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1A6FAB1F-833C-43A4-8FE3-D6C1DB6159EC}" xr6:coauthVersionLast="40" xr6:coauthVersionMax="40" xr10:uidLastSave="{00000000-0000-0000-0000-000000000000}"/>
  <bookViews>
    <workbookView xWindow="0" yWindow="0" windowWidth="28800" windowHeight="11385" activeTab="4" xr2:uid="{49AA5772-1783-45AF-AB8A-26997381EF3B}"/>
  </bookViews>
  <sheets>
    <sheet name="1層目" sheetId="2" r:id="rId1"/>
    <sheet name="2層目" sheetId="3" r:id="rId2"/>
    <sheet name="3層目" sheetId="4" r:id="rId3"/>
    <sheet name="学習率" sheetId="5" r:id="rId4"/>
    <sheet name="mc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" i="1" l="1"/>
  <c r="W2" i="1"/>
  <c r="X2" i="1"/>
  <c r="Y2" i="1"/>
  <c r="Z2" i="1"/>
  <c r="AA2" i="1"/>
  <c r="AB2" i="1"/>
  <c r="AC2" i="1"/>
  <c r="AD2" i="1"/>
  <c r="V3" i="1"/>
  <c r="W3" i="1"/>
  <c r="X3" i="1"/>
  <c r="Y3" i="1"/>
  <c r="Z3" i="1"/>
  <c r="AA3" i="1"/>
  <c r="AB3" i="1"/>
  <c r="AC3" i="1"/>
  <c r="AD3" i="1"/>
  <c r="V4" i="1"/>
  <c r="W4" i="1"/>
  <c r="X4" i="1"/>
  <c r="Y4" i="1"/>
  <c r="Z4" i="1"/>
  <c r="AA4" i="1"/>
  <c r="AB4" i="1"/>
  <c r="AC4" i="1"/>
  <c r="AD4" i="1"/>
  <c r="V5" i="1"/>
  <c r="W5" i="1"/>
  <c r="X5" i="1"/>
  <c r="Y5" i="1"/>
  <c r="Z5" i="1"/>
  <c r="AA5" i="1"/>
  <c r="AB5" i="1"/>
  <c r="AC5" i="1"/>
  <c r="AD5" i="1"/>
  <c r="V6" i="1"/>
  <c r="W6" i="1"/>
  <c r="X6" i="1"/>
  <c r="Y6" i="1"/>
  <c r="Z6" i="1"/>
  <c r="AA6" i="1"/>
  <c r="AB6" i="1"/>
  <c r="AC6" i="1"/>
  <c r="AD6" i="1"/>
  <c r="V7" i="1"/>
  <c r="W7" i="1"/>
  <c r="X7" i="1"/>
  <c r="Y7" i="1"/>
  <c r="Z7" i="1"/>
  <c r="AA7" i="1"/>
  <c r="AB7" i="1"/>
  <c r="AC7" i="1"/>
  <c r="AD7" i="1"/>
  <c r="V8" i="1"/>
  <c r="W8" i="1"/>
  <c r="X8" i="1"/>
  <c r="Y8" i="1"/>
  <c r="Z8" i="1"/>
  <c r="AA8" i="1"/>
  <c r="AB8" i="1"/>
  <c r="AC8" i="1"/>
  <c r="AD8" i="1"/>
  <c r="V9" i="1"/>
  <c r="W9" i="1"/>
  <c r="X9" i="1"/>
  <c r="Y9" i="1"/>
  <c r="Z9" i="1"/>
  <c r="AA9" i="1"/>
  <c r="AB9" i="1"/>
  <c r="AC9" i="1"/>
  <c r="AD9" i="1"/>
  <c r="V10" i="1"/>
  <c r="W10" i="1"/>
  <c r="X10" i="1"/>
  <c r="Y10" i="1"/>
  <c r="Z10" i="1"/>
  <c r="AA10" i="1"/>
  <c r="AB10" i="1"/>
  <c r="AC10" i="1"/>
  <c r="AD10" i="1"/>
  <c r="V11" i="1"/>
  <c r="W11" i="1"/>
  <c r="X11" i="1"/>
  <c r="Y11" i="1"/>
  <c r="Z11" i="1"/>
  <c r="AA11" i="1"/>
  <c r="AB11" i="1"/>
  <c r="AC11" i="1"/>
  <c r="AD11" i="1"/>
  <c r="V12" i="1"/>
  <c r="W12" i="1"/>
  <c r="X12" i="1"/>
  <c r="Y12" i="1"/>
  <c r="Z12" i="1"/>
  <c r="AA12" i="1"/>
  <c r="AB12" i="1"/>
  <c r="AC12" i="1"/>
  <c r="AD12" i="1"/>
  <c r="V13" i="1"/>
  <c r="W13" i="1"/>
  <c r="X13" i="1"/>
  <c r="Y13" i="1"/>
  <c r="Z13" i="1"/>
  <c r="AA13" i="1"/>
  <c r="AB13" i="1"/>
  <c r="AC13" i="1"/>
  <c r="AD13" i="1"/>
  <c r="V14" i="1"/>
  <c r="W14" i="1"/>
  <c r="X14" i="1"/>
  <c r="Y14" i="1"/>
  <c r="Z14" i="1"/>
  <c r="AA14" i="1"/>
  <c r="AB14" i="1"/>
  <c r="AC14" i="1"/>
  <c r="AD14" i="1"/>
  <c r="V15" i="1"/>
  <c r="W15" i="1"/>
  <c r="X15" i="1"/>
  <c r="Y15" i="1"/>
  <c r="Z15" i="1"/>
  <c r="AA15" i="1"/>
  <c r="AB15" i="1"/>
  <c r="AC15" i="1"/>
  <c r="AD15" i="1"/>
  <c r="V16" i="1"/>
  <c r="W16" i="1"/>
  <c r="X16" i="1"/>
  <c r="Y16" i="1"/>
  <c r="Z16" i="1"/>
  <c r="AA16" i="1"/>
  <c r="AB16" i="1"/>
  <c r="AC16" i="1"/>
  <c r="AD16" i="1"/>
  <c r="V17" i="1"/>
  <c r="W17" i="1"/>
  <c r="X17" i="1"/>
  <c r="Y17" i="1"/>
  <c r="Z17" i="1"/>
  <c r="AA17" i="1"/>
  <c r="AB17" i="1"/>
  <c r="AC17" i="1"/>
  <c r="AD17" i="1"/>
  <c r="V18" i="1"/>
  <c r="W18" i="1"/>
  <c r="X18" i="1"/>
  <c r="Y18" i="1"/>
  <c r="Z18" i="1"/>
  <c r="AA18" i="1"/>
  <c r="AB18" i="1"/>
  <c r="AC18" i="1"/>
  <c r="AD18" i="1"/>
  <c r="V19" i="1"/>
  <c r="W19" i="1"/>
  <c r="X19" i="1"/>
  <c r="Y19" i="1"/>
  <c r="Z19" i="1"/>
  <c r="AA19" i="1"/>
  <c r="AB19" i="1"/>
  <c r="AC19" i="1"/>
  <c r="AD19" i="1"/>
  <c r="V20" i="1"/>
  <c r="W20" i="1"/>
  <c r="X20" i="1"/>
  <c r="Y20" i="1"/>
  <c r="Z20" i="1"/>
  <c r="AA20" i="1"/>
  <c r="AB20" i="1"/>
  <c r="AC20" i="1"/>
  <c r="AD20" i="1"/>
  <c r="V21" i="1"/>
  <c r="W21" i="1"/>
  <c r="X21" i="1"/>
  <c r="Y21" i="1"/>
  <c r="Z21" i="1"/>
  <c r="AA21" i="1"/>
  <c r="AB21" i="1"/>
  <c r="AC21" i="1"/>
  <c r="AD21" i="1"/>
  <c r="V22" i="1"/>
  <c r="W22" i="1"/>
  <c r="X22" i="1"/>
  <c r="Y22" i="1"/>
  <c r="Z22" i="1"/>
  <c r="AA22" i="1"/>
  <c r="AB22" i="1"/>
  <c r="AC22" i="1"/>
  <c r="AD22" i="1"/>
  <c r="V23" i="1"/>
  <c r="W23" i="1"/>
  <c r="X23" i="1"/>
  <c r="Y23" i="1"/>
  <c r="Z23" i="1"/>
  <c r="AA23" i="1"/>
  <c r="AB23" i="1"/>
  <c r="AC23" i="1"/>
  <c r="AD23" i="1"/>
  <c r="V24" i="1"/>
  <c r="W24" i="1"/>
  <c r="X24" i="1"/>
  <c r="Y24" i="1"/>
  <c r="Z24" i="1"/>
  <c r="AA24" i="1"/>
  <c r="AB24" i="1"/>
  <c r="AC24" i="1"/>
  <c r="AD24" i="1"/>
  <c r="V25" i="1"/>
  <c r="W25" i="1"/>
  <c r="X25" i="1"/>
  <c r="Y25" i="1"/>
  <c r="Z25" i="1"/>
  <c r="AA25" i="1"/>
  <c r="AB25" i="1"/>
  <c r="AC25" i="1"/>
  <c r="AD25" i="1"/>
  <c r="V26" i="1"/>
  <c r="W26" i="1"/>
  <c r="X26" i="1"/>
  <c r="Y26" i="1"/>
  <c r="Z26" i="1"/>
  <c r="AA26" i="1"/>
  <c r="AB26" i="1"/>
  <c r="AC26" i="1"/>
  <c r="AD26" i="1"/>
  <c r="V27" i="1"/>
  <c r="W27" i="1"/>
  <c r="X27" i="1"/>
  <c r="Y27" i="1"/>
  <c r="Z27" i="1"/>
  <c r="AA27" i="1"/>
  <c r="AB27" i="1"/>
  <c r="AC27" i="1"/>
  <c r="AD27" i="1"/>
  <c r="V28" i="1"/>
  <c r="W28" i="1"/>
  <c r="X28" i="1"/>
  <c r="Y28" i="1"/>
  <c r="Z28" i="1"/>
  <c r="AA28" i="1"/>
  <c r="AB28" i="1"/>
  <c r="AC28" i="1"/>
  <c r="AD28" i="1"/>
  <c r="V29" i="1"/>
  <c r="W29" i="1"/>
  <c r="X29" i="1"/>
  <c r="Y29" i="1"/>
  <c r="Z29" i="1"/>
  <c r="AA29" i="1"/>
  <c r="AB29" i="1"/>
  <c r="AC29" i="1"/>
  <c r="AD29" i="1"/>
  <c r="V30" i="1"/>
  <c r="W30" i="1"/>
  <c r="X30" i="1"/>
  <c r="Y30" i="1"/>
  <c r="Z30" i="1"/>
  <c r="AA30" i="1"/>
  <c r="AB30" i="1"/>
  <c r="AC30" i="1"/>
  <c r="AD30" i="1"/>
  <c r="V31" i="1"/>
  <c r="W31" i="1"/>
  <c r="X31" i="1"/>
  <c r="Y31" i="1"/>
  <c r="Z31" i="1"/>
  <c r="AA31" i="1"/>
  <c r="AB31" i="1"/>
  <c r="AC31" i="1"/>
  <c r="AD31" i="1"/>
  <c r="V32" i="1"/>
  <c r="W32" i="1"/>
  <c r="X32" i="1"/>
  <c r="Y32" i="1"/>
  <c r="Z32" i="1"/>
  <c r="AA32" i="1"/>
  <c r="AB32" i="1"/>
  <c r="AC32" i="1"/>
  <c r="AD32" i="1"/>
  <c r="V33" i="1"/>
  <c r="W33" i="1"/>
  <c r="X33" i="1"/>
  <c r="Y33" i="1"/>
  <c r="Z33" i="1"/>
  <c r="AA33" i="1"/>
  <c r="AB33" i="1"/>
  <c r="AC33" i="1"/>
  <c r="AD33" i="1"/>
  <c r="V34" i="1"/>
  <c r="W34" i="1"/>
  <c r="X34" i="1"/>
  <c r="Y34" i="1"/>
  <c r="Z34" i="1"/>
  <c r="AA34" i="1"/>
  <c r="AB34" i="1"/>
  <c r="AC34" i="1"/>
  <c r="AD34" i="1"/>
  <c r="V35" i="1"/>
  <c r="W35" i="1"/>
  <c r="X35" i="1"/>
  <c r="Y35" i="1"/>
  <c r="Z35" i="1"/>
  <c r="AA35" i="1"/>
  <c r="AB35" i="1"/>
  <c r="AC35" i="1"/>
  <c r="AD35" i="1"/>
  <c r="V36" i="1"/>
  <c r="W36" i="1"/>
  <c r="X36" i="1"/>
  <c r="Y36" i="1"/>
  <c r="Z36" i="1"/>
  <c r="AA36" i="1"/>
  <c r="AB36" i="1"/>
  <c r="AC36" i="1"/>
  <c r="AD36" i="1"/>
  <c r="V37" i="1"/>
  <c r="W37" i="1"/>
  <c r="X37" i="1"/>
  <c r="Y37" i="1"/>
  <c r="Z37" i="1"/>
  <c r="AA37" i="1"/>
  <c r="AB37" i="1"/>
  <c r="AC37" i="1"/>
  <c r="AD37" i="1"/>
  <c r="V38" i="1"/>
  <c r="W38" i="1"/>
  <c r="X38" i="1"/>
  <c r="Y38" i="1"/>
  <c r="Z38" i="1"/>
  <c r="AA38" i="1"/>
  <c r="AB38" i="1"/>
  <c r="AC38" i="1"/>
  <c r="AD38" i="1"/>
  <c r="V39" i="1"/>
  <c r="W39" i="1"/>
  <c r="X39" i="1"/>
  <c r="Y39" i="1"/>
  <c r="Z39" i="1"/>
  <c r="AA39" i="1"/>
  <c r="AB39" i="1"/>
  <c r="AC39" i="1"/>
  <c r="AD39" i="1"/>
  <c r="V40" i="1"/>
  <c r="W40" i="1"/>
  <c r="X40" i="1"/>
  <c r="Y40" i="1"/>
  <c r="Z40" i="1"/>
  <c r="AA40" i="1"/>
  <c r="AB40" i="1"/>
  <c r="AC40" i="1"/>
  <c r="AD40" i="1"/>
  <c r="V41" i="1"/>
  <c r="W41" i="1"/>
  <c r="X41" i="1"/>
  <c r="Y41" i="1"/>
  <c r="Z41" i="1"/>
  <c r="AA41" i="1"/>
  <c r="AB41" i="1"/>
  <c r="AC41" i="1"/>
  <c r="AD41" i="1"/>
  <c r="V42" i="1"/>
  <c r="W42" i="1"/>
  <c r="X42" i="1"/>
  <c r="Y42" i="1"/>
  <c r="Z42" i="1"/>
  <c r="AA42" i="1"/>
  <c r="AB42" i="1"/>
  <c r="AC42" i="1"/>
  <c r="AD42" i="1"/>
  <c r="V43" i="1"/>
  <c r="W43" i="1"/>
  <c r="X43" i="1"/>
  <c r="Y43" i="1"/>
  <c r="Z43" i="1"/>
  <c r="AA43" i="1"/>
  <c r="AB43" i="1"/>
  <c r="AC43" i="1"/>
  <c r="AD43" i="1"/>
  <c r="V44" i="1"/>
  <c r="W44" i="1"/>
  <c r="X44" i="1"/>
  <c r="Y44" i="1"/>
  <c r="Z44" i="1"/>
  <c r="AA44" i="1"/>
  <c r="AB44" i="1"/>
  <c r="AC44" i="1"/>
  <c r="AD44" i="1"/>
  <c r="V45" i="1"/>
  <c r="W45" i="1"/>
  <c r="X45" i="1"/>
  <c r="Y45" i="1"/>
  <c r="Z45" i="1"/>
  <c r="AA45" i="1"/>
  <c r="AB45" i="1"/>
  <c r="AC45" i="1"/>
  <c r="AD45" i="1"/>
  <c r="V46" i="1"/>
  <c r="W46" i="1"/>
  <c r="X46" i="1"/>
  <c r="Y46" i="1"/>
  <c r="Z46" i="1"/>
  <c r="AA46" i="1"/>
  <c r="AB46" i="1"/>
  <c r="AC46" i="1"/>
  <c r="AD46" i="1"/>
  <c r="V47" i="1"/>
  <c r="W47" i="1"/>
  <c r="X47" i="1"/>
  <c r="Y47" i="1"/>
  <c r="Z47" i="1"/>
  <c r="AA47" i="1"/>
  <c r="AB47" i="1"/>
  <c r="AC47" i="1"/>
  <c r="AD47" i="1"/>
  <c r="V48" i="1"/>
  <c r="W48" i="1"/>
  <c r="X48" i="1"/>
  <c r="Y48" i="1"/>
  <c r="Z48" i="1"/>
  <c r="AA48" i="1"/>
  <c r="AB48" i="1"/>
  <c r="AC48" i="1"/>
  <c r="AD48" i="1"/>
  <c r="V49" i="1"/>
  <c r="W49" i="1"/>
  <c r="X49" i="1"/>
  <c r="Y49" i="1"/>
  <c r="Z49" i="1"/>
  <c r="AA49" i="1"/>
  <c r="AB49" i="1"/>
  <c r="AC49" i="1"/>
  <c r="AD49" i="1"/>
  <c r="V50" i="1"/>
  <c r="W50" i="1"/>
  <c r="X50" i="1"/>
  <c r="Y50" i="1"/>
  <c r="Z50" i="1"/>
  <c r="AA50" i="1"/>
  <c r="AB50" i="1"/>
  <c r="AC50" i="1"/>
  <c r="AD50" i="1"/>
  <c r="V51" i="1"/>
  <c r="W51" i="1"/>
  <c r="X51" i="1"/>
  <c r="Y51" i="1"/>
  <c r="Z51" i="1"/>
  <c r="AA51" i="1"/>
  <c r="AB51" i="1"/>
  <c r="AC51" i="1"/>
  <c r="AD51" i="1"/>
  <c r="V52" i="1"/>
  <c r="W52" i="1"/>
  <c r="X52" i="1"/>
  <c r="Y52" i="1"/>
  <c r="Z52" i="1"/>
  <c r="AA52" i="1"/>
  <c r="AB52" i="1"/>
  <c r="AC52" i="1"/>
  <c r="AD52" i="1"/>
  <c r="V53" i="1"/>
  <c r="W53" i="1"/>
  <c r="X53" i="1"/>
  <c r="Y53" i="1"/>
  <c r="Z53" i="1"/>
  <c r="AA53" i="1"/>
  <c r="AB53" i="1"/>
  <c r="AC53" i="1"/>
  <c r="AD53" i="1"/>
  <c r="V54" i="1"/>
  <c r="W54" i="1"/>
  <c r="X54" i="1"/>
  <c r="Y54" i="1"/>
  <c r="Z54" i="1"/>
  <c r="AA54" i="1"/>
  <c r="AB54" i="1"/>
  <c r="AC54" i="1"/>
  <c r="AD54" i="1"/>
  <c r="V55" i="1"/>
  <c r="W55" i="1"/>
  <c r="X55" i="1"/>
  <c r="Y55" i="1"/>
  <c r="Z55" i="1"/>
  <c r="AA55" i="1"/>
  <c r="AB55" i="1"/>
  <c r="AC55" i="1"/>
  <c r="AD55" i="1"/>
  <c r="V56" i="1"/>
  <c r="W56" i="1"/>
  <c r="X56" i="1"/>
  <c r="Y56" i="1"/>
  <c r="Z56" i="1"/>
  <c r="AA56" i="1"/>
  <c r="AB56" i="1"/>
  <c r="AC56" i="1"/>
  <c r="AD56" i="1"/>
  <c r="V57" i="1"/>
  <c r="W57" i="1"/>
  <c r="X57" i="1"/>
  <c r="Y57" i="1"/>
  <c r="Z57" i="1"/>
  <c r="AA57" i="1"/>
  <c r="AB57" i="1"/>
  <c r="AC57" i="1"/>
  <c r="AD57" i="1"/>
  <c r="V58" i="1"/>
  <c r="W58" i="1"/>
  <c r="X58" i="1"/>
  <c r="Y58" i="1"/>
  <c r="Z58" i="1"/>
  <c r="AA58" i="1"/>
  <c r="AB58" i="1"/>
  <c r="AC58" i="1"/>
  <c r="AD58" i="1"/>
  <c r="V59" i="1"/>
  <c r="W59" i="1"/>
  <c r="X59" i="1"/>
  <c r="Y59" i="1"/>
  <c r="Z59" i="1"/>
  <c r="AA59" i="1"/>
  <c r="AB59" i="1"/>
  <c r="AC59" i="1"/>
  <c r="AD59" i="1"/>
  <c r="V60" i="1"/>
  <c r="W60" i="1"/>
  <c r="X60" i="1"/>
  <c r="Y60" i="1"/>
  <c r="Z60" i="1"/>
  <c r="AA60" i="1"/>
  <c r="AB60" i="1"/>
  <c r="AC60" i="1"/>
  <c r="AD60" i="1"/>
  <c r="V61" i="1"/>
  <c r="W61" i="1"/>
  <c r="X61" i="1"/>
  <c r="Y61" i="1"/>
  <c r="Z61" i="1"/>
  <c r="AA61" i="1"/>
  <c r="AB61" i="1"/>
  <c r="AC61" i="1"/>
  <c r="AD61" i="1"/>
  <c r="V62" i="1"/>
  <c r="W62" i="1"/>
  <c r="X62" i="1"/>
  <c r="Y62" i="1"/>
  <c r="Z62" i="1"/>
  <c r="AA62" i="1"/>
  <c r="AB62" i="1"/>
  <c r="AC62" i="1"/>
  <c r="AD62" i="1"/>
  <c r="V63" i="1"/>
  <c r="W63" i="1"/>
  <c r="X63" i="1"/>
  <c r="Y63" i="1"/>
  <c r="Z63" i="1"/>
  <c r="AA63" i="1"/>
  <c r="AB63" i="1"/>
  <c r="AC63" i="1"/>
  <c r="AD63" i="1"/>
  <c r="V64" i="1"/>
  <c r="W64" i="1"/>
  <c r="X64" i="1"/>
  <c r="Y64" i="1"/>
  <c r="Z64" i="1"/>
  <c r="AA64" i="1"/>
  <c r="AB64" i="1"/>
  <c r="AC64" i="1"/>
  <c r="AD64" i="1"/>
  <c r="V65" i="1"/>
  <c r="W65" i="1"/>
  <c r="X65" i="1"/>
  <c r="Y65" i="1"/>
  <c r="Z65" i="1"/>
  <c r="AA65" i="1"/>
  <c r="AB65" i="1"/>
  <c r="AC65" i="1"/>
  <c r="AD65" i="1"/>
  <c r="V66" i="1"/>
  <c r="W66" i="1"/>
  <c r="X66" i="1"/>
  <c r="Y66" i="1"/>
  <c r="Z66" i="1"/>
  <c r="AA66" i="1"/>
  <c r="AB66" i="1"/>
  <c r="AC66" i="1"/>
  <c r="AD66" i="1"/>
  <c r="V67" i="1"/>
  <c r="W67" i="1"/>
  <c r="X67" i="1"/>
  <c r="Y67" i="1"/>
  <c r="Z67" i="1"/>
  <c r="AA67" i="1"/>
  <c r="AB67" i="1"/>
  <c r="AC67" i="1"/>
  <c r="AD67" i="1"/>
  <c r="V68" i="1"/>
  <c r="W68" i="1"/>
  <c r="X68" i="1"/>
  <c r="Y68" i="1"/>
  <c r="Z68" i="1"/>
  <c r="AA68" i="1"/>
  <c r="AB68" i="1"/>
  <c r="AC68" i="1"/>
  <c r="AD68" i="1"/>
  <c r="V69" i="1"/>
  <c r="W69" i="1"/>
  <c r="X69" i="1"/>
  <c r="Y69" i="1"/>
  <c r="Z69" i="1"/>
  <c r="AA69" i="1"/>
  <c r="AB69" i="1"/>
  <c r="AC69" i="1"/>
  <c r="AD69" i="1"/>
  <c r="V70" i="1"/>
  <c r="W70" i="1"/>
  <c r="X70" i="1"/>
  <c r="Y70" i="1"/>
  <c r="Z70" i="1"/>
  <c r="AA70" i="1"/>
  <c r="AB70" i="1"/>
  <c r="AC70" i="1"/>
  <c r="AD70" i="1"/>
  <c r="V71" i="1"/>
  <c r="W71" i="1"/>
  <c r="X71" i="1"/>
  <c r="Y71" i="1"/>
  <c r="Z71" i="1"/>
  <c r="AA71" i="1"/>
  <c r="AB71" i="1"/>
  <c r="AC71" i="1"/>
  <c r="AD71" i="1"/>
  <c r="V72" i="1"/>
  <c r="W72" i="1"/>
  <c r="X72" i="1"/>
  <c r="Y72" i="1"/>
  <c r="Z72" i="1"/>
  <c r="AA72" i="1"/>
  <c r="AB72" i="1"/>
  <c r="AC72" i="1"/>
  <c r="AD72" i="1"/>
  <c r="V73" i="1"/>
  <c r="W73" i="1"/>
  <c r="X73" i="1"/>
  <c r="Y73" i="1"/>
  <c r="Z73" i="1"/>
  <c r="AA73" i="1"/>
  <c r="AB73" i="1"/>
  <c r="AC73" i="1"/>
  <c r="AD73" i="1"/>
  <c r="V74" i="1"/>
  <c r="W74" i="1"/>
  <c r="X74" i="1"/>
  <c r="Y74" i="1"/>
  <c r="Z74" i="1"/>
  <c r="AA74" i="1"/>
  <c r="AB74" i="1"/>
  <c r="AC74" i="1"/>
  <c r="AD74" i="1"/>
  <c r="V75" i="1"/>
  <c r="W75" i="1"/>
  <c r="X75" i="1"/>
  <c r="Y75" i="1"/>
  <c r="Z75" i="1"/>
  <c r="AA75" i="1"/>
  <c r="AB75" i="1"/>
  <c r="AC75" i="1"/>
  <c r="AD75" i="1"/>
  <c r="V76" i="1"/>
  <c r="W76" i="1"/>
  <c r="X76" i="1"/>
  <c r="Y76" i="1"/>
  <c r="Z76" i="1"/>
  <c r="AA76" i="1"/>
  <c r="AB76" i="1"/>
  <c r="AC76" i="1"/>
  <c r="AD76" i="1"/>
  <c r="V77" i="1"/>
  <c r="W77" i="1"/>
  <c r="X77" i="1"/>
  <c r="Y77" i="1"/>
  <c r="Z77" i="1"/>
  <c r="AA77" i="1"/>
  <c r="AB77" i="1"/>
  <c r="AC77" i="1"/>
  <c r="AD77" i="1"/>
  <c r="V78" i="1"/>
  <c r="W78" i="1"/>
  <c r="X78" i="1"/>
  <c r="Y78" i="1"/>
  <c r="Z78" i="1"/>
  <c r="AA78" i="1"/>
  <c r="AB78" i="1"/>
  <c r="AC78" i="1"/>
  <c r="AD78" i="1"/>
  <c r="V79" i="1"/>
  <c r="W79" i="1"/>
  <c r="X79" i="1"/>
  <c r="Y79" i="1"/>
  <c r="Z79" i="1"/>
  <c r="AA79" i="1"/>
  <c r="AB79" i="1"/>
  <c r="AC79" i="1"/>
  <c r="AD79" i="1"/>
  <c r="V80" i="1"/>
  <c r="W80" i="1"/>
  <c r="X80" i="1"/>
  <c r="Y80" i="1"/>
  <c r="Z80" i="1"/>
  <c r="AA80" i="1"/>
  <c r="AB80" i="1"/>
  <c r="AC80" i="1"/>
  <c r="AD80" i="1"/>
  <c r="V81" i="1"/>
  <c r="W81" i="1"/>
  <c r="X81" i="1"/>
  <c r="Y81" i="1"/>
  <c r="Z81" i="1"/>
  <c r="AA81" i="1"/>
  <c r="AB81" i="1"/>
  <c r="AC81" i="1"/>
  <c r="AD81" i="1"/>
  <c r="V82" i="1"/>
  <c r="W82" i="1"/>
  <c r="X82" i="1"/>
  <c r="Y82" i="1"/>
  <c r="Z82" i="1"/>
  <c r="AA82" i="1"/>
  <c r="AB82" i="1"/>
  <c r="AC82" i="1"/>
  <c r="AD82" i="1"/>
  <c r="V83" i="1"/>
  <c r="W83" i="1"/>
  <c r="X83" i="1"/>
  <c r="Y83" i="1"/>
  <c r="Z83" i="1"/>
  <c r="AA83" i="1"/>
  <c r="AB83" i="1"/>
  <c r="AC83" i="1"/>
  <c r="AD83" i="1"/>
  <c r="V84" i="1"/>
  <c r="W84" i="1"/>
  <c r="X84" i="1"/>
  <c r="Y84" i="1"/>
  <c r="Z84" i="1"/>
  <c r="AA84" i="1"/>
  <c r="AB84" i="1"/>
  <c r="AC84" i="1"/>
  <c r="AD84" i="1"/>
  <c r="V85" i="1"/>
  <c r="W85" i="1"/>
  <c r="X85" i="1"/>
  <c r="Y85" i="1"/>
  <c r="Z85" i="1"/>
  <c r="AA85" i="1"/>
  <c r="AB85" i="1"/>
  <c r="AC85" i="1"/>
  <c r="AD85" i="1"/>
  <c r="V86" i="1"/>
  <c r="W86" i="1"/>
  <c r="X86" i="1"/>
  <c r="Y86" i="1"/>
  <c r="Z86" i="1"/>
  <c r="AA86" i="1"/>
  <c r="AB86" i="1"/>
  <c r="AC86" i="1"/>
  <c r="AD86" i="1"/>
  <c r="V87" i="1"/>
  <c r="W87" i="1"/>
  <c r="X87" i="1"/>
  <c r="Y87" i="1"/>
  <c r="Z87" i="1"/>
  <c r="AA87" i="1"/>
  <c r="AB87" i="1"/>
  <c r="AC87" i="1"/>
  <c r="AD87" i="1"/>
  <c r="V88" i="1"/>
  <c r="W88" i="1"/>
  <c r="X88" i="1"/>
  <c r="Y88" i="1"/>
  <c r="Z88" i="1"/>
  <c r="AA88" i="1"/>
  <c r="AB88" i="1"/>
  <c r="AC88" i="1"/>
  <c r="AD88" i="1"/>
  <c r="V89" i="1"/>
  <c r="W89" i="1"/>
  <c r="X89" i="1"/>
  <c r="Y89" i="1"/>
  <c r="Z89" i="1"/>
  <c r="AA89" i="1"/>
  <c r="AB89" i="1"/>
  <c r="AC89" i="1"/>
  <c r="AD89" i="1"/>
  <c r="V90" i="1"/>
  <c r="W90" i="1"/>
  <c r="X90" i="1"/>
  <c r="Y90" i="1"/>
  <c r="Z90" i="1"/>
  <c r="AA90" i="1"/>
  <c r="AB90" i="1"/>
  <c r="AC90" i="1"/>
  <c r="AD90" i="1"/>
  <c r="V91" i="1"/>
  <c r="W91" i="1"/>
  <c r="X91" i="1"/>
  <c r="Y91" i="1"/>
  <c r="Z91" i="1"/>
  <c r="AA91" i="1"/>
  <c r="AB91" i="1"/>
  <c r="AC91" i="1"/>
  <c r="AD91" i="1"/>
  <c r="V92" i="1"/>
  <c r="W92" i="1"/>
  <c r="X92" i="1"/>
  <c r="Y92" i="1"/>
  <c r="Z92" i="1"/>
  <c r="AA92" i="1"/>
  <c r="AB92" i="1"/>
  <c r="AC92" i="1"/>
  <c r="AD92" i="1"/>
  <c r="V93" i="1"/>
  <c r="W93" i="1"/>
  <c r="X93" i="1"/>
  <c r="Y93" i="1"/>
  <c r="Z93" i="1"/>
  <c r="AA93" i="1"/>
  <c r="AB93" i="1"/>
  <c r="AC93" i="1"/>
  <c r="AD93" i="1"/>
  <c r="V94" i="1"/>
  <c r="W94" i="1"/>
  <c r="X94" i="1"/>
  <c r="Y94" i="1"/>
  <c r="Z94" i="1"/>
  <c r="AA94" i="1"/>
  <c r="AB94" i="1"/>
  <c r="AC94" i="1"/>
  <c r="AD94" i="1"/>
  <c r="V95" i="1"/>
  <c r="W95" i="1"/>
  <c r="X95" i="1"/>
  <c r="Y95" i="1"/>
  <c r="Z95" i="1"/>
  <c r="AA95" i="1"/>
  <c r="AB95" i="1"/>
  <c r="AC95" i="1"/>
  <c r="AD95" i="1"/>
  <c r="V96" i="1"/>
  <c r="W96" i="1"/>
  <c r="X96" i="1"/>
  <c r="Y96" i="1"/>
  <c r="Z96" i="1"/>
  <c r="AA96" i="1"/>
  <c r="AB96" i="1"/>
  <c r="AC96" i="1"/>
  <c r="AD96" i="1"/>
  <c r="V97" i="1"/>
  <c r="W97" i="1"/>
  <c r="X97" i="1"/>
  <c r="Y97" i="1"/>
  <c r="Z97" i="1"/>
  <c r="AA97" i="1"/>
  <c r="AB97" i="1"/>
  <c r="AC97" i="1"/>
  <c r="AD97" i="1"/>
  <c r="V98" i="1"/>
  <c r="W98" i="1"/>
  <c r="X98" i="1"/>
  <c r="Y98" i="1"/>
  <c r="Z98" i="1"/>
  <c r="AA98" i="1"/>
  <c r="AB98" i="1"/>
  <c r="AC98" i="1"/>
  <c r="AD98" i="1"/>
  <c r="V99" i="1"/>
  <c r="W99" i="1"/>
  <c r="X99" i="1"/>
  <c r="Y99" i="1"/>
  <c r="Z99" i="1"/>
  <c r="AA99" i="1"/>
  <c r="AB99" i="1"/>
  <c r="AC99" i="1"/>
  <c r="AD99" i="1"/>
  <c r="V100" i="1"/>
  <c r="W100" i="1"/>
  <c r="X100" i="1"/>
  <c r="Y100" i="1"/>
  <c r="Z100" i="1"/>
  <c r="AA100" i="1"/>
  <c r="AB100" i="1"/>
  <c r="AC100" i="1"/>
  <c r="AD100" i="1"/>
  <c r="V101" i="1"/>
  <c r="W101" i="1"/>
  <c r="X101" i="1"/>
  <c r="Y101" i="1"/>
  <c r="Z101" i="1"/>
  <c r="AA101" i="1"/>
  <c r="AB101" i="1"/>
  <c r="AC101" i="1"/>
  <c r="AD101" i="1"/>
  <c r="V102" i="1"/>
  <c r="W102" i="1"/>
  <c r="X102" i="1"/>
  <c r="Y102" i="1"/>
  <c r="Z102" i="1"/>
  <c r="AA102" i="1"/>
  <c r="AB102" i="1"/>
  <c r="AC102" i="1"/>
  <c r="AD102" i="1"/>
  <c r="V103" i="1"/>
  <c r="W103" i="1"/>
  <c r="X103" i="1"/>
  <c r="Y103" i="1"/>
  <c r="Z103" i="1"/>
  <c r="AA103" i="1"/>
  <c r="AB103" i="1"/>
  <c r="AC103" i="1"/>
  <c r="AD103" i="1"/>
  <c r="V104" i="1"/>
  <c r="W104" i="1"/>
  <c r="X104" i="1"/>
  <c r="Y104" i="1"/>
  <c r="Z104" i="1"/>
  <c r="AA104" i="1"/>
  <c r="AB104" i="1"/>
  <c r="AC104" i="1"/>
  <c r="AD104" i="1"/>
  <c r="V105" i="1"/>
  <c r="W105" i="1"/>
  <c r="X105" i="1"/>
  <c r="Y105" i="1"/>
  <c r="Z105" i="1"/>
  <c r="AA105" i="1"/>
  <c r="AB105" i="1"/>
  <c r="AC105" i="1"/>
  <c r="AD105" i="1"/>
  <c r="V106" i="1"/>
  <c r="W106" i="1"/>
  <c r="X106" i="1"/>
  <c r="Y106" i="1"/>
  <c r="Z106" i="1"/>
  <c r="AA106" i="1"/>
  <c r="AB106" i="1"/>
  <c r="AC106" i="1"/>
  <c r="AD106" i="1"/>
  <c r="V107" i="1"/>
  <c r="W107" i="1"/>
  <c r="X107" i="1"/>
  <c r="Y107" i="1"/>
  <c r="Z107" i="1"/>
  <c r="AA107" i="1"/>
  <c r="AB107" i="1"/>
  <c r="AC107" i="1"/>
  <c r="AD107" i="1"/>
  <c r="V108" i="1"/>
  <c r="W108" i="1"/>
  <c r="X108" i="1"/>
  <c r="Y108" i="1"/>
  <c r="Z108" i="1"/>
  <c r="AA108" i="1"/>
  <c r="AB108" i="1"/>
  <c r="AC108" i="1"/>
  <c r="AD108" i="1"/>
  <c r="V109" i="1"/>
  <c r="W109" i="1"/>
  <c r="X109" i="1"/>
  <c r="Y109" i="1"/>
  <c r="Z109" i="1"/>
  <c r="AA109" i="1"/>
  <c r="AB109" i="1"/>
  <c r="AC109" i="1"/>
  <c r="AD109" i="1"/>
  <c r="V110" i="1"/>
  <c r="W110" i="1"/>
  <c r="X110" i="1"/>
  <c r="Y110" i="1"/>
  <c r="Z110" i="1"/>
  <c r="AA110" i="1"/>
  <c r="AB110" i="1"/>
  <c r="AC110" i="1"/>
  <c r="AD110" i="1"/>
  <c r="V111" i="1"/>
  <c r="W111" i="1"/>
  <c r="X111" i="1"/>
  <c r="Y111" i="1"/>
  <c r="Z111" i="1"/>
  <c r="AA111" i="1"/>
  <c r="AB111" i="1"/>
  <c r="AC111" i="1"/>
  <c r="AD111" i="1"/>
  <c r="V112" i="1"/>
  <c r="W112" i="1"/>
  <c r="X112" i="1"/>
  <c r="Y112" i="1"/>
  <c r="Z112" i="1"/>
  <c r="AA112" i="1"/>
  <c r="AB112" i="1"/>
  <c r="AC112" i="1"/>
  <c r="AD112" i="1"/>
  <c r="V113" i="1"/>
  <c r="W113" i="1"/>
  <c r="X113" i="1"/>
  <c r="Y113" i="1"/>
  <c r="Z113" i="1"/>
  <c r="AA113" i="1"/>
  <c r="AB113" i="1"/>
  <c r="AC113" i="1"/>
  <c r="AD113" i="1"/>
  <c r="V114" i="1"/>
  <c r="W114" i="1"/>
  <c r="X114" i="1"/>
  <c r="Y114" i="1"/>
  <c r="Z114" i="1"/>
  <c r="AA114" i="1"/>
  <c r="AB114" i="1"/>
  <c r="AC114" i="1"/>
  <c r="AD114" i="1"/>
  <c r="V115" i="1"/>
  <c r="W115" i="1"/>
  <c r="X115" i="1"/>
  <c r="Y115" i="1"/>
  <c r="Z115" i="1"/>
  <c r="AA115" i="1"/>
  <c r="AB115" i="1"/>
  <c r="AC115" i="1"/>
  <c r="AD115" i="1"/>
  <c r="V116" i="1"/>
  <c r="W116" i="1"/>
  <c r="X116" i="1"/>
  <c r="Y116" i="1"/>
  <c r="Z116" i="1"/>
  <c r="AA116" i="1"/>
  <c r="AB116" i="1"/>
  <c r="AC116" i="1"/>
  <c r="AD116" i="1"/>
  <c r="V117" i="1"/>
  <c r="W117" i="1"/>
  <c r="X117" i="1"/>
  <c r="Y117" i="1"/>
  <c r="Z117" i="1"/>
  <c r="AA117" i="1"/>
  <c r="AB117" i="1"/>
  <c r="AC117" i="1"/>
  <c r="AD117" i="1"/>
  <c r="V118" i="1"/>
  <c r="W118" i="1"/>
  <c r="X118" i="1"/>
  <c r="Y118" i="1"/>
  <c r="Z118" i="1"/>
  <c r="AA118" i="1"/>
  <c r="AB118" i="1"/>
  <c r="AC118" i="1"/>
  <c r="AD118" i="1"/>
  <c r="V119" i="1"/>
  <c r="W119" i="1"/>
  <c r="X119" i="1"/>
  <c r="Y119" i="1"/>
  <c r="Z119" i="1"/>
  <c r="AA119" i="1"/>
  <c r="AB119" i="1"/>
  <c r="AC119" i="1"/>
  <c r="AD119" i="1"/>
  <c r="V120" i="1"/>
  <c r="W120" i="1"/>
  <c r="X120" i="1"/>
  <c r="Y120" i="1"/>
  <c r="Z120" i="1"/>
  <c r="AA120" i="1"/>
  <c r="AB120" i="1"/>
  <c r="AC120" i="1"/>
  <c r="AD120" i="1"/>
  <c r="V121" i="1"/>
  <c r="W121" i="1"/>
  <c r="X121" i="1"/>
  <c r="Y121" i="1"/>
  <c r="Z121" i="1"/>
  <c r="AA121" i="1"/>
  <c r="AB121" i="1"/>
  <c r="AC121" i="1"/>
  <c r="AD121" i="1"/>
  <c r="V122" i="1"/>
  <c r="W122" i="1"/>
  <c r="X122" i="1"/>
  <c r="Y122" i="1"/>
  <c r="Z122" i="1"/>
  <c r="AA122" i="1"/>
  <c r="AB122" i="1"/>
  <c r="AC122" i="1"/>
  <c r="AD122" i="1"/>
  <c r="V123" i="1"/>
  <c r="W123" i="1"/>
  <c r="X123" i="1"/>
  <c r="Y123" i="1"/>
  <c r="Z123" i="1"/>
  <c r="AA123" i="1"/>
  <c r="AB123" i="1"/>
  <c r="AC123" i="1"/>
  <c r="AD123" i="1"/>
  <c r="V124" i="1"/>
  <c r="W124" i="1"/>
  <c r="X124" i="1"/>
  <c r="Y124" i="1"/>
  <c r="Z124" i="1"/>
  <c r="AA124" i="1"/>
  <c r="AB124" i="1"/>
  <c r="AC124" i="1"/>
  <c r="AD124" i="1"/>
  <c r="V125" i="1"/>
  <c r="W125" i="1"/>
  <c r="X125" i="1"/>
  <c r="Y125" i="1"/>
  <c r="Z125" i="1"/>
  <c r="AA125" i="1"/>
  <c r="AB125" i="1"/>
  <c r="AC125" i="1"/>
  <c r="AD125" i="1"/>
  <c r="V126" i="1"/>
  <c r="W126" i="1"/>
  <c r="X126" i="1"/>
  <c r="Y126" i="1"/>
  <c r="Z126" i="1"/>
  <c r="AA126" i="1"/>
  <c r="AB126" i="1"/>
  <c r="AC126" i="1"/>
  <c r="AD126" i="1"/>
  <c r="V127" i="1"/>
  <c r="W127" i="1"/>
  <c r="X127" i="1"/>
  <c r="Y127" i="1"/>
  <c r="Z127" i="1"/>
  <c r="AA127" i="1"/>
  <c r="AB127" i="1"/>
  <c r="AC127" i="1"/>
  <c r="AD127" i="1"/>
  <c r="V128" i="1"/>
  <c r="W128" i="1"/>
  <c r="X128" i="1"/>
  <c r="Y128" i="1"/>
  <c r="Z128" i="1"/>
  <c r="AA128" i="1"/>
  <c r="AB128" i="1"/>
  <c r="AC128" i="1"/>
  <c r="AD128" i="1"/>
  <c r="V129" i="1"/>
  <c r="W129" i="1"/>
  <c r="X129" i="1"/>
  <c r="Y129" i="1"/>
  <c r="Z129" i="1"/>
  <c r="AA129" i="1"/>
  <c r="AB129" i="1"/>
  <c r="AC129" i="1"/>
  <c r="AD129" i="1"/>
  <c r="V130" i="1"/>
  <c r="W130" i="1"/>
  <c r="X130" i="1"/>
  <c r="Y130" i="1"/>
  <c r="Z130" i="1"/>
  <c r="AA130" i="1"/>
  <c r="AB130" i="1"/>
  <c r="AC130" i="1"/>
  <c r="AD130" i="1"/>
  <c r="V131" i="1"/>
  <c r="W131" i="1"/>
  <c r="X131" i="1"/>
  <c r="Y131" i="1"/>
  <c r="Z131" i="1"/>
  <c r="AA131" i="1"/>
  <c r="AB131" i="1"/>
  <c r="AC131" i="1"/>
  <c r="AD131" i="1"/>
  <c r="V132" i="1"/>
  <c r="W132" i="1"/>
  <c r="X132" i="1"/>
  <c r="Y132" i="1"/>
  <c r="Z132" i="1"/>
  <c r="AA132" i="1"/>
  <c r="AB132" i="1"/>
  <c r="AC132" i="1"/>
  <c r="AD132" i="1"/>
  <c r="V133" i="1"/>
  <c r="W133" i="1"/>
  <c r="X133" i="1"/>
  <c r="Y133" i="1"/>
  <c r="Z133" i="1"/>
  <c r="AA133" i="1"/>
  <c r="AB133" i="1"/>
  <c r="AC133" i="1"/>
  <c r="AD133" i="1"/>
  <c r="V134" i="1"/>
  <c r="W134" i="1"/>
  <c r="X134" i="1"/>
  <c r="Y134" i="1"/>
  <c r="Z134" i="1"/>
  <c r="AA134" i="1"/>
  <c r="AB134" i="1"/>
  <c r="AC134" i="1"/>
  <c r="AD134" i="1"/>
  <c r="V135" i="1"/>
  <c r="W135" i="1"/>
  <c r="X135" i="1"/>
  <c r="Y135" i="1"/>
  <c r="Z135" i="1"/>
  <c r="AA135" i="1"/>
  <c r="AB135" i="1"/>
  <c r="AC135" i="1"/>
  <c r="AD135" i="1"/>
  <c r="V136" i="1"/>
  <c r="W136" i="1"/>
  <c r="X136" i="1"/>
  <c r="Y136" i="1"/>
  <c r="Z136" i="1"/>
  <c r="AA136" i="1"/>
  <c r="AB136" i="1"/>
  <c r="AC136" i="1"/>
  <c r="AD136" i="1"/>
  <c r="V137" i="1"/>
  <c r="W137" i="1"/>
  <c r="X137" i="1"/>
  <c r="Y137" i="1"/>
  <c r="Z137" i="1"/>
  <c r="AA137" i="1"/>
  <c r="AB137" i="1"/>
  <c r="AC137" i="1"/>
  <c r="AD137" i="1"/>
  <c r="V138" i="1"/>
  <c r="W138" i="1"/>
  <c r="X138" i="1"/>
  <c r="Y138" i="1"/>
  <c r="Z138" i="1"/>
  <c r="AA138" i="1"/>
  <c r="AB138" i="1"/>
  <c r="AC138" i="1"/>
  <c r="AD138" i="1"/>
  <c r="V139" i="1"/>
  <c r="W139" i="1"/>
  <c r="X139" i="1"/>
  <c r="Y139" i="1"/>
  <c r="Z139" i="1"/>
  <c r="AA139" i="1"/>
  <c r="AB139" i="1"/>
  <c r="AC139" i="1"/>
  <c r="AD139" i="1"/>
  <c r="V140" i="1"/>
  <c r="W140" i="1"/>
  <c r="X140" i="1"/>
  <c r="Y140" i="1"/>
  <c r="Z140" i="1"/>
  <c r="AA140" i="1"/>
  <c r="AB140" i="1"/>
  <c r="AC140" i="1"/>
  <c r="AD140" i="1"/>
  <c r="V141" i="1"/>
  <c r="W141" i="1"/>
  <c r="X141" i="1"/>
  <c r="Y141" i="1"/>
  <c r="Z141" i="1"/>
  <c r="AA141" i="1"/>
  <c r="AB141" i="1"/>
  <c r="AC141" i="1"/>
  <c r="AD141" i="1"/>
  <c r="V142" i="1"/>
  <c r="W142" i="1"/>
  <c r="X142" i="1"/>
  <c r="Y142" i="1"/>
  <c r="Z142" i="1"/>
  <c r="AA142" i="1"/>
  <c r="AB142" i="1"/>
  <c r="AC142" i="1"/>
  <c r="AD142" i="1"/>
  <c r="V143" i="1"/>
  <c r="W143" i="1"/>
  <c r="X143" i="1"/>
  <c r="Y143" i="1"/>
  <c r="Z143" i="1"/>
  <c r="AA143" i="1"/>
  <c r="AB143" i="1"/>
  <c r="AC143" i="1"/>
  <c r="AD143" i="1"/>
  <c r="V144" i="1"/>
  <c r="W144" i="1"/>
  <c r="X144" i="1"/>
  <c r="Y144" i="1"/>
  <c r="Z144" i="1"/>
  <c r="AA144" i="1"/>
  <c r="AB144" i="1"/>
  <c r="AC144" i="1"/>
  <c r="AD144" i="1"/>
  <c r="V145" i="1"/>
  <c r="W145" i="1"/>
  <c r="X145" i="1"/>
  <c r="Y145" i="1"/>
  <c r="Z145" i="1"/>
  <c r="AA145" i="1"/>
  <c r="AB145" i="1"/>
  <c r="AC145" i="1"/>
  <c r="AD145" i="1"/>
  <c r="V146" i="1"/>
  <c r="W146" i="1"/>
  <c r="X146" i="1"/>
  <c r="Y146" i="1"/>
  <c r="Z146" i="1"/>
  <c r="AA146" i="1"/>
  <c r="AB146" i="1"/>
  <c r="AC146" i="1"/>
  <c r="AD146" i="1"/>
  <c r="V147" i="1"/>
  <c r="W147" i="1"/>
  <c r="X147" i="1"/>
  <c r="Y147" i="1"/>
  <c r="Z147" i="1"/>
  <c r="AA147" i="1"/>
  <c r="AB147" i="1"/>
  <c r="AC147" i="1"/>
  <c r="AD147" i="1"/>
  <c r="V148" i="1"/>
  <c r="W148" i="1"/>
  <c r="X148" i="1"/>
  <c r="Y148" i="1"/>
  <c r="Z148" i="1"/>
  <c r="AA148" i="1"/>
  <c r="AB148" i="1"/>
  <c r="AC148" i="1"/>
  <c r="AD148" i="1"/>
  <c r="V149" i="1"/>
  <c r="W149" i="1"/>
  <c r="X149" i="1"/>
  <c r="Y149" i="1"/>
  <c r="Z149" i="1"/>
  <c r="AA149" i="1"/>
  <c r="AB149" i="1"/>
  <c r="AC149" i="1"/>
  <c r="AD149" i="1"/>
  <c r="V150" i="1"/>
  <c r="W150" i="1"/>
  <c r="X150" i="1"/>
  <c r="Y150" i="1"/>
  <c r="Z150" i="1"/>
  <c r="AA150" i="1"/>
  <c r="AB150" i="1"/>
  <c r="AC150" i="1"/>
  <c r="AD150" i="1"/>
  <c r="V151" i="1"/>
  <c r="W151" i="1"/>
  <c r="X151" i="1"/>
  <c r="Y151" i="1"/>
  <c r="Z151" i="1"/>
  <c r="AA151" i="1"/>
  <c r="AB151" i="1"/>
  <c r="AC151" i="1"/>
  <c r="AD151" i="1"/>
  <c r="V152" i="1"/>
  <c r="W152" i="1"/>
  <c r="X152" i="1"/>
  <c r="Y152" i="1"/>
  <c r="Z152" i="1"/>
  <c r="AA152" i="1"/>
  <c r="AB152" i="1"/>
  <c r="AC152" i="1"/>
  <c r="AD152" i="1"/>
  <c r="V153" i="1"/>
  <c r="W153" i="1"/>
  <c r="X153" i="1"/>
  <c r="Y153" i="1"/>
  <c r="Z153" i="1"/>
  <c r="AA153" i="1"/>
  <c r="AB153" i="1"/>
  <c r="AC153" i="1"/>
  <c r="AD153" i="1"/>
  <c r="V154" i="1"/>
  <c r="W154" i="1"/>
  <c r="X154" i="1"/>
  <c r="Y154" i="1"/>
  <c r="Z154" i="1"/>
  <c r="AA154" i="1"/>
  <c r="AB154" i="1"/>
  <c r="AC154" i="1"/>
  <c r="AD154" i="1"/>
  <c r="V155" i="1"/>
  <c r="W155" i="1"/>
  <c r="X155" i="1"/>
  <c r="Y155" i="1"/>
  <c r="Z155" i="1"/>
  <c r="AA155" i="1"/>
  <c r="AB155" i="1"/>
  <c r="AC155" i="1"/>
  <c r="AD155" i="1"/>
  <c r="V156" i="1"/>
  <c r="W156" i="1"/>
  <c r="X156" i="1"/>
  <c r="Y156" i="1"/>
  <c r="Z156" i="1"/>
  <c r="AA156" i="1"/>
  <c r="AB156" i="1"/>
  <c r="AC156" i="1"/>
  <c r="AD156" i="1"/>
  <c r="V157" i="1"/>
  <c r="W157" i="1"/>
  <c r="X157" i="1"/>
  <c r="Y157" i="1"/>
  <c r="Z157" i="1"/>
  <c r="AA157" i="1"/>
  <c r="AB157" i="1"/>
  <c r="AC157" i="1"/>
  <c r="AD157" i="1"/>
  <c r="V158" i="1"/>
  <c r="W158" i="1"/>
  <c r="X158" i="1"/>
  <c r="Y158" i="1"/>
  <c r="Z158" i="1"/>
  <c r="AA158" i="1"/>
  <c r="AB158" i="1"/>
  <c r="AC158" i="1"/>
  <c r="AD158" i="1"/>
  <c r="V159" i="1"/>
  <c r="W159" i="1"/>
  <c r="X159" i="1"/>
  <c r="Y159" i="1"/>
  <c r="Z159" i="1"/>
  <c r="AA159" i="1"/>
  <c r="AB159" i="1"/>
  <c r="AC159" i="1"/>
  <c r="AD159" i="1"/>
  <c r="V160" i="1"/>
  <c r="W160" i="1"/>
  <c r="X160" i="1"/>
  <c r="Y160" i="1"/>
  <c r="Z160" i="1"/>
  <c r="AA160" i="1"/>
  <c r="AB160" i="1"/>
  <c r="AC160" i="1"/>
  <c r="AD160" i="1"/>
  <c r="V161" i="1"/>
  <c r="W161" i="1"/>
  <c r="X161" i="1"/>
  <c r="Y161" i="1"/>
  <c r="Z161" i="1"/>
  <c r="AA161" i="1"/>
  <c r="AB161" i="1"/>
  <c r="AC161" i="1"/>
  <c r="AD161" i="1"/>
  <c r="V162" i="1"/>
  <c r="W162" i="1"/>
  <c r="X162" i="1"/>
  <c r="Y162" i="1"/>
  <c r="Z162" i="1"/>
  <c r="AA162" i="1"/>
  <c r="AB162" i="1"/>
  <c r="AC162" i="1"/>
  <c r="AD162" i="1"/>
  <c r="V163" i="1"/>
  <c r="W163" i="1"/>
  <c r="X163" i="1"/>
  <c r="Y163" i="1"/>
  <c r="Z163" i="1"/>
  <c r="AA163" i="1"/>
  <c r="AB163" i="1"/>
  <c r="AC163" i="1"/>
  <c r="AD163" i="1"/>
  <c r="V164" i="1"/>
  <c r="W164" i="1"/>
  <c r="X164" i="1"/>
  <c r="Y164" i="1"/>
  <c r="Z164" i="1"/>
  <c r="AA164" i="1"/>
  <c r="AB164" i="1"/>
  <c r="AC164" i="1"/>
  <c r="AD164" i="1"/>
  <c r="V165" i="1"/>
  <c r="W165" i="1"/>
  <c r="X165" i="1"/>
  <c r="Y165" i="1"/>
  <c r="Z165" i="1"/>
  <c r="AA165" i="1"/>
  <c r="AB165" i="1"/>
  <c r="AC165" i="1"/>
  <c r="AD165" i="1"/>
  <c r="V166" i="1"/>
  <c r="W166" i="1"/>
  <c r="X166" i="1"/>
  <c r="Y166" i="1"/>
  <c r="Z166" i="1"/>
  <c r="AA166" i="1"/>
  <c r="AB166" i="1"/>
  <c r="AC166" i="1"/>
  <c r="AD166" i="1"/>
  <c r="V167" i="1"/>
  <c r="W167" i="1"/>
  <c r="X167" i="1"/>
  <c r="Y167" i="1"/>
  <c r="Z167" i="1"/>
  <c r="AA167" i="1"/>
  <c r="AB167" i="1"/>
  <c r="AC167" i="1"/>
  <c r="AD167" i="1"/>
  <c r="V168" i="1"/>
  <c r="W168" i="1"/>
  <c r="X168" i="1"/>
  <c r="Y168" i="1"/>
  <c r="Z168" i="1"/>
  <c r="AA168" i="1"/>
  <c r="AB168" i="1"/>
  <c r="AC168" i="1"/>
  <c r="AD168" i="1"/>
  <c r="V169" i="1"/>
  <c r="W169" i="1"/>
  <c r="X169" i="1"/>
  <c r="Y169" i="1"/>
  <c r="Z169" i="1"/>
  <c r="AA169" i="1"/>
  <c r="AB169" i="1"/>
  <c r="AC169" i="1"/>
  <c r="AD169" i="1"/>
  <c r="V170" i="1"/>
  <c r="W170" i="1"/>
  <c r="X170" i="1"/>
  <c r="Y170" i="1"/>
  <c r="Z170" i="1"/>
  <c r="AA170" i="1"/>
  <c r="AB170" i="1"/>
  <c r="AC170" i="1"/>
  <c r="AD170" i="1"/>
  <c r="V171" i="1"/>
  <c r="W171" i="1"/>
  <c r="X171" i="1"/>
  <c r="Y171" i="1"/>
  <c r="Z171" i="1"/>
  <c r="AA171" i="1"/>
  <c r="AB171" i="1"/>
  <c r="AC171" i="1"/>
  <c r="AD171" i="1"/>
  <c r="V172" i="1"/>
  <c r="W172" i="1"/>
  <c r="X172" i="1"/>
  <c r="Y172" i="1"/>
  <c r="Z172" i="1"/>
  <c r="AA172" i="1"/>
  <c r="AB172" i="1"/>
  <c r="AC172" i="1"/>
  <c r="AD172" i="1"/>
  <c r="V173" i="1"/>
  <c r="W173" i="1"/>
  <c r="X173" i="1"/>
  <c r="Y173" i="1"/>
  <c r="Z173" i="1"/>
  <c r="AA173" i="1"/>
  <c r="AB173" i="1"/>
  <c r="AC173" i="1"/>
  <c r="AD173" i="1"/>
  <c r="V174" i="1"/>
  <c r="W174" i="1"/>
  <c r="X174" i="1"/>
  <c r="Y174" i="1"/>
  <c r="Z174" i="1"/>
  <c r="AA174" i="1"/>
  <c r="AB174" i="1"/>
  <c r="AC174" i="1"/>
  <c r="AD174" i="1"/>
  <c r="V175" i="1"/>
  <c r="W175" i="1"/>
  <c r="X175" i="1"/>
  <c r="Y175" i="1"/>
  <c r="Z175" i="1"/>
  <c r="AA175" i="1"/>
  <c r="AB175" i="1"/>
  <c r="AC175" i="1"/>
  <c r="AD175" i="1"/>
  <c r="V176" i="1"/>
  <c r="W176" i="1"/>
  <c r="X176" i="1"/>
  <c r="Y176" i="1"/>
  <c r="Z176" i="1"/>
  <c r="AA176" i="1"/>
  <c r="AB176" i="1"/>
  <c r="AC176" i="1"/>
  <c r="AD176" i="1"/>
  <c r="V177" i="1"/>
  <c r="W177" i="1"/>
  <c r="X177" i="1"/>
  <c r="Y177" i="1"/>
  <c r="Z177" i="1"/>
  <c r="AA177" i="1"/>
  <c r="AB177" i="1"/>
  <c r="AC177" i="1"/>
  <c r="AD177" i="1"/>
  <c r="V178" i="1"/>
  <c r="W178" i="1"/>
  <c r="X178" i="1"/>
  <c r="Y178" i="1"/>
  <c r="Z178" i="1"/>
  <c r="AA178" i="1"/>
  <c r="AB178" i="1"/>
  <c r="AC178" i="1"/>
  <c r="AD178" i="1"/>
  <c r="V179" i="1"/>
  <c r="W179" i="1"/>
  <c r="X179" i="1"/>
  <c r="Y179" i="1"/>
  <c r="Z179" i="1"/>
  <c r="AA179" i="1"/>
  <c r="AB179" i="1"/>
  <c r="AC179" i="1"/>
  <c r="AD179" i="1"/>
  <c r="V180" i="1"/>
  <c r="W180" i="1"/>
  <c r="X180" i="1"/>
  <c r="Y180" i="1"/>
  <c r="Z180" i="1"/>
  <c r="AA180" i="1"/>
  <c r="AB180" i="1"/>
  <c r="AC180" i="1"/>
  <c r="AD180" i="1"/>
  <c r="V181" i="1"/>
  <c r="W181" i="1"/>
  <c r="X181" i="1"/>
  <c r="Y181" i="1"/>
  <c r="Z181" i="1"/>
  <c r="AA181" i="1"/>
  <c r="AB181" i="1"/>
  <c r="AC181" i="1"/>
  <c r="AD181" i="1"/>
  <c r="V182" i="1"/>
  <c r="W182" i="1"/>
  <c r="X182" i="1"/>
  <c r="Y182" i="1"/>
  <c r="Z182" i="1"/>
  <c r="AA182" i="1"/>
  <c r="AB182" i="1"/>
  <c r="AC182" i="1"/>
  <c r="AD182" i="1"/>
  <c r="V183" i="1"/>
  <c r="W183" i="1"/>
  <c r="X183" i="1"/>
  <c r="Y183" i="1"/>
  <c r="Z183" i="1"/>
  <c r="AA183" i="1"/>
  <c r="AB183" i="1"/>
  <c r="AC183" i="1"/>
  <c r="AD183" i="1"/>
  <c r="V184" i="1"/>
  <c r="W184" i="1"/>
  <c r="X184" i="1"/>
  <c r="Y184" i="1"/>
  <c r="Z184" i="1"/>
  <c r="AA184" i="1"/>
  <c r="AB184" i="1"/>
  <c r="AC184" i="1"/>
  <c r="AD184" i="1"/>
  <c r="V185" i="1"/>
  <c r="W185" i="1"/>
  <c r="X185" i="1"/>
  <c r="Y185" i="1"/>
  <c r="Z185" i="1"/>
  <c r="AA185" i="1"/>
  <c r="AB185" i="1"/>
  <c r="AC185" i="1"/>
  <c r="AD185" i="1"/>
  <c r="V186" i="1"/>
  <c r="W186" i="1"/>
  <c r="X186" i="1"/>
  <c r="Y186" i="1"/>
  <c r="Z186" i="1"/>
  <c r="AA186" i="1"/>
  <c r="AB186" i="1"/>
  <c r="AC186" i="1"/>
  <c r="AD186" i="1"/>
  <c r="V187" i="1"/>
  <c r="W187" i="1"/>
  <c r="X187" i="1"/>
  <c r="Y187" i="1"/>
  <c r="Z187" i="1"/>
  <c r="AA187" i="1"/>
  <c r="AB187" i="1"/>
  <c r="AC187" i="1"/>
  <c r="AD187" i="1"/>
  <c r="V188" i="1"/>
  <c r="W188" i="1"/>
  <c r="X188" i="1"/>
  <c r="Y188" i="1"/>
  <c r="Z188" i="1"/>
  <c r="AA188" i="1"/>
  <c r="AB188" i="1"/>
  <c r="AC188" i="1"/>
  <c r="AD188" i="1"/>
  <c r="V189" i="1"/>
  <c r="W189" i="1"/>
  <c r="X189" i="1"/>
  <c r="Y189" i="1"/>
  <c r="Z189" i="1"/>
  <c r="AA189" i="1"/>
  <c r="AB189" i="1"/>
  <c r="AC189" i="1"/>
  <c r="AD189" i="1"/>
  <c r="V190" i="1"/>
  <c r="W190" i="1"/>
  <c r="X190" i="1"/>
  <c r="Y190" i="1"/>
  <c r="Z190" i="1"/>
  <c r="AA190" i="1"/>
  <c r="AB190" i="1"/>
  <c r="AC190" i="1"/>
  <c r="AD190" i="1"/>
  <c r="V191" i="1"/>
  <c r="W191" i="1"/>
  <c r="X191" i="1"/>
  <c r="Y191" i="1"/>
  <c r="Z191" i="1"/>
  <c r="AA191" i="1"/>
  <c r="AB191" i="1"/>
  <c r="AC191" i="1"/>
  <c r="AD191" i="1"/>
  <c r="V192" i="1"/>
  <c r="W192" i="1"/>
  <c r="X192" i="1"/>
  <c r="Y192" i="1"/>
  <c r="Z192" i="1"/>
  <c r="AA192" i="1"/>
  <c r="AB192" i="1"/>
  <c r="AC192" i="1"/>
  <c r="AD192" i="1"/>
  <c r="V193" i="1"/>
  <c r="W193" i="1"/>
  <c r="X193" i="1"/>
  <c r="Y193" i="1"/>
  <c r="Z193" i="1"/>
  <c r="AA193" i="1"/>
  <c r="AB193" i="1"/>
  <c r="AC193" i="1"/>
  <c r="AD193" i="1"/>
  <c r="V194" i="1"/>
  <c r="W194" i="1"/>
  <c r="X194" i="1"/>
  <c r="Y194" i="1"/>
  <c r="Z194" i="1"/>
  <c r="AA194" i="1"/>
  <c r="AB194" i="1"/>
  <c r="AC194" i="1"/>
  <c r="AD194" i="1"/>
  <c r="V195" i="1"/>
  <c r="W195" i="1"/>
  <c r="X195" i="1"/>
  <c r="Y195" i="1"/>
  <c r="Z195" i="1"/>
  <c r="AA195" i="1"/>
  <c r="AB195" i="1"/>
  <c r="AC195" i="1"/>
  <c r="AD195" i="1"/>
  <c r="V196" i="1"/>
  <c r="W196" i="1"/>
  <c r="X196" i="1"/>
  <c r="Y196" i="1"/>
  <c r="Z196" i="1"/>
  <c r="AA196" i="1"/>
  <c r="AB196" i="1"/>
  <c r="AC196" i="1"/>
  <c r="AD196" i="1"/>
  <c r="V197" i="1"/>
  <c r="W197" i="1"/>
  <c r="X197" i="1"/>
  <c r="Y197" i="1"/>
  <c r="Z197" i="1"/>
  <c r="AA197" i="1"/>
  <c r="AB197" i="1"/>
  <c r="AC197" i="1"/>
  <c r="AD197" i="1"/>
  <c r="V198" i="1"/>
  <c r="W198" i="1"/>
  <c r="X198" i="1"/>
  <c r="Y198" i="1"/>
  <c r="Z198" i="1"/>
  <c r="AA198" i="1"/>
  <c r="AB198" i="1"/>
  <c r="AC198" i="1"/>
  <c r="AD198" i="1"/>
  <c r="V199" i="1"/>
  <c r="W199" i="1"/>
  <c r="X199" i="1"/>
  <c r="Y199" i="1"/>
  <c r="Z199" i="1"/>
  <c r="AA199" i="1"/>
  <c r="AB199" i="1"/>
  <c r="AC199" i="1"/>
  <c r="AD199" i="1"/>
  <c r="V200" i="1"/>
  <c r="W200" i="1"/>
  <c r="X200" i="1"/>
  <c r="Y200" i="1"/>
  <c r="Z200" i="1"/>
  <c r="AA200" i="1"/>
  <c r="AB200" i="1"/>
  <c r="AC200" i="1"/>
  <c r="AD200" i="1"/>
  <c r="V201" i="1"/>
  <c r="W201" i="1"/>
  <c r="X201" i="1"/>
  <c r="Y201" i="1"/>
  <c r="Z201" i="1"/>
  <c r="AA201" i="1"/>
  <c r="AB201" i="1"/>
  <c r="AC201" i="1"/>
  <c r="AD201" i="1"/>
  <c r="V202" i="1"/>
  <c r="W202" i="1"/>
  <c r="X202" i="1"/>
  <c r="Y202" i="1"/>
  <c r="Z202" i="1"/>
  <c r="AA202" i="1"/>
  <c r="AB202" i="1"/>
  <c r="AC202" i="1"/>
  <c r="AD202" i="1"/>
  <c r="V203" i="1"/>
  <c r="W203" i="1"/>
  <c r="X203" i="1"/>
  <c r="Y203" i="1"/>
  <c r="Z203" i="1"/>
  <c r="AA203" i="1"/>
  <c r="AB203" i="1"/>
  <c r="AC203" i="1"/>
  <c r="AD203" i="1"/>
  <c r="V204" i="1"/>
  <c r="W204" i="1"/>
  <c r="X204" i="1"/>
  <c r="Y204" i="1"/>
  <c r="Z204" i="1"/>
  <c r="AA204" i="1"/>
  <c r="AB204" i="1"/>
  <c r="AC204" i="1"/>
  <c r="AD204" i="1"/>
  <c r="V205" i="1"/>
  <c r="W205" i="1"/>
  <c r="X205" i="1"/>
  <c r="Y205" i="1"/>
  <c r="Z205" i="1"/>
  <c r="AA205" i="1"/>
  <c r="AB205" i="1"/>
  <c r="AC205" i="1"/>
  <c r="AD205" i="1"/>
  <c r="V206" i="1"/>
  <c r="W206" i="1"/>
  <c r="X206" i="1"/>
  <c r="Y206" i="1"/>
  <c r="Z206" i="1"/>
  <c r="AA206" i="1"/>
  <c r="AB206" i="1"/>
  <c r="AC206" i="1"/>
  <c r="AD206" i="1"/>
  <c r="V207" i="1"/>
  <c r="W207" i="1"/>
  <c r="X207" i="1"/>
  <c r="Y207" i="1"/>
  <c r="Z207" i="1"/>
  <c r="AA207" i="1"/>
  <c r="AB207" i="1"/>
  <c r="AC207" i="1"/>
  <c r="AD207" i="1"/>
  <c r="V208" i="1"/>
  <c r="W208" i="1"/>
  <c r="X208" i="1"/>
  <c r="Y208" i="1"/>
  <c r="Z208" i="1"/>
  <c r="AA208" i="1"/>
  <c r="AB208" i="1"/>
  <c r="AC208" i="1"/>
  <c r="AD208" i="1"/>
  <c r="V209" i="1"/>
  <c r="W209" i="1"/>
  <c r="X209" i="1"/>
  <c r="Y209" i="1"/>
  <c r="Z209" i="1"/>
  <c r="AA209" i="1"/>
  <c r="AB209" i="1"/>
  <c r="AC209" i="1"/>
  <c r="AD209" i="1"/>
  <c r="V210" i="1"/>
  <c r="W210" i="1"/>
  <c r="X210" i="1"/>
  <c r="Y210" i="1"/>
  <c r="Z210" i="1"/>
  <c r="AA210" i="1"/>
  <c r="AB210" i="1"/>
  <c r="AC210" i="1"/>
  <c r="AD210" i="1"/>
  <c r="V211" i="1"/>
  <c r="W211" i="1"/>
  <c r="X211" i="1"/>
  <c r="Y211" i="1"/>
  <c r="Z211" i="1"/>
  <c r="AA211" i="1"/>
  <c r="AB211" i="1"/>
  <c r="AC211" i="1"/>
  <c r="AD211" i="1"/>
  <c r="V212" i="1"/>
  <c r="W212" i="1"/>
  <c r="X212" i="1"/>
  <c r="Y212" i="1"/>
  <c r="Z212" i="1"/>
  <c r="AA212" i="1"/>
  <c r="AB212" i="1"/>
  <c r="AC212" i="1"/>
  <c r="AD212" i="1"/>
  <c r="V213" i="1"/>
  <c r="W213" i="1"/>
  <c r="X213" i="1"/>
  <c r="Y213" i="1"/>
  <c r="Z213" i="1"/>
  <c r="AA213" i="1"/>
  <c r="AB213" i="1"/>
  <c r="AC213" i="1"/>
  <c r="AD213" i="1"/>
  <c r="V214" i="1"/>
  <c r="W214" i="1"/>
  <c r="X214" i="1"/>
  <c r="Y214" i="1"/>
  <c r="Z214" i="1"/>
  <c r="AA214" i="1"/>
  <c r="AB214" i="1"/>
  <c r="AC214" i="1"/>
  <c r="AD214" i="1"/>
  <c r="V215" i="1"/>
  <c r="W215" i="1"/>
  <c r="X215" i="1"/>
  <c r="Y215" i="1"/>
  <c r="Z215" i="1"/>
  <c r="AA215" i="1"/>
  <c r="AB215" i="1"/>
  <c r="AC215" i="1"/>
  <c r="AD215" i="1"/>
  <c r="V216" i="1"/>
  <c r="W216" i="1"/>
  <c r="X216" i="1"/>
  <c r="Y216" i="1"/>
  <c r="Z216" i="1"/>
  <c r="AA216" i="1"/>
  <c r="AB216" i="1"/>
  <c r="AC216" i="1"/>
  <c r="AD216" i="1"/>
  <c r="V217" i="1"/>
  <c r="W217" i="1"/>
  <c r="X217" i="1"/>
  <c r="Y217" i="1"/>
  <c r="Z217" i="1"/>
  <c r="AA217" i="1"/>
  <c r="AB217" i="1"/>
  <c r="AC217" i="1"/>
  <c r="AD217" i="1"/>
  <c r="V218" i="1"/>
  <c r="W218" i="1"/>
  <c r="X218" i="1"/>
  <c r="Y218" i="1"/>
  <c r="Z218" i="1"/>
  <c r="AA218" i="1"/>
  <c r="AB218" i="1"/>
  <c r="AC218" i="1"/>
  <c r="AD218" i="1"/>
  <c r="V219" i="1"/>
  <c r="W219" i="1"/>
  <c r="X219" i="1"/>
  <c r="Y219" i="1"/>
  <c r="Z219" i="1"/>
  <c r="AA219" i="1"/>
  <c r="AB219" i="1"/>
  <c r="AC219" i="1"/>
  <c r="AD219" i="1"/>
  <c r="V220" i="1"/>
  <c r="W220" i="1"/>
  <c r="X220" i="1"/>
  <c r="Y220" i="1"/>
  <c r="Z220" i="1"/>
  <c r="AA220" i="1"/>
  <c r="AB220" i="1"/>
  <c r="AC220" i="1"/>
  <c r="AD220" i="1"/>
  <c r="V221" i="1"/>
  <c r="W221" i="1"/>
  <c r="X221" i="1"/>
  <c r="Y221" i="1"/>
  <c r="Z221" i="1"/>
  <c r="AA221" i="1"/>
  <c r="AB221" i="1"/>
  <c r="AC221" i="1"/>
  <c r="AD221" i="1"/>
  <c r="V222" i="1"/>
  <c r="W222" i="1"/>
  <c r="X222" i="1"/>
  <c r="Y222" i="1"/>
  <c r="Z222" i="1"/>
  <c r="AA222" i="1"/>
  <c r="AB222" i="1"/>
  <c r="AC222" i="1"/>
  <c r="AD222" i="1"/>
  <c r="V223" i="1"/>
  <c r="W223" i="1"/>
  <c r="X223" i="1"/>
  <c r="Y223" i="1"/>
  <c r="Z223" i="1"/>
  <c r="AA223" i="1"/>
  <c r="AB223" i="1"/>
  <c r="AC223" i="1"/>
  <c r="AD223" i="1"/>
  <c r="V224" i="1"/>
  <c r="W224" i="1"/>
  <c r="X224" i="1"/>
  <c r="Y224" i="1"/>
  <c r="Z224" i="1"/>
  <c r="AA224" i="1"/>
  <c r="AB224" i="1"/>
  <c r="AC224" i="1"/>
  <c r="AD224" i="1"/>
  <c r="V225" i="1"/>
  <c r="W225" i="1"/>
  <c r="X225" i="1"/>
  <c r="Y225" i="1"/>
  <c r="Z225" i="1"/>
  <c r="AA225" i="1"/>
  <c r="AB225" i="1"/>
  <c r="AC225" i="1"/>
  <c r="AD225" i="1"/>
  <c r="V226" i="1"/>
  <c r="W226" i="1"/>
  <c r="X226" i="1"/>
  <c r="Y226" i="1"/>
  <c r="Z226" i="1"/>
  <c r="AA226" i="1"/>
  <c r="AB226" i="1"/>
  <c r="AC226" i="1"/>
  <c r="AD226" i="1"/>
  <c r="V227" i="1"/>
  <c r="W227" i="1"/>
  <c r="X227" i="1"/>
  <c r="Y227" i="1"/>
  <c r="Z227" i="1"/>
  <c r="AA227" i="1"/>
  <c r="AB227" i="1"/>
  <c r="AC227" i="1"/>
  <c r="AD227" i="1"/>
  <c r="V228" i="1"/>
  <c r="W228" i="1"/>
  <c r="X228" i="1"/>
  <c r="Y228" i="1"/>
  <c r="Z228" i="1"/>
  <c r="AA228" i="1"/>
  <c r="AB228" i="1"/>
  <c r="AC228" i="1"/>
  <c r="AD228" i="1"/>
  <c r="V229" i="1"/>
  <c r="W229" i="1"/>
  <c r="X229" i="1"/>
  <c r="Y229" i="1"/>
  <c r="Z229" i="1"/>
  <c r="AA229" i="1"/>
  <c r="AB229" i="1"/>
  <c r="AC229" i="1"/>
  <c r="AD229" i="1"/>
  <c r="V230" i="1"/>
  <c r="W230" i="1"/>
  <c r="X230" i="1"/>
  <c r="Y230" i="1"/>
  <c r="Z230" i="1"/>
  <c r="AA230" i="1"/>
  <c r="AB230" i="1"/>
  <c r="AC230" i="1"/>
  <c r="AD230" i="1"/>
  <c r="V231" i="1"/>
  <c r="W231" i="1"/>
  <c r="X231" i="1"/>
  <c r="Y231" i="1"/>
  <c r="Z231" i="1"/>
  <c r="AA231" i="1"/>
  <c r="AB231" i="1"/>
  <c r="AC231" i="1"/>
  <c r="AD231" i="1"/>
  <c r="V232" i="1"/>
  <c r="W232" i="1"/>
  <c r="X232" i="1"/>
  <c r="Y232" i="1"/>
  <c r="Z232" i="1"/>
  <c r="AA232" i="1"/>
  <c r="AB232" i="1"/>
  <c r="AC232" i="1"/>
  <c r="AD232" i="1"/>
  <c r="V233" i="1"/>
  <c r="W233" i="1"/>
  <c r="X233" i="1"/>
  <c r="Y233" i="1"/>
  <c r="Z233" i="1"/>
  <c r="AA233" i="1"/>
  <c r="AB233" i="1"/>
  <c r="AC233" i="1"/>
  <c r="AD233" i="1"/>
  <c r="V234" i="1"/>
  <c r="W234" i="1"/>
  <c r="X234" i="1"/>
  <c r="Y234" i="1"/>
  <c r="Z234" i="1"/>
  <c r="AA234" i="1"/>
  <c r="AB234" i="1"/>
  <c r="AC234" i="1"/>
  <c r="AD234" i="1"/>
  <c r="V235" i="1"/>
  <c r="W235" i="1"/>
  <c r="X235" i="1"/>
  <c r="Y235" i="1"/>
  <c r="Z235" i="1"/>
  <c r="AA235" i="1"/>
  <c r="AB235" i="1"/>
  <c r="AC235" i="1"/>
  <c r="AD235" i="1"/>
  <c r="V236" i="1"/>
  <c r="W236" i="1"/>
  <c r="X236" i="1"/>
  <c r="Y236" i="1"/>
  <c r="Z236" i="1"/>
  <c r="AA236" i="1"/>
  <c r="AB236" i="1"/>
  <c r="AC236" i="1"/>
  <c r="AD236" i="1"/>
  <c r="V237" i="1"/>
  <c r="W237" i="1"/>
  <c r="X237" i="1"/>
  <c r="Y237" i="1"/>
  <c r="Z237" i="1"/>
  <c r="AA237" i="1"/>
  <c r="AB237" i="1"/>
  <c r="AC237" i="1"/>
  <c r="AD237" i="1"/>
  <c r="V238" i="1"/>
  <c r="W238" i="1"/>
  <c r="X238" i="1"/>
  <c r="Y238" i="1"/>
  <c r="Z238" i="1"/>
  <c r="AA238" i="1"/>
  <c r="AB238" i="1"/>
  <c r="AC238" i="1"/>
  <c r="AD238" i="1"/>
  <c r="V239" i="1"/>
  <c r="W239" i="1"/>
  <c r="X239" i="1"/>
  <c r="Y239" i="1"/>
  <c r="Z239" i="1"/>
  <c r="AA239" i="1"/>
  <c r="AB239" i="1"/>
  <c r="AC239" i="1"/>
  <c r="AD239" i="1"/>
  <c r="V240" i="1"/>
  <c r="W240" i="1"/>
  <c r="X240" i="1"/>
  <c r="Y240" i="1"/>
  <c r="Z240" i="1"/>
  <c r="AA240" i="1"/>
  <c r="AB240" i="1"/>
  <c r="AC240" i="1"/>
  <c r="AD240" i="1"/>
  <c r="V241" i="1"/>
  <c r="W241" i="1"/>
  <c r="X241" i="1"/>
  <c r="Y241" i="1"/>
  <c r="Z241" i="1"/>
  <c r="AA241" i="1"/>
  <c r="AB241" i="1"/>
  <c r="AC241" i="1"/>
  <c r="AD241" i="1"/>
  <c r="V242" i="1"/>
  <c r="W242" i="1"/>
  <c r="X242" i="1"/>
  <c r="Y242" i="1"/>
  <c r="Z242" i="1"/>
  <c r="AA242" i="1"/>
  <c r="AB242" i="1"/>
  <c r="AC242" i="1"/>
  <c r="AD242" i="1"/>
  <c r="V243" i="1"/>
  <c r="W243" i="1"/>
  <c r="X243" i="1"/>
  <c r="Y243" i="1"/>
  <c r="Z243" i="1"/>
  <c r="AA243" i="1"/>
  <c r="AB243" i="1"/>
  <c r="AC243" i="1"/>
  <c r="AD243" i="1"/>
  <c r="V244" i="1"/>
  <c r="W244" i="1"/>
  <c r="X244" i="1"/>
  <c r="Y244" i="1"/>
  <c r="Z244" i="1"/>
  <c r="AA244" i="1"/>
  <c r="AB244" i="1"/>
  <c r="AC244" i="1"/>
  <c r="AD244" i="1"/>
  <c r="V245" i="1"/>
  <c r="W245" i="1"/>
  <c r="X245" i="1"/>
  <c r="Y245" i="1"/>
  <c r="Z245" i="1"/>
  <c r="AA245" i="1"/>
  <c r="AB245" i="1"/>
  <c r="AC245" i="1"/>
  <c r="AD245" i="1"/>
  <c r="V246" i="1"/>
  <c r="W246" i="1"/>
  <c r="X246" i="1"/>
  <c r="Y246" i="1"/>
  <c r="Z246" i="1"/>
  <c r="AA246" i="1"/>
  <c r="AB246" i="1"/>
  <c r="AC246" i="1"/>
  <c r="AD246" i="1"/>
  <c r="V247" i="1"/>
  <c r="W247" i="1"/>
  <c r="X247" i="1"/>
  <c r="Y247" i="1"/>
  <c r="Z247" i="1"/>
  <c r="AA247" i="1"/>
  <c r="AB247" i="1"/>
  <c r="AC247" i="1"/>
  <c r="AD247" i="1"/>
  <c r="V248" i="1"/>
  <c r="W248" i="1"/>
  <c r="X248" i="1"/>
  <c r="Y248" i="1"/>
  <c r="Z248" i="1"/>
  <c r="AA248" i="1"/>
  <c r="AB248" i="1"/>
  <c r="AC248" i="1"/>
  <c r="AD248" i="1"/>
  <c r="V249" i="1"/>
  <c r="W249" i="1"/>
  <c r="X249" i="1"/>
  <c r="Y249" i="1"/>
  <c r="Z249" i="1"/>
  <c r="AA249" i="1"/>
  <c r="AB249" i="1"/>
  <c r="AC249" i="1"/>
  <c r="AD249" i="1"/>
  <c r="V250" i="1"/>
  <c r="W250" i="1"/>
  <c r="X250" i="1"/>
  <c r="Y250" i="1"/>
  <c r="Z250" i="1"/>
  <c r="AA250" i="1"/>
  <c r="AB250" i="1"/>
  <c r="AC250" i="1"/>
  <c r="AD250" i="1"/>
  <c r="V251" i="1"/>
  <c r="W251" i="1"/>
  <c r="X251" i="1"/>
  <c r="Y251" i="1"/>
  <c r="Z251" i="1"/>
  <c r="AA251" i="1"/>
  <c r="AB251" i="1"/>
  <c r="AC251" i="1"/>
  <c r="AD251" i="1"/>
  <c r="V252" i="1"/>
  <c r="W252" i="1"/>
  <c r="X252" i="1"/>
  <c r="Y252" i="1"/>
  <c r="Z252" i="1"/>
  <c r="AA252" i="1"/>
  <c r="AB252" i="1"/>
  <c r="AC252" i="1"/>
  <c r="AD252" i="1"/>
  <c r="V253" i="1"/>
  <c r="W253" i="1"/>
  <c r="X253" i="1"/>
  <c r="Y253" i="1"/>
  <c r="Z253" i="1"/>
  <c r="AA253" i="1"/>
  <c r="AB253" i="1"/>
  <c r="AC253" i="1"/>
  <c r="AD253" i="1"/>
  <c r="V254" i="1"/>
  <c r="W254" i="1"/>
  <c r="X254" i="1"/>
  <c r="Y254" i="1"/>
  <c r="Z254" i="1"/>
  <c r="AA254" i="1"/>
  <c r="AB254" i="1"/>
  <c r="AC254" i="1"/>
  <c r="AD254" i="1"/>
  <c r="V255" i="1"/>
  <c r="W255" i="1"/>
  <c r="X255" i="1"/>
  <c r="Y255" i="1"/>
  <c r="Z255" i="1"/>
  <c r="AA255" i="1"/>
  <c r="AB255" i="1"/>
  <c r="AC255" i="1"/>
  <c r="AD255" i="1"/>
  <c r="V256" i="1"/>
  <c r="W256" i="1"/>
  <c r="X256" i="1"/>
  <c r="Y256" i="1"/>
  <c r="Z256" i="1"/>
  <c r="AA256" i="1"/>
  <c r="AB256" i="1"/>
  <c r="AC256" i="1"/>
  <c r="AD256" i="1"/>
  <c r="V257" i="1"/>
  <c r="W257" i="1"/>
  <c r="X257" i="1"/>
  <c r="Y257" i="1"/>
  <c r="Z257" i="1"/>
  <c r="AA257" i="1"/>
  <c r="AB257" i="1"/>
  <c r="AC257" i="1"/>
  <c r="AD257" i="1"/>
  <c r="V258" i="1"/>
  <c r="W258" i="1"/>
  <c r="X258" i="1"/>
  <c r="Y258" i="1"/>
  <c r="Z258" i="1"/>
  <c r="AA258" i="1"/>
  <c r="AB258" i="1"/>
  <c r="AC258" i="1"/>
  <c r="AD258" i="1"/>
  <c r="V259" i="1"/>
  <c r="W259" i="1"/>
  <c r="X259" i="1"/>
  <c r="Y259" i="1"/>
  <c r="Z259" i="1"/>
  <c r="AA259" i="1"/>
  <c r="AB259" i="1"/>
  <c r="AC259" i="1"/>
  <c r="AD259" i="1"/>
  <c r="V260" i="1"/>
  <c r="W260" i="1"/>
  <c r="X260" i="1"/>
  <c r="Y260" i="1"/>
  <c r="Z260" i="1"/>
  <c r="AA260" i="1"/>
  <c r="AB260" i="1"/>
  <c r="AC260" i="1"/>
  <c r="AD260" i="1"/>
  <c r="V261" i="1"/>
  <c r="W261" i="1"/>
  <c r="X261" i="1"/>
  <c r="Y261" i="1"/>
  <c r="Z261" i="1"/>
  <c r="AA261" i="1"/>
  <c r="AB261" i="1"/>
  <c r="AC261" i="1"/>
  <c r="AD261" i="1"/>
  <c r="V262" i="1"/>
  <c r="W262" i="1"/>
  <c r="X262" i="1"/>
  <c r="Y262" i="1"/>
  <c r="Z262" i="1"/>
  <c r="AA262" i="1"/>
  <c r="AB262" i="1"/>
  <c r="AC262" i="1"/>
  <c r="AD262" i="1"/>
  <c r="V263" i="1"/>
  <c r="W263" i="1"/>
  <c r="X263" i="1"/>
  <c r="Y263" i="1"/>
  <c r="Z263" i="1"/>
  <c r="AA263" i="1"/>
  <c r="AB263" i="1"/>
  <c r="AC263" i="1"/>
  <c r="AD263" i="1"/>
  <c r="V264" i="1"/>
  <c r="W264" i="1"/>
  <c r="X264" i="1"/>
  <c r="Y264" i="1"/>
  <c r="Z264" i="1"/>
  <c r="AA264" i="1"/>
  <c r="AB264" i="1"/>
  <c r="AC264" i="1"/>
  <c r="AD264" i="1"/>
  <c r="V265" i="1"/>
  <c r="W265" i="1"/>
  <c r="X265" i="1"/>
  <c r="Y265" i="1"/>
  <c r="Z265" i="1"/>
  <c r="AA265" i="1"/>
  <c r="AB265" i="1"/>
  <c r="AC265" i="1"/>
  <c r="AD265" i="1"/>
  <c r="V266" i="1"/>
  <c r="W266" i="1"/>
  <c r="X266" i="1"/>
  <c r="Y266" i="1"/>
  <c r="Z266" i="1"/>
  <c r="AA266" i="1"/>
  <c r="AB266" i="1"/>
  <c r="AC266" i="1"/>
  <c r="AD266" i="1"/>
  <c r="V267" i="1"/>
  <c r="W267" i="1"/>
  <c r="X267" i="1"/>
  <c r="Y267" i="1"/>
  <c r="Z267" i="1"/>
  <c r="AA267" i="1"/>
  <c r="AB267" i="1"/>
  <c r="AC267" i="1"/>
  <c r="AD267" i="1"/>
  <c r="V268" i="1"/>
  <c r="W268" i="1"/>
  <c r="X268" i="1"/>
  <c r="Y268" i="1"/>
  <c r="Z268" i="1"/>
  <c r="AA268" i="1"/>
  <c r="AB268" i="1"/>
  <c r="AC268" i="1"/>
  <c r="AD268" i="1"/>
  <c r="V269" i="1"/>
  <c r="W269" i="1"/>
  <c r="X269" i="1"/>
  <c r="Y269" i="1"/>
  <c r="Z269" i="1"/>
  <c r="AA269" i="1"/>
  <c r="AB269" i="1"/>
  <c r="AC269" i="1"/>
  <c r="AD269" i="1"/>
  <c r="V270" i="1"/>
  <c r="W270" i="1"/>
  <c r="X270" i="1"/>
  <c r="Y270" i="1"/>
  <c r="Z270" i="1"/>
  <c r="AA270" i="1"/>
  <c r="AB270" i="1"/>
  <c r="AC270" i="1"/>
  <c r="AD270" i="1"/>
  <c r="V271" i="1"/>
  <c r="W271" i="1"/>
  <c r="X271" i="1"/>
  <c r="Y271" i="1"/>
  <c r="Z271" i="1"/>
  <c r="AA271" i="1"/>
  <c r="AB271" i="1"/>
  <c r="AC271" i="1"/>
  <c r="AD271" i="1"/>
  <c r="V272" i="1"/>
  <c r="W272" i="1"/>
  <c r="X272" i="1"/>
  <c r="Y272" i="1"/>
  <c r="Z272" i="1"/>
  <c r="AA272" i="1"/>
  <c r="AB272" i="1"/>
  <c r="AC272" i="1"/>
  <c r="AD272" i="1"/>
  <c r="V273" i="1"/>
  <c r="W273" i="1"/>
  <c r="X273" i="1"/>
  <c r="Y273" i="1"/>
  <c r="Z273" i="1"/>
  <c r="AA273" i="1"/>
  <c r="AB273" i="1"/>
  <c r="AC273" i="1"/>
  <c r="AD273" i="1"/>
  <c r="V274" i="1"/>
  <c r="W274" i="1"/>
  <c r="X274" i="1"/>
  <c r="Y274" i="1"/>
  <c r="Z274" i="1"/>
  <c r="AA274" i="1"/>
  <c r="AB274" i="1"/>
  <c r="AC274" i="1"/>
  <c r="AD274" i="1"/>
  <c r="V275" i="1"/>
  <c r="W275" i="1"/>
  <c r="X275" i="1"/>
  <c r="Y275" i="1"/>
  <c r="Z275" i="1"/>
  <c r="AA275" i="1"/>
  <c r="AB275" i="1"/>
  <c r="AC275" i="1"/>
  <c r="AD275" i="1"/>
  <c r="V276" i="1"/>
  <c r="W276" i="1"/>
  <c r="X276" i="1"/>
  <c r="Y276" i="1"/>
  <c r="Z276" i="1"/>
  <c r="AA276" i="1"/>
  <c r="AB276" i="1"/>
  <c r="AC276" i="1"/>
  <c r="AD276" i="1"/>
  <c r="V277" i="1"/>
  <c r="W277" i="1"/>
  <c r="X277" i="1"/>
  <c r="Y277" i="1"/>
  <c r="Z277" i="1"/>
  <c r="AA277" i="1"/>
  <c r="AB277" i="1"/>
  <c r="AC277" i="1"/>
  <c r="AD277" i="1"/>
  <c r="V278" i="1"/>
  <c r="W278" i="1"/>
  <c r="X278" i="1"/>
  <c r="Y278" i="1"/>
  <c r="Z278" i="1"/>
  <c r="AA278" i="1"/>
  <c r="AB278" i="1"/>
  <c r="AC278" i="1"/>
  <c r="AD278" i="1"/>
  <c r="V279" i="1"/>
  <c r="W279" i="1"/>
  <c r="X279" i="1"/>
  <c r="Y279" i="1"/>
  <c r="Z279" i="1"/>
  <c r="AA279" i="1"/>
  <c r="AB279" i="1"/>
  <c r="AC279" i="1"/>
  <c r="AD279" i="1"/>
  <c r="V280" i="1"/>
  <c r="W280" i="1"/>
  <c r="X280" i="1"/>
  <c r="Y280" i="1"/>
  <c r="Z280" i="1"/>
  <c r="AA280" i="1"/>
  <c r="AB280" i="1"/>
  <c r="AC280" i="1"/>
  <c r="AD280" i="1"/>
  <c r="V281" i="1"/>
  <c r="W281" i="1"/>
  <c r="X281" i="1"/>
  <c r="Y281" i="1"/>
  <c r="Z281" i="1"/>
  <c r="AA281" i="1"/>
  <c r="AB281" i="1"/>
  <c r="AC281" i="1"/>
  <c r="AD281" i="1"/>
  <c r="V282" i="1"/>
  <c r="W282" i="1"/>
  <c r="X282" i="1"/>
  <c r="Y282" i="1"/>
  <c r="Z282" i="1"/>
  <c r="AA282" i="1"/>
  <c r="AB282" i="1"/>
  <c r="AC282" i="1"/>
  <c r="AD282" i="1"/>
  <c r="V283" i="1"/>
  <c r="W283" i="1"/>
  <c r="X283" i="1"/>
  <c r="Y283" i="1"/>
  <c r="Z283" i="1"/>
  <c r="AA283" i="1"/>
  <c r="AB283" i="1"/>
  <c r="AC283" i="1"/>
  <c r="AD283" i="1"/>
  <c r="V284" i="1"/>
  <c r="W284" i="1"/>
  <c r="X284" i="1"/>
  <c r="Y284" i="1"/>
  <c r="Z284" i="1"/>
  <c r="AA284" i="1"/>
  <c r="AB284" i="1"/>
  <c r="AC284" i="1"/>
  <c r="AD284" i="1"/>
  <c r="V285" i="1"/>
  <c r="W285" i="1"/>
  <c r="X285" i="1"/>
  <c r="Y285" i="1"/>
  <c r="Z285" i="1"/>
  <c r="AA285" i="1"/>
  <c r="AB285" i="1"/>
  <c r="AC285" i="1"/>
  <c r="AD285" i="1"/>
  <c r="V286" i="1"/>
  <c r="W286" i="1"/>
  <c r="X286" i="1"/>
  <c r="Y286" i="1"/>
  <c r="Z286" i="1"/>
  <c r="AA286" i="1"/>
  <c r="AB286" i="1"/>
  <c r="AC286" i="1"/>
  <c r="AD286" i="1"/>
  <c r="V287" i="1"/>
  <c r="W287" i="1"/>
  <c r="X287" i="1"/>
  <c r="Y287" i="1"/>
  <c r="Z287" i="1"/>
  <c r="AA287" i="1"/>
  <c r="AB287" i="1"/>
  <c r="AC287" i="1"/>
  <c r="AD287" i="1"/>
  <c r="V288" i="1"/>
  <c r="W288" i="1"/>
  <c r="X288" i="1"/>
  <c r="Y288" i="1"/>
  <c r="Z288" i="1"/>
  <c r="AA288" i="1"/>
  <c r="AB288" i="1"/>
  <c r="AC288" i="1"/>
  <c r="AD288" i="1"/>
  <c r="V289" i="1"/>
  <c r="W289" i="1"/>
  <c r="X289" i="1"/>
  <c r="Y289" i="1"/>
  <c r="Z289" i="1"/>
  <c r="AA289" i="1"/>
  <c r="AB289" i="1"/>
  <c r="AC289" i="1"/>
  <c r="AD289" i="1"/>
  <c r="V290" i="1"/>
  <c r="W290" i="1"/>
  <c r="X290" i="1"/>
  <c r="Y290" i="1"/>
  <c r="Z290" i="1"/>
  <c r="AA290" i="1"/>
  <c r="AB290" i="1"/>
  <c r="AC290" i="1"/>
  <c r="AD290" i="1"/>
  <c r="V291" i="1"/>
  <c r="W291" i="1"/>
  <c r="X291" i="1"/>
  <c r="Y291" i="1"/>
  <c r="Z291" i="1"/>
  <c r="AA291" i="1"/>
  <c r="AB291" i="1"/>
  <c r="AC291" i="1"/>
  <c r="AD291" i="1"/>
  <c r="V292" i="1"/>
  <c r="W292" i="1"/>
  <c r="X292" i="1"/>
  <c r="Y292" i="1"/>
  <c r="Z292" i="1"/>
  <c r="AA292" i="1"/>
  <c r="AB292" i="1"/>
  <c r="AC292" i="1"/>
  <c r="AD292" i="1"/>
  <c r="V293" i="1"/>
  <c r="W293" i="1"/>
  <c r="X293" i="1"/>
  <c r="Y293" i="1"/>
  <c r="Z293" i="1"/>
  <c r="AA293" i="1"/>
  <c r="AB293" i="1"/>
  <c r="AC293" i="1"/>
  <c r="AD293" i="1"/>
  <c r="V294" i="1"/>
  <c r="W294" i="1"/>
  <c r="X294" i="1"/>
  <c r="Y294" i="1"/>
  <c r="Z294" i="1"/>
  <c r="AA294" i="1"/>
  <c r="AB294" i="1"/>
  <c r="AC294" i="1"/>
  <c r="AD294" i="1"/>
  <c r="V295" i="1"/>
  <c r="W295" i="1"/>
  <c r="X295" i="1"/>
  <c r="Y295" i="1"/>
  <c r="Z295" i="1"/>
  <c r="AA295" i="1"/>
  <c r="AB295" i="1"/>
  <c r="AC295" i="1"/>
  <c r="AD295" i="1"/>
  <c r="V296" i="1"/>
  <c r="W296" i="1"/>
  <c r="X296" i="1"/>
  <c r="Y296" i="1"/>
  <c r="Z296" i="1"/>
  <c r="AA296" i="1"/>
  <c r="AB296" i="1"/>
  <c r="AC296" i="1"/>
  <c r="AD296" i="1"/>
  <c r="V297" i="1"/>
  <c r="W297" i="1"/>
  <c r="X297" i="1"/>
  <c r="Y297" i="1"/>
  <c r="Z297" i="1"/>
  <c r="AA297" i="1"/>
  <c r="AB297" i="1"/>
  <c r="AC297" i="1"/>
  <c r="AD297" i="1"/>
  <c r="V298" i="1"/>
  <c r="W298" i="1"/>
  <c r="X298" i="1"/>
  <c r="Y298" i="1"/>
  <c r="Z298" i="1"/>
  <c r="AA298" i="1"/>
  <c r="AB298" i="1"/>
  <c r="AC298" i="1"/>
  <c r="AD298" i="1"/>
  <c r="V299" i="1"/>
  <c r="W299" i="1"/>
  <c r="X299" i="1"/>
  <c r="Y299" i="1"/>
  <c r="Z299" i="1"/>
  <c r="AA299" i="1"/>
  <c r="AB299" i="1"/>
  <c r="AC299" i="1"/>
  <c r="AD299" i="1"/>
  <c r="V300" i="1"/>
  <c r="W300" i="1"/>
  <c r="X300" i="1"/>
  <c r="Y300" i="1"/>
  <c r="Z300" i="1"/>
  <c r="AA300" i="1"/>
  <c r="AB300" i="1"/>
  <c r="AC300" i="1"/>
  <c r="AD300" i="1"/>
  <c r="V301" i="1"/>
  <c r="W301" i="1"/>
  <c r="X301" i="1"/>
  <c r="Y301" i="1"/>
  <c r="Z301" i="1"/>
  <c r="AA301" i="1"/>
  <c r="AB301" i="1"/>
  <c r="AC301" i="1"/>
  <c r="AD301" i="1"/>
  <c r="V302" i="1"/>
  <c r="W302" i="1"/>
  <c r="X302" i="1"/>
  <c r="Y302" i="1"/>
  <c r="Z302" i="1"/>
  <c r="AA302" i="1"/>
  <c r="AB302" i="1"/>
  <c r="AC302" i="1"/>
  <c r="AD302" i="1"/>
  <c r="V303" i="1"/>
  <c r="W303" i="1"/>
  <c r="X303" i="1"/>
  <c r="Y303" i="1"/>
  <c r="Z303" i="1"/>
  <c r="AA303" i="1"/>
  <c r="AB303" i="1"/>
  <c r="AC303" i="1"/>
  <c r="AD303" i="1"/>
  <c r="V304" i="1"/>
  <c r="W304" i="1"/>
  <c r="X304" i="1"/>
  <c r="Y304" i="1"/>
  <c r="Z304" i="1"/>
  <c r="AA304" i="1"/>
  <c r="AB304" i="1"/>
  <c r="AC304" i="1"/>
  <c r="AD304" i="1"/>
  <c r="V305" i="1"/>
  <c r="W305" i="1"/>
  <c r="X305" i="1"/>
  <c r="Y305" i="1"/>
  <c r="Z305" i="1"/>
  <c r="AA305" i="1"/>
  <c r="AB305" i="1"/>
  <c r="AC305" i="1"/>
  <c r="AD305" i="1"/>
  <c r="V306" i="1"/>
  <c r="W306" i="1"/>
  <c r="X306" i="1"/>
  <c r="Y306" i="1"/>
  <c r="Z306" i="1"/>
  <c r="AA306" i="1"/>
  <c r="AB306" i="1"/>
  <c r="AC306" i="1"/>
  <c r="AD306" i="1"/>
  <c r="V307" i="1"/>
  <c r="W307" i="1"/>
  <c r="X307" i="1"/>
  <c r="Y307" i="1"/>
  <c r="Z307" i="1"/>
  <c r="AA307" i="1"/>
  <c r="AB307" i="1"/>
  <c r="AC307" i="1"/>
  <c r="AD307" i="1"/>
  <c r="V308" i="1"/>
  <c r="W308" i="1"/>
  <c r="X308" i="1"/>
  <c r="Y308" i="1"/>
  <c r="Z308" i="1"/>
  <c r="AA308" i="1"/>
  <c r="AB308" i="1"/>
  <c r="AC308" i="1"/>
  <c r="AD308" i="1"/>
  <c r="V309" i="1"/>
  <c r="W309" i="1"/>
  <c r="X309" i="1"/>
  <c r="Y309" i="1"/>
  <c r="Z309" i="1"/>
  <c r="AA309" i="1"/>
  <c r="AB309" i="1"/>
  <c r="AC309" i="1"/>
  <c r="AD309" i="1"/>
  <c r="V310" i="1"/>
  <c r="W310" i="1"/>
  <c r="X310" i="1"/>
  <c r="Y310" i="1"/>
  <c r="Z310" i="1"/>
  <c r="AA310" i="1"/>
  <c r="AB310" i="1"/>
  <c r="AC310" i="1"/>
  <c r="AD310" i="1"/>
  <c r="V311" i="1"/>
  <c r="W311" i="1"/>
  <c r="X311" i="1"/>
  <c r="Y311" i="1"/>
  <c r="Z311" i="1"/>
  <c r="AA311" i="1"/>
  <c r="AB311" i="1"/>
  <c r="AC311" i="1"/>
  <c r="AD311" i="1"/>
  <c r="V312" i="1"/>
  <c r="W312" i="1"/>
  <c r="X312" i="1"/>
  <c r="Y312" i="1"/>
  <c r="Z312" i="1"/>
  <c r="AA312" i="1"/>
  <c r="AB312" i="1"/>
  <c r="AC312" i="1"/>
  <c r="AD312" i="1"/>
  <c r="V313" i="1"/>
  <c r="W313" i="1"/>
  <c r="X313" i="1"/>
  <c r="Y313" i="1"/>
  <c r="Z313" i="1"/>
  <c r="AA313" i="1"/>
  <c r="AB313" i="1"/>
  <c r="AC313" i="1"/>
  <c r="AD313" i="1"/>
  <c r="V314" i="1"/>
  <c r="W314" i="1"/>
  <c r="X314" i="1"/>
  <c r="Y314" i="1"/>
  <c r="Z314" i="1"/>
  <c r="AA314" i="1"/>
  <c r="AB314" i="1"/>
  <c r="AC314" i="1"/>
  <c r="AD314" i="1"/>
  <c r="V315" i="1"/>
  <c r="W315" i="1"/>
  <c r="X315" i="1"/>
  <c r="Y315" i="1"/>
  <c r="Z315" i="1"/>
  <c r="AA315" i="1"/>
  <c r="AB315" i="1"/>
  <c r="AC315" i="1"/>
  <c r="AD315" i="1"/>
  <c r="V316" i="1"/>
  <c r="W316" i="1"/>
  <c r="X316" i="1"/>
  <c r="Y316" i="1"/>
  <c r="Z316" i="1"/>
  <c r="AA316" i="1"/>
  <c r="AB316" i="1"/>
  <c r="AC316" i="1"/>
  <c r="AD316" i="1"/>
  <c r="V317" i="1"/>
  <c r="W317" i="1"/>
  <c r="X317" i="1"/>
  <c r="Y317" i="1"/>
  <c r="Z317" i="1"/>
  <c r="AA317" i="1"/>
  <c r="AB317" i="1"/>
  <c r="AC317" i="1"/>
  <c r="AD317" i="1"/>
  <c r="V318" i="1"/>
  <c r="W318" i="1"/>
  <c r="X318" i="1"/>
  <c r="Y318" i="1"/>
  <c r="Z318" i="1"/>
  <c r="AA318" i="1"/>
  <c r="AB318" i="1"/>
  <c r="AC318" i="1"/>
  <c r="AD318" i="1"/>
  <c r="V319" i="1"/>
  <c r="W319" i="1"/>
  <c r="X319" i="1"/>
  <c r="Y319" i="1"/>
  <c r="Z319" i="1"/>
  <c r="AA319" i="1"/>
  <c r="AB319" i="1"/>
  <c r="AC319" i="1"/>
  <c r="AD319" i="1"/>
  <c r="V320" i="1"/>
  <c r="W320" i="1"/>
  <c r="X320" i="1"/>
  <c r="Y320" i="1"/>
  <c r="Z320" i="1"/>
  <c r="AA320" i="1"/>
  <c r="AB320" i="1"/>
  <c r="AC320" i="1"/>
  <c r="AD320" i="1"/>
  <c r="V321" i="1"/>
  <c r="W321" i="1"/>
  <c r="X321" i="1"/>
  <c r="Y321" i="1"/>
  <c r="Z321" i="1"/>
  <c r="AA321" i="1"/>
  <c r="AB321" i="1"/>
  <c r="AC321" i="1"/>
  <c r="AD321" i="1"/>
  <c r="V322" i="1"/>
  <c r="W322" i="1"/>
  <c r="X322" i="1"/>
  <c r="Y322" i="1"/>
  <c r="Z322" i="1"/>
  <c r="AA322" i="1"/>
  <c r="AB322" i="1"/>
  <c r="AC322" i="1"/>
  <c r="AD322" i="1"/>
  <c r="V323" i="1"/>
  <c r="W323" i="1"/>
  <c r="X323" i="1"/>
  <c r="Y323" i="1"/>
  <c r="Z323" i="1"/>
  <c r="AA323" i="1"/>
  <c r="AB323" i="1"/>
  <c r="AC323" i="1"/>
  <c r="AD323" i="1"/>
  <c r="V324" i="1"/>
  <c r="W324" i="1"/>
  <c r="X324" i="1"/>
  <c r="Y324" i="1"/>
  <c r="Z324" i="1"/>
  <c r="AA324" i="1"/>
  <c r="AB324" i="1"/>
  <c r="AC324" i="1"/>
  <c r="AD324" i="1"/>
  <c r="V325" i="1"/>
  <c r="W325" i="1"/>
  <c r="X325" i="1"/>
  <c r="Y325" i="1"/>
  <c r="Z325" i="1"/>
  <c r="AA325" i="1"/>
  <c r="AB325" i="1"/>
  <c r="AC325" i="1"/>
  <c r="AD325" i="1"/>
  <c r="V326" i="1"/>
  <c r="W326" i="1"/>
  <c r="X326" i="1"/>
  <c r="Y326" i="1"/>
  <c r="Z326" i="1"/>
  <c r="AA326" i="1"/>
  <c r="AB326" i="1"/>
  <c r="AC326" i="1"/>
  <c r="AD326" i="1"/>
  <c r="V327" i="1"/>
  <c r="W327" i="1"/>
  <c r="X327" i="1"/>
  <c r="Y327" i="1"/>
  <c r="Z327" i="1"/>
  <c r="AA327" i="1"/>
  <c r="AB327" i="1"/>
  <c r="AC327" i="1"/>
  <c r="AD327" i="1"/>
  <c r="V328" i="1"/>
  <c r="W328" i="1"/>
  <c r="X328" i="1"/>
  <c r="Y328" i="1"/>
  <c r="Z328" i="1"/>
  <c r="AA328" i="1"/>
  <c r="AB328" i="1"/>
  <c r="AC328" i="1"/>
  <c r="AD328" i="1"/>
  <c r="V329" i="1"/>
  <c r="W329" i="1"/>
  <c r="X329" i="1"/>
  <c r="Y329" i="1"/>
  <c r="Z329" i="1"/>
  <c r="AA329" i="1"/>
  <c r="AB329" i="1"/>
  <c r="AC329" i="1"/>
  <c r="AD329" i="1"/>
  <c r="V330" i="1"/>
  <c r="W330" i="1"/>
  <c r="X330" i="1"/>
  <c r="Y330" i="1"/>
  <c r="Z330" i="1"/>
  <c r="AA330" i="1"/>
  <c r="AB330" i="1"/>
  <c r="AC330" i="1"/>
  <c r="AD330" i="1"/>
  <c r="V331" i="1"/>
  <c r="W331" i="1"/>
  <c r="X331" i="1"/>
  <c r="Y331" i="1"/>
  <c r="Z331" i="1"/>
  <c r="AA331" i="1"/>
  <c r="AB331" i="1"/>
  <c r="AC331" i="1"/>
  <c r="AD331" i="1"/>
  <c r="V332" i="1"/>
  <c r="W332" i="1"/>
  <c r="X332" i="1"/>
  <c r="Y332" i="1"/>
  <c r="Z332" i="1"/>
  <c r="AA332" i="1"/>
  <c r="AB332" i="1"/>
  <c r="AC332" i="1"/>
  <c r="AD332" i="1"/>
  <c r="V333" i="1"/>
  <c r="W333" i="1"/>
  <c r="X333" i="1"/>
  <c r="Y333" i="1"/>
  <c r="Z333" i="1"/>
  <c r="AA333" i="1"/>
  <c r="AB333" i="1"/>
  <c r="AC333" i="1"/>
  <c r="AD333" i="1"/>
  <c r="V334" i="1"/>
  <c r="W334" i="1"/>
  <c r="X334" i="1"/>
  <c r="Y334" i="1"/>
  <c r="Z334" i="1"/>
  <c r="AA334" i="1"/>
  <c r="AB334" i="1"/>
  <c r="AC334" i="1"/>
  <c r="AD334" i="1"/>
  <c r="V335" i="1"/>
  <c r="W335" i="1"/>
  <c r="X335" i="1"/>
  <c r="Y335" i="1"/>
  <c r="Z335" i="1"/>
  <c r="AA335" i="1"/>
  <c r="AB335" i="1"/>
  <c r="AC335" i="1"/>
  <c r="AD335" i="1"/>
  <c r="V336" i="1"/>
  <c r="W336" i="1"/>
  <c r="X336" i="1"/>
  <c r="Y336" i="1"/>
  <c r="Z336" i="1"/>
  <c r="AA336" i="1"/>
  <c r="AB336" i="1"/>
  <c r="AC336" i="1"/>
  <c r="AD336" i="1"/>
  <c r="V337" i="1"/>
  <c r="W337" i="1"/>
  <c r="X337" i="1"/>
  <c r="Y337" i="1"/>
  <c r="Z337" i="1"/>
  <c r="AA337" i="1"/>
  <c r="AB337" i="1"/>
  <c r="AC337" i="1"/>
  <c r="AD337" i="1"/>
  <c r="V338" i="1"/>
  <c r="W338" i="1"/>
  <c r="X338" i="1"/>
  <c r="Y338" i="1"/>
  <c r="Z338" i="1"/>
  <c r="AA338" i="1"/>
  <c r="AB338" i="1"/>
  <c r="AC338" i="1"/>
  <c r="AD338" i="1"/>
  <c r="V339" i="1"/>
  <c r="W339" i="1"/>
  <c r="X339" i="1"/>
  <c r="Y339" i="1"/>
  <c r="Z339" i="1"/>
  <c r="AA339" i="1"/>
  <c r="AB339" i="1"/>
  <c r="AC339" i="1"/>
  <c r="AD339" i="1"/>
  <c r="V340" i="1"/>
  <c r="W340" i="1"/>
  <c r="X340" i="1"/>
  <c r="Y340" i="1"/>
  <c r="Z340" i="1"/>
  <c r="AA340" i="1"/>
  <c r="AB340" i="1"/>
  <c r="AC340" i="1"/>
  <c r="AD340" i="1"/>
  <c r="V341" i="1"/>
  <c r="W341" i="1"/>
  <c r="X341" i="1"/>
  <c r="Y341" i="1"/>
  <c r="Z341" i="1"/>
  <c r="AA341" i="1"/>
  <c r="AB341" i="1"/>
  <c r="AC341" i="1"/>
  <c r="AD341" i="1"/>
  <c r="V342" i="1"/>
  <c r="W342" i="1"/>
  <c r="X342" i="1"/>
  <c r="Y342" i="1"/>
  <c r="Z342" i="1"/>
  <c r="AA342" i="1"/>
  <c r="AB342" i="1"/>
  <c r="AC342" i="1"/>
  <c r="AD342" i="1"/>
  <c r="V343" i="1"/>
  <c r="W343" i="1"/>
  <c r="X343" i="1"/>
  <c r="Y343" i="1"/>
  <c r="Z343" i="1"/>
  <c r="AA343" i="1"/>
  <c r="AB343" i="1"/>
  <c r="AC343" i="1"/>
  <c r="AD343" i="1"/>
  <c r="V344" i="1"/>
  <c r="W344" i="1"/>
  <c r="X344" i="1"/>
  <c r="Y344" i="1"/>
  <c r="Z344" i="1"/>
  <c r="AA344" i="1"/>
  <c r="AB344" i="1"/>
  <c r="AC344" i="1"/>
  <c r="AD344" i="1"/>
  <c r="V345" i="1"/>
  <c r="W345" i="1"/>
  <c r="X345" i="1"/>
  <c r="Y345" i="1"/>
  <c r="Z345" i="1"/>
  <c r="AA345" i="1"/>
  <c r="AB345" i="1"/>
  <c r="AC345" i="1"/>
  <c r="AD345" i="1"/>
  <c r="V346" i="1"/>
  <c r="W346" i="1"/>
  <c r="X346" i="1"/>
  <c r="Y346" i="1"/>
  <c r="Z346" i="1"/>
  <c r="AA346" i="1"/>
  <c r="AB346" i="1"/>
  <c r="AC346" i="1"/>
  <c r="AD346" i="1"/>
  <c r="V347" i="1"/>
  <c r="W347" i="1"/>
  <c r="X347" i="1"/>
  <c r="Y347" i="1"/>
  <c r="Z347" i="1"/>
  <c r="AA347" i="1"/>
  <c r="AB347" i="1"/>
  <c r="AC347" i="1"/>
  <c r="AD347" i="1"/>
  <c r="V348" i="1"/>
  <c r="W348" i="1"/>
  <c r="X348" i="1"/>
  <c r="Y348" i="1"/>
  <c r="Z348" i="1"/>
  <c r="AA348" i="1"/>
  <c r="AB348" i="1"/>
  <c r="AC348" i="1"/>
  <c r="AD348" i="1"/>
  <c r="V349" i="1"/>
  <c r="W349" i="1"/>
  <c r="X349" i="1"/>
  <c r="Y349" i="1"/>
  <c r="Z349" i="1"/>
  <c r="AA349" i="1"/>
  <c r="AB349" i="1"/>
  <c r="AC349" i="1"/>
  <c r="AD349" i="1"/>
  <c r="V350" i="1"/>
  <c r="W350" i="1"/>
  <c r="X350" i="1"/>
  <c r="Y350" i="1"/>
  <c r="Z350" i="1"/>
  <c r="AA350" i="1"/>
  <c r="AB350" i="1"/>
  <c r="AC350" i="1"/>
  <c r="AD350" i="1"/>
  <c r="V351" i="1"/>
  <c r="W351" i="1"/>
  <c r="X351" i="1"/>
  <c r="Y351" i="1"/>
  <c r="Z351" i="1"/>
  <c r="AA351" i="1"/>
  <c r="AB351" i="1"/>
  <c r="AC351" i="1"/>
  <c r="AD351" i="1"/>
  <c r="V352" i="1"/>
  <c r="W352" i="1"/>
  <c r="X352" i="1"/>
  <c r="Y352" i="1"/>
  <c r="Z352" i="1"/>
  <c r="AA352" i="1"/>
  <c r="AB352" i="1"/>
  <c r="AC352" i="1"/>
  <c r="AD352" i="1"/>
  <c r="V353" i="1"/>
  <c r="W353" i="1"/>
  <c r="X353" i="1"/>
  <c r="Y353" i="1"/>
  <c r="Z353" i="1"/>
  <c r="AA353" i="1"/>
  <c r="AB353" i="1"/>
  <c r="AC353" i="1"/>
  <c r="AD353" i="1"/>
  <c r="V354" i="1"/>
  <c r="W354" i="1"/>
  <c r="X354" i="1"/>
  <c r="Y354" i="1"/>
  <c r="Z354" i="1"/>
  <c r="AA354" i="1"/>
  <c r="AB354" i="1"/>
  <c r="AC354" i="1"/>
  <c r="AD354" i="1"/>
  <c r="V355" i="1"/>
  <c r="W355" i="1"/>
  <c r="X355" i="1"/>
  <c r="Y355" i="1"/>
  <c r="Z355" i="1"/>
  <c r="AA355" i="1"/>
  <c r="AB355" i="1"/>
  <c r="AC355" i="1"/>
  <c r="AD355" i="1"/>
  <c r="V356" i="1"/>
  <c r="W356" i="1"/>
  <c r="X356" i="1"/>
  <c r="Y356" i="1"/>
  <c r="Z356" i="1"/>
  <c r="AA356" i="1"/>
  <c r="AB356" i="1"/>
  <c r="AC356" i="1"/>
  <c r="AD356" i="1"/>
  <c r="V357" i="1"/>
  <c r="W357" i="1"/>
  <c r="X357" i="1"/>
  <c r="Y357" i="1"/>
  <c r="Z357" i="1"/>
  <c r="AA357" i="1"/>
  <c r="AB357" i="1"/>
  <c r="AC357" i="1"/>
  <c r="AD357" i="1"/>
  <c r="V358" i="1"/>
  <c r="W358" i="1"/>
  <c r="X358" i="1"/>
  <c r="Y358" i="1"/>
  <c r="Z358" i="1"/>
  <c r="AA358" i="1"/>
  <c r="AB358" i="1"/>
  <c r="AC358" i="1"/>
  <c r="AD358" i="1"/>
  <c r="V359" i="1"/>
  <c r="W359" i="1"/>
  <c r="X359" i="1"/>
  <c r="Y359" i="1"/>
  <c r="Z359" i="1"/>
  <c r="AA359" i="1"/>
  <c r="AB359" i="1"/>
  <c r="AC359" i="1"/>
  <c r="AD359" i="1"/>
  <c r="V360" i="1"/>
  <c r="W360" i="1"/>
  <c r="X360" i="1"/>
  <c r="Y360" i="1"/>
  <c r="Z360" i="1"/>
  <c r="AA360" i="1"/>
  <c r="AB360" i="1"/>
  <c r="AC360" i="1"/>
  <c r="AD360" i="1"/>
  <c r="V361" i="1"/>
  <c r="W361" i="1"/>
  <c r="X361" i="1"/>
  <c r="Y361" i="1"/>
  <c r="Z361" i="1"/>
  <c r="AA361" i="1"/>
  <c r="AB361" i="1"/>
  <c r="AC361" i="1"/>
  <c r="AD361" i="1"/>
  <c r="V362" i="1"/>
  <c r="W362" i="1"/>
  <c r="X362" i="1"/>
  <c r="Y362" i="1"/>
  <c r="Z362" i="1"/>
  <c r="AA362" i="1"/>
  <c r="AB362" i="1"/>
  <c r="AC362" i="1"/>
  <c r="AD362" i="1"/>
  <c r="V363" i="1"/>
  <c r="W363" i="1"/>
  <c r="X363" i="1"/>
  <c r="Y363" i="1"/>
  <c r="Z363" i="1"/>
  <c r="AA363" i="1"/>
  <c r="AB363" i="1"/>
  <c r="AC363" i="1"/>
  <c r="AD363" i="1"/>
  <c r="V364" i="1"/>
  <c r="W364" i="1"/>
  <c r="X364" i="1"/>
  <c r="Y364" i="1"/>
  <c r="Z364" i="1"/>
  <c r="AA364" i="1"/>
  <c r="AB364" i="1"/>
  <c r="AC364" i="1"/>
  <c r="AD364" i="1"/>
  <c r="V365" i="1"/>
  <c r="W365" i="1"/>
  <c r="X365" i="1"/>
  <c r="Y365" i="1"/>
  <c r="Z365" i="1"/>
  <c r="AA365" i="1"/>
  <c r="AB365" i="1"/>
  <c r="AC365" i="1"/>
  <c r="AD365" i="1"/>
  <c r="V366" i="1"/>
  <c r="W366" i="1"/>
  <c r="X366" i="1"/>
  <c r="Y366" i="1"/>
  <c r="Z366" i="1"/>
  <c r="AA366" i="1"/>
  <c r="AB366" i="1"/>
  <c r="AC366" i="1"/>
  <c r="AD366" i="1"/>
  <c r="V367" i="1"/>
  <c r="W367" i="1"/>
  <c r="X367" i="1"/>
  <c r="Y367" i="1"/>
  <c r="Z367" i="1"/>
  <c r="AA367" i="1"/>
  <c r="AB367" i="1"/>
  <c r="AC367" i="1"/>
  <c r="AD367" i="1"/>
  <c r="V368" i="1"/>
  <c r="W368" i="1"/>
  <c r="X368" i="1"/>
  <c r="Y368" i="1"/>
  <c r="Z368" i="1"/>
  <c r="AA368" i="1"/>
  <c r="AB368" i="1"/>
  <c r="AC368" i="1"/>
  <c r="AD368" i="1"/>
  <c r="V369" i="1"/>
  <c r="W369" i="1"/>
  <c r="X369" i="1"/>
  <c r="Y369" i="1"/>
  <c r="Z369" i="1"/>
  <c r="AA369" i="1"/>
  <c r="AB369" i="1"/>
  <c r="AC369" i="1"/>
  <c r="AD369" i="1"/>
  <c r="V370" i="1"/>
  <c r="W370" i="1"/>
  <c r="X370" i="1"/>
  <c r="Y370" i="1"/>
  <c r="Z370" i="1"/>
  <c r="AA370" i="1"/>
  <c r="AB370" i="1"/>
  <c r="AC370" i="1"/>
  <c r="AD370" i="1"/>
  <c r="V371" i="1"/>
  <c r="W371" i="1"/>
  <c r="X371" i="1"/>
  <c r="Y371" i="1"/>
  <c r="Z371" i="1"/>
  <c r="AA371" i="1"/>
  <c r="AB371" i="1"/>
  <c r="AC371" i="1"/>
  <c r="AD371" i="1"/>
  <c r="V372" i="1"/>
  <c r="W372" i="1"/>
  <c r="X372" i="1"/>
  <c r="Y372" i="1"/>
  <c r="Z372" i="1"/>
  <c r="AA372" i="1"/>
  <c r="AB372" i="1"/>
  <c r="AC372" i="1"/>
  <c r="AD372" i="1"/>
  <c r="V373" i="1"/>
  <c r="W373" i="1"/>
  <c r="X373" i="1"/>
  <c r="Y373" i="1"/>
  <c r="Z373" i="1"/>
  <c r="AA373" i="1"/>
  <c r="AB373" i="1"/>
  <c r="AC373" i="1"/>
  <c r="AD373" i="1"/>
  <c r="V374" i="1"/>
  <c r="W374" i="1"/>
  <c r="X374" i="1"/>
  <c r="Y374" i="1"/>
  <c r="Z374" i="1"/>
  <c r="AA374" i="1"/>
  <c r="AB374" i="1"/>
  <c r="AC374" i="1"/>
  <c r="AD374" i="1"/>
  <c r="V375" i="1"/>
  <c r="W375" i="1"/>
  <c r="X375" i="1"/>
  <c r="Y375" i="1"/>
  <c r="Z375" i="1"/>
  <c r="AA375" i="1"/>
  <c r="AB375" i="1"/>
  <c r="AC375" i="1"/>
  <c r="AD375" i="1"/>
  <c r="V376" i="1"/>
  <c r="W376" i="1"/>
  <c r="X376" i="1"/>
  <c r="Y376" i="1"/>
  <c r="Z376" i="1"/>
  <c r="AA376" i="1"/>
  <c r="AB376" i="1"/>
  <c r="AC376" i="1"/>
  <c r="AD376" i="1"/>
  <c r="V377" i="1"/>
  <c r="W377" i="1"/>
  <c r="X377" i="1"/>
  <c r="Y377" i="1"/>
  <c r="Z377" i="1"/>
  <c r="AA377" i="1"/>
  <c r="AB377" i="1"/>
  <c r="AC377" i="1"/>
  <c r="AD377" i="1"/>
  <c r="V378" i="1"/>
  <c r="W378" i="1"/>
  <c r="X378" i="1"/>
  <c r="Y378" i="1"/>
  <c r="Z378" i="1"/>
  <c r="AA378" i="1"/>
  <c r="AB378" i="1"/>
  <c r="AC378" i="1"/>
  <c r="AD378" i="1"/>
  <c r="V379" i="1"/>
  <c r="W379" i="1"/>
  <c r="X379" i="1"/>
  <c r="Y379" i="1"/>
  <c r="Z379" i="1"/>
  <c r="AA379" i="1"/>
  <c r="AB379" i="1"/>
  <c r="AC379" i="1"/>
  <c r="AD379" i="1"/>
  <c r="V380" i="1"/>
  <c r="W380" i="1"/>
  <c r="X380" i="1"/>
  <c r="Y380" i="1"/>
  <c r="Z380" i="1"/>
  <c r="AA380" i="1"/>
  <c r="AB380" i="1"/>
  <c r="AC380" i="1"/>
  <c r="AD380" i="1"/>
  <c r="V381" i="1"/>
  <c r="W381" i="1"/>
  <c r="X381" i="1"/>
  <c r="Y381" i="1"/>
  <c r="Z381" i="1"/>
  <c r="AA381" i="1"/>
  <c r="AB381" i="1"/>
  <c r="AC381" i="1"/>
  <c r="AD381" i="1"/>
  <c r="V382" i="1"/>
  <c r="W382" i="1"/>
  <c r="X382" i="1"/>
  <c r="Y382" i="1"/>
  <c r="Z382" i="1"/>
  <c r="AA382" i="1"/>
  <c r="AB382" i="1"/>
  <c r="AC382" i="1"/>
  <c r="AD382" i="1"/>
  <c r="V383" i="1"/>
  <c r="W383" i="1"/>
  <c r="X383" i="1"/>
  <c r="Y383" i="1"/>
  <c r="Z383" i="1"/>
  <c r="AA383" i="1"/>
  <c r="AB383" i="1"/>
  <c r="AC383" i="1"/>
  <c r="AD383" i="1"/>
  <c r="V384" i="1"/>
  <c r="W384" i="1"/>
  <c r="X384" i="1"/>
  <c r="Y384" i="1"/>
  <c r="Z384" i="1"/>
  <c r="AA384" i="1"/>
  <c r="AB384" i="1"/>
  <c r="AC384" i="1"/>
  <c r="AD384" i="1"/>
  <c r="V385" i="1"/>
  <c r="W385" i="1"/>
  <c r="X385" i="1"/>
  <c r="Y385" i="1"/>
  <c r="Z385" i="1"/>
  <c r="AA385" i="1"/>
  <c r="AB385" i="1"/>
  <c r="AC385" i="1"/>
  <c r="AD385" i="1"/>
  <c r="V386" i="1"/>
  <c r="W386" i="1"/>
  <c r="X386" i="1"/>
  <c r="Y386" i="1"/>
  <c r="Z386" i="1"/>
  <c r="AA386" i="1"/>
  <c r="AB386" i="1"/>
  <c r="AC386" i="1"/>
  <c r="AD386" i="1"/>
  <c r="V387" i="1"/>
  <c r="W387" i="1"/>
  <c r="X387" i="1"/>
  <c r="Y387" i="1"/>
  <c r="Z387" i="1"/>
  <c r="AA387" i="1"/>
  <c r="AB387" i="1"/>
  <c r="AC387" i="1"/>
  <c r="AD387" i="1"/>
  <c r="V388" i="1"/>
  <c r="W388" i="1"/>
  <c r="X388" i="1"/>
  <c r="Y388" i="1"/>
  <c r="Z388" i="1"/>
  <c r="AA388" i="1"/>
  <c r="AB388" i="1"/>
  <c r="AC388" i="1"/>
  <c r="AD388" i="1"/>
  <c r="V389" i="1"/>
  <c r="W389" i="1"/>
  <c r="X389" i="1"/>
  <c r="Y389" i="1"/>
  <c r="Z389" i="1"/>
  <c r="AA389" i="1"/>
  <c r="AB389" i="1"/>
  <c r="AC389" i="1"/>
  <c r="AD389" i="1"/>
  <c r="V390" i="1"/>
  <c r="W390" i="1"/>
  <c r="X390" i="1"/>
  <c r="Y390" i="1"/>
  <c r="Z390" i="1"/>
  <c r="AA390" i="1"/>
  <c r="AB390" i="1"/>
  <c r="AC390" i="1"/>
  <c r="AD390" i="1"/>
  <c r="V391" i="1"/>
  <c r="W391" i="1"/>
  <c r="X391" i="1"/>
  <c r="Y391" i="1"/>
  <c r="Z391" i="1"/>
  <c r="AA391" i="1"/>
  <c r="AB391" i="1"/>
  <c r="AC391" i="1"/>
  <c r="AD391" i="1"/>
  <c r="V392" i="1"/>
  <c r="W392" i="1"/>
  <c r="X392" i="1"/>
  <c r="Y392" i="1"/>
  <c r="Z392" i="1"/>
  <c r="AA392" i="1"/>
  <c r="AB392" i="1"/>
  <c r="AC392" i="1"/>
  <c r="AD392" i="1"/>
  <c r="V393" i="1"/>
  <c r="W393" i="1"/>
  <c r="X393" i="1"/>
  <c r="Y393" i="1"/>
  <c r="Z393" i="1"/>
  <c r="AA393" i="1"/>
  <c r="AB393" i="1"/>
  <c r="AC393" i="1"/>
  <c r="AD393" i="1"/>
  <c r="V394" i="1"/>
  <c r="W394" i="1"/>
  <c r="X394" i="1"/>
  <c r="Y394" i="1"/>
  <c r="Z394" i="1"/>
  <c r="AA394" i="1"/>
  <c r="AB394" i="1"/>
  <c r="AC394" i="1"/>
  <c r="AD394" i="1"/>
  <c r="V395" i="1"/>
  <c r="W395" i="1"/>
  <c r="X395" i="1"/>
  <c r="Y395" i="1"/>
  <c r="Z395" i="1"/>
  <c r="AA395" i="1"/>
  <c r="AB395" i="1"/>
  <c r="AC395" i="1"/>
  <c r="AD395" i="1"/>
  <c r="V396" i="1"/>
  <c r="W396" i="1"/>
  <c r="X396" i="1"/>
  <c r="Y396" i="1"/>
  <c r="Z396" i="1"/>
  <c r="AA396" i="1"/>
  <c r="AB396" i="1"/>
  <c r="AC396" i="1"/>
  <c r="AD396" i="1"/>
  <c r="V397" i="1"/>
  <c r="W397" i="1"/>
  <c r="X397" i="1"/>
  <c r="Y397" i="1"/>
  <c r="Z397" i="1"/>
  <c r="AA397" i="1"/>
  <c r="AB397" i="1"/>
  <c r="AC397" i="1"/>
  <c r="AD397" i="1"/>
  <c r="V398" i="1"/>
  <c r="W398" i="1"/>
  <c r="X398" i="1"/>
  <c r="Y398" i="1"/>
  <c r="Z398" i="1"/>
  <c r="AA398" i="1"/>
  <c r="AB398" i="1"/>
  <c r="AC398" i="1"/>
  <c r="AD398" i="1"/>
  <c r="V399" i="1"/>
  <c r="W399" i="1"/>
  <c r="X399" i="1"/>
  <c r="Y399" i="1"/>
  <c r="Z399" i="1"/>
  <c r="AA399" i="1"/>
  <c r="AB399" i="1"/>
  <c r="AC399" i="1"/>
  <c r="AD399" i="1"/>
  <c r="V400" i="1"/>
  <c r="W400" i="1"/>
  <c r="X400" i="1"/>
  <c r="Y400" i="1"/>
  <c r="Z400" i="1"/>
  <c r="AA400" i="1"/>
  <c r="AB400" i="1"/>
  <c r="AC400" i="1"/>
  <c r="AD400" i="1"/>
  <c r="V401" i="1"/>
  <c r="W401" i="1"/>
  <c r="X401" i="1"/>
  <c r="Y401" i="1"/>
  <c r="Z401" i="1"/>
  <c r="AA401" i="1"/>
  <c r="AB401" i="1"/>
  <c r="AC401" i="1"/>
  <c r="AD401" i="1"/>
  <c r="V402" i="1"/>
  <c r="W402" i="1"/>
  <c r="X402" i="1"/>
  <c r="Y402" i="1"/>
  <c r="Z402" i="1"/>
  <c r="AA402" i="1"/>
  <c r="AB402" i="1"/>
  <c r="AC402" i="1"/>
  <c r="AD402" i="1"/>
  <c r="V403" i="1"/>
  <c r="W403" i="1"/>
  <c r="X403" i="1"/>
  <c r="Y403" i="1"/>
  <c r="Z403" i="1"/>
  <c r="AA403" i="1"/>
  <c r="AB403" i="1"/>
  <c r="AC403" i="1"/>
  <c r="AD403" i="1"/>
  <c r="V404" i="1"/>
  <c r="W404" i="1"/>
  <c r="X404" i="1"/>
  <c r="Y404" i="1"/>
  <c r="Z404" i="1"/>
  <c r="AA404" i="1"/>
  <c r="AB404" i="1"/>
  <c r="AC404" i="1"/>
  <c r="AD404" i="1"/>
  <c r="V405" i="1"/>
  <c r="W405" i="1"/>
  <c r="X405" i="1"/>
  <c r="Y405" i="1"/>
  <c r="Z405" i="1"/>
  <c r="AA405" i="1"/>
  <c r="AB405" i="1"/>
  <c r="AC405" i="1"/>
  <c r="AD405" i="1"/>
  <c r="V406" i="1"/>
  <c r="W406" i="1"/>
  <c r="X406" i="1"/>
  <c r="Y406" i="1"/>
  <c r="Z406" i="1"/>
  <c r="AA406" i="1"/>
  <c r="AB406" i="1"/>
  <c r="AC406" i="1"/>
  <c r="AD406" i="1"/>
  <c r="V407" i="1"/>
  <c r="W407" i="1"/>
  <c r="X407" i="1"/>
  <c r="Y407" i="1"/>
  <c r="Z407" i="1"/>
  <c r="AA407" i="1"/>
  <c r="AB407" i="1"/>
  <c r="AC407" i="1"/>
  <c r="AD407" i="1"/>
  <c r="V408" i="1"/>
  <c r="W408" i="1"/>
  <c r="X408" i="1"/>
  <c r="Y408" i="1"/>
  <c r="Z408" i="1"/>
  <c r="AA408" i="1"/>
  <c r="AB408" i="1"/>
  <c r="AC408" i="1"/>
  <c r="AD408" i="1"/>
  <c r="V409" i="1"/>
  <c r="W409" i="1"/>
  <c r="X409" i="1"/>
  <c r="Y409" i="1"/>
  <c r="Z409" i="1"/>
  <c r="AA409" i="1"/>
  <c r="AB409" i="1"/>
  <c r="AC409" i="1"/>
  <c r="AD409" i="1"/>
  <c r="V410" i="1"/>
  <c r="W410" i="1"/>
  <c r="X410" i="1"/>
  <c r="Y410" i="1"/>
  <c r="Z410" i="1"/>
  <c r="AA410" i="1"/>
  <c r="AB410" i="1"/>
  <c r="AC410" i="1"/>
  <c r="AD410" i="1"/>
  <c r="V411" i="1"/>
  <c r="W411" i="1"/>
  <c r="X411" i="1"/>
  <c r="Y411" i="1"/>
  <c r="Z411" i="1"/>
  <c r="AA411" i="1"/>
  <c r="AB411" i="1"/>
  <c r="AC411" i="1"/>
  <c r="AD411" i="1"/>
  <c r="V412" i="1"/>
  <c r="W412" i="1"/>
  <c r="X412" i="1"/>
  <c r="Y412" i="1"/>
  <c r="Z412" i="1"/>
  <c r="AA412" i="1"/>
  <c r="AB412" i="1"/>
  <c r="AC412" i="1"/>
  <c r="AD412" i="1"/>
  <c r="V413" i="1"/>
  <c r="W413" i="1"/>
  <c r="X413" i="1"/>
  <c r="Y413" i="1"/>
  <c r="Z413" i="1"/>
  <c r="AA413" i="1"/>
  <c r="AB413" i="1"/>
  <c r="AC413" i="1"/>
  <c r="AD413" i="1"/>
  <c r="V414" i="1"/>
  <c r="W414" i="1"/>
  <c r="X414" i="1"/>
  <c r="Y414" i="1"/>
  <c r="Z414" i="1"/>
  <c r="AA414" i="1"/>
  <c r="AB414" i="1"/>
  <c r="AC414" i="1"/>
  <c r="AD414" i="1"/>
  <c r="V415" i="1"/>
  <c r="W415" i="1"/>
  <c r="X415" i="1"/>
  <c r="Y415" i="1"/>
  <c r="Z415" i="1"/>
  <c r="AA415" i="1"/>
  <c r="AB415" i="1"/>
  <c r="AC415" i="1"/>
  <c r="AD415" i="1"/>
  <c r="V416" i="1"/>
  <c r="W416" i="1"/>
  <c r="X416" i="1"/>
  <c r="Y416" i="1"/>
  <c r="Z416" i="1"/>
  <c r="AA416" i="1"/>
  <c r="AB416" i="1"/>
  <c r="AC416" i="1"/>
  <c r="AD416" i="1"/>
  <c r="V417" i="1"/>
  <c r="W417" i="1"/>
  <c r="X417" i="1"/>
  <c r="Y417" i="1"/>
  <c r="Z417" i="1"/>
  <c r="AA417" i="1"/>
  <c r="AB417" i="1"/>
  <c r="AC417" i="1"/>
  <c r="AD417" i="1"/>
  <c r="V418" i="1"/>
  <c r="W418" i="1"/>
  <c r="X418" i="1"/>
  <c r="Y418" i="1"/>
  <c r="Z418" i="1"/>
  <c r="AA418" i="1"/>
  <c r="AB418" i="1"/>
  <c r="AC418" i="1"/>
  <c r="AD418" i="1"/>
  <c r="V419" i="1"/>
  <c r="W419" i="1"/>
  <c r="X419" i="1"/>
  <c r="Y419" i="1"/>
  <c r="Z419" i="1"/>
  <c r="AA419" i="1"/>
  <c r="AB419" i="1"/>
  <c r="AC419" i="1"/>
  <c r="AD419" i="1"/>
  <c r="V420" i="1"/>
  <c r="W420" i="1"/>
  <c r="X420" i="1"/>
  <c r="Y420" i="1"/>
  <c r="Z420" i="1"/>
  <c r="AA420" i="1"/>
  <c r="AB420" i="1"/>
  <c r="AC420" i="1"/>
  <c r="AD420" i="1"/>
  <c r="V421" i="1"/>
  <c r="W421" i="1"/>
  <c r="X421" i="1"/>
  <c r="Y421" i="1"/>
  <c r="Z421" i="1"/>
  <c r="AA421" i="1"/>
  <c r="AB421" i="1"/>
  <c r="AC421" i="1"/>
  <c r="AD421" i="1"/>
  <c r="V422" i="1"/>
  <c r="W422" i="1"/>
  <c r="X422" i="1"/>
  <c r="Y422" i="1"/>
  <c r="Z422" i="1"/>
  <c r="AA422" i="1"/>
  <c r="AB422" i="1"/>
  <c r="AC422" i="1"/>
  <c r="AD422" i="1"/>
  <c r="V423" i="1"/>
  <c r="W423" i="1"/>
  <c r="X423" i="1"/>
  <c r="Y423" i="1"/>
  <c r="Z423" i="1"/>
  <c r="AA423" i="1"/>
  <c r="AB423" i="1"/>
  <c r="AC423" i="1"/>
  <c r="AD423" i="1"/>
  <c r="V424" i="1"/>
  <c r="W424" i="1"/>
  <c r="X424" i="1"/>
  <c r="Y424" i="1"/>
  <c r="Z424" i="1"/>
  <c r="AA424" i="1"/>
  <c r="AB424" i="1"/>
  <c r="AC424" i="1"/>
  <c r="AD424" i="1"/>
  <c r="V425" i="1"/>
  <c r="W425" i="1"/>
  <c r="X425" i="1"/>
  <c r="Y425" i="1"/>
  <c r="Z425" i="1"/>
  <c r="AA425" i="1"/>
  <c r="AB425" i="1"/>
  <c r="AC425" i="1"/>
  <c r="AD425" i="1"/>
  <c r="V426" i="1"/>
  <c r="W426" i="1"/>
  <c r="X426" i="1"/>
  <c r="Y426" i="1"/>
  <c r="Z426" i="1"/>
  <c r="AA426" i="1"/>
  <c r="AB426" i="1"/>
  <c r="AC426" i="1"/>
  <c r="AD426" i="1"/>
  <c r="V427" i="1"/>
  <c r="W427" i="1"/>
  <c r="X427" i="1"/>
  <c r="Y427" i="1"/>
  <c r="Z427" i="1"/>
  <c r="AA427" i="1"/>
  <c r="AB427" i="1"/>
  <c r="AC427" i="1"/>
  <c r="AD427" i="1"/>
  <c r="V428" i="1"/>
  <c r="W428" i="1"/>
  <c r="X428" i="1"/>
  <c r="Y428" i="1"/>
  <c r="Z428" i="1"/>
  <c r="AA428" i="1"/>
  <c r="AB428" i="1"/>
  <c r="AC428" i="1"/>
  <c r="AD428" i="1"/>
  <c r="V429" i="1"/>
  <c r="W429" i="1"/>
  <c r="X429" i="1"/>
  <c r="Y429" i="1"/>
  <c r="Z429" i="1"/>
  <c r="AA429" i="1"/>
  <c r="AB429" i="1"/>
  <c r="AC429" i="1"/>
  <c r="AD429" i="1"/>
  <c r="V430" i="1"/>
  <c r="W430" i="1"/>
  <c r="X430" i="1"/>
  <c r="Y430" i="1"/>
  <c r="Z430" i="1"/>
  <c r="AA430" i="1"/>
  <c r="AB430" i="1"/>
  <c r="AC430" i="1"/>
  <c r="AD430" i="1"/>
  <c r="V431" i="1"/>
  <c r="W431" i="1"/>
  <c r="X431" i="1"/>
  <c r="Y431" i="1"/>
  <c r="Z431" i="1"/>
  <c r="AA431" i="1"/>
  <c r="AB431" i="1"/>
  <c r="AC431" i="1"/>
  <c r="AD431" i="1"/>
  <c r="V432" i="1"/>
  <c r="W432" i="1"/>
  <c r="X432" i="1"/>
  <c r="Y432" i="1"/>
  <c r="Z432" i="1"/>
  <c r="AA432" i="1"/>
  <c r="AB432" i="1"/>
  <c r="AC432" i="1"/>
  <c r="AD432" i="1"/>
  <c r="V433" i="1"/>
  <c r="W433" i="1"/>
  <c r="X433" i="1"/>
  <c r="Y433" i="1"/>
  <c r="Z433" i="1"/>
  <c r="AA433" i="1"/>
  <c r="AB433" i="1"/>
  <c r="AC433" i="1"/>
  <c r="AD433" i="1"/>
  <c r="V434" i="1"/>
  <c r="W434" i="1"/>
  <c r="X434" i="1"/>
  <c r="Y434" i="1"/>
  <c r="Z434" i="1"/>
  <c r="AA434" i="1"/>
  <c r="AB434" i="1"/>
  <c r="AC434" i="1"/>
  <c r="AD434" i="1"/>
  <c r="V435" i="1"/>
  <c r="W435" i="1"/>
  <c r="X435" i="1"/>
  <c r="Y435" i="1"/>
  <c r="Z435" i="1"/>
  <c r="AA435" i="1"/>
  <c r="AB435" i="1"/>
  <c r="AC435" i="1"/>
  <c r="AD435" i="1"/>
  <c r="V436" i="1"/>
  <c r="W436" i="1"/>
  <c r="X436" i="1"/>
  <c r="Y436" i="1"/>
  <c r="Z436" i="1"/>
  <c r="AA436" i="1"/>
  <c r="AB436" i="1"/>
  <c r="AC436" i="1"/>
  <c r="AD436" i="1"/>
  <c r="V437" i="1"/>
  <c r="W437" i="1"/>
  <c r="X437" i="1"/>
  <c r="Y437" i="1"/>
  <c r="Z437" i="1"/>
  <c r="AA437" i="1"/>
  <c r="AB437" i="1"/>
  <c r="AC437" i="1"/>
  <c r="AD437" i="1"/>
  <c r="V438" i="1"/>
  <c r="W438" i="1"/>
  <c r="X438" i="1"/>
  <c r="Y438" i="1"/>
  <c r="Z438" i="1"/>
  <c r="AA438" i="1"/>
  <c r="AB438" i="1"/>
  <c r="AC438" i="1"/>
  <c r="AD438" i="1"/>
  <c r="V439" i="1"/>
  <c r="W439" i="1"/>
  <c r="X439" i="1"/>
  <c r="Y439" i="1"/>
  <c r="Z439" i="1"/>
  <c r="AA439" i="1"/>
  <c r="AB439" i="1"/>
  <c r="AC439" i="1"/>
  <c r="AD439" i="1"/>
  <c r="V440" i="1"/>
  <c r="W440" i="1"/>
  <c r="X440" i="1"/>
  <c r="Y440" i="1"/>
  <c r="Z440" i="1"/>
  <c r="AA440" i="1"/>
  <c r="AB440" i="1"/>
  <c r="AC440" i="1"/>
  <c r="AD440" i="1"/>
  <c r="V441" i="1"/>
  <c r="W441" i="1"/>
  <c r="X441" i="1"/>
  <c r="Y441" i="1"/>
  <c r="Z441" i="1"/>
  <c r="AA441" i="1"/>
  <c r="AB441" i="1"/>
  <c r="AC441" i="1"/>
  <c r="AD441" i="1"/>
  <c r="V442" i="1"/>
  <c r="W442" i="1"/>
  <c r="X442" i="1"/>
  <c r="Y442" i="1"/>
  <c r="Z442" i="1"/>
  <c r="AA442" i="1"/>
  <c r="AB442" i="1"/>
  <c r="AC442" i="1"/>
  <c r="AD442" i="1"/>
  <c r="V443" i="1"/>
  <c r="W443" i="1"/>
  <c r="X443" i="1"/>
  <c r="Y443" i="1"/>
  <c r="Z443" i="1"/>
  <c r="AA443" i="1"/>
  <c r="AB443" i="1"/>
  <c r="AC443" i="1"/>
  <c r="AD443" i="1"/>
  <c r="V444" i="1"/>
  <c r="W444" i="1"/>
  <c r="X444" i="1"/>
  <c r="Y444" i="1"/>
  <c r="Z444" i="1"/>
  <c r="AA444" i="1"/>
  <c r="AB444" i="1"/>
  <c r="AC444" i="1"/>
  <c r="AD444" i="1"/>
  <c r="V445" i="1"/>
  <c r="W445" i="1"/>
  <c r="X445" i="1"/>
  <c r="Y445" i="1"/>
  <c r="Z445" i="1"/>
  <c r="AA445" i="1"/>
  <c r="AB445" i="1"/>
  <c r="AC445" i="1"/>
  <c r="AD445" i="1"/>
  <c r="V446" i="1"/>
  <c r="W446" i="1"/>
  <c r="X446" i="1"/>
  <c r="Y446" i="1"/>
  <c r="Z446" i="1"/>
  <c r="AA446" i="1"/>
  <c r="AB446" i="1"/>
  <c r="AC446" i="1"/>
  <c r="AD446" i="1"/>
  <c r="V447" i="1"/>
  <c r="W447" i="1"/>
  <c r="X447" i="1"/>
  <c r="Y447" i="1"/>
  <c r="Z447" i="1"/>
  <c r="AA447" i="1"/>
  <c r="AB447" i="1"/>
  <c r="AC447" i="1"/>
  <c r="AD447" i="1"/>
  <c r="V448" i="1"/>
  <c r="W448" i="1"/>
  <c r="X448" i="1"/>
  <c r="Y448" i="1"/>
  <c r="Z448" i="1"/>
  <c r="AA448" i="1"/>
  <c r="AB448" i="1"/>
  <c r="AC448" i="1"/>
  <c r="AD448" i="1"/>
  <c r="V449" i="1"/>
  <c r="W449" i="1"/>
  <c r="X449" i="1"/>
  <c r="Y449" i="1"/>
  <c r="Z449" i="1"/>
  <c r="AA449" i="1"/>
  <c r="AB449" i="1"/>
  <c r="AC449" i="1"/>
  <c r="AD449" i="1"/>
  <c r="V450" i="1"/>
  <c r="W450" i="1"/>
  <c r="X450" i="1"/>
  <c r="Y450" i="1"/>
  <c r="Z450" i="1"/>
  <c r="AA450" i="1"/>
  <c r="AB450" i="1"/>
  <c r="AC450" i="1"/>
  <c r="AD450" i="1"/>
  <c r="V451" i="1"/>
  <c r="W451" i="1"/>
  <c r="X451" i="1"/>
  <c r="Y451" i="1"/>
  <c r="Z451" i="1"/>
  <c r="AA451" i="1"/>
  <c r="AB451" i="1"/>
  <c r="AC451" i="1"/>
  <c r="AD451" i="1"/>
  <c r="V452" i="1"/>
  <c r="W452" i="1"/>
  <c r="X452" i="1"/>
  <c r="Y452" i="1"/>
  <c r="Z452" i="1"/>
  <c r="AA452" i="1"/>
  <c r="AB452" i="1"/>
  <c r="AC452" i="1"/>
  <c r="AD452" i="1"/>
  <c r="V453" i="1"/>
  <c r="W453" i="1"/>
  <c r="X453" i="1"/>
  <c r="Y453" i="1"/>
  <c r="Z453" i="1"/>
  <c r="AA453" i="1"/>
  <c r="AB453" i="1"/>
  <c r="AC453" i="1"/>
  <c r="AD453" i="1"/>
  <c r="V454" i="1"/>
  <c r="W454" i="1"/>
  <c r="X454" i="1"/>
  <c r="Y454" i="1"/>
  <c r="Z454" i="1"/>
  <c r="AA454" i="1"/>
  <c r="AB454" i="1"/>
  <c r="AC454" i="1"/>
  <c r="AD454" i="1"/>
  <c r="V455" i="1"/>
  <c r="W455" i="1"/>
  <c r="X455" i="1"/>
  <c r="Y455" i="1"/>
  <c r="Z455" i="1"/>
  <c r="AA455" i="1"/>
  <c r="AB455" i="1"/>
  <c r="AC455" i="1"/>
  <c r="AD455" i="1"/>
  <c r="V456" i="1"/>
  <c r="W456" i="1"/>
  <c r="X456" i="1"/>
  <c r="Y456" i="1"/>
  <c r="Z456" i="1"/>
  <c r="AA456" i="1"/>
  <c r="AB456" i="1"/>
  <c r="AC456" i="1"/>
  <c r="AD456" i="1"/>
  <c r="V457" i="1"/>
  <c r="W457" i="1"/>
  <c r="X457" i="1"/>
  <c r="Y457" i="1"/>
  <c r="Z457" i="1"/>
  <c r="AA457" i="1"/>
  <c r="AB457" i="1"/>
  <c r="AC457" i="1"/>
  <c r="AD457" i="1"/>
  <c r="V458" i="1"/>
  <c r="W458" i="1"/>
  <c r="X458" i="1"/>
  <c r="Y458" i="1"/>
  <c r="Z458" i="1"/>
  <c r="AA458" i="1"/>
  <c r="AB458" i="1"/>
  <c r="AC458" i="1"/>
  <c r="AD458" i="1"/>
  <c r="V459" i="1"/>
  <c r="W459" i="1"/>
  <c r="X459" i="1"/>
  <c r="Y459" i="1"/>
  <c r="Z459" i="1"/>
  <c r="AA459" i="1"/>
  <c r="AB459" i="1"/>
  <c r="AC459" i="1"/>
  <c r="AD459" i="1"/>
  <c r="V460" i="1"/>
  <c r="W460" i="1"/>
  <c r="X460" i="1"/>
  <c r="Y460" i="1"/>
  <c r="Z460" i="1"/>
  <c r="AA460" i="1"/>
  <c r="AB460" i="1"/>
  <c r="AC460" i="1"/>
  <c r="AD460" i="1"/>
  <c r="V461" i="1"/>
  <c r="W461" i="1"/>
  <c r="X461" i="1"/>
  <c r="Y461" i="1"/>
  <c r="Z461" i="1"/>
  <c r="AA461" i="1"/>
  <c r="AB461" i="1"/>
  <c r="AC461" i="1"/>
  <c r="AD461" i="1"/>
  <c r="V462" i="1"/>
  <c r="W462" i="1"/>
  <c r="X462" i="1"/>
  <c r="Y462" i="1"/>
  <c r="Z462" i="1"/>
  <c r="AA462" i="1"/>
  <c r="AB462" i="1"/>
  <c r="AC462" i="1"/>
  <c r="AD462" i="1"/>
  <c r="V463" i="1"/>
  <c r="W463" i="1"/>
  <c r="X463" i="1"/>
  <c r="Y463" i="1"/>
  <c r="Z463" i="1"/>
  <c r="AA463" i="1"/>
  <c r="AB463" i="1"/>
  <c r="AC463" i="1"/>
  <c r="AD463" i="1"/>
  <c r="V464" i="1"/>
  <c r="W464" i="1"/>
  <c r="X464" i="1"/>
  <c r="Y464" i="1"/>
  <c r="Z464" i="1"/>
  <c r="AA464" i="1"/>
  <c r="AB464" i="1"/>
  <c r="AC464" i="1"/>
  <c r="AD464" i="1"/>
  <c r="V465" i="1"/>
  <c r="W465" i="1"/>
  <c r="X465" i="1"/>
  <c r="Y465" i="1"/>
  <c r="Z465" i="1"/>
  <c r="AA465" i="1"/>
  <c r="AB465" i="1"/>
  <c r="AC465" i="1"/>
  <c r="AD465" i="1"/>
  <c r="V466" i="1"/>
  <c r="W466" i="1"/>
  <c r="X466" i="1"/>
  <c r="Y466" i="1"/>
  <c r="Z466" i="1"/>
  <c r="AA466" i="1"/>
  <c r="AB466" i="1"/>
  <c r="AC466" i="1"/>
  <c r="AD466" i="1"/>
  <c r="V467" i="1"/>
  <c r="W467" i="1"/>
  <c r="X467" i="1"/>
  <c r="Y467" i="1"/>
  <c r="Z467" i="1"/>
  <c r="AA467" i="1"/>
  <c r="AB467" i="1"/>
  <c r="AC467" i="1"/>
  <c r="AD467" i="1"/>
  <c r="V468" i="1"/>
  <c r="W468" i="1"/>
  <c r="X468" i="1"/>
  <c r="Y468" i="1"/>
  <c r="Z468" i="1"/>
  <c r="AA468" i="1"/>
  <c r="AB468" i="1"/>
  <c r="AC468" i="1"/>
  <c r="AD468" i="1"/>
  <c r="V469" i="1"/>
  <c r="W469" i="1"/>
  <c r="X469" i="1"/>
  <c r="Y469" i="1"/>
  <c r="Z469" i="1"/>
  <c r="AA469" i="1"/>
  <c r="AB469" i="1"/>
  <c r="AC469" i="1"/>
  <c r="AD469" i="1"/>
  <c r="V470" i="1"/>
  <c r="W470" i="1"/>
  <c r="X470" i="1"/>
  <c r="Y470" i="1"/>
  <c r="Z470" i="1"/>
  <c r="AA470" i="1"/>
  <c r="AB470" i="1"/>
  <c r="AC470" i="1"/>
  <c r="AD470" i="1"/>
  <c r="V471" i="1"/>
  <c r="W471" i="1"/>
  <c r="X471" i="1"/>
  <c r="Y471" i="1"/>
  <c r="Z471" i="1"/>
  <c r="AA471" i="1"/>
  <c r="AB471" i="1"/>
  <c r="AC471" i="1"/>
  <c r="AD471" i="1"/>
  <c r="V472" i="1"/>
  <c r="W472" i="1"/>
  <c r="X472" i="1"/>
  <c r="Y472" i="1"/>
  <c r="Z472" i="1"/>
  <c r="AA472" i="1"/>
  <c r="AB472" i="1"/>
  <c r="AC472" i="1"/>
  <c r="AD472" i="1"/>
  <c r="V473" i="1"/>
  <c r="W473" i="1"/>
  <c r="X473" i="1"/>
  <c r="Y473" i="1"/>
  <c r="Z473" i="1"/>
  <c r="AA473" i="1"/>
  <c r="AB473" i="1"/>
  <c r="AC473" i="1"/>
  <c r="AD473" i="1"/>
  <c r="V474" i="1"/>
  <c r="W474" i="1"/>
  <c r="X474" i="1"/>
  <c r="Y474" i="1"/>
  <c r="Z474" i="1"/>
  <c r="AA474" i="1"/>
  <c r="AB474" i="1"/>
  <c r="AC474" i="1"/>
  <c r="AD474" i="1"/>
  <c r="V475" i="1"/>
  <c r="W475" i="1"/>
  <c r="X475" i="1"/>
  <c r="Y475" i="1"/>
  <c r="Z475" i="1"/>
  <c r="AA475" i="1"/>
  <c r="AB475" i="1"/>
  <c r="AC475" i="1"/>
  <c r="AD475" i="1"/>
  <c r="V476" i="1"/>
  <c r="W476" i="1"/>
  <c r="X476" i="1"/>
  <c r="Y476" i="1"/>
  <c r="Z476" i="1"/>
  <c r="AA476" i="1"/>
  <c r="AB476" i="1"/>
  <c r="AC476" i="1"/>
  <c r="AD476" i="1"/>
  <c r="V477" i="1"/>
  <c r="W477" i="1"/>
  <c r="X477" i="1"/>
  <c r="Y477" i="1"/>
  <c r="Z477" i="1"/>
  <c r="AA477" i="1"/>
  <c r="AB477" i="1"/>
  <c r="AC477" i="1"/>
  <c r="AD477" i="1"/>
  <c r="V478" i="1"/>
  <c r="W478" i="1"/>
  <c r="X478" i="1"/>
  <c r="Y478" i="1"/>
  <c r="Z478" i="1"/>
  <c r="AA478" i="1"/>
  <c r="AB478" i="1"/>
  <c r="AC478" i="1"/>
  <c r="AD478" i="1"/>
  <c r="V479" i="1"/>
  <c r="W479" i="1"/>
  <c r="X479" i="1"/>
  <c r="Y479" i="1"/>
  <c r="Z479" i="1"/>
  <c r="AA479" i="1"/>
  <c r="AB479" i="1"/>
  <c r="AC479" i="1"/>
  <c r="AD479" i="1"/>
  <c r="V480" i="1"/>
  <c r="W480" i="1"/>
  <c r="X480" i="1"/>
  <c r="Y480" i="1"/>
  <c r="Z480" i="1"/>
  <c r="AA480" i="1"/>
  <c r="AB480" i="1"/>
  <c r="AC480" i="1"/>
  <c r="AD480" i="1"/>
  <c r="V481" i="1"/>
  <c r="W481" i="1"/>
  <c r="X481" i="1"/>
  <c r="Y481" i="1"/>
  <c r="Z481" i="1"/>
  <c r="AA481" i="1"/>
  <c r="AB481" i="1"/>
  <c r="AC481" i="1"/>
  <c r="AD481" i="1"/>
  <c r="V482" i="1"/>
  <c r="W482" i="1"/>
  <c r="X482" i="1"/>
  <c r="Y482" i="1"/>
  <c r="Z482" i="1"/>
  <c r="AA482" i="1"/>
  <c r="AB482" i="1"/>
  <c r="AC482" i="1"/>
  <c r="AD482" i="1"/>
  <c r="V483" i="1"/>
  <c r="W483" i="1"/>
  <c r="X483" i="1"/>
  <c r="Y483" i="1"/>
  <c r="Z483" i="1"/>
  <c r="AA483" i="1"/>
  <c r="AB483" i="1"/>
  <c r="AC483" i="1"/>
  <c r="AD483" i="1"/>
  <c r="V484" i="1"/>
  <c r="W484" i="1"/>
  <c r="X484" i="1"/>
  <c r="Y484" i="1"/>
  <c r="Z484" i="1"/>
  <c r="AA484" i="1"/>
  <c r="AB484" i="1"/>
  <c r="AC484" i="1"/>
  <c r="AD484" i="1"/>
  <c r="V485" i="1"/>
  <c r="W485" i="1"/>
  <c r="X485" i="1"/>
  <c r="Y485" i="1"/>
  <c r="Z485" i="1"/>
  <c r="AA485" i="1"/>
  <c r="AB485" i="1"/>
  <c r="AC485" i="1"/>
  <c r="AD485" i="1"/>
  <c r="V486" i="1"/>
  <c r="W486" i="1"/>
  <c r="X486" i="1"/>
  <c r="Y486" i="1"/>
  <c r="Z486" i="1"/>
  <c r="AA486" i="1"/>
  <c r="AB486" i="1"/>
  <c r="AC486" i="1"/>
  <c r="AD486" i="1"/>
  <c r="V487" i="1"/>
  <c r="W487" i="1"/>
  <c r="X487" i="1"/>
  <c r="Y487" i="1"/>
  <c r="Z487" i="1"/>
  <c r="AA487" i="1"/>
  <c r="AB487" i="1"/>
  <c r="AC487" i="1"/>
  <c r="AD487" i="1"/>
  <c r="V488" i="1"/>
  <c r="W488" i="1"/>
  <c r="X488" i="1"/>
  <c r="Y488" i="1"/>
  <c r="Z488" i="1"/>
  <c r="AA488" i="1"/>
  <c r="AB488" i="1"/>
  <c r="AC488" i="1"/>
  <c r="AD488" i="1"/>
  <c r="V489" i="1"/>
  <c r="W489" i="1"/>
  <c r="X489" i="1"/>
  <c r="Y489" i="1"/>
  <c r="Z489" i="1"/>
  <c r="AA489" i="1"/>
  <c r="AB489" i="1"/>
  <c r="AC489" i="1"/>
  <c r="AD489" i="1"/>
  <c r="V490" i="1"/>
  <c r="W490" i="1"/>
  <c r="X490" i="1"/>
  <c r="Y490" i="1"/>
  <c r="Z490" i="1"/>
  <c r="AA490" i="1"/>
  <c r="AB490" i="1"/>
  <c r="AC490" i="1"/>
  <c r="AD490" i="1"/>
  <c r="V491" i="1"/>
  <c r="W491" i="1"/>
  <c r="X491" i="1"/>
  <c r="Y491" i="1"/>
  <c r="Z491" i="1"/>
  <c r="AA491" i="1"/>
  <c r="AB491" i="1"/>
  <c r="AC491" i="1"/>
  <c r="AD491" i="1"/>
  <c r="V492" i="1"/>
  <c r="W492" i="1"/>
  <c r="X492" i="1"/>
  <c r="Y492" i="1"/>
  <c r="Z492" i="1"/>
  <c r="AA492" i="1"/>
  <c r="AB492" i="1"/>
  <c r="AC492" i="1"/>
  <c r="AD492" i="1"/>
  <c r="V493" i="1"/>
  <c r="W493" i="1"/>
  <c r="X493" i="1"/>
  <c r="Y493" i="1"/>
  <c r="Z493" i="1"/>
  <c r="AA493" i="1"/>
  <c r="AB493" i="1"/>
  <c r="AC493" i="1"/>
  <c r="AD493" i="1"/>
  <c r="V494" i="1"/>
  <c r="W494" i="1"/>
  <c r="X494" i="1"/>
  <c r="Y494" i="1"/>
  <c r="Z494" i="1"/>
  <c r="AA494" i="1"/>
  <c r="AB494" i="1"/>
  <c r="AC494" i="1"/>
  <c r="AD494" i="1"/>
  <c r="V495" i="1"/>
  <c r="W495" i="1"/>
  <c r="X495" i="1"/>
  <c r="Y495" i="1"/>
  <c r="Z495" i="1"/>
  <c r="AA495" i="1"/>
  <c r="AB495" i="1"/>
  <c r="AC495" i="1"/>
  <c r="AD495" i="1"/>
  <c r="V496" i="1"/>
  <c r="W496" i="1"/>
  <c r="X496" i="1"/>
  <c r="Y496" i="1"/>
  <c r="Z496" i="1"/>
  <c r="AA496" i="1"/>
  <c r="AB496" i="1"/>
  <c r="AC496" i="1"/>
  <c r="AD496" i="1"/>
  <c r="V497" i="1"/>
  <c r="W497" i="1"/>
  <c r="X497" i="1"/>
  <c r="Y497" i="1"/>
  <c r="Z497" i="1"/>
  <c r="AA497" i="1"/>
  <c r="AB497" i="1"/>
  <c r="AC497" i="1"/>
  <c r="AD497" i="1"/>
  <c r="V498" i="1"/>
  <c r="W498" i="1"/>
  <c r="X498" i="1"/>
  <c r="Y498" i="1"/>
  <c r="Z498" i="1"/>
  <c r="AA498" i="1"/>
  <c r="AB498" i="1"/>
  <c r="AC498" i="1"/>
  <c r="AD498" i="1"/>
  <c r="V499" i="1"/>
  <c r="W499" i="1"/>
  <c r="X499" i="1"/>
  <c r="Y499" i="1"/>
  <c r="Z499" i="1"/>
  <c r="AA499" i="1"/>
  <c r="AB499" i="1"/>
  <c r="AC499" i="1"/>
  <c r="AD499" i="1"/>
  <c r="V500" i="1"/>
  <c r="W500" i="1"/>
  <c r="X500" i="1"/>
  <c r="Y500" i="1"/>
  <c r="Z500" i="1"/>
  <c r="AA500" i="1"/>
  <c r="AB500" i="1"/>
  <c r="AC500" i="1"/>
  <c r="AD500" i="1"/>
  <c r="V501" i="1"/>
  <c r="W501" i="1"/>
  <c r="X501" i="1"/>
  <c r="Y501" i="1"/>
  <c r="Z501" i="1"/>
  <c r="AA501" i="1"/>
  <c r="AB501" i="1"/>
  <c r="AC501" i="1"/>
  <c r="AD501" i="1"/>
  <c r="V502" i="1"/>
  <c r="W502" i="1"/>
  <c r="X502" i="1"/>
  <c r="Y502" i="1"/>
  <c r="Z502" i="1"/>
  <c r="AA502" i="1"/>
  <c r="AB502" i="1"/>
  <c r="AC502" i="1"/>
  <c r="AD502" i="1"/>
  <c r="V503" i="1"/>
  <c r="W503" i="1"/>
  <c r="X503" i="1"/>
  <c r="Y503" i="1"/>
  <c r="Z503" i="1"/>
  <c r="AA503" i="1"/>
  <c r="AB503" i="1"/>
  <c r="AC503" i="1"/>
  <c r="AD503" i="1"/>
  <c r="V504" i="1"/>
  <c r="W504" i="1"/>
  <c r="X504" i="1"/>
  <c r="Y504" i="1"/>
  <c r="Z504" i="1"/>
  <c r="AA504" i="1"/>
  <c r="AB504" i="1"/>
  <c r="AC504" i="1"/>
  <c r="AD504" i="1"/>
  <c r="V505" i="1"/>
  <c r="W505" i="1"/>
  <c r="X505" i="1"/>
  <c r="Y505" i="1"/>
  <c r="Z505" i="1"/>
  <c r="AA505" i="1"/>
  <c r="AB505" i="1"/>
  <c r="AC505" i="1"/>
  <c r="AD505" i="1"/>
  <c r="V506" i="1"/>
  <c r="W506" i="1"/>
  <c r="X506" i="1"/>
  <c r="Y506" i="1"/>
  <c r="Z506" i="1"/>
  <c r="AA506" i="1"/>
  <c r="AB506" i="1"/>
  <c r="AC506" i="1"/>
  <c r="AD506" i="1"/>
  <c r="V507" i="1"/>
  <c r="W507" i="1"/>
  <c r="X507" i="1"/>
  <c r="Y507" i="1"/>
  <c r="Z507" i="1"/>
  <c r="AA507" i="1"/>
  <c r="AB507" i="1"/>
  <c r="AC507" i="1"/>
  <c r="AD507" i="1"/>
  <c r="V508" i="1"/>
  <c r="W508" i="1"/>
  <c r="X508" i="1"/>
  <c r="Y508" i="1"/>
  <c r="Z508" i="1"/>
  <c r="AA508" i="1"/>
  <c r="AB508" i="1"/>
  <c r="AC508" i="1"/>
  <c r="AD508" i="1"/>
  <c r="V509" i="1"/>
  <c r="W509" i="1"/>
  <c r="X509" i="1"/>
  <c r="Y509" i="1"/>
  <c r="Z509" i="1"/>
  <c r="AA509" i="1"/>
  <c r="AB509" i="1"/>
  <c r="AC509" i="1"/>
  <c r="AD509" i="1"/>
  <c r="V510" i="1"/>
  <c r="W510" i="1"/>
  <c r="X510" i="1"/>
  <c r="Y510" i="1"/>
  <c r="Z510" i="1"/>
  <c r="AA510" i="1"/>
  <c r="AB510" i="1"/>
  <c r="AC510" i="1"/>
  <c r="AD510" i="1"/>
  <c r="V511" i="1"/>
  <c r="W511" i="1"/>
  <c r="X511" i="1"/>
  <c r="Y511" i="1"/>
  <c r="Z511" i="1"/>
  <c r="AA511" i="1"/>
  <c r="AB511" i="1"/>
  <c r="AC511" i="1"/>
  <c r="AD511" i="1"/>
  <c r="V512" i="1"/>
  <c r="W512" i="1"/>
  <c r="X512" i="1"/>
  <c r="Y512" i="1"/>
  <c r="Z512" i="1"/>
  <c r="AA512" i="1"/>
  <c r="AB512" i="1"/>
  <c r="AC512" i="1"/>
  <c r="AD512" i="1"/>
  <c r="V513" i="1"/>
  <c r="W513" i="1"/>
  <c r="X513" i="1"/>
  <c r="Y513" i="1"/>
  <c r="Z513" i="1"/>
  <c r="AA513" i="1"/>
  <c r="AB513" i="1"/>
  <c r="AC513" i="1"/>
  <c r="AD513" i="1"/>
  <c r="V514" i="1"/>
  <c r="W514" i="1"/>
  <c r="X514" i="1"/>
  <c r="Y514" i="1"/>
  <c r="Z514" i="1"/>
  <c r="AA514" i="1"/>
  <c r="AB514" i="1"/>
  <c r="AC514" i="1"/>
  <c r="AD514" i="1"/>
  <c r="V515" i="1"/>
  <c r="W515" i="1"/>
  <c r="X515" i="1"/>
  <c r="Y515" i="1"/>
  <c r="Z515" i="1"/>
  <c r="AA515" i="1"/>
  <c r="AB515" i="1"/>
  <c r="AC515" i="1"/>
  <c r="AD515" i="1"/>
  <c r="V516" i="1"/>
  <c r="W516" i="1"/>
  <c r="X516" i="1"/>
  <c r="Y516" i="1"/>
  <c r="Z516" i="1"/>
  <c r="AA516" i="1"/>
  <c r="AB516" i="1"/>
  <c r="AC516" i="1"/>
  <c r="AD516" i="1"/>
  <c r="V517" i="1"/>
  <c r="W517" i="1"/>
  <c r="X517" i="1"/>
  <c r="Y517" i="1"/>
  <c r="Z517" i="1"/>
  <c r="AA517" i="1"/>
  <c r="AB517" i="1"/>
  <c r="AC517" i="1"/>
  <c r="AD517" i="1"/>
  <c r="V518" i="1"/>
  <c r="W518" i="1"/>
  <c r="X518" i="1"/>
  <c r="Y518" i="1"/>
  <c r="Z518" i="1"/>
  <c r="AA518" i="1"/>
  <c r="AB518" i="1"/>
  <c r="AC518" i="1"/>
  <c r="AD518" i="1"/>
  <c r="V519" i="1"/>
  <c r="W519" i="1"/>
  <c r="X519" i="1"/>
  <c r="Y519" i="1"/>
  <c r="Z519" i="1"/>
  <c r="AA519" i="1"/>
  <c r="AB519" i="1"/>
  <c r="AC519" i="1"/>
  <c r="AD519" i="1"/>
  <c r="V520" i="1"/>
  <c r="W520" i="1"/>
  <c r="X520" i="1"/>
  <c r="Y520" i="1"/>
  <c r="Z520" i="1"/>
  <c r="AA520" i="1"/>
  <c r="AB520" i="1"/>
  <c r="AC520" i="1"/>
  <c r="AD520" i="1"/>
  <c r="V521" i="1"/>
  <c r="W521" i="1"/>
  <c r="X521" i="1"/>
  <c r="Y521" i="1"/>
  <c r="Z521" i="1"/>
  <c r="AA521" i="1"/>
  <c r="AB521" i="1"/>
  <c r="AC521" i="1"/>
  <c r="AD521" i="1"/>
  <c r="V522" i="1"/>
  <c r="W522" i="1"/>
  <c r="X522" i="1"/>
  <c r="Y522" i="1"/>
  <c r="Z522" i="1"/>
  <c r="AA522" i="1"/>
  <c r="AB522" i="1"/>
  <c r="AC522" i="1"/>
  <c r="AD522" i="1"/>
  <c r="V523" i="1"/>
  <c r="W523" i="1"/>
  <c r="X523" i="1"/>
  <c r="Y523" i="1"/>
  <c r="Z523" i="1"/>
  <c r="AA523" i="1"/>
  <c r="AB523" i="1"/>
  <c r="AC523" i="1"/>
  <c r="AD523" i="1"/>
  <c r="V524" i="1"/>
  <c r="W524" i="1"/>
  <c r="X524" i="1"/>
  <c r="Y524" i="1"/>
  <c r="Z524" i="1"/>
  <c r="AA524" i="1"/>
  <c r="AB524" i="1"/>
  <c r="AC524" i="1"/>
  <c r="AD524" i="1"/>
  <c r="V525" i="1"/>
  <c r="W525" i="1"/>
  <c r="X525" i="1"/>
  <c r="Y525" i="1"/>
  <c r="Z525" i="1"/>
  <c r="AA525" i="1"/>
  <c r="AB525" i="1"/>
  <c r="AC525" i="1"/>
  <c r="AD525" i="1"/>
  <c r="V526" i="1"/>
  <c r="W526" i="1"/>
  <c r="X526" i="1"/>
  <c r="Y526" i="1"/>
  <c r="Z526" i="1"/>
  <c r="AA526" i="1"/>
  <c r="AB526" i="1"/>
  <c r="AC526" i="1"/>
  <c r="AD526" i="1"/>
  <c r="V527" i="1"/>
  <c r="W527" i="1"/>
  <c r="X527" i="1"/>
  <c r="Y527" i="1"/>
  <c r="Z527" i="1"/>
  <c r="AA527" i="1"/>
  <c r="AB527" i="1"/>
  <c r="AC527" i="1"/>
  <c r="AD527" i="1"/>
  <c r="V528" i="1"/>
  <c r="W528" i="1"/>
  <c r="X528" i="1"/>
  <c r="Y528" i="1"/>
  <c r="Z528" i="1"/>
  <c r="AA528" i="1"/>
  <c r="AB528" i="1"/>
  <c r="AC528" i="1"/>
  <c r="AD528" i="1"/>
  <c r="V529" i="1"/>
  <c r="W529" i="1"/>
  <c r="X529" i="1"/>
  <c r="Y529" i="1"/>
  <c r="Z529" i="1"/>
  <c r="AA529" i="1"/>
  <c r="AB529" i="1"/>
  <c r="AC529" i="1"/>
  <c r="AD529" i="1"/>
  <c r="V530" i="1"/>
  <c r="W530" i="1"/>
  <c r="X530" i="1"/>
  <c r="Y530" i="1"/>
  <c r="Z530" i="1"/>
  <c r="AA530" i="1"/>
  <c r="AB530" i="1"/>
  <c r="AC530" i="1"/>
  <c r="AD530" i="1"/>
  <c r="V531" i="1"/>
  <c r="W531" i="1"/>
  <c r="X531" i="1"/>
  <c r="Y531" i="1"/>
  <c r="Z531" i="1"/>
  <c r="AA531" i="1"/>
  <c r="AB531" i="1"/>
  <c r="AC531" i="1"/>
  <c r="AD531" i="1"/>
  <c r="V532" i="1"/>
  <c r="W532" i="1"/>
  <c r="X532" i="1"/>
  <c r="Y532" i="1"/>
  <c r="Z532" i="1"/>
  <c r="AA532" i="1"/>
  <c r="AB532" i="1"/>
  <c r="AC532" i="1"/>
  <c r="AD532" i="1"/>
  <c r="V533" i="1"/>
  <c r="W533" i="1"/>
  <c r="X533" i="1"/>
  <c r="Y533" i="1"/>
  <c r="Z533" i="1"/>
  <c r="AA533" i="1"/>
  <c r="AB533" i="1"/>
  <c r="AC533" i="1"/>
  <c r="AD533" i="1"/>
  <c r="V534" i="1"/>
  <c r="W534" i="1"/>
  <c r="X534" i="1"/>
  <c r="Y534" i="1"/>
  <c r="Z534" i="1"/>
  <c r="AA534" i="1"/>
  <c r="AB534" i="1"/>
  <c r="AC534" i="1"/>
  <c r="AD534" i="1"/>
  <c r="V535" i="1"/>
  <c r="W535" i="1"/>
  <c r="X535" i="1"/>
  <c r="Y535" i="1"/>
  <c r="Z535" i="1"/>
  <c r="AA535" i="1"/>
  <c r="AB535" i="1"/>
  <c r="AC535" i="1"/>
  <c r="AD535" i="1"/>
  <c r="V536" i="1"/>
  <c r="W536" i="1"/>
  <c r="X536" i="1"/>
  <c r="Y536" i="1"/>
  <c r="Z536" i="1"/>
  <c r="AA536" i="1"/>
  <c r="AB536" i="1"/>
  <c r="AC536" i="1"/>
  <c r="AD536" i="1"/>
  <c r="V537" i="1"/>
  <c r="W537" i="1"/>
  <c r="X537" i="1"/>
  <c r="Y537" i="1"/>
  <c r="Z537" i="1"/>
  <c r="AA537" i="1"/>
  <c r="AB537" i="1"/>
  <c r="AC537" i="1"/>
  <c r="AD537" i="1"/>
  <c r="V538" i="1"/>
  <c r="W538" i="1"/>
  <c r="X538" i="1"/>
  <c r="Y538" i="1"/>
  <c r="Z538" i="1"/>
  <c r="AA538" i="1"/>
  <c r="AB538" i="1"/>
  <c r="AC538" i="1"/>
  <c r="AD538" i="1"/>
  <c r="V539" i="1"/>
  <c r="W539" i="1"/>
  <c r="X539" i="1"/>
  <c r="Y539" i="1"/>
  <c r="Z539" i="1"/>
  <c r="AA539" i="1"/>
  <c r="AB539" i="1"/>
  <c r="AC539" i="1"/>
  <c r="AD539" i="1"/>
  <c r="V540" i="1"/>
  <c r="W540" i="1"/>
  <c r="X540" i="1"/>
  <c r="Y540" i="1"/>
  <c r="Z540" i="1"/>
  <c r="AA540" i="1"/>
  <c r="AB540" i="1"/>
  <c r="AC540" i="1"/>
  <c r="AD540" i="1"/>
  <c r="V541" i="1"/>
  <c r="W541" i="1"/>
  <c r="X541" i="1"/>
  <c r="Y541" i="1"/>
  <c r="Z541" i="1"/>
  <c r="AA541" i="1"/>
  <c r="AB541" i="1"/>
  <c r="AC541" i="1"/>
  <c r="AD541" i="1"/>
  <c r="V542" i="1"/>
  <c r="W542" i="1"/>
  <c r="X542" i="1"/>
  <c r="Y542" i="1"/>
  <c r="Z542" i="1"/>
  <c r="AA542" i="1"/>
  <c r="AB542" i="1"/>
  <c r="AC542" i="1"/>
  <c r="AD542" i="1"/>
  <c r="V543" i="1"/>
  <c r="W543" i="1"/>
  <c r="X543" i="1"/>
  <c r="Y543" i="1"/>
  <c r="Z543" i="1"/>
  <c r="AA543" i="1"/>
  <c r="AB543" i="1"/>
  <c r="AC543" i="1"/>
  <c r="AD543" i="1"/>
  <c r="V544" i="1"/>
  <c r="W544" i="1"/>
  <c r="X544" i="1"/>
  <c r="Y544" i="1"/>
  <c r="Z544" i="1"/>
  <c r="AA544" i="1"/>
  <c r="AB544" i="1"/>
  <c r="AC544" i="1"/>
  <c r="AD544" i="1"/>
  <c r="V545" i="1"/>
  <c r="W545" i="1"/>
  <c r="X545" i="1"/>
  <c r="Y545" i="1"/>
  <c r="Z545" i="1"/>
  <c r="AA545" i="1"/>
  <c r="AB545" i="1"/>
  <c r="AC545" i="1"/>
  <c r="AD545" i="1"/>
  <c r="V546" i="1"/>
  <c r="W546" i="1"/>
  <c r="X546" i="1"/>
  <c r="Y546" i="1"/>
  <c r="Z546" i="1"/>
  <c r="AA546" i="1"/>
  <c r="AB546" i="1"/>
  <c r="AC546" i="1"/>
  <c r="AD546" i="1"/>
  <c r="V547" i="1"/>
  <c r="W547" i="1"/>
  <c r="X547" i="1"/>
  <c r="Y547" i="1"/>
  <c r="Z547" i="1"/>
  <c r="AA547" i="1"/>
  <c r="AB547" i="1"/>
  <c r="AC547" i="1"/>
  <c r="AD547" i="1"/>
  <c r="V548" i="1"/>
  <c r="W548" i="1"/>
  <c r="X548" i="1"/>
  <c r="Y548" i="1"/>
  <c r="Z548" i="1"/>
  <c r="AA548" i="1"/>
  <c r="AB548" i="1"/>
  <c r="AC548" i="1"/>
  <c r="AD548" i="1"/>
  <c r="V549" i="1"/>
  <c r="W549" i="1"/>
  <c r="X549" i="1"/>
  <c r="Y549" i="1"/>
  <c r="Z549" i="1"/>
  <c r="AA549" i="1"/>
  <c r="AB549" i="1"/>
  <c r="AC549" i="1"/>
  <c r="AD549" i="1"/>
  <c r="V550" i="1"/>
  <c r="W550" i="1"/>
  <c r="X550" i="1"/>
  <c r="Y550" i="1"/>
  <c r="Z550" i="1"/>
  <c r="AA550" i="1"/>
  <c r="AB550" i="1"/>
  <c r="AC550" i="1"/>
  <c r="AD550" i="1"/>
  <c r="V551" i="1"/>
  <c r="W551" i="1"/>
  <c r="X551" i="1"/>
  <c r="Y551" i="1"/>
  <c r="Z551" i="1"/>
  <c r="AA551" i="1"/>
  <c r="AB551" i="1"/>
  <c r="AC551" i="1"/>
  <c r="AD551" i="1"/>
  <c r="V552" i="1"/>
  <c r="W552" i="1"/>
  <c r="X552" i="1"/>
  <c r="Y552" i="1"/>
  <c r="Z552" i="1"/>
  <c r="AA552" i="1"/>
  <c r="AB552" i="1"/>
  <c r="AC552" i="1"/>
  <c r="AD552" i="1"/>
  <c r="V553" i="1"/>
  <c r="W553" i="1"/>
  <c r="X553" i="1"/>
  <c r="Y553" i="1"/>
  <c r="Z553" i="1"/>
  <c r="AA553" i="1"/>
  <c r="AB553" i="1"/>
  <c r="AC553" i="1"/>
  <c r="AD553" i="1"/>
  <c r="V554" i="1"/>
  <c r="W554" i="1"/>
  <c r="X554" i="1"/>
  <c r="Y554" i="1"/>
  <c r="Z554" i="1"/>
  <c r="AA554" i="1"/>
  <c r="AB554" i="1"/>
  <c r="AC554" i="1"/>
  <c r="AD554" i="1"/>
  <c r="V555" i="1"/>
  <c r="W555" i="1"/>
  <c r="X555" i="1"/>
  <c r="Y555" i="1"/>
  <c r="Z555" i="1"/>
  <c r="AA555" i="1"/>
  <c r="AB555" i="1"/>
  <c r="AC555" i="1"/>
  <c r="AD555" i="1"/>
  <c r="V556" i="1"/>
  <c r="W556" i="1"/>
  <c r="X556" i="1"/>
  <c r="Y556" i="1"/>
  <c r="Z556" i="1"/>
  <c r="AA556" i="1"/>
  <c r="AB556" i="1"/>
  <c r="AC556" i="1"/>
  <c r="AD556" i="1"/>
  <c r="V557" i="1"/>
  <c r="W557" i="1"/>
  <c r="X557" i="1"/>
  <c r="Y557" i="1"/>
  <c r="Z557" i="1"/>
  <c r="AA557" i="1"/>
  <c r="AB557" i="1"/>
  <c r="AC557" i="1"/>
  <c r="AD557" i="1"/>
  <c r="V558" i="1"/>
  <c r="W558" i="1"/>
  <c r="X558" i="1"/>
  <c r="Y558" i="1"/>
  <c r="Z558" i="1"/>
  <c r="AA558" i="1"/>
  <c r="AB558" i="1"/>
  <c r="AC558" i="1"/>
  <c r="AD558" i="1"/>
  <c r="V559" i="1"/>
  <c r="W559" i="1"/>
  <c r="X559" i="1"/>
  <c r="Y559" i="1"/>
  <c r="Z559" i="1"/>
  <c r="AA559" i="1"/>
  <c r="AB559" i="1"/>
  <c r="AC559" i="1"/>
  <c r="AD559" i="1"/>
  <c r="V560" i="1"/>
  <c r="W560" i="1"/>
  <c r="X560" i="1"/>
  <c r="Y560" i="1"/>
  <c r="Z560" i="1"/>
  <c r="AA560" i="1"/>
  <c r="AB560" i="1"/>
  <c r="AC560" i="1"/>
  <c r="AD560" i="1"/>
  <c r="V561" i="1"/>
  <c r="W561" i="1"/>
  <c r="X561" i="1"/>
  <c r="Y561" i="1"/>
  <c r="Z561" i="1"/>
  <c r="AA561" i="1"/>
  <c r="AB561" i="1"/>
  <c r="AC561" i="1"/>
  <c r="AD561" i="1"/>
  <c r="V562" i="1"/>
  <c r="W562" i="1"/>
  <c r="X562" i="1"/>
  <c r="Y562" i="1"/>
  <c r="Z562" i="1"/>
  <c r="AA562" i="1"/>
  <c r="AB562" i="1"/>
  <c r="AC562" i="1"/>
  <c r="AD562" i="1"/>
  <c r="V563" i="1"/>
  <c r="W563" i="1"/>
  <c r="X563" i="1"/>
  <c r="Y563" i="1"/>
  <c r="Z563" i="1"/>
  <c r="AA563" i="1"/>
  <c r="AB563" i="1"/>
  <c r="AC563" i="1"/>
  <c r="AD563" i="1"/>
  <c r="V564" i="1"/>
  <c r="W564" i="1"/>
  <c r="X564" i="1"/>
  <c r="Y564" i="1"/>
  <c r="Z564" i="1"/>
  <c r="AA564" i="1"/>
  <c r="AB564" i="1"/>
  <c r="AC564" i="1"/>
  <c r="AD564" i="1"/>
  <c r="V565" i="1"/>
  <c r="W565" i="1"/>
  <c r="X565" i="1"/>
  <c r="Y565" i="1"/>
  <c r="Z565" i="1"/>
  <c r="AA565" i="1"/>
  <c r="AB565" i="1"/>
  <c r="AC565" i="1"/>
  <c r="AD565" i="1"/>
  <c r="V566" i="1"/>
  <c r="W566" i="1"/>
  <c r="X566" i="1"/>
  <c r="Y566" i="1"/>
  <c r="Z566" i="1"/>
  <c r="AA566" i="1"/>
  <c r="AB566" i="1"/>
  <c r="AC566" i="1"/>
  <c r="AD566" i="1"/>
  <c r="V567" i="1"/>
  <c r="W567" i="1"/>
  <c r="X567" i="1"/>
  <c r="Y567" i="1"/>
  <c r="Z567" i="1"/>
  <c r="AA567" i="1"/>
  <c r="AB567" i="1"/>
  <c r="AC567" i="1"/>
  <c r="AD567" i="1"/>
  <c r="V568" i="1"/>
  <c r="W568" i="1"/>
  <c r="X568" i="1"/>
  <c r="Y568" i="1"/>
  <c r="Z568" i="1"/>
  <c r="AA568" i="1"/>
  <c r="AB568" i="1"/>
  <c r="AC568" i="1"/>
  <c r="AD568" i="1"/>
  <c r="V569" i="1"/>
  <c r="W569" i="1"/>
  <c r="X569" i="1"/>
  <c r="Y569" i="1"/>
  <c r="Z569" i="1"/>
  <c r="AA569" i="1"/>
  <c r="AB569" i="1"/>
  <c r="AC569" i="1"/>
  <c r="AD569" i="1"/>
  <c r="V570" i="1"/>
  <c r="W570" i="1"/>
  <c r="X570" i="1"/>
  <c r="Y570" i="1"/>
  <c r="Z570" i="1"/>
  <c r="AA570" i="1"/>
  <c r="AB570" i="1"/>
  <c r="AC570" i="1"/>
  <c r="AD570" i="1"/>
  <c r="V571" i="1"/>
  <c r="W571" i="1"/>
  <c r="X571" i="1"/>
  <c r="Y571" i="1"/>
  <c r="Z571" i="1"/>
  <c r="AA571" i="1"/>
  <c r="AB571" i="1"/>
  <c r="AC571" i="1"/>
  <c r="AD571" i="1"/>
  <c r="V572" i="1"/>
  <c r="W572" i="1"/>
  <c r="X572" i="1"/>
  <c r="Y572" i="1"/>
  <c r="Z572" i="1"/>
  <c r="AA572" i="1"/>
  <c r="AB572" i="1"/>
  <c r="AC572" i="1"/>
  <c r="AD572" i="1"/>
  <c r="V573" i="1"/>
  <c r="W573" i="1"/>
  <c r="X573" i="1"/>
  <c r="Y573" i="1"/>
  <c r="Z573" i="1"/>
  <c r="AA573" i="1"/>
  <c r="AB573" i="1"/>
  <c r="AC573" i="1"/>
  <c r="AD573" i="1"/>
  <c r="V574" i="1"/>
  <c r="W574" i="1"/>
  <c r="X574" i="1"/>
  <c r="Y574" i="1"/>
  <c r="Z574" i="1"/>
  <c r="AA574" i="1"/>
  <c r="AB574" i="1"/>
  <c r="AC574" i="1"/>
  <c r="AD574" i="1"/>
  <c r="V575" i="1"/>
  <c r="W575" i="1"/>
  <c r="X575" i="1"/>
  <c r="Y575" i="1"/>
  <c r="Z575" i="1"/>
  <c r="AA575" i="1"/>
  <c r="AB575" i="1"/>
  <c r="AC575" i="1"/>
  <c r="AD575" i="1"/>
  <c r="V576" i="1"/>
  <c r="W576" i="1"/>
  <c r="X576" i="1"/>
  <c r="Y576" i="1"/>
  <c r="Z576" i="1"/>
  <c r="AA576" i="1"/>
  <c r="AB576" i="1"/>
  <c r="AC576" i="1"/>
  <c r="AD576" i="1"/>
  <c r="V577" i="1"/>
  <c r="W577" i="1"/>
  <c r="X577" i="1"/>
  <c r="Y577" i="1"/>
  <c r="Z577" i="1"/>
  <c r="AA577" i="1"/>
  <c r="AB577" i="1"/>
  <c r="AC577" i="1"/>
  <c r="AD577" i="1"/>
  <c r="V578" i="1"/>
  <c r="W578" i="1"/>
  <c r="X578" i="1"/>
  <c r="Y578" i="1"/>
  <c r="Z578" i="1"/>
  <c r="AA578" i="1"/>
  <c r="AB578" i="1"/>
  <c r="AC578" i="1"/>
  <c r="AD578" i="1"/>
  <c r="V579" i="1"/>
  <c r="W579" i="1"/>
  <c r="X579" i="1"/>
  <c r="Y579" i="1"/>
  <c r="Z579" i="1"/>
  <c r="AA579" i="1"/>
  <c r="AB579" i="1"/>
  <c r="AC579" i="1"/>
  <c r="AD579" i="1"/>
  <c r="V580" i="1"/>
  <c r="W580" i="1"/>
  <c r="X580" i="1"/>
  <c r="Y580" i="1"/>
  <c r="Z580" i="1"/>
  <c r="AA580" i="1"/>
  <c r="AB580" i="1"/>
  <c r="AC580" i="1"/>
  <c r="AD580" i="1"/>
  <c r="V581" i="1"/>
  <c r="W581" i="1"/>
  <c r="X581" i="1"/>
  <c r="Y581" i="1"/>
  <c r="Z581" i="1"/>
  <c r="AA581" i="1"/>
  <c r="AB581" i="1"/>
  <c r="AC581" i="1"/>
  <c r="AD581" i="1"/>
  <c r="V582" i="1"/>
  <c r="W582" i="1"/>
  <c r="X582" i="1"/>
  <c r="Y582" i="1"/>
  <c r="Z582" i="1"/>
  <c r="AA582" i="1"/>
  <c r="AB582" i="1"/>
  <c r="AC582" i="1"/>
  <c r="AD582" i="1"/>
  <c r="V583" i="1"/>
  <c r="W583" i="1"/>
  <c r="X583" i="1"/>
  <c r="Y583" i="1"/>
  <c r="Z583" i="1"/>
  <c r="AA583" i="1"/>
  <c r="AB583" i="1"/>
  <c r="AC583" i="1"/>
  <c r="AD583" i="1"/>
  <c r="V584" i="1"/>
  <c r="W584" i="1"/>
  <c r="X584" i="1"/>
  <c r="Y584" i="1"/>
  <c r="Z584" i="1"/>
  <c r="AA584" i="1"/>
  <c r="AB584" i="1"/>
  <c r="AC584" i="1"/>
  <c r="AD584" i="1"/>
  <c r="V585" i="1"/>
  <c r="W585" i="1"/>
  <c r="X585" i="1"/>
  <c r="Y585" i="1"/>
  <c r="Z585" i="1"/>
  <c r="AA585" i="1"/>
  <c r="AB585" i="1"/>
  <c r="AC585" i="1"/>
  <c r="AD585" i="1"/>
  <c r="V586" i="1"/>
  <c r="W586" i="1"/>
  <c r="X586" i="1"/>
  <c r="Y586" i="1"/>
  <c r="Z586" i="1"/>
  <c r="AA586" i="1"/>
  <c r="AB586" i="1"/>
  <c r="AC586" i="1"/>
  <c r="AD586" i="1"/>
  <c r="V587" i="1"/>
  <c r="W587" i="1"/>
  <c r="X587" i="1"/>
  <c r="Y587" i="1"/>
  <c r="Z587" i="1"/>
  <c r="AA587" i="1"/>
  <c r="AB587" i="1"/>
  <c r="AC587" i="1"/>
  <c r="AD587" i="1"/>
  <c r="V588" i="1"/>
  <c r="W588" i="1"/>
  <c r="X588" i="1"/>
  <c r="Y588" i="1"/>
  <c r="Z588" i="1"/>
  <c r="AA588" i="1"/>
  <c r="AB588" i="1"/>
  <c r="AC588" i="1"/>
  <c r="AD588" i="1"/>
  <c r="V589" i="1"/>
  <c r="W589" i="1"/>
  <c r="X589" i="1"/>
  <c r="Y589" i="1"/>
  <c r="Z589" i="1"/>
  <c r="AA589" i="1"/>
  <c r="AB589" i="1"/>
  <c r="AC589" i="1"/>
  <c r="AD589" i="1"/>
  <c r="V590" i="1"/>
  <c r="W590" i="1"/>
  <c r="X590" i="1"/>
  <c r="Y590" i="1"/>
  <c r="Z590" i="1"/>
  <c r="AA590" i="1"/>
  <c r="AB590" i="1"/>
  <c r="AC590" i="1"/>
  <c r="AD590" i="1"/>
  <c r="V591" i="1"/>
  <c r="W591" i="1"/>
  <c r="X591" i="1"/>
  <c r="Y591" i="1"/>
  <c r="Z591" i="1"/>
  <c r="AA591" i="1"/>
  <c r="AB591" i="1"/>
  <c r="AC591" i="1"/>
  <c r="AD591" i="1"/>
  <c r="V592" i="1"/>
  <c r="W592" i="1"/>
  <c r="X592" i="1"/>
  <c r="Y592" i="1"/>
  <c r="Z592" i="1"/>
  <c r="AA592" i="1"/>
  <c r="AB592" i="1"/>
  <c r="AC592" i="1"/>
  <c r="AD592" i="1"/>
  <c r="V593" i="1"/>
  <c r="W593" i="1"/>
  <c r="X593" i="1"/>
  <c r="Y593" i="1"/>
  <c r="Z593" i="1"/>
  <c r="AA593" i="1"/>
  <c r="AB593" i="1"/>
  <c r="AC593" i="1"/>
  <c r="AD593" i="1"/>
  <c r="V594" i="1"/>
  <c r="W594" i="1"/>
  <c r="X594" i="1"/>
  <c r="Y594" i="1"/>
  <c r="Z594" i="1"/>
  <c r="AA594" i="1"/>
  <c r="AB594" i="1"/>
  <c r="AC594" i="1"/>
  <c r="AD594" i="1"/>
  <c r="V595" i="1"/>
  <c r="W595" i="1"/>
  <c r="X595" i="1"/>
  <c r="Y595" i="1"/>
  <c r="Z595" i="1"/>
  <c r="AA595" i="1"/>
  <c r="AB595" i="1"/>
  <c r="AC595" i="1"/>
  <c r="AD595" i="1"/>
  <c r="V596" i="1"/>
  <c r="W596" i="1"/>
  <c r="X596" i="1"/>
  <c r="Y596" i="1"/>
  <c r="Z596" i="1"/>
  <c r="AA596" i="1"/>
  <c r="AB596" i="1"/>
  <c r="AC596" i="1"/>
  <c r="AD596" i="1"/>
  <c r="V597" i="1"/>
  <c r="W597" i="1"/>
  <c r="X597" i="1"/>
  <c r="Y597" i="1"/>
  <c r="Z597" i="1"/>
  <c r="AA597" i="1"/>
  <c r="AB597" i="1"/>
  <c r="AC597" i="1"/>
  <c r="AD597" i="1"/>
  <c r="V598" i="1"/>
  <c r="W598" i="1"/>
  <c r="X598" i="1"/>
  <c r="Y598" i="1"/>
  <c r="Z598" i="1"/>
  <c r="AA598" i="1"/>
  <c r="AB598" i="1"/>
  <c r="AC598" i="1"/>
  <c r="AD598" i="1"/>
  <c r="V599" i="1"/>
  <c r="W599" i="1"/>
  <c r="X599" i="1"/>
  <c r="Y599" i="1"/>
  <c r="Z599" i="1"/>
  <c r="AA599" i="1"/>
  <c r="AB599" i="1"/>
  <c r="AC599" i="1"/>
  <c r="AD599" i="1"/>
  <c r="V600" i="1"/>
  <c r="W600" i="1"/>
  <c r="X600" i="1"/>
  <c r="Y600" i="1"/>
  <c r="Z600" i="1"/>
  <c r="AA600" i="1"/>
  <c r="AB600" i="1"/>
  <c r="AC600" i="1"/>
  <c r="AD600" i="1"/>
  <c r="V601" i="1"/>
  <c r="W601" i="1"/>
  <c r="X601" i="1"/>
  <c r="Y601" i="1"/>
  <c r="Z601" i="1"/>
  <c r="AA601" i="1"/>
  <c r="AB601" i="1"/>
  <c r="AC601" i="1"/>
  <c r="AD601" i="1"/>
  <c r="V602" i="1"/>
  <c r="W602" i="1"/>
  <c r="X602" i="1"/>
  <c r="Y602" i="1"/>
  <c r="Z602" i="1"/>
  <c r="AA602" i="1"/>
  <c r="AB602" i="1"/>
  <c r="AC602" i="1"/>
  <c r="AD602" i="1"/>
  <c r="V603" i="1"/>
  <c r="W603" i="1"/>
  <c r="X603" i="1"/>
  <c r="Y603" i="1"/>
  <c r="Z603" i="1"/>
  <c r="AA603" i="1"/>
  <c r="AB603" i="1"/>
  <c r="AC603" i="1"/>
  <c r="AD603" i="1"/>
  <c r="V604" i="1"/>
  <c r="W604" i="1"/>
  <c r="X604" i="1"/>
  <c r="Y604" i="1"/>
  <c r="Z604" i="1"/>
  <c r="AA604" i="1"/>
  <c r="AB604" i="1"/>
  <c r="AC604" i="1"/>
  <c r="AD604" i="1"/>
  <c r="V605" i="1"/>
  <c r="W605" i="1"/>
  <c r="X605" i="1"/>
  <c r="Y605" i="1"/>
  <c r="Z605" i="1"/>
  <c r="AA605" i="1"/>
  <c r="AB605" i="1"/>
  <c r="AC605" i="1"/>
  <c r="AD605" i="1"/>
  <c r="V606" i="1"/>
  <c r="W606" i="1"/>
  <c r="X606" i="1"/>
  <c r="Y606" i="1"/>
  <c r="Z606" i="1"/>
  <c r="AA606" i="1"/>
  <c r="AB606" i="1"/>
  <c r="AC606" i="1"/>
  <c r="AD606" i="1"/>
  <c r="V607" i="1"/>
  <c r="W607" i="1"/>
  <c r="X607" i="1"/>
  <c r="Y607" i="1"/>
  <c r="Z607" i="1"/>
  <c r="AA607" i="1"/>
  <c r="AB607" i="1"/>
  <c r="AC607" i="1"/>
  <c r="AD607" i="1"/>
  <c r="V608" i="1"/>
  <c r="W608" i="1"/>
  <c r="X608" i="1"/>
  <c r="Y608" i="1"/>
  <c r="Z608" i="1"/>
  <c r="AA608" i="1"/>
  <c r="AB608" i="1"/>
  <c r="AC608" i="1"/>
  <c r="AD608" i="1"/>
  <c r="V609" i="1"/>
  <c r="W609" i="1"/>
  <c r="X609" i="1"/>
  <c r="Y609" i="1"/>
  <c r="Z609" i="1"/>
  <c r="AA609" i="1"/>
  <c r="AB609" i="1"/>
  <c r="AC609" i="1"/>
  <c r="AD609" i="1"/>
  <c r="V610" i="1"/>
  <c r="W610" i="1"/>
  <c r="X610" i="1"/>
  <c r="Y610" i="1"/>
  <c r="Z610" i="1"/>
  <c r="AA610" i="1"/>
  <c r="AB610" i="1"/>
  <c r="AC610" i="1"/>
  <c r="AD610" i="1"/>
  <c r="V611" i="1"/>
  <c r="W611" i="1"/>
  <c r="X611" i="1"/>
  <c r="Y611" i="1"/>
  <c r="Z611" i="1"/>
  <c r="AA611" i="1"/>
  <c r="AB611" i="1"/>
  <c r="AC611" i="1"/>
  <c r="AD611" i="1"/>
  <c r="V612" i="1"/>
  <c r="W612" i="1"/>
  <c r="X612" i="1"/>
  <c r="Y612" i="1"/>
  <c r="Z612" i="1"/>
  <c r="AA612" i="1"/>
  <c r="AB612" i="1"/>
  <c r="AC612" i="1"/>
  <c r="AD612" i="1"/>
  <c r="V613" i="1"/>
  <c r="W613" i="1"/>
  <c r="X613" i="1"/>
  <c r="Y613" i="1"/>
  <c r="Z613" i="1"/>
  <c r="AA613" i="1"/>
  <c r="AB613" i="1"/>
  <c r="AC613" i="1"/>
  <c r="AD613" i="1"/>
  <c r="V614" i="1"/>
  <c r="W614" i="1"/>
  <c r="X614" i="1"/>
  <c r="Y614" i="1"/>
  <c r="Z614" i="1"/>
  <c r="AA614" i="1"/>
  <c r="AB614" i="1"/>
  <c r="AC614" i="1"/>
  <c r="AD614" i="1"/>
  <c r="V615" i="1"/>
  <c r="W615" i="1"/>
  <c r="X615" i="1"/>
  <c r="Y615" i="1"/>
  <c r="Z615" i="1"/>
  <c r="AA615" i="1"/>
  <c r="AB615" i="1"/>
  <c r="AC615" i="1"/>
  <c r="AD615" i="1"/>
  <c r="V616" i="1"/>
  <c r="W616" i="1"/>
  <c r="X616" i="1"/>
  <c r="Y616" i="1"/>
  <c r="Z616" i="1"/>
  <c r="AA616" i="1"/>
  <c r="AB616" i="1"/>
  <c r="AC616" i="1"/>
  <c r="AD616" i="1"/>
  <c r="V617" i="1"/>
  <c r="W617" i="1"/>
  <c r="X617" i="1"/>
  <c r="Y617" i="1"/>
  <c r="Z617" i="1"/>
  <c r="AA617" i="1"/>
  <c r="AB617" i="1"/>
  <c r="AC617" i="1"/>
  <c r="AD617" i="1"/>
  <c r="V618" i="1"/>
  <c r="W618" i="1"/>
  <c r="X618" i="1"/>
  <c r="Y618" i="1"/>
  <c r="Z618" i="1"/>
  <c r="AA618" i="1"/>
  <c r="AB618" i="1"/>
  <c r="AC618" i="1"/>
  <c r="AD618" i="1"/>
  <c r="V619" i="1"/>
  <c r="W619" i="1"/>
  <c r="X619" i="1"/>
  <c r="Y619" i="1"/>
  <c r="Z619" i="1"/>
  <c r="AA619" i="1"/>
  <c r="AB619" i="1"/>
  <c r="AC619" i="1"/>
  <c r="AD619" i="1"/>
  <c r="V620" i="1"/>
  <c r="W620" i="1"/>
  <c r="X620" i="1"/>
  <c r="Y620" i="1"/>
  <c r="Z620" i="1"/>
  <c r="AA620" i="1"/>
  <c r="AB620" i="1"/>
  <c r="AC620" i="1"/>
  <c r="AD620" i="1"/>
  <c r="V621" i="1"/>
  <c r="W621" i="1"/>
  <c r="X621" i="1"/>
  <c r="Y621" i="1"/>
  <c r="Z621" i="1"/>
  <c r="AA621" i="1"/>
  <c r="AB621" i="1"/>
  <c r="AC621" i="1"/>
  <c r="AD621" i="1"/>
  <c r="V622" i="1"/>
  <c r="W622" i="1"/>
  <c r="X622" i="1"/>
  <c r="Y622" i="1"/>
  <c r="Z622" i="1"/>
  <c r="AA622" i="1"/>
  <c r="AB622" i="1"/>
  <c r="AC622" i="1"/>
  <c r="AD622" i="1"/>
  <c r="V623" i="1"/>
  <c r="W623" i="1"/>
  <c r="X623" i="1"/>
  <c r="Y623" i="1"/>
  <c r="Z623" i="1"/>
  <c r="AA623" i="1"/>
  <c r="AB623" i="1"/>
  <c r="AC623" i="1"/>
  <c r="AD623" i="1"/>
  <c r="V624" i="1"/>
  <c r="W624" i="1"/>
  <c r="X624" i="1"/>
  <c r="Y624" i="1"/>
  <c r="Z624" i="1"/>
  <c r="AA624" i="1"/>
  <c r="AB624" i="1"/>
  <c r="AC624" i="1"/>
  <c r="AD624" i="1"/>
  <c r="V625" i="1"/>
  <c r="W625" i="1"/>
  <c r="X625" i="1"/>
  <c r="Y625" i="1"/>
  <c r="Z625" i="1"/>
  <c r="AA625" i="1"/>
  <c r="AB625" i="1"/>
  <c r="AC625" i="1"/>
  <c r="AD625" i="1"/>
  <c r="V626" i="1"/>
  <c r="W626" i="1"/>
  <c r="X626" i="1"/>
  <c r="Y626" i="1"/>
  <c r="Z626" i="1"/>
  <c r="AA626" i="1"/>
  <c r="AB626" i="1"/>
  <c r="AC626" i="1"/>
  <c r="AD626" i="1"/>
  <c r="V627" i="1"/>
  <c r="W627" i="1"/>
  <c r="X627" i="1"/>
  <c r="Y627" i="1"/>
  <c r="Z627" i="1"/>
  <c r="AA627" i="1"/>
  <c r="AB627" i="1"/>
  <c r="AC627" i="1"/>
  <c r="AD627" i="1"/>
  <c r="V628" i="1"/>
  <c r="W628" i="1"/>
  <c r="X628" i="1"/>
  <c r="Y628" i="1"/>
  <c r="Z628" i="1"/>
  <c r="AA628" i="1"/>
  <c r="AB628" i="1"/>
  <c r="AC628" i="1"/>
  <c r="AD628" i="1"/>
  <c r="V629" i="1"/>
  <c r="W629" i="1"/>
  <c r="X629" i="1"/>
  <c r="Y629" i="1"/>
  <c r="Z629" i="1"/>
  <c r="AA629" i="1"/>
  <c r="AB629" i="1"/>
  <c r="AC629" i="1"/>
  <c r="AD629" i="1"/>
  <c r="V630" i="1"/>
  <c r="W630" i="1"/>
  <c r="X630" i="1"/>
  <c r="Y630" i="1"/>
  <c r="Z630" i="1"/>
  <c r="AA630" i="1"/>
  <c r="AB630" i="1"/>
  <c r="AC630" i="1"/>
  <c r="AD630" i="1"/>
  <c r="V631" i="1"/>
  <c r="W631" i="1"/>
  <c r="X631" i="1"/>
  <c r="Y631" i="1"/>
  <c r="Z631" i="1"/>
  <c r="AA631" i="1"/>
  <c r="AB631" i="1"/>
  <c r="AC631" i="1"/>
  <c r="AD631" i="1"/>
  <c r="V632" i="1"/>
  <c r="W632" i="1"/>
  <c r="X632" i="1"/>
  <c r="Y632" i="1"/>
  <c r="Z632" i="1"/>
  <c r="AA632" i="1"/>
  <c r="AB632" i="1"/>
  <c r="AC632" i="1"/>
  <c r="AD632" i="1"/>
  <c r="V633" i="1"/>
  <c r="W633" i="1"/>
  <c r="X633" i="1"/>
  <c r="Y633" i="1"/>
  <c r="Z633" i="1"/>
  <c r="AA633" i="1"/>
  <c r="AB633" i="1"/>
  <c r="AC633" i="1"/>
  <c r="AD633" i="1"/>
  <c r="V634" i="1"/>
  <c r="W634" i="1"/>
  <c r="X634" i="1"/>
  <c r="Y634" i="1"/>
  <c r="Z634" i="1"/>
  <c r="AA634" i="1"/>
  <c r="AB634" i="1"/>
  <c r="AC634" i="1"/>
  <c r="AD634" i="1"/>
  <c r="V635" i="1"/>
  <c r="W635" i="1"/>
  <c r="X635" i="1"/>
  <c r="Y635" i="1"/>
  <c r="Z635" i="1"/>
  <c r="AA635" i="1"/>
  <c r="AB635" i="1"/>
  <c r="AC635" i="1"/>
  <c r="AD635" i="1"/>
  <c r="V636" i="1"/>
  <c r="W636" i="1"/>
  <c r="X636" i="1"/>
  <c r="Y636" i="1"/>
  <c r="Z636" i="1"/>
  <c r="AA636" i="1"/>
  <c r="AB636" i="1"/>
  <c r="AC636" i="1"/>
  <c r="AD636" i="1"/>
  <c r="V637" i="1"/>
  <c r="W637" i="1"/>
  <c r="X637" i="1"/>
  <c r="Y637" i="1"/>
  <c r="Z637" i="1"/>
  <c r="AA637" i="1"/>
  <c r="AB637" i="1"/>
  <c r="AC637" i="1"/>
  <c r="AD637" i="1"/>
  <c r="V638" i="1"/>
  <c r="W638" i="1"/>
  <c r="X638" i="1"/>
  <c r="Y638" i="1"/>
  <c r="Z638" i="1"/>
  <c r="AA638" i="1"/>
  <c r="AB638" i="1"/>
  <c r="AC638" i="1"/>
  <c r="AD638" i="1"/>
  <c r="V639" i="1"/>
  <c r="W639" i="1"/>
  <c r="X639" i="1"/>
  <c r="Y639" i="1"/>
  <c r="Z639" i="1"/>
  <c r="AA639" i="1"/>
  <c r="AB639" i="1"/>
  <c r="AC639" i="1"/>
  <c r="AD639" i="1"/>
  <c r="V640" i="1"/>
  <c r="W640" i="1"/>
  <c r="X640" i="1"/>
  <c r="Y640" i="1"/>
  <c r="Z640" i="1"/>
  <c r="AA640" i="1"/>
  <c r="AB640" i="1"/>
  <c r="AC640" i="1"/>
  <c r="AD640" i="1"/>
  <c r="V641" i="1"/>
  <c r="W641" i="1"/>
  <c r="X641" i="1"/>
  <c r="Y641" i="1"/>
  <c r="Z641" i="1"/>
  <c r="AA641" i="1"/>
  <c r="AB641" i="1"/>
  <c r="AC641" i="1"/>
  <c r="AD641" i="1"/>
  <c r="V642" i="1"/>
  <c r="W642" i="1"/>
  <c r="X642" i="1"/>
  <c r="Y642" i="1"/>
  <c r="Z642" i="1"/>
  <c r="AA642" i="1"/>
  <c r="AB642" i="1"/>
  <c r="AC642" i="1"/>
  <c r="AD642" i="1"/>
  <c r="V643" i="1"/>
  <c r="W643" i="1"/>
  <c r="X643" i="1"/>
  <c r="Y643" i="1"/>
  <c r="Z643" i="1"/>
  <c r="AA643" i="1"/>
  <c r="AB643" i="1"/>
  <c r="AC643" i="1"/>
  <c r="AD643" i="1"/>
  <c r="V644" i="1"/>
  <c r="W644" i="1"/>
  <c r="X644" i="1"/>
  <c r="Y644" i="1"/>
  <c r="Z644" i="1"/>
  <c r="AA644" i="1"/>
  <c r="AB644" i="1"/>
  <c r="AC644" i="1"/>
  <c r="AD644" i="1"/>
  <c r="V645" i="1"/>
  <c r="W645" i="1"/>
  <c r="X645" i="1"/>
  <c r="Y645" i="1"/>
  <c r="Z645" i="1"/>
  <c r="AA645" i="1"/>
  <c r="AB645" i="1"/>
  <c r="AC645" i="1"/>
  <c r="AD645" i="1"/>
  <c r="V646" i="1"/>
  <c r="W646" i="1"/>
  <c r="X646" i="1"/>
  <c r="Y646" i="1"/>
  <c r="Z646" i="1"/>
  <c r="AA646" i="1"/>
  <c r="AB646" i="1"/>
  <c r="AC646" i="1"/>
  <c r="AD646" i="1"/>
  <c r="V647" i="1"/>
  <c r="W647" i="1"/>
  <c r="X647" i="1"/>
  <c r="Y647" i="1"/>
  <c r="Z647" i="1"/>
  <c r="AA647" i="1"/>
  <c r="AB647" i="1"/>
  <c r="AC647" i="1"/>
  <c r="AD647" i="1"/>
  <c r="V648" i="1"/>
  <c r="W648" i="1"/>
  <c r="X648" i="1"/>
  <c r="Y648" i="1"/>
  <c r="Z648" i="1"/>
  <c r="AA648" i="1"/>
  <c r="AB648" i="1"/>
  <c r="AC648" i="1"/>
  <c r="AD648" i="1"/>
  <c r="V649" i="1"/>
  <c r="W649" i="1"/>
  <c r="X649" i="1"/>
  <c r="Y649" i="1"/>
  <c r="Z649" i="1"/>
  <c r="AA649" i="1"/>
  <c r="AB649" i="1"/>
  <c r="AC649" i="1"/>
  <c r="AD649" i="1"/>
  <c r="V650" i="1"/>
  <c r="W650" i="1"/>
  <c r="X650" i="1"/>
  <c r="Y650" i="1"/>
  <c r="Z650" i="1"/>
  <c r="AA650" i="1"/>
  <c r="AB650" i="1"/>
  <c r="AC650" i="1"/>
  <c r="AD650" i="1"/>
  <c r="V651" i="1"/>
  <c r="W651" i="1"/>
  <c r="X651" i="1"/>
  <c r="Y651" i="1"/>
  <c r="Z651" i="1"/>
  <c r="AA651" i="1"/>
  <c r="AB651" i="1"/>
  <c r="AC651" i="1"/>
  <c r="AD651" i="1"/>
  <c r="V652" i="1"/>
  <c r="W652" i="1"/>
  <c r="X652" i="1"/>
  <c r="Y652" i="1"/>
  <c r="Z652" i="1"/>
  <c r="AA652" i="1"/>
  <c r="AB652" i="1"/>
  <c r="AC652" i="1"/>
  <c r="AD652" i="1"/>
  <c r="V653" i="1"/>
  <c r="W653" i="1"/>
  <c r="X653" i="1"/>
  <c r="Y653" i="1"/>
  <c r="Z653" i="1"/>
  <c r="AA653" i="1"/>
  <c r="AB653" i="1"/>
  <c r="AC653" i="1"/>
  <c r="AD653" i="1"/>
  <c r="V654" i="1"/>
  <c r="W654" i="1"/>
  <c r="X654" i="1"/>
  <c r="Y654" i="1"/>
  <c r="Z654" i="1"/>
  <c r="AA654" i="1"/>
  <c r="AB654" i="1"/>
  <c r="AC654" i="1"/>
  <c r="AD654" i="1"/>
  <c r="V655" i="1"/>
  <c r="W655" i="1"/>
  <c r="X655" i="1"/>
  <c r="Y655" i="1"/>
  <c r="Z655" i="1"/>
  <c r="AA655" i="1"/>
  <c r="AB655" i="1"/>
  <c r="AC655" i="1"/>
  <c r="AD655" i="1"/>
  <c r="V656" i="1"/>
  <c r="W656" i="1"/>
  <c r="X656" i="1"/>
  <c r="Y656" i="1"/>
  <c r="Z656" i="1"/>
  <c r="AA656" i="1"/>
  <c r="AB656" i="1"/>
  <c r="AC656" i="1"/>
  <c r="AD656" i="1"/>
  <c r="V657" i="1"/>
  <c r="W657" i="1"/>
  <c r="X657" i="1"/>
  <c r="Y657" i="1"/>
  <c r="Z657" i="1"/>
  <c r="AA657" i="1"/>
  <c r="AB657" i="1"/>
  <c r="AC657" i="1"/>
  <c r="AD657" i="1"/>
  <c r="V658" i="1"/>
  <c r="W658" i="1"/>
  <c r="X658" i="1"/>
  <c r="Y658" i="1"/>
  <c r="Z658" i="1"/>
  <c r="AA658" i="1"/>
  <c r="AB658" i="1"/>
  <c r="AC658" i="1"/>
  <c r="AD658" i="1"/>
  <c r="V659" i="1"/>
  <c r="W659" i="1"/>
  <c r="X659" i="1"/>
  <c r="Y659" i="1"/>
  <c r="Z659" i="1"/>
  <c r="AA659" i="1"/>
  <c r="AB659" i="1"/>
  <c r="AC659" i="1"/>
  <c r="AD659" i="1"/>
  <c r="V660" i="1"/>
  <c r="W660" i="1"/>
  <c r="X660" i="1"/>
  <c r="Y660" i="1"/>
  <c r="Z660" i="1"/>
  <c r="AA660" i="1"/>
  <c r="AB660" i="1"/>
  <c r="AC660" i="1"/>
  <c r="AD660" i="1"/>
  <c r="V661" i="1"/>
  <c r="W661" i="1"/>
  <c r="X661" i="1"/>
  <c r="Y661" i="1"/>
  <c r="Z661" i="1"/>
  <c r="AA661" i="1"/>
  <c r="AB661" i="1"/>
  <c r="AC661" i="1"/>
  <c r="AD661" i="1"/>
  <c r="V662" i="1"/>
  <c r="W662" i="1"/>
  <c r="X662" i="1"/>
  <c r="Y662" i="1"/>
  <c r="Z662" i="1"/>
  <c r="AA662" i="1"/>
  <c r="AB662" i="1"/>
  <c r="AC662" i="1"/>
  <c r="AD662" i="1"/>
  <c r="V663" i="1"/>
  <c r="W663" i="1"/>
  <c r="X663" i="1"/>
  <c r="Y663" i="1"/>
  <c r="Z663" i="1"/>
  <c r="AA663" i="1"/>
  <c r="AB663" i="1"/>
  <c r="AC663" i="1"/>
  <c r="AD663" i="1"/>
  <c r="V664" i="1"/>
  <c r="W664" i="1"/>
  <c r="X664" i="1"/>
  <c r="Y664" i="1"/>
  <c r="Z664" i="1"/>
  <c r="AA664" i="1"/>
  <c r="AB664" i="1"/>
  <c r="AC664" i="1"/>
  <c r="AD664" i="1"/>
  <c r="V665" i="1"/>
  <c r="W665" i="1"/>
  <c r="X665" i="1"/>
  <c r="Y665" i="1"/>
  <c r="Z665" i="1"/>
  <c r="AA665" i="1"/>
  <c r="AB665" i="1"/>
  <c r="AC665" i="1"/>
  <c r="AD665" i="1"/>
  <c r="V666" i="1"/>
  <c r="W666" i="1"/>
  <c r="X666" i="1"/>
  <c r="Y666" i="1"/>
  <c r="Z666" i="1"/>
  <c r="AA666" i="1"/>
  <c r="AB666" i="1"/>
  <c r="AC666" i="1"/>
  <c r="AD666" i="1"/>
  <c r="V667" i="1"/>
  <c r="W667" i="1"/>
  <c r="X667" i="1"/>
  <c r="Y667" i="1"/>
  <c r="Z667" i="1"/>
  <c r="AA667" i="1"/>
  <c r="AB667" i="1"/>
  <c r="AC667" i="1"/>
  <c r="AD667" i="1"/>
  <c r="V668" i="1"/>
  <c r="W668" i="1"/>
  <c r="X668" i="1"/>
  <c r="Y668" i="1"/>
  <c r="Z668" i="1"/>
  <c r="AA668" i="1"/>
  <c r="AB668" i="1"/>
  <c r="AC668" i="1"/>
  <c r="AD668" i="1"/>
  <c r="V669" i="1"/>
  <c r="W669" i="1"/>
  <c r="X669" i="1"/>
  <c r="Y669" i="1"/>
  <c r="Z669" i="1"/>
  <c r="AA669" i="1"/>
  <c r="AB669" i="1"/>
  <c r="AC669" i="1"/>
  <c r="AD669" i="1"/>
  <c r="V670" i="1"/>
  <c r="W670" i="1"/>
  <c r="X670" i="1"/>
  <c r="Y670" i="1"/>
  <c r="Z670" i="1"/>
  <c r="AA670" i="1"/>
  <c r="AB670" i="1"/>
  <c r="AC670" i="1"/>
  <c r="AD670" i="1"/>
  <c r="V671" i="1"/>
  <c r="W671" i="1"/>
  <c r="X671" i="1"/>
  <c r="Y671" i="1"/>
  <c r="Z671" i="1"/>
  <c r="AA671" i="1"/>
  <c r="AB671" i="1"/>
  <c r="AC671" i="1"/>
  <c r="AD671" i="1"/>
  <c r="V672" i="1"/>
  <c r="W672" i="1"/>
  <c r="X672" i="1"/>
  <c r="Y672" i="1"/>
  <c r="Z672" i="1"/>
  <c r="AA672" i="1"/>
  <c r="AB672" i="1"/>
  <c r="AC672" i="1"/>
  <c r="AD672" i="1"/>
  <c r="V673" i="1"/>
  <c r="W673" i="1"/>
  <c r="X673" i="1"/>
  <c r="Y673" i="1"/>
  <c r="Z673" i="1"/>
  <c r="AA673" i="1"/>
  <c r="AB673" i="1"/>
  <c r="AC673" i="1"/>
  <c r="AD673" i="1"/>
  <c r="V674" i="1"/>
  <c r="W674" i="1"/>
  <c r="X674" i="1"/>
  <c r="Y674" i="1"/>
  <c r="Z674" i="1"/>
  <c r="AA674" i="1"/>
  <c r="AB674" i="1"/>
  <c r="AC674" i="1"/>
  <c r="AD674" i="1"/>
  <c r="V675" i="1"/>
  <c r="W675" i="1"/>
  <c r="X675" i="1"/>
  <c r="Y675" i="1"/>
  <c r="Z675" i="1"/>
  <c r="AA675" i="1"/>
  <c r="AB675" i="1"/>
  <c r="AC675" i="1"/>
  <c r="AD675" i="1"/>
  <c r="V676" i="1"/>
  <c r="W676" i="1"/>
  <c r="X676" i="1"/>
  <c r="Y676" i="1"/>
  <c r="Z676" i="1"/>
  <c r="AA676" i="1"/>
  <c r="AB676" i="1"/>
  <c r="AC676" i="1"/>
  <c r="AD676" i="1"/>
  <c r="V677" i="1"/>
  <c r="W677" i="1"/>
  <c r="X677" i="1"/>
  <c r="Y677" i="1"/>
  <c r="Z677" i="1"/>
  <c r="AA677" i="1"/>
  <c r="AB677" i="1"/>
  <c r="AC677" i="1"/>
  <c r="AD677" i="1"/>
  <c r="V678" i="1"/>
  <c r="W678" i="1"/>
  <c r="X678" i="1"/>
  <c r="Y678" i="1"/>
  <c r="Z678" i="1"/>
  <c r="AA678" i="1"/>
  <c r="AB678" i="1"/>
  <c r="AC678" i="1"/>
  <c r="AD678" i="1"/>
  <c r="V679" i="1"/>
  <c r="W679" i="1"/>
  <c r="X679" i="1"/>
  <c r="Y679" i="1"/>
  <c r="Z679" i="1"/>
  <c r="AA679" i="1"/>
  <c r="AB679" i="1"/>
  <c r="AC679" i="1"/>
  <c r="AD679" i="1"/>
  <c r="V680" i="1"/>
  <c r="W680" i="1"/>
  <c r="X680" i="1"/>
  <c r="Y680" i="1"/>
  <c r="Z680" i="1"/>
  <c r="AA680" i="1"/>
  <c r="AB680" i="1"/>
  <c r="AC680" i="1"/>
  <c r="AD680" i="1"/>
  <c r="V681" i="1"/>
  <c r="W681" i="1"/>
  <c r="X681" i="1"/>
  <c r="Y681" i="1"/>
  <c r="Z681" i="1"/>
  <c r="AA681" i="1"/>
  <c r="AB681" i="1"/>
  <c r="AC681" i="1"/>
  <c r="AD681" i="1"/>
  <c r="V682" i="1"/>
  <c r="W682" i="1"/>
  <c r="X682" i="1"/>
  <c r="Y682" i="1"/>
  <c r="Z682" i="1"/>
  <c r="AA682" i="1"/>
  <c r="AB682" i="1"/>
  <c r="AC682" i="1"/>
  <c r="AD682" i="1"/>
  <c r="V683" i="1"/>
  <c r="W683" i="1"/>
  <c r="X683" i="1"/>
  <c r="Y683" i="1"/>
  <c r="Z683" i="1"/>
  <c r="AA683" i="1"/>
  <c r="AB683" i="1"/>
  <c r="AC683" i="1"/>
  <c r="AD683" i="1"/>
  <c r="V684" i="1"/>
  <c r="W684" i="1"/>
  <c r="X684" i="1"/>
  <c r="Y684" i="1"/>
  <c r="Z684" i="1"/>
  <c r="AA684" i="1"/>
  <c r="AB684" i="1"/>
  <c r="AC684" i="1"/>
  <c r="AD684" i="1"/>
  <c r="V685" i="1"/>
  <c r="W685" i="1"/>
  <c r="X685" i="1"/>
  <c r="Y685" i="1"/>
  <c r="Z685" i="1"/>
  <c r="AA685" i="1"/>
  <c r="AB685" i="1"/>
  <c r="AC685" i="1"/>
  <c r="AD685" i="1"/>
  <c r="V686" i="1"/>
  <c r="W686" i="1"/>
  <c r="X686" i="1"/>
  <c r="Y686" i="1"/>
  <c r="Z686" i="1"/>
  <c r="AA686" i="1"/>
  <c r="AB686" i="1"/>
  <c r="AC686" i="1"/>
  <c r="AD686" i="1"/>
  <c r="V687" i="1"/>
  <c r="W687" i="1"/>
  <c r="X687" i="1"/>
  <c r="Y687" i="1"/>
  <c r="Z687" i="1"/>
  <c r="AA687" i="1"/>
  <c r="AB687" i="1"/>
  <c r="AC687" i="1"/>
  <c r="AD687" i="1"/>
  <c r="V688" i="1"/>
  <c r="W688" i="1"/>
  <c r="X688" i="1"/>
  <c r="Y688" i="1"/>
  <c r="Z688" i="1"/>
  <c r="AA688" i="1"/>
  <c r="AB688" i="1"/>
  <c r="AC688" i="1"/>
  <c r="AD688" i="1"/>
  <c r="V689" i="1"/>
  <c r="W689" i="1"/>
  <c r="X689" i="1"/>
  <c r="Y689" i="1"/>
  <c r="Z689" i="1"/>
  <c r="AA689" i="1"/>
  <c r="AB689" i="1"/>
  <c r="AC689" i="1"/>
  <c r="AD689" i="1"/>
  <c r="V690" i="1"/>
  <c r="W690" i="1"/>
  <c r="X690" i="1"/>
  <c r="Y690" i="1"/>
  <c r="Z690" i="1"/>
  <c r="AA690" i="1"/>
  <c r="AB690" i="1"/>
  <c r="AC690" i="1"/>
  <c r="AD690" i="1"/>
  <c r="V691" i="1"/>
  <c r="W691" i="1"/>
  <c r="X691" i="1"/>
  <c r="Y691" i="1"/>
  <c r="Z691" i="1"/>
  <c r="AA691" i="1"/>
  <c r="AB691" i="1"/>
  <c r="AC691" i="1"/>
  <c r="AD691" i="1"/>
  <c r="V692" i="1"/>
  <c r="W692" i="1"/>
  <c r="X692" i="1"/>
  <c r="Y692" i="1"/>
  <c r="Z692" i="1"/>
  <c r="AA692" i="1"/>
  <c r="AB692" i="1"/>
  <c r="AC692" i="1"/>
  <c r="AD692" i="1"/>
  <c r="V693" i="1"/>
  <c r="W693" i="1"/>
  <c r="X693" i="1"/>
  <c r="Y693" i="1"/>
  <c r="Z693" i="1"/>
  <c r="AA693" i="1"/>
  <c r="AB693" i="1"/>
  <c r="AC693" i="1"/>
  <c r="AD693" i="1"/>
  <c r="V694" i="1"/>
  <c r="W694" i="1"/>
  <c r="X694" i="1"/>
  <c r="Y694" i="1"/>
  <c r="Z694" i="1"/>
  <c r="AA694" i="1"/>
  <c r="AB694" i="1"/>
  <c r="AC694" i="1"/>
  <c r="AD694" i="1"/>
  <c r="V695" i="1"/>
  <c r="W695" i="1"/>
  <c r="X695" i="1"/>
  <c r="Y695" i="1"/>
  <c r="Z695" i="1"/>
  <c r="AA695" i="1"/>
  <c r="AB695" i="1"/>
  <c r="AC695" i="1"/>
  <c r="AD695" i="1"/>
  <c r="V696" i="1"/>
  <c r="W696" i="1"/>
  <c r="X696" i="1"/>
  <c r="Y696" i="1"/>
  <c r="Z696" i="1"/>
  <c r="AA696" i="1"/>
  <c r="AB696" i="1"/>
  <c r="AC696" i="1"/>
  <c r="AD696" i="1"/>
  <c r="V697" i="1"/>
  <c r="W697" i="1"/>
  <c r="X697" i="1"/>
  <c r="Y697" i="1"/>
  <c r="Z697" i="1"/>
  <c r="AA697" i="1"/>
  <c r="AB697" i="1"/>
  <c r="AC697" i="1"/>
  <c r="AD697" i="1"/>
  <c r="V698" i="1"/>
  <c r="W698" i="1"/>
  <c r="X698" i="1"/>
  <c r="Y698" i="1"/>
  <c r="Z698" i="1"/>
  <c r="AA698" i="1"/>
  <c r="AB698" i="1"/>
  <c r="AC698" i="1"/>
  <c r="AD698" i="1"/>
  <c r="V699" i="1"/>
  <c r="W699" i="1"/>
  <c r="X699" i="1"/>
  <c r="Y699" i="1"/>
  <c r="Z699" i="1"/>
  <c r="AA699" i="1"/>
  <c r="AB699" i="1"/>
  <c r="AC699" i="1"/>
  <c r="AD699" i="1"/>
  <c r="V700" i="1"/>
  <c r="W700" i="1"/>
  <c r="X700" i="1"/>
  <c r="Y700" i="1"/>
  <c r="Z700" i="1"/>
  <c r="AA700" i="1"/>
  <c r="AB700" i="1"/>
  <c r="AC700" i="1"/>
  <c r="AD700" i="1"/>
  <c r="V701" i="1"/>
  <c r="W701" i="1"/>
  <c r="X701" i="1"/>
  <c r="Y701" i="1"/>
  <c r="Z701" i="1"/>
  <c r="AA701" i="1"/>
  <c r="AB701" i="1"/>
  <c r="AC701" i="1"/>
  <c r="AD701" i="1"/>
  <c r="V702" i="1"/>
  <c r="W702" i="1"/>
  <c r="X702" i="1"/>
  <c r="Y702" i="1"/>
  <c r="Z702" i="1"/>
  <c r="AA702" i="1"/>
  <c r="AB702" i="1"/>
  <c r="AC702" i="1"/>
  <c r="AD702" i="1"/>
  <c r="V703" i="1"/>
  <c r="W703" i="1"/>
  <c r="X703" i="1"/>
  <c r="Y703" i="1"/>
  <c r="Z703" i="1"/>
  <c r="AA703" i="1"/>
  <c r="AB703" i="1"/>
  <c r="AC703" i="1"/>
  <c r="AD703" i="1"/>
  <c r="V704" i="1"/>
  <c r="W704" i="1"/>
  <c r="X704" i="1"/>
  <c r="Y704" i="1"/>
  <c r="Z704" i="1"/>
  <c r="AA704" i="1"/>
  <c r="AB704" i="1"/>
  <c r="AC704" i="1"/>
  <c r="AD704" i="1"/>
  <c r="V705" i="1"/>
  <c r="W705" i="1"/>
  <c r="X705" i="1"/>
  <c r="Y705" i="1"/>
  <c r="Z705" i="1"/>
  <c r="AA705" i="1"/>
  <c r="AB705" i="1"/>
  <c r="AC705" i="1"/>
  <c r="AD705" i="1"/>
  <c r="V706" i="1"/>
  <c r="W706" i="1"/>
  <c r="X706" i="1"/>
  <c r="Y706" i="1"/>
  <c r="Z706" i="1"/>
  <c r="AA706" i="1"/>
  <c r="AB706" i="1"/>
  <c r="AC706" i="1"/>
  <c r="AD706" i="1"/>
  <c r="V707" i="1"/>
  <c r="W707" i="1"/>
  <c r="X707" i="1"/>
  <c r="Y707" i="1"/>
  <c r="Z707" i="1"/>
  <c r="AA707" i="1"/>
  <c r="AB707" i="1"/>
  <c r="AC707" i="1"/>
  <c r="AD707" i="1"/>
  <c r="V708" i="1"/>
  <c r="W708" i="1"/>
  <c r="X708" i="1"/>
  <c r="Y708" i="1"/>
  <c r="Z708" i="1"/>
  <c r="AA708" i="1"/>
  <c r="AB708" i="1"/>
  <c r="AC708" i="1"/>
  <c r="AD708" i="1"/>
  <c r="V709" i="1"/>
  <c r="W709" i="1"/>
  <c r="X709" i="1"/>
  <c r="Y709" i="1"/>
  <c r="Z709" i="1"/>
  <c r="AA709" i="1"/>
  <c r="AB709" i="1"/>
  <c r="AC709" i="1"/>
  <c r="AD709" i="1"/>
  <c r="V710" i="1"/>
  <c r="W710" i="1"/>
  <c r="X710" i="1"/>
  <c r="Y710" i="1"/>
  <c r="Z710" i="1"/>
  <c r="AA710" i="1"/>
  <c r="AB710" i="1"/>
  <c r="AC710" i="1"/>
  <c r="AD710" i="1"/>
  <c r="V711" i="1"/>
  <c r="W711" i="1"/>
  <c r="X711" i="1"/>
  <c r="Y711" i="1"/>
  <c r="Z711" i="1"/>
  <c r="AA711" i="1"/>
  <c r="AB711" i="1"/>
  <c r="AC711" i="1"/>
  <c r="AD711" i="1"/>
  <c r="V712" i="1"/>
  <c r="W712" i="1"/>
  <c r="X712" i="1"/>
  <c r="Y712" i="1"/>
  <c r="Z712" i="1"/>
  <c r="AA712" i="1"/>
  <c r="AB712" i="1"/>
  <c r="AC712" i="1"/>
  <c r="AD712" i="1"/>
  <c r="V713" i="1"/>
  <c r="W713" i="1"/>
  <c r="X713" i="1"/>
  <c r="Y713" i="1"/>
  <c r="Z713" i="1"/>
  <c r="AA713" i="1"/>
  <c r="AB713" i="1"/>
  <c r="AC713" i="1"/>
  <c r="AD713" i="1"/>
  <c r="V714" i="1"/>
  <c r="W714" i="1"/>
  <c r="X714" i="1"/>
  <c r="Y714" i="1"/>
  <c r="Z714" i="1"/>
  <c r="AA714" i="1"/>
  <c r="AB714" i="1"/>
  <c r="AC714" i="1"/>
  <c r="AD714" i="1"/>
  <c r="V715" i="1"/>
  <c r="W715" i="1"/>
  <c r="X715" i="1"/>
  <c r="Y715" i="1"/>
  <c r="Z715" i="1"/>
  <c r="AA715" i="1"/>
  <c r="AB715" i="1"/>
  <c r="AC715" i="1"/>
  <c r="AD715" i="1"/>
  <c r="V716" i="1"/>
  <c r="W716" i="1"/>
  <c r="X716" i="1"/>
  <c r="Y716" i="1"/>
  <c r="Z716" i="1"/>
  <c r="AA716" i="1"/>
  <c r="AB716" i="1"/>
  <c r="AC716" i="1"/>
  <c r="AD716" i="1"/>
  <c r="V717" i="1"/>
  <c r="W717" i="1"/>
  <c r="X717" i="1"/>
  <c r="Y717" i="1"/>
  <c r="Z717" i="1"/>
  <c r="AA717" i="1"/>
  <c r="AB717" i="1"/>
  <c r="AC717" i="1"/>
  <c r="AD717" i="1"/>
  <c r="V718" i="1"/>
  <c r="W718" i="1"/>
  <c r="X718" i="1"/>
  <c r="Y718" i="1"/>
  <c r="Z718" i="1"/>
  <c r="AA718" i="1"/>
  <c r="AB718" i="1"/>
  <c r="AC718" i="1"/>
  <c r="AD718" i="1"/>
  <c r="V719" i="1"/>
  <c r="W719" i="1"/>
  <c r="X719" i="1"/>
  <c r="Y719" i="1"/>
  <c r="Z719" i="1"/>
  <c r="AA719" i="1"/>
  <c r="AB719" i="1"/>
  <c r="AC719" i="1"/>
  <c r="AD719" i="1"/>
  <c r="V720" i="1"/>
  <c r="W720" i="1"/>
  <c r="X720" i="1"/>
  <c r="Y720" i="1"/>
  <c r="Z720" i="1"/>
  <c r="AA720" i="1"/>
  <c r="AB720" i="1"/>
  <c r="AC720" i="1"/>
  <c r="AD720" i="1"/>
  <c r="V721" i="1"/>
  <c r="W721" i="1"/>
  <c r="X721" i="1"/>
  <c r="Y721" i="1"/>
  <c r="Z721" i="1"/>
  <c r="AA721" i="1"/>
  <c r="AB721" i="1"/>
  <c r="AC721" i="1"/>
  <c r="AD721" i="1"/>
  <c r="V722" i="1"/>
  <c r="W722" i="1"/>
  <c r="X722" i="1"/>
  <c r="Y722" i="1"/>
  <c r="Z722" i="1"/>
  <c r="AA722" i="1"/>
  <c r="AB722" i="1"/>
  <c r="AC722" i="1"/>
  <c r="AD722" i="1"/>
  <c r="V723" i="1"/>
  <c r="W723" i="1"/>
  <c r="X723" i="1"/>
  <c r="Y723" i="1"/>
  <c r="Z723" i="1"/>
  <c r="AA723" i="1"/>
  <c r="AB723" i="1"/>
  <c r="AC723" i="1"/>
  <c r="AD723" i="1"/>
  <c r="V724" i="1"/>
  <c r="W724" i="1"/>
  <c r="X724" i="1"/>
  <c r="Y724" i="1"/>
  <c r="Z724" i="1"/>
  <c r="AA724" i="1"/>
  <c r="AB724" i="1"/>
  <c r="AC724" i="1"/>
  <c r="AD724" i="1"/>
  <c r="V725" i="1"/>
  <c r="W725" i="1"/>
  <c r="X725" i="1"/>
  <c r="Y725" i="1"/>
  <c r="Z725" i="1"/>
  <c r="AA725" i="1"/>
  <c r="AB725" i="1"/>
  <c r="AC725" i="1"/>
  <c r="AD725" i="1"/>
  <c r="V726" i="1"/>
  <c r="W726" i="1"/>
  <c r="X726" i="1"/>
  <c r="Y726" i="1"/>
  <c r="Z726" i="1"/>
  <c r="AA726" i="1"/>
  <c r="AB726" i="1"/>
  <c r="AC726" i="1"/>
  <c r="AD726" i="1"/>
  <c r="V727" i="1"/>
  <c r="W727" i="1"/>
  <c r="X727" i="1"/>
  <c r="Y727" i="1"/>
  <c r="Z727" i="1"/>
  <c r="AA727" i="1"/>
  <c r="AB727" i="1"/>
  <c r="AC727" i="1"/>
  <c r="AD727" i="1"/>
  <c r="V728" i="1"/>
  <c r="W728" i="1"/>
  <c r="X728" i="1"/>
  <c r="Y728" i="1"/>
  <c r="Z728" i="1"/>
  <c r="AA728" i="1"/>
  <c r="AB728" i="1"/>
  <c r="AC728" i="1"/>
  <c r="AD728" i="1"/>
  <c r="V729" i="1"/>
  <c r="W729" i="1"/>
  <c r="X729" i="1"/>
  <c r="Y729" i="1"/>
  <c r="Z729" i="1"/>
  <c r="AA729" i="1"/>
  <c r="AB729" i="1"/>
  <c r="AC729" i="1"/>
  <c r="AD729" i="1"/>
  <c r="V730" i="1"/>
  <c r="W730" i="1"/>
  <c r="X730" i="1"/>
  <c r="Y730" i="1"/>
  <c r="Z730" i="1"/>
  <c r="AA730" i="1"/>
  <c r="AB730" i="1"/>
  <c r="AC730" i="1"/>
  <c r="AD730" i="1"/>
  <c r="V731" i="1"/>
  <c r="W731" i="1"/>
  <c r="X731" i="1"/>
  <c r="Y731" i="1"/>
  <c r="Z731" i="1"/>
  <c r="AA731" i="1"/>
  <c r="AB731" i="1"/>
  <c r="AC731" i="1"/>
  <c r="AD731" i="1"/>
  <c r="V732" i="1"/>
  <c r="W732" i="1"/>
  <c r="X732" i="1"/>
  <c r="Y732" i="1"/>
  <c r="Z732" i="1"/>
  <c r="AA732" i="1"/>
  <c r="AB732" i="1"/>
  <c r="AC732" i="1"/>
  <c r="AD732" i="1"/>
  <c r="V733" i="1"/>
  <c r="W733" i="1"/>
  <c r="X733" i="1"/>
  <c r="Y733" i="1"/>
  <c r="Z733" i="1"/>
  <c r="AA733" i="1"/>
  <c r="AB733" i="1"/>
  <c r="AC733" i="1"/>
  <c r="AD733" i="1"/>
  <c r="V734" i="1"/>
  <c r="W734" i="1"/>
  <c r="X734" i="1"/>
  <c r="Y734" i="1"/>
  <c r="Z734" i="1"/>
  <c r="AA734" i="1"/>
  <c r="AB734" i="1"/>
  <c r="AC734" i="1"/>
  <c r="AD734" i="1"/>
  <c r="V735" i="1"/>
  <c r="W735" i="1"/>
  <c r="X735" i="1"/>
  <c r="Y735" i="1"/>
  <c r="Z735" i="1"/>
  <c r="AA735" i="1"/>
  <c r="AB735" i="1"/>
  <c r="AC735" i="1"/>
  <c r="AD735" i="1"/>
  <c r="V736" i="1"/>
  <c r="W736" i="1"/>
  <c r="X736" i="1"/>
  <c r="Y736" i="1"/>
  <c r="Z736" i="1"/>
  <c r="AA736" i="1"/>
  <c r="AB736" i="1"/>
  <c r="AC736" i="1"/>
  <c r="AD736" i="1"/>
  <c r="V737" i="1"/>
  <c r="W737" i="1"/>
  <c r="X737" i="1"/>
  <c r="Y737" i="1"/>
  <c r="Z737" i="1"/>
  <c r="AA737" i="1"/>
  <c r="AB737" i="1"/>
  <c r="AC737" i="1"/>
  <c r="AD737" i="1"/>
  <c r="V738" i="1"/>
  <c r="W738" i="1"/>
  <c r="X738" i="1"/>
  <c r="Y738" i="1"/>
  <c r="Z738" i="1"/>
  <c r="AA738" i="1"/>
  <c r="AB738" i="1"/>
  <c r="AC738" i="1"/>
  <c r="AD738" i="1"/>
  <c r="V739" i="1"/>
  <c r="W739" i="1"/>
  <c r="X739" i="1"/>
  <c r="Y739" i="1"/>
  <c r="Z739" i="1"/>
  <c r="AA739" i="1"/>
  <c r="AB739" i="1"/>
  <c r="AC739" i="1"/>
  <c r="AD739" i="1"/>
  <c r="V740" i="1"/>
  <c r="W740" i="1"/>
  <c r="X740" i="1"/>
  <c r="Y740" i="1"/>
  <c r="Z740" i="1"/>
  <c r="AA740" i="1"/>
  <c r="AB740" i="1"/>
  <c r="AC740" i="1"/>
  <c r="AD740" i="1"/>
  <c r="V741" i="1"/>
  <c r="W741" i="1"/>
  <c r="X741" i="1"/>
  <c r="Y741" i="1"/>
  <c r="Z741" i="1"/>
  <c r="AA741" i="1"/>
  <c r="AB741" i="1"/>
  <c r="AC741" i="1"/>
  <c r="AD741" i="1"/>
  <c r="V742" i="1"/>
  <c r="W742" i="1"/>
  <c r="X742" i="1"/>
  <c r="Y742" i="1"/>
  <c r="Z742" i="1"/>
  <c r="AA742" i="1"/>
  <c r="AB742" i="1"/>
  <c r="AC742" i="1"/>
  <c r="AD742" i="1"/>
  <c r="V743" i="1"/>
  <c r="W743" i="1"/>
  <c r="X743" i="1"/>
  <c r="Y743" i="1"/>
  <c r="Z743" i="1"/>
  <c r="AA743" i="1"/>
  <c r="AB743" i="1"/>
  <c r="AC743" i="1"/>
  <c r="AD743" i="1"/>
  <c r="V744" i="1"/>
  <c r="W744" i="1"/>
  <c r="X744" i="1"/>
  <c r="Y744" i="1"/>
  <c r="Z744" i="1"/>
  <c r="AA744" i="1"/>
  <c r="AB744" i="1"/>
  <c r="AC744" i="1"/>
  <c r="AD744" i="1"/>
  <c r="W1" i="1"/>
  <c r="X1" i="1"/>
  <c r="Y1" i="1"/>
  <c r="Z1" i="1"/>
  <c r="AA1" i="1"/>
  <c r="AB1" i="1"/>
  <c r="AC1" i="1"/>
  <c r="AD1" i="1"/>
  <c r="V1" i="1"/>
  <c r="K1490" i="1"/>
  <c r="K2235" i="1" s="1"/>
  <c r="J1490" i="1"/>
  <c r="J2235" i="1" s="1"/>
  <c r="I1490" i="1"/>
  <c r="I2235" i="1" s="1"/>
  <c r="H1490" i="1"/>
  <c r="H2235" i="1" s="1"/>
  <c r="G1490" i="1"/>
  <c r="G2235" i="1" s="1"/>
  <c r="F1490" i="1"/>
  <c r="F2235" i="1" s="1"/>
  <c r="E1490" i="1"/>
  <c r="E2235" i="1" s="1"/>
  <c r="D1490" i="1"/>
  <c r="D2235" i="1" s="1"/>
  <c r="C1490" i="1"/>
  <c r="C2235" i="1" s="1"/>
  <c r="K1489" i="1"/>
  <c r="K2234" i="1" s="1"/>
  <c r="J1489" i="1"/>
  <c r="J2234" i="1" s="1"/>
  <c r="I1489" i="1"/>
  <c r="I2234" i="1" s="1"/>
  <c r="H1489" i="1"/>
  <c r="H2234" i="1" s="1"/>
  <c r="G1489" i="1"/>
  <c r="G2234" i="1" s="1"/>
  <c r="F1489" i="1"/>
  <c r="F2234" i="1" s="1"/>
  <c r="E1489" i="1"/>
  <c r="E2234" i="1" s="1"/>
  <c r="D1489" i="1"/>
  <c r="D2234" i="1" s="1"/>
  <c r="C1489" i="1"/>
  <c r="C2234" i="1" s="1"/>
  <c r="K1488" i="1"/>
  <c r="K2233" i="1" s="1"/>
  <c r="J1488" i="1"/>
  <c r="J2233" i="1" s="1"/>
  <c r="I1488" i="1"/>
  <c r="I2233" i="1" s="1"/>
  <c r="H1488" i="1"/>
  <c r="H2233" i="1" s="1"/>
  <c r="G1488" i="1"/>
  <c r="G2233" i="1" s="1"/>
  <c r="F1488" i="1"/>
  <c r="F2233" i="1" s="1"/>
  <c r="E1488" i="1"/>
  <c r="E2233" i="1" s="1"/>
  <c r="D1488" i="1"/>
  <c r="D2233" i="1" s="1"/>
  <c r="C1488" i="1"/>
  <c r="C2233" i="1" s="1"/>
  <c r="K1487" i="1"/>
  <c r="K2232" i="1" s="1"/>
  <c r="J1487" i="1"/>
  <c r="J2232" i="1" s="1"/>
  <c r="I1487" i="1"/>
  <c r="I2232" i="1" s="1"/>
  <c r="H1487" i="1"/>
  <c r="H2232" i="1" s="1"/>
  <c r="G1487" i="1"/>
  <c r="G2232" i="1" s="1"/>
  <c r="F1487" i="1"/>
  <c r="F2232" i="1" s="1"/>
  <c r="E1487" i="1"/>
  <c r="E2232" i="1" s="1"/>
  <c r="D1487" i="1"/>
  <c r="D2232" i="1" s="1"/>
  <c r="C1487" i="1"/>
  <c r="C2232" i="1" s="1"/>
  <c r="K1486" i="1"/>
  <c r="K2231" i="1" s="1"/>
  <c r="J1486" i="1"/>
  <c r="J2231" i="1" s="1"/>
  <c r="I1486" i="1"/>
  <c r="I2231" i="1" s="1"/>
  <c r="H1486" i="1"/>
  <c r="H2231" i="1" s="1"/>
  <c r="G1486" i="1"/>
  <c r="G2231" i="1" s="1"/>
  <c r="F1486" i="1"/>
  <c r="F2231" i="1" s="1"/>
  <c r="E1486" i="1"/>
  <c r="E2231" i="1" s="1"/>
  <c r="D1486" i="1"/>
  <c r="D2231" i="1" s="1"/>
  <c r="C1486" i="1"/>
  <c r="C2231" i="1" s="1"/>
  <c r="K1485" i="1"/>
  <c r="K2230" i="1" s="1"/>
  <c r="J1485" i="1"/>
  <c r="J2230" i="1" s="1"/>
  <c r="I1485" i="1"/>
  <c r="I2230" i="1" s="1"/>
  <c r="H1485" i="1"/>
  <c r="H2230" i="1" s="1"/>
  <c r="G1485" i="1"/>
  <c r="G2230" i="1" s="1"/>
  <c r="F1485" i="1"/>
  <c r="F2230" i="1" s="1"/>
  <c r="E1485" i="1"/>
  <c r="E2230" i="1" s="1"/>
  <c r="D1485" i="1"/>
  <c r="D2230" i="1" s="1"/>
  <c r="C1485" i="1"/>
  <c r="C2230" i="1" s="1"/>
  <c r="K1484" i="1"/>
  <c r="K2229" i="1" s="1"/>
  <c r="J1484" i="1"/>
  <c r="J2229" i="1" s="1"/>
  <c r="I1484" i="1"/>
  <c r="I2229" i="1" s="1"/>
  <c r="H1484" i="1"/>
  <c r="H2229" i="1" s="1"/>
  <c r="G1484" i="1"/>
  <c r="G2229" i="1" s="1"/>
  <c r="F1484" i="1"/>
  <c r="F2229" i="1" s="1"/>
  <c r="E1484" i="1"/>
  <c r="E2229" i="1" s="1"/>
  <c r="D1484" i="1"/>
  <c r="D2229" i="1" s="1"/>
  <c r="C1484" i="1"/>
  <c r="C2229" i="1" s="1"/>
  <c r="K1483" i="1"/>
  <c r="K2228" i="1" s="1"/>
  <c r="J1483" i="1"/>
  <c r="J2228" i="1" s="1"/>
  <c r="I1483" i="1"/>
  <c r="I2228" i="1" s="1"/>
  <c r="H1483" i="1"/>
  <c r="H2228" i="1" s="1"/>
  <c r="G1483" i="1"/>
  <c r="G2228" i="1" s="1"/>
  <c r="F1483" i="1"/>
  <c r="F2228" i="1" s="1"/>
  <c r="E1483" i="1"/>
  <c r="E2228" i="1" s="1"/>
  <c r="D1483" i="1"/>
  <c r="D2228" i="1" s="1"/>
  <c r="C1483" i="1"/>
  <c r="C2228" i="1" s="1"/>
  <c r="K1482" i="1"/>
  <c r="K2227" i="1" s="1"/>
  <c r="J1482" i="1"/>
  <c r="J2227" i="1" s="1"/>
  <c r="I1482" i="1"/>
  <c r="I2227" i="1" s="1"/>
  <c r="H1482" i="1"/>
  <c r="H2227" i="1" s="1"/>
  <c r="G1482" i="1"/>
  <c r="G2227" i="1" s="1"/>
  <c r="F1482" i="1"/>
  <c r="F2227" i="1" s="1"/>
  <c r="E1482" i="1"/>
  <c r="E2227" i="1" s="1"/>
  <c r="D1482" i="1"/>
  <c r="D2227" i="1" s="1"/>
  <c r="C1482" i="1"/>
  <c r="C2227" i="1" s="1"/>
  <c r="K1481" i="1"/>
  <c r="K2226" i="1" s="1"/>
  <c r="J1481" i="1"/>
  <c r="J2226" i="1" s="1"/>
  <c r="I1481" i="1"/>
  <c r="I2226" i="1" s="1"/>
  <c r="H1481" i="1"/>
  <c r="H2226" i="1" s="1"/>
  <c r="G1481" i="1"/>
  <c r="G2226" i="1" s="1"/>
  <c r="F1481" i="1"/>
  <c r="F2226" i="1" s="1"/>
  <c r="E1481" i="1"/>
  <c r="E2226" i="1" s="1"/>
  <c r="D1481" i="1"/>
  <c r="D2226" i="1" s="1"/>
  <c r="C1481" i="1"/>
  <c r="C2226" i="1" s="1"/>
  <c r="K1480" i="1"/>
  <c r="K2225" i="1" s="1"/>
  <c r="J1480" i="1"/>
  <c r="J2225" i="1" s="1"/>
  <c r="I1480" i="1"/>
  <c r="I2225" i="1" s="1"/>
  <c r="H1480" i="1"/>
  <c r="H2225" i="1" s="1"/>
  <c r="G1480" i="1"/>
  <c r="G2225" i="1" s="1"/>
  <c r="F1480" i="1"/>
  <c r="F2225" i="1" s="1"/>
  <c r="E1480" i="1"/>
  <c r="E2225" i="1" s="1"/>
  <c r="D1480" i="1"/>
  <c r="D2225" i="1" s="1"/>
  <c r="C1480" i="1"/>
  <c r="C2225" i="1" s="1"/>
  <c r="K1479" i="1"/>
  <c r="K2224" i="1" s="1"/>
  <c r="J1479" i="1"/>
  <c r="J2224" i="1" s="1"/>
  <c r="I1479" i="1"/>
  <c r="I2224" i="1" s="1"/>
  <c r="H1479" i="1"/>
  <c r="H2224" i="1" s="1"/>
  <c r="G1479" i="1"/>
  <c r="G2224" i="1" s="1"/>
  <c r="F1479" i="1"/>
  <c r="F2224" i="1" s="1"/>
  <c r="E1479" i="1"/>
  <c r="E2224" i="1" s="1"/>
  <c r="D1479" i="1"/>
  <c r="D2224" i="1" s="1"/>
  <c r="C1479" i="1"/>
  <c r="C2224" i="1" s="1"/>
  <c r="K1478" i="1"/>
  <c r="K2223" i="1" s="1"/>
  <c r="J1478" i="1"/>
  <c r="J2223" i="1" s="1"/>
  <c r="I1478" i="1"/>
  <c r="I2223" i="1" s="1"/>
  <c r="H1478" i="1"/>
  <c r="H2223" i="1" s="1"/>
  <c r="G1478" i="1"/>
  <c r="G2223" i="1" s="1"/>
  <c r="F1478" i="1"/>
  <c r="F2223" i="1" s="1"/>
  <c r="E1478" i="1"/>
  <c r="E2223" i="1" s="1"/>
  <c r="D1478" i="1"/>
  <c r="D2223" i="1" s="1"/>
  <c r="C1478" i="1"/>
  <c r="C2223" i="1" s="1"/>
  <c r="K1477" i="1"/>
  <c r="K2222" i="1" s="1"/>
  <c r="J1477" i="1"/>
  <c r="J2222" i="1" s="1"/>
  <c r="I1477" i="1"/>
  <c r="I2222" i="1" s="1"/>
  <c r="H1477" i="1"/>
  <c r="H2222" i="1" s="1"/>
  <c r="G1477" i="1"/>
  <c r="G2222" i="1" s="1"/>
  <c r="F1477" i="1"/>
  <c r="F2222" i="1" s="1"/>
  <c r="E1477" i="1"/>
  <c r="E2222" i="1" s="1"/>
  <c r="D1477" i="1"/>
  <c r="D2222" i="1" s="1"/>
  <c r="C1477" i="1"/>
  <c r="C2222" i="1" s="1"/>
  <c r="K1476" i="1"/>
  <c r="K2221" i="1" s="1"/>
  <c r="J1476" i="1"/>
  <c r="J2221" i="1" s="1"/>
  <c r="I1476" i="1"/>
  <c r="I2221" i="1" s="1"/>
  <c r="H1476" i="1"/>
  <c r="H2221" i="1" s="1"/>
  <c r="G1476" i="1"/>
  <c r="G2221" i="1" s="1"/>
  <c r="F1476" i="1"/>
  <c r="F2221" i="1" s="1"/>
  <c r="E1476" i="1"/>
  <c r="E2221" i="1" s="1"/>
  <c r="D1476" i="1"/>
  <c r="D2221" i="1" s="1"/>
  <c r="C1476" i="1"/>
  <c r="C2221" i="1" s="1"/>
  <c r="K1475" i="1"/>
  <c r="K2220" i="1" s="1"/>
  <c r="J1475" i="1"/>
  <c r="J2220" i="1" s="1"/>
  <c r="I1475" i="1"/>
  <c r="I2220" i="1" s="1"/>
  <c r="H1475" i="1"/>
  <c r="H2220" i="1" s="1"/>
  <c r="G1475" i="1"/>
  <c r="G2220" i="1" s="1"/>
  <c r="F1475" i="1"/>
  <c r="F2220" i="1" s="1"/>
  <c r="E1475" i="1"/>
  <c r="E2220" i="1" s="1"/>
  <c r="D1475" i="1"/>
  <c r="D2220" i="1" s="1"/>
  <c r="C1475" i="1"/>
  <c r="C2220" i="1" s="1"/>
  <c r="K1474" i="1"/>
  <c r="K2219" i="1" s="1"/>
  <c r="J1474" i="1"/>
  <c r="J2219" i="1" s="1"/>
  <c r="I1474" i="1"/>
  <c r="I2219" i="1" s="1"/>
  <c r="H1474" i="1"/>
  <c r="H2219" i="1" s="1"/>
  <c r="G1474" i="1"/>
  <c r="G2219" i="1" s="1"/>
  <c r="F1474" i="1"/>
  <c r="F2219" i="1" s="1"/>
  <c r="E1474" i="1"/>
  <c r="E2219" i="1" s="1"/>
  <c r="D1474" i="1"/>
  <c r="D2219" i="1" s="1"/>
  <c r="C1474" i="1"/>
  <c r="C2219" i="1" s="1"/>
  <c r="K1473" i="1"/>
  <c r="K2218" i="1" s="1"/>
  <c r="J1473" i="1"/>
  <c r="J2218" i="1" s="1"/>
  <c r="I1473" i="1"/>
  <c r="I2218" i="1" s="1"/>
  <c r="H1473" i="1"/>
  <c r="H2218" i="1" s="1"/>
  <c r="G1473" i="1"/>
  <c r="G2218" i="1" s="1"/>
  <c r="F1473" i="1"/>
  <c r="F2218" i="1" s="1"/>
  <c r="E1473" i="1"/>
  <c r="E2218" i="1" s="1"/>
  <c r="D1473" i="1"/>
  <c r="D2218" i="1" s="1"/>
  <c r="C1473" i="1"/>
  <c r="C2218" i="1" s="1"/>
  <c r="K1472" i="1"/>
  <c r="K2217" i="1" s="1"/>
  <c r="J1472" i="1"/>
  <c r="J2217" i="1" s="1"/>
  <c r="I1472" i="1"/>
  <c r="I2217" i="1" s="1"/>
  <c r="H1472" i="1"/>
  <c r="H2217" i="1" s="1"/>
  <c r="G1472" i="1"/>
  <c r="G2217" i="1" s="1"/>
  <c r="F1472" i="1"/>
  <c r="F2217" i="1" s="1"/>
  <c r="E1472" i="1"/>
  <c r="E2217" i="1" s="1"/>
  <c r="D1472" i="1"/>
  <c r="D2217" i="1" s="1"/>
  <c r="C1472" i="1"/>
  <c r="C2217" i="1" s="1"/>
  <c r="K1471" i="1"/>
  <c r="K2216" i="1" s="1"/>
  <c r="J1471" i="1"/>
  <c r="J2216" i="1" s="1"/>
  <c r="I1471" i="1"/>
  <c r="I2216" i="1" s="1"/>
  <c r="H1471" i="1"/>
  <c r="H2216" i="1" s="1"/>
  <c r="G1471" i="1"/>
  <c r="G2216" i="1" s="1"/>
  <c r="F1471" i="1"/>
  <c r="F2216" i="1" s="1"/>
  <c r="E1471" i="1"/>
  <c r="E2216" i="1" s="1"/>
  <c r="D1471" i="1"/>
  <c r="D2216" i="1" s="1"/>
  <c r="C1471" i="1"/>
  <c r="C2216" i="1" s="1"/>
  <c r="K1470" i="1"/>
  <c r="K2215" i="1" s="1"/>
  <c r="J1470" i="1"/>
  <c r="J2215" i="1" s="1"/>
  <c r="I1470" i="1"/>
  <c r="I2215" i="1" s="1"/>
  <c r="H1470" i="1"/>
  <c r="H2215" i="1" s="1"/>
  <c r="G1470" i="1"/>
  <c r="G2215" i="1" s="1"/>
  <c r="F1470" i="1"/>
  <c r="F2215" i="1" s="1"/>
  <c r="E1470" i="1"/>
  <c r="E2215" i="1" s="1"/>
  <c r="D1470" i="1"/>
  <c r="D2215" i="1" s="1"/>
  <c r="C1470" i="1"/>
  <c r="C2215" i="1" s="1"/>
  <c r="K1469" i="1"/>
  <c r="K2214" i="1" s="1"/>
  <c r="J1469" i="1"/>
  <c r="J2214" i="1" s="1"/>
  <c r="I1469" i="1"/>
  <c r="I2214" i="1" s="1"/>
  <c r="H1469" i="1"/>
  <c r="H2214" i="1" s="1"/>
  <c r="G1469" i="1"/>
  <c r="G2214" i="1" s="1"/>
  <c r="F1469" i="1"/>
  <c r="F2214" i="1" s="1"/>
  <c r="E1469" i="1"/>
  <c r="E2214" i="1" s="1"/>
  <c r="D1469" i="1"/>
  <c r="D2214" i="1" s="1"/>
  <c r="C1469" i="1"/>
  <c r="C2214" i="1" s="1"/>
  <c r="K1468" i="1"/>
  <c r="K2213" i="1" s="1"/>
  <c r="J1468" i="1"/>
  <c r="J2213" i="1" s="1"/>
  <c r="I1468" i="1"/>
  <c r="I2213" i="1" s="1"/>
  <c r="H1468" i="1"/>
  <c r="H2213" i="1" s="1"/>
  <c r="G1468" i="1"/>
  <c r="G2213" i="1" s="1"/>
  <c r="F1468" i="1"/>
  <c r="F2213" i="1" s="1"/>
  <c r="E1468" i="1"/>
  <c r="E2213" i="1" s="1"/>
  <c r="D1468" i="1"/>
  <c r="D2213" i="1" s="1"/>
  <c r="C1468" i="1"/>
  <c r="C2213" i="1" s="1"/>
  <c r="K1467" i="1"/>
  <c r="K2212" i="1" s="1"/>
  <c r="J1467" i="1"/>
  <c r="J2212" i="1" s="1"/>
  <c r="I1467" i="1"/>
  <c r="I2212" i="1" s="1"/>
  <c r="H1467" i="1"/>
  <c r="H2212" i="1" s="1"/>
  <c r="G1467" i="1"/>
  <c r="G2212" i="1" s="1"/>
  <c r="F1467" i="1"/>
  <c r="F2212" i="1" s="1"/>
  <c r="E1467" i="1"/>
  <c r="E2212" i="1" s="1"/>
  <c r="D1467" i="1"/>
  <c r="D2212" i="1" s="1"/>
  <c r="C1467" i="1"/>
  <c r="C2212" i="1" s="1"/>
  <c r="K1466" i="1"/>
  <c r="K2211" i="1" s="1"/>
  <c r="J1466" i="1"/>
  <c r="J2211" i="1" s="1"/>
  <c r="I1466" i="1"/>
  <c r="I2211" i="1" s="1"/>
  <c r="H1466" i="1"/>
  <c r="H2211" i="1" s="1"/>
  <c r="G1466" i="1"/>
  <c r="G2211" i="1" s="1"/>
  <c r="F1466" i="1"/>
  <c r="F2211" i="1" s="1"/>
  <c r="E1466" i="1"/>
  <c r="E2211" i="1" s="1"/>
  <c r="D1466" i="1"/>
  <c r="D2211" i="1" s="1"/>
  <c r="C1466" i="1"/>
  <c r="C2211" i="1" s="1"/>
  <c r="K1465" i="1"/>
  <c r="K2210" i="1" s="1"/>
  <c r="J1465" i="1"/>
  <c r="J2210" i="1" s="1"/>
  <c r="I1465" i="1"/>
  <c r="I2210" i="1" s="1"/>
  <c r="H1465" i="1"/>
  <c r="H2210" i="1" s="1"/>
  <c r="G1465" i="1"/>
  <c r="G2210" i="1" s="1"/>
  <c r="F1465" i="1"/>
  <c r="F2210" i="1" s="1"/>
  <c r="E1465" i="1"/>
  <c r="E2210" i="1" s="1"/>
  <c r="D1465" i="1"/>
  <c r="D2210" i="1" s="1"/>
  <c r="C1465" i="1"/>
  <c r="C2210" i="1" s="1"/>
  <c r="K1464" i="1"/>
  <c r="K2209" i="1" s="1"/>
  <c r="J1464" i="1"/>
  <c r="J2209" i="1" s="1"/>
  <c r="I1464" i="1"/>
  <c r="I2209" i="1" s="1"/>
  <c r="H1464" i="1"/>
  <c r="H2209" i="1" s="1"/>
  <c r="G1464" i="1"/>
  <c r="G2209" i="1" s="1"/>
  <c r="F1464" i="1"/>
  <c r="F2209" i="1" s="1"/>
  <c r="E1464" i="1"/>
  <c r="E2209" i="1" s="1"/>
  <c r="D1464" i="1"/>
  <c r="D2209" i="1" s="1"/>
  <c r="C1464" i="1"/>
  <c r="C2209" i="1" s="1"/>
  <c r="K1463" i="1"/>
  <c r="K2208" i="1" s="1"/>
  <c r="J1463" i="1"/>
  <c r="J2208" i="1" s="1"/>
  <c r="I1463" i="1"/>
  <c r="I2208" i="1" s="1"/>
  <c r="H1463" i="1"/>
  <c r="H2208" i="1" s="1"/>
  <c r="G1463" i="1"/>
  <c r="G2208" i="1" s="1"/>
  <c r="F1463" i="1"/>
  <c r="F2208" i="1" s="1"/>
  <c r="E1463" i="1"/>
  <c r="E2208" i="1" s="1"/>
  <c r="D1463" i="1"/>
  <c r="D2208" i="1" s="1"/>
  <c r="C1463" i="1"/>
  <c r="C2208" i="1" s="1"/>
  <c r="K1462" i="1"/>
  <c r="K2207" i="1" s="1"/>
  <c r="J1462" i="1"/>
  <c r="J2207" i="1" s="1"/>
  <c r="I1462" i="1"/>
  <c r="I2207" i="1" s="1"/>
  <c r="H1462" i="1"/>
  <c r="H2207" i="1" s="1"/>
  <c r="G1462" i="1"/>
  <c r="G2207" i="1" s="1"/>
  <c r="F1462" i="1"/>
  <c r="F2207" i="1" s="1"/>
  <c r="E1462" i="1"/>
  <c r="E2207" i="1" s="1"/>
  <c r="D1462" i="1"/>
  <c r="D2207" i="1" s="1"/>
  <c r="C1462" i="1"/>
  <c r="C2207" i="1" s="1"/>
  <c r="K1461" i="1"/>
  <c r="K2206" i="1" s="1"/>
  <c r="J1461" i="1"/>
  <c r="J2206" i="1" s="1"/>
  <c r="I1461" i="1"/>
  <c r="I2206" i="1" s="1"/>
  <c r="H1461" i="1"/>
  <c r="H2206" i="1" s="1"/>
  <c r="G1461" i="1"/>
  <c r="G2206" i="1" s="1"/>
  <c r="F1461" i="1"/>
  <c r="F2206" i="1" s="1"/>
  <c r="E1461" i="1"/>
  <c r="E2206" i="1" s="1"/>
  <c r="D1461" i="1"/>
  <c r="D2206" i="1" s="1"/>
  <c r="C1461" i="1"/>
  <c r="C2206" i="1" s="1"/>
  <c r="K1460" i="1"/>
  <c r="K2205" i="1" s="1"/>
  <c r="J1460" i="1"/>
  <c r="J2205" i="1" s="1"/>
  <c r="I1460" i="1"/>
  <c r="I2205" i="1" s="1"/>
  <c r="H1460" i="1"/>
  <c r="H2205" i="1" s="1"/>
  <c r="G1460" i="1"/>
  <c r="G2205" i="1" s="1"/>
  <c r="F1460" i="1"/>
  <c r="F2205" i="1" s="1"/>
  <c r="E1460" i="1"/>
  <c r="E2205" i="1" s="1"/>
  <c r="D1460" i="1"/>
  <c r="D2205" i="1" s="1"/>
  <c r="C1460" i="1"/>
  <c r="C2205" i="1" s="1"/>
  <c r="K1459" i="1"/>
  <c r="K2204" i="1" s="1"/>
  <c r="J1459" i="1"/>
  <c r="J2204" i="1" s="1"/>
  <c r="I1459" i="1"/>
  <c r="I2204" i="1" s="1"/>
  <c r="H1459" i="1"/>
  <c r="H2204" i="1" s="1"/>
  <c r="G1459" i="1"/>
  <c r="G2204" i="1" s="1"/>
  <c r="F1459" i="1"/>
  <c r="F2204" i="1" s="1"/>
  <c r="E1459" i="1"/>
  <c r="E2204" i="1" s="1"/>
  <c r="D1459" i="1"/>
  <c r="D2204" i="1" s="1"/>
  <c r="C1459" i="1"/>
  <c r="C2204" i="1" s="1"/>
  <c r="K1458" i="1"/>
  <c r="K2203" i="1" s="1"/>
  <c r="J1458" i="1"/>
  <c r="J2203" i="1" s="1"/>
  <c r="I1458" i="1"/>
  <c r="I2203" i="1" s="1"/>
  <c r="H1458" i="1"/>
  <c r="H2203" i="1" s="1"/>
  <c r="G1458" i="1"/>
  <c r="G2203" i="1" s="1"/>
  <c r="F1458" i="1"/>
  <c r="F2203" i="1" s="1"/>
  <c r="E1458" i="1"/>
  <c r="E2203" i="1" s="1"/>
  <c r="D1458" i="1"/>
  <c r="D2203" i="1" s="1"/>
  <c r="C1458" i="1"/>
  <c r="C2203" i="1" s="1"/>
  <c r="K1457" i="1"/>
  <c r="K2202" i="1" s="1"/>
  <c r="J1457" i="1"/>
  <c r="J2202" i="1" s="1"/>
  <c r="I1457" i="1"/>
  <c r="I2202" i="1" s="1"/>
  <c r="H1457" i="1"/>
  <c r="H2202" i="1" s="1"/>
  <c r="G1457" i="1"/>
  <c r="G2202" i="1" s="1"/>
  <c r="F1457" i="1"/>
  <c r="F2202" i="1" s="1"/>
  <c r="E1457" i="1"/>
  <c r="E2202" i="1" s="1"/>
  <c r="D1457" i="1"/>
  <c r="D2202" i="1" s="1"/>
  <c r="C1457" i="1"/>
  <c r="C2202" i="1" s="1"/>
  <c r="K1456" i="1"/>
  <c r="K2201" i="1" s="1"/>
  <c r="J1456" i="1"/>
  <c r="J2201" i="1" s="1"/>
  <c r="I1456" i="1"/>
  <c r="I2201" i="1" s="1"/>
  <c r="H1456" i="1"/>
  <c r="H2201" i="1" s="1"/>
  <c r="G1456" i="1"/>
  <c r="G2201" i="1" s="1"/>
  <c r="F1456" i="1"/>
  <c r="F2201" i="1" s="1"/>
  <c r="E1456" i="1"/>
  <c r="E2201" i="1" s="1"/>
  <c r="D1456" i="1"/>
  <c r="D2201" i="1" s="1"/>
  <c r="C1456" i="1"/>
  <c r="C2201" i="1" s="1"/>
  <c r="K1455" i="1"/>
  <c r="K2200" i="1" s="1"/>
  <c r="J1455" i="1"/>
  <c r="J2200" i="1" s="1"/>
  <c r="I1455" i="1"/>
  <c r="I2200" i="1" s="1"/>
  <c r="H1455" i="1"/>
  <c r="H2200" i="1" s="1"/>
  <c r="G1455" i="1"/>
  <c r="G2200" i="1" s="1"/>
  <c r="F1455" i="1"/>
  <c r="F2200" i="1" s="1"/>
  <c r="E1455" i="1"/>
  <c r="E2200" i="1" s="1"/>
  <c r="D1455" i="1"/>
  <c r="D2200" i="1" s="1"/>
  <c r="C1455" i="1"/>
  <c r="C2200" i="1" s="1"/>
  <c r="K1454" i="1"/>
  <c r="K2199" i="1" s="1"/>
  <c r="J1454" i="1"/>
  <c r="J2199" i="1" s="1"/>
  <c r="I1454" i="1"/>
  <c r="I2199" i="1" s="1"/>
  <c r="H1454" i="1"/>
  <c r="H2199" i="1" s="1"/>
  <c r="G1454" i="1"/>
  <c r="G2199" i="1" s="1"/>
  <c r="F1454" i="1"/>
  <c r="F2199" i="1" s="1"/>
  <c r="E1454" i="1"/>
  <c r="E2199" i="1" s="1"/>
  <c r="D1454" i="1"/>
  <c r="D2199" i="1" s="1"/>
  <c r="C1454" i="1"/>
  <c r="C2199" i="1" s="1"/>
  <c r="K1453" i="1"/>
  <c r="K2198" i="1" s="1"/>
  <c r="J1453" i="1"/>
  <c r="J2198" i="1" s="1"/>
  <c r="I1453" i="1"/>
  <c r="I2198" i="1" s="1"/>
  <c r="H1453" i="1"/>
  <c r="H2198" i="1" s="1"/>
  <c r="G1453" i="1"/>
  <c r="G2198" i="1" s="1"/>
  <c r="F1453" i="1"/>
  <c r="F2198" i="1" s="1"/>
  <c r="E1453" i="1"/>
  <c r="E2198" i="1" s="1"/>
  <c r="D1453" i="1"/>
  <c r="D2198" i="1" s="1"/>
  <c r="C1453" i="1"/>
  <c r="C2198" i="1" s="1"/>
  <c r="K1452" i="1"/>
  <c r="K2197" i="1" s="1"/>
  <c r="J1452" i="1"/>
  <c r="J2197" i="1" s="1"/>
  <c r="I1452" i="1"/>
  <c r="I2197" i="1" s="1"/>
  <c r="H1452" i="1"/>
  <c r="H2197" i="1" s="1"/>
  <c r="G1452" i="1"/>
  <c r="G2197" i="1" s="1"/>
  <c r="F1452" i="1"/>
  <c r="F2197" i="1" s="1"/>
  <c r="E1452" i="1"/>
  <c r="E2197" i="1" s="1"/>
  <c r="D1452" i="1"/>
  <c r="D2197" i="1" s="1"/>
  <c r="C1452" i="1"/>
  <c r="C2197" i="1" s="1"/>
  <c r="K1451" i="1"/>
  <c r="K2196" i="1" s="1"/>
  <c r="J1451" i="1"/>
  <c r="J2196" i="1" s="1"/>
  <c r="I1451" i="1"/>
  <c r="I2196" i="1" s="1"/>
  <c r="H1451" i="1"/>
  <c r="H2196" i="1" s="1"/>
  <c r="G1451" i="1"/>
  <c r="G2196" i="1" s="1"/>
  <c r="F1451" i="1"/>
  <c r="F2196" i="1" s="1"/>
  <c r="E1451" i="1"/>
  <c r="E2196" i="1" s="1"/>
  <c r="D1451" i="1"/>
  <c r="D2196" i="1" s="1"/>
  <c r="C1451" i="1"/>
  <c r="C2196" i="1" s="1"/>
  <c r="K1450" i="1"/>
  <c r="K2195" i="1" s="1"/>
  <c r="J1450" i="1"/>
  <c r="J2195" i="1" s="1"/>
  <c r="I1450" i="1"/>
  <c r="I2195" i="1" s="1"/>
  <c r="H1450" i="1"/>
  <c r="H2195" i="1" s="1"/>
  <c r="G1450" i="1"/>
  <c r="G2195" i="1" s="1"/>
  <c r="F1450" i="1"/>
  <c r="F2195" i="1" s="1"/>
  <c r="E1450" i="1"/>
  <c r="E2195" i="1" s="1"/>
  <c r="D1450" i="1"/>
  <c r="D2195" i="1" s="1"/>
  <c r="C1450" i="1"/>
  <c r="C2195" i="1" s="1"/>
  <c r="K1449" i="1"/>
  <c r="K2194" i="1" s="1"/>
  <c r="J1449" i="1"/>
  <c r="J2194" i="1" s="1"/>
  <c r="I1449" i="1"/>
  <c r="I2194" i="1" s="1"/>
  <c r="H1449" i="1"/>
  <c r="H2194" i="1" s="1"/>
  <c r="G1449" i="1"/>
  <c r="G2194" i="1" s="1"/>
  <c r="F1449" i="1"/>
  <c r="F2194" i="1" s="1"/>
  <c r="E1449" i="1"/>
  <c r="E2194" i="1" s="1"/>
  <c r="D1449" i="1"/>
  <c r="D2194" i="1" s="1"/>
  <c r="C1449" i="1"/>
  <c r="C2194" i="1" s="1"/>
  <c r="K1448" i="1"/>
  <c r="K2193" i="1" s="1"/>
  <c r="J1448" i="1"/>
  <c r="J2193" i="1" s="1"/>
  <c r="I1448" i="1"/>
  <c r="I2193" i="1" s="1"/>
  <c r="H1448" i="1"/>
  <c r="H2193" i="1" s="1"/>
  <c r="G1448" i="1"/>
  <c r="G2193" i="1" s="1"/>
  <c r="F1448" i="1"/>
  <c r="F2193" i="1" s="1"/>
  <c r="E1448" i="1"/>
  <c r="E2193" i="1" s="1"/>
  <c r="D1448" i="1"/>
  <c r="D2193" i="1" s="1"/>
  <c r="C1448" i="1"/>
  <c r="C2193" i="1" s="1"/>
  <c r="K1447" i="1"/>
  <c r="K2192" i="1" s="1"/>
  <c r="J1447" i="1"/>
  <c r="J2192" i="1" s="1"/>
  <c r="I1447" i="1"/>
  <c r="I2192" i="1" s="1"/>
  <c r="H1447" i="1"/>
  <c r="H2192" i="1" s="1"/>
  <c r="G1447" i="1"/>
  <c r="G2192" i="1" s="1"/>
  <c r="F1447" i="1"/>
  <c r="F2192" i="1" s="1"/>
  <c r="E1447" i="1"/>
  <c r="E2192" i="1" s="1"/>
  <c r="D1447" i="1"/>
  <c r="D2192" i="1" s="1"/>
  <c r="C1447" i="1"/>
  <c r="C2192" i="1" s="1"/>
  <c r="K1446" i="1"/>
  <c r="K2191" i="1" s="1"/>
  <c r="J1446" i="1"/>
  <c r="J2191" i="1" s="1"/>
  <c r="I1446" i="1"/>
  <c r="I2191" i="1" s="1"/>
  <c r="H1446" i="1"/>
  <c r="H2191" i="1" s="1"/>
  <c r="G1446" i="1"/>
  <c r="G2191" i="1" s="1"/>
  <c r="F1446" i="1"/>
  <c r="F2191" i="1" s="1"/>
  <c r="E1446" i="1"/>
  <c r="E2191" i="1" s="1"/>
  <c r="D1446" i="1"/>
  <c r="D2191" i="1" s="1"/>
  <c r="C1446" i="1"/>
  <c r="C2191" i="1" s="1"/>
  <c r="K1445" i="1"/>
  <c r="K2190" i="1" s="1"/>
  <c r="J1445" i="1"/>
  <c r="J2190" i="1" s="1"/>
  <c r="I1445" i="1"/>
  <c r="I2190" i="1" s="1"/>
  <c r="H1445" i="1"/>
  <c r="H2190" i="1" s="1"/>
  <c r="G1445" i="1"/>
  <c r="G2190" i="1" s="1"/>
  <c r="F1445" i="1"/>
  <c r="F2190" i="1" s="1"/>
  <c r="E1445" i="1"/>
  <c r="E2190" i="1" s="1"/>
  <c r="D1445" i="1"/>
  <c r="D2190" i="1" s="1"/>
  <c r="C1445" i="1"/>
  <c r="C2190" i="1" s="1"/>
  <c r="K1444" i="1"/>
  <c r="K2189" i="1" s="1"/>
  <c r="J1444" i="1"/>
  <c r="J2189" i="1" s="1"/>
  <c r="I1444" i="1"/>
  <c r="I2189" i="1" s="1"/>
  <c r="H1444" i="1"/>
  <c r="H2189" i="1" s="1"/>
  <c r="G1444" i="1"/>
  <c r="G2189" i="1" s="1"/>
  <c r="F1444" i="1"/>
  <c r="F2189" i="1" s="1"/>
  <c r="E1444" i="1"/>
  <c r="E2189" i="1" s="1"/>
  <c r="D1444" i="1"/>
  <c r="D2189" i="1" s="1"/>
  <c r="C1444" i="1"/>
  <c r="C2189" i="1" s="1"/>
  <c r="K1443" i="1"/>
  <c r="K2188" i="1" s="1"/>
  <c r="J1443" i="1"/>
  <c r="J2188" i="1" s="1"/>
  <c r="I1443" i="1"/>
  <c r="I2188" i="1" s="1"/>
  <c r="H1443" i="1"/>
  <c r="H2188" i="1" s="1"/>
  <c r="G1443" i="1"/>
  <c r="G2188" i="1" s="1"/>
  <c r="F1443" i="1"/>
  <c r="F2188" i="1" s="1"/>
  <c r="E1443" i="1"/>
  <c r="E2188" i="1" s="1"/>
  <c r="D1443" i="1"/>
  <c r="D2188" i="1" s="1"/>
  <c r="C1443" i="1"/>
  <c r="C2188" i="1" s="1"/>
  <c r="K1442" i="1"/>
  <c r="K2187" i="1" s="1"/>
  <c r="J1442" i="1"/>
  <c r="J2187" i="1" s="1"/>
  <c r="I1442" i="1"/>
  <c r="I2187" i="1" s="1"/>
  <c r="H1442" i="1"/>
  <c r="H2187" i="1" s="1"/>
  <c r="G1442" i="1"/>
  <c r="G2187" i="1" s="1"/>
  <c r="F1442" i="1"/>
  <c r="F2187" i="1" s="1"/>
  <c r="E1442" i="1"/>
  <c r="E2187" i="1" s="1"/>
  <c r="D1442" i="1"/>
  <c r="D2187" i="1" s="1"/>
  <c r="C1442" i="1"/>
  <c r="C2187" i="1" s="1"/>
  <c r="K1441" i="1"/>
  <c r="K2186" i="1" s="1"/>
  <c r="J1441" i="1"/>
  <c r="J2186" i="1" s="1"/>
  <c r="I1441" i="1"/>
  <c r="I2186" i="1" s="1"/>
  <c r="H1441" i="1"/>
  <c r="H2186" i="1" s="1"/>
  <c r="G1441" i="1"/>
  <c r="G2186" i="1" s="1"/>
  <c r="F1441" i="1"/>
  <c r="F2186" i="1" s="1"/>
  <c r="E1441" i="1"/>
  <c r="E2186" i="1" s="1"/>
  <c r="D1441" i="1"/>
  <c r="D2186" i="1" s="1"/>
  <c r="C1441" i="1"/>
  <c r="C2186" i="1" s="1"/>
  <c r="K1440" i="1"/>
  <c r="K2185" i="1" s="1"/>
  <c r="J1440" i="1"/>
  <c r="J2185" i="1" s="1"/>
  <c r="I1440" i="1"/>
  <c r="I2185" i="1" s="1"/>
  <c r="H1440" i="1"/>
  <c r="H2185" i="1" s="1"/>
  <c r="G1440" i="1"/>
  <c r="G2185" i="1" s="1"/>
  <c r="F1440" i="1"/>
  <c r="F2185" i="1" s="1"/>
  <c r="E1440" i="1"/>
  <c r="E2185" i="1" s="1"/>
  <c r="D1440" i="1"/>
  <c r="D2185" i="1" s="1"/>
  <c r="C1440" i="1"/>
  <c r="C2185" i="1" s="1"/>
  <c r="K1439" i="1"/>
  <c r="K2184" i="1" s="1"/>
  <c r="J1439" i="1"/>
  <c r="J2184" i="1" s="1"/>
  <c r="I1439" i="1"/>
  <c r="I2184" i="1" s="1"/>
  <c r="H1439" i="1"/>
  <c r="H2184" i="1" s="1"/>
  <c r="G1439" i="1"/>
  <c r="G2184" i="1" s="1"/>
  <c r="F1439" i="1"/>
  <c r="F2184" i="1" s="1"/>
  <c r="E1439" i="1"/>
  <c r="E2184" i="1" s="1"/>
  <c r="D1439" i="1"/>
  <c r="D2184" i="1" s="1"/>
  <c r="C1439" i="1"/>
  <c r="C2184" i="1" s="1"/>
  <c r="K1438" i="1"/>
  <c r="K2183" i="1" s="1"/>
  <c r="J1438" i="1"/>
  <c r="J2183" i="1" s="1"/>
  <c r="I1438" i="1"/>
  <c r="I2183" i="1" s="1"/>
  <c r="H1438" i="1"/>
  <c r="H2183" i="1" s="1"/>
  <c r="G1438" i="1"/>
  <c r="G2183" i="1" s="1"/>
  <c r="F1438" i="1"/>
  <c r="F2183" i="1" s="1"/>
  <c r="E1438" i="1"/>
  <c r="E2183" i="1" s="1"/>
  <c r="D1438" i="1"/>
  <c r="D2183" i="1" s="1"/>
  <c r="C1438" i="1"/>
  <c r="C2183" i="1" s="1"/>
  <c r="K1437" i="1"/>
  <c r="K2182" i="1" s="1"/>
  <c r="J1437" i="1"/>
  <c r="J2182" i="1" s="1"/>
  <c r="I1437" i="1"/>
  <c r="I2182" i="1" s="1"/>
  <c r="H1437" i="1"/>
  <c r="H2182" i="1" s="1"/>
  <c r="G1437" i="1"/>
  <c r="G2182" i="1" s="1"/>
  <c r="F1437" i="1"/>
  <c r="F2182" i="1" s="1"/>
  <c r="E1437" i="1"/>
  <c r="E2182" i="1" s="1"/>
  <c r="D1437" i="1"/>
  <c r="D2182" i="1" s="1"/>
  <c r="C1437" i="1"/>
  <c r="C2182" i="1" s="1"/>
  <c r="K1436" i="1"/>
  <c r="K2181" i="1" s="1"/>
  <c r="J1436" i="1"/>
  <c r="J2181" i="1" s="1"/>
  <c r="I1436" i="1"/>
  <c r="I2181" i="1" s="1"/>
  <c r="H1436" i="1"/>
  <c r="H2181" i="1" s="1"/>
  <c r="G1436" i="1"/>
  <c r="G2181" i="1" s="1"/>
  <c r="F1436" i="1"/>
  <c r="F2181" i="1" s="1"/>
  <c r="E1436" i="1"/>
  <c r="E2181" i="1" s="1"/>
  <c r="D1436" i="1"/>
  <c r="D2181" i="1" s="1"/>
  <c r="C1436" i="1"/>
  <c r="C2181" i="1" s="1"/>
  <c r="K1435" i="1"/>
  <c r="K2180" i="1" s="1"/>
  <c r="J1435" i="1"/>
  <c r="J2180" i="1" s="1"/>
  <c r="I1435" i="1"/>
  <c r="I2180" i="1" s="1"/>
  <c r="H1435" i="1"/>
  <c r="H2180" i="1" s="1"/>
  <c r="G1435" i="1"/>
  <c r="G2180" i="1" s="1"/>
  <c r="F1435" i="1"/>
  <c r="F2180" i="1" s="1"/>
  <c r="E1435" i="1"/>
  <c r="E2180" i="1" s="1"/>
  <c r="D1435" i="1"/>
  <c r="D2180" i="1" s="1"/>
  <c r="C1435" i="1"/>
  <c r="C2180" i="1" s="1"/>
  <c r="K1434" i="1"/>
  <c r="K2179" i="1" s="1"/>
  <c r="J1434" i="1"/>
  <c r="J2179" i="1" s="1"/>
  <c r="I1434" i="1"/>
  <c r="I2179" i="1" s="1"/>
  <c r="H1434" i="1"/>
  <c r="H2179" i="1" s="1"/>
  <c r="G1434" i="1"/>
  <c r="G2179" i="1" s="1"/>
  <c r="F1434" i="1"/>
  <c r="F2179" i="1" s="1"/>
  <c r="E1434" i="1"/>
  <c r="E2179" i="1" s="1"/>
  <c r="D1434" i="1"/>
  <c r="D2179" i="1" s="1"/>
  <c r="C1434" i="1"/>
  <c r="C2179" i="1" s="1"/>
  <c r="K1433" i="1"/>
  <c r="K2178" i="1" s="1"/>
  <c r="J1433" i="1"/>
  <c r="J2178" i="1" s="1"/>
  <c r="I1433" i="1"/>
  <c r="I2178" i="1" s="1"/>
  <c r="H1433" i="1"/>
  <c r="H2178" i="1" s="1"/>
  <c r="G1433" i="1"/>
  <c r="G2178" i="1" s="1"/>
  <c r="F1433" i="1"/>
  <c r="F2178" i="1" s="1"/>
  <c r="E1433" i="1"/>
  <c r="E2178" i="1" s="1"/>
  <c r="D1433" i="1"/>
  <c r="D2178" i="1" s="1"/>
  <c r="C1433" i="1"/>
  <c r="C2178" i="1" s="1"/>
  <c r="K1432" i="1"/>
  <c r="K2177" i="1" s="1"/>
  <c r="J1432" i="1"/>
  <c r="J2177" i="1" s="1"/>
  <c r="I1432" i="1"/>
  <c r="I2177" i="1" s="1"/>
  <c r="H1432" i="1"/>
  <c r="H2177" i="1" s="1"/>
  <c r="G1432" i="1"/>
  <c r="G2177" i="1" s="1"/>
  <c r="F1432" i="1"/>
  <c r="F2177" i="1" s="1"/>
  <c r="E1432" i="1"/>
  <c r="E2177" i="1" s="1"/>
  <c r="D1432" i="1"/>
  <c r="D2177" i="1" s="1"/>
  <c r="C1432" i="1"/>
  <c r="C2177" i="1" s="1"/>
  <c r="K1431" i="1"/>
  <c r="K2176" i="1" s="1"/>
  <c r="J1431" i="1"/>
  <c r="J2176" i="1" s="1"/>
  <c r="I1431" i="1"/>
  <c r="I2176" i="1" s="1"/>
  <c r="H1431" i="1"/>
  <c r="H2176" i="1" s="1"/>
  <c r="G1431" i="1"/>
  <c r="G2176" i="1" s="1"/>
  <c r="F1431" i="1"/>
  <c r="F2176" i="1" s="1"/>
  <c r="E1431" i="1"/>
  <c r="E2176" i="1" s="1"/>
  <c r="D1431" i="1"/>
  <c r="D2176" i="1" s="1"/>
  <c r="C1431" i="1"/>
  <c r="C2176" i="1" s="1"/>
  <c r="K1430" i="1"/>
  <c r="K2175" i="1" s="1"/>
  <c r="J1430" i="1"/>
  <c r="J2175" i="1" s="1"/>
  <c r="I1430" i="1"/>
  <c r="I2175" i="1" s="1"/>
  <c r="H1430" i="1"/>
  <c r="H2175" i="1" s="1"/>
  <c r="G1430" i="1"/>
  <c r="G2175" i="1" s="1"/>
  <c r="F1430" i="1"/>
  <c r="F2175" i="1" s="1"/>
  <c r="E1430" i="1"/>
  <c r="E2175" i="1" s="1"/>
  <c r="D1430" i="1"/>
  <c r="D2175" i="1" s="1"/>
  <c r="C1430" i="1"/>
  <c r="C2175" i="1" s="1"/>
  <c r="K1429" i="1"/>
  <c r="K2174" i="1" s="1"/>
  <c r="J1429" i="1"/>
  <c r="J2174" i="1" s="1"/>
  <c r="I1429" i="1"/>
  <c r="I2174" i="1" s="1"/>
  <c r="H1429" i="1"/>
  <c r="H2174" i="1" s="1"/>
  <c r="G1429" i="1"/>
  <c r="G2174" i="1" s="1"/>
  <c r="F1429" i="1"/>
  <c r="F2174" i="1" s="1"/>
  <c r="E1429" i="1"/>
  <c r="E2174" i="1" s="1"/>
  <c r="D1429" i="1"/>
  <c r="D2174" i="1" s="1"/>
  <c r="C1429" i="1"/>
  <c r="C2174" i="1" s="1"/>
  <c r="K1428" i="1"/>
  <c r="K2173" i="1" s="1"/>
  <c r="J1428" i="1"/>
  <c r="J2173" i="1" s="1"/>
  <c r="I1428" i="1"/>
  <c r="I2173" i="1" s="1"/>
  <c r="H1428" i="1"/>
  <c r="H2173" i="1" s="1"/>
  <c r="G1428" i="1"/>
  <c r="G2173" i="1" s="1"/>
  <c r="F1428" i="1"/>
  <c r="F2173" i="1" s="1"/>
  <c r="E1428" i="1"/>
  <c r="E2173" i="1" s="1"/>
  <c r="D1428" i="1"/>
  <c r="D2173" i="1" s="1"/>
  <c r="C1428" i="1"/>
  <c r="C2173" i="1" s="1"/>
  <c r="K1427" i="1"/>
  <c r="K2172" i="1" s="1"/>
  <c r="J1427" i="1"/>
  <c r="J2172" i="1" s="1"/>
  <c r="I1427" i="1"/>
  <c r="I2172" i="1" s="1"/>
  <c r="H1427" i="1"/>
  <c r="H2172" i="1" s="1"/>
  <c r="G1427" i="1"/>
  <c r="G2172" i="1" s="1"/>
  <c r="F1427" i="1"/>
  <c r="F2172" i="1" s="1"/>
  <c r="E1427" i="1"/>
  <c r="E2172" i="1" s="1"/>
  <c r="D1427" i="1"/>
  <c r="D2172" i="1" s="1"/>
  <c r="C1427" i="1"/>
  <c r="C2172" i="1" s="1"/>
  <c r="K1426" i="1"/>
  <c r="K2171" i="1" s="1"/>
  <c r="J1426" i="1"/>
  <c r="J2171" i="1" s="1"/>
  <c r="I1426" i="1"/>
  <c r="I2171" i="1" s="1"/>
  <c r="H1426" i="1"/>
  <c r="H2171" i="1" s="1"/>
  <c r="G1426" i="1"/>
  <c r="G2171" i="1" s="1"/>
  <c r="F1426" i="1"/>
  <c r="F2171" i="1" s="1"/>
  <c r="E1426" i="1"/>
  <c r="E2171" i="1" s="1"/>
  <c r="D1426" i="1"/>
  <c r="D2171" i="1" s="1"/>
  <c r="C1426" i="1"/>
  <c r="C2171" i="1" s="1"/>
  <c r="K1425" i="1"/>
  <c r="K2170" i="1" s="1"/>
  <c r="J1425" i="1"/>
  <c r="J2170" i="1" s="1"/>
  <c r="I1425" i="1"/>
  <c r="I2170" i="1" s="1"/>
  <c r="H1425" i="1"/>
  <c r="H2170" i="1" s="1"/>
  <c r="G1425" i="1"/>
  <c r="G2170" i="1" s="1"/>
  <c r="F1425" i="1"/>
  <c r="F2170" i="1" s="1"/>
  <c r="E1425" i="1"/>
  <c r="E2170" i="1" s="1"/>
  <c r="D1425" i="1"/>
  <c r="D2170" i="1" s="1"/>
  <c r="C1425" i="1"/>
  <c r="C2170" i="1" s="1"/>
  <c r="K1424" i="1"/>
  <c r="K2169" i="1" s="1"/>
  <c r="J1424" i="1"/>
  <c r="J2169" i="1" s="1"/>
  <c r="I1424" i="1"/>
  <c r="I2169" i="1" s="1"/>
  <c r="H1424" i="1"/>
  <c r="H2169" i="1" s="1"/>
  <c r="G1424" i="1"/>
  <c r="G2169" i="1" s="1"/>
  <c r="F1424" i="1"/>
  <c r="F2169" i="1" s="1"/>
  <c r="E1424" i="1"/>
  <c r="E2169" i="1" s="1"/>
  <c r="D1424" i="1"/>
  <c r="D2169" i="1" s="1"/>
  <c r="C1424" i="1"/>
  <c r="C2169" i="1" s="1"/>
  <c r="K1423" i="1"/>
  <c r="K2168" i="1" s="1"/>
  <c r="J1423" i="1"/>
  <c r="J2168" i="1" s="1"/>
  <c r="I1423" i="1"/>
  <c r="I2168" i="1" s="1"/>
  <c r="H1423" i="1"/>
  <c r="H2168" i="1" s="1"/>
  <c r="G1423" i="1"/>
  <c r="G2168" i="1" s="1"/>
  <c r="F1423" i="1"/>
  <c r="F2168" i="1" s="1"/>
  <c r="E1423" i="1"/>
  <c r="E2168" i="1" s="1"/>
  <c r="D1423" i="1"/>
  <c r="D2168" i="1" s="1"/>
  <c r="C1423" i="1"/>
  <c r="C2168" i="1" s="1"/>
  <c r="K1422" i="1"/>
  <c r="K2167" i="1" s="1"/>
  <c r="J1422" i="1"/>
  <c r="J2167" i="1" s="1"/>
  <c r="I1422" i="1"/>
  <c r="I2167" i="1" s="1"/>
  <c r="H1422" i="1"/>
  <c r="H2167" i="1" s="1"/>
  <c r="G1422" i="1"/>
  <c r="G2167" i="1" s="1"/>
  <c r="F1422" i="1"/>
  <c r="F2167" i="1" s="1"/>
  <c r="E1422" i="1"/>
  <c r="E2167" i="1" s="1"/>
  <c r="D1422" i="1"/>
  <c r="D2167" i="1" s="1"/>
  <c r="C1422" i="1"/>
  <c r="C2167" i="1" s="1"/>
  <c r="K1421" i="1"/>
  <c r="K2166" i="1" s="1"/>
  <c r="J1421" i="1"/>
  <c r="J2166" i="1" s="1"/>
  <c r="I1421" i="1"/>
  <c r="I2166" i="1" s="1"/>
  <c r="H1421" i="1"/>
  <c r="H2166" i="1" s="1"/>
  <c r="G1421" i="1"/>
  <c r="G2166" i="1" s="1"/>
  <c r="F1421" i="1"/>
  <c r="F2166" i="1" s="1"/>
  <c r="E1421" i="1"/>
  <c r="E2166" i="1" s="1"/>
  <c r="D1421" i="1"/>
  <c r="D2166" i="1" s="1"/>
  <c r="C1421" i="1"/>
  <c r="C2166" i="1" s="1"/>
  <c r="K1420" i="1"/>
  <c r="K2165" i="1" s="1"/>
  <c r="J1420" i="1"/>
  <c r="J2165" i="1" s="1"/>
  <c r="I1420" i="1"/>
  <c r="I2165" i="1" s="1"/>
  <c r="H1420" i="1"/>
  <c r="H2165" i="1" s="1"/>
  <c r="G1420" i="1"/>
  <c r="G2165" i="1" s="1"/>
  <c r="F1420" i="1"/>
  <c r="F2165" i="1" s="1"/>
  <c r="E1420" i="1"/>
  <c r="E2165" i="1" s="1"/>
  <c r="D1420" i="1"/>
  <c r="D2165" i="1" s="1"/>
  <c r="C1420" i="1"/>
  <c r="C2165" i="1" s="1"/>
  <c r="K1419" i="1"/>
  <c r="K2164" i="1" s="1"/>
  <c r="J1419" i="1"/>
  <c r="J2164" i="1" s="1"/>
  <c r="I1419" i="1"/>
  <c r="I2164" i="1" s="1"/>
  <c r="H1419" i="1"/>
  <c r="H2164" i="1" s="1"/>
  <c r="G1419" i="1"/>
  <c r="G2164" i="1" s="1"/>
  <c r="F1419" i="1"/>
  <c r="F2164" i="1" s="1"/>
  <c r="E1419" i="1"/>
  <c r="E2164" i="1" s="1"/>
  <c r="D1419" i="1"/>
  <c r="D2164" i="1" s="1"/>
  <c r="C1419" i="1"/>
  <c r="C2164" i="1" s="1"/>
  <c r="K1418" i="1"/>
  <c r="K2163" i="1" s="1"/>
  <c r="J1418" i="1"/>
  <c r="J2163" i="1" s="1"/>
  <c r="I1418" i="1"/>
  <c r="I2163" i="1" s="1"/>
  <c r="H1418" i="1"/>
  <c r="H2163" i="1" s="1"/>
  <c r="G1418" i="1"/>
  <c r="G2163" i="1" s="1"/>
  <c r="F1418" i="1"/>
  <c r="F2163" i="1" s="1"/>
  <c r="E1418" i="1"/>
  <c r="E2163" i="1" s="1"/>
  <c r="D1418" i="1"/>
  <c r="D2163" i="1" s="1"/>
  <c r="C1418" i="1"/>
  <c r="C2163" i="1" s="1"/>
  <c r="K1417" i="1"/>
  <c r="K2162" i="1" s="1"/>
  <c r="J1417" i="1"/>
  <c r="J2162" i="1" s="1"/>
  <c r="I1417" i="1"/>
  <c r="I2162" i="1" s="1"/>
  <c r="H1417" i="1"/>
  <c r="H2162" i="1" s="1"/>
  <c r="G1417" i="1"/>
  <c r="G2162" i="1" s="1"/>
  <c r="F1417" i="1"/>
  <c r="F2162" i="1" s="1"/>
  <c r="E1417" i="1"/>
  <c r="E2162" i="1" s="1"/>
  <c r="D1417" i="1"/>
  <c r="D2162" i="1" s="1"/>
  <c r="C1417" i="1"/>
  <c r="C2162" i="1" s="1"/>
  <c r="K1416" i="1"/>
  <c r="K2161" i="1" s="1"/>
  <c r="J1416" i="1"/>
  <c r="J2161" i="1" s="1"/>
  <c r="I1416" i="1"/>
  <c r="I2161" i="1" s="1"/>
  <c r="H1416" i="1"/>
  <c r="H2161" i="1" s="1"/>
  <c r="G1416" i="1"/>
  <c r="G2161" i="1" s="1"/>
  <c r="F1416" i="1"/>
  <c r="F2161" i="1" s="1"/>
  <c r="E1416" i="1"/>
  <c r="E2161" i="1" s="1"/>
  <c r="D1416" i="1"/>
  <c r="D2161" i="1" s="1"/>
  <c r="C1416" i="1"/>
  <c r="C2161" i="1" s="1"/>
  <c r="K1415" i="1"/>
  <c r="K2160" i="1" s="1"/>
  <c r="J1415" i="1"/>
  <c r="J2160" i="1" s="1"/>
  <c r="I1415" i="1"/>
  <c r="I2160" i="1" s="1"/>
  <c r="H1415" i="1"/>
  <c r="H2160" i="1" s="1"/>
  <c r="G1415" i="1"/>
  <c r="G2160" i="1" s="1"/>
  <c r="F1415" i="1"/>
  <c r="F2160" i="1" s="1"/>
  <c r="E1415" i="1"/>
  <c r="E2160" i="1" s="1"/>
  <c r="D1415" i="1"/>
  <c r="D2160" i="1" s="1"/>
  <c r="C1415" i="1"/>
  <c r="C2160" i="1" s="1"/>
  <c r="K1414" i="1"/>
  <c r="K2159" i="1" s="1"/>
  <c r="J1414" i="1"/>
  <c r="J2159" i="1" s="1"/>
  <c r="I1414" i="1"/>
  <c r="I2159" i="1" s="1"/>
  <c r="H1414" i="1"/>
  <c r="H2159" i="1" s="1"/>
  <c r="G1414" i="1"/>
  <c r="G2159" i="1" s="1"/>
  <c r="F1414" i="1"/>
  <c r="F2159" i="1" s="1"/>
  <c r="E1414" i="1"/>
  <c r="E2159" i="1" s="1"/>
  <c r="D1414" i="1"/>
  <c r="D2159" i="1" s="1"/>
  <c r="C1414" i="1"/>
  <c r="C2159" i="1" s="1"/>
  <c r="K1413" i="1"/>
  <c r="K2158" i="1" s="1"/>
  <c r="J1413" i="1"/>
  <c r="J2158" i="1" s="1"/>
  <c r="I1413" i="1"/>
  <c r="I2158" i="1" s="1"/>
  <c r="H1413" i="1"/>
  <c r="H2158" i="1" s="1"/>
  <c r="G1413" i="1"/>
  <c r="G2158" i="1" s="1"/>
  <c r="F1413" i="1"/>
  <c r="F2158" i="1" s="1"/>
  <c r="E1413" i="1"/>
  <c r="E2158" i="1" s="1"/>
  <c r="D1413" i="1"/>
  <c r="D2158" i="1" s="1"/>
  <c r="C1413" i="1"/>
  <c r="C2158" i="1" s="1"/>
  <c r="K1412" i="1"/>
  <c r="K2157" i="1" s="1"/>
  <c r="J1412" i="1"/>
  <c r="J2157" i="1" s="1"/>
  <c r="I1412" i="1"/>
  <c r="I2157" i="1" s="1"/>
  <c r="H1412" i="1"/>
  <c r="H2157" i="1" s="1"/>
  <c r="G1412" i="1"/>
  <c r="G2157" i="1" s="1"/>
  <c r="F1412" i="1"/>
  <c r="F2157" i="1" s="1"/>
  <c r="E1412" i="1"/>
  <c r="E2157" i="1" s="1"/>
  <c r="D1412" i="1"/>
  <c r="D2157" i="1" s="1"/>
  <c r="C1412" i="1"/>
  <c r="C2157" i="1" s="1"/>
  <c r="K1411" i="1"/>
  <c r="K2156" i="1" s="1"/>
  <c r="J1411" i="1"/>
  <c r="J2156" i="1" s="1"/>
  <c r="I1411" i="1"/>
  <c r="I2156" i="1" s="1"/>
  <c r="H1411" i="1"/>
  <c r="H2156" i="1" s="1"/>
  <c r="G1411" i="1"/>
  <c r="G2156" i="1" s="1"/>
  <c r="F1411" i="1"/>
  <c r="F2156" i="1" s="1"/>
  <c r="E1411" i="1"/>
  <c r="E2156" i="1" s="1"/>
  <c r="D1411" i="1"/>
  <c r="D2156" i="1" s="1"/>
  <c r="C1411" i="1"/>
  <c r="C2156" i="1" s="1"/>
  <c r="K1410" i="1"/>
  <c r="K2155" i="1" s="1"/>
  <c r="J1410" i="1"/>
  <c r="J2155" i="1" s="1"/>
  <c r="I1410" i="1"/>
  <c r="I2155" i="1" s="1"/>
  <c r="H1410" i="1"/>
  <c r="H2155" i="1" s="1"/>
  <c r="G1410" i="1"/>
  <c r="G2155" i="1" s="1"/>
  <c r="F1410" i="1"/>
  <c r="F2155" i="1" s="1"/>
  <c r="E1410" i="1"/>
  <c r="E2155" i="1" s="1"/>
  <c r="D1410" i="1"/>
  <c r="D2155" i="1" s="1"/>
  <c r="C1410" i="1"/>
  <c r="C2155" i="1" s="1"/>
  <c r="K1409" i="1"/>
  <c r="K2154" i="1" s="1"/>
  <c r="J1409" i="1"/>
  <c r="J2154" i="1" s="1"/>
  <c r="I1409" i="1"/>
  <c r="I2154" i="1" s="1"/>
  <c r="H1409" i="1"/>
  <c r="H2154" i="1" s="1"/>
  <c r="G1409" i="1"/>
  <c r="G2154" i="1" s="1"/>
  <c r="F1409" i="1"/>
  <c r="F2154" i="1" s="1"/>
  <c r="E1409" i="1"/>
  <c r="E2154" i="1" s="1"/>
  <c r="D1409" i="1"/>
  <c r="D2154" i="1" s="1"/>
  <c r="C1409" i="1"/>
  <c r="C2154" i="1" s="1"/>
  <c r="K1408" i="1"/>
  <c r="K2153" i="1" s="1"/>
  <c r="J1408" i="1"/>
  <c r="J2153" i="1" s="1"/>
  <c r="I1408" i="1"/>
  <c r="I2153" i="1" s="1"/>
  <c r="H1408" i="1"/>
  <c r="H2153" i="1" s="1"/>
  <c r="G1408" i="1"/>
  <c r="G2153" i="1" s="1"/>
  <c r="F1408" i="1"/>
  <c r="F2153" i="1" s="1"/>
  <c r="E1408" i="1"/>
  <c r="E2153" i="1" s="1"/>
  <c r="D1408" i="1"/>
  <c r="D2153" i="1" s="1"/>
  <c r="C1408" i="1"/>
  <c r="C2153" i="1" s="1"/>
  <c r="K1407" i="1"/>
  <c r="K2152" i="1" s="1"/>
  <c r="J1407" i="1"/>
  <c r="J2152" i="1" s="1"/>
  <c r="I1407" i="1"/>
  <c r="I2152" i="1" s="1"/>
  <c r="H1407" i="1"/>
  <c r="H2152" i="1" s="1"/>
  <c r="G1407" i="1"/>
  <c r="G2152" i="1" s="1"/>
  <c r="F1407" i="1"/>
  <c r="F2152" i="1" s="1"/>
  <c r="E1407" i="1"/>
  <c r="E2152" i="1" s="1"/>
  <c r="D1407" i="1"/>
  <c r="D2152" i="1" s="1"/>
  <c r="C1407" i="1"/>
  <c r="C2152" i="1" s="1"/>
  <c r="K1406" i="1"/>
  <c r="K2151" i="1" s="1"/>
  <c r="J1406" i="1"/>
  <c r="J2151" i="1" s="1"/>
  <c r="I1406" i="1"/>
  <c r="I2151" i="1" s="1"/>
  <c r="H1406" i="1"/>
  <c r="H2151" i="1" s="1"/>
  <c r="G1406" i="1"/>
  <c r="G2151" i="1" s="1"/>
  <c r="F1406" i="1"/>
  <c r="F2151" i="1" s="1"/>
  <c r="E1406" i="1"/>
  <c r="E2151" i="1" s="1"/>
  <c r="D1406" i="1"/>
  <c r="D2151" i="1" s="1"/>
  <c r="C1406" i="1"/>
  <c r="C2151" i="1" s="1"/>
  <c r="K1405" i="1"/>
  <c r="K2150" i="1" s="1"/>
  <c r="J1405" i="1"/>
  <c r="J2150" i="1" s="1"/>
  <c r="I1405" i="1"/>
  <c r="I2150" i="1" s="1"/>
  <c r="H1405" i="1"/>
  <c r="H2150" i="1" s="1"/>
  <c r="G1405" i="1"/>
  <c r="G2150" i="1" s="1"/>
  <c r="F1405" i="1"/>
  <c r="F2150" i="1" s="1"/>
  <c r="E1405" i="1"/>
  <c r="E2150" i="1" s="1"/>
  <c r="D1405" i="1"/>
  <c r="D2150" i="1" s="1"/>
  <c r="C1405" i="1"/>
  <c r="C2150" i="1" s="1"/>
  <c r="K1404" i="1"/>
  <c r="K2149" i="1" s="1"/>
  <c r="J1404" i="1"/>
  <c r="J2149" i="1" s="1"/>
  <c r="I1404" i="1"/>
  <c r="I2149" i="1" s="1"/>
  <c r="H1404" i="1"/>
  <c r="H2149" i="1" s="1"/>
  <c r="G1404" i="1"/>
  <c r="G2149" i="1" s="1"/>
  <c r="F1404" i="1"/>
  <c r="F2149" i="1" s="1"/>
  <c r="E1404" i="1"/>
  <c r="E2149" i="1" s="1"/>
  <c r="D1404" i="1"/>
  <c r="D2149" i="1" s="1"/>
  <c r="C1404" i="1"/>
  <c r="C2149" i="1" s="1"/>
  <c r="K1403" i="1"/>
  <c r="K2148" i="1" s="1"/>
  <c r="J1403" i="1"/>
  <c r="J2148" i="1" s="1"/>
  <c r="I1403" i="1"/>
  <c r="I2148" i="1" s="1"/>
  <c r="H1403" i="1"/>
  <c r="H2148" i="1" s="1"/>
  <c r="G1403" i="1"/>
  <c r="G2148" i="1" s="1"/>
  <c r="F1403" i="1"/>
  <c r="F2148" i="1" s="1"/>
  <c r="E1403" i="1"/>
  <c r="E2148" i="1" s="1"/>
  <c r="D1403" i="1"/>
  <c r="D2148" i="1" s="1"/>
  <c r="C1403" i="1"/>
  <c r="C2148" i="1" s="1"/>
  <c r="K1402" i="1"/>
  <c r="K2147" i="1" s="1"/>
  <c r="J1402" i="1"/>
  <c r="J2147" i="1" s="1"/>
  <c r="I1402" i="1"/>
  <c r="I2147" i="1" s="1"/>
  <c r="H1402" i="1"/>
  <c r="H2147" i="1" s="1"/>
  <c r="G1402" i="1"/>
  <c r="G2147" i="1" s="1"/>
  <c r="F1402" i="1"/>
  <c r="F2147" i="1" s="1"/>
  <c r="E1402" i="1"/>
  <c r="E2147" i="1" s="1"/>
  <c r="D1402" i="1"/>
  <c r="D2147" i="1" s="1"/>
  <c r="C1402" i="1"/>
  <c r="C2147" i="1" s="1"/>
  <c r="K1401" i="1"/>
  <c r="K2146" i="1" s="1"/>
  <c r="J1401" i="1"/>
  <c r="J2146" i="1" s="1"/>
  <c r="I1401" i="1"/>
  <c r="I2146" i="1" s="1"/>
  <c r="H1401" i="1"/>
  <c r="H2146" i="1" s="1"/>
  <c r="G1401" i="1"/>
  <c r="G2146" i="1" s="1"/>
  <c r="F1401" i="1"/>
  <c r="F2146" i="1" s="1"/>
  <c r="E1401" i="1"/>
  <c r="E2146" i="1" s="1"/>
  <c r="D1401" i="1"/>
  <c r="D2146" i="1" s="1"/>
  <c r="C1401" i="1"/>
  <c r="C2146" i="1" s="1"/>
  <c r="K1400" i="1"/>
  <c r="K2145" i="1" s="1"/>
  <c r="J1400" i="1"/>
  <c r="J2145" i="1" s="1"/>
  <c r="I1400" i="1"/>
  <c r="I2145" i="1" s="1"/>
  <c r="H1400" i="1"/>
  <c r="H2145" i="1" s="1"/>
  <c r="G1400" i="1"/>
  <c r="G2145" i="1" s="1"/>
  <c r="F1400" i="1"/>
  <c r="F2145" i="1" s="1"/>
  <c r="E1400" i="1"/>
  <c r="E2145" i="1" s="1"/>
  <c r="D1400" i="1"/>
  <c r="D2145" i="1" s="1"/>
  <c r="C1400" i="1"/>
  <c r="C2145" i="1" s="1"/>
  <c r="K1399" i="1"/>
  <c r="K2144" i="1" s="1"/>
  <c r="J1399" i="1"/>
  <c r="J2144" i="1" s="1"/>
  <c r="I1399" i="1"/>
  <c r="I2144" i="1" s="1"/>
  <c r="H1399" i="1"/>
  <c r="H2144" i="1" s="1"/>
  <c r="G1399" i="1"/>
  <c r="G2144" i="1" s="1"/>
  <c r="F1399" i="1"/>
  <c r="F2144" i="1" s="1"/>
  <c r="E1399" i="1"/>
  <c r="E2144" i="1" s="1"/>
  <c r="D1399" i="1"/>
  <c r="D2144" i="1" s="1"/>
  <c r="C1399" i="1"/>
  <c r="C2144" i="1" s="1"/>
  <c r="K1398" i="1"/>
  <c r="K2143" i="1" s="1"/>
  <c r="J1398" i="1"/>
  <c r="J2143" i="1" s="1"/>
  <c r="I1398" i="1"/>
  <c r="I2143" i="1" s="1"/>
  <c r="H1398" i="1"/>
  <c r="H2143" i="1" s="1"/>
  <c r="G1398" i="1"/>
  <c r="G2143" i="1" s="1"/>
  <c r="F1398" i="1"/>
  <c r="F2143" i="1" s="1"/>
  <c r="E1398" i="1"/>
  <c r="E2143" i="1" s="1"/>
  <c r="D1398" i="1"/>
  <c r="D2143" i="1" s="1"/>
  <c r="C1398" i="1"/>
  <c r="C2143" i="1" s="1"/>
  <c r="K1397" i="1"/>
  <c r="K2142" i="1" s="1"/>
  <c r="J1397" i="1"/>
  <c r="J2142" i="1" s="1"/>
  <c r="I1397" i="1"/>
  <c r="I2142" i="1" s="1"/>
  <c r="H1397" i="1"/>
  <c r="H2142" i="1" s="1"/>
  <c r="G1397" i="1"/>
  <c r="G2142" i="1" s="1"/>
  <c r="F1397" i="1"/>
  <c r="F2142" i="1" s="1"/>
  <c r="E1397" i="1"/>
  <c r="E2142" i="1" s="1"/>
  <c r="D1397" i="1"/>
  <c r="D2142" i="1" s="1"/>
  <c r="C1397" i="1"/>
  <c r="C2142" i="1" s="1"/>
  <c r="K1396" i="1"/>
  <c r="K2141" i="1" s="1"/>
  <c r="J1396" i="1"/>
  <c r="J2141" i="1" s="1"/>
  <c r="I1396" i="1"/>
  <c r="I2141" i="1" s="1"/>
  <c r="H1396" i="1"/>
  <c r="H2141" i="1" s="1"/>
  <c r="G1396" i="1"/>
  <c r="G2141" i="1" s="1"/>
  <c r="F1396" i="1"/>
  <c r="F2141" i="1" s="1"/>
  <c r="E1396" i="1"/>
  <c r="E2141" i="1" s="1"/>
  <c r="D1396" i="1"/>
  <c r="D2141" i="1" s="1"/>
  <c r="C1396" i="1"/>
  <c r="C2141" i="1" s="1"/>
  <c r="K1395" i="1"/>
  <c r="K2140" i="1" s="1"/>
  <c r="J1395" i="1"/>
  <c r="J2140" i="1" s="1"/>
  <c r="I1395" i="1"/>
  <c r="I2140" i="1" s="1"/>
  <c r="H1395" i="1"/>
  <c r="H2140" i="1" s="1"/>
  <c r="G1395" i="1"/>
  <c r="G2140" i="1" s="1"/>
  <c r="F1395" i="1"/>
  <c r="F2140" i="1" s="1"/>
  <c r="E1395" i="1"/>
  <c r="E2140" i="1" s="1"/>
  <c r="D1395" i="1"/>
  <c r="D2140" i="1" s="1"/>
  <c r="C1395" i="1"/>
  <c r="C2140" i="1" s="1"/>
  <c r="K1394" i="1"/>
  <c r="K2139" i="1" s="1"/>
  <c r="J1394" i="1"/>
  <c r="J2139" i="1" s="1"/>
  <c r="I1394" i="1"/>
  <c r="I2139" i="1" s="1"/>
  <c r="H1394" i="1"/>
  <c r="H2139" i="1" s="1"/>
  <c r="G1394" i="1"/>
  <c r="G2139" i="1" s="1"/>
  <c r="F1394" i="1"/>
  <c r="F2139" i="1" s="1"/>
  <c r="E1394" i="1"/>
  <c r="E2139" i="1" s="1"/>
  <c r="D1394" i="1"/>
  <c r="D2139" i="1" s="1"/>
  <c r="C1394" i="1"/>
  <c r="C2139" i="1" s="1"/>
  <c r="K1393" i="1"/>
  <c r="K2138" i="1" s="1"/>
  <c r="J1393" i="1"/>
  <c r="J2138" i="1" s="1"/>
  <c r="I1393" i="1"/>
  <c r="I2138" i="1" s="1"/>
  <c r="H1393" i="1"/>
  <c r="H2138" i="1" s="1"/>
  <c r="G1393" i="1"/>
  <c r="G2138" i="1" s="1"/>
  <c r="F1393" i="1"/>
  <c r="F2138" i="1" s="1"/>
  <c r="E1393" i="1"/>
  <c r="E2138" i="1" s="1"/>
  <c r="D1393" i="1"/>
  <c r="D2138" i="1" s="1"/>
  <c r="C1393" i="1"/>
  <c r="C2138" i="1" s="1"/>
  <c r="K1392" i="1"/>
  <c r="K2137" i="1" s="1"/>
  <c r="J1392" i="1"/>
  <c r="J2137" i="1" s="1"/>
  <c r="I1392" i="1"/>
  <c r="I2137" i="1" s="1"/>
  <c r="H1392" i="1"/>
  <c r="H2137" i="1" s="1"/>
  <c r="G1392" i="1"/>
  <c r="G2137" i="1" s="1"/>
  <c r="F1392" i="1"/>
  <c r="F2137" i="1" s="1"/>
  <c r="E1392" i="1"/>
  <c r="E2137" i="1" s="1"/>
  <c r="D1392" i="1"/>
  <c r="D2137" i="1" s="1"/>
  <c r="C1392" i="1"/>
  <c r="C2137" i="1" s="1"/>
  <c r="K1391" i="1"/>
  <c r="K2136" i="1" s="1"/>
  <c r="J1391" i="1"/>
  <c r="J2136" i="1" s="1"/>
  <c r="I1391" i="1"/>
  <c r="I2136" i="1" s="1"/>
  <c r="H1391" i="1"/>
  <c r="H2136" i="1" s="1"/>
  <c r="G1391" i="1"/>
  <c r="G2136" i="1" s="1"/>
  <c r="F1391" i="1"/>
  <c r="F2136" i="1" s="1"/>
  <c r="E1391" i="1"/>
  <c r="E2136" i="1" s="1"/>
  <c r="D1391" i="1"/>
  <c r="D2136" i="1" s="1"/>
  <c r="C1391" i="1"/>
  <c r="C2136" i="1" s="1"/>
  <c r="K1390" i="1"/>
  <c r="K2135" i="1" s="1"/>
  <c r="J1390" i="1"/>
  <c r="J2135" i="1" s="1"/>
  <c r="I1390" i="1"/>
  <c r="I2135" i="1" s="1"/>
  <c r="H1390" i="1"/>
  <c r="H2135" i="1" s="1"/>
  <c r="G1390" i="1"/>
  <c r="G2135" i="1" s="1"/>
  <c r="F1390" i="1"/>
  <c r="F2135" i="1" s="1"/>
  <c r="E1390" i="1"/>
  <c r="E2135" i="1" s="1"/>
  <c r="D1390" i="1"/>
  <c r="D2135" i="1" s="1"/>
  <c r="C1390" i="1"/>
  <c r="C2135" i="1" s="1"/>
  <c r="K1389" i="1"/>
  <c r="K2134" i="1" s="1"/>
  <c r="J1389" i="1"/>
  <c r="J2134" i="1" s="1"/>
  <c r="I1389" i="1"/>
  <c r="I2134" i="1" s="1"/>
  <c r="H1389" i="1"/>
  <c r="H2134" i="1" s="1"/>
  <c r="G1389" i="1"/>
  <c r="G2134" i="1" s="1"/>
  <c r="F1389" i="1"/>
  <c r="F2134" i="1" s="1"/>
  <c r="E1389" i="1"/>
  <c r="E2134" i="1" s="1"/>
  <c r="D1389" i="1"/>
  <c r="D2134" i="1" s="1"/>
  <c r="C1389" i="1"/>
  <c r="C2134" i="1" s="1"/>
  <c r="K1388" i="1"/>
  <c r="K2133" i="1" s="1"/>
  <c r="J1388" i="1"/>
  <c r="J2133" i="1" s="1"/>
  <c r="I1388" i="1"/>
  <c r="I2133" i="1" s="1"/>
  <c r="H1388" i="1"/>
  <c r="H2133" i="1" s="1"/>
  <c r="G1388" i="1"/>
  <c r="G2133" i="1" s="1"/>
  <c r="F1388" i="1"/>
  <c r="F2133" i="1" s="1"/>
  <c r="E1388" i="1"/>
  <c r="E2133" i="1" s="1"/>
  <c r="D1388" i="1"/>
  <c r="D2133" i="1" s="1"/>
  <c r="C1388" i="1"/>
  <c r="C2133" i="1" s="1"/>
  <c r="K1387" i="1"/>
  <c r="K2132" i="1" s="1"/>
  <c r="J1387" i="1"/>
  <c r="J2132" i="1" s="1"/>
  <c r="I1387" i="1"/>
  <c r="I2132" i="1" s="1"/>
  <c r="H1387" i="1"/>
  <c r="H2132" i="1" s="1"/>
  <c r="G1387" i="1"/>
  <c r="G2132" i="1" s="1"/>
  <c r="F1387" i="1"/>
  <c r="F2132" i="1" s="1"/>
  <c r="E1387" i="1"/>
  <c r="E2132" i="1" s="1"/>
  <c r="D1387" i="1"/>
  <c r="D2132" i="1" s="1"/>
  <c r="C1387" i="1"/>
  <c r="C2132" i="1" s="1"/>
  <c r="K1386" i="1"/>
  <c r="K2131" i="1" s="1"/>
  <c r="J1386" i="1"/>
  <c r="J2131" i="1" s="1"/>
  <c r="I1386" i="1"/>
  <c r="I2131" i="1" s="1"/>
  <c r="H1386" i="1"/>
  <c r="H2131" i="1" s="1"/>
  <c r="G1386" i="1"/>
  <c r="G2131" i="1" s="1"/>
  <c r="F1386" i="1"/>
  <c r="F2131" i="1" s="1"/>
  <c r="E1386" i="1"/>
  <c r="E2131" i="1" s="1"/>
  <c r="D1386" i="1"/>
  <c r="D2131" i="1" s="1"/>
  <c r="C1386" i="1"/>
  <c r="C2131" i="1" s="1"/>
  <c r="K1385" i="1"/>
  <c r="K2130" i="1" s="1"/>
  <c r="J1385" i="1"/>
  <c r="J2130" i="1" s="1"/>
  <c r="I1385" i="1"/>
  <c r="I2130" i="1" s="1"/>
  <c r="H1385" i="1"/>
  <c r="H2130" i="1" s="1"/>
  <c r="G1385" i="1"/>
  <c r="G2130" i="1" s="1"/>
  <c r="F1385" i="1"/>
  <c r="F2130" i="1" s="1"/>
  <c r="E1385" i="1"/>
  <c r="E2130" i="1" s="1"/>
  <c r="D1385" i="1"/>
  <c r="D2130" i="1" s="1"/>
  <c r="C1385" i="1"/>
  <c r="C2130" i="1" s="1"/>
  <c r="K1384" i="1"/>
  <c r="K2129" i="1" s="1"/>
  <c r="J1384" i="1"/>
  <c r="J2129" i="1" s="1"/>
  <c r="I1384" i="1"/>
  <c r="I2129" i="1" s="1"/>
  <c r="H1384" i="1"/>
  <c r="H2129" i="1" s="1"/>
  <c r="G1384" i="1"/>
  <c r="G2129" i="1" s="1"/>
  <c r="F1384" i="1"/>
  <c r="F2129" i="1" s="1"/>
  <c r="E1384" i="1"/>
  <c r="E2129" i="1" s="1"/>
  <c r="D1384" i="1"/>
  <c r="D2129" i="1" s="1"/>
  <c r="C1384" i="1"/>
  <c r="C2129" i="1" s="1"/>
  <c r="K1383" i="1"/>
  <c r="K2128" i="1" s="1"/>
  <c r="J1383" i="1"/>
  <c r="J2128" i="1" s="1"/>
  <c r="I1383" i="1"/>
  <c r="I2128" i="1" s="1"/>
  <c r="H1383" i="1"/>
  <c r="H2128" i="1" s="1"/>
  <c r="G1383" i="1"/>
  <c r="G2128" i="1" s="1"/>
  <c r="F1383" i="1"/>
  <c r="F2128" i="1" s="1"/>
  <c r="E1383" i="1"/>
  <c r="E2128" i="1" s="1"/>
  <c r="D1383" i="1"/>
  <c r="D2128" i="1" s="1"/>
  <c r="C1383" i="1"/>
  <c r="C2128" i="1" s="1"/>
  <c r="K1382" i="1"/>
  <c r="K2127" i="1" s="1"/>
  <c r="J1382" i="1"/>
  <c r="J2127" i="1" s="1"/>
  <c r="I1382" i="1"/>
  <c r="I2127" i="1" s="1"/>
  <c r="H1382" i="1"/>
  <c r="H2127" i="1" s="1"/>
  <c r="G1382" i="1"/>
  <c r="G2127" i="1" s="1"/>
  <c r="F1382" i="1"/>
  <c r="F2127" i="1" s="1"/>
  <c r="E1382" i="1"/>
  <c r="E2127" i="1" s="1"/>
  <c r="D1382" i="1"/>
  <c r="D2127" i="1" s="1"/>
  <c r="C1382" i="1"/>
  <c r="C2127" i="1" s="1"/>
  <c r="K1381" i="1"/>
  <c r="K2126" i="1" s="1"/>
  <c r="J1381" i="1"/>
  <c r="J2126" i="1" s="1"/>
  <c r="I1381" i="1"/>
  <c r="I2126" i="1" s="1"/>
  <c r="H1381" i="1"/>
  <c r="H2126" i="1" s="1"/>
  <c r="G1381" i="1"/>
  <c r="G2126" i="1" s="1"/>
  <c r="F1381" i="1"/>
  <c r="F2126" i="1" s="1"/>
  <c r="E1381" i="1"/>
  <c r="E2126" i="1" s="1"/>
  <c r="D1381" i="1"/>
  <c r="D2126" i="1" s="1"/>
  <c r="C1381" i="1"/>
  <c r="C2126" i="1" s="1"/>
  <c r="K1380" i="1"/>
  <c r="K2125" i="1" s="1"/>
  <c r="J1380" i="1"/>
  <c r="J2125" i="1" s="1"/>
  <c r="I1380" i="1"/>
  <c r="I2125" i="1" s="1"/>
  <c r="H1380" i="1"/>
  <c r="H2125" i="1" s="1"/>
  <c r="G1380" i="1"/>
  <c r="G2125" i="1" s="1"/>
  <c r="F1380" i="1"/>
  <c r="F2125" i="1" s="1"/>
  <c r="E1380" i="1"/>
  <c r="E2125" i="1" s="1"/>
  <c r="D1380" i="1"/>
  <c r="D2125" i="1" s="1"/>
  <c r="C1380" i="1"/>
  <c r="C2125" i="1" s="1"/>
  <c r="K1379" i="1"/>
  <c r="K2124" i="1" s="1"/>
  <c r="J1379" i="1"/>
  <c r="J2124" i="1" s="1"/>
  <c r="I1379" i="1"/>
  <c r="I2124" i="1" s="1"/>
  <c r="H1379" i="1"/>
  <c r="H2124" i="1" s="1"/>
  <c r="G1379" i="1"/>
  <c r="G2124" i="1" s="1"/>
  <c r="F1379" i="1"/>
  <c r="F2124" i="1" s="1"/>
  <c r="E1379" i="1"/>
  <c r="E2124" i="1" s="1"/>
  <c r="D1379" i="1"/>
  <c r="D2124" i="1" s="1"/>
  <c r="C1379" i="1"/>
  <c r="C2124" i="1" s="1"/>
  <c r="K1378" i="1"/>
  <c r="K2123" i="1" s="1"/>
  <c r="J1378" i="1"/>
  <c r="J2123" i="1" s="1"/>
  <c r="I1378" i="1"/>
  <c r="I2123" i="1" s="1"/>
  <c r="H1378" i="1"/>
  <c r="H2123" i="1" s="1"/>
  <c r="G1378" i="1"/>
  <c r="G2123" i="1" s="1"/>
  <c r="F1378" i="1"/>
  <c r="F2123" i="1" s="1"/>
  <c r="E1378" i="1"/>
  <c r="E2123" i="1" s="1"/>
  <c r="D1378" i="1"/>
  <c r="D2123" i="1" s="1"/>
  <c r="C1378" i="1"/>
  <c r="C2123" i="1" s="1"/>
  <c r="K1377" i="1"/>
  <c r="K2122" i="1" s="1"/>
  <c r="J1377" i="1"/>
  <c r="J2122" i="1" s="1"/>
  <c r="I1377" i="1"/>
  <c r="I2122" i="1" s="1"/>
  <c r="H1377" i="1"/>
  <c r="H2122" i="1" s="1"/>
  <c r="G1377" i="1"/>
  <c r="G2122" i="1" s="1"/>
  <c r="F1377" i="1"/>
  <c r="F2122" i="1" s="1"/>
  <c r="E1377" i="1"/>
  <c r="E2122" i="1" s="1"/>
  <c r="D1377" i="1"/>
  <c r="D2122" i="1" s="1"/>
  <c r="C1377" i="1"/>
  <c r="C2122" i="1" s="1"/>
  <c r="K1376" i="1"/>
  <c r="K2121" i="1" s="1"/>
  <c r="J1376" i="1"/>
  <c r="J2121" i="1" s="1"/>
  <c r="I1376" i="1"/>
  <c r="I2121" i="1" s="1"/>
  <c r="H1376" i="1"/>
  <c r="H2121" i="1" s="1"/>
  <c r="G1376" i="1"/>
  <c r="G2121" i="1" s="1"/>
  <c r="F1376" i="1"/>
  <c r="F2121" i="1" s="1"/>
  <c r="E1376" i="1"/>
  <c r="E2121" i="1" s="1"/>
  <c r="D1376" i="1"/>
  <c r="D2121" i="1" s="1"/>
  <c r="C1376" i="1"/>
  <c r="C2121" i="1" s="1"/>
  <c r="K1375" i="1"/>
  <c r="K2120" i="1" s="1"/>
  <c r="J1375" i="1"/>
  <c r="J2120" i="1" s="1"/>
  <c r="I1375" i="1"/>
  <c r="I2120" i="1" s="1"/>
  <c r="H1375" i="1"/>
  <c r="H2120" i="1" s="1"/>
  <c r="G1375" i="1"/>
  <c r="G2120" i="1" s="1"/>
  <c r="F1375" i="1"/>
  <c r="F2120" i="1" s="1"/>
  <c r="E1375" i="1"/>
  <c r="E2120" i="1" s="1"/>
  <c r="D1375" i="1"/>
  <c r="D2120" i="1" s="1"/>
  <c r="C1375" i="1"/>
  <c r="C2120" i="1" s="1"/>
  <c r="K1374" i="1"/>
  <c r="K2119" i="1" s="1"/>
  <c r="J1374" i="1"/>
  <c r="J2119" i="1" s="1"/>
  <c r="I1374" i="1"/>
  <c r="I2119" i="1" s="1"/>
  <c r="H1374" i="1"/>
  <c r="H2119" i="1" s="1"/>
  <c r="G1374" i="1"/>
  <c r="G2119" i="1" s="1"/>
  <c r="F1374" i="1"/>
  <c r="F2119" i="1" s="1"/>
  <c r="E1374" i="1"/>
  <c r="E2119" i="1" s="1"/>
  <c r="D1374" i="1"/>
  <c r="D2119" i="1" s="1"/>
  <c r="C1374" i="1"/>
  <c r="C2119" i="1" s="1"/>
  <c r="K1373" i="1"/>
  <c r="K2118" i="1" s="1"/>
  <c r="J1373" i="1"/>
  <c r="J2118" i="1" s="1"/>
  <c r="I1373" i="1"/>
  <c r="I2118" i="1" s="1"/>
  <c r="H1373" i="1"/>
  <c r="H2118" i="1" s="1"/>
  <c r="G1373" i="1"/>
  <c r="G2118" i="1" s="1"/>
  <c r="F1373" i="1"/>
  <c r="F2118" i="1" s="1"/>
  <c r="E1373" i="1"/>
  <c r="E2118" i="1" s="1"/>
  <c r="D1373" i="1"/>
  <c r="D2118" i="1" s="1"/>
  <c r="C1373" i="1"/>
  <c r="C2118" i="1" s="1"/>
  <c r="K1372" i="1"/>
  <c r="K2117" i="1" s="1"/>
  <c r="J1372" i="1"/>
  <c r="J2117" i="1" s="1"/>
  <c r="I1372" i="1"/>
  <c r="I2117" i="1" s="1"/>
  <c r="H1372" i="1"/>
  <c r="H2117" i="1" s="1"/>
  <c r="G1372" i="1"/>
  <c r="G2117" i="1" s="1"/>
  <c r="F1372" i="1"/>
  <c r="F2117" i="1" s="1"/>
  <c r="E1372" i="1"/>
  <c r="E2117" i="1" s="1"/>
  <c r="D1372" i="1"/>
  <c r="D2117" i="1" s="1"/>
  <c r="C1372" i="1"/>
  <c r="C2117" i="1" s="1"/>
  <c r="K1371" i="1"/>
  <c r="K2116" i="1" s="1"/>
  <c r="J1371" i="1"/>
  <c r="J2116" i="1" s="1"/>
  <c r="I1371" i="1"/>
  <c r="I2116" i="1" s="1"/>
  <c r="H1371" i="1"/>
  <c r="H2116" i="1" s="1"/>
  <c r="G1371" i="1"/>
  <c r="G2116" i="1" s="1"/>
  <c r="F1371" i="1"/>
  <c r="F2116" i="1" s="1"/>
  <c r="E1371" i="1"/>
  <c r="E2116" i="1" s="1"/>
  <c r="D1371" i="1"/>
  <c r="D2116" i="1" s="1"/>
  <c r="C1371" i="1"/>
  <c r="C2116" i="1" s="1"/>
  <c r="K1370" i="1"/>
  <c r="K2115" i="1" s="1"/>
  <c r="J1370" i="1"/>
  <c r="J2115" i="1" s="1"/>
  <c r="I1370" i="1"/>
  <c r="I2115" i="1" s="1"/>
  <c r="H1370" i="1"/>
  <c r="H2115" i="1" s="1"/>
  <c r="G1370" i="1"/>
  <c r="G2115" i="1" s="1"/>
  <c r="F1370" i="1"/>
  <c r="F2115" i="1" s="1"/>
  <c r="E1370" i="1"/>
  <c r="E2115" i="1" s="1"/>
  <c r="D1370" i="1"/>
  <c r="D2115" i="1" s="1"/>
  <c r="C1370" i="1"/>
  <c r="C2115" i="1" s="1"/>
  <c r="K1369" i="1"/>
  <c r="K2114" i="1" s="1"/>
  <c r="J1369" i="1"/>
  <c r="J2114" i="1" s="1"/>
  <c r="I1369" i="1"/>
  <c r="I2114" i="1" s="1"/>
  <c r="H1369" i="1"/>
  <c r="H2114" i="1" s="1"/>
  <c r="G1369" i="1"/>
  <c r="G2114" i="1" s="1"/>
  <c r="F1369" i="1"/>
  <c r="F2114" i="1" s="1"/>
  <c r="E1369" i="1"/>
  <c r="E2114" i="1" s="1"/>
  <c r="D1369" i="1"/>
  <c r="D2114" i="1" s="1"/>
  <c r="C1369" i="1"/>
  <c r="C2114" i="1" s="1"/>
  <c r="K1368" i="1"/>
  <c r="K2113" i="1" s="1"/>
  <c r="J1368" i="1"/>
  <c r="J2113" i="1" s="1"/>
  <c r="I1368" i="1"/>
  <c r="I2113" i="1" s="1"/>
  <c r="H1368" i="1"/>
  <c r="H2113" i="1" s="1"/>
  <c r="G1368" i="1"/>
  <c r="G2113" i="1" s="1"/>
  <c r="F1368" i="1"/>
  <c r="F2113" i="1" s="1"/>
  <c r="E1368" i="1"/>
  <c r="E2113" i="1" s="1"/>
  <c r="D1368" i="1"/>
  <c r="D2113" i="1" s="1"/>
  <c r="C1368" i="1"/>
  <c r="C2113" i="1" s="1"/>
  <c r="K1367" i="1"/>
  <c r="K2112" i="1" s="1"/>
  <c r="J1367" i="1"/>
  <c r="J2112" i="1" s="1"/>
  <c r="I1367" i="1"/>
  <c r="I2112" i="1" s="1"/>
  <c r="H1367" i="1"/>
  <c r="H2112" i="1" s="1"/>
  <c r="G1367" i="1"/>
  <c r="G2112" i="1" s="1"/>
  <c r="F1367" i="1"/>
  <c r="F2112" i="1" s="1"/>
  <c r="E1367" i="1"/>
  <c r="E2112" i="1" s="1"/>
  <c r="D1367" i="1"/>
  <c r="D2112" i="1" s="1"/>
  <c r="C1367" i="1"/>
  <c r="C2112" i="1" s="1"/>
  <c r="K1366" i="1"/>
  <c r="K2111" i="1" s="1"/>
  <c r="J1366" i="1"/>
  <c r="J2111" i="1" s="1"/>
  <c r="I1366" i="1"/>
  <c r="I2111" i="1" s="1"/>
  <c r="H1366" i="1"/>
  <c r="H2111" i="1" s="1"/>
  <c r="G1366" i="1"/>
  <c r="G2111" i="1" s="1"/>
  <c r="F1366" i="1"/>
  <c r="F2111" i="1" s="1"/>
  <c r="E1366" i="1"/>
  <c r="E2111" i="1" s="1"/>
  <c r="D1366" i="1"/>
  <c r="D2111" i="1" s="1"/>
  <c r="C1366" i="1"/>
  <c r="C2111" i="1" s="1"/>
  <c r="K1365" i="1"/>
  <c r="K2110" i="1" s="1"/>
  <c r="J1365" i="1"/>
  <c r="J2110" i="1" s="1"/>
  <c r="I1365" i="1"/>
  <c r="I2110" i="1" s="1"/>
  <c r="H1365" i="1"/>
  <c r="H2110" i="1" s="1"/>
  <c r="G1365" i="1"/>
  <c r="G2110" i="1" s="1"/>
  <c r="F1365" i="1"/>
  <c r="F2110" i="1" s="1"/>
  <c r="E1365" i="1"/>
  <c r="E2110" i="1" s="1"/>
  <c r="D1365" i="1"/>
  <c r="D2110" i="1" s="1"/>
  <c r="C1365" i="1"/>
  <c r="C2110" i="1" s="1"/>
  <c r="K1364" i="1"/>
  <c r="K2109" i="1" s="1"/>
  <c r="J1364" i="1"/>
  <c r="J2109" i="1" s="1"/>
  <c r="I1364" i="1"/>
  <c r="I2109" i="1" s="1"/>
  <c r="H1364" i="1"/>
  <c r="H2109" i="1" s="1"/>
  <c r="G1364" i="1"/>
  <c r="G2109" i="1" s="1"/>
  <c r="F1364" i="1"/>
  <c r="F2109" i="1" s="1"/>
  <c r="E1364" i="1"/>
  <c r="E2109" i="1" s="1"/>
  <c r="D1364" i="1"/>
  <c r="D2109" i="1" s="1"/>
  <c r="C1364" i="1"/>
  <c r="C2109" i="1" s="1"/>
  <c r="K1363" i="1"/>
  <c r="K2108" i="1" s="1"/>
  <c r="J1363" i="1"/>
  <c r="J2108" i="1" s="1"/>
  <c r="I1363" i="1"/>
  <c r="I2108" i="1" s="1"/>
  <c r="H1363" i="1"/>
  <c r="H2108" i="1" s="1"/>
  <c r="G1363" i="1"/>
  <c r="G2108" i="1" s="1"/>
  <c r="F1363" i="1"/>
  <c r="F2108" i="1" s="1"/>
  <c r="E1363" i="1"/>
  <c r="E2108" i="1" s="1"/>
  <c r="D1363" i="1"/>
  <c r="D2108" i="1" s="1"/>
  <c r="C1363" i="1"/>
  <c r="C2108" i="1" s="1"/>
  <c r="K1362" i="1"/>
  <c r="K2107" i="1" s="1"/>
  <c r="J1362" i="1"/>
  <c r="J2107" i="1" s="1"/>
  <c r="I1362" i="1"/>
  <c r="I2107" i="1" s="1"/>
  <c r="H1362" i="1"/>
  <c r="H2107" i="1" s="1"/>
  <c r="G1362" i="1"/>
  <c r="G2107" i="1" s="1"/>
  <c r="F1362" i="1"/>
  <c r="F2107" i="1" s="1"/>
  <c r="E1362" i="1"/>
  <c r="E2107" i="1" s="1"/>
  <c r="D1362" i="1"/>
  <c r="D2107" i="1" s="1"/>
  <c r="C1362" i="1"/>
  <c r="C2107" i="1" s="1"/>
  <c r="K1361" i="1"/>
  <c r="K2106" i="1" s="1"/>
  <c r="J1361" i="1"/>
  <c r="J2106" i="1" s="1"/>
  <c r="I1361" i="1"/>
  <c r="I2106" i="1" s="1"/>
  <c r="H1361" i="1"/>
  <c r="H2106" i="1" s="1"/>
  <c r="G1361" i="1"/>
  <c r="G2106" i="1" s="1"/>
  <c r="F1361" i="1"/>
  <c r="F2106" i="1" s="1"/>
  <c r="E1361" i="1"/>
  <c r="E2106" i="1" s="1"/>
  <c r="D1361" i="1"/>
  <c r="D2106" i="1" s="1"/>
  <c r="C1361" i="1"/>
  <c r="C2106" i="1" s="1"/>
  <c r="K1360" i="1"/>
  <c r="K2105" i="1" s="1"/>
  <c r="J1360" i="1"/>
  <c r="J2105" i="1" s="1"/>
  <c r="I1360" i="1"/>
  <c r="I2105" i="1" s="1"/>
  <c r="H1360" i="1"/>
  <c r="H2105" i="1" s="1"/>
  <c r="G1360" i="1"/>
  <c r="G2105" i="1" s="1"/>
  <c r="F1360" i="1"/>
  <c r="F2105" i="1" s="1"/>
  <c r="E1360" i="1"/>
  <c r="E2105" i="1" s="1"/>
  <c r="D1360" i="1"/>
  <c r="D2105" i="1" s="1"/>
  <c r="C1360" i="1"/>
  <c r="C2105" i="1" s="1"/>
  <c r="K1359" i="1"/>
  <c r="K2104" i="1" s="1"/>
  <c r="J1359" i="1"/>
  <c r="J2104" i="1" s="1"/>
  <c r="I1359" i="1"/>
  <c r="I2104" i="1" s="1"/>
  <c r="H1359" i="1"/>
  <c r="H2104" i="1" s="1"/>
  <c r="G1359" i="1"/>
  <c r="G2104" i="1" s="1"/>
  <c r="F1359" i="1"/>
  <c r="F2104" i="1" s="1"/>
  <c r="E1359" i="1"/>
  <c r="E2104" i="1" s="1"/>
  <c r="D1359" i="1"/>
  <c r="D2104" i="1" s="1"/>
  <c r="C1359" i="1"/>
  <c r="C2104" i="1" s="1"/>
  <c r="K1358" i="1"/>
  <c r="K2103" i="1" s="1"/>
  <c r="J1358" i="1"/>
  <c r="J2103" i="1" s="1"/>
  <c r="I1358" i="1"/>
  <c r="I2103" i="1" s="1"/>
  <c r="H1358" i="1"/>
  <c r="H2103" i="1" s="1"/>
  <c r="G1358" i="1"/>
  <c r="G2103" i="1" s="1"/>
  <c r="F1358" i="1"/>
  <c r="F2103" i="1" s="1"/>
  <c r="E1358" i="1"/>
  <c r="E2103" i="1" s="1"/>
  <c r="D1358" i="1"/>
  <c r="D2103" i="1" s="1"/>
  <c r="C1358" i="1"/>
  <c r="C2103" i="1" s="1"/>
  <c r="K1357" i="1"/>
  <c r="K2102" i="1" s="1"/>
  <c r="J1357" i="1"/>
  <c r="J2102" i="1" s="1"/>
  <c r="I1357" i="1"/>
  <c r="I2102" i="1" s="1"/>
  <c r="H1357" i="1"/>
  <c r="H2102" i="1" s="1"/>
  <c r="G1357" i="1"/>
  <c r="G2102" i="1" s="1"/>
  <c r="F1357" i="1"/>
  <c r="F2102" i="1" s="1"/>
  <c r="E1357" i="1"/>
  <c r="E2102" i="1" s="1"/>
  <c r="D1357" i="1"/>
  <c r="D2102" i="1" s="1"/>
  <c r="C1357" i="1"/>
  <c r="C2102" i="1" s="1"/>
  <c r="K1356" i="1"/>
  <c r="K2101" i="1" s="1"/>
  <c r="J1356" i="1"/>
  <c r="J2101" i="1" s="1"/>
  <c r="I1356" i="1"/>
  <c r="I2101" i="1" s="1"/>
  <c r="H1356" i="1"/>
  <c r="H2101" i="1" s="1"/>
  <c r="G1356" i="1"/>
  <c r="G2101" i="1" s="1"/>
  <c r="F1356" i="1"/>
  <c r="F2101" i="1" s="1"/>
  <c r="E1356" i="1"/>
  <c r="E2101" i="1" s="1"/>
  <c r="D1356" i="1"/>
  <c r="D2101" i="1" s="1"/>
  <c r="C1356" i="1"/>
  <c r="C2101" i="1" s="1"/>
  <c r="K1355" i="1"/>
  <c r="K2100" i="1" s="1"/>
  <c r="J1355" i="1"/>
  <c r="J2100" i="1" s="1"/>
  <c r="I1355" i="1"/>
  <c r="I2100" i="1" s="1"/>
  <c r="H1355" i="1"/>
  <c r="H2100" i="1" s="1"/>
  <c r="G1355" i="1"/>
  <c r="G2100" i="1" s="1"/>
  <c r="F1355" i="1"/>
  <c r="F2100" i="1" s="1"/>
  <c r="E1355" i="1"/>
  <c r="E2100" i="1" s="1"/>
  <c r="D1355" i="1"/>
  <c r="D2100" i="1" s="1"/>
  <c r="C1355" i="1"/>
  <c r="C2100" i="1" s="1"/>
  <c r="K1354" i="1"/>
  <c r="K2099" i="1" s="1"/>
  <c r="J1354" i="1"/>
  <c r="J2099" i="1" s="1"/>
  <c r="I1354" i="1"/>
  <c r="I2099" i="1" s="1"/>
  <c r="H1354" i="1"/>
  <c r="H2099" i="1" s="1"/>
  <c r="G1354" i="1"/>
  <c r="G2099" i="1" s="1"/>
  <c r="F1354" i="1"/>
  <c r="F2099" i="1" s="1"/>
  <c r="E1354" i="1"/>
  <c r="E2099" i="1" s="1"/>
  <c r="D1354" i="1"/>
  <c r="D2099" i="1" s="1"/>
  <c r="C1354" i="1"/>
  <c r="C2099" i="1" s="1"/>
  <c r="K1353" i="1"/>
  <c r="K2098" i="1" s="1"/>
  <c r="J1353" i="1"/>
  <c r="J2098" i="1" s="1"/>
  <c r="I1353" i="1"/>
  <c r="I2098" i="1" s="1"/>
  <c r="H1353" i="1"/>
  <c r="H2098" i="1" s="1"/>
  <c r="G1353" i="1"/>
  <c r="G2098" i="1" s="1"/>
  <c r="F1353" i="1"/>
  <c r="F2098" i="1" s="1"/>
  <c r="E1353" i="1"/>
  <c r="E2098" i="1" s="1"/>
  <c r="D1353" i="1"/>
  <c r="D2098" i="1" s="1"/>
  <c r="C1353" i="1"/>
  <c r="C2098" i="1" s="1"/>
  <c r="K1352" i="1"/>
  <c r="K2097" i="1" s="1"/>
  <c r="J1352" i="1"/>
  <c r="J2097" i="1" s="1"/>
  <c r="I1352" i="1"/>
  <c r="I2097" i="1" s="1"/>
  <c r="H1352" i="1"/>
  <c r="H2097" i="1" s="1"/>
  <c r="G1352" i="1"/>
  <c r="G2097" i="1" s="1"/>
  <c r="F1352" i="1"/>
  <c r="F2097" i="1" s="1"/>
  <c r="E1352" i="1"/>
  <c r="E2097" i="1" s="1"/>
  <c r="D1352" i="1"/>
  <c r="D2097" i="1" s="1"/>
  <c r="C1352" i="1"/>
  <c r="C2097" i="1" s="1"/>
  <c r="K1351" i="1"/>
  <c r="K2096" i="1" s="1"/>
  <c r="J1351" i="1"/>
  <c r="J2096" i="1" s="1"/>
  <c r="I1351" i="1"/>
  <c r="I2096" i="1" s="1"/>
  <c r="H1351" i="1"/>
  <c r="H2096" i="1" s="1"/>
  <c r="G1351" i="1"/>
  <c r="G2096" i="1" s="1"/>
  <c r="F1351" i="1"/>
  <c r="F2096" i="1" s="1"/>
  <c r="E1351" i="1"/>
  <c r="E2096" i="1" s="1"/>
  <c r="D1351" i="1"/>
  <c r="D2096" i="1" s="1"/>
  <c r="C1351" i="1"/>
  <c r="C2096" i="1" s="1"/>
  <c r="K1350" i="1"/>
  <c r="K2095" i="1" s="1"/>
  <c r="J1350" i="1"/>
  <c r="J2095" i="1" s="1"/>
  <c r="I1350" i="1"/>
  <c r="I2095" i="1" s="1"/>
  <c r="H1350" i="1"/>
  <c r="H2095" i="1" s="1"/>
  <c r="G1350" i="1"/>
  <c r="G2095" i="1" s="1"/>
  <c r="F1350" i="1"/>
  <c r="F2095" i="1" s="1"/>
  <c r="E1350" i="1"/>
  <c r="E2095" i="1" s="1"/>
  <c r="D1350" i="1"/>
  <c r="D2095" i="1" s="1"/>
  <c r="C1350" i="1"/>
  <c r="C2095" i="1" s="1"/>
  <c r="K1349" i="1"/>
  <c r="K2094" i="1" s="1"/>
  <c r="J1349" i="1"/>
  <c r="J2094" i="1" s="1"/>
  <c r="I1349" i="1"/>
  <c r="I2094" i="1" s="1"/>
  <c r="H1349" i="1"/>
  <c r="H2094" i="1" s="1"/>
  <c r="G1349" i="1"/>
  <c r="G2094" i="1" s="1"/>
  <c r="F1349" i="1"/>
  <c r="F2094" i="1" s="1"/>
  <c r="E1349" i="1"/>
  <c r="E2094" i="1" s="1"/>
  <c r="D1349" i="1"/>
  <c r="D2094" i="1" s="1"/>
  <c r="C1349" i="1"/>
  <c r="C2094" i="1" s="1"/>
  <c r="K1348" i="1"/>
  <c r="K2093" i="1" s="1"/>
  <c r="J1348" i="1"/>
  <c r="J2093" i="1" s="1"/>
  <c r="I1348" i="1"/>
  <c r="I2093" i="1" s="1"/>
  <c r="H1348" i="1"/>
  <c r="H2093" i="1" s="1"/>
  <c r="G1348" i="1"/>
  <c r="G2093" i="1" s="1"/>
  <c r="F1348" i="1"/>
  <c r="F2093" i="1" s="1"/>
  <c r="E1348" i="1"/>
  <c r="E2093" i="1" s="1"/>
  <c r="D1348" i="1"/>
  <c r="D2093" i="1" s="1"/>
  <c r="C1348" i="1"/>
  <c r="C2093" i="1" s="1"/>
  <c r="K1347" i="1"/>
  <c r="K2092" i="1" s="1"/>
  <c r="J1347" i="1"/>
  <c r="J2092" i="1" s="1"/>
  <c r="I1347" i="1"/>
  <c r="I2092" i="1" s="1"/>
  <c r="H1347" i="1"/>
  <c r="H2092" i="1" s="1"/>
  <c r="G1347" i="1"/>
  <c r="G2092" i="1" s="1"/>
  <c r="F1347" i="1"/>
  <c r="F2092" i="1" s="1"/>
  <c r="E1347" i="1"/>
  <c r="E2092" i="1" s="1"/>
  <c r="D1347" i="1"/>
  <c r="D2092" i="1" s="1"/>
  <c r="C1347" i="1"/>
  <c r="C2092" i="1" s="1"/>
  <c r="K1346" i="1"/>
  <c r="K2091" i="1" s="1"/>
  <c r="J1346" i="1"/>
  <c r="J2091" i="1" s="1"/>
  <c r="I1346" i="1"/>
  <c r="I2091" i="1" s="1"/>
  <c r="H1346" i="1"/>
  <c r="H2091" i="1" s="1"/>
  <c r="G1346" i="1"/>
  <c r="G2091" i="1" s="1"/>
  <c r="F1346" i="1"/>
  <c r="F2091" i="1" s="1"/>
  <c r="E1346" i="1"/>
  <c r="E2091" i="1" s="1"/>
  <c r="D1346" i="1"/>
  <c r="D2091" i="1" s="1"/>
  <c r="C1346" i="1"/>
  <c r="C2091" i="1" s="1"/>
  <c r="K1345" i="1"/>
  <c r="K2090" i="1" s="1"/>
  <c r="J1345" i="1"/>
  <c r="J2090" i="1" s="1"/>
  <c r="I1345" i="1"/>
  <c r="I2090" i="1" s="1"/>
  <c r="H1345" i="1"/>
  <c r="H2090" i="1" s="1"/>
  <c r="G1345" i="1"/>
  <c r="G2090" i="1" s="1"/>
  <c r="F1345" i="1"/>
  <c r="F2090" i="1" s="1"/>
  <c r="E1345" i="1"/>
  <c r="E2090" i="1" s="1"/>
  <c r="D1345" i="1"/>
  <c r="D2090" i="1" s="1"/>
  <c r="C1345" i="1"/>
  <c r="C2090" i="1" s="1"/>
  <c r="K1344" i="1"/>
  <c r="K2089" i="1" s="1"/>
  <c r="J1344" i="1"/>
  <c r="J2089" i="1" s="1"/>
  <c r="I1344" i="1"/>
  <c r="I2089" i="1" s="1"/>
  <c r="H1344" i="1"/>
  <c r="H2089" i="1" s="1"/>
  <c r="G1344" i="1"/>
  <c r="G2089" i="1" s="1"/>
  <c r="F1344" i="1"/>
  <c r="F2089" i="1" s="1"/>
  <c r="E1344" i="1"/>
  <c r="E2089" i="1" s="1"/>
  <c r="D1344" i="1"/>
  <c r="D2089" i="1" s="1"/>
  <c r="C1344" i="1"/>
  <c r="C2089" i="1" s="1"/>
  <c r="K1343" i="1"/>
  <c r="K2088" i="1" s="1"/>
  <c r="J1343" i="1"/>
  <c r="J2088" i="1" s="1"/>
  <c r="I1343" i="1"/>
  <c r="I2088" i="1" s="1"/>
  <c r="H1343" i="1"/>
  <c r="H2088" i="1" s="1"/>
  <c r="G1343" i="1"/>
  <c r="G2088" i="1" s="1"/>
  <c r="F1343" i="1"/>
  <c r="F2088" i="1" s="1"/>
  <c r="E1343" i="1"/>
  <c r="E2088" i="1" s="1"/>
  <c r="D1343" i="1"/>
  <c r="D2088" i="1" s="1"/>
  <c r="C1343" i="1"/>
  <c r="C2088" i="1" s="1"/>
  <c r="K1342" i="1"/>
  <c r="K2087" i="1" s="1"/>
  <c r="J1342" i="1"/>
  <c r="J2087" i="1" s="1"/>
  <c r="I1342" i="1"/>
  <c r="I2087" i="1" s="1"/>
  <c r="H1342" i="1"/>
  <c r="H2087" i="1" s="1"/>
  <c r="G1342" i="1"/>
  <c r="G2087" i="1" s="1"/>
  <c r="F1342" i="1"/>
  <c r="F2087" i="1" s="1"/>
  <c r="E1342" i="1"/>
  <c r="E2087" i="1" s="1"/>
  <c r="D1342" i="1"/>
  <c r="D2087" i="1" s="1"/>
  <c r="C1342" i="1"/>
  <c r="C2087" i="1" s="1"/>
  <c r="K1341" i="1"/>
  <c r="K2086" i="1" s="1"/>
  <c r="J1341" i="1"/>
  <c r="J2086" i="1" s="1"/>
  <c r="I1341" i="1"/>
  <c r="I2086" i="1" s="1"/>
  <c r="H1341" i="1"/>
  <c r="H2086" i="1" s="1"/>
  <c r="G1341" i="1"/>
  <c r="G2086" i="1" s="1"/>
  <c r="F1341" i="1"/>
  <c r="F2086" i="1" s="1"/>
  <c r="E1341" i="1"/>
  <c r="E2086" i="1" s="1"/>
  <c r="D1341" i="1"/>
  <c r="D2086" i="1" s="1"/>
  <c r="C1341" i="1"/>
  <c r="C2086" i="1" s="1"/>
  <c r="K1340" i="1"/>
  <c r="K2085" i="1" s="1"/>
  <c r="J1340" i="1"/>
  <c r="J2085" i="1" s="1"/>
  <c r="I1340" i="1"/>
  <c r="I2085" i="1" s="1"/>
  <c r="H1340" i="1"/>
  <c r="H2085" i="1" s="1"/>
  <c r="G1340" i="1"/>
  <c r="G2085" i="1" s="1"/>
  <c r="F1340" i="1"/>
  <c r="F2085" i="1" s="1"/>
  <c r="E1340" i="1"/>
  <c r="E2085" i="1" s="1"/>
  <c r="D1340" i="1"/>
  <c r="D2085" i="1" s="1"/>
  <c r="C1340" i="1"/>
  <c r="C2085" i="1" s="1"/>
  <c r="K1339" i="1"/>
  <c r="K2084" i="1" s="1"/>
  <c r="J1339" i="1"/>
  <c r="J2084" i="1" s="1"/>
  <c r="I1339" i="1"/>
  <c r="I2084" i="1" s="1"/>
  <c r="H1339" i="1"/>
  <c r="H2084" i="1" s="1"/>
  <c r="G1339" i="1"/>
  <c r="G2084" i="1" s="1"/>
  <c r="F1339" i="1"/>
  <c r="F2084" i="1" s="1"/>
  <c r="E1339" i="1"/>
  <c r="E2084" i="1" s="1"/>
  <c r="D1339" i="1"/>
  <c r="D2084" i="1" s="1"/>
  <c r="C1339" i="1"/>
  <c r="C2084" i="1" s="1"/>
  <c r="K1338" i="1"/>
  <c r="K2083" i="1" s="1"/>
  <c r="J1338" i="1"/>
  <c r="J2083" i="1" s="1"/>
  <c r="I1338" i="1"/>
  <c r="I2083" i="1" s="1"/>
  <c r="H1338" i="1"/>
  <c r="H2083" i="1" s="1"/>
  <c r="G1338" i="1"/>
  <c r="G2083" i="1" s="1"/>
  <c r="F1338" i="1"/>
  <c r="F2083" i="1" s="1"/>
  <c r="E1338" i="1"/>
  <c r="E2083" i="1" s="1"/>
  <c r="D1338" i="1"/>
  <c r="D2083" i="1" s="1"/>
  <c r="C1338" i="1"/>
  <c r="C2083" i="1" s="1"/>
  <c r="K1337" i="1"/>
  <c r="K2082" i="1" s="1"/>
  <c r="J1337" i="1"/>
  <c r="J2082" i="1" s="1"/>
  <c r="I1337" i="1"/>
  <c r="I2082" i="1" s="1"/>
  <c r="H1337" i="1"/>
  <c r="H2082" i="1" s="1"/>
  <c r="G1337" i="1"/>
  <c r="G2082" i="1" s="1"/>
  <c r="F1337" i="1"/>
  <c r="F2082" i="1" s="1"/>
  <c r="E1337" i="1"/>
  <c r="E2082" i="1" s="1"/>
  <c r="D1337" i="1"/>
  <c r="D2082" i="1" s="1"/>
  <c r="C1337" i="1"/>
  <c r="C2082" i="1" s="1"/>
  <c r="K1336" i="1"/>
  <c r="K2081" i="1" s="1"/>
  <c r="J1336" i="1"/>
  <c r="J2081" i="1" s="1"/>
  <c r="I1336" i="1"/>
  <c r="I2081" i="1" s="1"/>
  <c r="H1336" i="1"/>
  <c r="H2081" i="1" s="1"/>
  <c r="G1336" i="1"/>
  <c r="G2081" i="1" s="1"/>
  <c r="F1336" i="1"/>
  <c r="F2081" i="1" s="1"/>
  <c r="E1336" i="1"/>
  <c r="E2081" i="1" s="1"/>
  <c r="D1336" i="1"/>
  <c r="D2081" i="1" s="1"/>
  <c r="C1336" i="1"/>
  <c r="C2081" i="1" s="1"/>
  <c r="K1335" i="1"/>
  <c r="K2080" i="1" s="1"/>
  <c r="J1335" i="1"/>
  <c r="J2080" i="1" s="1"/>
  <c r="I1335" i="1"/>
  <c r="I2080" i="1" s="1"/>
  <c r="H1335" i="1"/>
  <c r="H2080" i="1" s="1"/>
  <c r="G1335" i="1"/>
  <c r="G2080" i="1" s="1"/>
  <c r="F1335" i="1"/>
  <c r="F2080" i="1" s="1"/>
  <c r="E1335" i="1"/>
  <c r="E2080" i="1" s="1"/>
  <c r="D1335" i="1"/>
  <c r="D2080" i="1" s="1"/>
  <c r="C1335" i="1"/>
  <c r="C2080" i="1" s="1"/>
  <c r="K1334" i="1"/>
  <c r="K2079" i="1" s="1"/>
  <c r="J1334" i="1"/>
  <c r="J2079" i="1" s="1"/>
  <c r="I1334" i="1"/>
  <c r="I2079" i="1" s="1"/>
  <c r="H1334" i="1"/>
  <c r="H2079" i="1" s="1"/>
  <c r="G1334" i="1"/>
  <c r="G2079" i="1" s="1"/>
  <c r="F1334" i="1"/>
  <c r="F2079" i="1" s="1"/>
  <c r="E1334" i="1"/>
  <c r="E2079" i="1" s="1"/>
  <c r="D1334" i="1"/>
  <c r="D2079" i="1" s="1"/>
  <c r="C1334" i="1"/>
  <c r="C2079" i="1" s="1"/>
  <c r="K1333" i="1"/>
  <c r="K2078" i="1" s="1"/>
  <c r="J1333" i="1"/>
  <c r="J2078" i="1" s="1"/>
  <c r="I1333" i="1"/>
  <c r="I2078" i="1" s="1"/>
  <c r="H1333" i="1"/>
  <c r="H2078" i="1" s="1"/>
  <c r="G1333" i="1"/>
  <c r="G2078" i="1" s="1"/>
  <c r="F1333" i="1"/>
  <c r="F2078" i="1" s="1"/>
  <c r="E1333" i="1"/>
  <c r="E2078" i="1" s="1"/>
  <c r="D1333" i="1"/>
  <c r="D2078" i="1" s="1"/>
  <c r="C1333" i="1"/>
  <c r="C2078" i="1" s="1"/>
  <c r="K1332" i="1"/>
  <c r="K2077" i="1" s="1"/>
  <c r="J1332" i="1"/>
  <c r="J2077" i="1" s="1"/>
  <c r="I1332" i="1"/>
  <c r="I2077" i="1" s="1"/>
  <c r="H1332" i="1"/>
  <c r="H2077" i="1" s="1"/>
  <c r="G1332" i="1"/>
  <c r="G2077" i="1" s="1"/>
  <c r="F1332" i="1"/>
  <c r="F2077" i="1" s="1"/>
  <c r="E1332" i="1"/>
  <c r="E2077" i="1" s="1"/>
  <c r="D1332" i="1"/>
  <c r="D2077" i="1" s="1"/>
  <c r="C1332" i="1"/>
  <c r="C2077" i="1" s="1"/>
  <c r="K1331" i="1"/>
  <c r="K2076" i="1" s="1"/>
  <c r="J1331" i="1"/>
  <c r="J2076" i="1" s="1"/>
  <c r="I1331" i="1"/>
  <c r="I2076" i="1" s="1"/>
  <c r="H1331" i="1"/>
  <c r="H2076" i="1" s="1"/>
  <c r="G1331" i="1"/>
  <c r="G2076" i="1" s="1"/>
  <c r="F1331" i="1"/>
  <c r="F2076" i="1" s="1"/>
  <c r="E1331" i="1"/>
  <c r="E2076" i="1" s="1"/>
  <c r="D1331" i="1"/>
  <c r="D2076" i="1" s="1"/>
  <c r="C1331" i="1"/>
  <c r="C2076" i="1" s="1"/>
  <c r="K1330" i="1"/>
  <c r="K2075" i="1" s="1"/>
  <c r="J1330" i="1"/>
  <c r="J2075" i="1" s="1"/>
  <c r="I1330" i="1"/>
  <c r="I2075" i="1" s="1"/>
  <c r="H1330" i="1"/>
  <c r="H2075" i="1" s="1"/>
  <c r="G1330" i="1"/>
  <c r="G2075" i="1" s="1"/>
  <c r="F1330" i="1"/>
  <c r="F2075" i="1" s="1"/>
  <c r="E1330" i="1"/>
  <c r="E2075" i="1" s="1"/>
  <c r="D1330" i="1"/>
  <c r="D2075" i="1" s="1"/>
  <c r="C1330" i="1"/>
  <c r="C2075" i="1" s="1"/>
  <c r="K1329" i="1"/>
  <c r="K2074" i="1" s="1"/>
  <c r="J1329" i="1"/>
  <c r="J2074" i="1" s="1"/>
  <c r="I1329" i="1"/>
  <c r="I2074" i="1" s="1"/>
  <c r="H1329" i="1"/>
  <c r="H2074" i="1" s="1"/>
  <c r="G1329" i="1"/>
  <c r="G2074" i="1" s="1"/>
  <c r="F1329" i="1"/>
  <c r="F2074" i="1" s="1"/>
  <c r="E1329" i="1"/>
  <c r="E2074" i="1" s="1"/>
  <c r="D1329" i="1"/>
  <c r="D2074" i="1" s="1"/>
  <c r="C1329" i="1"/>
  <c r="C2074" i="1" s="1"/>
  <c r="K1328" i="1"/>
  <c r="K2073" i="1" s="1"/>
  <c r="J1328" i="1"/>
  <c r="J2073" i="1" s="1"/>
  <c r="I1328" i="1"/>
  <c r="I2073" i="1" s="1"/>
  <c r="H1328" i="1"/>
  <c r="H2073" i="1" s="1"/>
  <c r="G1328" i="1"/>
  <c r="G2073" i="1" s="1"/>
  <c r="F1328" i="1"/>
  <c r="F2073" i="1" s="1"/>
  <c r="E1328" i="1"/>
  <c r="E2073" i="1" s="1"/>
  <c r="D1328" i="1"/>
  <c r="D2073" i="1" s="1"/>
  <c r="C1328" i="1"/>
  <c r="C2073" i="1" s="1"/>
  <c r="K1327" i="1"/>
  <c r="K2072" i="1" s="1"/>
  <c r="J1327" i="1"/>
  <c r="J2072" i="1" s="1"/>
  <c r="I1327" i="1"/>
  <c r="I2072" i="1" s="1"/>
  <c r="H1327" i="1"/>
  <c r="H2072" i="1" s="1"/>
  <c r="G1327" i="1"/>
  <c r="G2072" i="1" s="1"/>
  <c r="F1327" i="1"/>
  <c r="F2072" i="1" s="1"/>
  <c r="E1327" i="1"/>
  <c r="E2072" i="1" s="1"/>
  <c r="D1327" i="1"/>
  <c r="D2072" i="1" s="1"/>
  <c r="C1327" i="1"/>
  <c r="C2072" i="1" s="1"/>
  <c r="K1326" i="1"/>
  <c r="K2071" i="1" s="1"/>
  <c r="J1326" i="1"/>
  <c r="J2071" i="1" s="1"/>
  <c r="I1326" i="1"/>
  <c r="I2071" i="1" s="1"/>
  <c r="H1326" i="1"/>
  <c r="H2071" i="1" s="1"/>
  <c r="G1326" i="1"/>
  <c r="G2071" i="1" s="1"/>
  <c r="F1326" i="1"/>
  <c r="F2071" i="1" s="1"/>
  <c r="E1326" i="1"/>
  <c r="E2071" i="1" s="1"/>
  <c r="D1326" i="1"/>
  <c r="D2071" i="1" s="1"/>
  <c r="C1326" i="1"/>
  <c r="C2071" i="1" s="1"/>
  <c r="K1325" i="1"/>
  <c r="K2070" i="1" s="1"/>
  <c r="J1325" i="1"/>
  <c r="J2070" i="1" s="1"/>
  <c r="I1325" i="1"/>
  <c r="I2070" i="1" s="1"/>
  <c r="H1325" i="1"/>
  <c r="H2070" i="1" s="1"/>
  <c r="G1325" i="1"/>
  <c r="G2070" i="1" s="1"/>
  <c r="F1325" i="1"/>
  <c r="F2070" i="1" s="1"/>
  <c r="E1325" i="1"/>
  <c r="E2070" i="1" s="1"/>
  <c r="D1325" i="1"/>
  <c r="D2070" i="1" s="1"/>
  <c r="C1325" i="1"/>
  <c r="C2070" i="1" s="1"/>
  <c r="K1324" i="1"/>
  <c r="K2069" i="1" s="1"/>
  <c r="J1324" i="1"/>
  <c r="J2069" i="1" s="1"/>
  <c r="I1324" i="1"/>
  <c r="I2069" i="1" s="1"/>
  <c r="H1324" i="1"/>
  <c r="H2069" i="1" s="1"/>
  <c r="G1324" i="1"/>
  <c r="G2069" i="1" s="1"/>
  <c r="F1324" i="1"/>
  <c r="F2069" i="1" s="1"/>
  <c r="E1324" i="1"/>
  <c r="E2069" i="1" s="1"/>
  <c r="D1324" i="1"/>
  <c r="D2069" i="1" s="1"/>
  <c r="C1324" i="1"/>
  <c r="C2069" i="1" s="1"/>
  <c r="K1323" i="1"/>
  <c r="K2068" i="1" s="1"/>
  <c r="J1323" i="1"/>
  <c r="J2068" i="1" s="1"/>
  <c r="I1323" i="1"/>
  <c r="I2068" i="1" s="1"/>
  <c r="H1323" i="1"/>
  <c r="H2068" i="1" s="1"/>
  <c r="G1323" i="1"/>
  <c r="G2068" i="1" s="1"/>
  <c r="F1323" i="1"/>
  <c r="F2068" i="1" s="1"/>
  <c r="E1323" i="1"/>
  <c r="E2068" i="1" s="1"/>
  <c r="D1323" i="1"/>
  <c r="D2068" i="1" s="1"/>
  <c r="C1323" i="1"/>
  <c r="C2068" i="1" s="1"/>
  <c r="K1322" i="1"/>
  <c r="K2067" i="1" s="1"/>
  <c r="J1322" i="1"/>
  <c r="J2067" i="1" s="1"/>
  <c r="I1322" i="1"/>
  <c r="I2067" i="1" s="1"/>
  <c r="H1322" i="1"/>
  <c r="H2067" i="1" s="1"/>
  <c r="G1322" i="1"/>
  <c r="G2067" i="1" s="1"/>
  <c r="F1322" i="1"/>
  <c r="F2067" i="1" s="1"/>
  <c r="E1322" i="1"/>
  <c r="E2067" i="1" s="1"/>
  <c r="D1322" i="1"/>
  <c r="D2067" i="1" s="1"/>
  <c r="C1322" i="1"/>
  <c r="C2067" i="1" s="1"/>
  <c r="K1321" i="1"/>
  <c r="K2066" i="1" s="1"/>
  <c r="J1321" i="1"/>
  <c r="J2066" i="1" s="1"/>
  <c r="I1321" i="1"/>
  <c r="I2066" i="1" s="1"/>
  <c r="H1321" i="1"/>
  <c r="H2066" i="1" s="1"/>
  <c r="G1321" i="1"/>
  <c r="G2066" i="1" s="1"/>
  <c r="F1321" i="1"/>
  <c r="F2066" i="1" s="1"/>
  <c r="E1321" i="1"/>
  <c r="E2066" i="1" s="1"/>
  <c r="D1321" i="1"/>
  <c r="D2066" i="1" s="1"/>
  <c r="C1321" i="1"/>
  <c r="C2066" i="1" s="1"/>
  <c r="K1320" i="1"/>
  <c r="K2065" i="1" s="1"/>
  <c r="J1320" i="1"/>
  <c r="J2065" i="1" s="1"/>
  <c r="I1320" i="1"/>
  <c r="I2065" i="1" s="1"/>
  <c r="H1320" i="1"/>
  <c r="H2065" i="1" s="1"/>
  <c r="G1320" i="1"/>
  <c r="G2065" i="1" s="1"/>
  <c r="F1320" i="1"/>
  <c r="F2065" i="1" s="1"/>
  <c r="E1320" i="1"/>
  <c r="E2065" i="1" s="1"/>
  <c r="D1320" i="1"/>
  <c r="D2065" i="1" s="1"/>
  <c r="C1320" i="1"/>
  <c r="C2065" i="1" s="1"/>
  <c r="K1319" i="1"/>
  <c r="K2064" i="1" s="1"/>
  <c r="J1319" i="1"/>
  <c r="J2064" i="1" s="1"/>
  <c r="I1319" i="1"/>
  <c r="I2064" i="1" s="1"/>
  <c r="H1319" i="1"/>
  <c r="H2064" i="1" s="1"/>
  <c r="G1319" i="1"/>
  <c r="G2064" i="1" s="1"/>
  <c r="F1319" i="1"/>
  <c r="F2064" i="1" s="1"/>
  <c r="E1319" i="1"/>
  <c r="E2064" i="1" s="1"/>
  <c r="D1319" i="1"/>
  <c r="D2064" i="1" s="1"/>
  <c r="C1319" i="1"/>
  <c r="C2064" i="1" s="1"/>
  <c r="K1318" i="1"/>
  <c r="K2063" i="1" s="1"/>
  <c r="J1318" i="1"/>
  <c r="J2063" i="1" s="1"/>
  <c r="I1318" i="1"/>
  <c r="I2063" i="1" s="1"/>
  <c r="H1318" i="1"/>
  <c r="H2063" i="1" s="1"/>
  <c r="G1318" i="1"/>
  <c r="G2063" i="1" s="1"/>
  <c r="F1318" i="1"/>
  <c r="F2063" i="1" s="1"/>
  <c r="E1318" i="1"/>
  <c r="E2063" i="1" s="1"/>
  <c r="D1318" i="1"/>
  <c r="D2063" i="1" s="1"/>
  <c r="C1318" i="1"/>
  <c r="C2063" i="1" s="1"/>
  <c r="K1317" i="1"/>
  <c r="K2062" i="1" s="1"/>
  <c r="J1317" i="1"/>
  <c r="J2062" i="1" s="1"/>
  <c r="I1317" i="1"/>
  <c r="I2062" i="1" s="1"/>
  <c r="H1317" i="1"/>
  <c r="H2062" i="1" s="1"/>
  <c r="G1317" i="1"/>
  <c r="G2062" i="1" s="1"/>
  <c r="F1317" i="1"/>
  <c r="F2062" i="1" s="1"/>
  <c r="E1317" i="1"/>
  <c r="E2062" i="1" s="1"/>
  <c r="D1317" i="1"/>
  <c r="D2062" i="1" s="1"/>
  <c r="C1317" i="1"/>
  <c r="C2062" i="1" s="1"/>
  <c r="K1316" i="1"/>
  <c r="K2061" i="1" s="1"/>
  <c r="J1316" i="1"/>
  <c r="J2061" i="1" s="1"/>
  <c r="I1316" i="1"/>
  <c r="I2061" i="1" s="1"/>
  <c r="H1316" i="1"/>
  <c r="H2061" i="1" s="1"/>
  <c r="G1316" i="1"/>
  <c r="G2061" i="1" s="1"/>
  <c r="F1316" i="1"/>
  <c r="F2061" i="1" s="1"/>
  <c r="E1316" i="1"/>
  <c r="E2061" i="1" s="1"/>
  <c r="D1316" i="1"/>
  <c r="D2061" i="1" s="1"/>
  <c r="C1316" i="1"/>
  <c r="C2061" i="1" s="1"/>
  <c r="K1315" i="1"/>
  <c r="K2060" i="1" s="1"/>
  <c r="J1315" i="1"/>
  <c r="J2060" i="1" s="1"/>
  <c r="I1315" i="1"/>
  <c r="I2060" i="1" s="1"/>
  <c r="H1315" i="1"/>
  <c r="H2060" i="1" s="1"/>
  <c r="G1315" i="1"/>
  <c r="G2060" i="1" s="1"/>
  <c r="F1315" i="1"/>
  <c r="F2060" i="1" s="1"/>
  <c r="E1315" i="1"/>
  <c r="E2060" i="1" s="1"/>
  <c r="D1315" i="1"/>
  <c r="D2060" i="1" s="1"/>
  <c r="C1315" i="1"/>
  <c r="C2060" i="1" s="1"/>
  <c r="K1314" i="1"/>
  <c r="K2059" i="1" s="1"/>
  <c r="J1314" i="1"/>
  <c r="J2059" i="1" s="1"/>
  <c r="I1314" i="1"/>
  <c r="I2059" i="1" s="1"/>
  <c r="H1314" i="1"/>
  <c r="H2059" i="1" s="1"/>
  <c r="G1314" i="1"/>
  <c r="G2059" i="1" s="1"/>
  <c r="F1314" i="1"/>
  <c r="F2059" i="1" s="1"/>
  <c r="E1314" i="1"/>
  <c r="E2059" i="1" s="1"/>
  <c r="D1314" i="1"/>
  <c r="D2059" i="1" s="1"/>
  <c r="C1314" i="1"/>
  <c r="C2059" i="1" s="1"/>
  <c r="K1313" i="1"/>
  <c r="K2058" i="1" s="1"/>
  <c r="J1313" i="1"/>
  <c r="J2058" i="1" s="1"/>
  <c r="I1313" i="1"/>
  <c r="I2058" i="1" s="1"/>
  <c r="H1313" i="1"/>
  <c r="H2058" i="1" s="1"/>
  <c r="G1313" i="1"/>
  <c r="G2058" i="1" s="1"/>
  <c r="F1313" i="1"/>
  <c r="F2058" i="1" s="1"/>
  <c r="E1313" i="1"/>
  <c r="E2058" i="1" s="1"/>
  <c r="D1313" i="1"/>
  <c r="D2058" i="1" s="1"/>
  <c r="C1313" i="1"/>
  <c r="C2058" i="1" s="1"/>
  <c r="K1312" i="1"/>
  <c r="K2057" i="1" s="1"/>
  <c r="J1312" i="1"/>
  <c r="J2057" i="1" s="1"/>
  <c r="I1312" i="1"/>
  <c r="I2057" i="1" s="1"/>
  <c r="H1312" i="1"/>
  <c r="H2057" i="1" s="1"/>
  <c r="G1312" i="1"/>
  <c r="G2057" i="1" s="1"/>
  <c r="F1312" i="1"/>
  <c r="F2057" i="1" s="1"/>
  <c r="E1312" i="1"/>
  <c r="E2057" i="1" s="1"/>
  <c r="D1312" i="1"/>
  <c r="D2057" i="1" s="1"/>
  <c r="C1312" i="1"/>
  <c r="C2057" i="1" s="1"/>
  <c r="K1311" i="1"/>
  <c r="K2056" i="1" s="1"/>
  <c r="J1311" i="1"/>
  <c r="J2056" i="1" s="1"/>
  <c r="I1311" i="1"/>
  <c r="I2056" i="1" s="1"/>
  <c r="H1311" i="1"/>
  <c r="H2056" i="1" s="1"/>
  <c r="G1311" i="1"/>
  <c r="G2056" i="1" s="1"/>
  <c r="F1311" i="1"/>
  <c r="F2056" i="1" s="1"/>
  <c r="E1311" i="1"/>
  <c r="E2056" i="1" s="1"/>
  <c r="D1311" i="1"/>
  <c r="D2056" i="1" s="1"/>
  <c r="C1311" i="1"/>
  <c r="C2056" i="1" s="1"/>
  <c r="K1310" i="1"/>
  <c r="K2055" i="1" s="1"/>
  <c r="J1310" i="1"/>
  <c r="J2055" i="1" s="1"/>
  <c r="I1310" i="1"/>
  <c r="I2055" i="1" s="1"/>
  <c r="H1310" i="1"/>
  <c r="H2055" i="1" s="1"/>
  <c r="G1310" i="1"/>
  <c r="G2055" i="1" s="1"/>
  <c r="F1310" i="1"/>
  <c r="F2055" i="1" s="1"/>
  <c r="E1310" i="1"/>
  <c r="E2055" i="1" s="1"/>
  <c r="D1310" i="1"/>
  <c r="D2055" i="1" s="1"/>
  <c r="C1310" i="1"/>
  <c r="C2055" i="1" s="1"/>
  <c r="K1309" i="1"/>
  <c r="K2054" i="1" s="1"/>
  <c r="J1309" i="1"/>
  <c r="J2054" i="1" s="1"/>
  <c r="I1309" i="1"/>
  <c r="I2054" i="1" s="1"/>
  <c r="H1309" i="1"/>
  <c r="H2054" i="1" s="1"/>
  <c r="G1309" i="1"/>
  <c r="G2054" i="1" s="1"/>
  <c r="F1309" i="1"/>
  <c r="F2054" i="1" s="1"/>
  <c r="E1309" i="1"/>
  <c r="E2054" i="1" s="1"/>
  <c r="D1309" i="1"/>
  <c r="D2054" i="1" s="1"/>
  <c r="C1309" i="1"/>
  <c r="C2054" i="1" s="1"/>
  <c r="K1308" i="1"/>
  <c r="K2053" i="1" s="1"/>
  <c r="J1308" i="1"/>
  <c r="J2053" i="1" s="1"/>
  <c r="I1308" i="1"/>
  <c r="I2053" i="1" s="1"/>
  <c r="H1308" i="1"/>
  <c r="H2053" i="1" s="1"/>
  <c r="G1308" i="1"/>
  <c r="G2053" i="1" s="1"/>
  <c r="F1308" i="1"/>
  <c r="F2053" i="1" s="1"/>
  <c r="E1308" i="1"/>
  <c r="E2053" i="1" s="1"/>
  <c r="D1308" i="1"/>
  <c r="D2053" i="1" s="1"/>
  <c r="C1308" i="1"/>
  <c r="C2053" i="1" s="1"/>
  <c r="K1307" i="1"/>
  <c r="K2052" i="1" s="1"/>
  <c r="J1307" i="1"/>
  <c r="J2052" i="1" s="1"/>
  <c r="I1307" i="1"/>
  <c r="I2052" i="1" s="1"/>
  <c r="H1307" i="1"/>
  <c r="H2052" i="1" s="1"/>
  <c r="G1307" i="1"/>
  <c r="G2052" i="1" s="1"/>
  <c r="F1307" i="1"/>
  <c r="F2052" i="1" s="1"/>
  <c r="E1307" i="1"/>
  <c r="E2052" i="1" s="1"/>
  <c r="D1307" i="1"/>
  <c r="D2052" i="1" s="1"/>
  <c r="C1307" i="1"/>
  <c r="C2052" i="1" s="1"/>
  <c r="K1306" i="1"/>
  <c r="K2051" i="1" s="1"/>
  <c r="J1306" i="1"/>
  <c r="J2051" i="1" s="1"/>
  <c r="I1306" i="1"/>
  <c r="I2051" i="1" s="1"/>
  <c r="H1306" i="1"/>
  <c r="H2051" i="1" s="1"/>
  <c r="G1306" i="1"/>
  <c r="G2051" i="1" s="1"/>
  <c r="F1306" i="1"/>
  <c r="F2051" i="1" s="1"/>
  <c r="E1306" i="1"/>
  <c r="E2051" i="1" s="1"/>
  <c r="D1306" i="1"/>
  <c r="D2051" i="1" s="1"/>
  <c r="C1306" i="1"/>
  <c r="C2051" i="1" s="1"/>
  <c r="K1305" i="1"/>
  <c r="K2050" i="1" s="1"/>
  <c r="J1305" i="1"/>
  <c r="J2050" i="1" s="1"/>
  <c r="I1305" i="1"/>
  <c r="I2050" i="1" s="1"/>
  <c r="H1305" i="1"/>
  <c r="H2050" i="1" s="1"/>
  <c r="G1305" i="1"/>
  <c r="G2050" i="1" s="1"/>
  <c r="F1305" i="1"/>
  <c r="F2050" i="1" s="1"/>
  <c r="E1305" i="1"/>
  <c r="E2050" i="1" s="1"/>
  <c r="D1305" i="1"/>
  <c r="D2050" i="1" s="1"/>
  <c r="C1305" i="1"/>
  <c r="C2050" i="1" s="1"/>
  <c r="K1304" i="1"/>
  <c r="K2049" i="1" s="1"/>
  <c r="J1304" i="1"/>
  <c r="J2049" i="1" s="1"/>
  <c r="I1304" i="1"/>
  <c r="I2049" i="1" s="1"/>
  <c r="H1304" i="1"/>
  <c r="H2049" i="1" s="1"/>
  <c r="G1304" i="1"/>
  <c r="G2049" i="1" s="1"/>
  <c r="F1304" i="1"/>
  <c r="F2049" i="1" s="1"/>
  <c r="E1304" i="1"/>
  <c r="E2049" i="1" s="1"/>
  <c r="D1304" i="1"/>
  <c r="D2049" i="1" s="1"/>
  <c r="C1304" i="1"/>
  <c r="C2049" i="1" s="1"/>
  <c r="K1303" i="1"/>
  <c r="K2048" i="1" s="1"/>
  <c r="J1303" i="1"/>
  <c r="J2048" i="1" s="1"/>
  <c r="I1303" i="1"/>
  <c r="I2048" i="1" s="1"/>
  <c r="H1303" i="1"/>
  <c r="H2048" i="1" s="1"/>
  <c r="G1303" i="1"/>
  <c r="G2048" i="1" s="1"/>
  <c r="F1303" i="1"/>
  <c r="F2048" i="1" s="1"/>
  <c r="E1303" i="1"/>
  <c r="E2048" i="1" s="1"/>
  <c r="D1303" i="1"/>
  <c r="D2048" i="1" s="1"/>
  <c r="C1303" i="1"/>
  <c r="C2048" i="1" s="1"/>
  <c r="K1302" i="1"/>
  <c r="K2047" i="1" s="1"/>
  <c r="J1302" i="1"/>
  <c r="J2047" i="1" s="1"/>
  <c r="I1302" i="1"/>
  <c r="I2047" i="1" s="1"/>
  <c r="H1302" i="1"/>
  <c r="H2047" i="1" s="1"/>
  <c r="G1302" i="1"/>
  <c r="G2047" i="1" s="1"/>
  <c r="F1302" i="1"/>
  <c r="F2047" i="1" s="1"/>
  <c r="E1302" i="1"/>
  <c r="E2047" i="1" s="1"/>
  <c r="D1302" i="1"/>
  <c r="D2047" i="1" s="1"/>
  <c r="C1302" i="1"/>
  <c r="C2047" i="1" s="1"/>
  <c r="K1301" i="1"/>
  <c r="K2046" i="1" s="1"/>
  <c r="J1301" i="1"/>
  <c r="J2046" i="1" s="1"/>
  <c r="I1301" i="1"/>
  <c r="I2046" i="1" s="1"/>
  <c r="H1301" i="1"/>
  <c r="H2046" i="1" s="1"/>
  <c r="G1301" i="1"/>
  <c r="G2046" i="1" s="1"/>
  <c r="F1301" i="1"/>
  <c r="F2046" i="1" s="1"/>
  <c r="E1301" i="1"/>
  <c r="E2046" i="1" s="1"/>
  <c r="D1301" i="1"/>
  <c r="D2046" i="1" s="1"/>
  <c r="C1301" i="1"/>
  <c r="C2046" i="1" s="1"/>
  <c r="K1300" i="1"/>
  <c r="K2045" i="1" s="1"/>
  <c r="J1300" i="1"/>
  <c r="J2045" i="1" s="1"/>
  <c r="I1300" i="1"/>
  <c r="I2045" i="1" s="1"/>
  <c r="H1300" i="1"/>
  <c r="H2045" i="1" s="1"/>
  <c r="G1300" i="1"/>
  <c r="G2045" i="1" s="1"/>
  <c r="F1300" i="1"/>
  <c r="F2045" i="1" s="1"/>
  <c r="E1300" i="1"/>
  <c r="E2045" i="1" s="1"/>
  <c r="D1300" i="1"/>
  <c r="D2045" i="1" s="1"/>
  <c r="C1300" i="1"/>
  <c r="C2045" i="1" s="1"/>
  <c r="K1299" i="1"/>
  <c r="K2044" i="1" s="1"/>
  <c r="J1299" i="1"/>
  <c r="J2044" i="1" s="1"/>
  <c r="I1299" i="1"/>
  <c r="I2044" i="1" s="1"/>
  <c r="H1299" i="1"/>
  <c r="H2044" i="1" s="1"/>
  <c r="G1299" i="1"/>
  <c r="G2044" i="1" s="1"/>
  <c r="F1299" i="1"/>
  <c r="F2044" i="1" s="1"/>
  <c r="E1299" i="1"/>
  <c r="E2044" i="1" s="1"/>
  <c r="D1299" i="1"/>
  <c r="D2044" i="1" s="1"/>
  <c r="C1299" i="1"/>
  <c r="C2044" i="1" s="1"/>
  <c r="K1298" i="1"/>
  <c r="K2043" i="1" s="1"/>
  <c r="J1298" i="1"/>
  <c r="J2043" i="1" s="1"/>
  <c r="I1298" i="1"/>
  <c r="I2043" i="1" s="1"/>
  <c r="H1298" i="1"/>
  <c r="H2043" i="1" s="1"/>
  <c r="G1298" i="1"/>
  <c r="G2043" i="1" s="1"/>
  <c r="F1298" i="1"/>
  <c r="F2043" i="1" s="1"/>
  <c r="E1298" i="1"/>
  <c r="E2043" i="1" s="1"/>
  <c r="D1298" i="1"/>
  <c r="D2043" i="1" s="1"/>
  <c r="C1298" i="1"/>
  <c r="C2043" i="1" s="1"/>
  <c r="K1297" i="1"/>
  <c r="K2042" i="1" s="1"/>
  <c r="J1297" i="1"/>
  <c r="J2042" i="1" s="1"/>
  <c r="I1297" i="1"/>
  <c r="I2042" i="1" s="1"/>
  <c r="H1297" i="1"/>
  <c r="H2042" i="1" s="1"/>
  <c r="G1297" i="1"/>
  <c r="G2042" i="1" s="1"/>
  <c r="F1297" i="1"/>
  <c r="F2042" i="1" s="1"/>
  <c r="E1297" i="1"/>
  <c r="E2042" i="1" s="1"/>
  <c r="D1297" i="1"/>
  <c r="D2042" i="1" s="1"/>
  <c r="C1297" i="1"/>
  <c r="C2042" i="1" s="1"/>
  <c r="K1296" i="1"/>
  <c r="K2041" i="1" s="1"/>
  <c r="J1296" i="1"/>
  <c r="J2041" i="1" s="1"/>
  <c r="I1296" i="1"/>
  <c r="I2041" i="1" s="1"/>
  <c r="H1296" i="1"/>
  <c r="H2041" i="1" s="1"/>
  <c r="G1296" i="1"/>
  <c r="G2041" i="1" s="1"/>
  <c r="F1296" i="1"/>
  <c r="F2041" i="1" s="1"/>
  <c r="E1296" i="1"/>
  <c r="E2041" i="1" s="1"/>
  <c r="D1296" i="1"/>
  <c r="D2041" i="1" s="1"/>
  <c r="C1296" i="1"/>
  <c r="C2041" i="1" s="1"/>
  <c r="K1295" i="1"/>
  <c r="K2040" i="1" s="1"/>
  <c r="J1295" i="1"/>
  <c r="J2040" i="1" s="1"/>
  <c r="I1295" i="1"/>
  <c r="I2040" i="1" s="1"/>
  <c r="H1295" i="1"/>
  <c r="H2040" i="1" s="1"/>
  <c r="G1295" i="1"/>
  <c r="G2040" i="1" s="1"/>
  <c r="F1295" i="1"/>
  <c r="F2040" i="1" s="1"/>
  <c r="E1295" i="1"/>
  <c r="E2040" i="1" s="1"/>
  <c r="D1295" i="1"/>
  <c r="D2040" i="1" s="1"/>
  <c r="C1295" i="1"/>
  <c r="C2040" i="1" s="1"/>
  <c r="K1294" i="1"/>
  <c r="K2039" i="1" s="1"/>
  <c r="J1294" i="1"/>
  <c r="J2039" i="1" s="1"/>
  <c r="I1294" i="1"/>
  <c r="I2039" i="1" s="1"/>
  <c r="H1294" i="1"/>
  <c r="H2039" i="1" s="1"/>
  <c r="G1294" i="1"/>
  <c r="G2039" i="1" s="1"/>
  <c r="F1294" i="1"/>
  <c r="F2039" i="1" s="1"/>
  <c r="E1294" i="1"/>
  <c r="E2039" i="1" s="1"/>
  <c r="D1294" i="1"/>
  <c r="D2039" i="1" s="1"/>
  <c r="C1294" i="1"/>
  <c r="C2039" i="1" s="1"/>
  <c r="K1293" i="1"/>
  <c r="K2038" i="1" s="1"/>
  <c r="J1293" i="1"/>
  <c r="J2038" i="1" s="1"/>
  <c r="I1293" i="1"/>
  <c r="I2038" i="1" s="1"/>
  <c r="H1293" i="1"/>
  <c r="H2038" i="1" s="1"/>
  <c r="G1293" i="1"/>
  <c r="G2038" i="1" s="1"/>
  <c r="F1293" i="1"/>
  <c r="F2038" i="1" s="1"/>
  <c r="E1293" i="1"/>
  <c r="E2038" i="1" s="1"/>
  <c r="D1293" i="1"/>
  <c r="D2038" i="1" s="1"/>
  <c r="C1293" i="1"/>
  <c r="C2038" i="1" s="1"/>
  <c r="K1292" i="1"/>
  <c r="K2037" i="1" s="1"/>
  <c r="J1292" i="1"/>
  <c r="J2037" i="1" s="1"/>
  <c r="I1292" i="1"/>
  <c r="I2037" i="1" s="1"/>
  <c r="H1292" i="1"/>
  <c r="H2037" i="1" s="1"/>
  <c r="G1292" i="1"/>
  <c r="G2037" i="1" s="1"/>
  <c r="F1292" i="1"/>
  <c r="F2037" i="1" s="1"/>
  <c r="E1292" i="1"/>
  <c r="E2037" i="1" s="1"/>
  <c r="D1292" i="1"/>
  <c r="D2037" i="1" s="1"/>
  <c r="C1292" i="1"/>
  <c r="C2037" i="1" s="1"/>
  <c r="K1291" i="1"/>
  <c r="K2036" i="1" s="1"/>
  <c r="J1291" i="1"/>
  <c r="J2036" i="1" s="1"/>
  <c r="I1291" i="1"/>
  <c r="I2036" i="1" s="1"/>
  <c r="H1291" i="1"/>
  <c r="H2036" i="1" s="1"/>
  <c r="G1291" i="1"/>
  <c r="G2036" i="1" s="1"/>
  <c r="F1291" i="1"/>
  <c r="F2036" i="1" s="1"/>
  <c r="E1291" i="1"/>
  <c r="E2036" i="1" s="1"/>
  <c r="D1291" i="1"/>
  <c r="D2036" i="1" s="1"/>
  <c r="C1291" i="1"/>
  <c r="C2036" i="1" s="1"/>
  <c r="K1290" i="1"/>
  <c r="K2035" i="1" s="1"/>
  <c r="J1290" i="1"/>
  <c r="J2035" i="1" s="1"/>
  <c r="I1290" i="1"/>
  <c r="I2035" i="1" s="1"/>
  <c r="H1290" i="1"/>
  <c r="H2035" i="1" s="1"/>
  <c r="G1290" i="1"/>
  <c r="G2035" i="1" s="1"/>
  <c r="F1290" i="1"/>
  <c r="F2035" i="1" s="1"/>
  <c r="E1290" i="1"/>
  <c r="E2035" i="1" s="1"/>
  <c r="D1290" i="1"/>
  <c r="D2035" i="1" s="1"/>
  <c r="C1290" i="1"/>
  <c r="C2035" i="1" s="1"/>
  <c r="K1289" i="1"/>
  <c r="K2034" i="1" s="1"/>
  <c r="J1289" i="1"/>
  <c r="J2034" i="1" s="1"/>
  <c r="I1289" i="1"/>
  <c r="I2034" i="1" s="1"/>
  <c r="H1289" i="1"/>
  <c r="H2034" i="1" s="1"/>
  <c r="G1289" i="1"/>
  <c r="G2034" i="1" s="1"/>
  <c r="F1289" i="1"/>
  <c r="F2034" i="1" s="1"/>
  <c r="E1289" i="1"/>
  <c r="E2034" i="1" s="1"/>
  <c r="D1289" i="1"/>
  <c r="D2034" i="1" s="1"/>
  <c r="C1289" i="1"/>
  <c r="C2034" i="1" s="1"/>
  <c r="K1288" i="1"/>
  <c r="K2033" i="1" s="1"/>
  <c r="J1288" i="1"/>
  <c r="J2033" i="1" s="1"/>
  <c r="I1288" i="1"/>
  <c r="I2033" i="1" s="1"/>
  <c r="H1288" i="1"/>
  <c r="H2033" i="1" s="1"/>
  <c r="G1288" i="1"/>
  <c r="G2033" i="1" s="1"/>
  <c r="F1288" i="1"/>
  <c r="F2033" i="1" s="1"/>
  <c r="E1288" i="1"/>
  <c r="E2033" i="1" s="1"/>
  <c r="D1288" i="1"/>
  <c r="D2033" i="1" s="1"/>
  <c r="C1288" i="1"/>
  <c r="C2033" i="1" s="1"/>
  <c r="K1287" i="1"/>
  <c r="K2032" i="1" s="1"/>
  <c r="J1287" i="1"/>
  <c r="J2032" i="1" s="1"/>
  <c r="I1287" i="1"/>
  <c r="I2032" i="1" s="1"/>
  <c r="H1287" i="1"/>
  <c r="H2032" i="1" s="1"/>
  <c r="G1287" i="1"/>
  <c r="G2032" i="1" s="1"/>
  <c r="F1287" i="1"/>
  <c r="F2032" i="1" s="1"/>
  <c r="E1287" i="1"/>
  <c r="E2032" i="1" s="1"/>
  <c r="D1287" i="1"/>
  <c r="D2032" i="1" s="1"/>
  <c r="C1287" i="1"/>
  <c r="C2032" i="1" s="1"/>
  <c r="K1286" i="1"/>
  <c r="K2031" i="1" s="1"/>
  <c r="J1286" i="1"/>
  <c r="J2031" i="1" s="1"/>
  <c r="I1286" i="1"/>
  <c r="I2031" i="1" s="1"/>
  <c r="H1286" i="1"/>
  <c r="H2031" i="1" s="1"/>
  <c r="G1286" i="1"/>
  <c r="G2031" i="1" s="1"/>
  <c r="F1286" i="1"/>
  <c r="F2031" i="1" s="1"/>
  <c r="E1286" i="1"/>
  <c r="E2031" i="1" s="1"/>
  <c r="D1286" i="1"/>
  <c r="D2031" i="1" s="1"/>
  <c r="C1286" i="1"/>
  <c r="C2031" i="1" s="1"/>
  <c r="K1285" i="1"/>
  <c r="K2030" i="1" s="1"/>
  <c r="J1285" i="1"/>
  <c r="J2030" i="1" s="1"/>
  <c r="I1285" i="1"/>
  <c r="I2030" i="1" s="1"/>
  <c r="H1285" i="1"/>
  <c r="H2030" i="1" s="1"/>
  <c r="G1285" i="1"/>
  <c r="G2030" i="1" s="1"/>
  <c r="F1285" i="1"/>
  <c r="F2030" i="1" s="1"/>
  <c r="E1285" i="1"/>
  <c r="E2030" i="1" s="1"/>
  <c r="D1285" i="1"/>
  <c r="D2030" i="1" s="1"/>
  <c r="C1285" i="1"/>
  <c r="C2030" i="1" s="1"/>
  <c r="K1284" i="1"/>
  <c r="K2029" i="1" s="1"/>
  <c r="J1284" i="1"/>
  <c r="J2029" i="1" s="1"/>
  <c r="I1284" i="1"/>
  <c r="I2029" i="1" s="1"/>
  <c r="H1284" i="1"/>
  <c r="H2029" i="1" s="1"/>
  <c r="G1284" i="1"/>
  <c r="G2029" i="1" s="1"/>
  <c r="F1284" i="1"/>
  <c r="F2029" i="1" s="1"/>
  <c r="E1284" i="1"/>
  <c r="E2029" i="1" s="1"/>
  <c r="D1284" i="1"/>
  <c r="D2029" i="1" s="1"/>
  <c r="C1284" i="1"/>
  <c r="C2029" i="1" s="1"/>
  <c r="K1283" i="1"/>
  <c r="K2028" i="1" s="1"/>
  <c r="J1283" i="1"/>
  <c r="J2028" i="1" s="1"/>
  <c r="I1283" i="1"/>
  <c r="I2028" i="1" s="1"/>
  <c r="H1283" i="1"/>
  <c r="H2028" i="1" s="1"/>
  <c r="G1283" i="1"/>
  <c r="G2028" i="1" s="1"/>
  <c r="F1283" i="1"/>
  <c r="F2028" i="1" s="1"/>
  <c r="E1283" i="1"/>
  <c r="E2028" i="1" s="1"/>
  <c r="D1283" i="1"/>
  <c r="D2028" i="1" s="1"/>
  <c r="C1283" i="1"/>
  <c r="C2028" i="1" s="1"/>
  <c r="K1282" i="1"/>
  <c r="K2027" i="1" s="1"/>
  <c r="J1282" i="1"/>
  <c r="J2027" i="1" s="1"/>
  <c r="I1282" i="1"/>
  <c r="I2027" i="1" s="1"/>
  <c r="H1282" i="1"/>
  <c r="H2027" i="1" s="1"/>
  <c r="G1282" i="1"/>
  <c r="G2027" i="1" s="1"/>
  <c r="F1282" i="1"/>
  <c r="F2027" i="1" s="1"/>
  <c r="E1282" i="1"/>
  <c r="E2027" i="1" s="1"/>
  <c r="D1282" i="1"/>
  <c r="D2027" i="1" s="1"/>
  <c r="C1282" i="1"/>
  <c r="C2027" i="1" s="1"/>
  <c r="K1281" i="1"/>
  <c r="K2026" i="1" s="1"/>
  <c r="J1281" i="1"/>
  <c r="J2026" i="1" s="1"/>
  <c r="I1281" i="1"/>
  <c r="I2026" i="1" s="1"/>
  <c r="H1281" i="1"/>
  <c r="H2026" i="1" s="1"/>
  <c r="G1281" i="1"/>
  <c r="G2026" i="1" s="1"/>
  <c r="F1281" i="1"/>
  <c r="F2026" i="1" s="1"/>
  <c r="E1281" i="1"/>
  <c r="E2026" i="1" s="1"/>
  <c r="D1281" i="1"/>
  <c r="D2026" i="1" s="1"/>
  <c r="C1281" i="1"/>
  <c r="C2026" i="1" s="1"/>
  <c r="K1280" i="1"/>
  <c r="K2025" i="1" s="1"/>
  <c r="J1280" i="1"/>
  <c r="J2025" i="1" s="1"/>
  <c r="I1280" i="1"/>
  <c r="I2025" i="1" s="1"/>
  <c r="H1280" i="1"/>
  <c r="H2025" i="1" s="1"/>
  <c r="G1280" i="1"/>
  <c r="G2025" i="1" s="1"/>
  <c r="F1280" i="1"/>
  <c r="F2025" i="1" s="1"/>
  <c r="E1280" i="1"/>
  <c r="E2025" i="1" s="1"/>
  <c r="D1280" i="1"/>
  <c r="D2025" i="1" s="1"/>
  <c r="C1280" i="1"/>
  <c r="C2025" i="1" s="1"/>
  <c r="K1279" i="1"/>
  <c r="K2024" i="1" s="1"/>
  <c r="J1279" i="1"/>
  <c r="J2024" i="1" s="1"/>
  <c r="I1279" i="1"/>
  <c r="I2024" i="1" s="1"/>
  <c r="H1279" i="1"/>
  <c r="H2024" i="1" s="1"/>
  <c r="G1279" i="1"/>
  <c r="G2024" i="1" s="1"/>
  <c r="F1279" i="1"/>
  <c r="F2024" i="1" s="1"/>
  <c r="E1279" i="1"/>
  <c r="E2024" i="1" s="1"/>
  <c r="D1279" i="1"/>
  <c r="D2024" i="1" s="1"/>
  <c r="C1279" i="1"/>
  <c r="C2024" i="1" s="1"/>
  <c r="K1278" i="1"/>
  <c r="K2023" i="1" s="1"/>
  <c r="J1278" i="1"/>
  <c r="J2023" i="1" s="1"/>
  <c r="I1278" i="1"/>
  <c r="I2023" i="1" s="1"/>
  <c r="H1278" i="1"/>
  <c r="H2023" i="1" s="1"/>
  <c r="G1278" i="1"/>
  <c r="G2023" i="1" s="1"/>
  <c r="F1278" i="1"/>
  <c r="F2023" i="1" s="1"/>
  <c r="E1278" i="1"/>
  <c r="E2023" i="1" s="1"/>
  <c r="D1278" i="1"/>
  <c r="D2023" i="1" s="1"/>
  <c r="C1278" i="1"/>
  <c r="C2023" i="1" s="1"/>
  <c r="K1277" i="1"/>
  <c r="K2022" i="1" s="1"/>
  <c r="J1277" i="1"/>
  <c r="J2022" i="1" s="1"/>
  <c r="I1277" i="1"/>
  <c r="I2022" i="1" s="1"/>
  <c r="H1277" i="1"/>
  <c r="H2022" i="1" s="1"/>
  <c r="G1277" i="1"/>
  <c r="G2022" i="1" s="1"/>
  <c r="F1277" i="1"/>
  <c r="F2022" i="1" s="1"/>
  <c r="E1277" i="1"/>
  <c r="E2022" i="1" s="1"/>
  <c r="D1277" i="1"/>
  <c r="D2022" i="1" s="1"/>
  <c r="C1277" i="1"/>
  <c r="C2022" i="1" s="1"/>
  <c r="K1276" i="1"/>
  <c r="K2021" i="1" s="1"/>
  <c r="J1276" i="1"/>
  <c r="J2021" i="1" s="1"/>
  <c r="I1276" i="1"/>
  <c r="I2021" i="1" s="1"/>
  <c r="H1276" i="1"/>
  <c r="H2021" i="1" s="1"/>
  <c r="G1276" i="1"/>
  <c r="G2021" i="1" s="1"/>
  <c r="F1276" i="1"/>
  <c r="F2021" i="1" s="1"/>
  <c r="E1276" i="1"/>
  <c r="E2021" i="1" s="1"/>
  <c r="D1276" i="1"/>
  <c r="D2021" i="1" s="1"/>
  <c r="C1276" i="1"/>
  <c r="C2021" i="1" s="1"/>
  <c r="K1275" i="1"/>
  <c r="K2020" i="1" s="1"/>
  <c r="J1275" i="1"/>
  <c r="J2020" i="1" s="1"/>
  <c r="I1275" i="1"/>
  <c r="I2020" i="1" s="1"/>
  <c r="H1275" i="1"/>
  <c r="H2020" i="1" s="1"/>
  <c r="G1275" i="1"/>
  <c r="G2020" i="1" s="1"/>
  <c r="F1275" i="1"/>
  <c r="F2020" i="1" s="1"/>
  <c r="E1275" i="1"/>
  <c r="E2020" i="1" s="1"/>
  <c r="D1275" i="1"/>
  <c r="D2020" i="1" s="1"/>
  <c r="C1275" i="1"/>
  <c r="C2020" i="1" s="1"/>
  <c r="K1274" i="1"/>
  <c r="K2019" i="1" s="1"/>
  <c r="J1274" i="1"/>
  <c r="J2019" i="1" s="1"/>
  <c r="I1274" i="1"/>
  <c r="I2019" i="1" s="1"/>
  <c r="H1274" i="1"/>
  <c r="H2019" i="1" s="1"/>
  <c r="G1274" i="1"/>
  <c r="G2019" i="1" s="1"/>
  <c r="F1274" i="1"/>
  <c r="F2019" i="1" s="1"/>
  <c r="E1274" i="1"/>
  <c r="E2019" i="1" s="1"/>
  <c r="D1274" i="1"/>
  <c r="D2019" i="1" s="1"/>
  <c r="C1274" i="1"/>
  <c r="C2019" i="1" s="1"/>
  <c r="K1273" i="1"/>
  <c r="K2018" i="1" s="1"/>
  <c r="J1273" i="1"/>
  <c r="J2018" i="1" s="1"/>
  <c r="I1273" i="1"/>
  <c r="I2018" i="1" s="1"/>
  <c r="H1273" i="1"/>
  <c r="H2018" i="1" s="1"/>
  <c r="G1273" i="1"/>
  <c r="G2018" i="1" s="1"/>
  <c r="F1273" i="1"/>
  <c r="F2018" i="1" s="1"/>
  <c r="E1273" i="1"/>
  <c r="E2018" i="1" s="1"/>
  <c r="D1273" i="1"/>
  <c r="D2018" i="1" s="1"/>
  <c r="C1273" i="1"/>
  <c r="C2018" i="1" s="1"/>
  <c r="K1272" i="1"/>
  <c r="K2017" i="1" s="1"/>
  <c r="J1272" i="1"/>
  <c r="J2017" i="1" s="1"/>
  <c r="I1272" i="1"/>
  <c r="I2017" i="1" s="1"/>
  <c r="H1272" i="1"/>
  <c r="H2017" i="1" s="1"/>
  <c r="G1272" i="1"/>
  <c r="G2017" i="1" s="1"/>
  <c r="F1272" i="1"/>
  <c r="F2017" i="1" s="1"/>
  <c r="E1272" i="1"/>
  <c r="E2017" i="1" s="1"/>
  <c r="D1272" i="1"/>
  <c r="D2017" i="1" s="1"/>
  <c r="C1272" i="1"/>
  <c r="C2017" i="1" s="1"/>
  <c r="K1271" i="1"/>
  <c r="K2016" i="1" s="1"/>
  <c r="J1271" i="1"/>
  <c r="J2016" i="1" s="1"/>
  <c r="I1271" i="1"/>
  <c r="I2016" i="1" s="1"/>
  <c r="H1271" i="1"/>
  <c r="H2016" i="1" s="1"/>
  <c r="G1271" i="1"/>
  <c r="G2016" i="1" s="1"/>
  <c r="F1271" i="1"/>
  <c r="F2016" i="1" s="1"/>
  <c r="E1271" i="1"/>
  <c r="E2016" i="1" s="1"/>
  <c r="D1271" i="1"/>
  <c r="D2016" i="1" s="1"/>
  <c r="C1271" i="1"/>
  <c r="C2016" i="1" s="1"/>
  <c r="K1270" i="1"/>
  <c r="K2015" i="1" s="1"/>
  <c r="J1270" i="1"/>
  <c r="J2015" i="1" s="1"/>
  <c r="I1270" i="1"/>
  <c r="I2015" i="1" s="1"/>
  <c r="H1270" i="1"/>
  <c r="H2015" i="1" s="1"/>
  <c r="G1270" i="1"/>
  <c r="G2015" i="1" s="1"/>
  <c r="F1270" i="1"/>
  <c r="F2015" i="1" s="1"/>
  <c r="E1270" i="1"/>
  <c r="E2015" i="1" s="1"/>
  <c r="D1270" i="1"/>
  <c r="D2015" i="1" s="1"/>
  <c r="C1270" i="1"/>
  <c r="C2015" i="1" s="1"/>
  <c r="K1269" i="1"/>
  <c r="K2014" i="1" s="1"/>
  <c r="J1269" i="1"/>
  <c r="J2014" i="1" s="1"/>
  <c r="I1269" i="1"/>
  <c r="I2014" i="1" s="1"/>
  <c r="H1269" i="1"/>
  <c r="H2014" i="1" s="1"/>
  <c r="G1269" i="1"/>
  <c r="G2014" i="1" s="1"/>
  <c r="F1269" i="1"/>
  <c r="F2014" i="1" s="1"/>
  <c r="E1269" i="1"/>
  <c r="E2014" i="1" s="1"/>
  <c r="D1269" i="1"/>
  <c r="D2014" i="1" s="1"/>
  <c r="C1269" i="1"/>
  <c r="C2014" i="1" s="1"/>
  <c r="K1268" i="1"/>
  <c r="K2013" i="1" s="1"/>
  <c r="J1268" i="1"/>
  <c r="J2013" i="1" s="1"/>
  <c r="I1268" i="1"/>
  <c r="I2013" i="1" s="1"/>
  <c r="H1268" i="1"/>
  <c r="H2013" i="1" s="1"/>
  <c r="G1268" i="1"/>
  <c r="G2013" i="1" s="1"/>
  <c r="F1268" i="1"/>
  <c r="F2013" i="1" s="1"/>
  <c r="E1268" i="1"/>
  <c r="E2013" i="1" s="1"/>
  <c r="D1268" i="1"/>
  <c r="D2013" i="1" s="1"/>
  <c r="C1268" i="1"/>
  <c r="C2013" i="1" s="1"/>
  <c r="K1267" i="1"/>
  <c r="K2012" i="1" s="1"/>
  <c r="J1267" i="1"/>
  <c r="J2012" i="1" s="1"/>
  <c r="I1267" i="1"/>
  <c r="I2012" i="1" s="1"/>
  <c r="H1267" i="1"/>
  <c r="H2012" i="1" s="1"/>
  <c r="G1267" i="1"/>
  <c r="G2012" i="1" s="1"/>
  <c r="F1267" i="1"/>
  <c r="F2012" i="1" s="1"/>
  <c r="E1267" i="1"/>
  <c r="E2012" i="1" s="1"/>
  <c r="D1267" i="1"/>
  <c r="D2012" i="1" s="1"/>
  <c r="C1267" i="1"/>
  <c r="C2012" i="1" s="1"/>
  <c r="K1266" i="1"/>
  <c r="K2011" i="1" s="1"/>
  <c r="J1266" i="1"/>
  <c r="J2011" i="1" s="1"/>
  <c r="I1266" i="1"/>
  <c r="I2011" i="1" s="1"/>
  <c r="H1266" i="1"/>
  <c r="H2011" i="1" s="1"/>
  <c r="G1266" i="1"/>
  <c r="G2011" i="1" s="1"/>
  <c r="F1266" i="1"/>
  <c r="F2011" i="1" s="1"/>
  <c r="E1266" i="1"/>
  <c r="E2011" i="1" s="1"/>
  <c r="D1266" i="1"/>
  <c r="D2011" i="1" s="1"/>
  <c r="C1266" i="1"/>
  <c r="C2011" i="1" s="1"/>
  <c r="K1265" i="1"/>
  <c r="K2010" i="1" s="1"/>
  <c r="J1265" i="1"/>
  <c r="J2010" i="1" s="1"/>
  <c r="I1265" i="1"/>
  <c r="I2010" i="1" s="1"/>
  <c r="H1265" i="1"/>
  <c r="H2010" i="1" s="1"/>
  <c r="G1265" i="1"/>
  <c r="G2010" i="1" s="1"/>
  <c r="F1265" i="1"/>
  <c r="F2010" i="1" s="1"/>
  <c r="E1265" i="1"/>
  <c r="E2010" i="1" s="1"/>
  <c r="D1265" i="1"/>
  <c r="D2010" i="1" s="1"/>
  <c r="C1265" i="1"/>
  <c r="C2010" i="1" s="1"/>
  <c r="K1264" i="1"/>
  <c r="K2009" i="1" s="1"/>
  <c r="J1264" i="1"/>
  <c r="J2009" i="1" s="1"/>
  <c r="I1264" i="1"/>
  <c r="I2009" i="1" s="1"/>
  <c r="H1264" i="1"/>
  <c r="H2009" i="1" s="1"/>
  <c r="G1264" i="1"/>
  <c r="G2009" i="1" s="1"/>
  <c r="F1264" i="1"/>
  <c r="F2009" i="1" s="1"/>
  <c r="E1264" i="1"/>
  <c r="E2009" i="1" s="1"/>
  <c r="D1264" i="1"/>
  <c r="D2009" i="1" s="1"/>
  <c r="C1264" i="1"/>
  <c r="C2009" i="1" s="1"/>
  <c r="K1263" i="1"/>
  <c r="K2008" i="1" s="1"/>
  <c r="J1263" i="1"/>
  <c r="J2008" i="1" s="1"/>
  <c r="I1263" i="1"/>
  <c r="I2008" i="1" s="1"/>
  <c r="H1263" i="1"/>
  <c r="H2008" i="1" s="1"/>
  <c r="G1263" i="1"/>
  <c r="G2008" i="1" s="1"/>
  <c r="F1263" i="1"/>
  <c r="F2008" i="1" s="1"/>
  <c r="E1263" i="1"/>
  <c r="E2008" i="1" s="1"/>
  <c r="D1263" i="1"/>
  <c r="D2008" i="1" s="1"/>
  <c r="C1263" i="1"/>
  <c r="C2008" i="1" s="1"/>
  <c r="K1262" i="1"/>
  <c r="K2007" i="1" s="1"/>
  <c r="J1262" i="1"/>
  <c r="J2007" i="1" s="1"/>
  <c r="I1262" i="1"/>
  <c r="I2007" i="1" s="1"/>
  <c r="H1262" i="1"/>
  <c r="H2007" i="1" s="1"/>
  <c r="G1262" i="1"/>
  <c r="G2007" i="1" s="1"/>
  <c r="F1262" i="1"/>
  <c r="F2007" i="1" s="1"/>
  <c r="E1262" i="1"/>
  <c r="E2007" i="1" s="1"/>
  <c r="D1262" i="1"/>
  <c r="D2007" i="1" s="1"/>
  <c r="C1262" i="1"/>
  <c r="C2007" i="1" s="1"/>
  <c r="K1261" i="1"/>
  <c r="K2006" i="1" s="1"/>
  <c r="J1261" i="1"/>
  <c r="J2006" i="1" s="1"/>
  <c r="I1261" i="1"/>
  <c r="I2006" i="1" s="1"/>
  <c r="H1261" i="1"/>
  <c r="H2006" i="1" s="1"/>
  <c r="G1261" i="1"/>
  <c r="G2006" i="1" s="1"/>
  <c r="F1261" i="1"/>
  <c r="F2006" i="1" s="1"/>
  <c r="E1261" i="1"/>
  <c r="E2006" i="1" s="1"/>
  <c r="D1261" i="1"/>
  <c r="D2006" i="1" s="1"/>
  <c r="C1261" i="1"/>
  <c r="C2006" i="1" s="1"/>
  <c r="K1260" i="1"/>
  <c r="K2005" i="1" s="1"/>
  <c r="J1260" i="1"/>
  <c r="J2005" i="1" s="1"/>
  <c r="I1260" i="1"/>
  <c r="I2005" i="1" s="1"/>
  <c r="H1260" i="1"/>
  <c r="H2005" i="1" s="1"/>
  <c r="G1260" i="1"/>
  <c r="G2005" i="1" s="1"/>
  <c r="F1260" i="1"/>
  <c r="F2005" i="1" s="1"/>
  <c r="E1260" i="1"/>
  <c r="E2005" i="1" s="1"/>
  <c r="D1260" i="1"/>
  <c r="D2005" i="1" s="1"/>
  <c r="C1260" i="1"/>
  <c r="C2005" i="1" s="1"/>
  <c r="K1259" i="1"/>
  <c r="K2004" i="1" s="1"/>
  <c r="J1259" i="1"/>
  <c r="J2004" i="1" s="1"/>
  <c r="I1259" i="1"/>
  <c r="I2004" i="1" s="1"/>
  <c r="H1259" i="1"/>
  <c r="H2004" i="1" s="1"/>
  <c r="G1259" i="1"/>
  <c r="G2004" i="1" s="1"/>
  <c r="F1259" i="1"/>
  <c r="F2004" i="1" s="1"/>
  <c r="E1259" i="1"/>
  <c r="E2004" i="1" s="1"/>
  <c r="D1259" i="1"/>
  <c r="D2004" i="1" s="1"/>
  <c r="C1259" i="1"/>
  <c r="C2004" i="1" s="1"/>
  <c r="K1258" i="1"/>
  <c r="K2003" i="1" s="1"/>
  <c r="J1258" i="1"/>
  <c r="J2003" i="1" s="1"/>
  <c r="I1258" i="1"/>
  <c r="I2003" i="1" s="1"/>
  <c r="H1258" i="1"/>
  <c r="H2003" i="1" s="1"/>
  <c r="G1258" i="1"/>
  <c r="G2003" i="1" s="1"/>
  <c r="F1258" i="1"/>
  <c r="F2003" i="1" s="1"/>
  <c r="E1258" i="1"/>
  <c r="E2003" i="1" s="1"/>
  <c r="D1258" i="1"/>
  <c r="D2003" i="1" s="1"/>
  <c r="C1258" i="1"/>
  <c r="C2003" i="1" s="1"/>
  <c r="K1257" i="1"/>
  <c r="K2002" i="1" s="1"/>
  <c r="J1257" i="1"/>
  <c r="J2002" i="1" s="1"/>
  <c r="I1257" i="1"/>
  <c r="I2002" i="1" s="1"/>
  <c r="H1257" i="1"/>
  <c r="H2002" i="1" s="1"/>
  <c r="G1257" i="1"/>
  <c r="G2002" i="1" s="1"/>
  <c r="F1257" i="1"/>
  <c r="F2002" i="1" s="1"/>
  <c r="E1257" i="1"/>
  <c r="E2002" i="1" s="1"/>
  <c r="D1257" i="1"/>
  <c r="D2002" i="1" s="1"/>
  <c r="C1257" i="1"/>
  <c r="C2002" i="1" s="1"/>
  <c r="K1256" i="1"/>
  <c r="K2001" i="1" s="1"/>
  <c r="J1256" i="1"/>
  <c r="J2001" i="1" s="1"/>
  <c r="I1256" i="1"/>
  <c r="I2001" i="1" s="1"/>
  <c r="H1256" i="1"/>
  <c r="H2001" i="1" s="1"/>
  <c r="G1256" i="1"/>
  <c r="G2001" i="1" s="1"/>
  <c r="F1256" i="1"/>
  <c r="F2001" i="1" s="1"/>
  <c r="E1256" i="1"/>
  <c r="E2001" i="1" s="1"/>
  <c r="D1256" i="1"/>
  <c r="D2001" i="1" s="1"/>
  <c r="C1256" i="1"/>
  <c r="C2001" i="1" s="1"/>
  <c r="K1255" i="1"/>
  <c r="K2000" i="1" s="1"/>
  <c r="J1255" i="1"/>
  <c r="J2000" i="1" s="1"/>
  <c r="I1255" i="1"/>
  <c r="I2000" i="1" s="1"/>
  <c r="H1255" i="1"/>
  <c r="H2000" i="1" s="1"/>
  <c r="G1255" i="1"/>
  <c r="G2000" i="1" s="1"/>
  <c r="F1255" i="1"/>
  <c r="F2000" i="1" s="1"/>
  <c r="E1255" i="1"/>
  <c r="E2000" i="1" s="1"/>
  <c r="D1255" i="1"/>
  <c r="D2000" i="1" s="1"/>
  <c r="C1255" i="1"/>
  <c r="C2000" i="1" s="1"/>
  <c r="K1254" i="1"/>
  <c r="K1999" i="1" s="1"/>
  <c r="J1254" i="1"/>
  <c r="J1999" i="1" s="1"/>
  <c r="I1254" i="1"/>
  <c r="I1999" i="1" s="1"/>
  <c r="H1254" i="1"/>
  <c r="H1999" i="1" s="1"/>
  <c r="G1254" i="1"/>
  <c r="G1999" i="1" s="1"/>
  <c r="F1254" i="1"/>
  <c r="F1999" i="1" s="1"/>
  <c r="E1254" i="1"/>
  <c r="E1999" i="1" s="1"/>
  <c r="D1254" i="1"/>
  <c r="D1999" i="1" s="1"/>
  <c r="C1254" i="1"/>
  <c r="C1999" i="1" s="1"/>
  <c r="K1253" i="1"/>
  <c r="K1998" i="1" s="1"/>
  <c r="J1253" i="1"/>
  <c r="J1998" i="1" s="1"/>
  <c r="I1253" i="1"/>
  <c r="I1998" i="1" s="1"/>
  <c r="H1253" i="1"/>
  <c r="H1998" i="1" s="1"/>
  <c r="G1253" i="1"/>
  <c r="G1998" i="1" s="1"/>
  <c r="F1253" i="1"/>
  <c r="F1998" i="1" s="1"/>
  <c r="E1253" i="1"/>
  <c r="E1998" i="1" s="1"/>
  <c r="D1253" i="1"/>
  <c r="D1998" i="1" s="1"/>
  <c r="C1253" i="1"/>
  <c r="C1998" i="1" s="1"/>
  <c r="K1252" i="1"/>
  <c r="K1997" i="1" s="1"/>
  <c r="J1252" i="1"/>
  <c r="J1997" i="1" s="1"/>
  <c r="I1252" i="1"/>
  <c r="I1997" i="1" s="1"/>
  <c r="H1252" i="1"/>
  <c r="H1997" i="1" s="1"/>
  <c r="G1252" i="1"/>
  <c r="G1997" i="1" s="1"/>
  <c r="F1252" i="1"/>
  <c r="F1997" i="1" s="1"/>
  <c r="E1252" i="1"/>
  <c r="E1997" i="1" s="1"/>
  <c r="D1252" i="1"/>
  <c r="D1997" i="1" s="1"/>
  <c r="C1252" i="1"/>
  <c r="C1997" i="1" s="1"/>
  <c r="K1251" i="1"/>
  <c r="K1996" i="1" s="1"/>
  <c r="J1251" i="1"/>
  <c r="J1996" i="1" s="1"/>
  <c r="I1251" i="1"/>
  <c r="I1996" i="1" s="1"/>
  <c r="H1251" i="1"/>
  <c r="H1996" i="1" s="1"/>
  <c r="G1251" i="1"/>
  <c r="G1996" i="1" s="1"/>
  <c r="F1251" i="1"/>
  <c r="F1996" i="1" s="1"/>
  <c r="E1251" i="1"/>
  <c r="E1996" i="1" s="1"/>
  <c r="D1251" i="1"/>
  <c r="D1996" i="1" s="1"/>
  <c r="C1251" i="1"/>
  <c r="C1996" i="1" s="1"/>
  <c r="K1250" i="1"/>
  <c r="K1995" i="1" s="1"/>
  <c r="J1250" i="1"/>
  <c r="J1995" i="1" s="1"/>
  <c r="I1250" i="1"/>
  <c r="I1995" i="1" s="1"/>
  <c r="H1250" i="1"/>
  <c r="H1995" i="1" s="1"/>
  <c r="G1250" i="1"/>
  <c r="G1995" i="1" s="1"/>
  <c r="F1250" i="1"/>
  <c r="F1995" i="1" s="1"/>
  <c r="E1250" i="1"/>
  <c r="E1995" i="1" s="1"/>
  <c r="D1250" i="1"/>
  <c r="D1995" i="1" s="1"/>
  <c r="C1250" i="1"/>
  <c r="C1995" i="1" s="1"/>
  <c r="K1249" i="1"/>
  <c r="K1994" i="1" s="1"/>
  <c r="J1249" i="1"/>
  <c r="J1994" i="1" s="1"/>
  <c r="I1249" i="1"/>
  <c r="I1994" i="1" s="1"/>
  <c r="H1249" i="1"/>
  <c r="H1994" i="1" s="1"/>
  <c r="G1249" i="1"/>
  <c r="G1994" i="1" s="1"/>
  <c r="F1249" i="1"/>
  <c r="F1994" i="1" s="1"/>
  <c r="E1249" i="1"/>
  <c r="E1994" i="1" s="1"/>
  <c r="D1249" i="1"/>
  <c r="D1994" i="1" s="1"/>
  <c r="C1249" i="1"/>
  <c r="C1994" i="1" s="1"/>
  <c r="K1248" i="1"/>
  <c r="K1993" i="1" s="1"/>
  <c r="J1248" i="1"/>
  <c r="J1993" i="1" s="1"/>
  <c r="I1248" i="1"/>
  <c r="I1993" i="1" s="1"/>
  <c r="H1248" i="1"/>
  <c r="H1993" i="1" s="1"/>
  <c r="G1248" i="1"/>
  <c r="G1993" i="1" s="1"/>
  <c r="F1248" i="1"/>
  <c r="F1993" i="1" s="1"/>
  <c r="E1248" i="1"/>
  <c r="E1993" i="1" s="1"/>
  <c r="D1248" i="1"/>
  <c r="D1993" i="1" s="1"/>
  <c r="C1248" i="1"/>
  <c r="C1993" i="1" s="1"/>
  <c r="K1247" i="1"/>
  <c r="K1992" i="1" s="1"/>
  <c r="J1247" i="1"/>
  <c r="J1992" i="1" s="1"/>
  <c r="I1247" i="1"/>
  <c r="I1992" i="1" s="1"/>
  <c r="H1247" i="1"/>
  <c r="H1992" i="1" s="1"/>
  <c r="G1247" i="1"/>
  <c r="G1992" i="1" s="1"/>
  <c r="F1247" i="1"/>
  <c r="F1992" i="1" s="1"/>
  <c r="E1247" i="1"/>
  <c r="E1992" i="1" s="1"/>
  <c r="D1247" i="1"/>
  <c r="D1992" i="1" s="1"/>
  <c r="C1247" i="1"/>
  <c r="C1992" i="1" s="1"/>
  <c r="K1246" i="1"/>
  <c r="K1991" i="1" s="1"/>
  <c r="J1246" i="1"/>
  <c r="J1991" i="1" s="1"/>
  <c r="I1246" i="1"/>
  <c r="I1991" i="1" s="1"/>
  <c r="H1246" i="1"/>
  <c r="H1991" i="1" s="1"/>
  <c r="G1246" i="1"/>
  <c r="G1991" i="1" s="1"/>
  <c r="F1246" i="1"/>
  <c r="F1991" i="1" s="1"/>
  <c r="E1246" i="1"/>
  <c r="E1991" i="1" s="1"/>
  <c r="D1246" i="1"/>
  <c r="D1991" i="1" s="1"/>
  <c r="C1246" i="1"/>
  <c r="C1991" i="1" s="1"/>
  <c r="K1245" i="1"/>
  <c r="K1990" i="1" s="1"/>
  <c r="J1245" i="1"/>
  <c r="J1990" i="1" s="1"/>
  <c r="I1245" i="1"/>
  <c r="I1990" i="1" s="1"/>
  <c r="H1245" i="1"/>
  <c r="H1990" i="1" s="1"/>
  <c r="G1245" i="1"/>
  <c r="G1990" i="1" s="1"/>
  <c r="F1245" i="1"/>
  <c r="F1990" i="1" s="1"/>
  <c r="E1245" i="1"/>
  <c r="E1990" i="1" s="1"/>
  <c r="D1245" i="1"/>
  <c r="D1990" i="1" s="1"/>
  <c r="C1245" i="1"/>
  <c r="C1990" i="1" s="1"/>
  <c r="K1244" i="1"/>
  <c r="K1989" i="1" s="1"/>
  <c r="J1244" i="1"/>
  <c r="J1989" i="1" s="1"/>
  <c r="I1244" i="1"/>
  <c r="I1989" i="1" s="1"/>
  <c r="H1244" i="1"/>
  <c r="H1989" i="1" s="1"/>
  <c r="G1244" i="1"/>
  <c r="G1989" i="1" s="1"/>
  <c r="F1244" i="1"/>
  <c r="F1989" i="1" s="1"/>
  <c r="E1244" i="1"/>
  <c r="E1989" i="1" s="1"/>
  <c r="D1244" i="1"/>
  <c r="D1989" i="1" s="1"/>
  <c r="C1244" i="1"/>
  <c r="C1989" i="1" s="1"/>
  <c r="K1243" i="1"/>
  <c r="K1988" i="1" s="1"/>
  <c r="J1243" i="1"/>
  <c r="J1988" i="1" s="1"/>
  <c r="I1243" i="1"/>
  <c r="I1988" i="1" s="1"/>
  <c r="H1243" i="1"/>
  <c r="H1988" i="1" s="1"/>
  <c r="G1243" i="1"/>
  <c r="G1988" i="1" s="1"/>
  <c r="F1243" i="1"/>
  <c r="F1988" i="1" s="1"/>
  <c r="E1243" i="1"/>
  <c r="E1988" i="1" s="1"/>
  <c r="D1243" i="1"/>
  <c r="D1988" i="1" s="1"/>
  <c r="C1243" i="1"/>
  <c r="C1988" i="1" s="1"/>
  <c r="K1242" i="1"/>
  <c r="K1987" i="1" s="1"/>
  <c r="J1242" i="1"/>
  <c r="J1987" i="1" s="1"/>
  <c r="I1242" i="1"/>
  <c r="I1987" i="1" s="1"/>
  <c r="H1242" i="1"/>
  <c r="H1987" i="1" s="1"/>
  <c r="G1242" i="1"/>
  <c r="G1987" i="1" s="1"/>
  <c r="F1242" i="1"/>
  <c r="F1987" i="1" s="1"/>
  <c r="E1242" i="1"/>
  <c r="E1987" i="1" s="1"/>
  <c r="D1242" i="1"/>
  <c r="D1987" i="1" s="1"/>
  <c r="C1242" i="1"/>
  <c r="C1987" i="1" s="1"/>
  <c r="K1241" i="1"/>
  <c r="K1986" i="1" s="1"/>
  <c r="J1241" i="1"/>
  <c r="J1986" i="1" s="1"/>
  <c r="I1241" i="1"/>
  <c r="I1986" i="1" s="1"/>
  <c r="H1241" i="1"/>
  <c r="H1986" i="1" s="1"/>
  <c r="G1241" i="1"/>
  <c r="G1986" i="1" s="1"/>
  <c r="F1241" i="1"/>
  <c r="F1986" i="1" s="1"/>
  <c r="E1241" i="1"/>
  <c r="E1986" i="1" s="1"/>
  <c r="D1241" i="1"/>
  <c r="D1986" i="1" s="1"/>
  <c r="C1241" i="1"/>
  <c r="C1986" i="1" s="1"/>
  <c r="K1240" i="1"/>
  <c r="K1985" i="1" s="1"/>
  <c r="J1240" i="1"/>
  <c r="J1985" i="1" s="1"/>
  <c r="I1240" i="1"/>
  <c r="I1985" i="1" s="1"/>
  <c r="H1240" i="1"/>
  <c r="H1985" i="1" s="1"/>
  <c r="G1240" i="1"/>
  <c r="G1985" i="1" s="1"/>
  <c r="F1240" i="1"/>
  <c r="F1985" i="1" s="1"/>
  <c r="E1240" i="1"/>
  <c r="E1985" i="1" s="1"/>
  <c r="D1240" i="1"/>
  <c r="D1985" i="1" s="1"/>
  <c r="C1240" i="1"/>
  <c r="C1985" i="1" s="1"/>
  <c r="K1239" i="1"/>
  <c r="K1984" i="1" s="1"/>
  <c r="J1239" i="1"/>
  <c r="J1984" i="1" s="1"/>
  <c r="I1239" i="1"/>
  <c r="I1984" i="1" s="1"/>
  <c r="H1239" i="1"/>
  <c r="H1984" i="1" s="1"/>
  <c r="G1239" i="1"/>
  <c r="G1984" i="1" s="1"/>
  <c r="F1239" i="1"/>
  <c r="F1984" i="1" s="1"/>
  <c r="E1239" i="1"/>
  <c r="E1984" i="1" s="1"/>
  <c r="D1239" i="1"/>
  <c r="D1984" i="1" s="1"/>
  <c r="C1239" i="1"/>
  <c r="C1984" i="1" s="1"/>
  <c r="K1238" i="1"/>
  <c r="K1983" i="1" s="1"/>
  <c r="J1238" i="1"/>
  <c r="J1983" i="1" s="1"/>
  <c r="I1238" i="1"/>
  <c r="I1983" i="1" s="1"/>
  <c r="H1238" i="1"/>
  <c r="H1983" i="1" s="1"/>
  <c r="G1238" i="1"/>
  <c r="G1983" i="1" s="1"/>
  <c r="F1238" i="1"/>
  <c r="F1983" i="1" s="1"/>
  <c r="E1238" i="1"/>
  <c r="E1983" i="1" s="1"/>
  <c r="D1238" i="1"/>
  <c r="D1983" i="1" s="1"/>
  <c r="C1238" i="1"/>
  <c r="C1983" i="1" s="1"/>
  <c r="K1237" i="1"/>
  <c r="K1982" i="1" s="1"/>
  <c r="J1237" i="1"/>
  <c r="J1982" i="1" s="1"/>
  <c r="I1237" i="1"/>
  <c r="I1982" i="1" s="1"/>
  <c r="H1237" i="1"/>
  <c r="H1982" i="1" s="1"/>
  <c r="G1237" i="1"/>
  <c r="G1982" i="1" s="1"/>
  <c r="F1237" i="1"/>
  <c r="F1982" i="1" s="1"/>
  <c r="E1237" i="1"/>
  <c r="E1982" i="1" s="1"/>
  <c r="D1237" i="1"/>
  <c r="D1982" i="1" s="1"/>
  <c r="C1237" i="1"/>
  <c r="C1982" i="1" s="1"/>
  <c r="K1236" i="1"/>
  <c r="K1981" i="1" s="1"/>
  <c r="J1236" i="1"/>
  <c r="J1981" i="1" s="1"/>
  <c r="I1236" i="1"/>
  <c r="I1981" i="1" s="1"/>
  <c r="H1236" i="1"/>
  <c r="H1981" i="1" s="1"/>
  <c r="G1236" i="1"/>
  <c r="G1981" i="1" s="1"/>
  <c r="F1236" i="1"/>
  <c r="F1981" i="1" s="1"/>
  <c r="E1236" i="1"/>
  <c r="E1981" i="1" s="1"/>
  <c r="D1236" i="1"/>
  <c r="D1981" i="1" s="1"/>
  <c r="C1236" i="1"/>
  <c r="C1981" i="1" s="1"/>
  <c r="K1235" i="1"/>
  <c r="K1980" i="1" s="1"/>
  <c r="J1235" i="1"/>
  <c r="J1980" i="1" s="1"/>
  <c r="I1235" i="1"/>
  <c r="I1980" i="1" s="1"/>
  <c r="H1235" i="1"/>
  <c r="H1980" i="1" s="1"/>
  <c r="G1235" i="1"/>
  <c r="G1980" i="1" s="1"/>
  <c r="F1235" i="1"/>
  <c r="F1980" i="1" s="1"/>
  <c r="E1235" i="1"/>
  <c r="E1980" i="1" s="1"/>
  <c r="D1235" i="1"/>
  <c r="D1980" i="1" s="1"/>
  <c r="C1235" i="1"/>
  <c r="C1980" i="1" s="1"/>
  <c r="K1234" i="1"/>
  <c r="K1979" i="1" s="1"/>
  <c r="J1234" i="1"/>
  <c r="J1979" i="1" s="1"/>
  <c r="I1234" i="1"/>
  <c r="I1979" i="1" s="1"/>
  <c r="H1234" i="1"/>
  <c r="H1979" i="1" s="1"/>
  <c r="G1234" i="1"/>
  <c r="G1979" i="1" s="1"/>
  <c r="F1234" i="1"/>
  <c r="F1979" i="1" s="1"/>
  <c r="E1234" i="1"/>
  <c r="E1979" i="1" s="1"/>
  <c r="D1234" i="1"/>
  <c r="D1979" i="1" s="1"/>
  <c r="C1234" i="1"/>
  <c r="C1979" i="1" s="1"/>
  <c r="K1233" i="1"/>
  <c r="K1978" i="1" s="1"/>
  <c r="J1233" i="1"/>
  <c r="J1978" i="1" s="1"/>
  <c r="I1233" i="1"/>
  <c r="I1978" i="1" s="1"/>
  <c r="H1233" i="1"/>
  <c r="H1978" i="1" s="1"/>
  <c r="G1233" i="1"/>
  <c r="G1978" i="1" s="1"/>
  <c r="F1233" i="1"/>
  <c r="F1978" i="1" s="1"/>
  <c r="E1233" i="1"/>
  <c r="E1978" i="1" s="1"/>
  <c r="D1233" i="1"/>
  <c r="D1978" i="1" s="1"/>
  <c r="C1233" i="1"/>
  <c r="C1978" i="1" s="1"/>
  <c r="K1232" i="1"/>
  <c r="K1977" i="1" s="1"/>
  <c r="J1232" i="1"/>
  <c r="J1977" i="1" s="1"/>
  <c r="I1232" i="1"/>
  <c r="I1977" i="1" s="1"/>
  <c r="H1232" i="1"/>
  <c r="H1977" i="1" s="1"/>
  <c r="G1232" i="1"/>
  <c r="G1977" i="1" s="1"/>
  <c r="F1232" i="1"/>
  <c r="F1977" i="1" s="1"/>
  <c r="E1232" i="1"/>
  <c r="E1977" i="1" s="1"/>
  <c r="D1232" i="1"/>
  <c r="D1977" i="1" s="1"/>
  <c r="C1232" i="1"/>
  <c r="C1977" i="1" s="1"/>
  <c r="K1231" i="1"/>
  <c r="K1976" i="1" s="1"/>
  <c r="J1231" i="1"/>
  <c r="J1976" i="1" s="1"/>
  <c r="I1231" i="1"/>
  <c r="I1976" i="1" s="1"/>
  <c r="H1231" i="1"/>
  <c r="H1976" i="1" s="1"/>
  <c r="G1231" i="1"/>
  <c r="G1976" i="1" s="1"/>
  <c r="F1231" i="1"/>
  <c r="F1976" i="1" s="1"/>
  <c r="E1231" i="1"/>
  <c r="E1976" i="1" s="1"/>
  <c r="D1231" i="1"/>
  <c r="D1976" i="1" s="1"/>
  <c r="C1231" i="1"/>
  <c r="C1976" i="1" s="1"/>
  <c r="K1230" i="1"/>
  <c r="K1975" i="1" s="1"/>
  <c r="J1230" i="1"/>
  <c r="J1975" i="1" s="1"/>
  <c r="I1230" i="1"/>
  <c r="I1975" i="1" s="1"/>
  <c r="H1230" i="1"/>
  <c r="H1975" i="1" s="1"/>
  <c r="G1230" i="1"/>
  <c r="G1975" i="1" s="1"/>
  <c r="F1230" i="1"/>
  <c r="F1975" i="1" s="1"/>
  <c r="E1230" i="1"/>
  <c r="E1975" i="1" s="1"/>
  <c r="D1230" i="1"/>
  <c r="D1975" i="1" s="1"/>
  <c r="C1230" i="1"/>
  <c r="C1975" i="1" s="1"/>
  <c r="K1229" i="1"/>
  <c r="K1974" i="1" s="1"/>
  <c r="J1229" i="1"/>
  <c r="J1974" i="1" s="1"/>
  <c r="I1229" i="1"/>
  <c r="I1974" i="1" s="1"/>
  <c r="H1229" i="1"/>
  <c r="H1974" i="1" s="1"/>
  <c r="G1229" i="1"/>
  <c r="G1974" i="1" s="1"/>
  <c r="F1229" i="1"/>
  <c r="F1974" i="1" s="1"/>
  <c r="E1229" i="1"/>
  <c r="E1974" i="1" s="1"/>
  <c r="D1229" i="1"/>
  <c r="D1974" i="1" s="1"/>
  <c r="C1229" i="1"/>
  <c r="C1974" i="1" s="1"/>
  <c r="K1228" i="1"/>
  <c r="K1973" i="1" s="1"/>
  <c r="J1228" i="1"/>
  <c r="J1973" i="1" s="1"/>
  <c r="I1228" i="1"/>
  <c r="I1973" i="1" s="1"/>
  <c r="H1228" i="1"/>
  <c r="H1973" i="1" s="1"/>
  <c r="G1228" i="1"/>
  <c r="G1973" i="1" s="1"/>
  <c r="F1228" i="1"/>
  <c r="F1973" i="1" s="1"/>
  <c r="E1228" i="1"/>
  <c r="E1973" i="1" s="1"/>
  <c r="D1228" i="1"/>
  <c r="D1973" i="1" s="1"/>
  <c r="C1228" i="1"/>
  <c r="C1973" i="1" s="1"/>
  <c r="K1227" i="1"/>
  <c r="K1972" i="1" s="1"/>
  <c r="J1227" i="1"/>
  <c r="J1972" i="1" s="1"/>
  <c r="I1227" i="1"/>
  <c r="I1972" i="1" s="1"/>
  <c r="H1227" i="1"/>
  <c r="H1972" i="1" s="1"/>
  <c r="G1227" i="1"/>
  <c r="G1972" i="1" s="1"/>
  <c r="F1227" i="1"/>
  <c r="F1972" i="1" s="1"/>
  <c r="E1227" i="1"/>
  <c r="E1972" i="1" s="1"/>
  <c r="D1227" i="1"/>
  <c r="D1972" i="1" s="1"/>
  <c r="C1227" i="1"/>
  <c r="C1972" i="1" s="1"/>
  <c r="K1226" i="1"/>
  <c r="K1971" i="1" s="1"/>
  <c r="J1226" i="1"/>
  <c r="J1971" i="1" s="1"/>
  <c r="I1226" i="1"/>
  <c r="I1971" i="1" s="1"/>
  <c r="H1226" i="1"/>
  <c r="H1971" i="1" s="1"/>
  <c r="G1226" i="1"/>
  <c r="G1971" i="1" s="1"/>
  <c r="F1226" i="1"/>
  <c r="F1971" i="1" s="1"/>
  <c r="E1226" i="1"/>
  <c r="E1971" i="1" s="1"/>
  <c r="D1226" i="1"/>
  <c r="D1971" i="1" s="1"/>
  <c r="C1226" i="1"/>
  <c r="C1971" i="1" s="1"/>
  <c r="K1225" i="1"/>
  <c r="K1970" i="1" s="1"/>
  <c r="J1225" i="1"/>
  <c r="J1970" i="1" s="1"/>
  <c r="I1225" i="1"/>
  <c r="I1970" i="1" s="1"/>
  <c r="H1225" i="1"/>
  <c r="H1970" i="1" s="1"/>
  <c r="G1225" i="1"/>
  <c r="G1970" i="1" s="1"/>
  <c r="F1225" i="1"/>
  <c r="F1970" i="1" s="1"/>
  <c r="E1225" i="1"/>
  <c r="E1970" i="1" s="1"/>
  <c r="D1225" i="1"/>
  <c r="D1970" i="1" s="1"/>
  <c r="C1225" i="1"/>
  <c r="C1970" i="1" s="1"/>
  <c r="K1224" i="1"/>
  <c r="K1969" i="1" s="1"/>
  <c r="J1224" i="1"/>
  <c r="J1969" i="1" s="1"/>
  <c r="I1224" i="1"/>
  <c r="I1969" i="1" s="1"/>
  <c r="H1224" i="1"/>
  <c r="H1969" i="1" s="1"/>
  <c r="G1224" i="1"/>
  <c r="G1969" i="1" s="1"/>
  <c r="F1224" i="1"/>
  <c r="F1969" i="1" s="1"/>
  <c r="E1224" i="1"/>
  <c r="E1969" i="1" s="1"/>
  <c r="D1224" i="1"/>
  <c r="D1969" i="1" s="1"/>
  <c r="C1224" i="1"/>
  <c r="C1969" i="1" s="1"/>
  <c r="K1223" i="1"/>
  <c r="K1968" i="1" s="1"/>
  <c r="J1223" i="1"/>
  <c r="J1968" i="1" s="1"/>
  <c r="I1223" i="1"/>
  <c r="I1968" i="1" s="1"/>
  <c r="H1223" i="1"/>
  <c r="H1968" i="1" s="1"/>
  <c r="G1223" i="1"/>
  <c r="G1968" i="1" s="1"/>
  <c r="F1223" i="1"/>
  <c r="F1968" i="1" s="1"/>
  <c r="E1223" i="1"/>
  <c r="E1968" i="1" s="1"/>
  <c r="D1223" i="1"/>
  <c r="D1968" i="1" s="1"/>
  <c r="C1223" i="1"/>
  <c r="C1968" i="1" s="1"/>
  <c r="K1222" i="1"/>
  <c r="K1967" i="1" s="1"/>
  <c r="J1222" i="1"/>
  <c r="J1967" i="1" s="1"/>
  <c r="I1222" i="1"/>
  <c r="I1967" i="1" s="1"/>
  <c r="H1222" i="1"/>
  <c r="H1967" i="1" s="1"/>
  <c r="G1222" i="1"/>
  <c r="G1967" i="1" s="1"/>
  <c r="F1222" i="1"/>
  <c r="F1967" i="1" s="1"/>
  <c r="E1222" i="1"/>
  <c r="E1967" i="1" s="1"/>
  <c r="D1222" i="1"/>
  <c r="D1967" i="1" s="1"/>
  <c r="C1222" i="1"/>
  <c r="C1967" i="1" s="1"/>
  <c r="K1221" i="1"/>
  <c r="K1966" i="1" s="1"/>
  <c r="J1221" i="1"/>
  <c r="J1966" i="1" s="1"/>
  <c r="I1221" i="1"/>
  <c r="I1966" i="1" s="1"/>
  <c r="H1221" i="1"/>
  <c r="H1966" i="1" s="1"/>
  <c r="G1221" i="1"/>
  <c r="G1966" i="1" s="1"/>
  <c r="F1221" i="1"/>
  <c r="F1966" i="1" s="1"/>
  <c r="E1221" i="1"/>
  <c r="E1966" i="1" s="1"/>
  <c r="D1221" i="1"/>
  <c r="D1966" i="1" s="1"/>
  <c r="C1221" i="1"/>
  <c r="C1966" i="1" s="1"/>
  <c r="K1220" i="1"/>
  <c r="K1965" i="1" s="1"/>
  <c r="J1220" i="1"/>
  <c r="J1965" i="1" s="1"/>
  <c r="I1220" i="1"/>
  <c r="I1965" i="1" s="1"/>
  <c r="H1220" i="1"/>
  <c r="H1965" i="1" s="1"/>
  <c r="G1220" i="1"/>
  <c r="G1965" i="1" s="1"/>
  <c r="F1220" i="1"/>
  <c r="F1965" i="1" s="1"/>
  <c r="E1220" i="1"/>
  <c r="E1965" i="1" s="1"/>
  <c r="D1220" i="1"/>
  <c r="D1965" i="1" s="1"/>
  <c r="C1220" i="1"/>
  <c r="C1965" i="1" s="1"/>
  <c r="K1219" i="1"/>
  <c r="K1964" i="1" s="1"/>
  <c r="J1219" i="1"/>
  <c r="J1964" i="1" s="1"/>
  <c r="I1219" i="1"/>
  <c r="I1964" i="1" s="1"/>
  <c r="H1219" i="1"/>
  <c r="H1964" i="1" s="1"/>
  <c r="G1219" i="1"/>
  <c r="G1964" i="1" s="1"/>
  <c r="F1219" i="1"/>
  <c r="F1964" i="1" s="1"/>
  <c r="E1219" i="1"/>
  <c r="E1964" i="1" s="1"/>
  <c r="D1219" i="1"/>
  <c r="D1964" i="1" s="1"/>
  <c r="C1219" i="1"/>
  <c r="C1964" i="1" s="1"/>
  <c r="K1218" i="1"/>
  <c r="K1963" i="1" s="1"/>
  <c r="J1218" i="1"/>
  <c r="J1963" i="1" s="1"/>
  <c r="I1218" i="1"/>
  <c r="I1963" i="1" s="1"/>
  <c r="H1218" i="1"/>
  <c r="H1963" i="1" s="1"/>
  <c r="G1218" i="1"/>
  <c r="G1963" i="1" s="1"/>
  <c r="F1218" i="1"/>
  <c r="F1963" i="1" s="1"/>
  <c r="E1218" i="1"/>
  <c r="E1963" i="1" s="1"/>
  <c r="D1218" i="1"/>
  <c r="D1963" i="1" s="1"/>
  <c r="C1218" i="1"/>
  <c r="C1963" i="1" s="1"/>
  <c r="K1217" i="1"/>
  <c r="K1962" i="1" s="1"/>
  <c r="J1217" i="1"/>
  <c r="J1962" i="1" s="1"/>
  <c r="I1217" i="1"/>
  <c r="I1962" i="1" s="1"/>
  <c r="H1217" i="1"/>
  <c r="H1962" i="1" s="1"/>
  <c r="G1217" i="1"/>
  <c r="G1962" i="1" s="1"/>
  <c r="F1217" i="1"/>
  <c r="F1962" i="1" s="1"/>
  <c r="E1217" i="1"/>
  <c r="E1962" i="1" s="1"/>
  <c r="D1217" i="1"/>
  <c r="D1962" i="1" s="1"/>
  <c r="C1217" i="1"/>
  <c r="C1962" i="1" s="1"/>
  <c r="K1216" i="1"/>
  <c r="K1961" i="1" s="1"/>
  <c r="J1216" i="1"/>
  <c r="J1961" i="1" s="1"/>
  <c r="I1216" i="1"/>
  <c r="I1961" i="1" s="1"/>
  <c r="H1216" i="1"/>
  <c r="H1961" i="1" s="1"/>
  <c r="G1216" i="1"/>
  <c r="G1961" i="1" s="1"/>
  <c r="F1216" i="1"/>
  <c r="F1961" i="1" s="1"/>
  <c r="E1216" i="1"/>
  <c r="E1961" i="1" s="1"/>
  <c r="D1216" i="1"/>
  <c r="D1961" i="1" s="1"/>
  <c r="C1216" i="1"/>
  <c r="C1961" i="1" s="1"/>
  <c r="K1215" i="1"/>
  <c r="K1960" i="1" s="1"/>
  <c r="J1215" i="1"/>
  <c r="J1960" i="1" s="1"/>
  <c r="I1215" i="1"/>
  <c r="I1960" i="1" s="1"/>
  <c r="H1215" i="1"/>
  <c r="H1960" i="1" s="1"/>
  <c r="G1215" i="1"/>
  <c r="G1960" i="1" s="1"/>
  <c r="F1215" i="1"/>
  <c r="F1960" i="1" s="1"/>
  <c r="E1215" i="1"/>
  <c r="E1960" i="1" s="1"/>
  <c r="D1215" i="1"/>
  <c r="D1960" i="1" s="1"/>
  <c r="C1215" i="1"/>
  <c r="C1960" i="1" s="1"/>
  <c r="K1214" i="1"/>
  <c r="K1959" i="1" s="1"/>
  <c r="J1214" i="1"/>
  <c r="J1959" i="1" s="1"/>
  <c r="I1214" i="1"/>
  <c r="I1959" i="1" s="1"/>
  <c r="H1214" i="1"/>
  <c r="H1959" i="1" s="1"/>
  <c r="G1214" i="1"/>
  <c r="G1959" i="1" s="1"/>
  <c r="F1214" i="1"/>
  <c r="F1959" i="1" s="1"/>
  <c r="E1214" i="1"/>
  <c r="E1959" i="1" s="1"/>
  <c r="D1214" i="1"/>
  <c r="D1959" i="1" s="1"/>
  <c r="C1214" i="1"/>
  <c r="C1959" i="1" s="1"/>
  <c r="K1213" i="1"/>
  <c r="K1958" i="1" s="1"/>
  <c r="J1213" i="1"/>
  <c r="J1958" i="1" s="1"/>
  <c r="I1213" i="1"/>
  <c r="I1958" i="1" s="1"/>
  <c r="H1213" i="1"/>
  <c r="H1958" i="1" s="1"/>
  <c r="G1213" i="1"/>
  <c r="G1958" i="1" s="1"/>
  <c r="F1213" i="1"/>
  <c r="F1958" i="1" s="1"/>
  <c r="E1213" i="1"/>
  <c r="E1958" i="1" s="1"/>
  <c r="D1213" i="1"/>
  <c r="D1958" i="1" s="1"/>
  <c r="C1213" i="1"/>
  <c r="C1958" i="1" s="1"/>
  <c r="K1212" i="1"/>
  <c r="K1957" i="1" s="1"/>
  <c r="J1212" i="1"/>
  <c r="J1957" i="1" s="1"/>
  <c r="I1212" i="1"/>
  <c r="I1957" i="1" s="1"/>
  <c r="H1212" i="1"/>
  <c r="H1957" i="1" s="1"/>
  <c r="G1212" i="1"/>
  <c r="G1957" i="1" s="1"/>
  <c r="F1212" i="1"/>
  <c r="F1957" i="1" s="1"/>
  <c r="E1212" i="1"/>
  <c r="E1957" i="1" s="1"/>
  <c r="D1212" i="1"/>
  <c r="D1957" i="1" s="1"/>
  <c r="C1212" i="1"/>
  <c r="C1957" i="1" s="1"/>
  <c r="K1211" i="1"/>
  <c r="K1956" i="1" s="1"/>
  <c r="J1211" i="1"/>
  <c r="J1956" i="1" s="1"/>
  <c r="I1211" i="1"/>
  <c r="I1956" i="1" s="1"/>
  <c r="H1211" i="1"/>
  <c r="H1956" i="1" s="1"/>
  <c r="G1211" i="1"/>
  <c r="G1956" i="1" s="1"/>
  <c r="F1211" i="1"/>
  <c r="F1956" i="1" s="1"/>
  <c r="E1211" i="1"/>
  <c r="E1956" i="1" s="1"/>
  <c r="D1211" i="1"/>
  <c r="D1956" i="1" s="1"/>
  <c r="C1211" i="1"/>
  <c r="C1956" i="1" s="1"/>
  <c r="K1210" i="1"/>
  <c r="K1955" i="1" s="1"/>
  <c r="J1210" i="1"/>
  <c r="J1955" i="1" s="1"/>
  <c r="I1210" i="1"/>
  <c r="I1955" i="1" s="1"/>
  <c r="H1210" i="1"/>
  <c r="H1955" i="1" s="1"/>
  <c r="G1210" i="1"/>
  <c r="G1955" i="1" s="1"/>
  <c r="F1210" i="1"/>
  <c r="F1955" i="1" s="1"/>
  <c r="E1210" i="1"/>
  <c r="E1955" i="1" s="1"/>
  <c r="D1210" i="1"/>
  <c r="D1955" i="1" s="1"/>
  <c r="C1210" i="1"/>
  <c r="C1955" i="1" s="1"/>
  <c r="K1209" i="1"/>
  <c r="K1954" i="1" s="1"/>
  <c r="J1209" i="1"/>
  <c r="J1954" i="1" s="1"/>
  <c r="I1209" i="1"/>
  <c r="I1954" i="1" s="1"/>
  <c r="H1209" i="1"/>
  <c r="H1954" i="1" s="1"/>
  <c r="G1209" i="1"/>
  <c r="G1954" i="1" s="1"/>
  <c r="F1209" i="1"/>
  <c r="F1954" i="1" s="1"/>
  <c r="E1209" i="1"/>
  <c r="E1954" i="1" s="1"/>
  <c r="D1209" i="1"/>
  <c r="D1954" i="1" s="1"/>
  <c r="C1209" i="1"/>
  <c r="C1954" i="1" s="1"/>
  <c r="K1208" i="1"/>
  <c r="K1953" i="1" s="1"/>
  <c r="J1208" i="1"/>
  <c r="J1953" i="1" s="1"/>
  <c r="I1208" i="1"/>
  <c r="I1953" i="1" s="1"/>
  <c r="H1208" i="1"/>
  <c r="H1953" i="1" s="1"/>
  <c r="G1208" i="1"/>
  <c r="G1953" i="1" s="1"/>
  <c r="F1208" i="1"/>
  <c r="F1953" i="1" s="1"/>
  <c r="E1208" i="1"/>
  <c r="E1953" i="1" s="1"/>
  <c r="D1208" i="1"/>
  <c r="D1953" i="1" s="1"/>
  <c r="C1208" i="1"/>
  <c r="C1953" i="1" s="1"/>
  <c r="K1207" i="1"/>
  <c r="K1952" i="1" s="1"/>
  <c r="J1207" i="1"/>
  <c r="J1952" i="1" s="1"/>
  <c r="I1207" i="1"/>
  <c r="I1952" i="1" s="1"/>
  <c r="H1207" i="1"/>
  <c r="H1952" i="1" s="1"/>
  <c r="G1207" i="1"/>
  <c r="G1952" i="1" s="1"/>
  <c r="F1207" i="1"/>
  <c r="F1952" i="1" s="1"/>
  <c r="E1207" i="1"/>
  <c r="E1952" i="1" s="1"/>
  <c r="D1207" i="1"/>
  <c r="D1952" i="1" s="1"/>
  <c r="C1207" i="1"/>
  <c r="C1952" i="1" s="1"/>
  <c r="K1206" i="1"/>
  <c r="K1951" i="1" s="1"/>
  <c r="J1206" i="1"/>
  <c r="J1951" i="1" s="1"/>
  <c r="I1206" i="1"/>
  <c r="I1951" i="1" s="1"/>
  <c r="H1206" i="1"/>
  <c r="H1951" i="1" s="1"/>
  <c r="G1206" i="1"/>
  <c r="G1951" i="1" s="1"/>
  <c r="F1206" i="1"/>
  <c r="F1951" i="1" s="1"/>
  <c r="E1206" i="1"/>
  <c r="E1951" i="1" s="1"/>
  <c r="D1206" i="1"/>
  <c r="D1951" i="1" s="1"/>
  <c r="C1206" i="1"/>
  <c r="C1951" i="1" s="1"/>
  <c r="K1205" i="1"/>
  <c r="K1950" i="1" s="1"/>
  <c r="J1205" i="1"/>
  <c r="J1950" i="1" s="1"/>
  <c r="I1205" i="1"/>
  <c r="I1950" i="1" s="1"/>
  <c r="H1205" i="1"/>
  <c r="H1950" i="1" s="1"/>
  <c r="G1205" i="1"/>
  <c r="G1950" i="1" s="1"/>
  <c r="F1205" i="1"/>
  <c r="F1950" i="1" s="1"/>
  <c r="E1205" i="1"/>
  <c r="E1950" i="1" s="1"/>
  <c r="D1205" i="1"/>
  <c r="D1950" i="1" s="1"/>
  <c r="C1205" i="1"/>
  <c r="C1950" i="1" s="1"/>
  <c r="K1204" i="1"/>
  <c r="K1949" i="1" s="1"/>
  <c r="J1204" i="1"/>
  <c r="J1949" i="1" s="1"/>
  <c r="I1204" i="1"/>
  <c r="I1949" i="1" s="1"/>
  <c r="H1204" i="1"/>
  <c r="H1949" i="1" s="1"/>
  <c r="G1204" i="1"/>
  <c r="G1949" i="1" s="1"/>
  <c r="F1204" i="1"/>
  <c r="F1949" i="1" s="1"/>
  <c r="E1204" i="1"/>
  <c r="E1949" i="1" s="1"/>
  <c r="D1204" i="1"/>
  <c r="D1949" i="1" s="1"/>
  <c r="C1204" i="1"/>
  <c r="C1949" i="1" s="1"/>
  <c r="K1203" i="1"/>
  <c r="K1948" i="1" s="1"/>
  <c r="J1203" i="1"/>
  <c r="J1948" i="1" s="1"/>
  <c r="I1203" i="1"/>
  <c r="I1948" i="1" s="1"/>
  <c r="H1203" i="1"/>
  <c r="H1948" i="1" s="1"/>
  <c r="G1203" i="1"/>
  <c r="G1948" i="1" s="1"/>
  <c r="F1203" i="1"/>
  <c r="F1948" i="1" s="1"/>
  <c r="E1203" i="1"/>
  <c r="E1948" i="1" s="1"/>
  <c r="D1203" i="1"/>
  <c r="D1948" i="1" s="1"/>
  <c r="C1203" i="1"/>
  <c r="C1948" i="1" s="1"/>
  <c r="K1202" i="1"/>
  <c r="K1947" i="1" s="1"/>
  <c r="J1202" i="1"/>
  <c r="J1947" i="1" s="1"/>
  <c r="I1202" i="1"/>
  <c r="I1947" i="1" s="1"/>
  <c r="H1202" i="1"/>
  <c r="H1947" i="1" s="1"/>
  <c r="G1202" i="1"/>
  <c r="G1947" i="1" s="1"/>
  <c r="F1202" i="1"/>
  <c r="F1947" i="1" s="1"/>
  <c r="E1202" i="1"/>
  <c r="E1947" i="1" s="1"/>
  <c r="D1202" i="1"/>
  <c r="D1947" i="1" s="1"/>
  <c r="C1202" i="1"/>
  <c r="C1947" i="1" s="1"/>
  <c r="K1201" i="1"/>
  <c r="K1946" i="1" s="1"/>
  <c r="J1201" i="1"/>
  <c r="J1946" i="1" s="1"/>
  <c r="I1201" i="1"/>
  <c r="I1946" i="1" s="1"/>
  <c r="H1201" i="1"/>
  <c r="H1946" i="1" s="1"/>
  <c r="G1201" i="1"/>
  <c r="G1946" i="1" s="1"/>
  <c r="F1201" i="1"/>
  <c r="F1946" i="1" s="1"/>
  <c r="E1201" i="1"/>
  <c r="E1946" i="1" s="1"/>
  <c r="D1201" i="1"/>
  <c r="D1946" i="1" s="1"/>
  <c r="C1201" i="1"/>
  <c r="C1946" i="1" s="1"/>
  <c r="K1200" i="1"/>
  <c r="K1945" i="1" s="1"/>
  <c r="J1200" i="1"/>
  <c r="J1945" i="1" s="1"/>
  <c r="I1200" i="1"/>
  <c r="I1945" i="1" s="1"/>
  <c r="H1200" i="1"/>
  <c r="H1945" i="1" s="1"/>
  <c r="G1200" i="1"/>
  <c r="G1945" i="1" s="1"/>
  <c r="F1200" i="1"/>
  <c r="F1945" i="1" s="1"/>
  <c r="E1200" i="1"/>
  <c r="E1945" i="1" s="1"/>
  <c r="D1200" i="1"/>
  <c r="D1945" i="1" s="1"/>
  <c r="C1200" i="1"/>
  <c r="C1945" i="1" s="1"/>
  <c r="K1199" i="1"/>
  <c r="K1944" i="1" s="1"/>
  <c r="J1199" i="1"/>
  <c r="J1944" i="1" s="1"/>
  <c r="I1199" i="1"/>
  <c r="I1944" i="1" s="1"/>
  <c r="H1199" i="1"/>
  <c r="H1944" i="1" s="1"/>
  <c r="G1199" i="1"/>
  <c r="G1944" i="1" s="1"/>
  <c r="F1199" i="1"/>
  <c r="F1944" i="1" s="1"/>
  <c r="E1199" i="1"/>
  <c r="E1944" i="1" s="1"/>
  <c r="D1199" i="1"/>
  <c r="D1944" i="1" s="1"/>
  <c r="C1199" i="1"/>
  <c r="C1944" i="1" s="1"/>
  <c r="K1198" i="1"/>
  <c r="K1943" i="1" s="1"/>
  <c r="J1198" i="1"/>
  <c r="J1943" i="1" s="1"/>
  <c r="I1198" i="1"/>
  <c r="I1943" i="1" s="1"/>
  <c r="H1198" i="1"/>
  <c r="H1943" i="1" s="1"/>
  <c r="G1198" i="1"/>
  <c r="G1943" i="1" s="1"/>
  <c r="F1198" i="1"/>
  <c r="F1943" i="1" s="1"/>
  <c r="E1198" i="1"/>
  <c r="E1943" i="1" s="1"/>
  <c r="D1198" i="1"/>
  <c r="D1943" i="1" s="1"/>
  <c r="C1198" i="1"/>
  <c r="C1943" i="1" s="1"/>
  <c r="K1197" i="1"/>
  <c r="K1942" i="1" s="1"/>
  <c r="J1197" i="1"/>
  <c r="J1942" i="1" s="1"/>
  <c r="I1197" i="1"/>
  <c r="I1942" i="1" s="1"/>
  <c r="H1197" i="1"/>
  <c r="H1942" i="1" s="1"/>
  <c r="G1197" i="1"/>
  <c r="G1942" i="1" s="1"/>
  <c r="F1197" i="1"/>
  <c r="F1942" i="1" s="1"/>
  <c r="E1197" i="1"/>
  <c r="E1942" i="1" s="1"/>
  <c r="D1197" i="1"/>
  <c r="D1942" i="1" s="1"/>
  <c r="C1197" i="1"/>
  <c r="C1942" i="1" s="1"/>
  <c r="K1196" i="1"/>
  <c r="K1941" i="1" s="1"/>
  <c r="J1196" i="1"/>
  <c r="J1941" i="1" s="1"/>
  <c r="I1196" i="1"/>
  <c r="I1941" i="1" s="1"/>
  <c r="H1196" i="1"/>
  <c r="H1941" i="1" s="1"/>
  <c r="G1196" i="1"/>
  <c r="G1941" i="1" s="1"/>
  <c r="F1196" i="1"/>
  <c r="F1941" i="1" s="1"/>
  <c r="E1196" i="1"/>
  <c r="E1941" i="1" s="1"/>
  <c r="D1196" i="1"/>
  <c r="D1941" i="1" s="1"/>
  <c r="C1196" i="1"/>
  <c r="C1941" i="1" s="1"/>
  <c r="K1195" i="1"/>
  <c r="K1940" i="1" s="1"/>
  <c r="J1195" i="1"/>
  <c r="J1940" i="1" s="1"/>
  <c r="I1195" i="1"/>
  <c r="I1940" i="1" s="1"/>
  <c r="H1195" i="1"/>
  <c r="H1940" i="1" s="1"/>
  <c r="G1195" i="1"/>
  <c r="G1940" i="1" s="1"/>
  <c r="F1195" i="1"/>
  <c r="F1940" i="1" s="1"/>
  <c r="E1195" i="1"/>
  <c r="E1940" i="1" s="1"/>
  <c r="D1195" i="1"/>
  <c r="D1940" i="1" s="1"/>
  <c r="C1195" i="1"/>
  <c r="C1940" i="1" s="1"/>
  <c r="K1194" i="1"/>
  <c r="K1939" i="1" s="1"/>
  <c r="J1194" i="1"/>
  <c r="J1939" i="1" s="1"/>
  <c r="I1194" i="1"/>
  <c r="I1939" i="1" s="1"/>
  <c r="H1194" i="1"/>
  <c r="H1939" i="1" s="1"/>
  <c r="G1194" i="1"/>
  <c r="G1939" i="1" s="1"/>
  <c r="F1194" i="1"/>
  <c r="F1939" i="1" s="1"/>
  <c r="E1194" i="1"/>
  <c r="E1939" i="1" s="1"/>
  <c r="D1194" i="1"/>
  <c r="D1939" i="1" s="1"/>
  <c r="C1194" i="1"/>
  <c r="C1939" i="1" s="1"/>
  <c r="K1193" i="1"/>
  <c r="K1938" i="1" s="1"/>
  <c r="J1193" i="1"/>
  <c r="J1938" i="1" s="1"/>
  <c r="I1193" i="1"/>
  <c r="I1938" i="1" s="1"/>
  <c r="H1193" i="1"/>
  <c r="H1938" i="1" s="1"/>
  <c r="G1193" i="1"/>
  <c r="G1938" i="1" s="1"/>
  <c r="F1193" i="1"/>
  <c r="F1938" i="1" s="1"/>
  <c r="E1193" i="1"/>
  <c r="E1938" i="1" s="1"/>
  <c r="D1193" i="1"/>
  <c r="D1938" i="1" s="1"/>
  <c r="C1193" i="1"/>
  <c r="C1938" i="1" s="1"/>
  <c r="K1192" i="1"/>
  <c r="K1937" i="1" s="1"/>
  <c r="J1192" i="1"/>
  <c r="J1937" i="1" s="1"/>
  <c r="I1192" i="1"/>
  <c r="I1937" i="1" s="1"/>
  <c r="H1192" i="1"/>
  <c r="H1937" i="1" s="1"/>
  <c r="G1192" i="1"/>
  <c r="G1937" i="1" s="1"/>
  <c r="F1192" i="1"/>
  <c r="F1937" i="1" s="1"/>
  <c r="E1192" i="1"/>
  <c r="E1937" i="1" s="1"/>
  <c r="D1192" i="1"/>
  <c r="D1937" i="1" s="1"/>
  <c r="C1192" i="1"/>
  <c r="C1937" i="1" s="1"/>
  <c r="K1191" i="1"/>
  <c r="K1936" i="1" s="1"/>
  <c r="J1191" i="1"/>
  <c r="J1936" i="1" s="1"/>
  <c r="I1191" i="1"/>
  <c r="I1936" i="1" s="1"/>
  <c r="H1191" i="1"/>
  <c r="H1936" i="1" s="1"/>
  <c r="G1191" i="1"/>
  <c r="G1936" i="1" s="1"/>
  <c r="F1191" i="1"/>
  <c r="F1936" i="1" s="1"/>
  <c r="E1191" i="1"/>
  <c r="E1936" i="1" s="1"/>
  <c r="D1191" i="1"/>
  <c r="D1936" i="1" s="1"/>
  <c r="C1191" i="1"/>
  <c r="C1936" i="1" s="1"/>
  <c r="K1190" i="1"/>
  <c r="K1935" i="1" s="1"/>
  <c r="J1190" i="1"/>
  <c r="J1935" i="1" s="1"/>
  <c r="I1190" i="1"/>
  <c r="I1935" i="1" s="1"/>
  <c r="H1190" i="1"/>
  <c r="H1935" i="1" s="1"/>
  <c r="G1190" i="1"/>
  <c r="G1935" i="1" s="1"/>
  <c r="F1190" i="1"/>
  <c r="F1935" i="1" s="1"/>
  <c r="E1190" i="1"/>
  <c r="E1935" i="1" s="1"/>
  <c r="D1190" i="1"/>
  <c r="D1935" i="1" s="1"/>
  <c r="C1190" i="1"/>
  <c r="C1935" i="1" s="1"/>
  <c r="K1189" i="1"/>
  <c r="K1934" i="1" s="1"/>
  <c r="J1189" i="1"/>
  <c r="J1934" i="1" s="1"/>
  <c r="I1189" i="1"/>
  <c r="I1934" i="1" s="1"/>
  <c r="H1189" i="1"/>
  <c r="H1934" i="1" s="1"/>
  <c r="G1189" i="1"/>
  <c r="G1934" i="1" s="1"/>
  <c r="F1189" i="1"/>
  <c r="F1934" i="1" s="1"/>
  <c r="E1189" i="1"/>
  <c r="E1934" i="1" s="1"/>
  <c r="D1189" i="1"/>
  <c r="D1934" i="1" s="1"/>
  <c r="C1189" i="1"/>
  <c r="C1934" i="1" s="1"/>
  <c r="K1188" i="1"/>
  <c r="K1933" i="1" s="1"/>
  <c r="J1188" i="1"/>
  <c r="J1933" i="1" s="1"/>
  <c r="I1188" i="1"/>
  <c r="I1933" i="1" s="1"/>
  <c r="H1188" i="1"/>
  <c r="H1933" i="1" s="1"/>
  <c r="G1188" i="1"/>
  <c r="G1933" i="1" s="1"/>
  <c r="F1188" i="1"/>
  <c r="F1933" i="1" s="1"/>
  <c r="E1188" i="1"/>
  <c r="E1933" i="1" s="1"/>
  <c r="D1188" i="1"/>
  <c r="D1933" i="1" s="1"/>
  <c r="C1188" i="1"/>
  <c r="C1933" i="1" s="1"/>
  <c r="K1187" i="1"/>
  <c r="K1932" i="1" s="1"/>
  <c r="J1187" i="1"/>
  <c r="J1932" i="1" s="1"/>
  <c r="I1187" i="1"/>
  <c r="I1932" i="1" s="1"/>
  <c r="H1187" i="1"/>
  <c r="H1932" i="1" s="1"/>
  <c r="G1187" i="1"/>
  <c r="G1932" i="1" s="1"/>
  <c r="F1187" i="1"/>
  <c r="F1932" i="1" s="1"/>
  <c r="E1187" i="1"/>
  <c r="E1932" i="1" s="1"/>
  <c r="D1187" i="1"/>
  <c r="D1932" i="1" s="1"/>
  <c r="C1187" i="1"/>
  <c r="C1932" i="1" s="1"/>
  <c r="K1186" i="1"/>
  <c r="K1931" i="1" s="1"/>
  <c r="J1186" i="1"/>
  <c r="J1931" i="1" s="1"/>
  <c r="I1186" i="1"/>
  <c r="I1931" i="1" s="1"/>
  <c r="H1186" i="1"/>
  <c r="H1931" i="1" s="1"/>
  <c r="G1186" i="1"/>
  <c r="G1931" i="1" s="1"/>
  <c r="F1186" i="1"/>
  <c r="F1931" i="1" s="1"/>
  <c r="E1186" i="1"/>
  <c r="E1931" i="1" s="1"/>
  <c r="D1186" i="1"/>
  <c r="D1931" i="1" s="1"/>
  <c r="C1186" i="1"/>
  <c r="C1931" i="1" s="1"/>
  <c r="K1185" i="1"/>
  <c r="K1930" i="1" s="1"/>
  <c r="J1185" i="1"/>
  <c r="J1930" i="1" s="1"/>
  <c r="I1185" i="1"/>
  <c r="I1930" i="1" s="1"/>
  <c r="H1185" i="1"/>
  <c r="H1930" i="1" s="1"/>
  <c r="G1185" i="1"/>
  <c r="G1930" i="1" s="1"/>
  <c r="F1185" i="1"/>
  <c r="F1930" i="1" s="1"/>
  <c r="E1185" i="1"/>
  <c r="E1930" i="1" s="1"/>
  <c r="D1185" i="1"/>
  <c r="D1930" i="1" s="1"/>
  <c r="C1185" i="1"/>
  <c r="C1930" i="1" s="1"/>
  <c r="K1184" i="1"/>
  <c r="K1929" i="1" s="1"/>
  <c r="J1184" i="1"/>
  <c r="J1929" i="1" s="1"/>
  <c r="I1184" i="1"/>
  <c r="I1929" i="1" s="1"/>
  <c r="H1184" i="1"/>
  <c r="H1929" i="1" s="1"/>
  <c r="G1184" i="1"/>
  <c r="G1929" i="1" s="1"/>
  <c r="F1184" i="1"/>
  <c r="F1929" i="1" s="1"/>
  <c r="E1184" i="1"/>
  <c r="E1929" i="1" s="1"/>
  <c r="D1184" i="1"/>
  <c r="D1929" i="1" s="1"/>
  <c r="C1184" i="1"/>
  <c r="C1929" i="1" s="1"/>
  <c r="K1183" i="1"/>
  <c r="K1928" i="1" s="1"/>
  <c r="J1183" i="1"/>
  <c r="J1928" i="1" s="1"/>
  <c r="I1183" i="1"/>
  <c r="I1928" i="1" s="1"/>
  <c r="H1183" i="1"/>
  <c r="H1928" i="1" s="1"/>
  <c r="G1183" i="1"/>
  <c r="G1928" i="1" s="1"/>
  <c r="F1183" i="1"/>
  <c r="F1928" i="1" s="1"/>
  <c r="E1183" i="1"/>
  <c r="E1928" i="1" s="1"/>
  <c r="D1183" i="1"/>
  <c r="D1928" i="1" s="1"/>
  <c r="C1183" i="1"/>
  <c r="C1928" i="1" s="1"/>
  <c r="K1182" i="1"/>
  <c r="K1927" i="1" s="1"/>
  <c r="J1182" i="1"/>
  <c r="J1927" i="1" s="1"/>
  <c r="I1182" i="1"/>
  <c r="I1927" i="1" s="1"/>
  <c r="H1182" i="1"/>
  <c r="H1927" i="1" s="1"/>
  <c r="G1182" i="1"/>
  <c r="G1927" i="1" s="1"/>
  <c r="F1182" i="1"/>
  <c r="F1927" i="1" s="1"/>
  <c r="E1182" i="1"/>
  <c r="E1927" i="1" s="1"/>
  <c r="D1182" i="1"/>
  <c r="D1927" i="1" s="1"/>
  <c r="C1182" i="1"/>
  <c r="C1927" i="1" s="1"/>
  <c r="K1181" i="1"/>
  <c r="K1926" i="1" s="1"/>
  <c r="J1181" i="1"/>
  <c r="J1926" i="1" s="1"/>
  <c r="I1181" i="1"/>
  <c r="I1926" i="1" s="1"/>
  <c r="H1181" i="1"/>
  <c r="H1926" i="1" s="1"/>
  <c r="G1181" i="1"/>
  <c r="G1926" i="1" s="1"/>
  <c r="F1181" i="1"/>
  <c r="F1926" i="1" s="1"/>
  <c r="E1181" i="1"/>
  <c r="E1926" i="1" s="1"/>
  <c r="D1181" i="1"/>
  <c r="D1926" i="1" s="1"/>
  <c r="C1181" i="1"/>
  <c r="C1926" i="1" s="1"/>
  <c r="K1180" i="1"/>
  <c r="K1925" i="1" s="1"/>
  <c r="J1180" i="1"/>
  <c r="J1925" i="1" s="1"/>
  <c r="I1180" i="1"/>
  <c r="I1925" i="1" s="1"/>
  <c r="H1180" i="1"/>
  <c r="H1925" i="1" s="1"/>
  <c r="G1180" i="1"/>
  <c r="G1925" i="1" s="1"/>
  <c r="F1180" i="1"/>
  <c r="F1925" i="1" s="1"/>
  <c r="E1180" i="1"/>
  <c r="E1925" i="1" s="1"/>
  <c r="D1180" i="1"/>
  <c r="D1925" i="1" s="1"/>
  <c r="C1180" i="1"/>
  <c r="C1925" i="1" s="1"/>
  <c r="K1179" i="1"/>
  <c r="K1924" i="1" s="1"/>
  <c r="J1179" i="1"/>
  <c r="J1924" i="1" s="1"/>
  <c r="I1179" i="1"/>
  <c r="I1924" i="1" s="1"/>
  <c r="H1179" i="1"/>
  <c r="H1924" i="1" s="1"/>
  <c r="G1179" i="1"/>
  <c r="G1924" i="1" s="1"/>
  <c r="F1179" i="1"/>
  <c r="F1924" i="1" s="1"/>
  <c r="E1179" i="1"/>
  <c r="E1924" i="1" s="1"/>
  <c r="D1179" i="1"/>
  <c r="D1924" i="1" s="1"/>
  <c r="C1179" i="1"/>
  <c r="C1924" i="1" s="1"/>
  <c r="K1178" i="1"/>
  <c r="K1923" i="1" s="1"/>
  <c r="J1178" i="1"/>
  <c r="J1923" i="1" s="1"/>
  <c r="I1178" i="1"/>
  <c r="I1923" i="1" s="1"/>
  <c r="H1178" i="1"/>
  <c r="H1923" i="1" s="1"/>
  <c r="G1178" i="1"/>
  <c r="G1923" i="1" s="1"/>
  <c r="F1178" i="1"/>
  <c r="F1923" i="1" s="1"/>
  <c r="E1178" i="1"/>
  <c r="E1923" i="1" s="1"/>
  <c r="D1178" i="1"/>
  <c r="D1923" i="1" s="1"/>
  <c r="C1178" i="1"/>
  <c r="C1923" i="1" s="1"/>
  <c r="K1177" i="1"/>
  <c r="K1922" i="1" s="1"/>
  <c r="J1177" i="1"/>
  <c r="J1922" i="1" s="1"/>
  <c r="I1177" i="1"/>
  <c r="I1922" i="1" s="1"/>
  <c r="H1177" i="1"/>
  <c r="H1922" i="1" s="1"/>
  <c r="G1177" i="1"/>
  <c r="G1922" i="1" s="1"/>
  <c r="F1177" i="1"/>
  <c r="F1922" i="1" s="1"/>
  <c r="E1177" i="1"/>
  <c r="E1922" i="1" s="1"/>
  <c r="D1177" i="1"/>
  <c r="D1922" i="1" s="1"/>
  <c r="C1177" i="1"/>
  <c r="C1922" i="1" s="1"/>
  <c r="K1176" i="1"/>
  <c r="K1921" i="1" s="1"/>
  <c r="J1176" i="1"/>
  <c r="J1921" i="1" s="1"/>
  <c r="I1176" i="1"/>
  <c r="I1921" i="1" s="1"/>
  <c r="H1176" i="1"/>
  <c r="H1921" i="1" s="1"/>
  <c r="G1176" i="1"/>
  <c r="G1921" i="1" s="1"/>
  <c r="F1176" i="1"/>
  <c r="F1921" i="1" s="1"/>
  <c r="E1176" i="1"/>
  <c r="E1921" i="1" s="1"/>
  <c r="D1176" i="1"/>
  <c r="D1921" i="1" s="1"/>
  <c r="C1176" i="1"/>
  <c r="C1921" i="1" s="1"/>
  <c r="K1175" i="1"/>
  <c r="K1920" i="1" s="1"/>
  <c r="J1175" i="1"/>
  <c r="J1920" i="1" s="1"/>
  <c r="I1175" i="1"/>
  <c r="I1920" i="1" s="1"/>
  <c r="H1175" i="1"/>
  <c r="H1920" i="1" s="1"/>
  <c r="G1175" i="1"/>
  <c r="G1920" i="1" s="1"/>
  <c r="F1175" i="1"/>
  <c r="F1920" i="1" s="1"/>
  <c r="E1175" i="1"/>
  <c r="E1920" i="1" s="1"/>
  <c r="D1175" i="1"/>
  <c r="D1920" i="1" s="1"/>
  <c r="C1175" i="1"/>
  <c r="C1920" i="1" s="1"/>
  <c r="K1174" i="1"/>
  <c r="K1919" i="1" s="1"/>
  <c r="J1174" i="1"/>
  <c r="J1919" i="1" s="1"/>
  <c r="I1174" i="1"/>
  <c r="I1919" i="1" s="1"/>
  <c r="H1174" i="1"/>
  <c r="H1919" i="1" s="1"/>
  <c r="G1174" i="1"/>
  <c r="G1919" i="1" s="1"/>
  <c r="F1174" i="1"/>
  <c r="F1919" i="1" s="1"/>
  <c r="E1174" i="1"/>
  <c r="E1919" i="1" s="1"/>
  <c r="D1174" i="1"/>
  <c r="D1919" i="1" s="1"/>
  <c r="C1174" i="1"/>
  <c r="C1919" i="1" s="1"/>
  <c r="K1173" i="1"/>
  <c r="K1918" i="1" s="1"/>
  <c r="J1173" i="1"/>
  <c r="J1918" i="1" s="1"/>
  <c r="I1173" i="1"/>
  <c r="I1918" i="1" s="1"/>
  <c r="H1173" i="1"/>
  <c r="H1918" i="1" s="1"/>
  <c r="G1173" i="1"/>
  <c r="G1918" i="1" s="1"/>
  <c r="F1173" i="1"/>
  <c r="F1918" i="1" s="1"/>
  <c r="E1173" i="1"/>
  <c r="E1918" i="1" s="1"/>
  <c r="D1173" i="1"/>
  <c r="D1918" i="1" s="1"/>
  <c r="C1173" i="1"/>
  <c r="C1918" i="1" s="1"/>
  <c r="K1172" i="1"/>
  <c r="K1917" i="1" s="1"/>
  <c r="J1172" i="1"/>
  <c r="J1917" i="1" s="1"/>
  <c r="I1172" i="1"/>
  <c r="I1917" i="1" s="1"/>
  <c r="H1172" i="1"/>
  <c r="H1917" i="1" s="1"/>
  <c r="G1172" i="1"/>
  <c r="G1917" i="1" s="1"/>
  <c r="F1172" i="1"/>
  <c r="F1917" i="1" s="1"/>
  <c r="E1172" i="1"/>
  <c r="E1917" i="1" s="1"/>
  <c r="D1172" i="1"/>
  <c r="D1917" i="1" s="1"/>
  <c r="C1172" i="1"/>
  <c r="C1917" i="1" s="1"/>
  <c r="K1171" i="1"/>
  <c r="K1916" i="1" s="1"/>
  <c r="J1171" i="1"/>
  <c r="J1916" i="1" s="1"/>
  <c r="I1171" i="1"/>
  <c r="I1916" i="1" s="1"/>
  <c r="H1171" i="1"/>
  <c r="H1916" i="1" s="1"/>
  <c r="G1171" i="1"/>
  <c r="G1916" i="1" s="1"/>
  <c r="F1171" i="1"/>
  <c r="F1916" i="1" s="1"/>
  <c r="E1171" i="1"/>
  <c r="E1916" i="1" s="1"/>
  <c r="D1171" i="1"/>
  <c r="D1916" i="1" s="1"/>
  <c r="C1171" i="1"/>
  <c r="C1916" i="1" s="1"/>
  <c r="K1170" i="1"/>
  <c r="K1915" i="1" s="1"/>
  <c r="J1170" i="1"/>
  <c r="J1915" i="1" s="1"/>
  <c r="I1170" i="1"/>
  <c r="I1915" i="1" s="1"/>
  <c r="H1170" i="1"/>
  <c r="H1915" i="1" s="1"/>
  <c r="G1170" i="1"/>
  <c r="G1915" i="1" s="1"/>
  <c r="F1170" i="1"/>
  <c r="F1915" i="1" s="1"/>
  <c r="E1170" i="1"/>
  <c r="E1915" i="1" s="1"/>
  <c r="D1170" i="1"/>
  <c r="D1915" i="1" s="1"/>
  <c r="C1170" i="1"/>
  <c r="C1915" i="1" s="1"/>
  <c r="K1169" i="1"/>
  <c r="K1914" i="1" s="1"/>
  <c r="J1169" i="1"/>
  <c r="J1914" i="1" s="1"/>
  <c r="I1169" i="1"/>
  <c r="I1914" i="1" s="1"/>
  <c r="H1169" i="1"/>
  <c r="H1914" i="1" s="1"/>
  <c r="G1169" i="1"/>
  <c r="G1914" i="1" s="1"/>
  <c r="F1169" i="1"/>
  <c r="F1914" i="1" s="1"/>
  <c r="E1169" i="1"/>
  <c r="E1914" i="1" s="1"/>
  <c r="D1169" i="1"/>
  <c r="D1914" i="1" s="1"/>
  <c r="C1169" i="1"/>
  <c r="C1914" i="1" s="1"/>
  <c r="K1168" i="1"/>
  <c r="K1913" i="1" s="1"/>
  <c r="J1168" i="1"/>
  <c r="J1913" i="1" s="1"/>
  <c r="I1168" i="1"/>
  <c r="I1913" i="1" s="1"/>
  <c r="H1168" i="1"/>
  <c r="H1913" i="1" s="1"/>
  <c r="G1168" i="1"/>
  <c r="G1913" i="1" s="1"/>
  <c r="F1168" i="1"/>
  <c r="F1913" i="1" s="1"/>
  <c r="E1168" i="1"/>
  <c r="E1913" i="1" s="1"/>
  <c r="D1168" i="1"/>
  <c r="D1913" i="1" s="1"/>
  <c r="C1168" i="1"/>
  <c r="C1913" i="1" s="1"/>
  <c r="K1167" i="1"/>
  <c r="K1912" i="1" s="1"/>
  <c r="J1167" i="1"/>
  <c r="J1912" i="1" s="1"/>
  <c r="I1167" i="1"/>
  <c r="I1912" i="1" s="1"/>
  <c r="H1167" i="1"/>
  <c r="H1912" i="1" s="1"/>
  <c r="G1167" i="1"/>
  <c r="G1912" i="1" s="1"/>
  <c r="F1167" i="1"/>
  <c r="F1912" i="1" s="1"/>
  <c r="E1167" i="1"/>
  <c r="E1912" i="1" s="1"/>
  <c r="D1167" i="1"/>
  <c r="D1912" i="1" s="1"/>
  <c r="C1167" i="1"/>
  <c r="C1912" i="1" s="1"/>
  <c r="K1166" i="1"/>
  <c r="K1911" i="1" s="1"/>
  <c r="J1166" i="1"/>
  <c r="J1911" i="1" s="1"/>
  <c r="I1166" i="1"/>
  <c r="I1911" i="1" s="1"/>
  <c r="H1166" i="1"/>
  <c r="H1911" i="1" s="1"/>
  <c r="G1166" i="1"/>
  <c r="G1911" i="1" s="1"/>
  <c r="F1166" i="1"/>
  <c r="F1911" i="1" s="1"/>
  <c r="E1166" i="1"/>
  <c r="E1911" i="1" s="1"/>
  <c r="D1166" i="1"/>
  <c r="D1911" i="1" s="1"/>
  <c r="C1166" i="1"/>
  <c r="C1911" i="1" s="1"/>
  <c r="K1165" i="1"/>
  <c r="K1910" i="1" s="1"/>
  <c r="J1165" i="1"/>
  <c r="J1910" i="1" s="1"/>
  <c r="I1165" i="1"/>
  <c r="I1910" i="1" s="1"/>
  <c r="H1165" i="1"/>
  <c r="H1910" i="1" s="1"/>
  <c r="G1165" i="1"/>
  <c r="G1910" i="1" s="1"/>
  <c r="F1165" i="1"/>
  <c r="F1910" i="1" s="1"/>
  <c r="E1165" i="1"/>
  <c r="E1910" i="1" s="1"/>
  <c r="D1165" i="1"/>
  <c r="D1910" i="1" s="1"/>
  <c r="C1165" i="1"/>
  <c r="C1910" i="1" s="1"/>
  <c r="K1164" i="1"/>
  <c r="K1909" i="1" s="1"/>
  <c r="J1164" i="1"/>
  <c r="J1909" i="1" s="1"/>
  <c r="I1164" i="1"/>
  <c r="I1909" i="1" s="1"/>
  <c r="H1164" i="1"/>
  <c r="H1909" i="1" s="1"/>
  <c r="G1164" i="1"/>
  <c r="G1909" i="1" s="1"/>
  <c r="F1164" i="1"/>
  <c r="F1909" i="1" s="1"/>
  <c r="E1164" i="1"/>
  <c r="E1909" i="1" s="1"/>
  <c r="D1164" i="1"/>
  <c r="D1909" i="1" s="1"/>
  <c r="C1164" i="1"/>
  <c r="C1909" i="1" s="1"/>
  <c r="K1163" i="1"/>
  <c r="K1908" i="1" s="1"/>
  <c r="J1163" i="1"/>
  <c r="J1908" i="1" s="1"/>
  <c r="I1163" i="1"/>
  <c r="I1908" i="1" s="1"/>
  <c r="H1163" i="1"/>
  <c r="H1908" i="1" s="1"/>
  <c r="G1163" i="1"/>
  <c r="G1908" i="1" s="1"/>
  <c r="F1163" i="1"/>
  <c r="F1908" i="1" s="1"/>
  <c r="E1163" i="1"/>
  <c r="E1908" i="1" s="1"/>
  <c r="D1163" i="1"/>
  <c r="D1908" i="1" s="1"/>
  <c r="C1163" i="1"/>
  <c r="C1908" i="1" s="1"/>
  <c r="K1162" i="1"/>
  <c r="K1907" i="1" s="1"/>
  <c r="J1162" i="1"/>
  <c r="J1907" i="1" s="1"/>
  <c r="I1162" i="1"/>
  <c r="I1907" i="1" s="1"/>
  <c r="H1162" i="1"/>
  <c r="H1907" i="1" s="1"/>
  <c r="G1162" i="1"/>
  <c r="G1907" i="1" s="1"/>
  <c r="F1162" i="1"/>
  <c r="F1907" i="1" s="1"/>
  <c r="E1162" i="1"/>
  <c r="E1907" i="1" s="1"/>
  <c r="D1162" i="1"/>
  <c r="D1907" i="1" s="1"/>
  <c r="C1162" i="1"/>
  <c r="C1907" i="1" s="1"/>
  <c r="K1161" i="1"/>
  <c r="K1906" i="1" s="1"/>
  <c r="J1161" i="1"/>
  <c r="J1906" i="1" s="1"/>
  <c r="I1161" i="1"/>
  <c r="I1906" i="1" s="1"/>
  <c r="H1161" i="1"/>
  <c r="H1906" i="1" s="1"/>
  <c r="G1161" i="1"/>
  <c r="G1906" i="1" s="1"/>
  <c r="F1161" i="1"/>
  <c r="F1906" i="1" s="1"/>
  <c r="E1161" i="1"/>
  <c r="E1906" i="1" s="1"/>
  <c r="D1161" i="1"/>
  <c r="D1906" i="1" s="1"/>
  <c r="C1161" i="1"/>
  <c r="C1906" i="1" s="1"/>
  <c r="K1160" i="1"/>
  <c r="K1905" i="1" s="1"/>
  <c r="J1160" i="1"/>
  <c r="J1905" i="1" s="1"/>
  <c r="I1160" i="1"/>
  <c r="I1905" i="1" s="1"/>
  <c r="H1160" i="1"/>
  <c r="H1905" i="1" s="1"/>
  <c r="G1160" i="1"/>
  <c r="G1905" i="1" s="1"/>
  <c r="F1160" i="1"/>
  <c r="F1905" i="1" s="1"/>
  <c r="E1160" i="1"/>
  <c r="E1905" i="1" s="1"/>
  <c r="D1160" i="1"/>
  <c r="D1905" i="1" s="1"/>
  <c r="C1160" i="1"/>
  <c r="C1905" i="1" s="1"/>
  <c r="K1159" i="1"/>
  <c r="K1904" i="1" s="1"/>
  <c r="J1159" i="1"/>
  <c r="J1904" i="1" s="1"/>
  <c r="I1159" i="1"/>
  <c r="I1904" i="1" s="1"/>
  <c r="H1159" i="1"/>
  <c r="H1904" i="1" s="1"/>
  <c r="G1159" i="1"/>
  <c r="G1904" i="1" s="1"/>
  <c r="F1159" i="1"/>
  <c r="F1904" i="1" s="1"/>
  <c r="E1159" i="1"/>
  <c r="E1904" i="1" s="1"/>
  <c r="D1159" i="1"/>
  <c r="D1904" i="1" s="1"/>
  <c r="C1159" i="1"/>
  <c r="C1904" i="1" s="1"/>
  <c r="K1158" i="1"/>
  <c r="K1903" i="1" s="1"/>
  <c r="J1158" i="1"/>
  <c r="J1903" i="1" s="1"/>
  <c r="I1158" i="1"/>
  <c r="I1903" i="1" s="1"/>
  <c r="H1158" i="1"/>
  <c r="H1903" i="1" s="1"/>
  <c r="G1158" i="1"/>
  <c r="G1903" i="1" s="1"/>
  <c r="F1158" i="1"/>
  <c r="F1903" i="1" s="1"/>
  <c r="E1158" i="1"/>
  <c r="E1903" i="1" s="1"/>
  <c r="D1158" i="1"/>
  <c r="D1903" i="1" s="1"/>
  <c r="C1158" i="1"/>
  <c r="C1903" i="1" s="1"/>
  <c r="K1157" i="1"/>
  <c r="K1902" i="1" s="1"/>
  <c r="J1157" i="1"/>
  <c r="J1902" i="1" s="1"/>
  <c r="I1157" i="1"/>
  <c r="I1902" i="1" s="1"/>
  <c r="H1157" i="1"/>
  <c r="H1902" i="1" s="1"/>
  <c r="G1157" i="1"/>
  <c r="G1902" i="1" s="1"/>
  <c r="F1157" i="1"/>
  <c r="F1902" i="1" s="1"/>
  <c r="E1157" i="1"/>
  <c r="E1902" i="1" s="1"/>
  <c r="D1157" i="1"/>
  <c r="D1902" i="1" s="1"/>
  <c r="C1157" i="1"/>
  <c r="C1902" i="1" s="1"/>
  <c r="K1156" i="1"/>
  <c r="K1901" i="1" s="1"/>
  <c r="J1156" i="1"/>
  <c r="J1901" i="1" s="1"/>
  <c r="I1156" i="1"/>
  <c r="I1901" i="1" s="1"/>
  <c r="H1156" i="1"/>
  <c r="H1901" i="1" s="1"/>
  <c r="G1156" i="1"/>
  <c r="G1901" i="1" s="1"/>
  <c r="F1156" i="1"/>
  <c r="F1901" i="1" s="1"/>
  <c r="E1156" i="1"/>
  <c r="E1901" i="1" s="1"/>
  <c r="D1156" i="1"/>
  <c r="D1901" i="1" s="1"/>
  <c r="C1156" i="1"/>
  <c r="C1901" i="1" s="1"/>
  <c r="K1155" i="1"/>
  <c r="K1900" i="1" s="1"/>
  <c r="J1155" i="1"/>
  <c r="J1900" i="1" s="1"/>
  <c r="I1155" i="1"/>
  <c r="I1900" i="1" s="1"/>
  <c r="H1155" i="1"/>
  <c r="H1900" i="1" s="1"/>
  <c r="G1155" i="1"/>
  <c r="G1900" i="1" s="1"/>
  <c r="F1155" i="1"/>
  <c r="F1900" i="1" s="1"/>
  <c r="E1155" i="1"/>
  <c r="E1900" i="1" s="1"/>
  <c r="D1155" i="1"/>
  <c r="D1900" i="1" s="1"/>
  <c r="C1155" i="1"/>
  <c r="C1900" i="1" s="1"/>
  <c r="K1154" i="1"/>
  <c r="K1899" i="1" s="1"/>
  <c r="J1154" i="1"/>
  <c r="J1899" i="1" s="1"/>
  <c r="I1154" i="1"/>
  <c r="I1899" i="1" s="1"/>
  <c r="H1154" i="1"/>
  <c r="H1899" i="1" s="1"/>
  <c r="G1154" i="1"/>
  <c r="G1899" i="1" s="1"/>
  <c r="F1154" i="1"/>
  <c r="F1899" i="1" s="1"/>
  <c r="E1154" i="1"/>
  <c r="E1899" i="1" s="1"/>
  <c r="D1154" i="1"/>
  <c r="D1899" i="1" s="1"/>
  <c r="C1154" i="1"/>
  <c r="C1899" i="1" s="1"/>
  <c r="K1153" i="1"/>
  <c r="K1898" i="1" s="1"/>
  <c r="J1153" i="1"/>
  <c r="J1898" i="1" s="1"/>
  <c r="I1153" i="1"/>
  <c r="I1898" i="1" s="1"/>
  <c r="H1153" i="1"/>
  <c r="H1898" i="1" s="1"/>
  <c r="G1153" i="1"/>
  <c r="G1898" i="1" s="1"/>
  <c r="F1153" i="1"/>
  <c r="F1898" i="1" s="1"/>
  <c r="E1153" i="1"/>
  <c r="E1898" i="1" s="1"/>
  <c r="D1153" i="1"/>
  <c r="D1898" i="1" s="1"/>
  <c r="C1153" i="1"/>
  <c r="C1898" i="1" s="1"/>
  <c r="K1152" i="1"/>
  <c r="K1897" i="1" s="1"/>
  <c r="J1152" i="1"/>
  <c r="J1897" i="1" s="1"/>
  <c r="I1152" i="1"/>
  <c r="I1897" i="1" s="1"/>
  <c r="H1152" i="1"/>
  <c r="H1897" i="1" s="1"/>
  <c r="G1152" i="1"/>
  <c r="G1897" i="1" s="1"/>
  <c r="F1152" i="1"/>
  <c r="F1897" i="1" s="1"/>
  <c r="E1152" i="1"/>
  <c r="E1897" i="1" s="1"/>
  <c r="D1152" i="1"/>
  <c r="D1897" i="1" s="1"/>
  <c r="C1152" i="1"/>
  <c r="C1897" i="1" s="1"/>
  <c r="K1151" i="1"/>
  <c r="K1896" i="1" s="1"/>
  <c r="J1151" i="1"/>
  <c r="J1896" i="1" s="1"/>
  <c r="I1151" i="1"/>
  <c r="I1896" i="1" s="1"/>
  <c r="H1151" i="1"/>
  <c r="H1896" i="1" s="1"/>
  <c r="G1151" i="1"/>
  <c r="G1896" i="1" s="1"/>
  <c r="F1151" i="1"/>
  <c r="F1896" i="1" s="1"/>
  <c r="E1151" i="1"/>
  <c r="E1896" i="1" s="1"/>
  <c r="D1151" i="1"/>
  <c r="D1896" i="1" s="1"/>
  <c r="C1151" i="1"/>
  <c r="C1896" i="1" s="1"/>
  <c r="K1150" i="1"/>
  <c r="K1895" i="1" s="1"/>
  <c r="J1150" i="1"/>
  <c r="J1895" i="1" s="1"/>
  <c r="I1150" i="1"/>
  <c r="I1895" i="1" s="1"/>
  <c r="H1150" i="1"/>
  <c r="H1895" i="1" s="1"/>
  <c r="G1150" i="1"/>
  <c r="G1895" i="1" s="1"/>
  <c r="F1150" i="1"/>
  <c r="F1895" i="1" s="1"/>
  <c r="E1150" i="1"/>
  <c r="E1895" i="1" s="1"/>
  <c r="D1150" i="1"/>
  <c r="D1895" i="1" s="1"/>
  <c r="C1150" i="1"/>
  <c r="C1895" i="1" s="1"/>
  <c r="K1149" i="1"/>
  <c r="K1894" i="1" s="1"/>
  <c r="J1149" i="1"/>
  <c r="J1894" i="1" s="1"/>
  <c r="I1149" i="1"/>
  <c r="I1894" i="1" s="1"/>
  <c r="H1149" i="1"/>
  <c r="H1894" i="1" s="1"/>
  <c r="G1149" i="1"/>
  <c r="G1894" i="1" s="1"/>
  <c r="F1149" i="1"/>
  <c r="F1894" i="1" s="1"/>
  <c r="E1149" i="1"/>
  <c r="E1894" i="1" s="1"/>
  <c r="D1149" i="1"/>
  <c r="D1894" i="1" s="1"/>
  <c r="C1149" i="1"/>
  <c r="C1894" i="1" s="1"/>
  <c r="K1148" i="1"/>
  <c r="K1893" i="1" s="1"/>
  <c r="J1148" i="1"/>
  <c r="J1893" i="1" s="1"/>
  <c r="I1148" i="1"/>
  <c r="I1893" i="1" s="1"/>
  <c r="H1148" i="1"/>
  <c r="H1893" i="1" s="1"/>
  <c r="G1148" i="1"/>
  <c r="G1893" i="1" s="1"/>
  <c r="F1148" i="1"/>
  <c r="F1893" i="1" s="1"/>
  <c r="E1148" i="1"/>
  <c r="E1893" i="1" s="1"/>
  <c r="D1148" i="1"/>
  <c r="D1893" i="1" s="1"/>
  <c r="C1148" i="1"/>
  <c r="C1893" i="1" s="1"/>
  <c r="K1147" i="1"/>
  <c r="K1892" i="1" s="1"/>
  <c r="J1147" i="1"/>
  <c r="J1892" i="1" s="1"/>
  <c r="I1147" i="1"/>
  <c r="I1892" i="1" s="1"/>
  <c r="H1147" i="1"/>
  <c r="H1892" i="1" s="1"/>
  <c r="G1147" i="1"/>
  <c r="G1892" i="1" s="1"/>
  <c r="F1147" i="1"/>
  <c r="F1892" i="1" s="1"/>
  <c r="E1147" i="1"/>
  <c r="E1892" i="1" s="1"/>
  <c r="D1147" i="1"/>
  <c r="D1892" i="1" s="1"/>
  <c r="C1147" i="1"/>
  <c r="C1892" i="1" s="1"/>
  <c r="K1146" i="1"/>
  <c r="K1891" i="1" s="1"/>
  <c r="J1146" i="1"/>
  <c r="J1891" i="1" s="1"/>
  <c r="I1146" i="1"/>
  <c r="I1891" i="1" s="1"/>
  <c r="H1146" i="1"/>
  <c r="H1891" i="1" s="1"/>
  <c r="G1146" i="1"/>
  <c r="G1891" i="1" s="1"/>
  <c r="F1146" i="1"/>
  <c r="F1891" i="1" s="1"/>
  <c r="E1146" i="1"/>
  <c r="E1891" i="1" s="1"/>
  <c r="D1146" i="1"/>
  <c r="D1891" i="1" s="1"/>
  <c r="C1146" i="1"/>
  <c r="C1891" i="1" s="1"/>
  <c r="K1145" i="1"/>
  <c r="K1890" i="1" s="1"/>
  <c r="J1145" i="1"/>
  <c r="J1890" i="1" s="1"/>
  <c r="I1145" i="1"/>
  <c r="I1890" i="1" s="1"/>
  <c r="H1145" i="1"/>
  <c r="H1890" i="1" s="1"/>
  <c r="G1145" i="1"/>
  <c r="G1890" i="1" s="1"/>
  <c r="F1145" i="1"/>
  <c r="F1890" i="1" s="1"/>
  <c r="E1145" i="1"/>
  <c r="E1890" i="1" s="1"/>
  <c r="D1145" i="1"/>
  <c r="D1890" i="1" s="1"/>
  <c r="C1145" i="1"/>
  <c r="C1890" i="1" s="1"/>
  <c r="K1144" i="1"/>
  <c r="K1889" i="1" s="1"/>
  <c r="J1144" i="1"/>
  <c r="J1889" i="1" s="1"/>
  <c r="I1144" i="1"/>
  <c r="I1889" i="1" s="1"/>
  <c r="H1144" i="1"/>
  <c r="H1889" i="1" s="1"/>
  <c r="G1144" i="1"/>
  <c r="G1889" i="1" s="1"/>
  <c r="F1144" i="1"/>
  <c r="F1889" i="1" s="1"/>
  <c r="E1144" i="1"/>
  <c r="E1889" i="1" s="1"/>
  <c r="D1144" i="1"/>
  <c r="D1889" i="1" s="1"/>
  <c r="C1144" i="1"/>
  <c r="C1889" i="1" s="1"/>
  <c r="K1143" i="1"/>
  <c r="K1888" i="1" s="1"/>
  <c r="J1143" i="1"/>
  <c r="J1888" i="1" s="1"/>
  <c r="I1143" i="1"/>
  <c r="I1888" i="1" s="1"/>
  <c r="H1143" i="1"/>
  <c r="H1888" i="1" s="1"/>
  <c r="G1143" i="1"/>
  <c r="G1888" i="1" s="1"/>
  <c r="F1143" i="1"/>
  <c r="F1888" i="1" s="1"/>
  <c r="E1143" i="1"/>
  <c r="E1888" i="1" s="1"/>
  <c r="D1143" i="1"/>
  <c r="D1888" i="1" s="1"/>
  <c r="C1143" i="1"/>
  <c r="C1888" i="1" s="1"/>
  <c r="K1142" i="1"/>
  <c r="K1887" i="1" s="1"/>
  <c r="J1142" i="1"/>
  <c r="J1887" i="1" s="1"/>
  <c r="I1142" i="1"/>
  <c r="I1887" i="1" s="1"/>
  <c r="H1142" i="1"/>
  <c r="H1887" i="1" s="1"/>
  <c r="G1142" i="1"/>
  <c r="G1887" i="1" s="1"/>
  <c r="F1142" i="1"/>
  <c r="F1887" i="1" s="1"/>
  <c r="E1142" i="1"/>
  <c r="E1887" i="1" s="1"/>
  <c r="D1142" i="1"/>
  <c r="D1887" i="1" s="1"/>
  <c r="C1142" i="1"/>
  <c r="C1887" i="1" s="1"/>
  <c r="K1141" i="1"/>
  <c r="K1886" i="1" s="1"/>
  <c r="J1141" i="1"/>
  <c r="J1886" i="1" s="1"/>
  <c r="I1141" i="1"/>
  <c r="I1886" i="1" s="1"/>
  <c r="H1141" i="1"/>
  <c r="H1886" i="1" s="1"/>
  <c r="G1141" i="1"/>
  <c r="G1886" i="1" s="1"/>
  <c r="F1141" i="1"/>
  <c r="F1886" i="1" s="1"/>
  <c r="E1141" i="1"/>
  <c r="E1886" i="1" s="1"/>
  <c r="D1141" i="1"/>
  <c r="D1886" i="1" s="1"/>
  <c r="C1141" i="1"/>
  <c r="C1886" i="1" s="1"/>
  <c r="K1140" i="1"/>
  <c r="K1885" i="1" s="1"/>
  <c r="J1140" i="1"/>
  <c r="J1885" i="1" s="1"/>
  <c r="I1140" i="1"/>
  <c r="I1885" i="1" s="1"/>
  <c r="H1140" i="1"/>
  <c r="H1885" i="1" s="1"/>
  <c r="G1140" i="1"/>
  <c r="G1885" i="1" s="1"/>
  <c r="F1140" i="1"/>
  <c r="F1885" i="1" s="1"/>
  <c r="E1140" i="1"/>
  <c r="E1885" i="1" s="1"/>
  <c r="D1140" i="1"/>
  <c r="D1885" i="1" s="1"/>
  <c r="C1140" i="1"/>
  <c r="C1885" i="1" s="1"/>
  <c r="K1139" i="1"/>
  <c r="K1884" i="1" s="1"/>
  <c r="J1139" i="1"/>
  <c r="J1884" i="1" s="1"/>
  <c r="I1139" i="1"/>
  <c r="I1884" i="1" s="1"/>
  <c r="H1139" i="1"/>
  <c r="H1884" i="1" s="1"/>
  <c r="G1139" i="1"/>
  <c r="G1884" i="1" s="1"/>
  <c r="F1139" i="1"/>
  <c r="F1884" i="1" s="1"/>
  <c r="E1139" i="1"/>
  <c r="E1884" i="1" s="1"/>
  <c r="D1139" i="1"/>
  <c r="D1884" i="1" s="1"/>
  <c r="C1139" i="1"/>
  <c r="C1884" i="1" s="1"/>
  <c r="K1138" i="1"/>
  <c r="K1883" i="1" s="1"/>
  <c r="J1138" i="1"/>
  <c r="J1883" i="1" s="1"/>
  <c r="I1138" i="1"/>
  <c r="I1883" i="1" s="1"/>
  <c r="H1138" i="1"/>
  <c r="H1883" i="1" s="1"/>
  <c r="G1138" i="1"/>
  <c r="G1883" i="1" s="1"/>
  <c r="F1138" i="1"/>
  <c r="F1883" i="1" s="1"/>
  <c r="E1138" i="1"/>
  <c r="E1883" i="1" s="1"/>
  <c r="D1138" i="1"/>
  <c r="D1883" i="1" s="1"/>
  <c r="C1138" i="1"/>
  <c r="C1883" i="1" s="1"/>
  <c r="K1137" i="1"/>
  <c r="K1882" i="1" s="1"/>
  <c r="J1137" i="1"/>
  <c r="J1882" i="1" s="1"/>
  <c r="I1137" i="1"/>
  <c r="I1882" i="1" s="1"/>
  <c r="H1137" i="1"/>
  <c r="H1882" i="1" s="1"/>
  <c r="G1137" i="1"/>
  <c r="G1882" i="1" s="1"/>
  <c r="F1137" i="1"/>
  <c r="F1882" i="1" s="1"/>
  <c r="E1137" i="1"/>
  <c r="E1882" i="1" s="1"/>
  <c r="D1137" i="1"/>
  <c r="D1882" i="1" s="1"/>
  <c r="C1137" i="1"/>
  <c r="C1882" i="1" s="1"/>
  <c r="K1136" i="1"/>
  <c r="K1881" i="1" s="1"/>
  <c r="J1136" i="1"/>
  <c r="J1881" i="1" s="1"/>
  <c r="I1136" i="1"/>
  <c r="I1881" i="1" s="1"/>
  <c r="H1136" i="1"/>
  <c r="H1881" i="1" s="1"/>
  <c r="G1136" i="1"/>
  <c r="G1881" i="1" s="1"/>
  <c r="F1136" i="1"/>
  <c r="F1881" i="1" s="1"/>
  <c r="E1136" i="1"/>
  <c r="E1881" i="1" s="1"/>
  <c r="D1136" i="1"/>
  <c r="D1881" i="1" s="1"/>
  <c r="C1136" i="1"/>
  <c r="C1881" i="1" s="1"/>
  <c r="K1135" i="1"/>
  <c r="K1880" i="1" s="1"/>
  <c r="J1135" i="1"/>
  <c r="J1880" i="1" s="1"/>
  <c r="I1135" i="1"/>
  <c r="I1880" i="1" s="1"/>
  <c r="H1135" i="1"/>
  <c r="H1880" i="1" s="1"/>
  <c r="G1135" i="1"/>
  <c r="G1880" i="1" s="1"/>
  <c r="F1135" i="1"/>
  <c r="F1880" i="1" s="1"/>
  <c r="E1135" i="1"/>
  <c r="E1880" i="1" s="1"/>
  <c r="D1135" i="1"/>
  <c r="D1880" i="1" s="1"/>
  <c r="C1135" i="1"/>
  <c r="C1880" i="1" s="1"/>
  <c r="K1134" i="1"/>
  <c r="K1879" i="1" s="1"/>
  <c r="J1134" i="1"/>
  <c r="J1879" i="1" s="1"/>
  <c r="I1134" i="1"/>
  <c r="I1879" i="1" s="1"/>
  <c r="H1134" i="1"/>
  <c r="H1879" i="1" s="1"/>
  <c r="G1134" i="1"/>
  <c r="G1879" i="1" s="1"/>
  <c r="F1134" i="1"/>
  <c r="F1879" i="1" s="1"/>
  <c r="E1134" i="1"/>
  <c r="E1879" i="1" s="1"/>
  <c r="D1134" i="1"/>
  <c r="D1879" i="1" s="1"/>
  <c r="C1134" i="1"/>
  <c r="C1879" i="1" s="1"/>
  <c r="K1133" i="1"/>
  <c r="K1878" i="1" s="1"/>
  <c r="J1133" i="1"/>
  <c r="J1878" i="1" s="1"/>
  <c r="I1133" i="1"/>
  <c r="I1878" i="1" s="1"/>
  <c r="H1133" i="1"/>
  <c r="H1878" i="1" s="1"/>
  <c r="G1133" i="1"/>
  <c r="G1878" i="1" s="1"/>
  <c r="F1133" i="1"/>
  <c r="F1878" i="1" s="1"/>
  <c r="E1133" i="1"/>
  <c r="E1878" i="1" s="1"/>
  <c r="D1133" i="1"/>
  <c r="D1878" i="1" s="1"/>
  <c r="C1133" i="1"/>
  <c r="C1878" i="1" s="1"/>
  <c r="K1132" i="1"/>
  <c r="K1877" i="1" s="1"/>
  <c r="J1132" i="1"/>
  <c r="J1877" i="1" s="1"/>
  <c r="I1132" i="1"/>
  <c r="I1877" i="1" s="1"/>
  <c r="H1132" i="1"/>
  <c r="H1877" i="1" s="1"/>
  <c r="G1132" i="1"/>
  <c r="G1877" i="1" s="1"/>
  <c r="F1132" i="1"/>
  <c r="F1877" i="1" s="1"/>
  <c r="E1132" i="1"/>
  <c r="E1877" i="1" s="1"/>
  <c r="D1132" i="1"/>
  <c r="D1877" i="1" s="1"/>
  <c r="C1132" i="1"/>
  <c r="C1877" i="1" s="1"/>
  <c r="K1131" i="1"/>
  <c r="K1876" i="1" s="1"/>
  <c r="J1131" i="1"/>
  <c r="J1876" i="1" s="1"/>
  <c r="I1131" i="1"/>
  <c r="I1876" i="1" s="1"/>
  <c r="H1131" i="1"/>
  <c r="H1876" i="1" s="1"/>
  <c r="G1131" i="1"/>
  <c r="G1876" i="1" s="1"/>
  <c r="F1131" i="1"/>
  <c r="F1876" i="1" s="1"/>
  <c r="E1131" i="1"/>
  <c r="E1876" i="1" s="1"/>
  <c r="D1131" i="1"/>
  <c r="D1876" i="1" s="1"/>
  <c r="C1131" i="1"/>
  <c r="C1876" i="1" s="1"/>
  <c r="K1130" i="1"/>
  <c r="K1875" i="1" s="1"/>
  <c r="J1130" i="1"/>
  <c r="J1875" i="1" s="1"/>
  <c r="I1130" i="1"/>
  <c r="I1875" i="1" s="1"/>
  <c r="H1130" i="1"/>
  <c r="H1875" i="1" s="1"/>
  <c r="G1130" i="1"/>
  <c r="G1875" i="1" s="1"/>
  <c r="F1130" i="1"/>
  <c r="F1875" i="1" s="1"/>
  <c r="E1130" i="1"/>
  <c r="E1875" i="1" s="1"/>
  <c r="D1130" i="1"/>
  <c r="D1875" i="1" s="1"/>
  <c r="C1130" i="1"/>
  <c r="C1875" i="1" s="1"/>
  <c r="K1129" i="1"/>
  <c r="K1874" i="1" s="1"/>
  <c r="J1129" i="1"/>
  <c r="J1874" i="1" s="1"/>
  <c r="I1129" i="1"/>
  <c r="I1874" i="1" s="1"/>
  <c r="H1129" i="1"/>
  <c r="H1874" i="1" s="1"/>
  <c r="G1129" i="1"/>
  <c r="G1874" i="1" s="1"/>
  <c r="F1129" i="1"/>
  <c r="F1874" i="1" s="1"/>
  <c r="E1129" i="1"/>
  <c r="E1874" i="1" s="1"/>
  <c r="D1129" i="1"/>
  <c r="D1874" i="1" s="1"/>
  <c r="C1129" i="1"/>
  <c r="C1874" i="1" s="1"/>
  <c r="K1128" i="1"/>
  <c r="K1873" i="1" s="1"/>
  <c r="J1128" i="1"/>
  <c r="J1873" i="1" s="1"/>
  <c r="I1128" i="1"/>
  <c r="I1873" i="1" s="1"/>
  <c r="H1128" i="1"/>
  <c r="H1873" i="1" s="1"/>
  <c r="G1128" i="1"/>
  <c r="G1873" i="1" s="1"/>
  <c r="F1128" i="1"/>
  <c r="F1873" i="1" s="1"/>
  <c r="E1128" i="1"/>
  <c r="E1873" i="1" s="1"/>
  <c r="D1128" i="1"/>
  <c r="D1873" i="1" s="1"/>
  <c r="C1128" i="1"/>
  <c r="C1873" i="1" s="1"/>
  <c r="K1127" i="1"/>
  <c r="K1872" i="1" s="1"/>
  <c r="J1127" i="1"/>
  <c r="J1872" i="1" s="1"/>
  <c r="I1127" i="1"/>
  <c r="I1872" i="1" s="1"/>
  <c r="H1127" i="1"/>
  <c r="H1872" i="1" s="1"/>
  <c r="G1127" i="1"/>
  <c r="G1872" i="1" s="1"/>
  <c r="F1127" i="1"/>
  <c r="F1872" i="1" s="1"/>
  <c r="E1127" i="1"/>
  <c r="E1872" i="1" s="1"/>
  <c r="D1127" i="1"/>
  <c r="D1872" i="1" s="1"/>
  <c r="C1127" i="1"/>
  <c r="C1872" i="1" s="1"/>
  <c r="K1126" i="1"/>
  <c r="K1871" i="1" s="1"/>
  <c r="J1126" i="1"/>
  <c r="J1871" i="1" s="1"/>
  <c r="I1126" i="1"/>
  <c r="I1871" i="1" s="1"/>
  <c r="H1126" i="1"/>
  <c r="H1871" i="1" s="1"/>
  <c r="G1126" i="1"/>
  <c r="G1871" i="1" s="1"/>
  <c r="F1126" i="1"/>
  <c r="F1871" i="1" s="1"/>
  <c r="E1126" i="1"/>
  <c r="E1871" i="1" s="1"/>
  <c r="D1126" i="1"/>
  <c r="D1871" i="1" s="1"/>
  <c r="C1126" i="1"/>
  <c r="C1871" i="1" s="1"/>
  <c r="K1125" i="1"/>
  <c r="K1870" i="1" s="1"/>
  <c r="J1125" i="1"/>
  <c r="J1870" i="1" s="1"/>
  <c r="I1125" i="1"/>
  <c r="I1870" i="1" s="1"/>
  <c r="H1125" i="1"/>
  <c r="H1870" i="1" s="1"/>
  <c r="G1125" i="1"/>
  <c r="G1870" i="1" s="1"/>
  <c r="F1125" i="1"/>
  <c r="F1870" i="1" s="1"/>
  <c r="E1125" i="1"/>
  <c r="E1870" i="1" s="1"/>
  <c r="D1125" i="1"/>
  <c r="D1870" i="1" s="1"/>
  <c r="C1125" i="1"/>
  <c r="C1870" i="1" s="1"/>
  <c r="K1124" i="1"/>
  <c r="K1869" i="1" s="1"/>
  <c r="J1124" i="1"/>
  <c r="J1869" i="1" s="1"/>
  <c r="I1124" i="1"/>
  <c r="I1869" i="1" s="1"/>
  <c r="H1124" i="1"/>
  <c r="H1869" i="1" s="1"/>
  <c r="G1124" i="1"/>
  <c r="G1869" i="1" s="1"/>
  <c r="F1124" i="1"/>
  <c r="F1869" i="1" s="1"/>
  <c r="E1124" i="1"/>
  <c r="E1869" i="1" s="1"/>
  <c r="D1124" i="1"/>
  <c r="D1869" i="1" s="1"/>
  <c r="C1124" i="1"/>
  <c r="C1869" i="1" s="1"/>
  <c r="K1123" i="1"/>
  <c r="K1868" i="1" s="1"/>
  <c r="J1123" i="1"/>
  <c r="J1868" i="1" s="1"/>
  <c r="I1123" i="1"/>
  <c r="I1868" i="1" s="1"/>
  <c r="H1123" i="1"/>
  <c r="H1868" i="1" s="1"/>
  <c r="G1123" i="1"/>
  <c r="G1868" i="1" s="1"/>
  <c r="F1123" i="1"/>
  <c r="F1868" i="1" s="1"/>
  <c r="E1123" i="1"/>
  <c r="E1868" i="1" s="1"/>
  <c r="D1123" i="1"/>
  <c r="D1868" i="1" s="1"/>
  <c r="C1123" i="1"/>
  <c r="C1868" i="1" s="1"/>
  <c r="K1122" i="1"/>
  <c r="K1867" i="1" s="1"/>
  <c r="J1122" i="1"/>
  <c r="J1867" i="1" s="1"/>
  <c r="I1122" i="1"/>
  <c r="I1867" i="1" s="1"/>
  <c r="H1122" i="1"/>
  <c r="H1867" i="1" s="1"/>
  <c r="G1122" i="1"/>
  <c r="G1867" i="1" s="1"/>
  <c r="F1122" i="1"/>
  <c r="F1867" i="1" s="1"/>
  <c r="E1122" i="1"/>
  <c r="E1867" i="1" s="1"/>
  <c r="D1122" i="1"/>
  <c r="D1867" i="1" s="1"/>
  <c r="C1122" i="1"/>
  <c r="C1867" i="1" s="1"/>
  <c r="K1121" i="1"/>
  <c r="K1866" i="1" s="1"/>
  <c r="J1121" i="1"/>
  <c r="J1866" i="1" s="1"/>
  <c r="I1121" i="1"/>
  <c r="I1866" i="1" s="1"/>
  <c r="H1121" i="1"/>
  <c r="H1866" i="1" s="1"/>
  <c r="G1121" i="1"/>
  <c r="G1866" i="1" s="1"/>
  <c r="F1121" i="1"/>
  <c r="F1866" i="1" s="1"/>
  <c r="E1121" i="1"/>
  <c r="E1866" i="1" s="1"/>
  <c r="D1121" i="1"/>
  <c r="D1866" i="1" s="1"/>
  <c r="C1121" i="1"/>
  <c r="C1866" i="1" s="1"/>
  <c r="K1120" i="1"/>
  <c r="K1865" i="1" s="1"/>
  <c r="J1120" i="1"/>
  <c r="J1865" i="1" s="1"/>
  <c r="I1120" i="1"/>
  <c r="I1865" i="1" s="1"/>
  <c r="H1120" i="1"/>
  <c r="H1865" i="1" s="1"/>
  <c r="G1120" i="1"/>
  <c r="G1865" i="1" s="1"/>
  <c r="F1120" i="1"/>
  <c r="F1865" i="1" s="1"/>
  <c r="E1120" i="1"/>
  <c r="E1865" i="1" s="1"/>
  <c r="D1120" i="1"/>
  <c r="D1865" i="1" s="1"/>
  <c r="C1120" i="1"/>
  <c r="C1865" i="1" s="1"/>
  <c r="K1119" i="1"/>
  <c r="K1864" i="1" s="1"/>
  <c r="J1119" i="1"/>
  <c r="J1864" i="1" s="1"/>
  <c r="I1119" i="1"/>
  <c r="I1864" i="1" s="1"/>
  <c r="H1119" i="1"/>
  <c r="H1864" i="1" s="1"/>
  <c r="G1119" i="1"/>
  <c r="G1864" i="1" s="1"/>
  <c r="F1119" i="1"/>
  <c r="F1864" i="1" s="1"/>
  <c r="E1119" i="1"/>
  <c r="E1864" i="1" s="1"/>
  <c r="D1119" i="1"/>
  <c r="D1864" i="1" s="1"/>
  <c r="C1119" i="1"/>
  <c r="C1864" i="1" s="1"/>
  <c r="K1118" i="1"/>
  <c r="K1863" i="1" s="1"/>
  <c r="J1118" i="1"/>
  <c r="J1863" i="1" s="1"/>
  <c r="I1118" i="1"/>
  <c r="I1863" i="1" s="1"/>
  <c r="H1118" i="1"/>
  <c r="H1863" i="1" s="1"/>
  <c r="G1118" i="1"/>
  <c r="G1863" i="1" s="1"/>
  <c r="F1118" i="1"/>
  <c r="F1863" i="1" s="1"/>
  <c r="E1118" i="1"/>
  <c r="E1863" i="1" s="1"/>
  <c r="D1118" i="1"/>
  <c r="D1863" i="1" s="1"/>
  <c r="C1118" i="1"/>
  <c r="C1863" i="1" s="1"/>
  <c r="K1117" i="1"/>
  <c r="K1862" i="1" s="1"/>
  <c r="J1117" i="1"/>
  <c r="J1862" i="1" s="1"/>
  <c r="I1117" i="1"/>
  <c r="I1862" i="1" s="1"/>
  <c r="H1117" i="1"/>
  <c r="H1862" i="1" s="1"/>
  <c r="G1117" i="1"/>
  <c r="G1862" i="1" s="1"/>
  <c r="F1117" i="1"/>
  <c r="F1862" i="1" s="1"/>
  <c r="E1117" i="1"/>
  <c r="E1862" i="1" s="1"/>
  <c r="D1117" i="1"/>
  <c r="D1862" i="1" s="1"/>
  <c r="C1117" i="1"/>
  <c r="C1862" i="1" s="1"/>
  <c r="K1116" i="1"/>
  <c r="K1861" i="1" s="1"/>
  <c r="J1116" i="1"/>
  <c r="J1861" i="1" s="1"/>
  <c r="I1116" i="1"/>
  <c r="I1861" i="1" s="1"/>
  <c r="H1116" i="1"/>
  <c r="H1861" i="1" s="1"/>
  <c r="G1116" i="1"/>
  <c r="G1861" i="1" s="1"/>
  <c r="F1116" i="1"/>
  <c r="F1861" i="1" s="1"/>
  <c r="E1116" i="1"/>
  <c r="E1861" i="1" s="1"/>
  <c r="D1116" i="1"/>
  <c r="D1861" i="1" s="1"/>
  <c r="C1116" i="1"/>
  <c r="C1861" i="1" s="1"/>
  <c r="K1115" i="1"/>
  <c r="K1860" i="1" s="1"/>
  <c r="J1115" i="1"/>
  <c r="J1860" i="1" s="1"/>
  <c r="I1115" i="1"/>
  <c r="I1860" i="1" s="1"/>
  <c r="H1115" i="1"/>
  <c r="H1860" i="1" s="1"/>
  <c r="G1115" i="1"/>
  <c r="G1860" i="1" s="1"/>
  <c r="F1115" i="1"/>
  <c r="F1860" i="1" s="1"/>
  <c r="E1115" i="1"/>
  <c r="E1860" i="1" s="1"/>
  <c r="D1115" i="1"/>
  <c r="D1860" i="1" s="1"/>
  <c r="C1115" i="1"/>
  <c r="C1860" i="1" s="1"/>
  <c r="K1114" i="1"/>
  <c r="K1859" i="1" s="1"/>
  <c r="J1114" i="1"/>
  <c r="J1859" i="1" s="1"/>
  <c r="I1114" i="1"/>
  <c r="I1859" i="1" s="1"/>
  <c r="H1114" i="1"/>
  <c r="H1859" i="1" s="1"/>
  <c r="G1114" i="1"/>
  <c r="G1859" i="1" s="1"/>
  <c r="F1114" i="1"/>
  <c r="F1859" i="1" s="1"/>
  <c r="E1114" i="1"/>
  <c r="E1859" i="1" s="1"/>
  <c r="D1114" i="1"/>
  <c r="D1859" i="1" s="1"/>
  <c r="C1114" i="1"/>
  <c r="C1859" i="1" s="1"/>
  <c r="K1113" i="1"/>
  <c r="K1858" i="1" s="1"/>
  <c r="J1113" i="1"/>
  <c r="J1858" i="1" s="1"/>
  <c r="I1113" i="1"/>
  <c r="I1858" i="1" s="1"/>
  <c r="H1113" i="1"/>
  <c r="H1858" i="1" s="1"/>
  <c r="G1113" i="1"/>
  <c r="G1858" i="1" s="1"/>
  <c r="F1113" i="1"/>
  <c r="F1858" i="1" s="1"/>
  <c r="E1113" i="1"/>
  <c r="E1858" i="1" s="1"/>
  <c r="D1113" i="1"/>
  <c r="D1858" i="1" s="1"/>
  <c r="C1113" i="1"/>
  <c r="C1858" i="1" s="1"/>
  <c r="K1112" i="1"/>
  <c r="K1857" i="1" s="1"/>
  <c r="J1112" i="1"/>
  <c r="J1857" i="1" s="1"/>
  <c r="I1112" i="1"/>
  <c r="I1857" i="1" s="1"/>
  <c r="H1112" i="1"/>
  <c r="H1857" i="1" s="1"/>
  <c r="G1112" i="1"/>
  <c r="G1857" i="1" s="1"/>
  <c r="F1112" i="1"/>
  <c r="F1857" i="1" s="1"/>
  <c r="E1112" i="1"/>
  <c r="E1857" i="1" s="1"/>
  <c r="D1112" i="1"/>
  <c r="D1857" i="1" s="1"/>
  <c r="C1112" i="1"/>
  <c r="C1857" i="1" s="1"/>
  <c r="K1111" i="1"/>
  <c r="K1856" i="1" s="1"/>
  <c r="J1111" i="1"/>
  <c r="J1856" i="1" s="1"/>
  <c r="I1111" i="1"/>
  <c r="I1856" i="1" s="1"/>
  <c r="H1111" i="1"/>
  <c r="H1856" i="1" s="1"/>
  <c r="G1111" i="1"/>
  <c r="G1856" i="1" s="1"/>
  <c r="F1111" i="1"/>
  <c r="F1856" i="1" s="1"/>
  <c r="E1111" i="1"/>
  <c r="E1856" i="1" s="1"/>
  <c r="D1111" i="1"/>
  <c r="D1856" i="1" s="1"/>
  <c r="C1111" i="1"/>
  <c r="C1856" i="1" s="1"/>
  <c r="K1110" i="1"/>
  <c r="K1855" i="1" s="1"/>
  <c r="J1110" i="1"/>
  <c r="J1855" i="1" s="1"/>
  <c r="I1110" i="1"/>
  <c r="I1855" i="1" s="1"/>
  <c r="H1110" i="1"/>
  <c r="H1855" i="1" s="1"/>
  <c r="G1110" i="1"/>
  <c r="G1855" i="1" s="1"/>
  <c r="F1110" i="1"/>
  <c r="F1855" i="1" s="1"/>
  <c r="E1110" i="1"/>
  <c r="E1855" i="1" s="1"/>
  <c r="D1110" i="1"/>
  <c r="D1855" i="1" s="1"/>
  <c r="C1110" i="1"/>
  <c r="C1855" i="1" s="1"/>
  <c r="K1109" i="1"/>
  <c r="K1854" i="1" s="1"/>
  <c r="J1109" i="1"/>
  <c r="J1854" i="1" s="1"/>
  <c r="I1109" i="1"/>
  <c r="I1854" i="1" s="1"/>
  <c r="H1109" i="1"/>
  <c r="H1854" i="1" s="1"/>
  <c r="G1109" i="1"/>
  <c r="G1854" i="1" s="1"/>
  <c r="F1109" i="1"/>
  <c r="F1854" i="1" s="1"/>
  <c r="E1109" i="1"/>
  <c r="E1854" i="1" s="1"/>
  <c r="D1109" i="1"/>
  <c r="D1854" i="1" s="1"/>
  <c r="C1109" i="1"/>
  <c r="C1854" i="1" s="1"/>
  <c r="K1108" i="1"/>
  <c r="K1853" i="1" s="1"/>
  <c r="J1108" i="1"/>
  <c r="J1853" i="1" s="1"/>
  <c r="I1108" i="1"/>
  <c r="I1853" i="1" s="1"/>
  <c r="H1108" i="1"/>
  <c r="H1853" i="1" s="1"/>
  <c r="G1108" i="1"/>
  <c r="G1853" i="1" s="1"/>
  <c r="F1108" i="1"/>
  <c r="F1853" i="1" s="1"/>
  <c r="E1108" i="1"/>
  <c r="E1853" i="1" s="1"/>
  <c r="D1108" i="1"/>
  <c r="D1853" i="1" s="1"/>
  <c r="C1108" i="1"/>
  <c r="C1853" i="1" s="1"/>
  <c r="K1107" i="1"/>
  <c r="K1852" i="1" s="1"/>
  <c r="J1107" i="1"/>
  <c r="J1852" i="1" s="1"/>
  <c r="I1107" i="1"/>
  <c r="I1852" i="1" s="1"/>
  <c r="H1107" i="1"/>
  <c r="H1852" i="1" s="1"/>
  <c r="G1107" i="1"/>
  <c r="G1852" i="1" s="1"/>
  <c r="F1107" i="1"/>
  <c r="F1852" i="1" s="1"/>
  <c r="E1107" i="1"/>
  <c r="E1852" i="1" s="1"/>
  <c r="D1107" i="1"/>
  <c r="D1852" i="1" s="1"/>
  <c r="C1107" i="1"/>
  <c r="C1852" i="1" s="1"/>
  <c r="K1106" i="1"/>
  <c r="K1851" i="1" s="1"/>
  <c r="J1106" i="1"/>
  <c r="J1851" i="1" s="1"/>
  <c r="I1106" i="1"/>
  <c r="I1851" i="1" s="1"/>
  <c r="H1106" i="1"/>
  <c r="H1851" i="1" s="1"/>
  <c r="G1106" i="1"/>
  <c r="G1851" i="1" s="1"/>
  <c r="F1106" i="1"/>
  <c r="F1851" i="1" s="1"/>
  <c r="E1106" i="1"/>
  <c r="E1851" i="1" s="1"/>
  <c r="D1106" i="1"/>
  <c r="D1851" i="1" s="1"/>
  <c r="C1106" i="1"/>
  <c r="C1851" i="1" s="1"/>
  <c r="K1105" i="1"/>
  <c r="K1850" i="1" s="1"/>
  <c r="J1105" i="1"/>
  <c r="J1850" i="1" s="1"/>
  <c r="I1105" i="1"/>
  <c r="I1850" i="1" s="1"/>
  <c r="H1105" i="1"/>
  <c r="H1850" i="1" s="1"/>
  <c r="G1105" i="1"/>
  <c r="G1850" i="1" s="1"/>
  <c r="F1105" i="1"/>
  <c r="F1850" i="1" s="1"/>
  <c r="E1105" i="1"/>
  <c r="E1850" i="1" s="1"/>
  <c r="D1105" i="1"/>
  <c r="D1850" i="1" s="1"/>
  <c r="C1105" i="1"/>
  <c r="C1850" i="1" s="1"/>
  <c r="K1104" i="1"/>
  <c r="K1849" i="1" s="1"/>
  <c r="J1104" i="1"/>
  <c r="J1849" i="1" s="1"/>
  <c r="I1104" i="1"/>
  <c r="I1849" i="1" s="1"/>
  <c r="H1104" i="1"/>
  <c r="H1849" i="1" s="1"/>
  <c r="G1104" i="1"/>
  <c r="G1849" i="1" s="1"/>
  <c r="F1104" i="1"/>
  <c r="F1849" i="1" s="1"/>
  <c r="E1104" i="1"/>
  <c r="E1849" i="1" s="1"/>
  <c r="D1104" i="1"/>
  <c r="D1849" i="1" s="1"/>
  <c r="C1104" i="1"/>
  <c r="C1849" i="1" s="1"/>
  <c r="K1103" i="1"/>
  <c r="K1848" i="1" s="1"/>
  <c r="J1103" i="1"/>
  <c r="J1848" i="1" s="1"/>
  <c r="I1103" i="1"/>
  <c r="I1848" i="1" s="1"/>
  <c r="H1103" i="1"/>
  <c r="H1848" i="1" s="1"/>
  <c r="G1103" i="1"/>
  <c r="G1848" i="1" s="1"/>
  <c r="F1103" i="1"/>
  <c r="F1848" i="1" s="1"/>
  <c r="E1103" i="1"/>
  <c r="E1848" i="1" s="1"/>
  <c r="D1103" i="1"/>
  <c r="D1848" i="1" s="1"/>
  <c r="C1103" i="1"/>
  <c r="C1848" i="1" s="1"/>
  <c r="K1102" i="1"/>
  <c r="K1847" i="1" s="1"/>
  <c r="J1102" i="1"/>
  <c r="J1847" i="1" s="1"/>
  <c r="I1102" i="1"/>
  <c r="I1847" i="1" s="1"/>
  <c r="H1102" i="1"/>
  <c r="H1847" i="1" s="1"/>
  <c r="G1102" i="1"/>
  <c r="G1847" i="1" s="1"/>
  <c r="F1102" i="1"/>
  <c r="F1847" i="1" s="1"/>
  <c r="E1102" i="1"/>
  <c r="E1847" i="1" s="1"/>
  <c r="D1102" i="1"/>
  <c r="D1847" i="1" s="1"/>
  <c r="C1102" i="1"/>
  <c r="C1847" i="1" s="1"/>
  <c r="K1101" i="1"/>
  <c r="K1846" i="1" s="1"/>
  <c r="J1101" i="1"/>
  <c r="J1846" i="1" s="1"/>
  <c r="I1101" i="1"/>
  <c r="I1846" i="1" s="1"/>
  <c r="H1101" i="1"/>
  <c r="H1846" i="1" s="1"/>
  <c r="G1101" i="1"/>
  <c r="G1846" i="1" s="1"/>
  <c r="F1101" i="1"/>
  <c r="F1846" i="1" s="1"/>
  <c r="E1101" i="1"/>
  <c r="E1846" i="1" s="1"/>
  <c r="D1101" i="1"/>
  <c r="D1846" i="1" s="1"/>
  <c r="C1101" i="1"/>
  <c r="C1846" i="1" s="1"/>
  <c r="K1100" i="1"/>
  <c r="K1845" i="1" s="1"/>
  <c r="J1100" i="1"/>
  <c r="J1845" i="1" s="1"/>
  <c r="I1100" i="1"/>
  <c r="I1845" i="1" s="1"/>
  <c r="H1100" i="1"/>
  <c r="H1845" i="1" s="1"/>
  <c r="G1100" i="1"/>
  <c r="G1845" i="1" s="1"/>
  <c r="F1100" i="1"/>
  <c r="F1845" i="1" s="1"/>
  <c r="E1100" i="1"/>
  <c r="E1845" i="1" s="1"/>
  <c r="D1100" i="1"/>
  <c r="D1845" i="1" s="1"/>
  <c r="C1100" i="1"/>
  <c r="C1845" i="1" s="1"/>
  <c r="K1099" i="1"/>
  <c r="K1844" i="1" s="1"/>
  <c r="J1099" i="1"/>
  <c r="J1844" i="1" s="1"/>
  <c r="I1099" i="1"/>
  <c r="I1844" i="1" s="1"/>
  <c r="H1099" i="1"/>
  <c r="H1844" i="1" s="1"/>
  <c r="G1099" i="1"/>
  <c r="G1844" i="1" s="1"/>
  <c r="F1099" i="1"/>
  <c r="F1844" i="1" s="1"/>
  <c r="E1099" i="1"/>
  <c r="E1844" i="1" s="1"/>
  <c r="D1099" i="1"/>
  <c r="D1844" i="1" s="1"/>
  <c r="C1099" i="1"/>
  <c r="C1844" i="1" s="1"/>
  <c r="K1098" i="1"/>
  <c r="K1843" i="1" s="1"/>
  <c r="J1098" i="1"/>
  <c r="J1843" i="1" s="1"/>
  <c r="I1098" i="1"/>
  <c r="I1843" i="1" s="1"/>
  <c r="H1098" i="1"/>
  <c r="H1843" i="1" s="1"/>
  <c r="G1098" i="1"/>
  <c r="G1843" i="1" s="1"/>
  <c r="F1098" i="1"/>
  <c r="F1843" i="1" s="1"/>
  <c r="E1098" i="1"/>
  <c r="E1843" i="1" s="1"/>
  <c r="D1098" i="1"/>
  <c r="D1843" i="1" s="1"/>
  <c r="C1098" i="1"/>
  <c r="C1843" i="1" s="1"/>
  <c r="K1097" i="1"/>
  <c r="K1842" i="1" s="1"/>
  <c r="J1097" i="1"/>
  <c r="J1842" i="1" s="1"/>
  <c r="I1097" i="1"/>
  <c r="I1842" i="1" s="1"/>
  <c r="H1097" i="1"/>
  <c r="H1842" i="1" s="1"/>
  <c r="G1097" i="1"/>
  <c r="G1842" i="1" s="1"/>
  <c r="F1097" i="1"/>
  <c r="F1842" i="1" s="1"/>
  <c r="E1097" i="1"/>
  <c r="E1842" i="1" s="1"/>
  <c r="D1097" i="1"/>
  <c r="D1842" i="1" s="1"/>
  <c r="C1097" i="1"/>
  <c r="C1842" i="1" s="1"/>
  <c r="K1096" i="1"/>
  <c r="K1841" i="1" s="1"/>
  <c r="J1096" i="1"/>
  <c r="J1841" i="1" s="1"/>
  <c r="I1096" i="1"/>
  <c r="I1841" i="1" s="1"/>
  <c r="H1096" i="1"/>
  <c r="H1841" i="1" s="1"/>
  <c r="G1096" i="1"/>
  <c r="G1841" i="1" s="1"/>
  <c r="F1096" i="1"/>
  <c r="F1841" i="1" s="1"/>
  <c r="E1096" i="1"/>
  <c r="E1841" i="1" s="1"/>
  <c r="D1096" i="1"/>
  <c r="D1841" i="1" s="1"/>
  <c r="C1096" i="1"/>
  <c r="C1841" i="1" s="1"/>
  <c r="K1095" i="1"/>
  <c r="K1840" i="1" s="1"/>
  <c r="J1095" i="1"/>
  <c r="J1840" i="1" s="1"/>
  <c r="I1095" i="1"/>
  <c r="I1840" i="1" s="1"/>
  <c r="H1095" i="1"/>
  <c r="H1840" i="1" s="1"/>
  <c r="G1095" i="1"/>
  <c r="G1840" i="1" s="1"/>
  <c r="F1095" i="1"/>
  <c r="F1840" i="1" s="1"/>
  <c r="E1095" i="1"/>
  <c r="E1840" i="1" s="1"/>
  <c r="D1095" i="1"/>
  <c r="D1840" i="1" s="1"/>
  <c r="C1095" i="1"/>
  <c r="C1840" i="1" s="1"/>
  <c r="K1094" i="1"/>
  <c r="K1839" i="1" s="1"/>
  <c r="J1094" i="1"/>
  <c r="J1839" i="1" s="1"/>
  <c r="I1094" i="1"/>
  <c r="I1839" i="1" s="1"/>
  <c r="H1094" i="1"/>
  <c r="H1839" i="1" s="1"/>
  <c r="G1094" i="1"/>
  <c r="G1839" i="1" s="1"/>
  <c r="F1094" i="1"/>
  <c r="F1839" i="1" s="1"/>
  <c r="E1094" i="1"/>
  <c r="E1839" i="1" s="1"/>
  <c r="D1094" i="1"/>
  <c r="D1839" i="1" s="1"/>
  <c r="C1094" i="1"/>
  <c r="C1839" i="1" s="1"/>
  <c r="K1093" i="1"/>
  <c r="K1838" i="1" s="1"/>
  <c r="J1093" i="1"/>
  <c r="J1838" i="1" s="1"/>
  <c r="I1093" i="1"/>
  <c r="I1838" i="1" s="1"/>
  <c r="H1093" i="1"/>
  <c r="H1838" i="1" s="1"/>
  <c r="G1093" i="1"/>
  <c r="G1838" i="1" s="1"/>
  <c r="F1093" i="1"/>
  <c r="F1838" i="1" s="1"/>
  <c r="E1093" i="1"/>
  <c r="E1838" i="1" s="1"/>
  <c r="D1093" i="1"/>
  <c r="D1838" i="1" s="1"/>
  <c r="C1093" i="1"/>
  <c r="C1838" i="1" s="1"/>
  <c r="K1092" i="1"/>
  <c r="K1837" i="1" s="1"/>
  <c r="J1092" i="1"/>
  <c r="J1837" i="1" s="1"/>
  <c r="I1092" i="1"/>
  <c r="I1837" i="1" s="1"/>
  <c r="H1092" i="1"/>
  <c r="H1837" i="1" s="1"/>
  <c r="G1092" i="1"/>
  <c r="G1837" i="1" s="1"/>
  <c r="F1092" i="1"/>
  <c r="F1837" i="1" s="1"/>
  <c r="E1092" i="1"/>
  <c r="E1837" i="1" s="1"/>
  <c r="D1092" i="1"/>
  <c r="D1837" i="1" s="1"/>
  <c r="C1092" i="1"/>
  <c r="C1837" i="1" s="1"/>
  <c r="K1091" i="1"/>
  <c r="K1836" i="1" s="1"/>
  <c r="J1091" i="1"/>
  <c r="J1836" i="1" s="1"/>
  <c r="I1091" i="1"/>
  <c r="I1836" i="1" s="1"/>
  <c r="H1091" i="1"/>
  <c r="H1836" i="1" s="1"/>
  <c r="G1091" i="1"/>
  <c r="G1836" i="1" s="1"/>
  <c r="F1091" i="1"/>
  <c r="F1836" i="1" s="1"/>
  <c r="E1091" i="1"/>
  <c r="E1836" i="1" s="1"/>
  <c r="D1091" i="1"/>
  <c r="D1836" i="1" s="1"/>
  <c r="C1091" i="1"/>
  <c r="C1836" i="1" s="1"/>
  <c r="K1090" i="1"/>
  <c r="K1835" i="1" s="1"/>
  <c r="J1090" i="1"/>
  <c r="J1835" i="1" s="1"/>
  <c r="I1090" i="1"/>
  <c r="I1835" i="1" s="1"/>
  <c r="H1090" i="1"/>
  <c r="H1835" i="1" s="1"/>
  <c r="G1090" i="1"/>
  <c r="G1835" i="1" s="1"/>
  <c r="F1090" i="1"/>
  <c r="F1835" i="1" s="1"/>
  <c r="E1090" i="1"/>
  <c r="E1835" i="1" s="1"/>
  <c r="D1090" i="1"/>
  <c r="D1835" i="1" s="1"/>
  <c r="C1090" i="1"/>
  <c r="C1835" i="1" s="1"/>
  <c r="K1089" i="1"/>
  <c r="K1834" i="1" s="1"/>
  <c r="J1089" i="1"/>
  <c r="J1834" i="1" s="1"/>
  <c r="I1089" i="1"/>
  <c r="I1834" i="1" s="1"/>
  <c r="H1089" i="1"/>
  <c r="H1834" i="1" s="1"/>
  <c r="G1089" i="1"/>
  <c r="G1834" i="1" s="1"/>
  <c r="F1089" i="1"/>
  <c r="F1834" i="1" s="1"/>
  <c r="E1089" i="1"/>
  <c r="E1834" i="1" s="1"/>
  <c r="D1089" i="1"/>
  <c r="D1834" i="1" s="1"/>
  <c r="C1089" i="1"/>
  <c r="C1834" i="1" s="1"/>
  <c r="K1088" i="1"/>
  <c r="K1833" i="1" s="1"/>
  <c r="J1088" i="1"/>
  <c r="J1833" i="1" s="1"/>
  <c r="I1088" i="1"/>
  <c r="I1833" i="1" s="1"/>
  <c r="H1088" i="1"/>
  <c r="H1833" i="1" s="1"/>
  <c r="G1088" i="1"/>
  <c r="G1833" i="1" s="1"/>
  <c r="F1088" i="1"/>
  <c r="F1833" i="1" s="1"/>
  <c r="E1088" i="1"/>
  <c r="E1833" i="1" s="1"/>
  <c r="D1088" i="1"/>
  <c r="D1833" i="1" s="1"/>
  <c r="C1088" i="1"/>
  <c r="C1833" i="1" s="1"/>
  <c r="K1087" i="1"/>
  <c r="K1832" i="1" s="1"/>
  <c r="J1087" i="1"/>
  <c r="J1832" i="1" s="1"/>
  <c r="I1087" i="1"/>
  <c r="I1832" i="1" s="1"/>
  <c r="H1087" i="1"/>
  <c r="H1832" i="1" s="1"/>
  <c r="G1087" i="1"/>
  <c r="G1832" i="1" s="1"/>
  <c r="F1087" i="1"/>
  <c r="F1832" i="1" s="1"/>
  <c r="E1087" i="1"/>
  <c r="E1832" i="1" s="1"/>
  <c r="D1087" i="1"/>
  <c r="D1832" i="1" s="1"/>
  <c r="C1087" i="1"/>
  <c r="C1832" i="1" s="1"/>
  <c r="K1086" i="1"/>
  <c r="K1831" i="1" s="1"/>
  <c r="J1086" i="1"/>
  <c r="J1831" i="1" s="1"/>
  <c r="I1086" i="1"/>
  <c r="I1831" i="1" s="1"/>
  <c r="H1086" i="1"/>
  <c r="H1831" i="1" s="1"/>
  <c r="G1086" i="1"/>
  <c r="G1831" i="1" s="1"/>
  <c r="F1086" i="1"/>
  <c r="F1831" i="1" s="1"/>
  <c r="E1086" i="1"/>
  <c r="E1831" i="1" s="1"/>
  <c r="D1086" i="1"/>
  <c r="D1831" i="1" s="1"/>
  <c r="C1086" i="1"/>
  <c r="C1831" i="1" s="1"/>
  <c r="K1085" i="1"/>
  <c r="K1830" i="1" s="1"/>
  <c r="J1085" i="1"/>
  <c r="J1830" i="1" s="1"/>
  <c r="I1085" i="1"/>
  <c r="I1830" i="1" s="1"/>
  <c r="H1085" i="1"/>
  <c r="H1830" i="1" s="1"/>
  <c r="G1085" i="1"/>
  <c r="G1830" i="1" s="1"/>
  <c r="F1085" i="1"/>
  <c r="F1830" i="1" s="1"/>
  <c r="E1085" i="1"/>
  <c r="E1830" i="1" s="1"/>
  <c r="D1085" i="1"/>
  <c r="D1830" i="1" s="1"/>
  <c r="C1085" i="1"/>
  <c r="C1830" i="1" s="1"/>
  <c r="K1084" i="1"/>
  <c r="K1829" i="1" s="1"/>
  <c r="J1084" i="1"/>
  <c r="J1829" i="1" s="1"/>
  <c r="I1084" i="1"/>
  <c r="I1829" i="1" s="1"/>
  <c r="H1084" i="1"/>
  <c r="H1829" i="1" s="1"/>
  <c r="G1084" i="1"/>
  <c r="G1829" i="1" s="1"/>
  <c r="F1084" i="1"/>
  <c r="F1829" i="1" s="1"/>
  <c r="E1084" i="1"/>
  <c r="E1829" i="1" s="1"/>
  <c r="D1084" i="1"/>
  <c r="D1829" i="1" s="1"/>
  <c r="C1084" i="1"/>
  <c r="C1829" i="1" s="1"/>
  <c r="K1083" i="1"/>
  <c r="K1828" i="1" s="1"/>
  <c r="J1083" i="1"/>
  <c r="J1828" i="1" s="1"/>
  <c r="I1083" i="1"/>
  <c r="I1828" i="1" s="1"/>
  <c r="H1083" i="1"/>
  <c r="H1828" i="1" s="1"/>
  <c r="G1083" i="1"/>
  <c r="G1828" i="1" s="1"/>
  <c r="F1083" i="1"/>
  <c r="F1828" i="1" s="1"/>
  <c r="E1083" i="1"/>
  <c r="E1828" i="1" s="1"/>
  <c r="D1083" i="1"/>
  <c r="D1828" i="1" s="1"/>
  <c r="C1083" i="1"/>
  <c r="C1828" i="1" s="1"/>
  <c r="K1082" i="1"/>
  <c r="K1827" i="1" s="1"/>
  <c r="J1082" i="1"/>
  <c r="J1827" i="1" s="1"/>
  <c r="I1082" i="1"/>
  <c r="I1827" i="1" s="1"/>
  <c r="H1082" i="1"/>
  <c r="H1827" i="1" s="1"/>
  <c r="G1082" i="1"/>
  <c r="G1827" i="1" s="1"/>
  <c r="F1082" i="1"/>
  <c r="F1827" i="1" s="1"/>
  <c r="E1082" i="1"/>
  <c r="E1827" i="1" s="1"/>
  <c r="D1082" i="1"/>
  <c r="D1827" i="1" s="1"/>
  <c r="C1082" i="1"/>
  <c r="C1827" i="1" s="1"/>
  <c r="K1081" i="1"/>
  <c r="K1826" i="1" s="1"/>
  <c r="J1081" i="1"/>
  <c r="J1826" i="1" s="1"/>
  <c r="I1081" i="1"/>
  <c r="I1826" i="1" s="1"/>
  <c r="H1081" i="1"/>
  <c r="H1826" i="1" s="1"/>
  <c r="G1081" i="1"/>
  <c r="G1826" i="1" s="1"/>
  <c r="F1081" i="1"/>
  <c r="F1826" i="1" s="1"/>
  <c r="E1081" i="1"/>
  <c r="E1826" i="1" s="1"/>
  <c r="D1081" i="1"/>
  <c r="D1826" i="1" s="1"/>
  <c r="C1081" i="1"/>
  <c r="C1826" i="1" s="1"/>
  <c r="K1080" i="1"/>
  <c r="K1825" i="1" s="1"/>
  <c r="J1080" i="1"/>
  <c r="J1825" i="1" s="1"/>
  <c r="I1080" i="1"/>
  <c r="I1825" i="1" s="1"/>
  <c r="H1080" i="1"/>
  <c r="H1825" i="1" s="1"/>
  <c r="G1080" i="1"/>
  <c r="G1825" i="1" s="1"/>
  <c r="F1080" i="1"/>
  <c r="F1825" i="1" s="1"/>
  <c r="E1080" i="1"/>
  <c r="E1825" i="1" s="1"/>
  <c r="D1080" i="1"/>
  <c r="D1825" i="1" s="1"/>
  <c r="C1080" i="1"/>
  <c r="C1825" i="1" s="1"/>
  <c r="K1079" i="1"/>
  <c r="K1824" i="1" s="1"/>
  <c r="J1079" i="1"/>
  <c r="J1824" i="1" s="1"/>
  <c r="I1079" i="1"/>
  <c r="I1824" i="1" s="1"/>
  <c r="H1079" i="1"/>
  <c r="H1824" i="1" s="1"/>
  <c r="G1079" i="1"/>
  <c r="G1824" i="1" s="1"/>
  <c r="F1079" i="1"/>
  <c r="F1824" i="1" s="1"/>
  <c r="E1079" i="1"/>
  <c r="E1824" i="1" s="1"/>
  <c r="D1079" i="1"/>
  <c r="D1824" i="1" s="1"/>
  <c r="C1079" i="1"/>
  <c r="C1824" i="1" s="1"/>
  <c r="K1078" i="1"/>
  <c r="K1823" i="1" s="1"/>
  <c r="J1078" i="1"/>
  <c r="J1823" i="1" s="1"/>
  <c r="I1078" i="1"/>
  <c r="I1823" i="1" s="1"/>
  <c r="H1078" i="1"/>
  <c r="H1823" i="1" s="1"/>
  <c r="G1078" i="1"/>
  <c r="G1823" i="1" s="1"/>
  <c r="F1078" i="1"/>
  <c r="F1823" i="1" s="1"/>
  <c r="E1078" i="1"/>
  <c r="E1823" i="1" s="1"/>
  <c r="D1078" i="1"/>
  <c r="D1823" i="1" s="1"/>
  <c r="C1078" i="1"/>
  <c r="C1823" i="1" s="1"/>
  <c r="K1077" i="1"/>
  <c r="K1822" i="1" s="1"/>
  <c r="J1077" i="1"/>
  <c r="J1822" i="1" s="1"/>
  <c r="I1077" i="1"/>
  <c r="I1822" i="1" s="1"/>
  <c r="H1077" i="1"/>
  <c r="H1822" i="1" s="1"/>
  <c r="G1077" i="1"/>
  <c r="G1822" i="1" s="1"/>
  <c r="F1077" i="1"/>
  <c r="F1822" i="1" s="1"/>
  <c r="E1077" i="1"/>
  <c r="E1822" i="1" s="1"/>
  <c r="D1077" i="1"/>
  <c r="D1822" i="1" s="1"/>
  <c r="C1077" i="1"/>
  <c r="C1822" i="1" s="1"/>
  <c r="K1076" i="1"/>
  <c r="K1821" i="1" s="1"/>
  <c r="J1076" i="1"/>
  <c r="J1821" i="1" s="1"/>
  <c r="I1076" i="1"/>
  <c r="I1821" i="1" s="1"/>
  <c r="H1076" i="1"/>
  <c r="H1821" i="1" s="1"/>
  <c r="G1076" i="1"/>
  <c r="G1821" i="1" s="1"/>
  <c r="F1076" i="1"/>
  <c r="F1821" i="1" s="1"/>
  <c r="E1076" i="1"/>
  <c r="E1821" i="1" s="1"/>
  <c r="D1076" i="1"/>
  <c r="D1821" i="1" s="1"/>
  <c r="C1076" i="1"/>
  <c r="C1821" i="1" s="1"/>
  <c r="K1075" i="1"/>
  <c r="K1820" i="1" s="1"/>
  <c r="J1075" i="1"/>
  <c r="J1820" i="1" s="1"/>
  <c r="I1075" i="1"/>
  <c r="I1820" i="1" s="1"/>
  <c r="H1075" i="1"/>
  <c r="H1820" i="1" s="1"/>
  <c r="G1075" i="1"/>
  <c r="G1820" i="1" s="1"/>
  <c r="F1075" i="1"/>
  <c r="F1820" i="1" s="1"/>
  <c r="E1075" i="1"/>
  <c r="E1820" i="1" s="1"/>
  <c r="D1075" i="1"/>
  <c r="D1820" i="1" s="1"/>
  <c r="C1075" i="1"/>
  <c r="C1820" i="1" s="1"/>
  <c r="K1074" i="1"/>
  <c r="K1819" i="1" s="1"/>
  <c r="J1074" i="1"/>
  <c r="J1819" i="1" s="1"/>
  <c r="I1074" i="1"/>
  <c r="I1819" i="1" s="1"/>
  <c r="H1074" i="1"/>
  <c r="H1819" i="1" s="1"/>
  <c r="G1074" i="1"/>
  <c r="G1819" i="1" s="1"/>
  <c r="F1074" i="1"/>
  <c r="F1819" i="1" s="1"/>
  <c r="E1074" i="1"/>
  <c r="E1819" i="1" s="1"/>
  <c r="D1074" i="1"/>
  <c r="D1819" i="1" s="1"/>
  <c r="C1074" i="1"/>
  <c r="C1819" i="1" s="1"/>
  <c r="K1073" i="1"/>
  <c r="K1818" i="1" s="1"/>
  <c r="J1073" i="1"/>
  <c r="J1818" i="1" s="1"/>
  <c r="I1073" i="1"/>
  <c r="I1818" i="1" s="1"/>
  <c r="H1073" i="1"/>
  <c r="H1818" i="1" s="1"/>
  <c r="G1073" i="1"/>
  <c r="G1818" i="1" s="1"/>
  <c r="F1073" i="1"/>
  <c r="F1818" i="1" s="1"/>
  <c r="E1073" i="1"/>
  <c r="E1818" i="1" s="1"/>
  <c r="D1073" i="1"/>
  <c r="D1818" i="1" s="1"/>
  <c r="C1073" i="1"/>
  <c r="C1818" i="1" s="1"/>
  <c r="K1072" i="1"/>
  <c r="K1817" i="1" s="1"/>
  <c r="J1072" i="1"/>
  <c r="J1817" i="1" s="1"/>
  <c r="I1072" i="1"/>
  <c r="I1817" i="1" s="1"/>
  <c r="H1072" i="1"/>
  <c r="H1817" i="1" s="1"/>
  <c r="G1072" i="1"/>
  <c r="G1817" i="1" s="1"/>
  <c r="F1072" i="1"/>
  <c r="F1817" i="1" s="1"/>
  <c r="E1072" i="1"/>
  <c r="E1817" i="1" s="1"/>
  <c r="D1072" i="1"/>
  <c r="D1817" i="1" s="1"/>
  <c r="C1072" i="1"/>
  <c r="C1817" i="1" s="1"/>
  <c r="K1071" i="1"/>
  <c r="K1816" i="1" s="1"/>
  <c r="J1071" i="1"/>
  <c r="J1816" i="1" s="1"/>
  <c r="I1071" i="1"/>
  <c r="I1816" i="1" s="1"/>
  <c r="H1071" i="1"/>
  <c r="H1816" i="1" s="1"/>
  <c r="G1071" i="1"/>
  <c r="G1816" i="1" s="1"/>
  <c r="F1071" i="1"/>
  <c r="F1816" i="1" s="1"/>
  <c r="E1071" i="1"/>
  <c r="E1816" i="1" s="1"/>
  <c r="D1071" i="1"/>
  <c r="D1816" i="1" s="1"/>
  <c r="C1071" i="1"/>
  <c r="C1816" i="1" s="1"/>
  <c r="K1070" i="1"/>
  <c r="K1815" i="1" s="1"/>
  <c r="J1070" i="1"/>
  <c r="J1815" i="1" s="1"/>
  <c r="I1070" i="1"/>
  <c r="I1815" i="1" s="1"/>
  <c r="H1070" i="1"/>
  <c r="H1815" i="1" s="1"/>
  <c r="G1070" i="1"/>
  <c r="G1815" i="1" s="1"/>
  <c r="F1070" i="1"/>
  <c r="F1815" i="1" s="1"/>
  <c r="E1070" i="1"/>
  <c r="E1815" i="1" s="1"/>
  <c r="D1070" i="1"/>
  <c r="D1815" i="1" s="1"/>
  <c r="C1070" i="1"/>
  <c r="C1815" i="1" s="1"/>
  <c r="K1069" i="1"/>
  <c r="K1814" i="1" s="1"/>
  <c r="J1069" i="1"/>
  <c r="J1814" i="1" s="1"/>
  <c r="I1069" i="1"/>
  <c r="I1814" i="1" s="1"/>
  <c r="H1069" i="1"/>
  <c r="H1814" i="1" s="1"/>
  <c r="G1069" i="1"/>
  <c r="G1814" i="1" s="1"/>
  <c r="F1069" i="1"/>
  <c r="F1814" i="1" s="1"/>
  <c r="E1069" i="1"/>
  <c r="E1814" i="1" s="1"/>
  <c r="D1069" i="1"/>
  <c r="D1814" i="1" s="1"/>
  <c r="C1069" i="1"/>
  <c r="C1814" i="1" s="1"/>
  <c r="K1068" i="1"/>
  <c r="K1813" i="1" s="1"/>
  <c r="J1068" i="1"/>
  <c r="J1813" i="1" s="1"/>
  <c r="I1068" i="1"/>
  <c r="I1813" i="1" s="1"/>
  <c r="H1068" i="1"/>
  <c r="H1813" i="1" s="1"/>
  <c r="G1068" i="1"/>
  <c r="G1813" i="1" s="1"/>
  <c r="F1068" i="1"/>
  <c r="F1813" i="1" s="1"/>
  <c r="E1068" i="1"/>
  <c r="E1813" i="1" s="1"/>
  <c r="D1068" i="1"/>
  <c r="D1813" i="1" s="1"/>
  <c r="C1068" i="1"/>
  <c r="C1813" i="1" s="1"/>
  <c r="K1067" i="1"/>
  <c r="K1812" i="1" s="1"/>
  <c r="J1067" i="1"/>
  <c r="J1812" i="1" s="1"/>
  <c r="I1067" i="1"/>
  <c r="I1812" i="1" s="1"/>
  <c r="H1067" i="1"/>
  <c r="H1812" i="1" s="1"/>
  <c r="G1067" i="1"/>
  <c r="G1812" i="1" s="1"/>
  <c r="F1067" i="1"/>
  <c r="F1812" i="1" s="1"/>
  <c r="E1067" i="1"/>
  <c r="E1812" i="1" s="1"/>
  <c r="D1067" i="1"/>
  <c r="D1812" i="1" s="1"/>
  <c r="C1067" i="1"/>
  <c r="C1812" i="1" s="1"/>
  <c r="K1066" i="1"/>
  <c r="K1811" i="1" s="1"/>
  <c r="J1066" i="1"/>
  <c r="J1811" i="1" s="1"/>
  <c r="I1066" i="1"/>
  <c r="I1811" i="1" s="1"/>
  <c r="H1066" i="1"/>
  <c r="H1811" i="1" s="1"/>
  <c r="G1066" i="1"/>
  <c r="G1811" i="1" s="1"/>
  <c r="F1066" i="1"/>
  <c r="F1811" i="1" s="1"/>
  <c r="E1066" i="1"/>
  <c r="E1811" i="1" s="1"/>
  <c r="D1066" i="1"/>
  <c r="D1811" i="1" s="1"/>
  <c r="C1066" i="1"/>
  <c r="C1811" i="1" s="1"/>
  <c r="K1065" i="1"/>
  <c r="K1810" i="1" s="1"/>
  <c r="J1065" i="1"/>
  <c r="J1810" i="1" s="1"/>
  <c r="I1065" i="1"/>
  <c r="I1810" i="1" s="1"/>
  <c r="H1065" i="1"/>
  <c r="H1810" i="1" s="1"/>
  <c r="G1065" i="1"/>
  <c r="G1810" i="1" s="1"/>
  <c r="F1065" i="1"/>
  <c r="F1810" i="1" s="1"/>
  <c r="E1065" i="1"/>
  <c r="E1810" i="1" s="1"/>
  <c r="D1065" i="1"/>
  <c r="D1810" i="1" s="1"/>
  <c r="C1065" i="1"/>
  <c r="C1810" i="1" s="1"/>
  <c r="K1064" i="1"/>
  <c r="K1809" i="1" s="1"/>
  <c r="J1064" i="1"/>
  <c r="J1809" i="1" s="1"/>
  <c r="I1064" i="1"/>
  <c r="I1809" i="1" s="1"/>
  <c r="H1064" i="1"/>
  <c r="H1809" i="1" s="1"/>
  <c r="G1064" i="1"/>
  <c r="G1809" i="1" s="1"/>
  <c r="F1064" i="1"/>
  <c r="F1809" i="1" s="1"/>
  <c r="E1064" i="1"/>
  <c r="E1809" i="1" s="1"/>
  <c r="D1064" i="1"/>
  <c r="D1809" i="1" s="1"/>
  <c r="C1064" i="1"/>
  <c r="C1809" i="1" s="1"/>
  <c r="K1063" i="1"/>
  <c r="K1808" i="1" s="1"/>
  <c r="J1063" i="1"/>
  <c r="J1808" i="1" s="1"/>
  <c r="I1063" i="1"/>
  <c r="I1808" i="1" s="1"/>
  <c r="H1063" i="1"/>
  <c r="H1808" i="1" s="1"/>
  <c r="G1063" i="1"/>
  <c r="G1808" i="1" s="1"/>
  <c r="F1063" i="1"/>
  <c r="F1808" i="1" s="1"/>
  <c r="E1063" i="1"/>
  <c r="E1808" i="1" s="1"/>
  <c r="D1063" i="1"/>
  <c r="D1808" i="1" s="1"/>
  <c r="C1063" i="1"/>
  <c r="C1808" i="1" s="1"/>
  <c r="K1062" i="1"/>
  <c r="K1807" i="1" s="1"/>
  <c r="J1062" i="1"/>
  <c r="J1807" i="1" s="1"/>
  <c r="I1062" i="1"/>
  <c r="I1807" i="1" s="1"/>
  <c r="H1062" i="1"/>
  <c r="H1807" i="1" s="1"/>
  <c r="G1062" i="1"/>
  <c r="G1807" i="1" s="1"/>
  <c r="F1062" i="1"/>
  <c r="F1807" i="1" s="1"/>
  <c r="E1062" i="1"/>
  <c r="E1807" i="1" s="1"/>
  <c r="D1062" i="1"/>
  <c r="D1807" i="1" s="1"/>
  <c r="C1062" i="1"/>
  <c r="C1807" i="1" s="1"/>
  <c r="K1061" i="1"/>
  <c r="K1806" i="1" s="1"/>
  <c r="J1061" i="1"/>
  <c r="J1806" i="1" s="1"/>
  <c r="I1061" i="1"/>
  <c r="I1806" i="1" s="1"/>
  <c r="H1061" i="1"/>
  <c r="H1806" i="1" s="1"/>
  <c r="G1061" i="1"/>
  <c r="G1806" i="1" s="1"/>
  <c r="F1061" i="1"/>
  <c r="F1806" i="1" s="1"/>
  <c r="E1061" i="1"/>
  <c r="E1806" i="1" s="1"/>
  <c r="D1061" i="1"/>
  <c r="D1806" i="1" s="1"/>
  <c r="C1061" i="1"/>
  <c r="C1806" i="1" s="1"/>
  <c r="K1060" i="1"/>
  <c r="K1805" i="1" s="1"/>
  <c r="J1060" i="1"/>
  <c r="J1805" i="1" s="1"/>
  <c r="I1060" i="1"/>
  <c r="I1805" i="1" s="1"/>
  <c r="H1060" i="1"/>
  <c r="H1805" i="1" s="1"/>
  <c r="G1060" i="1"/>
  <c r="G1805" i="1" s="1"/>
  <c r="F1060" i="1"/>
  <c r="F1805" i="1" s="1"/>
  <c r="E1060" i="1"/>
  <c r="E1805" i="1" s="1"/>
  <c r="D1060" i="1"/>
  <c r="D1805" i="1" s="1"/>
  <c r="C1060" i="1"/>
  <c r="C1805" i="1" s="1"/>
  <c r="K1059" i="1"/>
  <c r="K1804" i="1" s="1"/>
  <c r="J1059" i="1"/>
  <c r="J1804" i="1" s="1"/>
  <c r="I1059" i="1"/>
  <c r="I1804" i="1" s="1"/>
  <c r="H1059" i="1"/>
  <c r="H1804" i="1" s="1"/>
  <c r="G1059" i="1"/>
  <c r="G1804" i="1" s="1"/>
  <c r="F1059" i="1"/>
  <c r="F1804" i="1" s="1"/>
  <c r="E1059" i="1"/>
  <c r="E1804" i="1" s="1"/>
  <c r="D1059" i="1"/>
  <c r="D1804" i="1" s="1"/>
  <c r="C1059" i="1"/>
  <c r="C1804" i="1" s="1"/>
  <c r="K1058" i="1"/>
  <c r="K1803" i="1" s="1"/>
  <c r="J1058" i="1"/>
  <c r="J1803" i="1" s="1"/>
  <c r="I1058" i="1"/>
  <c r="I1803" i="1" s="1"/>
  <c r="H1058" i="1"/>
  <c r="H1803" i="1" s="1"/>
  <c r="G1058" i="1"/>
  <c r="G1803" i="1" s="1"/>
  <c r="F1058" i="1"/>
  <c r="F1803" i="1" s="1"/>
  <c r="E1058" i="1"/>
  <c r="E1803" i="1" s="1"/>
  <c r="D1058" i="1"/>
  <c r="D1803" i="1" s="1"/>
  <c r="C1058" i="1"/>
  <c r="C1803" i="1" s="1"/>
  <c r="K1057" i="1"/>
  <c r="K1802" i="1" s="1"/>
  <c r="J1057" i="1"/>
  <c r="J1802" i="1" s="1"/>
  <c r="I1057" i="1"/>
  <c r="I1802" i="1" s="1"/>
  <c r="H1057" i="1"/>
  <c r="H1802" i="1" s="1"/>
  <c r="G1057" i="1"/>
  <c r="G1802" i="1" s="1"/>
  <c r="F1057" i="1"/>
  <c r="F1802" i="1" s="1"/>
  <c r="E1057" i="1"/>
  <c r="E1802" i="1" s="1"/>
  <c r="D1057" i="1"/>
  <c r="D1802" i="1" s="1"/>
  <c r="C1057" i="1"/>
  <c r="C1802" i="1" s="1"/>
  <c r="K1056" i="1"/>
  <c r="K1801" i="1" s="1"/>
  <c r="J1056" i="1"/>
  <c r="J1801" i="1" s="1"/>
  <c r="I1056" i="1"/>
  <c r="I1801" i="1" s="1"/>
  <c r="H1056" i="1"/>
  <c r="H1801" i="1" s="1"/>
  <c r="G1056" i="1"/>
  <c r="G1801" i="1" s="1"/>
  <c r="F1056" i="1"/>
  <c r="F1801" i="1" s="1"/>
  <c r="E1056" i="1"/>
  <c r="E1801" i="1" s="1"/>
  <c r="D1056" i="1"/>
  <c r="D1801" i="1" s="1"/>
  <c r="C1056" i="1"/>
  <c r="C1801" i="1" s="1"/>
  <c r="K1055" i="1"/>
  <c r="K1800" i="1" s="1"/>
  <c r="J1055" i="1"/>
  <c r="J1800" i="1" s="1"/>
  <c r="I1055" i="1"/>
  <c r="I1800" i="1" s="1"/>
  <c r="H1055" i="1"/>
  <c r="H1800" i="1" s="1"/>
  <c r="G1055" i="1"/>
  <c r="G1800" i="1" s="1"/>
  <c r="F1055" i="1"/>
  <c r="F1800" i="1" s="1"/>
  <c r="E1055" i="1"/>
  <c r="E1800" i="1" s="1"/>
  <c r="D1055" i="1"/>
  <c r="D1800" i="1" s="1"/>
  <c r="C1055" i="1"/>
  <c r="C1800" i="1" s="1"/>
  <c r="K1054" i="1"/>
  <c r="K1799" i="1" s="1"/>
  <c r="J1054" i="1"/>
  <c r="J1799" i="1" s="1"/>
  <c r="I1054" i="1"/>
  <c r="I1799" i="1" s="1"/>
  <c r="H1054" i="1"/>
  <c r="H1799" i="1" s="1"/>
  <c r="G1054" i="1"/>
  <c r="G1799" i="1" s="1"/>
  <c r="F1054" i="1"/>
  <c r="F1799" i="1" s="1"/>
  <c r="E1054" i="1"/>
  <c r="E1799" i="1" s="1"/>
  <c r="D1054" i="1"/>
  <c r="D1799" i="1" s="1"/>
  <c r="C1054" i="1"/>
  <c r="C1799" i="1" s="1"/>
  <c r="K1053" i="1"/>
  <c r="K1798" i="1" s="1"/>
  <c r="J1053" i="1"/>
  <c r="J1798" i="1" s="1"/>
  <c r="I1053" i="1"/>
  <c r="I1798" i="1" s="1"/>
  <c r="H1053" i="1"/>
  <c r="H1798" i="1" s="1"/>
  <c r="G1053" i="1"/>
  <c r="G1798" i="1" s="1"/>
  <c r="F1053" i="1"/>
  <c r="F1798" i="1" s="1"/>
  <c r="E1053" i="1"/>
  <c r="E1798" i="1" s="1"/>
  <c r="D1053" i="1"/>
  <c r="D1798" i="1" s="1"/>
  <c r="C1053" i="1"/>
  <c r="C1798" i="1" s="1"/>
  <c r="K1052" i="1"/>
  <c r="K1797" i="1" s="1"/>
  <c r="J1052" i="1"/>
  <c r="J1797" i="1" s="1"/>
  <c r="I1052" i="1"/>
  <c r="I1797" i="1" s="1"/>
  <c r="H1052" i="1"/>
  <c r="H1797" i="1" s="1"/>
  <c r="G1052" i="1"/>
  <c r="G1797" i="1" s="1"/>
  <c r="F1052" i="1"/>
  <c r="F1797" i="1" s="1"/>
  <c r="E1052" i="1"/>
  <c r="E1797" i="1" s="1"/>
  <c r="D1052" i="1"/>
  <c r="D1797" i="1" s="1"/>
  <c r="C1052" i="1"/>
  <c r="C1797" i="1" s="1"/>
  <c r="K1051" i="1"/>
  <c r="K1796" i="1" s="1"/>
  <c r="J1051" i="1"/>
  <c r="J1796" i="1" s="1"/>
  <c r="I1051" i="1"/>
  <c r="I1796" i="1" s="1"/>
  <c r="H1051" i="1"/>
  <c r="H1796" i="1" s="1"/>
  <c r="G1051" i="1"/>
  <c r="G1796" i="1" s="1"/>
  <c r="F1051" i="1"/>
  <c r="F1796" i="1" s="1"/>
  <c r="E1051" i="1"/>
  <c r="E1796" i="1" s="1"/>
  <c r="D1051" i="1"/>
  <c r="D1796" i="1" s="1"/>
  <c r="C1051" i="1"/>
  <c r="C1796" i="1" s="1"/>
  <c r="K1050" i="1"/>
  <c r="K1795" i="1" s="1"/>
  <c r="J1050" i="1"/>
  <c r="J1795" i="1" s="1"/>
  <c r="I1050" i="1"/>
  <c r="I1795" i="1" s="1"/>
  <c r="H1050" i="1"/>
  <c r="H1795" i="1" s="1"/>
  <c r="G1050" i="1"/>
  <c r="G1795" i="1" s="1"/>
  <c r="F1050" i="1"/>
  <c r="F1795" i="1" s="1"/>
  <c r="E1050" i="1"/>
  <c r="E1795" i="1" s="1"/>
  <c r="D1050" i="1"/>
  <c r="D1795" i="1" s="1"/>
  <c r="C1050" i="1"/>
  <c r="C1795" i="1" s="1"/>
  <c r="K1049" i="1"/>
  <c r="K1794" i="1" s="1"/>
  <c r="J1049" i="1"/>
  <c r="J1794" i="1" s="1"/>
  <c r="I1049" i="1"/>
  <c r="I1794" i="1" s="1"/>
  <c r="H1049" i="1"/>
  <c r="H1794" i="1" s="1"/>
  <c r="G1049" i="1"/>
  <c r="G1794" i="1" s="1"/>
  <c r="F1049" i="1"/>
  <c r="F1794" i="1" s="1"/>
  <c r="E1049" i="1"/>
  <c r="E1794" i="1" s="1"/>
  <c r="D1049" i="1"/>
  <c r="D1794" i="1" s="1"/>
  <c r="C1049" i="1"/>
  <c r="C1794" i="1" s="1"/>
  <c r="K1048" i="1"/>
  <c r="K1793" i="1" s="1"/>
  <c r="J1048" i="1"/>
  <c r="J1793" i="1" s="1"/>
  <c r="I1048" i="1"/>
  <c r="I1793" i="1" s="1"/>
  <c r="H1048" i="1"/>
  <c r="H1793" i="1" s="1"/>
  <c r="G1048" i="1"/>
  <c r="G1793" i="1" s="1"/>
  <c r="F1048" i="1"/>
  <c r="F1793" i="1" s="1"/>
  <c r="E1048" i="1"/>
  <c r="E1793" i="1" s="1"/>
  <c r="D1048" i="1"/>
  <c r="D1793" i="1" s="1"/>
  <c r="C1048" i="1"/>
  <c r="C1793" i="1" s="1"/>
  <c r="K1047" i="1"/>
  <c r="K1792" i="1" s="1"/>
  <c r="J1047" i="1"/>
  <c r="J1792" i="1" s="1"/>
  <c r="I1047" i="1"/>
  <c r="I1792" i="1" s="1"/>
  <c r="H1047" i="1"/>
  <c r="H1792" i="1" s="1"/>
  <c r="G1047" i="1"/>
  <c r="G1792" i="1" s="1"/>
  <c r="F1047" i="1"/>
  <c r="F1792" i="1" s="1"/>
  <c r="E1047" i="1"/>
  <c r="E1792" i="1" s="1"/>
  <c r="D1047" i="1"/>
  <c r="D1792" i="1" s="1"/>
  <c r="C1047" i="1"/>
  <c r="C1792" i="1" s="1"/>
  <c r="K1046" i="1"/>
  <c r="K1791" i="1" s="1"/>
  <c r="J1046" i="1"/>
  <c r="J1791" i="1" s="1"/>
  <c r="I1046" i="1"/>
  <c r="I1791" i="1" s="1"/>
  <c r="H1046" i="1"/>
  <c r="H1791" i="1" s="1"/>
  <c r="G1046" i="1"/>
  <c r="G1791" i="1" s="1"/>
  <c r="F1046" i="1"/>
  <c r="F1791" i="1" s="1"/>
  <c r="E1046" i="1"/>
  <c r="E1791" i="1" s="1"/>
  <c r="D1046" i="1"/>
  <c r="D1791" i="1" s="1"/>
  <c r="C1046" i="1"/>
  <c r="C1791" i="1" s="1"/>
  <c r="K1045" i="1"/>
  <c r="K1790" i="1" s="1"/>
  <c r="J1045" i="1"/>
  <c r="J1790" i="1" s="1"/>
  <c r="I1045" i="1"/>
  <c r="I1790" i="1" s="1"/>
  <c r="H1045" i="1"/>
  <c r="H1790" i="1" s="1"/>
  <c r="G1045" i="1"/>
  <c r="G1790" i="1" s="1"/>
  <c r="F1045" i="1"/>
  <c r="F1790" i="1" s="1"/>
  <c r="E1045" i="1"/>
  <c r="E1790" i="1" s="1"/>
  <c r="D1045" i="1"/>
  <c r="D1790" i="1" s="1"/>
  <c r="C1045" i="1"/>
  <c r="C1790" i="1" s="1"/>
  <c r="K1044" i="1"/>
  <c r="K1789" i="1" s="1"/>
  <c r="J1044" i="1"/>
  <c r="J1789" i="1" s="1"/>
  <c r="I1044" i="1"/>
  <c r="I1789" i="1" s="1"/>
  <c r="H1044" i="1"/>
  <c r="H1789" i="1" s="1"/>
  <c r="G1044" i="1"/>
  <c r="G1789" i="1" s="1"/>
  <c r="F1044" i="1"/>
  <c r="F1789" i="1" s="1"/>
  <c r="E1044" i="1"/>
  <c r="E1789" i="1" s="1"/>
  <c r="D1044" i="1"/>
  <c r="D1789" i="1" s="1"/>
  <c r="C1044" i="1"/>
  <c r="C1789" i="1" s="1"/>
  <c r="K1043" i="1"/>
  <c r="K1788" i="1" s="1"/>
  <c r="J1043" i="1"/>
  <c r="J1788" i="1" s="1"/>
  <c r="I1043" i="1"/>
  <c r="I1788" i="1" s="1"/>
  <c r="H1043" i="1"/>
  <c r="H1788" i="1" s="1"/>
  <c r="G1043" i="1"/>
  <c r="G1788" i="1" s="1"/>
  <c r="F1043" i="1"/>
  <c r="F1788" i="1" s="1"/>
  <c r="E1043" i="1"/>
  <c r="E1788" i="1" s="1"/>
  <c r="D1043" i="1"/>
  <c r="D1788" i="1" s="1"/>
  <c r="C1043" i="1"/>
  <c r="C1788" i="1" s="1"/>
  <c r="K1042" i="1"/>
  <c r="K1787" i="1" s="1"/>
  <c r="J1042" i="1"/>
  <c r="J1787" i="1" s="1"/>
  <c r="I1042" i="1"/>
  <c r="I1787" i="1" s="1"/>
  <c r="H1042" i="1"/>
  <c r="H1787" i="1" s="1"/>
  <c r="G1042" i="1"/>
  <c r="G1787" i="1" s="1"/>
  <c r="F1042" i="1"/>
  <c r="F1787" i="1" s="1"/>
  <c r="E1042" i="1"/>
  <c r="E1787" i="1" s="1"/>
  <c r="D1042" i="1"/>
  <c r="D1787" i="1" s="1"/>
  <c r="C1042" i="1"/>
  <c r="C1787" i="1" s="1"/>
  <c r="K1041" i="1"/>
  <c r="K1786" i="1" s="1"/>
  <c r="J1041" i="1"/>
  <c r="J1786" i="1" s="1"/>
  <c r="I1041" i="1"/>
  <c r="I1786" i="1" s="1"/>
  <c r="H1041" i="1"/>
  <c r="H1786" i="1" s="1"/>
  <c r="G1041" i="1"/>
  <c r="G1786" i="1" s="1"/>
  <c r="F1041" i="1"/>
  <c r="F1786" i="1" s="1"/>
  <c r="E1041" i="1"/>
  <c r="E1786" i="1" s="1"/>
  <c r="D1041" i="1"/>
  <c r="D1786" i="1" s="1"/>
  <c r="C1041" i="1"/>
  <c r="C1786" i="1" s="1"/>
  <c r="K1040" i="1"/>
  <c r="K1785" i="1" s="1"/>
  <c r="J1040" i="1"/>
  <c r="J1785" i="1" s="1"/>
  <c r="I1040" i="1"/>
  <c r="I1785" i="1" s="1"/>
  <c r="H1040" i="1"/>
  <c r="H1785" i="1" s="1"/>
  <c r="G1040" i="1"/>
  <c r="G1785" i="1" s="1"/>
  <c r="F1040" i="1"/>
  <c r="F1785" i="1" s="1"/>
  <c r="E1040" i="1"/>
  <c r="E1785" i="1" s="1"/>
  <c r="D1040" i="1"/>
  <c r="D1785" i="1" s="1"/>
  <c r="C1040" i="1"/>
  <c r="C1785" i="1" s="1"/>
  <c r="K1039" i="1"/>
  <c r="K1784" i="1" s="1"/>
  <c r="J1039" i="1"/>
  <c r="J1784" i="1" s="1"/>
  <c r="I1039" i="1"/>
  <c r="I1784" i="1" s="1"/>
  <c r="H1039" i="1"/>
  <c r="H1784" i="1" s="1"/>
  <c r="G1039" i="1"/>
  <c r="G1784" i="1" s="1"/>
  <c r="F1039" i="1"/>
  <c r="F1784" i="1" s="1"/>
  <c r="E1039" i="1"/>
  <c r="E1784" i="1" s="1"/>
  <c r="D1039" i="1"/>
  <c r="D1784" i="1" s="1"/>
  <c r="C1039" i="1"/>
  <c r="C1784" i="1" s="1"/>
  <c r="K1038" i="1"/>
  <c r="K1783" i="1" s="1"/>
  <c r="J1038" i="1"/>
  <c r="J1783" i="1" s="1"/>
  <c r="I1038" i="1"/>
  <c r="I1783" i="1" s="1"/>
  <c r="H1038" i="1"/>
  <c r="H1783" i="1" s="1"/>
  <c r="G1038" i="1"/>
  <c r="G1783" i="1" s="1"/>
  <c r="F1038" i="1"/>
  <c r="F1783" i="1" s="1"/>
  <c r="E1038" i="1"/>
  <c r="E1783" i="1" s="1"/>
  <c r="D1038" i="1"/>
  <c r="D1783" i="1" s="1"/>
  <c r="C1038" i="1"/>
  <c r="C1783" i="1" s="1"/>
  <c r="K1037" i="1"/>
  <c r="K1782" i="1" s="1"/>
  <c r="J1037" i="1"/>
  <c r="J1782" i="1" s="1"/>
  <c r="I1037" i="1"/>
  <c r="I1782" i="1" s="1"/>
  <c r="H1037" i="1"/>
  <c r="H1782" i="1" s="1"/>
  <c r="G1037" i="1"/>
  <c r="G1782" i="1" s="1"/>
  <c r="F1037" i="1"/>
  <c r="F1782" i="1" s="1"/>
  <c r="E1037" i="1"/>
  <c r="E1782" i="1" s="1"/>
  <c r="D1037" i="1"/>
  <c r="D1782" i="1" s="1"/>
  <c r="C1037" i="1"/>
  <c r="C1782" i="1" s="1"/>
  <c r="K1036" i="1"/>
  <c r="K1781" i="1" s="1"/>
  <c r="J1036" i="1"/>
  <c r="J1781" i="1" s="1"/>
  <c r="I1036" i="1"/>
  <c r="I1781" i="1" s="1"/>
  <c r="H1036" i="1"/>
  <c r="H1781" i="1" s="1"/>
  <c r="G1036" i="1"/>
  <c r="G1781" i="1" s="1"/>
  <c r="F1036" i="1"/>
  <c r="F1781" i="1" s="1"/>
  <c r="E1036" i="1"/>
  <c r="E1781" i="1" s="1"/>
  <c r="D1036" i="1"/>
  <c r="D1781" i="1" s="1"/>
  <c r="C1036" i="1"/>
  <c r="C1781" i="1" s="1"/>
  <c r="K1035" i="1"/>
  <c r="K1780" i="1" s="1"/>
  <c r="J1035" i="1"/>
  <c r="J1780" i="1" s="1"/>
  <c r="I1035" i="1"/>
  <c r="I1780" i="1" s="1"/>
  <c r="H1035" i="1"/>
  <c r="H1780" i="1" s="1"/>
  <c r="G1035" i="1"/>
  <c r="G1780" i="1" s="1"/>
  <c r="F1035" i="1"/>
  <c r="F1780" i="1" s="1"/>
  <c r="E1035" i="1"/>
  <c r="E1780" i="1" s="1"/>
  <c r="D1035" i="1"/>
  <c r="D1780" i="1" s="1"/>
  <c r="C1035" i="1"/>
  <c r="C1780" i="1" s="1"/>
  <c r="K1034" i="1"/>
  <c r="K1779" i="1" s="1"/>
  <c r="J1034" i="1"/>
  <c r="J1779" i="1" s="1"/>
  <c r="I1034" i="1"/>
  <c r="I1779" i="1" s="1"/>
  <c r="H1034" i="1"/>
  <c r="H1779" i="1" s="1"/>
  <c r="G1034" i="1"/>
  <c r="G1779" i="1" s="1"/>
  <c r="F1034" i="1"/>
  <c r="F1779" i="1" s="1"/>
  <c r="E1034" i="1"/>
  <c r="E1779" i="1" s="1"/>
  <c r="D1034" i="1"/>
  <c r="D1779" i="1" s="1"/>
  <c r="C1034" i="1"/>
  <c r="C1779" i="1" s="1"/>
  <c r="K1033" i="1"/>
  <c r="K1778" i="1" s="1"/>
  <c r="J1033" i="1"/>
  <c r="J1778" i="1" s="1"/>
  <c r="I1033" i="1"/>
  <c r="I1778" i="1" s="1"/>
  <c r="H1033" i="1"/>
  <c r="H1778" i="1" s="1"/>
  <c r="G1033" i="1"/>
  <c r="G1778" i="1" s="1"/>
  <c r="F1033" i="1"/>
  <c r="F1778" i="1" s="1"/>
  <c r="E1033" i="1"/>
  <c r="E1778" i="1" s="1"/>
  <c r="D1033" i="1"/>
  <c r="D1778" i="1" s="1"/>
  <c r="C1033" i="1"/>
  <c r="C1778" i="1" s="1"/>
  <c r="K1032" i="1"/>
  <c r="K1777" i="1" s="1"/>
  <c r="J1032" i="1"/>
  <c r="J1777" i="1" s="1"/>
  <c r="I1032" i="1"/>
  <c r="I1777" i="1" s="1"/>
  <c r="H1032" i="1"/>
  <c r="H1777" i="1" s="1"/>
  <c r="G1032" i="1"/>
  <c r="G1777" i="1" s="1"/>
  <c r="F1032" i="1"/>
  <c r="F1777" i="1" s="1"/>
  <c r="E1032" i="1"/>
  <c r="E1777" i="1" s="1"/>
  <c r="D1032" i="1"/>
  <c r="D1777" i="1" s="1"/>
  <c r="C1032" i="1"/>
  <c r="C1777" i="1" s="1"/>
  <c r="K1031" i="1"/>
  <c r="K1776" i="1" s="1"/>
  <c r="J1031" i="1"/>
  <c r="J1776" i="1" s="1"/>
  <c r="I1031" i="1"/>
  <c r="I1776" i="1" s="1"/>
  <c r="H1031" i="1"/>
  <c r="H1776" i="1" s="1"/>
  <c r="G1031" i="1"/>
  <c r="G1776" i="1" s="1"/>
  <c r="F1031" i="1"/>
  <c r="F1776" i="1" s="1"/>
  <c r="E1031" i="1"/>
  <c r="E1776" i="1" s="1"/>
  <c r="D1031" i="1"/>
  <c r="D1776" i="1" s="1"/>
  <c r="C1031" i="1"/>
  <c r="C1776" i="1" s="1"/>
  <c r="K1030" i="1"/>
  <c r="K1775" i="1" s="1"/>
  <c r="J1030" i="1"/>
  <c r="J1775" i="1" s="1"/>
  <c r="I1030" i="1"/>
  <c r="I1775" i="1" s="1"/>
  <c r="H1030" i="1"/>
  <c r="H1775" i="1" s="1"/>
  <c r="G1030" i="1"/>
  <c r="G1775" i="1" s="1"/>
  <c r="F1030" i="1"/>
  <c r="F1775" i="1" s="1"/>
  <c r="E1030" i="1"/>
  <c r="E1775" i="1" s="1"/>
  <c r="D1030" i="1"/>
  <c r="D1775" i="1" s="1"/>
  <c r="C1030" i="1"/>
  <c r="C1775" i="1" s="1"/>
  <c r="K1029" i="1"/>
  <c r="K1774" i="1" s="1"/>
  <c r="J1029" i="1"/>
  <c r="J1774" i="1" s="1"/>
  <c r="I1029" i="1"/>
  <c r="I1774" i="1" s="1"/>
  <c r="H1029" i="1"/>
  <c r="H1774" i="1" s="1"/>
  <c r="G1029" i="1"/>
  <c r="G1774" i="1" s="1"/>
  <c r="F1029" i="1"/>
  <c r="F1774" i="1" s="1"/>
  <c r="E1029" i="1"/>
  <c r="E1774" i="1" s="1"/>
  <c r="D1029" i="1"/>
  <c r="D1774" i="1" s="1"/>
  <c r="C1029" i="1"/>
  <c r="C1774" i="1" s="1"/>
  <c r="K1028" i="1"/>
  <c r="K1773" i="1" s="1"/>
  <c r="J1028" i="1"/>
  <c r="J1773" i="1" s="1"/>
  <c r="I1028" i="1"/>
  <c r="I1773" i="1" s="1"/>
  <c r="H1028" i="1"/>
  <c r="H1773" i="1" s="1"/>
  <c r="G1028" i="1"/>
  <c r="G1773" i="1" s="1"/>
  <c r="F1028" i="1"/>
  <c r="F1773" i="1" s="1"/>
  <c r="E1028" i="1"/>
  <c r="E1773" i="1" s="1"/>
  <c r="D1028" i="1"/>
  <c r="D1773" i="1" s="1"/>
  <c r="C1028" i="1"/>
  <c r="C1773" i="1" s="1"/>
  <c r="K1027" i="1"/>
  <c r="K1772" i="1" s="1"/>
  <c r="J1027" i="1"/>
  <c r="J1772" i="1" s="1"/>
  <c r="I1027" i="1"/>
  <c r="I1772" i="1" s="1"/>
  <c r="H1027" i="1"/>
  <c r="H1772" i="1" s="1"/>
  <c r="G1027" i="1"/>
  <c r="G1772" i="1" s="1"/>
  <c r="F1027" i="1"/>
  <c r="F1772" i="1" s="1"/>
  <c r="E1027" i="1"/>
  <c r="E1772" i="1" s="1"/>
  <c r="D1027" i="1"/>
  <c r="D1772" i="1" s="1"/>
  <c r="C1027" i="1"/>
  <c r="C1772" i="1" s="1"/>
  <c r="K1026" i="1"/>
  <c r="K1771" i="1" s="1"/>
  <c r="J1026" i="1"/>
  <c r="J1771" i="1" s="1"/>
  <c r="I1026" i="1"/>
  <c r="I1771" i="1" s="1"/>
  <c r="H1026" i="1"/>
  <c r="H1771" i="1" s="1"/>
  <c r="G1026" i="1"/>
  <c r="G1771" i="1" s="1"/>
  <c r="F1026" i="1"/>
  <c r="F1771" i="1" s="1"/>
  <c r="E1026" i="1"/>
  <c r="E1771" i="1" s="1"/>
  <c r="D1026" i="1"/>
  <c r="D1771" i="1" s="1"/>
  <c r="C1026" i="1"/>
  <c r="C1771" i="1" s="1"/>
  <c r="K1025" i="1"/>
  <c r="K1770" i="1" s="1"/>
  <c r="J1025" i="1"/>
  <c r="J1770" i="1" s="1"/>
  <c r="I1025" i="1"/>
  <c r="I1770" i="1" s="1"/>
  <c r="H1025" i="1"/>
  <c r="H1770" i="1" s="1"/>
  <c r="G1025" i="1"/>
  <c r="G1770" i="1" s="1"/>
  <c r="F1025" i="1"/>
  <c r="F1770" i="1" s="1"/>
  <c r="E1025" i="1"/>
  <c r="E1770" i="1" s="1"/>
  <c r="D1025" i="1"/>
  <c r="D1770" i="1" s="1"/>
  <c r="C1025" i="1"/>
  <c r="C1770" i="1" s="1"/>
  <c r="K1024" i="1"/>
  <c r="K1769" i="1" s="1"/>
  <c r="J1024" i="1"/>
  <c r="J1769" i="1" s="1"/>
  <c r="I1024" i="1"/>
  <c r="I1769" i="1" s="1"/>
  <c r="H1024" i="1"/>
  <c r="H1769" i="1" s="1"/>
  <c r="G1024" i="1"/>
  <c r="G1769" i="1" s="1"/>
  <c r="F1024" i="1"/>
  <c r="F1769" i="1" s="1"/>
  <c r="E1024" i="1"/>
  <c r="E1769" i="1" s="1"/>
  <c r="D1024" i="1"/>
  <c r="D1769" i="1" s="1"/>
  <c r="C1024" i="1"/>
  <c r="C1769" i="1" s="1"/>
  <c r="K1023" i="1"/>
  <c r="K1768" i="1" s="1"/>
  <c r="J1023" i="1"/>
  <c r="J1768" i="1" s="1"/>
  <c r="I1023" i="1"/>
  <c r="I1768" i="1" s="1"/>
  <c r="H1023" i="1"/>
  <c r="H1768" i="1" s="1"/>
  <c r="G1023" i="1"/>
  <c r="G1768" i="1" s="1"/>
  <c r="F1023" i="1"/>
  <c r="F1768" i="1" s="1"/>
  <c r="E1023" i="1"/>
  <c r="E1768" i="1" s="1"/>
  <c r="D1023" i="1"/>
  <c r="D1768" i="1" s="1"/>
  <c r="C1023" i="1"/>
  <c r="C1768" i="1" s="1"/>
  <c r="K1022" i="1"/>
  <c r="K1767" i="1" s="1"/>
  <c r="J1022" i="1"/>
  <c r="J1767" i="1" s="1"/>
  <c r="I1022" i="1"/>
  <c r="I1767" i="1" s="1"/>
  <c r="H1022" i="1"/>
  <c r="H1767" i="1" s="1"/>
  <c r="G1022" i="1"/>
  <c r="G1767" i="1" s="1"/>
  <c r="F1022" i="1"/>
  <c r="F1767" i="1" s="1"/>
  <c r="E1022" i="1"/>
  <c r="E1767" i="1" s="1"/>
  <c r="D1022" i="1"/>
  <c r="D1767" i="1" s="1"/>
  <c r="C1022" i="1"/>
  <c r="C1767" i="1" s="1"/>
  <c r="K1021" i="1"/>
  <c r="K1766" i="1" s="1"/>
  <c r="J1021" i="1"/>
  <c r="J1766" i="1" s="1"/>
  <c r="I1021" i="1"/>
  <c r="I1766" i="1" s="1"/>
  <c r="H1021" i="1"/>
  <c r="H1766" i="1" s="1"/>
  <c r="G1021" i="1"/>
  <c r="G1766" i="1" s="1"/>
  <c r="F1021" i="1"/>
  <c r="F1766" i="1" s="1"/>
  <c r="E1021" i="1"/>
  <c r="E1766" i="1" s="1"/>
  <c r="D1021" i="1"/>
  <c r="D1766" i="1" s="1"/>
  <c r="C1021" i="1"/>
  <c r="C1766" i="1" s="1"/>
  <c r="K1020" i="1"/>
  <c r="K1765" i="1" s="1"/>
  <c r="J1020" i="1"/>
  <c r="J1765" i="1" s="1"/>
  <c r="I1020" i="1"/>
  <c r="I1765" i="1" s="1"/>
  <c r="H1020" i="1"/>
  <c r="H1765" i="1" s="1"/>
  <c r="G1020" i="1"/>
  <c r="G1765" i="1" s="1"/>
  <c r="F1020" i="1"/>
  <c r="F1765" i="1" s="1"/>
  <c r="E1020" i="1"/>
  <c r="E1765" i="1" s="1"/>
  <c r="D1020" i="1"/>
  <c r="D1765" i="1" s="1"/>
  <c r="C1020" i="1"/>
  <c r="C1765" i="1" s="1"/>
  <c r="K1019" i="1"/>
  <c r="K1764" i="1" s="1"/>
  <c r="J1019" i="1"/>
  <c r="J1764" i="1" s="1"/>
  <c r="I1019" i="1"/>
  <c r="I1764" i="1" s="1"/>
  <c r="H1019" i="1"/>
  <c r="H1764" i="1" s="1"/>
  <c r="G1019" i="1"/>
  <c r="G1764" i="1" s="1"/>
  <c r="F1019" i="1"/>
  <c r="F1764" i="1" s="1"/>
  <c r="E1019" i="1"/>
  <c r="E1764" i="1" s="1"/>
  <c r="D1019" i="1"/>
  <c r="D1764" i="1" s="1"/>
  <c r="C1019" i="1"/>
  <c r="C1764" i="1" s="1"/>
  <c r="K1018" i="1"/>
  <c r="K1763" i="1" s="1"/>
  <c r="J1018" i="1"/>
  <c r="J1763" i="1" s="1"/>
  <c r="I1018" i="1"/>
  <c r="I1763" i="1" s="1"/>
  <c r="H1018" i="1"/>
  <c r="H1763" i="1" s="1"/>
  <c r="G1018" i="1"/>
  <c r="G1763" i="1" s="1"/>
  <c r="F1018" i="1"/>
  <c r="F1763" i="1" s="1"/>
  <c r="E1018" i="1"/>
  <c r="E1763" i="1" s="1"/>
  <c r="D1018" i="1"/>
  <c r="D1763" i="1" s="1"/>
  <c r="C1018" i="1"/>
  <c r="C1763" i="1" s="1"/>
  <c r="K1017" i="1"/>
  <c r="K1762" i="1" s="1"/>
  <c r="J1017" i="1"/>
  <c r="J1762" i="1" s="1"/>
  <c r="I1017" i="1"/>
  <c r="I1762" i="1" s="1"/>
  <c r="H1017" i="1"/>
  <c r="H1762" i="1" s="1"/>
  <c r="G1017" i="1"/>
  <c r="G1762" i="1" s="1"/>
  <c r="F1017" i="1"/>
  <c r="F1762" i="1" s="1"/>
  <c r="E1017" i="1"/>
  <c r="E1762" i="1" s="1"/>
  <c r="D1017" i="1"/>
  <c r="D1762" i="1" s="1"/>
  <c r="C1017" i="1"/>
  <c r="C1762" i="1" s="1"/>
  <c r="K1016" i="1"/>
  <c r="K1761" i="1" s="1"/>
  <c r="J1016" i="1"/>
  <c r="J1761" i="1" s="1"/>
  <c r="I1016" i="1"/>
  <c r="I1761" i="1" s="1"/>
  <c r="H1016" i="1"/>
  <c r="H1761" i="1" s="1"/>
  <c r="G1016" i="1"/>
  <c r="G1761" i="1" s="1"/>
  <c r="F1016" i="1"/>
  <c r="F1761" i="1" s="1"/>
  <c r="E1016" i="1"/>
  <c r="E1761" i="1" s="1"/>
  <c r="D1016" i="1"/>
  <c r="D1761" i="1" s="1"/>
  <c r="C1016" i="1"/>
  <c r="C1761" i="1" s="1"/>
  <c r="K1015" i="1"/>
  <c r="K1760" i="1" s="1"/>
  <c r="J1015" i="1"/>
  <c r="J1760" i="1" s="1"/>
  <c r="I1015" i="1"/>
  <c r="I1760" i="1" s="1"/>
  <c r="H1015" i="1"/>
  <c r="H1760" i="1" s="1"/>
  <c r="G1015" i="1"/>
  <c r="G1760" i="1" s="1"/>
  <c r="F1015" i="1"/>
  <c r="F1760" i="1" s="1"/>
  <c r="E1015" i="1"/>
  <c r="E1760" i="1" s="1"/>
  <c r="D1015" i="1"/>
  <c r="D1760" i="1" s="1"/>
  <c r="C1015" i="1"/>
  <c r="C1760" i="1" s="1"/>
  <c r="K1014" i="1"/>
  <c r="K1759" i="1" s="1"/>
  <c r="J1014" i="1"/>
  <c r="J1759" i="1" s="1"/>
  <c r="I1014" i="1"/>
  <c r="I1759" i="1" s="1"/>
  <c r="H1014" i="1"/>
  <c r="H1759" i="1" s="1"/>
  <c r="G1014" i="1"/>
  <c r="G1759" i="1" s="1"/>
  <c r="F1014" i="1"/>
  <c r="F1759" i="1" s="1"/>
  <c r="E1014" i="1"/>
  <c r="E1759" i="1" s="1"/>
  <c r="D1014" i="1"/>
  <c r="D1759" i="1" s="1"/>
  <c r="C1014" i="1"/>
  <c r="C1759" i="1" s="1"/>
  <c r="K1013" i="1"/>
  <c r="K1758" i="1" s="1"/>
  <c r="J1013" i="1"/>
  <c r="J1758" i="1" s="1"/>
  <c r="I1013" i="1"/>
  <c r="I1758" i="1" s="1"/>
  <c r="H1013" i="1"/>
  <c r="H1758" i="1" s="1"/>
  <c r="G1013" i="1"/>
  <c r="G1758" i="1" s="1"/>
  <c r="F1013" i="1"/>
  <c r="F1758" i="1" s="1"/>
  <c r="E1013" i="1"/>
  <c r="E1758" i="1" s="1"/>
  <c r="D1013" i="1"/>
  <c r="D1758" i="1" s="1"/>
  <c r="C1013" i="1"/>
  <c r="C1758" i="1" s="1"/>
  <c r="K1012" i="1"/>
  <c r="K1757" i="1" s="1"/>
  <c r="J1012" i="1"/>
  <c r="J1757" i="1" s="1"/>
  <c r="I1012" i="1"/>
  <c r="I1757" i="1" s="1"/>
  <c r="H1012" i="1"/>
  <c r="H1757" i="1" s="1"/>
  <c r="G1012" i="1"/>
  <c r="G1757" i="1" s="1"/>
  <c r="F1012" i="1"/>
  <c r="F1757" i="1" s="1"/>
  <c r="E1012" i="1"/>
  <c r="E1757" i="1" s="1"/>
  <c r="D1012" i="1"/>
  <c r="D1757" i="1" s="1"/>
  <c r="C1012" i="1"/>
  <c r="C1757" i="1" s="1"/>
  <c r="K1011" i="1"/>
  <c r="K1756" i="1" s="1"/>
  <c r="J1011" i="1"/>
  <c r="J1756" i="1" s="1"/>
  <c r="I1011" i="1"/>
  <c r="I1756" i="1" s="1"/>
  <c r="H1011" i="1"/>
  <c r="H1756" i="1" s="1"/>
  <c r="G1011" i="1"/>
  <c r="G1756" i="1" s="1"/>
  <c r="F1011" i="1"/>
  <c r="F1756" i="1" s="1"/>
  <c r="E1011" i="1"/>
  <c r="E1756" i="1" s="1"/>
  <c r="D1011" i="1"/>
  <c r="D1756" i="1" s="1"/>
  <c r="C1011" i="1"/>
  <c r="C1756" i="1" s="1"/>
  <c r="K1010" i="1"/>
  <c r="K1755" i="1" s="1"/>
  <c r="J1010" i="1"/>
  <c r="J1755" i="1" s="1"/>
  <c r="I1010" i="1"/>
  <c r="I1755" i="1" s="1"/>
  <c r="H1010" i="1"/>
  <c r="H1755" i="1" s="1"/>
  <c r="G1010" i="1"/>
  <c r="G1755" i="1" s="1"/>
  <c r="F1010" i="1"/>
  <c r="F1755" i="1" s="1"/>
  <c r="E1010" i="1"/>
  <c r="E1755" i="1" s="1"/>
  <c r="D1010" i="1"/>
  <c r="D1755" i="1" s="1"/>
  <c r="C1010" i="1"/>
  <c r="C1755" i="1" s="1"/>
  <c r="K1009" i="1"/>
  <c r="K1754" i="1" s="1"/>
  <c r="J1009" i="1"/>
  <c r="J1754" i="1" s="1"/>
  <c r="I1009" i="1"/>
  <c r="I1754" i="1" s="1"/>
  <c r="H1009" i="1"/>
  <c r="H1754" i="1" s="1"/>
  <c r="G1009" i="1"/>
  <c r="G1754" i="1" s="1"/>
  <c r="F1009" i="1"/>
  <c r="F1754" i="1" s="1"/>
  <c r="E1009" i="1"/>
  <c r="E1754" i="1" s="1"/>
  <c r="D1009" i="1"/>
  <c r="D1754" i="1" s="1"/>
  <c r="C1009" i="1"/>
  <c r="C1754" i="1" s="1"/>
  <c r="K1008" i="1"/>
  <c r="K1753" i="1" s="1"/>
  <c r="J1008" i="1"/>
  <c r="J1753" i="1" s="1"/>
  <c r="I1008" i="1"/>
  <c r="I1753" i="1" s="1"/>
  <c r="H1008" i="1"/>
  <c r="H1753" i="1" s="1"/>
  <c r="G1008" i="1"/>
  <c r="G1753" i="1" s="1"/>
  <c r="F1008" i="1"/>
  <c r="F1753" i="1" s="1"/>
  <c r="E1008" i="1"/>
  <c r="E1753" i="1" s="1"/>
  <c r="D1008" i="1"/>
  <c r="D1753" i="1" s="1"/>
  <c r="C1008" i="1"/>
  <c r="C1753" i="1" s="1"/>
  <c r="K1007" i="1"/>
  <c r="K1752" i="1" s="1"/>
  <c r="J1007" i="1"/>
  <c r="J1752" i="1" s="1"/>
  <c r="I1007" i="1"/>
  <c r="I1752" i="1" s="1"/>
  <c r="H1007" i="1"/>
  <c r="H1752" i="1" s="1"/>
  <c r="G1007" i="1"/>
  <c r="G1752" i="1" s="1"/>
  <c r="F1007" i="1"/>
  <c r="F1752" i="1" s="1"/>
  <c r="E1007" i="1"/>
  <c r="E1752" i="1" s="1"/>
  <c r="D1007" i="1"/>
  <c r="D1752" i="1" s="1"/>
  <c r="C1007" i="1"/>
  <c r="C1752" i="1" s="1"/>
  <c r="K1006" i="1"/>
  <c r="K1751" i="1" s="1"/>
  <c r="J1006" i="1"/>
  <c r="J1751" i="1" s="1"/>
  <c r="I1006" i="1"/>
  <c r="I1751" i="1" s="1"/>
  <c r="H1006" i="1"/>
  <c r="H1751" i="1" s="1"/>
  <c r="G1006" i="1"/>
  <c r="G1751" i="1" s="1"/>
  <c r="F1006" i="1"/>
  <c r="F1751" i="1" s="1"/>
  <c r="E1006" i="1"/>
  <c r="E1751" i="1" s="1"/>
  <c r="D1006" i="1"/>
  <c r="D1751" i="1" s="1"/>
  <c r="C1006" i="1"/>
  <c r="C1751" i="1" s="1"/>
  <c r="K1005" i="1"/>
  <c r="K1750" i="1" s="1"/>
  <c r="J1005" i="1"/>
  <c r="J1750" i="1" s="1"/>
  <c r="I1005" i="1"/>
  <c r="I1750" i="1" s="1"/>
  <c r="H1005" i="1"/>
  <c r="H1750" i="1" s="1"/>
  <c r="G1005" i="1"/>
  <c r="G1750" i="1" s="1"/>
  <c r="F1005" i="1"/>
  <c r="F1750" i="1" s="1"/>
  <c r="E1005" i="1"/>
  <c r="E1750" i="1" s="1"/>
  <c r="D1005" i="1"/>
  <c r="D1750" i="1" s="1"/>
  <c r="C1005" i="1"/>
  <c r="C1750" i="1" s="1"/>
  <c r="K1004" i="1"/>
  <c r="K1749" i="1" s="1"/>
  <c r="J1004" i="1"/>
  <c r="J1749" i="1" s="1"/>
  <c r="I1004" i="1"/>
  <c r="I1749" i="1" s="1"/>
  <c r="H1004" i="1"/>
  <c r="H1749" i="1" s="1"/>
  <c r="G1004" i="1"/>
  <c r="G1749" i="1" s="1"/>
  <c r="F1004" i="1"/>
  <c r="F1749" i="1" s="1"/>
  <c r="E1004" i="1"/>
  <c r="E1749" i="1" s="1"/>
  <c r="D1004" i="1"/>
  <c r="D1749" i="1" s="1"/>
  <c r="C1004" i="1"/>
  <c r="C1749" i="1" s="1"/>
  <c r="K1003" i="1"/>
  <c r="K1748" i="1" s="1"/>
  <c r="J1003" i="1"/>
  <c r="J1748" i="1" s="1"/>
  <c r="I1003" i="1"/>
  <c r="I1748" i="1" s="1"/>
  <c r="H1003" i="1"/>
  <c r="H1748" i="1" s="1"/>
  <c r="G1003" i="1"/>
  <c r="G1748" i="1" s="1"/>
  <c r="F1003" i="1"/>
  <c r="F1748" i="1" s="1"/>
  <c r="E1003" i="1"/>
  <c r="E1748" i="1" s="1"/>
  <c r="D1003" i="1"/>
  <c r="D1748" i="1" s="1"/>
  <c r="C1003" i="1"/>
  <c r="C1748" i="1" s="1"/>
  <c r="K1002" i="1"/>
  <c r="K1747" i="1" s="1"/>
  <c r="J1002" i="1"/>
  <c r="J1747" i="1" s="1"/>
  <c r="I1002" i="1"/>
  <c r="I1747" i="1" s="1"/>
  <c r="H1002" i="1"/>
  <c r="H1747" i="1" s="1"/>
  <c r="G1002" i="1"/>
  <c r="G1747" i="1" s="1"/>
  <c r="F1002" i="1"/>
  <c r="F1747" i="1" s="1"/>
  <c r="E1002" i="1"/>
  <c r="E1747" i="1" s="1"/>
  <c r="D1002" i="1"/>
  <c r="D1747" i="1" s="1"/>
  <c r="C1002" i="1"/>
  <c r="C1747" i="1" s="1"/>
  <c r="K1001" i="1"/>
  <c r="K1746" i="1" s="1"/>
  <c r="J1001" i="1"/>
  <c r="J1746" i="1" s="1"/>
  <c r="I1001" i="1"/>
  <c r="I1746" i="1" s="1"/>
  <c r="H1001" i="1"/>
  <c r="H1746" i="1" s="1"/>
  <c r="G1001" i="1"/>
  <c r="G1746" i="1" s="1"/>
  <c r="F1001" i="1"/>
  <c r="F1746" i="1" s="1"/>
  <c r="E1001" i="1"/>
  <c r="E1746" i="1" s="1"/>
  <c r="D1001" i="1"/>
  <c r="D1746" i="1" s="1"/>
  <c r="C1001" i="1"/>
  <c r="C1746" i="1" s="1"/>
  <c r="K1000" i="1"/>
  <c r="K1745" i="1" s="1"/>
  <c r="J1000" i="1"/>
  <c r="J1745" i="1" s="1"/>
  <c r="I1000" i="1"/>
  <c r="I1745" i="1" s="1"/>
  <c r="H1000" i="1"/>
  <c r="H1745" i="1" s="1"/>
  <c r="G1000" i="1"/>
  <c r="G1745" i="1" s="1"/>
  <c r="F1000" i="1"/>
  <c r="F1745" i="1" s="1"/>
  <c r="E1000" i="1"/>
  <c r="E1745" i="1" s="1"/>
  <c r="D1000" i="1"/>
  <c r="D1745" i="1" s="1"/>
  <c r="C1000" i="1"/>
  <c r="C1745" i="1" s="1"/>
  <c r="K999" i="1"/>
  <c r="K1744" i="1" s="1"/>
  <c r="J999" i="1"/>
  <c r="J1744" i="1" s="1"/>
  <c r="I999" i="1"/>
  <c r="I1744" i="1" s="1"/>
  <c r="H999" i="1"/>
  <c r="H1744" i="1" s="1"/>
  <c r="G999" i="1"/>
  <c r="G1744" i="1" s="1"/>
  <c r="F999" i="1"/>
  <c r="F1744" i="1" s="1"/>
  <c r="E999" i="1"/>
  <c r="E1744" i="1" s="1"/>
  <c r="D999" i="1"/>
  <c r="D1744" i="1" s="1"/>
  <c r="C999" i="1"/>
  <c r="C1744" i="1" s="1"/>
  <c r="K998" i="1"/>
  <c r="K1743" i="1" s="1"/>
  <c r="J998" i="1"/>
  <c r="J1743" i="1" s="1"/>
  <c r="I998" i="1"/>
  <c r="I1743" i="1" s="1"/>
  <c r="H998" i="1"/>
  <c r="H1743" i="1" s="1"/>
  <c r="G998" i="1"/>
  <c r="G1743" i="1" s="1"/>
  <c r="F998" i="1"/>
  <c r="F1743" i="1" s="1"/>
  <c r="E998" i="1"/>
  <c r="E1743" i="1" s="1"/>
  <c r="D998" i="1"/>
  <c r="D1743" i="1" s="1"/>
  <c r="C998" i="1"/>
  <c r="C1743" i="1" s="1"/>
  <c r="K997" i="1"/>
  <c r="K1742" i="1" s="1"/>
  <c r="J997" i="1"/>
  <c r="J1742" i="1" s="1"/>
  <c r="I997" i="1"/>
  <c r="I1742" i="1" s="1"/>
  <c r="H997" i="1"/>
  <c r="H1742" i="1" s="1"/>
  <c r="G997" i="1"/>
  <c r="G1742" i="1" s="1"/>
  <c r="F997" i="1"/>
  <c r="F1742" i="1" s="1"/>
  <c r="E997" i="1"/>
  <c r="E1742" i="1" s="1"/>
  <c r="D997" i="1"/>
  <c r="D1742" i="1" s="1"/>
  <c r="C997" i="1"/>
  <c r="C1742" i="1" s="1"/>
  <c r="K996" i="1"/>
  <c r="K1741" i="1" s="1"/>
  <c r="J996" i="1"/>
  <c r="J1741" i="1" s="1"/>
  <c r="I996" i="1"/>
  <c r="I1741" i="1" s="1"/>
  <c r="H996" i="1"/>
  <c r="H1741" i="1" s="1"/>
  <c r="G996" i="1"/>
  <c r="G1741" i="1" s="1"/>
  <c r="F996" i="1"/>
  <c r="F1741" i="1" s="1"/>
  <c r="E996" i="1"/>
  <c r="E1741" i="1" s="1"/>
  <c r="D996" i="1"/>
  <c r="D1741" i="1" s="1"/>
  <c r="C996" i="1"/>
  <c r="C1741" i="1" s="1"/>
  <c r="K995" i="1"/>
  <c r="K1740" i="1" s="1"/>
  <c r="J995" i="1"/>
  <c r="J1740" i="1" s="1"/>
  <c r="I995" i="1"/>
  <c r="I1740" i="1" s="1"/>
  <c r="H995" i="1"/>
  <c r="H1740" i="1" s="1"/>
  <c r="G995" i="1"/>
  <c r="G1740" i="1" s="1"/>
  <c r="F995" i="1"/>
  <c r="F1740" i="1" s="1"/>
  <c r="E995" i="1"/>
  <c r="E1740" i="1" s="1"/>
  <c r="D995" i="1"/>
  <c r="D1740" i="1" s="1"/>
  <c r="C995" i="1"/>
  <c r="C1740" i="1" s="1"/>
  <c r="K994" i="1"/>
  <c r="K1739" i="1" s="1"/>
  <c r="J994" i="1"/>
  <c r="J1739" i="1" s="1"/>
  <c r="I994" i="1"/>
  <c r="I1739" i="1" s="1"/>
  <c r="H994" i="1"/>
  <c r="H1739" i="1" s="1"/>
  <c r="G994" i="1"/>
  <c r="G1739" i="1" s="1"/>
  <c r="F994" i="1"/>
  <c r="F1739" i="1" s="1"/>
  <c r="E994" i="1"/>
  <c r="E1739" i="1" s="1"/>
  <c r="D994" i="1"/>
  <c r="D1739" i="1" s="1"/>
  <c r="C994" i="1"/>
  <c r="C1739" i="1" s="1"/>
  <c r="K993" i="1"/>
  <c r="K1738" i="1" s="1"/>
  <c r="J993" i="1"/>
  <c r="J1738" i="1" s="1"/>
  <c r="I993" i="1"/>
  <c r="I1738" i="1" s="1"/>
  <c r="H993" i="1"/>
  <c r="H1738" i="1" s="1"/>
  <c r="G993" i="1"/>
  <c r="G1738" i="1" s="1"/>
  <c r="F993" i="1"/>
  <c r="F1738" i="1" s="1"/>
  <c r="E993" i="1"/>
  <c r="E1738" i="1" s="1"/>
  <c r="D993" i="1"/>
  <c r="D1738" i="1" s="1"/>
  <c r="C993" i="1"/>
  <c r="C1738" i="1" s="1"/>
  <c r="K992" i="1"/>
  <c r="K1737" i="1" s="1"/>
  <c r="J992" i="1"/>
  <c r="J1737" i="1" s="1"/>
  <c r="I992" i="1"/>
  <c r="I1737" i="1" s="1"/>
  <c r="H992" i="1"/>
  <c r="H1737" i="1" s="1"/>
  <c r="G992" i="1"/>
  <c r="G1737" i="1" s="1"/>
  <c r="F992" i="1"/>
  <c r="F1737" i="1" s="1"/>
  <c r="E992" i="1"/>
  <c r="E1737" i="1" s="1"/>
  <c r="D992" i="1"/>
  <c r="D1737" i="1" s="1"/>
  <c r="C992" i="1"/>
  <c r="C1737" i="1" s="1"/>
  <c r="K991" i="1"/>
  <c r="K1736" i="1" s="1"/>
  <c r="J991" i="1"/>
  <c r="J1736" i="1" s="1"/>
  <c r="I991" i="1"/>
  <c r="I1736" i="1" s="1"/>
  <c r="H991" i="1"/>
  <c r="H1736" i="1" s="1"/>
  <c r="G991" i="1"/>
  <c r="G1736" i="1" s="1"/>
  <c r="F991" i="1"/>
  <c r="F1736" i="1" s="1"/>
  <c r="E991" i="1"/>
  <c r="E1736" i="1" s="1"/>
  <c r="D991" i="1"/>
  <c r="D1736" i="1" s="1"/>
  <c r="C991" i="1"/>
  <c r="C1736" i="1" s="1"/>
  <c r="K990" i="1"/>
  <c r="K1735" i="1" s="1"/>
  <c r="J990" i="1"/>
  <c r="J1735" i="1" s="1"/>
  <c r="I990" i="1"/>
  <c r="I1735" i="1" s="1"/>
  <c r="H990" i="1"/>
  <c r="H1735" i="1" s="1"/>
  <c r="G990" i="1"/>
  <c r="G1735" i="1" s="1"/>
  <c r="F990" i="1"/>
  <c r="F1735" i="1" s="1"/>
  <c r="E990" i="1"/>
  <c r="E1735" i="1" s="1"/>
  <c r="D990" i="1"/>
  <c r="D1735" i="1" s="1"/>
  <c r="C990" i="1"/>
  <c r="C1735" i="1" s="1"/>
  <c r="K989" i="1"/>
  <c r="K1734" i="1" s="1"/>
  <c r="J989" i="1"/>
  <c r="J1734" i="1" s="1"/>
  <c r="I989" i="1"/>
  <c r="I1734" i="1" s="1"/>
  <c r="H989" i="1"/>
  <c r="H1734" i="1" s="1"/>
  <c r="G989" i="1"/>
  <c r="G1734" i="1" s="1"/>
  <c r="F989" i="1"/>
  <c r="F1734" i="1" s="1"/>
  <c r="E989" i="1"/>
  <c r="E1734" i="1" s="1"/>
  <c r="D989" i="1"/>
  <c r="D1734" i="1" s="1"/>
  <c r="C989" i="1"/>
  <c r="C1734" i="1" s="1"/>
  <c r="K988" i="1"/>
  <c r="K1733" i="1" s="1"/>
  <c r="J988" i="1"/>
  <c r="J1733" i="1" s="1"/>
  <c r="I988" i="1"/>
  <c r="I1733" i="1" s="1"/>
  <c r="H988" i="1"/>
  <c r="H1733" i="1" s="1"/>
  <c r="G988" i="1"/>
  <c r="G1733" i="1" s="1"/>
  <c r="F988" i="1"/>
  <c r="F1733" i="1" s="1"/>
  <c r="E988" i="1"/>
  <c r="E1733" i="1" s="1"/>
  <c r="D988" i="1"/>
  <c r="D1733" i="1" s="1"/>
  <c r="C988" i="1"/>
  <c r="C1733" i="1" s="1"/>
  <c r="K987" i="1"/>
  <c r="K1732" i="1" s="1"/>
  <c r="J987" i="1"/>
  <c r="J1732" i="1" s="1"/>
  <c r="I987" i="1"/>
  <c r="I1732" i="1" s="1"/>
  <c r="H987" i="1"/>
  <c r="H1732" i="1" s="1"/>
  <c r="G987" i="1"/>
  <c r="G1732" i="1" s="1"/>
  <c r="F987" i="1"/>
  <c r="F1732" i="1" s="1"/>
  <c r="E987" i="1"/>
  <c r="E1732" i="1" s="1"/>
  <c r="D987" i="1"/>
  <c r="D1732" i="1" s="1"/>
  <c r="C987" i="1"/>
  <c r="C1732" i="1" s="1"/>
  <c r="K986" i="1"/>
  <c r="K1731" i="1" s="1"/>
  <c r="J986" i="1"/>
  <c r="J1731" i="1" s="1"/>
  <c r="I986" i="1"/>
  <c r="I1731" i="1" s="1"/>
  <c r="H986" i="1"/>
  <c r="H1731" i="1" s="1"/>
  <c r="G986" i="1"/>
  <c r="G1731" i="1" s="1"/>
  <c r="F986" i="1"/>
  <c r="F1731" i="1" s="1"/>
  <c r="E986" i="1"/>
  <c r="E1731" i="1" s="1"/>
  <c r="D986" i="1"/>
  <c r="D1731" i="1" s="1"/>
  <c r="C986" i="1"/>
  <c r="C1731" i="1" s="1"/>
  <c r="K985" i="1"/>
  <c r="K1730" i="1" s="1"/>
  <c r="J985" i="1"/>
  <c r="J1730" i="1" s="1"/>
  <c r="I985" i="1"/>
  <c r="I1730" i="1" s="1"/>
  <c r="H985" i="1"/>
  <c r="H1730" i="1" s="1"/>
  <c r="G985" i="1"/>
  <c r="G1730" i="1" s="1"/>
  <c r="F985" i="1"/>
  <c r="F1730" i="1" s="1"/>
  <c r="E985" i="1"/>
  <c r="E1730" i="1" s="1"/>
  <c r="D985" i="1"/>
  <c r="D1730" i="1" s="1"/>
  <c r="C985" i="1"/>
  <c r="C1730" i="1" s="1"/>
  <c r="K984" i="1"/>
  <c r="K1729" i="1" s="1"/>
  <c r="J984" i="1"/>
  <c r="J1729" i="1" s="1"/>
  <c r="I984" i="1"/>
  <c r="I1729" i="1" s="1"/>
  <c r="H984" i="1"/>
  <c r="H1729" i="1" s="1"/>
  <c r="G984" i="1"/>
  <c r="G1729" i="1" s="1"/>
  <c r="F984" i="1"/>
  <c r="F1729" i="1" s="1"/>
  <c r="E984" i="1"/>
  <c r="E1729" i="1" s="1"/>
  <c r="D984" i="1"/>
  <c r="D1729" i="1" s="1"/>
  <c r="C984" i="1"/>
  <c r="C1729" i="1" s="1"/>
  <c r="K983" i="1"/>
  <c r="K1728" i="1" s="1"/>
  <c r="J983" i="1"/>
  <c r="J1728" i="1" s="1"/>
  <c r="I983" i="1"/>
  <c r="I1728" i="1" s="1"/>
  <c r="H983" i="1"/>
  <c r="H1728" i="1" s="1"/>
  <c r="G983" i="1"/>
  <c r="G1728" i="1" s="1"/>
  <c r="F983" i="1"/>
  <c r="F1728" i="1" s="1"/>
  <c r="E983" i="1"/>
  <c r="E1728" i="1" s="1"/>
  <c r="D983" i="1"/>
  <c r="D1728" i="1" s="1"/>
  <c r="C983" i="1"/>
  <c r="C1728" i="1" s="1"/>
  <c r="K982" i="1"/>
  <c r="K1727" i="1" s="1"/>
  <c r="J982" i="1"/>
  <c r="J1727" i="1" s="1"/>
  <c r="I982" i="1"/>
  <c r="I1727" i="1" s="1"/>
  <c r="H982" i="1"/>
  <c r="H1727" i="1" s="1"/>
  <c r="G982" i="1"/>
  <c r="G1727" i="1" s="1"/>
  <c r="F982" i="1"/>
  <c r="F1727" i="1" s="1"/>
  <c r="E982" i="1"/>
  <c r="E1727" i="1" s="1"/>
  <c r="D982" i="1"/>
  <c r="D1727" i="1" s="1"/>
  <c r="C982" i="1"/>
  <c r="C1727" i="1" s="1"/>
  <c r="K981" i="1"/>
  <c r="K1726" i="1" s="1"/>
  <c r="J981" i="1"/>
  <c r="J1726" i="1" s="1"/>
  <c r="I981" i="1"/>
  <c r="I1726" i="1" s="1"/>
  <c r="H981" i="1"/>
  <c r="H1726" i="1" s="1"/>
  <c r="G981" i="1"/>
  <c r="G1726" i="1" s="1"/>
  <c r="F981" i="1"/>
  <c r="F1726" i="1" s="1"/>
  <c r="E981" i="1"/>
  <c r="E1726" i="1" s="1"/>
  <c r="D981" i="1"/>
  <c r="D1726" i="1" s="1"/>
  <c r="C981" i="1"/>
  <c r="C1726" i="1" s="1"/>
  <c r="K980" i="1"/>
  <c r="K1725" i="1" s="1"/>
  <c r="J980" i="1"/>
  <c r="J1725" i="1" s="1"/>
  <c r="I980" i="1"/>
  <c r="I1725" i="1" s="1"/>
  <c r="H980" i="1"/>
  <c r="H1725" i="1" s="1"/>
  <c r="G980" i="1"/>
  <c r="G1725" i="1" s="1"/>
  <c r="F980" i="1"/>
  <c r="F1725" i="1" s="1"/>
  <c r="E980" i="1"/>
  <c r="E1725" i="1" s="1"/>
  <c r="D980" i="1"/>
  <c r="D1725" i="1" s="1"/>
  <c r="C980" i="1"/>
  <c r="C1725" i="1" s="1"/>
  <c r="K979" i="1"/>
  <c r="K1724" i="1" s="1"/>
  <c r="J979" i="1"/>
  <c r="J1724" i="1" s="1"/>
  <c r="I979" i="1"/>
  <c r="I1724" i="1" s="1"/>
  <c r="H979" i="1"/>
  <c r="H1724" i="1" s="1"/>
  <c r="G979" i="1"/>
  <c r="G1724" i="1" s="1"/>
  <c r="F979" i="1"/>
  <c r="F1724" i="1" s="1"/>
  <c r="E979" i="1"/>
  <c r="E1724" i="1" s="1"/>
  <c r="D979" i="1"/>
  <c r="D1724" i="1" s="1"/>
  <c r="C979" i="1"/>
  <c r="C1724" i="1" s="1"/>
  <c r="K978" i="1"/>
  <c r="K1723" i="1" s="1"/>
  <c r="J978" i="1"/>
  <c r="J1723" i="1" s="1"/>
  <c r="I978" i="1"/>
  <c r="I1723" i="1" s="1"/>
  <c r="H978" i="1"/>
  <c r="H1723" i="1" s="1"/>
  <c r="G978" i="1"/>
  <c r="G1723" i="1" s="1"/>
  <c r="F978" i="1"/>
  <c r="F1723" i="1" s="1"/>
  <c r="E978" i="1"/>
  <c r="E1723" i="1" s="1"/>
  <c r="D978" i="1"/>
  <c r="D1723" i="1" s="1"/>
  <c r="C978" i="1"/>
  <c r="C1723" i="1" s="1"/>
  <c r="K977" i="1"/>
  <c r="K1722" i="1" s="1"/>
  <c r="J977" i="1"/>
  <c r="J1722" i="1" s="1"/>
  <c r="I977" i="1"/>
  <c r="I1722" i="1" s="1"/>
  <c r="H977" i="1"/>
  <c r="H1722" i="1" s="1"/>
  <c r="G977" i="1"/>
  <c r="G1722" i="1" s="1"/>
  <c r="F977" i="1"/>
  <c r="F1722" i="1" s="1"/>
  <c r="E977" i="1"/>
  <c r="E1722" i="1" s="1"/>
  <c r="D977" i="1"/>
  <c r="D1722" i="1" s="1"/>
  <c r="C977" i="1"/>
  <c r="C1722" i="1" s="1"/>
  <c r="K976" i="1"/>
  <c r="K1721" i="1" s="1"/>
  <c r="J976" i="1"/>
  <c r="J1721" i="1" s="1"/>
  <c r="I976" i="1"/>
  <c r="I1721" i="1" s="1"/>
  <c r="H976" i="1"/>
  <c r="H1721" i="1" s="1"/>
  <c r="G976" i="1"/>
  <c r="G1721" i="1" s="1"/>
  <c r="F976" i="1"/>
  <c r="F1721" i="1" s="1"/>
  <c r="E976" i="1"/>
  <c r="E1721" i="1" s="1"/>
  <c r="D976" i="1"/>
  <c r="D1721" i="1" s="1"/>
  <c r="C976" i="1"/>
  <c r="C1721" i="1" s="1"/>
  <c r="K975" i="1"/>
  <c r="K1720" i="1" s="1"/>
  <c r="J975" i="1"/>
  <c r="J1720" i="1" s="1"/>
  <c r="I975" i="1"/>
  <c r="I1720" i="1" s="1"/>
  <c r="H975" i="1"/>
  <c r="H1720" i="1" s="1"/>
  <c r="G975" i="1"/>
  <c r="G1720" i="1" s="1"/>
  <c r="F975" i="1"/>
  <c r="F1720" i="1" s="1"/>
  <c r="E975" i="1"/>
  <c r="E1720" i="1" s="1"/>
  <c r="D975" i="1"/>
  <c r="D1720" i="1" s="1"/>
  <c r="C975" i="1"/>
  <c r="C1720" i="1" s="1"/>
  <c r="K974" i="1"/>
  <c r="K1719" i="1" s="1"/>
  <c r="J974" i="1"/>
  <c r="J1719" i="1" s="1"/>
  <c r="I974" i="1"/>
  <c r="I1719" i="1" s="1"/>
  <c r="H974" i="1"/>
  <c r="H1719" i="1" s="1"/>
  <c r="G974" i="1"/>
  <c r="G1719" i="1" s="1"/>
  <c r="F974" i="1"/>
  <c r="F1719" i="1" s="1"/>
  <c r="E974" i="1"/>
  <c r="E1719" i="1" s="1"/>
  <c r="D974" i="1"/>
  <c r="D1719" i="1" s="1"/>
  <c r="C974" i="1"/>
  <c r="C1719" i="1" s="1"/>
  <c r="K973" i="1"/>
  <c r="K1718" i="1" s="1"/>
  <c r="J973" i="1"/>
  <c r="J1718" i="1" s="1"/>
  <c r="I973" i="1"/>
  <c r="I1718" i="1" s="1"/>
  <c r="H973" i="1"/>
  <c r="H1718" i="1" s="1"/>
  <c r="G973" i="1"/>
  <c r="G1718" i="1" s="1"/>
  <c r="F973" i="1"/>
  <c r="F1718" i="1" s="1"/>
  <c r="E973" i="1"/>
  <c r="E1718" i="1" s="1"/>
  <c r="D973" i="1"/>
  <c r="D1718" i="1" s="1"/>
  <c r="C973" i="1"/>
  <c r="C1718" i="1" s="1"/>
  <c r="K972" i="1"/>
  <c r="K1717" i="1" s="1"/>
  <c r="J972" i="1"/>
  <c r="J1717" i="1" s="1"/>
  <c r="I972" i="1"/>
  <c r="I1717" i="1" s="1"/>
  <c r="H972" i="1"/>
  <c r="H1717" i="1" s="1"/>
  <c r="G972" i="1"/>
  <c r="G1717" i="1" s="1"/>
  <c r="F972" i="1"/>
  <c r="F1717" i="1" s="1"/>
  <c r="E972" i="1"/>
  <c r="E1717" i="1" s="1"/>
  <c r="D972" i="1"/>
  <c r="D1717" i="1" s="1"/>
  <c r="C972" i="1"/>
  <c r="C1717" i="1" s="1"/>
  <c r="K971" i="1"/>
  <c r="K1716" i="1" s="1"/>
  <c r="J971" i="1"/>
  <c r="J1716" i="1" s="1"/>
  <c r="I971" i="1"/>
  <c r="I1716" i="1" s="1"/>
  <c r="H971" i="1"/>
  <c r="H1716" i="1" s="1"/>
  <c r="G971" i="1"/>
  <c r="G1716" i="1" s="1"/>
  <c r="F971" i="1"/>
  <c r="F1716" i="1" s="1"/>
  <c r="E971" i="1"/>
  <c r="E1716" i="1" s="1"/>
  <c r="D971" i="1"/>
  <c r="D1716" i="1" s="1"/>
  <c r="C971" i="1"/>
  <c r="C1716" i="1" s="1"/>
  <c r="K970" i="1"/>
  <c r="K1715" i="1" s="1"/>
  <c r="J970" i="1"/>
  <c r="J1715" i="1" s="1"/>
  <c r="I970" i="1"/>
  <c r="I1715" i="1" s="1"/>
  <c r="H970" i="1"/>
  <c r="H1715" i="1" s="1"/>
  <c r="G970" i="1"/>
  <c r="G1715" i="1" s="1"/>
  <c r="F970" i="1"/>
  <c r="F1715" i="1" s="1"/>
  <c r="E970" i="1"/>
  <c r="E1715" i="1" s="1"/>
  <c r="D970" i="1"/>
  <c r="D1715" i="1" s="1"/>
  <c r="C970" i="1"/>
  <c r="C1715" i="1" s="1"/>
  <c r="K969" i="1"/>
  <c r="K1714" i="1" s="1"/>
  <c r="J969" i="1"/>
  <c r="J1714" i="1" s="1"/>
  <c r="I969" i="1"/>
  <c r="I1714" i="1" s="1"/>
  <c r="H969" i="1"/>
  <c r="H1714" i="1" s="1"/>
  <c r="G969" i="1"/>
  <c r="G1714" i="1" s="1"/>
  <c r="F969" i="1"/>
  <c r="F1714" i="1" s="1"/>
  <c r="E969" i="1"/>
  <c r="E1714" i="1" s="1"/>
  <c r="D969" i="1"/>
  <c r="D1714" i="1" s="1"/>
  <c r="C969" i="1"/>
  <c r="C1714" i="1" s="1"/>
  <c r="K968" i="1"/>
  <c r="K1713" i="1" s="1"/>
  <c r="J968" i="1"/>
  <c r="J1713" i="1" s="1"/>
  <c r="I968" i="1"/>
  <c r="I1713" i="1" s="1"/>
  <c r="H968" i="1"/>
  <c r="H1713" i="1" s="1"/>
  <c r="G968" i="1"/>
  <c r="G1713" i="1" s="1"/>
  <c r="F968" i="1"/>
  <c r="F1713" i="1" s="1"/>
  <c r="E968" i="1"/>
  <c r="E1713" i="1" s="1"/>
  <c r="D968" i="1"/>
  <c r="D1713" i="1" s="1"/>
  <c r="C968" i="1"/>
  <c r="C1713" i="1" s="1"/>
  <c r="K967" i="1"/>
  <c r="K1712" i="1" s="1"/>
  <c r="J967" i="1"/>
  <c r="J1712" i="1" s="1"/>
  <c r="I967" i="1"/>
  <c r="I1712" i="1" s="1"/>
  <c r="H967" i="1"/>
  <c r="H1712" i="1" s="1"/>
  <c r="G967" i="1"/>
  <c r="G1712" i="1" s="1"/>
  <c r="F967" i="1"/>
  <c r="F1712" i="1" s="1"/>
  <c r="E967" i="1"/>
  <c r="E1712" i="1" s="1"/>
  <c r="D967" i="1"/>
  <c r="D1712" i="1" s="1"/>
  <c r="C967" i="1"/>
  <c r="C1712" i="1" s="1"/>
  <c r="K966" i="1"/>
  <c r="K1711" i="1" s="1"/>
  <c r="J966" i="1"/>
  <c r="J1711" i="1" s="1"/>
  <c r="I966" i="1"/>
  <c r="I1711" i="1" s="1"/>
  <c r="H966" i="1"/>
  <c r="H1711" i="1" s="1"/>
  <c r="G966" i="1"/>
  <c r="G1711" i="1" s="1"/>
  <c r="F966" i="1"/>
  <c r="F1711" i="1" s="1"/>
  <c r="E966" i="1"/>
  <c r="E1711" i="1" s="1"/>
  <c r="D966" i="1"/>
  <c r="D1711" i="1" s="1"/>
  <c r="C966" i="1"/>
  <c r="C1711" i="1" s="1"/>
  <c r="K965" i="1"/>
  <c r="K1710" i="1" s="1"/>
  <c r="J965" i="1"/>
  <c r="J1710" i="1" s="1"/>
  <c r="I965" i="1"/>
  <c r="I1710" i="1" s="1"/>
  <c r="H965" i="1"/>
  <c r="H1710" i="1" s="1"/>
  <c r="G965" i="1"/>
  <c r="G1710" i="1" s="1"/>
  <c r="F965" i="1"/>
  <c r="F1710" i="1" s="1"/>
  <c r="E965" i="1"/>
  <c r="E1710" i="1" s="1"/>
  <c r="D965" i="1"/>
  <c r="D1710" i="1" s="1"/>
  <c r="C965" i="1"/>
  <c r="C1710" i="1" s="1"/>
  <c r="K964" i="1"/>
  <c r="K1709" i="1" s="1"/>
  <c r="J964" i="1"/>
  <c r="J1709" i="1" s="1"/>
  <c r="I964" i="1"/>
  <c r="I1709" i="1" s="1"/>
  <c r="H964" i="1"/>
  <c r="H1709" i="1" s="1"/>
  <c r="G964" i="1"/>
  <c r="G1709" i="1" s="1"/>
  <c r="F964" i="1"/>
  <c r="F1709" i="1" s="1"/>
  <c r="E964" i="1"/>
  <c r="E1709" i="1" s="1"/>
  <c r="D964" i="1"/>
  <c r="D1709" i="1" s="1"/>
  <c r="C964" i="1"/>
  <c r="C1709" i="1" s="1"/>
  <c r="K963" i="1"/>
  <c r="K1708" i="1" s="1"/>
  <c r="J963" i="1"/>
  <c r="J1708" i="1" s="1"/>
  <c r="I963" i="1"/>
  <c r="I1708" i="1" s="1"/>
  <c r="H963" i="1"/>
  <c r="H1708" i="1" s="1"/>
  <c r="G963" i="1"/>
  <c r="G1708" i="1" s="1"/>
  <c r="F963" i="1"/>
  <c r="F1708" i="1" s="1"/>
  <c r="E963" i="1"/>
  <c r="E1708" i="1" s="1"/>
  <c r="D963" i="1"/>
  <c r="D1708" i="1" s="1"/>
  <c r="C963" i="1"/>
  <c r="C1708" i="1" s="1"/>
  <c r="K962" i="1"/>
  <c r="K1707" i="1" s="1"/>
  <c r="J962" i="1"/>
  <c r="J1707" i="1" s="1"/>
  <c r="I962" i="1"/>
  <c r="I1707" i="1" s="1"/>
  <c r="H962" i="1"/>
  <c r="H1707" i="1" s="1"/>
  <c r="G962" i="1"/>
  <c r="G1707" i="1" s="1"/>
  <c r="F962" i="1"/>
  <c r="F1707" i="1" s="1"/>
  <c r="E962" i="1"/>
  <c r="E1707" i="1" s="1"/>
  <c r="D962" i="1"/>
  <c r="D1707" i="1" s="1"/>
  <c r="C962" i="1"/>
  <c r="C1707" i="1" s="1"/>
  <c r="K961" i="1"/>
  <c r="K1706" i="1" s="1"/>
  <c r="J961" i="1"/>
  <c r="J1706" i="1" s="1"/>
  <c r="I961" i="1"/>
  <c r="I1706" i="1" s="1"/>
  <c r="H961" i="1"/>
  <c r="H1706" i="1" s="1"/>
  <c r="G961" i="1"/>
  <c r="G1706" i="1" s="1"/>
  <c r="F961" i="1"/>
  <c r="F1706" i="1" s="1"/>
  <c r="E961" i="1"/>
  <c r="E1706" i="1" s="1"/>
  <c r="D961" i="1"/>
  <c r="D1706" i="1" s="1"/>
  <c r="C961" i="1"/>
  <c r="C1706" i="1" s="1"/>
  <c r="K960" i="1"/>
  <c r="K1705" i="1" s="1"/>
  <c r="J960" i="1"/>
  <c r="J1705" i="1" s="1"/>
  <c r="I960" i="1"/>
  <c r="I1705" i="1" s="1"/>
  <c r="H960" i="1"/>
  <c r="H1705" i="1" s="1"/>
  <c r="G960" i="1"/>
  <c r="G1705" i="1" s="1"/>
  <c r="F960" i="1"/>
  <c r="F1705" i="1" s="1"/>
  <c r="E960" i="1"/>
  <c r="E1705" i="1" s="1"/>
  <c r="D960" i="1"/>
  <c r="D1705" i="1" s="1"/>
  <c r="C960" i="1"/>
  <c r="C1705" i="1" s="1"/>
  <c r="K959" i="1"/>
  <c r="K1704" i="1" s="1"/>
  <c r="J959" i="1"/>
  <c r="J1704" i="1" s="1"/>
  <c r="I959" i="1"/>
  <c r="I1704" i="1" s="1"/>
  <c r="H959" i="1"/>
  <c r="H1704" i="1" s="1"/>
  <c r="G959" i="1"/>
  <c r="G1704" i="1" s="1"/>
  <c r="F959" i="1"/>
  <c r="F1704" i="1" s="1"/>
  <c r="E959" i="1"/>
  <c r="E1704" i="1" s="1"/>
  <c r="D959" i="1"/>
  <c r="D1704" i="1" s="1"/>
  <c r="C959" i="1"/>
  <c r="C1704" i="1" s="1"/>
  <c r="K958" i="1"/>
  <c r="K1703" i="1" s="1"/>
  <c r="J958" i="1"/>
  <c r="J1703" i="1" s="1"/>
  <c r="I958" i="1"/>
  <c r="I1703" i="1" s="1"/>
  <c r="H958" i="1"/>
  <c r="H1703" i="1" s="1"/>
  <c r="G958" i="1"/>
  <c r="G1703" i="1" s="1"/>
  <c r="F958" i="1"/>
  <c r="F1703" i="1" s="1"/>
  <c r="E958" i="1"/>
  <c r="E1703" i="1" s="1"/>
  <c r="D958" i="1"/>
  <c r="D1703" i="1" s="1"/>
  <c r="C958" i="1"/>
  <c r="C1703" i="1" s="1"/>
  <c r="K957" i="1"/>
  <c r="K1702" i="1" s="1"/>
  <c r="J957" i="1"/>
  <c r="J1702" i="1" s="1"/>
  <c r="I957" i="1"/>
  <c r="I1702" i="1" s="1"/>
  <c r="H957" i="1"/>
  <c r="H1702" i="1" s="1"/>
  <c r="G957" i="1"/>
  <c r="G1702" i="1" s="1"/>
  <c r="F957" i="1"/>
  <c r="F1702" i="1" s="1"/>
  <c r="E957" i="1"/>
  <c r="E1702" i="1" s="1"/>
  <c r="D957" i="1"/>
  <c r="D1702" i="1" s="1"/>
  <c r="C957" i="1"/>
  <c r="C1702" i="1" s="1"/>
  <c r="K956" i="1"/>
  <c r="K1701" i="1" s="1"/>
  <c r="J956" i="1"/>
  <c r="J1701" i="1" s="1"/>
  <c r="I956" i="1"/>
  <c r="I1701" i="1" s="1"/>
  <c r="H956" i="1"/>
  <c r="H1701" i="1" s="1"/>
  <c r="G956" i="1"/>
  <c r="G1701" i="1" s="1"/>
  <c r="F956" i="1"/>
  <c r="F1701" i="1" s="1"/>
  <c r="E956" i="1"/>
  <c r="E1701" i="1" s="1"/>
  <c r="D956" i="1"/>
  <c r="D1701" i="1" s="1"/>
  <c r="C956" i="1"/>
  <c r="C1701" i="1" s="1"/>
  <c r="K955" i="1"/>
  <c r="K1700" i="1" s="1"/>
  <c r="J955" i="1"/>
  <c r="J1700" i="1" s="1"/>
  <c r="I955" i="1"/>
  <c r="I1700" i="1" s="1"/>
  <c r="H955" i="1"/>
  <c r="H1700" i="1" s="1"/>
  <c r="G955" i="1"/>
  <c r="G1700" i="1" s="1"/>
  <c r="F955" i="1"/>
  <c r="F1700" i="1" s="1"/>
  <c r="E955" i="1"/>
  <c r="E1700" i="1" s="1"/>
  <c r="D955" i="1"/>
  <c r="D1700" i="1" s="1"/>
  <c r="C955" i="1"/>
  <c r="C1700" i="1" s="1"/>
  <c r="K954" i="1"/>
  <c r="K1699" i="1" s="1"/>
  <c r="J954" i="1"/>
  <c r="J1699" i="1" s="1"/>
  <c r="I954" i="1"/>
  <c r="I1699" i="1" s="1"/>
  <c r="H954" i="1"/>
  <c r="H1699" i="1" s="1"/>
  <c r="G954" i="1"/>
  <c r="G1699" i="1" s="1"/>
  <c r="F954" i="1"/>
  <c r="F1699" i="1" s="1"/>
  <c r="E954" i="1"/>
  <c r="E1699" i="1" s="1"/>
  <c r="D954" i="1"/>
  <c r="D1699" i="1" s="1"/>
  <c r="C954" i="1"/>
  <c r="C1699" i="1" s="1"/>
  <c r="K953" i="1"/>
  <c r="K1698" i="1" s="1"/>
  <c r="J953" i="1"/>
  <c r="J1698" i="1" s="1"/>
  <c r="I953" i="1"/>
  <c r="I1698" i="1" s="1"/>
  <c r="H953" i="1"/>
  <c r="H1698" i="1" s="1"/>
  <c r="G953" i="1"/>
  <c r="G1698" i="1" s="1"/>
  <c r="F953" i="1"/>
  <c r="F1698" i="1" s="1"/>
  <c r="E953" i="1"/>
  <c r="E1698" i="1" s="1"/>
  <c r="D953" i="1"/>
  <c r="D1698" i="1" s="1"/>
  <c r="C953" i="1"/>
  <c r="C1698" i="1" s="1"/>
  <c r="K952" i="1"/>
  <c r="K1697" i="1" s="1"/>
  <c r="J952" i="1"/>
  <c r="J1697" i="1" s="1"/>
  <c r="I952" i="1"/>
  <c r="I1697" i="1" s="1"/>
  <c r="H952" i="1"/>
  <c r="H1697" i="1" s="1"/>
  <c r="G952" i="1"/>
  <c r="G1697" i="1" s="1"/>
  <c r="F952" i="1"/>
  <c r="F1697" i="1" s="1"/>
  <c r="E952" i="1"/>
  <c r="E1697" i="1" s="1"/>
  <c r="D952" i="1"/>
  <c r="D1697" i="1" s="1"/>
  <c r="C952" i="1"/>
  <c r="C1697" i="1" s="1"/>
  <c r="K951" i="1"/>
  <c r="K1696" i="1" s="1"/>
  <c r="J951" i="1"/>
  <c r="J1696" i="1" s="1"/>
  <c r="I951" i="1"/>
  <c r="I1696" i="1" s="1"/>
  <c r="H951" i="1"/>
  <c r="H1696" i="1" s="1"/>
  <c r="G951" i="1"/>
  <c r="G1696" i="1" s="1"/>
  <c r="F951" i="1"/>
  <c r="F1696" i="1" s="1"/>
  <c r="E951" i="1"/>
  <c r="E1696" i="1" s="1"/>
  <c r="D951" i="1"/>
  <c r="D1696" i="1" s="1"/>
  <c r="C951" i="1"/>
  <c r="C1696" i="1" s="1"/>
  <c r="K950" i="1"/>
  <c r="K1695" i="1" s="1"/>
  <c r="J950" i="1"/>
  <c r="J1695" i="1" s="1"/>
  <c r="I950" i="1"/>
  <c r="I1695" i="1" s="1"/>
  <c r="H950" i="1"/>
  <c r="H1695" i="1" s="1"/>
  <c r="G950" i="1"/>
  <c r="G1695" i="1" s="1"/>
  <c r="F950" i="1"/>
  <c r="F1695" i="1" s="1"/>
  <c r="E950" i="1"/>
  <c r="E1695" i="1" s="1"/>
  <c r="D950" i="1"/>
  <c r="D1695" i="1" s="1"/>
  <c r="C950" i="1"/>
  <c r="C1695" i="1" s="1"/>
  <c r="K949" i="1"/>
  <c r="K1694" i="1" s="1"/>
  <c r="J949" i="1"/>
  <c r="J1694" i="1" s="1"/>
  <c r="I949" i="1"/>
  <c r="I1694" i="1" s="1"/>
  <c r="H949" i="1"/>
  <c r="H1694" i="1" s="1"/>
  <c r="G949" i="1"/>
  <c r="G1694" i="1" s="1"/>
  <c r="F949" i="1"/>
  <c r="F1694" i="1" s="1"/>
  <c r="E949" i="1"/>
  <c r="E1694" i="1" s="1"/>
  <c r="D949" i="1"/>
  <c r="D1694" i="1" s="1"/>
  <c r="C949" i="1"/>
  <c r="C1694" i="1" s="1"/>
  <c r="K948" i="1"/>
  <c r="K1693" i="1" s="1"/>
  <c r="J948" i="1"/>
  <c r="J1693" i="1" s="1"/>
  <c r="I948" i="1"/>
  <c r="I1693" i="1" s="1"/>
  <c r="H948" i="1"/>
  <c r="H1693" i="1" s="1"/>
  <c r="G948" i="1"/>
  <c r="G1693" i="1" s="1"/>
  <c r="F948" i="1"/>
  <c r="F1693" i="1" s="1"/>
  <c r="E948" i="1"/>
  <c r="E1693" i="1" s="1"/>
  <c r="D948" i="1"/>
  <c r="D1693" i="1" s="1"/>
  <c r="C948" i="1"/>
  <c r="C1693" i="1" s="1"/>
  <c r="K947" i="1"/>
  <c r="K1692" i="1" s="1"/>
  <c r="J947" i="1"/>
  <c r="J1692" i="1" s="1"/>
  <c r="I947" i="1"/>
  <c r="I1692" i="1" s="1"/>
  <c r="H947" i="1"/>
  <c r="H1692" i="1" s="1"/>
  <c r="G947" i="1"/>
  <c r="G1692" i="1" s="1"/>
  <c r="F947" i="1"/>
  <c r="F1692" i="1" s="1"/>
  <c r="E947" i="1"/>
  <c r="E1692" i="1" s="1"/>
  <c r="D947" i="1"/>
  <c r="D1692" i="1" s="1"/>
  <c r="C947" i="1"/>
  <c r="C1692" i="1" s="1"/>
  <c r="K946" i="1"/>
  <c r="K1691" i="1" s="1"/>
  <c r="J946" i="1"/>
  <c r="J1691" i="1" s="1"/>
  <c r="I946" i="1"/>
  <c r="I1691" i="1" s="1"/>
  <c r="H946" i="1"/>
  <c r="H1691" i="1" s="1"/>
  <c r="G946" i="1"/>
  <c r="G1691" i="1" s="1"/>
  <c r="F946" i="1"/>
  <c r="F1691" i="1" s="1"/>
  <c r="E946" i="1"/>
  <c r="E1691" i="1" s="1"/>
  <c r="D946" i="1"/>
  <c r="D1691" i="1" s="1"/>
  <c r="C946" i="1"/>
  <c r="C1691" i="1" s="1"/>
  <c r="K945" i="1"/>
  <c r="K1690" i="1" s="1"/>
  <c r="J945" i="1"/>
  <c r="J1690" i="1" s="1"/>
  <c r="I945" i="1"/>
  <c r="I1690" i="1" s="1"/>
  <c r="H945" i="1"/>
  <c r="H1690" i="1" s="1"/>
  <c r="G945" i="1"/>
  <c r="G1690" i="1" s="1"/>
  <c r="F945" i="1"/>
  <c r="F1690" i="1" s="1"/>
  <c r="E945" i="1"/>
  <c r="E1690" i="1" s="1"/>
  <c r="D945" i="1"/>
  <c r="D1690" i="1" s="1"/>
  <c r="C945" i="1"/>
  <c r="C1690" i="1" s="1"/>
  <c r="K944" i="1"/>
  <c r="K1689" i="1" s="1"/>
  <c r="J944" i="1"/>
  <c r="J1689" i="1" s="1"/>
  <c r="I944" i="1"/>
  <c r="I1689" i="1" s="1"/>
  <c r="H944" i="1"/>
  <c r="H1689" i="1" s="1"/>
  <c r="G944" i="1"/>
  <c r="G1689" i="1" s="1"/>
  <c r="F944" i="1"/>
  <c r="F1689" i="1" s="1"/>
  <c r="E944" i="1"/>
  <c r="E1689" i="1" s="1"/>
  <c r="D944" i="1"/>
  <c r="D1689" i="1" s="1"/>
  <c r="C944" i="1"/>
  <c r="C1689" i="1" s="1"/>
  <c r="K943" i="1"/>
  <c r="K1688" i="1" s="1"/>
  <c r="J943" i="1"/>
  <c r="J1688" i="1" s="1"/>
  <c r="I943" i="1"/>
  <c r="I1688" i="1" s="1"/>
  <c r="H943" i="1"/>
  <c r="H1688" i="1" s="1"/>
  <c r="G943" i="1"/>
  <c r="G1688" i="1" s="1"/>
  <c r="F943" i="1"/>
  <c r="F1688" i="1" s="1"/>
  <c r="E943" i="1"/>
  <c r="E1688" i="1" s="1"/>
  <c r="D943" i="1"/>
  <c r="D1688" i="1" s="1"/>
  <c r="C943" i="1"/>
  <c r="C1688" i="1" s="1"/>
  <c r="K942" i="1"/>
  <c r="K1687" i="1" s="1"/>
  <c r="J942" i="1"/>
  <c r="J1687" i="1" s="1"/>
  <c r="I942" i="1"/>
  <c r="I1687" i="1" s="1"/>
  <c r="H942" i="1"/>
  <c r="H1687" i="1" s="1"/>
  <c r="G942" i="1"/>
  <c r="G1687" i="1" s="1"/>
  <c r="F942" i="1"/>
  <c r="F1687" i="1" s="1"/>
  <c r="E942" i="1"/>
  <c r="E1687" i="1" s="1"/>
  <c r="D942" i="1"/>
  <c r="D1687" i="1" s="1"/>
  <c r="C942" i="1"/>
  <c r="C1687" i="1" s="1"/>
  <c r="K941" i="1"/>
  <c r="K1686" i="1" s="1"/>
  <c r="J941" i="1"/>
  <c r="J1686" i="1" s="1"/>
  <c r="I941" i="1"/>
  <c r="I1686" i="1" s="1"/>
  <c r="H941" i="1"/>
  <c r="H1686" i="1" s="1"/>
  <c r="G941" i="1"/>
  <c r="G1686" i="1" s="1"/>
  <c r="F941" i="1"/>
  <c r="F1686" i="1" s="1"/>
  <c r="E941" i="1"/>
  <c r="E1686" i="1" s="1"/>
  <c r="D941" i="1"/>
  <c r="D1686" i="1" s="1"/>
  <c r="C941" i="1"/>
  <c r="C1686" i="1" s="1"/>
  <c r="K940" i="1"/>
  <c r="K1685" i="1" s="1"/>
  <c r="J940" i="1"/>
  <c r="J1685" i="1" s="1"/>
  <c r="I940" i="1"/>
  <c r="I1685" i="1" s="1"/>
  <c r="H940" i="1"/>
  <c r="H1685" i="1" s="1"/>
  <c r="G940" i="1"/>
  <c r="G1685" i="1" s="1"/>
  <c r="F940" i="1"/>
  <c r="F1685" i="1" s="1"/>
  <c r="E940" i="1"/>
  <c r="E1685" i="1" s="1"/>
  <c r="D940" i="1"/>
  <c r="D1685" i="1" s="1"/>
  <c r="C940" i="1"/>
  <c r="C1685" i="1" s="1"/>
  <c r="K939" i="1"/>
  <c r="K1684" i="1" s="1"/>
  <c r="J939" i="1"/>
  <c r="J1684" i="1" s="1"/>
  <c r="I939" i="1"/>
  <c r="I1684" i="1" s="1"/>
  <c r="H939" i="1"/>
  <c r="H1684" i="1" s="1"/>
  <c r="G939" i="1"/>
  <c r="G1684" i="1" s="1"/>
  <c r="F939" i="1"/>
  <c r="F1684" i="1" s="1"/>
  <c r="E939" i="1"/>
  <c r="E1684" i="1" s="1"/>
  <c r="D939" i="1"/>
  <c r="D1684" i="1" s="1"/>
  <c r="C939" i="1"/>
  <c r="C1684" i="1" s="1"/>
  <c r="K938" i="1"/>
  <c r="K1683" i="1" s="1"/>
  <c r="J938" i="1"/>
  <c r="J1683" i="1" s="1"/>
  <c r="I938" i="1"/>
  <c r="I1683" i="1" s="1"/>
  <c r="H938" i="1"/>
  <c r="H1683" i="1" s="1"/>
  <c r="G938" i="1"/>
  <c r="G1683" i="1" s="1"/>
  <c r="F938" i="1"/>
  <c r="F1683" i="1" s="1"/>
  <c r="E938" i="1"/>
  <c r="E1683" i="1" s="1"/>
  <c r="D938" i="1"/>
  <c r="D1683" i="1" s="1"/>
  <c r="C938" i="1"/>
  <c r="C1683" i="1" s="1"/>
  <c r="K937" i="1"/>
  <c r="K1682" i="1" s="1"/>
  <c r="J937" i="1"/>
  <c r="J1682" i="1" s="1"/>
  <c r="I937" i="1"/>
  <c r="I1682" i="1" s="1"/>
  <c r="H937" i="1"/>
  <c r="H1682" i="1" s="1"/>
  <c r="G937" i="1"/>
  <c r="G1682" i="1" s="1"/>
  <c r="F937" i="1"/>
  <c r="F1682" i="1" s="1"/>
  <c r="E937" i="1"/>
  <c r="E1682" i="1" s="1"/>
  <c r="D937" i="1"/>
  <c r="D1682" i="1" s="1"/>
  <c r="C937" i="1"/>
  <c r="C1682" i="1" s="1"/>
  <c r="K936" i="1"/>
  <c r="K1681" i="1" s="1"/>
  <c r="J936" i="1"/>
  <c r="J1681" i="1" s="1"/>
  <c r="I936" i="1"/>
  <c r="I1681" i="1" s="1"/>
  <c r="H936" i="1"/>
  <c r="H1681" i="1" s="1"/>
  <c r="G936" i="1"/>
  <c r="G1681" i="1" s="1"/>
  <c r="F936" i="1"/>
  <c r="F1681" i="1" s="1"/>
  <c r="E936" i="1"/>
  <c r="E1681" i="1" s="1"/>
  <c r="D936" i="1"/>
  <c r="D1681" i="1" s="1"/>
  <c r="C936" i="1"/>
  <c r="C1681" i="1" s="1"/>
  <c r="K935" i="1"/>
  <c r="K1680" i="1" s="1"/>
  <c r="J935" i="1"/>
  <c r="J1680" i="1" s="1"/>
  <c r="I935" i="1"/>
  <c r="I1680" i="1" s="1"/>
  <c r="H935" i="1"/>
  <c r="H1680" i="1" s="1"/>
  <c r="G935" i="1"/>
  <c r="G1680" i="1" s="1"/>
  <c r="F935" i="1"/>
  <c r="F1680" i="1" s="1"/>
  <c r="E935" i="1"/>
  <c r="E1680" i="1" s="1"/>
  <c r="D935" i="1"/>
  <c r="D1680" i="1" s="1"/>
  <c r="C935" i="1"/>
  <c r="C1680" i="1" s="1"/>
  <c r="K934" i="1"/>
  <c r="K1679" i="1" s="1"/>
  <c r="J934" i="1"/>
  <c r="J1679" i="1" s="1"/>
  <c r="I934" i="1"/>
  <c r="I1679" i="1" s="1"/>
  <c r="H934" i="1"/>
  <c r="H1679" i="1" s="1"/>
  <c r="G934" i="1"/>
  <c r="G1679" i="1" s="1"/>
  <c r="F934" i="1"/>
  <c r="F1679" i="1" s="1"/>
  <c r="E934" i="1"/>
  <c r="E1679" i="1" s="1"/>
  <c r="D934" i="1"/>
  <c r="D1679" i="1" s="1"/>
  <c r="C934" i="1"/>
  <c r="C1679" i="1" s="1"/>
  <c r="K933" i="1"/>
  <c r="K1678" i="1" s="1"/>
  <c r="J933" i="1"/>
  <c r="J1678" i="1" s="1"/>
  <c r="I933" i="1"/>
  <c r="I1678" i="1" s="1"/>
  <c r="H933" i="1"/>
  <c r="H1678" i="1" s="1"/>
  <c r="G933" i="1"/>
  <c r="G1678" i="1" s="1"/>
  <c r="F933" i="1"/>
  <c r="F1678" i="1" s="1"/>
  <c r="E933" i="1"/>
  <c r="E1678" i="1" s="1"/>
  <c r="D933" i="1"/>
  <c r="D1678" i="1" s="1"/>
  <c r="C933" i="1"/>
  <c r="C1678" i="1" s="1"/>
  <c r="K932" i="1"/>
  <c r="K1677" i="1" s="1"/>
  <c r="J932" i="1"/>
  <c r="J1677" i="1" s="1"/>
  <c r="I932" i="1"/>
  <c r="I1677" i="1" s="1"/>
  <c r="H932" i="1"/>
  <c r="H1677" i="1" s="1"/>
  <c r="G932" i="1"/>
  <c r="G1677" i="1" s="1"/>
  <c r="F932" i="1"/>
  <c r="F1677" i="1" s="1"/>
  <c r="E932" i="1"/>
  <c r="E1677" i="1" s="1"/>
  <c r="D932" i="1"/>
  <c r="D1677" i="1" s="1"/>
  <c r="C932" i="1"/>
  <c r="C1677" i="1" s="1"/>
  <c r="K931" i="1"/>
  <c r="K1676" i="1" s="1"/>
  <c r="J931" i="1"/>
  <c r="J1676" i="1" s="1"/>
  <c r="I931" i="1"/>
  <c r="I1676" i="1" s="1"/>
  <c r="H931" i="1"/>
  <c r="H1676" i="1" s="1"/>
  <c r="G931" i="1"/>
  <c r="G1676" i="1" s="1"/>
  <c r="F931" i="1"/>
  <c r="F1676" i="1" s="1"/>
  <c r="E931" i="1"/>
  <c r="E1676" i="1" s="1"/>
  <c r="D931" i="1"/>
  <c r="D1676" i="1" s="1"/>
  <c r="C931" i="1"/>
  <c r="C1676" i="1" s="1"/>
  <c r="K930" i="1"/>
  <c r="K1675" i="1" s="1"/>
  <c r="J930" i="1"/>
  <c r="J1675" i="1" s="1"/>
  <c r="I930" i="1"/>
  <c r="I1675" i="1" s="1"/>
  <c r="H930" i="1"/>
  <c r="H1675" i="1" s="1"/>
  <c r="G930" i="1"/>
  <c r="G1675" i="1" s="1"/>
  <c r="F930" i="1"/>
  <c r="F1675" i="1" s="1"/>
  <c r="E930" i="1"/>
  <c r="E1675" i="1" s="1"/>
  <c r="D930" i="1"/>
  <c r="D1675" i="1" s="1"/>
  <c r="C930" i="1"/>
  <c r="C1675" i="1" s="1"/>
  <c r="K929" i="1"/>
  <c r="K1674" i="1" s="1"/>
  <c r="J929" i="1"/>
  <c r="J1674" i="1" s="1"/>
  <c r="I929" i="1"/>
  <c r="I1674" i="1" s="1"/>
  <c r="H929" i="1"/>
  <c r="H1674" i="1" s="1"/>
  <c r="G929" i="1"/>
  <c r="G1674" i="1" s="1"/>
  <c r="F929" i="1"/>
  <c r="F1674" i="1" s="1"/>
  <c r="E929" i="1"/>
  <c r="E1674" i="1" s="1"/>
  <c r="D929" i="1"/>
  <c r="D1674" i="1" s="1"/>
  <c r="C929" i="1"/>
  <c r="C1674" i="1" s="1"/>
  <c r="K928" i="1"/>
  <c r="K1673" i="1" s="1"/>
  <c r="J928" i="1"/>
  <c r="J1673" i="1" s="1"/>
  <c r="I928" i="1"/>
  <c r="I1673" i="1" s="1"/>
  <c r="H928" i="1"/>
  <c r="H1673" i="1" s="1"/>
  <c r="G928" i="1"/>
  <c r="G1673" i="1" s="1"/>
  <c r="F928" i="1"/>
  <c r="F1673" i="1" s="1"/>
  <c r="E928" i="1"/>
  <c r="E1673" i="1" s="1"/>
  <c r="D928" i="1"/>
  <c r="D1673" i="1" s="1"/>
  <c r="C928" i="1"/>
  <c r="C1673" i="1" s="1"/>
  <c r="K927" i="1"/>
  <c r="K1672" i="1" s="1"/>
  <c r="J927" i="1"/>
  <c r="J1672" i="1" s="1"/>
  <c r="I927" i="1"/>
  <c r="I1672" i="1" s="1"/>
  <c r="H927" i="1"/>
  <c r="H1672" i="1" s="1"/>
  <c r="G927" i="1"/>
  <c r="G1672" i="1" s="1"/>
  <c r="F927" i="1"/>
  <c r="F1672" i="1" s="1"/>
  <c r="E927" i="1"/>
  <c r="E1672" i="1" s="1"/>
  <c r="D927" i="1"/>
  <c r="D1672" i="1" s="1"/>
  <c r="C927" i="1"/>
  <c r="C1672" i="1" s="1"/>
  <c r="K926" i="1"/>
  <c r="K1671" i="1" s="1"/>
  <c r="J926" i="1"/>
  <c r="J1671" i="1" s="1"/>
  <c r="I926" i="1"/>
  <c r="I1671" i="1" s="1"/>
  <c r="H926" i="1"/>
  <c r="H1671" i="1" s="1"/>
  <c r="G926" i="1"/>
  <c r="G1671" i="1" s="1"/>
  <c r="F926" i="1"/>
  <c r="F1671" i="1" s="1"/>
  <c r="E926" i="1"/>
  <c r="E1671" i="1" s="1"/>
  <c r="D926" i="1"/>
  <c r="D1671" i="1" s="1"/>
  <c r="C926" i="1"/>
  <c r="C1671" i="1" s="1"/>
  <c r="K925" i="1"/>
  <c r="K1670" i="1" s="1"/>
  <c r="J925" i="1"/>
  <c r="J1670" i="1" s="1"/>
  <c r="I925" i="1"/>
  <c r="I1670" i="1" s="1"/>
  <c r="H925" i="1"/>
  <c r="H1670" i="1" s="1"/>
  <c r="G925" i="1"/>
  <c r="G1670" i="1" s="1"/>
  <c r="F925" i="1"/>
  <c r="F1670" i="1" s="1"/>
  <c r="E925" i="1"/>
  <c r="E1670" i="1" s="1"/>
  <c r="D925" i="1"/>
  <c r="D1670" i="1" s="1"/>
  <c r="C925" i="1"/>
  <c r="C1670" i="1" s="1"/>
  <c r="K924" i="1"/>
  <c r="K1669" i="1" s="1"/>
  <c r="J924" i="1"/>
  <c r="J1669" i="1" s="1"/>
  <c r="I924" i="1"/>
  <c r="I1669" i="1" s="1"/>
  <c r="H924" i="1"/>
  <c r="H1669" i="1" s="1"/>
  <c r="G924" i="1"/>
  <c r="G1669" i="1" s="1"/>
  <c r="F924" i="1"/>
  <c r="F1669" i="1" s="1"/>
  <c r="E924" i="1"/>
  <c r="E1669" i="1" s="1"/>
  <c r="D924" i="1"/>
  <c r="D1669" i="1" s="1"/>
  <c r="C924" i="1"/>
  <c r="C1669" i="1" s="1"/>
  <c r="K923" i="1"/>
  <c r="K1668" i="1" s="1"/>
  <c r="J923" i="1"/>
  <c r="J1668" i="1" s="1"/>
  <c r="I923" i="1"/>
  <c r="I1668" i="1" s="1"/>
  <c r="H923" i="1"/>
  <c r="H1668" i="1" s="1"/>
  <c r="G923" i="1"/>
  <c r="G1668" i="1" s="1"/>
  <c r="F923" i="1"/>
  <c r="F1668" i="1" s="1"/>
  <c r="E923" i="1"/>
  <c r="E1668" i="1" s="1"/>
  <c r="D923" i="1"/>
  <c r="D1668" i="1" s="1"/>
  <c r="C923" i="1"/>
  <c r="C1668" i="1" s="1"/>
  <c r="K922" i="1"/>
  <c r="K1667" i="1" s="1"/>
  <c r="J922" i="1"/>
  <c r="J1667" i="1" s="1"/>
  <c r="I922" i="1"/>
  <c r="I1667" i="1" s="1"/>
  <c r="H922" i="1"/>
  <c r="H1667" i="1" s="1"/>
  <c r="G922" i="1"/>
  <c r="G1667" i="1" s="1"/>
  <c r="F922" i="1"/>
  <c r="F1667" i="1" s="1"/>
  <c r="E922" i="1"/>
  <c r="E1667" i="1" s="1"/>
  <c r="D922" i="1"/>
  <c r="D1667" i="1" s="1"/>
  <c r="C922" i="1"/>
  <c r="C1667" i="1" s="1"/>
  <c r="K921" i="1"/>
  <c r="K1666" i="1" s="1"/>
  <c r="J921" i="1"/>
  <c r="J1666" i="1" s="1"/>
  <c r="I921" i="1"/>
  <c r="I1666" i="1" s="1"/>
  <c r="H921" i="1"/>
  <c r="H1666" i="1" s="1"/>
  <c r="G921" i="1"/>
  <c r="G1666" i="1" s="1"/>
  <c r="F921" i="1"/>
  <c r="F1666" i="1" s="1"/>
  <c r="E921" i="1"/>
  <c r="E1666" i="1" s="1"/>
  <c r="D921" i="1"/>
  <c r="D1666" i="1" s="1"/>
  <c r="C921" i="1"/>
  <c r="C1666" i="1" s="1"/>
  <c r="K920" i="1"/>
  <c r="K1665" i="1" s="1"/>
  <c r="J920" i="1"/>
  <c r="J1665" i="1" s="1"/>
  <c r="I920" i="1"/>
  <c r="I1665" i="1" s="1"/>
  <c r="H920" i="1"/>
  <c r="H1665" i="1" s="1"/>
  <c r="G920" i="1"/>
  <c r="G1665" i="1" s="1"/>
  <c r="F920" i="1"/>
  <c r="F1665" i="1" s="1"/>
  <c r="E920" i="1"/>
  <c r="E1665" i="1" s="1"/>
  <c r="D920" i="1"/>
  <c r="D1665" i="1" s="1"/>
  <c r="C920" i="1"/>
  <c r="C1665" i="1" s="1"/>
  <c r="K919" i="1"/>
  <c r="K1664" i="1" s="1"/>
  <c r="J919" i="1"/>
  <c r="J1664" i="1" s="1"/>
  <c r="I919" i="1"/>
  <c r="I1664" i="1" s="1"/>
  <c r="H919" i="1"/>
  <c r="H1664" i="1" s="1"/>
  <c r="G919" i="1"/>
  <c r="G1664" i="1" s="1"/>
  <c r="F919" i="1"/>
  <c r="F1664" i="1" s="1"/>
  <c r="E919" i="1"/>
  <c r="E1664" i="1" s="1"/>
  <c r="D919" i="1"/>
  <c r="D1664" i="1" s="1"/>
  <c r="C919" i="1"/>
  <c r="C1664" i="1" s="1"/>
  <c r="K918" i="1"/>
  <c r="K1663" i="1" s="1"/>
  <c r="J918" i="1"/>
  <c r="J1663" i="1" s="1"/>
  <c r="I918" i="1"/>
  <c r="I1663" i="1" s="1"/>
  <c r="H918" i="1"/>
  <c r="H1663" i="1" s="1"/>
  <c r="G918" i="1"/>
  <c r="G1663" i="1" s="1"/>
  <c r="F918" i="1"/>
  <c r="F1663" i="1" s="1"/>
  <c r="E918" i="1"/>
  <c r="E1663" i="1" s="1"/>
  <c r="D918" i="1"/>
  <c r="D1663" i="1" s="1"/>
  <c r="C918" i="1"/>
  <c r="C1663" i="1" s="1"/>
  <c r="K917" i="1"/>
  <c r="K1662" i="1" s="1"/>
  <c r="J917" i="1"/>
  <c r="J1662" i="1" s="1"/>
  <c r="I917" i="1"/>
  <c r="I1662" i="1" s="1"/>
  <c r="H917" i="1"/>
  <c r="H1662" i="1" s="1"/>
  <c r="G917" i="1"/>
  <c r="G1662" i="1" s="1"/>
  <c r="F917" i="1"/>
  <c r="F1662" i="1" s="1"/>
  <c r="E917" i="1"/>
  <c r="E1662" i="1" s="1"/>
  <c r="D917" i="1"/>
  <c r="D1662" i="1" s="1"/>
  <c r="C917" i="1"/>
  <c r="C1662" i="1" s="1"/>
  <c r="K916" i="1"/>
  <c r="K1661" i="1" s="1"/>
  <c r="J916" i="1"/>
  <c r="J1661" i="1" s="1"/>
  <c r="I916" i="1"/>
  <c r="I1661" i="1" s="1"/>
  <c r="H916" i="1"/>
  <c r="H1661" i="1" s="1"/>
  <c r="G916" i="1"/>
  <c r="G1661" i="1" s="1"/>
  <c r="F916" i="1"/>
  <c r="F1661" i="1" s="1"/>
  <c r="E916" i="1"/>
  <c r="E1661" i="1" s="1"/>
  <c r="D916" i="1"/>
  <c r="D1661" i="1" s="1"/>
  <c r="C916" i="1"/>
  <c r="C1661" i="1" s="1"/>
  <c r="K915" i="1"/>
  <c r="K1660" i="1" s="1"/>
  <c r="J915" i="1"/>
  <c r="J1660" i="1" s="1"/>
  <c r="I915" i="1"/>
  <c r="I1660" i="1" s="1"/>
  <c r="H915" i="1"/>
  <c r="H1660" i="1" s="1"/>
  <c r="G915" i="1"/>
  <c r="G1660" i="1" s="1"/>
  <c r="F915" i="1"/>
  <c r="F1660" i="1" s="1"/>
  <c r="E915" i="1"/>
  <c r="E1660" i="1" s="1"/>
  <c r="D915" i="1"/>
  <c r="D1660" i="1" s="1"/>
  <c r="C915" i="1"/>
  <c r="C1660" i="1" s="1"/>
  <c r="K914" i="1"/>
  <c r="K1659" i="1" s="1"/>
  <c r="J914" i="1"/>
  <c r="J1659" i="1" s="1"/>
  <c r="I914" i="1"/>
  <c r="I1659" i="1" s="1"/>
  <c r="H914" i="1"/>
  <c r="H1659" i="1" s="1"/>
  <c r="G914" i="1"/>
  <c r="G1659" i="1" s="1"/>
  <c r="F914" i="1"/>
  <c r="F1659" i="1" s="1"/>
  <c r="E914" i="1"/>
  <c r="E1659" i="1" s="1"/>
  <c r="D914" i="1"/>
  <c r="D1659" i="1" s="1"/>
  <c r="C914" i="1"/>
  <c r="C1659" i="1" s="1"/>
  <c r="K913" i="1"/>
  <c r="K1658" i="1" s="1"/>
  <c r="J913" i="1"/>
  <c r="J1658" i="1" s="1"/>
  <c r="I913" i="1"/>
  <c r="I1658" i="1" s="1"/>
  <c r="H913" i="1"/>
  <c r="H1658" i="1" s="1"/>
  <c r="G913" i="1"/>
  <c r="G1658" i="1" s="1"/>
  <c r="F913" i="1"/>
  <c r="F1658" i="1" s="1"/>
  <c r="E913" i="1"/>
  <c r="E1658" i="1" s="1"/>
  <c r="D913" i="1"/>
  <c r="D1658" i="1" s="1"/>
  <c r="C913" i="1"/>
  <c r="C1658" i="1" s="1"/>
  <c r="K912" i="1"/>
  <c r="K1657" i="1" s="1"/>
  <c r="J912" i="1"/>
  <c r="J1657" i="1" s="1"/>
  <c r="I912" i="1"/>
  <c r="I1657" i="1" s="1"/>
  <c r="H912" i="1"/>
  <c r="H1657" i="1" s="1"/>
  <c r="G912" i="1"/>
  <c r="G1657" i="1" s="1"/>
  <c r="F912" i="1"/>
  <c r="F1657" i="1" s="1"/>
  <c r="E912" i="1"/>
  <c r="E1657" i="1" s="1"/>
  <c r="D912" i="1"/>
  <c r="D1657" i="1" s="1"/>
  <c r="C912" i="1"/>
  <c r="C1657" i="1" s="1"/>
  <c r="K911" i="1"/>
  <c r="K1656" i="1" s="1"/>
  <c r="J911" i="1"/>
  <c r="J1656" i="1" s="1"/>
  <c r="I911" i="1"/>
  <c r="I1656" i="1" s="1"/>
  <c r="H911" i="1"/>
  <c r="H1656" i="1" s="1"/>
  <c r="G911" i="1"/>
  <c r="G1656" i="1" s="1"/>
  <c r="F911" i="1"/>
  <c r="F1656" i="1" s="1"/>
  <c r="E911" i="1"/>
  <c r="E1656" i="1" s="1"/>
  <c r="D911" i="1"/>
  <c r="D1656" i="1" s="1"/>
  <c r="C911" i="1"/>
  <c r="C1656" i="1" s="1"/>
  <c r="K910" i="1"/>
  <c r="K1655" i="1" s="1"/>
  <c r="J910" i="1"/>
  <c r="J1655" i="1" s="1"/>
  <c r="I910" i="1"/>
  <c r="I1655" i="1" s="1"/>
  <c r="H910" i="1"/>
  <c r="H1655" i="1" s="1"/>
  <c r="G910" i="1"/>
  <c r="G1655" i="1" s="1"/>
  <c r="F910" i="1"/>
  <c r="F1655" i="1" s="1"/>
  <c r="E910" i="1"/>
  <c r="E1655" i="1" s="1"/>
  <c r="D910" i="1"/>
  <c r="D1655" i="1" s="1"/>
  <c r="C910" i="1"/>
  <c r="C1655" i="1" s="1"/>
  <c r="K909" i="1"/>
  <c r="K1654" i="1" s="1"/>
  <c r="J909" i="1"/>
  <c r="J1654" i="1" s="1"/>
  <c r="I909" i="1"/>
  <c r="I1654" i="1" s="1"/>
  <c r="H909" i="1"/>
  <c r="H1654" i="1" s="1"/>
  <c r="G909" i="1"/>
  <c r="G1654" i="1" s="1"/>
  <c r="F909" i="1"/>
  <c r="F1654" i="1" s="1"/>
  <c r="E909" i="1"/>
  <c r="E1654" i="1" s="1"/>
  <c r="D909" i="1"/>
  <c r="D1654" i="1" s="1"/>
  <c r="C909" i="1"/>
  <c r="C1654" i="1" s="1"/>
  <c r="K908" i="1"/>
  <c r="K1653" i="1" s="1"/>
  <c r="J908" i="1"/>
  <c r="J1653" i="1" s="1"/>
  <c r="I908" i="1"/>
  <c r="I1653" i="1" s="1"/>
  <c r="H908" i="1"/>
  <c r="H1653" i="1" s="1"/>
  <c r="G908" i="1"/>
  <c r="G1653" i="1" s="1"/>
  <c r="F908" i="1"/>
  <c r="F1653" i="1" s="1"/>
  <c r="E908" i="1"/>
  <c r="E1653" i="1" s="1"/>
  <c r="D908" i="1"/>
  <c r="D1653" i="1" s="1"/>
  <c r="C908" i="1"/>
  <c r="C1653" i="1" s="1"/>
  <c r="K907" i="1"/>
  <c r="K1652" i="1" s="1"/>
  <c r="J907" i="1"/>
  <c r="J1652" i="1" s="1"/>
  <c r="I907" i="1"/>
  <c r="I1652" i="1" s="1"/>
  <c r="H907" i="1"/>
  <c r="H1652" i="1" s="1"/>
  <c r="G907" i="1"/>
  <c r="G1652" i="1" s="1"/>
  <c r="F907" i="1"/>
  <c r="F1652" i="1" s="1"/>
  <c r="E907" i="1"/>
  <c r="E1652" i="1" s="1"/>
  <c r="D907" i="1"/>
  <c r="D1652" i="1" s="1"/>
  <c r="C907" i="1"/>
  <c r="C1652" i="1" s="1"/>
  <c r="K906" i="1"/>
  <c r="K1651" i="1" s="1"/>
  <c r="J906" i="1"/>
  <c r="J1651" i="1" s="1"/>
  <c r="I906" i="1"/>
  <c r="I1651" i="1" s="1"/>
  <c r="H906" i="1"/>
  <c r="H1651" i="1" s="1"/>
  <c r="G906" i="1"/>
  <c r="G1651" i="1" s="1"/>
  <c r="F906" i="1"/>
  <c r="F1651" i="1" s="1"/>
  <c r="E906" i="1"/>
  <c r="E1651" i="1" s="1"/>
  <c r="D906" i="1"/>
  <c r="D1651" i="1" s="1"/>
  <c r="C906" i="1"/>
  <c r="C1651" i="1" s="1"/>
  <c r="K905" i="1"/>
  <c r="K1650" i="1" s="1"/>
  <c r="J905" i="1"/>
  <c r="J1650" i="1" s="1"/>
  <c r="I905" i="1"/>
  <c r="I1650" i="1" s="1"/>
  <c r="H905" i="1"/>
  <c r="H1650" i="1" s="1"/>
  <c r="G905" i="1"/>
  <c r="G1650" i="1" s="1"/>
  <c r="F905" i="1"/>
  <c r="F1650" i="1" s="1"/>
  <c r="E905" i="1"/>
  <c r="E1650" i="1" s="1"/>
  <c r="D905" i="1"/>
  <c r="D1650" i="1" s="1"/>
  <c r="C905" i="1"/>
  <c r="C1650" i="1" s="1"/>
  <c r="K904" i="1"/>
  <c r="K1649" i="1" s="1"/>
  <c r="J904" i="1"/>
  <c r="J1649" i="1" s="1"/>
  <c r="I904" i="1"/>
  <c r="I1649" i="1" s="1"/>
  <c r="H904" i="1"/>
  <c r="H1649" i="1" s="1"/>
  <c r="G904" i="1"/>
  <c r="G1649" i="1" s="1"/>
  <c r="F904" i="1"/>
  <c r="F1649" i="1" s="1"/>
  <c r="E904" i="1"/>
  <c r="E1649" i="1" s="1"/>
  <c r="D904" i="1"/>
  <c r="D1649" i="1" s="1"/>
  <c r="C904" i="1"/>
  <c r="C1649" i="1" s="1"/>
  <c r="K903" i="1"/>
  <c r="K1648" i="1" s="1"/>
  <c r="J903" i="1"/>
  <c r="J1648" i="1" s="1"/>
  <c r="I903" i="1"/>
  <c r="I1648" i="1" s="1"/>
  <c r="H903" i="1"/>
  <c r="H1648" i="1" s="1"/>
  <c r="G903" i="1"/>
  <c r="G1648" i="1" s="1"/>
  <c r="F903" i="1"/>
  <c r="F1648" i="1" s="1"/>
  <c r="E903" i="1"/>
  <c r="E1648" i="1" s="1"/>
  <c r="D903" i="1"/>
  <c r="D1648" i="1" s="1"/>
  <c r="C903" i="1"/>
  <c r="C1648" i="1" s="1"/>
  <c r="K902" i="1"/>
  <c r="K1647" i="1" s="1"/>
  <c r="J902" i="1"/>
  <c r="J1647" i="1" s="1"/>
  <c r="I902" i="1"/>
  <c r="I1647" i="1" s="1"/>
  <c r="H902" i="1"/>
  <c r="H1647" i="1" s="1"/>
  <c r="G902" i="1"/>
  <c r="G1647" i="1" s="1"/>
  <c r="F902" i="1"/>
  <c r="F1647" i="1" s="1"/>
  <c r="E902" i="1"/>
  <c r="E1647" i="1" s="1"/>
  <c r="D902" i="1"/>
  <c r="D1647" i="1" s="1"/>
  <c r="C902" i="1"/>
  <c r="C1647" i="1" s="1"/>
  <c r="K901" i="1"/>
  <c r="K1646" i="1" s="1"/>
  <c r="J901" i="1"/>
  <c r="J1646" i="1" s="1"/>
  <c r="I901" i="1"/>
  <c r="I1646" i="1" s="1"/>
  <c r="H901" i="1"/>
  <c r="H1646" i="1" s="1"/>
  <c r="G901" i="1"/>
  <c r="G1646" i="1" s="1"/>
  <c r="F901" i="1"/>
  <c r="F1646" i="1" s="1"/>
  <c r="E901" i="1"/>
  <c r="E1646" i="1" s="1"/>
  <c r="D901" i="1"/>
  <c r="D1646" i="1" s="1"/>
  <c r="C901" i="1"/>
  <c r="C1646" i="1" s="1"/>
  <c r="K900" i="1"/>
  <c r="K1645" i="1" s="1"/>
  <c r="J900" i="1"/>
  <c r="J1645" i="1" s="1"/>
  <c r="I900" i="1"/>
  <c r="I1645" i="1" s="1"/>
  <c r="H900" i="1"/>
  <c r="H1645" i="1" s="1"/>
  <c r="G900" i="1"/>
  <c r="G1645" i="1" s="1"/>
  <c r="F900" i="1"/>
  <c r="F1645" i="1" s="1"/>
  <c r="E900" i="1"/>
  <c r="E1645" i="1" s="1"/>
  <c r="D900" i="1"/>
  <c r="D1645" i="1" s="1"/>
  <c r="C900" i="1"/>
  <c r="C1645" i="1" s="1"/>
  <c r="K899" i="1"/>
  <c r="K1644" i="1" s="1"/>
  <c r="J899" i="1"/>
  <c r="J1644" i="1" s="1"/>
  <c r="I899" i="1"/>
  <c r="I1644" i="1" s="1"/>
  <c r="H899" i="1"/>
  <c r="H1644" i="1" s="1"/>
  <c r="G899" i="1"/>
  <c r="G1644" i="1" s="1"/>
  <c r="F899" i="1"/>
  <c r="F1644" i="1" s="1"/>
  <c r="E899" i="1"/>
  <c r="E1644" i="1" s="1"/>
  <c r="D899" i="1"/>
  <c r="D1644" i="1" s="1"/>
  <c r="C899" i="1"/>
  <c r="C1644" i="1" s="1"/>
  <c r="K898" i="1"/>
  <c r="K1643" i="1" s="1"/>
  <c r="J898" i="1"/>
  <c r="J1643" i="1" s="1"/>
  <c r="I898" i="1"/>
  <c r="I1643" i="1" s="1"/>
  <c r="H898" i="1"/>
  <c r="H1643" i="1" s="1"/>
  <c r="G898" i="1"/>
  <c r="G1643" i="1" s="1"/>
  <c r="F898" i="1"/>
  <c r="F1643" i="1" s="1"/>
  <c r="E898" i="1"/>
  <c r="E1643" i="1" s="1"/>
  <c r="D898" i="1"/>
  <c r="D1643" i="1" s="1"/>
  <c r="C898" i="1"/>
  <c r="C1643" i="1" s="1"/>
  <c r="K897" i="1"/>
  <c r="K1642" i="1" s="1"/>
  <c r="J897" i="1"/>
  <c r="J1642" i="1" s="1"/>
  <c r="I897" i="1"/>
  <c r="I1642" i="1" s="1"/>
  <c r="H897" i="1"/>
  <c r="H1642" i="1" s="1"/>
  <c r="G897" i="1"/>
  <c r="G1642" i="1" s="1"/>
  <c r="F897" i="1"/>
  <c r="F1642" i="1" s="1"/>
  <c r="E897" i="1"/>
  <c r="E1642" i="1" s="1"/>
  <c r="D897" i="1"/>
  <c r="D1642" i="1" s="1"/>
  <c r="C897" i="1"/>
  <c r="C1642" i="1" s="1"/>
  <c r="K896" i="1"/>
  <c r="K1641" i="1" s="1"/>
  <c r="J896" i="1"/>
  <c r="J1641" i="1" s="1"/>
  <c r="I896" i="1"/>
  <c r="I1641" i="1" s="1"/>
  <c r="H896" i="1"/>
  <c r="H1641" i="1" s="1"/>
  <c r="G896" i="1"/>
  <c r="G1641" i="1" s="1"/>
  <c r="F896" i="1"/>
  <c r="F1641" i="1" s="1"/>
  <c r="E896" i="1"/>
  <c r="E1641" i="1" s="1"/>
  <c r="D896" i="1"/>
  <c r="D1641" i="1" s="1"/>
  <c r="C896" i="1"/>
  <c r="C1641" i="1" s="1"/>
  <c r="K895" i="1"/>
  <c r="K1640" i="1" s="1"/>
  <c r="J895" i="1"/>
  <c r="J1640" i="1" s="1"/>
  <c r="I895" i="1"/>
  <c r="I1640" i="1" s="1"/>
  <c r="H895" i="1"/>
  <c r="H1640" i="1" s="1"/>
  <c r="G895" i="1"/>
  <c r="G1640" i="1" s="1"/>
  <c r="F895" i="1"/>
  <c r="F1640" i="1" s="1"/>
  <c r="E895" i="1"/>
  <c r="E1640" i="1" s="1"/>
  <c r="D895" i="1"/>
  <c r="D1640" i="1" s="1"/>
  <c r="C895" i="1"/>
  <c r="C1640" i="1" s="1"/>
  <c r="K894" i="1"/>
  <c r="K1639" i="1" s="1"/>
  <c r="J894" i="1"/>
  <c r="J1639" i="1" s="1"/>
  <c r="I894" i="1"/>
  <c r="I1639" i="1" s="1"/>
  <c r="H894" i="1"/>
  <c r="H1639" i="1" s="1"/>
  <c r="G894" i="1"/>
  <c r="G1639" i="1" s="1"/>
  <c r="F894" i="1"/>
  <c r="F1639" i="1" s="1"/>
  <c r="E894" i="1"/>
  <c r="E1639" i="1" s="1"/>
  <c r="D894" i="1"/>
  <c r="D1639" i="1" s="1"/>
  <c r="C894" i="1"/>
  <c r="C1639" i="1" s="1"/>
  <c r="K893" i="1"/>
  <c r="K1638" i="1" s="1"/>
  <c r="J893" i="1"/>
  <c r="J1638" i="1" s="1"/>
  <c r="I893" i="1"/>
  <c r="I1638" i="1" s="1"/>
  <c r="H893" i="1"/>
  <c r="H1638" i="1" s="1"/>
  <c r="G893" i="1"/>
  <c r="G1638" i="1" s="1"/>
  <c r="F893" i="1"/>
  <c r="F1638" i="1" s="1"/>
  <c r="E893" i="1"/>
  <c r="E1638" i="1" s="1"/>
  <c r="D893" i="1"/>
  <c r="D1638" i="1" s="1"/>
  <c r="C893" i="1"/>
  <c r="C1638" i="1" s="1"/>
  <c r="K892" i="1"/>
  <c r="K1637" i="1" s="1"/>
  <c r="J892" i="1"/>
  <c r="J1637" i="1" s="1"/>
  <c r="I892" i="1"/>
  <c r="I1637" i="1" s="1"/>
  <c r="H892" i="1"/>
  <c r="H1637" i="1" s="1"/>
  <c r="G892" i="1"/>
  <c r="G1637" i="1" s="1"/>
  <c r="F892" i="1"/>
  <c r="F1637" i="1" s="1"/>
  <c r="E892" i="1"/>
  <c r="E1637" i="1" s="1"/>
  <c r="D892" i="1"/>
  <c r="D1637" i="1" s="1"/>
  <c r="C892" i="1"/>
  <c r="C1637" i="1" s="1"/>
  <c r="K891" i="1"/>
  <c r="K1636" i="1" s="1"/>
  <c r="J891" i="1"/>
  <c r="J1636" i="1" s="1"/>
  <c r="I891" i="1"/>
  <c r="I1636" i="1" s="1"/>
  <c r="H891" i="1"/>
  <c r="H1636" i="1" s="1"/>
  <c r="G891" i="1"/>
  <c r="G1636" i="1" s="1"/>
  <c r="F891" i="1"/>
  <c r="F1636" i="1" s="1"/>
  <c r="E891" i="1"/>
  <c r="E1636" i="1" s="1"/>
  <c r="D891" i="1"/>
  <c r="D1636" i="1" s="1"/>
  <c r="C891" i="1"/>
  <c r="C1636" i="1" s="1"/>
  <c r="K890" i="1"/>
  <c r="K1635" i="1" s="1"/>
  <c r="J890" i="1"/>
  <c r="J1635" i="1" s="1"/>
  <c r="I890" i="1"/>
  <c r="I1635" i="1" s="1"/>
  <c r="H890" i="1"/>
  <c r="H1635" i="1" s="1"/>
  <c r="G890" i="1"/>
  <c r="G1635" i="1" s="1"/>
  <c r="F890" i="1"/>
  <c r="F1635" i="1" s="1"/>
  <c r="E890" i="1"/>
  <c r="E1635" i="1" s="1"/>
  <c r="D890" i="1"/>
  <c r="D1635" i="1" s="1"/>
  <c r="C890" i="1"/>
  <c r="C1635" i="1" s="1"/>
  <c r="K889" i="1"/>
  <c r="K1634" i="1" s="1"/>
  <c r="J889" i="1"/>
  <c r="J1634" i="1" s="1"/>
  <c r="I889" i="1"/>
  <c r="I1634" i="1" s="1"/>
  <c r="H889" i="1"/>
  <c r="H1634" i="1" s="1"/>
  <c r="G889" i="1"/>
  <c r="G1634" i="1" s="1"/>
  <c r="F889" i="1"/>
  <c r="F1634" i="1" s="1"/>
  <c r="E889" i="1"/>
  <c r="E1634" i="1" s="1"/>
  <c r="D889" i="1"/>
  <c r="D1634" i="1" s="1"/>
  <c r="C889" i="1"/>
  <c r="C1634" i="1" s="1"/>
  <c r="K888" i="1"/>
  <c r="K1633" i="1" s="1"/>
  <c r="J888" i="1"/>
  <c r="J1633" i="1" s="1"/>
  <c r="I888" i="1"/>
  <c r="I1633" i="1" s="1"/>
  <c r="H888" i="1"/>
  <c r="H1633" i="1" s="1"/>
  <c r="G888" i="1"/>
  <c r="G1633" i="1" s="1"/>
  <c r="F888" i="1"/>
  <c r="F1633" i="1" s="1"/>
  <c r="E888" i="1"/>
  <c r="E1633" i="1" s="1"/>
  <c r="D888" i="1"/>
  <c r="D1633" i="1" s="1"/>
  <c r="C888" i="1"/>
  <c r="C1633" i="1" s="1"/>
  <c r="K887" i="1"/>
  <c r="K1632" i="1" s="1"/>
  <c r="J887" i="1"/>
  <c r="J1632" i="1" s="1"/>
  <c r="I887" i="1"/>
  <c r="I1632" i="1" s="1"/>
  <c r="H887" i="1"/>
  <c r="H1632" i="1" s="1"/>
  <c r="G887" i="1"/>
  <c r="G1632" i="1" s="1"/>
  <c r="F887" i="1"/>
  <c r="F1632" i="1" s="1"/>
  <c r="E887" i="1"/>
  <c r="E1632" i="1" s="1"/>
  <c r="D887" i="1"/>
  <c r="D1632" i="1" s="1"/>
  <c r="C887" i="1"/>
  <c r="C1632" i="1" s="1"/>
  <c r="K886" i="1"/>
  <c r="K1631" i="1" s="1"/>
  <c r="J886" i="1"/>
  <c r="J1631" i="1" s="1"/>
  <c r="I886" i="1"/>
  <c r="I1631" i="1" s="1"/>
  <c r="H886" i="1"/>
  <c r="H1631" i="1" s="1"/>
  <c r="G886" i="1"/>
  <c r="G1631" i="1" s="1"/>
  <c r="F886" i="1"/>
  <c r="F1631" i="1" s="1"/>
  <c r="E886" i="1"/>
  <c r="E1631" i="1" s="1"/>
  <c r="D886" i="1"/>
  <c r="D1631" i="1" s="1"/>
  <c r="C886" i="1"/>
  <c r="C1631" i="1" s="1"/>
  <c r="K885" i="1"/>
  <c r="K1630" i="1" s="1"/>
  <c r="J885" i="1"/>
  <c r="J1630" i="1" s="1"/>
  <c r="I885" i="1"/>
  <c r="I1630" i="1" s="1"/>
  <c r="H885" i="1"/>
  <c r="H1630" i="1" s="1"/>
  <c r="G885" i="1"/>
  <c r="G1630" i="1" s="1"/>
  <c r="F885" i="1"/>
  <c r="F1630" i="1" s="1"/>
  <c r="E885" i="1"/>
  <c r="E1630" i="1" s="1"/>
  <c r="D885" i="1"/>
  <c r="D1630" i="1" s="1"/>
  <c r="C885" i="1"/>
  <c r="C1630" i="1" s="1"/>
  <c r="K884" i="1"/>
  <c r="K1629" i="1" s="1"/>
  <c r="J884" i="1"/>
  <c r="J1629" i="1" s="1"/>
  <c r="I884" i="1"/>
  <c r="I1629" i="1" s="1"/>
  <c r="H884" i="1"/>
  <c r="H1629" i="1" s="1"/>
  <c r="G884" i="1"/>
  <c r="G1629" i="1" s="1"/>
  <c r="F884" i="1"/>
  <c r="F1629" i="1" s="1"/>
  <c r="E884" i="1"/>
  <c r="E1629" i="1" s="1"/>
  <c r="D884" i="1"/>
  <c r="D1629" i="1" s="1"/>
  <c r="C884" i="1"/>
  <c r="C1629" i="1" s="1"/>
  <c r="K883" i="1"/>
  <c r="K1628" i="1" s="1"/>
  <c r="J883" i="1"/>
  <c r="J1628" i="1" s="1"/>
  <c r="I883" i="1"/>
  <c r="I1628" i="1" s="1"/>
  <c r="H883" i="1"/>
  <c r="H1628" i="1" s="1"/>
  <c r="G883" i="1"/>
  <c r="G1628" i="1" s="1"/>
  <c r="F883" i="1"/>
  <c r="F1628" i="1" s="1"/>
  <c r="E883" i="1"/>
  <c r="E1628" i="1" s="1"/>
  <c r="D883" i="1"/>
  <c r="D1628" i="1" s="1"/>
  <c r="C883" i="1"/>
  <c r="C1628" i="1" s="1"/>
  <c r="K882" i="1"/>
  <c r="K1627" i="1" s="1"/>
  <c r="J882" i="1"/>
  <c r="J1627" i="1" s="1"/>
  <c r="I882" i="1"/>
  <c r="I1627" i="1" s="1"/>
  <c r="H882" i="1"/>
  <c r="H1627" i="1" s="1"/>
  <c r="G882" i="1"/>
  <c r="G1627" i="1" s="1"/>
  <c r="F882" i="1"/>
  <c r="F1627" i="1" s="1"/>
  <c r="E882" i="1"/>
  <c r="E1627" i="1" s="1"/>
  <c r="D882" i="1"/>
  <c r="D1627" i="1" s="1"/>
  <c r="C882" i="1"/>
  <c r="C1627" i="1" s="1"/>
  <c r="K881" i="1"/>
  <c r="K1626" i="1" s="1"/>
  <c r="J881" i="1"/>
  <c r="J1626" i="1" s="1"/>
  <c r="I881" i="1"/>
  <c r="I1626" i="1" s="1"/>
  <c r="H881" i="1"/>
  <c r="H1626" i="1" s="1"/>
  <c r="G881" i="1"/>
  <c r="G1626" i="1" s="1"/>
  <c r="F881" i="1"/>
  <c r="F1626" i="1" s="1"/>
  <c r="E881" i="1"/>
  <c r="E1626" i="1" s="1"/>
  <c r="D881" i="1"/>
  <c r="D1626" i="1" s="1"/>
  <c r="C881" i="1"/>
  <c r="C1626" i="1" s="1"/>
  <c r="K880" i="1"/>
  <c r="K1625" i="1" s="1"/>
  <c r="J880" i="1"/>
  <c r="J1625" i="1" s="1"/>
  <c r="I880" i="1"/>
  <c r="I1625" i="1" s="1"/>
  <c r="H880" i="1"/>
  <c r="H1625" i="1" s="1"/>
  <c r="G880" i="1"/>
  <c r="G1625" i="1" s="1"/>
  <c r="F880" i="1"/>
  <c r="F1625" i="1" s="1"/>
  <c r="E880" i="1"/>
  <c r="E1625" i="1" s="1"/>
  <c r="D880" i="1"/>
  <c r="D1625" i="1" s="1"/>
  <c r="C880" i="1"/>
  <c r="C1625" i="1" s="1"/>
  <c r="K879" i="1"/>
  <c r="K1624" i="1" s="1"/>
  <c r="J879" i="1"/>
  <c r="J1624" i="1" s="1"/>
  <c r="I879" i="1"/>
  <c r="I1624" i="1" s="1"/>
  <c r="H879" i="1"/>
  <c r="H1624" i="1" s="1"/>
  <c r="G879" i="1"/>
  <c r="G1624" i="1" s="1"/>
  <c r="F879" i="1"/>
  <c r="F1624" i="1" s="1"/>
  <c r="E879" i="1"/>
  <c r="E1624" i="1" s="1"/>
  <c r="D879" i="1"/>
  <c r="D1624" i="1" s="1"/>
  <c r="C879" i="1"/>
  <c r="C1624" i="1" s="1"/>
  <c r="K878" i="1"/>
  <c r="K1623" i="1" s="1"/>
  <c r="J878" i="1"/>
  <c r="J1623" i="1" s="1"/>
  <c r="I878" i="1"/>
  <c r="I1623" i="1" s="1"/>
  <c r="H878" i="1"/>
  <c r="H1623" i="1" s="1"/>
  <c r="G878" i="1"/>
  <c r="G1623" i="1" s="1"/>
  <c r="F878" i="1"/>
  <c r="F1623" i="1" s="1"/>
  <c r="E878" i="1"/>
  <c r="E1623" i="1" s="1"/>
  <c r="D878" i="1"/>
  <c r="D1623" i="1" s="1"/>
  <c r="C878" i="1"/>
  <c r="C1623" i="1" s="1"/>
  <c r="K877" i="1"/>
  <c r="K1622" i="1" s="1"/>
  <c r="J877" i="1"/>
  <c r="J1622" i="1" s="1"/>
  <c r="I877" i="1"/>
  <c r="I1622" i="1" s="1"/>
  <c r="H877" i="1"/>
  <c r="H1622" i="1" s="1"/>
  <c r="G877" i="1"/>
  <c r="G1622" i="1" s="1"/>
  <c r="F877" i="1"/>
  <c r="F1622" i="1" s="1"/>
  <c r="E877" i="1"/>
  <c r="E1622" i="1" s="1"/>
  <c r="D877" i="1"/>
  <c r="D1622" i="1" s="1"/>
  <c r="C877" i="1"/>
  <c r="C1622" i="1" s="1"/>
  <c r="K876" i="1"/>
  <c r="K1621" i="1" s="1"/>
  <c r="J876" i="1"/>
  <c r="J1621" i="1" s="1"/>
  <c r="I876" i="1"/>
  <c r="I1621" i="1" s="1"/>
  <c r="H876" i="1"/>
  <c r="H1621" i="1" s="1"/>
  <c r="G876" i="1"/>
  <c r="G1621" i="1" s="1"/>
  <c r="F876" i="1"/>
  <c r="F1621" i="1" s="1"/>
  <c r="E876" i="1"/>
  <c r="E1621" i="1" s="1"/>
  <c r="D876" i="1"/>
  <c r="D1621" i="1" s="1"/>
  <c r="C876" i="1"/>
  <c r="C1621" i="1" s="1"/>
  <c r="K875" i="1"/>
  <c r="K1620" i="1" s="1"/>
  <c r="J875" i="1"/>
  <c r="J1620" i="1" s="1"/>
  <c r="I875" i="1"/>
  <c r="I1620" i="1" s="1"/>
  <c r="H875" i="1"/>
  <c r="H1620" i="1" s="1"/>
  <c r="G875" i="1"/>
  <c r="G1620" i="1" s="1"/>
  <c r="F875" i="1"/>
  <c r="F1620" i="1" s="1"/>
  <c r="E875" i="1"/>
  <c r="E1620" i="1" s="1"/>
  <c r="D875" i="1"/>
  <c r="D1620" i="1" s="1"/>
  <c r="C875" i="1"/>
  <c r="C1620" i="1" s="1"/>
  <c r="K874" i="1"/>
  <c r="K1619" i="1" s="1"/>
  <c r="J874" i="1"/>
  <c r="J1619" i="1" s="1"/>
  <c r="I874" i="1"/>
  <c r="I1619" i="1" s="1"/>
  <c r="H874" i="1"/>
  <c r="H1619" i="1" s="1"/>
  <c r="G874" i="1"/>
  <c r="G1619" i="1" s="1"/>
  <c r="F874" i="1"/>
  <c r="F1619" i="1" s="1"/>
  <c r="E874" i="1"/>
  <c r="E1619" i="1" s="1"/>
  <c r="D874" i="1"/>
  <c r="D1619" i="1" s="1"/>
  <c r="C874" i="1"/>
  <c r="C1619" i="1" s="1"/>
  <c r="K873" i="1"/>
  <c r="K1618" i="1" s="1"/>
  <c r="J873" i="1"/>
  <c r="J1618" i="1" s="1"/>
  <c r="I873" i="1"/>
  <c r="I1618" i="1" s="1"/>
  <c r="H873" i="1"/>
  <c r="H1618" i="1" s="1"/>
  <c r="G873" i="1"/>
  <c r="G1618" i="1" s="1"/>
  <c r="F873" i="1"/>
  <c r="F1618" i="1" s="1"/>
  <c r="E873" i="1"/>
  <c r="E1618" i="1" s="1"/>
  <c r="D873" i="1"/>
  <c r="D1618" i="1" s="1"/>
  <c r="C873" i="1"/>
  <c r="C1618" i="1" s="1"/>
  <c r="K872" i="1"/>
  <c r="K1617" i="1" s="1"/>
  <c r="J872" i="1"/>
  <c r="J1617" i="1" s="1"/>
  <c r="I872" i="1"/>
  <c r="I1617" i="1" s="1"/>
  <c r="H872" i="1"/>
  <c r="H1617" i="1" s="1"/>
  <c r="G872" i="1"/>
  <c r="G1617" i="1" s="1"/>
  <c r="F872" i="1"/>
  <c r="F1617" i="1" s="1"/>
  <c r="E872" i="1"/>
  <c r="E1617" i="1" s="1"/>
  <c r="D872" i="1"/>
  <c r="D1617" i="1" s="1"/>
  <c r="C872" i="1"/>
  <c r="C1617" i="1" s="1"/>
  <c r="K871" i="1"/>
  <c r="K1616" i="1" s="1"/>
  <c r="J871" i="1"/>
  <c r="J1616" i="1" s="1"/>
  <c r="I871" i="1"/>
  <c r="I1616" i="1" s="1"/>
  <c r="H871" i="1"/>
  <c r="H1616" i="1" s="1"/>
  <c r="G871" i="1"/>
  <c r="G1616" i="1" s="1"/>
  <c r="F871" i="1"/>
  <c r="F1616" i="1" s="1"/>
  <c r="E871" i="1"/>
  <c r="E1616" i="1" s="1"/>
  <c r="D871" i="1"/>
  <c r="D1616" i="1" s="1"/>
  <c r="C871" i="1"/>
  <c r="C1616" i="1" s="1"/>
  <c r="K870" i="1"/>
  <c r="K1615" i="1" s="1"/>
  <c r="J870" i="1"/>
  <c r="J1615" i="1" s="1"/>
  <c r="I870" i="1"/>
  <c r="I1615" i="1" s="1"/>
  <c r="H870" i="1"/>
  <c r="H1615" i="1" s="1"/>
  <c r="G870" i="1"/>
  <c r="G1615" i="1" s="1"/>
  <c r="F870" i="1"/>
  <c r="F1615" i="1" s="1"/>
  <c r="E870" i="1"/>
  <c r="E1615" i="1" s="1"/>
  <c r="D870" i="1"/>
  <c r="D1615" i="1" s="1"/>
  <c r="C870" i="1"/>
  <c r="C1615" i="1" s="1"/>
  <c r="K869" i="1"/>
  <c r="K1614" i="1" s="1"/>
  <c r="J869" i="1"/>
  <c r="J1614" i="1" s="1"/>
  <c r="I869" i="1"/>
  <c r="I1614" i="1" s="1"/>
  <c r="H869" i="1"/>
  <c r="H1614" i="1" s="1"/>
  <c r="G869" i="1"/>
  <c r="G1614" i="1" s="1"/>
  <c r="F869" i="1"/>
  <c r="F1614" i="1" s="1"/>
  <c r="E869" i="1"/>
  <c r="E1614" i="1" s="1"/>
  <c r="D869" i="1"/>
  <c r="D1614" i="1" s="1"/>
  <c r="C869" i="1"/>
  <c r="C1614" i="1" s="1"/>
  <c r="K868" i="1"/>
  <c r="K1613" i="1" s="1"/>
  <c r="J868" i="1"/>
  <c r="J1613" i="1" s="1"/>
  <c r="I868" i="1"/>
  <c r="I1613" i="1" s="1"/>
  <c r="H868" i="1"/>
  <c r="H1613" i="1" s="1"/>
  <c r="G868" i="1"/>
  <c r="G1613" i="1" s="1"/>
  <c r="F868" i="1"/>
  <c r="F1613" i="1" s="1"/>
  <c r="E868" i="1"/>
  <c r="E1613" i="1" s="1"/>
  <c r="D868" i="1"/>
  <c r="D1613" i="1" s="1"/>
  <c r="C868" i="1"/>
  <c r="C1613" i="1" s="1"/>
  <c r="K867" i="1"/>
  <c r="K1612" i="1" s="1"/>
  <c r="J867" i="1"/>
  <c r="J1612" i="1" s="1"/>
  <c r="I867" i="1"/>
  <c r="I1612" i="1" s="1"/>
  <c r="H867" i="1"/>
  <c r="H1612" i="1" s="1"/>
  <c r="G867" i="1"/>
  <c r="G1612" i="1" s="1"/>
  <c r="F867" i="1"/>
  <c r="F1612" i="1" s="1"/>
  <c r="E867" i="1"/>
  <c r="E1612" i="1" s="1"/>
  <c r="D867" i="1"/>
  <c r="D1612" i="1" s="1"/>
  <c r="C867" i="1"/>
  <c r="C1612" i="1" s="1"/>
  <c r="K866" i="1"/>
  <c r="K1611" i="1" s="1"/>
  <c r="J866" i="1"/>
  <c r="J1611" i="1" s="1"/>
  <c r="I866" i="1"/>
  <c r="I1611" i="1" s="1"/>
  <c r="H866" i="1"/>
  <c r="H1611" i="1" s="1"/>
  <c r="G866" i="1"/>
  <c r="G1611" i="1" s="1"/>
  <c r="F866" i="1"/>
  <c r="F1611" i="1" s="1"/>
  <c r="E866" i="1"/>
  <c r="E1611" i="1" s="1"/>
  <c r="D866" i="1"/>
  <c r="D1611" i="1" s="1"/>
  <c r="C866" i="1"/>
  <c r="C1611" i="1" s="1"/>
  <c r="K865" i="1"/>
  <c r="K1610" i="1" s="1"/>
  <c r="J865" i="1"/>
  <c r="J1610" i="1" s="1"/>
  <c r="I865" i="1"/>
  <c r="I1610" i="1" s="1"/>
  <c r="H865" i="1"/>
  <c r="H1610" i="1" s="1"/>
  <c r="G865" i="1"/>
  <c r="G1610" i="1" s="1"/>
  <c r="F865" i="1"/>
  <c r="F1610" i="1" s="1"/>
  <c r="E865" i="1"/>
  <c r="E1610" i="1" s="1"/>
  <c r="D865" i="1"/>
  <c r="D1610" i="1" s="1"/>
  <c r="C865" i="1"/>
  <c r="C1610" i="1" s="1"/>
  <c r="K864" i="1"/>
  <c r="K1609" i="1" s="1"/>
  <c r="J864" i="1"/>
  <c r="J1609" i="1" s="1"/>
  <c r="I864" i="1"/>
  <c r="I1609" i="1" s="1"/>
  <c r="H864" i="1"/>
  <c r="H1609" i="1" s="1"/>
  <c r="G864" i="1"/>
  <c r="G1609" i="1" s="1"/>
  <c r="F864" i="1"/>
  <c r="F1609" i="1" s="1"/>
  <c r="E864" i="1"/>
  <c r="E1609" i="1" s="1"/>
  <c r="D864" i="1"/>
  <c r="D1609" i="1" s="1"/>
  <c r="C864" i="1"/>
  <c r="C1609" i="1" s="1"/>
  <c r="K863" i="1"/>
  <c r="K1608" i="1" s="1"/>
  <c r="J863" i="1"/>
  <c r="J1608" i="1" s="1"/>
  <c r="I863" i="1"/>
  <c r="I1608" i="1" s="1"/>
  <c r="H863" i="1"/>
  <c r="H1608" i="1" s="1"/>
  <c r="G863" i="1"/>
  <c r="G1608" i="1" s="1"/>
  <c r="F863" i="1"/>
  <c r="F1608" i="1" s="1"/>
  <c r="E863" i="1"/>
  <c r="E1608" i="1" s="1"/>
  <c r="D863" i="1"/>
  <c r="D1608" i="1" s="1"/>
  <c r="C863" i="1"/>
  <c r="C1608" i="1" s="1"/>
  <c r="K862" i="1"/>
  <c r="K1607" i="1" s="1"/>
  <c r="J862" i="1"/>
  <c r="J1607" i="1" s="1"/>
  <c r="I862" i="1"/>
  <c r="I1607" i="1" s="1"/>
  <c r="H862" i="1"/>
  <c r="H1607" i="1" s="1"/>
  <c r="G862" i="1"/>
  <c r="G1607" i="1" s="1"/>
  <c r="F862" i="1"/>
  <c r="F1607" i="1" s="1"/>
  <c r="E862" i="1"/>
  <c r="E1607" i="1" s="1"/>
  <c r="D862" i="1"/>
  <c r="D1607" i="1" s="1"/>
  <c r="C862" i="1"/>
  <c r="C1607" i="1" s="1"/>
  <c r="K861" i="1"/>
  <c r="K1606" i="1" s="1"/>
  <c r="J861" i="1"/>
  <c r="J1606" i="1" s="1"/>
  <c r="I861" i="1"/>
  <c r="I1606" i="1" s="1"/>
  <c r="H861" i="1"/>
  <c r="H1606" i="1" s="1"/>
  <c r="G861" i="1"/>
  <c r="G1606" i="1" s="1"/>
  <c r="F861" i="1"/>
  <c r="F1606" i="1" s="1"/>
  <c r="E861" i="1"/>
  <c r="E1606" i="1" s="1"/>
  <c r="D861" i="1"/>
  <c r="D1606" i="1" s="1"/>
  <c r="C861" i="1"/>
  <c r="C1606" i="1" s="1"/>
  <c r="K860" i="1"/>
  <c r="K1605" i="1" s="1"/>
  <c r="J860" i="1"/>
  <c r="J1605" i="1" s="1"/>
  <c r="I860" i="1"/>
  <c r="I1605" i="1" s="1"/>
  <c r="H860" i="1"/>
  <c r="H1605" i="1" s="1"/>
  <c r="G860" i="1"/>
  <c r="G1605" i="1" s="1"/>
  <c r="F860" i="1"/>
  <c r="F1605" i="1" s="1"/>
  <c r="E860" i="1"/>
  <c r="E1605" i="1" s="1"/>
  <c r="D860" i="1"/>
  <c r="D1605" i="1" s="1"/>
  <c r="C860" i="1"/>
  <c r="C1605" i="1" s="1"/>
  <c r="K859" i="1"/>
  <c r="K1604" i="1" s="1"/>
  <c r="J859" i="1"/>
  <c r="J1604" i="1" s="1"/>
  <c r="I859" i="1"/>
  <c r="I1604" i="1" s="1"/>
  <c r="H859" i="1"/>
  <c r="H1604" i="1" s="1"/>
  <c r="G859" i="1"/>
  <c r="G1604" i="1" s="1"/>
  <c r="F859" i="1"/>
  <c r="F1604" i="1" s="1"/>
  <c r="E859" i="1"/>
  <c r="E1604" i="1" s="1"/>
  <c r="D859" i="1"/>
  <c r="D1604" i="1" s="1"/>
  <c r="C859" i="1"/>
  <c r="C1604" i="1" s="1"/>
  <c r="K858" i="1"/>
  <c r="K1603" i="1" s="1"/>
  <c r="J858" i="1"/>
  <c r="J1603" i="1" s="1"/>
  <c r="I858" i="1"/>
  <c r="I1603" i="1" s="1"/>
  <c r="H858" i="1"/>
  <c r="H1603" i="1" s="1"/>
  <c r="G858" i="1"/>
  <c r="G1603" i="1" s="1"/>
  <c r="F858" i="1"/>
  <c r="F1603" i="1" s="1"/>
  <c r="E858" i="1"/>
  <c r="E1603" i="1" s="1"/>
  <c r="D858" i="1"/>
  <c r="D1603" i="1" s="1"/>
  <c r="C858" i="1"/>
  <c r="C1603" i="1" s="1"/>
  <c r="K857" i="1"/>
  <c r="K1602" i="1" s="1"/>
  <c r="J857" i="1"/>
  <c r="J1602" i="1" s="1"/>
  <c r="I857" i="1"/>
  <c r="I1602" i="1" s="1"/>
  <c r="H857" i="1"/>
  <c r="H1602" i="1" s="1"/>
  <c r="G857" i="1"/>
  <c r="G1602" i="1" s="1"/>
  <c r="F857" i="1"/>
  <c r="F1602" i="1" s="1"/>
  <c r="E857" i="1"/>
  <c r="E1602" i="1" s="1"/>
  <c r="D857" i="1"/>
  <c r="D1602" i="1" s="1"/>
  <c r="C857" i="1"/>
  <c r="C1602" i="1" s="1"/>
  <c r="K856" i="1"/>
  <c r="K1601" i="1" s="1"/>
  <c r="J856" i="1"/>
  <c r="J1601" i="1" s="1"/>
  <c r="I856" i="1"/>
  <c r="I1601" i="1" s="1"/>
  <c r="H856" i="1"/>
  <c r="H1601" i="1" s="1"/>
  <c r="G856" i="1"/>
  <c r="G1601" i="1" s="1"/>
  <c r="F856" i="1"/>
  <c r="F1601" i="1" s="1"/>
  <c r="E856" i="1"/>
  <c r="E1601" i="1" s="1"/>
  <c r="D856" i="1"/>
  <c r="D1601" i="1" s="1"/>
  <c r="C856" i="1"/>
  <c r="C1601" i="1" s="1"/>
  <c r="K855" i="1"/>
  <c r="K1600" i="1" s="1"/>
  <c r="J855" i="1"/>
  <c r="J1600" i="1" s="1"/>
  <c r="I855" i="1"/>
  <c r="I1600" i="1" s="1"/>
  <c r="H855" i="1"/>
  <c r="H1600" i="1" s="1"/>
  <c r="G855" i="1"/>
  <c r="G1600" i="1" s="1"/>
  <c r="F855" i="1"/>
  <c r="F1600" i="1" s="1"/>
  <c r="E855" i="1"/>
  <c r="E1600" i="1" s="1"/>
  <c r="D855" i="1"/>
  <c r="D1600" i="1" s="1"/>
  <c r="C855" i="1"/>
  <c r="C1600" i="1" s="1"/>
  <c r="K854" i="1"/>
  <c r="K1599" i="1" s="1"/>
  <c r="J854" i="1"/>
  <c r="J1599" i="1" s="1"/>
  <c r="I854" i="1"/>
  <c r="I1599" i="1" s="1"/>
  <c r="H854" i="1"/>
  <c r="H1599" i="1" s="1"/>
  <c r="G854" i="1"/>
  <c r="G1599" i="1" s="1"/>
  <c r="F854" i="1"/>
  <c r="F1599" i="1" s="1"/>
  <c r="E854" i="1"/>
  <c r="E1599" i="1" s="1"/>
  <c r="D854" i="1"/>
  <c r="D1599" i="1" s="1"/>
  <c r="C854" i="1"/>
  <c r="C1599" i="1" s="1"/>
  <c r="K853" i="1"/>
  <c r="K1598" i="1" s="1"/>
  <c r="J853" i="1"/>
  <c r="J1598" i="1" s="1"/>
  <c r="I853" i="1"/>
  <c r="I1598" i="1" s="1"/>
  <c r="H853" i="1"/>
  <c r="H1598" i="1" s="1"/>
  <c r="G853" i="1"/>
  <c r="G1598" i="1" s="1"/>
  <c r="F853" i="1"/>
  <c r="F1598" i="1" s="1"/>
  <c r="E853" i="1"/>
  <c r="E1598" i="1" s="1"/>
  <c r="D853" i="1"/>
  <c r="D1598" i="1" s="1"/>
  <c r="C853" i="1"/>
  <c r="C1598" i="1" s="1"/>
  <c r="K852" i="1"/>
  <c r="K1597" i="1" s="1"/>
  <c r="J852" i="1"/>
  <c r="J1597" i="1" s="1"/>
  <c r="I852" i="1"/>
  <c r="I1597" i="1" s="1"/>
  <c r="H852" i="1"/>
  <c r="H1597" i="1" s="1"/>
  <c r="G852" i="1"/>
  <c r="G1597" i="1" s="1"/>
  <c r="F852" i="1"/>
  <c r="F1597" i="1" s="1"/>
  <c r="E852" i="1"/>
  <c r="E1597" i="1" s="1"/>
  <c r="D852" i="1"/>
  <c r="D1597" i="1" s="1"/>
  <c r="C852" i="1"/>
  <c r="C1597" i="1" s="1"/>
  <c r="K851" i="1"/>
  <c r="K1596" i="1" s="1"/>
  <c r="J851" i="1"/>
  <c r="J1596" i="1" s="1"/>
  <c r="I851" i="1"/>
  <c r="I1596" i="1" s="1"/>
  <c r="H851" i="1"/>
  <c r="H1596" i="1" s="1"/>
  <c r="G851" i="1"/>
  <c r="G1596" i="1" s="1"/>
  <c r="F851" i="1"/>
  <c r="F1596" i="1" s="1"/>
  <c r="E851" i="1"/>
  <c r="E1596" i="1" s="1"/>
  <c r="D851" i="1"/>
  <c r="D1596" i="1" s="1"/>
  <c r="C851" i="1"/>
  <c r="C1596" i="1" s="1"/>
  <c r="K850" i="1"/>
  <c r="K1595" i="1" s="1"/>
  <c r="J850" i="1"/>
  <c r="J1595" i="1" s="1"/>
  <c r="I850" i="1"/>
  <c r="I1595" i="1" s="1"/>
  <c r="H850" i="1"/>
  <c r="H1595" i="1" s="1"/>
  <c r="G850" i="1"/>
  <c r="G1595" i="1" s="1"/>
  <c r="F850" i="1"/>
  <c r="F1595" i="1" s="1"/>
  <c r="E850" i="1"/>
  <c r="E1595" i="1" s="1"/>
  <c r="D850" i="1"/>
  <c r="D1595" i="1" s="1"/>
  <c r="C850" i="1"/>
  <c r="C1595" i="1" s="1"/>
  <c r="K849" i="1"/>
  <c r="K1594" i="1" s="1"/>
  <c r="J849" i="1"/>
  <c r="J1594" i="1" s="1"/>
  <c r="I849" i="1"/>
  <c r="I1594" i="1" s="1"/>
  <c r="H849" i="1"/>
  <c r="H1594" i="1" s="1"/>
  <c r="G849" i="1"/>
  <c r="G1594" i="1" s="1"/>
  <c r="F849" i="1"/>
  <c r="F1594" i="1" s="1"/>
  <c r="E849" i="1"/>
  <c r="E1594" i="1" s="1"/>
  <c r="D849" i="1"/>
  <c r="D1594" i="1" s="1"/>
  <c r="C849" i="1"/>
  <c r="C1594" i="1" s="1"/>
  <c r="K848" i="1"/>
  <c r="K1593" i="1" s="1"/>
  <c r="J848" i="1"/>
  <c r="J1593" i="1" s="1"/>
  <c r="I848" i="1"/>
  <c r="I1593" i="1" s="1"/>
  <c r="H848" i="1"/>
  <c r="H1593" i="1" s="1"/>
  <c r="G848" i="1"/>
  <c r="G1593" i="1" s="1"/>
  <c r="F848" i="1"/>
  <c r="F1593" i="1" s="1"/>
  <c r="E848" i="1"/>
  <c r="E1593" i="1" s="1"/>
  <c r="D848" i="1"/>
  <c r="D1593" i="1" s="1"/>
  <c r="C848" i="1"/>
  <c r="C1593" i="1" s="1"/>
  <c r="K847" i="1"/>
  <c r="K1592" i="1" s="1"/>
  <c r="J847" i="1"/>
  <c r="J1592" i="1" s="1"/>
  <c r="I847" i="1"/>
  <c r="I1592" i="1" s="1"/>
  <c r="H847" i="1"/>
  <c r="H1592" i="1" s="1"/>
  <c r="G847" i="1"/>
  <c r="G1592" i="1" s="1"/>
  <c r="F847" i="1"/>
  <c r="F1592" i="1" s="1"/>
  <c r="E847" i="1"/>
  <c r="E1592" i="1" s="1"/>
  <c r="D847" i="1"/>
  <c r="D1592" i="1" s="1"/>
  <c r="C847" i="1"/>
  <c r="C1592" i="1" s="1"/>
  <c r="K846" i="1"/>
  <c r="K1591" i="1" s="1"/>
  <c r="J846" i="1"/>
  <c r="J1591" i="1" s="1"/>
  <c r="I846" i="1"/>
  <c r="I1591" i="1" s="1"/>
  <c r="H846" i="1"/>
  <c r="H1591" i="1" s="1"/>
  <c r="G846" i="1"/>
  <c r="G1591" i="1" s="1"/>
  <c r="F846" i="1"/>
  <c r="F1591" i="1" s="1"/>
  <c r="E846" i="1"/>
  <c r="E1591" i="1" s="1"/>
  <c r="D846" i="1"/>
  <c r="D1591" i="1" s="1"/>
  <c r="C846" i="1"/>
  <c r="C1591" i="1" s="1"/>
  <c r="K845" i="1"/>
  <c r="K1590" i="1" s="1"/>
  <c r="J845" i="1"/>
  <c r="J1590" i="1" s="1"/>
  <c r="I845" i="1"/>
  <c r="I1590" i="1" s="1"/>
  <c r="H845" i="1"/>
  <c r="H1590" i="1" s="1"/>
  <c r="G845" i="1"/>
  <c r="G1590" i="1" s="1"/>
  <c r="F845" i="1"/>
  <c r="F1590" i="1" s="1"/>
  <c r="E845" i="1"/>
  <c r="E1590" i="1" s="1"/>
  <c r="D845" i="1"/>
  <c r="D1590" i="1" s="1"/>
  <c r="C845" i="1"/>
  <c r="C1590" i="1" s="1"/>
  <c r="K844" i="1"/>
  <c r="K1589" i="1" s="1"/>
  <c r="J844" i="1"/>
  <c r="J1589" i="1" s="1"/>
  <c r="I844" i="1"/>
  <c r="I1589" i="1" s="1"/>
  <c r="H844" i="1"/>
  <c r="H1589" i="1" s="1"/>
  <c r="G844" i="1"/>
  <c r="G1589" i="1" s="1"/>
  <c r="F844" i="1"/>
  <c r="F1589" i="1" s="1"/>
  <c r="E844" i="1"/>
  <c r="E1589" i="1" s="1"/>
  <c r="D844" i="1"/>
  <c r="D1589" i="1" s="1"/>
  <c r="C844" i="1"/>
  <c r="C1589" i="1" s="1"/>
  <c r="K843" i="1"/>
  <c r="K1588" i="1" s="1"/>
  <c r="J843" i="1"/>
  <c r="J1588" i="1" s="1"/>
  <c r="I843" i="1"/>
  <c r="I1588" i="1" s="1"/>
  <c r="H843" i="1"/>
  <c r="H1588" i="1" s="1"/>
  <c r="G843" i="1"/>
  <c r="G1588" i="1" s="1"/>
  <c r="F843" i="1"/>
  <c r="F1588" i="1" s="1"/>
  <c r="E843" i="1"/>
  <c r="E1588" i="1" s="1"/>
  <c r="D843" i="1"/>
  <c r="D1588" i="1" s="1"/>
  <c r="C843" i="1"/>
  <c r="C1588" i="1" s="1"/>
  <c r="K842" i="1"/>
  <c r="K1587" i="1" s="1"/>
  <c r="J842" i="1"/>
  <c r="J1587" i="1" s="1"/>
  <c r="I842" i="1"/>
  <c r="I1587" i="1" s="1"/>
  <c r="H842" i="1"/>
  <c r="H1587" i="1" s="1"/>
  <c r="G842" i="1"/>
  <c r="G1587" i="1" s="1"/>
  <c r="F842" i="1"/>
  <c r="F1587" i="1" s="1"/>
  <c r="E842" i="1"/>
  <c r="E1587" i="1" s="1"/>
  <c r="D842" i="1"/>
  <c r="D1587" i="1" s="1"/>
  <c r="C842" i="1"/>
  <c r="C1587" i="1" s="1"/>
  <c r="K841" i="1"/>
  <c r="K1586" i="1" s="1"/>
  <c r="J841" i="1"/>
  <c r="J1586" i="1" s="1"/>
  <c r="I841" i="1"/>
  <c r="I1586" i="1" s="1"/>
  <c r="H841" i="1"/>
  <c r="H1586" i="1" s="1"/>
  <c r="G841" i="1"/>
  <c r="G1586" i="1" s="1"/>
  <c r="F841" i="1"/>
  <c r="F1586" i="1" s="1"/>
  <c r="E841" i="1"/>
  <c r="E1586" i="1" s="1"/>
  <c r="D841" i="1"/>
  <c r="D1586" i="1" s="1"/>
  <c r="C841" i="1"/>
  <c r="C1586" i="1" s="1"/>
  <c r="K840" i="1"/>
  <c r="K1585" i="1" s="1"/>
  <c r="J840" i="1"/>
  <c r="J1585" i="1" s="1"/>
  <c r="I840" i="1"/>
  <c r="I1585" i="1" s="1"/>
  <c r="H840" i="1"/>
  <c r="H1585" i="1" s="1"/>
  <c r="G840" i="1"/>
  <c r="G1585" i="1" s="1"/>
  <c r="F840" i="1"/>
  <c r="F1585" i="1" s="1"/>
  <c r="E840" i="1"/>
  <c r="E1585" i="1" s="1"/>
  <c r="D840" i="1"/>
  <c r="D1585" i="1" s="1"/>
  <c r="C840" i="1"/>
  <c r="C1585" i="1" s="1"/>
  <c r="K839" i="1"/>
  <c r="K1584" i="1" s="1"/>
  <c r="J839" i="1"/>
  <c r="J1584" i="1" s="1"/>
  <c r="I839" i="1"/>
  <c r="I1584" i="1" s="1"/>
  <c r="H839" i="1"/>
  <c r="H1584" i="1" s="1"/>
  <c r="G839" i="1"/>
  <c r="G1584" i="1" s="1"/>
  <c r="F839" i="1"/>
  <c r="F1584" i="1" s="1"/>
  <c r="E839" i="1"/>
  <c r="E1584" i="1" s="1"/>
  <c r="D839" i="1"/>
  <c r="D1584" i="1" s="1"/>
  <c r="C839" i="1"/>
  <c r="C1584" i="1" s="1"/>
  <c r="K838" i="1"/>
  <c r="K1583" i="1" s="1"/>
  <c r="J838" i="1"/>
  <c r="J1583" i="1" s="1"/>
  <c r="I838" i="1"/>
  <c r="I1583" i="1" s="1"/>
  <c r="H838" i="1"/>
  <c r="H1583" i="1" s="1"/>
  <c r="G838" i="1"/>
  <c r="G1583" i="1" s="1"/>
  <c r="F838" i="1"/>
  <c r="F1583" i="1" s="1"/>
  <c r="E838" i="1"/>
  <c r="E1583" i="1" s="1"/>
  <c r="D838" i="1"/>
  <c r="D1583" i="1" s="1"/>
  <c r="C838" i="1"/>
  <c r="C1583" i="1" s="1"/>
  <c r="K837" i="1"/>
  <c r="K1582" i="1" s="1"/>
  <c r="J837" i="1"/>
  <c r="J1582" i="1" s="1"/>
  <c r="I837" i="1"/>
  <c r="I1582" i="1" s="1"/>
  <c r="H837" i="1"/>
  <c r="H1582" i="1" s="1"/>
  <c r="G837" i="1"/>
  <c r="G1582" i="1" s="1"/>
  <c r="F837" i="1"/>
  <c r="F1582" i="1" s="1"/>
  <c r="E837" i="1"/>
  <c r="E1582" i="1" s="1"/>
  <c r="D837" i="1"/>
  <c r="D1582" i="1" s="1"/>
  <c r="C837" i="1"/>
  <c r="C1582" i="1" s="1"/>
  <c r="K836" i="1"/>
  <c r="K1581" i="1" s="1"/>
  <c r="J836" i="1"/>
  <c r="J1581" i="1" s="1"/>
  <c r="I836" i="1"/>
  <c r="I1581" i="1" s="1"/>
  <c r="H836" i="1"/>
  <c r="H1581" i="1" s="1"/>
  <c r="G836" i="1"/>
  <c r="G1581" i="1" s="1"/>
  <c r="F836" i="1"/>
  <c r="F1581" i="1" s="1"/>
  <c r="E836" i="1"/>
  <c r="E1581" i="1" s="1"/>
  <c r="D836" i="1"/>
  <c r="D1581" i="1" s="1"/>
  <c r="C836" i="1"/>
  <c r="C1581" i="1" s="1"/>
  <c r="K835" i="1"/>
  <c r="K1580" i="1" s="1"/>
  <c r="J835" i="1"/>
  <c r="J1580" i="1" s="1"/>
  <c r="I835" i="1"/>
  <c r="I1580" i="1" s="1"/>
  <c r="H835" i="1"/>
  <c r="H1580" i="1" s="1"/>
  <c r="G835" i="1"/>
  <c r="G1580" i="1" s="1"/>
  <c r="F835" i="1"/>
  <c r="F1580" i="1" s="1"/>
  <c r="E835" i="1"/>
  <c r="E1580" i="1" s="1"/>
  <c r="D835" i="1"/>
  <c r="D1580" i="1" s="1"/>
  <c r="C835" i="1"/>
  <c r="C1580" i="1" s="1"/>
  <c r="K834" i="1"/>
  <c r="K1579" i="1" s="1"/>
  <c r="J834" i="1"/>
  <c r="J1579" i="1" s="1"/>
  <c r="I834" i="1"/>
  <c r="I1579" i="1" s="1"/>
  <c r="H834" i="1"/>
  <c r="H1579" i="1" s="1"/>
  <c r="G834" i="1"/>
  <c r="G1579" i="1" s="1"/>
  <c r="F834" i="1"/>
  <c r="F1579" i="1" s="1"/>
  <c r="E834" i="1"/>
  <c r="E1579" i="1" s="1"/>
  <c r="D834" i="1"/>
  <c r="D1579" i="1" s="1"/>
  <c r="C834" i="1"/>
  <c r="C1579" i="1" s="1"/>
  <c r="K833" i="1"/>
  <c r="K1578" i="1" s="1"/>
  <c r="J833" i="1"/>
  <c r="J1578" i="1" s="1"/>
  <c r="I833" i="1"/>
  <c r="I1578" i="1" s="1"/>
  <c r="H833" i="1"/>
  <c r="H1578" i="1" s="1"/>
  <c r="G833" i="1"/>
  <c r="G1578" i="1" s="1"/>
  <c r="F833" i="1"/>
  <c r="F1578" i="1" s="1"/>
  <c r="E833" i="1"/>
  <c r="E1578" i="1" s="1"/>
  <c r="D833" i="1"/>
  <c r="D1578" i="1" s="1"/>
  <c r="C833" i="1"/>
  <c r="C1578" i="1" s="1"/>
  <c r="K832" i="1"/>
  <c r="K1577" i="1" s="1"/>
  <c r="J832" i="1"/>
  <c r="J1577" i="1" s="1"/>
  <c r="I832" i="1"/>
  <c r="I1577" i="1" s="1"/>
  <c r="H832" i="1"/>
  <c r="H1577" i="1" s="1"/>
  <c r="G832" i="1"/>
  <c r="G1577" i="1" s="1"/>
  <c r="F832" i="1"/>
  <c r="F1577" i="1" s="1"/>
  <c r="E832" i="1"/>
  <c r="E1577" i="1" s="1"/>
  <c r="D832" i="1"/>
  <c r="D1577" i="1" s="1"/>
  <c r="C832" i="1"/>
  <c r="C1577" i="1" s="1"/>
  <c r="K831" i="1"/>
  <c r="K1576" i="1" s="1"/>
  <c r="J831" i="1"/>
  <c r="J1576" i="1" s="1"/>
  <c r="I831" i="1"/>
  <c r="I1576" i="1" s="1"/>
  <c r="H831" i="1"/>
  <c r="H1576" i="1" s="1"/>
  <c r="G831" i="1"/>
  <c r="G1576" i="1" s="1"/>
  <c r="F831" i="1"/>
  <c r="F1576" i="1" s="1"/>
  <c r="E831" i="1"/>
  <c r="E1576" i="1" s="1"/>
  <c r="D831" i="1"/>
  <c r="D1576" i="1" s="1"/>
  <c r="C831" i="1"/>
  <c r="C1576" i="1" s="1"/>
  <c r="K830" i="1"/>
  <c r="K1575" i="1" s="1"/>
  <c r="J830" i="1"/>
  <c r="J1575" i="1" s="1"/>
  <c r="I830" i="1"/>
  <c r="I1575" i="1" s="1"/>
  <c r="H830" i="1"/>
  <c r="H1575" i="1" s="1"/>
  <c r="G830" i="1"/>
  <c r="G1575" i="1" s="1"/>
  <c r="F830" i="1"/>
  <c r="F1575" i="1" s="1"/>
  <c r="E830" i="1"/>
  <c r="E1575" i="1" s="1"/>
  <c r="D830" i="1"/>
  <c r="D1575" i="1" s="1"/>
  <c r="C830" i="1"/>
  <c r="C1575" i="1" s="1"/>
  <c r="K829" i="1"/>
  <c r="K1574" i="1" s="1"/>
  <c r="J829" i="1"/>
  <c r="J1574" i="1" s="1"/>
  <c r="I829" i="1"/>
  <c r="I1574" i="1" s="1"/>
  <c r="H829" i="1"/>
  <c r="H1574" i="1" s="1"/>
  <c r="G829" i="1"/>
  <c r="G1574" i="1" s="1"/>
  <c r="F829" i="1"/>
  <c r="F1574" i="1" s="1"/>
  <c r="E829" i="1"/>
  <c r="E1574" i="1" s="1"/>
  <c r="D829" i="1"/>
  <c r="D1574" i="1" s="1"/>
  <c r="C829" i="1"/>
  <c r="C1574" i="1" s="1"/>
  <c r="K828" i="1"/>
  <c r="K1573" i="1" s="1"/>
  <c r="J828" i="1"/>
  <c r="J1573" i="1" s="1"/>
  <c r="I828" i="1"/>
  <c r="I1573" i="1" s="1"/>
  <c r="H828" i="1"/>
  <c r="H1573" i="1" s="1"/>
  <c r="G828" i="1"/>
  <c r="G1573" i="1" s="1"/>
  <c r="F828" i="1"/>
  <c r="F1573" i="1" s="1"/>
  <c r="E828" i="1"/>
  <c r="E1573" i="1" s="1"/>
  <c r="D828" i="1"/>
  <c r="D1573" i="1" s="1"/>
  <c r="C828" i="1"/>
  <c r="C1573" i="1" s="1"/>
  <c r="K827" i="1"/>
  <c r="K1572" i="1" s="1"/>
  <c r="J827" i="1"/>
  <c r="J1572" i="1" s="1"/>
  <c r="I827" i="1"/>
  <c r="I1572" i="1" s="1"/>
  <c r="H827" i="1"/>
  <c r="H1572" i="1" s="1"/>
  <c r="G827" i="1"/>
  <c r="G1572" i="1" s="1"/>
  <c r="F827" i="1"/>
  <c r="F1572" i="1" s="1"/>
  <c r="E827" i="1"/>
  <c r="E1572" i="1" s="1"/>
  <c r="D827" i="1"/>
  <c r="D1572" i="1" s="1"/>
  <c r="C827" i="1"/>
  <c r="C1572" i="1" s="1"/>
  <c r="K826" i="1"/>
  <c r="K1571" i="1" s="1"/>
  <c r="J826" i="1"/>
  <c r="J1571" i="1" s="1"/>
  <c r="I826" i="1"/>
  <c r="I1571" i="1" s="1"/>
  <c r="H826" i="1"/>
  <c r="H1571" i="1" s="1"/>
  <c r="G826" i="1"/>
  <c r="G1571" i="1" s="1"/>
  <c r="F826" i="1"/>
  <c r="F1571" i="1" s="1"/>
  <c r="E826" i="1"/>
  <c r="E1571" i="1" s="1"/>
  <c r="D826" i="1"/>
  <c r="D1571" i="1" s="1"/>
  <c r="C826" i="1"/>
  <c r="C1571" i="1" s="1"/>
  <c r="K825" i="1"/>
  <c r="K1570" i="1" s="1"/>
  <c r="J825" i="1"/>
  <c r="J1570" i="1" s="1"/>
  <c r="I825" i="1"/>
  <c r="I1570" i="1" s="1"/>
  <c r="H825" i="1"/>
  <c r="H1570" i="1" s="1"/>
  <c r="G825" i="1"/>
  <c r="G1570" i="1" s="1"/>
  <c r="F825" i="1"/>
  <c r="F1570" i="1" s="1"/>
  <c r="E825" i="1"/>
  <c r="E1570" i="1" s="1"/>
  <c r="D825" i="1"/>
  <c r="D1570" i="1" s="1"/>
  <c r="C825" i="1"/>
  <c r="C1570" i="1" s="1"/>
  <c r="K824" i="1"/>
  <c r="K1569" i="1" s="1"/>
  <c r="J824" i="1"/>
  <c r="J1569" i="1" s="1"/>
  <c r="I824" i="1"/>
  <c r="I1569" i="1" s="1"/>
  <c r="H824" i="1"/>
  <c r="H1569" i="1" s="1"/>
  <c r="G824" i="1"/>
  <c r="G1569" i="1" s="1"/>
  <c r="F824" i="1"/>
  <c r="F1569" i="1" s="1"/>
  <c r="E824" i="1"/>
  <c r="E1569" i="1" s="1"/>
  <c r="D824" i="1"/>
  <c r="D1569" i="1" s="1"/>
  <c r="C824" i="1"/>
  <c r="C1569" i="1" s="1"/>
  <c r="K823" i="1"/>
  <c r="K1568" i="1" s="1"/>
  <c r="J823" i="1"/>
  <c r="J1568" i="1" s="1"/>
  <c r="I823" i="1"/>
  <c r="I1568" i="1" s="1"/>
  <c r="H823" i="1"/>
  <c r="H1568" i="1" s="1"/>
  <c r="G823" i="1"/>
  <c r="G1568" i="1" s="1"/>
  <c r="F823" i="1"/>
  <c r="F1568" i="1" s="1"/>
  <c r="E823" i="1"/>
  <c r="E1568" i="1" s="1"/>
  <c r="D823" i="1"/>
  <c r="D1568" i="1" s="1"/>
  <c r="C823" i="1"/>
  <c r="C1568" i="1" s="1"/>
  <c r="K822" i="1"/>
  <c r="K1567" i="1" s="1"/>
  <c r="J822" i="1"/>
  <c r="J1567" i="1" s="1"/>
  <c r="I822" i="1"/>
  <c r="I1567" i="1" s="1"/>
  <c r="H822" i="1"/>
  <c r="H1567" i="1" s="1"/>
  <c r="G822" i="1"/>
  <c r="G1567" i="1" s="1"/>
  <c r="F822" i="1"/>
  <c r="F1567" i="1" s="1"/>
  <c r="E822" i="1"/>
  <c r="E1567" i="1" s="1"/>
  <c r="D822" i="1"/>
  <c r="D1567" i="1" s="1"/>
  <c r="C822" i="1"/>
  <c r="C1567" i="1" s="1"/>
  <c r="K821" i="1"/>
  <c r="K1566" i="1" s="1"/>
  <c r="J821" i="1"/>
  <c r="J1566" i="1" s="1"/>
  <c r="I821" i="1"/>
  <c r="I1566" i="1" s="1"/>
  <c r="H821" i="1"/>
  <c r="H1566" i="1" s="1"/>
  <c r="G821" i="1"/>
  <c r="G1566" i="1" s="1"/>
  <c r="F821" i="1"/>
  <c r="F1566" i="1" s="1"/>
  <c r="E821" i="1"/>
  <c r="E1566" i="1" s="1"/>
  <c r="D821" i="1"/>
  <c r="D1566" i="1" s="1"/>
  <c r="C821" i="1"/>
  <c r="C1566" i="1" s="1"/>
  <c r="K820" i="1"/>
  <c r="K1565" i="1" s="1"/>
  <c r="J820" i="1"/>
  <c r="J1565" i="1" s="1"/>
  <c r="I820" i="1"/>
  <c r="I1565" i="1" s="1"/>
  <c r="H820" i="1"/>
  <c r="H1565" i="1" s="1"/>
  <c r="G820" i="1"/>
  <c r="G1565" i="1" s="1"/>
  <c r="F820" i="1"/>
  <c r="F1565" i="1" s="1"/>
  <c r="E820" i="1"/>
  <c r="E1565" i="1" s="1"/>
  <c r="D820" i="1"/>
  <c r="D1565" i="1" s="1"/>
  <c r="C820" i="1"/>
  <c r="C1565" i="1" s="1"/>
  <c r="K819" i="1"/>
  <c r="K1564" i="1" s="1"/>
  <c r="J819" i="1"/>
  <c r="J1564" i="1" s="1"/>
  <c r="I819" i="1"/>
  <c r="I1564" i="1" s="1"/>
  <c r="H819" i="1"/>
  <c r="H1564" i="1" s="1"/>
  <c r="G819" i="1"/>
  <c r="G1564" i="1" s="1"/>
  <c r="F819" i="1"/>
  <c r="F1564" i="1" s="1"/>
  <c r="E819" i="1"/>
  <c r="E1564" i="1" s="1"/>
  <c r="D819" i="1"/>
  <c r="D1564" i="1" s="1"/>
  <c r="C819" i="1"/>
  <c r="C1564" i="1" s="1"/>
  <c r="K818" i="1"/>
  <c r="K1563" i="1" s="1"/>
  <c r="J818" i="1"/>
  <c r="J1563" i="1" s="1"/>
  <c r="I818" i="1"/>
  <c r="I1563" i="1" s="1"/>
  <c r="H818" i="1"/>
  <c r="H1563" i="1" s="1"/>
  <c r="G818" i="1"/>
  <c r="G1563" i="1" s="1"/>
  <c r="F818" i="1"/>
  <c r="F1563" i="1" s="1"/>
  <c r="E818" i="1"/>
  <c r="E1563" i="1" s="1"/>
  <c r="D818" i="1"/>
  <c r="D1563" i="1" s="1"/>
  <c r="C818" i="1"/>
  <c r="C1563" i="1" s="1"/>
  <c r="K817" i="1"/>
  <c r="K1562" i="1" s="1"/>
  <c r="J817" i="1"/>
  <c r="J1562" i="1" s="1"/>
  <c r="I817" i="1"/>
  <c r="I1562" i="1" s="1"/>
  <c r="H817" i="1"/>
  <c r="H1562" i="1" s="1"/>
  <c r="G817" i="1"/>
  <c r="G1562" i="1" s="1"/>
  <c r="F817" i="1"/>
  <c r="F1562" i="1" s="1"/>
  <c r="E817" i="1"/>
  <c r="E1562" i="1" s="1"/>
  <c r="D817" i="1"/>
  <c r="D1562" i="1" s="1"/>
  <c r="C817" i="1"/>
  <c r="C1562" i="1" s="1"/>
  <c r="K816" i="1"/>
  <c r="K1561" i="1" s="1"/>
  <c r="J816" i="1"/>
  <c r="J1561" i="1" s="1"/>
  <c r="I816" i="1"/>
  <c r="I1561" i="1" s="1"/>
  <c r="H816" i="1"/>
  <c r="H1561" i="1" s="1"/>
  <c r="G816" i="1"/>
  <c r="G1561" i="1" s="1"/>
  <c r="F816" i="1"/>
  <c r="F1561" i="1" s="1"/>
  <c r="E816" i="1"/>
  <c r="E1561" i="1" s="1"/>
  <c r="D816" i="1"/>
  <c r="D1561" i="1" s="1"/>
  <c r="C816" i="1"/>
  <c r="C1561" i="1" s="1"/>
  <c r="K815" i="1"/>
  <c r="K1560" i="1" s="1"/>
  <c r="J815" i="1"/>
  <c r="J1560" i="1" s="1"/>
  <c r="I815" i="1"/>
  <c r="I1560" i="1" s="1"/>
  <c r="H815" i="1"/>
  <c r="H1560" i="1" s="1"/>
  <c r="G815" i="1"/>
  <c r="G1560" i="1" s="1"/>
  <c r="F815" i="1"/>
  <c r="F1560" i="1" s="1"/>
  <c r="E815" i="1"/>
  <c r="E1560" i="1" s="1"/>
  <c r="D815" i="1"/>
  <c r="D1560" i="1" s="1"/>
  <c r="C815" i="1"/>
  <c r="C1560" i="1" s="1"/>
  <c r="K814" i="1"/>
  <c r="K1559" i="1" s="1"/>
  <c r="J814" i="1"/>
  <c r="J1559" i="1" s="1"/>
  <c r="I814" i="1"/>
  <c r="I1559" i="1" s="1"/>
  <c r="H814" i="1"/>
  <c r="H1559" i="1" s="1"/>
  <c r="G814" i="1"/>
  <c r="G1559" i="1" s="1"/>
  <c r="F814" i="1"/>
  <c r="F1559" i="1" s="1"/>
  <c r="E814" i="1"/>
  <c r="E1559" i="1" s="1"/>
  <c r="D814" i="1"/>
  <c r="D1559" i="1" s="1"/>
  <c r="C814" i="1"/>
  <c r="C1559" i="1" s="1"/>
  <c r="K813" i="1"/>
  <c r="K1558" i="1" s="1"/>
  <c r="J813" i="1"/>
  <c r="J1558" i="1" s="1"/>
  <c r="I813" i="1"/>
  <c r="I1558" i="1" s="1"/>
  <c r="H813" i="1"/>
  <c r="H1558" i="1" s="1"/>
  <c r="G813" i="1"/>
  <c r="G1558" i="1" s="1"/>
  <c r="F813" i="1"/>
  <c r="F1558" i="1" s="1"/>
  <c r="E813" i="1"/>
  <c r="E1558" i="1" s="1"/>
  <c r="D813" i="1"/>
  <c r="D1558" i="1" s="1"/>
  <c r="C813" i="1"/>
  <c r="C1558" i="1" s="1"/>
  <c r="K812" i="1"/>
  <c r="K1557" i="1" s="1"/>
  <c r="J812" i="1"/>
  <c r="J1557" i="1" s="1"/>
  <c r="I812" i="1"/>
  <c r="I1557" i="1" s="1"/>
  <c r="H812" i="1"/>
  <c r="H1557" i="1" s="1"/>
  <c r="G812" i="1"/>
  <c r="G1557" i="1" s="1"/>
  <c r="F812" i="1"/>
  <c r="F1557" i="1" s="1"/>
  <c r="E812" i="1"/>
  <c r="E1557" i="1" s="1"/>
  <c r="D812" i="1"/>
  <c r="D1557" i="1" s="1"/>
  <c r="C812" i="1"/>
  <c r="C1557" i="1" s="1"/>
  <c r="K811" i="1"/>
  <c r="K1556" i="1" s="1"/>
  <c r="J811" i="1"/>
  <c r="J1556" i="1" s="1"/>
  <c r="I811" i="1"/>
  <c r="I1556" i="1" s="1"/>
  <c r="H811" i="1"/>
  <c r="H1556" i="1" s="1"/>
  <c r="G811" i="1"/>
  <c r="G1556" i="1" s="1"/>
  <c r="F811" i="1"/>
  <c r="F1556" i="1" s="1"/>
  <c r="E811" i="1"/>
  <c r="E1556" i="1" s="1"/>
  <c r="D811" i="1"/>
  <c r="D1556" i="1" s="1"/>
  <c r="C811" i="1"/>
  <c r="C1556" i="1" s="1"/>
  <c r="K810" i="1"/>
  <c r="K1555" i="1" s="1"/>
  <c r="J810" i="1"/>
  <c r="J1555" i="1" s="1"/>
  <c r="I810" i="1"/>
  <c r="I1555" i="1" s="1"/>
  <c r="H810" i="1"/>
  <c r="H1555" i="1" s="1"/>
  <c r="G810" i="1"/>
  <c r="G1555" i="1" s="1"/>
  <c r="F810" i="1"/>
  <c r="F1555" i="1" s="1"/>
  <c r="E810" i="1"/>
  <c r="E1555" i="1" s="1"/>
  <c r="D810" i="1"/>
  <c r="D1555" i="1" s="1"/>
  <c r="C810" i="1"/>
  <c r="C1555" i="1" s="1"/>
  <c r="K809" i="1"/>
  <c r="K1554" i="1" s="1"/>
  <c r="J809" i="1"/>
  <c r="J1554" i="1" s="1"/>
  <c r="I809" i="1"/>
  <c r="I1554" i="1" s="1"/>
  <c r="H809" i="1"/>
  <c r="H1554" i="1" s="1"/>
  <c r="G809" i="1"/>
  <c r="G1554" i="1" s="1"/>
  <c r="F809" i="1"/>
  <c r="F1554" i="1" s="1"/>
  <c r="E809" i="1"/>
  <c r="E1554" i="1" s="1"/>
  <c r="D809" i="1"/>
  <c r="D1554" i="1" s="1"/>
  <c r="C809" i="1"/>
  <c r="C1554" i="1" s="1"/>
  <c r="K808" i="1"/>
  <c r="K1553" i="1" s="1"/>
  <c r="J808" i="1"/>
  <c r="J1553" i="1" s="1"/>
  <c r="I808" i="1"/>
  <c r="I1553" i="1" s="1"/>
  <c r="H808" i="1"/>
  <c r="H1553" i="1" s="1"/>
  <c r="G808" i="1"/>
  <c r="G1553" i="1" s="1"/>
  <c r="F808" i="1"/>
  <c r="F1553" i="1" s="1"/>
  <c r="E808" i="1"/>
  <c r="E1553" i="1" s="1"/>
  <c r="D808" i="1"/>
  <c r="D1553" i="1" s="1"/>
  <c r="C808" i="1"/>
  <c r="C1553" i="1" s="1"/>
  <c r="K807" i="1"/>
  <c r="K1552" i="1" s="1"/>
  <c r="J807" i="1"/>
  <c r="J1552" i="1" s="1"/>
  <c r="I807" i="1"/>
  <c r="I1552" i="1" s="1"/>
  <c r="H807" i="1"/>
  <c r="H1552" i="1" s="1"/>
  <c r="G807" i="1"/>
  <c r="G1552" i="1" s="1"/>
  <c r="F807" i="1"/>
  <c r="F1552" i="1" s="1"/>
  <c r="E807" i="1"/>
  <c r="E1552" i="1" s="1"/>
  <c r="D807" i="1"/>
  <c r="D1552" i="1" s="1"/>
  <c r="C807" i="1"/>
  <c r="C1552" i="1" s="1"/>
  <c r="K806" i="1"/>
  <c r="K1551" i="1" s="1"/>
  <c r="J806" i="1"/>
  <c r="J1551" i="1" s="1"/>
  <c r="I806" i="1"/>
  <c r="I1551" i="1" s="1"/>
  <c r="H806" i="1"/>
  <c r="H1551" i="1" s="1"/>
  <c r="G806" i="1"/>
  <c r="G1551" i="1" s="1"/>
  <c r="F806" i="1"/>
  <c r="F1551" i="1" s="1"/>
  <c r="E806" i="1"/>
  <c r="E1551" i="1" s="1"/>
  <c r="D806" i="1"/>
  <c r="D1551" i="1" s="1"/>
  <c r="C806" i="1"/>
  <c r="C1551" i="1" s="1"/>
  <c r="K805" i="1"/>
  <c r="K1550" i="1" s="1"/>
  <c r="J805" i="1"/>
  <c r="J1550" i="1" s="1"/>
  <c r="I805" i="1"/>
  <c r="I1550" i="1" s="1"/>
  <c r="H805" i="1"/>
  <c r="H1550" i="1" s="1"/>
  <c r="G805" i="1"/>
  <c r="G1550" i="1" s="1"/>
  <c r="F805" i="1"/>
  <c r="F1550" i="1" s="1"/>
  <c r="E805" i="1"/>
  <c r="E1550" i="1" s="1"/>
  <c r="D805" i="1"/>
  <c r="D1550" i="1" s="1"/>
  <c r="C805" i="1"/>
  <c r="C1550" i="1" s="1"/>
  <c r="K804" i="1"/>
  <c r="K1549" i="1" s="1"/>
  <c r="J804" i="1"/>
  <c r="J1549" i="1" s="1"/>
  <c r="I804" i="1"/>
  <c r="I1549" i="1" s="1"/>
  <c r="H804" i="1"/>
  <c r="H1549" i="1" s="1"/>
  <c r="G804" i="1"/>
  <c r="G1549" i="1" s="1"/>
  <c r="F804" i="1"/>
  <c r="F1549" i="1" s="1"/>
  <c r="E804" i="1"/>
  <c r="E1549" i="1" s="1"/>
  <c r="D804" i="1"/>
  <c r="D1549" i="1" s="1"/>
  <c r="C804" i="1"/>
  <c r="C1549" i="1" s="1"/>
  <c r="K803" i="1"/>
  <c r="K1548" i="1" s="1"/>
  <c r="J803" i="1"/>
  <c r="J1548" i="1" s="1"/>
  <c r="I803" i="1"/>
  <c r="I1548" i="1" s="1"/>
  <c r="H803" i="1"/>
  <c r="H1548" i="1" s="1"/>
  <c r="G803" i="1"/>
  <c r="G1548" i="1" s="1"/>
  <c r="F803" i="1"/>
  <c r="F1548" i="1" s="1"/>
  <c r="E803" i="1"/>
  <c r="E1548" i="1" s="1"/>
  <c r="D803" i="1"/>
  <c r="D1548" i="1" s="1"/>
  <c r="C803" i="1"/>
  <c r="C1548" i="1" s="1"/>
  <c r="K802" i="1"/>
  <c r="K1547" i="1" s="1"/>
  <c r="J802" i="1"/>
  <c r="J1547" i="1" s="1"/>
  <c r="I802" i="1"/>
  <c r="I1547" i="1" s="1"/>
  <c r="H802" i="1"/>
  <c r="H1547" i="1" s="1"/>
  <c r="G802" i="1"/>
  <c r="G1547" i="1" s="1"/>
  <c r="F802" i="1"/>
  <c r="F1547" i="1" s="1"/>
  <c r="E802" i="1"/>
  <c r="E1547" i="1" s="1"/>
  <c r="D802" i="1"/>
  <c r="D1547" i="1" s="1"/>
  <c r="C802" i="1"/>
  <c r="C1547" i="1" s="1"/>
  <c r="K801" i="1"/>
  <c r="K1546" i="1" s="1"/>
  <c r="J801" i="1"/>
  <c r="J1546" i="1" s="1"/>
  <c r="I801" i="1"/>
  <c r="I1546" i="1" s="1"/>
  <c r="H801" i="1"/>
  <c r="H1546" i="1" s="1"/>
  <c r="G801" i="1"/>
  <c r="G1546" i="1" s="1"/>
  <c r="F801" i="1"/>
  <c r="F1546" i="1" s="1"/>
  <c r="E801" i="1"/>
  <c r="E1546" i="1" s="1"/>
  <c r="D801" i="1"/>
  <c r="D1546" i="1" s="1"/>
  <c r="C801" i="1"/>
  <c r="C1546" i="1" s="1"/>
  <c r="K800" i="1"/>
  <c r="K1545" i="1" s="1"/>
  <c r="J800" i="1"/>
  <c r="J1545" i="1" s="1"/>
  <c r="I800" i="1"/>
  <c r="I1545" i="1" s="1"/>
  <c r="H800" i="1"/>
  <c r="H1545" i="1" s="1"/>
  <c r="G800" i="1"/>
  <c r="G1545" i="1" s="1"/>
  <c r="F800" i="1"/>
  <c r="F1545" i="1" s="1"/>
  <c r="E800" i="1"/>
  <c r="E1545" i="1" s="1"/>
  <c r="D800" i="1"/>
  <c r="D1545" i="1" s="1"/>
  <c r="C800" i="1"/>
  <c r="C1545" i="1" s="1"/>
  <c r="K799" i="1"/>
  <c r="K1544" i="1" s="1"/>
  <c r="J799" i="1"/>
  <c r="J1544" i="1" s="1"/>
  <c r="I799" i="1"/>
  <c r="I1544" i="1" s="1"/>
  <c r="H799" i="1"/>
  <c r="H1544" i="1" s="1"/>
  <c r="G799" i="1"/>
  <c r="G1544" i="1" s="1"/>
  <c r="F799" i="1"/>
  <c r="F1544" i="1" s="1"/>
  <c r="E799" i="1"/>
  <c r="E1544" i="1" s="1"/>
  <c r="D799" i="1"/>
  <c r="D1544" i="1" s="1"/>
  <c r="C799" i="1"/>
  <c r="C1544" i="1" s="1"/>
  <c r="K798" i="1"/>
  <c r="K1543" i="1" s="1"/>
  <c r="J798" i="1"/>
  <c r="J1543" i="1" s="1"/>
  <c r="I798" i="1"/>
  <c r="I1543" i="1" s="1"/>
  <c r="H798" i="1"/>
  <c r="H1543" i="1" s="1"/>
  <c r="G798" i="1"/>
  <c r="G1543" i="1" s="1"/>
  <c r="F798" i="1"/>
  <c r="F1543" i="1" s="1"/>
  <c r="E798" i="1"/>
  <c r="E1543" i="1" s="1"/>
  <c r="D798" i="1"/>
  <c r="D1543" i="1" s="1"/>
  <c r="C798" i="1"/>
  <c r="C1543" i="1" s="1"/>
  <c r="K797" i="1"/>
  <c r="K1542" i="1" s="1"/>
  <c r="J797" i="1"/>
  <c r="J1542" i="1" s="1"/>
  <c r="I797" i="1"/>
  <c r="I1542" i="1" s="1"/>
  <c r="H797" i="1"/>
  <c r="H1542" i="1" s="1"/>
  <c r="G797" i="1"/>
  <c r="G1542" i="1" s="1"/>
  <c r="F797" i="1"/>
  <c r="F1542" i="1" s="1"/>
  <c r="E797" i="1"/>
  <c r="E1542" i="1" s="1"/>
  <c r="D797" i="1"/>
  <c r="D1542" i="1" s="1"/>
  <c r="C797" i="1"/>
  <c r="C1542" i="1" s="1"/>
  <c r="K796" i="1"/>
  <c r="K1541" i="1" s="1"/>
  <c r="J796" i="1"/>
  <c r="J1541" i="1" s="1"/>
  <c r="I796" i="1"/>
  <c r="I1541" i="1" s="1"/>
  <c r="H796" i="1"/>
  <c r="H1541" i="1" s="1"/>
  <c r="G796" i="1"/>
  <c r="G1541" i="1" s="1"/>
  <c r="F796" i="1"/>
  <c r="F1541" i="1" s="1"/>
  <c r="E796" i="1"/>
  <c r="E1541" i="1" s="1"/>
  <c r="D796" i="1"/>
  <c r="D1541" i="1" s="1"/>
  <c r="C796" i="1"/>
  <c r="C1541" i="1" s="1"/>
  <c r="K795" i="1"/>
  <c r="K1540" i="1" s="1"/>
  <c r="J795" i="1"/>
  <c r="J1540" i="1" s="1"/>
  <c r="I795" i="1"/>
  <c r="I1540" i="1" s="1"/>
  <c r="H795" i="1"/>
  <c r="H1540" i="1" s="1"/>
  <c r="G795" i="1"/>
  <c r="G1540" i="1" s="1"/>
  <c r="F795" i="1"/>
  <c r="F1540" i="1" s="1"/>
  <c r="E795" i="1"/>
  <c r="E1540" i="1" s="1"/>
  <c r="D795" i="1"/>
  <c r="D1540" i="1" s="1"/>
  <c r="C795" i="1"/>
  <c r="C1540" i="1" s="1"/>
  <c r="K794" i="1"/>
  <c r="K1539" i="1" s="1"/>
  <c r="J794" i="1"/>
  <c r="J1539" i="1" s="1"/>
  <c r="I794" i="1"/>
  <c r="I1539" i="1" s="1"/>
  <c r="H794" i="1"/>
  <c r="H1539" i="1" s="1"/>
  <c r="G794" i="1"/>
  <c r="G1539" i="1" s="1"/>
  <c r="F794" i="1"/>
  <c r="F1539" i="1" s="1"/>
  <c r="E794" i="1"/>
  <c r="E1539" i="1" s="1"/>
  <c r="D794" i="1"/>
  <c r="D1539" i="1" s="1"/>
  <c r="C794" i="1"/>
  <c r="C1539" i="1" s="1"/>
  <c r="K793" i="1"/>
  <c r="K1538" i="1" s="1"/>
  <c r="J793" i="1"/>
  <c r="J1538" i="1" s="1"/>
  <c r="I793" i="1"/>
  <c r="I1538" i="1" s="1"/>
  <c r="H793" i="1"/>
  <c r="H1538" i="1" s="1"/>
  <c r="G793" i="1"/>
  <c r="G1538" i="1" s="1"/>
  <c r="F793" i="1"/>
  <c r="F1538" i="1" s="1"/>
  <c r="E793" i="1"/>
  <c r="E1538" i="1" s="1"/>
  <c r="D793" i="1"/>
  <c r="D1538" i="1" s="1"/>
  <c r="C793" i="1"/>
  <c r="C1538" i="1" s="1"/>
  <c r="K792" i="1"/>
  <c r="K1537" i="1" s="1"/>
  <c r="J792" i="1"/>
  <c r="J1537" i="1" s="1"/>
  <c r="I792" i="1"/>
  <c r="I1537" i="1" s="1"/>
  <c r="H792" i="1"/>
  <c r="H1537" i="1" s="1"/>
  <c r="G792" i="1"/>
  <c r="G1537" i="1" s="1"/>
  <c r="F792" i="1"/>
  <c r="F1537" i="1" s="1"/>
  <c r="E792" i="1"/>
  <c r="E1537" i="1" s="1"/>
  <c r="D792" i="1"/>
  <c r="D1537" i="1" s="1"/>
  <c r="C792" i="1"/>
  <c r="C1537" i="1" s="1"/>
  <c r="K791" i="1"/>
  <c r="K1536" i="1" s="1"/>
  <c r="J791" i="1"/>
  <c r="J1536" i="1" s="1"/>
  <c r="I791" i="1"/>
  <c r="I1536" i="1" s="1"/>
  <c r="H791" i="1"/>
  <c r="H1536" i="1" s="1"/>
  <c r="G791" i="1"/>
  <c r="G1536" i="1" s="1"/>
  <c r="F791" i="1"/>
  <c r="F1536" i="1" s="1"/>
  <c r="E791" i="1"/>
  <c r="E1536" i="1" s="1"/>
  <c r="D791" i="1"/>
  <c r="D1536" i="1" s="1"/>
  <c r="C791" i="1"/>
  <c r="C1536" i="1" s="1"/>
  <c r="K790" i="1"/>
  <c r="K1535" i="1" s="1"/>
  <c r="J790" i="1"/>
  <c r="J1535" i="1" s="1"/>
  <c r="I790" i="1"/>
  <c r="I1535" i="1" s="1"/>
  <c r="H790" i="1"/>
  <c r="H1535" i="1" s="1"/>
  <c r="G790" i="1"/>
  <c r="G1535" i="1" s="1"/>
  <c r="F790" i="1"/>
  <c r="F1535" i="1" s="1"/>
  <c r="E790" i="1"/>
  <c r="E1535" i="1" s="1"/>
  <c r="D790" i="1"/>
  <c r="D1535" i="1" s="1"/>
  <c r="C790" i="1"/>
  <c r="C1535" i="1" s="1"/>
  <c r="K789" i="1"/>
  <c r="K1534" i="1" s="1"/>
  <c r="J789" i="1"/>
  <c r="J1534" i="1" s="1"/>
  <c r="I789" i="1"/>
  <c r="I1534" i="1" s="1"/>
  <c r="H789" i="1"/>
  <c r="H1534" i="1" s="1"/>
  <c r="G789" i="1"/>
  <c r="G1534" i="1" s="1"/>
  <c r="F789" i="1"/>
  <c r="F1534" i="1" s="1"/>
  <c r="E789" i="1"/>
  <c r="E1534" i="1" s="1"/>
  <c r="D789" i="1"/>
  <c r="D1534" i="1" s="1"/>
  <c r="C789" i="1"/>
  <c r="C1534" i="1" s="1"/>
  <c r="K788" i="1"/>
  <c r="K1533" i="1" s="1"/>
  <c r="J788" i="1"/>
  <c r="J1533" i="1" s="1"/>
  <c r="I788" i="1"/>
  <c r="I1533" i="1" s="1"/>
  <c r="H788" i="1"/>
  <c r="H1533" i="1" s="1"/>
  <c r="G788" i="1"/>
  <c r="G1533" i="1" s="1"/>
  <c r="F788" i="1"/>
  <c r="F1533" i="1" s="1"/>
  <c r="E788" i="1"/>
  <c r="E1533" i="1" s="1"/>
  <c r="D788" i="1"/>
  <c r="D1533" i="1" s="1"/>
  <c r="C788" i="1"/>
  <c r="C1533" i="1" s="1"/>
  <c r="K787" i="1"/>
  <c r="K1532" i="1" s="1"/>
  <c r="J787" i="1"/>
  <c r="J1532" i="1" s="1"/>
  <c r="I787" i="1"/>
  <c r="I1532" i="1" s="1"/>
  <c r="H787" i="1"/>
  <c r="H1532" i="1" s="1"/>
  <c r="G787" i="1"/>
  <c r="G1532" i="1" s="1"/>
  <c r="F787" i="1"/>
  <c r="F1532" i="1" s="1"/>
  <c r="E787" i="1"/>
  <c r="E1532" i="1" s="1"/>
  <c r="D787" i="1"/>
  <c r="D1532" i="1" s="1"/>
  <c r="C787" i="1"/>
  <c r="C1532" i="1" s="1"/>
  <c r="K786" i="1"/>
  <c r="K1531" i="1" s="1"/>
  <c r="J786" i="1"/>
  <c r="J1531" i="1" s="1"/>
  <c r="I786" i="1"/>
  <c r="I1531" i="1" s="1"/>
  <c r="H786" i="1"/>
  <c r="H1531" i="1" s="1"/>
  <c r="G786" i="1"/>
  <c r="G1531" i="1" s="1"/>
  <c r="F786" i="1"/>
  <c r="F1531" i="1" s="1"/>
  <c r="E786" i="1"/>
  <c r="E1531" i="1" s="1"/>
  <c r="D786" i="1"/>
  <c r="D1531" i="1" s="1"/>
  <c r="C786" i="1"/>
  <c r="C1531" i="1" s="1"/>
  <c r="K785" i="1"/>
  <c r="K1530" i="1" s="1"/>
  <c r="J785" i="1"/>
  <c r="J1530" i="1" s="1"/>
  <c r="I785" i="1"/>
  <c r="I1530" i="1" s="1"/>
  <c r="H785" i="1"/>
  <c r="H1530" i="1" s="1"/>
  <c r="G785" i="1"/>
  <c r="G1530" i="1" s="1"/>
  <c r="F785" i="1"/>
  <c r="F1530" i="1" s="1"/>
  <c r="E785" i="1"/>
  <c r="E1530" i="1" s="1"/>
  <c r="D785" i="1"/>
  <c r="D1530" i="1" s="1"/>
  <c r="C785" i="1"/>
  <c r="C1530" i="1" s="1"/>
  <c r="K784" i="1"/>
  <c r="K1529" i="1" s="1"/>
  <c r="J784" i="1"/>
  <c r="J1529" i="1" s="1"/>
  <c r="I784" i="1"/>
  <c r="I1529" i="1" s="1"/>
  <c r="H784" i="1"/>
  <c r="H1529" i="1" s="1"/>
  <c r="G784" i="1"/>
  <c r="G1529" i="1" s="1"/>
  <c r="F784" i="1"/>
  <c r="F1529" i="1" s="1"/>
  <c r="E784" i="1"/>
  <c r="E1529" i="1" s="1"/>
  <c r="D784" i="1"/>
  <c r="D1529" i="1" s="1"/>
  <c r="C784" i="1"/>
  <c r="C1529" i="1" s="1"/>
  <c r="K783" i="1"/>
  <c r="K1528" i="1" s="1"/>
  <c r="J783" i="1"/>
  <c r="J1528" i="1" s="1"/>
  <c r="I783" i="1"/>
  <c r="I1528" i="1" s="1"/>
  <c r="H783" i="1"/>
  <c r="H1528" i="1" s="1"/>
  <c r="G783" i="1"/>
  <c r="G1528" i="1" s="1"/>
  <c r="F783" i="1"/>
  <c r="F1528" i="1" s="1"/>
  <c r="E783" i="1"/>
  <c r="E1528" i="1" s="1"/>
  <c r="D783" i="1"/>
  <c r="D1528" i="1" s="1"/>
  <c r="C783" i="1"/>
  <c r="C1528" i="1" s="1"/>
  <c r="K782" i="1"/>
  <c r="K1527" i="1" s="1"/>
  <c r="J782" i="1"/>
  <c r="J1527" i="1" s="1"/>
  <c r="I782" i="1"/>
  <c r="I1527" i="1" s="1"/>
  <c r="H782" i="1"/>
  <c r="H1527" i="1" s="1"/>
  <c r="G782" i="1"/>
  <c r="G1527" i="1" s="1"/>
  <c r="F782" i="1"/>
  <c r="F1527" i="1" s="1"/>
  <c r="E782" i="1"/>
  <c r="E1527" i="1" s="1"/>
  <c r="D782" i="1"/>
  <c r="D1527" i="1" s="1"/>
  <c r="C782" i="1"/>
  <c r="C1527" i="1" s="1"/>
  <c r="K781" i="1"/>
  <c r="K1526" i="1" s="1"/>
  <c r="J781" i="1"/>
  <c r="J1526" i="1" s="1"/>
  <c r="I781" i="1"/>
  <c r="I1526" i="1" s="1"/>
  <c r="H781" i="1"/>
  <c r="H1526" i="1" s="1"/>
  <c r="G781" i="1"/>
  <c r="G1526" i="1" s="1"/>
  <c r="F781" i="1"/>
  <c r="F1526" i="1" s="1"/>
  <c r="E781" i="1"/>
  <c r="E1526" i="1" s="1"/>
  <c r="D781" i="1"/>
  <c r="D1526" i="1" s="1"/>
  <c r="C781" i="1"/>
  <c r="C1526" i="1" s="1"/>
  <c r="K780" i="1"/>
  <c r="K1525" i="1" s="1"/>
  <c r="J780" i="1"/>
  <c r="J1525" i="1" s="1"/>
  <c r="I780" i="1"/>
  <c r="I1525" i="1" s="1"/>
  <c r="H780" i="1"/>
  <c r="H1525" i="1" s="1"/>
  <c r="G780" i="1"/>
  <c r="G1525" i="1" s="1"/>
  <c r="F780" i="1"/>
  <c r="F1525" i="1" s="1"/>
  <c r="E780" i="1"/>
  <c r="E1525" i="1" s="1"/>
  <c r="D780" i="1"/>
  <c r="D1525" i="1" s="1"/>
  <c r="C780" i="1"/>
  <c r="C1525" i="1" s="1"/>
  <c r="K779" i="1"/>
  <c r="K1524" i="1" s="1"/>
  <c r="J779" i="1"/>
  <c r="J1524" i="1" s="1"/>
  <c r="I779" i="1"/>
  <c r="I1524" i="1" s="1"/>
  <c r="H779" i="1"/>
  <c r="H1524" i="1" s="1"/>
  <c r="G779" i="1"/>
  <c r="G1524" i="1" s="1"/>
  <c r="F779" i="1"/>
  <c r="F1524" i="1" s="1"/>
  <c r="E779" i="1"/>
  <c r="E1524" i="1" s="1"/>
  <c r="D779" i="1"/>
  <c r="D1524" i="1" s="1"/>
  <c r="C779" i="1"/>
  <c r="C1524" i="1" s="1"/>
  <c r="K778" i="1"/>
  <c r="K1523" i="1" s="1"/>
  <c r="J778" i="1"/>
  <c r="J1523" i="1" s="1"/>
  <c r="I778" i="1"/>
  <c r="I1523" i="1" s="1"/>
  <c r="H778" i="1"/>
  <c r="H1523" i="1" s="1"/>
  <c r="G778" i="1"/>
  <c r="G1523" i="1" s="1"/>
  <c r="F778" i="1"/>
  <c r="F1523" i="1" s="1"/>
  <c r="E778" i="1"/>
  <c r="E1523" i="1" s="1"/>
  <c r="D778" i="1"/>
  <c r="D1523" i="1" s="1"/>
  <c r="C778" i="1"/>
  <c r="C1523" i="1" s="1"/>
  <c r="K777" i="1"/>
  <c r="K1522" i="1" s="1"/>
  <c r="J777" i="1"/>
  <c r="J1522" i="1" s="1"/>
  <c r="I777" i="1"/>
  <c r="I1522" i="1" s="1"/>
  <c r="H777" i="1"/>
  <c r="H1522" i="1" s="1"/>
  <c r="G777" i="1"/>
  <c r="G1522" i="1" s="1"/>
  <c r="F777" i="1"/>
  <c r="F1522" i="1" s="1"/>
  <c r="E777" i="1"/>
  <c r="E1522" i="1" s="1"/>
  <c r="D777" i="1"/>
  <c r="D1522" i="1" s="1"/>
  <c r="C777" i="1"/>
  <c r="C1522" i="1" s="1"/>
  <c r="K776" i="1"/>
  <c r="K1521" i="1" s="1"/>
  <c r="J776" i="1"/>
  <c r="J1521" i="1" s="1"/>
  <c r="I776" i="1"/>
  <c r="I1521" i="1" s="1"/>
  <c r="H776" i="1"/>
  <c r="H1521" i="1" s="1"/>
  <c r="G776" i="1"/>
  <c r="G1521" i="1" s="1"/>
  <c r="F776" i="1"/>
  <c r="F1521" i="1" s="1"/>
  <c r="E776" i="1"/>
  <c r="E1521" i="1" s="1"/>
  <c r="D776" i="1"/>
  <c r="D1521" i="1" s="1"/>
  <c r="C776" i="1"/>
  <c r="C1521" i="1" s="1"/>
  <c r="K775" i="1"/>
  <c r="K1520" i="1" s="1"/>
  <c r="J775" i="1"/>
  <c r="J1520" i="1" s="1"/>
  <c r="I775" i="1"/>
  <c r="I1520" i="1" s="1"/>
  <c r="H775" i="1"/>
  <c r="H1520" i="1" s="1"/>
  <c r="G775" i="1"/>
  <c r="G1520" i="1" s="1"/>
  <c r="F775" i="1"/>
  <c r="F1520" i="1" s="1"/>
  <c r="E775" i="1"/>
  <c r="E1520" i="1" s="1"/>
  <c r="D775" i="1"/>
  <c r="D1520" i="1" s="1"/>
  <c r="C775" i="1"/>
  <c r="C1520" i="1" s="1"/>
  <c r="K774" i="1"/>
  <c r="K1519" i="1" s="1"/>
  <c r="J774" i="1"/>
  <c r="J1519" i="1" s="1"/>
  <c r="I774" i="1"/>
  <c r="I1519" i="1" s="1"/>
  <c r="H774" i="1"/>
  <c r="H1519" i="1" s="1"/>
  <c r="G774" i="1"/>
  <c r="G1519" i="1" s="1"/>
  <c r="F774" i="1"/>
  <c r="F1519" i="1" s="1"/>
  <c r="E774" i="1"/>
  <c r="E1519" i="1" s="1"/>
  <c r="D774" i="1"/>
  <c r="D1519" i="1" s="1"/>
  <c r="C774" i="1"/>
  <c r="C1519" i="1" s="1"/>
  <c r="K773" i="1"/>
  <c r="K1518" i="1" s="1"/>
  <c r="J773" i="1"/>
  <c r="J1518" i="1" s="1"/>
  <c r="I773" i="1"/>
  <c r="I1518" i="1" s="1"/>
  <c r="H773" i="1"/>
  <c r="H1518" i="1" s="1"/>
  <c r="G773" i="1"/>
  <c r="G1518" i="1" s="1"/>
  <c r="F773" i="1"/>
  <c r="F1518" i="1" s="1"/>
  <c r="E773" i="1"/>
  <c r="E1518" i="1" s="1"/>
  <c r="D773" i="1"/>
  <c r="D1518" i="1" s="1"/>
  <c r="C773" i="1"/>
  <c r="C1518" i="1" s="1"/>
  <c r="K772" i="1"/>
  <c r="K1517" i="1" s="1"/>
  <c r="J772" i="1"/>
  <c r="J1517" i="1" s="1"/>
  <c r="I772" i="1"/>
  <c r="I1517" i="1" s="1"/>
  <c r="H772" i="1"/>
  <c r="H1517" i="1" s="1"/>
  <c r="G772" i="1"/>
  <c r="G1517" i="1" s="1"/>
  <c r="F772" i="1"/>
  <c r="F1517" i="1" s="1"/>
  <c r="E772" i="1"/>
  <c r="E1517" i="1" s="1"/>
  <c r="D772" i="1"/>
  <c r="D1517" i="1" s="1"/>
  <c r="C772" i="1"/>
  <c r="C1517" i="1" s="1"/>
  <c r="K771" i="1"/>
  <c r="K1516" i="1" s="1"/>
  <c r="J771" i="1"/>
  <c r="J1516" i="1" s="1"/>
  <c r="I771" i="1"/>
  <c r="I1516" i="1" s="1"/>
  <c r="H771" i="1"/>
  <c r="H1516" i="1" s="1"/>
  <c r="G771" i="1"/>
  <c r="G1516" i="1" s="1"/>
  <c r="F771" i="1"/>
  <c r="F1516" i="1" s="1"/>
  <c r="E771" i="1"/>
  <c r="E1516" i="1" s="1"/>
  <c r="D771" i="1"/>
  <c r="D1516" i="1" s="1"/>
  <c r="C771" i="1"/>
  <c r="C1516" i="1" s="1"/>
  <c r="K770" i="1"/>
  <c r="K1515" i="1" s="1"/>
  <c r="J770" i="1"/>
  <c r="J1515" i="1" s="1"/>
  <c r="I770" i="1"/>
  <c r="I1515" i="1" s="1"/>
  <c r="H770" i="1"/>
  <c r="H1515" i="1" s="1"/>
  <c r="G770" i="1"/>
  <c r="G1515" i="1" s="1"/>
  <c r="F770" i="1"/>
  <c r="F1515" i="1" s="1"/>
  <c r="E770" i="1"/>
  <c r="E1515" i="1" s="1"/>
  <c r="D770" i="1"/>
  <c r="D1515" i="1" s="1"/>
  <c r="C770" i="1"/>
  <c r="C1515" i="1" s="1"/>
  <c r="K769" i="1"/>
  <c r="K1514" i="1" s="1"/>
  <c r="J769" i="1"/>
  <c r="J1514" i="1" s="1"/>
  <c r="I769" i="1"/>
  <c r="I1514" i="1" s="1"/>
  <c r="H769" i="1"/>
  <c r="H1514" i="1" s="1"/>
  <c r="G769" i="1"/>
  <c r="G1514" i="1" s="1"/>
  <c r="F769" i="1"/>
  <c r="F1514" i="1" s="1"/>
  <c r="E769" i="1"/>
  <c r="E1514" i="1" s="1"/>
  <c r="D769" i="1"/>
  <c r="D1514" i="1" s="1"/>
  <c r="C769" i="1"/>
  <c r="C1514" i="1" s="1"/>
  <c r="K768" i="1"/>
  <c r="K1513" i="1" s="1"/>
  <c r="J768" i="1"/>
  <c r="J1513" i="1" s="1"/>
  <c r="I768" i="1"/>
  <c r="I1513" i="1" s="1"/>
  <c r="H768" i="1"/>
  <c r="H1513" i="1" s="1"/>
  <c r="G768" i="1"/>
  <c r="G1513" i="1" s="1"/>
  <c r="F768" i="1"/>
  <c r="F1513" i="1" s="1"/>
  <c r="E768" i="1"/>
  <c r="E1513" i="1" s="1"/>
  <c r="D768" i="1"/>
  <c r="D1513" i="1" s="1"/>
  <c r="C768" i="1"/>
  <c r="C1513" i="1" s="1"/>
  <c r="K767" i="1"/>
  <c r="K1512" i="1" s="1"/>
  <c r="J767" i="1"/>
  <c r="J1512" i="1" s="1"/>
  <c r="I767" i="1"/>
  <c r="I1512" i="1" s="1"/>
  <c r="H767" i="1"/>
  <c r="H1512" i="1" s="1"/>
  <c r="G767" i="1"/>
  <c r="G1512" i="1" s="1"/>
  <c r="F767" i="1"/>
  <c r="F1512" i="1" s="1"/>
  <c r="E767" i="1"/>
  <c r="E1512" i="1" s="1"/>
  <c r="D767" i="1"/>
  <c r="D1512" i="1" s="1"/>
  <c r="C767" i="1"/>
  <c r="C1512" i="1" s="1"/>
  <c r="K766" i="1"/>
  <c r="K1511" i="1" s="1"/>
  <c r="J766" i="1"/>
  <c r="J1511" i="1" s="1"/>
  <c r="I766" i="1"/>
  <c r="I1511" i="1" s="1"/>
  <c r="H766" i="1"/>
  <c r="H1511" i="1" s="1"/>
  <c r="G766" i="1"/>
  <c r="G1511" i="1" s="1"/>
  <c r="F766" i="1"/>
  <c r="F1511" i="1" s="1"/>
  <c r="E766" i="1"/>
  <c r="E1511" i="1" s="1"/>
  <c r="D766" i="1"/>
  <c r="D1511" i="1" s="1"/>
  <c r="C766" i="1"/>
  <c r="C1511" i="1" s="1"/>
  <c r="K765" i="1"/>
  <c r="K1510" i="1" s="1"/>
  <c r="J765" i="1"/>
  <c r="J1510" i="1" s="1"/>
  <c r="I765" i="1"/>
  <c r="I1510" i="1" s="1"/>
  <c r="H765" i="1"/>
  <c r="H1510" i="1" s="1"/>
  <c r="G765" i="1"/>
  <c r="G1510" i="1" s="1"/>
  <c r="F765" i="1"/>
  <c r="F1510" i="1" s="1"/>
  <c r="E765" i="1"/>
  <c r="E1510" i="1" s="1"/>
  <c r="D765" i="1"/>
  <c r="D1510" i="1" s="1"/>
  <c r="C765" i="1"/>
  <c r="C1510" i="1" s="1"/>
  <c r="K764" i="1"/>
  <c r="K1509" i="1" s="1"/>
  <c r="J764" i="1"/>
  <c r="J1509" i="1" s="1"/>
  <c r="I764" i="1"/>
  <c r="I1509" i="1" s="1"/>
  <c r="H764" i="1"/>
  <c r="H1509" i="1" s="1"/>
  <c r="G764" i="1"/>
  <c r="G1509" i="1" s="1"/>
  <c r="F764" i="1"/>
  <c r="F1509" i="1" s="1"/>
  <c r="E764" i="1"/>
  <c r="E1509" i="1" s="1"/>
  <c r="D764" i="1"/>
  <c r="D1509" i="1" s="1"/>
  <c r="C764" i="1"/>
  <c r="C1509" i="1" s="1"/>
  <c r="K763" i="1"/>
  <c r="K1508" i="1" s="1"/>
  <c r="J763" i="1"/>
  <c r="J1508" i="1" s="1"/>
  <c r="I763" i="1"/>
  <c r="I1508" i="1" s="1"/>
  <c r="H763" i="1"/>
  <c r="H1508" i="1" s="1"/>
  <c r="G763" i="1"/>
  <c r="G1508" i="1" s="1"/>
  <c r="F763" i="1"/>
  <c r="F1508" i="1" s="1"/>
  <c r="E763" i="1"/>
  <c r="E1508" i="1" s="1"/>
  <c r="D763" i="1"/>
  <c r="D1508" i="1" s="1"/>
  <c r="C763" i="1"/>
  <c r="C1508" i="1" s="1"/>
  <c r="K762" i="1"/>
  <c r="K1507" i="1" s="1"/>
  <c r="J762" i="1"/>
  <c r="J1507" i="1" s="1"/>
  <c r="I762" i="1"/>
  <c r="I1507" i="1" s="1"/>
  <c r="H762" i="1"/>
  <c r="H1507" i="1" s="1"/>
  <c r="G762" i="1"/>
  <c r="G1507" i="1" s="1"/>
  <c r="F762" i="1"/>
  <c r="F1507" i="1" s="1"/>
  <c r="E762" i="1"/>
  <c r="E1507" i="1" s="1"/>
  <c r="D762" i="1"/>
  <c r="D1507" i="1" s="1"/>
  <c r="C762" i="1"/>
  <c r="C1507" i="1" s="1"/>
  <c r="K761" i="1"/>
  <c r="K1506" i="1" s="1"/>
  <c r="J761" i="1"/>
  <c r="J1506" i="1" s="1"/>
  <c r="I761" i="1"/>
  <c r="I1506" i="1" s="1"/>
  <c r="H761" i="1"/>
  <c r="H1506" i="1" s="1"/>
  <c r="G761" i="1"/>
  <c r="G1506" i="1" s="1"/>
  <c r="F761" i="1"/>
  <c r="F1506" i="1" s="1"/>
  <c r="E761" i="1"/>
  <c r="E1506" i="1" s="1"/>
  <c r="D761" i="1"/>
  <c r="D1506" i="1" s="1"/>
  <c r="C761" i="1"/>
  <c r="C1506" i="1" s="1"/>
  <c r="K760" i="1"/>
  <c r="K1505" i="1" s="1"/>
  <c r="J760" i="1"/>
  <c r="J1505" i="1" s="1"/>
  <c r="I760" i="1"/>
  <c r="I1505" i="1" s="1"/>
  <c r="H760" i="1"/>
  <c r="H1505" i="1" s="1"/>
  <c r="G760" i="1"/>
  <c r="G1505" i="1" s="1"/>
  <c r="F760" i="1"/>
  <c r="F1505" i="1" s="1"/>
  <c r="E760" i="1"/>
  <c r="E1505" i="1" s="1"/>
  <c r="D760" i="1"/>
  <c r="D1505" i="1" s="1"/>
  <c r="C760" i="1"/>
  <c r="C1505" i="1" s="1"/>
  <c r="K759" i="1"/>
  <c r="K1504" i="1" s="1"/>
  <c r="J759" i="1"/>
  <c r="J1504" i="1" s="1"/>
  <c r="I759" i="1"/>
  <c r="I1504" i="1" s="1"/>
  <c r="H759" i="1"/>
  <c r="H1504" i="1" s="1"/>
  <c r="G759" i="1"/>
  <c r="G1504" i="1" s="1"/>
  <c r="F759" i="1"/>
  <c r="F1504" i="1" s="1"/>
  <c r="E759" i="1"/>
  <c r="E1504" i="1" s="1"/>
  <c r="D759" i="1"/>
  <c r="D1504" i="1" s="1"/>
  <c r="C759" i="1"/>
  <c r="C1504" i="1" s="1"/>
  <c r="K758" i="1"/>
  <c r="K1503" i="1" s="1"/>
  <c r="J758" i="1"/>
  <c r="J1503" i="1" s="1"/>
  <c r="I758" i="1"/>
  <c r="I1503" i="1" s="1"/>
  <c r="H758" i="1"/>
  <c r="H1503" i="1" s="1"/>
  <c r="G758" i="1"/>
  <c r="G1503" i="1" s="1"/>
  <c r="F758" i="1"/>
  <c r="F1503" i="1" s="1"/>
  <c r="E758" i="1"/>
  <c r="E1503" i="1" s="1"/>
  <c r="D758" i="1"/>
  <c r="D1503" i="1" s="1"/>
  <c r="C758" i="1"/>
  <c r="C1503" i="1" s="1"/>
  <c r="K757" i="1"/>
  <c r="K1502" i="1" s="1"/>
  <c r="J757" i="1"/>
  <c r="J1502" i="1" s="1"/>
  <c r="I757" i="1"/>
  <c r="I1502" i="1" s="1"/>
  <c r="H757" i="1"/>
  <c r="H1502" i="1" s="1"/>
  <c r="G757" i="1"/>
  <c r="G1502" i="1" s="1"/>
  <c r="F757" i="1"/>
  <c r="F1502" i="1" s="1"/>
  <c r="E757" i="1"/>
  <c r="E1502" i="1" s="1"/>
  <c r="D757" i="1"/>
  <c r="D1502" i="1" s="1"/>
  <c r="C757" i="1"/>
  <c r="C1502" i="1" s="1"/>
  <c r="K756" i="1"/>
  <c r="K1501" i="1" s="1"/>
  <c r="J756" i="1"/>
  <c r="J1501" i="1" s="1"/>
  <c r="I756" i="1"/>
  <c r="I1501" i="1" s="1"/>
  <c r="H756" i="1"/>
  <c r="H1501" i="1" s="1"/>
  <c r="G756" i="1"/>
  <c r="G1501" i="1" s="1"/>
  <c r="F756" i="1"/>
  <c r="F1501" i="1" s="1"/>
  <c r="E756" i="1"/>
  <c r="E1501" i="1" s="1"/>
  <c r="D756" i="1"/>
  <c r="D1501" i="1" s="1"/>
  <c r="C756" i="1"/>
  <c r="C1501" i="1" s="1"/>
  <c r="K755" i="1"/>
  <c r="K1500" i="1" s="1"/>
  <c r="J755" i="1"/>
  <c r="J1500" i="1" s="1"/>
  <c r="I755" i="1"/>
  <c r="I1500" i="1" s="1"/>
  <c r="H755" i="1"/>
  <c r="H1500" i="1" s="1"/>
  <c r="G755" i="1"/>
  <c r="G1500" i="1" s="1"/>
  <c r="F755" i="1"/>
  <c r="F1500" i="1" s="1"/>
  <c r="E755" i="1"/>
  <c r="E1500" i="1" s="1"/>
  <c r="D755" i="1"/>
  <c r="D1500" i="1" s="1"/>
  <c r="C755" i="1"/>
  <c r="C1500" i="1" s="1"/>
  <c r="K754" i="1"/>
  <c r="K1499" i="1" s="1"/>
  <c r="J754" i="1"/>
  <c r="J1499" i="1" s="1"/>
  <c r="I754" i="1"/>
  <c r="I1499" i="1" s="1"/>
  <c r="H754" i="1"/>
  <c r="H1499" i="1" s="1"/>
  <c r="G754" i="1"/>
  <c r="G1499" i="1" s="1"/>
  <c r="F754" i="1"/>
  <c r="F1499" i="1" s="1"/>
  <c r="E754" i="1"/>
  <c r="E1499" i="1" s="1"/>
  <c r="D754" i="1"/>
  <c r="D1499" i="1" s="1"/>
  <c r="C754" i="1"/>
  <c r="C1499" i="1" s="1"/>
  <c r="K753" i="1"/>
  <c r="K1498" i="1" s="1"/>
  <c r="J753" i="1"/>
  <c r="J1498" i="1" s="1"/>
  <c r="I753" i="1"/>
  <c r="I1498" i="1" s="1"/>
  <c r="H753" i="1"/>
  <c r="H1498" i="1" s="1"/>
  <c r="G753" i="1"/>
  <c r="G1498" i="1" s="1"/>
  <c r="F753" i="1"/>
  <c r="F1498" i="1" s="1"/>
  <c r="E753" i="1"/>
  <c r="E1498" i="1" s="1"/>
  <c r="D753" i="1"/>
  <c r="D1498" i="1" s="1"/>
  <c r="C753" i="1"/>
  <c r="C1498" i="1" s="1"/>
  <c r="K752" i="1"/>
  <c r="K1497" i="1" s="1"/>
  <c r="J752" i="1"/>
  <c r="J1497" i="1" s="1"/>
  <c r="I752" i="1"/>
  <c r="I1497" i="1" s="1"/>
  <c r="H752" i="1"/>
  <c r="H1497" i="1" s="1"/>
  <c r="G752" i="1"/>
  <c r="G1497" i="1" s="1"/>
  <c r="F752" i="1"/>
  <c r="F1497" i="1" s="1"/>
  <c r="E752" i="1"/>
  <c r="E1497" i="1" s="1"/>
  <c r="D752" i="1"/>
  <c r="D1497" i="1" s="1"/>
  <c r="C752" i="1"/>
  <c r="C1497" i="1" s="1"/>
  <c r="K751" i="1"/>
  <c r="K1496" i="1" s="1"/>
  <c r="J751" i="1"/>
  <c r="J1496" i="1" s="1"/>
  <c r="I751" i="1"/>
  <c r="I1496" i="1" s="1"/>
  <c r="H751" i="1"/>
  <c r="H1496" i="1" s="1"/>
  <c r="G751" i="1"/>
  <c r="G1496" i="1" s="1"/>
  <c r="F751" i="1"/>
  <c r="F1496" i="1" s="1"/>
  <c r="E751" i="1"/>
  <c r="E1496" i="1" s="1"/>
  <c r="D751" i="1"/>
  <c r="D1496" i="1" s="1"/>
  <c r="C751" i="1"/>
  <c r="C1496" i="1" s="1"/>
  <c r="K750" i="1"/>
  <c r="K1495" i="1" s="1"/>
  <c r="J750" i="1"/>
  <c r="J1495" i="1" s="1"/>
  <c r="I750" i="1"/>
  <c r="I1495" i="1" s="1"/>
  <c r="H750" i="1"/>
  <c r="H1495" i="1" s="1"/>
  <c r="G750" i="1"/>
  <c r="G1495" i="1" s="1"/>
  <c r="F750" i="1"/>
  <c r="F1495" i="1" s="1"/>
  <c r="E750" i="1"/>
  <c r="E1495" i="1" s="1"/>
  <c r="D750" i="1"/>
  <c r="D1495" i="1" s="1"/>
  <c r="C750" i="1"/>
  <c r="C1495" i="1" s="1"/>
  <c r="K749" i="1"/>
  <c r="K1494" i="1" s="1"/>
  <c r="J749" i="1"/>
  <c r="J1494" i="1" s="1"/>
  <c r="I749" i="1"/>
  <c r="I1494" i="1" s="1"/>
  <c r="H749" i="1"/>
  <c r="H1494" i="1" s="1"/>
  <c r="G749" i="1"/>
  <c r="G1494" i="1" s="1"/>
  <c r="F749" i="1"/>
  <c r="F1494" i="1" s="1"/>
  <c r="E749" i="1"/>
  <c r="E1494" i="1" s="1"/>
  <c r="D749" i="1"/>
  <c r="D1494" i="1" s="1"/>
  <c r="C749" i="1"/>
  <c r="C1494" i="1" s="1"/>
  <c r="K748" i="1"/>
  <c r="K1493" i="1" s="1"/>
  <c r="J748" i="1"/>
  <c r="J1493" i="1" s="1"/>
  <c r="I748" i="1"/>
  <c r="I1493" i="1" s="1"/>
  <c r="H748" i="1"/>
  <c r="H1493" i="1" s="1"/>
  <c r="G748" i="1"/>
  <c r="G1493" i="1" s="1"/>
  <c r="F748" i="1"/>
  <c r="F1493" i="1" s="1"/>
  <c r="E748" i="1"/>
  <c r="E1493" i="1" s="1"/>
  <c r="D748" i="1"/>
  <c r="D1493" i="1" s="1"/>
  <c r="C748" i="1"/>
  <c r="C1493" i="1" s="1"/>
  <c r="K747" i="1"/>
  <c r="K1492" i="1" s="1"/>
  <c r="J747" i="1"/>
  <c r="J1492" i="1" s="1"/>
  <c r="I747" i="1"/>
  <c r="I1492" i="1" s="1"/>
  <c r="H747" i="1"/>
  <c r="H1492" i="1" s="1"/>
  <c r="G747" i="1"/>
  <c r="G1492" i="1" s="1"/>
  <c r="F747" i="1"/>
  <c r="F1492" i="1" s="1"/>
  <c r="E747" i="1"/>
  <c r="E1492" i="1" s="1"/>
  <c r="D747" i="1"/>
  <c r="D1492" i="1" s="1"/>
  <c r="C747" i="1"/>
  <c r="C1492" i="1" s="1"/>
  <c r="U1490" i="4"/>
  <c r="U2235" i="4" s="1"/>
  <c r="T1490" i="4"/>
  <c r="T2235" i="4" s="1"/>
  <c r="S1490" i="4"/>
  <c r="S2235" i="4" s="1"/>
  <c r="R1490" i="4"/>
  <c r="R2235" i="4" s="1"/>
  <c r="Q1490" i="4"/>
  <c r="Q2235" i="4" s="1"/>
  <c r="P1490" i="4"/>
  <c r="P2235" i="4" s="1"/>
  <c r="O1490" i="4"/>
  <c r="O2235" i="4" s="1"/>
  <c r="N1490" i="4"/>
  <c r="N2235" i="4" s="1"/>
  <c r="M1490" i="4"/>
  <c r="M2235" i="4" s="1"/>
  <c r="L1490" i="4"/>
  <c r="L2235" i="4" s="1"/>
  <c r="K1490" i="4"/>
  <c r="K2235" i="4" s="1"/>
  <c r="J1490" i="4"/>
  <c r="J2235" i="4" s="1"/>
  <c r="I1490" i="4"/>
  <c r="I2235" i="4" s="1"/>
  <c r="H1490" i="4"/>
  <c r="H2235" i="4" s="1"/>
  <c r="G1490" i="4"/>
  <c r="G2235" i="4" s="1"/>
  <c r="F1490" i="4"/>
  <c r="F2235" i="4" s="1"/>
  <c r="E1490" i="4"/>
  <c r="E2235" i="4" s="1"/>
  <c r="D1490" i="4"/>
  <c r="D2235" i="4" s="1"/>
  <c r="C1490" i="4"/>
  <c r="C2235" i="4" s="1"/>
  <c r="U1489" i="4"/>
  <c r="U2234" i="4" s="1"/>
  <c r="T1489" i="4"/>
  <c r="T2234" i="4" s="1"/>
  <c r="S1489" i="4"/>
  <c r="S2234" i="4" s="1"/>
  <c r="R1489" i="4"/>
  <c r="R2234" i="4" s="1"/>
  <c r="Q1489" i="4"/>
  <c r="Q2234" i="4" s="1"/>
  <c r="P1489" i="4"/>
  <c r="P2234" i="4" s="1"/>
  <c r="O1489" i="4"/>
  <c r="O2234" i="4" s="1"/>
  <c r="N1489" i="4"/>
  <c r="N2234" i="4" s="1"/>
  <c r="M1489" i="4"/>
  <c r="M2234" i="4" s="1"/>
  <c r="L1489" i="4"/>
  <c r="L2234" i="4" s="1"/>
  <c r="K1489" i="4"/>
  <c r="K2234" i="4" s="1"/>
  <c r="J1489" i="4"/>
  <c r="J2234" i="4" s="1"/>
  <c r="I1489" i="4"/>
  <c r="I2234" i="4" s="1"/>
  <c r="H1489" i="4"/>
  <c r="H2234" i="4" s="1"/>
  <c r="G1489" i="4"/>
  <c r="G2234" i="4" s="1"/>
  <c r="F1489" i="4"/>
  <c r="F2234" i="4" s="1"/>
  <c r="E1489" i="4"/>
  <c r="E2234" i="4" s="1"/>
  <c r="D1489" i="4"/>
  <c r="D2234" i="4" s="1"/>
  <c r="C1489" i="4"/>
  <c r="C2234" i="4" s="1"/>
  <c r="U1488" i="4"/>
  <c r="U2233" i="4" s="1"/>
  <c r="T1488" i="4"/>
  <c r="T2233" i="4" s="1"/>
  <c r="S1488" i="4"/>
  <c r="S2233" i="4" s="1"/>
  <c r="R1488" i="4"/>
  <c r="R2233" i="4" s="1"/>
  <c r="Q1488" i="4"/>
  <c r="Q2233" i="4" s="1"/>
  <c r="P1488" i="4"/>
  <c r="P2233" i="4" s="1"/>
  <c r="O1488" i="4"/>
  <c r="O2233" i="4" s="1"/>
  <c r="N1488" i="4"/>
  <c r="N2233" i="4" s="1"/>
  <c r="M1488" i="4"/>
  <c r="M2233" i="4" s="1"/>
  <c r="L1488" i="4"/>
  <c r="L2233" i="4" s="1"/>
  <c r="K1488" i="4"/>
  <c r="K2233" i="4" s="1"/>
  <c r="J1488" i="4"/>
  <c r="J2233" i="4" s="1"/>
  <c r="I1488" i="4"/>
  <c r="I2233" i="4" s="1"/>
  <c r="H1488" i="4"/>
  <c r="H2233" i="4" s="1"/>
  <c r="G1488" i="4"/>
  <c r="G2233" i="4" s="1"/>
  <c r="F1488" i="4"/>
  <c r="F2233" i="4" s="1"/>
  <c r="E1488" i="4"/>
  <c r="E2233" i="4" s="1"/>
  <c r="D1488" i="4"/>
  <c r="D2233" i="4" s="1"/>
  <c r="C1488" i="4"/>
  <c r="C2233" i="4" s="1"/>
  <c r="U1487" i="4"/>
  <c r="U2232" i="4" s="1"/>
  <c r="T1487" i="4"/>
  <c r="T2232" i="4" s="1"/>
  <c r="S1487" i="4"/>
  <c r="S2232" i="4" s="1"/>
  <c r="R1487" i="4"/>
  <c r="R2232" i="4" s="1"/>
  <c r="Q1487" i="4"/>
  <c r="Q2232" i="4" s="1"/>
  <c r="P1487" i="4"/>
  <c r="P2232" i="4" s="1"/>
  <c r="O1487" i="4"/>
  <c r="O2232" i="4" s="1"/>
  <c r="N1487" i="4"/>
  <c r="N2232" i="4" s="1"/>
  <c r="M1487" i="4"/>
  <c r="M2232" i="4" s="1"/>
  <c r="L1487" i="4"/>
  <c r="L2232" i="4" s="1"/>
  <c r="K1487" i="4"/>
  <c r="K2232" i="4" s="1"/>
  <c r="J1487" i="4"/>
  <c r="J2232" i="4" s="1"/>
  <c r="I1487" i="4"/>
  <c r="I2232" i="4" s="1"/>
  <c r="H1487" i="4"/>
  <c r="H2232" i="4" s="1"/>
  <c r="G1487" i="4"/>
  <c r="G2232" i="4" s="1"/>
  <c r="F1487" i="4"/>
  <c r="F2232" i="4" s="1"/>
  <c r="E1487" i="4"/>
  <c r="E2232" i="4" s="1"/>
  <c r="D1487" i="4"/>
  <c r="D2232" i="4" s="1"/>
  <c r="C1487" i="4"/>
  <c r="C2232" i="4" s="1"/>
  <c r="U1486" i="4"/>
  <c r="U2231" i="4" s="1"/>
  <c r="T1486" i="4"/>
  <c r="T2231" i="4" s="1"/>
  <c r="S1486" i="4"/>
  <c r="S2231" i="4" s="1"/>
  <c r="R1486" i="4"/>
  <c r="R2231" i="4" s="1"/>
  <c r="Q1486" i="4"/>
  <c r="Q2231" i="4" s="1"/>
  <c r="P1486" i="4"/>
  <c r="P2231" i="4" s="1"/>
  <c r="O1486" i="4"/>
  <c r="O2231" i="4" s="1"/>
  <c r="N1486" i="4"/>
  <c r="N2231" i="4" s="1"/>
  <c r="M1486" i="4"/>
  <c r="M2231" i="4" s="1"/>
  <c r="L1486" i="4"/>
  <c r="L2231" i="4" s="1"/>
  <c r="K1486" i="4"/>
  <c r="K2231" i="4" s="1"/>
  <c r="J1486" i="4"/>
  <c r="J2231" i="4" s="1"/>
  <c r="I1486" i="4"/>
  <c r="I2231" i="4" s="1"/>
  <c r="H1486" i="4"/>
  <c r="H2231" i="4" s="1"/>
  <c r="G1486" i="4"/>
  <c r="G2231" i="4" s="1"/>
  <c r="F1486" i="4"/>
  <c r="F2231" i="4" s="1"/>
  <c r="E1486" i="4"/>
  <c r="E2231" i="4" s="1"/>
  <c r="D1486" i="4"/>
  <c r="D2231" i="4" s="1"/>
  <c r="C1486" i="4"/>
  <c r="C2231" i="4" s="1"/>
  <c r="U1485" i="4"/>
  <c r="U2230" i="4" s="1"/>
  <c r="T1485" i="4"/>
  <c r="T2230" i="4" s="1"/>
  <c r="S1485" i="4"/>
  <c r="S2230" i="4" s="1"/>
  <c r="R1485" i="4"/>
  <c r="R2230" i="4" s="1"/>
  <c r="Q1485" i="4"/>
  <c r="Q2230" i="4" s="1"/>
  <c r="P1485" i="4"/>
  <c r="P2230" i="4" s="1"/>
  <c r="O1485" i="4"/>
  <c r="O2230" i="4" s="1"/>
  <c r="N1485" i="4"/>
  <c r="N2230" i="4" s="1"/>
  <c r="M1485" i="4"/>
  <c r="M2230" i="4" s="1"/>
  <c r="L1485" i="4"/>
  <c r="L2230" i="4" s="1"/>
  <c r="K1485" i="4"/>
  <c r="K2230" i="4" s="1"/>
  <c r="J1485" i="4"/>
  <c r="J2230" i="4" s="1"/>
  <c r="I1485" i="4"/>
  <c r="I2230" i="4" s="1"/>
  <c r="H1485" i="4"/>
  <c r="H2230" i="4" s="1"/>
  <c r="G1485" i="4"/>
  <c r="G2230" i="4" s="1"/>
  <c r="F1485" i="4"/>
  <c r="F2230" i="4" s="1"/>
  <c r="E1485" i="4"/>
  <c r="E2230" i="4" s="1"/>
  <c r="D1485" i="4"/>
  <c r="D2230" i="4" s="1"/>
  <c r="C1485" i="4"/>
  <c r="C2230" i="4" s="1"/>
  <c r="U1484" i="4"/>
  <c r="U2229" i="4" s="1"/>
  <c r="T1484" i="4"/>
  <c r="T2229" i="4" s="1"/>
  <c r="S1484" i="4"/>
  <c r="S2229" i="4" s="1"/>
  <c r="R1484" i="4"/>
  <c r="R2229" i="4" s="1"/>
  <c r="Q1484" i="4"/>
  <c r="Q2229" i="4" s="1"/>
  <c r="P1484" i="4"/>
  <c r="P2229" i="4" s="1"/>
  <c r="O1484" i="4"/>
  <c r="O2229" i="4" s="1"/>
  <c r="N1484" i="4"/>
  <c r="N2229" i="4" s="1"/>
  <c r="M1484" i="4"/>
  <c r="M2229" i="4" s="1"/>
  <c r="L1484" i="4"/>
  <c r="L2229" i="4" s="1"/>
  <c r="K1484" i="4"/>
  <c r="K2229" i="4" s="1"/>
  <c r="J1484" i="4"/>
  <c r="J2229" i="4" s="1"/>
  <c r="I1484" i="4"/>
  <c r="I2229" i="4" s="1"/>
  <c r="H1484" i="4"/>
  <c r="H2229" i="4" s="1"/>
  <c r="G1484" i="4"/>
  <c r="G2229" i="4" s="1"/>
  <c r="F1484" i="4"/>
  <c r="F2229" i="4" s="1"/>
  <c r="E1484" i="4"/>
  <c r="E2229" i="4" s="1"/>
  <c r="D1484" i="4"/>
  <c r="D2229" i="4" s="1"/>
  <c r="C1484" i="4"/>
  <c r="C2229" i="4" s="1"/>
  <c r="U1483" i="4"/>
  <c r="U2228" i="4" s="1"/>
  <c r="T1483" i="4"/>
  <c r="T2228" i="4" s="1"/>
  <c r="S1483" i="4"/>
  <c r="S2228" i="4" s="1"/>
  <c r="R1483" i="4"/>
  <c r="R2228" i="4" s="1"/>
  <c r="Q1483" i="4"/>
  <c r="Q2228" i="4" s="1"/>
  <c r="P1483" i="4"/>
  <c r="P2228" i="4" s="1"/>
  <c r="O1483" i="4"/>
  <c r="O2228" i="4" s="1"/>
  <c r="N1483" i="4"/>
  <c r="N2228" i="4" s="1"/>
  <c r="M1483" i="4"/>
  <c r="M2228" i="4" s="1"/>
  <c r="L1483" i="4"/>
  <c r="L2228" i="4" s="1"/>
  <c r="K1483" i="4"/>
  <c r="K2228" i="4" s="1"/>
  <c r="J1483" i="4"/>
  <c r="J2228" i="4" s="1"/>
  <c r="I1483" i="4"/>
  <c r="I2228" i="4" s="1"/>
  <c r="H1483" i="4"/>
  <c r="H2228" i="4" s="1"/>
  <c r="G1483" i="4"/>
  <c r="G2228" i="4" s="1"/>
  <c r="F1483" i="4"/>
  <c r="F2228" i="4" s="1"/>
  <c r="E1483" i="4"/>
  <c r="E2228" i="4" s="1"/>
  <c r="D1483" i="4"/>
  <c r="D2228" i="4" s="1"/>
  <c r="C1483" i="4"/>
  <c r="C2228" i="4" s="1"/>
  <c r="U1482" i="4"/>
  <c r="U2227" i="4" s="1"/>
  <c r="T1482" i="4"/>
  <c r="T2227" i="4" s="1"/>
  <c r="S1482" i="4"/>
  <c r="S2227" i="4" s="1"/>
  <c r="R1482" i="4"/>
  <c r="R2227" i="4" s="1"/>
  <c r="Q1482" i="4"/>
  <c r="Q2227" i="4" s="1"/>
  <c r="P1482" i="4"/>
  <c r="P2227" i="4" s="1"/>
  <c r="O1482" i="4"/>
  <c r="O2227" i="4" s="1"/>
  <c r="N1482" i="4"/>
  <c r="N2227" i="4" s="1"/>
  <c r="M1482" i="4"/>
  <c r="M2227" i="4" s="1"/>
  <c r="L1482" i="4"/>
  <c r="L2227" i="4" s="1"/>
  <c r="K1482" i="4"/>
  <c r="K2227" i="4" s="1"/>
  <c r="J1482" i="4"/>
  <c r="J2227" i="4" s="1"/>
  <c r="I1482" i="4"/>
  <c r="I2227" i="4" s="1"/>
  <c r="H1482" i="4"/>
  <c r="H2227" i="4" s="1"/>
  <c r="G1482" i="4"/>
  <c r="G2227" i="4" s="1"/>
  <c r="F1482" i="4"/>
  <c r="F2227" i="4" s="1"/>
  <c r="E1482" i="4"/>
  <c r="E2227" i="4" s="1"/>
  <c r="D1482" i="4"/>
  <c r="D2227" i="4" s="1"/>
  <c r="C1482" i="4"/>
  <c r="C2227" i="4" s="1"/>
  <c r="U1481" i="4"/>
  <c r="U2226" i="4" s="1"/>
  <c r="T1481" i="4"/>
  <c r="T2226" i="4" s="1"/>
  <c r="S1481" i="4"/>
  <c r="S2226" i="4" s="1"/>
  <c r="R1481" i="4"/>
  <c r="R2226" i="4" s="1"/>
  <c r="Q1481" i="4"/>
  <c r="Q2226" i="4" s="1"/>
  <c r="P1481" i="4"/>
  <c r="P2226" i="4" s="1"/>
  <c r="O1481" i="4"/>
  <c r="O2226" i="4" s="1"/>
  <c r="N1481" i="4"/>
  <c r="N2226" i="4" s="1"/>
  <c r="M1481" i="4"/>
  <c r="M2226" i="4" s="1"/>
  <c r="L1481" i="4"/>
  <c r="L2226" i="4" s="1"/>
  <c r="K1481" i="4"/>
  <c r="K2226" i="4" s="1"/>
  <c r="J1481" i="4"/>
  <c r="J2226" i="4" s="1"/>
  <c r="I1481" i="4"/>
  <c r="I2226" i="4" s="1"/>
  <c r="H1481" i="4"/>
  <c r="H2226" i="4" s="1"/>
  <c r="G1481" i="4"/>
  <c r="G2226" i="4" s="1"/>
  <c r="F1481" i="4"/>
  <c r="F2226" i="4" s="1"/>
  <c r="E1481" i="4"/>
  <c r="E2226" i="4" s="1"/>
  <c r="D1481" i="4"/>
  <c r="D2226" i="4" s="1"/>
  <c r="C1481" i="4"/>
  <c r="C2226" i="4" s="1"/>
  <c r="U1480" i="4"/>
  <c r="U2225" i="4" s="1"/>
  <c r="T1480" i="4"/>
  <c r="T2225" i="4" s="1"/>
  <c r="S1480" i="4"/>
  <c r="S2225" i="4" s="1"/>
  <c r="R1480" i="4"/>
  <c r="R2225" i="4" s="1"/>
  <c r="Q1480" i="4"/>
  <c r="Q2225" i="4" s="1"/>
  <c r="P1480" i="4"/>
  <c r="P2225" i="4" s="1"/>
  <c r="O1480" i="4"/>
  <c r="O2225" i="4" s="1"/>
  <c r="N1480" i="4"/>
  <c r="N2225" i="4" s="1"/>
  <c r="M1480" i="4"/>
  <c r="M2225" i="4" s="1"/>
  <c r="L1480" i="4"/>
  <c r="L2225" i="4" s="1"/>
  <c r="K1480" i="4"/>
  <c r="K2225" i="4" s="1"/>
  <c r="J1480" i="4"/>
  <c r="J2225" i="4" s="1"/>
  <c r="I1480" i="4"/>
  <c r="I2225" i="4" s="1"/>
  <c r="H1480" i="4"/>
  <c r="H2225" i="4" s="1"/>
  <c r="G1480" i="4"/>
  <c r="G2225" i="4" s="1"/>
  <c r="F1480" i="4"/>
  <c r="F2225" i="4" s="1"/>
  <c r="E1480" i="4"/>
  <c r="E2225" i="4" s="1"/>
  <c r="D1480" i="4"/>
  <c r="D2225" i="4" s="1"/>
  <c r="C1480" i="4"/>
  <c r="C2225" i="4" s="1"/>
  <c r="U1479" i="4"/>
  <c r="U2224" i="4" s="1"/>
  <c r="T1479" i="4"/>
  <c r="T2224" i="4" s="1"/>
  <c r="S1479" i="4"/>
  <c r="S2224" i="4" s="1"/>
  <c r="R1479" i="4"/>
  <c r="R2224" i="4" s="1"/>
  <c r="Q1479" i="4"/>
  <c r="Q2224" i="4" s="1"/>
  <c r="P1479" i="4"/>
  <c r="P2224" i="4" s="1"/>
  <c r="O1479" i="4"/>
  <c r="O2224" i="4" s="1"/>
  <c r="N1479" i="4"/>
  <c r="N2224" i="4" s="1"/>
  <c r="M1479" i="4"/>
  <c r="M2224" i="4" s="1"/>
  <c r="L1479" i="4"/>
  <c r="L2224" i="4" s="1"/>
  <c r="K1479" i="4"/>
  <c r="K2224" i="4" s="1"/>
  <c r="J1479" i="4"/>
  <c r="J2224" i="4" s="1"/>
  <c r="I1479" i="4"/>
  <c r="I2224" i="4" s="1"/>
  <c r="H1479" i="4"/>
  <c r="H2224" i="4" s="1"/>
  <c r="G1479" i="4"/>
  <c r="G2224" i="4" s="1"/>
  <c r="F1479" i="4"/>
  <c r="F2224" i="4" s="1"/>
  <c r="E1479" i="4"/>
  <c r="E2224" i="4" s="1"/>
  <c r="D1479" i="4"/>
  <c r="D2224" i="4" s="1"/>
  <c r="C1479" i="4"/>
  <c r="C2224" i="4" s="1"/>
  <c r="U1478" i="4"/>
  <c r="U2223" i="4" s="1"/>
  <c r="T1478" i="4"/>
  <c r="T2223" i="4" s="1"/>
  <c r="S1478" i="4"/>
  <c r="S2223" i="4" s="1"/>
  <c r="R1478" i="4"/>
  <c r="R2223" i="4" s="1"/>
  <c r="Q1478" i="4"/>
  <c r="Q2223" i="4" s="1"/>
  <c r="P1478" i="4"/>
  <c r="P2223" i="4" s="1"/>
  <c r="O1478" i="4"/>
  <c r="O2223" i="4" s="1"/>
  <c r="N1478" i="4"/>
  <c r="N2223" i="4" s="1"/>
  <c r="M1478" i="4"/>
  <c r="M2223" i="4" s="1"/>
  <c r="L1478" i="4"/>
  <c r="L2223" i="4" s="1"/>
  <c r="K1478" i="4"/>
  <c r="K2223" i="4" s="1"/>
  <c r="J1478" i="4"/>
  <c r="J2223" i="4" s="1"/>
  <c r="I1478" i="4"/>
  <c r="I2223" i="4" s="1"/>
  <c r="H1478" i="4"/>
  <c r="H2223" i="4" s="1"/>
  <c r="G1478" i="4"/>
  <c r="G2223" i="4" s="1"/>
  <c r="F1478" i="4"/>
  <c r="F2223" i="4" s="1"/>
  <c r="E1478" i="4"/>
  <c r="E2223" i="4" s="1"/>
  <c r="D1478" i="4"/>
  <c r="D2223" i="4" s="1"/>
  <c r="C1478" i="4"/>
  <c r="C2223" i="4" s="1"/>
  <c r="U1477" i="4"/>
  <c r="U2222" i="4" s="1"/>
  <c r="T1477" i="4"/>
  <c r="T2222" i="4" s="1"/>
  <c r="S1477" i="4"/>
  <c r="S2222" i="4" s="1"/>
  <c r="R1477" i="4"/>
  <c r="R2222" i="4" s="1"/>
  <c r="Q1477" i="4"/>
  <c r="Q2222" i="4" s="1"/>
  <c r="P1477" i="4"/>
  <c r="P2222" i="4" s="1"/>
  <c r="O1477" i="4"/>
  <c r="O2222" i="4" s="1"/>
  <c r="N1477" i="4"/>
  <c r="N2222" i="4" s="1"/>
  <c r="M1477" i="4"/>
  <c r="M2222" i="4" s="1"/>
  <c r="L1477" i="4"/>
  <c r="L2222" i="4" s="1"/>
  <c r="K1477" i="4"/>
  <c r="K2222" i="4" s="1"/>
  <c r="J1477" i="4"/>
  <c r="J2222" i="4" s="1"/>
  <c r="I1477" i="4"/>
  <c r="I2222" i="4" s="1"/>
  <c r="H1477" i="4"/>
  <c r="H2222" i="4" s="1"/>
  <c r="G1477" i="4"/>
  <c r="G2222" i="4" s="1"/>
  <c r="F1477" i="4"/>
  <c r="F2222" i="4" s="1"/>
  <c r="E1477" i="4"/>
  <c r="E2222" i="4" s="1"/>
  <c r="D1477" i="4"/>
  <c r="D2222" i="4" s="1"/>
  <c r="C1477" i="4"/>
  <c r="C2222" i="4" s="1"/>
  <c r="U1476" i="4"/>
  <c r="U2221" i="4" s="1"/>
  <c r="T1476" i="4"/>
  <c r="T2221" i="4" s="1"/>
  <c r="S1476" i="4"/>
  <c r="S2221" i="4" s="1"/>
  <c r="R1476" i="4"/>
  <c r="R2221" i="4" s="1"/>
  <c r="Q1476" i="4"/>
  <c r="Q2221" i="4" s="1"/>
  <c r="P1476" i="4"/>
  <c r="P2221" i="4" s="1"/>
  <c r="O1476" i="4"/>
  <c r="O2221" i="4" s="1"/>
  <c r="N1476" i="4"/>
  <c r="N2221" i="4" s="1"/>
  <c r="M1476" i="4"/>
  <c r="M2221" i="4" s="1"/>
  <c r="L1476" i="4"/>
  <c r="L2221" i="4" s="1"/>
  <c r="K1476" i="4"/>
  <c r="K2221" i="4" s="1"/>
  <c r="J1476" i="4"/>
  <c r="J2221" i="4" s="1"/>
  <c r="I1476" i="4"/>
  <c r="I2221" i="4" s="1"/>
  <c r="H1476" i="4"/>
  <c r="H2221" i="4" s="1"/>
  <c r="G1476" i="4"/>
  <c r="G2221" i="4" s="1"/>
  <c r="F1476" i="4"/>
  <c r="F2221" i="4" s="1"/>
  <c r="E1476" i="4"/>
  <c r="E2221" i="4" s="1"/>
  <c r="D1476" i="4"/>
  <c r="D2221" i="4" s="1"/>
  <c r="C1476" i="4"/>
  <c r="C2221" i="4" s="1"/>
  <c r="U1475" i="4"/>
  <c r="U2220" i="4" s="1"/>
  <c r="T1475" i="4"/>
  <c r="T2220" i="4" s="1"/>
  <c r="S1475" i="4"/>
  <c r="S2220" i="4" s="1"/>
  <c r="R1475" i="4"/>
  <c r="R2220" i="4" s="1"/>
  <c r="Q1475" i="4"/>
  <c r="Q2220" i="4" s="1"/>
  <c r="P1475" i="4"/>
  <c r="P2220" i="4" s="1"/>
  <c r="O1475" i="4"/>
  <c r="O2220" i="4" s="1"/>
  <c r="N1475" i="4"/>
  <c r="N2220" i="4" s="1"/>
  <c r="M1475" i="4"/>
  <c r="M2220" i="4" s="1"/>
  <c r="L1475" i="4"/>
  <c r="L2220" i="4" s="1"/>
  <c r="K1475" i="4"/>
  <c r="K2220" i="4" s="1"/>
  <c r="J1475" i="4"/>
  <c r="J2220" i="4" s="1"/>
  <c r="I1475" i="4"/>
  <c r="I2220" i="4" s="1"/>
  <c r="H1475" i="4"/>
  <c r="H2220" i="4" s="1"/>
  <c r="G1475" i="4"/>
  <c r="G2220" i="4" s="1"/>
  <c r="F1475" i="4"/>
  <c r="F2220" i="4" s="1"/>
  <c r="E1475" i="4"/>
  <c r="E2220" i="4" s="1"/>
  <c r="D1475" i="4"/>
  <c r="D2220" i="4" s="1"/>
  <c r="C1475" i="4"/>
  <c r="C2220" i="4" s="1"/>
  <c r="U1474" i="4"/>
  <c r="U2219" i="4" s="1"/>
  <c r="T1474" i="4"/>
  <c r="T2219" i="4" s="1"/>
  <c r="S1474" i="4"/>
  <c r="S2219" i="4" s="1"/>
  <c r="R1474" i="4"/>
  <c r="R2219" i="4" s="1"/>
  <c r="Q1474" i="4"/>
  <c r="Q2219" i="4" s="1"/>
  <c r="P1474" i="4"/>
  <c r="P2219" i="4" s="1"/>
  <c r="O1474" i="4"/>
  <c r="O2219" i="4" s="1"/>
  <c r="N1474" i="4"/>
  <c r="N2219" i="4" s="1"/>
  <c r="M1474" i="4"/>
  <c r="M2219" i="4" s="1"/>
  <c r="L1474" i="4"/>
  <c r="L2219" i="4" s="1"/>
  <c r="K1474" i="4"/>
  <c r="K2219" i="4" s="1"/>
  <c r="J1474" i="4"/>
  <c r="J2219" i="4" s="1"/>
  <c r="I1474" i="4"/>
  <c r="I2219" i="4" s="1"/>
  <c r="H1474" i="4"/>
  <c r="H2219" i="4" s="1"/>
  <c r="G1474" i="4"/>
  <c r="G2219" i="4" s="1"/>
  <c r="F1474" i="4"/>
  <c r="F2219" i="4" s="1"/>
  <c r="E1474" i="4"/>
  <c r="E2219" i="4" s="1"/>
  <c r="D1474" i="4"/>
  <c r="D2219" i="4" s="1"/>
  <c r="C1474" i="4"/>
  <c r="C2219" i="4" s="1"/>
  <c r="U1473" i="4"/>
  <c r="U2218" i="4" s="1"/>
  <c r="T1473" i="4"/>
  <c r="T2218" i="4" s="1"/>
  <c r="S1473" i="4"/>
  <c r="S2218" i="4" s="1"/>
  <c r="R1473" i="4"/>
  <c r="R2218" i="4" s="1"/>
  <c r="Q1473" i="4"/>
  <c r="Q2218" i="4" s="1"/>
  <c r="P1473" i="4"/>
  <c r="P2218" i="4" s="1"/>
  <c r="O1473" i="4"/>
  <c r="O2218" i="4" s="1"/>
  <c r="N1473" i="4"/>
  <c r="N2218" i="4" s="1"/>
  <c r="M1473" i="4"/>
  <c r="M2218" i="4" s="1"/>
  <c r="L1473" i="4"/>
  <c r="L2218" i="4" s="1"/>
  <c r="K1473" i="4"/>
  <c r="K2218" i="4" s="1"/>
  <c r="J1473" i="4"/>
  <c r="J2218" i="4" s="1"/>
  <c r="I1473" i="4"/>
  <c r="I2218" i="4" s="1"/>
  <c r="H1473" i="4"/>
  <c r="H2218" i="4" s="1"/>
  <c r="G1473" i="4"/>
  <c r="G2218" i="4" s="1"/>
  <c r="F1473" i="4"/>
  <c r="F2218" i="4" s="1"/>
  <c r="E1473" i="4"/>
  <c r="E2218" i="4" s="1"/>
  <c r="D1473" i="4"/>
  <c r="D2218" i="4" s="1"/>
  <c r="C1473" i="4"/>
  <c r="C2218" i="4" s="1"/>
  <c r="U1472" i="4"/>
  <c r="U2217" i="4" s="1"/>
  <c r="T1472" i="4"/>
  <c r="T2217" i="4" s="1"/>
  <c r="S1472" i="4"/>
  <c r="S2217" i="4" s="1"/>
  <c r="R1472" i="4"/>
  <c r="R2217" i="4" s="1"/>
  <c r="Q1472" i="4"/>
  <c r="Q2217" i="4" s="1"/>
  <c r="P1472" i="4"/>
  <c r="P2217" i="4" s="1"/>
  <c r="O1472" i="4"/>
  <c r="O2217" i="4" s="1"/>
  <c r="N1472" i="4"/>
  <c r="N2217" i="4" s="1"/>
  <c r="M1472" i="4"/>
  <c r="M2217" i="4" s="1"/>
  <c r="L1472" i="4"/>
  <c r="L2217" i="4" s="1"/>
  <c r="K1472" i="4"/>
  <c r="K2217" i="4" s="1"/>
  <c r="J1472" i="4"/>
  <c r="J2217" i="4" s="1"/>
  <c r="I1472" i="4"/>
  <c r="I2217" i="4" s="1"/>
  <c r="H1472" i="4"/>
  <c r="H2217" i="4" s="1"/>
  <c r="G1472" i="4"/>
  <c r="G2217" i="4" s="1"/>
  <c r="F1472" i="4"/>
  <c r="F2217" i="4" s="1"/>
  <c r="E1472" i="4"/>
  <c r="E2217" i="4" s="1"/>
  <c r="D1472" i="4"/>
  <c r="D2217" i="4" s="1"/>
  <c r="C1472" i="4"/>
  <c r="C2217" i="4" s="1"/>
  <c r="U1471" i="4"/>
  <c r="U2216" i="4" s="1"/>
  <c r="T1471" i="4"/>
  <c r="T2216" i="4" s="1"/>
  <c r="S1471" i="4"/>
  <c r="S2216" i="4" s="1"/>
  <c r="R1471" i="4"/>
  <c r="R2216" i="4" s="1"/>
  <c r="Q1471" i="4"/>
  <c r="Q2216" i="4" s="1"/>
  <c r="P1471" i="4"/>
  <c r="P2216" i="4" s="1"/>
  <c r="O1471" i="4"/>
  <c r="O2216" i="4" s="1"/>
  <c r="N1471" i="4"/>
  <c r="N2216" i="4" s="1"/>
  <c r="M1471" i="4"/>
  <c r="M2216" i="4" s="1"/>
  <c r="L1471" i="4"/>
  <c r="L2216" i="4" s="1"/>
  <c r="K1471" i="4"/>
  <c r="K2216" i="4" s="1"/>
  <c r="J1471" i="4"/>
  <c r="J2216" i="4" s="1"/>
  <c r="I1471" i="4"/>
  <c r="I2216" i="4" s="1"/>
  <c r="H1471" i="4"/>
  <c r="H2216" i="4" s="1"/>
  <c r="G1471" i="4"/>
  <c r="G2216" i="4" s="1"/>
  <c r="F1471" i="4"/>
  <c r="F2216" i="4" s="1"/>
  <c r="E1471" i="4"/>
  <c r="E2216" i="4" s="1"/>
  <c r="D1471" i="4"/>
  <c r="D2216" i="4" s="1"/>
  <c r="C1471" i="4"/>
  <c r="C2216" i="4" s="1"/>
  <c r="U1470" i="4"/>
  <c r="U2215" i="4" s="1"/>
  <c r="T1470" i="4"/>
  <c r="T2215" i="4" s="1"/>
  <c r="S1470" i="4"/>
  <c r="S2215" i="4" s="1"/>
  <c r="R1470" i="4"/>
  <c r="R2215" i="4" s="1"/>
  <c r="Q1470" i="4"/>
  <c r="Q2215" i="4" s="1"/>
  <c r="P1470" i="4"/>
  <c r="P2215" i="4" s="1"/>
  <c r="O1470" i="4"/>
  <c r="O2215" i="4" s="1"/>
  <c r="N1470" i="4"/>
  <c r="N2215" i="4" s="1"/>
  <c r="M1470" i="4"/>
  <c r="M2215" i="4" s="1"/>
  <c r="L1470" i="4"/>
  <c r="L2215" i="4" s="1"/>
  <c r="K1470" i="4"/>
  <c r="K2215" i="4" s="1"/>
  <c r="J1470" i="4"/>
  <c r="J2215" i="4" s="1"/>
  <c r="I1470" i="4"/>
  <c r="I2215" i="4" s="1"/>
  <c r="H1470" i="4"/>
  <c r="H2215" i="4" s="1"/>
  <c r="G1470" i="4"/>
  <c r="G2215" i="4" s="1"/>
  <c r="F1470" i="4"/>
  <c r="F2215" i="4" s="1"/>
  <c r="E1470" i="4"/>
  <c r="E2215" i="4" s="1"/>
  <c r="D1470" i="4"/>
  <c r="D2215" i="4" s="1"/>
  <c r="C1470" i="4"/>
  <c r="C2215" i="4" s="1"/>
  <c r="U1469" i="4"/>
  <c r="U2214" i="4" s="1"/>
  <c r="T1469" i="4"/>
  <c r="T2214" i="4" s="1"/>
  <c r="S1469" i="4"/>
  <c r="S2214" i="4" s="1"/>
  <c r="R1469" i="4"/>
  <c r="R2214" i="4" s="1"/>
  <c r="Q1469" i="4"/>
  <c r="Q2214" i="4" s="1"/>
  <c r="P1469" i="4"/>
  <c r="P2214" i="4" s="1"/>
  <c r="O1469" i="4"/>
  <c r="O2214" i="4" s="1"/>
  <c r="N1469" i="4"/>
  <c r="N2214" i="4" s="1"/>
  <c r="M1469" i="4"/>
  <c r="M2214" i="4" s="1"/>
  <c r="L1469" i="4"/>
  <c r="L2214" i="4" s="1"/>
  <c r="K1469" i="4"/>
  <c r="K2214" i="4" s="1"/>
  <c r="J1469" i="4"/>
  <c r="J2214" i="4" s="1"/>
  <c r="I1469" i="4"/>
  <c r="I2214" i="4" s="1"/>
  <c r="H1469" i="4"/>
  <c r="H2214" i="4" s="1"/>
  <c r="G1469" i="4"/>
  <c r="G2214" i="4" s="1"/>
  <c r="F1469" i="4"/>
  <c r="F2214" i="4" s="1"/>
  <c r="E1469" i="4"/>
  <c r="E2214" i="4" s="1"/>
  <c r="D1469" i="4"/>
  <c r="D2214" i="4" s="1"/>
  <c r="C1469" i="4"/>
  <c r="C2214" i="4" s="1"/>
  <c r="U1468" i="4"/>
  <c r="U2213" i="4" s="1"/>
  <c r="T1468" i="4"/>
  <c r="T2213" i="4" s="1"/>
  <c r="S1468" i="4"/>
  <c r="S2213" i="4" s="1"/>
  <c r="R1468" i="4"/>
  <c r="R2213" i="4" s="1"/>
  <c r="Q1468" i="4"/>
  <c r="Q2213" i="4" s="1"/>
  <c r="P1468" i="4"/>
  <c r="P2213" i="4" s="1"/>
  <c r="O1468" i="4"/>
  <c r="O2213" i="4" s="1"/>
  <c r="N1468" i="4"/>
  <c r="N2213" i="4" s="1"/>
  <c r="M1468" i="4"/>
  <c r="M2213" i="4" s="1"/>
  <c r="L1468" i="4"/>
  <c r="L2213" i="4" s="1"/>
  <c r="K1468" i="4"/>
  <c r="K2213" i="4" s="1"/>
  <c r="J1468" i="4"/>
  <c r="J2213" i="4" s="1"/>
  <c r="I1468" i="4"/>
  <c r="I2213" i="4" s="1"/>
  <c r="H1468" i="4"/>
  <c r="H2213" i="4" s="1"/>
  <c r="G1468" i="4"/>
  <c r="G2213" i="4" s="1"/>
  <c r="F1468" i="4"/>
  <c r="F2213" i="4" s="1"/>
  <c r="E1468" i="4"/>
  <c r="E2213" i="4" s="1"/>
  <c r="D1468" i="4"/>
  <c r="D2213" i="4" s="1"/>
  <c r="C1468" i="4"/>
  <c r="C2213" i="4" s="1"/>
  <c r="U1467" i="4"/>
  <c r="U2212" i="4" s="1"/>
  <c r="T1467" i="4"/>
  <c r="T2212" i="4" s="1"/>
  <c r="S1467" i="4"/>
  <c r="S2212" i="4" s="1"/>
  <c r="R1467" i="4"/>
  <c r="R2212" i="4" s="1"/>
  <c r="Q1467" i="4"/>
  <c r="Q2212" i="4" s="1"/>
  <c r="P1467" i="4"/>
  <c r="P2212" i="4" s="1"/>
  <c r="O1467" i="4"/>
  <c r="O2212" i="4" s="1"/>
  <c r="N1467" i="4"/>
  <c r="N2212" i="4" s="1"/>
  <c r="M1467" i="4"/>
  <c r="M2212" i="4" s="1"/>
  <c r="L1467" i="4"/>
  <c r="L2212" i="4" s="1"/>
  <c r="K1467" i="4"/>
  <c r="K2212" i="4" s="1"/>
  <c r="J1467" i="4"/>
  <c r="J2212" i="4" s="1"/>
  <c r="I1467" i="4"/>
  <c r="I2212" i="4" s="1"/>
  <c r="H1467" i="4"/>
  <c r="H2212" i="4" s="1"/>
  <c r="G1467" i="4"/>
  <c r="G2212" i="4" s="1"/>
  <c r="F1467" i="4"/>
  <c r="F2212" i="4" s="1"/>
  <c r="E1467" i="4"/>
  <c r="E2212" i="4" s="1"/>
  <c r="D1467" i="4"/>
  <c r="D2212" i="4" s="1"/>
  <c r="C1467" i="4"/>
  <c r="C2212" i="4" s="1"/>
  <c r="U1466" i="4"/>
  <c r="U2211" i="4" s="1"/>
  <c r="T1466" i="4"/>
  <c r="T2211" i="4" s="1"/>
  <c r="S1466" i="4"/>
  <c r="S2211" i="4" s="1"/>
  <c r="R1466" i="4"/>
  <c r="R2211" i="4" s="1"/>
  <c r="Q1466" i="4"/>
  <c r="Q2211" i="4" s="1"/>
  <c r="P1466" i="4"/>
  <c r="P2211" i="4" s="1"/>
  <c r="O1466" i="4"/>
  <c r="O2211" i="4" s="1"/>
  <c r="N1466" i="4"/>
  <c r="N2211" i="4" s="1"/>
  <c r="M1466" i="4"/>
  <c r="M2211" i="4" s="1"/>
  <c r="L1466" i="4"/>
  <c r="L2211" i="4" s="1"/>
  <c r="K1466" i="4"/>
  <c r="K2211" i="4" s="1"/>
  <c r="J1466" i="4"/>
  <c r="J2211" i="4" s="1"/>
  <c r="I1466" i="4"/>
  <c r="I2211" i="4" s="1"/>
  <c r="H1466" i="4"/>
  <c r="H2211" i="4" s="1"/>
  <c r="G1466" i="4"/>
  <c r="G2211" i="4" s="1"/>
  <c r="F1466" i="4"/>
  <c r="F2211" i="4" s="1"/>
  <c r="E1466" i="4"/>
  <c r="E2211" i="4" s="1"/>
  <c r="D1466" i="4"/>
  <c r="D2211" i="4" s="1"/>
  <c r="C1466" i="4"/>
  <c r="C2211" i="4" s="1"/>
  <c r="U1465" i="4"/>
  <c r="U2210" i="4" s="1"/>
  <c r="T1465" i="4"/>
  <c r="T2210" i="4" s="1"/>
  <c r="S1465" i="4"/>
  <c r="S2210" i="4" s="1"/>
  <c r="R1465" i="4"/>
  <c r="R2210" i="4" s="1"/>
  <c r="Q1465" i="4"/>
  <c r="Q2210" i="4" s="1"/>
  <c r="P1465" i="4"/>
  <c r="P2210" i="4" s="1"/>
  <c r="O1465" i="4"/>
  <c r="O2210" i="4" s="1"/>
  <c r="N1465" i="4"/>
  <c r="N2210" i="4" s="1"/>
  <c r="M1465" i="4"/>
  <c r="M2210" i="4" s="1"/>
  <c r="L1465" i="4"/>
  <c r="L2210" i="4" s="1"/>
  <c r="K1465" i="4"/>
  <c r="K2210" i="4" s="1"/>
  <c r="J1465" i="4"/>
  <c r="J2210" i="4" s="1"/>
  <c r="I1465" i="4"/>
  <c r="I2210" i="4" s="1"/>
  <c r="H1465" i="4"/>
  <c r="H2210" i="4" s="1"/>
  <c r="G1465" i="4"/>
  <c r="G2210" i="4" s="1"/>
  <c r="F1465" i="4"/>
  <c r="F2210" i="4" s="1"/>
  <c r="E1465" i="4"/>
  <c r="E2210" i="4" s="1"/>
  <c r="D1465" i="4"/>
  <c r="D2210" i="4" s="1"/>
  <c r="C1465" i="4"/>
  <c r="C2210" i="4" s="1"/>
  <c r="U1464" i="4"/>
  <c r="U2209" i="4" s="1"/>
  <c r="T1464" i="4"/>
  <c r="T2209" i="4" s="1"/>
  <c r="S1464" i="4"/>
  <c r="S2209" i="4" s="1"/>
  <c r="R1464" i="4"/>
  <c r="R2209" i="4" s="1"/>
  <c r="Q1464" i="4"/>
  <c r="Q2209" i="4" s="1"/>
  <c r="P1464" i="4"/>
  <c r="P2209" i="4" s="1"/>
  <c r="O1464" i="4"/>
  <c r="O2209" i="4" s="1"/>
  <c r="N1464" i="4"/>
  <c r="N2209" i="4" s="1"/>
  <c r="M1464" i="4"/>
  <c r="M2209" i="4" s="1"/>
  <c r="L1464" i="4"/>
  <c r="L2209" i="4" s="1"/>
  <c r="K1464" i="4"/>
  <c r="K2209" i="4" s="1"/>
  <c r="J1464" i="4"/>
  <c r="J2209" i="4" s="1"/>
  <c r="I1464" i="4"/>
  <c r="I2209" i="4" s="1"/>
  <c r="H1464" i="4"/>
  <c r="H2209" i="4" s="1"/>
  <c r="G1464" i="4"/>
  <c r="G2209" i="4" s="1"/>
  <c r="F1464" i="4"/>
  <c r="F2209" i="4" s="1"/>
  <c r="E1464" i="4"/>
  <c r="E2209" i="4" s="1"/>
  <c r="D1464" i="4"/>
  <c r="D2209" i="4" s="1"/>
  <c r="C1464" i="4"/>
  <c r="C2209" i="4" s="1"/>
  <c r="U1463" i="4"/>
  <c r="U2208" i="4" s="1"/>
  <c r="T1463" i="4"/>
  <c r="T2208" i="4" s="1"/>
  <c r="S1463" i="4"/>
  <c r="S2208" i="4" s="1"/>
  <c r="R1463" i="4"/>
  <c r="R2208" i="4" s="1"/>
  <c r="Q1463" i="4"/>
  <c r="Q2208" i="4" s="1"/>
  <c r="P1463" i="4"/>
  <c r="P2208" i="4" s="1"/>
  <c r="O1463" i="4"/>
  <c r="O2208" i="4" s="1"/>
  <c r="N1463" i="4"/>
  <c r="N2208" i="4" s="1"/>
  <c r="M1463" i="4"/>
  <c r="M2208" i="4" s="1"/>
  <c r="L1463" i="4"/>
  <c r="L2208" i="4" s="1"/>
  <c r="K1463" i="4"/>
  <c r="K2208" i="4" s="1"/>
  <c r="J1463" i="4"/>
  <c r="J2208" i="4" s="1"/>
  <c r="I1463" i="4"/>
  <c r="I2208" i="4" s="1"/>
  <c r="H1463" i="4"/>
  <c r="H2208" i="4" s="1"/>
  <c r="G1463" i="4"/>
  <c r="G2208" i="4" s="1"/>
  <c r="F1463" i="4"/>
  <c r="F2208" i="4" s="1"/>
  <c r="E1463" i="4"/>
  <c r="E2208" i="4" s="1"/>
  <c r="D1463" i="4"/>
  <c r="D2208" i="4" s="1"/>
  <c r="C1463" i="4"/>
  <c r="C2208" i="4" s="1"/>
  <c r="U1462" i="4"/>
  <c r="U2207" i="4" s="1"/>
  <c r="T1462" i="4"/>
  <c r="T2207" i="4" s="1"/>
  <c r="S1462" i="4"/>
  <c r="S2207" i="4" s="1"/>
  <c r="R1462" i="4"/>
  <c r="R2207" i="4" s="1"/>
  <c r="Q1462" i="4"/>
  <c r="Q2207" i="4" s="1"/>
  <c r="P1462" i="4"/>
  <c r="P2207" i="4" s="1"/>
  <c r="O1462" i="4"/>
  <c r="O2207" i="4" s="1"/>
  <c r="N1462" i="4"/>
  <c r="N2207" i="4" s="1"/>
  <c r="M1462" i="4"/>
  <c r="M2207" i="4" s="1"/>
  <c r="L1462" i="4"/>
  <c r="L2207" i="4" s="1"/>
  <c r="K1462" i="4"/>
  <c r="K2207" i="4" s="1"/>
  <c r="J1462" i="4"/>
  <c r="J2207" i="4" s="1"/>
  <c r="I1462" i="4"/>
  <c r="I2207" i="4" s="1"/>
  <c r="H1462" i="4"/>
  <c r="H2207" i="4" s="1"/>
  <c r="G1462" i="4"/>
  <c r="G2207" i="4" s="1"/>
  <c r="F1462" i="4"/>
  <c r="F2207" i="4" s="1"/>
  <c r="E1462" i="4"/>
  <c r="E2207" i="4" s="1"/>
  <c r="D1462" i="4"/>
  <c r="D2207" i="4" s="1"/>
  <c r="C1462" i="4"/>
  <c r="C2207" i="4" s="1"/>
  <c r="U1461" i="4"/>
  <c r="U2206" i="4" s="1"/>
  <c r="T1461" i="4"/>
  <c r="T2206" i="4" s="1"/>
  <c r="S1461" i="4"/>
  <c r="S2206" i="4" s="1"/>
  <c r="R1461" i="4"/>
  <c r="R2206" i="4" s="1"/>
  <c r="Q1461" i="4"/>
  <c r="Q2206" i="4" s="1"/>
  <c r="P1461" i="4"/>
  <c r="P2206" i="4" s="1"/>
  <c r="O1461" i="4"/>
  <c r="O2206" i="4" s="1"/>
  <c r="N1461" i="4"/>
  <c r="N2206" i="4" s="1"/>
  <c r="M1461" i="4"/>
  <c r="M2206" i="4" s="1"/>
  <c r="L1461" i="4"/>
  <c r="L2206" i="4" s="1"/>
  <c r="K1461" i="4"/>
  <c r="K2206" i="4" s="1"/>
  <c r="J1461" i="4"/>
  <c r="J2206" i="4" s="1"/>
  <c r="I1461" i="4"/>
  <c r="I2206" i="4" s="1"/>
  <c r="H1461" i="4"/>
  <c r="H2206" i="4" s="1"/>
  <c r="G1461" i="4"/>
  <c r="G2206" i="4" s="1"/>
  <c r="F1461" i="4"/>
  <c r="F2206" i="4" s="1"/>
  <c r="E1461" i="4"/>
  <c r="E2206" i="4" s="1"/>
  <c r="D1461" i="4"/>
  <c r="D2206" i="4" s="1"/>
  <c r="C1461" i="4"/>
  <c r="C2206" i="4" s="1"/>
  <c r="U1460" i="4"/>
  <c r="U2205" i="4" s="1"/>
  <c r="T1460" i="4"/>
  <c r="T2205" i="4" s="1"/>
  <c r="S1460" i="4"/>
  <c r="S2205" i="4" s="1"/>
  <c r="R1460" i="4"/>
  <c r="R2205" i="4" s="1"/>
  <c r="Q1460" i="4"/>
  <c r="Q2205" i="4" s="1"/>
  <c r="P1460" i="4"/>
  <c r="P2205" i="4" s="1"/>
  <c r="O1460" i="4"/>
  <c r="O2205" i="4" s="1"/>
  <c r="N1460" i="4"/>
  <c r="N2205" i="4" s="1"/>
  <c r="M1460" i="4"/>
  <c r="M2205" i="4" s="1"/>
  <c r="L1460" i="4"/>
  <c r="L2205" i="4" s="1"/>
  <c r="K1460" i="4"/>
  <c r="K2205" i="4" s="1"/>
  <c r="J1460" i="4"/>
  <c r="J2205" i="4" s="1"/>
  <c r="I1460" i="4"/>
  <c r="I2205" i="4" s="1"/>
  <c r="H1460" i="4"/>
  <c r="H2205" i="4" s="1"/>
  <c r="G1460" i="4"/>
  <c r="G2205" i="4" s="1"/>
  <c r="F1460" i="4"/>
  <c r="F2205" i="4" s="1"/>
  <c r="E1460" i="4"/>
  <c r="E2205" i="4" s="1"/>
  <c r="D1460" i="4"/>
  <c r="D2205" i="4" s="1"/>
  <c r="C1460" i="4"/>
  <c r="C2205" i="4" s="1"/>
  <c r="U1459" i="4"/>
  <c r="U2204" i="4" s="1"/>
  <c r="T1459" i="4"/>
  <c r="T2204" i="4" s="1"/>
  <c r="S1459" i="4"/>
  <c r="S2204" i="4" s="1"/>
  <c r="R1459" i="4"/>
  <c r="R2204" i="4" s="1"/>
  <c r="Q1459" i="4"/>
  <c r="Q2204" i="4" s="1"/>
  <c r="P1459" i="4"/>
  <c r="P2204" i="4" s="1"/>
  <c r="O1459" i="4"/>
  <c r="O2204" i="4" s="1"/>
  <c r="N1459" i="4"/>
  <c r="N2204" i="4" s="1"/>
  <c r="M1459" i="4"/>
  <c r="M2204" i="4" s="1"/>
  <c r="L1459" i="4"/>
  <c r="L2204" i="4" s="1"/>
  <c r="K1459" i="4"/>
  <c r="K2204" i="4" s="1"/>
  <c r="J1459" i="4"/>
  <c r="J2204" i="4" s="1"/>
  <c r="I1459" i="4"/>
  <c r="I2204" i="4" s="1"/>
  <c r="H1459" i="4"/>
  <c r="H2204" i="4" s="1"/>
  <c r="G1459" i="4"/>
  <c r="G2204" i="4" s="1"/>
  <c r="F1459" i="4"/>
  <c r="F2204" i="4" s="1"/>
  <c r="E1459" i="4"/>
  <c r="E2204" i="4" s="1"/>
  <c r="D1459" i="4"/>
  <c r="D2204" i="4" s="1"/>
  <c r="C1459" i="4"/>
  <c r="C2204" i="4" s="1"/>
  <c r="U1458" i="4"/>
  <c r="U2203" i="4" s="1"/>
  <c r="T1458" i="4"/>
  <c r="T2203" i="4" s="1"/>
  <c r="S1458" i="4"/>
  <c r="S2203" i="4" s="1"/>
  <c r="R1458" i="4"/>
  <c r="R2203" i="4" s="1"/>
  <c r="Q1458" i="4"/>
  <c r="Q2203" i="4" s="1"/>
  <c r="P1458" i="4"/>
  <c r="P2203" i="4" s="1"/>
  <c r="O1458" i="4"/>
  <c r="O2203" i="4" s="1"/>
  <c r="N1458" i="4"/>
  <c r="N2203" i="4" s="1"/>
  <c r="M1458" i="4"/>
  <c r="M2203" i="4" s="1"/>
  <c r="L1458" i="4"/>
  <c r="L2203" i="4" s="1"/>
  <c r="K1458" i="4"/>
  <c r="K2203" i="4" s="1"/>
  <c r="J1458" i="4"/>
  <c r="J2203" i="4" s="1"/>
  <c r="I1458" i="4"/>
  <c r="I2203" i="4" s="1"/>
  <c r="H1458" i="4"/>
  <c r="H2203" i="4" s="1"/>
  <c r="G1458" i="4"/>
  <c r="G2203" i="4" s="1"/>
  <c r="F1458" i="4"/>
  <c r="F2203" i="4" s="1"/>
  <c r="E1458" i="4"/>
  <c r="E2203" i="4" s="1"/>
  <c r="D1458" i="4"/>
  <c r="D2203" i="4" s="1"/>
  <c r="C1458" i="4"/>
  <c r="C2203" i="4" s="1"/>
  <c r="U1457" i="4"/>
  <c r="U2202" i="4" s="1"/>
  <c r="T1457" i="4"/>
  <c r="T2202" i="4" s="1"/>
  <c r="S1457" i="4"/>
  <c r="S2202" i="4" s="1"/>
  <c r="R1457" i="4"/>
  <c r="R2202" i="4" s="1"/>
  <c r="Q1457" i="4"/>
  <c r="Q2202" i="4" s="1"/>
  <c r="P1457" i="4"/>
  <c r="P2202" i="4" s="1"/>
  <c r="O1457" i="4"/>
  <c r="O2202" i="4" s="1"/>
  <c r="N1457" i="4"/>
  <c r="N2202" i="4" s="1"/>
  <c r="M1457" i="4"/>
  <c r="M2202" i="4" s="1"/>
  <c r="L1457" i="4"/>
  <c r="L2202" i="4" s="1"/>
  <c r="K1457" i="4"/>
  <c r="K2202" i="4" s="1"/>
  <c r="J1457" i="4"/>
  <c r="J2202" i="4" s="1"/>
  <c r="I1457" i="4"/>
  <c r="I2202" i="4" s="1"/>
  <c r="H1457" i="4"/>
  <c r="H2202" i="4" s="1"/>
  <c r="G1457" i="4"/>
  <c r="G2202" i="4" s="1"/>
  <c r="F1457" i="4"/>
  <c r="F2202" i="4" s="1"/>
  <c r="E1457" i="4"/>
  <c r="E2202" i="4" s="1"/>
  <c r="D1457" i="4"/>
  <c r="D2202" i="4" s="1"/>
  <c r="C1457" i="4"/>
  <c r="C2202" i="4" s="1"/>
  <c r="U1456" i="4"/>
  <c r="U2201" i="4" s="1"/>
  <c r="T1456" i="4"/>
  <c r="T2201" i="4" s="1"/>
  <c r="S1456" i="4"/>
  <c r="S2201" i="4" s="1"/>
  <c r="R1456" i="4"/>
  <c r="R2201" i="4" s="1"/>
  <c r="Q1456" i="4"/>
  <c r="Q2201" i="4" s="1"/>
  <c r="P1456" i="4"/>
  <c r="P2201" i="4" s="1"/>
  <c r="O1456" i="4"/>
  <c r="O2201" i="4" s="1"/>
  <c r="N1456" i="4"/>
  <c r="N2201" i="4" s="1"/>
  <c r="M1456" i="4"/>
  <c r="M2201" i="4" s="1"/>
  <c r="L1456" i="4"/>
  <c r="L2201" i="4" s="1"/>
  <c r="K1456" i="4"/>
  <c r="K2201" i="4" s="1"/>
  <c r="J1456" i="4"/>
  <c r="J2201" i="4" s="1"/>
  <c r="I1456" i="4"/>
  <c r="I2201" i="4" s="1"/>
  <c r="H1456" i="4"/>
  <c r="H2201" i="4" s="1"/>
  <c r="G1456" i="4"/>
  <c r="G2201" i="4" s="1"/>
  <c r="F1456" i="4"/>
  <c r="F2201" i="4" s="1"/>
  <c r="E1456" i="4"/>
  <c r="E2201" i="4" s="1"/>
  <c r="D1456" i="4"/>
  <c r="D2201" i="4" s="1"/>
  <c r="C1456" i="4"/>
  <c r="C2201" i="4" s="1"/>
  <c r="U1455" i="4"/>
  <c r="U2200" i="4" s="1"/>
  <c r="T1455" i="4"/>
  <c r="T2200" i="4" s="1"/>
  <c r="S1455" i="4"/>
  <c r="S2200" i="4" s="1"/>
  <c r="R1455" i="4"/>
  <c r="R2200" i="4" s="1"/>
  <c r="Q1455" i="4"/>
  <c r="Q2200" i="4" s="1"/>
  <c r="P1455" i="4"/>
  <c r="P2200" i="4" s="1"/>
  <c r="O1455" i="4"/>
  <c r="O2200" i="4" s="1"/>
  <c r="N1455" i="4"/>
  <c r="N2200" i="4" s="1"/>
  <c r="M1455" i="4"/>
  <c r="M2200" i="4" s="1"/>
  <c r="L1455" i="4"/>
  <c r="L2200" i="4" s="1"/>
  <c r="K1455" i="4"/>
  <c r="K2200" i="4" s="1"/>
  <c r="J1455" i="4"/>
  <c r="J2200" i="4" s="1"/>
  <c r="I1455" i="4"/>
  <c r="I2200" i="4" s="1"/>
  <c r="H1455" i="4"/>
  <c r="H2200" i="4" s="1"/>
  <c r="G1455" i="4"/>
  <c r="G2200" i="4" s="1"/>
  <c r="F1455" i="4"/>
  <c r="F2200" i="4" s="1"/>
  <c r="E1455" i="4"/>
  <c r="E2200" i="4" s="1"/>
  <c r="D1455" i="4"/>
  <c r="D2200" i="4" s="1"/>
  <c r="C1455" i="4"/>
  <c r="C2200" i="4" s="1"/>
  <c r="U1454" i="4"/>
  <c r="U2199" i="4" s="1"/>
  <c r="T1454" i="4"/>
  <c r="T2199" i="4" s="1"/>
  <c r="S1454" i="4"/>
  <c r="S2199" i="4" s="1"/>
  <c r="R1454" i="4"/>
  <c r="R2199" i="4" s="1"/>
  <c r="Q1454" i="4"/>
  <c r="Q2199" i="4" s="1"/>
  <c r="P1454" i="4"/>
  <c r="P2199" i="4" s="1"/>
  <c r="O1454" i="4"/>
  <c r="O2199" i="4" s="1"/>
  <c r="N1454" i="4"/>
  <c r="N2199" i="4" s="1"/>
  <c r="M1454" i="4"/>
  <c r="M2199" i="4" s="1"/>
  <c r="L1454" i="4"/>
  <c r="L2199" i="4" s="1"/>
  <c r="K1454" i="4"/>
  <c r="K2199" i="4" s="1"/>
  <c r="J1454" i="4"/>
  <c r="J2199" i="4" s="1"/>
  <c r="I1454" i="4"/>
  <c r="I2199" i="4" s="1"/>
  <c r="H1454" i="4"/>
  <c r="H2199" i="4" s="1"/>
  <c r="G1454" i="4"/>
  <c r="G2199" i="4" s="1"/>
  <c r="F1454" i="4"/>
  <c r="F2199" i="4" s="1"/>
  <c r="E1454" i="4"/>
  <c r="E2199" i="4" s="1"/>
  <c r="D1454" i="4"/>
  <c r="D2199" i="4" s="1"/>
  <c r="C1454" i="4"/>
  <c r="C2199" i="4" s="1"/>
  <c r="U1453" i="4"/>
  <c r="U2198" i="4" s="1"/>
  <c r="T1453" i="4"/>
  <c r="T2198" i="4" s="1"/>
  <c r="S1453" i="4"/>
  <c r="S2198" i="4" s="1"/>
  <c r="R1453" i="4"/>
  <c r="R2198" i="4" s="1"/>
  <c r="Q1453" i="4"/>
  <c r="Q2198" i="4" s="1"/>
  <c r="P1453" i="4"/>
  <c r="P2198" i="4" s="1"/>
  <c r="O1453" i="4"/>
  <c r="O2198" i="4" s="1"/>
  <c r="N1453" i="4"/>
  <c r="N2198" i="4" s="1"/>
  <c r="M1453" i="4"/>
  <c r="M2198" i="4" s="1"/>
  <c r="L1453" i="4"/>
  <c r="L2198" i="4" s="1"/>
  <c r="K1453" i="4"/>
  <c r="K2198" i="4" s="1"/>
  <c r="J1453" i="4"/>
  <c r="J2198" i="4" s="1"/>
  <c r="I1453" i="4"/>
  <c r="I2198" i="4" s="1"/>
  <c r="H1453" i="4"/>
  <c r="H2198" i="4" s="1"/>
  <c r="G1453" i="4"/>
  <c r="G2198" i="4" s="1"/>
  <c r="F1453" i="4"/>
  <c r="F2198" i="4" s="1"/>
  <c r="E1453" i="4"/>
  <c r="E2198" i="4" s="1"/>
  <c r="D1453" i="4"/>
  <c r="D2198" i="4" s="1"/>
  <c r="C1453" i="4"/>
  <c r="C2198" i="4" s="1"/>
  <c r="U1452" i="4"/>
  <c r="U2197" i="4" s="1"/>
  <c r="T1452" i="4"/>
  <c r="T2197" i="4" s="1"/>
  <c r="S1452" i="4"/>
  <c r="S2197" i="4" s="1"/>
  <c r="R1452" i="4"/>
  <c r="R2197" i="4" s="1"/>
  <c r="Q1452" i="4"/>
  <c r="Q2197" i="4" s="1"/>
  <c r="P1452" i="4"/>
  <c r="P2197" i="4" s="1"/>
  <c r="O1452" i="4"/>
  <c r="O2197" i="4" s="1"/>
  <c r="N1452" i="4"/>
  <c r="N2197" i="4" s="1"/>
  <c r="M1452" i="4"/>
  <c r="M2197" i="4" s="1"/>
  <c r="L1452" i="4"/>
  <c r="L2197" i="4" s="1"/>
  <c r="K1452" i="4"/>
  <c r="K2197" i="4" s="1"/>
  <c r="J1452" i="4"/>
  <c r="J2197" i="4" s="1"/>
  <c r="I1452" i="4"/>
  <c r="I2197" i="4" s="1"/>
  <c r="H1452" i="4"/>
  <c r="H2197" i="4" s="1"/>
  <c r="G1452" i="4"/>
  <c r="G2197" i="4" s="1"/>
  <c r="F1452" i="4"/>
  <c r="F2197" i="4" s="1"/>
  <c r="E1452" i="4"/>
  <c r="E2197" i="4" s="1"/>
  <c r="D1452" i="4"/>
  <c r="D2197" i="4" s="1"/>
  <c r="C1452" i="4"/>
  <c r="C2197" i="4" s="1"/>
  <c r="U1451" i="4"/>
  <c r="U2196" i="4" s="1"/>
  <c r="T1451" i="4"/>
  <c r="T2196" i="4" s="1"/>
  <c r="S1451" i="4"/>
  <c r="S2196" i="4" s="1"/>
  <c r="R1451" i="4"/>
  <c r="R2196" i="4" s="1"/>
  <c r="Q1451" i="4"/>
  <c r="Q2196" i="4" s="1"/>
  <c r="P1451" i="4"/>
  <c r="P2196" i="4" s="1"/>
  <c r="O1451" i="4"/>
  <c r="O2196" i="4" s="1"/>
  <c r="N1451" i="4"/>
  <c r="N2196" i="4" s="1"/>
  <c r="M1451" i="4"/>
  <c r="M2196" i="4" s="1"/>
  <c r="L1451" i="4"/>
  <c r="L2196" i="4" s="1"/>
  <c r="K1451" i="4"/>
  <c r="K2196" i="4" s="1"/>
  <c r="J1451" i="4"/>
  <c r="J2196" i="4" s="1"/>
  <c r="I1451" i="4"/>
  <c r="I2196" i="4" s="1"/>
  <c r="H1451" i="4"/>
  <c r="H2196" i="4" s="1"/>
  <c r="G1451" i="4"/>
  <c r="G2196" i="4" s="1"/>
  <c r="F1451" i="4"/>
  <c r="F2196" i="4" s="1"/>
  <c r="E1451" i="4"/>
  <c r="E2196" i="4" s="1"/>
  <c r="D1451" i="4"/>
  <c r="D2196" i="4" s="1"/>
  <c r="C1451" i="4"/>
  <c r="C2196" i="4" s="1"/>
  <c r="U1450" i="4"/>
  <c r="U2195" i="4" s="1"/>
  <c r="T1450" i="4"/>
  <c r="T2195" i="4" s="1"/>
  <c r="S1450" i="4"/>
  <c r="S2195" i="4" s="1"/>
  <c r="R1450" i="4"/>
  <c r="R2195" i="4" s="1"/>
  <c r="Q1450" i="4"/>
  <c r="Q2195" i="4" s="1"/>
  <c r="P1450" i="4"/>
  <c r="P2195" i="4" s="1"/>
  <c r="O1450" i="4"/>
  <c r="O2195" i="4" s="1"/>
  <c r="N1450" i="4"/>
  <c r="N2195" i="4" s="1"/>
  <c r="M1450" i="4"/>
  <c r="M2195" i="4" s="1"/>
  <c r="L1450" i="4"/>
  <c r="L2195" i="4" s="1"/>
  <c r="K1450" i="4"/>
  <c r="K2195" i="4" s="1"/>
  <c r="J1450" i="4"/>
  <c r="J2195" i="4" s="1"/>
  <c r="I1450" i="4"/>
  <c r="I2195" i="4" s="1"/>
  <c r="H1450" i="4"/>
  <c r="H2195" i="4" s="1"/>
  <c r="G1450" i="4"/>
  <c r="G2195" i="4" s="1"/>
  <c r="F1450" i="4"/>
  <c r="F2195" i="4" s="1"/>
  <c r="E1450" i="4"/>
  <c r="E2195" i="4" s="1"/>
  <c r="D1450" i="4"/>
  <c r="D2195" i="4" s="1"/>
  <c r="C1450" i="4"/>
  <c r="C2195" i="4" s="1"/>
  <c r="U1449" i="4"/>
  <c r="U2194" i="4" s="1"/>
  <c r="T1449" i="4"/>
  <c r="T2194" i="4" s="1"/>
  <c r="S1449" i="4"/>
  <c r="S2194" i="4" s="1"/>
  <c r="R1449" i="4"/>
  <c r="R2194" i="4" s="1"/>
  <c r="Q1449" i="4"/>
  <c r="Q2194" i="4" s="1"/>
  <c r="P1449" i="4"/>
  <c r="P2194" i="4" s="1"/>
  <c r="O1449" i="4"/>
  <c r="O2194" i="4" s="1"/>
  <c r="N1449" i="4"/>
  <c r="N2194" i="4" s="1"/>
  <c r="M1449" i="4"/>
  <c r="M2194" i="4" s="1"/>
  <c r="L1449" i="4"/>
  <c r="L2194" i="4" s="1"/>
  <c r="K1449" i="4"/>
  <c r="K2194" i="4" s="1"/>
  <c r="J1449" i="4"/>
  <c r="J2194" i="4" s="1"/>
  <c r="I1449" i="4"/>
  <c r="I2194" i="4" s="1"/>
  <c r="H1449" i="4"/>
  <c r="H2194" i="4" s="1"/>
  <c r="G1449" i="4"/>
  <c r="G2194" i="4" s="1"/>
  <c r="F1449" i="4"/>
  <c r="F2194" i="4" s="1"/>
  <c r="E1449" i="4"/>
  <c r="E2194" i="4" s="1"/>
  <c r="D1449" i="4"/>
  <c r="D2194" i="4" s="1"/>
  <c r="C1449" i="4"/>
  <c r="C2194" i="4" s="1"/>
  <c r="U1448" i="4"/>
  <c r="U2193" i="4" s="1"/>
  <c r="T1448" i="4"/>
  <c r="T2193" i="4" s="1"/>
  <c r="S1448" i="4"/>
  <c r="S2193" i="4" s="1"/>
  <c r="R1448" i="4"/>
  <c r="R2193" i="4" s="1"/>
  <c r="Q1448" i="4"/>
  <c r="Q2193" i="4" s="1"/>
  <c r="P1448" i="4"/>
  <c r="P2193" i="4" s="1"/>
  <c r="O1448" i="4"/>
  <c r="O2193" i="4" s="1"/>
  <c r="N1448" i="4"/>
  <c r="N2193" i="4" s="1"/>
  <c r="M1448" i="4"/>
  <c r="M2193" i="4" s="1"/>
  <c r="L1448" i="4"/>
  <c r="L2193" i="4" s="1"/>
  <c r="K1448" i="4"/>
  <c r="K2193" i="4" s="1"/>
  <c r="J1448" i="4"/>
  <c r="J2193" i="4" s="1"/>
  <c r="I1448" i="4"/>
  <c r="I2193" i="4" s="1"/>
  <c r="H1448" i="4"/>
  <c r="H2193" i="4" s="1"/>
  <c r="G1448" i="4"/>
  <c r="G2193" i="4" s="1"/>
  <c r="F1448" i="4"/>
  <c r="F2193" i="4" s="1"/>
  <c r="E1448" i="4"/>
  <c r="E2193" i="4" s="1"/>
  <c r="D1448" i="4"/>
  <c r="D2193" i="4" s="1"/>
  <c r="C1448" i="4"/>
  <c r="C2193" i="4" s="1"/>
  <c r="U1447" i="4"/>
  <c r="U2192" i="4" s="1"/>
  <c r="T1447" i="4"/>
  <c r="T2192" i="4" s="1"/>
  <c r="S1447" i="4"/>
  <c r="S2192" i="4" s="1"/>
  <c r="R1447" i="4"/>
  <c r="R2192" i="4" s="1"/>
  <c r="Q1447" i="4"/>
  <c r="Q2192" i="4" s="1"/>
  <c r="P1447" i="4"/>
  <c r="P2192" i="4" s="1"/>
  <c r="O1447" i="4"/>
  <c r="O2192" i="4" s="1"/>
  <c r="N1447" i="4"/>
  <c r="N2192" i="4" s="1"/>
  <c r="M1447" i="4"/>
  <c r="M2192" i="4" s="1"/>
  <c r="L1447" i="4"/>
  <c r="L2192" i="4" s="1"/>
  <c r="K1447" i="4"/>
  <c r="K2192" i="4" s="1"/>
  <c r="J1447" i="4"/>
  <c r="J2192" i="4" s="1"/>
  <c r="I1447" i="4"/>
  <c r="I2192" i="4" s="1"/>
  <c r="H1447" i="4"/>
  <c r="H2192" i="4" s="1"/>
  <c r="G1447" i="4"/>
  <c r="G2192" i="4" s="1"/>
  <c r="F1447" i="4"/>
  <c r="F2192" i="4" s="1"/>
  <c r="E1447" i="4"/>
  <c r="E2192" i="4" s="1"/>
  <c r="D1447" i="4"/>
  <c r="D2192" i="4" s="1"/>
  <c r="C1447" i="4"/>
  <c r="C2192" i="4" s="1"/>
  <c r="U1446" i="4"/>
  <c r="U2191" i="4" s="1"/>
  <c r="T1446" i="4"/>
  <c r="T2191" i="4" s="1"/>
  <c r="S1446" i="4"/>
  <c r="S2191" i="4" s="1"/>
  <c r="R1446" i="4"/>
  <c r="R2191" i="4" s="1"/>
  <c r="Q1446" i="4"/>
  <c r="Q2191" i="4" s="1"/>
  <c r="P1446" i="4"/>
  <c r="P2191" i="4" s="1"/>
  <c r="O1446" i="4"/>
  <c r="O2191" i="4" s="1"/>
  <c r="N1446" i="4"/>
  <c r="N2191" i="4" s="1"/>
  <c r="M1446" i="4"/>
  <c r="M2191" i="4" s="1"/>
  <c r="L1446" i="4"/>
  <c r="L2191" i="4" s="1"/>
  <c r="K1446" i="4"/>
  <c r="K2191" i="4" s="1"/>
  <c r="J1446" i="4"/>
  <c r="J2191" i="4" s="1"/>
  <c r="I1446" i="4"/>
  <c r="I2191" i="4" s="1"/>
  <c r="H1446" i="4"/>
  <c r="H2191" i="4" s="1"/>
  <c r="G1446" i="4"/>
  <c r="G2191" i="4" s="1"/>
  <c r="F1446" i="4"/>
  <c r="F2191" i="4" s="1"/>
  <c r="E1446" i="4"/>
  <c r="E2191" i="4" s="1"/>
  <c r="D1446" i="4"/>
  <c r="D2191" i="4" s="1"/>
  <c r="C1446" i="4"/>
  <c r="C2191" i="4" s="1"/>
  <c r="U1445" i="4"/>
  <c r="U2190" i="4" s="1"/>
  <c r="T1445" i="4"/>
  <c r="T2190" i="4" s="1"/>
  <c r="S1445" i="4"/>
  <c r="S2190" i="4" s="1"/>
  <c r="R1445" i="4"/>
  <c r="R2190" i="4" s="1"/>
  <c r="Q1445" i="4"/>
  <c r="Q2190" i="4" s="1"/>
  <c r="P1445" i="4"/>
  <c r="P2190" i="4" s="1"/>
  <c r="O1445" i="4"/>
  <c r="O2190" i="4" s="1"/>
  <c r="N1445" i="4"/>
  <c r="N2190" i="4" s="1"/>
  <c r="M1445" i="4"/>
  <c r="M2190" i="4" s="1"/>
  <c r="L1445" i="4"/>
  <c r="L2190" i="4" s="1"/>
  <c r="K1445" i="4"/>
  <c r="K2190" i="4" s="1"/>
  <c r="J1445" i="4"/>
  <c r="J2190" i="4" s="1"/>
  <c r="I1445" i="4"/>
  <c r="I2190" i="4" s="1"/>
  <c r="H1445" i="4"/>
  <c r="H2190" i="4" s="1"/>
  <c r="G1445" i="4"/>
  <c r="G2190" i="4" s="1"/>
  <c r="F1445" i="4"/>
  <c r="F2190" i="4" s="1"/>
  <c r="E1445" i="4"/>
  <c r="E2190" i="4" s="1"/>
  <c r="D1445" i="4"/>
  <c r="D2190" i="4" s="1"/>
  <c r="C1445" i="4"/>
  <c r="C2190" i="4" s="1"/>
  <c r="U1444" i="4"/>
  <c r="U2189" i="4" s="1"/>
  <c r="T1444" i="4"/>
  <c r="T2189" i="4" s="1"/>
  <c r="S1444" i="4"/>
  <c r="S2189" i="4" s="1"/>
  <c r="R1444" i="4"/>
  <c r="R2189" i="4" s="1"/>
  <c r="Q1444" i="4"/>
  <c r="Q2189" i="4" s="1"/>
  <c r="P1444" i="4"/>
  <c r="P2189" i="4" s="1"/>
  <c r="O1444" i="4"/>
  <c r="O2189" i="4" s="1"/>
  <c r="N1444" i="4"/>
  <c r="N2189" i="4" s="1"/>
  <c r="M1444" i="4"/>
  <c r="M2189" i="4" s="1"/>
  <c r="L1444" i="4"/>
  <c r="L2189" i="4" s="1"/>
  <c r="K1444" i="4"/>
  <c r="K2189" i="4" s="1"/>
  <c r="J1444" i="4"/>
  <c r="J2189" i="4" s="1"/>
  <c r="I1444" i="4"/>
  <c r="I2189" i="4" s="1"/>
  <c r="H1444" i="4"/>
  <c r="H2189" i="4" s="1"/>
  <c r="G1444" i="4"/>
  <c r="G2189" i="4" s="1"/>
  <c r="F1444" i="4"/>
  <c r="F2189" i="4" s="1"/>
  <c r="E1444" i="4"/>
  <c r="E2189" i="4" s="1"/>
  <c r="D1444" i="4"/>
  <c r="D2189" i="4" s="1"/>
  <c r="C1444" i="4"/>
  <c r="C2189" i="4" s="1"/>
  <c r="U1443" i="4"/>
  <c r="U2188" i="4" s="1"/>
  <c r="T1443" i="4"/>
  <c r="T2188" i="4" s="1"/>
  <c r="S1443" i="4"/>
  <c r="S2188" i="4" s="1"/>
  <c r="R1443" i="4"/>
  <c r="R2188" i="4" s="1"/>
  <c r="Q1443" i="4"/>
  <c r="Q2188" i="4" s="1"/>
  <c r="P1443" i="4"/>
  <c r="P2188" i="4" s="1"/>
  <c r="O1443" i="4"/>
  <c r="O2188" i="4" s="1"/>
  <c r="N1443" i="4"/>
  <c r="N2188" i="4" s="1"/>
  <c r="M1443" i="4"/>
  <c r="M2188" i="4" s="1"/>
  <c r="L1443" i="4"/>
  <c r="L2188" i="4" s="1"/>
  <c r="K1443" i="4"/>
  <c r="K2188" i="4" s="1"/>
  <c r="J1443" i="4"/>
  <c r="J2188" i="4" s="1"/>
  <c r="I1443" i="4"/>
  <c r="I2188" i="4" s="1"/>
  <c r="H1443" i="4"/>
  <c r="H2188" i="4" s="1"/>
  <c r="G1443" i="4"/>
  <c r="G2188" i="4" s="1"/>
  <c r="F1443" i="4"/>
  <c r="F2188" i="4" s="1"/>
  <c r="E1443" i="4"/>
  <c r="E2188" i="4" s="1"/>
  <c r="D1443" i="4"/>
  <c r="D2188" i="4" s="1"/>
  <c r="C1443" i="4"/>
  <c r="C2188" i="4" s="1"/>
  <c r="U1442" i="4"/>
  <c r="U2187" i="4" s="1"/>
  <c r="T1442" i="4"/>
  <c r="T2187" i="4" s="1"/>
  <c r="S1442" i="4"/>
  <c r="S2187" i="4" s="1"/>
  <c r="R1442" i="4"/>
  <c r="R2187" i="4" s="1"/>
  <c r="Q1442" i="4"/>
  <c r="Q2187" i="4" s="1"/>
  <c r="P1442" i="4"/>
  <c r="P2187" i="4" s="1"/>
  <c r="O1442" i="4"/>
  <c r="O2187" i="4" s="1"/>
  <c r="N1442" i="4"/>
  <c r="N2187" i="4" s="1"/>
  <c r="M1442" i="4"/>
  <c r="M2187" i="4" s="1"/>
  <c r="L1442" i="4"/>
  <c r="L2187" i="4" s="1"/>
  <c r="K1442" i="4"/>
  <c r="K2187" i="4" s="1"/>
  <c r="J1442" i="4"/>
  <c r="J2187" i="4" s="1"/>
  <c r="I1442" i="4"/>
  <c r="I2187" i="4" s="1"/>
  <c r="H1442" i="4"/>
  <c r="H2187" i="4" s="1"/>
  <c r="G1442" i="4"/>
  <c r="G2187" i="4" s="1"/>
  <c r="F1442" i="4"/>
  <c r="F2187" i="4" s="1"/>
  <c r="E1442" i="4"/>
  <c r="E2187" i="4" s="1"/>
  <c r="D1442" i="4"/>
  <c r="D2187" i="4" s="1"/>
  <c r="C1442" i="4"/>
  <c r="C2187" i="4" s="1"/>
  <c r="U1441" i="4"/>
  <c r="U2186" i="4" s="1"/>
  <c r="T1441" i="4"/>
  <c r="T2186" i="4" s="1"/>
  <c r="S1441" i="4"/>
  <c r="S2186" i="4" s="1"/>
  <c r="R1441" i="4"/>
  <c r="R2186" i="4" s="1"/>
  <c r="Q1441" i="4"/>
  <c r="Q2186" i="4" s="1"/>
  <c r="P1441" i="4"/>
  <c r="P2186" i="4" s="1"/>
  <c r="O1441" i="4"/>
  <c r="O2186" i="4" s="1"/>
  <c r="N1441" i="4"/>
  <c r="N2186" i="4" s="1"/>
  <c r="M1441" i="4"/>
  <c r="M2186" i="4" s="1"/>
  <c r="L1441" i="4"/>
  <c r="L2186" i="4" s="1"/>
  <c r="K1441" i="4"/>
  <c r="K2186" i="4" s="1"/>
  <c r="J1441" i="4"/>
  <c r="J2186" i="4" s="1"/>
  <c r="I1441" i="4"/>
  <c r="I2186" i="4" s="1"/>
  <c r="H1441" i="4"/>
  <c r="H2186" i="4" s="1"/>
  <c r="G1441" i="4"/>
  <c r="G2186" i="4" s="1"/>
  <c r="F1441" i="4"/>
  <c r="F2186" i="4" s="1"/>
  <c r="E1441" i="4"/>
  <c r="E2186" i="4" s="1"/>
  <c r="D1441" i="4"/>
  <c r="D2186" i="4" s="1"/>
  <c r="C1441" i="4"/>
  <c r="C2186" i="4" s="1"/>
  <c r="U1440" i="4"/>
  <c r="U2185" i="4" s="1"/>
  <c r="T1440" i="4"/>
  <c r="T2185" i="4" s="1"/>
  <c r="S1440" i="4"/>
  <c r="S2185" i="4" s="1"/>
  <c r="R1440" i="4"/>
  <c r="R2185" i="4" s="1"/>
  <c r="Q1440" i="4"/>
  <c r="Q2185" i="4" s="1"/>
  <c r="P1440" i="4"/>
  <c r="P2185" i="4" s="1"/>
  <c r="O1440" i="4"/>
  <c r="O2185" i="4" s="1"/>
  <c r="N1440" i="4"/>
  <c r="N2185" i="4" s="1"/>
  <c r="M1440" i="4"/>
  <c r="M2185" i="4" s="1"/>
  <c r="L1440" i="4"/>
  <c r="L2185" i="4" s="1"/>
  <c r="K1440" i="4"/>
  <c r="K2185" i="4" s="1"/>
  <c r="J1440" i="4"/>
  <c r="J2185" i="4" s="1"/>
  <c r="I1440" i="4"/>
  <c r="I2185" i="4" s="1"/>
  <c r="H1440" i="4"/>
  <c r="H2185" i="4" s="1"/>
  <c r="G1440" i="4"/>
  <c r="G2185" i="4" s="1"/>
  <c r="F1440" i="4"/>
  <c r="F2185" i="4" s="1"/>
  <c r="E1440" i="4"/>
  <c r="E2185" i="4" s="1"/>
  <c r="D1440" i="4"/>
  <c r="D2185" i="4" s="1"/>
  <c r="C1440" i="4"/>
  <c r="C2185" i="4" s="1"/>
  <c r="U1439" i="4"/>
  <c r="U2184" i="4" s="1"/>
  <c r="T1439" i="4"/>
  <c r="T2184" i="4" s="1"/>
  <c r="S1439" i="4"/>
  <c r="S2184" i="4" s="1"/>
  <c r="R1439" i="4"/>
  <c r="R2184" i="4" s="1"/>
  <c r="Q1439" i="4"/>
  <c r="Q2184" i="4" s="1"/>
  <c r="P1439" i="4"/>
  <c r="P2184" i="4" s="1"/>
  <c r="O1439" i="4"/>
  <c r="O2184" i="4" s="1"/>
  <c r="N1439" i="4"/>
  <c r="N2184" i="4" s="1"/>
  <c r="M1439" i="4"/>
  <c r="M2184" i="4" s="1"/>
  <c r="L1439" i="4"/>
  <c r="L2184" i="4" s="1"/>
  <c r="K1439" i="4"/>
  <c r="K2184" i="4" s="1"/>
  <c r="J1439" i="4"/>
  <c r="J2184" i="4" s="1"/>
  <c r="I1439" i="4"/>
  <c r="I2184" i="4" s="1"/>
  <c r="H1439" i="4"/>
  <c r="H2184" i="4" s="1"/>
  <c r="G1439" i="4"/>
  <c r="G2184" i="4" s="1"/>
  <c r="F1439" i="4"/>
  <c r="F2184" i="4" s="1"/>
  <c r="E1439" i="4"/>
  <c r="E2184" i="4" s="1"/>
  <c r="D1439" i="4"/>
  <c r="D2184" i="4" s="1"/>
  <c r="C1439" i="4"/>
  <c r="C2184" i="4" s="1"/>
  <c r="U1438" i="4"/>
  <c r="U2183" i="4" s="1"/>
  <c r="T1438" i="4"/>
  <c r="T2183" i="4" s="1"/>
  <c r="S1438" i="4"/>
  <c r="S2183" i="4" s="1"/>
  <c r="R1438" i="4"/>
  <c r="R2183" i="4" s="1"/>
  <c r="Q1438" i="4"/>
  <c r="Q2183" i="4" s="1"/>
  <c r="P1438" i="4"/>
  <c r="P2183" i="4" s="1"/>
  <c r="O1438" i="4"/>
  <c r="O2183" i="4" s="1"/>
  <c r="N1438" i="4"/>
  <c r="N2183" i="4" s="1"/>
  <c r="M1438" i="4"/>
  <c r="M2183" i="4" s="1"/>
  <c r="L1438" i="4"/>
  <c r="L2183" i="4" s="1"/>
  <c r="K1438" i="4"/>
  <c r="K2183" i="4" s="1"/>
  <c r="J1438" i="4"/>
  <c r="J2183" i="4" s="1"/>
  <c r="I1438" i="4"/>
  <c r="I2183" i="4" s="1"/>
  <c r="H1438" i="4"/>
  <c r="H2183" i="4" s="1"/>
  <c r="G1438" i="4"/>
  <c r="G2183" i="4" s="1"/>
  <c r="F1438" i="4"/>
  <c r="F2183" i="4" s="1"/>
  <c r="E1438" i="4"/>
  <c r="E2183" i="4" s="1"/>
  <c r="D1438" i="4"/>
  <c r="D2183" i="4" s="1"/>
  <c r="C1438" i="4"/>
  <c r="C2183" i="4" s="1"/>
  <c r="U1437" i="4"/>
  <c r="U2182" i="4" s="1"/>
  <c r="T1437" i="4"/>
  <c r="T2182" i="4" s="1"/>
  <c r="S1437" i="4"/>
  <c r="S2182" i="4" s="1"/>
  <c r="R1437" i="4"/>
  <c r="R2182" i="4" s="1"/>
  <c r="Q1437" i="4"/>
  <c r="Q2182" i="4" s="1"/>
  <c r="P1437" i="4"/>
  <c r="P2182" i="4" s="1"/>
  <c r="O1437" i="4"/>
  <c r="O2182" i="4" s="1"/>
  <c r="N1437" i="4"/>
  <c r="N2182" i="4" s="1"/>
  <c r="M1437" i="4"/>
  <c r="M2182" i="4" s="1"/>
  <c r="L1437" i="4"/>
  <c r="L2182" i="4" s="1"/>
  <c r="K1437" i="4"/>
  <c r="K2182" i="4" s="1"/>
  <c r="J1437" i="4"/>
  <c r="J2182" i="4" s="1"/>
  <c r="I1437" i="4"/>
  <c r="I2182" i="4" s="1"/>
  <c r="H1437" i="4"/>
  <c r="H2182" i="4" s="1"/>
  <c r="G1437" i="4"/>
  <c r="G2182" i="4" s="1"/>
  <c r="F1437" i="4"/>
  <c r="F2182" i="4" s="1"/>
  <c r="E1437" i="4"/>
  <c r="E2182" i="4" s="1"/>
  <c r="D1437" i="4"/>
  <c r="D2182" i="4" s="1"/>
  <c r="C1437" i="4"/>
  <c r="C2182" i="4" s="1"/>
  <c r="U1436" i="4"/>
  <c r="U2181" i="4" s="1"/>
  <c r="T1436" i="4"/>
  <c r="T2181" i="4" s="1"/>
  <c r="S1436" i="4"/>
  <c r="S2181" i="4" s="1"/>
  <c r="R1436" i="4"/>
  <c r="R2181" i="4" s="1"/>
  <c r="Q1436" i="4"/>
  <c r="Q2181" i="4" s="1"/>
  <c r="P1436" i="4"/>
  <c r="P2181" i="4" s="1"/>
  <c r="O1436" i="4"/>
  <c r="O2181" i="4" s="1"/>
  <c r="N1436" i="4"/>
  <c r="N2181" i="4" s="1"/>
  <c r="M1436" i="4"/>
  <c r="M2181" i="4" s="1"/>
  <c r="L1436" i="4"/>
  <c r="L2181" i="4" s="1"/>
  <c r="K1436" i="4"/>
  <c r="K2181" i="4" s="1"/>
  <c r="J1436" i="4"/>
  <c r="J2181" i="4" s="1"/>
  <c r="I1436" i="4"/>
  <c r="I2181" i="4" s="1"/>
  <c r="H1436" i="4"/>
  <c r="H2181" i="4" s="1"/>
  <c r="G1436" i="4"/>
  <c r="G2181" i="4" s="1"/>
  <c r="F1436" i="4"/>
  <c r="F2181" i="4" s="1"/>
  <c r="E1436" i="4"/>
  <c r="E2181" i="4" s="1"/>
  <c r="D1436" i="4"/>
  <c r="D2181" i="4" s="1"/>
  <c r="C1436" i="4"/>
  <c r="C2181" i="4" s="1"/>
  <c r="U1435" i="4"/>
  <c r="U2180" i="4" s="1"/>
  <c r="T1435" i="4"/>
  <c r="T2180" i="4" s="1"/>
  <c r="S1435" i="4"/>
  <c r="S2180" i="4" s="1"/>
  <c r="R1435" i="4"/>
  <c r="R2180" i="4" s="1"/>
  <c r="Q1435" i="4"/>
  <c r="Q2180" i="4" s="1"/>
  <c r="P1435" i="4"/>
  <c r="P2180" i="4" s="1"/>
  <c r="O1435" i="4"/>
  <c r="O2180" i="4" s="1"/>
  <c r="N1435" i="4"/>
  <c r="N2180" i="4" s="1"/>
  <c r="M1435" i="4"/>
  <c r="M2180" i="4" s="1"/>
  <c r="L1435" i="4"/>
  <c r="L2180" i="4" s="1"/>
  <c r="K1435" i="4"/>
  <c r="K2180" i="4" s="1"/>
  <c r="J1435" i="4"/>
  <c r="J2180" i="4" s="1"/>
  <c r="I1435" i="4"/>
  <c r="I2180" i="4" s="1"/>
  <c r="H1435" i="4"/>
  <c r="H2180" i="4" s="1"/>
  <c r="G1435" i="4"/>
  <c r="G2180" i="4" s="1"/>
  <c r="F1435" i="4"/>
  <c r="F2180" i="4" s="1"/>
  <c r="E1435" i="4"/>
  <c r="E2180" i="4" s="1"/>
  <c r="D1435" i="4"/>
  <c r="D2180" i="4" s="1"/>
  <c r="C1435" i="4"/>
  <c r="C2180" i="4" s="1"/>
  <c r="U1434" i="4"/>
  <c r="U2179" i="4" s="1"/>
  <c r="T1434" i="4"/>
  <c r="T2179" i="4" s="1"/>
  <c r="S1434" i="4"/>
  <c r="S2179" i="4" s="1"/>
  <c r="R1434" i="4"/>
  <c r="R2179" i="4" s="1"/>
  <c r="Q1434" i="4"/>
  <c r="Q2179" i="4" s="1"/>
  <c r="P1434" i="4"/>
  <c r="P2179" i="4" s="1"/>
  <c r="O1434" i="4"/>
  <c r="O2179" i="4" s="1"/>
  <c r="N1434" i="4"/>
  <c r="N2179" i="4" s="1"/>
  <c r="M1434" i="4"/>
  <c r="M2179" i="4" s="1"/>
  <c r="L1434" i="4"/>
  <c r="L2179" i="4" s="1"/>
  <c r="K1434" i="4"/>
  <c r="K2179" i="4" s="1"/>
  <c r="J1434" i="4"/>
  <c r="J2179" i="4" s="1"/>
  <c r="I1434" i="4"/>
  <c r="I2179" i="4" s="1"/>
  <c r="H1434" i="4"/>
  <c r="H2179" i="4" s="1"/>
  <c r="G1434" i="4"/>
  <c r="G2179" i="4" s="1"/>
  <c r="F1434" i="4"/>
  <c r="F2179" i="4" s="1"/>
  <c r="E1434" i="4"/>
  <c r="E2179" i="4" s="1"/>
  <c r="D1434" i="4"/>
  <c r="D2179" i="4" s="1"/>
  <c r="C1434" i="4"/>
  <c r="C2179" i="4" s="1"/>
  <c r="U1433" i="4"/>
  <c r="U2178" i="4" s="1"/>
  <c r="T1433" i="4"/>
  <c r="T2178" i="4" s="1"/>
  <c r="S1433" i="4"/>
  <c r="S2178" i="4" s="1"/>
  <c r="R1433" i="4"/>
  <c r="R2178" i="4" s="1"/>
  <c r="Q1433" i="4"/>
  <c r="Q2178" i="4" s="1"/>
  <c r="P1433" i="4"/>
  <c r="P2178" i="4" s="1"/>
  <c r="O1433" i="4"/>
  <c r="O2178" i="4" s="1"/>
  <c r="N1433" i="4"/>
  <c r="N2178" i="4" s="1"/>
  <c r="M1433" i="4"/>
  <c r="M2178" i="4" s="1"/>
  <c r="L1433" i="4"/>
  <c r="L2178" i="4" s="1"/>
  <c r="K1433" i="4"/>
  <c r="K2178" i="4" s="1"/>
  <c r="J1433" i="4"/>
  <c r="J2178" i="4" s="1"/>
  <c r="I1433" i="4"/>
  <c r="I2178" i="4" s="1"/>
  <c r="H1433" i="4"/>
  <c r="H2178" i="4" s="1"/>
  <c r="G1433" i="4"/>
  <c r="G2178" i="4" s="1"/>
  <c r="F1433" i="4"/>
  <c r="F2178" i="4" s="1"/>
  <c r="E1433" i="4"/>
  <c r="E2178" i="4" s="1"/>
  <c r="D1433" i="4"/>
  <c r="D2178" i="4" s="1"/>
  <c r="C1433" i="4"/>
  <c r="C2178" i="4" s="1"/>
  <c r="U1432" i="4"/>
  <c r="U2177" i="4" s="1"/>
  <c r="T1432" i="4"/>
  <c r="T2177" i="4" s="1"/>
  <c r="S1432" i="4"/>
  <c r="S2177" i="4" s="1"/>
  <c r="R1432" i="4"/>
  <c r="R2177" i="4" s="1"/>
  <c r="Q1432" i="4"/>
  <c r="Q2177" i="4" s="1"/>
  <c r="P1432" i="4"/>
  <c r="P2177" i="4" s="1"/>
  <c r="O1432" i="4"/>
  <c r="O2177" i="4" s="1"/>
  <c r="N1432" i="4"/>
  <c r="N2177" i="4" s="1"/>
  <c r="M1432" i="4"/>
  <c r="M2177" i="4" s="1"/>
  <c r="L1432" i="4"/>
  <c r="L2177" i="4" s="1"/>
  <c r="K1432" i="4"/>
  <c r="K2177" i="4" s="1"/>
  <c r="J1432" i="4"/>
  <c r="J2177" i="4" s="1"/>
  <c r="I1432" i="4"/>
  <c r="I2177" i="4" s="1"/>
  <c r="H1432" i="4"/>
  <c r="H2177" i="4" s="1"/>
  <c r="G1432" i="4"/>
  <c r="G2177" i="4" s="1"/>
  <c r="F1432" i="4"/>
  <c r="F2177" i="4" s="1"/>
  <c r="E1432" i="4"/>
  <c r="E2177" i="4" s="1"/>
  <c r="D1432" i="4"/>
  <c r="D2177" i="4" s="1"/>
  <c r="C1432" i="4"/>
  <c r="C2177" i="4" s="1"/>
  <c r="U1431" i="4"/>
  <c r="U2176" i="4" s="1"/>
  <c r="T1431" i="4"/>
  <c r="T2176" i="4" s="1"/>
  <c r="S1431" i="4"/>
  <c r="S2176" i="4" s="1"/>
  <c r="R1431" i="4"/>
  <c r="R2176" i="4" s="1"/>
  <c r="Q1431" i="4"/>
  <c r="Q2176" i="4" s="1"/>
  <c r="P1431" i="4"/>
  <c r="P2176" i="4" s="1"/>
  <c r="O1431" i="4"/>
  <c r="O2176" i="4" s="1"/>
  <c r="N1431" i="4"/>
  <c r="N2176" i="4" s="1"/>
  <c r="M1431" i="4"/>
  <c r="M2176" i="4" s="1"/>
  <c r="L1431" i="4"/>
  <c r="L2176" i="4" s="1"/>
  <c r="K1431" i="4"/>
  <c r="K2176" i="4" s="1"/>
  <c r="J1431" i="4"/>
  <c r="J2176" i="4" s="1"/>
  <c r="I1431" i="4"/>
  <c r="I2176" i="4" s="1"/>
  <c r="H1431" i="4"/>
  <c r="H2176" i="4" s="1"/>
  <c r="G1431" i="4"/>
  <c r="G2176" i="4" s="1"/>
  <c r="F1431" i="4"/>
  <c r="F2176" i="4" s="1"/>
  <c r="E1431" i="4"/>
  <c r="E2176" i="4" s="1"/>
  <c r="D1431" i="4"/>
  <c r="D2176" i="4" s="1"/>
  <c r="C1431" i="4"/>
  <c r="C2176" i="4" s="1"/>
  <c r="U1430" i="4"/>
  <c r="U2175" i="4" s="1"/>
  <c r="T1430" i="4"/>
  <c r="T2175" i="4" s="1"/>
  <c r="S1430" i="4"/>
  <c r="S2175" i="4" s="1"/>
  <c r="R1430" i="4"/>
  <c r="R2175" i="4" s="1"/>
  <c r="Q1430" i="4"/>
  <c r="Q2175" i="4" s="1"/>
  <c r="P1430" i="4"/>
  <c r="P2175" i="4" s="1"/>
  <c r="O1430" i="4"/>
  <c r="O2175" i="4" s="1"/>
  <c r="N1430" i="4"/>
  <c r="N2175" i="4" s="1"/>
  <c r="M1430" i="4"/>
  <c r="M2175" i="4" s="1"/>
  <c r="L1430" i="4"/>
  <c r="L2175" i="4" s="1"/>
  <c r="K1430" i="4"/>
  <c r="K2175" i="4" s="1"/>
  <c r="J1430" i="4"/>
  <c r="J2175" i="4" s="1"/>
  <c r="I1430" i="4"/>
  <c r="I2175" i="4" s="1"/>
  <c r="H1430" i="4"/>
  <c r="H2175" i="4" s="1"/>
  <c r="G1430" i="4"/>
  <c r="G2175" i="4" s="1"/>
  <c r="F1430" i="4"/>
  <c r="F2175" i="4" s="1"/>
  <c r="E1430" i="4"/>
  <c r="E2175" i="4" s="1"/>
  <c r="D1430" i="4"/>
  <c r="D2175" i="4" s="1"/>
  <c r="C1430" i="4"/>
  <c r="C2175" i="4" s="1"/>
  <c r="U1429" i="4"/>
  <c r="U2174" i="4" s="1"/>
  <c r="T1429" i="4"/>
  <c r="T2174" i="4" s="1"/>
  <c r="S1429" i="4"/>
  <c r="S2174" i="4" s="1"/>
  <c r="R1429" i="4"/>
  <c r="R2174" i="4" s="1"/>
  <c r="Q1429" i="4"/>
  <c r="Q2174" i="4" s="1"/>
  <c r="P1429" i="4"/>
  <c r="P2174" i="4" s="1"/>
  <c r="O1429" i="4"/>
  <c r="O2174" i="4" s="1"/>
  <c r="N1429" i="4"/>
  <c r="N2174" i="4" s="1"/>
  <c r="M1429" i="4"/>
  <c r="M2174" i="4" s="1"/>
  <c r="L1429" i="4"/>
  <c r="L2174" i="4" s="1"/>
  <c r="K1429" i="4"/>
  <c r="K2174" i="4" s="1"/>
  <c r="J1429" i="4"/>
  <c r="J2174" i="4" s="1"/>
  <c r="I1429" i="4"/>
  <c r="I2174" i="4" s="1"/>
  <c r="H1429" i="4"/>
  <c r="H2174" i="4" s="1"/>
  <c r="G1429" i="4"/>
  <c r="G2174" i="4" s="1"/>
  <c r="F1429" i="4"/>
  <c r="F2174" i="4" s="1"/>
  <c r="E1429" i="4"/>
  <c r="E2174" i="4" s="1"/>
  <c r="D1429" i="4"/>
  <c r="D2174" i="4" s="1"/>
  <c r="C1429" i="4"/>
  <c r="C2174" i="4" s="1"/>
  <c r="U1428" i="4"/>
  <c r="U2173" i="4" s="1"/>
  <c r="T1428" i="4"/>
  <c r="T2173" i="4" s="1"/>
  <c r="S1428" i="4"/>
  <c r="S2173" i="4" s="1"/>
  <c r="R1428" i="4"/>
  <c r="R2173" i="4" s="1"/>
  <c r="Q1428" i="4"/>
  <c r="Q2173" i="4" s="1"/>
  <c r="P1428" i="4"/>
  <c r="P2173" i="4" s="1"/>
  <c r="O1428" i="4"/>
  <c r="O2173" i="4" s="1"/>
  <c r="N1428" i="4"/>
  <c r="N2173" i="4" s="1"/>
  <c r="M1428" i="4"/>
  <c r="M2173" i="4" s="1"/>
  <c r="L1428" i="4"/>
  <c r="L2173" i="4" s="1"/>
  <c r="K1428" i="4"/>
  <c r="K2173" i="4" s="1"/>
  <c r="J1428" i="4"/>
  <c r="J2173" i="4" s="1"/>
  <c r="I1428" i="4"/>
  <c r="I2173" i="4" s="1"/>
  <c r="H1428" i="4"/>
  <c r="H2173" i="4" s="1"/>
  <c r="G1428" i="4"/>
  <c r="G2173" i="4" s="1"/>
  <c r="F1428" i="4"/>
  <c r="F2173" i="4" s="1"/>
  <c r="E1428" i="4"/>
  <c r="E2173" i="4" s="1"/>
  <c r="D1428" i="4"/>
  <c r="D2173" i="4" s="1"/>
  <c r="C1428" i="4"/>
  <c r="C2173" i="4" s="1"/>
  <c r="U1427" i="4"/>
  <c r="U2172" i="4" s="1"/>
  <c r="T1427" i="4"/>
  <c r="T2172" i="4" s="1"/>
  <c r="S1427" i="4"/>
  <c r="S2172" i="4" s="1"/>
  <c r="R1427" i="4"/>
  <c r="R2172" i="4" s="1"/>
  <c r="Q1427" i="4"/>
  <c r="Q2172" i="4" s="1"/>
  <c r="P1427" i="4"/>
  <c r="P2172" i="4" s="1"/>
  <c r="O1427" i="4"/>
  <c r="O2172" i="4" s="1"/>
  <c r="N1427" i="4"/>
  <c r="N2172" i="4" s="1"/>
  <c r="M1427" i="4"/>
  <c r="M2172" i="4" s="1"/>
  <c r="L1427" i="4"/>
  <c r="L2172" i="4" s="1"/>
  <c r="K1427" i="4"/>
  <c r="K2172" i="4" s="1"/>
  <c r="J1427" i="4"/>
  <c r="J2172" i="4" s="1"/>
  <c r="I1427" i="4"/>
  <c r="I2172" i="4" s="1"/>
  <c r="H1427" i="4"/>
  <c r="H2172" i="4" s="1"/>
  <c r="G1427" i="4"/>
  <c r="G2172" i="4" s="1"/>
  <c r="F1427" i="4"/>
  <c r="F2172" i="4" s="1"/>
  <c r="E1427" i="4"/>
  <c r="E2172" i="4" s="1"/>
  <c r="D1427" i="4"/>
  <c r="D2172" i="4" s="1"/>
  <c r="C1427" i="4"/>
  <c r="C2172" i="4" s="1"/>
  <c r="U1426" i="4"/>
  <c r="U2171" i="4" s="1"/>
  <c r="T1426" i="4"/>
  <c r="T2171" i="4" s="1"/>
  <c r="S1426" i="4"/>
  <c r="S2171" i="4" s="1"/>
  <c r="R1426" i="4"/>
  <c r="R2171" i="4" s="1"/>
  <c r="Q1426" i="4"/>
  <c r="Q2171" i="4" s="1"/>
  <c r="P1426" i="4"/>
  <c r="P2171" i="4" s="1"/>
  <c r="O1426" i="4"/>
  <c r="O2171" i="4" s="1"/>
  <c r="N1426" i="4"/>
  <c r="N2171" i="4" s="1"/>
  <c r="M1426" i="4"/>
  <c r="M2171" i="4" s="1"/>
  <c r="L1426" i="4"/>
  <c r="L2171" i="4" s="1"/>
  <c r="K1426" i="4"/>
  <c r="K2171" i="4" s="1"/>
  <c r="J1426" i="4"/>
  <c r="J2171" i="4" s="1"/>
  <c r="I1426" i="4"/>
  <c r="I2171" i="4" s="1"/>
  <c r="H1426" i="4"/>
  <c r="H2171" i="4" s="1"/>
  <c r="G1426" i="4"/>
  <c r="G2171" i="4" s="1"/>
  <c r="F1426" i="4"/>
  <c r="F2171" i="4" s="1"/>
  <c r="E1426" i="4"/>
  <c r="E2171" i="4" s="1"/>
  <c r="D1426" i="4"/>
  <c r="D2171" i="4" s="1"/>
  <c r="C1426" i="4"/>
  <c r="C2171" i="4" s="1"/>
  <c r="U1425" i="4"/>
  <c r="U2170" i="4" s="1"/>
  <c r="T1425" i="4"/>
  <c r="T2170" i="4" s="1"/>
  <c r="S1425" i="4"/>
  <c r="S2170" i="4" s="1"/>
  <c r="R1425" i="4"/>
  <c r="R2170" i="4" s="1"/>
  <c r="Q1425" i="4"/>
  <c r="Q2170" i="4" s="1"/>
  <c r="P1425" i="4"/>
  <c r="P2170" i="4" s="1"/>
  <c r="O1425" i="4"/>
  <c r="O2170" i="4" s="1"/>
  <c r="N1425" i="4"/>
  <c r="N2170" i="4" s="1"/>
  <c r="M1425" i="4"/>
  <c r="M2170" i="4" s="1"/>
  <c r="L1425" i="4"/>
  <c r="L2170" i="4" s="1"/>
  <c r="K1425" i="4"/>
  <c r="K2170" i="4" s="1"/>
  <c r="J1425" i="4"/>
  <c r="J2170" i="4" s="1"/>
  <c r="I1425" i="4"/>
  <c r="I2170" i="4" s="1"/>
  <c r="H1425" i="4"/>
  <c r="H2170" i="4" s="1"/>
  <c r="G1425" i="4"/>
  <c r="G2170" i="4" s="1"/>
  <c r="F1425" i="4"/>
  <c r="F2170" i="4" s="1"/>
  <c r="E1425" i="4"/>
  <c r="E2170" i="4" s="1"/>
  <c r="D1425" i="4"/>
  <c r="D2170" i="4" s="1"/>
  <c r="C1425" i="4"/>
  <c r="C2170" i="4" s="1"/>
  <c r="U1424" i="4"/>
  <c r="U2169" i="4" s="1"/>
  <c r="T1424" i="4"/>
  <c r="T2169" i="4" s="1"/>
  <c r="S1424" i="4"/>
  <c r="S2169" i="4" s="1"/>
  <c r="R1424" i="4"/>
  <c r="R2169" i="4" s="1"/>
  <c r="Q1424" i="4"/>
  <c r="Q2169" i="4" s="1"/>
  <c r="P1424" i="4"/>
  <c r="P2169" i="4" s="1"/>
  <c r="O1424" i="4"/>
  <c r="O2169" i="4" s="1"/>
  <c r="N1424" i="4"/>
  <c r="N2169" i="4" s="1"/>
  <c r="M1424" i="4"/>
  <c r="M2169" i="4" s="1"/>
  <c r="L1424" i="4"/>
  <c r="L2169" i="4" s="1"/>
  <c r="K1424" i="4"/>
  <c r="K2169" i="4" s="1"/>
  <c r="J1424" i="4"/>
  <c r="J2169" i="4" s="1"/>
  <c r="I1424" i="4"/>
  <c r="I2169" i="4" s="1"/>
  <c r="H1424" i="4"/>
  <c r="H2169" i="4" s="1"/>
  <c r="G1424" i="4"/>
  <c r="G2169" i="4" s="1"/>
  <c r="F1424" i="4"/>
  <c r="F2169" i="4" s="1"/>
  <c r="E1424" i="4"/>
  <c r="E2169" i="4" s="1"/>
  <c r="D1424" i="4"/>
  <c r="D2169" i="4" s="1"/>
  <c r="C1424" i="4"/>
  <c r="C2169" i="4" s="1"/>
  <c r="U1423" i="4"/>
  <c r="U2168" i="4" s="1"/>
  <c r="T1423" i="4"/>
  <c r="T2168" i="4" s="1"/>
  <c r="S1423" i="4"/>
  <c r="S2168" i="4" s="1"/>
  <c r="R1423" i="4"/>
  <c r="R2168" i="4" s="1"/>
  <c r="Q1423" i="4"/>
  <c r="Q2168" i="4" s="1"/>
  <c r="P1423" i="4"/>
  <c r="P2168" i="4" s="1"/>
  <c r="O1423" i="4"/>
  <c r="O2168" i="4" s="1"/>
  <c r="N1423" i="4"/>
  <c r="N2168" i="4" s="1"/>
  <c r="M1423" i="4"/>
  <c r="M2168" i="4" s="1"/>
  <c r="L1423" i="4"/>
  <c r="L2168" i="4" s="1"/>
  <c r="K1423" i="4"/>
  <c r="K2168" i="4" s="1"/>
  <c r="J1423" i="4"/>
  <c r="J2168" i="4" s="1"/>
  <c r="I1423" i="4"/>
  <c r="I2168" i="4" s="1"/>
  <c r="H1423" i="4"/>
  <c r="H2168" i="4" s="1"/>
  <c r="G1423" i="4"/>
  <c r="G2168" i="4" s="1"/>
  <c r="F1423" i="4"/>
  <c r="F2168" i="4" s="1"/>
  <c r="E1423" i="4"/>
  <c r="E2168" i="4" s="1"/>
  <c r="D1423" i="4"/>
  <c r="D2168" i="4" s="1"/>
  <c r="C1423" i="4"/>
  <c r="C2168" i="4" s="1"/>
  <c r="U1422" i="4"/>
  <c r="U2167" i="4" s="1"/>
  <c r="T1422" i="4"/>
  <c r="T2167" i="4" s="1"/>
  <c r="S1422" i="4"/>
  <c r="S2167" i="4" s="1"/>
  <c r="R1422" i="4"/>
  <c r="R2167" i="4" s="1"/>
  <c r="Q1422" i="4"/>
  <c r="Q2167" i="4" s="1"/>
  <c r="P1422" i="4"/>
  <c r="P2167" i="4" s="1"/>
  <c r="O1422" i="4"/>
  <c r="O2167" i="4" s="1"/>
  <c r="N1422" i="4"/>
  <c r="N2167" i="4" s="1"/>
  <c r="M1422" i="4"/>
  <c r="M2167" i="4" s="1"/>
  <c r="L1422" i="4"/>
  <c r="L2167" i="4" s="1"/>
  <c r="K1422" i="4"/>
  <c r="K2167" i="4" s="1"/>
  <c r="J1422" i="4"/>
  <c r="J2167" i="4" s="1"/>
  <c r="I1422" i="4"/>
  <c r="I2167" i="4" s="1"/>
  <c r="H1422" i="4"/>
  <c r="H2167" i="4" s="1"/>
  <c r="G1422" i="4"/>
  <c r="G2167" i="4" s="1"/>
  <c r="F1422" i="4"/>
  <c r="F2167" i="4" s="1"/>
  <c r="E1422" i="4"/>
  <c r="E2167" i="4" s="1"/>
  <c r="D1422" i="4"/>
  <c r="D2167" i="4" s="1"/>
  <c r="C1422" i="4"/>
  <c r="C2167" i="4" s="1"/>
  <c r="U1421" i="4"/>
  <c r="U2166" i="4" s="1"/>
  <c r="T1421" i="4"/>
  <c r="T2166" i="4" s="1"/>
  <c r="S1421" i="4"/>
  <c r="S2166" i="4" s="1"/>
  <c r="R1421" i="4"/>
  <c r="R2166" i="4" s="1"/>
  <c r="Q1421" i="4"/>
  <c r="Q2166" i="4" s="1"/>
  <c r="P1421" i="4"/>
  <c r="P2166" i="4" s="1"/>
  <c r="O1421" i="4"/>
  <c r="O2166" i="4" s="1"/>
  <c r="N1421" i="4"/>
  <c r="N2166" i="4" s="1"/>
  <c r="M1421" i="4"/>
  <c r="M2166" i="4" s="1"/>
  <c r="L1421" i="4"/>
  <c r="L2166" i="4" s="1"/>
  <c r="K1421" i="4"/>
  <c r="K2166" i="4" s="1"/>
  <c r="J1421" i="4"/>
  <c r="J2166" i="4" s="1"/>
  <c r="I1421" i="4"/>
  <c r="I2166" i="4" s="1"/>
  <c r="H1421" i="4"/>
  <c r="H2166" i="4" s="1"/>
  <c r="G1421" i="4"/>
  <c r="G2166" i="4" s="1"/>
  <c r="F1421" i="4"/>
  <c r="F2166" i="4" s="1"/>
  <c r="E1421" i="4"/>
  <c r="E2166" i="4" s="1"/>
  <c r="D1421" i="4"/>
  <c r="D2166" i="4" s="1"/>
  <c r="C1421" i="4"/>
  <c r="C2166" i="4" s="1"/>
  <c r="U1420" i="4"/>
  <c r="U2165" i="4" s="1"/>
  <c r="T1420" i="4"/>
  <c r="T2165" i="4" s="1"/>
  <c r="S1420" i="4"/>
  <c r="S2165" i="4" s="1"/>
  <c r="R1420" i="4"/>
  <c r="R2165" i="4" s="1"/>
  <c r="Q1420" i="4"/>
  <c r="Q2165" i="4" s="1"/>
  <c r="P1420" i="4"/>
  <c r="P2165" i="4" s="1"/>
  <c r="O1420" i="4"/>
  <c r="O2165" i="4" s="1"/>
  <c r="N1420" i="4"/>
  <c r="N2165" i="4" s="1"/>
  <c r="M1420" i="4"/>
  <c r="M2165" i="4" s="1"/>
  <c r="L1420" i="4"/>
  <c r="L2165" i="4" s="1"/>
  <c r="K1420" i="4"/>
  <c r="K2165" i="4" s="1"/>
  <c r="J1420" i="4"/>
  <c r="J2165" i="4" s="1"/>
  <c r="I1420" i="4"/>
  <c r="I2165" i="4" s="1"/>
  <c r="H1420" i="4"/>
  <c r="H2165" i="4" s="1"/>
  <c r="G1420" i="4"/>
  <c r="G2165" i="4" s="1"/>
  <c r="F1420" i="4"/>
  <c r="F2165" i="4" s="1"/>
  <c r="E1420" i="4"/>
  <c r="E2165" i="4" s="1"/>
  <c r="D1420" i="4"/>
  <c r="D2165" i="4" s="1"/>
  <c r="C1420" i="4"/>
  <c r="C2165" i="4" s="1"/>
  <c r="U1419" i="4"/>
  <c r="U2164" i="4" s="1"/>
  <c r="T1419" i="4"/>
  <c r="T2164" i="4" s="1"/>
  <c r="S1419" i="4"/>
  <c r="S2164" i="4" s="1"/>
  <c r="R1419" i="4"/>
  <c r="R2164" i="4" s="1"/>
  <c r="Q1419" i="4"/>
  <c r="Q2164" i="4" s="1"/>
  <c r="P1419" i="4"/>
  <c r="P2164" i="4" s="1"/>
  <c r="O1419" i="4"/>
  <c r="O2164" i="4" s="1"/>
  <c r="N1419" i="4"/>
  <c r="N2164" i="4" s="1"/>
  <c r="M1419" i="4"/>
  <c r="M2164" i="4" s="1"/>
  <c r="L1419" i="4"/>
  <c r="L2164" i="4" s="1"/>
  <c r="K1419" i="4"/>
  <c r="K2164" i="4" s="1"/>
  <c r="J1419" i="4"/>
  <c r="J2164" i="4" s="1"/>
  <c r="I1419" i="4"/>
  <c r="I2164" i="4" s="1"/>
  <c r="H1419" i="4"/>
  <c r="H2164" i="4" s="1"/>
  <c r="G1419" i="4"/>
  <c r="G2164" i="4" s="1"/>
  <c r="F1419" i="4"/>
  <c r="F2164" i="4" s="1"/>
  <c r="E1419" i="4"/>
  <c r="E2164" i="4" s="1"/>
  <c r="D1419" i="4"/>
  <c r="D2164" i="4" s="1"/>
  <c r="C1419" i="4"/>
  <c r="C2164" i="4" s="1"/>
  <c r="U1418" i="4"/>
  <c r="U2163" i="4" s="1"/>
  <c r="T1418" i="4"/>
  <c r="T2163" i="4" s="1"/>
  <c r="S1418" i="4"/>
  <c r="S2163" i="4" s="1"/>
  <c r="R1418" i="4"/>
  <c r="R2163" i="4" s="1"/>
  <c r="Q1418" i="4"/>
  <c r="Q2163" i="4" s="1"/>
  <c r="P1418" i="4"/>
  <c r="P2163" i="4" s="1"/>
  <c r="O1418" i="4"/>
  <c r="O2163" i="4" s="1"/>
  <c r="N1418" i="4"/>
  <c r="N2163" i="4" s="1"/>
  <c r="M1418" i="4"/>
  <c r="M2163" i="4" s="1"/>
  <c r="L1418" i="4"/>
  <c r="L2163" i="4" s="1"/>
  <c r="K1418" i="4"/>
  <c r="K2163" i="4" s="1"/>
  <c r="J1418" i="4"/>
  <c r="J2163" i="4" s="1"/>
  <c r="I1418" i="4"/>
  <c r="I2163" i="4" s="1"/>
  <c r="H1418" i="4"/>
  <c r="H2163" i="4" s="1"/>
  <c r="G1418" i="4"/>
  <c r="G2163" i="4" s="1"/>
  <c r="F1418" i="4"/>
  <c r="F2163" i="4" s="1"/>
  <c r="E1418" i="4"/>
  <c r="E2163" i="4" s="1"/>
  <c r="D1418" i="4"/>
  <c r="D2163" i="4" s="1"/>
  <c r="C1418" i="4"/>
  <c r="C2163" i="4" s="1"/>
  <c r="U1417" i="4"/>
  <c r="U2162" i="4" s="1"/>
  <c r="T1417" i="4"/>
  <c r="T2162" i="4" s="1"/>
  <c r="S1417" i="4"/>
  <c r="S2162" i="4" s="1"/>
  <c r="R1417" i="4"/>
  <c r="R2162" i="4" s="1"/>
  <c r="Q1417" i="4"/>
  <c r="Q2162" i="4" s="1"/>
  <c r="P1417" i="4"/>
  <c r="P2162" i="4" s="1"/>
  <c r="O1417" i="4"/>
  <c r="O2162" i="4" s="1"/>
  <c r="N1417" i="4"/>
  <c r="N2162" i="4" s="1"/>
  <c r="M1417" i="4"/>
  <c r="M2162" i="4" s="1"/>
  <c r="L1417" i="4"/>
  <c r="L2162" i="4" s="1"/>
  <c r="K1417" i="4"/>
  <c r="K2162" i="4" s="1"/>
  <c r="J1417" i="4"/>
  <c r="J2162" i="4" s="1"/>
  <c r="I1417" i="4"/>
  <c r="I2162" i="4" s="1"/>
  <c r="H1417" i="4"/>
  <c r="H2162" i="4" s="1"/>
  <c r="G1417" i="4"/>
  <c r="G2162" i="4" s="1"/>
  <c r="F1417" i="4"/>
  <c r="F2162" i="4" s="1"/>
  <c r="E1417" i="4"/>
  <c r="E2162" i="4" s="1"/>
  <c r="D1417" i="4"/>
  <c r="D2162" i="4" s="1"/>
  <c r="C1417" i="4"/>
  <c r="C2162" i="4" s="1"/>
  <c r="U1416" i="4"/>
  <c r="U2161" i="4" s="1"/>
  <c r="T1416" i="4"/>
  <c r="T2161" i="4" s="1"/>
  <c r="S1416" i="4"/>
  <c r="S2161" i="4" s="1"/>
  <c r="R1416" i="4"/>
  <c r="R2161" i="4" s="1"/>
  <c r="Q1416" i="4"/>
  <c r="Q2161" i="4" s="1"/>
  <c r="P1416" i="4"/>
  <c r="P2161" i="4" s="1"/>
  <c r="O1416" i="4"/>
  <c r="O2161" i="4" s="1"/>
  <c r="N1416" i="4"/>
  <c r="N2161" i="4" s="1"/>
  <c r="M1416" i="4"/>
  <c r="M2161" i="4" s="1"/>
  <c r="L1416" i="4"/>
  <c r="L2161" i="4" s="1"/>
  <c r="K1416" i="4"/>
  <c r="K2161" i="4" s="1"/>
  <c r="J1416" i="4"/>
  <c r="J2161" i="4" s="1"/>
  <c r="I1416" i="4"/>
  <c r="I2161" i="4" s="1"/>
  <c r="H1416" i="4"/>
  <c r="H2161" i="4" s="1"/>
  <c r="G1416" i="4"/>
  <c r="G2161" i="4" s="1"/>
  <c r="F1416" i="4"/>
  <c r="F2161" i="4" s="1"/>
  <c r="E1416" i="4"/>
  <c r="E2161" i="4" s="1"/>
  <c r="D1416" i="4"/>
  <c r="D2161" i="4" s="1"/>
  <c r="C1416" i="4"/>
  <c r="C2161" i="4" s="1"/>
  <c r="U1415" i="4"/>
  <c r="U2160" i="4" s="1"/>
  <c r="T1415" i="4"/>
  <c r="T2160" i="4" s="1"/>
  <c r="S1415" i="4"/>
  <c r="S2160" i="4" s="1"/>
  <c r="R1415" i="4"/>
  <c r="R2160" i="4" s="1"/>
  <c r="Q1415" i="4"/>
  <c r="Q2160" i="4" s="1"/>
  <c r="P1415" i="4"/>
  <c r="P2160" i="4" s="1"/>
  <c r="O1415" i="4"/>
  <c r="O2160" i="4" s="1"/>
  <c r="N1415" i="4"/>
  <c r="N2160" i="4" s="1"/>
  <c r="M1415" i="4"/>
  <c r="M2160" i="4" s="1"/>
  <c r="L1415" i="4"/>
  <c r="L2160" i="4" s="1"/>
  <c r="K1415" i="4"/>
  <c r="K2160" i="4" s="1"/>
  <c r="J1415" i="4"/>
  <c r="J2160" i="4" s="1"/>
  <c r="I1415" i="4"/>
  <c r="I2160" i="4" s="1"/>
  <c r="H1415" i="4"/>
  <c r="H2160" i="4" s="1"/>
  <c r="G1415" i="4"/>
  <c r="G2160" i="4" s="1"/>
  <c r="F1415" i="4"/>
  <c r="F2160" i="4" s="1"/>
  <c r="E1415" i="4"/>
  <c r="E2160" i="4" s="1"/>
  <c r="D1415" i="4"/>
  <c r="D2160" i="4" s="1"/>
  <c r="C1415" i="4"/>
  <c r="C2160" i="4" s="1"/>
  <c r="U1414" i="4"/>
  <c r="U2159" i="4" s="1"/>
  <c r="T1414" i="4"/>
  <c r="T2159" i="4" s="1"/>
  <c r="S1414" i="4"/>
  <c r="S2159" i="4" s="1"/>
  <c r="R1414" i="4"/>
  <c r="R2159" i="4" s="1"/>
  <c r="Q1414" i="4"/>
  <c r="Q2159" i="4" s="1"/>
  <c r="P1414" i="4"/>
  <c r="P2159" i="4" s="1"/>
  <c r="O1414" i="4"/>
  <c r="O2159" i="4" s="1"/>
  <c r="N1414" i="4"/>
  <c r="N2159" i="4" s="1"/>
  <c r="M1414" i="4"/>
  <c r="M2159" i="4" s="1"/>
  <c r="L1414" i="4"/>
  <c r="L2159" i="4" s="1"/>
  <c r="K1414" i="4"/>
  <c r="K2159" i="4" s="1"/>
  <c r="J1414" i="4"/>
  <c r="J2159" i="4" s="1"/>
  <c r="I1414" i="4"/>
  <c r="I2159" i="4" s="1"/>
  <c r="H1414" i="4"/>
  <c r="H2159" i="4" s="1"/>
  <c r="G1414" i="4"/>
  <c r="G2159" i="4" s="1"/>
  <c r="F1414" i="4"/>
  <c r="F2159" i="4" s="1"/>
  <c r="E1414" i="4"/>
  <c r="E2159" i="4" s="1"/>
  <c r="D1414" i="4"/>
  <c r="D2159" i="4" s="1"/>
  <c r="C1414" i="4"/>
  <c r="C2159" i="4" s="1"/>
  <c r="U1413" i="4"/>
  <c r="U2158" i="4" s="1"/>
  <c r="T1413" i="4"/>
  <c r="T2158" i="4" s="1"/>
  <c r="S1413" i="4"/>
  <c r="S2158" i="4" s="1"/>
  <c r="R1413" i="4"/>
  <c r="R2158" i="4" s="1"/>
  <c r="Q1413" i="4"/>
  <c r="Q2158" i="4" s="1"/>
  <c r="P1413" i="4"/>
  <c r="P2158" i="4" s="1"/>
  <c r="O1413" i="4"/>
  <c r="O2158" i="4" s="1"/>
  <c r="N1413" i="4"/>
  <c r="N2158" i="4" s="1"/>
  <c r="M1413" i="4"/>
  <c r="M2158" i="4" s="1"/>
  <c r="L1413" i="4"/>
  <c r="L2158" i="4" s="1"/>
  <c r="K1413" i="4"/>
  <c r="K2158" i="4" s="1"/>
  <c r="J1413" i="4"/>
  <c r="J2158" i="4" s="1"/>
  <c r="I1413" i="4"/>
  <c r="I2158" i="4" s="1"/>
  <c r="H1413" i="4"/>
  <c r="H2158" i="4" s="1"/>
  <c r="G1413" i="4"/>
  <c r="G2158" i="4" s="1"/>
  <c r="F1413" i="4"/>
  <c r="F2158" i="4" s="1"/>
  <c r="E1413" i="4"/>
  <c r="E2158" i="4" s="1"/>
  <c r="D1413" i="4"/>
  <c r="D2158" i="4" s="1"/>
  <c r="C1413" i="4"/>
  <c r="C2158" i="4" s="1"/>
  <c r="U1412" i="4"/>
  <c r="U2157" i="4" s="1"/>
  <c r="T1412" i="4"/>
  <c r="T2157" i="4" s="1"/>
  <c r="S1412" i="4"/>
  <c r="S2157" i="4" s="1"/>
  <c r="R1412" i="4"/>
  <c r="R2157" i="4" s="1"/>
  <c r="Q1412" i="4"/>
  <c r="Q2157" i="4" s="1"/>
  <c r="P1412" i="4"/>
  <c r="P2157" i="4" s="1"/>
  <c r="O1412" i="4"/>
  <c r="O2157" i="4" s="1"/>
  <c r="N1412" i="4"/>
  <c r="N2157" i="4" s="1"/>
  <c r="M1412" i="4"/>
  <c r="M2157" i="4" s="1"/>
  <c r="L1412" i="4"/>
  <c r="L2157" i="4" s="1"/>
  <c r="K1412" i="4"/>
  <c r="K2157" i="4" s="1"/>
  <c r="J1412" i="4"/>
  <c r="J2157" i="4" s="1"/>
  <c r="I1412" i="4"/>
  <c r="I2157" i="4" s="1"/>
  <c r="H1412" i="4"/>
  <c r="H2157" i="4" s="1"/>
  <c r="G1412" i="4"/>
  <c r="G2157" i="4" s="1"/>
  <c r="F1412" i="4"/>
  <c r="F2157" i="4" s="1"/>
  <c r="E1412" i="4"/>
  <c r="E2157" i="4" s="1"/>
  <c r="D1412" i="4"/>
  <c r="D2157" i="4" s="1"/>
  <c r="C1412" i="4"/>
  <c r="C2157" i="4" s="1"/>
  <c r="U1411" i="4"/>
  <c r="U2156" i="4" s="1"/>
  <c r="T1411" i="4"/>
  <c r="T2156" i="4" s="1"/>
  <c r="S1411" i="4"/>
  <c r="S2156" i="4" s="1"/>
  <c r="R1411" i="4"/>
  <c r="R2156" i="4" s="1"/>
  <c r="Q1411" i="4"/>
  <c r="Q2156" i="4" s="1"/>
  <c r="P1411" i="4"/>
  <c r="P2156" i="4" s="1"/>
  <c r="O1411" i="4"/>
  <c r="O2156" i="4" s="1"/>
  <c r="N1411" i="4"/>
  <c r="N2156" i="4" s="1"/>
  <c r="M1411" i="4"/>
  <c r="M2156" i="4" s="1"/>
  <c r="L1411" i="4"/>
  <c r="L2156" i="4" s="1"/>
  <c r="K1411" i="4"/>
  <c r="K2156" i="4" s="1"/>
  <c r="J1411" i="4"/>
  <c r="J2156" i="4" s="1"/>
  <c r="I1411" i="4"/>
  <c r="I2156" i="4" s="1"/>
  <c r="H1411" i="4"/>
  <c r="H2156" i="4" s="1"/>
  <c r="G1411" i="4"/>
  <c r="G2156" i="4" s="1"/>
  <c r="F1411" i="4"/>
  <c r="F2156" i="4" s="1"/>
  <c r="E1411" i="4"/>
  <c r="E2156" i="4" s="1"/>
  <c r="D1411" i="4"/>
  <c r="D2156" i="4" s="1"/>
  <c r="C1411" i="4"/>
  <c r="C2156" i="4" s="1"/>
  <c r="U1410" i="4"/>
  <c r="U2155" i="4" s="1"/>
  <c r="T1410" i="4"/>
  <c r="T2155" i="4" s="1"/>
  <c r="S1410" i="4"/>
  <c r="S2155" i="4" s="1"/>
  <c r="R1410" i="4"/>
  <c r="R2155" i="4" s="1"/>
  <c r="Q1410" i="4"/>
  <c r="Q2155" i="4" s="1"/>
  <c r="P1410" i="4"/>
  <c r="P2155" i="4" s="1"/>
  <c r="O1410" i="4"/>
  <c r="O2155" i="4" s="1"/>
  <c r="N1410" i="4"/>
  <c r="N2155" i="4" s="1"/>
  <c r="M1410" i="4"/>
  <c r="M2155" i="4" s="1"/>
  <c r="L1410" i="4"/>
  <c r="L2155" i="4" s="1"/>
  <c r="K1410" i="4"/>
  <c r="K2155" i="4" s="1"/>
  <c r="J1410" i="4"/>
  <c r="J2155" i="4" s="1"/>
  <c r="I1410" i="4"/>
  <c r="I2155" i="4" s="1"/>
  <c r="H1410" i="4"/>
  <c r="H2155" i="4" s="1"/>
  <c r="G1410" i="4"/>
  <c r="G2155" i="4" s="1"/>
  <c r="F1410" i="4"/>
  <c r="F2155" i="4" s="1"/>
  <c r="E1410" i="4"/>
  <c r="E2155" i="4" s="1"/>
  <c r="D1410" i="4"/>
  <c r="D2155" i="4" s="1"/>
  <c r="C1410" i="4"/>
  <c r="C2155" i="4" s="1"/>
  <c r="U1409" i="4"/>
  <c r="U2154" i="4" s="1"/>
  <c r="T1409" i="4"/>
  <c r="T2154" i="4" s="1"/>
  <c r="S1409" i="4"/>
  <c r="S2154" i="4" s="1"/>
  <c r="R1409" i="4"/>
  <c r="R2154" i="4" s="1"/>
  <c r="Q1409" i="4"/>
  <c r="Q2154" i="4" s="1"/>
  <c r="P1409" i="4"/>
  <c r="P2154" i="4" s="1"/>
  <c r="O1409" i="4"/>
  <c r="O2154" i="4" s="1"/>
  <c r="N1409" i="4"/>
  <c r="N2154" i="4" s="1"/>
  <c r="M1409" i="4"/>
  <c r="M2154" i="4" s="1"/>
  <c r="L1409" i="4"/>
  <c r="L2154" i="4" s="1"/>
  <c r="K1409" i="4"/>
  <c r="K2154" i="4" s="1"/>
  <c r="J1409" i="4"/>
  <c r="J2154" i="4" s="1"/>
  <c r="I1409" i="4"/>
  <c r="I2154" i="4" s="1"/>
  <c r="H1409" i="4"/>
  <c r="H2154" i="4" s="1"/>
  <c r="G1409" i="4"/>
  <c r="G2154" i="4" s="1"/>
  <c r="F1409" i="4"/>
  <c r="F2154" i="4" s="1"/>
  <c r="E1409" i="4"/>
  <c r="E2154" i="4" s="1"/>
  <c r="D1409" i="4"/>
  <c r="D2154" i="4" s="1"/>
  <c r="C1409" i="4"/>
  <c r="C2154" i="4" s="1"/>
  <c r="U1408" i="4"/>
  <c r="U2153" i="4" s="1"/>
  <c r="T1408" i="4"/>
  <c r="T2153" i="4" s="1"/>
  <c r="S1408" i="4"/>
  <c r="S2153" i="4" s="1"/>
  <c r="R1408" i="4"/>
  <c r="R2153" i="4" s="1"/>
  <c r="Q1408" i="4"/>
  <c r="Q2153" i="4" s="1"/>
  <c r="P1408" i="4"/>
  <c r="P2153" i="4" s="1"/>
  <c r="O1408" i="4"/>
  <c r="O2153" i="4" s="1"/>
  <c r="N1408" i="4"/>
  <c r="N2153" i="4" s="1"/>
  <c r="M1408" i="4"/>
  <c r="M2153" i="4" s="1"/>
  <c r="L1408" i="4"/>
  <c r="L2153" i="4" s="1"/>
  <c r="K1408" i="4"/>
  <c r="K2153" i="4" s="1"/>
  <c r="J1408" i="4"/>
  <c r="J2153" i="4" s="1"/>
  <c r="I1408" i="4"/>
  <c r="I2153" i="4" s="1"/>
  <c r="H1408" i="4"/>
  <c r="H2153" i="4" s="1"/>
  <c r="G1408" i="4"/>
  <c r="G2153" i="4" s="1"/>
  <c r="F1408" i="4"/>
  <c r="F2153" i="4" s="1"/>
  <c r="E1408" i="4"/>
  <c r="E2153" i="4" s="1"/>
  <c r="D1408" i="4"/>
  <c r="D2153" i="4" s="1"/>
  <c r="C1408" i="4"/>
  <c r="C2153" i="4" s="1"/>
  <c r="U1407" i="4"/>
  <c r="U2152" i="4" s="1"/>
  <c r="T1407" i="4"/>
  <c r="T2152" i="4" s="1"/>
  <c r="S1407" i="4"/>
  <c r="S2152" i="4" s="1"/>
  <c r="R1407" i="4"/>
  <c r="R2152" i="4" s="1"/>
  <c r="Q1407" i="4"/>
  <c r="Q2152" i="4" s="1"/>
  <c r="P1407" i="4"/>
  <c r="P2152" i="4" s="1"/>
  <c r="O1407" i="4"/>
  <c r="O2152" i="4" s="1"/>
  <c r="N1407" i="4"/>
  <c r="N2152" i="4" s="1"/>
  <c r="M1407" i="4"/>
  <c r="M2152" i="4" s="1"/>
  <c r="L1407" i="4"/>
  <c r="L2152" i="4" s="1"/>
  <c r="K1407" i="4"/>
  <c r="K2152" i="4" s="1"/>
  <c r="J1407" i="4"/>
  <c r="J2152" i="4" s="1"/>
  <c r="I1407" i="4"/>
  <c r="I2152" i="4" s="1"/>
  <c r="H1407" i="4"/>
  <c r="H2152" i="4" s="1"/>
  <c r="G1407" i="4"/>
  <c r="G2152" i="4" s="1"/>
  <c r="F1407" i="4"/>
  <c r="F2152" i="4" s="1"/>
  <c r="E1407" i="4"/>
  <c r="E2152" i="4" s="1"/>
  <c r="D1407" i="4"/>
  <c r="D2152" i="4" s="1"/>
  <c r="C1407" i="4"/>
  <c r="C2152" i="4" s="1"/>
  <c r="U1406" i="4"/>
  <c r="U2151" i="4" s="1"/>
  <c r="T1406" i="4"/>
  <c r="T2151" i="4" s="1"/>
  <c r="S1406" i="4"/>
  <c r="S2151" i="4" s="1"/>
  <c r="R1406" i="4"/>
  <c r="R2151" i="4" s="1"/>
  <c r="Q1406" i="4"/>
  <c r="Q2151" i="4" s="1"/>
  <c r="P1406" i="4"/>
  <c r="P2151" i="4" s="1"/>
  <c r="O1406" i="4"/>
  <c r="O2151" i="4" s="1"/>
  <c r="N1406" i="4"/>
  <c r="N2151" i="4" s="1"/>
  <c r="M1406" i="4"/>
  <c r="M2151" i="4" s="1"/>
  <c r="L1406" i="4"/>
  <c r="L2151" i="4" s="1"/>
  <c r="K1406" i="4"/>
  <c r="K2151" i="4" s="1"/>
  <c r="J1406" i="4"/>
  <c r="J2151" i="4" s="1"/>
  <c r="I1406" i="4"/>
  <c r="I2151" i="4" s="1"/>
  <c r="H1406" i="4"/>
  <c r="H2151" i="4" s="1"/>
  <c r="G1406" i="4"/>
  <c r="G2151" i="4" s="1"/>
  <c r="F1406" i="4"/>
  <c r="F2151" i="4" s="1"/>
  <c r="E1406" i="4"/>
  <c r="E2151" i="4" s="1"/>
  <c r="D1406" i="4"/>
  <c r="D2151" i="4" s="1"/>
  <c r="C1406" i="4"/>
  <c r="C2151" i="4" s="1"/>
  <c r="U1405" i="4"/>
  <c r="U2150" i="4" s="1"/>
  <c r="T1405" i="4"/>
  <c r="T2150" i="4" s="1"/>
  <c r="S1405" i="4"/>
  <c r="S2150" i="4" s="1"/>
  <c r="R1405" i="4"/>
  <c r="R2150" i="4" s="1"/>
  <c r="Q1405" i="4"/>
  <c r="Q2150" i="4" s="1"/>
  <c r="P1405" i="4"/>
  <c r="P2150" i="4" s="1"/>
  <c r="O1405" i="4"/>
  <c r="O2150" i="4" s="1"/>
  <c r="N1405" i="4"/>
  <c r="N2150" i="4" s="1"/>
  <c r="M1405" i="4"/>
  <c r="M2150" i="4" s="1"/>
  <c r="L1405" i="4"/>
  <c r="L2150" i="4" s="1"/>
  <c r="K1405" i="4"/>
  <c r="K2150" i="4" s="1"/>
  <c r="J1405" i="4"/>
  <c r="J2150" i="4" s="1"/>
  <c r="I1405" i="4"/>
  <c r="I2150" i="4" s="1"/>
  <c r="H1405" i="4"/>
  <c r="H2150" i="4" s="1"/>
  <c r="G1405" i="4"/>
  <c r="G2150" i="4" s="1"/>
  <c r="F1405" i="4"/>
  <c r="F2150" i="4" s="1"/>
  <c r="E1405" i="4"/>
  <c r="E2150" i="4" s="1"/>
  <c r="D1405" i="4"/>
  <c r="D2150" i="4" s="1"/>
  <c r="C1405" i="4"/>
  <c r="C2150" i="4" s="1"/>
  <c r="U1404" i="4"/>
  <c r="U2149" i="4" s="1"/>
  <c r="T1404" i="4"/>
  <c r="T2149" i="4" s="1"/>
  <c r="S1404" i="4"/>
  <c r="S2149" i="4" s="1"/>
  <c r="R1404" i="4"/>
  <c r="R2149" i="4" s="1"/>
  <c r="Q1404" i="4"/>
  <c r="Q2149" i="4" s="1"/>
  <c r="P1404" i="4"/>
  <c r="P2149" i="4" s="1"/>
  <c r="O1404" i="4"/>
  <c r="O2149" i="4" s="1"/>
  <c r="N1404" i="4"/>
  <c r="N2149" i="4" s="1"/>
  <c r="M1404" i="4"/>
  <c r="M2149" i="4" s="1"/>
  <c r="L1404" i="4"/>
  <c r="L2149" i="4" s="1"/>
  <c r="K1404" i="4"/>
  <c r="K2149" i="4" s="1"/>
  <c r="J1404" i="4"/>
  <c r="J2149" i="4" s="1"/>
  <c r="I1404" i="4"/>
  <c r="I2149" i="4" s="1"/>
  <c r="H1404" i="4"/>
  <c r="H2149" i="4" s="1"/>
  <c r="G1404" i="4"/>
  <c r="G2149" i="4" s="1"/>
  <c r="F1404" i="4"/>
  <c r="F2149" i="4" s="1"/>
  <c r="E1404" i="4"/>
  <c r="E2149" i="4" s="1"/>
  <c r="D1404" i="4"/>
  <c r="D2149" i="4" s="1"/>
  <c r="C1404" i="4"/>
  <c r="C2149" i="4" s="1"/>
  <c r="U1403" i="4"/>
  <c r="U2148" i="4" s="1"/>
  <c r="T1403" i="4"/>
  <c r="T2148" i="4" s="1"/>
  <c r="S1403" i="4"/>
  <c r="S2148" i="4" s="1"/>
  <c r="R1403" i="4"/>
  <c r="R2148" i="4" s="1"/>
  <c r="Q1403" i="4"/>
  <c r="Q2148" i="4" s="1"/>
  <c r="P1403" i="4"/>
  <c r="P2148" i="4" s="1"/>
  <c r="O1403" i="4"/>
  <c r="O2148" i="4" s="1"/>
  <c r="N1403" i="4"/>
  <c r="N2148" i="4" s="1"/>
  <c r="M1403" i="4"/>
  <c r="M2148" i="4" s="1"/>
  <c r="L1403" i="4"/>
  <c r="L2148" i="4" s="1"/>
  <c r="K1403" i="4"/>
  <c r="K2148" i="4" s="1"/>
  <c r="J1403" i="4"/>
  <c r="J2148" i="4" s="1"/>
  <c r="I1403" i="4"/>
  <c r="I2148" i="4" s="1"/>
  <c r="H1403" i="4"/>
  <c r="H2148" i="4" s="1"/>
  <c r="G1403" i="4"/>
  <c r="G2148" i="4" s="1"/>
  <c r="F1403" i="4"/>
  <c r="F2148" i="4" s="1"/>
  <c r="E1403" i="4"/>
  <c r="E2148" i="4" s="1"/>
  <c r="D1403" i="4"/>
  <c r="D2148" i="4" s="1"/>
  <c r="C1403" i="4"/>
  <c r="C2148" i="4" s="1"/>
  <c r="U1402" i="4"/>
  <c r="U2147" i="4" s="1"/>
  <c r="T1402" i="4"/>
  <c r="T2147" i="4" s="1"/>
  <c r="S1402" i="4"/>
  <c r="S2147" i="4" s="1"/>
  <c r="R1402" i="4"/>
  <c r="R2147" i="4" s="1"/>
  <c r="Q1402" i="4"/>
  <c r="Q2147" i="4" s="1"/>
  <c r="P1402" i="4"/>
  <c r="P2147" i="4" s="1"/>
  <c r="O1402" i="4"/>
  <c r="O2147" i="4" s="1"/>
  <c r="N1402" i="4"/>
  <c r="N2147" i="4" s="1"/>
  <c r="M1402" i="4"/>
  <c r="M2147" i="4" s="1"/>
  <c r="L1402" i="4"/>
  <c r="L2147" i="4" s="1"/>
  <c r="K1402" i="4"/>
  <c r="K2147" i="4" s="1"/>
  <c r="J1402" i="4"/>
  <c r="J2147" i="4" s="1"/>
  <c r="I1402" i="4"/>
  <c r="I2147" i="4" s="1"/>
  <c r="H1402" i="4"/>
  <c r="H2147" i="4" s="1"/>
  <c r="G1402" i="4"/>
  <c r="G2147" i="4" s="1"/>
  <c r="F1402" i="4"/>
  <c r="F2147" i="4" s="1"/>
  <c r="E1402" i="4"/>
  <c r="E2147" i="4" s="1"/>
  <c r="D1402" i="4"/>
  <c r="D2147" i="4" s="1"/>
  <c r="C1402" i="4"/>
  <c r="C2147" i="4" s="1"/>
  <c r="U1401" i="4"/>
  <c r="U2146" i="4" s="1"/>
  <c r="T1401" i="4"/>
  <c r="T2146" i="4" s="1"/>
  <c r="S1401" i="4"/>
  <c r="S2146" i="4" s="1"/>
  <c r="R1401" i="4"/>
  <c r="R2146" i="4" s="1"/>
  <c r="Q1401" i="4"/>
  <c r="Q2146" i="4" s="1"/>
  <c r="P1401" i="4"/>
  <c r="P2146" i="4" s="1"/>
  <c r="O1401" i="4"/>
  <c r="O2146" i="4" s="1"/>
  <c r="N1401" i="4"/>
  <c r="N2146" i="4" s="1"/>
  <c r="M1401" i="4"/>
  <c r="M2146" i="4" s="1"/>
  <c r="L1401" i="4"/>
  <c r="L2146" i="4" s="1"/>
  <c r="K1401" i="4"/>
  <c r="K2146" i="4" s="1"/>
  <c r="J1401" i="4"/>
  <c r="J2146" i="4" s="1"/>
  <c r="I1401" i="4"/>
  <c r="I2146" i="4" s="1"/>
  <c r="H1401" i="4"/>
  <c r="H2146" i="4" s="1"/>
  <c r="G1401" i="4"/>
  <c r="G2146" i="4" s="1"/>
  <c r="F1401" i="4"/>
  <c r="F2146" i="4" s="1"/>
  <c r="E1401" i="4"/>
  <c r="E2146" i="4" s="1"/>
  <c r="D1401" i="4"/>
  <c r="D2146" i="4" s="1"/>
  <c r="C1401" i="4"/>
  <c r="C2146" i="4" s="1"/>
  <c r="U1400" i="4"/>
  <c r="U2145" i="4" s="1"/>
  <c r="T1400" i="4"/>
  <c r="T2145" i="4" s="1"/>
  <c r="S1400" i="4"/>
  <c r="S2145" i="4" s="1"/>
  <c r="R1400" i="4"/>
  <c r="R2145" i="4" s="1"/>
  <c r="Q1400" i="4"/>
  <c r="Q2145" i="4" s="1"/>
  <c r="P1400" i="4"/>
  <c r="P2145" i="4" s="1"/>
  <c r="O1400" i="4"/>
  <c r="O2145" i="4" s="1"/>
  <c r="N1400" i="4"/>
  <c r="N2145" i="4" s="1"/>
  <c r="M1400" i="4"/>
  <c r="M2145" i="4" s="1"/>
  <c r="L1400" i="4"/>
  <c r="L2145" i="4" s="1"/>
  <c r="K1400" i="4"/>
  <c r="K2145" i="4" s="1"/>
  <c r="J1400" i="4"/>
  <c r="J2145" i="4" s="1"/>
  <c r="I1400" i="4"/>
  <c r="I2145" i="4" s="1"/>
  <c r="H1400" i="4"/>
  <c r="H2145" i="4" s="1"/>
  <c r="G1400" i="4"/>
  <c r="G2145" i="4" s="1"/>
  <c r="F1400" i="4"/>
  <c r="F2145" i="4" s="1"/>
  <c r="E1400" i="4"/>
  <c r="E2145" i="4" s="1"/>
  <c r="D1400" i="4"/>
  <c r="D2145" i="4" s="1"/>
  <c r="C1400" i="4"/>
  <c r="C2145" i="4" s="1"/>
  <c r="U1399" i="4"/>
  <c r="U2144" i="4" s="1"/>
  <c r="T1399" i="4"/>
  <c r="T2144" i="4" s="1"/>
  <c r="S1399" i="4"/>
  <c r="S2144" i="4" s="1"/>
  <c r="R1399" i="4"/>
  <c r="R2144" i="4" s="1"/>
  <c r="Q1399" i="4"/>
  <c r="Q2144" i="4" s="1"/>
  <c r="P1399" i="4"/>
  <c r="P2144" i="4" s="1"/>
  <c r="O1399" i="4"/>
  <c r="O2144" i="4" s="1"/>
  <c r="N1399" i="4"/>
  <c r="N2144" i="4" s="1"/>
  <c r="M1399" i="4"/>
  <c r="M2144" i="4" s="1"/>
  <c r="L1399" i="4"/>
  <c r="L2144" i="4" s="1"/>
  <c r="K1399" i="4"/>
  <c r="K2144" i="4" s="1"/>
  <c r="J1399" i="4"/>
  <c r="J2144" i="4" s="1"/>
  <c r="I1399" i="4"/>
  <c r="I2144" i="4" s="1"/>
  <c r="H1399" i="4"/>
  <c r="H2144" i="4" s="1"/>
  <c r="G1399" i="4"/>
  <c r="G2144" i="4" s="1"/>
  <c r="F1399" i="4"/>
  <c r="F2144" i="4" s="1"/>
  <c r="E1399" i="4"/>
  <c r="E2144" i="4" s="1"/>
  <c r="D1399" i="4"/>
  <c r="D2144" i="4" s="1"/>
  <c r="C1399" i="4"/>
  <c r="C2144" i="4" s="1"/>
  <c r="U1398" i="4"/>
  <c r="U2143" i="4" s="1"/>
  <c r="T1398" i="4"/>
  <c r="T2143" i="4" s="1"/>
  <c r="S1398" i="4"/>
  <c r="S2143" i="4" s="1"/>
  <c r="R1398" i="4"/>
  <c r="R2143" i="4" s="1"/>
  <c r="Q1398" i="4"/>
  <c r="Q2143" i="4" s="1"/>
  <c r="P1398" i="4"/>
  <c r="P2143" i="4" s="1"/>
  <c r="O1398" i="4"/>
  <c r="O2143" i="4" s="1"/>
  <c r="N1398" i="4"/>
  <c r="N2143" i="4" s="1"/>
  <c r="M1398" i="4"/>
  <c r="M2143" i="4" s="1"/>
  <c r="L1398" i="4"/>
  <c r="L2143" i="4" s="1"/>
  <c r="K1398" i="4"/>
  <c r="K2143" i="4" s="1"/>
  <c r="J1398" i="4"/>
  <c r="J2143" i="4" s="1"/>
  <c r="I1398" i="4"/>
  <c r="I2143" i="4" s="1"/>
  <c r="H1398" i="4"/>
  <c r="H2143" i="4" s="1"/>
  <c r="G1398" i="4"/>
  <c r="G2143" i="4" s="1"/>
  <c r="F1398" i="4"/>
  <c r="F2143" i="4" s="1"/>
  <c r="E1398" i="4"/>
  <c r="E2143" i="4" s="1"/>
  <c r="D1398" i="4"/>
  <c r="D2143" i="4" s="1"/>
  <c r="C1398" i="4"/>
  <c r="C2143" i="4" s="1"/>
  <c r="U1397" i="4"/>
  <c r="U2142" i="4" s="1"/>
  <c r="T1397" i="4"/>
  <c r="T2142" i="4" s="1"/>
  <c r="S1397" i="4"/>
  <c r="S2142" i="4" s="1"/>
  <c r="R1397" i="4"/>
  <c r="R2142" i="4" s="1"/>
  <c r="Q1397" i="4"/>
  <c r="Q2142" i="4" s="1"/>
  <c r="P1397" i="4"/>
  <c r="P2142" i="4" s="1"/>
  <c r="O1397" i="4"/>
  <c r="O2142" i="4" s="1"/>
  <c r="N1397" i="4"/>
  <c r="N2142" i="4" s="1"/>
  <c r="M1397" i="4"/>
  <c r="M2142" i="4" s="1"/>
  <c r="L1397" i="4"/>
  <c r="L2142" i="4" s="1"/>
  <c r="K1397" i="4"/>
  <c r="K2142" i="4" s="1"/>
  <c r="J1397" i="4"/>
  <c r="J2142" i="4" s="1"/>
  <c r="I1397" i="4"/>
  <c r="I2142" i="4" s="1"/>
  <c r="H1397" i="4"/>
  <c r="H2142" i="4" s="1"/>
  <c r="G1397" i="4"/>
  <c r="G2142" i="4" s="1"/>
  <c r="F1397" i="4"/>
  <c r="F2142" i="4" s="1"/>
  <c r="E1397" i="4"/>
  <c r="E2142" i="4" s="1"/>
  <c r="D1397" i="4"/>
  <c r="D2142" i="4" s="1"/>
  <c r="C1397" i="4"/>
  <c r="C2142" i="4" s="1"/>
  <c r="U1396" i="4"/>
  <c r="U2141" i="4" s="1"/>
  <c r="T1396" i="4"/>
  <c r="T2141" i="4" s="1"/>
  <c r="S1396" i="4"/>
  <c r="S2141" i="4" s="1"/>
  <c r="R1396" i="4"/>
  <c r="R2141" i="4" s="1"/>
  <c r="Q1396" i="4"/>
  <c r="Q2141" i="4" s="1"/>
  <c r="P1396" i="4"/>
  <c r="P2141" i="4" s="1"/>
  <c r="O1396" i="4"/>
  <c r="O2141" i="4" s="1"/>
  <c r="N1396" i="4"/>
  <c r="N2141" i="4" s="1"/>
  <c r="M1396" i="4"/>
  <c r="M2141" i="4" s="1"/>
  <c r="L1396" i="4"/>
  <c r="L2141" i="4" s="1"/>
  <c r="K1396" i="4"/>
  <c r="K2141" i="4" s="1"/>
  <c r="J1396" i="4"/>
  <c r="J2141" i="4" s="1"/>
  <c r="I1396" i="4"/>
  <c r="I2141" i="4" s="1"/>
  <c r="H1396" i="4"/>
  <c r="H2141" i="4" s="1"/>
  <c r="G1396" i="4"/>
  <c r="G2141" i="4" s="1"/>
  <c r="F1396" i="4"/>
  <c r="F2141" i="4" s="1"/>
  <c r="E1396" i="4"/>
  <c r="E2141" i="4" s="1"/>
  <c r="D1396" i="4"/>
  <c r="D2141" i="4" s="1"/>
  <c r="C1396" i="4"/>
  <c r="C2141" i="4" s="1"/>
  <c r="U1395" i="4"/>
  <c r="U2140" i="4" s="1"/>
  <c r="T1395" i="4"/>
  <c r="T2140" i="4" s="1"/>
  <c r="S1395" i="4"/>
  <c r="S2140" i="4" s="1"/>
  <c r="R1395" i="4"/>
  <c r="R2140" i="4" s="1"/>
  <c r="Q1395" i="4"/>
  <c r="Q2140" i="4" s="1"/>
  <c r="P1395" i="4"/>
  <c r="P2140" i="4" s="1"/>
  <c r="O1395" i="4"/>
  <c r="O2140" i="4" s="1"/>
  <c r="N1395" i="4"/>
  <c r="N2140" i="4" s="1"/>
  <c r="M1395" i="4"/>
  <c r="M2140" i="4" s="1"/>
  <c r="L1395" i="4"/>
  <c r="L2140" i="4" s="1"/>
  <c r="K1395" i="4"/>
  <c r="K2140" i="4" s="1"/>
  <c r="J1395" i="4"/>
  <c r="J2140" i="4" s="1"/>
  <c r="I1395" i="4"/>
  <c r="I2140" i="4" s="1"/>
  <c r="H1395" i="4"/>
  <c r="H2140" i="4" s="1"/>
  <c r="G1395" i="4"/>
  <c r="G2140" i="4" s="1"/>
  <c r="F1395" i="4"/>
  <c r="F2140" i="4" s="1"/>
  <c r="E1395" i="4"/>
  <c r="E2140" i="4" s="1"/>
  <c r="D1395" i="4"/>
  <c r="D2140" i="4" s="1"/>
  <c r="C1395" i="4"/>
  <c r="C2140" i="4" s="1"/>
  <c r="U1394" i="4"/>
  <c r="U2139" i="4" s="1"/>
  <c r="T1394" i="4"/>
  <c r="T2139" i="4" s="1"/>
  <c r="S1394" i="4"/>
  <c r="S2139" i="4" s="1"/>
  <c r="R1394" i="4"/>
  <c r="R2139" i="4" s="1"/>
  <c r="Q1394" i="4"/>
  <c r="Q2139" i="4" s="1"/>
  <c r="P1394" i="4"/>
  <c r="P2139" i="4" s="1"/>
  <c r="O1394" i="4"/>
  <c r="O2139" i="4" s="1"/>
  <c r="N1394" i="4"/>
  <c r="N2139" i="4" s="1"/>
  <c r="M1394" i="4"/>
  <c r="M2139" i="4" s="1"/>
  <c r="L1394" i="4"/>
  <c r="L2139" i="4" s="1"/>
  <c r="K1394" i="4"/>
  <c r="K2139" i="4" s="1"/>
  <c r="J1394" i="4"/>
  <c r="J2139" i="4" s="1"/>
  <c r="I1394" i="4"/>
  <c r="I2139" i="4" s="1"/>
  <c r="H1394" i="4"/>
  <c r="H2139" i="4" s="1"/>
  <c r="G1394" i="4"/>
  <c r="G2139" i="4" s="1"/>
  <c r="F1394" i="4"/>
  <c r="F2139" i="4" s="1"/>
  <c r="E1394" i="4"/>
  <c r="E2139" i="4" s="1"/>
  <c r="D1394" i="4"/>
  <c r="D2139" i="4" s="1"/>
  <c r="C1394" i="4"/>
  <c r="C2139" i="4" s="1"/>
  <c r="U1393" i="4"/>
  <c r="U2138" i="4" s="1"/>
  <c r="T1393" i="4"/>
  <c r="T2138" i="4" s="1"/>
  <c r="S1393" i="4"/>
  <c r="S2138" i="4" s="1"/>
  <c r="R1393" i="4"/>
  <c r="R2138" i="4" s="1"/>
  <c r="Q1393" i="4"/>
  <c r="Q2138" i="4" s="1"/>
  <c r="P1393" i="4"/>
  <c r="P2138" i="4" s="1"/>
  <c r="O1393" i="4"/>
  <c r="O2138" i="4" s="1"/>
  <c r="N1393" i="4"/>
  <c r="N2138" i="4" s="1"/>
  <c r="M1393" i="4"/>
  <c r="M2138" i="4" s="1"/>
  <c r="L1393" i="4"/>
  <c r="L2138" i="4" s="1"/>
  <c r="K1393" i="4"/>
  <c r="K2138" i="4" s="1"/>
  <c r="J1393" i="4"/>
  <c r="J2138" i="4" s="1"/>
  <c r="I1393" i="4"/>
  <c r="I2138" i="4" s="1"/>
  <c r="H1393" i="4"/>
  <c r="H2138" i="4" s="1"/>
  <c r="G1393" i="4"/>
  <c r="G2138" i="4" s="1"/>
  <c r="F1393" i="4"/>
  <c r="F2138" i="4" s="1"/>
  <c r="E1393" i="4"/>
  <c r="E2138" i="4" s="1"/>
  <c r="D1393" i="4"/>
  <c r="D2138" i="4" s="1"/>
  <c r="C1393" i="4"/>
  <c r="C2138" i="4" s="1"/>
  <c r="U1392" i="4"/>
  <c r="U2137" i="4" s="1"/>
  <c r="T1392" i="4"/>
  <c r="T2137" i="4" s="1"/>
  <c r="S1392" i="4"/>
  <c r="S2137" i="4" s="1"/>
  <c r="R1392" i="4"/>
  <c r="R2137" i="4" s="1"/>
  <c r="Q1392" i="4"/>
  <c r="Q2137" i="4" s="1"/>
  <c r="P1392" i="4"/>
  <c r="P2137" i="4" s="1"/>
  <c r="O1392" i="4"/>
  <c r="O2137" i="4" s="1"/>
  <c r="N1392" i="4"/>
  <c r="N2137" i="4" s="1"/>
  <c r="M1392" i="4"/>
  <c r="M2137" i="4" s="1"/>
  <c r="L1392" i="4"/>
  <c r="L2137" i="4" s="1"/>
  <c r="K1392" i="4"/>
  <c r="K2137" i="4" s="1"/>
  <c r="J1392" i="4"/>
  <c r="J2137" i="4" s="1"/>
  <c r="I1392" i="4"/>
  <c r="I2137" i="4" s="1"/>
  <c r="H1392" i="4"/>
  <c r="H2137" i="4" s="1"/>
  <c r="G1392" i="4"/>
  <c r="G2137" i="4" s="1"/>
  <c r="F1392" i="4"/>
  <c r="F2137" i="4" s="1"/>
  <c r="E1392" i="4"/>
  <c r="E2137" i="4" s="1"/>
  <c r="D1392" i="4"/>
  <c r="D2137" i="4" s="1"/>
  <c r="C1392" i="4"/>
  <c r="C2137" i="4" s="1"/>
  <c r="U1391" i="4"/>
  <c r="U2136" i="4" s="1"/>
  <c r="T1391" i="4"/>
  <c r="T2136" i="4" s="1"/>
  <c r="S1391" i="4"/>
  <c r="S2136" i="4" s="1"/>
  <c r="R1391" i="4"/>
  <c r="R2136" i="4" s="1"/>
  <c r="Q1391" i="4"/>
  <c r="Q2136" i="4" s="1"/>
  <c r="P1391" i="4"/>
  <c r="P2136" i="4" s="1"/>
  <c r="O1391" i="4"/>
  <c r="O2136" i="4" s="1"/>
  <c r="N1391" i="4"/>
  <c r="N2136" i="4" s="1"/>
  <c r="M1391" i="4"/>
  <c r="M2136" i="4" s="1"/>
  <c r="L1391" i="4"/>
  <c r="L2136" i="4" s="1"/>
  <c r="K1391" i="4"/>
  <c r="K2136" i="4" s="1"/>
  <c r="J1391" i="4"/>
  <c r="J2136" i="4" s="1"/>
  <c r="I1391" i="4"/>
  <c r="I2136" i="4" s="1"/>
  <c r="H1391" i="4"/>
  <c r="H2136" i="4" s="1"/>
  <c r="G1391" i="4"/>
  <c r="G2136" i="4" s="1"/>
  <c r="F1391" i="4"/>
  <c r="F2136" i="4" s="1"/>
  <c r="E1391" i="4"/>
  <c r="E2136" i="4" s="1"/>
  <c r="D1391" i="4"/>
  <c r="D2136" i="4" s="1"/>
  <c r="C1391" i="4"/>
  <c r="C2136" i="4" s="1"/>
  <c r="U1390" i="4"/>
  <c r="U2135" i="4" s="1"/>
  <c r="T1390" i="4"/>
  <c r="T2135" i="4" s="1"/>
  <c r="S1390" i="4"/>
  <c r="S2135" i="4" s="1"/>
  <c r="R1390" i="4"/>
  <c r="R2135" i="4" s="1"/>
  <c r="Q1390" i="4"/>
  <c r="Q2135" i="4" s="1"/>
  <c r="P1390" i="4"/>
  <c r="P2135" i="4" s="1"/>
  <c r="O1390" i="4"/>
  <c r="O2135" i="4" s="1"/>
  <c r="N1390" i="4"/>
  <c r="N2135" i="4" s="1"/>
  <c r="M1390" i="4"/>
  <c r="M2135" i="4" s="1"/>
  <c r="L1390" i="4"/>
  <c r="L2135" i="4" s="1"/>
  <c r="K1390" i="4"/>
  <c r="K2135" i="4" s="1"/>
  <c r="J1390" i="4"/>
  <c r="J2135" i="4" s="1"/>
  <c r="I1390" i="4"/>
  <c r="I2135" i="4" s="1"/>
  <c r="H1390" i="4"/>
  <c r="H2135" i="4" s="1"/>
  <c r="G1390" i="4"/>
  <c r="G2135" i="4" s="1"/>
  <c r="F1390" i="4"/>
  <c r="F2135" i="4" s="1"/>
  <c r="E1390" i="4"/>
  <c r="E2135" i="4" s="1"/>
  <c r="D1390" i="4"/>
  <c r="D2135" i="4" s="1"/>
  <c r="C1390" i="4"/>
  <c r="C2135" i="4" s="1"/>
  <c r="U1389" i="4"/>
  <c r="U2134" i="4" s="1"/>
  <c r="T1389" i="4"/>
  <c r="T2134" i="4" s="1"/>
  <c r="S1389" i="4"/>
  <c r="S2134" i="4" s="1"/>
  <c r="R1389" i="4"/>
  <c r="R2134" i="4" s="1"/>
  <c r="Q1389" i="4"/>
  <c r="Q2134" i="4" s="1"/>
  <c r="P1389" i="4"/>
  <c r="P2134" i="4" s="1"/>
  <c r="O1389" i="4"/>
  <c r="O2134" i="4" s="1"/>
  <c r="N1389" i="4"/>
  <c r="N2134" i="4" s="1"/>
  <c r="M1389" i="4"/>
  <c r="M2134" i="4" s="1"/>
  <c r="L1389" i="4"/>
  <c r="L2134" i="4" s="1"/>
  <c r="K1389" i="4"/>
  <c r="K2134" i="4" s="1"/>
  <c r="J1389" i="4"/>
  <c r="J2134" i="4" s="1"/>
  <c r="I1389" i="4"/>
  <c r="I2134" i="4" s="1"/>
  <c r="H1389" i="4"/>
  <c r="H2134" i="4" s="1"/>
  <c r="G1389" i="4"/>
  <c r="G2134" i="4" s="1"/>
  <c r="F1389" i="4"/>
  <c r="F2134" i="4" s="1"/>
  <c r="E1389" i="4"/>
  <c r="E2134" i="4" s="1"/>
  <c r="D1389" i="4"/>
  <c r="D2134" i="4" s="1"/>
  <c r="C1389" i="4"/>
  <c r="C2134" i="4" s="1"/>
  <c r="U1388" i="4"/>
  <c r="U2133" i="4" s="1"/>
  <c r="T1388" i="4"/>
  <c r="T2133" i="4" s="1"/>
  <c r="S1388" i="4"/>
  <c r="S2133" i="4" s="1"/>
  <c r="R1388" i="4"/>
  <c r="R2133" i="4" s="1"/>
  <c r="Q1388" i="4"/>
  <c r="Q2133" i="4" s="1"/>
  <c r="P1388" i="4"/>
  <c r="P2133" i="4" s="1"/>
  <c r="O1388" i="4"/>
  <c r="O2133" i="4" s="1"/>
  <c r="N1388" i="4"/>
  <c r="N2133" i="4" s="1"/>
  <c r="M1388" i="4"/>
  <c r="M2133" i="4" s="1"/>
  <c r="L1388" i="4"/>
  <c r="L2133" i="4" s="1"/>
  <c r="K1388" i="4"/>
  <c r="K2133" i="4" s="1"/>
  <c r="J1388" i="4"/>
  <c r="J2133" i="4" s="1"/>
  <c r="I1388" i="4"/>
  <c r="I2133" i="4" s="1"/>
  <c r="H1388" i="4"/>
  <c r="H2133" i="4" s="1"/>
  <c r="G1388" i="4"/>
  <c r="G2133" i="4" s="1"/>
  <c r="F1388" i="4"/>
  <c r="F2133" i="4" s="1"/>
  <c r="E1388" i="4"/>
  <c r="E2133" i="4" s="1"/>
  <c r="D1388" i="4"/>
  <c r="D2133" i="4" s="1"/>
  <c r="C1388" i="4"/>
  <c r="C2133" i="4" s="1"/>
  <c r="U1387" i="4"/>
  <c r="U2132" i="4" s="1"/>
  <c r="T1387" i="4"/>
  <c r="T2132" i="4" s="1"/>
  <c r="S1387" i="4"/>
  <c r="S2132" i="4" s="1"/>
  <c r="R1387" i="4"/>
  <c r="R2132" i="4" s="1"/>
  <c r="Q1387" i="4"/>
  <c r="Q2132" i="4" s="1"/>
  <c r="P1387" i="4"/>
  <c r="P2132" i="4" s="1"/>
  <c r="O1387" i="4"/>
  <c r="O2132" i="4" s="1"/>
  <c r="N1387" i="4"/>
  <c r="N2132" i="4" s="1"/>
  <c r="M1387" i="4"/>
  <c r="M2132" i="4" s="1"/>
  <c r="L1387" i="4"/>
  <c r="L2132" i="4" s="1"/>
  <c r="K1387" i="4"/>
  <c r="K2132" i="4" s="1"/>
  <c r="J1387" i="4"/>
  <c r="J2132" i="4" s="1"/>
  <c r="I1387" i="4"/>
  <c r="I2132" i="4" s="1"/>
  <c r="H1387" i="4"/>
  <c r="H2132" i="4" s="1"/>
  <c r="G1387" i="4"/>
  <c r="G2132" i="4" s="1"/>
  <c r="F1387" i="4"/>
  <c r="F2132" i="4" s="1"/>
  <c r="E1387" i="4"/>
  <c r="E2132" i="4" s="1"/>
  <c r="D1387" i="4"/>
  <c r="D2132" i="4" s="1"/>
  <c r="C1387" i="4"/>
  <c r="C2132" i="4" s="1"/>
  <c r="U1386" i="4"/>
  <c r="U2131" i="4" s="1"/>
  <c r="T1386" i="4"/>
  <c r="T2131" i="4" s="1"/>
  <c r="S1386" i="4"/>
  <c r="S2131" i="4" s="1"/>
  <c r="R1386" i="4"/>
  <c r="R2131" i="4" s="1"/>
  <c r="Q1386" i="4"/>
  <c r="Q2131" i="4" s="1"/>
  <c r="P1386" i="4"/>
  <c r="P2131" i="4" s="1"/>
  <c r="O1386" i="4"/>
  <c r="O2131" i="4" s="1"/>
  <c r="N1386" i="4"/>
  <c r="N2131" i="4" s="1"/>
  <c r="M1386" i="4"/>
  <c r="M2131" i="4" s="1"/>
  <c r="L1386" i="4"/>
  <c r="L2131" i="4" s="1"/>
  <c r="K1386" i="4"/>
  <c r="K2131" i="4" s="1"/>
  <c r="J1386" i="4"/>
  <c r="J2131" i="4" s="1"/>
  <c r="I1386" i="4"/>
  <c r="I2131" i="4" s="1"/>
  <c r="H1386" i="4"/>
  <c r="H2131" i="4" s="1"/>
  <c r="G1386" i="4"/>
  <c r="G2131" i="4" s="1"/>
  <c r="F1386" i="4"/>
  <c r="F2131" i="4" s="1"/>
  <c r="E1386" i="4"/>
  <c r="E2131" i="4" s="1"/>
  <c r="D1386" i="4"/>
  <c r="D2131" i="4" s="1"/>
  <c r="C1386" i="4"/>
  <c r="C2131" i="4" s="1"/>
  <c r="U1385" i="4"/>
  <c r="U2130" i="4" s="1"/>
  <c r="T1385" i="4"/>
  <c r="T2130" i="4" s="1"/>
  <c r="S1385" i="4"/>
  <c r="S2130" i="4" s="1"/>
  <c r="R1385" i="4"/>
  <c r="R2130" i="4" s="1"/>
  <c r="Q1385" i="4"/>
  <c r="Q2130" i="4" s="1"/>
  <c r="P1385" i="4"/>
  <c r="P2130" i="4" s="1"/>
  <c r="O1385" i="4"/>
  <c r="O2130" i="4" s="1"/>
  <c r="N1385" i="4"/>
  <c r="N2130" i="4" s="1"/>
  <c r="M1385" i="4"/>
  <c r="M2130" i="4" s="1"/>
  <c r="L1385" i="4"/>
  <c r="L2130" i="4" s="1"/>
  <c r="K1385" i="4"/>
  <c r="K2130" i="4" s="1"/>
  <c r="J1385" i="4"/>
  <c r="J2130" i="4" s="1"/>
  <c r="I1385" i="4"/>
  <c r="I2130" i="4" s="1"/>
  <c r="H1385" i="4"/>
  <c r="H2130" i="4" s="1"/>
  <c r="G1385" i="4"/>
  <c r="G2130" i="4" s="1"/>
  <c r="F1385" i="4"/>
  <c r="F2130" i="4" s="1"/>
  <c r="E1385" i="4"/>
  <c r="E2130" i="4" s="1"/>
  <c r="D1385" i="4"/>
  <c r="D2130" i="4" s="1"/>
  <c r="C1385" i="4"/>
  <c r="C2130" i="4" s="1"/>
  <c r="U1384" i="4"/>
  <c r="U2129" i="4" s="1"/>
  <c r="T1384" i="4"/>
  <c r="T2129" i="4" s="1"/>
  <c r="S1384" i="4"/>
  <c r="S2129" i="4" s="1"/>
  <c r="R1384" i="4"/>
  <c r="R2129" i="4" s="1"/>
  <c r="Q1384" i="4"/>
  <c r="Q2129" i="4" s="1"/>
  <c r="P1384" i="4"/>
  <c r="P2129" i="4" s="1"/>
  <c r="O1384" i="4"/>
  <c r="O2129" i="4" s="1"/>
  <c r="N1384" i="4"/>
  <c r="N2129" i="4" s="1"/>
  <c r="M1384" i="4"/>
  <c r="M2129" i="4" s="1"/>
  <c r="L1384" i="4"/>
  <c r="L2129" i="4" s="1"/>
  <c r="K1384" i="4"/>
  <c r="K2129" i="4" s="1"/>
  <c r="J1384" i="4"/>
  <c r="J2129" i="4" s="1"/>
  <c r="I1384" i="4"/>
  <c r="I2129" i="4" s="1"/>
  <c r="H1384" i="4"/>
  <c r="H2129" i="4" s="1"/>
  <c r="G1384" i="4"/>
  <c r="G2129" i="4" s="1"/>
  <c r="F1384" i="4"/>
  <c r="F2129" i="4" s="1"/>
  <c r="E1384" i="4"/>
  <c r="E2129" i="4" s="1"/>
  <c r="D1384" i="4"/>
  <c r="D2129" i="4" s="1"/>
  <c r="C1384" i="4"/>
  <c r="C2129" i="4" s="1"/>
  <c r="U1383" i="4"/>
  <c r="U2128" i="4" s="1"/>
  <c r="T1383" i="4"/>
  <c r="T2128" i="4" s="1"/>
  <c r="S1383" i="4"/>
  <c r="S2128" i="4" s="1"/>
  <c r="R1383" i="4"/>
  <c r="R2128" i="4" s="1"/>
  <c r="Q1383" i="4"/>
  <c r="Q2128" i="4" s="1"/>
  <c r="P1383" i="4"/>
  <c r="P2128" i="4" s="1"/>
  <c r="O1383" i="4"/>
  <c r="O2128" i="4" s="1"/>
  <c r="N1383" i="4"/>
  <c r="N2128" i="4" s="1"/>
  <c r="M1383" i="4"/>
  <c r="M2128" i="4" s="1"/>
  <c r="L1383" i="4"/>
  <c r="L2128" i="4" s="1"/>
  <c r="K1383" i="4"/>
  <c r="K2128" i="4" s="1"/>
  <c r="J1383" i="4"/>
  <c r="J2128" i="4" s="1"/>
  <c r="I1383" i="4"/>
  <c r="I2128" i="4" s="1"/>
  <c r="H1383" i="4"/>
  <c r="H2128" i="4" s="1"/>
  <c r="G1383" i="4"/>
  <c r="G2128" i="4" s="1"/>
  <c r="F1383" i="4"/>
  <c r="F2128" i="4" s="1"/>
  <c r="E1383" i="4"/>
  <c r="E2128" i="4" s="1"/>
  <c r="D1383" i="4"/>
  <c r="D2128" i="4" s="1"/>
  <c r="C1383" i="4"/>
  <c r="C2128" i="4" s="1"/>
  <c r="U1382" i="4"/>
  <c r="U2127" i="4" s="1"/>
  <c r="T1382" i="4"/>
  <c r="T2127" i="4" s="1"/>
  <c r="S1382" i="4"/>
  <c r="S2127" i="4" s="1"/>
  <c r="R1382" i="4"/>
  <c r="R2127" i="4" s="1"/>
  <c r="Q1382" i="4"/>
  <c r="Q2127" i="4" s="1"/>
  <c r="P1382" i="4"/>
  <c r="P2127" i="4" s="1"/>
  <c r="O1382" i="4"/>
  <c r="O2127" i="4" s="1"/>
  <c r="N1382" i="4"/>
  <c r="N2127" i="4" s="1"/>
  <c r="M1382" i="4"/>
  <c r="M2127" i="4" s="1"/>
  <c r="L1382" i="4"/>
  <c r="L2127" i="4" s="1"/>
  <c r="K1382" i="4"/>
  <c r="K2127" i="4" s="1"/>
  <c r="J1382" i="4"/>
  <c r="J2127" i="4" s="1"/>
  <c r="I1382" i="4"/>
  <c r="I2127" i="4" s="1"/>
  <c r="H1382" i="4"/>
  <c r="H2127" i="4" s="1"/>
  <c r="G1382" i="4"/>
  <c r="G2127" i="4" s="1"/>
  <c r="F1382" i="4"/>
  <c r="F2127" i="4" s="1"/>
  <c r="E1382" i="4"/>
  <c r="E2127" i="4" s="1"/>
  <c r="D1382" i="4"/>
  <c r="D2127" i="4" s="1"/>
  <c r="C1382" i="4"/>
  <c r="C2127" i="4" s="1"/>
  <c r="U1381" i="4"/>
  <c r="U2126" i="4" s="1"/>
  <c r="T1381" i="4"/>
  <c r="T2126" i="4" s="1"/>
  <c r="S1381" i="4"/>
  <c r="S2126" i="4" s="1"/>
  <c r="R1381" i="4"/>
  <c r="R2126" i="4" s="1"/>
  <c r="Q1381" i="4"/>
  <c r="Q2126" i="4" s="1"/>
  <c r="P1381" i="4"/>
  <c r="P2126" i="4" s="1"/>
  <c r="O1381" i="4"/>
  <c r="O2126" i="4" s="1"/>
  <c r="N1381" i="4"/>
  <c r="N2126" i="4" s="1"/>
  <c r="M1381" i="4"/>
  <c r="M2126" i="4" s="1"/>
  <c r="L1381" i="4"/>
  <c r="L2126" i="4" s="1"/>
  <c r="K1381" i="4"/>
  <c r="K2126" i="4" s="1"/>
  <c r="J1381" i="4"/>
  <c r="J2126" i="4" s="1"/>
  <c r="I1381" i="4"/>
  <c r="I2126" i="4" s="1"/>
  <c r="H1381" i="4"/>
  <c r="H2126" i="4" s="1"/>
  <c r="G1381" i="4"/>
  <c r="G2126" i="4" s="1"/>
  <c r="F1381" i="4"/>
  <c r="F2126" i="4" s="1"/>
  <c r="E1381" i="4"/>
  <c r="E2126" i="4" s="1"/>
  <c r="D1381" i="4"/>
  <c r="D2126" i="4" s="1"/>
  <c r="C1381" i="4"/>
  <c r="C2126" i="4" s="1"/>
  <c r="U1380" i="4"/>
  <c r="U2125" i="4" s="1"/>
  <c r="T1380" i="4"/>
  <c r="T2125" i="4" s="1"/>
  <c r="S1380" i="4"/>
  <c r="S2125" i="4" s="1"/>
  <c r="R1380" i="4"/>
  <c r="R2125" i="4" s="1"/>
  <c r="Q1380" i="4"/>
  <c r="Q2125" i="4" s="1"/>
  <c r="P1380" i="4"/>
  <c r="P2125" i="4" s="1"/>
  <c r="O1380" i="4"/>
  <c r="O2125" i="4" s="1"/>
  <c r="N1380" i="4"/>
  <c r="N2125" i="4" s="1"/>
  <c r="M1380" i="4"/>
  <c r="M2125" i="4" s="1"/>
  <c r="L1380" i="4"/>
  <c r="L2125" i="4" s="1"/>
  <c r="K1380" i="4"/>
  <c r="K2125" i="4" s="1"/>
  <c r="J1380" i="4"/>
  <c r="J2125" i="4" s="1"/>
  <c r="I1380" i="4"/>
  <c r="I2125" i="4" s="1"/>
  <c r="H1380" i="4"/>
  <c r="H2125" i="4" s="1"/>
  <c r="G1380" i="4"/>
  <c r="G2125" i="4" s="1"/>
  <c r="F1380" i="4"/>
  <c r="F2125" i="4" s="1"/>
  <c r="E1380" i="4"/>
  <c r="E2125" i="4" s="1"/>
  <c r="D1380" i="4"/>
  <c r="D2125" i="4" s="1"/>
  <c r="C1380" i="4"/>
  <c r="C2125" i="4" s="1"/>
  <c r="U1379" i="4"/>
  <c r="U2124" i="4" s="1"/>
  <c r="T1379" i="4"/>
  <c r="T2124" i="4" s="1"/>
  <c r="S1379" i="4"/>
  <c r="S2124" i="4" s="1"/>
  <c r="R1379" i="4"/>
  <c r="R2124" i="4" s="1"/>
  <c r="Q1379" i="4"/>
  <c r="Q2124" i="4" s="1"/>
  <c r="P1379" i="4"/>
  <c r="P2124" i="4" s="1"/>
  <c r="O1379" i="4"/>
  <c r="O2124" i="4" s="1"/>
  <c r="N1379" i="4"/>
  <c r="N2124" i="4" s="1"/>
  <c r="M1379" i="4"/>
  <c r="M2124" i="4" s="1"/>
  <c r="L1379" i="4"/>
  <c r="L2124" i="4" s="1"/>
  <c r="K1379" i="4"/>
  <c r="K2124" i="4" s="1"/>
  <c r="J1379" i="4"/>
  <c r="J2124" i="4" s="1"/>
  <c r="I1379" i="4"/>
  <c r="I2124" i="4" s="1"/>
  <c r="H1379" i="4"/>
  <c r="H2124" i="4" s="1"/>
  <c r="G1379" i="4"/>
  <c r="G2124" i="4" s="1"/>
  <c r="F1379" i="4"/>
  <c r="F2124" i="4" s="1"/>
  <c r="E1379" i="4"/>
  <c r="E2124" i="4" s="1"/>
  <c r="D1379" i="4"/>
  <c r="D2124" i="4" s="1"/>
  <c r="C1379" i="4"/>
  <c r="C2124" i="4" s="1"/>
  <c r="U1378" i="4"/>
  <c r="U2123" i="4" s="1"/>
  <c r="T1378" i="4"/>
  <c r="T2123" i="4" s="1"/>
  <c r="S1378" i="4"/>
  <c r="S2123" i="4" s="1"/>
  <c r="R1378" i="4"/>
  <c r="R2123" i="4" s="1"/>
  <c r="Q1378" i="4"/>
  <c r="Q2123" i="4" s="1"/>
  <c r="P1378" i="4"/>
  <c r="P2123" i="4" s="1"/>
  <c r="O1378" i="4"/>
  <c r="O2123" i="4" s="1"/>
  <c r="N1378" i="4"/>
  <c r="N2123" i="4" s="1"/>
  <c r="M1378" i="4"/>
  <c r="M2123" i="4" s="1"/>
  <c r="L1378" i="4"/>
  <c r="L2123" i="4" s="1"/>
  <c r="K1378" i="4"/>
  <c r="K2123" i="4" s="1"/>
  <c r="J1378" i="4"/>
  <c r="J2123" i="4" s="1"/>
  <c r="I1378" i="4"/>
  <c r="I2123" i="4" s="1"/>
  <c r="H1378" i="4"/>
  <c r="H2123" i="4" s="1"/>
  <c r="G1378" i="4"/>
  <c r="G2123" i="4" s="1"/>
  <c r="F1378" i="4"/>
  <c r="F2123" i="4" s="1"/>
  <c r="E1378" i="4"/>
  <c r="E2123" i="4" s="1"/>
  <c r="D1378" i="4"/>
  <c r="D2123" i="4" s="1"/>
  <c r="C1378" i="4"/>
  <c r="C2123" i="4" s="1"/>
  <c r="U1377" i="4"/>
  <c r="U2122" i="4" s="1"/>
  <c r="T1377" i="4"/>
  <c r="T2122" i="4" s="1"/>
  <c r="S1377" i="4"/>
  <c r="S2122" i="4" s="1"/>
  <c r="R1377" i="4"/>
  <c r="R2122" i="4" s="1"/>
  <c r="Q1377" i="4"/>
  <c r="Q2122" i="4" s="1"/>
  <c r="P1377" i="4"/>
  <c r="P2122" i="4" s="1"/>
  <c r="O1377" i="4"/>
  <c r="O2122" i="4" s="1"/>
  <c r="N1377" i="4"/>
  <c r="N2122" i="4" s="1"/>
  <c r="M1377" i="4"/>
  <c r="M2122" i="4" s="1"/>
  <c r="L1377" i="4"/>
  <c r="L2122" i="4" s="1"/>
  <c r="K1377" i="4"/>
  <c r="K2122" i="4" s="1"/>
  <c r="J1377" i="4"/>
  <c r="J2122" i="4" s="1"/>
  <c r="I1377" i="4"/>
  <c r="I2122" i="4" s="1"/>
  <c r="H1377" i="4"/>
  <c r="H2122" i="4" s="1"/>
  <c r="G1377" i="4"/>
  <c r="G2122" i="4" s="1"/>
  <c r="F1377" i="4"/>
  <c r="F2122" i="4" s="1"/>
  <c r="E1377" i="4"/>
  <c r="E2122" i="4" s="1"/>
  <c r="D1377" i="4"/>
  <c r="D2122" i="4" s="1"/>
  <c r="C1377" i="4"/>
  <c r="C2122" i="4" s="1"/>
  <c r="U1376" i="4"/>
  <c r="U2121" i="4" s="1"/>
  <c r="T1376" i="4"/>
  <c r="T2121" i="4" s="1"/>
  <c r="S1376" i="4"/>
  <c r="S2121" i="4" s="1"/>
  <c r="R1376" i="4"/>
  <c r="R2121" i="4" s="1"/>
  <c r="Q1376" i="4"/>
  <c r="Q2121" i="4" s="1"/>
  <c r="P1376" i="4"/>
  <c r="P2121" i="4" s="1"/>
  <c r="O1376" i="4"/>
  <c r="O2121" i="4" s="1"/>
  <c r="N1376" i="4"/>
  <c r="N2121" i="4" s="1"/>
  <c r="M1376" i="4"/>
  <c r="M2121" i="4" s="1"/>
  <c r="L1376" i="4"/>
  <c r="L2121" i="4" s="1"/>
  <c r="K1376" i="4"/>
  <c r="K2121" i="4" s="1"/>
  <c r="J1376" i="4"/>
  <c r="J2121" i="4" s="1"/>
  <c r="I1376" i="4"/>
  <c r="I2121" i="4" s="1"/>
  <c r="H1376" i="4"/>
  <c r="H2121" i="4" s="1"/>
  <c r="G1376" i="4"/>
  <c r="G2121" i="4" s="1"/>
  <c r="F1376" i="4"/>
  <c r="F2121" i="4" s="1"/>
  <c r="E1376" i="4"/>
  <c r="E2121" i="4" s="1"/>
  <c r="D1376" i="4"/>
  <c r="D2121" i="4" s="1"/>
  <c r="C1376" i="4"/>
  <c r="C2121" i="4" s="1"/>
  <c r="U1375" i="4"/>
  <c r="U2120" i="4" s="1"/>
  <c r="T1375" i="4"/>
  <c r="T2120" i="4" s="1"/>
  <c r="S1375" i="4"/>
  <c r="S2120" i="4" s="1"/>
  <c r="R1375" i="4"/>
  <c r="R2120" i="4" s="1"/>
  <c r="Q1375" i="4"/>
  <c r="Q2120" i="4" s="1"/>
  <c r="P1375" i="4"/>
  <c r="P2120" i="4" s="1"/>
  <c r="O1375" i="4"/>
  <c r="O2120" i="4" s="1"/>
  <c r="N1375" i="4"/>
  <c r="N2120" i="4" s="1"/>
  <c r="M1375" i="4"/>
  <c r="M2120" i="4" s="1"/>
  <c r="L1375" i="4"/>
  <c r="L2120" i="4" s="1"/>
  <c r="K1375" i="4"/>
  <c r="K2120" i="4" s="1"/>
  <c r="J1375" i="4"/>
  <c r="J2120" i="4" s="1"/>
  <c r="I1375" i="4"/>
  <c r="I2120" i="4" s="1"/>
  <c r="H1375" i="4"/>
  <c r="H2120" i="4" s="1"/>
  <c r="G1375" i="4"/>
  <c r="G2120" i="4" s="1"/>
  <c r="F1375" i="4"/>
  <c r="F2120" i="4" s="1"/>
  <c r="E1375" i="4"/>
  <c r="E2120" i="4" s="1"/>
  <c r="D1375" i="4"/>
  <c r="D2120" i="4" s="1"/>
  <c r="C1375" i="4"/>
  <c r="C2120" i="4" s="1"/>
  <c r="U1374" i="4"/>
  <c r="U2119" i="4" s="1"/>
  <c r="T1374" i="4"/>
  <c r="T2119" i="4" s="1"/>
  <c r="S1374" i="4"/>
  <c r="S2119" i="4" s="1"/>
  <c r="R1374" i="4"/>
  <c r="R2119" i="4" s="1"/>
  <c r="Q1374" i="4"/>
  <c r="Q2119" i="4" s="1"/>
  <c r="P1374" i="4"/>
  <c r="P2119" i="4" s="1"/>
  <c r="O1374" i="4"/>
  <c r="O2119" i="4" s="1"/>
  <c r="N1374" i="4"/>
  <c r="N2119" i="4" s="1"/>
  <c r="M1374" i="4"/>
  <c r="M2119" i="4" s="1"/>
  <c r="L1374" i="4"/>
  <c r="L2119" i="4" s="1"/>
  <c r="K1374" i="4"/>
  <c r="K2119" i="4" s="1"/>
  <c r="J1374" i="4"/>
  <c r="J2119" i="4" s="1"/>
  <c r="I1374" i="4"/>
  <c r="I2119" i="4" s="1"/>
  <c r="H1374" i="4"/>
  <c r="H2119" i="4" s="1"/>
  <c r="G1374" i="4"/>
  <c r="G2119" i="4" s="1"/>
  <c r="F1374" i="4"/>
  <c r="F2119" i="4" s="1"/>
  <c r="E1374" i="4"/>
  <c r="E2119" i="4" s="1"/>
  <c r="D1374" i="4"/>
  <c r="D2119" i="4" s="1"/>
  <c r="C1374" i="4"/>
  <c r="C2119" i="4" s="1"/>
  <c r="U1373" i="4"/>
  <c r="U2118" i="4" s="1"/>
  <c r="T1373" i="4"/>
  <c r="T2118" i="4" s="1"/>
  <c r="S1373" i="4"/>
  <c r="S2118" i="4" s="1"/>
  <c r="R1373" i="4"/>
  <c r="R2118" i="4" s="1"/>
  <c r="Q1373" i="4"/>
  <c r="Q2118" i="4" s="1"/>
  <c r="P1373" i="4"/>
  <c r="P2118" i="4" s="1"/>
  <c r="O1373" i="4"/>
  <c r="O2118" i="4" s="1"/>
  <c r="N1373" i="4"/>
  <c r="N2118" i="4" s="1"/>
  <c r="M1373" i="4"/>
  <c r="M2118" i="4" s="1"/>
  <c r="L1373" i="4"/>
  <c r="L2118" i="4" s="1"/>
  <c r="K1373" i="4"/>
  <c r="K2118" i="4" s="1"/>
  <c r="J1373" i="4"/>
  <c r="J2118" i="4" s="1"/>
  <c r="I1373" i="4"/>
  <c r="I2118" i="4" s="1"/>
  <c r="H1373" i="4"/>
  <c r="H2118" i="4" s="1"/>
  <c r="G1373" i="4"/>
  <c r="G2118" i="4" s="1"/>
  <c r="F1373" i="4"/>
  <c r="F2118" i="4" s="1"/>
  <c r="E1373" i="4"/>
  <c r="E2118" i="4" s="1"/>
  <c r="D1373" i="4"/>
  <c r="D2118" i="4" s="1"/>
  <c r="C1373" i="4"/>
  <c r="C2118" i="4" s="1"/>
  <c r="U1372" i="4"/>
  <c r="U2117" i="4" s="1"/>
  <c r="T1372" i="4"/>
  <c r="T2117" i="4" s="1"/>
  <c r="S1372" i="4"/>
  <c r="S2117" i="4" s="1"/>
  <c r="R1372" i="4"/>
  <c r="R2117" i="4" s="1"/>
  <c r="Q1372" i="4"/>
  <c r="Q2117" i="4" s="1"/>
  <c r="P1372" i="4"/>
  <c r="P2117" i="4" s="1"/>
  <c r="O1372" i="4"/>
  <c r="O2117" i="4" s="1"/>
  <c r="N1372" i="4"/>
  <c r="N2117" i="4" s="1"/>
  <c r="M1372" i="4"/>
  <c r="M2117" i="4" s="1"/>
  <c r="L1372" i="4"/>
  <c r="L2117" i="4" s="1"/>
  <c r="K1372" i="4"/>
  <c r="K2117" i="4" s="1"/>
  <c r="J1372" i="4"/>
  <c r="J2117" i="4" s="1"/>
  <c r="I1372" i="4"/>
  <c r="I2117" i="4" s="1"/>
  <c r="H1372" i="4"/>
  <c r="H2117" i="4" s="1"/>
  <c r="G1372" i="4"/>
  <c r="G2117" i="4" s="1"/>
  <c r="F1372" i="4"/>
  <c r="F2117" i="4" s="1"/>
  <c r="E1372" i="4"/>
  <c r="E2117" i="4" s="1"/>
  <c r="D1372" i="4"/>
  <c r="D2117" i="4" s="1"/>
  <c r="C1372" i="4"/>
  <c r="C2117" i="4" s="1"/>
  <c r="U1371" i="4"/>
  <c r="U2116" i="4" s="1"/>
  <c r="T1371" i="4"/>
  <c r="T2116" i="4" s="1"/>
  <c r="S1371" i="4"/>
  <c r="S2116" i="4" s="1"/>
  <c r="R1371" i="4"/>
  <c r="R2116" i="4" s="1"/>
  <c r="Q1371" i="4"/>
  <c r="Q2116" i="4" s="1"/>
  <c r="P1371" i="4"/>
  <c r="P2116" i="4" s="1"/>
  <c r="O1371" i="4"/>
  <c r="O2116" i="4" s="1"/>
  <c r="N1371" i="4"/>
  <c r="N2116" i="4" s="1"/>
  <c r="M1371" i="4"/>
  <c r="M2116" i="4" s="1"/>
  <c r="L1371" i="4"/>
  <c r="L2116" i="4" s="1"/>
  <c r="K1371" i="4"/>
  <c r="K2116" i="4" s="1"/>
  <c r="J1371" i="4"/>
  <c r="J2116" i="4" s="1"/>
  <c r="I1371" i="4"/>
  <c r="I2116" i="4" s="1"/>
  <c r="H1371" i="4"/>
  <c r="H2116" i="4" s="1"/>
  <c r="G1371" i="4"/>
  <c r="G2116" i="4" s="1"/>
  <c r="F1371" i="4"/>
  <c r="F2116" i="4" s="1"/>
  <c r="E1371" i="4"/>
  <c r="E2116" i="4" s="1"/>
  <c r="D1371" i="4"/>
  <c r="D2116" i="4" s="1"/>
  <c r="C1371" i="4"/>
  <c r="C2116" i="4" s="1"/>
  <c r="U1370" i="4"/>
  <c r="U2115" i="4" s="1"/>
  <c r="T1370" i="4"/>
  <c r="T2115" i="4" s="1"/>
  <c r="S1370" i="4"/>
  <c r="S2115" i="4" s="1"/>
  <c r="R1370" i="4"/>
  <c r="R2115" i="4" s="1"/>
  <c r="Q1370" i="4"/>
  <c r="Q2115" i="4" s="1"/>
  <c r="P1370" i="4"/>
  <c r="P2115" i="4" s="1"/>
  <c r="O1370" i="4"/>
  <c r="O2115" i="4" s="1"/>
  <c r="N1370" i="4"/>
  <c r="N2115" i="4" s="1"/>
  <c r="M1370" i="4"/>
  <c r="M2115" i="4" s="1"/>
  <c r="L1370" i="4"/>
  <c r="L2115" i="4" s="1"/>
  <c r="K1370" i="4"/>
  <c r="K2115" i="4" s="1"/>
  <c r="J1370" i="4"/>
  <c r="J2115" i="4" s="1"/>
  <c r="I1370" i="4"/>
  <c r="I2115" i="4" s="1"/>
  <c r="H1370" i="4"/>
  <c r="H2115" i="4" s="1"/>
  <c r="G1370" i="4"/>
  <c r="G2115" i="4" s="1"/>
  <c r="F1370" i="4"/>
  <c r="F2115" i="4" s="1"/>
  <c r="E1370" i="4"/>
  <c r="E2115" i="4" s="1"/>
  <c r="D1370" i="4"/>
  <c r="D2115" i="4" s="1"/>
  <c r="C1370" i="4"/>
  <c r="C2115" i="4" s="1"/>
  <c r="U1369" i="4"/>
  <c r="U2114" i="4" s="1"/>
  <c r="T1369" i="4"/>
  <c r="T2114" i="4" s="1"/>
  <c r="S1369" i="4"/>
  <c r="S2114" i="4" s="1"/>
  <c r="R1369" i="4"/>
  <c r="R2114" i="4" s="1"/>
  <c r="Q1369" i="4"/>
  <c r="Q2114" i="4" s="1"/>
  <c r="P1369" i="4"/>
  <c r="P2114" i="4" s="1"/>
  <c r="O1369" i="4"/>
  <c r="O2114" i="4" s="1"/>
  <c r="N1369" i="4"/>
  <c r="N2114" i="4" s="1"/>
  <c r="M1369" i="4"/>
  <c r="M2114" i="4" s="1"/>
  <c r="L1369" i="4"/>
  <c r="L2114" i="4" s="1"/>
  <c r="K1369" i="4"/>
  <c r="K2114" i="4" s="1"/>
  <c r="J1369" i="4"/>
  <c r="J2114" i="4" s="1"/>
  <c r="I1369" i="4"/>
  <c r="I2114" i="4" s="1"/>
  <c r="H1369" i="4"/>
  <c r="H2114" i="4" s="1"/>
  <c r="G1369" i="4"/>
  <c r="G2114" i="4" s="1"/>
  <c r="F1369" i="4"/>
  <c r="F2114" i="4" s="1"/>
  <c r="E1369" i="4"/>
  <c r="E2114" i="4" s="1"/>
  <c r="D1369" i="4"/>
  <c r="D2114" i="4" s="1"/>
  <c r="C1369" i="4"/>
  <c r="C2114" i="4" s="1"/>
  <c r="U1368" i="4"/>
  <c r="U2113" i="4" s="1"/>
  <c r="T1368" i="4"/>
  <c r="T2113" i="4" s="1"/>
  <c r="S1368" i="4"/>
  <c r="S2113" i="4" s="1"/>
  <c r="R1368" i="4"/>
  <c r="R2113" i="4" s="1"/>
  <c r="Q1368" i="4"/>
  <c r="Q2113" i="4" s="1"/>
  <c r="P1368" i="4"/>
  <c r="P2113" i="4" s="1"/>
  <c r="O1368" i="4"/>
  <c r="O2113" i="4" s="1"/>
  <c r="N1368" i="4"/>
  <c r="N2113" i="4" s="1"/>
  <c r="M1368" i="4"/>
  <c r="M2113" i="4" s="1"/>
  <c r="L1368" i="4"/>
  <c r="L2113" i="4" s="1"/>
  <c r="K1368" i="4"/>
  <c r="K2113" i="4" s="1"/>
  <c r="J1368" i="4"/>
  <c r="J2113" i="4" s="1"/>
  <c r="I1368" i="4"/>
  <c r="I2113" i="4" s="1"/>
  <c r="H1368" i="4"/>
  <c r="H2113" i="4" s="1"/>
  <c r="G1368" i="4"/>
  <c r="G2113" i="4" s="1"/>
  <c r="F1368" i="4"/>
  <c r="F2113" i="4" s="1"/>
  <c r="E1368" i="4"/>
  <c r="E2113" i="4" s="1"/>
  <c r="D1368" i="4"/>
  <c r="D2113" i="4" s="1"/>
  <c r="C1368" i="4"/>
  <c r="C2113" i="4" s="1"/>
  <c r="U1367" i="4"/>
  <c r="U2112" i="4" s="1"/>
  <c r="T1367" i="4"/>
  <c r="T2112" i="4" s="1"/>
  <c r="S1367" i="4"/>
  <c r="S2112" i="4" s="1"/>
  <c r="R1367" i="4"/>
  <c r="R2112" i="4" s="1"/>
  <c r="Q1367" i="4"/>
  <c r="Q2112" i="4" s="1"/>
  <c r="P1367" i="4"/>
  <c r="P2112" i="4" s="1"/>
  <c r="O1367" i="4"/>
  <c r="O2112" i="4" s="1"/>
  <c r="N1367" i="4"/>
  <c r="N2112" i="4" s="1"/>
  <c r="M1367" i="4"/>
  <c r="M2112" i="4" s="1"/>
  <c r="L1367" i="4"/>
  <c r="L2112" i="4" s="1"/>
  <c r="K1367" i="4"/>
  <c r="K2112" i="4" s="1"/>
  <c r="J1367" i="4"/>
  <c r="J2112" i="4" s="1"/>
  <c r="I1367" i="4"/>
  <c r="I2112" i="4" s="1"/>
  <c r="H1367" i="4"/>
  <c r="H2112" i="4" s="1"/>
  <c r="G1367" i="4"/>
  <c r="G2112" i="4" s="1"/>
  <c r="F1367" i="4"/>
  <c r="F2112" i="4" s="1"/>
  <c r="E1367" i="4"/>
  <c r="E2112" i="4" s="1"/>
  <c r="D1367" i="4"/>
  <c r="D2112" i="4" s="1"/>
  <c r="C1367" i="4"/>
  <c r="C2112" i="4" s="1"/>
  <c r="U1366" i="4"/>
  <c r="U2111" i="4" s="1"/>
  <c r="T1366" i="4"/>
  <c r="T2111" i="4" s="1"/>
  <c r="S1366" i="4"/>
  <c r="S2111" i="4" s="1"/>
  <c r="R1366" i="4"/>
  <c r="R2111" i="4" s="1"/>
  <c r="Q1366" i="4"/>
  <c r="Q2111" i="4" s="1"/>
  <c r="P1366" i="4"/>
  <c r="P2111" i="4" s="1"/>
  <c r="O1366" i="4"/>
  <c r="O2111" i="4" s="1"/>
  <c r="N1366" i="4"/>
  <c r="N2111" i="4" s="1"/>
  <c r="M1366" i="4"/>
  <c r="M2111" i="4" s="1"/>
  <c r="L1366" i="4"/>
  <c r="L2111" i="4" s="1"/>
  <c r="K1366" i="4"/>
  <c r="K2111" i="4" s="1"/>
  <c r="J1366" i="4"/>
  <c r="J2111" i="4" s="1"/>
  <c r="I1366" i="4"/>
  <c r="I2111" i="4" s="1"/>
  <c r="H1366" i="4"/>
  <c r="H2111" i="4" s="1"/>
  <c r="G1366" i="4"/>
  <c r="G2111" i="4" s="1"/>
  <c r="F1366" i="4"/>
  <c r="F2111" i="4" s="1"/>
  <c r="E1366" i="4"/>
  <c r="E2111" i="4" s="1"/>
  <c r="D1366" i="4"/>
  <c r="D2111" i="4" s="1"/>
  <c r="C1366" i="4"/>
  <c r="C2111" i="4" s="1"/>
  <c r="U1365" i="4"/>
  <c r="U2110" i="4" s="1"/>
  <c r="T1365" i="4"/>
  <c r="T2110" i="4" s="1"/>
  <c r="S1365" i="4"/>
  <c r="S2110" i="4" s="1"/>
  <c r="R1365" i="4"/>
  <c r="R2110" i="4" s="1"/>
  <c r="Q1365" i="4"/>
  <c r="Q2110" i="4" s="1"/>
  <c r="P1365" i="4"/>
  <c r="P2110" i="4" s="1"/>
  <c r="O1365" i="4"/>
  <c r="O2110" i="4" s="1"/>
  <c r="N1365" i="4"/>
  <c r="N2110" i="4" s="1"/>
  <c r="M1365" i="4"/>
  <c r="M2110" i="4" s="1"/>
  <c r="L1365" i="4"/>
  <c r="L2110" i="4" s="1"/>
  <c r="K1365" i="4"/>
  <c r="K2110" i="4" s="1"/>
  <c r="J1365" i="4"/>
  <c r="J2110" i="4" s="1"/>
  <c r="I1365" i="4"/>
  <c r="I2110" i="4" s="1"/>
  <c r="H1365" i="4"/>
  <c r="H2110" i="4" s="1"/>
  <c r="G1365" i="4"/>
  <c r="G2110" i="4" s="1"/>
  <c r="F1365" i="4"/>
  <c r="F2110" i="4" s="1"/>
  <c r="E1365" i="4"/>
  <c r="E2110" i="4" s="1"/>
  <c r="D1365" i="4"/>
  <c r="D2110" i="4" s="1"/>
  <c r="C1365" i="4"/>
  <c r="C2110" i="4" s="1"/>
  <c r="U1364" i="4"/>
  <c r="U2109" i="4" s="1"/>
  <c r="T1364" i="4"/>
  <c r="T2109" i="4" s="1"/>
  <c r="S1364" i="4"/>
  <c r="S2109" i="4" s="1"/>
  <c r="R1364" i="4"/>
  <c r="R2109" i="4" s="1"/>
  <c r="Q1364" i="4"/>
  <c r="Q2109" i="4" s="1"/>
  <c r="P1364" i="4"/>
  <c r="P2109" i="4" s="1"/>
  <c r="O1364" i="4"/>
  <c r="O2109" i="4" s="1"/>
  <c r="N1364" i="4"/>
  <c r="N2109" i="4" s="1"/>
  <c r="M1364" i="4"/>
  <c r="M2109" i="4" s="1"/>
  <c r="L1364" i="4"/>
  <c r="L2109" i="4" s="1"/>
  <c r="K1364" i="4"/>
  <c r="K2109" i="4" s="1"/>
  <c r="J1364" i="4"/>
  <c r="J2109" i="4" s="1"/>
  <c r="I1364" i="4"/>
  <c r="I2109" i="4" s="1"/>
  <c r="H1364" i="4"/>
  <c r="H2109" i="4" s="1"/>
  <c r="G1364" i="4"/>
  <c r="G2109" i="4" s="1"/>
  <c r="F1364" i="4"/>
  <c r="F2109" i="4" s="1"/>
  <c r="E1364" i="4"/>
  <c r="E2109" i="4" s="1"/>
  <c r="D1364" i="4"/>
  <c r="D2109" i="4" s="1"/>
  <c r="C1364" i="4"/>
  <c r="C2109" i="4" s="1"/>
  <c r="U1363" i="4"/>
  <c r="U2108" i="4" s="1"/>
  <c r="T1363" i="4"/>
  <c r="T2108" i="4" s="1"/>
  <c r="S1363" i="4"/>
  <c r="S2108" i="4" s="1"/>
  <c r="R1363" i="4"/>
  <c r="R2108" i="4" s="1"/>
  <c r="Q1363" i="4"/>
  <c r="Q2108" i="4" s="1"/>
  <c r="P1363" i="4"/>
  <c r="P2108" i="4" s="1"/>
  <c r="O1363" i="4"/>
  <c r="O2108" i="4" s="1"/>
  <c r="N1363" i="4"/>
  <c r="N2108" i="4" s="1"/>
  <c r="M1363" i="4"/>
  <c r="M2108" i="4" s="1"/>
  <c r="L1363" i="4"/>
  <c r="L2108" i="4" s="1"/>
  <c r="K1363" i="4"/>
  <c r="K2108" i="4" s="1"/>
  <c r="J1363" i="4"/>
  <c r="J2108" i="4" s="1"/>
  <c r="I1363" i="4"/>
  <c r="I2108" i="4" s="1"/>
  <c r="H1363" i="4"/>
  <c r="H2108" i="4" s="1"/>
  <c r="G1363" i="4"/>
  <c r="G2108" i="4" s="1"/>
  <c r="F1363" i="4"/>
  <c r="F2108" i="4" s="1"/>
  <c r="E1363" i="4"/>
  <c r="E2108" i="4" s="1"/>
  <c r="D1363" i="4"/>
  <c r="D2108" i="4" s="1"/>
  <c r="C1363" i="4"/>
  <c r="C2108" i="4" s="1"/>
  <c r="U1362" i="4"/>
  <c r="U2107" i="4" s="1"/>
  <c r="T1362" i="4"/>
  <c r="T2107" i="4" s="1"/>
  <c r="S1362" i="4"/>
  <c r="S2107" i="4" s="1"/>
  <c r="R1362" i="4"/>
  <c r="R2107" i="4" s="1"/>
  <c r="Q1362" i="4"/>
  <c r="Q2107" i="4" s="1"/>
  <c r="P1362" i="4"/>
  <c r="P2107" i="4" s="1"/>
  <c r="O1362" i="4"/>
  <c r="O2107" i="4" s="1"/>
  <c r="N1362" i="4"/>
  <c r="N2107" i="4" s="1"/>
  <c r="M1362" i="4"/>
  <c r="M2107" i="4" s="1"/>
  <c r="L1362" i="4"/>
  <c r="L2107" i="4" s="1"/>
  <c r="K1362" i="4"/>
  <c r="K2107" i="4" s="1"/>
  <c r="J1362" i="4"/>
  <c r="J2107" i="4" s="1"/>
  <c r="I1362" i="4"/>
  <c r="I2107" i="4" s="1"/>
  <c r="H1362" i="4"/>
  <c r="H2107" i="4" s="1"/>
  <c r="G1362" i="4"/>
  <c r="G2107" i="4" s="1"/>
  <c r="F1362" i="4"/>
  <c r="F2107" i="4" s="1"/>
  <c r="E1362" i="4"/>
  <c r="E2107" i="4" s="1"/>
  <c r="D1362" i="4"/>
  <c r="D2107" i="4" s="1"/>
  <c r="C1362" i="4"/>
  <c r="C2107" i="4" s="1"/>
  <c r="U1361" i="4"/>
  <c r="U2106" i="4" s="1"/>
  <c r="T1361" i="4"/>
  <c r="T2106" i="4" s="1"/>
  <c r="S1361" i="4"/>
  <c r="S2106" i="4" s="1"/>
  <c r="R1361" i="4"/>
  <c r="R2106" i="4" s="1"/>
  <c r="Q1361" i="4"/>
  <c r="Q2106" i="4" s="1"/>
  <c r="P1361" i="4"/>
  <c r="P2106" i="4" s="1"/>
  <c r="O1361" i="4"/>
  <c r="O2106" i="4" s="1"/>
  <c r="N1361" i="4"/>
  <c r="N2106" i="4" s="1"/>
  <c r="M1361" i="4"/>
  <c r="M2106" i="4" s="1"/>
  <c r="L1361" i="4"/>
  <c r="L2106" i="4" s="1"/>
  <c r="K1361" i="4"/>
  <c r="K2106" i="4" s="1"/>
  <c r="J1361" i="4"/>
  <c r="J2106" i="4" s="1"/>
  <c r="I1361" i="4"/>
  <c r="I2106" i="4" s="1"/>
  <c r="H1361" i="4"/>
  <c r="H2106" i="4" s="1"/>
  <c r="G1361" i="4"/>
  <c r="G2106" i="4" s="1"/>
  <c r="F1361" i="4"/>
  <c r="F2106" i="4" s="1"/>
  <c r="E1361" i="4"/>
  <c r="E2106" i="4" s="1"/>
  <c r="D1361" i="4"/>
  <c r="D2106" i="4" s="1"/>
  <c r="C1361" i="4"/>
  <c r="C2106" i="4" s="1"/>
  <c r="U1360" i="4"/>
  <c r="U2105" i="4" s="1"/>
  <c r="T1360" i="4"/>
  <c r="T2105" i="4" s="1"/>
  <c r="S1360" i="4"/>
  <c r="S2105" i="4" s="1"/>
  <c r="R1360" i="4"/>
  <c r="R2105" i="4" s="1"/>
  <c r="Q1360" i="4"/>
  <c r="Q2105" i="4" s="1"/>
  <c r="P1360" i="4"/>
  <c r="P2105" i="4" s="1"/>
  <c r="O1360" i="4"/>
  <c r="O2105" i="4" s="1"/>
  <c r="N1360" i="4"/>
  <c r="N2105" i="4" s="1"/>
  <c r="M1360" i="4"/>
  <c r="M2105" i="4" s="1"/>
  <c r="L1360" i="4"/>
  <c r="L2105" i="4" s="1"/>
  <c r="K1360" i="4"/>
  <c r="K2105" i="4" s="1"/>
  <c r="J1360" i="4"/>
  <c r="J2105" i="4" s="1"/>
  <c r="I1360" i="4"/>
  <c r="I2105" i="4" s="1"/>
  <c r="H1360" i="4"/>
  <c r="H2105" i="4" s="1"/>
  <c r="G1360" i="4"/>
  <c r="G2105" i="4" s="1"/>
  <c r="F1360" i="4"/>
  <c r="F2105" i="4" s="1"/>
  <c r="E1360" i="4"/>
  <c r="E2105" i="4" s="1"/>
  <c r="D1360" i="4"/>
  <c r="D2105" i="4" s="1"/>
  <c r="C1360" i="4"/>
  <c r="C2105" i="4" s="1"/>
  <c r="U1359" i="4"/>
  <c r="U2104" i="4" s="1"/>
  <c r="T1359" i="4"/>
  <c r="T2104" i="4" s="1"/>
  <c r="S1359" i="4"/>
  <c r="S2104" i="4" s="1"/>
  <c r="R1359" i="4"/>
  <c r="R2104" i="4" s="1"/>
  <c r="Q1359" i="4"/>
  <c r="Q2104" i="4" s="1"/>
  <c r="P1359" i="4"/>
  <c r="P2104" i="4" s="1"/>
  <c r="O1359" i="4"/>
  <c r="O2104" i="4" s="1"/>
  <c r="N1359" i="4"/>
  <c r="N2104" i="4" s="1"/>
  <c r="M1359" i="4"/>
  <c r="M2104" i="4" s="1"/>
  <c r="L1359" i="4"/>
  <c r="L2104" i="4" s="1"/>
  <c r="K1359" i="4"/>
  <c r="K2104" i="4" s="1"/>
  <c r="J1359" i="4"/>
  <c r="J2104" i="4" s="1"/>
  <c r="I1359" i="4"/>
  <c r="I2104" i="4" s="1"/>
  <c r="H1359" i="4"/>
  <c r="H2104" i="4" s="1"/>
  <c r="G1359" i="4"/>
  <c r="G2104" i="4" s="1"/>
  <c r="F1359" i="4"/>
  <c r="F2104" i="4" s="1"/>
  <c r="E1359" i="4"/>
  <c r="E2104" i="4" s="1"/>
  <c r="D1359" i="4"/>
  <c r="D2104" i="4" s="1"/>
  <c r="C1359" i="4"/>
  <c r="C2104" i="4" s="1"/>
  <c r="U1358" i="4"/>
  <c r="U2103" i="4" s="1"/>
  <c r="T1358" i="4"/>
  <c r="T2103" i="4" s="1"/>
  <c r="S1358" i="4"/>
  <c r="S2103" i="4" s="1"/>
  <c r="R1358" i="4"/>
  <c r="R2103" i="4" s="1"/>
  <c r="Q1358" i="4"/>
  <c r="Q2103" i="4" s="1"/>
  <c r="P1358" i="4"/>
  <c r="P2103" i="4" s="1"/>
  <c r="O1358" i="4"/>
  <c r="O2103" i="4" s="1"/>
  <c r="N1358" i="4"/>
  <c r="N2103" i="4" s="1"/>
  <c r="M1358" i="4"/>
  <c r="M2103" i="4" s="1"/>
  <c r="L1358" i="4"/>
  <c r="L2103" i="4" s="1"/>
  <c r="K1358" i="4"/>
  <c r="K2103" i="4" s="1"/>
  <c r="J1358" i="4"/>
  <c r="J2103" i="4" s="1"/>
  <c r="I1358" i="4"/>
  <c r="I2103" i="4" s="1"/>
  <c r="H1358" i="4"/>
  <c r="H2103" i="4" s="1"/>
  <c r="G1358" i="4"/>
  <c r="G2103" i="4" s="1"/>
  <c r="F1358" i="4"/>
  <c r="F2103" i="4" s="1"/>
  <c r="E1358" i="4"/>
  <c r="E2103" i="4" s="1"/>
  <c r="D1358" i="4"/>
  <c r="D2103" i="4" s="1"/>
  <c r="C1358" i="4"/>
  <c r="C2103" i="4" s="1"/>
  <c r="U1357" i="4"/>
  <c r="U2102" i="4" s="1"/>
  <c r="T1357" i="4"/>
  <c r="T2102" i="4" s="1"/>
  <c r="S1357" i="4"/>
  <c r="S2102" i="4" s="1"/>
  <c r="R1357" i="4"/>
  <c r="R2102" i="4" s="1"/>
  <c r="Q1357" i="4"/>
  <c r="Q2102" i="4" s="1"/>
  <c r="P1357" i="4"/>
  <c r="P2102" i="4" s="1"/>
  <c r="O1357" i="4"/>
  <c r="O2102" i="4" s="1"/>
  <c r="N1357" i="4"/>
  <c r="N2102" i="4" s="1"/>
  <c r="M1357" i="4"/>
  <c r="M2102" i="4" s="1"/>
  <c r="L1357" i="4"/>
  <c r="L2102" i="4" s="1"/>
  <c r="K1357" i="4"/>
  <c r="K2102" i="4" s="1"/>
  <c r="J1357" i="4"/>
  <c r="J2102" i="4" s="1"/>
  <c r="I1357" i="4"/>
  <c r="I2102" i="4" s="1"/>
  <c r="H1357" i="4"/>
  <c r="H2102" i="4" s="1"/>
  <c r="G1357" i="4"/>
  <c r="G2102" i="4" s="1"/>
  <c r="F1357" i="4"/>
  <c r="F2102" i="4" s="1"/>
  <c r="E1357" i="4"/>
  <c r="E2102" i="4" s="1"/>
  <c r="D1357" i="4"/>
  <c r="D2102" i="4" s="1"/>
  <c r="C1357" i="4"/>
  <c r="C2102" i="4" s="1"/>
  <c r="U1356" i="4"/>
  <c r="U2101" i="4" s="1"/>
  <c r="T1356" i="4"/>
  <c r="T2101" i="4" s="1"/>
  <c r="S1356" i="4"/>
  <c r="S2101" i="4" s="1"/>
  <c r="R1356" i="4"/>
  <c r="R2101" i="4" s="1"/>
  <c r="Q1356" i="4"/>
  <c r="Q2101" i="4" s="1"/>
  <c r="P1356" i="4"/>
  <c r="P2101" i="4" s="1"/>
  <c r="O1356" i="4"/>
  <c r="O2101" i="4" s="1"/>
  <c r="N1356" i="4"/>
  <c r="N2101" i="4" s="1"/>
  <c r="M1356" i="4"/>
  <c r="M2101" i="4" s="1"/>
  <c r="L1356" i="4"/>
  <c r="L2101" i="4" s="1"/>
  <c r="K1356" i="4"/>
  <c r="K2101" i="4" s="1"/>
  <c r="J1356" i="4"/>
  <c r="J2101" i="4" s="1"/>
  <c r="I1356" i="4"/>
  <c r="I2101" i="4" s="1"/>
  <c r="H1356" i="4"/>
  <c r="H2101" i="4" s="1"/>
  <c r="G1356" i="4"/>
  <c r="G2101" i="4" s="1"/>
  <c r="F1356" i="4"/>
  <c r="F2101" i="4" s="1"/>
  <c r="E1356" i="4"/>
  <c r="E2101" i="4" s="1"/>
  <c r="D1356" i="4"/>
  <c r="D2101" i="4" s="1"/>
  <c r="C1356" i="4"/>
  <c r="C2101" i="4" s="1"/>
  <c r="U1355" i="4"/>
  <c r="U2100" i="4" s="1"/>
  <c r="T1355" i="4"/>
  <c r="T2100" i="4" s="1"/>
  <c r="S1355" i="4"/>
  <c r="S2100" i="4" s="1"/>
  <c r="R1355" i="4"/>
  <c r="R2100" i="4" s="1"/>
  <c r="Q1355" i="4"/>
  <c r="Q2100" i="4" s="1"/>
  <c r="P1355" i="4"/>
  <c r="P2100" i="4" s="1"/>
  <c r="O1355" i="4"/>
  <c r="O2100" i="4" s="1"/>
  <c r="N1355" i="4"/>
  <c r="N2100" i="4" s="1"/>
  <c r="M1355" i="4"/>
  <c r="M2100" i="4" s="1"/>
  <c r="L1355" i="4"/>
  <c r="L2100" i="4" s="1"/>
  <c r="K1355" i="4"/>
  <c r="K2100" i="4" s="1"/>
  <c r="J1355" i="4"/>
  <c r="J2100" i="4" s="1"/>
  <c r="I1355" i="4"/>
  <c r="I2100" i="4" s="1"/>
  <c r="H1355" i="4"/>
  <c r="H2100" i="4" s="1"/>
  <c r="G1355" i="4"/>
  <c r="G2100" i="4" s="1"/>
  <c r="F1355" i="4"/>
  <c r="F2100" i="4" s="1"/>
  <c r="E1355" i="4"/>
  <c r="E2100" i="4" s="1"/>
  <c r="D1355" i="4"/>
  <c r="D2100" i="4" s="1"/>
  <c r="C1355" i="4"/>
  <c r="C2100" i="4" s="1"/>
  <c r="U1354" i="4"/>
  <c r="U2099" i="4" s="1"/>
  <c r="T1354" i="4"/>
  <c r="T2099" i="4" s="1"/>
  <c r="S1354" i="4"/>
  <c r="S2099" i="4" s="1"/>
  <c r="R1354" i="4"/>
  <c r="R2099" i="4" s="1"/>
  <c r="Q1354" i="4"/>
  <c r="Q2099" i="4" s="1"/>
  <c r="P1354" i="4"/>
  <c r="P2099" i="4" s="1"/>
  <c r="O1354" i="4"/>
  <c r="O2099" i="4" s="1"/>
  <c r="N1354" i="4"/>
  <c r="N2099" i="4" s="1"/>
  <c r="M1354" i="4"/>
  <c r="M2099" i="4" s="1"/>
  <c r="L1354" i="4"/>
  <c r="L2099" i="4" s="1"/>
  <c r="K1354" i="4"/>
  <c r="K2099" i="4" s="1"/>
  <c r="J1354" i="4"/>
  <c r="J2099" i="4" s="1"/>
  <c r="I1354" i="4"/>
  <c r="I2099" i="4" s="1"/>
  <c r="H1354" i="4"/>
  <c r="H2099" i="4" s="1"/>
  <c r="G1354" i="4"/>
  <c r="G2099" i="4" s="1"/>
  <c r="F1354" i="4"/>
  <c r="F2099" i="4" s="1"/>
  <c r="E1354" i="4"/>
  <c r="E2099" i="4" s="1"/>
  <c r="D1354" i="4"/>
  <c r="D2099" i="4" s="1"/>
  <c r="C1354" i="4"/>
  <c r="C2099" i="4" s="1"/>
  <c r="U1353" i="4"/>
  <c r="U2098" i="4" s="1"/>
  <c r="T1353" i="4"/>
  <c r="T2098" i="4" s="1"/>
  <c r="S1353" i="4"/>
  <c r="S2098" i="4" s="1"/>
  <c r="R1353" i="4"/>
  <c r="R2098" i="4" s="1"/>
  <c r="Q1353" i="4"/>
  <c r="Q2098" i="4" s="1"/>
  <c r="P1353" i="4"/>
  <c r="P2098" i="4" s="1"/>
  <c r="O1353" i="4"/>
  <c r="O2098" i="4" s="1"/>
  <c r="N1353" i="4"/>
  <c r="N2098" i="4" s="1"/>
  <c r="M1353" i="4"/>
  <c r="M2098" i="4" s="1"/>
  <c r="L1353" i="4"/>
  <c r="L2098" i="4" s="1"/>
  <c r="K1353" i="4"/>
  <c r="K2098" i="4" s="1"/>
  <c r="J1353" i="4"/>
  <c r="J2098" i="4" s="1"/>
  <c r="I1353" i="4"/>
  <c r="I2098" i="4" s="1"/>
  <c r="H1353" i="4"/>
  <c r="H2098" i="4" s="1"/>
  <c r="G1353" i="4"/>
  <c r="G2098" i="4" s="1"/>
  <c r="F1353" i="4"/>
  <c r="F2098" i="4" s="1"/>
  <c r="E1353" i="4"/>
  <c r="E2098" i="4" s="1"/>
  <c r="D1353" i="4"/>
  <c r="D2098" i="4" s="1"/>
  <c r="C1353" i="4"/>
  <c r="C2098" i="4" s="1"/>
  <c r="U1352" i="4"/>
  <c r="U2097" i="4" s="1"/>
  <c r="T1352" i="4"/>
  <c r="T2097" i="4" s="1"/>
  <c r="S1352" i="4"/>
  <c r="S2097" i="4" s="1"/>
  <c r="R1352" i="4"/>
  <c r="R2097" i="4" s="1"/>
  <c r="Q1352" i="4"/>
  <c r="Q2097" i="4" s="1"/>
  <c r="P1352" i="4"/>
  <c r="P2097" i="4" s="1"/>
  <c r="O1352" i="4"/>
  <c r="O2097" i="4" s="1"/>
  <c r="N1352" i="4"/>
  <c r="N2097" i="4" s="1"/>
  <c r="M1352" i="4"/>
  <c r="M2097" i="4" s="1"/>
  <c r="L1352" i="4"/>
  <c r="L2097" i="4" s="1"/>
  <c r="K1352" i="4"/>
  <c r="K2097" i="4" s="1"/>
  <c r="J1352" i="4"/>
  <c r="J2097" i="4" s="1"/>
  <c r="I1352" i="4"/>
  <c r="I2097" i="4" s="1"/>
  <c r="H1352" i="4"/>
  <c r="H2097" i="4" s="1"/>
  <c r="G1352" i="4"/>
  <c r="G2097" i="4" s="1"/>
  <c r="F1352" i="4"/>
  <c r="F2097" i="4" s="1"/>
  <c r="E1352" i="4"/>
  <c r="E2097" i="4" s="1"/>
  <c r="D1352" i="4"/>
  <c r="D2097" i="4" s="1"/>
  <c r="C1352" i="4"/>
  <c r="C2097" i="4" s="1"/>
  <c r="U1351" i="4"/>
  <c r="U2096" i="4" s="1"/>
  <c r="T1351" i="4"/>
  <c r="T2096" i="4" s="1"/>
  <c r="S1351" i="4"/>
  <c r="S2096" i="4" s="1"/>
  <c r="R1351" i="4"/>
  <c r="R2096" i="4" s="1"/>
  <c r="Q1351" i="4"/>
  <c r="Q2096" i="4" s="1"/>
  <c r="P1351" i="4"/>
  <c r="P2096" i="4" s="1"/>
  <c r="O1351" i="4"/>
  <c r="O2096" i="4" s="1"/>
  <c r="N1351" i="4"/>
  <c r="N2096" i="4" s="1"/>
  <c r="M1351" i="4"/>
  <c r="M2096" i="4" s="1"/>
  <c r="L1351" i="4"/>
  <c r="L2096" i="4" s="1"/>
  <c r="K1351" i="4"/>
  <c r="K2096" i="4" s="1"/>
  <c r="J1351" i="4"/>
  <c r="J2096" i="4" s="1"/>
  <c r="I1351" i="4"/>
  <c r="I2096" i="4" s="1"/>
  <c r="H1351" i="4"/>
  <c r="H2096" i="4" s="1"/>
  <c r="G1351" i="4"/>
  <c r="G2096" i="4" s="1"/>
  <c r="F1351" i="4"/>
  <c r="F2096" i="4" s="1"/>
  <c r="E1351" i="4"/>
  <c r="E2096" i="4" s="1"/>
  <c r="D1351" i="4"/>
  <c r="D2096" i="4" s="1"/>
  <c r="C1351" i="4"/>
  <c r="C2096" i="4" s="1"/>
  <c r="U1350" i="4"/>
  <c r="U2095" i="4" s="1"/>
  <c r="T1350" i="4"/>
  <c r="T2095" i="4" s="1"/>
  <c r="S1350" i="4"/>
  <c r="S2095" i="4" s="1"/>
  <c r="R1350" i="4"/>
  <c r="R2095" i="4" s="1"/>
  <c r="Q1350" i="4"/>
  <c r="Q2095" i="4" s="1"/>
  <c r="P1350" i="4"/>
  <c r="P2095" i="4" s="1"/>
  <c r="O1350" i="4"/>
  <c r="O2095" i="4" s="1"/>
  <c r="N1350" i="4"/>
  <c r="N2095" i="4" s="1"/>
  <c r="M1350" i="4"/>
  <c r="M2095" i="4" s="1"/>
  <c r="L1350" i="4"/>
  <c r="L2095" i="4" s="1"/>
  <c r="K1350" i="4"/>
  <c r="K2095" i="4" s="1"/>
  <c r="J1350" i="4"/>
  <c r="J2095" i="4" s="1"/>
  <c r="I1350" i="4"/>
  <c r="I2095" i="4" s="1"/>
  <c r="H1350" i="4"/>
  <c r="H2095" i="4" s="1"/>
  <c r="G1350" i="4"/>
  <c r="G2095" i="4" s="1"/>
  <c r="F1350" i="4"/>
  <c r="F2095" i="4" s="1"/>
  <c r="E1350" i="4"/>
  <c r="E2095" i="4" s="1"/>
  <c r="D1350" i="4"/>
  <c r="D2095" i="4" s="1"/>
  <c r="C1350" i="4"/>
  <c r="C2095" i="4" s="1"/>
  <c r="U1349" i="4"/>
  <c r="U2094" i="4" s="1"/>
  <c r="T1349" i="4"/>
  <c r="T2094" i="4" s="1"/>
  <c r="S1349" i="4"/>
  <c r="S2094" i="4" s="1"/>
  <c r="R1349" i="4"/>
  <c r="R2094" i="4" s="1"/>
  <c r="Q1349" i="4"/>
  <c r="Q2094" i="4" s="1"/>
  <c r="P1349" i="4"/>
  <c r="P2094" i="4" s="1"/>
  <c r="O1349" i="4"/>
  <c r="O2094" i="4" s="1"/>
  <c r="N1349" i="4"/>
  <c r="N2094" i="4" s="1"/>
  <c r="M1349" i="4"/>
  <c r="M2094" i="4" s="1"/>
  <c r="L1349" i="4"/>
  <c r="L2094" i="4" s="1"/>
  <c r="K1349" i="4"/>
  <c r="K2094" i="4" s="1"/>
  <c r="J1349" i="4"/>
  <c r="J2094" i="4" s="1"/>
  <c r="I1349" i="4"/>
  <c r="I2094" i="4" s="1"/>
  <c r="H1349" i="4"/>
  <c r="H2094" i="4" s="1"/>
  <c r="G1349" i="4"/>
  <c r="G2094" i="4" s="1"/>
  <c r="F1349" i="4"/>
  <c r="F2094" i="4" s="1"/>
  <c r="E1349" i="4"/>
  <c r="E2094" i="4" s="1"/>
  <c r="D1349" i="4"/>
  <c r="D2094" i="4" s="1"/>
  <c r="C1349" i="4"/>
  <c r="C2094" i="4" s="1"/>
  <c r="U1348" i="4"/>
  <c r="U2093" i="4" s="1"/>
  <c r="T1348" i="4"/>
  <c r="T2093" i="4" s="1"/>
  <c r="S1348" i="4"/>
  <c r="S2093" i="4" s="1"/>
  <c r="R1348" i="4"/>
  <c r="R2093" i="4" s="1"/>
  <c r="Q1348" i="4"/>
  <c r="Q2093" i="4" s="1"/>
  <c r="P1348" i="4"/>
  <c r="P2093" i="4" s="1"/>
  <c r="O1348" i="4"/>
  <c r="O2093" i="4" s="1"/>
  <c r="N1348" i="4"/>
  <c r="N2093" i="4" s="1"/>
  <c r="M1348" i="4"/>
  <c r="M2093" i="4" s="1"/>
  <c r="L1348" i="4"/>
  <c r="L2093" i="4" s="1"/>
  <c r="K1348" i="4"/>
  <c r="K2093" i="4" s="1"/>
  <c r="J1348" i="4"/>
  <c r="J2093" i="4" s="1"/>
  <c r="I1348" i="4"/>
  <c r="I2093" i="4" s="1"/>
  <c r="H1348" i="4"/>
  <c r="H2093" i="4" s="1"/>
  <c r="G1348" i="4"/>
  <c r="G2093" i="4" s="1"/>
  <c r="F1348" i="4"/>
  <c r="F2093" i="4" s="1"/>
  <c r="E1348" i="4"/>
  <c r="E2093" i="4" s="1"/>
  <c r="D1348" i="4"/>
  <c r="D2093" i="4" s="1"/>
  <c r="C1348" i="4"/>
  <c r="C2093" i="4" s="1"/>
  <c r="U1347" i="4"/>
  <c r="U2092" i="4" s="1"/>
  <c r="T1347" i="4"/>
  <c r="T2092" i="4" s="1"/>
  <c r="S1347" i="4"/>
  <c r="S2092" i="4" s="1"/>
  <c r="R1347" i="4"/>
  <c r="R2092" i="4" s="1"/>
  <c r="Q1347" i="4"/>
  <c r="Q2092" i="4" s="1"/>
  <c r="P1347" i="4"/>
  <c r="P2092" i="4" s="1"/>
  <c r="O1347" i="4"/>
  <c r="O2092" i="4" s="1"/>
  <c r="N1347" i="4"/>
  <c r="N2092" i="4" s="1"/>
  <c r="M1347" i="4"/>
  <c r="M2092" i="4" s="1"/>
  <c r="L1347" i="4"/>
  <c r="L2092" i="4" s="1"/>
  <c r="K1347" i="4"/>
  <c r="K2092" i="4" s="1"/>
  <c r="J1347" i="4"/>
  <c r="J2092" i="4" s="1"/>
  <c r="I1347" i="4"/>
  <c r="I2092" i="4" s="1"/>
  <c r="H1347" i="4"/>
  <c r="H2092" i="4" s="1"/>
  <c r="G1347" i="4"/>
  <c r="G2092" i="4" s="1"/>
  <c r="F1347" i="4"/>
  <c r="F2092" i="4" s="1"/>
  <c r="E1347" i="4"/>
  <c r="E2092" i="4" s="1"/>
  <c r="D1347" i="4"/>
  <c r="D2092" i="4" s="1"/>
  <c r="C1347" i="4"/>
  <c r="C2092" i="4" s="1"/>
  <c r="U1346" i="4"/>
  <c r="U2091" i="4" s="1"/>
  <c r="T1346" i="4"/>
  <c r="T2091" i="4" s="1"/>
  <c r="S1346" i="4"/>
  <c r="S2091" i="4" s="1"/>
  <c r="R1346" i="4"/>
  <c r="R2091" i="4" s="1"/>
  <c r="Q1346" i="4"/>
  <c r="Q2091" i="4" s="1"/>
  <c r="P1346" i="4"/>
  <c r="P2091" i="4" s="1"/>
  <c r="O1346" i="4"/>
  <c r="O2091" i="4" s="1"/>
  <c r="N1346" i="4"/>
  <c r="N2091" i="4" s="1"/>
  <c r="M1346" i="4"/>
  <c r="M2091" i="4" s="1"/>
  <c r="L1346" i="4"/>
  <c r="L2091" i="4" s="1"/>
  <c r="K1346" i="4"/>
  <c r="K2091" i="4" s="1"/>
  <c r="J1346" i="4"/>
  <c r="J2091" i="4" s="1"/>
  <c r="I1346" i="4"/>
  <c r="I2091" i="4" s="1"/>
  <c r="H1346" i="4"/>
  <c r="H2091" i="4" s="1"/>
  <c r="G1346" i="4"/>
  <c r="G2091" i="4" s="1"/>
  <c r="F1346" i="4"/>
  <c r="F2091" i="4" s="1"/>
  <c r="E1346" i="4"/>
  <c r="E2091" i="4" s="1"/>
  <c r="D1346" i="4"/>
  <c r="D2091" i="4" s="1"/>
  <c r="C1346" i="4"/>
  <c r="C2091" i="4" s="1"/>
  <c r="U1345" i="4"/>
  <c r="U2090" i="4" s="1"/>
  <c r="T1345" i="4"/>
  <c r="T2090" i="4" s="1"/>
  <c r="S1345" i="4"/>
  <c r="S2090" i="4" s="1"/>
  <c r="R1345" i="4"/>
  <c r="R2090" i="4" s="1"/>
  <c r="Q1345" i="4"/>
  <c r="Q2090" i="4" s="1"/>
  <c r="P1345" i="4"/>
  <c r="P2090" i="4" s="1"/>
  <c r="O1345" i="4"/>
  <c r="O2090" i="4" s="1"/>
  <c r="N1345" i="4"/>
  <c r="N2090" i="4" s="1"/>
  <c r="M1345" i="4"/>
  <c r="M2090" i="4" s="1"/>
  <c r="L1345" i="4"/>
  <c r="L2090" i="4" s="1"/>
  <c r="K1345" i="4"/>
  <c r="K2090" i="4" s="1"/>
  <c r="J1345" i="4"/>
  <c r="J2090" i="4" s="1"/>
  <c r="I1345" i="4"/>
  <c r="I2090" i="4" s="1"/>
  <c r="H1345" i="4"/>
  <c r="H2090" i="4" s="1"/>
  <c r="G1345" i="4"/>
  <c r="G2090" i="4" s="1"/>
  <c r="F1345" i="4"/>
  <c r="F2090" i="4" s="1"/>
  <c r="E1345" i="4"/>
  <c r="E2090" i="4" s="1"/>
  <c r="D1345" i="4"/>
  <c r="D2090" i="4" s="1"/>
  <c r="C1345" i="4"/>
  <c r="C2090" i="4" s="1"/>
  <c r="U1344" i="4"/>
  <c r="U2089" i="4" s="1"/>
  <c r="T1344" i="4"/>
  <c r="T2089" i="4" s="1"/>
  <c r="S1344" i="4"/>
  <c r="S2089" i="4" s="1"/>
  <c r="R1344" i="4"/>
  <c r="R2089" i="4" s="1"/>
  <c r="Q1344" i="4"/>
  <c r="Q2089" i="4" s="1"/>
  <c r="P1344" i="4"/>
  <c r="P2089" i="4" s="1"/>
  <c r="O1344" i="4"/>
  <c r="O2089" i="4" s="1"/>
  <c r="N1344" i="4"/>
  <c r="N2089" i="4" s="1"/>
  <c r="M1344" i="4"/>
  <c r="M2089" i="4" s="1"/>
  <c r="L1344" i="4"/>
  <c r="L2089" i="4" s="1"/>
  <c r="K1344" i="4"/>
  <c r="K2089" i="4" s="1"/>
  <c r="J1344" i="4"/>
  <c r="J2089" i="4" s="1"/>
  <c r="I1344" i="4"/>
  <c r="I2089" i="4" s="1"/>
  <c r="H1344" i="4"/>
  <c r="H2089" i="4" s="1"/>
  <c r="G1344" i="4"/>
  <c r="G2089" i="4" s="1"/>
  <c r="F1344" i="4"/>
  <c r="F2089" i="4" s="1"/>
  <c r="E1344" i="4"/>
  <c r="E2089" i="4" s="1"/>
  <c r="D1344" i="4"/>
  <c r="D2089" i="4" s="1"/>
  <c r="C1344" i="4"/>
  <c r="C2089" i="4" s="1"/>
  <c r="U1343" i="4"/>
  <c r="U2088" i="4" s="1"/>
  <c r="T1343" i="4"/>
  <c r="T2088" i="4" s="1"/>
  <c r="S1343" i="4"/>
  <c r="S2088" i="4" s="1"/>
  <c r="R1343" i="4"/>
  <c r="R2088" i="4" s="1"/>
  <c r="Q1343" i="4"/>
  <c r="Q2088" i="4" s="1"/>
  <c r="P1343" i="4"/>
  <c r="P2088" i="4" s="1"/>
  <c r="O1343" i="4"/>
  <c r="O2088" i="4" s="1"/>
  <c r="N1343" i="4"/>
  <c r="N2088" i="4" s="1"/>
  <c r="M1343" i="4"/>
  <c r="M2088" i="4" s="1"/>
  <c r="L1343" i="4"/>
  <c r="L2088" i="4" s="1"/>
  <c r="K1343" i="4"/>
  <c r="K2088" i="4" s="1"/>
  <c r="J1343" i="4"/>
  <c r="J2088" i="4" s="1"/>
  <c r="I1343" i="4"/>
  <c r="I2088" i="4" s="1"/>
  <c r="H1343" i="4"/>
  <c r="H2088" i="4" s="1"/>
  <c r="G1343" i="4"/>
  <c r="G2088" i="4" s="1"/>
  <c r="F1343" i="4"/>
  <c r="F2088" i="4" s="1"/>
  <c r="E1343" i="4"/>
  <c r="E2088" i="4" s="1"/>
  <c r="D1343" i="4"/>
  <c r="D2088" i="4" s="1"/>
  <c r="C1343" i="4"/>
  <c r="C2088" i="4" s="1"/>
  <c r="U1342" i="4"/>
  <c r="U2087" i="4" s="1"/>
  <c r="T1342" i="4"/>
  <c r="T2087" i="4" s="1"/>
  <c r="S1342" i="4"/>
  <c r="S2087" i="4" s="1"/>
  <c r="R1342" i="4"/>
  <c r="R2087" i="4" s="1"/>
  <c r="Q1342" i="4"/>
  <c r="Q2087" i="4" s="1"/>
  <c r="P1342" i="4"/>
  <c r="P2087" i="4" s="1"/>
  <c r="O1342" i="4"/>
  <c r="O2087" i="4" s="1"/>
  <c r="N1342" i="4"/>
  <c r="N2087" i="4" s="1"/>
  <c r="M1342" i="4"/>
  <c r="M2087" i="4" s="1"/>
  <c r="L1342" i="4"/>
  <c r="L2087" i="4" s="1"/>
  <c r="K1342" i="4"/>
  <c r="K2087" i="4" s="1"/>
  <c r="J1342" i="4"/>
  <c r="J2087" i="4" s="1"/>
  <c r="I1342" i="4"/>
  <c r="I2087" i="4" s="1"/>
  <c r="H1342" i="4"/>
  <c r="H2087" i="4" s="1"/>
  <c r="G1342" i="4"/>
  <c r="G2087" i="4" s="1"/>
  <c r="F1342" i="4"/>
  <c r="F2087" i="4" s="1"/>
  <c r="E1342" i="4"/>
  <c r="E2087" i="4" s="1"/>
  <c r="D1342" i="4"/>
  <c r="D2087" i="4" s="1"/>
  <c r="C1342" i="4"/>
  <c r="C2087" i="4" s="1"/>
  <c r="U1341" i="4"/>
  <c r="U2086" i="4" s="1"/>
  <c r="T1341" i="4"/>
  <c r="T2086" i="4" s="1"/>
  <c r="S1341" i="4"/>
  <c r="S2086" i="4" s="1"/>
  <c r="R1341" i="4"/>
  <c r="R2086" i="4" s="1"/>
  <c r="Q1341" i="4"/>
  <c r="Q2086" i="4" s="1"/>
  <c r="P1341" i="4"/>
  <c r="P2086" i="4" s="1"/>
  <c r="O1341" i="4"/>
  <c r="O2086" i="4" s="1"/>
  <c r="N1341" i="4"/>
  <c r="N2086" i="4" s="1"/>
  <c r="M1341" i="4"/>
  <c r="M2086" i="4" s="1"/>
  <c r="L1341" i="4"/>
  <c r="L2086" i="4" s="1"/>
  <c r="K1341" i="4"/>
  <c r="K2086" i="4" s="1"/>
  <c r="J1341" i="4"/>
  <c r="J2086" i="4" s="1"/>
  <c r="I1341" i="4"/>
  <c r="I2086" i="4" s="1"/>
  <c r="H1341" i="4"/>
  <c r="H2086" i="4" s="1"/>
  <c r="G1341" i="4"/>
  <c r="G2086" i="4" s="1"/>
  <c r="F1341" i="4"/>
  <c r="F2086" i="4" s="1"/>
  <c r="E1341" i="4"/>
  <c r="E2086" i="4" s="1"/>
  <c r="D1341" i="4"/>
  <c r="D2086" i="4" s="1"/>
  <c r="C1341" i="4"/>
  <c r="C2086" i="4" s="1"/>
  <c r="U1340" i="4"/>
  <c r="U2085" i="4" s="1"/>
  <c r="T1340" i="4"/>
  <c r="T2085" i="4" s="1"/>
  <c r="S1340" i="4"/>
  <c r="S2085" i="4" s="1"/>
  <c r="R1340" i="4"/>
  <c r="R2085" i="4" s="1"/>
  <c r="Q1340" i="4"/>
  <c r="Q2085" i="4" s="1"/>
  <c r="P1340" i="4"/>
  <c r="P2085" i="4" s="1"/>
  <c r="O1340" i="4"/>
  <c r="O2085" i="4" s="1"/>
  <c r="N1340" i="4"/>
  <c r="N2085" i="4" s="1"/>
  <c r="M1340" i="4"/>
  <c r="M2085" i="4" s="1"/>
  <c r="L1340" i="4"/>
  <c r="L2085" i="4" s="1"/>
  <c r="K1340" i="4"/>
  <c r="K2085" i="4" s="1"/>
  <c r="J1340" i="4"/>
  <c r="J2085" i="4" s="1"/>
  <c r="I1340" i="4"/>
  <c r="I2085" i="4" s="1"/>
  <c r="H1340" i="4"/>
  <c r="H2085" i="4" s="1"/>
  <c r="G1340" i="4"/>
  <c r="G2085" i="4" s="1"/>
  <c r="F1340" i="4"/>
  <c r="F2085" i="4" s="1"/>
  <c r="E1340" i="4"/>
  <c r="E2085" i="4" s="1"/>
  <c r="D1340" i="4"/>
  <c r="D2085" i="4" s="1"/>
  <c r="C1340" i="4"/>
  <c r="C2085" i="4" s="1"/>
  <c r="U1339" i="4"/>
  <c r="U2084" i="4" s="1"/>
  <c r="T1339" i="4"/>
  <c r="T2084" i="4" s="1"/>
  <c r="S1339" i="4"/>
  <c r="S2084" i="4" s="1"/>
  <c r="R1339" i="4"/>
  <c r="R2084" i="4" s="1"/>
  <c r="Q1339" i="4"/>
  <c r="Q2084" i="4" s="1"/>
  <c r="P1339" i="4"/>
  <c r="P2084" i="4" s="1"/>
  <c r="O1339" i="4"/>
  <c r="O2084" i="4" s="1"/>
  <c r="N1339" i="4"/>
  <c r="N2084" i="4" s="1"/>
  <c r="M1339" i="4"/>
  <c r="M2084" i="4" s="1"/>
  <c r="L1339" i="4"/>
  <c r="L2084" i="4" s="1"/>
  <c r="K1339" i="4"/>
  <c r="K2084" i="4" s="1"/>
  <c r="J1339" i="4"/>
  <c r="J2084" i="4" s="1"/>
  <c r="I1339" i="4"/>
  <c r="I2084" i="4" s="1"/>
  <c r="H1339" i="4"/>
  <c r="H2084" i="4" s="1"/>
  <c r="G1339" i="4"/>
  <c r="G2084" i="4" s="1"/>
  <c r="F1339" i="4"/>
  <c r="F2084" i="4" s="1"/>
  <c r="E1339" i="4"/>
  <c r="E2084" i="4" s="1"/>
  <c r="D1339" i="4"/>
  <c r="D2084" i="4" s="1"/>
  <c r="C1339" i="4"/>
  <c r="C2084" i="4" s="1"/>
  <c r="U1338" i="4"/>
  <c r="U2083" i="4" s="1"/>
  <c r="T1338" i="4"/>
  <c r="T2083" i="4" s="1"/>
  <c r="S1338" i="4"/>
  <c r="S2083" i="4" s="1"/>
  <c r="R1338" i="4"/>
  <c r="R2083" i="4" s="1"/>
  <c r="Q1338" i="4"/>
  <c r="Q2083" i="4" s="1"/>
  <c r="P1338" i="4"/>
  <c r="P2083" i="4" s="1"/>
  <c r="O1338" i="4"/>
  <c r="O2083" i="4" s="1"/>
  <c r="N1338" i="4"/>
  <c r="N2083" i="4" s="1"/>
  <c r="M1338" i="4"/>
  <c r="M2083" i="4" s="1"/>
  <c r="L1338" i="4"/>
  <c r="L2083" i="4" s="1"/>
  <c r="K1338" i="4"/>
  <c r="K2083" i="4" s="1"/>
  <c r="J1338" i="4"/>
  <c r="J2083" i="4" s="1"/>
  <c r="I1338" i="4"/>
  <c r="I2083" i="4" s="1"/>
  <c r="H1338" i="4"/>
  <c r="H2083" i="4" s="1"/>
  <c r="G1338" i="4"/>
  <c r="G2083" i="4" s="1"/>
  <c r="F1338" i="4"/>
  <c r="F2083" i="4" s="1"/>
  <c r="E1338" i="4"/>
  <c r="E2083" i="4" s="1"/>
  <c r="D1338" i="4"/>
  <c r="D2083" i="4" s="1"/>
  <c r="C1338" i="4"/>
  <c r="C2083" i="4" s="1"/>
  <c r="U1337" i="4"/>
  <c r="U2082" i="4" s="1"/>
  <c r="T1337" i="4"/>
  <c r="T2082" i="4" s="1"/>
  <c r="S1337" i="4"/>
  <c r="S2082" i="4" s="1"/>
  <c r="R1337" i="4"/>
  <c r="R2082" i="4" s="1"/>
  <c r="Q1337" i="4"/>
  <c r="Q2082" i="4" s="1"/>
  <c r="P1337" i="4"/>
  <c r="P2082" i="4" s="1"/>
  <c r="O1337" i="4"/>
  <c r="O2082" i="4" s="1"/>
  <c r="N1337" i="4"/>
  <c r="N2082" i="4" s="1"/>
  <c r="M1337" i="4"/>
  <c r="M2082" i="4" s="1"/>
  <c r="L1337" i="4"/>
  <c r="L2082" i="4" s="1"/>
  <c r="K1337" i="4"/>
  <c r="K2082" i="4" s="1"/>
  <c r="J1337" i="4"/>
  <c r="J2082" i="4" s="1"/>
  <c r="I1337" i="4"/>
  <c r="I2082" i="4" s="1"/>
  <c r="H1337" i="4"/>
  <c r="H2082" i="4" s="1"/>
  <c r="G1337" i="4"/>
  <c r="G2082" i="4" s="1"/>
  <c r="F1337" i="4"/>
  <c r="F2082" i="4" s="1"/>
  <c r="E1337" i="4"/>
  <c r="E2082" i="4" s="1"/>
  <c r="D1337" i="4"/>
  <c r="D2082" i="4" s="1"/>
  <c r="C1337" i="4"/>
  <c r="C2082" i="4" s="1"/>
  <c r="U1336" i="4"/>
  <c r="U2081" i="4" s="1"/>
  <c r="T1336" i="4"/>
  <c r="T2081" i="4" s="1"/>
  <c r="S1336" i="4"/>
  <c r="S2081" i="4" s="1"/>
  <c r="R1336" i="4"/>
  <c r="R2081" i="4" s="1"/>
  <c r="Q1336" i="4"/>
  <c r="Q2081" i="4" s="1"/>
  <c r="P1336" i="4"/>
  <c r="P2081" i="4" s="1"/>
  <c r="O1336" i="4"/>
  <c r="O2081" i="4" s="1"/>
  <c r="N1336" i="4"/>
  <c r="N2081" i="4" s="1"/>
  <c r="M1336" i="4"/>
  <c r="M2081" i="4" s="1"/>
  <c r="L1336" i="4"/>
  <c r="L2081" i="4" s="1"/>
  <c r="K1336" i="4"/>
  <c r="K2081" i="4" s="1"/>
  <c r="J1336" i="4"/>
  <c r="J2081" i="4" s="1"/>
  <c r="I1336" i="4"/>
  <c r="I2081" i="4" s="1"/>
  <c r="H1336" i="4"/>
  <c r="H2081" i="4" s="1"/>
  <c r="G1336" i="4"/>
  <c r="G2081" i="4" s="1"/>
  <c r="F1336" i="4"/>
  <c r="F2081" i="4" s="1"/>
  <c r="E1336" i="4"/>
  <c r="E2081" i="4" s="1"/>
  <c r="D1336" i="4"/>
  <c r="D2081" i="4" s="1"/>
  <c r="C1336" i="4"/>
  <c r="C2081" i="4" s="1"/>
  <c r="U1335" i="4"/>
  <c r="U2080" i="4" s="1"/>
  <c r="T1335" i="4"/>
  <c r="T2080" i="4" s="1"/>
  <c r="S1335" i="4"/>
  <c r="S2080" i="4" s="1"/>
  <c r="R1335" i="4"/>
  <c r="R2080" i="4" s="1"/>
  <c r="Q1335" i="4"/>
  <c r="Q2080" i="4" s="1"/>
  <c r="P1335" i="4"/>
  <c r="P2080" i="4" s="1"/>
  <c r="O1335" i="4"/>
  <c r="O2080" i="4" s="1"/>
  <c r="N1335" i="4"/>
  <c r="N2080" i="4" s="1"/>
  <c r="M1335" i="4"/>
  <c r="M2080" i="4" s="1"/>
  <c r="L1335" i="4"/>
  <c r="L2080" i="4" s="1"/>
  <c r="K1335" i="4"/>
  <c r="K2080" i="4" s="1"/>
  <c r="J1335" i="4"/>
  <c r="J2080" i="4" s="1"/>
  <c r="I1335" i="4"/>
  <c r="I2080" i="4" s="1"/>
  <c r="H1335" i="4"/>
  <c r="H2080" i="4" s="1"/>
  <c r="G1335" i="4"/>
  <c r="G2080" i="4" s="1"/>
  <c r="F1335" i="4"/>
  <c r="F2080" i="4" s="1"/>
  <c r="E1335" i="4"/>
  <c r="E2080" i="4" s="1"/>
  <c r="D1335" i="4"/>
  <c r="D2080" i="4" s="1"/>
  <c r="C1335" i="4"/>
  <c r="C2080" i="4" s="1"/>
  <c r="U1334" i="4"/>
  <c r="U2079" i="4" s="1"/>
  <c r="T1334" i="4"/>
  <c r="T2079" i="4" s="1"/>
  <c r="S1334" i="4"/>
  <c r="S2079" i="4" s="1"/>
  <c r="R1334" i="4"/>
  <c r="R2079" i="4" s="1"/>
  <c r="Q1334" i="4"/>
  <c r="Q2079" i="4" s="1"/>
  <c r="P1334" i="4"/>
  <c r="P2079" i="4" s="1"/>
  <c r="O1334" i="4"/>
  <c r="O2079" i="4" s="1"/>
  <c r="N1334" i="4"/>
  <c r="N2079" i="4" s="1"/>
  <c r="M1334" i="4"/>
  <c r="M2079" i="4" s="1"/>
  <c r="L1334" i="4"/>
  <c r="L2079" i="4" s="1"/>
  <c r="K1334" i="4"/>
  <c r="K2079" i="4" s="1"/>
  <c r="J1334" i="4"/>
  <c r="J2079" i="4" s="1"/>
  <c r="I1334" i="4"/>
  <c r="I2079" i="4" s="1"/>
  <c r="H1334" i="4"/>
  <c r="H2079" i="4" s="1"/>
  <c r="G1334" i="4"/>
  <c r="G2079" i="4" s="1"/>
  <c r="F1334" i="4"/>
  <c r="F2079" i="4" s="1"/>
  <c r="E1334" i="4"/>
  <c r="E2079" i="4" s="1"/>
  <c r="D1334" i="4"/>
  <c r="D2079" i="4" s="1"/>
  <c r="C1334" i="4"/>
  <c r="C2079" i="4" s="1"/>
  <c r="U1333" i="4"/>
  <c r="U2078" i="4" s="1"/>
  <c r="T1333" i="4"/>
  <c r="T2078" i="4" s="1"/>
  <c r="S1333" i="4"/>
  <c r="S2078" i="4" s="1"/>
  <c r="R1333" i="4"/>
  <c r="R2078" i="4" s="1"/>
  <c r="Q1333" i="4"/>
  <c r="Q2078" i="4" s="1"/>
  <c r="P1333" i="4"/>
  <c r="P2078" i="4" s="1"/>
  <c r="O1333" i="4"/>
  <c r="O2078" i="4" s="1"/>
  <c r="N1333" i="4"/>
  <c r="N2078" i="4" s="1"/>
  <c r="M1333" i="4"/>
  <c r="M2078" i="4" s="1"/>
  <c r="L1333" i="4"/>
  <c r="L2078" i="4" s="1"/>
  <c r="K1333" i="4"/>
  <c r="K2078" i="4" s="1"/>
  <c r="J1333" i="4"/>
  <c r="J2078" i="4" s="1"/>
  <c r="I1333" i="4"/>
  <c r="I2078" i="4" s="1"/>
  <c r="H1333" i="4"/>
  <c r="H2078" i="4" s="1"/>
  <c r="G1333" i="4"/>
  <c r="G2078" i="4" s="1"/>
  <c r="F1333" i="4"/>
  <c r="F2078" i="4" s="1"/>
  <c r="E1333" i="4"/>
  <c r="E2078" i="4" s="1"/>
  <c r="D1333" i="4"/>
  <c r="D2078" i="4" s="1"/>
  <c r="C1333" i="4"/>
  <c r="C2078" i="4" s="1"/>
  <c r="U1332" i="4"/>
  <c r="U2077" i="4" s="1"/>
  <c r="T1332" i="4"/>
  <c r="T2077" i="4" s="1"/>
  <c r="S1332" i="4"/>
  <c r="S2077" i="4" s="1"/>
  <c r="R1332" i="4"/>
  <c r="R2077" i="4" s="1"/>
  <c r="Q1332" i="4"/>
  <c r="Q2077" i="4" s="1"/>
  <c r="P1332" i="4"/>
  <c r="P2077" i="4" s="1"/>
  <c r="O1332" i="4"/>
  <c r="O2077" i="4" s="1"/>
  <c r="N1332" i="4"/>
  <c r="N2077" i="4" s="1"/>
  <c r="M1332" i="4"/>
  <c r="M2077" i="4" s="1"/>
  <c r="L1332" i="4"/>
  <c r="L2077" i="4" s="1"/>
  <c r="K1332" i="4"/>
  <c r="K2077" i="4" s="1"/>
  <c r="J1332" i="4"/>
  <c r="J2077" i="4" s="1"/>
  <c r="I1332" i="4"/>
  <c r="I2077" i="4" s="1"/>
  <c r="H1332" i="4"/>
  <c r="H2077" i="4" s="1"/>
  <c r="G1332" i="4"/>
  <c r="G2077" i="4" s="1"/>
  <c r="F1332" i="4"/>
  <c r="F2077" i="4" s="1"/>
  <c r="E1332" i="4"/>
  <c r="E2077" i="4" s="1"/>
  <c r="D1332" i="4"/>
  <c r="D2077" i="4" s="1"/>
  <c r="C1332" i="4"/>
  <c r="C2077" i="4" s="1"/>
  <c r="U1331" i="4"/>
  <c r="U2076" i="4" s="1"/>
  <c r="T1331" i="4"/>
  <c r="T2076" i="4" s="1"/>
  <c r="S1331" i="4"/>
  <c r="S2076" i="4" s="1"/>
  <c r="R1331" i="4"/>
  <c r="R2076" i="4" s="1"/>
  <c r="Q1331" i="4"/>
  <c r="Q2076" i="4" s="1"/>
  <c r="P1331" i="4"/>
  <c r="P2076" i="4" s="1"/>
  <c r="O1331" i="4"/>
  <c r="O2076" i="4" s="1"/>
  <c r="N1331" i="4"/>
  <c r="N2076" i="4" s="1"/>
  <c r="M1331" i="4"/>
  <c r="M2076" i="4" s="1"/>
  <c r="L1331" i="4"/>
  <c r="L2076" i="4" s="1"/>
  <c r="K1331" i="4"/>
  <c r="K2076" i="4" s="1"/>
  <c r="J1331" i="4"/>
  <c r="J2076" i="4" s="1"/>
  <c r="I1331" i="4"/>
  <c r="I2076" i="4" s="1"/>
  <c r="H1331" i="4"/>
  <c r="H2076" i="4" s="1"/>
  <c r="G1331" i="4"/>
  <c r="G2076" i="4" s="1"/>
  <c r="F1331" i="4"/>
  <c r="F2076" i="4" s="1"/>
  <c r="E1331" i="4"/>
  <c r="E2076" i="4" s="1"/>
  <c r="D1331" i="4"/>
  <c r="D2076" i="4" s="1"/>
  <c r="C1331" i="4"/>
  <c r="C2076" i="4" s="1"/>
  <c r="U1330" i="4"/>
  <c r="U2075" i="4" s="1"/>
  <c r="T1330" i="4"/>
  <c r="T2075" i="4" s="1"/>
  <c r="S1330" i="4"/>
  <c r="S2075" i="4" s="1"/>
  <c r="R1330" i="4"/>
  <c r="R2075" i="4" s="1"/>
  <c r="Q1330" i="4"/>
  <c r="Q2075" i="4" s="1"/>
  <c r="P1330" i="4"/>
  <c r="P2075" i="4" s="1"/>
  <c r="O1330" i="4"/>
  <c r="O2075" i="4" s="1"/>
  <c r="N1330" i="4"/>
  <c r="N2075" i="4" s="1"/>
  <c r="M1330" i="4"/>
  <c r="M2075" i="4" s="1"/>
  <c r="L1330" i="4"/>
  <c r="L2075" i="4" s="1"/>
  <c r="K1330" i="4"/>
  <c r="K2075" i="4" s="1"/>
  <c r="J1330" i="4"/>
  <c r="J2075" i="4" s="1"/>
  <c r="I1330" i="4"/>
  <c r="I2075" i="4" s="1"/>
  <c r="H1330" i="4"/>
  <c r="H2075" i="4" s="1"/>
  <c r="G1330" i="4"/>
  <c r="G2075" i="4" s="1"/>
  <c r="F1330" i="4"/>
  <c r="F2075" i="4" s="1"/>
  <c r="E1330" i="4"/>
  <c r="E2075" i="4" s="1"/>
  <c r="D1330" i="4"/>
  <c r="D2075" i="4" s="1"/>
  <c r="C1330" i="4"/>
  <c r="C2075" i="4" s="1"/>
  <c r="U1329" i="4"/>
  <c r="U2074" i="4" s="1"/>
  <c r="T1329" i="4"/>
  <c r="T2074" i="4" s="1"/>
  <c r="S1329" i="4"/>
  <c r="S2074" i="4" s="1"/>
  <c r="R1329" i="4"/>
  <c r="R2074" i="4" s="1"/>
  <c r="Q1329" i="4"/>
  <c r="Q2074" i="4" s="1"/>
  <c r="P1329" i="4"/>
  <c r="P2074" i="4" s="1"/>
  <c r="O1329" i="4"/>
  <c r="O2074" i="4" s="1"/>
  <c r="N1329" i="4"/>
  <c r="N2074" i="4" s="1"/>
  <c r="M1329" i="4"/>
  <c r="M2074" i="4" s="1"/>
  <c r="L1329" i="4"/>
  <c r="L2074" i="4" s="1"/>
  <c r="K1329" i="4"/>
  <c r="K2074" i="4" s="1"/>
  <c r="J1329" i="4"/>
  <c r="J2074" i="4" s="1"/>
  <c r="I1329" i="4"/>
  <c r="I2074" i="4" s="1"/>
  <c r="H1329" i="4"/>
  <c r="H2074" i="4" s="1"/>
  <c r="G1329" i="4"/>
  <c r="G2074" i="4" s="1"/>
  <c r="F1329" i="4"/>
  <c r="F2074" i="4" s="1"/>
  <c r="E1329" i="4"/>
  <c r="E2074" i="4" s="1"/>
  <c r="D1329" i="4"/>
  <c r="D2074" i="4" s="1"/>
  <c r="C1329" i="4"/>
  <c r="C2074" i="4" s="1"/>
  <c r="U1328" i="4"/>
  <c r="U2073" i="4" s="1"/>
  <c r="T1328" i="4"/>
  <c r="T2073" i="4" s="1"/>
  <c r="S1328" i="4"/>
  <c r="S2073" i="4" s="1"/>
  <c r="R1328" i="4"/>
  <c r="R2073" i="4" s="1"/>
  <c r="Q1328" i="4"/>
  <c r="Q2073" i="4" s="1"/>
  <c r="P1328" i="4"/>
  <c r="P2073" i="4" s="1"/>
  <c r="O1328" i="4"/>
  <c r="O2073" i="4" s="1"/>
  <c r="N1328" i="4"/>
  <c r="N2073" i="4" s="1"/>
  <c r="M1328" i="4"/>
  <c r="M2073" i="4" s="1"/>
  <c r="L1328" i="4"/>
  <c r="L2073" i="4" s="1"/>
  <c r="K1328" i="4"/>
  <c r="K2073" i="4" s="1"/>
  <c r="J1328" i="4"/>
  <c r="J2073" i="4" s="1"/>
  <c r="I1328" i="4"/>
  <c r="I2073" i="4" s="1"/>
  <c r="H1328" i="4"/>
  <c r="H2073" i="4" s="1"/>
  <c r="G1328" i="4"/>
  <c r="G2073" i="4" s="1"/>
  <c r="F1328" i="4"/>
  <c r="F2073" i="4" s="1"/>
  <c r="E1328" i="4"/>
  <c r="E2073" i="4" s="1"/>
  <c r="D1328" i="4"/>
  <c r="D2073" i="4" s="1"/>
  <c r="C1328" i="4"/>
  <c r="C2073" i="4" s="1"/>
  <c r="U1327" i="4"/>
  <c r="U2072" i="4" s="1"/>
  <c r="T1327" i="4"/>
  <c r="T2072" i="4" s="1"/>
  <c r="S1327" i="4"/>
  <c r="S2072" i="4" s="1"/>
  <c r="R1327" i="4"/>
  <c r="R2072" i="4" s="1"/>
  <c r="Q1327" i="4"/>
  <c r="Q2072" i="4" s="1"/>
  <c r="P1327" i="4"/>
  <c r="P2072" i="4" s="1"/>
  <c r="O1327" i="4"/>
  <c r="O2072" i="4" s="1"/>
  <c r="N1327" i="4"/>
  <c r="N2072" i="4" s="1"/>
  <c r="M1327" i="4"/>
  <c r="M2072" i="4" s="1"/>
  <c r="L1327" i="4"/>
  <c r="L2072" i="4" s="1"/>
  <c r="K1327" i="4"/>
  <c r="K2072" i="4" s="1"/>
  <c r="J1327" i="4"/>
  <c r="J2072" i="4" s="1"/>
  <c r="I1327" i="4"/>
  <c r="I2072" i="4" s="1"/>
  <c r="H1327" i="4"/>
  <c r="H2072" i="4" s="1"/>
  <c r="G1327" i="4"/>
  <c r="G2072" i="4" s="1"/>
  <c r="F1327" i="4"/>
  <c r="F2072" i="4" s="1"/>
  <c r="E1327" i="4"/>
  <c r="E2072" i="4" s="1"/>
  <c r="D1327" i="4"/>
  <c r="D2072" i="4" s="1"/>
  <c r="C1327" i="4"/>
  <c r="C2072" i="4" s="1"/>
  <c r="U1326" i="4"/>
  <c r="U2071" i="4" s="1"/>
  <c r="T1326" i="4"/>
  <c r="T2071" i="4" s="1"/>
  <c r="S1326" i="4"/>
  <c r="S2071" i="4" s="1"/>
  <c r="R1326" i="4"/>
  <c r="R2071" i="4" s="1"/>
  <c r="Q1326" i="4"/>
  <c r="Q2071" i="4" s="1"/>
  <c r="P1326" i="4"/>
  <c r="P2071" i="4" s="1"/>
  <c r="O1326" i="4"/>
  <c r="O2071" i="4" s="1"/>
  <c r="N1326" i="4"/>
  <c r="N2071" i="4" s="1"/>
  <c r="M1326" i="4"/>
  <c r="M2071" i="4" s="1"/>
  <c r="L1326" i="4"/>
  <c r="L2071" i="4" s="1"/>
  <c r="K1326" i="4"/>
  <c r="K2071" i="4" s="1"/>
  <c r="J1326" i="4"/>
  <c r="J2071" i="4" s="1"/>
  <c r="I1326" i="4"/>
  <c r="I2071" i="4" s="1"/>
  <c r="H1326" i="4"/>
  <c r="H2071" i="4" s="1"/>
  <c r="G1326" i="4"/>
  <c r="G2071" i="4" s="1"/>
  <c r="F1326" i="4"/>
  <c r="F2071" i="4" s="1"/>
  <c r="E1326" i="4"/>
  <c r="E2071" i="4" s="1"/>
  <c r="D1326" i="4"/>
  <c r="D2071" i="4" s="1"/>
  <c r="C1326" i="4"/>
  <c r="C2071" i="4" s="1"/>
  <c r="U1325" i="4"/>
  <c r="U2070" i="4" s="1"/>
  <c r="T1325" i="4"/>
  <c r="T2070" i="4" s="1"/>
  <c r="S1325" i="4"/>
  <c r="S2070" i="4" s="1"/>
  <c r="R1325" i="4"/>
  <c r="R2070" i="4" s="1"/>
  <c r="Q1325" i="4"/>
  <c r="Q2070" i="4" s="1"/>
  <c r="P1325" i="4"/>
  <c r="P2070" i="4" s="1"/>
  <c r="O1325" i="4"/>
  <c r="O2070" i="4" s="1"/>
  <c r="N1325" i="4"/>
  <c r="N2070" i="4" s="1"/>
  <c r="M1325" i="4"/>
  <c r="M2070" i="4" s="1"/>
  <c r="L1325" i="4"/>
  <c r="L2070" i="4" s="1"/>
  <c r="K1325" i="4"/>
  <c r="K2070" i="4" s="1"/>
  <c r="J1325" i="4"/>
  <c r="J2070" i="4" s="1"/>
  <c r="I1325" i="4"/>
  <c r="I2070" i="4" s="1"/>
  <c r="H1325" i="4"/>
  <c r="H2070" i="4" s="1"/>
  <c r="G1325" i="4"/>
  <c r="G2070" i="4" s="1"/>
  <c r="F1325" i="4"/>
  <c r="F2070" i="4" s="1"/>
  <c r="E1325" i="4"/>
  <c r="E2070" i="4" s="1"/>
  <c r="D1325" i="4"/>
  <c r="D2070" i="4" s="1"/>
  <c r="C1325" i="4"/>
  <c r="C2070" i="4" s="1"/>
  <c r="U1324" i="4"/>
  <c r="U2069" i="4" s="1"/>
  <c r="T1324" i="4"/>
  <c r="T2069" i="4" s="1"/>
  <c r="S1324" i="4"/>
  <c r="S2069" i="4" s="1"/>
  <c r="R1324" i="4"/>
  <c r="R2069" i="4" s="1"/>
  <c r="Q1324" i="4"/>
  <c r="Q2069" i="4" s="1"/>
  <c r="P1324" i="4"/>
  <c r="P2069" i="4" s="1"/>
  <c r="O1324" i="4"/>
  <c r="O2069" i="4" s="1"/>
  <c r="N1324" i="4"/>
  <c r="N2069" i="4" s="1"/>
  <c r="M1324" i="4"/>
  <c r="M2069" i="4" s="1"/>
  <c r="L1324" i="4"/>
  <c r="L2069" i="4" s="1"/>
  <c r="K1324" i="4"/>
  <c r="K2069" i="4" s="1"/>
  <c r="J1324" i="4"/>
  <c r="J2069" i="4" s="1"/>
  <c r="I1324" i="4"/>
  <c r="I2069" i="4" s="1"/>
  <c r="H1324" i="4"/>
  <c r="H2069" i="4" s="1"/>
  <c r="G1324" i="4"/>
  <c r="G2069" i="4" s="1"/>
  <c r="F1324" i="4"/>
  <c r="F2069" i="4" s="1"/>
  <c r="E1324" i="4"/>
  <c r="E2069" i="4" s="1"/>
  <c r="D1324" i="4"/>
  <c r="D2069" i="4" s="1"/>
  <c r="C1324" i="4"/>
  <c r="C2069" i="4" s="1"/>
  <c r="U1323" i="4"/>
  <c r="U2068" i="4" s="1"/>
  <c r="T1323" i="4"/>
  <c r="T2068" i="4" s="1"/>
  <c r="S1323" i="4"/>
  <c r="S2068" i="4" s="1"/>
  <c r="R1323" i="4"/>
  <c r="R2068" i="4" s="1"/>
  <c r="Q1323" i="4"/>
  <c r="Q2068" i="4" s="1"/>
  <c r="P1323" i="4"/>
  <c r="P2068" i="4" s="1"/>
  <c r="O1323" i="4"/>
  <c r="O2068" i="4" s="1"/>
  <c r="N1323" i="4"/>
  <c r="N2068" i="4" s="1"/>
  <c r="M1323" i="4"/>
  <c r="M2068" i="4" s="1"/>
  <c r="L1323" i="4"/>
  <c r="L2068" i="4" s="1"/>
  <c r="K1323" i="4"/>
  <c r="K2068" i="4" s="1"/>
  <c r="J1323" i="4"/>
  <c r="J2068" i="4" s="1"/>
  <c r="I1323" i="4"/>
  <c r="I2068" i="4" s="1"/>
  <c r="H1323" i="4"/>
  <c r="H2068" i="4" s="1"/>
  <c r="G1323" i="4"/>
  <c r="G2068" i="4" s="1"/>
  <c r="F1323" i="4"/>
  <c r="F2068" i="4" s="1"/>
  <c r="E1323" i="4"/>
  <c r="E2068" i="4" s="1"/>
  <c r="D1323" i="4"/>
  <c r="D2068" i="4" s="1"/>
  <c r="C1323" i="4"/>
  <c r="C2068" i="4" s="1"/>
  <c r="U1322" i="4"/>
  <c r="U2067" i="4" s="1"/>
  <c r="T1322" i="4"/>
  <c r="T2067" i="4" s="1"/>
  <c r="S1322" i="4"/>
  <c r="S2067" i="4" s="1"/>
  <c r="R1322" i="4"/>
  <c r="R2067" i="4" s="1"/>
  <c r="Q1322" i="4"/>
  <c r="Q2067" i="4" s="1"/>
  <c r="P1322" i="4"/>
  <c r="P2067" i="4" s="1"/>
  <c r="O1322" i="4"/>
  <c r="O2067" i="4" s="1"/>
  <c r="N1322" i="4"/>
  <c r="N2067" i="4" s="1"/>
  <c r="M1322" i="4"/>
  <c r="M2067" i="4" s="1"/>
  <c r="L1322" i="4"/>
  <c r="L2067" i="4" s="1"/>
  <c r="K1322" i="4"/>
  <c r="K2067" i="4" s="1"/>
  <c r="J1322" i="4"/>
  <c r="J2067" i="4" s="1"/>
  <c r="I1322" i="4"/>
  <c r="I2067" i="4" s="1"/>
  <c r="H1322" i="4"/>
  <c r="H2067" i="4" s="1"/>
  <c r="G1322" i="4"/>
  <c r="G2067" i="4" s="1"/>
  <c r="F1322" i="4"/>
  <c r="F2067" i="4" s="1"/>
  <c r="E1322" i="4"/>
  <c r="E2067" i="4" s="1"/>
  <c r="D1322" i="4"/>
  <c r="D2067" i="4" s="1"/>
  <c r="C1322" i="4"/>
  <c r="C2067" i="4" s="1"/>
  <c r="U1321" i="4"/>
  <c r="U2066" i="4" s="1"/>
  <c r="T1321" i="4"/>
  <c r="T2066" i="4" s="1"/>
  <c r="S1321" i="4"/>
  <c r="S2066" i="4" s="1"/>
  <c r="R1321" i="4"/>
  <c r="R2066" i="4" s="1"/>
  <c r="Q1321" i="4"/>
  <c r="Q2066" i="4" s="1"/>
  <c r="P1321" i="4"/>
  <c r="P2066" i="4" s="1"/>
  <c r="O1321" i="4"/>
  <c r="O2066" i="4" s="1"/>
  <c r="N1321" i="4"/>
  <c r="N2066" i="4" s="1"/>
  <c r="M1321" i="4"/>
  <c r="M2066" i="4" s="1"/>
  <c r="L1321" i="4"/>
  <c r="L2066" i="4" s="1"/>
  <c r="K1321" i="4"/>
  <c r="K2066" i="4" s="1"/>
  <c r="J1321" i="4"/>
  <c r="J2066" i="4" s="1"/>
  <c r="I1321" i="4"/>
  <c r="I2066" i="4" s="1"/>
  <c r="H1321" i="4"/>
  <c r="H2066" i="4" s="1"/>
  <c r="G1321" i="4"/>
  <c r="G2066" i="4" s="1"/>
  <c r="F1321" i="4"/>
  <c r="F2066" i="4" s="1"/>
  <c r="E1321" i="4"/>
  <c r="E2066" i="4" s="1"/>
  <c r="D1321" i="4"/>
  <c r="D2066" i="4" s="1"/>
  <c r="C1321" i="4"/>
  <c r="C2066" i="4" s="1"/>
  <c r="U1320" i="4"/>
  <c r="U2065" i="4" s="1"/>
  <c r="T1320" i="4"/>
  <c r="T2065" i="4" s="1"/>
  <c r="S1320" i="4"/>
  <c r="S2065" i="4" s="1"/>
  <c r="R1320" i="4"/>
  <c r="R2065" i="4" s="1"/>
  <c r="Q1320" i="4"/>
  <c r="Q2065" i="4" s="1"/>
  <c r="P1320" i="4"/>
  <c r="P2065" i="4" s="1"/>
  <c r="O1320" i="4"/>
  <c r="O2065" i="4" s="1"/>
  <c r="N1320" i="4"/>
  <c r="N2065" i="4" s="1"/>
  <c r="M1320" i="4"/>
  <c r="M2065" i="4" s="1"/>
  <c r="L1320" i="4"/>
  <c r="L2065" i="4" s="1"/>
  <c r="K1320" i="4"/>
  <c r="K2065" i="4" s="1"/>
  <c r="J1320" i="4"/>
  <c r="J2065" i="4" s="1"/>
  <c r="I1320" i="4"/>
  <c r="I2065" i="4" s="1"/>
  <c r="H1320" i="4"/>
  <c r="H2065" i="4" s="1"/>
  <c r="G1320" i="4"/>
  <c r="G2065" i="4" s="1"/>
  <c r="F1320" i="4"/>
  <c r="F2065" i="4" s="1"/>
  <c r="E1320" i="4"/>
  <c r="E2065" i="4" s="1"/>
  <c r="D1320" i="4"/>
  <c r="D2065" i="4" s="1"/>
  <c r="C1320" i="4"/>
  <c r="C2065" i="4" s="1"/>
  <c r="U1319" i="4"/>
  <c r="U2064" i="4" s="1"/>
  <c r="T1319" i="4"/>
  <c r="T2064" i="4" s="1"/>
  <c r="S1319" i="4"/>
  <c r="S2064" i="4" s="1"/>
  <c r="R1319" i="4"/>
  <c r="R2064" i="4" s="1"/>
  <c r="Q1319" i="4"/>
  <c r="Q2064" i="4" s="1"/>
  <c r="P1319" i="4"/>
  <c r="P2064" i="4" s="1"/>
  <c r="O1319" i="4"/>
  <c r="O2064" i="4" s="1"/>
  <c r="N1319" i="4"/>
  <c r="N2064" i="4" s="1"/>
  <c r="M1319" i="4"/>
  <c r="M2064" i="4" s="1"/>
  <c r="L1319" i="4"/>
  <c r="L2064" i="4" s="1"/>
  <c r="K1319" i="4"/>
  <c r="K2064" i="4" s="1"/>
  <c r="J1319" i="4"/>
  <c r="J2064" i="4" s="1"/>
  <c r="I1319" i="4"/>
  <c r="I2064" i="4" s="1"/>
  <c r="H1319" i="4"/>
  <c r="H2064" i="4" s="1"/>
  <c r="G1319" i="4"/>
  <c r="G2064" i="4" s="1"/>
  <c r="F1319" i="4"/>
  <c r="F2064" i="4" s="1"/>
  <c r="E1319" i="4"/>
  <c r="E2064" i="4" s="1"/>
  <c r="D1319" i="4"/>
  <c r="D2064" i="4" s="1"/>
  <c r="C1319" i="4"/>
  <c r="C2064" i="4" s="1"/>
  <c r="U1318" i="4"/>
  <c r="U2063" i="4" s="1"/>
  <c r="T1318" i="4"/>
  <c r="T2063" i="4" s="1"/>
  <c r="S1318" i="4"/>
  <c r="S2063" i="4" s="1"/>
  <c r="R1318" i="4"/>
  <c r="R2063" i="4" s="1"/>
  <c r="Q1318" i="4"/>
  <c r="Q2063" i="4" s="1"/>
  <c r="P1318" i="4"/>
  <c r="P2063" i="4" s="1"/>
  <c r="O1318" i="4"/>
  <c r="O2063" i="4" s="1"/>
  <c r="N1318" i="4"/>
  <c r="N2063" i="4" s="1"/>
  <c r="M1318" i="4"/>
  <c r="M2063" i="4" s="1"/>
  <c r="L1318" i="4"/>
  <c r="L2063" i="4" s="1"/>
  <c r="K1318" i="4"/>
  <c r="K2063" i="4" s="1"/>
  <c r="J1318" i="4"/>
  <c r="J2063" i="4" s="1"/>
  <c r="I1318" i="4"/>
  <c r="I2063" i="4" s="1"/>
  <c r="H1318" i="4"/>
  <c r="H2063" i="4" s="1"/>
  <c r="G1318" i="4"/>
  <c r="G2063" i="4" s="1"/>
  <c r="F1318" i="4"/>
  <c r="F2063" i="4" s="1"/>
  <c r="E1318" i="4"/>
  <c r="E2063" i="4" s="1"/>
  <c r="D1318" i="4"/>
  <c r="D2063" i="4" s="1"/>
  <c r="C1318" i="4"/>
  <c r="C2063" i="4" s="1"/>
  <c r="U1317" i="4"/>
  <c r="U2062" i="4" s="1"/>
  <c r="T1317" i="4"/>
  <c r="T2062" i="4" s="1"/>
  <c r="S1317" i="4"/>
  <c r="S2062" i="4" s="1"/>
  <c r="R1317" i="4"/>
  <c r="R2062" i="4" s="1"/>
  <c r="Q1317" i="4"/>
  <c r="Q2062" i="4" s="1"/>
  <c r="P1317" i="4"/>
  <c r="P2062" i="4" s="1"/>
  <c r="O1317" i="4"/>
  <c r="O2062" i="4" s="1"/>
  <c r="N1317" i="4"/>
  <c r="N2062" i="4" s="1"/>
  <c r="M1317" i="4"/>
  <c r="M2062" i="4" s="1"/>
  <c r="L1317" i="4"/>
  <c r="L2062" i="4" s="1"/>
  <c r="K1317" i="4"/>
  <c r="K2062" i="4" s="1"/>
  <c r="J1317" i="4"/>
  <c r="J2062" i="4" s="1"/>
  <c r="I1317" i="4"/>
  <c r="I2062" i="4" s="1"/>
  <c r="H1317" i="4"/>
  <c r="H2062" i="4" s="1"/>
  <c r="G1317" i="4"/>
  <c r="G2062" i="4" s="1"/>
  <c r="F1317" i="4"/>
  <c r="F2062" i="4" s="1"/>
  <c r="E1317" i="4"/>
  <c r="E2062" i="4" s="1"/>
  <c r="D1317" i="4"/>
  <c r="D2062" i="4" s="1"/>
  <c r="C1317" i="4"/>
  <c r="C2062" i="4" s="1"/>
  <c r="U1316" i="4"/>
  <c r="U2061" i="4" s="1"/>
  <c r="T1316" i="4"/>
  <c r="T2061" i="4" s="1"/>
  <c r="S1316" i="4"/>
  <c r="S2061" i="4" s="1"/>
  <c r="R1316" i="4"/>
  <c r="R2061" i="4" s="1"/>
  <c r="Q1316" i="4"/>
  <c r="Q2061" i="4" s="1"/>
  <c r="P1316" i="4"/>
  <c r="P2061" i="4" s="1"/>
  <c r="O1316" i="4"/>
  <c r="O2061" i="4" s="1"/>
  <c r="N1316" i="4"/>
  <c r="N2061" i="4" s="1"/>
  <c r="M1316" i="4"/>
  <c r="M2061" i="4" s="1"/>
  <c r="L1316" i="4"/>
  <c r="L2061" i="4" s="1"/>
  <c r="K1316" i="4"/>
  <c r="K2061" i="4" s="1"/>
  <c r="J1316" i="4"/>
  <c r="J2061" i="4" s="1"/>
  <c r="I1316" i="4"/>
  <c r="I2061" i="4" s="1"/>
  <c r="H1316" i="4"/>
  <c r="H2061" i="4" s="1"/>
  <c r="G1316" i="4"/>
  <c r="G2061" i="4" s="1"/>
  <c r="F1316" i="4"/>
  <c r="F2061" i="4" s="1"/>
  <c r="E1316" i="4"/>
  <c r="E2061" i="4" s="1"/>
  <c r="D1316" i="4"/>
  <c r="D2061" i="4" s="1"/>
  <c r="C1316" i="4"/>
  <c r="C2061" i="4" s="1"/>
  <c r="U1315" i="4"/>
  <c r="U2060" i="4" s="1"/>
  <c r="T1315" i="4"/>
  <c r="T2060" i="4" s="1"/>
  <c r="S1315" i="4"/>
  <c r="S2060" i="4" s="1"/>
  <c r="R1315" i="4"/>
  <c r="R2060" i="4" s="1"/>
  <c r="Q1315" i="4"/>
  <c r="Q2060" i="4" s="1"/>
  <c r="P1315" i="4"/>
  <c r="P2060" i="4" s="1"/>
  <c r="O1315" i="4"/>
  <c r="O2060" i="4" s="1"/>
  <c r="N1315" i="4"/>
  <c r="N2060" i="4" s="1"/>
  <c r="M1315" i="4"/>
  <c r="M2060" i="4" s="1"/>
  <c r="L1315" i="4"/>
  <c r="L2060" i="4" s="1"/>
  <c r="K1315" i="4"/>
  <c r="K2060" i="4" s="1"/>
  <c r="J1315" i="4"/>
  <c r="J2060" i="4" s="1"/>
  <c r="I1315" i="4"/>
  <c r="I2060" i="4" s="1"/>
  <c r="H1315" i="4"/>
  <c r="H2060" i="4" s="1"/>
  <c r="G1315" i="4"/>
  <c r="G2060" i="4" s="1"/>
  <c r="F1315" i="4"/>
  <c r="F2060" i="4" s="1"/>
  <c r="E1315" i="4"/>
  <c r="E2060" i="4" s="1"/>
  <c r="D1315" i="4"/>
  <c r="D2060" i="4" s="1"/>
  <c r="C1315" i="4"/>
  <c r="C2060" i="4" s="1"/>
  <c r="U1314" i="4"/>
  <c r="U2059" i="4" s="1"/>
  <c r="T1314" i="4"/>
  <c r="T2059" i="4" s="1"/>
  <c r="S1314" i="4"/>
  <c r="S2059" i="4" s="1"/>
  <c r="R1314" i="4"/>
  <c r="R2059" i="4" s="1"/>
  <c r="Q1314" i="4"/>
  <c r="Q2059" i="4" s="1"/>
  <c r="P1314" i="4"/>
  <c r="P2059" i="4" s="1"/>
  <c r="O1314" i="4"/>
  <c r="O2059" i="4" s="1"/>
  <c r="N1314" i="4"/>
  <c r="N2059" i="4" s="1"/>
  <c r="M1314" i="4"/>
  <c r="M2059" i="4" s="1"/>
  <c r="L1314" i="4"/>
  <c r="L2059" i="4" s="1"/>
  <c r="K1314" i="4"/>
  <c r="K2059" i="4" s="1"/>
  <c r="J1314" i="4"/>
  <c r="J2059" i="4" s="1"/>
  <c r="I1314" i="4"/>
  <c r="I2059" i="4" s="1"/>
  <c r="H1314" i="4"/>
  <c r="H2059" i="4" s="1"/>
  <c r="G1314" i="4"/>
  <c r="G2059" i="4" s="1"/>
  <c r="F1314" i="4"/>
  <c r="F2059" i="4" s="1"/>
  <c r="E1314" i="4"/>
  <c r="E2059" i="4" s="1"/>
  <c r="D1314" i="4"/>
  <c r="D2059" i="4" s="1"/>
  <c r="C1314" i="4"/>
  <c r="C2059" i="4" s="1"/>
  <c r="U1313" i="4"/>
  <c r="U2058" i="4" s="1"/>
  <c r="T1313" i="4"/>
  <c r="T2058" i="4" s="1"/>
  <c r="S1313" i="4"/>
  <c r="S2058" i="4" s="1"/>
  <c r="R1313" i="4"/>
  <c r="R2058" i="4" s="1"/>
  <c r="Q1313" i="4"/>
  <c r="Q2058" i="4" s="1"/>
  <c r="P1313" i="4"/>
  <c r="P2058" i="4" s="1"/>
  <c r="O1313" i="4"/>
  <c r="O2058" i="4" s="1"/>
  <c r="N1313" i="4"/>
  <c r="N2058" i="4" s="1"/>
  <c r="M1313" i="4"/>
  <c r="M2058" i="4" s="1"/>
  <c r="L1313" i="4"/>
  <c r="L2058" i="4" s="1"/>
  <c r="K1313" i="4"/>
  <c r="K2058" i="4" s="1"/>
  <c r="J1313" i="4"/>
  <c r="J2058" i="4" s="1"/>
  <c r="I1313" i="4"/>
  <c r="I2058" i="4" s="1"/>
  <c r="H1313" i="4"/>
  <c r="H2058" i="4" s="1"/>
  <c r="G1313" i="4"/>
  <c r="G2058" i="4" s="1"/>
  <c r="F1313" i="4"/>
  <c r="F2058" i="4" s="1"/>
  <c r="E1313" i="4"/>
  <c r="E2058" i="4" s="1"/>
  <c r="D1313" i="4"/>
  <c r="D2058" i="4" s="1"/>
  <c r="C1313" i="4"/>
  <c r="C2058" i="4" s="1"/>
  <c r="U1312" i="4"/>
  <c r="U2057" i="4" s="1"/>
  <c r="T1312" i="4"/>
  <c r="T2057" i="4" s="1"/>
  <c r="S1312" i="4"/>
  <c r="S2057" i="4" s="1"/>
  <c r="R1312" i="4"/>
  <c r="R2057" i="4" s="1"/>
  <c r="Q1312" i="4"/>
  <c r="Q2057" i="4" s="1"/>
  <c r="P1312" i="4"/>
  <c r="P2057" i="4" s="1"/>
  <c r="O1312" i="4"/>
  <c r="O2057" i="4" s="1"/>
  <c r="N1312" i="4"/>
  <c r="N2057" i="4" s="1"/>
  <c r="M1312" i="4"/>
  <c r="M2057" i="4" s="1"/>
  <c r="L1312" i="4"/>
  <c r="L2057" i="4" s="1"/>
  <c r="K1312" i="4"/>
  <c r="K2057" i="4" s="1"/>
  <c r="J1312" i="4"/>
  <c r="J2057" i="4" s="1"/>
  <c r="I1312" i="4"/>
  <c r="I2057" i="4" s="1"/>
  <c r="H1312" i="4"/>
  <c r="H2057" i="4" s="1"/>
  <c r="G1312" i="4"/>
  <c r="G2057" i="4" s="1"/>
  <c r="F1312" i="4"/>
  <c r="F2057" i="4" s="1"/>
  <c r="E1312" i="4"/>
  <c r="E2057" i="4" s="1"/>
  <c r="D1312" i="4"/>
  <c r="D2057" i="4" s="1"/>
  <c r="C1312" i="4"/>
  <c r="C2057" i="4" s="1"/>
  <c r="U1311" i="4"/>
  <c r="U2056" i="4" s="1"/>
  <c r="T1311" i="4"/>
  <c r="T2056" i="4" s="1"/>
  <c r="S1311" i="4"/>
  <c r="S2056" i="4" s="1"/>
  <c r="R1311" i="4"/>
  <c r="R2056" i="4" s="1"/>
  <c r="Q1311" i="4"/>
  <c r="Q2056" i="4" s="1"/>
  <c r="P1311" i="4"/>
  <c r="P2056" i="4" s="1"/>
  <c r="O1311" i="4"/>
  <c r="O2056" i="4" s="1"/>
  <c r="N1311" i="4"/>
  <c r="N2056" i="4" s="1"/>
  <c r="M1311" i="4"/>
  <c r="M2056" i="4" s="1"/>
  <c r="L1311" i="4"/>
  <c r="L2056" i="4" s="1"/>
  <c r="K1311" i="4"/>
  <c r="K2056" i="4" s="1"/>
  <c r="J1311" i="4"/>
  <c r="J2056" i="4" s="1"/>
  <c r="I1311" i="4"/>
  <c r="I2056" i="4" s="1"/>
  <c r="H1311" i="4"/>
  <c r="H2056" i="4" s="1"/>
  <c r="G1311" i="4"/>
  <c r="G2056" i="4" s="1"/>
  <c r="F1311" i="4"/>
  <c r="F2056" i="4" s="1"/>
  <c r="E1311" i="4"/>
  <c r="E2056" i="4" s="1"/>
  <c r="D1311" i="4"/>
  <c r="D2056" i="4" s="1"/>
  <c r="C1311" i="4"/>
  <c r="C2056" i="4" s="1"/>
  <c r="U1310" i="4"/>
  <c r="U2055" i="4" s="1"/>
  <c r="T1310" i="4"/>
  <c r="T2055" i="4" s="1"/>
  <c r="S1310" i="4"/>
  <c r="S2055" i="4" s="1"/>
  <c r="R1310" i="4"/>
  <c r="R2055" i="4" s="1"/>
  <c r="Q1310" i="4"/>
  <c r="Q2055" i="4" s="1"/>
  <c r="P1310" i="4"/>
  <c r="P2055" i="4" s="1"/>
  <c r="O1310" i="4"/>
  <c r="O2055" i="4" s="1"/>
  <c r="N1310" i="4"/>
  <c r="N2055" i="4" s="1"/>
  <c r="M1310" i="4"/>
  <c r="M2055" i="4" s="1"/>
  <c r="L1310" i="4"/>
  <c r="L2055" i="4" s="1"/>
  <c r="K1310" i="4"/>
  <c r="K2055" i="4" s="1"/>
  <c r="J1310" i="4"/>
  <c r="J2055" i="4" s="1"/>
  <c r="I1310" i="4"/>
  <c r="I2055" i="4" s="1"/>
  <c r="H1310" i="4"/>
  <c r="H2055" i="4" s="1"/>
  <c r="G1310" i="4"/>
  <c r="G2055" i="4" s="1"/>
  <c r="F1310" i="4"/>
  <c r="F2055" i="4" s="1"/>
  <c r="E1310" i="4"/>
  <c r="E2055" i="4" s="1"/>
  <c r="D1310" i="4"/>
  <c r="D2055" i="4" s="1"/>
  <c r="C1310" i="4"/>
  <c r="C2055" i="4" s="1"/>
  <c r="U1309" i="4"/>
  <c r="U2054" i="4" s="1"/>
  <c r="T1309" i="4"/>
  <c r="T2054" i="4" s="1"/>
  <c r="S1309" i="4"/>
  <c r="S2054" i="4" s="1"/>
  <c r="R1309" i="4"/>
  <c r="R2054" i="4" s="1"/>
  <c r="Q1309" i="4"/>
  <c r="Q2054" i="4" s="1"/>
  <c r="P1309" i="4"/>
  <c r="P2054" i="4" s="1"/>
  <c r="O1309" i="4"/>
  <c r="O2054" i="4" s="1"/>
  <c r="N1309" i="4"/>
  <c r="N2054" i="4" s="1"/>
  <c r="M1309" i="4"/>
  <c r="M2054" i="4" s="1"/>
  <c r="L1309" i="4"/>
  <c r="L2054" i="4" s="1"/>
  <c r="K1309" i="4"/>
  <c r="K2054" i="4" s="1"/>
  <c r="J1309" i="4"/>
  <c r="J2054" i="4" s="1"/>
  <c r="I1309" i="4"/>
  <c r="I2054" i="4" s="1"/>
  <c r="H1309" i="4"/>
  <c r="H2054" i="4" s="1"/>
  <c r="G1309" i="4"/>
  <c r="G2054" i="4" s="1"/>
  <c r="F1309" i="4"/>
  <c r="F2054" i="4" s="1"/>
  <c r="E1309" i="4"/>
  <c r="E2054" i="4" s="1"/>
  <c r="D1309" i="4"/>
  <c r="D2054" i="4" s="1"/>
  <c r="C1309" i="4"/>
  <c r="C2054" i="4" s="1"/>
  <c r="U1308" i="4"/>
  <c r="U2053" i="4" s="1"/>
  <c r="T1308" i="4"/>
  <c r="T2053" i="4" s="1"/>
  <c r="S1308" i="4"/>
  <c r="S2053" i="4" s="1"/>
  <c r="R1308" i="4"/>
  <c r="R2053" i="4" s="1"/>
  <c r="Q1308" i="4"/>
  <c r="Q2053" i="4" s="1"/>
  <c r="P1308" i="4"/>
  <c r="P2053" i="4" s="1"/>
  <c r="O1308" i="4"/>
  <c r="O2053" i="4" s="1"/>
  <c r="N1308" i="4"/>
  <c r="N2053" i="4" s="1"/>
  <c r="M1308" i="4"/>
  <c r="M2053" i="4" s="1"/>
  <c r="L1308" i="4"/>
  <c r="L2053" i="4" s="1"/>
  <c r="K1308" i="4"/>
  <c r="K2053" i="4" s="1"/>
  <c r="J1308" i="4"/>
  <c r="J2053" i="4" s="1"/>
  <c r="I1308" i="4"/>
  <c r="I2053" i="4" s="1"/>
  <c r="H1308" i="4"/>
  <c r="H2053" i="4" s="1"/>
  <c r="G1308" i="4"/>
  <c r="G2053" i="4" s="1"/>
  <c r="F1308" i="4"/>
  <c r="F2053" i="4" s="1"/>
  <c r="E1308" i="4"/>
  <c r="E2053" i="4" s="1"/>
  <c r="D1308" i="4"/>
  <c r="D2053" i="4" s="1"/>
  <c r="C1308" i="4"/>
  <c r="C2053" i="4" s="1"/>
  <c r="U1307" i="4"/>
  <c r="U2052" i="4" s="1"/>
  <c r="T1307" i="4"/>
  <c r="T2052" i="4" s="1"/>
  <c r="S1307" i="4"/>
  <c r="S2052" i="4" s="1"/>
  <c r="R1307" i="4"/>
  <c r="R2052" i="4" s="1"/>
  <c r="Q1307" i="4"/>
  <c r="Q2052" i="4" s="1"/>
  <c r="P1307" i="4"/>
  <c r="P2052" i="4" s="1"/>
  <c r="O1307" i="4"/>
  <c r="O2052" i="4" s="1"/>
  <c r="N1307" i="4"/>
  <c r="N2052" i="4" s="1"/>
  <c r="M1307" i="4"/>
  <c r="M2052" i="4" s="1"/>
  <c r="L1307" i="4"/>
  <c r="L2052" i="4" s="1"/>
  <c r="K1307" i="4"/>
  <c r="K2052" i="4" s="1"/>
  <c r="J1307" i="4"/>
  <c r="J2052" i="4" s="1"/>
  <c r="I1307" i="4"/>
  <c r="I2052" i="4" s="1"/>
  <c r="H1307" i="4"/>
  <c r="H2052" i="4" s="1"/>
  <c r="G1307" i="4"/>
  <c r="G2052" i="4" s="1"/>
  <c r="F1307" i="4"/>
  <c r="F2052" i="4" s="1"/>
  <c r="E1307" i="4"/>
  <c r="E2052" i="4" s="1"/>
  <c r="D1307" i="4"/>
  <c r="D2052" i="4" s="1"/>
  <c r="C1307" i="4"/>
  <c r="C2052" i="4" s="1"/>
  <c r="U1306" i="4"/>
  <c r="U2051" i="4" s="1"/>
  <c r="T1306" i="4"/>
  <c r="T2051" i="4" s="1"/>
  <c r="S1306" i="4"/>
  <c r="S2051" i="4" s="1"/>
  <c r="R1306" i="4"/>
  <c r="R2051" i="4" s="1"/>
  <c r="Q1306" i="4"/>
  <c r="Q2051" i="4" s="1"/>
  <c r="P1306" i="4"/>
  <c r="P2051" i="4" s="1"/>
  <c r="O1306" i="4"/>
  <c r="O2051" i="4" s="1"/>
  <c r="N1306" i="4"/>
  <c r="N2051" i="4" s="1"/>
  <c r="M1306" i="4"/>
  <c r="M2051" i="4" s="1"/>
  <c r="L1306" i="4"/>
  <c r="L2051" i="4" s="1"/>
  <c r="K1306" i="4"/>
  <c r="K2051" i="4" s="1"/>
  <c r="J1306" i="4"/>
  <c r="J2051" i="4" s="1"/>
  <c r="I1306" i="4"/>
  <c r="I2051" i="4" s="1"/>
  <c r="H1306" i="4"/>
  <c r="H2051" i="4" s="1"/>
  <c r="G1306" i="4"/>
  <c r="G2051" i="4" s="1"/>
  <c r="F1306" i="4"/>
  <c r="F2051" i="4" s="1"/>
  <c r="E1306" i="4"/>
  <c r="E2051" i="4" s="1"/>
  <c r="D1306" i="4"/>
  <c r="D2051" i="4" s="1"/>
  <c r="C1306" i="4"/>
  <c r="C2051" i="4" s="1"/>
  <c r="U1305" i="4"/>
  <c r="U2050" i="4" s="1"/>
  <c r="T1305" i="4"/>
  <c r="T2050" i="4" s="1"/>
  <c r="S1305" i="4"/>
  <c r="S2050" i="4" s="1"/>
  <c r="R1305" i="4"/>
  <c r="R2050" i="4" s="1"/>
  <c r="Q1305" i="4"/>
  <c r="Q2050" i="4" s="1"/>
  <c r="P1305" i="4"/>
  <c r="P2050" i="4" s="1"/>
  <c r="O1305" i="4"/>
  <c r="O2050" i="4" s="1"/>
  <c r="N1305" i="4"/>
  <c r="N2050" i="4" s="1"/>
  <c r="M1305" i="4"/>
  <c r="M2050" i="4" s="1"/>
  <c r="L1305" i="4"/>
  <c r="L2050" i="4" s="1"/>
  <c r="K1305" i="4"/>
  <c r="K2050" i="4" s="1"/>
  <c r="J1305" i="4"/>
  <c r="J2050" i="4" s="1"/>
  <c r="I1305" i="4"/>
  <c r="I2050" i="4" s="1"/>
  <c r="H1305" i="4"/>
  <c r="H2050" i="4" s="1"/>
  <c r="G1305" i="4"/>
  <c r="G2050" i="4" s="1"/>
  <c r="F1305" i="4"/>
  <c r="F2050" i="4" s="1"/>
  <c r="E1305" i="4"/>
  <c r="E2050" i="4" s="1"/>
  <c r="D1305" i="4"/>
  <c r="D2050" i="4" s="1"/>
  <c r="C1305" i="4"/>
  <c r="C2050" i="4" s="1"/>
  <c r="U1304" i="4"/>
  <c r="U2049" i="4" s="1"/>
  <c r="T1304" i="4"/>
  <c r="T2049" i="4" s="1"/>
  <c r="S1304" i="4"/>
  <c r="S2049" i="4" s="1"/>
  <c r="R1304" i="4"/>
  <c r="R2049" i="4" s="1"/>
  <c r="Q1304" i="4"/>
  <c r="Q2049" i="4" s="1"/>
  <c r="P1304" i="4"/>
  <c r="P2049" i="4" s="1"/>
  <c r="O1304" i="4"/>
  <c r="O2049" i="4" s="1"/>
  <c r="N1304" i="4"/>
  <c r="N2049" i="4" s="1"/>
  <c r="M1304" i="4"/>
  <c r="M2049" i="4" s="1"/>
  <c r="L1304" i="4"/>
  <c r="L2049" i="4" s="1"/>
  <c r="K1304" i="4"/>
  <c r="K2049" i="4" s="1"/>
  <c r="J1304" i="4"/>
  <c r="J2049" i="4" s="1"/>
  <c r="I1304" i="4"/>
  <c r="I2049" i="4" s="1"/>
  <c r="H1304" i="4"/>
  <c r="H2049" i="4" s="1"/>
  <c r="G1304" i="4"/>
  <c r="G2049" i="4" s="1"/>
  <c r="F1304" i="4"/>
  <c r="F2049" i="4" s="1"/>
  <c r="E1304" i="4"/>
  <c r="E2049" i="4" s="1"/>
  <c r="D1304" i="4"/>
  <c r="D2049" i="4" s="1"/>
  <c r="C1304" i="4"/>
  <c r="C2049" i="4" s="1"/>
  <c r="U1303" i="4"/>
  <c r="U2048" i="4" s="1"/>
  <c r="T1303" i="4"/>
  <c r="T2048" i="4" s="1"/>
  <c r="S1303" i="4"/>
  <c r="S2048" i="4" s="1"/>
  <c r="R1303" i="4"/>
  <c r="R2048" i="4" s="1"/>
  <c r="Q1303" i="4"/>
  <c r="Q2048" i="4" s="1"/>
  <c r="P1303" i="4"/>
  <c r="P2048" i="4" s="1"/>
  <c r="O1303" i="4"/>
  <c r="O2048" i="4" s="1"/>
  <c r="N1303" i="4"/>
  <c r="N2048" i="4" s="1"/>
  <c r="M1303" i="4"/>
  <c r="M2048" i="4" s="1"/>
  <c r="L1303" i="4"/>
  <c r="L2048" i="4" s="1"/>
  <c r="K1303" i="4"/>
  <c r="K2048" i="4" s="1"/>
  <c r="J1303" i="4"/>
  <c r="J2048" i="4" s="1"/>
  <c r="I1303" i="4"/>
  <c r="I2048" i="4" s="1"/>
  <c r="H1303" i="4"/>
  <c r="H2048" i="4" s="1"/>
  <c r="G1303" i="4"/>
  <c r="G2048" i="4" s="1"/>
  <c r="F1303" i="4"/>
  <c r="F2048" i="4" s="1"/>
  <c r="E1303" i="4"/>
  <c r="E2048" i="4" s="1"/>
  <c r="D1303" i="4"/>
  <c r="D2048" i="4" s="1"/>
  <c r="C1303" i="4"/>
  <c r="C2048" i="4" s="1"/>
  <c r="U1302" i="4"/>
  <c r="U2047" i="4" s="1"/>
  <c r="T1302" i="4"/>
  <c r="T2047" i="4" s="1"/>
  <c r="S1302" i="4"/>
  <c r="S2047" i="4" s="1"/>
  <c r="R1302" i="4"/>
  <c r="R2047" i="4" s="1"/>
  <c r="Q1302" i="4"/>
  <c r="Q2047" i="4" s="1"/>
  <c r="P1302" i="4"/>
  <c r="P2047" i="4" s="1"/>
  <c r="O1302" i="4"/>
  <c r="O2047" i="4" s="1"/>
  <c r="N1302" i="4"/>
  <c r="N2047" i="4" s="1"/>
  <c r="M1302" i="4"/>
  <c r="M2047" i="4" s="1"/>
  <c r="L1302" i="4"/>
  <c r="L2047" i="4" s="1"/>
  <c r="K1302" i="4"/>
  <c r="K2047" i="4" s="1"/>
  <c r="J1302" i="4"/>
  <c r="J2047" i="4" s="1"/>
  <c r="I1302" i="4"/>
  <c r="I2047" i="4" s="1"/>
  <c r="H1302" i="4"/>
  <c r="H2047" i="4" s="1"/>
  <c r="G1302" i="4"/>
  <c r="G2047" i="4" s="1"/>
  <c r="F1302" i="4"/>
  <c r="F2047" i="4" s="1"/>
  <c r="E1302" i="4"/>
  <c r="E2047" i="4" s="1"/>
  <c r="D1302" i="4"/>
  <c r="D2047" i="4" s="1"/>
  <c r="C1302" i="4"/>
  <c r="C2047" i="4" s="1"/>
  <c r="U1301" i="4"/>
  <c r="U2046" i="4" s="1"/>
  <c r="T1301" i="4"/>
  <c r="T2046" i="4" s="1"/>
  <c r="S1301" i="4"/>
  <c r="S2046" i="4" s="1"/>
  <c r="R1301" i="4"/>
  <c r="R2046" i="4" s="1"/>
  <c r="Q1301" i="4"/>
  <c r="Q2046" i="4" s="1"/>
  <c r="P1301" i="4"/>
  <c r="P2046" i="4" s="1"/>
  <c r="O1301" i="4"/>
  <c r="O2046" i="4" s="1"/>
  <c r="N1301" i="4"/>
  <c r="N2046" i="4" s="1"/>
  <c r="M1301" i="4"/>
  <c r="M2046" i="4" s="1"/>
  <c r="L1301" i="4"/>
  <c r="L2046" i="4" s="1"/>
  <c r="K1301" i="4"/>
  <c r="K2046" i="4" s="1"/>
  <c r="J1301" i="4"/>
  <c r="J2046" i="4" s="1"/>
  <c r="I1301" i="4"/>
  <c r="I2046" i="4" s="1"/>
  <c r="H1301" i="4"/>
  <c r="H2046" i="4" s="1"/>
  <c r="G1301" i="4"/>
  <c r="G2046" i="4" s="1"/>
  <c r="F1301" i="4"/>
  <c r="F2046" i="4" s="1"/>
  <c r="E1301" i="4"/>
  <c r="E2046" i="4" s="1"/>
  <c r="D1301" i="4"/>
  <c r="D2046" i="4" s="1"/>
  <c r="C1301" i="4"/>
  <c r="C2046" i="4" s="1"/>
  <c r="U1300" i="4"/>
  <c r="U2045" i="4" s="1"/>
  <c r="T1300" i="4"/>
  <c r="T2045" i="4" s="1"/>
  <c r="S1300" i="4"/>
  <c r="S2045" i="4" s="1"/>
  <c r="R1300" i="4"/>
  <c r="R2045" i="4" s="1"/>
  <c r="Q1300" i="4"/>
  <c r="Q2045" i="4" s="1"/>
  <c r="P1300" i="4"/>
  <c r="P2045" i="4" s="1"/>
  <c r="O1300" i="4"/>
  <c r="O2045" i="4" s="1"/>
  <c r="N1300" i="4"/>
  <c r="N2045" i="4" s="1"/>
  <c r="M1300" i="4"/>
  <c r="M2045" i="4" s="1"/>
  <c r="L1300" i="4"/>
  <c r="L2045" i="4" s="1"/>
  <c r="K1300" i="4"/>
  <c r="K2045" i="4" s="1"/>
  <c r="J1300" i="4"/>
  <c r="J2045" i="4" s="1"/>
  <c r="I1300" i="4"/>
  <c r="I2045" i="4" s="1"/>
  <c r="H1300" i="4"/>
  <c r="H2045" i="4" s="1"/>
  <c r="G1300" i="4"/>
  <c r="G2045" i="4" s="1"/>
  <c r="F1300" i="4"/>
  <c r="F2045" i="4" s="1"/>
  <c r="E1300" i="4"/>
  <c r="E2045" i="4" s="1"/>
  <c r="D1300" i="4"/>
  <c r="D2045" i="4" s="1"/>
  <c r="C1300" i="4"/>
  <c r="C2045" i="4" s="1"/>
  <c r="U1299" i="4"/>
  <c r="U2044" i="4" s="1"/>
  <c r="T1299" i="4"/>
  <c r="T2044" i="4" s="1"/>
  <c r="S1299" i="4"/>
  <c r="S2044" i="4" s="1"/>
  <c r="R1299" i="4"/>
  <c r="R2044" i="4" s="1"/>
  <c r="Q1299" i="4"/>
  <c r="Q2044" i="4" s="1"/>
  <c r="P1299" i="4"/>
  <c r="P2044" i="4" s="1"/>
  <c r="O1299" i="4"/>
  <c r="O2044" i="4" s="1"/>
  <c r="N1299" i="4"/>
  <c r="N2044" i="4" s="1"/>
  <c r="M1299" i="4"/>
  <c r="M2044" i="4" s="1"/>
  <c r="L1299" i="4"/>
  <c r="L2044" i="4" s="1"/>
  <c r="K1299" i="4"/>
  <c r="K2044" i="4" s="1"/>
  <c r="J1299" i="4"/>
  <c r="J2044" i="4" s="1"/>
  <c r="I1299" i="4"/>
  <c r="I2044" i="4" s="1"/>
  <c r="H1299" i="4"/>
  <c r="H2044" i="4" s="1"/>
  <c r="G1299" i="4"/>
  <c r="G2044" i="4" s="1"/>
  <c r="F1299" i="4"/>
  <c r="F2044" i="4" s="1"/>
  <c r="E1299" i="4"/>
  <c r="E2044" i="4" s="1"/>
  <c r="D1299" i="4"/>
  <c r="D2044" i="4" s="1"/>
  <c r="C1299" i="4"/>
  <c r="C2044" i="4" s="1"/>
  <c r="U1298" i="4"/>
  <c r="U2043" i="4" s="1"/>
  <c r="T1298" i="4"/>
  <c r="T2043" i="4" s="1"/>
  <c r="S1298" i="4"/>
  <c r="S2043" i="4" s="1"/>
  <c r="R1298" i="4"/>
  <c r="R2043" i="4" s="1"/>
  <c r="Q1298" i="4"/>
  <c r="Q2043" i="4" s="1"/>
  <c r="P1298" i="4"/>
  <c r="P2043" i="4" s="1"/>
  <c r="O1298" i="4"/>
  <c r="O2043" i="4" s="1"/>
  <c r="N1298" i="4"/>
  <c r="N2043" i="4" s="1"/>
  <c r="M1298" i="4"/>
  <c r="M2043" i="4" s="1"/>
  <c r="L1298" i="4"/>
  <c r="L2043" i="4" s="1"/>
  <c r="K1298" i="4"/>
  <c r="K2043" i="4" s="1"/>
  <c r="J1298" i="4"/>
  <c r="J2043" i="4" s="1"/>
  <c r="I1298" i="4"/>
  <c r="I2043" i="4" s="1"/>
  <c r="H1298" i="4"/>
  <c r="H2043" i="4" s="1"/>
  <c r="G1298" i="4"/>
  <c r="G2043" i="4" s="1"/>
  <c r="F1298" i="4"/>
  <c r="F2043" i="4" s="1"/>
  <c r="E1298" i="4"/>
  <c r="E2043" i="4" s="1"/>
  <c r="D1298" i="4"/>
  <c r="D2043" i="4" s="1"/>
  <c r="C1298" i="4"/>
  <c r="C2043" i="4" s="1"/>
  <c r="U1297" i="4"/>
  <c r="U2042" i="4" s="1"/>
  <c r="T1297" i="4"/>
  <c r="T2042" i="4" s="1"/>
  <c r="S1297" i="4"/>
  <c r="S2042" i="4" s="1"/>
  <c r="R1297" i="4"/>
  <c r="R2042" i="4" s="1"/>
  <c r="Q1297" i="4"/>
  <c r="Q2042" i="4" s="1"/>
  <c r="P1297" i="4"/>
  <c r="P2042" i="4" s="1"/>
  <c r="O1297" i="4"/>
  <c r="O2042" i="4" s="1"/>
  <c r="N1297" i="4"/>
  <c r="N2042" i="4" s="1"/>
  <c r="M1297" i="4"/>
  <c r="M2042" i="4" s="1"/>
  <c r="L1297" i="4"/>
  <c r="L2042" i="4" s="1"/>
  <c r="K1297" i="4"/>
  <c r="K2042" i="4" s="1"/>
  <c r="J1297" i="4"/>
  <c r="J2042" i="4" s="1"/>
  <c r="I1297" i="4"/>
  <c r="I2042" i="4" s="1"/>
  <c r="H1297" i="4"/>
  <c r="H2042" i="4" s="1"/>
  <c r="G1297" i="4"/>
  <c r="G2042" i="4" s="1"/>
  <c r="F1297" i="4"/>
  <c r="F2042" i="4" s="1"/>
  <c r="E1297" i="4"/>
  <c r="E2042" i="4" s="1"/>
  <c r="D1297" i="4"/>
  <c r="D2042" i="4" s="1"/>
  <c r="C1297" i="4"/>
  <c r="C2042" i="4" s="1"/>
  <c r="U1296" i="4"/>
  <c r="U2041" i="4" s="1"/>
  <c r="T1296" i="4"/>
  <c r="T2041" i="4" s="1"/>
  <c r="S1296" i="4"/>
  <c r="S2041" i="4" s="1"/>
  <c r="R1296" i="4"/>
  <c r="R2041" i="4" s="1"/>
  <c r="Q1296" i="4"/>
  <c r="Q2041" i="4" s="1"/>
  <c r="P1296" i="4"/>
  <c r="P2041" i="4" s="1"/>
  <c r="O1296" i="4"/>
  <c r="O2041" i="4" s="1"/>
  <c r="N1296" i="4"/>
  <c r="N2041" i="4" s="1"/>
  <c r="M1296" i="4"/>
  <c r="M2041" i="4" s="1"/>
  <c r="L1296" i="4"/>
  <c r="L2041" i="4" s="1"/>
  <c r="K1296" i="4"/>
  <c r="K2041" i="4" s="1"/>
  <c r="J1296" i="4"/>
  <c r="J2041" i="4" s="1"/>
  <c r="I1296" i="4"/>
  <c r="I2041" i="4" s="1"/>
  <c r="H1296" i="4"/>
  <c r="H2041" i="4" s="1"/>
  <c r="G1296" i="4"/>
  <c r="G2041" i="4" s="1"/>
  <c r="F1296" i="4"/>
  <c r="F2041" i="4" s="1"/>
  <c r="E1296" i="4"/>
  <c r="E2041" i="4" s="1"/>
  <c r="D1296" i="4"/>
  <c r="D2041" i="4" s="1"/>
  <c r="C1296" i="4"/>
  <c r="C2041" i="4" s="1"/>
  <c r="U1295" i="4"/>
  <c r="U2040" i="4" s="1"/>
  <c r="T1295" i="4"/>
  <c r="T2040" i="4" s="1"/>
  <c r="S1295" i="4"/>
  <c r="S2040" i="4" s="1"/>
  <c r="R1295" i="4"/>
  <c r="R2040" i="4" s="1"/>
  <c r="Q1295" i="4"/>
  <c r="Q2040" i="4" s="1"/>
  <c r="P1295" i="4"/>
  <c r="P2040" i="4" s="1"/>
  <c r="O1295" i="4"/>
  <c r="O2040" i="4" s="1"/>
  <c r="N1295" i="4"/>
  <c r="N2040" i="4" s="1"/>
  <c r="M1295" i="4"/>
  <c r="M2040" i="4" s="1"/>
  <c r="L1295" i="4"/>
  <c r="L2040" i="4" s="1"/>
  <c r="K1295" i="4"/>
  <c r="K2040" i="4" s="1"/>
  <c r="J1295" i="4"/>
  <c r="J2040" i="4" s="1"/>
  <c r="I1295" i="4"/>
  <c r="I2040" i="4" s="1"/>
  <c r="H1295" i="4"/>
  <c r="H2040" i="4" s="1"/>
  <c r="G1295" i="4"/>
  <c r="G2040" i="4" s="1"/>
  <c r="F1295" i="4"/>
  <c r="F2040" i="4" s="1"/>
  <c r="E1295" i="4"/>
  <c r="E2040" i="4" s="1"/>
  <c r="D1295" i="4"/>
  <c r="D2040" i="4" s="1"/>
  <c r="C1295" i="4"/>
  <c r="C2040" i="4" s="1"/>
  <c r="U1294" i="4"/>
  <c r="U2039" i="4" s="1"/>
  <c r="T1294" i="4"/>
  <c r="T2039" i="4" s="1"/>
  <c r="S1294" i="4"/>
  <c r="S2039" i="4" s="1"/>
  <c r="R1294" i="4"/>
  <c r="R2039" i="4" s="1"/>
  <c r="Q1294" i="4"/>
  <c r="Q2039" i="4" s="1"/>
  <c r="P1294" i="4"/>
  <c r="P2039" i="4" s="1"/>
  <c r="O1294" i="4"/>
  <c r="O2039" i="4" s="1"/>
  <c r="N1294" i="4"/>
  <c r="N2039" i="4" s="1"/>
  <c r="M1294" i="4"/>
  <c r="M2039" i="4" s="1"/>
  <c r="L1294" i="4"/>
  <c r="L2039" i="4" s="1"/>
  <c r="K1294" i="4"/>
  <c r="K2039" i="4" s="1"/>
  <c r="J1294" i="4"/>
  <c r="J2039" i="4" s="1"/>
  <c r="I1294" i="4"/>
  <c r="I2039" i="4" s="1"/>
  <c r="H1294" i="4"/>
  <c r="H2039" i="4" s="1"/>
  <c r="G1294" i="4"/>
  <c r="G2039" i="4" s="1"/>
  <c r="F1294" i="4"/>
  <c r="F2039" i="4" s="1"/>
  <c r="E1294" i="4"/>
  <c r="E2039" i="4" s="1"/>
  <c r="D1294" i="4"/>
  <c r="D2039" i="4" s="1"/>
  <c r="C1294" i="4"/>
  <c r="C2039" i="4" s="1"/>
  <c r="U1293" i="4"/>
  <c r="U2038" i="4" s="1"/>
  <c r="T1293" i="4"/>
  <c r="T2038" i="4" s="1"/>
  <c r="S1293" i="4"/>
  <c r="S2038" i="4" s="1"/>
  <c r="R1293" i="4"/>
  <c r="R2038" i="4" s="1"/>
  <c r="Q1293" i="4"/>
  <c r="Q2038" i="4" s="1"/>
  <c r="P1293" i="4"/>
  <c r="P2038" i="4" s="1"/>
  <c r="O1293" i="4"/>
  <c r="O2038" i="4" s="1"/>
  <c r="N1293" i="4"/>
  <c r="N2038" i="4" s="1"/>
  <c r="M1293" i="4"/>
  <c r="M2038" i="4" s="1"/>
  <c r="L1293" i="4"/>
  <c r="L2038" i="4" s="1"/>
  <c r="K1293" i="4"/>
  <c r="K2038" i="4" s="1"/>
  <c r="J1293" i="4"/>
  <c r="J2038" i="4" s="1"/>
  <c r="I1293" i="4"/>
  <c r="I2038" i="4" s="1"/>
  <c r="H1293" i="4"/>
  <c r="H2038" i="4" s="1"/>
  <c r="G1293" i="4"/>
  <c r="G2038" i="4" s="1"/>
  <c r="F1293" i="4"/>
  <c r="F2038" i="4" s="1"/>
  <c r="E1293" i="4"/>
  <c r="E2038" i="4" s="1"/>
  <c r="D1293" i="4"/>
  <c r="D2038" i="4" s="1"/>
  <c r="C1293" i="4"/>
  <c r="C2038" i="4" s="1"/>
  <c r="U1292" i="4"/>
  <c r="U2037" i="4" s="1"/>
  <c r="T1292" i="4"/>
  <c r="T2037" i="4" s="1"/>
  <c r="S1292" i="4"/>
  <c r="S2037" i="4" s="1"/>
  <c r="R1292" i="4"/>
  <c r="R2037" i="4" s="1"/>
  <c r="Q1292" i="4"/>
  <c r="Q2037" i="4" s="1"/>
  <c r="P1292" i="4"/>
  <c r="P2037" i="4" s="1"/>
  <c r="O1292" i="4"/>
  <c r="O2037" i="4" s="1"/>
  <c r="N1292" i="4"/>
  <c r="N2037" i="4" s="1"/>
  <c r="M1292" i="4"/>
  <c r="M2037" i="4" s="1"/>
  <c r="L1292" i="4"/>
  <c r="L2037" i="4" s="1"/>
  <c r="K1292" i="4"/>
  <c r="K2037" i="4" s="1"/>
  <c r="J1292" i="4"/>
  <c r="J2037" i="4" s="1"/>
  <c r="I1292" i="4"/>
  <c r="I2037" i="4" s="1"/>
  <c r="H1292" i="4"/>
  <c r="H2037" i="4" s="1"/>
  <c r="G1292" i="4"/>
  <c r="G2037" i="4" s="1"/>
  <c r="F1292" i="4"/>
  <c r="F2037" i="4" s="1"/>
  <c r="E1292" i="4"/>
  <c r="E2037" i="4" s="1"/>
  <c r="D1292" i="4"/>
  <c r="D2037" i="4" s="1"/>
  <c r="C1292" i="4"/>
  <c r="C2037" i="4" s="1"/>
  <c r="U1291" i="4"/>
  <c r="U2036" i="4" s="1"/>
  <c r="T1291" i="4"/>
  <c r="T2036" i="4" s="1"/>
  <c r="S1291" i="4"/>
  <c r="S2036" i="4" s="1"/>
  <c r="R1291" i="4"/>
  <c r="R2036" i="4" s="1"/>
  <c r="Q1291" i="4"/>
  <c r="Q2036" i="4" s="1"/>
  <c r="P1291" i="4"/>
  <c r="P2036" i="4" s="1"/>
  <c r="O1291" i="4"/>
  <c r="O2036" i="4" s="1"/>
  <c r="N1291" i="4"/>
  <c r="N2036" i="4" s="1"/>
  <c r="M1291" i="4"/>
  <c r="M2036" i="4" s="1"/>
  <c r="L1291" i="4"/>
  <c r="L2036" i="4" s="1"/>
  <c r="K1291" i="4"/>
  <c r="K2036" i="4" s="1"/>
  <c r="J1291" i="4"/>
  <c r="J2036" i="4" s="1"/>
  <c r="I1291" i="4"/>
  <c r="I2036" i="4" s="1"/>
  <c r="H1291" i="4"/>
  <c r="H2036" i="4" s="1"/>
  <c r="G1291" i="4"/>
  <c r="G2036" i="4" s="1"/>
  <c r="F1291" i="4"/>
  <c r="F2036" i="4" s="1"/>
  <c r="E1291" i="4"/>
  <c r="E2036" i="4" s="1"/>
  <c r="D1291" i="4"/>
  <c r="D2036" i="4" s="1"/>
  <c r="C1291" i="4"/>
  <c r="C2036" i="4" s="1"/>
  <c r="U1290" i="4"/>
  <c r="U2035" i="4" s="1"/>
  <c r="T1290" i="4"/>
  <c r="T2035" i="4" s="1"/>
  <c r="S1290" i="4"/>
  <c r="S2035" i="4" s="1"/>
  <c r="R1290" i="4"/>
  <c r="R2035" i="4" s="1"/>
  <c r="Q1290" i="4"/>
  <c r="Q2035" i="4" s="1"/>
  <c r="P1290" i="4"/>
  <c r="P2035" i="4" s="1"/>
  <c r="O1290" i="4"/>
  <c r="O2035" i="4" s="1"/>
  <c r="N1290" i="4"/>
  <c r="N2035" i="4" s="1"/>
  <c r="M1290" i="4"/>
  <c r="M2035" i="4" s="1"/>
  <c r="L1290" i="4"/>
  <c r="L2035" i="4" s="1"/>
  <c r="K1290" i="4"/>
  <c r="K2035" i="4" s="1"/>
  <c r="J1290" i="4"/>
  <c r="J2035" i="4" s="1"/>
  <c r="I1290" i="4"/>
  <c r="I2035" i="4" s="1"/>
  <c r="H1290" i="4"/>
  <c r="H2035" i="4" s="1"/>
  <c r="G1290" i="4"/>
  <c r="G2035" i="4" s="1"/>
  <c r="F1290" i="4"/>
  <c r="F2035" i="4" s="1"/>
  <c r="E1290" i="4"/>
  <c r="E2035" i="4" s="1"/>
  <c r="D1290" i="4"/>
  <c r="D2035" i="4" s="1"/>
  <c r="C1290" i="4"/>
  <c r="C2035" i="4" s="1"/>
  <c r="U1289" i="4"/>
  <c r="U2034" i="4" s="1"/>
  <c r="T1289" i="4"/>
  <c r="T2034" i="4" s="1"/>
  <c r="S1289" i="4"/>
  <c r="S2034" i="4" s="1"/>
  <c r="R1289" i="4"/>
  <c r="R2034" i="4" s="1"/>
  <c r="Q1289" i="4"/>
  <c r="Q2034" i="4" s="1"/>
  <c r="P1289" i="4"/>
  <c r="P2034" i="4" s="1"/>
  <c r="O1289" i="4"/>
  <c r="O2034" i="4" s="1"/>
  <c r="N1289" i="4"/>
  <c r="N2034" i="4" s="1"/>
  <c r="M1289" i="4"/>
  <c r="M2034" i="4" s="1"/>
  <c r="L1289" i="4"/>
  <c r="L2034" i="4" s="1"/>
  <c r="K1289" i="4"/>
  <c r="K2034" i="4" s="1"/>
  <c r="J1289" i="4"/>
  <c r="J2034" i="4" s="1"/>
  <c r="I1289" i="4"/>
  <c r="I2034" i="4" s="1"/>
  <c r="H1289" i="4"/>
  <c r="H2034" i="4" s="1"/>
  <c r="G1289" i="4"/>
  <c r="G2034" i="4" s="1"/>
  <c r="F1289" i="4"/>
  <c r="F2034" i="4" s="1"/>
  <c r="E1289" i="4"/>
  <c r="E2034" i="4" s="1"/>
  <c r="D1289" i="4"/>
  <c r="D2034" i="4" s="1"/>
  <c r="C1289" i="4"/>
  <c r="C2034" i="4" s="1"/>
  <c r="U1288" i="4"/>
  <c r="U2033" i="4" s="1"/>
  <c r="T1288" i="4"/>
  <c r="T2033" i="4" s="1"/>
  <c r="S1288" i="4"/>
  <c r="S2033" i="4" s="1"/>
  <c r="R1288" i="4"/>
  <c r="R2033" i="4" s="1"/>
  <c r="Q1288" i="4"/>
  <c r="Q2033" i="4" s="1"/>
  <c r="P1288" i="4"/>
  <c r="P2033" i="4" s="1"/>
  <c r="O1288" i="4"/>
  <c r="O2033" i="4" s="1"/>
  <c r="N1288" i="4"/>
  <c r="N2033" i="4" s="1"/>
  <c r="M1288" i="4"/>
  <c r="M2033" i="4" s="1"/>
  <c r="L1288" i="4"/>
  <c r="L2033" i="4" s="1"/>
  <c r="K1288" i="4"/>
  <c r="K2033" i="4" s="1"/>
  <c r="J1288" i="4"/>
  <c r="J2033" i="4" s="1"/>
  <c r="I1288" i="4"/>
  <c r="I2033" i="4" s="1"/>
  <c r="H1288" i="4"/>
  <c r="H2033" i="4" s="1"/>
  <c r="G1288" i="4"/>
  <c r="G2033" i="4" s="1"/>
  <c r="F1288" i="4"/>
  <c r="F2033" i="4" s="1"/>
  <c r="E1288" i="4"/>
  <c r="E2033" i="4" s="1"/>
  <c r="D1288" i="4"/>
  <c r="D2033" i="4" s="1"/>
  <c r="C1288" i="4"/>
  <c r="C2033" i="4" s="1"/>
  <c r="U1287" i="4"/>
  <c r="U2032" i="4" s="1"/>
  <c r="T1287" i="4"/>
  <c r="T2032" i="4" s="1"/>
  <c r="S1287" i="4"/>
  <c r="S2032" i="4" s="1"/>
  <c r="R1287" i="4"/>
  <c r="R2032" i="4" s="1"/>
  <c r="Q1287" i="4"/>
  <c r="Q2032" i="4" s="1"/>
  <c r="P1287" i="4"/>
  <c r="P2032" i="4" s="1"/>
  <c r="O1287" i="4"/>
  <c r="O2032" i="4" s="1"/>
  <c r="N1287" i="4"/>
  <c r="N2032" i="4" s="1"/>
  <c r="M1287" i="4"/>
  <c r="M2032" i="4" s="1"/>
  <c r="L1287" i="4"/>
  <c r="L2032" i="4" s="1"/>
  <c r="K1287" i="4"/>
  <c r="K2032" i="4" s="1"/>
  <c r="J1287" i="4"/>
  <c r="J2032" i="4" s="1"/>
  <c r="I1287" i="4"/>
  <c r="I2032" i="4" s="1"/>
  <c r="H1287" i="4"/>
  <c r="H2032" i="4" s="1"/>
  <c r="G1287" i="4"/>
  <c r="G2032" i="4" s="1"/>
  <c r="F1287" i="4"/>
  <c r="F2032" i="4" s="1"/>
  <c r="E1287" i="4"/>
  <c r="E2032" i="4" s="1"/>
  <c r="D1287" i="4"/>
  <c r="D2032" i="4" s="1"/>
  <c r="C1287" i="4"/>
  <c r="C2032" i="4" s="1"/>
  <c r="U1286" i="4"/>
  <c r="U2031" i="4" s="1"/>
  <c r="T1286" i="4"/>
  <c r="T2031" i="4" s="1"/>
  <c r="S1286" i="4"/>
  <c r="S2031" i="4" s="1"/>
  <c r="R1286" i="4"/>
  <c r="R2031" i="4" s="1"/>
  <c r="Q1286" i="4"/>
  <c r="Q2031" i="4" s="1"/>
  <c r="P1286" i="4"/>
  <c r="P2031" i="4" s="1"/>
  <c r="O1286" i="4"/>
  <c r="O2031" i="4" s="1"/>
  <c r="N1286" i="4"/>
  <c r="N2031" i="4" s="1"/>
  <c r="M1286" i="4"/>
  <c r="M2031" i="4" s="1"/>
  <c r="L1286" i="4"/>
  <c r="L2031" i="4" s="1"/>
  <c r="K1286" i="4"/>
  <c r="K2031" i="4" s="1"/>
  <c r="J1286" i="4"/>
  <c r="J2031" i="4" s="1"/>
  <c r="I1286" i="4"/>
  <c r="I2031" i="4" s="1"/>
  <c r="H1286" i="4"/>
  <c r="H2031" i="4" s="1"/>
  <c r="G1286" i="4"/>
  <c r="G2031" i="4" s="1"/>
  <c r="F1286" i="4"/>
  <c r="F2031" i="4" s="1"/>
  <c r="E1286" i="4"/>
  <c r="E2031" i="4" s="1"/>
  <c r="D1286" i="4"/>
  <c r="D2031" i="4" s="1"/>
  <c r="C1286" i="4"/>
  <c r="C2031" i="4" s="1"/>
  <c r="U1285" i="4"/>
  <c r="U2030" i="4" s="1"/>
  <c r="T1285" i="4"/>
  <c r="T2030" i="4" s="1"/>
  <c r="S1285" i="4"/>
  <c r="S2030" i="4" s="1"/>
  <c r="R1285" i="4"/>
  <c r="R2030" i="4" s="1"/>
  <c r="Q1285" i="4"/>
  <c r="Q2030" i="4" s="1"/>
  <c r="P1285" i="4"/>
  <c r="P2030" i="4" s="1"/>
  <c r="O1285" i="4"/>
  <c r="O2030" i="4" s="1"/>
  <c r="N1285" i="4"/>
  <c r="N2030" i="4" s="1"/>
  <c r="M1285" i="4"/>
  <c r="M2030" i="4" s="1"/>
  <c r="L1285" i="4"/>
  <c r="L2030" i="4" s="1"/>
  <c r="K1285" i="4"/>
  <c r="K2030" i="4" s="1"/>
  <c r="J1285" i="4"/>
  <c r="J2030" i="4" s="1"/>
  <c r="I1285" i="4"/>
  <c r="I2030" i="4" s="1"/>
  <c r="H1285" i="4"/>
  <c r="H2030" i="4" s="1"/>
  <c r="G1285" i="4"/>
  <c r="G2030" i="4" s="1"/>
  <c r="F1285" i="4"/>
  <c r="F2030" i="4" s="1"/>
  <c r="E1285" i="4"/>
  <c r="E2030" i="4" s="1"/>
  <c r="D1285" i="4"/>
  <c r="D2030" i="4" s="1"/>
  <c r="C1285" i="4"/>
  <c r="C2030" i="4" s="1"/>
  <c r="U1284" i="4"/>
  <c r="U2029" i="4" s="1"/>
  <c r="T1284" i="4"/>
  <c r="T2029" i="4" s="1"/>
  <c r="S1284" i="4"/>
  <c r="S2029" i="4" s="1"/>
  <c r="R1284" i="4"/>
  <c r="R2029" i="4" s="1"/>
  <c r="Q1284" i="4"/>
  <c r="Q2029" i="4" s="1"/>
  <c r="P1284" i="4"/>
  <c r="P2029" i="4" s="1"/>
  <c r="O1284" i="4"/>
  <c r="O2029" i="4" s="1"/>
  <c r="N1284" i="4"/>
  <c r="N2029" i="4" s="1"/>
  <c r="M1284" i="4"/>
  <c r="M2029" i="4" s="1"/>
  <c r="L1284" i="4"/>
  <c r="L2029" i="4" s="1"/>
  <c r="K1284" i="4"/>
  <c r="K2029" i="4" s="1"/>
  <c r="J1284" i="4"/>
  <c r="J2029" i="4" s="1"/>
  <c r="I1284" i="4"/>
  <c r="I2029" i="4" s="1"/>
  <c r="H1284" i="4"/>
  <c r="H2029" i="4" s="1"/>
  <c r="G1284" i="4"/>
  <c r="G2029" i="4" s="1"/>
  <c r="F1284" i="4"/>
  <c r="F2029" i="4" s="1"/>
  <c r="E1284" i="4"/>
  <c r="E2029" i="4" s="1"/>
  <c r="D1284" i="4"/>
  <c r="D2029" i="4" s="1"/>
  <c r="C1284" i="4"/>
  <c r="C2029" i="4" s="1"/>
  <c r="U1283" i="4"/>
  <c r="U2028" i="4" s="1"/>
  <c r="T1283" i="4"/>
  <c r="T2028" i="4" s="1"/>
  <c r="S1283" i="4"/>
  <c r="S2028" i="4" s="1"/>
  <c r="R1283" i="4"/>
  <c r="R2028" i="4" s="1"/>
  <c r="Q1283" i="4"/>
  <c r="Q2028" i="4" s="1"/>
  <c r="P1283" i="4"/>
  <c r="P2028" i="4" s="1"/>
  <c r="O1283" i="4"/>
  <c r="O2028" i="4" s="1"/>
  <c r="N1283" i="4"/>
  <c r="N2028" i="4" s="1"/>
  <c r="M1283" i="4"/>
  <c r="M2028" i="4" s="1"/>
  <c r="L1283" i="4"/>
  <c r="L2028" i="4" s="1"/>
  <c r="K1283" i="4"/>
  <c r="K2028" i="4" s="1"/>
  <c r="J1283" i="4"/>
  <c r="J2028" i="4" s="1"/>
  <c r="I1283" i="4"/>
  <c r="I2028" i="4" s="1"/>
  <c r="H1283" i="4"/>
  <c r="H2028" i="4" s="1"/>
  <c r="G1283" i="4"/>
  <c r="G2028" i="4" s="1"/>
  <c r="F1283" i="4"/>
  <c r="F2028" i="4" s="1"/>
  <c r="E1283" i="4"/>
  <c r="E2028" i="4" s="1"/>
  <c r="D1283" i="4"/>
  <c r="D2028" i="4" s="1"/>
  <c r="C1283" i="4"/>
  <c r="C2028" i="4" s="1"/>
  <c r="U1282" i="4"/>
  <c r="U2027" i="4" s="1"/>
  <c r="T1282" i="4"/>
  <c r="T2027" i="4" s="1"/>
  <c r="S1282" i="4"/>
  <c r="S2027" i="4" s="1"/>
  <c r="R1282" i="4"/>
  <c r="R2027" i="4" s="1"/>
  <c r="Q1282" i="4"/>
  <c r="Q2027" i="4" s="1"/>
  <c r="P1282" i="4"/>
  <c r="P2027" i="4" s="1"/>
  <c r="O1282" i="4"/>
  <c r="O2027" i="4" s="1"/>
  <c r="N1282" i="4"/>
  <c r="N2027" i="4" s="1"/>
  <c r="M1282" i="4"/>
  <c r="M2027" i="4" s="1"/>
  <c r="L1282" i="4"/>
  <c r="L2027" i="4" s="1"/>
  <c r="K1282" i="4"/>
  <c r="K2027" i="4" s="1"/>
  <c r="J1282" i="4"/>
  <c r="J2027" i="4" s="1"/>
  <c r="I1282" i="4"/>
  <c r="I2027" i="4" s="1"/>
  <c r="H1282" i="4"/>
  <c r="H2027" i="4" s="1"/>
  <c r="G1282" i="4"/>
  <c r="G2027" i="4" s="1"/>
  <c r="F1282" i="4"/>
  <c r="F2027" i="4" s="1"/>
  <c r="E1282" i="4"/>
  <c r="E2027" i="4" s="1"/>
  <c r="D1282" i="4"/>
  <c r="D2027" i="4" s="1"/>
  <c r="C1282" i="4"/>
  <c r="C2027" i="4" s="1"/>
  <c r="U1281" i="4"/>
  <c r="U2026" i="4" s="1"/>
  <c r="T1281" i="4"/>
  <c r="T2026" i="4" s="1"/>
  <c r="S1281" i="4"/>
  <c r="S2026" i="4" s="1"/>
  <c r="R1281" i="4"/>
  <c r="R2026" i="4" s="1"/>
  <c r="Q1281" i="4"/>
  <c r="Q2026" i="4" s="1"/>
  <c r="P1281" i="4"/>
  <c r="P2026" i="4" s="1"/>
  <c r="O1281" i="4"/>
  <c r="O2026" i="4" s="1"/>
  <c r="N1281" i="4"/>
  <c r="N2026" i="4" s="1"/>
  <c r="M1281" i="4"/>
  <c r="M2026" i="4" s="1"/>
  <c r="L1281" i="4"/>
  <c r="L2026" i="4" s="1"/>
  <c r="K1281" i="4"/>
  <c r="K2026" i="4" s="1"/>
  <c r="J1281" i="4"/>
  <c r="J2026" i="4" s="1"/>
  <c r="I1281" i="4"/>
  <c r="I2026" i="4" s="1"/>
  <c r="H1281" i="4"/>
  <c r="H2026" i="4" s="1"/>
  <c r="G1281" i="4"/>
  <c r="G2026" i="4" s="1"/>
  <c r="F1281" i="4"/>
  <c r="F2026" i="4" s="1"/>
  <c r="E1281" i="4"/>
  <c r="E2026" i="4" s="1"/>
  <c r="D1281" i="4"/>
  <c r="D2026" i="4" s="1"/>
  <c r="C1281" i="4"/>
  <c r="C2026" i="4" s="1"/>
  <c r="U1280" i="4"/>
  <c r="U2025" i="4" s="1"/>
  <c r="T1280" i="4"/>
  <c r="T2025" i="4" s="1"/>
  <c r="S1280" i="4"/>
  <c r="S2025" i="4" s="1"/>
  <c r="R1280" i="4"/>
  <c r="R2025" i="4" s="1"/>
  <c r="Q1280" i="4"/>
  <c r="Q2025" i="4" s="1"/>
  <c r="P1280" i="4"/>
  <c r="P2025" i="4" s="1"/>
  <c r="O1280" i="4"/>
  <c r="O2025" i="4" s="1"/>
  <c r="N1280" i="4"/>
  <c r="N2025" i="4" s="1"/>
  <c r="M1280" i="4"/>
  <c r="M2025" i="4" s="1"/>
  <c r="L1280" i="4"/>
  <c r="L2025" i="4" s="1"/>
  <c r="K1280" i="4"/>
  <c r="K2025" i="4" s="1"/>
  <c r="J1280" i="4"/>
  <c r="J2025" i="4" s="1"/>
  <c r="I1280" i="4"/>
  <c r="I2025" i="4" s="1"/>
  <c r="H1280" i="4"/>
  <c r="H2025" i="4" s="1"/>
  <c r="G1280" i="4"/>
  <c r="G2025" i="4" s="1"/>
  <c r="F1280" i="4"/>
  <c r="F2025" i="4" s="1"/>
  <c r="E1280" i="4"/>
  <c r="E2025" i="4" s="1"/>
  <c r="D1280" i="4"/>
  <c r="D2025" i="4" s="1"/>
  <c r="C1280" i="4"/>
  <c r="C2025" i="4" s="1"/>
  <c r="U1279" i="4"/>
  <c r="U2024" i="4" s="1"/>
  <c r="T1279" i="4"/>
  <c r="T2024" i="4" s="1"/>
  <c r="S1279" i="4"/>
  <c r="S2024" i="4" s="1"/>
  <c r="R1279" i="4"/>
  <c r="R2024" i="4" s="1"/>
  <c r="Q1279" i="4"/>
  <c r="Q2024" i="4" s="1"/>
  <c r="P1279" i="4"/>
  <c r="P2024" i="4" s="1"/>
  <c r="O1279" i="4"/>
  <c r="O2024" i="4" s="1"/>
  <c r="N1279" i="4"/>
  <c r="N2024" i="4" s="1"/>
  <c r="M1279" i="4"/>
  <c r="M2024" i="4" s="1"/>
  <c r="L1279" i="4"/>
  <c r="L2024" i="4" s="1"/>
  <c r="K1279" i="4"/>
  <c r="K2024" i="4" s="1"/>
  <c r="J1279" i="4"/>
  <c r="J2024" i="4" s="1"/>
  <c r="I1279" i="4"/>
  <c r="I2024" i="4" s="1"/>
  <c r="H1279" i="4"/>
  <c r="H2024" i="4" s="1"/>
  <c r="G1279" i="4"/>
  <c r="G2024" i="4" s="1"/>
  <c r="F1279" i="4"/>
  <c r="F2024" i="4" s="1"/>
  <c r="E1279" i="4"/>
  <c r="E2024" i="4" s="1"/>
  <c r="D1279" i="4"/>
  <c r="D2024" i="4" s="1"/>
  <c r="C1279" i="4"/>
  <c r="C2024" i="4" s="1"/>
  <c r="U1278" i="4"/>
  <c r="U2023" i="4" s="1"/>
  <c r="T1278" i="4"/>
  <c r="T2023" i="4" s="1"/>
  <c r="S1278" i="4"/>
  <c r="S2023" i="4" s="1"/>
  <c r="R1278" i="4"/>
  <c r="R2023" i="4" s="1"/>
  <c r="Q1278" i="4"/>
  <c r="Q2023" i="4" s="1"/>
  <c r="P1278" i="4"/>
  <c r="P2023" i="4" s="1"/>
  <c r="O1278" i="4"/>
  <c r="O2023" i="4" s="1"/>
  <c r="N1278" i="4"/>
  <c r="N2023" i="4" s="1"/>
  <c r="M1278" i="4"/>
  <c r="M2023" i="4" s="1"/>
  <c r="L1278" i="4"/>
  <c r="L2023" i="4" s="1"/>
  <c r="K1278" i="4"/>
  <c r="K2023" i="4" s="1"/>
  <c r="J1278" i="4"/>
  <c r="J2023" i="4" s="1"/>
  <c r="I1278" i="4"/>
  <c r="I2023" i="4" s="1"/>
  <c r="H1278" i="4"/>
  <c r="H2023" i="4" s="1"/>
  <c r="G1278" i="4"/>
  <c r="G2023" i="4" s="1"/>
  <c r="F1278" i="4"/>
  <c r="F2023" i="4" s="1"/>
  <c r="E1278" i="4"/>
  <c r="E2023" i="4" s="1"/>
  <c r="D1278" i="4"/>
  <c r="D2023" i="4" s="1"/>
  <c r="C1278" i="4"/>
  <c r="C2023" i="4" s="1"/>
  <c r="U1277" i="4"/>
  <c r="U2022" i="4" s="1"/>
  <c r="T1277" i="4"/>
  <c r="T2022" i="4" s="1"/>
  <c r="S1277" i="4"/>
  <c r="S2022" i="4" s="1"/>
  <c r="R1277" i="4"/>
  <c r="R2022" i="4" s="1"/>
  <c r="Q1277" i="4"/>
  <c r="Q2022" i="4" s="1"/>
  <c r="P1277" i="4"/>
  <c r="P2022" i="4" s="1"/>
  <c r="O1277" i="4"/>
  <c r="O2022" i="4" s="1"/>
  <c r="N1277" i="4"/>
  <c r="N2022" i="4" s="1"/>
  <c r="M1277" i="4"/>
  <c r="M2022" i="4" s="1"/>
  <c r="L1277" i="4"/>
  <c r="L2022" i="4" s="1"/>
  <c r="K1277" i="4"/>
  <c r="K2022" i="4" s="1"/>
  <c r="J1277" i="4"/>
  <c r="J2022" i="4" s="1"/>
  <c r="I1277" i="4"/>
  <c r="I2022" i="4" s="1"/>
  <c r="H1277" i="4"/>
  <c r="H2022" i="4" s="1"/>
  <c r="G1277" i="4"/>
  <c r="G2022" i="4" s="1"/>
  <c r="F1277" i="4"/>
  <c r="F2022" i="4" s="1"/>
  <c r="E1277" i="4"/>
  <c r="E2022" i="4" s="1"/>
  <c r="D1277" i="4"/>
  <c r="D2022" i="4" s="1"/>
  <c r="C1277" i="4"/>
  <c r="C2022" i="4" s="1"/>
  <c r="U1276" i="4"/>
  <c r="U2021" i="4" s="1"/>
  <c r="T1276" i="4"/>
  <c r="T2021" i="4" s="1"/>
  <c r="S1276" i="4"/>
  <c r="S2021" i="4" s="1"/>
  <c r="R1276" i="4"/>
  <c r="R2021" i="4" s="1"/>
  <c r="Q1276" i="4"/>
  <c r="Q2021" i="4" s="1"/>
  <c r="P1276" i="4"/>
  <c r="P2021" i="4" s="1"/>
  <c r="O1276" i="4"/>
  <c r="O2021" i="4" s="1"/>
  <c r="N1276" i="4"/>
  <c r="N2021" i="4" s="1"/>
  <c r="M1276" i="4"/>
  <c r="M2021" i="4" s="1"/>
  <c r="L1276" i="4"/>
  <c r="L2021" i="4" s="1"/>
  <c r="K1276" i="4"/>
  <c r="K2021" i="4" s="1"/>
  <c r="J1276" i="4"/>
  <c r="J2021" i="4" s="1"/>
  <c r="I1276" i="4"/>
  <c r="I2021" i="4" s="1"/>
  <c r="H1276" i="4"/>
  <c r="H2021" i="4" s="1"/>
  <c r="G1276" i="4"/>
  <c r="G2021" i="4" s="1"/>
  <c r="F1276" i="4"/>
  <c r="F2021" i="4" s="1"/>
  <c r="E1276" i="4"/>
  <c r="E2021" i="4" s="1"/>
  <c r="D1276" i="4"/>
  <c r="D2021" i="4" s="1"/>
  <c r="C1276" i="4"/>
  <c r="C2021" i="4" s="1"/>
  <c r="U1275" i="4"/>
  <c r="U2020" i="4" s="1"/>
  <c r="T1275" i="4"/>
  <c r="T2020" i="4" s="1"/>
  <c r="S1275" i="4"/>
  <c r="S2020" i="4" s="1"/>
  <c r="R1275" i="4"/>
  <c r="R2020" i="4" s="1"/>
  <c r="Q1275" i="4"/>
  <c r="Q2020" i="4" s="1"/>
  <c r="P1275" i="4"/>
  <c r="P2020" i="4" s="1"/>
  <c r="O1275" i="4"/>
  <c r="O2020" i="4" s="1"/>
  <c r="N1275" i="4"/>
  <c r="N2020" i="4" s="1"/>
  <c r="M1275" i="4"/>
  <c r="M2020" i="4" s="1"/>
  <c r="L1275" i="4"/>
  <c r="L2020" i="4" s="1"/>
  <c r="K1275" i="4"/>
  <c r="K2020" i="4" s="1"/>
  <c r="J1275" i="4"/>
  <c r="J2020" i="4" s="1"/>
  <c r="I1275" i="4"/>
  <c r="I2020" i="4" s="1"/>
  <c r="H1275" i="4"/>
  <c r="H2020" i="4" s="1"/>
  <c r="G1275" i="4"/>
  <c r="G2020" i="4" s="1"/>
  <c r="F1275" i="4"/>
  <c r="F2020" i="4" s="1"/>
  <c r="E1275" i="4"/>
  <c r="E2020" i="4" s="1"/>
  <c r="D1275" i="4"/>
  <c r="D2020" i="4" s="1"/>
  <c r="C1275" i="4"/>
  <c r="C2020" i="4" s="1"/>
  <c r="U1274" i="4"/>
  <c r="U2019" i="4" s="1"/>
  <c r="T1274" i="4"/>
  <c r="T2019" i="4" s="1"/>
  <c r="S1274" i="4"/>
  <c r="S2019" i="4" s="1"/>
  <c r="R1274" i="4"/>
  <c r="R2019" i="4" s="1"/>
  <c r="Q1274" i="4"/>
  <c r="Q2019" i="4" s="1"/>
  <c r="P1274" i="4"/>
  <c r="P2019" i="4" s="1"/>
  <c r="O1274" i="4"/>
  <c r="O2019" i="4" s="1"/>
  <c r="N1274" i="4"/>
  <c r="N2019" i="4" s="1"/>
  <c r="M1274" i="4"/>
  <c r="M2019" i="4" s="1"/>
  <c r="L1274" i="4"/>
  <c r="L2019" i="4" s="1"/>
  <c r="K1274" i="4"/>
  <c r="K2019" i="4" s="1"/>
  <c r="J1274" i="4"/>
  <c r="J2019" i="4" s="1"/>
  <c r="I1274" i="4"/>
  <c r="I2019" i="4" s="1"/>
  <c r="H1274" i="4"/>
  <c r="H2019" i="4" s="1"/>
  <c r="G1274" i="4"/>
  <c r="G2019" i="4" s="1"/>
  <c r="F1274" i="4"/>
  <c r="F2019" i="4" s="1"/>
  <c r="E1274" i="4"/>
  <c r="E2019" i="4" s="1"/>
  <c r="D1274" i="4"/>
  <c r="D2019" i="4" s="1"/>
  <c r="C1274" i="4"/>
  <c r="C2019" i="4" s="1"/>
  <c r="U1273" i="4"/>
  <c r="U2018" i="4" s="1"/>
  <c r="T1273" i="4"/>
  <c r="T2018" i="4" s="1"/>
  <c r="S1273" i="4"/>
  <c r="S2018" i="4" s="1"/>
  <c r="R1273" i="4"/>
  <c r="R2018" i="4" s="1"/>
  <c r="Q1273" i="4"/>
  <c r="Q2018" i="4" s="1"/>
  <c r="P1273" i="4"/>
  <c r="P2018" i="4" s="1"/>
  <c r="O1273" i="4"/>
  <c r="O2018" i="4" s="1"/>
  <c r="N1273" i="4"/>
  <c r="N2018" i="4" s="1"/>
  <c r="M1273" i="4"/>
  <c r="M2018" i="4" s="1"/>
  <c r="L1273" i="4"/>
  <c r="L2018" i="4" s="1"/>
  <c r="K1273" i="4"/>
  <c r="K2018" i="4" s="1"/>
  <c r="J1273" i="4"/>
  <c r="J2018" i="4" s="1"/>
  <c r="I1273" i="4"/>
  <c r="I2018" i="4" s="1"/>
  <c r="H1273" i="4"/>
  <c r="H2018" i="4" s="1"/>
  <c r="G1273" i="4"/>
  <c r="G2018" i="4" s="1"/>
  <c r="F1273" i="4"/>
  <c r="F2018" i="4" s="1"/>
  <c r="E1273" i="4"/>
  <c r="E2018" i="4" s="1"/>
  <c r="D1273" i="4"/>
  <c r="D2018" i="4" s="1"/>
  <c r="C1273" i="4"/>
  <c r="C2018" i="4" s="1"/>
  <c r="U1272" i="4"/>
  <c r="U2017" i="4" s="1"/>
  <c r="T1272" i="4"/>
  <c r="T2017" i="4" s="1"/>
  <c r="S1272" i="4"/>
  <c r="S2017" i="4" s="1"/>
  <c r="R1272" i="4"/>
  <c r="R2017" i="4" s="1"/>
  <c r="Q1272" i="4"/>
  <c r="Q2017" i="4" s="1"/>
  <c r="P1272" i="4"/>
  <c r="P2017" i="4" s="1"/>
  <c r="O1272" i="4"/>
  <c r="O2017" i="4" s="1"/>
  <c r="N1272" i="4"/>
  <c r="N2017" i="4" s="1"/>
  <c r="M1272" i="4"/>
  <c r="M2017" i="4" s="1"/>
  <c r="L1272" i="4"/>
  <c r="L2017" i="4" s="1"/>
  <c r="K1272" i="4"/>
  <c r="K2017" i="4" s="1"/>
  <c r="J1272" i="4"/>
  <c r="J2017" i="4" s="1"/>
  <c r="I1272" i="4"/>
  <c r="I2017" i="4" s="1"/>
  <c r="H1272" i="4"/>
  <c r="H2017" i="4" s="1"/>
  <c r="G1272" i="4"/>
  <c r="G2017" i="4" s="1"/>
  <c r="F1272" i="4"/>
  <c r="F2017" i="4" s="1"/>
  <c r="E1272" i="4"/>
  <c r="E2017" i="4" s="1"/>
  <c r="D1272" i="4"/>
  <c r="D2017" i="4" s="1"/>
  <c r="C1272" i="4"/>
  <c r="C2017" i="4" s="1"/>
  <c r="U1271" i="4"/>
  <c r="U2016" i="4" s="1"/>
  <c r="T1271" i="4"/>
  <c r="T2016" i="4" s="1"/>
  <c r="S1271" i="4"/>
  <c r="S2016" i="4" s="1"/>
  <c r="R1271" i="4"/>
  <c r="R2016" i="4" s="1"/>
  <c r="Q1271" i="4"/>
  <c r="Q2016" i="4" s="1"/>
  <c r="P1271" i="4"/>
  <c r="P2016" i="4" s="1"/>
  <c r="O1271" i="4"/>
  <c r="O2016" i="4" s="1"/>
  <c r="N1271" i="4"/>
  <c r="N2016" i="4" s="1"/>
  <c r="M1271" i="4"/>
  <c r="M2016" i="4" s="1"/>
  <c r="L1271" i="4"/>
  <c r="L2016" i="4" s="1"/>
  <c r="K1271" i="4"/>
  <c r="K2016" i="4" s="1"/>
  <c r="J1271" i="4"/>
  <c r="J2016" i="4" s="1"/>
  <c r="I1271" i="4"/>
  <c r="I2016" i="4" s="1"/>
  <c r="H1271" i="4"/>
  <c r="H2016" i="4" s="1"/>
  <c r="G1271" i="4"/>
  <c r="G2016" i="4" s="1"/>
  <c r="F1271" i="4"/>
  <c r="F2016" i="4" s="1"/>
  <c r="E1271" i="4"/>
  <c r="E2016" i="4" s="1"/>
  <c r="D1271" i="4"/>
  <c r="D2016" i="4" s="1"/>
  <c r="C1271" i="4"/>
  <c r="C2016" i="4" s="1"/>
  <c r="U1270" i="4"/>
  <c r="U2015" i="4" s="1"/>
  <c r="T1270" i="4"/>
  <c r="T2015" i="4" s="1"/>
  <c r="S1270" i="4"/>
  <c r="S2015" i="4" s="1"/>
  <c r="R1270" i="4"/>
  <c r="R2015" i="4" s="1"/>
  <c r="Q1270" i="4"/>
  <c r="Q2015" i="4" s="1"/>
  <c r="P1270" i="4"/>
  <c r="P2015" i="4" s="1"/>
  <c r="O1270" i="4"/>
  <c r="O2015" i="4" s="1"/>
  <c r="N1270" i="4"/>
  <c r="N2015" i="4" s="1"/>
  <c r="M1270" i="4"/>
  <c r="M2015" i="4" s="1"/>
  <c r="L1270" i="4"/>
  <c r="L2015" i="4" s="1"/>
  <c r="K1270" i="4"/>
  <c r="K2015" i="4" s="1"/>
  <c r="J1270" i="4"/>
  <c r="J2015" i="4" s="1"/>
  <c r="I1270" i="4"/>
  <c r="I2015" i="4" s="1"/>
  <c r="H1270" i="4"/>
  <c r="H2015" i="4" s="1"/>
  <c r="G1270" i="4"/>
  <c r="G2015" i="4" s="1"/>
  <c r="F1270" i="4"/>
  <c r="F2015" i="4" s="1"/>
  <c r="E1270" i="4"/>
  <c r="E2015" i="4" s="1"/>
  <c r="D1270" i="4"/>
  <c r="D2015" i="4" s="1"/>
  <c r="C1270" i="4"/>
  <c r="C2015" i="4" s="1"/>
  <c r="U1269" i="4"/>
  <c r="U2014" i="4" s="1"/>
  <c r="T1269" i="4"/>
  <c r="T2014" i="4" s="1"/>
  <c r="S1269" i="4"/>
  <c r="S2014" i="4" s="1"/>
  <c r="R1269" i="4"/>
  <c r="R2014" i="4" s="1"/>
  <c r="Q1269" i="4"/>
  <c r="Q2014" i="4" s="1"/>
  <c r="P1269" i="4"/>
  <c r="P2014" i="4" s="1"/>
  <c r="O1269" i="4"/>
  <c r="O2014" i="4" s="1"/>
  <c r="N1269" i="4"/>
  <c r="N2014" i="4" s="1"/>
  <c r="M1269" i="4"/>
  <c r="M2014" i="4" s="1"/>
  <c r="L1269" i="4"/>
  <c r="L2014" i="4" s="1"/>
  <c r="K1269" i="4"/>
  <c r="K2014" i="4" s="1"/>
  <c r="J1269" i="4"/>
  <c r="J2014" i="4" s="1"/>
  <c r="I1269" i="4"/>
  <c r="I2014" i="4" s="1"/>
  <c r="H1269" i="4"/>
  <c r="H2014" i="4" s="1"/>
  <c r="G1269" i="4"/>
  <c r="G2014" i="4" s="1"/>
  <c r="F1269" i="4"/>
  <c r="F2014" i="4" s="1"/>
  <c r="E1269" i="4"/>
  <c r="E2014" i="4" s="1"/>
  <c r="D1269" i="4"/>
  <c r="D2014" i="4" s="1"/>
  <c r="C1269" i="4"/>
  <c r="C2014" i="4" s="1"/>
  <c r="U1268" i="4"/>
  <c r="U2013" i="4" s="1"/>
  <c r="T1268" i="4"/>
  <c r="T2013" i="4" s="1"/>
  <c r="S1268" i="4"/>
  <c r="S2013" i="4" s="1"/>
  <c r="R1268" i="4"/>
  <c r="R2013" i="4" s="1"/>
  <c r="Q1268" i="4"/>
  <c r="Q2013" i="4" s="1"/>
  <c r="P1268" i="4"/>
  <c r="P2013" i="4" s="1"/>
  <c r="O1268" i="4"/>
  <c r="O2013" i="4" s="1"/>
  <c r="N1268" i="4"/>
  <c r="N2013" i="4" s="1"/>
  <c r="M1268" i="4"/>
  <c r="M2013" i="4" s="1"/>
  <c r="L1268" i="4"/>
  <c r="L2013" i="4" s="1"/>
  <c r="K1268" i="4"/>
  <c r="K2013" i="4" s="1"/>
  <c r="J1268" i="4"/>
  <c r="J2013" i="4" s="1"/>
  <c r="I1268" i="4"/>
  <c r="I2013" i="4" s="1"/>
  <c r="H1268" i="4"/>
  <c r="H2013" i="4" s="1"/>
  <c r="G1268" i="4"/>
  <c r="G2013" i="4" s="1"/>
  <c r="F1268" i="4"/>
  <c r="F2013" i="4" s="1"/>
  <c r="E1268" i="4"/>
  <c r="E2013" i="4" s="1"/>
  <c r="D1268" i="4"/>
  <c r="D2013" i="4" s="1"/>
  <c r="C1268" i="4"/>
  <c r="C2013" i="4" s="1"/>
  <c r="U1267" i="4"/>
  <c r="U2012" i="4" s="1"/>
  <c r="T1267" i="4"/>
  <c r="T2012" i="4" s="1"/>
  <c r="S1267" i="4"/>
  <c r="S2012" i="4" s="1"/>
  <c r="R1267" i="4"/>
  <c r="R2012" i="4" s="1"/>
  <c r="Q1267" i="4"/>
  <c r="Q2012" i="4" s="1"/>
  <c r="P1267" i="4"/>
  <c r="P2012" i="4" s="1"/>
  <c r="O1267" i="4"/>
  <c r="O2012" i="4" s="1"/>
  <c r="N1267" i="4"/>
  <c r="N2012" i="4" s="1"/>
  <c r="M1267" i="4"/>
  <c r="M2012" i="4" s="1"/>
  <c r="L1267" i="4"/>
  <c r="L2012" i="4" s="1"/>
  <c r="K1267" i="4"/>
  <c r="K2012" i="4" s="1"/>
  <c r="J1267" i="4"/>
  <c r="J2012" i="4" s="1"/>
  <c r="I1267" i="4"/>
  <c r="I2012" i="4" s="1"/>
  <c r="H1267" i="4"/>
  <c r="H2012" i="4" s="1"/>
  <c r="G1267" i="4"/>
  <c r="G2012" i="4" s="1"/>
  <c r="F1267" i="4"/>
  <c r="F2012" i="4" s="1"/>
  <c r="E1267" i="4"/>
  <c r="E2012" i="4" s="1"/>
  <c r="D1267" i="4"/>
  <c r="D2012" i="4" s="1"/>
  <c r="C1267" i="4"/>
  <c r="C2012" i="4" s="1"/>
  <c r="U1266" i="4"/>
  <c r="U2011" i="4" s="1"/>
  <c r="T1266" i="4"/>
  <c r="T2011" i="4" s="1"/>
  <c r="S1266" i="4"/>
  <c r="S2011" i="4" s="1"/>
  <c r="R1266" i="4"/>
  <c r="R2011" i="4" s="1"/>
  <c r="Q1266" i="4"/>
  <c r="Q2011" i="4" s="1"/>
  <c r="P1266" i="4"/>
  <c r="P2011" i="4" s="1"/>
  <c r="O1266" i="4"/>
  <c r="O2011" i="4" s="1"/>
  <c r="N1266" i="4"/>
  <c r="N2011" i="4" s="1"/>
  <c r="M1266" i="4"/>
  <c r="M2011" i="4" s="1"/>
  <c r="L1266" i="4"/>
  <c r="L2011" i="4" s="1"/>
  <c r="K1266" i="4"/>
  <c r="K2011" i="4" s="1"/>
  <c r="J1266" i="4"/>
  <c r="J2011" i="4" s="1"/>
  <c r="I1266" i="4"/>
  <c r="I2011" i="4" s="1"/>
  <c r="H1266" i="4"/>
  <c r="H2011" i="4" s="1"/>
  <c r="G1266" i="4"/>
  <c r="G2011" i="4" s="1"/>
  <c r="F1266" i="4"/>
  <c r="F2011" i="4" s="1"/>
  <c r="E1266" i="4"/>
  <c r="E2011" i="4" s="1"/>
  <c r="D1266" i="4"/>
  <c r="D2011" i="4" s="1"/>
  <c r="C1266" i="4"/>
  <c r="C2011" i="4" s="1"/>
  <c r="U1265" i="4"/>
  <c r="U2010" i="4" s="1"/>
  <c r="T1265" i="4"/>
  <c r="T2010" i="4" s="1"/>
  <c r="S1265" i="4"/>
  <c r="S2010" i="4" s="1"/>
  <c r="R1265" i="4"/>
  <c r="R2010" i="4" s="1"/>
  <c r="Q1265" i="4"/>
  <c r="Q2010" i="4" s="1"/>
  <c r="P1265" i="4"/>
  <c r="P2010" i="4" s="1"/>
  <c r="O1265" i="4"/>
  <c r="O2010" i="4" s="1"/>
  <c r="N1265" i="4"/>
  <c r="N2010" i="4" s="1"/>
  <c r="M1265" i="4"/>
  <c r="M2010" i="4" s="1"/>
  <c r="L1265" i="4"/>
  <c r="L2010" i="4" s="1"/>
  <c r="K1265" i="4"/>
  <c r="K2010" i="4" s="1"/>
  <c r="J1265" i="4"/>
  <c r="J2010" i="4" s="1"/>
  <c r="I1265" i="4"/>
  <c r="I2010" i="4" s="1"/>
  <c r="H1265" i="4"/>
  <c r="H2010" i="4" s="1"/>
  <c r="G1265" i="4"/>
  <c r="G2010" i="4" s="1"/>
  <c r="F1265" i="4"/>
  <c r="F2010" i="4" s="1"/>
  <c r="E1265" i="4"/>
  <c r="E2010" i="4" s="1"/>
  <c r="D1265" i="4"/>
  <c r="D2010" i="4" s="1"/>
  <c r="C1265" i="4"/>
  <c r="C2010" i="4" s="1"/>
  <c r="U1264" i="4"/>
  <c r="U2009" i="4" s="1"/>
  <c r="T1264" i="4"/>
  <c r="T2009" i="4" s="1"/>
  <c r="S1264" i="4"/>
  <c r="S2009" i="4" s="1"/>
  <c r="R1264" i="4"/>
  <c r="R2009" i="4" s="1"/>
  <c r="Q1264" i="4"/>
  <c r="Q2009" i="4" s="1"/>
  <c r="P1264" i="4"/>
  <c r="P2009" i="4" s="1"/>
  <c r="O1264" i="4"/>
  <c r="O2009" i="4" s="1"/>
  <c r="N1264" i="4"/>
  <c r="N2009" i="4" s="1"/>
  <c r="M1264" i="4"/>
  <c r="M2009" i="4" s="1"/>
  <c r="L1264" i="4"/>
  <c r="L2009" i="4" s="1"/>
  <c r="K1264" i="4"/>
  <c r="K2009" i="4" s="1"/>
  <c r="J1264" i="4"/>
  <c r="J2009" i="4" s="1"/>
  <c r="I1264" i="4"/>
  <c r="I2009" i="4" s="1"/>
  <c r="H1264" i="4"/>
  <c r="H2009" i="4" s="1"/>
  <c r="G1264" i="4"/>
  <c r="G2009" i="4" s="1"/>
  <c r="F1264" i="4"/>
  <c r="F2009" i="4" s="1"/>
  <c r="E1264" i="4"/>
  <c r="E2009" i="4" s="1"/>
  <c r="D1264" i="4"/>
  <c r="D2009" i="4" s="1"/>
  <c r="C1264" i="4"/>
  <c r="C2009" i="4" s="1"/>
  <c r="U1263" i="4"/>
  <c r="U2008" i="4" s="1"/>
  <c r="T1263" i="4"/>
  <c r="T2008" i="4" s="1"/>
  <c r="S1263" i="4"/>
  <c r="S2008" i="4" s="1"/>
  <c r="R1263" i="4"/>
  <c r="R2008" i="4" s="1"/>
  <c r="Q1263" i="4"/>
  <c r="Q2008" i="4" s="1"/>
  <c r="P1263" i="4"/>
  <c r="P2008" i="4" s="1"/>
  <c r="O1263" i="4"/>
  <c r="O2008" i="4" s="1"/>
  <c r="N1263" i="4"/>
  <c r="N2008" i="4" s="1"/>
  <c r="M1263" i="4"/>
  <c r="M2008" i="4" s="1"/>
  <c r="L1263" i="4"/>
  <c r="L2008" i="4" s="1"/>
  <c r="K1263" i="4"/>
  <c r="K2008" i="4" s="1"/>
  <c r="J1263" i="4"/>
  <c r="J2008" i="4" s="1"/>
  <c r="I1263" i="4"/>
  <c r="I2008" i="4" s="1"/>
  <c r="H1263" i="4"/>
  <c r="H2008" i="4" s="1"/>
  <c r="G1263" i="4"/>
  <c r="G2008" i="4" s="1"/>
  <c r="F1263" i="4"/>
  <c r="F2008" i="4" s="1"/>
  <c r="E1263" i="4"/>
  <c r="E2008" i="4" s="1"/>
  <c r="D1263" i="4"/>
  <c r="D2008" i="4" s="1"/>
  <c r="C1263" i="4"/>
  <c r="C2008" i="4" s="1"/>
  <c r="U1262" i="4"/>
  <c r="U2007" i="4" s="1"/>
  <c r="T1262" i="4"/>
  <c r="T2007" i="4" s="1"/>
  <c r="S1262" i="4"/>
  <c r="S2007" i="4" s="1"/>
  <c r="R1262" i="4"/>
  <c r="R2007" i="4" s="1"/>
  <c r="Q1262" i="4"/>
  <c r="Q2007" i="4" s="1"/>
  <c r="P1262" i="4"/>
  <c r="P2007" i="4" s="1"/>
  <c r="O1262" i="4"/>
  <c r="O2007" i="4" s="1"/>
  <c r="N1262" i="4"/>
  <c r="N2007" i="4" s="1"/>
  <c r="M1262" i="4"/>
  <c r="M2007" i="4" s="1"/>
  <c r="L1262" i="4"/>
  <c r="L2007" i="4" s="1"/>
  <c r="K1262" i="4"/>
  <c r="K2007" i="4" s="1"/>
  <c r="J1262" i="4"/>
  <c r="J2007" i="4" s="1"/>
  <c r="I1262" i="4"/>
  <c r="I2007" i="4" s="1"/>
  <c r="H1262" i="4"/>
  <c r="H2007" i="4" s="1"/>
  <c r="G1262" i="4"/>
  <c r="G2007" i="4" s="1"/>
  <c r="F1262" i="4"/>
  <c r="F2007" i="4" s="1"/>
  <c r="E1262" i="4"/>
  <c r="E2007" i="4" s="1"/>
  <c r="D1262" i="4"/>
  <c r="D2007" i="4" s="1"/>
  <c r="C1262" i="4"/>
  <c r="C2007" i="4" s="1"/>
  <c r="U1261" i="4"/>
  <c r="U2006" i="4" s="1"/>
  <c r="T1261" i="4"/>
  <c r="T2006" i="4" s="1"/>
  <c r="S1261" i="4"/>
  <c r="S2006" i="4" s="1"/>
  <c r="R1261" i="4"/>
  <c r="R2006" i="4" s="1"/>
  <c r="Q1261" i="4"/>
  <c r="Q2006" i="4" s="1"/>
  <c r="P1261" i="4"/>
  <c r="P2006" i="4" s="1"/>
  <c r="O1261" i="4"/>
  <c r="O2006" i="4" s="1"/>
  <c r="N1261" i="4"/>
  <c r="N2006" i="4" s="1"/>
  <c r="M1261" i="4"/>
  <c r="M2006" i="4" s="1"/>
  <c r="L1261" i="4"/>
  <c r="L2006" i="4" s="1"/>
  <c r="K1261" i="4"/>
  <c r="K2006" i="4" s="1"/>
  <c r="J1261" i="4"/>
  <c r="J2006" i="4" s="1"/>
  <c r="I1261" i="4"/>
  <c r="I2006" i="4" s="1"/>
  <c r="H1261" i="4"/>
  <c r="H2006" i="4" s="1"/>
  <c r="G1261" i="4"/>
  <c r="G2006" i="4" s="1"/>
  <c r="F1261" i="4"/>
  <c r="F2006" i="4" s="1"/>
  <c r="E1261" i="4"/>
  <c r="E2006" i="4" s="1"/>
  <c r="D1261" i="4"/>
  <c r="D2006" i="4" s="1"/>
  <c r="C1261" i="4"/>
  <c r="C2006" i="4" s="1"/>
  <c r="U1260" i="4"/>
  <c r="U2005" i="4" s="1"/>
  <c r="T1260" i="4"/>
  <c r="T2005" i="4" s="1"/>
  <c r="S1260" i="4"/>
  <c r="S2005" i="4" s="1"/>
  <c r="R1260" i="4"/>
  <c r="R2005" i="4" s="1"/>
  <c r="Q1260" i="4"/>
  <c r="Q2005" i="4" s="1"/>
  <c r="P1260" i="4"/>
  <c r="P2005" i="4" s="1"/>
  <c r="O1260" i="4"/>
  <c r="O2005" i="4" s="1"/>
  <c r="N1260" i="4"/>
  <c r="N2005" i="4" s="1"/>
  <c r="M1260" i="4"/>
  <c r="M2005" i="4" s="1"/>
  <c r="L1260" i="4"/>
  <c r="L2005" i="4" s="1"/>
  <c r="K1260" i="4"/>
  <c r="K2005" i="4" s="1"/>
  <c r="J1260" i="4"/>
  <c r="J2005" i="4" s="1"/>
  <c r="I1260" i="4"/>
  <c r="I2005" i="4" s="1"/>
  <c r="H1260" i="4"/>
  <c r="H2005" i="4" s="1"/>
  <c r="G1260" i="4"/>
  <c r="G2005" i="4" s="1"/>
  <c r="F1260" i="4"/>
  <c r="F2005" i="4" s="1"/>
  <c r="E1260" i="4"/>
  <c r="E2005" i="4" s="1"/>
  <c r="D1260" i="4"/>
  <c r="D2005" i="4" s="1"/>
  <c r="C1260" i="4"/>
  <c r="C2005" i="4" s="1"/>
  <c r="U1259" i="4"/>
  <c r="U2004" i="4" s="1"/>
  <c r="T1259" i="4"/>
  <c r="T2004" i="4" s="1"/>
  <c r="S1259" i="4"/>
  <c r="S2004" i="4" s="1"/>
  <c r="R1259" i="4"/>
  <c r="R2004" i="4" s="1"/>
  <c r="Q1259" i="4"/>
  <c r="Q2004" i="4" s="1"/>
  <c r="P1259" i="4"/>
  <c r="P2004" i="4" s="1"/>
  <c r="O1259" i="4"/>
  <c r="O2004" i="4" s="1"/>
  <c r="N1259" i="4"/>
  <c r="N2004" i="4" s="1"/>
  <c r="M1259" i="4"/>
  <c r="M2004" i="4" s="1"/>
  <c r="L1259" i="4"/>
  <c r="L2004" i="4" s="1"/>
  <c r="K1259" i="4"/>
  <c r="K2004" i="4" s="1"/>
  <c r="J1259" i="4"/>
  <c r="J2004" i="4" s="1"/>
  <c r="I1259" i="4"/>
  <c r="I2004" i="4" s="1"/>
  <c r="H1259" i="4"/>
  <c r="H2004" i="4" s="1"/>
  <c r="G1259" i="4"/>
  <c r="G2004" i="4" s="1"/>
  <c r="F1259" i="4"/>
  <c r="F2004" i="4" s="1"/>
  <c r="E1259" i="4"/>
  <c r="E2004" i="4" s="1"/>
  <c r="D1259" i="4"/>
  <c r="D2004" i="4" s="1"/>
  <c r="C1259" i="4"/>
  <c r="C2004" i="4" s="1"/>
  <c r="U1258" i="4"/>
  <c r="U2003" i="4" s="1"/>
  <c r="T1258" i="4"/>
  <c r="T2003" i="4" s="1"/>
  <c r="S1258" i="4"/>
  <c r="S2003" i="4" s="1"/>
  <c r="R1258" i="4"/>
  <c r="R2003" i="4" s="1"/>
  <c r="Q1258" i="4"/>
  <c r="Q2003" i="4" s="1"/>
  <c r="P1258" i="4"/>
  <c r="P2003" i="4" s="1"/>
  <c r="O1258" i="4"/>
  <c r="O2003" i="4" s="1"/>
  <c r="N1258" i="4"/>
  <c r="N2003" i="4" s="1"/>
  <c r="M1258" i="4"/>
  <c r="M2003" i="4" s="1"/>
  <c r="L1258" i="4"/>
  <c r="L2003" i="4" s="1"/>
  <c r="K1258" i="4"/>
  <c r="K2003" i="4" s="1"/>
  <c r="J1258" i="4"/>
  <c r="J2003" i="4" s="1"/>
  <c r="I1258" i="4"/>
  <c r="I2003" i="4" s="1"/>
  <c r="H1258" i="4"/>
  <c r="H2003" i="4" s="1"/>
  <c r="G1258" i="4"/>
  <c r="G2003" i="4" s="1"/>
  <c r="F1258" i="4"/>
  <c r="F2003" i="4" s="1"/>
  <c r="E1258" i="4"/>
  <c r="E2003" i="4" s="1"/>
  <c r="D1258" i="4"/>
  <c r="D2003" i="4" s="1"/>
  <c r="C1258" i="4"/>
  <c r="C2003" i="4" s="1"/>
  <c r="U1257" i="4"/>
  <c r="U2002" i="4" s="1"/>
  <c r="T1257" i="4"/>
  <c r="T2002" i="4" s="1"/>
  <c r="S1257" i="4"/>
  <c r="S2002" i="4" s="1"/>
  <c r="R1257" i="4"/>
  <c r="R2002" i="4" s="1"/>
  <c r="Q1257" i="4"/>
  <c r="Q2002" i="4" s="1"/>
  <c r="P1257" i="4"/>
  <c r="P2002" i="4" s="1"/>
  <c r="O1257" i="4"/>
  <c r="O2002" i="4" s="1"/>
  <c r="N1257" i="4"/>
  <c r="N2002" i="4" s="1"/>
  <c r="M1257" i="4"/>
  <c r="M2002" i="4" s="1"/>
  <c r="L1257" i="4"/>
  <c r="L2002" i="4" s="1"/>
  <c r="K1257" i="4"/>
  <c r="K2002" i="4" s="1"/>
  <c r="J1257" i="4"/>
  <c r="J2002" i="4" s="1"/>
  <c r="I1257" i="4"/>
  <c r="I2002" i="4" s="1"/>
  <c r="H1257" i="4"/>
  <c r="H2002" i="4" s="1"/>
  <c r="G1257" i="4"/>
  <c r="G2002" i="4" s="1"/>
  <c r="F1257" i="4"/>
  <c r="F2002" i="4" s="1"/>
  <c r="E1257" i="4"/>
  <c r="E2002" i="4" s="1"/>
  <c r="D1257" i="4"/>
  <c r="D2002" i="4" s="1"/>
  <c r="C1257" i="4"/>
  <c r="C2002" i="4" s="1"/>
  <c r="U1256" i="4"/>
  <c r="U2001" i="4" s="1"/>
  <c r="T1256" i="4"/>
  <c r="T2001" i="4" s="1"/>
  <c r="S1256" i="4"/>
  <c r="S2001" i="4" s="1"/>
  <c r="R1256" i="4"/>
  <c r="R2001" i="4" s="1"/>
  <c r="Q1256" i="4"/>
  <c r="Q2001" i="4" s="1"/>
  <c r="P1256" i="4"/>
  <c r="P2001" i="4" s="1"/>
  <c r="O1256" i="4"/>
  <c r="O2001" i="4" s="1"/>
  <c r="N1256" i="4"/>
  <c r="N2001" i="4" s="1"/>
  <c r="M1256" i="4"/>
  <c r="M2001" i="4" s="1"/>
  <c r="L1256" i="4"/>
  <c r="L2001" i="4" s="1"/>
  <c r="K1256" i="4"/>
  <c r="K2001" i="4" s="1"/>
  <c r="J1256" i="4"/>
  <c r="J2001" i="4" s="1"/>
  <c r="I1256" i="4"/>
  <c r="I2001" i="4" s="1"/>
  <c r="H1256" i="4"/>
  <c r="H2001" i="4" s="1"/>
  <c r="G1256" i="4"/>
  <c r="G2001" i="4" s="1"/>
  <c r="F1256" i="4"/>
  <c r="F2001" i="4" s="1"/>
  <c r="E1256" i="4"/>
  <c r="E2001" i="4" s="1"/>
  <c r="D1256" i="4"/>
  <c r="D2001" i="4" s="1"/>
  <c r="C1256" i="4"/>
  <c r="C2001" i="4" s="1"/>
  <c r="U1255" i="4"/>
  <c r="U2000" i="4" s="1"/>
  <c r="T1255" i="4"/>
  <c r="T2000" i="4" s="1"/>
  <c r="S1255" i="4"/>
  <c r="S2000" i="4" s="1"/>
  <c r="R1255" i="4"/>
  <c r="R2000" i="4" s="1"/>
  <c r="Q1255" i="4"/>
  <c r="Q2000" i="4" s="1"/>
  <c r="P1255" i="4"/>
  <c r="P2000" i="4" s="1"/>
  <c r="O1255" i="4"/>
  <c r="O2000" i="4" s="1"/>
  <c r="N1255" i="4"/>
  <c r="N2000" i="4" s="1"/>
  <c r="M1255" i="4"/>
  <c r="M2000" i="4" s="1"/>
  <c r="L1255" i="4"/>
  <c r="L2000" i="4" s="1"/>
  <c r="K1255" i="4"/>
  <c r="K2000" i="4" s="1"/>
  <c r="J1255" i="4"/>
  <c r="J2000" i="4" s="1"/>
  <c r="I1255" i="4"/>
  <c r="I2000" i="4" s="1"/>
  <c r="H1255" i="4"/>
  <c r="H2000" i="4" s="1"/>
  <c r="G1255" i="4"/>
  <c r="G2000" i="4" s="1"/>
  <c r="F1255" i="4"/>
  <c r="F2000" i="4" s="1"/>
  <c r="E1255" i="4"/>
  <c r="E2000" i="4" s="1"/>
  <c r="D1255" i="4"/>
  <c r="D2000" i="4" s="1"/>
  <c r="C1255" i="4"/>
  <c r="C2000" i="4" s="1"/>
  <c r="U1254" i="4"/>
  <c r="U1999" i="4" s="1"/>
  <c r="T1254" i="4"/>
  <c r="T1999" i="4" s="1"/>
  <c r="S1254" i="4"/>
  <c r="S1999" i="4" s="1"/>
  <c r="R1254" i="4"/>
  <c r="R1999" i="4" s="1"/>
  <c r="Q1254" i="4"/>
  <c r="Q1999" i="4" s="1"/>
  <c r="P1254" i="4"/>
  <c r="P1999" i="4" s="1"/>
  <c r="O1254" i="4"/>
  <c r="O1999" i="4" s="1"/>
  <c r="N1254" i="4"/>
  <c r="N1999" i="4" s="1"/>
  <c r="M1254" i="4"/>
  <c r="M1999" i="4" s="1"/>
  <c r="L1254" i="4"/>
  <c r="L1999" i="4" s="1"/>
  <c r="K1254" i="4"/>
  <c r="K1999" i="4" s="1"/>
  <c r="J1254" i="4"/>
  <c r="J1999" i="4" s="1"/>
  <c r="I1254" i="4"/>
  <c r="I1999" i="4" s="1"/>
  <c r="H1254" i="4"/>
  <c r="H1999" i="4" s="1"/>
  <c r="G1254" i="4"/>
  <c r="G1999" i="4" s="1"/>
  <c r="F1254" i="4"/>
  <c r="F1999" i="4" s="1"/>
  <c r="E1254" i="4"/>
  <c r="E1999" i="4" s="1"/>
  <c r="D1254" i="4"/>
  <c r="D1999" i="4" s="1"/>
  <c r="C1254" i="4"/>
  <c r="C1999" i="4" s="1"/>
  <c r="U1253" i="4"/>
  <c r="U1998" i="4" s="1"/>
  <c r="T1253" i="4"/>
  <c r="T1998" i="4" s="1"/>
  <c r="S1253" i="4"/>
  <c r="S1998" i="4" s="1"/>
  <c r="R1253" i="4"/>
  <c r="R1998" i="4" s="1"/>
  <c r="Q1253" i="4"/>
  <c r="Q1998" i="4" s="1"/>
  <c r="P1253" i="4"/>
  <c r="P1998" i="4" s="1"/>
  <c r="O1253" i="4"/>
  <c r="O1998" i="4" s="1"/>
  <c r="N1253" i="4"/>
  <c r="N1998" i="4" s="1"/>
  <c r="M1253" i="4"/>
  <c r="M1998" i="4" s="1"/>
  <c r="L1253" i="4"/>
  <c r="L1998" i="4" s="1"/>
  <c r="K1253" i="4"/>
  <c r="K1998" i="4" s="1"/>
  <c r="J1253" i="4"/>
  <c r="J1998" i="4" s="1"/>
  <c r="I1253" i="4"/>
  <c r="I1998" i="4" s="1"/>
  <c r="H1253" i="4"/>
  <c r="H1998" i="4" s="1"/>
  <c r="G1253" i="4"/>
  <c r="G1998" i="4" s="1"/>
  <c r="F1253" i="4"/>
  <c r="F1998" i="4" s="1"/>
  <c r="E1253" i="4"/>
  <c r="E1998" i="4" s="1"/>
  <c r="D1253" i="4"/>
  <c r="D1998" i="4" s="1"/>
  <c r="C1253" i="4"/>
  <c r="C1998" i="4" s="1"/>
  <c r="U1252" i="4"/>
  <c r="U1997" i="4" s="1"/>
  <c r="T1252" i="4"/>
  <c r="T1997" i="4" s="1"/>
  <c r="S1252" i="4"/>
  <c r="S1997" i="4" s="1"/>
  <c r="R1252" i="4"/>
  <c r="R1997" i="4" s="1"/>
  <c r="Q1252" i="4"/>
  <c r="Q1997" i="4" s="1"/>
  <c r="P1252" i="4"/>
  <c r="P1997" i="4" s="1"/>
  <c r="O1252" i="4"/>
  <c r="O1997" i="4" s="1"/>
  <c r="N1252" i="4"/>
  <c r="N1997" i="4" s="1"/>
  <c r="M1252" i="4"/>
  <c r="M1997" i="4" s="1"/>
  <c r="L1252" i="4"/>
  <c r="L1997" i="4" s="1"/>
  <c r="K1252" i="4"/>
  <c r="K1997" i="4" s="1"/>
  <c r="J1252" i="4"/>
  <c r="J1997" i="4" s="1"/>
  <c r="I1252" i="4"/>
  <c r="I1997" i="4" s="1"/>
  <c r="H1252" i="4"/>
  <c r="H1997" i="4" s="1"/>
  <c r="G1252" i="4"/>
  <c r="G1997" i="4" s="1"/>
  <c r="F1252" i="4"/>
  <c r="F1997" i="4" s="1"/>
  <c r="E1252" i="4"/>
  <c r="E1997" i="4" s="1"/>
  <c r="D1252" i="4"/>
  <c r="D1997" i="4" s="1"/>
  <c r="C1252" i="4"/>
  <c r="C1997" i="4" s="1"/>
  <c r="U1251" i="4"/>
  <c r="U1996" i="4" s="1"/>
  <c r="T1251" i="4"/>
  <c r="T1996" i="4" s="1"/>
  <c r="S1251" i="4"/>
  <c r="S1996" i="4" s="1"/>
  <c r="R1251" i="4"/>
  <c r="R1996" i="4" s="1"/>
  <c r="Q1251" i="4"/>
  <c r="Q1996" i="4" s="1"/>
  <c r="P1251" i="4"/>
  <c r="P1996" i="4" s="1"/>
  <c r="O1251" i="4"/>
  <c r="O1996" i="4" s="1"/>
  <c r="N1251" i="4"/>
  <c r="N1996" i="4" s="1"/>
  <c r="M1251" i="4"/>
  <c r="M1996" i="4" s="1"/>
  <c r="L1251" i="4"/>
  <c r="L1996" i="4" s="1"/>
  <c r="K1251" i="4"/>
  <c r="K1996" i="4" s="1"/>
  <c r="J1251" i="4"/>
  <c r="J1996" i="4" s="1"/>
  <c r="I1251" i="4"/>
  <c r="I1996" i="4" s="1"/>
  <c r="H1251" i="4"/>
  <c r="H1996" i="4" s="1"/>
  <c r="G1251" i="4"/>
  <c r="G1996" i="4" s="1"/>
  <c r="F1251" i="4"/>
  <c r="F1996" i="4" s="1"/>
  <c r="E1251" i="4"/>
  <c r="E1996" i="4" s="1"/>
  <c r="D1251" i="4"/>
  <c r="D1996" i="4" s="1"/>
  <c r="C1251" i="4"/>
  <c r="C1996" i="4" s="1"/>
  <c r="U1250" i="4"/>
  <c r="U1995" i="4" s="1"/>
  <c r="T1250" i="4"/>
  <c r="T1995" i="4" s="1"/>
  <c r="S1250" i="4"/>
  <c r="S1995" i="4" s="1"/>
  <c r="R1250" i="4"/>
  <c r="R1995" i="4" s="1"/>
  <c r="Q1250" i="4"/>
  <c r="Q1995" i="4" s="1"/>
  <c r="P1250" i="4"/>
  <c r="P1995" i="4" s="1"/>
  <c r="O1250" i="4"/>
  <c r="O1995" i="4" s="1"/>
  <c r="N1250" i="4"/>
  <c r="N1995" i="4" s="1"/>
  <c r="M1250" i="4"/>
  <c r="M1995" i="4" s="1"/>
  <c r="L1250" i="4"/>
  <c r="L1995" i="4" s="1"/>
  <c r="K1250" i="4"/>
  <c r="K1995" i="4" s="1"/>
  <c r="J1250" i="4"/>
  <c r="J1995" i="4" s="1"/>
  <c r="I1250" i="4"/>
  <c r="I1995" i="4" s="1"/>
  <c r="H1250" i="4"/>
  <c r="H1995" i="4" s="1"/>
  <c r="G1250" i="4"/>
  <c r="G1995" i="4" s="1"/>
  <c r="F1250" i="4"/>
  <c r="F1995" i="4" s="1"/>
  <c r="E1250" i="4"/>
  <c r="E1995" i="4" s="1"/>
  <c r="D1250" i="4"/>
  <c r="D1995" i="4" s="1"/>
  <c r="C1250" i="4"/>
  <c r="C1995" i="4" s="1"/>
  <c r="U1249" i="4"/>
  <c r="U1994" i="4" s="1"/>
  <c r="T1249" i="4"/>
  <c r="T1994" i="4" s="1"/>
  <c r="S1249" i="4"/>
  <c r="S1994" i="4" s="1"/>
  <c r="R1249" i="4"/>
  <c r="R1994" i="4" s="1"/>
  <c r="Q1249" i="4"/>
  <c r="Q1994" i="4" s="1"/>
  <c r="P1249" i="4"/>
  <c r="P1994" i="4" s="1"/>
  <c r="O1249" i="4"/>
  <c r="O1994" i="4" s="1"/>
  <c r="N1249" i="4"/>
  <c r="N1994" i="4" s="1"/>
  <c r="M1249" i="4"/>
  <c r="M1994" i="4" s="1"/>
  <c r="L1249" i="4"/>
  <c r="L1994" i="4" s="1"/>
  <c r="K1249" i="4"/>
  <c r="K1994" i="4" s="1"/>
  <c r="J1249" i="4"/>
  <c r="J1994" i="4" s="1"/>
  <c r="I1249" i="4"/>
  <c r="I1994" i="4" s="1"/>
  <c r="H1249" i="4"/>
  <c r="H1994" i="4" s="1"/>
  <c r="G1249" i="4"/>
  <c r="G1994" i="4" s="1"/>
  <c r="F1249" i="4"/>
  <c r="F1994" i="4" s="1"/>
  <c r="E1249" i="4"/>
  <c r="E1994" i="4" s="1"/>
  <c r="D1249" i="4"/>
  <c r="D1994" i="4" s="1"/>
  <c r="C1249" i="4"/>
  <c r="C1994" i="4" s="1"/>
  <c r="U1248" i="4"/>
  <c r="U1993" i="4" s="1"/>
  <c r="T1248" i="4"/>
  <c r="T1993" i="4" s="1"/>
  <c r="S1248" i="4"/>
  <c r="S1993" i="4" s="1"/>
  <c r="R1248" i="4"/>
  <c r="R1993" i="4" s="1"/>
  <c r="Q1248" i="4"/>
  <c r="Q1993" i="4" s="1"/>
  <c r="P1248" i="4"/>
  <c r="P1993" i="4" s="1"/>
  <c r="O1248" i="4"/>
  <c r="O1993" i="4" s="1"/>
  <c r="N1248" i="4"/>
  <c r="N1993" i="4" s="1"/>
  <c r="M1248" i="4"/>
  <c r="M1993" i="4" s="1"/>
  <c r="L1248" i="4"/>
  <c r="L1993" i="4" s="1"/>
  <c r="K1248" i="4"/>
  <c r="K1993" i="4" s="1"/>
  <c r="J1248" i="4"/>
  <c r="J1993" i="4" s="1"/>
  <c r="I1248" i="4"/>
  <c r="I1993" i="4" s="1"/>
  <c r="H1248" i="4"/>
  <c r="H1993" i="4" s="1"/>
  <c r="G1248" i="4"/>
  <c r="G1993" i="4" s="1"/>
  <c r="F1248" i="4"/>
  <c r="F1993" i="4" s="1"/>
  <c r="E1248" i="4"/>
  <c r="E1993" i="4" s="1"/>
  <c r="D1248" i="4"/>
  <c r="D1993" i="4" s="1"/>
  <c r="C1248" i="4"/>
  <c r="C1993" i="4" s="1"/>
  <c r="U1247" i="4"/>
  <c r="U1992" i="4" s="1"/>
  <c r="T1247" i="4"/>
  <c r="T1992" i="4" s="1"/>
  <c r="S1247" i="4"/>
  <c r="S1992" i="4" s="1"/>
  <c r="R1247" i="4"/>
  <c r="R1992" i="4" s="1"/>
  <c r="Q1247" i="4"/>
  <c r="Q1992" i="4" s="1"/>
  <c r="P1247" i="4"/>
  <c r="P1992" i="4" s="1"/>
  <c r="O1247" i="4"/>
  <c r="O1992" i="4" s="1"/>
  <c r="N1247" i="4"/>
  <c r="N1992" i="4" s="1"/>
  <c r="M1247" i="4"/>
  <c r="M1992" i="4" s="1"/>
  <c r="L1247" i="4"/>
  <c r="L1992" i="4" s="1"/>
  <c r="K1247" i="4"/>
  <c r="K1992" i="4" s="1"/>
  <c r="J1247" i="4"/>
  <c r="J1992" i="4" s="1"/>
  <c r="I1247" i="4"/>
  <c r="I1992" i="4" s="1"/>
  <c r="H1247" i="4"/>
  <c r="H1992" i="4" s="1"/>
  <c r="G1247" i="4"/>
  <c r="G1992" i="4" s="1"/>
  <c r="F1247" i="4"/>
  <c r="F1992" i="4" s="1"/>
  <c r="E1247" i="4"/>
  <c r="E1992" i="4" s="1"/>
  <c r="D1247" i="4"/>
  <c r="D1992" i="4" s="1"/>
  <c r="C1247" i="4"/>
  <c r="C1992" i="4" s="1"/>
  <c r="U1246" i="4"/>
  <c r="U1991" i="4" s="1"/>
  <c r="T1246" i="4"/>
  <c r="T1991" i="4" s="1"/>
  <c r="S1246" i="4"/>
  <c r="S1991" i="4" s="1"/>
  <c r="R1246" i="4"/>
  <c r="R1991" i="4" s="1"/>
  <c r="Q1246" i="4"/>
  <c r="Q1991" i="4" s="1"/>
  <c r="P1246" i="4"/>
  <c r="P1991" i="4" s="1"/>
  <c r="O1246" i="4"/>
  <c r="O1991" i="4" s="1"/>
  <c r="N1246" i="4"/>
  <c r="N1991" i="4" s="1"/>
  <c r="M1246" i="4"/>
  <c r="M1991" i="4" s="1"/>
  <c r="L1246" i="4"/>
  <c r="L1991" i="4" s="1"/>
  <c r="K1246" i="4"/>
  <c r="K1991" i="4" s="1"/>
  <c r="J1246" i="4"/>
  <c r="J1991" i="4" s="1"/>
  <c r="I1246" i="4"/>
  <c r="I1991" i="4" s="1"/>
  <c r="H1246" i="4"/>
  <c r="H1991" i="4" s="1"/>
  <c r="G1246" i="4"/>
  <c r="G1991" i="4" s="1"/>
  <c r="F1246" i="4"/>
  <c r="F1991" i="4" s="1"/>
  <c r="E1246" i="4"/>
  <c r="E1991" i="4" s="1"/>
  <c r="D1246" i="4"/>
  <c r="D1991" i="4" s="1"/>
  <c r="C1246" i="4"/>
  <c r="C1991" i="4" s="1"/>
  <c r="U1245" i="4"/>
  <c r="U1990" i="4" s="1"/>
  <c r="T1245" i="4"/>
  <c r="T1990" i="4" s="1"/>
  <c r="S1245" i="4"/>
  <c r="S1990" i="4" s="1"/>
  <c r="R1245" i="4"/>
  <c r="R1990" i="4" s="1"/>
  <c r="Q1245" i="4"/>
  <c r="Q1990" i="4" s="1"/>
  <c r="P1245" i="4"/>
  <c r="P1990" i="4" s="1"/>
  <c r="O1245" i="4"/>
  <c r="O1990" i="4" s="1"/>
  <c r="N1245" i="4"/>
  <c r="N1990" i="4" s="1"/>
  <c r="M1245" i="4"/>
  <c r="M1990" i="4" s="1"/>
  <c r="L1245" i="4"/>
  <c r="L1990" i="4" s="1"/>
  <c r="K1245" i="4"/>
  <c r="K1990" i="4" s="1"/>
  <c r="J1245" i="4"/>
  <c r="J1990" i="4" s="1"/>
  <c r="I1245" i="4"/>
  <c r="I1990" i="4" s="1"/>
  <c r="H1245" i="4"/>
  <c r="H1990" i="4" s="1"/>
  <c r="G1245" i="4"/>
  <c r="G1990" i="4" s="1"/>
  <c r="F1245" i="4"/>
  <c r="F1990" i="4" s="1"/>
  <c r="E1245" i="4"/>
  <c r="E1990" i="4" s="1"/>
  <c r="D1245" i="4"/>
  <c r="D1990" i="4" s="1"/>
  <c r="C1245" i="4"/>
  <c r="C1990" i="4" s="1"/>
  <c r="U1244" i="4"/>
  <c r="U1989" i="4" s="1"/>
  <c r="T1244" i="4"/>
  <c r="T1989" i="4" s="1"/>
  <c r="S1244" i="4"/>
  <c r="S1989" i="4" s="1"/>
  <c r="R1244" i="4"/>
  <c r="R1989" i="4" s="1"/>
  <c r="Q1244" i="4"/>
  <c r="Q1989" i="4" s="1"/>
  <c r="P1244" i="4"/>
  <c r="P1989" i="4" s="1"/>
  <c r="O1244" i="4"/>
  <c r="O1989" i="4" s="1"/>
  <c r="N1244" i="4"/>
  <c r="N1989" i="4" s="1"/>
  <c r="M1244" i="4"/>
  <c r="M1989" i="4" s="1"/>
  <c r="L1244" i="4"/>
  <c r="L1989" i="4" s="1"/>
  <c r="K1244" i="4"/>
  <c r="K1989" i="4" s="1"/>
  <c r="J1244" i="4"/>
  <c r="J1989" i="4" s="1"/>
  <c r="I1244" i="4"/>
  <c r="I1989" i="4" s="1"/>
  <c r="H1244" i="4"/>
  <c r="H1989" i="4" s="1"/>
  <c r="G1244" i="4"/>
  <c r="G1989" i="4" s="1"/>
  <c r="F1244" i="4"/>
  <c r="F1989" i="4" s="1"/>
  <c r="E1244" i="4"/>
  <c r="E1989" i="4" s="1"/>
  <c r="D1244" i="4"/>
  <c r="D1989" i="4" s="1"/>
  <c r="C1244" i="4"/>
  <c r="C1989" i="4" s="1"/>
  <c r="U1243" i="4"/>
  <c r="U1988" i="4" s="1"/>
  <c r="T1243" i="4"/>
  <c r="T1988" i="4" s="1"/>
  <c r="S1243" i="4"/>
  <c r="S1988" i="4" s="1"/>
  <c r="R1243" i="4"/>
  <c r="R1988" i="4" s="1"/>
  <c r="Q1243" i="4"/>
  <c r="Q1988" i="4" s="1"/>
  <c r="P1243" i="4"/>
  <c r="P1988" i="4" s="1"/>
  <c r="O1243" i="4"/>
  <c r="O1988" i="4" s="1"/>
  <c r="N1243" i="4"/>
  <c r="N1988" i="4" s="1"/>
  <c r="M1243" i="4"/>
  <c r="M1988" i="4" s="1"/>
  <c r="L1243" i="4"/>
  <c r="L1988" i="4" s="1"/>
  <c r="K1243" i="4"/>
  <c r="K1988" i="4" s="1"/>
  <c r="J1243" i="4"/>
  <c r="J1988" i="4" s="1"/>
  <c r="I1243" i="4"/>
  <c r="I1988" i="4" s="1"/>
  <c r="H1243" i="4"/>
  <c r="H1988" i="4" s="1"/>
  <c r="G1243" i="4"/>
  <c r="G1988" i="4" s="1"/>
  <c r="F1243" i="4"/>
  <c r="F1988" i="4" s="1"/>
  <c r="E1243" i="4"/>
  <c r="E1988" i="4" s="1"/>
  <c r="D1243" i="4"/>
  <c r="D1988" i="4" s="1"/>
  <c r="C1243" i="4"/>
  <c r="C1988" i="4" s="1"/>
  <c r="U1242" i="4"/>
  <c r="U1987" i="4" s="1"/>
  <c r="T1242" i="4"/>
  <c r="T1987" i="4" s="1"/>
  <c r="S1242" i="4"/>
  <c r="S1987" i="4" s="1"/>
  <c r="R1242" i="4"/>
  <c r="R1987" i="4" s="1"/>
  <c r="Q1242" i="4"/>
  <c r="Q1987" i="4" s="1"/>
  <c r="P1242" i="4"/>
  <c r="P1987" i="4" s="1"/>
  <c r="O1242" i="4"/>
  <c r="O1987" i="4" s="1"/>
  <c r="N1242" i="4"/>
  <c r="N1987" i="4" s="1"/>
  <c r="M1242" i="4"/>
  <c r="M1987" i="4" s="1"/>
  <c r="L1242" i="4"/>
  <c r="L1987" i="4" s="1"/>
  <c r="K1242" i="4"/>
  <c r="K1987" i="4" s="1"/>
  <c r="J1242" i="4"/>
  <c r="J1987" i="4" s="1"/>
  <c r="I1242" i="4"/>
  <c r="I1987" i="4" s="1"/>
  <c r="H1242" i="4"/>
  <c r="H1987" i="4" s="1"/>
  <c r="G1242" i="4"/>
  <c r="G1987" i="4" s="1"/>
  <c r="F1242" i="4"/>
  <c r="F1987" i="4" s="1"/>
  <c r="E1242" i="4"/>
  <c r="E1987" i="4" s="1"/>
  <c r="D1242" i="4"/>
  <c r="D1987" i="4" s="1"/>
  <c r="C1242" i="4"/>
  <c r="C1987" i="4" s="1"/>
  <c r="U1241" i="4"/>
  <c r="U1986" i="4" s="1"/>
  <c r="T1241" i="4"/>
  <c r="T1986" i="4" s="1"/>
  <c r="S1241" i="4"/>
  <c r="S1986" i="4" s="1"/>
  <c r="R1241" i="4"/>
  <c r="R1986" i="4" s="1"/>
  <c r="Q1241" i="4"/>
  <c r="Q1986" i="4" s="1"/>
  <c r="P1241" i="4"/>
  <c r="P1986" i="4" s="1"/>
  <c r="O1241" i="4"/>
  <c r="O1986" i="4" s="1"/>
  <c r="N1241" i="4"/>
  <c r="N1986" i="4" s="1"/>
  <c r="M1241" i="4"/>
  <c r="M1986" i="4" s="1"/>
  <c r="L1241" i="4"/>
  <c r="L1986" i="4" s="1"/>
  <c r="K1241" i="4"/>
  <c r="K1986" i="4" s="1"/>
  <c r="J1241" i="4"/>
  <c r="J1986" i="4" s="1"/>
  <c r="I1241" i="4"/>
  <c r="I1986" i="4" s="1"/>
  <c r="H1241" i="4"/>
  <c r="H1986" i="4" s="1"/>
  <c r="G1241" i="4"/>
  <c r="G1986" i="4" s="1"/>
  <c r="F1241" i="4"/>
  <c r="F1986" i="4" s="1"/>
  <c r="E1241" i="4"/>
  <c r="E1986" i="4" s="1"/>
  <c r="D1241" i="4"/>
  <c r="D1986" i="4" s="1"/>
  <c r="C1241" i="4"/>
  <c r="C1986" i="4" s="1"/>
  <c r="U1240" i="4"/>
  <c r="U1985" i="4" s="1"/>
  <c r="T1240" i="4"/>
  <c r="T1985" i="4" s="1"/>
  <c r="S1240" i="4"/>
  <c r="S1985" i="4" s="1"/>
  <c r="R1240" i="4"/>
  <c r="R1985" i="4" s="1"/>
  <c r="Q1240" i="4"/>
  <c r="Q1985" i="4" s="1"/>
  <c r="P1240" i="4"/>
  <c r="P1985" i="4" s="1"/>
  <c r="O1240" i="4"/>
  <c r="O1985" i="4" s="1"/>
  <c r="N1240" i="4"/>
  <c r="N1985" i="4" s="1"/>
  <c r="M1240" i="4"/>
  <c r="M1985" i="4" s="1"/>
  <c r="L1240" i="4"/>
  <c r="L1985" i="4" s="1"/>
  <c r="K1240" i="4"/>
  <c r="K1985" i="4" s="1"/>
  <c r="J1240" i="4"/>
  <c r="J1985" i="4" s="1"/>
  <c r="I1240" i="4"/>
  <c r="I1985" i="4" s="1"/>
  <c r="H1240" i="4"/>
  <c r="H1985" i="4" s="1"/>
  <c r="G1240" i="4"/>
  <c r="G1985" i="4" s="1"/>
  <c r="F1240" i="4"/>
  <c r="F1985" i="4" s="1"/>
  <c r="E1240" i="4"/>
  <c r="E1985" i="4" s="1"/>
  <c r="D1240" i="4"/>
  <c r="D1985" i="4" s="1"/>
  <c r="C1240" i="4"/>
  <c r="C1985" i="4" s="1"/>
  <c r="U1239" i="4"/>
  <c r="U1984" i="4" s="1"/>
  <c r="T1239" i="4"/>
  <c r="T1984" i="4" s="1"/>
  <c r="S1239" i="4"/>
  <c r="S1984" i="4" s="1"/>
  <c r="R1239" i="4"/>
  <c r="R1984" i="4" s="1"/>
  <c r="Q1239" i="4"/>
  <c r="Q1984" i="4" s="1"/>
  <c r="P1239" i="4"/>
  <c r="P1984" i="4" s="1"/>
  <c r="O1239" i="4"/>
  <c r="O1984" i="4" s="1"/>
  <c r="N1239" i="4"/>
  <c r="N1984" i="4" s="1"/>
  <c r="M1239" i="4"/>
  <c r="M1984" i="4" s="1"/>
  <c r="L1239" i="4"/>
  <c r="L1984" i="4" s="1"/>
  <c r="K1239" i="4"/>
  <c r="K1984" i="4" s="1"/>
  <c r="J1239" i="4"/>
  <c r="J1984" i="4" s="1"/>
  <c r="I1239" i="4"/>
  <c r="I1984" i="4" s="1"/>
  <c r="H1239" i="4"/>
  <c r="H1984" i="4" s="1"/>
  <c r="G1239" i="4"/>
  <c r="G1984" i="4" s="1"/>
  <c r="F1239" i="4"/>
  <c r="F1984" i="4" s="1"/>
  <c r="E1239" i="4"/>
  <c r="E1984" i="4" s="1"/>
  <c r="D1239" i="4"/>
  <c r="D1984" i="4" s="1"/>
  <c r="C1239" i="4"/>
  <c r="C1984" i="4" s="1"/>
  <c r="U1238" i="4"/>
  <c r="U1983" i="4" s="1"/>
  <c r="T1238" i="4"/>
  <c r="T1983" i="4" s="1"/>
  <c r="S1238" i="4"/>
  <c r="S1983" i="4" s="1"/>
  <c r="R1238" i="4"/>
  <c r="R1983" i="4" s="1"/>
  <c r="Q1238" i="4"/>
  <c r="Q1983" i="4" s="1"/>
  <c r="P1238" i="4"/>
  <c r="P1983" i="4" s="1"/>
  <c r="O1238" i="4"/>
  <c r="O1983" i="4" s="1"/>
  <c r="N1238" i="4"/>
  <c r="N1983" i="4" s="1"/>
  <c r="M1238" i="4"/>
  <c r="M1983" i="4" s="1"/>
  <c r="L1238" i="4"/>
  <c r="L1983" i="4" s="1"/>
  <c r="K1238" i="4"/>
  <c r="K1983" i="4" s="1"/>
  <c r="J1238" i="4"/>
  <c r="J1983" i="4" s="1"/>
  <c r="I1238" i="4"/>
  <c r="I1983" i="4" s="1"/>
  <c r="H1238" i="4"/>
  <c r="H1983" i="4" s="1"/>
  <c r="G1238" i="4"/>
  <c r="G1983" i="4" s="1"/>
  <c r="F1238" i="4"/>
  <c r="F1983" i="4" s="1"/>
  <c r="E1238" i="4"/>
  <c r="E1983" i="4" s="1"/>
  <c r="D1238" i="4"/>
  <c r="D1983" i="4" s="1"/>
  <c r="C1238" i="4"/>
  <c r="C1983" i="4" s="1"/>
  <c r="U1237" i="4"/>
  <c r="U1982" i="4" s="1"/>
  <c r="T1237" i="4"/>
  <c r="T1982" i="4" s="1"/>
  <c r="S1237" i="4"/>
  <c r="S1982" i="4" s="1"/>
  <c r="R1237" i="4"/>
  <c r="R1982" i="4" s="1"/>
  <c r="Q1237" i="4"/>
  <c r="Q1982" i="4" s="1"/>
  <c r="P1237" i="4"/>
  <c r="P1982" i="4" s="1"/>
  <c r="O1237" i="4"/>
  <c r="O1982" i="4" s="1"/>
  <c r="N1237" i="4"/>
  <c r="N1982" i="4" s="1"/>
  <c r="M1237" i="4"/>
  <c r="M1982" i="4" s="1"/>
  <c r="L1237" i="4"/>
  <c r="L1982" i="4" s="1"/>
  <c r="K1237" i="4"/>
  <c r="K1982" i="4" s="1"/>
  <c r="J1237" i="4"/>
  <c r="J1982" i="4" s="1"/>
  <c r="I1237" i="4"/>
  <c r="I1982" i="4" s="1"/>
  <c r="H1237" i="4"/>
  <c r="H1982" i="4" s="1"/>
  <c r="G1237" i="4"/>
  <c r="G1982" i="4" s="1"/>
  <c r="F1237" i="4"/>
  <c r="F1982" i="4" s="1"/>
  <c r="E1237" i="4"/>
  <c r="E1982" i="4" s="1"/>
  <c r="D1237" i="4"/>
  <c r="D1982" i="4" s="1"/>
  <c r="C1237" i="4"/>
  <c r="C1982" i="4" s="1"/>
  <c r="U1236" i="4"/>
  <c r="U1981" i="4" s="1"/>
  <c r="T1236" i="4"/>
  <c r="T1981" i="4" s="1"/>
  <c r="S1236" i="4"/>
  <c r="S1981" i="4" s="1"/>
  <c r="R1236" i="4"/>
  <c r="R1981" i="4" s="1"/>
  <c r="Q1236" i="4"/>
  <c r="Q1981" i="4" s="1"/>
  <c r="P1236" i="4"/>
  <c r="P1981" i="4" s="1"/>
  <c r="O1236" i="4"/>
  <c r="O1981" i="4" s="1"/>
  <c r="N1236" i="4"/>
  <c r="N1981" i="4" s="1"/>
  <c r="M1236" i="4"/>
  <c r="M1981" i="4" s="1"/>
  <c r="L1236" i="4"/>
  <c r="L1981" i="4" s="1"/>
  <c r="K1236" i="4"/>
  <c r="K1981" i="4" s="1"/>
  <c r="J1236" i="4"/>
  <c r="J1981" i="4" s="1"/>
  <c r="I1236" i="4"/>
  <c r="I1981" i="4" s="1"/>
  <c r="H1236" i="4"/>
  <c r="H1981" i="4" s="1"/>
  <c r="G1236" i="4"/>
  <c r="G1981" i="4" s="1"/>
  <c r="F1236" i="4"/>
  <c r="F1981" i="4" s="1"/>
  <c r="E1236" i="4"/>
  <c r="E1981" i="4" s="1"/>
  <c r="D1236" i="4"/>
  <c r="D1981" i="4" s="1"/>
  <c r="C1236" i="4"/>
  <c r="C1981" i="4" s="1"/>
  <c r="U1235" i="4"/>
  <c r="U1980" i="4" s="1"/>
  <c r="T1235" i="4"/>
  <c r="T1980" i="4" s="1"/>
  <c r="S1235" i="4"/>
  <c r="S1980" i="4" s="1"/>
  <c r="R1235" i="4"/>
  <c r="R1980" i="4" s="1"/>
  <c r="Q1235" i="4"/>
  <c r="Q1980" i="4" s="1"/>
  <c r="P1235" i="4"/>
  <c r="P1980" i="4" s="1"/>
  <c r="O1235" i="4"/>
  <c r="O1980" i="4" s="1"/>
  <c r="N1235" i="4"/>
  <c r="N1980" i="4" s="1"/>
  <c r="M1235" i="4"/>
  <c r="M1980" i="4" s="1"/>
  <c r="L1235" i="4"/>
  <c r="L1980" i="4" s="1"/>
  <c r="K1235" i="4"/>
  <c r="K1980" i="4" s="1"/>
  <c r="J1235" i="4"/>
  <c r="J1980" i="4" s="1"/>
  <c r="I1235" i="4"/>
  <c r="I1980" i="4" s="1"/>
  <c r="H1235" i="4"/>
  <c r="H1980" i="4" s="1"/>
  <c r="G1235" i="4"/>
  <c r="G1980" i="4" s="1"/>
  <c r="F1235" i="4"/>
  <c r="F1980" i="4" s="1"/>
  <c r="E1235" i="4"/>
  <c r="E1980" i="4" s="1"/>
  <c r="D1235" i="4"/>
  <c r="D1980" i="4" s="1"/>
  <c r="C1235" i="4"/>
  <c r="C1980" i="4" s="1"/>
  <c r="U1234" i="4"/>
  <c r="U1979" i="4" s="1"/>
  <c r="T1234" i="4"/>
  <c r="T1979" i="4" s="1"/>
  <c r="S1234" i="4"/>
  <c r="S1979" i="4" s="1"/>
  <c r="R1234" i="4"/>
  <c r="R1979" i="4" s="1"/>
  <c r="Q1234" i="4"/>
  <c r="Q1979" i="4" s="1"/>
  <c r="P1234" i="4"/>
  <c r="P1979" i="4" s="1"/>
  <c r="O1234" i="4"/>
  <c r="O1979" i="4" s="1"/>
  <c r="N1234" i="4"/>
  <c r="N1979" i="4" s="1"/>
  <c r="M1234" i="4"/>
  <c r="M1979" i="4" s="1"/>
  <c r="L1234" i="4"/>
  <c r="L1979" i="4" s="1"/>
  <c r="K1234" i="4"/>
  <c r="K1979" i="4" s="1"/>
  <c r="J1234" i="4"/>
  <c r="J1979" i="4" s="1"/>
  <c r="I1234" i="4"/>
  <c r="I1979" i="4" s="1"/>
  <c r="H1234" i="4"/>
  <c r="H1979" i="4" s="1"/>
  <c r="G1234" i="4"/>
  <c r="G1979" i="4" s="1"/>
  <c r="F1234" i="4"/>
  <c r="F1979" i="4" s="1"/>
  <c r="E1234" i="4"/>
  <c r="E1979" i="4" s="1"/>
  <c r="D1234" i="4"/>
  <c r="D1979" i="4" s="1"/>
  <c r="C1234" i="4"/>
  <c r="C1979" i="4" s="1"/>
  <c r="U1233" i="4"/>
  <c r="U1978" i="4" s="1"/>
  <c r="T1233" i="4"/>
  <c r="T1978" i="4" s="1"/>
  <c r="S1233" i="4"/>
  <c r="S1978" i="4" s="1"/>
  <c r="R1233" i="4"/>
  <c r="R1978" i="4" s="1"/>
  <c r="Q1233" i="4"/>
  <c r="Q1978" i="4" s="1"/>
  <c r="P1233" i="4"/>
  <c r="P1978" i="4" s="1"/>
  <c r="O1233" i="4"/>
  <c r="O1978" i="4" s="1"/>
  <c r="N1233" i="4"/>
  <c r="N1978" i="4" s="1"/>
  <c r="M1233" i="4"/>
  <c r="M1978" i="4" s="1"/>
  <c r="L1233" i="4"/>
  <c r="L1978" i="4" s="1"/>
  <c r="K1233" i="4"/>
  <c r="K1978" i="4" s="1"/>
  <c r="J1233" i="4"/>
  <c r="J1978" i="4" s="1"/>
  <c r="I1233" i="4"/>
  <c r="I1978" i="4" s="1"/>
  <c r="H1233" i="4"/>
  <c r="H1978" i="4" s="1"/>
  <c r="G1233" i="4"/>
  <c r="G1978" i="4" s="1"/>
  <c r="F1233" i="4"/>
  <c r="F1978" i="4" s="1"/>
  <c r="E1233" i="4"/>
  <c r="E1978" i="4" s="1"/>
  <c r="D1233" i="4"/>
  <c r="D1978" i="4" s="1"/>
  <c r="C1233" i="4"/>
  <c r="C1978" i="4" s="1"/>
  <c r="U1232" i="4"/>
  <c r="U1977" i="4" s="1"/>
  <c r="T1232" i="4"/>
  <c r="T1977" i="4" s="1"/>
  <c r="S1232" i="4"/>
  <c r="S1977" i="4" s="1"/>
  <c r="R1232" i="4"/>
  <c r="R1977" i="4" s="1"/>
  <c r="Q1232" i="4"/>
  <c r="Q1977" i="4" s="1"/>
  <c r="P1232" i="4"/>
  <c r="P1977" i="4" s="1"/>
  <c r="O1232" i="4"/>
  <c r="O1977" i="4" s="1"/>
  <c r="N1232" i="4"/>
  <c r="N1977" i="4" s="1"/>
  <c r="M1232" i="4"/>
  <c r="M1977" i="4" s="1"/>
  <c r="L1232" i="4"/>
  <c r="L1977" i="4" s="1"/>
  <c r="K1232" i="4"/>
  <c r="K1977" i="4" s="1"/>
  <c r="J1232" i="4"/>
  <c r="J1977" i="4" s="1"/>
  <c r="I1232" i="4"/>
  <c r="I1977" i="4" s="1"/>
  <c r="H1232" i="4"/>
  <c r="H1977" i="4" s="1"/>
  <c r="G1232" i="4"/>
  <c r="G1977" i="4" s="1"/>
  <c r="F1232" i="4"/>
  <c r="F1977" i="4" s="1"/>
  <c r="E1232" i="4"/>
  <c r="E1977" i="4" s="1"/>
  <c r="D1232" i="4"/>
  <c r="D1977" i="4" s="1"/>
  <c r="C1232" i="4"/>
  <c r="C1977" i="4" s="1"/>
  <c r="U1231" i="4"/>
  <c r="U1976" i="4" s="1"/>
  <c r="T1231" i="4"/>
  <c r="T1976" i="4" s="1"/>
  <c r="S1231" i="4"/>
  <c r="S1976" i="4" s="1"/>
  <c r="R1231" i="4"/>
  <c r="R1976" i="4" s="1"/>
  <c r="Q1231" i="4"/>
  <c r="Q1976" i="4" s="1"/>
  <c r="P1231" i="4"/>
  <c r="P1976" i="4" s="1"/>
  <c r="O1231" i="4"/>
  <c r="O1976" i="4" s="1"/>
  <c r="N1231" i="4"/>
  <c r="N1976" i="4" s="1"/>
  <c r="M1231" i="4"/>
  <c r="M1976" i="4" s="1"/>
  <c r="L1231" i="4"/>
  <c r="L1976" i="4" s="1"/>
  <c r="K1231" i="4"/>
  <c r="K1976" i="4" s="1"/>
  <c r="J1231" i="4"/>
  <c r="J1976" i="4" s="1"/>
  <c r="I1231" i="4"/>
  <c r="I1976" i="4" s="1"/>
  <c r="H1231" i="4"/>
  <c r="H1976" i="4" s="1"/>
  <c r="G1231" i="4"/>
  <c r="G1976" i="4" s="1"/>
  <c r="F1231" i="4"/>
  <c r="F1976" i="4" s="1"/>
  <c r="E1231" i="4"/>
  <c r="E1976" i="4" s="1"/>
  <c r="D1231" i="4"/>
  <c r="D1976" i="4" s="1"/>
  <c r="C1231" i="4"/>
  <c r="C1976" i="4" s="1"/>
  <c r="U1230" i="4"/>
  <c r="U1975" i="4" s="1"/>
  <c r="T1230" i="4"/>
  <c r="T1975" i="4" s="1"/>
  <c r="S1230" i="4"/>
  <c r="S1975" i="4" s="1"/>
  <c r="R1230" i="4"/>
  <c r="R1975" i="4" s="1"/>
  <c r="Q1230" i="4"/>
  <c r="Q1975" i="4" s="1"/>
  <c r="P1230" i="4"/>
  <c r="P1975" i="4" s="1"/>
  <c r="O1230" i="4"/>
  <c r="O1975" i="4" s="1"/>
  <c r="N1230" i="4"/>
  <c r="N1975" i="4" s="1"/>
  <c r="M1230" i="4"/>
  <c r="M1975" i="4" s="1"/>
  <c r="L1230" i="4"/>
  <c r="L1975" i="4" s="1"/>
  <c r="K1230" i="4"/>
  <c r="K1975" i="4" s="1"/>
  <c r="J1230" i="4"/>
  <c r="J1975" i="4" s="1"/>
  <c r="I1230" i="4"/>
  <c r="I1975" i="4" s="1"/>
  <c r="H1230" i="4"/>
  <c r="H1975" i="4" s="1"/>
  <c r="G1230" i="4"/>
  <c r="G1975" i="4" s="1"/>
  <c r="F1230" i="4"/>
  <c r="F1975" i="4" s="1"/>
  <c r="E1230" i="4"/>
  <c r="E1975" i="4" s="1"/>
  <c r="D1230" i="4"/>
  <c r="D1975" i="4" s="1"/>
  <c r="C1230" i="4"/>
  <c r="C1975" i="4" s="1"/>
  <c r="U1229" i="4"/>
  <c r="U1974" i="4" s="1"/>
  <c r="T1229" i="4"/>
  <c r="T1974" i="4" s="1"/>
  <c r="S1229" i="4"/>
  <c r="S1974" i="4" s="1"/>
  <c r="R1229" i="4"/>
  <c r="R1974" i="4" s="1"/>
  <c r="Q1229" i="4"/>
  <c r="Q1974" i="4" s="1"/>
  <c r="P1229" i="4"/>
  <c r="P1974" i="4" s="1"/>
  <c r="O1229" i="4"/>
  <c r="O1974" i="4" s="1"/>
  <c r="N1229" i="4"/>
  <c r="N1974" i="4" s="1"/>
  <c r="M1229" i="4"/>
  <c r="M1974" i="4" s="1"/>
  <c r="L1229" i="4"/>
  <c r="L1974" i="4" s="1"/>
  <c r="K1229" i="4"/>
  <c r="K1974" i="4" s="1"/>
  <c r="J1229" i="4"/>
  <c r="J1974" i="4" s="1"/>
  <c r="I1229" i="4"/>
  <c r="I1974" i="4" s="1"/>
  <c r="H1229" i="4"/>
  <c r="H1974" i="4" s="1"/>
  <c r="G1229" i="4"/>
  <c r="G1974" i="4" s="1"/>
  <c r="F1229" i="4"/>
  <c r="F1974" i="4" s="1"/>
  <c r="E1229" i="4"/>
  <c r="E1974" i="4" s="1"/>
  <c r="D1229" i="4"/>
  <c r="D1974" i="4" s="1"/>
  <c r="C1229" i="4"/>
  <c r="C1974" i="4" s="1"/>
  <c r="U1228" i="4"/>
  <c r="U1973" i="4" s="1"/>
  <c r="T1228" i="4"/>
  <c r="T1973" i="4" s="1"/>
  <c r="S1228" i="4"/>
  <c r="S1973" i="4" s="1"/>
  <c r="R1228" i="4"/>
  <c r="R1973" i="4" s="1"/>
  <c r="Q1228" i="4"/>
  <c r="Q1973" i="4" s="1"/>
  <c r="P1228" i="4"/>
  <c r="P1973" i="4" s="1"/>
  <c r="O1228" i="4"/>
  <c r="O1973" i="4" s="1"/>
  <c r="N1228" i="4"/>
  <c r="N1973" i="4" s="1"/>
  <c r="M1228" i="4"/>
  <c r="M1973" i="4" s="1"/>
  <c r="L1228" i="4"/>
  <c r="L1973" i="4" s="1"/>
  <c r="K1228" i="4"/>
  <c r="K1973" i="4" s="1"/>
  <c r="J1228" i="4"/>
  <c r="J1973" i="4" s="1"/>
  <c r="I1228" i="4"/>
  <c r="I1973" i="4" s="1"/>
  <c r="H1228" i="4"/>
  <c r="H1973" i="4" s="1"/>
  <c r="G1228" i="4"/>
  <c r="G1973" i="4" s="1"/>
  <c r="F1228" i="4"/>
  <c r="F1973" i="4" s="1"/>
  <c r="E1228" i="4"/>
  <c r="E1973" i="4" s="1"/>
  <c r="D1228" i="4"/>
  <c r="D1973" i="4" s="1"/>
  <c r="C1228" i="4"/>
  <c r="C1973" i="4" s="1"/>
  <c r="U1227" i="4"/>
  <c r="U1972" i="4" s="1"/>
  <c r="T1227" i="4"/>
  <c r="T1972" i="4" s="1"/>
  <c r="S1227" i="4"/>
  <c r="S1972" i="4" s="1"/>
  <c r="R1227" i="4"/>
  <c r="R1972" i="4" s="1"/>
  <c r="Q1227" i="4"/>
  <c r="Q1972" i="4" s="1"/>
  <c r="P1227" i="4"/>
  <c r="P1972" i="4" s="1"/>
  <c r="O1227" i="4"/>
  <c r="O1972" i="4" s="1"/>
  <c r="N1227" i="4"/>
  <c r="N1972" i="4" s="1"/>
  <c r="M1227" i="4"/>
  <c r="M1972" i="4" s="1"/>
  <c r="L1227" i="4"/>
  <c r="L1972" i="4" s="1"/>
  <c r="K1227" i="4"/>
  <c r="K1972" i="4" s="1"/>
  <c r="J1227" i="4"/>
  <c r="J1972" i="4" s="1"/>
  <c r="I1227" i="4"/>
  <c r="I1972" i="4" s="1"/>
  <c r="H1227" i="4"/>
  <c r="H1972" i="4" s="1"/>
  <c r="G1227" i="4"/>
  <c r="G1972" i="4" s="1"/>
  <c r="F1227" i="4"/>
  <c r="F1972" i="4" s="1"/>
  <c r="E1227" i="4"/>
  <c r="E1972" i="4" s="1"/>
  <c r="D1227" i="4"/>
  <c r="D1972" i="4" s="1"/>
  <c r="C1227" i="4"/>
  <c r="C1972" i="4" s="1"/>
  <c r="U1226" i="4"/>
  <c r="U1971" i="4" s="1"/>
  <c r="T1226" i="4"/>
  <c r="T1971" i="4" s="1"/>
  <c r="S1226" i="4"/>
  <c r="S1971" i="4" s="1"/>
  <c r="R1226" i="4"/>
  <c r="R1971" i="4" s="1"/>
  <c r="Q1226" i="4"/>
  <c r="Q1971" i="4" s="1"/>
  <c r="P1226" i="4"/>
  <c r="P1971" i="4" s="1"/>
  <c r="O1226" i="4"/>
  <c r="O1971" i="4" s="1"/>
  <c r="N1226" i="4"/>
  <c r="N1971" i="4" s="1"/>
  <c r="M1226" i="4"/>
  <c r="M1971" i="4" s="1"/>
  <c r="L1226" i="4"/>
  <c r="L1971" i="4" s="1"/>
  <c r="K1226" i="4"/>
  <c r="K1971" i="4" s="1"/>
  <c r="J1226" i="4"/>
  <c r="J1971" i="4" s="1"/>
  <c r="I1226" i="4"/>
  <c r="I1971" i="4" s="1"/>
  <c r="H1226" i="4"/>
  <c r="H1971" i="4" s="1"/>
  <c r="G1226" i="4"/>
  <c r="G1971" i="4" s="1"/>
  <c r="F1226" i="4"/>
  <c r="F1971" i="4" s="1"/>
  <c r="E1226" i="4"/>
  <c r="E1971" i="4" s="1"/>
  <c r="D1226" i="4"/>
  <c r="D1971" i="4" s="1"/>
  <c r="C1226" i="4"/>
  <c r="C1971" i="4" s="1"/>
  <c r="U1225" i="4"/>
  <c r="U1970" i="4" s="1"/>
  <c r="T1225" i="4"/>
  <c r="T1970" i="4" s="1"/>
  <c r="S1225" i="4"/>
  <c r="S1970" i="4" s="1"/>
  <c r="R1225" i="4"/>
  <c r="R1970" i="4" s="1"/>
  <c r="Q1225" i="4"/>
  <c r="Q1970" i="4" s="1"/>
  <c r="P1225" i="4"/>
  <c r="P1970" i="4" s="1"/>
  <c r="O1225" i="4"/>
  <c r="O1970" i="4" s="1"/>
  <c r="N1225" i="4"/>
  <c r="N1970" i="4" s="1"/>
  <c r="M1225" i="4"/>
  <c r="M1970" i="4" s="1"/>
  <c r="L1225" i="4"/>
  <c r="L1970" i="4" s="1"/>
  <c r="K1225" i="4"/>
  <c r="K1970" i="4" s="1"/>
  <c r="J1225" i="4"/>
  <c r="J1970" i="4" s="1"/>
  <c r="I1225" i="4"/>
  <c r="I1970" i="4" s="1"/>
  <c r="H1225" i="4"/>
  <c r="H1970" i="4" s="1"/>
  <c r="G1225" i="4"/>
  <c r="G1970" i="4" s="1"/>
  <c r="F1225" i="4"/>
  <c r="F1970" i="4" s="1"/>
  <c r="E1225" i="4"/>
  <c r="E1970" i="4" s="1"/>
  <c r="D1225" i="4"/>
  <c r="D1970" i="4" s="1"/>
  <c r="C1225" i="4"/>
  <c r="C1970" i="4" s="1"/>
  <c r="U1224" i="4"/>
  <c r="U1969" i="4" s="1"/>
  <c r="T1224" i="4"/>
  <c r="T1969" i="4" s="1"/>
  <c r="S1224" i="4"/>
  <c r="S1969" i="4" s="1"/>
  <c r="R1224" i="4"/>
  <c r="R1969" i="4" s="1"/>
  <c r="Q1224" i="4"/>
  <c r="Q1969" i="4" s="1"/>
  <c r="P1224" i="4"/>
  <c r="P1969" i="4" s="1"/>
  <c r="O1224" i="4"/>
  <c r="O1969" i="4" s="1"/>
  <c r="N1224" i="4"/>
  <c r="N1969" i="4" s="1"/>
  <c r="M1224" i="4"/>
  <c r="M1969" i="4" s="1"/>
  <c r="L1224" i="4"/>
  <c r="L1969" i="4" s="1"/>
  <c r="K1224" i="4"/>
  <c r="K1969" i="4" s="1"/>
  <c r="J1224" i="4"/>
  <c r="J1969" i="4" s="1"/>
  <c r="I1224" i="4"/>
  <c r="I1969" i="4" s="1"/>
  <c r="H1224" i="4"/>
  <c r="H1969" i="4" s="1"/>
  <c r="G1224" i="4"/>
  <c r="G1969" i="4" s="1"/>
  <c r="F1224" i="4"/>
  <c r="F1969" i="4" s="1"/>
  <c r="E1224" i="4"/>
  <c r="E1969" i="4" s="1"/>
  <c r="D1224" i="4"/>
  <c r="D1969" i="4" s="1"/>
  <c r="C1224" i="4"/>
  <c r="C1969" i="4" s="1"/>
  <c r="U1223" i="4"/>
  <c r="U1968" i="4" s="1"/>
  <c r="T1223" i="4"/>
  <c r="T1968" i="4" s="1"/>
  <c r="S1223" i="4"/>
  <c r="S1968" i="4" s="1"/>
  <c r="R1223" i="4"/>
  <c r="R1968" i="4" s="1"/>
  <c r="Q1223" i="4"/>
  <c r="Q1968" i="4" s="1"/>
  <c r="P1223" i="4"/>
  <c r="P1968" i="4" s="1"/>
  <c r="O1223" i="4"/>
  <c r="O1968" i="4" s="1"/>
  <c r="N1223" i="4"/>
  <c r="N1968" i="4" s="1"/>
  <c r="M1223" i="4"/>
  <c r="M1968" i="4" s="1"/>
  <c r="L1223" i="4"/>
  <c r="L1968" i="4" s="1"/>
  <c r="K1223" i="4"/>
  <c r="K1968" i="4" s="1"/>
  <c r="J1223" i="4"/>
  <c r="J1968" i="4" s="1"/>
  <c r="I1223" i="4"/>
  <c r="I1968" i="4" s="1"/>
  <c r="H1223" i="4"/>
  <c r="H1968" i="4" s="1"/>
  <c r="G1223" i="4"/>
  <c r="G1968" i="4" s="1"/>
  <c r="F1223" i="4"/>
  <c r="F1968" i="4" s="1"/>
  <c r="E1223" i="4"/>
  <c r="E1968" i="4" s="1"/>
  <c r="D1223" i="4"/>
  <c r="D1968" i="4" s="1"/>
  <c r="C1223" i="4"/>
  <c r="C1968" i="4" s="1"/>
  <c r="U1222" i="4"/>
  <c r="U1967" i="4" s="1"/>
  <c r="T1222" i="4"/>
  <c r="T1967" i="4" s="1"/>
  <c r="S1222" i="4"/>
  <c r="S1967" i="4" s="1"/>
  <c r="R1222" i="4"/>
  <c r="R1967" i="4" s="1"/>
  <c r="Q1222" i="4"/>
  <c r="Q1967" i="4" s="1"/>
  <c r="P1222" i="4"/>
  <c r="P1967" i="4" s="1"/>
  <c r="O1222" i="4"/>
  <c r="O1967" i="4" s="1"/>
  <c r="N1222" i="4"/>
  <c r="N1967" i="4" s="1"/>
  <c r="M1222" i="4"/>
  <c r="M1967" i="4" s="1"/>
  <c r="L1222" i="4"/>
  <c r="L1967" i="4" s="1"/>
  <c r="K1222" i="4"/>
  <c r="K1967" i="4" s="1"/>
  <c r="J1222" i="4"/>
  <c r="J1967" i="4" s="1"/>
  <c r="I1222" i="4"/>
  <c r="I1967" i="4" s="1"/>
  <c r="H1222" i="4"/>
  <c r="H1967" i="4" s="1"/>
  <c r="G1222" i="4"/>
  <c r="G1967" i="4" s="1"/>
  <c r="F1222" i="4"/>
  <c r="F1967" i="4" s="1"/>
  <c r="E1222" i="4"/>
  <c r="E1967" i="4" s="1"/>
  <c r="D1222" i="4"/>
  <c r="D1967" i="4" s="1"/>
  <c r="C1222" i="4"/>
  <c r="C1967" i="4" s="1"/>
  <c r="U1221" i="4"/>
  <c r="U1966" i="4" s="1"/>
  <c r="T1221" i="4"/>
  <c r="T1966" i="4" s="1"/>
  <c r="S1221" i="4"/>
  <c r="S1966" i="4" s="1"/>
  <c r="R1221" i="4"/>
  <c r="R1966" i="4" s="1"/>
  <c r="Q1221" i="4"/>
  <c r="Q1966" i="4" s="1"/>
  <c r="P1221" i="4"/>
  <c r="P1966" i="4" s="1"/>
  <c r="O1221" i="4"/>
  <c r="O1966" i="4" s="1"/>
  <c r="N1221" i="4"/>
  <c r="N1966" i="4" s="1"/>
  <c r="M1221" i="4"/>
  <c r="M1966" i="4" s="1"/>
  <c r="L1221" i="4"/>
  <c r="L1966" i="4" s="1"/>
  <c r="K1221" i="4"/>
  <c r="K1966" i="4" s="1"/>
  <c r="J1221" i="4"/>
  <c r="J1966" i="4" s="1"/>
  <c r="I1221" i="4"/>
  <c r="I1966" i="4" s="1"/>
  <c r="H1221" i="4"/>
  <c r="H1966" i="4" s="1"/>
  <c r="G1221" i="4"/>
  <c r="G1966" i="4" s="1"/>
  <c r="F1221" i="4"/>
  <c r="F1966" i="4" s="1"/>
  <c r="E1221" i="4"/>
  <c r="E1966" i="4" s="1"/>
  <c r="D1221" i="4"/>
  <c r="D1966" i="4" s="1"/>
  <c r="C1221" i="4"/>
  <c r="C1966" i="4" s="1"/>
  <c r="U1220" i="4"/>
  <c r="U1965" i="4" s="1"/>
  <c r="T1220" i="4"/>
  <c r="T1965" i="4" s="1"/>
  <c r="S1220" i="4"/>
  <c r="S1965" i="4" s="1"/>
  <c r="R1220" i="4"/>
  <c r="R1965" i="4" s="1"/>
  <c r="Q1220" i="4"/>
  <c r="Q1965" i="4" s="1"/>
  <c r="P1220" i="4"/>
  <c r="P1965" i="4" s="1"/>
  <c r="O1220" i="4"/>
  <c r="O1965" i="4" s="1"/>
  <c r="N1220" i="4"/>
  <c r="N1965" i="4" s="1"/>
  <c r="M1220" i="4"/>
  <c r="M1965" i="4" s="1"/>
  <c r="L1220" i="4"/>
  <c r="L1965" i="4" s="1"/>
  <c r="K1220" i="4"/>
  <c r="K1965" i="4" s="1"/>
  <c r="J1220" i="4"/>
  <c r="J1965" i="4" s="1"/>
  <c r="I1220" i="4"/>
  <c r="I1965" i="4" s="1"/>
  <c r="H1220" i="4"/>
  <c r="H1965" i="4" s="1"/>
  <c r="G1220" i="4"/>
  <c r="G1965" i="4" s="1"/>
  <c r="F1220" i="4"/>
  <c r="F1965" i="4" s="1"/>
  <c r="E1220" i="4"/>
  <c r="E1965" i="4" s="1"/>
  <c r="D1220" i="4"/>
  <c r="D1965" i="4" s="1"/>
  <c r="C1220" i="4"/>
  <c r="C1965" i="4" s="1"/>
  <c r="U1219" i="4"/>
  <c r="U1964" i="4" s="1"/>
  <c r="T1219" i="4"/>
  <c r="T1964" i="4" s="1"/>
  <c r="S1219" i="4"/>
  <c r="S1964" i="4" s="1"/>
  <c r="R1219" i="4"/>
  <c r="R1964" i="4" s="1"/>
  <c r="Q1219" i="4"/>
  <c r="Q1964" i="4" s="1"/>
  <c r="P1219" i="4"/>
  <c r="P1964" i="4" s="1"/>
  <c r="O1219" i="4"/>
  <c r="O1964" i="4" s="1"/>
  <c r="N1219" i="4"/>
  <c r="N1964" i="4" s="1"/>
  <c r="M1219" i="4"/>
  <c r="M1964" i="4" s="1"/>
  <c r="L1219" i="4"/>
  <c r="L1964" i="4" s="1"/>
  <c r="K1219" i="4"/>
  <c r="K1964" i="4" s="1"/>
  <c r="J1219" i="4"/>
  <c r="J1964" i="4" s="1"/>
  <c r="I1219" i="4"/>
  <c r="I1964" i="4" s="1"/>
  <c r="H1219" i="4"/>
  <c r="H1964" i="4" s="1"/>
  <c r="G1219" i="4"/>
  <c r="G1964" i="4" s="1"/>
  <c r="F1219" i="4"/>
  <c r="F1964" i="4" s="1"/>
  <c r="E1219" i="4"/>
  <c r="E1964" i="4" s="1"/>
  <c r="D1219" i="4"/>
  <c r="D1964" i="4" s="1"/>
  <c r="C1219" i="4"/>
  <c r="C1964" i="4" s="1"/>
  <c r="U1218" i="4"/>
  <c r="U1963" i="4" s="1"/>
  <c r="T1218" i="4"/>
  <c r="T1963" i="4" s="1"/>
  <c r="S1218" i="4"/>
  <c r="S1963" i="4" s="1"/>
  <c r="R1218" i="4"/>
  <c r="R1963" i="4" s="1"/>
  <c r="Q1218" i="4"/>
  <c r="Q1963" i="4" s="1"/>
  <c r="P1218" i="4"/>
  <c r="P1963" i="4" s="1"/>
  <c r="O1218" i="4"/>
  <c r="O1963" i="4" s="1"/>
  <c r="N1218" i="4"/>
  <c r="N1963" i="4" s="1"/>
  <c r="M1218" i="4"/>
  <c r="M1963" i="4" s="1"/>
  <c r="L1218" i="4"/>
  <c r="L1963" i="4" s="1"/>
  <c r="K1218" i="4"/>
  <c r="K1963" i="4" s="1"/>
  <c r="J1218" i="4"/>
  <c r="J1963" i="4" s="1"/>
  <c r="I1218" i="4"/>
  <c r="I1963" i="4" s="1"/>
  <c r="H1218" i="4"/>
  <c r="H1963" i="4" s="1"/>
  <c r="G1218" i="4"/>
  <c r="G1963" i="4" s="1"/>
  <c r="F1218" i="4"/>
  <c r="F1963" i="4" s="1"/>
  <c r="E1218" i="4"/>
  <c r="E1963" i="4" s="1"/>
  <c r="D1218" i="4"/>
  <c r="D1963" i="4" s="1"/>
  <c r="C1218" i="4"/>
  <c r="C1963" i="4" s="1"/>
  <c r="U1217" i="4"/>
  <c r="U1962" i="4" s="1"/>
  <c r="T1217" i="4"/>
  <c r="T1962" i="4" s="1"/>
  <c r="S1217" i="4"/>
  <c r="S1962" i="4" s="1"/>
  <c r="R1217" i="4"/>
  <c r="R1962" i="4" s="1"/>
  <c r="Q1217" i="4"/>
  <c r="Q1962" i="4" s="1"/>
  <c r="P1217" i="4"/>
  <c r="P1962" i="4" s="1"/>
  <c r="O1217" i="4"/>
  <c r="O1962" i="4" s="1"/>
  <c r="N1217" i="4"/>
  <c r="N1962" i="4" s="1"/>
  <c r="M1217" i="4"/>
  <c r="M1962" i="4" s="1"/>
  <c r="L1217" i="4"/>
  <c r="L1962" i="4" s="1"/>
  <c r="K1217" i="4"/>
  <c r="K1962" i="4" s="1"/>
  <c r="J1217" i="4"/>
  <c r="J1962" i="4" s="1"/>
  <c r="I1217" i="4"/>
  <c r="I1962" i="4" s="1"/>
  <c r="H1217" i="4"/>
  <c r="H1962" i="4" s="1"/>
  <c r="G1217" i="4"/>
  <c r="G1962" i="4" s="1"/>
  <c r="F1217" i="4"/>
  <c r="F1962" i="4" s="1"/>
  <c r="E1217" i="4"/>
  <c r="E1962" i="4" s="1"/>
  <c r="D1217" i="4"/>
  <c r="D1962" i="4" s="1"/>
  <c r="C1217" i="4"/>
  <c r="C1962" i="4" s="1"/>
  <c r="U1216" i="4"/>
  <c r="U1961" i="4" s="1"/>
  <c r="T1216" i="4"/>
  <c r="T1961" i="4" s="1"/>
  <c r="S1216" i="4"/>
  <c r="S1961" i="4" s="1"/>
  <c r="R1216" i="4"/>
  <c r="R1961" i="4" s="1"/>
  <c r="Q1216" i="4"/>
  <c r="Q1961" i="4" s="1"/>
  <c r="P1216" i="4"/>
  <c r="P1961" i="4" s="1"/>
  <c r="O1216" i="4"/>
  <c r="O1961" i="4" s="1"/>
  <c r="N1216" i="4"/>
  <c r="N1961" i="4" s="1"/>
  <c r="M1216" i="4"/>
  <c r="M1961" i="4" s="1"/>
  <c r="L1216" i="4"/>
  <c r="L1961" i="4" s="1"/>
  <c r="K1216" i="4"/>
  <c r="K1961" i="4" s="1"/>
  <c r="J1216" i="4"/>
  <c r="J1961" i="4" s="1"/>
  <c r="I1216" i="4"/>
  <c r="I1961" i="4" s="1"/>
  <c r="H1216" i="4"/>
  <c r="H1961" i="4" s="1"/>
  <c r="G1216" i="4"/>
  <c r="G1961" i="4" s="1"/>
  <c r="F1216" i="4"/>
  <c r="F1961" i="4" s="1"/>
  <c r="E1216" i="4"/>
  <c r="E1961" i="4" s="1"/>
  <c r="D1216" i="4"/>
  <c r="D1961" i="4" s="1"/>
  <c r="C1216" i="4"/>
  <c r="C1961" i="4" s="1"/>
  <c r="U1215" i="4"/>
  <c r="U1960" i="4" s="1"/>
  <c r="T1215" i="4"/>
  <c r="T1960" i="4" s="1"/>
  <c r="S1215" i="4"/>
  <c r="S1960" i="4" s="1"/>
  <c r="R1215" i="4"/>
  <c r="R1960" i="4" s="1"/>
  <c r="Q1215" i="4"/>
  <c r="Q1960" i="4" s="1"/>
  <c r="P1215" i="4"/>
  <c r="P1960" i="4" s="1"/>
  <c r="O1215" i="4"/>
  <c r="O1960" i="4" s="1"/>
  <c r="N1215" i="4"/>
  <c r="N1960" i="4" s="1"/>
  <c r="M1215" i="4"/>
  <c r="M1960" i="4" s="1"/>
  <c r="L1215" i="4"/>
  <c r="L1960" i="4" s="1"/>
  <c r="K1215" i="4"/>
  <c r="K1960" i="4" s="1"/>
  <c r="J1215" i="4"/>
  <c r="J1960" i="4" s="1"/>
  <c r="I1215" i="4"/>
  <c r="I1960" i="4" s="1"/>
  <c r="H1215" i="4"/>
  <c r="H1960" i="4" s="1"/>
  <c r="G1215" i="4"/>
  <c r="G1960" i="4" s="1"/>
  <c r="F1215" i="4"/>
  <c r="F1960" i="4" s="1"/>
  <c r="E1215" i="4"/>
  <c r="E1960" i="4" s="1"/>
  <c r="D1215" i="4"/>
  <c r="D1960" i="4" s="1"/>
  <c r="C1215" i="4"/>
  <c r="C1960" i="4" s="1"/>
  <c r="U1214" i="4"/>
  <c r="U1959" i="4" s="1"/>
  <c r="T1214" i="4"/>
  <c r="T1959" i="4" s="1"/>
  <c r="S1214" i="4"/>
  <c r="S1959" i="4" s="1"/>
  <c r="R1214" i="4"/>
  <c r="R1959" i="4" s="1"/>
  <c r="Q1214" i="4"/>
  <c r="Q1959" i="4" s="1"/>
  <c r="P1214" i="4"/>
  <c r="P1959" i="4" s="1"/>
  <c r="O1214" i="4"/>
  <c r="O1959" i="4" s="1"/>
  <c r="N1214" i="4"/>
  <c r="N1959" i="4" s="1"/>
  <c r="M1214" i="4"/>
  <c r="M1959" i="4" s="1"/>
  <c r="L1214" i="4"/>
  <c r="L1959" i="4" s="1"/>
  <c r="K1214" i="4"/>
  <c r="K1959" i="4" s="1"/>
  <c r="J1214" i="4"/>
  <c r="J1959" i="4" s="1"/>
  <c r="I1214" i="4"/>
  <c r="I1959" i="4" s="1"/>
  <c r="H1214" i="4"/>
  <c r="H1959" i="4" s="1"/>
  <c r="G1214" i="4"/>
  <c r="G1959" i="4" s="1"/>
  <c r="F1214" i="4"/>
  <c r="F1959" i="4" s="1"/>
  <c r="E1214" i="4"/>
  <c r="E1959" i="4" s="1"/>
  <c r="D1214" i="4"/>
  <c r="D1959" i="4" s="1"/>
  <c r="C1214" i="4"/>
  <c r="C1959" i="4" s="1"/>
  <c r="U1213" i="4"/>
  <c r="U1958" i="4" s="1"/>
  <c r="T1213" i="4"/>
  <c r="T1958" i="4" s="1"/>
  <c r="S1213" i="4"/>
  <c r="S1958" i="4" s="1"/>
  <c r="R1213" i="4"/>
  <c r="R1958" i="4" s="1"/>
  <c r="Q1213" i="4"/>
  <c r="Q1958" i="4" s="1"/>
  <c r="P1213" i="4"/>
  <c r="P1958" i="4" s="1"/>
  <c r="O1213" i="4"/>
  <c r="O1958" i="4" s="1"/>
  <c r="N1213" i="4"/>
  <c r="N1958" i="4" s="1"/>
  <c r="M1213" i="4"/>
  <c r="M1958" i="4" s="1"/>
  <c r="L1213" i="4"/>
  <c r="L1958" i="4" s="1"/>
  <c r="K1213" i="4"/>
  <c r="K1958" i="4" s="1"/>
  <c r="J1213" i="4"/>
  <c r="J1958" i="4" s="1"/>
  <c r="I1213" i="4"/>
  <c r="I1958" i="4" s="1"/>
  <c r="H1213" i="4"/>
  <c r="H1958" i="4" s="1"/>
  <c r="G1213" i="4"/>
  <c r="G1958" i="4" s="1"/>
  <c r="F1213" i="4"/>
  <c r="F1958" i="4" s="1"/>
  <c r="E1213" i="4"/>
  <c r="E1958" i="4" s="1"/>
  <c r="D1213" i="4"/>
  <c r="D1958" i="4" s="1"/>
  <c r="C1213" i="4"/>
  <c r="C1958" i="4" s="1"/>
  <c r="U1212" i="4"/>
  <c r="U1957" i="4" s="1"/>
  <c r="T1212" i="4"/>
  <c r="T1957" i="4" s="1"/>
  <c r="S1212" i="4"/>
  <c r="S1957" i="4" s="1"/>
  <c r="R1212" i="4"/>
  <c r="R1957" i="4" s="1"/>
  <c r="Q1212" i="4"/>
  <c r="Q1957" i="4" s="1"/>
  <c r="P1212" i="4"/>
  <c r="P1957" i="4" s="1"/>
  <c r="O1212" i="4"/>
  <c r="O1957" i="4" s="1"/>
  <c r="N1212" i="4"/>
  <c r="N1957" i="4" s="1"/>
  <c r="M1212" i="4"/>
  <c r="M1957" i="4" s="1"/>
  <c r="L1212" i="4"/>
  <c r="L1957" i="4" s="1"/>
  <c r="K1212" i="4"/>
  <c r="K1957" i="4" s="1"/>
  <c r="J1212" i="4"/>
  <c r="J1957" i="4" s="1"/>
  <c r="I1212" i="4"/>
  <c r="I1957" i="4" s="1"/>
  <c r="H1212" i="4"/>
  <c r="H1957" i="4" s="1"/>
  <c r="G1212" i="4"/>
  <c r="G1957" i="4" s="1"/>
  <c r="F1212" i="4"/>
  <c r="F1957" i="4" s="1"/>
  <c r="E1212" i="4"/>
  <c r="E1957" i="4" s="1"/>
  <c r="D1212" i="4"/>
  <c r="D1957" i="4" s="1"/>
  <c r="C1212" i="4"/>
  <c r="C1957" i="4" s="1"/>
  <c r="U1211" i="4"/>
  <c r="U1956" i="4" s="1"/>
  <c r="T1211" i="4"/>
  <c r="T1956" i="4" s="1"/>
  <c r="S1211" i="4"/>
  <c r="S1956" i="4" s="1"/>
  <c r="R1211" i="4"/>
  <c r="R1956" i="4" s="1"/>
  <c r="Q1211" i="4"/>
  <c r="Q1956" i="4" s="1"/>
  <c r="P1211" i="4"/>
  <c r="P1956" i="4" s="1"/>
  <c r="O1211" i="4"/>
  <c r="O1956" i="4" s="1"/>
  <c r="N1211" i="4"/>
  <c r="N1956" i="4" s="1"/>
  <c r="M1211" i="4"/>
  <c r="M1956" i="4" s="1"/>
  <c r="L1211" i="4"/>
  <c r="L1956" i="4" s="1"/>
  <c r="K1211" i="4"/>
  <c r="K1956" i="4" s="1"/>
  <c r="J1211" i="4"/>
  <c r="J1956" i="4" s="1"/>
  <c r="I1211" i="4"/>
  <c r="I1956" i="4" s="1"/>
  <c r="H1211" i="4"/>
  <c r="H1956" i="4" s="1"/>
  <c r="G1211" i="4"/>
  <c r="G1956" i="4" s="1"/>
  <c r="F1211" i="4"/>
  <c r="F1956" i="4" s="1"/>
  <c r="E1211" i="4"/>
  <c r="E1956" i="4" s="1"/>
  <c r="D1211" i="4"/>
  <c r="D1956" i="4" s="1"/>
  <c r="C1211" i="4"/>
  <c r="C1956" i="4" s="1"/>
  <c r="U1210" i="4"/>
  <c r="U1955" i="4" s="1"/>
  <c r="T1210" i="4"/>
  <c r="T1955" i="4" s="1"/>
  <c r="S1210" i="4"/>
  <c r="S1955" i="4" s="1"/>
  <c r="R1210" i="4"/>
  <c r="R1955" i="4" s="1"/>
  <c r="Q1210" i="4"/>
  <c r="Q1955" i="4" s="1"/>
  <c r="P1210" i="4"/>
  <c r="P1955" i="4" s="1"/>
  <c r="O1210" i="4"/>
  <c r="O1955" i="4" s="1"/>
  <c r="N1210" i="4"/>
  <c r="N1955" i="4" s="1"/>
  <c r="M1210" i="4"/>
  <c r="M1955" i="4" s="1"/>
  <c r="L1210" i="4"/>
  <c r="L1955" i="4" s="1"/>
  <c r="K1210" i="4"/>
  <c r="K1955" i="4" s="1"/>
  <c r="J1210" i="4"/>
  <c r="J1955" i="4" s="1"/>
  <c r="I1210" i="4"/>
  <c r="I1955" i="4" s="1"/>
  <c r="H1210" i="4"/>
  <c r="H1955" i="4" s="1"/>
  <c r="G1210" i="4"/>
  <c r="G1955" i="4" s="1"/>
  <c r="F1210" i="4"/>
  <c r="F1955" i="4" s="1"/>
  <c r="E1210" i="4"/>
  <c r="E1955" i="4" s="1"/>
  <c r="D1210" i="4"/>
  <c r="D1955" i="4" s="1"/>
  <c r="C1210" i="4"/>
  <c r="C1955" i="4" s="1"/>
  <c r="U1209" i="4"/>
  <c r="U1954" i="4" s="1"/>
  <c r="T1209" i="4"/>
  <c r="T1954" i="4" s="1"/>
  <c r="S1209" i="4"/>
  <c r="S1954" i="4" s="1"/>
  <c r="R1209" i="4"/>
  <c r="R1954" i="4" s="1"/>
  <c r="Q1209" i="4"/>
  <c r="Q1954" i="4" s="1"/>
  <c r="P1209" i="4"/>
  <c r="P1954" i="4" s="1"/>
  <c r="O1209" i="4"/>
  <c r="O1954" i="4" s="1"/>
  <c r="N1209" i="4"/>
  <c r="N1954" i="4" s="1"/>
  <c r="M1209" i="4"/>
  <c r="M1954" i="4" s="1"/>
  <c r="L1209" i="4"/>
  <c r="L1954" i="4" s="1"/>
  <c r="K1209" i="4"/>
  <c r="K1954" i="4" s="1"/>
  <c r="J1209" i="4"/>
  <c r="J1954" i="4" s="1"/>
  <c r="I1209" i="4"/>
  <c r="I1954" i="4" s="1"/>
  <c r="H1209" i="4"/>
  <c r="H1954" i="4" s="1"/>
  <c r="G1209" i="4"/>
  <c r="G1954" i="4" s="1"/>
  <c r="F1209" i="4"/>
  <c r="F1954" i="4" s="1"/>
  <c r="E1209" i="4"/>
  <c r="E1954" i="4" s="1"/>
  <c r="D1209" i="4"/>
  <c r="D1954" i="4" s="1"/>
  <c r="C1209" i="4"/>
  <c r="C1954" i="4" s="1"/>
  <c r="U1208" i="4"/>
  <c r="U1953" i="4" s="1"/>
  <c r="T1208" i="4"/>
  <c r="T1953" i="4" s="1"/>
  <c r="S1208" i="4"/>
  <c r="S1953" i="4" s="1"/>
  <c r="R1208" i="4"/>
  <c r="R1953" i="4" s="1"/>
  <c r="Q1208" i="4"/>
  <c r="Q1953" i="4" s="1"/>
  <c r="P1208" i="4"/>
  <c r="P1953" i="4" s="1"/>
  <c r="O1208" i="4"/>
  <c r="O1953" i="4" s="1"/>
  <c r="N1208" i="4"/>
  <c r="N1953" i="4" s="1"/>
  <c r="M1208" i="4"/>
  <c r="M1953" i="4" s="1"/>
  <c r="L1208" i="4"/>
  <c r="L1953" i="4" s="1"/>
  <c r="K1208" i="4"/>
  <c r="K1953" i="4" s="1"/>
  <c r="J1208" i="4"/>
  <c r="J1953" i="4" s="1"/>
  <c r="I1208" i="4"/>
  <c r="I1953" i="4" s="1"/>
  <c r="H1208" i="4"/>
  <c r="H1953" i="4" s="1"/>
  <c r="G1208" i="4"/>
  <c r="G1953" i="4" s="1"/>
  <c r="F1208" i="4"/>
  <c r="F1953" i="4" s="1"/>
  <c r="E1208" i="4"/>
  <c r="E1953" i="4" s="1"/>
  <c r="D1208" i="4"/>
  <c r="D1953" i="4" s="1"/>
  <c r="C1208" i="4"/>
  <c r="C1953" i="4" s="1"/>
  <c r="U1207" i="4"/>
  <c r="U1952" i="4" s="1"/>
  <c r="T1207" i="4"/>
  <c r="T1952" i="4" s="1"/>
  <c r="S1207" i="4"/>
  <c r="S1952" i="4" s="1"/>
  <c r="R1207" i="4"/>
  <c r="R1952" i="4" s="1"/>
  <c r="Q1207" i="4"/>
  <c r="Q1952" i="4" s="1"/>
  <c r="P1207" i="4"/>
  <c r="P1952" i="4" s="1"/>
  <c r="O1207" i="4"/>
  <c r="O1952" i="4" s="1"/>
  <c r="N1207" i="4"/>
  <c r="N1952" i="4" s="1"/>
  <c r="M1207" i="4"/>
  <c r="M1952" i="4" s="1"/>
  <c r="L1207" i="4"/>
  <c r="L1952" i="4" s="1"/>
  <c r="K1207" i="4"/>
  <c r="K1952" i="4" s="1"/>
  <c r="J1207" i="4"/>
  <c r="J1952" i="4" s="1"/>
  <c r="I1207" i="4"/>
  <c r="I1952" i="4" s="1"/>
  <c r="H1207" i="4"/>
  <c r="H1952" i="4" s="1"/>
  <c r="G1207" i="4"/>
  <c r="G1952" i="4" s="1"/>
  <c r="F1207" i="4"/>
  <c r="F1952" i="4" s="1"/>
  <c r="E1207" i="4"/>
  <c r="E1952" i="4" s="1"/>
  <c r="D1207" i="4"/>
  <c r="D1952" i="4" s="1"/>
  <c r="C1207" i="4"/>
  <c r="C1952" i="4" s="1"/>
  <c r="U1206" i="4"/>
  <c r="U1951" i="4" s="1"/>
  <c r="T1206" i="4"/>
  <c r="T1951" i="4" s="1"/>
  <c r="S1206" i="4"/>
  <c r="S1951" i="4" s="1"/>
  <c r="R1206" i="4"/>
  <c r="R1951" i="4" s="1"/>
  <c r="Q1206" i="4"/>
  <c r="Q1951" i="4" s="1"/>
  <c r="P1206" i="4"/>
  <c r="P1951" i="4" s="1"/>
  <c r="O1206" i="4"/>
  <c r="O1951" i="4" s="1"/>
  <c r="N1206" i="4"/>
  <c r="N1951" i="4" s="1"/>
  <c r="M1206" i="4"/>
  <c r="M1951" i="4" s="1"/>
  <c r="L1206" i="4"/>
  <c r="L1951" i="4" s="1"/>
  <c r="K1206" i="4"/>
  <c r="K1951" i="4" s="1"/>
  <c r="J1206" i="4"/>
  <c r="J1951" i="4" s="1"/>
  <c r="I1206" i="4"/>
  <c r="I1951" i="4" s="1"/>
  <c r="H1206" i="4"/>
  <c r="H1951" i="4" s="1"/>
  <c r="G1206" i="4"/>
  <c r="G1951" i="4" s="1"/>
  <c r="F1206" i="4"/>
  <c r="F1951" i="4" s="1"/>
  <c r="E1206" i="4"/>
  <c r="E1951" i="4" s="1"/>
  <c r="D1206" i="4"/>
  <c r="D1951" i="4" s="1"/>
  <c r="C1206" i="4"/>
  <c r="C1951" i="4" s="1"/>
  <c r="U1205" i="4"/>
  <c r="U1950" i="4" s="1"/>
  <c r="T1205" i="4"/>
  <c r="T1950" i="4" s="1"/>
  <c r="S1205" i="4"/>
  <c r="S1950" i="4" s="1"/>
  <c r="R1205" i="4"/>
  <c r="R1950" i="4" s="1"/>
  <c r="Q1205" i="4"/>
  <c r="Q1950" i="4" s="1"/>
  <c r="P1205" i="4"/>
  <c r="P1950" i="4" s="1"/>
  <c r="O1205" i="4"/>
  <c r="O1950" i="4" s="1"/>
  <c r="N1205" i="4"/>
  <c r="N1950" i="4" s="1"/>
  <c r="M1205" i="4"/>
  <c r="M1950" i="4" s="1"/>
  <c r="L1205" i="4"/>
  <c r="L1950" i="4" s="1"/>
  <c r="K1205" i="4"/>
  <c r="K1950" i="4" s="1"/>
  <c r="J1205" i="4"/>
  <c r="J1950" i="4" s="1"/>
  <c r="I1205" i="4"/>
  <c r="I1950" i="4" s="1"/>
  <c r="H1205" i="4"/>
  <c r="H1950" i="4" s="1"/>
  <c r="G1205" i="4"/>
  <c r="G1950" i="4" s="1"/>
  <c r="F1205" i="4"/>
  <c r="F1950" i="4" s="1"/>
  <c r="E1205" i="4"/>
  <c r="E1950" i="4" s="1"/>
  <c r="D1205" i="4"/>
  <c r="D1950" i="4" s="1"/>
  <c r="C1205" i="4"/>
  <c r="C1950" i="4" s="1"/>
  <c r="U1204" i="4"/>
  <c r="U1949" i="4" s="1"/>
  <c r="T1204" i="4"/>
  <c r="T1949" i="4" s="1"/>
  <c r="S1204" i="4"/>
  <c r="S1949" i="4" s="1"/>
  <c r="R1204" i="4"/>
  <c r="R1949" i="4" s="1"/>
  <c r="Q1204" i="4"/>
  <c r="Q1949" i="4" s="1"/>
  <c r="P1204" i="4"/>
  <c r="P1949" i="4" s="1"/>
  <c r="O1204" i="4"/>
  <c r="O1949" i="4" s="1"/>
  <c r="N1204" i="4"/>
  <c r="N1949" i="4" s="1"/>
  <c r="M1204" i="4"/>
  <c r="M1949" i="4" s="1"/>
  <c r="L1204" i="4"/>
  <c r="L1949" i="4" s="1"/>
  <c r="K1204" i="4"/>
  <c r="K1949" i="4" s="1"/>
  <c r="J1204" i="4"/>
  <c r="J1949" i="4" s="1"/>
  <c r="I1204" i="4"/>
  <c r="I1949" i="4" s="1"/>
  <c r="H1204" i="4"/>
  <c r="H1949" i="4" s="1"/>
  <c r="G1204" i="4"/>
  <c r="G1949" i="4" s="1"/>
  <c r="F1204" i="4"/>
  <c r="F1949" i="4" s="1"/>
  <c r="E1204" i="4"/>
  <c r="E1949" i="4" s="1"/>
  <c r="D1204" i="4"/>
  <c r="D1949" i="4" s="1"/>
  <c r="C1204" i="4"/>
  <c r="C1949" i="4" s="1"/>
  <c r="U1203" i="4"/>
  <c r="U1948" i="4" s="1"/>
  <c r="T1203" i="4"/>
  <c r="T1948" i="4" s="1"/>
  <c r="S1203" i="4"/>
  <c r="S1948" i="4" s="1"/>
  <c r="R1203" i="4"/>
  <c r="R1948" i="4" s="1"/>
  <c r="Q1203" i="4"/>
  <c r="Q1948" i="4" s="1"/>
  <c r="P1203" i="4"/>
  <c r="P1948" i="4" s="1"/>
  <c r="O1203" i="4"/>
  <c r="O1948" i="4" s="1"/>
  <c r="N1203" i="4"/>
  <c r="N1948" i="4" s="1"/>
  <c r="M1203" i="4"/>
  <c r="M1948" i="4" s="1"/>
  <c r="L1203" i="4"/>
  <c r="L1948" i="4" s="1"/>
  <c r="K1203" i="4"/>
  <c r="K1948" i="4" s="1"/>
  <c r="J1203" i="4"/>
  <c r="J1948" i="4" s="1"/>
  <c r="I1203" i="4"/>
  <c r="I1948" i="4" s="1"/>
  <c r="H1203" i="4"/>
  <c r="H1948" i="4" s="1"/>
  <c r="G1203" i="4"/>
  <c r="G1948" i="4" s="1"/>
  <c r="F1203" i="4"/>
  <c r="F1948" i="4" s="1"/>
  <c r="E1203" i="4"/>
  <c r="E1948" i="4" s="1"/>
  <c r="D1203" i="4"/>
  <c r="D1948" i="4" s="1"/>
  <c r="C1203" i="4"/>
  <c r="C1948" i="4" s="1"/>
  <c r="U1202" i="4"/>
  <c r="U1947" i="4" s="1"/>
  <c r="T1202" i="4"/>
  <c r="T1947" i="4" s="1"/>
  <c r="S1202" i="4"/>
  <c r="S1947" i="4" s="1"/>
  <c r="R1202" i="4"/>
  <c r="R1947" i="4" s="1"/>
  <c r="Q1202" i="4"/>
  <c r="Q1947" i="4" s="1"/>
  <c r="P1202" i="4"/>
  <c r="P1947" i="4" s="1"/>
  <c r="O1202" i="4"/>
  <c r="O1947" i="4" s="1"/>
  <c r="N1202" i="4"/>
  <c r="N1947" i="4" s="1"/>
  <c r="M1202" i="4"/>
  <c r="M1947" i="4" s="1"/>
  <c r="L1202" i="4"/>
  <c r="L1947" i="4" s="1"/>
  <c r="K1202" i="4"/>
  <c r="K1947" i="4" s="1"/>
  <c r="J1202" i="4"/>
  <c r="J1947" i="4" s="1"/>
  <c r="I1202" i="4"/>
  <c r="I1947" i="4" s="1"/>
  <c r="H1202" i="4"/>
  <c r="H1947" i="4" s="1"/>
  <c r="G1202" i="4"/>
  <c r="G1947" i="4" s="1"/>
  <c r="F1202" i="4"/>
  <c r="F1947" i="4" s="1"/>
  <c r="E1202" i="4"/>
  <c r="E1947" i="4" s="1"/>
  <c r="D1202" i="4"/>
  <c r="D1947" i="4" s="1"/>
  <c r="C1202" i="4"/>
  <c r="C1947" i="4" s="1"/>
  <c r="U1201" i="4"/>
  <c r="U1946" i="4" s="1"/>
  <c r="T1201" i="4"/>
  <c r="T1946" i="4" s="1"/>
  <c r="S1201" i="4"/>
  <c r="S1946" i="4" s="1"/>
  <c r="R1201" i="4"/>
  <c r="R1946" i="4" s="1"/>
  <c r="Q1201" i="4"/>
  <c r="Q1946" i="4" s="1"/>
  <c r="P1201" i="4"/>
  <c r="P1946" i="4" s="1"/>
  <c r="O1201" i="4"/>
  <c r="O1946" i="4" s="1"/>
  <c r="N1201" i="4"/>
  <c r="N1946" i="4" s="1"/>
  <c r="M1201" i="4"/>
  <c r="M1946" i="4" s="1"/>
  <c r="L1201" i="4"/>
  <c r="L1946" i="4" s="1"/>
  <c r="K1201" i="4"/>
  <c r="K1946" i="4" s="1"/>
  <c r="J1201" i="4"/>
  <c r="J1946" i="4" s="1"/>
  <c r="I1201" i="4"/>
  <c r="I1946" i="4" s="1"/>
  <c r="H1201" i="4"/>
  <c r="H1946" i="4" s="1"/>
  <c r="G1201" i="4"/>
  <c r="G1946" i="4" s="1"/>
  <c r="F1201" i="4"/>
  <c r="F1946" i="4" s="1"/>
  <c r="E1201" i="4"/>
  <c r="E1946" i="4" s="1"/>
  <c r="D1201" i="4"/>
  <c r="D1946" i="4" s="1"/>
  <c r="C1201" i="4"/>
  <c r="C1946" i="4" s="1"/>
  <c r="U1200" i="4"/>
  <c r="U1945" i="4" s="1"/>
  <c r="T1200" i="4"/>
  <c r="T1945" i="4" s="1"/>
  <c r="S1200" i="4"/>
  <c r="S1945" i="4" s="1"/>
  <c r="R1200" i="4"/>
  <c r="R1945" i="4" s="1"/>
  <c r="Q1200" i="4"/>
  <c r="Q1945" i="4" s="1"/>
  <c r="P1200" i="4"/>
  <c r="P1945" i="4" s="1"/>
  <c r="O1200" i="4"/>
  <c r="O1945" i="4" s="1"/>
  <c r="N1200" i="4"/>
  <c r="N1945" i="4" s="1"/>
  <c r="M1200" i="4"/>
  <c r="M1945" i="4" s="1"/>
  <c r="L1200" i="4"/>
  <c r="L1945" i="4" s="1"/>
  <c r="K1200" i="4"/>
  <c r="K1945" i="4" s="1"/>
  <c r="J1200" i="4"/>
  <c r="J1945" i="4" s="1"/>
  <c r="I1200" i="4"/>
  <c r="I1945" i="4" s="1"/>
  <c r="H1200" i="4"/>
  <c r="H1945" i="4" s="1"/>
  <c r="G1200" i="4"/>
  <c r="G1945" i="4" s="1"/>
  <c r="F1200" i="4"/>
  <c r="F1945" i="4" s="1"/>
  <c r="E1200" i="4"/>
  <c r="E1945" i="4" s="1"/>
  <c r="D1200" i="4"/>
  <c r="D1945" i="4" s="1"/>
  <c r="C1200" i="4"/>
  <c r="C1945" i="4" s="1"/>
  <c r="U1199" i="4"/>
  <c r="U1944" i="4" s="1"/>
  <c r="T1199" i="4"/>
  <c r="T1944" i="4" s="1"/>
  <c r="S1199" i="4"/>
  <c r="S1944" i="4" s="1"/>
  <c r="R1199" i="4"/>
  <c r="R1944" i="4" s="1"/>
  <c r="Q1199" i="4"/>
  <c r="Q1944" i="4" s="1"/>
  <c r="P1199" i="4"/>
  <c r="P1944" i="4" s="1"/>
  <c r="O1199" i="4"/>
  <c r="O1944" i="4" s="1"/>
  <c r="N1199" i="4"/>
  <c r="N1944" i="4" s="1"/>
  <c r="M1199" i="4"/>
  <c r="M1944" i="4" s="1"/>
  <c r="L1199" i="4"/>
  <c r="L1944" i="4" s="1"/>
  <c r="K1199" i="4"/>
  <c r="K1944" i="4" s="1"/>
  <c r="J1199" i="4"/>
  <c r="J1944" i="4" s="1"/>
  <c r="I1199" i="4"/>
  <c r="I1944" i="4" s="1"/>
  <c r="H1199" i="4"/>
  <c r="H1944" i="4" s="1"/>
  <c r="G1199" i="4"/>
  <c r="G1944" i="4" s="1"/>
  <c r="F1199" i="4"/>
  <c r="F1944" i="4" s="1"/>
  <c r="E1199" i="4"/>
  <c r="E1944" i="4" s="1"/>
  <c r="D1199" i="4"/>
  <c r="D1944" i="4" s="1"/>
  <c r="C1199" i="4"/>
  <c r="C1944" i="4" s="1"/>
  <c r="U1198" i="4"/>
  <c r="U1943" i="4" s="1"/>
  <c r="T1198" i="4"/>
  <c r="T1943" i="4" s="1"/>
  <c r="S1198" i="4"/>
  <c r="S1943" i="4" s="1"/>
  <c r="R1198" i="4"/>
  <c r="R1943" i="4" s="1"/>
  <c r="Q1198" i="4"/>
  <c r="Q1943" i="4" s="1"/>
  <c r="P1198" i="4"/>
  <c r="P1943" i="4" s="1"/>
  <c r="O1198" i="4"/>
  <c r="O1943" i="4" s="1"/>
  <c r="N1198" i="4"/>
  <c r="N1943" i="4" s="1"/>
  <c r="M1198" i="4"/>
  <c r="M1943" i="4" s="1"/>
  <c r="L1198" i="4"/>
  <c r="L1943" i="4" s="1"/>
  <c r="K1198" i="4"/>
  <c r="K1943" i="4" s="1"/>
  <c r="J1198" i="4"/>
  <c r="J1943" i="4" s="1"/>
  <c r="I1198" i="4"/>
  <c r="I1943" i="4" s="1"/>
  <c r="H1198" i="4"/>
  <c r="H1943" i="4" s="1"/>
  <c r="G1198" i="4"/>
  <c r="G1943" i="4" s="1"/>
  <c r="F1198" i="4"/>
  <c r="F1943" i="4" s="1"/>
  <c r="E1198" i="4"/>
  <c r="E1943" i="4" s="1"/>
  <c r="D1198" i="4"/>
  <c r="D1943" i="4" s="1"/>
  <c r="C1198" i="4"/>
  <c r="C1943" i="4" s="1"/>
  <c r="U1197" i="4"/>
  <c r="U1942" i="4" s="1"/>
  <c r="T1197" i="4"/>
  <c r="T1942" i="4" s="1"/>
  <c r="S1197" i="4"/>
  <c r="S1942" i="4" s="1"/>
  <c r="R1197" i="4"/>
  <c r="R1942" i="4" s="1"/>
  <c r="Q1197" i="4"/>
  <c r="Q1942" i="4" s="1"/>
  <c r="P1197" i="4"/>
  <c r="P1942" i="4" s="1"/>
  <c r="O1197" i="4"/>
  <c r="O1942" i="4" s="1"/>
  <c r="N1197" i="4"/>
  <c r="N1942" i="4" s="1"/>
  <c r="M1197" i="4"/>
  <c r="M1942" i="4" s="1"/>
  <c r="L1197" i="4"/>
  <c r="L1942" i="4" s="1"/>
  <c r="K1197" i="4"/>
  <c r="K1942" i="4" s="1"/>
  <c r="J1197" i="4"/>
  <c r="J1942" i="4" s="1"/>
  <c r="I1197" i="4"/>
  <c r="I1942" i="4" s="1"/>
  <c r="H1197" i="4"/>
  <c r="H1942" i="4" s="1"/>
  <c r="G1197" i="4"/>
  <c r="G1942" i="4" s="1"/>
  <c r="F1197" i="4"/>
  <c r="F1942" i="4" s="1"/>
  <c r="E1197" i="4"/>
  <c r="E1942" i="4" s="1"/>
  <c r="D1197" i="4"/>
  <c r="D1942" i="4" s="1"/>
  <c r="C1197" i="4"/>
  <c r="C1942" i="4" s="1"/>
  <c r="U1196" i="4"/>
  <c r="U1941" i="4" s="1"/>
  <c r="T1196" i="4"/>
  <c r="T1941" i="4" s="1"/>
  <c r="S1196" i="4"/>
  <c r="S1941" i="4" s="1"/>
  <c r="R1196" i="4"/>
  <c r="R1941" i="4" s="1"/>
  <c r="Q1196" i="4"/>
  <c r="Q1941" i="4" s="1"/>
  <c r="P1196" i="4"/>
  <c r="P1941" i="4" s="1"/>
  <c r="O1196" i="4"/>
  <c r="O1941" i="4" s="1"/>
  <c r="N1196" i="4"/>
  <c r="N1941" i="4" s="1"/>
  <c r="M1196" i="4"/>
  <c r="M1941" i="4" s="1"/>
  <c r="L1196" i="4"/>
  <c r="L1941" i="4" s="1"/>
  <c r="K1196" i="4"/>
  <c r="K1941" i="4" s="1"/>
  <c r="J1196" i="4"/>
  <c r="J1941" i="4" s="1"/>
  <c r="I1196" i="4"/>
  <c r="I1941" i="4" s="1"/>
  <c r="H1196" i="4"/>
  <c r="H1941" i="4" s="1"/>
  <c r="G1196" i="4"/>
  <c r="G1941" i="4" s="1"/>
  <c r="F1196" i="4"/>
  <c r="F1941" i="4" s="1"/>
  <c r="E1196" i="4"/>
  <c r="E1941" i="4" s="1"/>
  <c r="D1196" i="4"/>
  <c r="D1941" i="4" s="1"/>
  <c r="C1196" i="4"/>
  <c r="C1941" i="4" s="1"/>
  <c r="U1195" i="4"/>
  <c r="U1940" i="4" s="1"/>
  <c r="T1195" i="4"/>
  <c r="T1940" i="4" s="1"/>
  <c r="S1195" i="4"/>
  <c r="S1940" i="4" s="1"/>
  <c r="R1195" i="4"/>
  <c r="R1940" i="4" s="1"/>
  <c r="Q1195" i="4"/>
  <c r="Q1940" i="4" s="1"/>
  <c r="P1195" i="4"/>
  <c r="P1940" i="4" s="1"/>
  <c r="O1195" i="4"/>
  <c r="O1940" i="4" s="1"/>
  <c r="N1195" i="4"/>
  <c r="N1940" i="4" s="1"/>
  <c r="M1195" i="4"/>
  <c r="M1940" i="4" s="1"/>
  <c r="L1195" i="4"/>
  <c r="L1940" i="4" s="1"/>
  <c r="K1195" i="4"/>
  <c r="K1940" i="4" s="1"/>
  <c r="J1195" i="4"/>
  <c r="J1940" i="4" s="1"/>
  <c r="I1195" i="4"/>
  <c r="I1940" i="4" s="1"/>
  <c r="H1195" i="4"/>
  <c r="H1940" i="4" s="1"/>
  <c r="G1195" i="4"/>
  <c r="G1940" i="4" s="1"/>
  <c r="F1195" i="4"/>
  <c r="F1940" i="4" s="1"/>
  <c r="E1195" i="4"/>
  <c r="E1940" i="4" s="1"/>
  <c r="D1195" i="4"/>
  <c r="D1940" i="4" s="1"/>
  <c r="C1195" i="4"/>
  <c r="C1940" i="4" s="1"/>
  <c r="U1194" i="4"/>
  <c r="U1939" i="4" s="1"/>
  <c r="T1194" i="4"/>
  <c r="T1939" i="4" s="1"/>
  <c r="S1194" i="4"/>
  <c r="S1939" i="4" s="1"/>
  <c r="R1194" i="4"/>
  <c r="R1939" i="4" s="1"/>
  <c r="Q1194" i="4"/>
  <c r="Q1939" i="4" s="1"/>
  <c r="P1194" i="4"/>
  <c r="P1939" i="4" s="1"/>
  <c r="O1194" i="4"/>
  <c r="O1939" i="4" s="1"/>
  <c r="N1194" i="4"/>
  <c r="N1939" i="4" s="1"/>
  <c r="M1194" i="4"/>
  <c r="M1939" i="4" s="1"/>
  <c r="L1194" i="4"/>
  <c r="L1939" i="4" s="1"/>
  <c r="K1194" i="4"/>
  <c r="K1939" i="4" s="1"/>
  <c r="J1194" i="4"/>
  <c r="J1939" i="4" s="1"/>
  <c r="I1194" i="4"/>
  <c r="I1939" i="4" s="1"/>
  <c r="H1194" i="4"/>
  <c r="H1939" i="4" s="1"/>
  <c r="G1194" i="4"/>
  <c r="G1939" i="4" s="1"/>
  <c r="F1194" i="4"/>
  <c r="F1939" i="4" s="1"/>
  <c r="E1194" i="4"/>
  <c r="E1939" i="4" s="1"/>
  <c r="D1194" i="4"/>
  <c r="D1939" i="4" s="1"/>
  <c r="C1194" i="4"/>
  <c r="C1939" i="4" s="1"/>
  <c r="U1193" i="4"/>
  <c r="U1938" i="4" s="1"/>
  <c r="T1193" i="4"/>
  <c r="T1938" i="4" s="1"/>
  <c r="S1193" i="4"/>
  <c r="S1938" i="4" s="1"/>
  <c r="R1193" i="4"/>
  <c r="R1938" i="4" s="1"/>
  <c r="Q1193" i="4"/>
  <c r="Q1938" i="4" s="1"/>
  <c r="P1193" i="4"/>
  <c r="P1938" i="4" s="1"/>
  <c r="O1193" i="4"/>
  <c r="O1938" i="4" s="1"/>
  <c r="N1193" i="4"/>
  <c r="N1938" i="4" s="1"/>
  <c r="M1193" i="4"/>
  <c r="M1938" i="4" s="1"/>
  <c r="L1193" i="4"/>
  <c r="L1938" i="4" s="1"/>
  <c r="K1193" i="4"/>
  <c r="K1938" i="4" s="1"/>
  <c r="J1193" i="4"/>
  <c r="J1938" i="4" s="1"/>
  <c r="I1193" i="4"/>
  <c r="I1938" i="4" s="1"/>
  <c r="H1193" i="4"/>
  <c r="H1938" i="4" s="1"/>
  <c r="G1193" i="4"/>
  <c r="G1938" i="4" s="1"/>
  <c r="F1193" i="4"/>
  <c r="F1938" i="4" s="1"/>
  <c r="E1193" i="4"/>
  <c r="E1938" i="4" s="1"/>
  <c r="D1193" i="4"/>
  <c r="D1938" i="4" s="1"/>
  <c r="C1193" i="4"/>
  <c r="C1938" i="4" s="1"/>
  <c r="U1192" i="4"/>
  <c r="U1937" i="4" s="1"/>
  <c r="T1192" i="4"/>
  <c r="T1937" i="4" s="1"/>
  <c r="S1192" i="4"/>
  <c r="S1937" i="4" s="1"/>
  <c r="R1192" i="4"/>
  <c r="R1937" i="4" s="1"/>
  <c r="Q1192" i="4"/>
  <c r="Q1937" i="4" s="1"/>
  <c r="P1192" i="4"/>
  <c r="P1937" i="4" s="1"/>
  <c r="O1192" i="4"/>
  <c r="O1937" i="4" s="1"/>
  <c r="N1192" i="4"/>
  <c r="N1937" i="4" s="1"/>
  <c r="M1192" i="4"/>
  <c r="M1937" i="4" s="1"/>
  <c r="L1192" i="4"/>
  <c r="L1937" i="4" s="1"/>
  <c r="K1192" i="4"/>
  <c r="K1937" i="4" s="1"/>
  <c r="J1192" i="4"/>
  <c r="J1937" i="4" s="1"/>
  <c r="I1192" i="4"/>
  <c r="I1937" i="4" s="1"/>
  <c r="H1192" i="4"/>
  <c r="H1937" i="4" s="1"/>
  <c r="G1192" i="4"/>
  <c r="G1937" i="4" s="1"/>
  <c r="F1192" i="4"/>
  <c r="F1937" i="4" s="1"/>
  <c r="E1192" i="4"/>
  <c r="E1937" i="4" s="1"/>
  <c r="D1192" i="4"/>
  <c r="D1937" i="4" s="1"/>
  <c r="C1192" i="4"/>
  <c r="C1937" i="4" s="1"/>
  <c r="U1191" i="4"/>
  <c r="U1936" i="4" s="1"/>
  <c r="T1191" i="4"/>
  <c r="T1936" i="4" s="1"/>
  <c r="S1191" i="4"/>
  <c r="S1936" i="4" s="1"/>
  <c r="R1191" i="4"/>
  <c r="R1936" i="4" s="1"/>
  <c r="Q1191" i="4"/>
  <c r="Q1936" i="4" s="1"/>
  <c r="P1191" i="4"/>
  <c r="P1936" i="4" s="1"/>
  <c r="O1191" i="4"/>
  <c r="O1936" i="4" s="1"/>
  <c r="N1191" i="4"/>
  <c r="N1936" i="4" s="1"/>
  <c r="M1191" i="4"/>
  <c r="M1936" i="4" s="1"/>
  <c r="L1191" i="4"/>
  <c r="L1936" i="4" s="1"/>
  <c r="K1191" i="4"/>
  <c r="K1936" i="4" s="1"/>
  <c r="J1191" i="4"/>
  <c r="J1936" i="4" s="1"/>
  <c r="I1191" i="4"/>
  <c r="I1936" i="4" s="1"/>
  <c r="H1191" i="4"/>
  <c r="H1936" i="4" s="1"/>
  <c r="G1191" i="4"/>
  <c r="G1936" i="4" s="1"/>
  <c r="F1191" i="4"/>
  <c r="F1936" i="4" s="1"/>
  <c r="E1191" i="4"/>
  <c r="E1936" i="4" s="1"/>
  <c r="D1191" i="4"/>
  <c r="D1936" i="4" s="1"/>
  <c r="C1191" i="4"/>
  <c r="C1936" i="4" s="1"/>
  <c r="U1190" i="4"/>
  <c r="U1935" i="4" s="1"/>
  <c r="T1190" i="4"/>
  <c r="T1935" i="4" s="1"/>
  <c r="S1190" i="4"/>
  <c r="S1935" i="4" s="1"/>
  <c r="R1190" i="4"/>
  <c r="R1935" i="4" s="1"/>
  <c r="Q1190" i="4"/>
  <c r="Q1935" i="4" s="1"/>
  <c r="P1190" i="4"/>
  <c r="P1935" i="4" s="1"/>
  <c r="O1190" i="4"/>
  <c r="O1935" i="4" s="1"/>
  <c r="N1190" i="4"/>
  <c r="N1935" i="4" s="1"/>
  <c r="M1190" i="4"/>
  <c r="M1935" i="4" s="1"/>
  <c r="L1190" i="4"/>
  <c r="L1935" i="4" s="1"/>
  <c r="K1190" i="4"/>
  <c r="K1935" i="4" s="1"/>
  <c r="J1190" i="4"/>
  <c r="J1935" i="4" s="1"/>
  <c r="I1190" i="4"/>
  <c r="I1935" i="4" s="1"/>
  <c r="H1190" i="4"/>
  <c r="H1935" i="4" s="1"/>
  <c r="G1190" i="4"/>
  <c r="G1935" i="4" s="1"/>
  <c r="F1190" i="4"/>
  <c r="F1935" i="4" s="1"/>
  <c r="E1190" i="4"/>
  <c r="E1935" i="4" s="1"/>
  <c r="D1190" i="4"/>
  <c r="D1935" i="4" s="1"/>
  <c r="C1190" i="4"/>
  <c r="C1935" i="4" s="1"/>
  <c r="U1189" i="4"/>
  <c r="U1934" i="4" s="1"/>
  <c r="T1189" i="4"/>
  <c r="T1934" i="4" s="1"/>
  <c r="S1189" i="4"/>
  <c r="S1934" i="4" s="1"/>
  <c r="R1189" i="4"/>
  <c r="R1934" i="4" s="1"/>
  <c r="Q1189" i="4"/>
  <c r="Q1934" i="4" s="1"/>
  <c r="P1189" i="4"/>
  <c r="P1934" i="4" s="1"/>
  <c r="O1189" i="4"/>
  <c r="O1934" i="4" s="1"/>
  <c r="N1189" i="4"/>
  <c r="N1934" i="4" s="1"/>
  <c r="M1189" i="4"/>
  <c r="M1934" i="4" s="1"/>
  <c r="L1189" i="4"/>
  <c r="L1934" i="4" s="1"/>
  <c r="K1189" i="4"/>
  <c r="K1934" i="4" s="1"/>
  <c r="J1189" i="4"/>
  <c r="J1934" i="4" s="1"/>
  <c r="I1189" i="4"/>
  <c r="I1934" i="4" s="1"/>
  <c r="H1189" i="4"/>
  <c r="H1934" i="4" s="1"/>
  <c r="G1189" i="4"/>
  <c r="G1934" i="4" s="1"/>
  <c r="F1189" i="4"/>
  <c r="F1934" i="4" s="1"/>
  <c r="E1189" i="4"/>
  <c r="E1934" i="4" s="1"/>
  <c r="D1189" i="4"/>
  <c r="D1934" i="4" s="1"/>
  <c r="C1189" i="4"/>
  <c r="C1934" i="4" s="1"/>
  <c r="U1188" i="4"/>
  <c r="U1933" i="4" s="1"/>
  <c r="T1188" i="4"/>
  <c r="T1933" i="4" s="1"/>
  <c r="S1188" i="4"/>
  <c r="S1933" i="4" s="1"/>
  <c r="R1188" i="4"/>
  <c r="R1933" i="4" s="1"/>
  <c r="Q1188" i="4"/>
  <c r="Q1933" i="4" s="1"/>
  <c r="P1188" i="4"/>
  <c r="P1933" i="4" s="1"/>
  <c r="O1188" i="4"/>
  <c r="O1933" i="4" s="1"/>
  <c r="N1188" i="4"/>
  <c r="N1933" i="4" s="1"/>
  <c r="M1188" i="4"/>
  <c r="M1933" i="4" s="1"/>
  <c r="L1188" i="4"/>
  <c r="L1933" i="4" s="1"/>
  <c r="K1188" i="4"/>
  <c r="K1933" i="4" s="1"/>
  <c r="J1188" i="4"/>
  <c r="J1933" i="4" s="1"/>
  <c r="I1188" i="4"/>
  <c r="I1933" i="4" s="1"/>
  <c r="H1188" i="4"/>
  <c r="H1933" i="4" s="1"/>
  <c r="G1188" i="4"/>
  <c r="G1933" i="4" s="1"/>
  <c r="F1188" i="4"/>
  <c r="F1933" i="4" s="1"/>
  <c r="E1188" i="4"/>
  <c r="E1933" i="4" s="1"/>
  <c r="D1188" i="4"/>
  <c r="D1933" i="4" s="1"/>
  <c r="C1188" i="4"/>
  <c r="C1933" i="4" s="1"/>
  <c r="U1187" i="4"/>
  <c r="U1932" i="4" s="1"/>
  <c r="T1187" i="4"/>
  <c r="T1932" i="4" s="1"/>
  <c r="S1187" i="4"/>
  <c r="S1932" i="4" s="1"/>
  <c r="R1187" i="4"/>
  <c r="R1932" i="4" s="1"/>
  <c r="Q1187" i="4"/>
  <c r="Q1932" i="4" s="1"/>
  <c r="P1187" i="4"/>
  <c r="P1932" i="4" s="1"/>
  <c r="O1187" i="4"/>
  <c r="O1932" i="4" s="1"/>
  <c r="N1187" i="4"/>
  <c r="N1932" i="4" s="1"/>
  <c r="M1187" i="4"/>
  <c r="M1932" i="4" s="1"/>
  <c r="L1187" i="4"/>
  <c r="L1932" i="4" s="1"/>
  <c r="K1187" i="4"/>
  <c r="K1932" i="4" s="1"/>
  <c r="J1187" i="4"/>
  <c r="J1932" i="4" s="1"/>
  <c r="I1187" i="4"/>
  <c r="I1932" i="4" s="1"/>
  <c r="H1187" i="4"/>
  <c r="H1932" i="4" s="1"/>
  <c r="G1187" i="4"/>
  <c r="G1932" i="4" s="1"/>
  <c r="F1187" i="4"/>
  <c r="F1932" i="4" s="1"/>
  <c r="E1187" i="4"/>
  <c r="E1932" i="4" s="1"/>
  <c r="D1187" i="4"/>
  <c r="D1932" i="4" s="1"/>
  <c r="C1187" i="4"/>
  <c r="C1932" i="4" s="1"/>
  <c r="U1186" i="4"/>
  <c r="U1931" i="4" s="1"/>
  <c r="T1186" i="4"/>
  <c r="T1931" i="4" s="1"/>
  <c r="S1186" i="4"/>
  <c r="S1931" i="4" s="1"/>
  <c r="R1186" i="4"/>
  <c r="R1931" i="4" s="1"/>
  <c r="Q1186" i="4"/>
  <c r="Q1931" i="4" s="1"/>
  <c r="P1186" i="4"/>
  <c r="P1931" i="4" s="1"/>
  <c r="O1186" i="4"/>
  <c r="O1931" i="4" s="1"/>
  <c r="N1186" i="4"/>
  <c r="N1931" i="4" s="1"/>
  <c r="M1186" i="4"/>
  <c r="M1931" i="4" s="1"/>
  <c r="L1186" i="4"/>
  <c r="L1931" i="4" s="1"/>
  <c r="K1186" i="4"/>
  <c r="K1931" i="4" s="1"/>
  <c r="J1186" i="4"/>
  <c r="J1931" i="4" s="1"/>
  <c r="I1186" i="4"/>
  <c r="I1931" i="4" s="1"/>
  <c r="H1186" i="4"/>
  <c r="H1931" i="4" s="1"/>
  <c r="G1186" i="4"/>
  <c r="G1931" i="4" s="1"/>
  <c r="F1186" i="4"/>
  <c r="F1931" i="4" s="1"/>
  <c r="E1186" i="4"/>
  <c r="E1931" i="4" s="1"/>
  <c r="D1186" i="4"/>
  <c r="D1931" i="4" s="1"/>
  <c r="C1186" i="4"/>
  <c r="C1931" i="4" s="1"/>
  <c r="U1185" i="4"/>
  <c r="U1930" i="4" s="1"/>
  <c r="T1185" i="4"/>
  <c r="T1930" i="4" s="1"/>
  <c r="S1185" i="4"/>
  <c r="S1930" i="4" s="1"/>
  <c r="R1185" i="4"/>
  <c r="R1930" i="4" s="1"/>
  <c r="Q1185" i="4"/>
  <c r="Q1930" i="4" s="1"/>
  <c r="P1185" i="4"/>
  <c r="P1930" i="4" s="1"/>
  <c r="O1185" i="4"/>
  <c r="O1930" i="4" s="1"/>
  <c r="N1185" i="4"/>
  <c r="N1930" i="4" s="1"/>
  <c r="M1185" i="4"/>
  <c r="M1930" i="4" s="1"/>
  <c r="L1185" i="4"/>
  <c r="L1930" i="4" s="1"/>
  <c r="K1185" i="4"/>
  <c r="K1930" i="4" s="1"/>
  <c r="J1185" i="4"/>
  <c r="J1930" i="4" s="1"/>
  <c r="I1185" i="4"/>
  <c r="I1930" i="4" s="1"/>
  <c r="H1185" i="4"/>
  <c r="H1930" i="4" s="1"/>
  <c r="G1185" i="4"/>
  <c r="G1930" i="4" s="1"/>
  <c r="F1185" i="4"/>
  <c r="F1930" i="4" s="1"/>
  <c r="E1185" i="4"/>
  <c r="E1930" i="4" s="1"/>
  <c r="D1185" i="4"/>
  <c r="D1930" i="4" s="1"/>
  <c r="C1185" i="4"/>
  <c r="C1930" i="4" s="1"/>
  <c r="U1184" i="4"/>
  <c r="U1929" i="4" s="1"/>
  <c r="T1184" i="4"/>
  <c r="T1929" i="4" s="1"/>
  <c r="S1184" i="4"/>
  <c r="S1929" i="4" s="1"/>
  <c r="R1184" i="4"/>
  <c r="R1929" i="4" s="1"/>
  <c r="Q1184" i="4"/>
  <c r="Q1929" i="4" s="1"/>
  <c r="P1184" i="4"/>
  <c r="P1929" i="4" s="1"/>
  <c r="O1184" i="4"/>
  <c r="O1929" i="4" s="1"/>
  <c r="N1184" i="4"/>
  <c r="N1929" i="4" s="1"/>
  <c r="M1184" i="4"/>
  <c r="M1929" i="4" s="1"/>
  <c r="L1184" i="4"/>
  <c r="L1929" i="4" s="1"/>
  <c r="K1184" i="4"/>
  <c r="K1929" i="4" s="1"/>
  <c r="J1184" i="4"/>
  <c r="J1929" i="4" s="1"/>
  <c r="I1184" i="4"/>
  <c r="I1929" i="4" s="1"/>
  <c r="H1184" i="4"/>
  <c r="H1929" i="4" s="1"/>
  <c r="G1184" i="4"/>
  <c r="G1929" i="4" s="1"/>
  <c r="F1184" i="4"/>
  <c r="F1929" i="4" s="1"/>
  <c r="E1184" i="4"/>
  <c r="E1929" i="4" s="1"/>
  <c r="D1184" i="4"/>
  <c r="D1929" i="4" s="1"/>
  <c r="C1184" i="4"/>
  <c r="C1929" i="4" s="1"/>
  <c r="U1183" i="4"/>
  <c r="U1928" i="4" s="1"/>
  <c r="T1183" i="4"/>
  <c r="T1928" i="4" s="1"/>
  <c r="S1183" i="4"/>
  <c r="S1928" i="4" s="1"/>
  <c r="R1183" i="4"/>
  <c r="R1928" i="4" s="1"/>
  <c r="Q1183" i="4"/>
  <c r="Q1928" i="4" s="1"/>
  <c r="P1183" i="4"/>
  <c r="P1928" i="4" s="1"/>
  <c r="O1183" i="4"/>
  <c r="O1928" i="4" s="1"/>
  <c r="N1183" i="4"/>
  <c r="N1928" i="4" s="1"/>
  <c r="M1183" i="4"/>
  <c r="M1928" i="4" s="1"/>
  <c r="L1183" i="4"/>
  <c r="L1928" i="4" s="1"/>
  <c r="K1183" i="4"/>
  <c r="K1928" i="4" s="1"/>
  <c r="J1183" i="4"/>
  <c r="J1928" i="4" s="1"/>
  <c r="I1183" i="4"/>
  <c r="I1928" i="4" s="1"/>
  <c r="H1183" i="4"/>
  <c r="H1928" i="4" s="1"/>
  <c r="G1183" i="4"/>
  <c r="G1928" i="4" s="1"/>
  <c r="F1183" i="4"/>
  <c r="F1928" i="4" s="1"/>
  <c r="E1183" i="4"/>
  <c r="E1928" i="4" s="1"/>
  <c r="D1183" i="4"/>
  <c r="D1928" i="4" s="1"/>
  <c r="C1183" i="4"/>
  <c r="C1928" i="4" s="1"/>
  <c r="U1182" i="4"/>
  <c r="U1927" i="4" s="1"/>
  <c r="T1182" i="4"/>
  <c r="T1927" i="4" s="1"/>
  <c r="S1182" i="4"/>
  <c r="S1927" i="4" s="1"/>
  <c r="R1182" i="4"/>
  <c r="R1927" i="4" s="1"/>
  <c r="Q1182" i="4"/>
  <c r="Q1927" i="4" s="1"/>
  <c r="P1182" i="4"/>
  <c r="P1927" i="4" s="1"/>
  <c r="O1182" i="4"/>
  <c r="O1927" i="4" s="1"/>
  <c r="N1182" i="4"/>
  <c r="N1927" i="4" s="1"/>
  <c r="M1182" i="4"/>
  <c r="M1927" i="4" s="1"/>
  <c r="L1182" i="4"/>
  <c r="L1927" i="4" s="1"/>
  <c r="K1182" i="4"/>
  <c r="K1927" i="4" s="1"/>
  <c r="J1182" i="4"/>
  <c r="J1927" i="4" s="1"/>
  <c r="I1182" i="4"/>
  <c r="I1927" i="4" s="1"/>
  <c r="H1182" i="4"/>
  <c r="H1927" i="4" s="1"/>
  <c r="G1182" i="4"/>
  <c r="G1927" i="4" s="1"/>
  <c r="F1182" i="4"/>
  <c r="F1927" i="4" s="1"/>
  <c r="E1182" i="4"/>
  <c r="E1927" i="4" s="1"/>
  <c r="D1182" i="4"/>
  <c r="D1927" i="4" s="1"/>
  <c r="C1182" i="4"/>
  <c r="C1927" i="4" s="1"/>
  <c r="U1181" i="4"/>
  <c r="U1926" i="4" s="1"/>
  <c r="T1181" i="4"/>
  <c r="T1926" i="4" s="1"/>
  <c r="S1181" i="4"/>
  <c r="S1926" i="4" s="1"/>
  <c r="R1181" i="4"/>
  <c r="R1926" i="4" s="1"/>
  <c r="Q1181" i="4"/>
  <c r="Q1926" i="4" s="1"/>
  <c r="P1181" i="4"/>
  <c r="P1926" i="4" s="1"/>
  <c r="O1181" i="4"/>
  <c r="O1926" i="4" s="1"/>
  <c r="N1181" i="4"/>
  <c r="N1926" i="4" s="1"/>
  <c r="M1181" i="4"/>
  <c r="M1926" i="4" s="1"/>
  <c r="L1181" i="4"/>
  <c r="L1926" i="4" s="1"/>
  <c r="K1181" i="4"/>
  <c r="K1926" i="4" s="1"/>
  <c r="J1181" i="4"/>
  <c r="J1926" i="4" s="1"/>
  <c r="I1181" i="4"/>
  <c r="I1926" i="4" s="1"/>
  <c r="H1181" i="4"/>
  <c r="H1926" i="4" s="1"/>
  <c r="G1181" i="4"/>
  <c r="G1926" i="4" s="1"/>
  <c r="F1181" i="4"/>
  <c r="F1926" i="4" s="1"/>
  <c r="E1181" i="4"/>
  <c r="E1926" i="4" s="1"/>
  <c r="D1181" i="4"/>
  <c r="D1926" i="4" s="1"/>
  <c r="C1181" i="4"/>
  <c r="C1926" i="4" s="1"/>
  <c r="U1180" i="4"/>
  <c r="U1925" i="4" s="1"/>
  <c r="T1180" i="4"/>
  <c r="T1925" i="4" s="1"/>
  <c r="S1180" i="4"/>
  <c r="S1925" i="4" s="1"/>
  <c r="R1180" i="4"/>
  <c r="R1925" i="4" s="1"/>
  <c r="Q1180" i="4"/>
  <c r="Q1925" i="4" s="1"/>
  <c r="P1180" i="4"/>
  <c r="P1925" i="4" s="1"/>
  <c r="O1180" i="4"/>
  <c r="O1925" i="4" s="1"/>
  <c r="N1180" i="4"/>
  <c r="N1925" i="4" s="1"/>
  <c r="M1180" i="4"/>
  <c r="M1925" i="4" s="1"/>
  <c r="L1180" i="4"/>
  <c r="L1925" i="4" s="1"/>
  <c r="K1180" i="4"/>
  <c r="K1925" i="4" s="1"/>
  <c r="J1180" i="4"/>
  <c r="J1925" i="4" s="1"/>
  <c r="I1180" i="4"/>
  <c r="I1925" i="4" s="1"/>
  <c r="H1180" i="4"/>
  <c r="H1925" i="4" s="1"/>
  <c r="G1180" i="4"/>
  <c r="G1925" i="4" s="1"/>
  <c r="F1180" i="4"/>
  <c r="F1925" i="4" s="1"/>
  <c r="E1180" i="4"/>
  <c r="E1925" i="4" s="1"/>
  <c r="D1180" i="4"/>
  <c r="D1925" i="4" s="1"/>
  <c r="C1180" i="4"/>
  <c r="C1925" i="4" s="1"/>
  <c r="U1179" i="4"/>
  <c r="U1924" i="4" s="1"/>
  <c r="T1179" i="4"/>
  <c r="T1924" i="4" s="1"/>
  <c r="S1179" i="4"/>
  <c r="S1924" i="4" s="1"/>
  <c r="R1179" i="4"/>
  <c r="R1924" i="4" s="1"/>
  <c r="Q1179" i="4"/>
  <c r="Q1924" i="4" s="1"/>
  <c r="P1179" i="4"/>
  <c r="P1924" i="4" s="1"/>
  <c r="O1179" i="4"/>
  <c r="O1924" i="4" s="1"/>
  <c r="N1179" i="4"/>
  <c r="N1924" i="4" s="1"/>
  <c r="M1179" i="4"/>
  <c r="M1924" i="4" s="1"/>
  <c r="L1179" i="4"/>
  <c r="L1924" i="4" s="1"/>
  <c r="K1179" i="4"/>
  <c r="K1924" i="4" s="1"/>
  <c r="J1179" i="4"/>
  <c r="J1924" i="4" s="1"/>
  <c r="I1179" i="4"/>
  <c r="I1924" i="4" s="1"/>
  <c r="H1179" i="4"/>
  <c r="H1924" i="4" s="1"/>
  <c r="G1179" i="4"/>
  <c r="G1924" i="4" s="1"/>
  <c r="F1179" i="4"/>
  <c r="F1924" i="4" s="1"/>
  <c r="E1179" i="4"/>
  <c r="E1924" i="4" s="1"/>
  <c r="D1179" i="4"/>
  <c r="D1924" i="4" s="1"/>
  <c r="C1179" i="4"/>
  <c r="C1924" i="4" s="1"/>
  <c r="U1178" i="4"/>
  <c r="U1923" i="4" s="1"/>
  <c r="T1178" i="4"/>
  <c r="T1923" i="4" s="1"/>
  <c r="S1178" i="4"/>
  <c r="S1923" i="4" s="1"/>
  <c r="R1178" i="4"/>
  <c r="R1923" i="4" s="1"/>
  <c r="Q1178" i="4"/>
  <c r="Q1923" i="4" s="1"/>
  <c r="P1178" i="4"/>
  <c r="P1923" i="4" s="1"/>
  <c r="O1178" i="4"/>
  <c r="O1923" i="4" s="1"/>
  <c r="N1178" i="4"/>
  <c r="N1923" i="4" s="1"/>
  <c r="M1178" i="4"/>
  <c r="M1923" i="4" s="1"/>
  <c r="L1178" i="4"/>
  <c r="L1923" i="4" s="1"/>
  <c r="K1178" i="4"/>
  <c r="K1923" i="4" s="1"/>
  <c r="J1178" i="4"/>
  <c r="J1923" i="4" s="1"/>
  <c r="I1178" i="4"/>
  <c r="I1923" i="4" s="1"/>
  <c r="H1178" i="4"/>
  <c r="H1923" i="4" s="1"/>
  <c r="G1178" i="4"/>
  <c r="G1923" i="4" s="1"/>
  <c r="F1178" i="4"/>
  <c r="F1923" i="4" s="1"/>
  <c r="E1178" i="4"/>
  <c r="E1923" i="4" s="1"/>
  <c r="D1178" i="4"/>
  <c r="D1923" i="4" s="1"/>
  <c r="C1178" i="4"/>
  <c r="C1923" i="4" s="1"/>
  <c r="U1177" i="4"/>
  <c r="U1922" i="4" s="1"/>
  <c r="T1177" i="4"/>
  <c r="T1922" i="4" s="1"/>
  <c r="S1177" i="4"/>
  <c r="S1922" i="4" s="1"/>
  <c r="R1177" i="4"/>
  <c r="R1922" i="4" s="1"/>
  <c r="Q1177" i="4"/>
  <c r="Q1922" i="4" s="1"/>
  <c r="P1177" i="4"/>
  <c r="P1922" i="4" s="1"/>
  <c r="O1177" i="4"/>
  <c r="O1922" i="4" s="1"/>
  <c r="N1177" i="4"/>
  <c r="N1922" i="4" s="1"/>
  <c r="M1177" i="4"/>
  <c r="M1922" i="4" s="1"/>
  <c r="L1177" i="4"/>
  <c r="L1922" i="4" s="1"/>
  <c r="K1177" i="4"/>
  <c r="K1922" i="4" s="1"/>
  <c r="J1177" i="4"/>
  <c r="J1922" i="4" s="1"/>
  <c r="I1177" i="4"/>
  <c r="I1922" i="4" s="1"/>
  <c r="H1177" i="4"/>
  <c r="H1922" i="4" s="1"/>
  <c r="G1177" i="4"/>
  <c r="G1922" i="4" s="1"/>
  <c r="F1177" i="4"/>
  <c r="F1922" i="4" s="1"/>
  <c r="E1177" i="4"/>
  <c r="E1922" i="4" s="1"/>
  <c r="D1177" i="4"/>
  <c r="D1922" i="4" s="1"/>
  <c r="C1177" i="4"/>
  <c r="C1922" i="4" s="1"/>
  <c r="U1176" i="4"/>
  <c r="U1921" i="4" s="1"/>
  <c r="T1176" i="4"/>
  <c r="T1921" i="4" s="1"/>
  <c r="S1176" i="4"/>
  <c r="S1921" i="4" s="1"/>
  <c r="R1176" i="4"/>
  <c r="R1921" i="4" s="1"/>
  <c r="Q1176" i="4"/>
  <c r="Q1921" i="4" s="1"/>
  <c r="P1176" i="4"/>
  <c r="P1921" i="4" s="1"/>
  <c r="O1176" i="4"/>
  <c r="O1921" i="4" s="1"/>
  <c r="N1176" i="4"/>
  <c r="N1921" i="4" s="1"/>
  <c r="M1176" i="4"/>
  <c r="M1921" i="4" s="1"/>
  <c r="L1176" i="4"/>
  <c r="L1921" i="4" s="1"/>
  <c r="K1176" i="4"/>
  <c r="K1921" i="4" s="1"/>
  <c r="J1176" i="4"/>
  <c r="J1921" i="4" s="1"/>
  <c r="I1176" i="4"/>
  <c r="I1921" i="4" s="1"/>
  <c r="H1176" i="4"/>
  <c r="H1921" i="4" s="1"/>
  <c r="G1176" i="4"/>
  <c r="G1921" i="4" s="1"/>
  <c r="F1176" i="4"/>
  <c r="F1921" i="4" s="1"/>
  <c r="E1176" i="4"/>
  <c r="E1921" i="4" s="1"/>
  <c r="D1176" i="4"/>
  <c r="D1921" i="4" s="1"/>
  <c r="C1176" i="4"/>
  <c r="C1921" i="4" s="1"/>
  <c r="U1175" i="4"/>
  <c r="U1920" i="4" s="1"/>
  <c r="T1175" i="4"/>
  <c r="T1920" i="4" s="1"/>
  <c r="S1175" i="4"/>
  <c r="S1920" i="4" s="1"/>
  <c r="R1175" i="4"/>
  <c r="R1920" i="4" s="1"/>
  <c r="Q1175" i="4"/>
  <c r="Q1920" i="4" s="1"/>
  <c r="P1175" i="4"/>
  <c r="P1920" i="4" s="1"/>
  <c r="O1175" i="4"/>
  <c r="O1920" i="4" s="1"/>
  <c r="N1175" i="4"/>
  <c r="N1920" i="4" s="1"/>
  <c r="M1175" i="4"/>
  <c r="M1920" i="4" s="1"/>
  <c r="L1175" i="4"/>
  <c r="L1920" i="4" s="1"/>
  <c r="K1175" i="4"/>
  <c r="K1920" i="4" s="1"/>
  <c r="J1175" i="4"/>
  <c r="J1920" i="4" s="1"/>
  <c r="I1175" i="4"/>
  <c r="I1920" i="4" s="1"/>
  <c r="H1175" i="4"/>
  <c r="H1920" i="4" s="1"/>
  <c r="G1175" i="4"/>
  <c r="G1920" i="4" s="1"/>
  <c r="F1175" i="4"/>
  <c r="F1920" i="4" s="1"/>
  <c r="E1175" i="4"/>
  <c r="E1920" i="4" s="1"/>
  <c r="D1175" i="4"/>
  <c r="D1920" i="4" s="1"/>
  <c r="C1175" i="4"/>
  <c r="C1920" i="4" s="1"/>
  <c r="U1174" i="4"/>
  <c r="U1919" i="4" s="1"/>
  <c r="T1174" i="4"/>
  <c r="T1919" i="4" s="1"/>
  <c r="S1174" i="4"/>
  <c r="S1919" i="4" s="1"/>
  <c r="R1174" i="4"/>
  <c r="R1919" i="4" s="1"/>
  <c r="Q1174" i="4"/>
  <c r="Q1919" i="4" s="1"/>
  <c r="P1174" i="4"/>
  <c r="P1919" i="4" s="1"/>
  <c r="O1174" i="4"/>
  <c r="O1919" i="4" s="1"/>
  <c r="N1174" i="4"/>
  <c r="N1919" i="4" s="1"/>
  <c r="M1174" i="4"/>
  <c r="M1919" i="4" s="1"/>
  <c r="L1174" i="4"/>
  <c r="L1919" i="4" s="1"/>
  <c r="K1174" i="4"/>
  <c r="K1919" i="4" s="1"/>
  <c r="J1174" i="4"/>
  <c r="J1919" i="4" s="1"/>
  <c r="I1174" i="4"/>
  <c r="I1919" i="4" s="1"/>
  <c r="H1174" i="4"/>
  <c r="H1919" i="4" s="1"/>
  <c r="G1174" i="4"/>
  <c r="G1919" i="4" s="1"/>
  <c r="F1174" i="4"/>
  <c r="F1919" i="4" s="1"/>
  <c r="E1174" i="4"/>
  <c r="E1919" i="4" s="1"/>
  <c r="D1174" i="4"/>
  <c r="D1919" i="4" s="1"/>
  <c r="C1174" i="4"/>
  <c r="C1919" i="4" s="1"/>
  <c r="U1173" i="4"/>
  <c r="U1918" i="4" s="1"/>
  <c r="T1173" i="4"/>
  <c r="T1918" i="4" s="1"/>
  <c r="S1173" i="4"/>
  <c r="S1918" i="4" s="1"/>
  <c r="R1173" i="4"/>
  <c r="R1918" i="4" s="1"/>
  <c r="Q1173" i="4"/>
  <c r="Q1918" i="4" s="1"/>
  <c r="P1173" i="4"/>
  <c r="P1918" i="4" s="1"/>
  <c r="O1173" i="4"/>
  <c r="O1918" i="4" s="1"/>
  <c r="N1173" i="4"/>
  <c r="N1918" i="4" s="1"/>
  <c r="M1173" i="4"/>
  <c r="M1918" i="4" s="1"/>
  <c r="L1173" i="4"/>
  <c r="L1918" i="4" s="1"/>
  <c r="K1173" i="4"/>
  <c r="K1918" i="4" s="1"/>
  <c r="J1173" i="4"/>
  <c r="J1918" i="4" s="1"/>
  <c r="I1173" i="4"/>
  <c r="I1918" i="4" s="1"/>
  <c r="H1173" i="4"/>
  <c r="H1918" i="4" s="1"/>
  <c r="G1173" i="4"/>
  <c r="G1918" i="4" s="1"/>
  <c r="F1173" i="4"/>
  <c r="F1918" i="4" s="1"/>
  <c r="E1173" i="4"/>
  <c r="E1918" i="4" s="1"/>
  <c r="D1173" i="4"/>
  <c r="D1918" i="4" s="1"/>
  <c r="C1173" i="4"/>
  <c r="C1918" i="4" s="1"/>
  <c r="U1172" i="4"/>
  <c r="U1917" i="4" s="1"/>
  <c r="T1172" i="4"/>
  <c r="T1917" i="4" s="1"/>
  <c r="S1172" i="4"/>
  <c r="S1917" i="4" s="1"/>
  <c r="R1172" i="4"/>
  <c r="R1917" i="4" s="1"/>
  <c r="Q1172" i="4"/>
  <c r="Q1917" i="4" s="1"/>
  <c r="P1172" i="4"/>
  <c r="P1917" i="4" s="1"/>
  <c r="O1172" i="4"/>
  <c r="O1917" i="4" s="1"/>
  <c r="N1172" i="4"/>
  <c r="N1917" i="4" s="1"/>
  <c r="M1172" i="4"/>
  <c r="M1917" i="4" s="1"/>
  <c r="L1172" i="4"/>
  <c r="L1917" i="4" s="1"/>
  <c r="K1172" i="4"/>
  <c r="K1917" i="4" s="1"/>
  <c r="J1172" i="4"/>
  <c r="J1917" i="4" s="1"/>
  <c r="I1172" i="4"/>
  <c r="I1917" i="4" s="1"/>
  <c r="H1172" i="4"/>
  <c r="H1917" i="4" s="1"/>
  <c r="G1172" i="4"/>
  <c r="G1917" i="4" s="1"/>
  <c r="F1172" i="4"/>
  <c r="F1917" i="4" s="1"/>
  <c r="E1172" i="4"/>
  <c r="E1917" i="4" s="1"/>
  <c r="D1172" i="4"/>
  <c r="D1917" i="4" s="1"/>
  <c r="C1172" i="4"/>
  <c r="C1917" i="4" s="1"/>
  <c r="U1171" i="4"/>
  <c r="U1916" i="4" s="1"/>
  <c r="T1171" i="4"/>
  <c r="T1916" i="4" s="1"/>
  <c r="S1171" i="4"/>
  <c r="S1916" i="4" s="1"/>
  <c r="R1171" i="4"/>
  <c r="R1916" i="4" s="1"/>
  <c r="Q1171" i="4"/>
  <c r="Q1916" i="4" s="1"/>
  <c r="P1171" i="4"/>
  <c r="P1916" i="4" s="1"/>
  <c r="O1171" i="4"/>
  <c r="O1916" i="4" s="1"/>
  <c r="N1171" i="4"/>
  <c r="N1916" i="4" s="1"/>
  <c r="M1171" i="4"/>
  <c r="M1916" i="4" s="1"/>
  <c r="L1171" i="4"/>
  <c r="L1916" i="4" s="1"/>
  <c r="K1171" i="4"/>
  <c r="K1916" i="4" s="1"/>
  <c r="J1171" i="4"/>
  <c r="J1916" i="4" s="1"/>
  <c r="I1171" i="4"/>
  <c r="I1916" i="4" s="1"/>
  <c r="H1171" i="4"/>
  <c r="H1916" i="4" s="1"/>
  <c r="G1171" i="4"/>
  <c r="G1916" i="4" s="1"/>
  <c r="F1171" i="4"/>
  <c r="F1916" i="4" s="1"/>
  <c r="E1171" i="4"/>
  <c r="E1916" i="4" s="1"/>
  <c r="D1171" i="4"/>
  <c r="D1916" i="4" s="1"/>
  <c r="C1171" i="4"/>
  <c r="C1916" i="4" s="1"/>
  <c r="U1170" i="4"/>
  <c r="U1915" i="4" s="1"/>
  <c r="T1170" i="4"/>
  <c r="T1915" i="4" s="1"/>
  <c r="S1170" i="4"/>
  <c r="S1915" i="4" s="1"/>
  <c r="R1170" i="4"/>
  <c r="R1915" i="4" s="1"/>
  <c r="Q1170" i="4"/>
  <c r="Q1915" i="4" s="1"/>
  <c r="P1170" i="4"/>
  <c r="P1915" i="4" s="1"/>
  <c r="O1170" i="4"/>
  <c r="O1915" i="4" s="1"/>
  <c r="N1170" i="4"/>
  <c r="N1915" i="4" s="1"/>
  <c r="M1170" i="4"/>
  <c r="M1915" i="4" s="1"/>
  <c r="L1170" i="4"/>
  <c r="L1915" i="4" s="1"/>
  <c r="K1170" i="4"/>
  <c r="K1915" i="4" s="1"/>
  <c r="J1170" i="4"/>
  <c r="J1915" i="4" s="1"/>
  <c r="I1170" i="4"/>
  <c r="I1915" i="4" s="1"/>
  <c r="H1170" i="4"/>
  <c r="H1915" i="4" s="1"/>
  <c r="G1170" i="4"/>
  <c r="G1915" i="4" s="1"/>
  <c r="F1170" i="4"/>
  <c r="F1915" i="4" s="1"/>
  <c r="E1170" i="4"/>
  <c r="E1915" i="4" s="1"/>
  <c r="D1170" i="4"/>
  <c r="D1915" i="4" s="1"/>
  <c r="C1170" i="4"/>
  <c r="C1915" i="4" s="1"/>
  <c r="U1169" i="4"/>
  <c r="U1914" i="4" s="1"/>
  <c r="T1169" i="4"/>
  <c r="T1914" i="4" s="1"/>
  <c r="S1169" i="4"/>
  <c r="S1914" i="4" s="1"/>
  <c r="R1169" i="4"/>
  <c r="R1914" i="4" s="1"/>
  <c r="Q1169" i="4"/>
  <c r="Q1914" i="4" s="1"/>
  <c r="P1169" i="4"/>
  <c r="P1914" i="4" s="1"/>
  <c r="O1169" i="4"/>
  <c r="O1914" i="4" s="1"/>
  <c r="N1169" i="4"/>
  <c r="N1914" i="4" s="1"/>
  <c r="M1169" i="4"/>
  <c r="M1914" i="4" s="1"/>
  <c r="L1169" i="4"/>
  <c r="L1914" i="4" s="1"/>
  <c r="K1169" i="4"/>
  <c r="K1914" i="4" s="1"/>
  <c r="J1169" i="4"/>
  <c r="J1914" i="4" s="1"/>
  <c r="I1169" i="4"/>
  <c r="I1914" i="4" s="1"/>
  <c r="H1169" i="4"/>
  <c r="H1914" i="4" s="1"/>
  <c r="G1169" i="4"/>
  <c r="G1914" i="4" s="1"/>
  <c r="F1169" i="4"/>
  <c r="F1914" i="4" s="1"/>
  <c r="E1169" i="4"/>
  <c r="E1914" i="4" s="1"/>
  <c r="D1169" i="4"/>
  <c r="D1914" i="4" s="1"/>
  <c r="C1169" i="4"/>
  <c r="C1914" i="4" s="1"/>
  <c r="U1168" i="4"/>
  <c r="U1913" i="4" s="1"/>
  <c r="T1168" i="4"/>
  <c r="T1913" i="4" s="1"/>
  <c r="S1168" i="4"/>
  <c r="S1913" i="4" s="1"/>
  <c r="R1168" i="4"/>
  <c r="R1913" i="4" s="1"/>
  <c r="Q1168" i="4"/>
  <c r="Q1913" i="4" s="1"/>
  <c r="P1168" i="4"/>
  <c r="P1913" i="4" s="1"/>
  <c r="O1168" i="4"/>
  <c r="O1913" i="4" s="1"/>
  <c r="N1168" i="4"/>
  <c r="N1913" i="4" s="1"/>
  <c r="M1168" i="4"/>
  <c r="M1913" i="4" s="1"/>
  <c r="L1168" i="4"/>
  <c r="L1913" i="4" s="1"/>
  <c r="K1168" i="4"/>
  <c r="K1913" i="4" s="1"/>
  <c r="J1168" i="4"/>
  <c r="J1913" i="4" s="1"/>
  <c r="I1168" i="4"/>
  <c r="I1913" i="4" s="1"/>
  <c r="H1168" i="4"/>
  <c r="H1913" i="4" s="1"/>
  <c r="G1168" i="4"/>
  <c r="G1913" i="4" s="1"/>
  <c r="F1168" i="4"/>
  <c r="F1913" i="4" s="1"/>
  <c r="E1168" i="4"/>
  <c r="E1913" i="4" s="1"/>
  <c r="D1168" i="4"/>
  <c r="D1913" i="4" s="1"/>
  <c r="C1168" i="4"/>
  <c r="C1913" i="4" s="1"/>
  <c r="U1167" i="4"/>
  <c r="U1912" i="4" s="1"/>
  <c r="T1167" i="4"/>
  <c r="T1912" i="4" s="1"/>
  <c r="S1167" i="4"/>
  <c r="S1912" i="4" s="1"/>
  <c r="R1167" i="4"/>
  <c r="R1912" i="4" s="1"/>
  <c r="Q1167" i="4"/>
  <c r="Q1912" i="4" s="1"/>
  <c r="P1167" i="4"/>
  <c r="P1912" i="4" s="1"/>
  <c r="O1167" i="4"/>
  <c r="O1912" i="4" s="1"/>
  <c r="N1167" i="4"/>
  <c r="N1912" i="4" s="1"/>
  <c r="M1167" i="4"/>
  <c r="M1912" i="4" s="1"/>
  <c r="L1167" i="4"/>
  <c r="L1912" i="4" s="1"/>
  <c r="K1167" i="4"/>
  <c r="K1912" i="4" s="1"/>
  <c r="J1167" i="4"/>
  <c r="J1912" i="4" s="1"/>
  <c r="I1167" i="4"/>
  <c r="I1912" i="4" s="1"/>
  <c r="H1167" i="4"/>
  <c r="H1912" i="4" s="1"/>
  <c r="G1167" i="4"/>
  <c r="G1912" i="4" s="1"/>
  <c r="F1167" i="4"/>
  <c r="F1912" i="4" s="1"/>
  <c r="E1167" i="4"/>
  <c r="E1912" i="4" s="1"/>
  <c r="D1167" i="4"/>
  <c r="D1912" i="4" s="1"/>
  <c r="C1167" i="4"/>
  <c r="C1912" i="4" s="1"/>
  <c r="U1166" i="4"/>
  <c r="U1911" i="4" s="1"/>
  <c r="T1166" i="4"/>
  <c r="T1911" i="4" s="1"/>
  <c r="S1166" i="4"/>
  <c r="S1911" i="4" s="1"/>
  <c r="R1166" i="4"/>
  <c r="R1911" i="4" s="1"/>
  <c r="Q1166" i="4"/>
  <c r="Q1911" i="4" s="1"/>
  <c r="P1166" i="4"/>
  <c r="P1911" i="4" s="1"/>
  <c r="O1166" i="4"/>
  <c r="O1911" i="4" s="1"/>
  <c r="N1166" i="4"/>
  <c r="N1911" i="4" s="1"/>
  <c r="M1166" i="4"/>
  <c r="M1911" i="4" s="1"/>
  <c r="L1166" i="4"/>
  <c r="L1911" i="4" s="1"/>
  <c r="K1166" i="4"/>
  <c r="K1911" i="4" s="1"/>
  <c r="J1166" i="4"/>
  <c r="J1911" i="4" s="1"/>
  <c r="I1166" i="4"/>
  <c r="I1911" i="4" s="1"/>
  <c r="H1166" i="4"/>
  <c r="H1911" i="4" s="1"/>
  <c r="G1166" i="4"/>
  <c r="G1911" i="4" s="1"/>
  <c r="F1166" i="4"/>
  <c r="F1911" i="4" s="1"/>
  <c r="E1166" i="4"/>
  <c r="E1911" i="4" s="1"/>
  <c r="D1166" i="4"/>
  <c r="D1911" i="4" s="1"/>
  <c r="C1166" i="4"/>
  <c r="C1911" i="4" s="1"/>
  <c r="U1165" i="4"/>
  <c r="U1910" i="4" s="1"/>
  <c r="T1165" i="4"/>
  <c r="T1910" i="4" s="1"/>
  <c r="S1165" i="4"/>
  <c r="S1910" i="4" s="1"/>
  <c r="R1165" i="4"/>
  <c r="R1910" i="4" s="1"/>
  <c r="Q1165" i="4"/>
  <c r="Q1910" i="4" s="1"/>
  <c r="P1165" i="4"/>
  <c r="P1910" i="4" s="1"/>
  <c r="O1165" i="4"/>
  <c r="O1910" i="4" s="1"/>
  <c r="N1165" i="4"/>
  <c r="N1910" i="4" s="1"/>
  <c r="M1165" i="4"/>
  <c r="M1910" i="4" s="1"/>
  <c r="L1165" i="4"/>
  <c r="L1910" i="4" s="1"/>
  <c r="K1165" i="4"/>
  <c r="K1910" i="4" s="1"/>
  <c r="J1165" i="4"/>
  <c r="J1910" i="4" s="1"/>
  <c r="I1165" i="4"/>
  <c r="I1910" i="4" s="1"/>
  <c r="H1165" i="4"/>
  <c r="H1910" i="4" s="1"/>
  <c r="G1165" i="4"/>
  <c r="G1910" i="4" s="1"/>
  <c r="F1165" i="4"/>
  <c r="F1910" i="4" s="1"/>
  <c r="E1165" i="4"/>
  <c r="E1910" i="4" s="1"/>
  <c r="D1165" i="4"/>
  <c r="D1910" i="4" s="1"/>
  <c r="C1165" i="4"/>
  <c r="C1910" i="4" s="1"/>
  <c r="U1164" i="4"/>
  <c r="U1909" i="4" s="1"/>
  <c r="T1164" i="4"/>
  <c r="T1909" i="4" s="1"/>
  <c r="S1164" i="4"/>
  <c r="S1909" i="4" s="1"/>
  <c r="R1164" i="4"/>
  <c r="R1909" i="4" s="1"/>
  <c r="Q1164" i="4"/>
  <c r="Q1909" i="4" s="1"/>
  <c r="P1164" i="4"/>
  <c r="P1909" i="4" s="1"/>
  <c r="O1164" i="4"/>
  <c r="O1909" i="4" s="1"/>
  <c r="N1164" i="4"/>
  <c r="N1909" i="4" s="1"/>
  <c r="M1164" i="4"/>
  <c r="M1909" i="4" s="1"/>
  <c r="L1164" i="4"/>
  <c r="L1909" i="4" s="1"/>
  <c r="K1164" i="4"/>
  <c r="K1909" i="4" s="1"/>
  <c r="J1164" i="4"/>
  <c r="J1909" i="4" s="1"/>
  <c r="I1164" i="4"/>
  <c r="I1909" i="4" s="1"/>
  <c r="H1164" i="4"/>
  <c r="H1909" i="4" s="1"/>
  <c r="G1164" i="4"/>
  <c r="G1909" i="4" s="1"/>
  <c r="F1164" i="4"/>
  <c r="F1909" i="4" s="1"/>
  <c r="E1164" i="4"/>
  <c r="E1909" i="4" s="1"/>
  <c r="D1164" i="4"/>
  <c r="D1909" i="4" s="1"/>
  <c r="C1164" i="4"/>
  <c r="C1909" i="4" s="1"/>
  <c r="U1163" i="4"/>
  <c r="U1908" i="4" s="1"/>
  <c r="T1163" i="4"/>
  <c r="T1908" i="4" s="1"/>
  <c r="S1163" i="4"/>
  <c r="S1908" i="4" s="1"/>
  <c r="R1163" i="4"/>
  <c r="R1908" i="4" s="1"/>
  <c r="Q1163" i="4"/>
  <c r="Q1908" i="4" s="1"/>
  <c r="P1163" i="4"/>
  <c r="P1908" i="4" s="1"/>
  <c r="O1163" i="4"/>
  <c r="O1908" i="4" s="1"/>
  <c r="N1163" i="4"/>
  <c r="N1908" i="4" s="1"/>
  <c r="M1163" i="4"/>
  <c r="M1908" i="4" s="1"/>
  <c r="L1163" i="4"/>
  <c r="L1908" i="4" s="1"/>
  <c r="K1163" i="4"/>
  <c r="K1908" i="4" s="1"/>
  <c r="J1163" i="4"/>
  <c r="J1908" i="4" s="1"/>
  <c r="I1163" i="4"/>
  <c r="I1908" i="4" s="1"/>
  <c r="H1163" i="4"/>
  <c r="H1908" i="4" s="1"/>
  <c r="G1163" i="4"/>
  <c r="G1908" i="4" s="1"/>
  <c r="F1163" i="4"/>
  <c r="F1908" i="4" s="1"/>
  <c r="E1163" i="4"/>
  <c r="E1908" i="4" s="1"/>
  <c r="D1163" i="4"/>
  <c r="D1908" i="4" s="1"/>
  <c r="C1163" i="4"/>
  <c r="C1908" i="4" s="1"/>
  <c r="U1162" i="4"/>
  <c r="U1907" i="4" s="1"/>
  <c r="T1162" i="4"/>
  <c r="T1907" i="4" s="1"/>
  <c r="S1162" i="4"/>
  <c r="S1907" i="4" s="1"/>
  <c r="R1162" i="4"/>
  <c r="R1907" i="4" s="1"/>
  <c r="Q1162" i="4"/>
  <c r="Q1907" i="4" s="1"/>
  <c r="P1162" i="4"/>
  <c r="P1907" i="4" s="1"/>
  <c r="O1162" i="4"/>
  <c r="O1907" i="4" s="1"/>
  <c r="N1162" i="4"/>
  <c r="N1907" i="4" s="1"/>
  <c r="M1162" i="4"/>
  <c r="M1907" i="4" s="1"/>
  <c r="L1162" i="4"/>
  <c r="L1907" i="4" s="1"/>
  <c r="K1162" i="4"/>
  <c r="K1907" i="4" s="1"/>
  <c r="J1162" i="4"/>
  <c r="J1907" i="4" s="1"/>
  <c r="I1162" i="4"/>
  <c r="I1907" i="4" s="1"/>
  <c r="H1162" i="4"/>
  <c r="H1907" i="4" s="1"/>
  <c r="G1162" i="4"/>
  <c r="G1907" i="4" s="1"/>
  <c r="F1162" i="4"/>
  <c r="F1907" i="4" s="1"/>
  <c r="E1162" i="4"/>
  <c r="E1907" i="4" s="1"/>
  <c r="D1162" i="4"/>
  <c r="D1907" i="4" s="1"/>
  <c r="C1162" i="4"/>
  <c r="C1907" i="4" s="1"/>
  <c r="U1161" i="4"/>
  <c r="U1906" i="4" s="1"/>
  <c r="T1161" i="4"/>
  <c r="T1906" i="4" s="1"/>
  <c r="S1161" i="4"/>
  <c r="S1906" i="4" s="1"/>
  <c r="R1161" i="4"/>
  <c r="R1906" i="4" s="1"/>
  <c r="Q1161" i="4"/>
  <c r="Q1906" i="4" s="1"/>
  <c r="P1161" i="4"/>
  <c r="P1906" i="4" s="1"/>
  <c r="O1161" i="4"/>
  <c r="O1906" i="4" s="1"/>
  <c r="N1161" i="4"/>
  <c r="N1906" i="4" s="1"/>
  <c r="M1161" i="4"/>
  <c r="M1906" i="4" s="1"/>
  <c r="L1161" i="4"/>
  <c r="L1906" i="4" s="1"/>
  <c r="K1161" i="4"/>
  <c r="K1906" i="4" s="1"/>
  <c r="J1161" i="4"/>
  <c r="J1906" i="4" s="1"/>
  <c r="I1161" i="4"/>
  <c r="I1906" i="4" s="1"/>
  <c r="H1161" i="4"/>
  <c r="H1906" i="4" s="1"/>
  <c r="G1161" i="4"/>
  <c r="G1906" i="4" s="1"/>
  <c r="F1161" i="4"/>
  <c r="F1906" i="4" s="1"/>
  <c r="E1161" i="4"/>
  <c r="E1906" i="4" s="1"/>
  <c r="D1161" i="4"/>
  <c r="D1906" i="4" s="1"/>
  <c r="C1161" i="4"/>
  <c r="C1906" i="4" s="1"/>
  <c r="U1160" i="4"/>
  <c r="U1905" i="4" s="1"/>
  <c r="T1160" i="4"/>
  <c r="T1905" i="4" s="1"/>
  <c r="S1160" i="4"/>
  <c r="S1905" i="4" s="1"/>
  <c r="R1160" i="4"/>
  <c r="R1905" i="4" s="1"/>
  <c r="Q1160" i="4"/>
  <c r="Q1905" i="4" s="1"/>
  <c r="P1160" i="4"/>
  <c r="P1905" i="4" s="1"/>
  <c r="O1160" i="4"/>
  <c r="O1905" i="4" s="1"/>
  <c r="N1160" i="4"/>
  <c r="N1905" i="4" s="1"/>
  <c r="M1160" i="4"/>
  <c r="M1905" i="4" s="1"/>
  <c r="L1160" i="4"/>
  <c r="L1905" i="4" s="1"/>
  <c r="K1160" i="4"/>
  <c r="K1905" i="4" s="1"/>
  <c r="J1160" i="4"/>
  <c r="J1905" i="4" s="1"/>
  <c r="I1160" i="4"/>
  <c r="I1905" i="4" s="1"/>
  <c r="H1160" i="4"/>
  <c r="H1905" i="4" s="1"/>
  <c r="G1160" i="4"/>
  <c r="G1905" i="4" s="1"/>
  <c r="F1160" i="4"/>
  <c r="F1905" i="4" s="1"/>
  <c r="E1160" i="4"/>
  <c r="E1905" i="4" s="1"/>
  <c r="D1160" i="4"/>
  <c r="D1905" i="4" s="1"/>
  <c r="C1160" i="4"/>
  <c r="C1905" i="4" s="1"/>
  <c r="U1159" i="4"/>
  <c r="U1904" i="4" s="1"/>
  <c r="T1159" i="4"/>
  <c r="T1904" i="4" s="1"/>
  <c r="S1159" i="4"/>
  <c r="S1904" i="4" s="1"/>
  <c r="R1159" i="4"/>
  <c r="R1904" i="4" s="1"/>
  <c r="Q1159" i="4"/>
  <c r="Q1904" i="4" s="1"/>
  <c r="P1159" i="4"/>
  <c r="P1904" i="4" s="1"/>
  <c r="O1159" i="4"/>
  <c r="O1904" i="4" s="1"/>
  <c r="N1159" i="4"/>
  <c r="N1904" i="4" s="1"/>
  <c r="M1159" i="4"/>
  <c r="M1904" i="4" s="1"/>
  <c r="L1159" i="4"/>
  <c r="L1904" i="4" s="1"/>
  <c r="K1159" i="4"/>
  <c r="K1904" i="4" s="1"/>
  <c r="J1159" i="4"/>
  <c r="J1904" i="4" s="1"/>
  <c r="I1159" i="4"/>
  <c r="I1904" i="4" s="1"/>
  <c r="H1159" i="4"/>
  <c r="H1904" i="4" s="1"/>
  <c r="G1159" i="4"/>
  <c r="G1904" i="4" s="1"/>
  <c r="F1159" i="4"/>
  <c r="F1904" i="4" s="1"/>
  <c r="E1159" i="4"/>
  <c r="E1904" i="4" s="1"/>
  <c r="D1159" i="4"/>
  <c r="D1904" i="4" s="1"/>
  <c r="C1159" i="4"/>
  <c r="C1904" i="4" s="1"/>
  <c r="U1158" i="4"/>
  <c r="U1903" i="4" s="1"/>
  <c r="T1158" i="4"/>
  <c r="T1903" i="4" s="1"/>
  <c r="S1158" i="4"/>
  <c r="S1903" i="4" s="1"/>
  <c r="R1158" i="4"/>
  <c r="R1903" i="4" s="1"/>
  <c r="Q1158" i="4"/>
  <c r="Q1903" i="4" s="1"/>
  <c r="P1158" i="4"/>
  <c r="P1903" i="4" s="1"/>
  <c r="O1158" i="4"/>
  <c r="O1903" i="4" s="1"/>
  <c r="N1158" i="4"/>
  <c r="N1903" i="4" s="1"/>
  <c r="M1158" i="4"/>
  <c r="M1903" i="4" s="1"/>
  <c r="L1158" i="4"/>
  <c r="L1903" i="4" s="1"/>
  <c r="K1158" i="4"/>
  <c r="K1903" i="4" s="1"/>
  <c r="J1158" i="4"/>
  <c r="J1903" i="4" s="1"/>
  <c r="I1158" i="4"/>
  <c r="I1903" i="4" s="1"/>
  <c r="H1158" i="4"/>
  <c r="H1903" i="4" s="1"/>
  <c r="G1158" i="4"/>
  <c r="G1903" i="4" s="1"/>
  <c r="F1158" i="4"/>
  <c r="F1903" i="4" s="1"/>
  <c r="E1158" i="4"/>
  <c r="E1903" i="4" s="1"/>
  <c r="D1158" i="4"/>
  <c r="D1903" i="4" s="1"/>
  <c r="C1158" i="4"/>
  <c r="C1903" i="4" s="1"/>
  <c r="U1157" i="4"/>
  <c r="U1902" i="4" s="1"/>
  <c r="T1157" i="4"/>
  <c r="T1902" i="4" s="1"/>
  <c r="S1157" i="4"/>
  <c r="S1902" i="4" s="1"/>
  <c r="R1157" i="4"/>
  <c r="R1902" i="4" s="1"/>
  <c r="Q1157" i="4"/>
  <c r="Q1902" i="4" s="1"/>
  <c r="P1157" i="4"/>
  <c r="P1902" i="4" s="1"/>
  <c r="O1157" i="4"/>
  <c r="O1902" i="4" s="1"/>
  <c r="N1157" i="4"/>
  <c r="N1902" i="4" s="1"/>
  <c r="M1157" i="4"/>
  <c r="M1902" i="4" s="1"/>
  <c r="L1157" i="4"/>
  <c r="L1902" i="4" s="1"/>
  <c r="K1157" i="4"/>
  <c r="K1902" i="4" s="1"/>
  <c r="J1157" i="4"/>
  <c r="J1902" i="4" s="1"/>
  <c r="I1157" i="4"/>
  <c r="I1902" i="4" s="1"/>
  <c r="H1157" i="4"/>
  <c r="H1902" i="4" s="1"/>
  <c r="G1157" i="4"/>
  <c r="G1902" i="4" s="1"/>
  <c r="F1157" i="4"/>
  <c r="F1902" i="4" s="1"/>
  <c r="E1157" i="4"/>
  <c r="E1902" i="4" s="1"/>
  <c r="D1157" i="4"/>
  <c r="D1902" i="4" s="1"/>
  <c r="C1157" i="4"/>
  <c r="C1902" i="4" s="1"/>
  <c r="U1156" i="4"/>
  <c r="U1901" i="4" s="1"/>
  <c r="T1156" i="4"/>
  <c r="T1901" i="4" s="1"/>
  <c r="S1156" i="4"/>
  <c r="S1901" i="4" s="1"/>
  <c r="R1156" i="4"/>
  <c r="R1901" i="4" s="1"/>
  <c r="Q1156" i="4"/>
  <c r="Q1901" i="4" s="1"/>
  <c r="P1156" i="4"/>
  <c r="P1901" i="4" s="1"/>
  <c r="O1156" i="4"/>
  <c r="O1901" i="4" s="1"/>
  <c r="N1156" i="4"/>
  <c r="N1901" i="4" s="1"/>
  <c r="M1156" i="4"/>
  <c r="M1901" i="4" s="1"/>
  <c r="L1156" i="4"/>
  <c r="L1901" i="4" s="1"/>
  <c r="K1156" i="4"/>
  <c r="K1901" i="4" s="1"/>
  <c r="J1156" i="4"/>
  <c r="J1901" i="4" s="1"/>
  <c r="I1156" i="4"/>
  <c r="I1901" i="4" s="1"/>
  <c r="H1156" i="4"/>
  <c r="H1901" i="4" s="1"/>
  <c r="G1156" i="4"/>
  <c r="G1901" i="4" s="1"/>
  <c r="F1156" i="4"/>
  <c r="F1901" i="4" s="1"/>
  <c r="E1156" i="4"/>
  <c r="E1901" i="4" s="1"/>
  <c r="D1156" i="4"/>
  <c r="D1901" i="4" s="1"/>
  <c r="C1156" i="4"/>
  <c r="C1901" i="4" s="1"/>
  <c r="U1155" i="4"/>
  <c r="U1900" i="4" s="1"/>
  <c r="T1155" i="4"/>
  <c r="T1900" i="4" s="1"/>
  <c r="S1155" i="4"/>
  <c r="S1900" i="4" s="1"/>
  <c r="R1155" i="4"/>
  <c r="R1900" i="4" s="1"/>
  <c r="Q1155" i="4"/>
  <c r="Q1900" i="4" s="1"/>
  <c r="P1155" i="4"/>
  <c r="P1900" i="4" s="1"/>
  <c r="O1155" i="4"/>
  <c r="O1900" i="4" s="1"/>
  <c r="N1155" i="4"/>
  <c r="N1900" i="4" s="1"/>
  <c r="M1155" i="4"/>
  <c r="M1900" i="4" s="1"/>
  <c r="L1155" i="4"/>
  <c r="L1900" i="4" s="1"/>
  <c r="K1155" i="4"/>
  <c r="K1900" i="4" s="1"/>
  <c r="J1155" i="4"/>
  <c r="J1900" i="4" s="1"/>
  <c r="I1155" i="4"/>
  <c r="I1900" i="4" s="1"/>
  <c r="H1155" i="4"/>
  <c r="H1900" i="4" s="1"/>
  <c r="G1155" i="4"/>
  <c r="G1900" i="4" s="1"/>
  <c r="F1155" i="4"/>
  <c r="F1900" i="4" s="1"/>
  <c r="E1155" i="4"/>
  <c r="E1900" i="4" s="1"/>
  <c r="D1155" i="4"/>
  <c r="D1900" i="4" s="1"/>
  <c r="C1155" i="4"/>
  <c r="C1900" i="4" s="1"/>
  <c r="U1154" i="4"/>
  <c r="U1899" i="4" s="1"/>
  <c r="T1154" i="4"/>
  <c r="T1899" i="4" s="1"/>
  <c r="S1154" i="4"/>
  <c r="S1899" i="4" s="1"/>
  <c r="R1154" i="4"/>
  <c r="R1899" i="4" s="1"/>
  <c r="Q1154" i="4"/>
  <c r="Q1899" i="4" s="1"/>
  <c r="P1154" i="4"/>
  <c r="P1899" i="4" s="1"/>
  <c r="O1154" i="4"/>
  <c r="O1899" i="4" s="1"/>
  <c r="N1154" i="4"/>
  <c r="N1899" i="4" s="1"/>
  <c r="M1154" i="4"/>
  <c r="M1899" i="4" s="1"/>
  <c r="L1154" i="4"/>
  <c r="L1899" i="4" s="1"/>
  <c r="K1154" i="4"/>
  <c r="K1899" i="4" s="1"/>
  <c r="J1154" i="4"/>
  <c r="J1899" i="4" s="1"/>
  <c r="I1154" i="4"/>
  <c r="I1899" i="4" s="1"/>
  <c r="H1154" i="4"/>
  <c r="H1899" i="4" s="1"/>
  <c r="G1154" i="4"/>
  <c r="G1899" i="4" s="1"/>
  <c r="F1154" i="4"/>
  <c r="F1899" i="4" s="1"/>
  <c r="E1154" i="4"/>
  <c r="E1899" i="4" s="1"/>
  <c r="D1154" i="4"/>
  <c r="D1899" i="4" s="1"/>
  <c r="C1154" i="4"/>
  <c r="C1899" i="4" s="1"/>
  <c r="U1153" i="4"/>
  <c r="U1898" i="4" s="1"/>
  <c r="T1153" i="4"/>
  <c r="T1898" i="4" s="1"/>
  <c r="S1153" i="4"/>
  <c r="S1898" i="4" s="1"/>
  <c r="R1153" i="4"/>
  <c r="R1898" i="4" s="1"/>
  <c r="Q1153" i="4"/>
  <c r="Q1898" i="4" s="1"/>
  <c r="P1153" i="4"/>
  <c r="P1898" i="4" s="1"/>
  <c r="O1153" i="4"/>
  <c r="O1898" i="4" s="1"/>
  <c r="N1153" i="4"/>
  <c r="N1898" i="4" s="1"/>
  <c r="M1153" i="4"/>
  <c r="M1898" i="4" s="1"/>
  <c r="L1153" i="4"/>
  <c r="L1898" i="4" s="1"/>
  <c r="K1153" i="4"/>
  <c r="K1898" i="4" s="1"/>
  <c r="J1153" i="4"/>
  <c r="J1898" i="4" s="1"/>
  <c r="I1153" i="4"/>
  <c r="I1898" i="4" s="1"/>
  <c r="H1153" i="4"/>
  <c r="H1898" i="4" s="1"/>
  <c r="G1153" i="4"/>
  <c r="G1898" i="4" s="1"/>
  <c r="F1153" i="4"/>
  <c r="F1898" i="4" s="1"/>
  <c r="E1153" i="4"/>
  <c r="E1898" i="4" s="1"/>
  <c r="D1153" i="4"/>
  <c r="D1898" i="4" s="1"/>
  <c r="C1153" i="4"/>
  <c r="C1898" i="4" s="1"/>
  <c r="U1152" i="4"/>
  <c r="U1897" i="4" s="1"/>
  <c r="T1152" i="4"/>
  <c r="T1897" i="4" s="1"/>
  <c r="S1152" i="4"/>
  <c r="S1897" i="4" s="1"/>
  <c r="R1152" i="4"/>
  <c r="R1897" i="4" s="1"/>
  <c r="Q1152" i="4"/>
  <c r="Q1897" i="4" s="1"/>
  <c r="P1152" i="4"/>
  <c r="P1897" i="4" s="1"/>
  <c r="O1152" i="4"/>
  <c r="O1897" i="4" s="1"/>
  <c r="N1152" i="4"/>
  <c r="N1897" i="4" s="1"/>
  <c r="M1152" i="4"/>
  <c r="M1897" i="4" s="1"/>
  <c r="L1152" i="4"/>
  <c r="L1897" i="4" s="1"/>
  <c r="K1152" i="4"/>
  <c r="K1897" i="4" s="1"/>
  <c r="J1152" i="4"/>
  <c r="J1897" i="4" s="1"/>
  <c r="I1152" i="4"/>
  <c r="I1897" i="4" s="1"/>
  <c r="H1152" i="4"/>
  <c r="H1897" i="4" s="1"/>
  <c r="G1152" i="4"/>
  <c r="G1897" i="4" s="1"/>
  <c r="F1152" i="4"/>
  <c r="F1897" i="4" s="1"/>
  <c r="E1152" i="4"/>
  <c r="E1897" i="4" s="1"/>
  <c r="D1152" i="4"/>
  <c r="D1897" i="4" s="1"/>
  <c r="C1152" i="4"/>
  <c r="C1897" i="4" s="1"/>
  <c r="U1151" i="4"/>
  <c r="U1896" i="4" s="1"/>
  <c r="T1151" i="4"/>
  <c r="T1896" i="4" s="1"/>
  <c r="S1151" i="4"/>
  <c r="S1896" i="4" s="1"/>
  <c r="R1151" i="4"/>
  <c r="R1896" i="4" s="1"/>
  <c r="Q1151" i="4"/>
  <c r="Q1896" i="4" s="1"/>
  <c r="P1151" i="4"/>
  <c r="P1896" i="4" s="1"/>
  <c r="O1151" i="4"/>
  <c r="O1896" i="4" s="1"/>
  <c r="N1151" i="4"/>
  <c r="N1896" i="4" s="1"/>
  <c r="M1151" i="4"/>
  <c r="M1896" i="4" s="1"/>
  <c r="L1151" i="4"/>
  <c r="L1896" i="4" s="1"/>
  <c r="K1151" i="4"/>
  <c r="K1896" i="4" s="1"/>
  <c r="J1151" i="4"/>
  <c r="J1896" i="4" s="1"/>
  <c r="I1151" i="4"/>
  <c r="I1896" i="4" s="1"/>
  <c r="H1151" i="4"/>
  <c r="H1896" i="4" s="1"/>
  <c r="G1151" i="4"/>
  <c r="G1896" i="4" s="1"/>
  <c r="F1151" i="4"/>
  <c r="F1896" i="4" s="1"/>
  <c r="E1151" i="4"/>
  <c r="E1896" i="4" s="1"/>
  <c r="D1151" i="4"/>
  <c r="D1896" i="4" s="1"/>
  <c r="C1151" i="4"/>
  <c r="C1896" i="4" s="1"/>
  <c r="U1150" i="4"/>
  <c r="U1895" i="4" s="1"/>
  <c r="T1150" i="4"/>
  <c r="T1895" i="4" s="1"/>
  <c r="S1150" i="4"/>
  <c r="S1895" i="4" s="1"/>
  <c r="R1150" i="4"/>
  <c r="R1895" i="4" s="1"/>
  <c r="Q1150" i="4"/>
  <c r="Q1895" i="4" s="1"/>
  <c r="P1150" i="4"/>
  <c r="P1895" i="4" s="1"/>
  <c r="O1150" i="4"/>
  <c r="O1895" i="4" s="1"/>
  <c r="N1150" i="4"/>
  <c r="N1895" i="4" s="1"/>
  <c r="M1150" i="4"/>
  <c r="M1895" i="4" s="1"/>
  <c r="L1150" i="4"/>
  <c r="L1895" i="4" s="1"/>
  <c r="K1150" i="4"/>
  <c r="K1895" i="4" s="1"/>
  <c r="J1150" i="4"/>
  <c r="J1895" i="4" s="1"/>
  <c r="I1150" i="4"/>
  <c r="I1895" i="4" s="1"/>
  <c r="H1150" i="4"/>
  <c r="H1895" i="4" s="1"/>
  <c r="G1150" i="4"/>
  <c r="G1895" i="4" s="1"/>
  <c r="F1150" i="4"/>
  <c r="F1895" i="4" s="1"/>
  <c r="E1150" i="4"/>
  <c r="E1895" i="4" s="1"/>
  <c r="D1150" i="4"/>
  <c r="D1895" i="4" s="1"/>
  <c r="C1150" i="4"/>
  <c r="C1895" i="4" s="1"/>
  <c r="U1149" i="4"/>
  <c r="U1894" i="4" s="1"/>
  <c r="T1149" i="4"/>
  <c r="T1894" i="4" s="1"/>
  <c r="S1149" i="4"/>
  <c r="S1894" i="4" s="1"/>
  <c r="R1149" i="4"/>
  <c r="R1894" i="4" s="1"/>
  <c r="Q1149" i="4"/>
  <c r="Q1894" i="4" s="1"/>
  <c r="P1149" i="4"/>
  <c r="P1894" i="4" s="1"/>
  <c r="O1149" i="4"/>
  <c r="O1894" i="4" s="1"/>
  <c r="N1149" i="4"/>
  <c r="N1894" i="4" s="1"/>
  <c r="M1149" i="4"/>
  <c r="M1894" i="4" s="1"/>
  <c r="L1149" i="4"/>
  <c r="L1894" i="4" s="1"/>
  <c r="K1149" i="4"/>
  <c r="K1894" i="4" s="1"/>
  <c r="J1149" i="4"/>
  <c r="J1894" i="4" s="1"/>
  <c r="I1149" i="4"/>
  <c r="I1894" i="4" s="1"/>
  <c r="H1149" i="4"/>
  <c r="H1894" i="4" s="1"/>
  <c r="G1149" i="4"/>
  <c r="G1894" i="4" s="1"/>
  <c r="F1149" i="4"/>
  <c r="F1894" i="4" s="1"/>
  <c r="E1149" i="4"/>
  <c r="E1894" i="4" s="1"/>
  <c r="D1149" i="4"/>
  <c r="D1894" i="4" s="1"/>
  <c r="C1149" i="4"/>
  <c r="C1894" i="4" s="1"/>
  <c r="U1148" i="4"/>
  <c r="U1893" i="4" s="1"/>
  <c r="T1148" i="4"/>
  <c r="T1893" i="4" s="1"/>
  <c r="S1148" i="4"/>
  <c r="S1893" i="4" s="1"/>
  <c r="R1148" i="4"/>
  <c r="R1893" i="4" s="1"/>
  <c r="Q1148" i="4"/>
  <c r="Q1893" i="4" s="1"/>
  <c r="P1148" i="4"/>
  <c r="P1893" i="4" s="1"/>
  <c r="O1148" i="4"/>
  <c r="O1893" i="4" s="1"/>
  <c r="N1148" i="4"/>
  <c r="N1893" i="4" s="1"/>
  <c r="M1148" i="4"/>
  <c r="M1893" i="4" s="1"/>
  <c r="L1148" i="4"/>
  <c r="L1893" i="4" s="1"/>
  <c r="K1148" i="4"/>
  <c r="K1893" i="4" s="1"/>
  <c r="J1148" i="4"/>
  <c r="J1893" i="4" s="1"/>
  <c r="I1148" i="4"/>
  <c r="I1893" i="4" s="1"/>
  <c r="H1148" i="4"/>
  <c r="H1893" i="4" s="1"/>
  <c r="G1148" i="4"/>
  <c r="G1893" i="4" s="1"/>
  <c r="F1148" i="4"/>
  <c r="F1893" i="4" s="1"/>
  <c r="E1148" i="4"/>
  <c r="E1893" i="4" s="1"/>
  <c r="D1148" i="4"/>
  <c r="D1893" i="4" s="1"/>
  <c r="C1148" i="4"/>
  <c r="C1893" i="4" s="1"/>
  <c r="U1147" i="4"/>
  <c r="U1892" i="4" s="1"/>
  <c r="T1147" i="4"/>
  <c r="T1892" i="4" s="1"/>
  <c r="S1147" i="4"/>
  <c r="S1892" i="4" s="1"/>
  <c r="R1147" i="4"/>
  <c r="R1892" i="4" s="1"/>
  <c r="Q1147" i="4"/>
  <c r="Q1892" i="4" s="1"/>
  <c r="P1147" i="4"/>
  <c r="P1892" i="4" s="1"/>
  <c r="O1147" i="4"/>
  <c r="O1892" i="4" s="1"/>
  <c r="N1147" i="4"/>
  <c r="N1892" i="4" s="1"/>
  <c r="M1147" i="4"/>
  <c r="M1892" i="4" s="1"/>
  <c r="L1147" i="4"/>
  <c r="L1892" i="4" s="1"/>
  <c r="K1147" i="4"/>
  <c r="K1892" i="4" s="1"/>
  <c r="J1147" i="4"/>
  <c r="J1892" i="4" s="1"/>
  <c r="I1147" i="4"/>
  <c r="I1892" i="4" s="1"/>
  <c r="H1147" i="4"/>
  <c r="H1892" i="4" s="1"/>
  <c r="G1147" i="4"/>
  <c r="G1892" i="4" s="1"/>
  <c r="F1147" i="4"/>
  <c r="F1892" i="4" s="1"/>
  <c r="E1147" i="4"/>
  <c r="E1892" i="4" s="1"/>
  <c r="D1147" i="4"/>
  <c r="D1892" i="4" s="1"/>
  <c r="C1147" i="4"/>
  <c r="C1892" i="4" s="1"/>
  <c r="U1146" i="4"/>
  <c r="U1891" i="4" s="1"/>
  <c r="T1146" i="4"/>
  <c r="T1891" i="4" s="1"/>
  <c r="S1146" i="4"/>
  <c r="S1891" i="4" s="1"/>
  <c r="R1146" i="4"/>
  <c r="R1891" i="4" s="1"/>
  <c r="Q1146" i="4"/>
  <c r="Q1891" i="4" s="1"/>
  <c r="P1146" i="4"/>
  <c r="P1891" i="4" s="1"/>
  <c r="O1146" i="4"/>
  <c r="O1891" i="4" s="1"/>
  <c r="N1146" i="4"/>
  <c r="N1891" i="4" s="1"/>
  <c r="M1146" i="4"/>
  <c r="M1891" i="4" s="1"/>
  <c r="L1146" i="4"/>
  <c r="L1891" i="4" s="1"/>
  <c r="K1146" i="4"/>
  <c r="K1891" i="4" s="1"/>
  <c r="J1146" i="4"/>
  <c r="J1891" i="4" s="1"/>
  <c r="I1146" i="4"/>
  <c r="I1891" i="4" s="1"/>
  <c r="H1146" i="4"/>
  <c r="H1891" i="4" s="1"/>
  <c r="G1146" i="4"/>
  <c r="G1891" i="4" s="1"/>
  <c r="F1146" i="4"/>
  <c r="F1891" i="4" s="1"/>
  <c r="E1146" i="4"/>
  <c r="E1891" i="4" s="1"/>
  <c r="D1146" i="4"/>
  <c r="D1891" i="4" s="1"/>
  <c r="C1146" i="4"/>
  <c r="C1891" i="4" s="1"/>
  <c r="U1145" i="4"/>
  <c r="U1890" i="4" s="1"/>
  <c r="T1145" i="4"/>
  <c r="T1890" i="4" s="1"/>
  <c r="S1145" i="4"/>
  <c r="S1890" i="4" s="1"/>
  <c r="R1145" i="4"/>
  <c r="R1890" i="4" s="1"/>
  <c r="Q1145" i="4"/>
  <c r="Q1890" i="4" s="1"/>
  <c r="P1145" i="4"/>
  <c r="P1890" i="4" s="1"/>
  <c r="O1145" i="4"/>
  <c r="O1890" i="4" s="1"/>
  <c r="N1145" i="4"/>
  <c r="N1890" i="4" s="1"/>
  <c r="M1145" i="4"/>
  <c r="M1890" i="4" s="1"/>
  <c r="L1145" i="4"/>
  <c r="L1890" i="4" s="1"/>
  <c r="K1145" i="4"/>
  <c r="K1890" i="4" s="1"/>
  <c r="J1145" i="4"/>
  <c r="J1890" i="4" s="1"/>
  <c r="I1145" i="4"/>
  <c r="I1890" i="4" s="1"/>
  <c r="H1145" i="4"/>
  <c r="H1890" i="4" s="1"/>
  <c r="G1145" i="4"/>
  <c r="G1890" i="4" s="1"/>
  <c r="F1145" i="4"/>
  <c r="F1890" i="4" s="1"/>
  <c r="E1145" i="4"/>
  <c r="E1890" i="4" s="1"/>
  <c r="D1145" i="4"/>
  <c r="D1890" i="4" s="1"/>
  <c r="C1145" i="4"/>
  <c r="C1890" i="4" s="1"/>
  <c r="U1144" i="4"/>
  <c r="U1889" i="4" s="1"/>
  <c r="T1144" i="4"/>
  <c r="T1889" i="4" s="1"/>
  <c r="S1144" i="4"/>
  <c r="S1889" i="4" s="1"/>
  <c r="R1144" i="4"/>
  <c r="R1889" i="4" s="1"/>
  <c r="Q1144" i="4"/>
  <c r="Q1889" i="4" s="1"/>
  <c r="P1144" i="4"/>
  <c r="P1889" i="4" s="1"/>
  <c r="O1144" i="4"/>
  <c r="O1889" i="4" s="1"/>
  <c r="N1144" i="4"/>
  <c r="N1889" i="4" s="1"/>
  <c r="M1144" i="4"/>
  <c r="M1889" i="4" s="1"/>
  <c r="L1144" i="4"/>
  <c r="L1889" i="4" s="1"/>
  <c r="K1144" i="4"/>
  <c r="K1889" i="4" s="1"/>
  <c r="J1144" i="4"/>
  <c r="J1889" i="4" s="1"/>
  <c r="I1144" i="4"/>
  <c r="I1889" i="4" s="1"/>
  <c r="H1144" i="4"/>
  <c r="H1889" i="4" s="1"/>
  <c r="G1144" i="4"/>
  <c r="G1889" i="4" s="1"/>
  <c r="F1144" i="4"/>
  <c r="F1889" i="4" s="1"/>
  <c r="E1144" i="4"/>
  <c r="E1889" i="4" s="1"/>
  <c r="D1144" i="4"/>
  <c r="D1889" i="4" s="1"/>
  <c r="C1144" i="4"/>
  <c r="C1889" i="4" s="1"/>
  <c r="U1143" i="4"/>
  <c r="U1888" i="4" s="1"/>
  <c r="T1143" i="4"/>
  <c r="T1888" i="4" s="1"/>
  <c r="S1143" i="4"/>
  <c r="S1888" i="4" s="1"/>
  <c r="R1143" i="4"/>
  <c r="R1888" i="4" s="1"/>
  <c r="Q1143" i="4"/>
  <c r="Q1888" i="4" s="1"/>
  <c r="P1143" i="4"/>
  <c r="P1888" i="4" s="1"/>
  <c r="O1143" i="4"/>
  <c r="O1888" i="4" s="1"/>
  <c r="N1143" i="4"/>
  <c r="N1888" i="4" s="1"/>
  <c r="M1143" i="4"/>
  <c r="M1888" i="4" s="1"/>
  <c r="L1143" i="4"/>
  <c r="L1888" i="4" s="1"/>
  <c r="K1143" i="4"/>
  <c r="K1888" i="4" s="1"/>
  <c r="J1143" i="4"/>
  <c r="J1888" i="4" s="1"/>
  <c r="I1143" i="4"/>
  <c r="I1888" i="4" s="1"/>
  <c r="H1143" i="4"/>
  <c r="H1888" i="4" s="1"/>
  <c r="G1143" i="4"/>
  <c r="G1888" i="4" s="1"/>
  <c r="F1143" i="4"/>
  <c r="F1888" i="4" s="1"/>
  <c r="E1143" i="4"/>
  <c r="E1888" i="4" s="1"/>
  <c r="D1143" i="4"/>
  <c r="D1888" i="4" s="1"/>
  <c r="C1143" i="4"/>
  <c r="C1888" i="4" s="1"/>
  <c r="U1142" i="4"/>
  <c r="U1887" i="4" s="1"/>
  <c r="T1142" i="4"/>
  <c r="T1887" i="4" s="1"/>
  <c r="S1142" i="4"/>
  <c r="S1887" i="4" s="1"/>
  <c r="R1142" i="4"/>
  <c r="R1887" i="4" s="1"/>
  <c r="Q1142" i="4"/>
  <c r="Q1887" i="4" s="1"/>
  <c r="P1142" i="4"/>
  <c r="P1887" i="4" s="1"/>
  <c r="O1142" i="4"/>
  <c r="O1887" i="4" s="1"/>
  <c r="N1142" i="4"/>
  <c r="N1887" i="4" s="1"/>
  <c r="M1142" i="4"/>
  <c r="M1887" i="4" s="1"/>
  <c r="L1142" i="4"/>
  <c r="L1887" i="4" s="1"/>
  <c r="K1142" i="4"/>
  <c r="K1887" i="4" s="1"/>
  <c r="J1142" i="4"/>
  <c r="J1887" i="4" s="1"/>
  <c r="I1142" i="4"/>
  <c r="I1887" i="4" s="1"/>
  <c r="H1142" i="4"/>
  <c r="H1887" i="4" s="1"/>
  <c r="G1142" i="4"/>
  <c r="G1887" i="4" s="1"/>
  <c r="F1142" i="4"/>
  <c r="F1887" i="4" s="1"/>
  <c r="E1142" i="4"/>
  <c r="E1887" i="4" s="1"/>
  <c r="D1142" i="4"/>
  <c r="D1887" i="4" s="1"/>
  <c r="C1142" i="4"/>
  <c r="C1887" i="4" s="1"/>
  <c r="U1141" i="4"/>
  <c r="U1886" i="4" s="1"/>
  <c r="T1141" i="4"/>
  <c r="T1886" i="4" s="1"/>
  <c r="S1141" i="4"/>
  <c r="S1886" i="4" s="1"/>
  <c r="R1141" i="4"/>
  <c r="R1886" i="4" s="1"/>
  <c r="Q1141" i="4"/>
  <c r="Q1886" i="4" s="1"/>
  <c r="P1141" i="4"/>
  <c r="P1886" i="4" s="1"/>
  <c r="O1141" i="4"/>
  <c r="O1886" i="4" s="1"/>
  <c r="N1141" i="4"/>
  <c r="N1886" i="4" s="1"/>
  <c r="M1141" i="4"/>
  <c r="M1886" i="4" s="1"/>
  <c r="L1141" i="4"/>
  <c r="L1886" i="4" s="1"/>
  <c r="K1141" i="4"/>
  <c r="K1886" i="4" s="1"/>
  <c r="J1141" i="4"/>
  <c r="J1886" i="4" s="1"/>
  <c r="I1141" i="4"/>
  <c r="I1886" i="4" s="1"/>
  <c r="H1141" i="4"/>
  <c r="H1886" i="4" s="1"/>
  <c r="G1141" i="4"/>
  <c r="G1886" i="4" s="1"/>
  <c r="F1141" i="4"/>
  <c r="F1886" i="4" s="1"/>
  <c r="E1141" i="4"/>
  <c r="E1886" i="4" s="1"/>
  <c r="D1141" i="4"/>
  <c r="D1886" i="4" s="1"/>
  <c r="C1141" i="4"/>
  <c r="C1886" i="4" s="1"/>
  <c r="U1140" i="4"/>
  <c r="U1885" i="4" s="1"/>
  <c r="T1140" i="4"/>
  <c r="T1885" i="4" s="1"/>
  <c r="S1140" i="4"/>
  <c r="S1885" i="4" s="1"/>
  <c r="R1140" i="4"/>
  <c r="R1885" i="4" s="1"/>
  <c r="Q1140" i="4"/>
  <c r="Q1885" i="4" s="1"/>
  <c r="P1140" i="4"/>
  <c r="P1885" i="4" s="1"/>
  <c r="O1140" i="4"/>
  <c r="O1885" i="4" s="1"/>
  <c r="N1140" i="4"/>
  <c r="N1885" i="4" s="1"/>
  <c r="M1140" i="4"/>
  <c r="M1885" i="4" s="1"/>
  <c r="L1140" i="4"/>
  <c r="L1885" i="4" s="1"/>
  <c r="K1140" i="4"/>
  <c r="K1885" i="4" s="1"/>
  <c r="J1140" i="4"/>
  <c r="J1885" i="4" s="1"/>
  <c r="I1140" i="4"/>
  <c r="I1885" i="4" s="1"/>
  <c r="H1140" i="4"/>
  <c r="H1885" i="4" s="1"/>
  <c r="G1140" i="4"/>
  <c r="G1885" i="4" s="1"/>
  <c r="F1140" i="4"/>
  <c r="F1885" i="4" s="1"/>
  <c r="E1140" i="4"/>
  <c r="E1885" i="4" s="1"/>
  <c r="D1140" i="4"/>
  <c r="D1885" i="4" s="1"/>
  <c r="C1140" i="4"/>
  <c r="C1885" i="4" s="1"/>
  <c r="U1139" i="4"/>
  <c r="U1884" i="4" s="1"/>
  <c r="T1139" i="4"/>
  <c r="T1884" i="4" s="1"/>
  <c r="S1139" i="4"/>
  <c r="S1884" i="4" s="1"/>
  <c r="R1139" i="4"/>
  <c r="R1884" i="4" s="1"/>
  <c r="Q1139" i="4"/>
  <c r="Q1884" i="4" s="1"/>
  <c r="P1139" i="4"/>
  <c r="P1884" i="4" s="1"/>
  <c r="O1139" i="4"/>
  <c r="O1884" i="4" s="1"/>
  <c r="N1139" i="4"/>
  <c r="N1884" i="4" s="1"/>
  <c r="M1139" i="4"/>
  <c r="M1884" i="4" s="1"/>
  <c r="L1139" i="4"/>
  <c r="L1884" i="4" s="1"/>
  <c r="K1139" i="4"/>
  <c r="K1884" i="4" s="1"/>
  <c r="J1139" i="4"/>
  <c r="J1884" i="4" s="1"/>
  <c r="I1139" i="4"/>
  <c r="I1884" i="4" s="1"/>
  <c r="H1139" i="4"/>
  <c r="H1884" i="4" s="1"/>
  <c r="G1139" i="4"/>
  <c r="G1884" i="4" s="1"/>
  <c r="F1139" i="4"/>
  <c r="F1884" i="4" s="1"/>
  <c r="E1139" i="4"/>
  <c r="E1884" i="4" s="1"/>
  <c r="D1139" i="4"/>
  <c r="D1884" i="4" s="1"/>
  <c r="C1139" i="4"/>
  <c r="C1884" i="4" s="1"/>
  <c r="U1138" i="4"/>
  <c r="U1883" i="4" s="1"/>
  <c r="T1138" i="4"/>
  <c r="T1883" i="4" s="1"/>
  <c r="S1138" i="4"/>
  <c r="S1883" i="4" s="1"/>
  <c r="R1138" i="4"/>
  <c r="R1883" i="4" s="1"/>
  <c r="Q1138" i="4"/>
  <c r="Q1883" i="4" s="1"/>
  <c r="P1138" i="4"/>
  <c r="P1883" i="4" s="1"/>
  <c r="O1138" i="4"/>
  <c r="O1883" i="4" s="1"/>
  <c r="N1138" i="4"/>
  <c r="N1883" i="4" s="1"/>
  <c r="M1138" i="4"/>
  <c r="M1883" i="4" s="1"/>
  <c r="L1138" i="4"/>
  <c r="L1883" i="4" s="1"/>
  <c r="K1138" i="4"/>
  <c r="K1883" i="4" s="1"/>
  <c r="J1138" i="4"/>
  <c r="J1883" i="4" s="1"/>
  <c r="I1138" i="4"/>
  <c r="I1883" i="4" s="1"/>
  <c r="H1138" i="4"/>
  <c r="H1883" i="4" s="1"/>
  <c r="G1138" i="4"/>
  <c r="G1883" i="4" s="1"/>
  <c r="F1138" i="4"/>
  <c r="F1883" i="4" s="1"/>
  <c r="E1138" i="4"/>
  <c r="E1883" i="4" s="1"/>
  <c r="D1138" i="4"/>
  <c r="D1883" i="4" s="1"/>
  <c r="C1138" i="4"/>
  <c r="C1883" i="4" s="1"/>
  <c r="U1137" i="4"/>
  <c r="U1882" i="4" s="1"/>
  <c r="T1137" i="4"/>
  <c r="T1882" i="4" s="1"/>
  <c r="S1137" i="4"/>
  <c r="S1882" i="4" s="1"/>
  <c r="R1137" i="4"/>
  <c r="R1882" i="4" s="1"/>
  <c r="Q1137" i="4"/>
  <c r="Q1882" i="4" s="1"/>
  <c r="P1137" i="4"/>
  <c r="P1882" i="4" s="1"/>
  <c r="O1137" i="4"/>
  <c r="O1882" i="4" s="1"/>
  <c r="N1137" i="4"/>
  <c r="N1882" i="4" s="1"/>
  <c r="M1137" i="4"/>
  <c r="M1882" i="4" s="1"/>
  <c r="L1137" i="4"/>
  <c r="L1882" i="4" s="1"/>
  <c r="K1137" i="4"/>
  <c r="K1882" i="4" s="1"/>
  <c r="J1137" i="4"/>
  <c r="J1882" i="4" s="1"/>
  <c r="I1137" i="4"/>
  <c r="I1882" i="4" s="1"/>
  <c r="H1137" i="4"/>
  <c r="H1882" i="4" s="1"/>
  <c r="G1137" i="4"/>
  <c r="G1882" i="4" s="1"/>
  <c r="F1137" i="4"/>
  <c r="F1882" i="4" s="1"/>
  <c r="E1137" i="4"/>
  <c r="E1882" i="4" s="1"/>
  <c r="D1137" i="4"/>
  <c r="D1882" i="4" s="1"/>
  <c r="C1137" i="4"/>
  <c r="C1882" i="4" s="1"/>
  <c r="U1136" i="4"/>
  <c r="U1881" i="4" s="1"/>
  <c r="T1136" i="4"/>
  <c r="T1881" i="4" s="1"/>
  <c r="S1136" i="4"/>
  <c r="S1881" i="4" s="1"/>
  <c r="R1136" i="4"/>
  <c r="R1881" i="4" s="1"/>
  <c r="Q1136" i="4"/>
  <c r="Q1881" i="4" s="1"/>
  <c r="P1136" i="4"/>
  <c r="P1881" i="4" s="1"/>
  <c r="O1136" i="4"/>
  <c r="O1881" i="4" s="1"/>
  <c r="N1136" i="4"/>
  <c r="N1881" i="4" s="1"/>
  <c r="M1136" i="4"/>
  <c r="M1881" i="4" s="1"/>
  <c r="L1136" i="4"/>
  <c r="L1881" i="4" s="1"/>
  <c r="K1136" i="4"/>
  <c r="K1881" i="4" s="1"/>
  <c r="J1136" i="4"/>
  <c r="J1881" i="4" s="1"/>
  <c r="I1136" i="4"/>
  <c r="I1881" i="4" s="1"/>
  <c r="H1136" i="4"/>
  <c r="H1881" i="4" s="1"/>
  <c r="G1136" i="4"/>
  <c r="G1881" i="4" s="1"/>
  <c r="F1136" i="4"/>
  <c r="F1881" i="4" s="1"/>
  <c r="E1136" i="4"/>
  <c r="E1881" i="4" s="1"/>
  <c r="D1136" i="4"/>
  <c r="D1881" i="4" s="1"/>
  <c r="C1136" i="4"/>
  <c r="C1881" i="4" s="1"/>
  <c r="U1135" i="4"/>
  <c r="U1880" i="4" s="1"/>
  <c r="T1135" i="4"/>
  <c r="T1880" i="4" s="1"/>
  <c r="S1135" i="4"/>
  <c r="S1880" i="4" s="1"/>
  <c r="R1135" i="4"/>
  <c r="R1880" i="4" s="1"/>
  <c r="Q1135" i="4"/>
  <c r="Q1880" i="4" s="1"/>
  <c r="P1135" i="4"/>
  <c r="P1880" i="4" s="1"/>
  <c r="O1135" i="4"/>
  <c r="O1880" i="4" s="1"/>
  <c r="N1135" i="4"/>
  <c r="N1880" i="4" s="1"/>
  <c r="M1135" i="4"/>
  <c r="M1880" i="4" s="1"/>
  <c r="L1135" i="4"/>
  <c r="L1880" i="4" s="1"/>
  <c r="K1135" i="4"/>
  <c r="K1880" i="4" s="1"/>
  <c r="J1135" i="4"/>
  <c r="J1880" i="4" s="1"/>
  <c r="I1135" i="4"/>
  <c r="I1880" i="4" s="1"/>
  <c r="H1135" i="4"/>
  <c r="H1880" i="4" s="1"/>
  <c r="G1135" i="4"/>
  <c r="G1880" i="4" s="1"/>
  <c r="F1135" i="4"/>
  <c r="F1880" i="4" s="1"/>
  <c r="E1135" i="4"/>
  <c r="E1880" i="4" s="1"/>
  <c r="D1135" i="4"/>
  <c r="D1880" i="4" s="1"/>
  <c r="C1135" i="4"/>
  <c r="C1880" i="4" s="1"/>
  <c r="U1134" i="4"/>
  <c r="U1879" i="4" s="1"/>
  <c r="T1134" i="4"/>
  <c r="T1879" i="4" s="1"/>
  <c r="S1134" i="4"/>
  <c r="S1879" i="4" s="1"/>
  <c r="R1134" i="4"/>
  <c r="R1879" i="4" s="1"/>
  <c r="Q1134" i="4"/>
  <c r="Q1879" i="4" s="1"/>
  <c r="P1134" i="4"/>
  <c r="P1879" i="4" s="1"/>
  <c r="O1134" i="4"/>
  <c r="O1879" i="4" s="1"/>
  <c r="N1134" i="4"/>
  <c r="N1879" i="4" s="1"/>
  <c r="M1134" i="4"/>
  <c r="M1879" i="4" s="1"/>
  <c r="L1134" i="4"/>
  <c r="L1879" i="4" s="1"/>
  <c r="K1134" i="4"/>
  <c r="K1879" i="4" s="1"/>
  <c r="J1134" i="4"/>
  <c r="J1879" i="4" s="1"/>
  <c r="I1134" i="4"/>
  <c r="I1879" i="4" s="1"/>
  <c r="H1134" i="4"/>
  <c r="H1879" i="4" s="1"/>
  <c r="G1134" i="4"/>
  <c r="G1879" i="4" s="1"/>
  <c r="F1134" i="4"/>
  <c r="F1879" i="4" s="1"/>
  <c r="E1134" i="4"/>
  <c r="E1879" i="4" s="1"/>
  <c r="D1134" i="4"/>
  <c r="D1879" i="4" s="1"/>
  <c r="C1134" i="4"/>
  <c r="C1879" i="4" s="1"/>
  <c r="U1133" i="4"/>
  <c r="U1878" i="4" s="1"/>
  <c r="T1133" i="4"/>
  <c r="T1878" i="4" s="1"/>
  <c r="S1133" i="4"/>
  <c r="S1878" i="4" s="1"/>
  <c r="R1133" i="4"/>
  <c r="R1878" i="4" s="1"/>
  <c r="Q1133" i="4"/>
  <c r="Q1878" i="4" s="1"/>
  <c r="P1133" i="4"/>
  <c r="P1878" i="4" s="1"/>
  <c r="O1133" i="4"/>
  <c r="O1878" i="4" s="1"/>
  <c r="N1133" i="4"/>
  <c r="N1878" i="4" s="1"/>
  <c r="M1133" i="4"/>
  <c r="M1878" i="4" s="1"/>
  <c r="L1133" i="4"/>
  <c r="L1878" i="4" s="1"/>
  <c r="K1133" i="4"/>
  <c r="K1878" i="4" s="1"/>
  <c r="J1133" i="4"/>
  <c r="J1878" i="4" s="1"/>
  <c r="I1133" i="4"/>
  <c r="I1878" i="4" s="1"/>
  <c r="H1133" i="4"/>
  <c r="H1878" i="4" s="1"/>
  <c r="G1133" i="4"/>
  <c r="G1878" i="4" s="1"/>
  <c r="F1133" i="4"/>
  <c r="F1878" i="4" s="1"/>
  <c r="E1133" i="4"/>
  <c r="E1878" i="4" s="1"/>
  <c r="D1133" i="4"/>
  <c r="D1878" i="4" s="1"/>
  <c r="C1133" i="4"/>
  <c r="C1878" i="4" s="1"/>
  <c r="U1132" i="4"/>
  <c r="U1877" i="4" s="1"/>
  <c r="T1132" i="4"/>
  <c r="T1877" i="4" s="1"/>
  <c r="S1132" i="4"/>
  <c r="S1877" i="4" s="1"/>
  <c r="R1132" i="4"/>
  <c r="R1877" i="4" s="1"/>
  <c r="Q1132" i="4"/>
  <c r="Q1877" i="4" s="1"/>
  <c r="P1132" i="4"/>
  <c r="P1877" i="4" s="1"/>
  <c r="O1132" i="4"/>
  <c r="O1877" i="4" s="1"/>
  <c r="N1132" i="4"/>
  <c r="N1877" i="4" s="1"/>
  <c r="M1132" i="4"/>
  <c r="M1877" i="4" s="1"/>
  <c r="L1132" i="4"/>
  <c r="L1877" i="4" s="1"/>
  <c r="K1132" i="4"/>
  <c r="K1877" i="4" s="1"/>
  <c r="J1132" i="4"/>
  <c r="J1877" i="4" s="1"/>
  <c r="I1132" i="4"/>
  <c r="I1877" i="4" s="1"/>
  <c r="H1132" i="4"/>
  <c r="H1877" i="4" s="1"/>
  <c r="G1132" i="4"/>
  <c r="G1877" i="4" s="1"/>
  <c r="F1132" i="4"/>
  <c r="F1877" i="4" s="1"/>
  <c r="E1132" i="4"/>
  <c r="E1877" i="4" s="1"/>
  <c r="D1132" i="4"/>
  <c r="D1877" i="4" s="1"/>
  <c r="C1132" i="4"/>
  <c r="C1877" i="4" s="1"/>
  <c r="U1131" i="4"/>
  <c r="U1876" i="4" s="1"/>
  <c r="T1131" i="4"/>
  <c r="T1876" i="4" s="1"/>
  <c r="S1131" i="4"/>
  <c r="S1876" i="4" s="1"/>
  <c r="R1131" i="4"/>
  <c r="R1876" i="4" s="1"/>
  <c r="Q1131" i="4"/>
  <c r="Q1876" i="4" s="1"/>
  <c r="P1131" i="4"/>
  <c r="P1876" i="4" s="1"/>
  <c r="O1131" i="4"/>
  <c r="O1876" i="4" s="1"/>
  <c r="N1131" i="4"/>
  <c r="N1876" i="4" s="1"/>
  <c r="M1131" i="4"/>
  <c r="M1876" i="4" s="1"/>
  <c r="L1131" i="4"/>
  <c r="L1876" i="4" s="1"/>
  <c r="K1131" i="4"/>
  <c r="K1876" i="4" s="1"/>
  <c r="J1131" i="4"/>
  <c r="J1876" i="4" s="1"/>
  <c r="I1131" i="4"/>
  <c r="I1876" i="4" s="1"/>
  <c r="H1131" i="4"/>
  <c r="H1876" i="4" s="1"/>
  <c r="G1131" i="4"/>
  <c r="G1876" i="4" s="1"/>
  <c r="F1131" i="4"/>
  <c r="F1876" i="4" s="1"/>
  <c r="E1131" i="4"/>
  <c r="E1876" i="4" s="1"/>
  <c r="D1131" i="4"/>
  <c r="D1876" i="4" s="1"/>
  <c r="C1131" i="4"/>
  <c r="C1876" i="4" s="1"/>
  <c r="U1130" i="4"/>
  <c r="U1875" i="4" s="1"/>
  <c r="T1130" i="4"/>
  <c r="T1875" i="4" s="1"/>
  <c r="S1130" i="4"/>
  <c r="S1875" i="4" s="1"/>
  <c r="R1130" i="4"/>
  <c r="R1875" i="4" s="1"/>
  <c r="Q1130" i="4"/>
  <c r="Q1875" i="4" s="1"/>
  <c r="P1130" i="4"/>
  <c r="P1875" i="4" s="1"/>
  <c r="O1130" i="4"/>
  <c r="O1875" i="4" s="1"/>
  <c r="N1130" i="4"/>
  <c r="N1875" i="4" s="1"/>
  <c r="M1130" i="4"/>
  <c r="M1875" i="4" s="1"/>
  <c r="L1130" i="4"/>
  <c r="L1875" i="4" s="1"/>
  <c r="K1130" i="4"/>
  <c r="K1875" i="4" s="1"/>
  <c r="J1130" i="4"/>
  <c r="J1875" i="4" s="1"/>
  <c r="I1130" i="4"/>
  <c r="I1875" i="4" s="1"/>
  <c r="H1130" i="4"/>
  <c r="H1875" i="4" s="1"/>
  <c r="G1130" i="4"/>
  <c r="G1875" i="4" s="1"/>
  <c r="F1130" i="4"/>
  <c r="F1875" i="4" s="1"/>
  <c r="E1130" i="4"/>
  <c r="E1875" i="4" s="1"/>
  <c r="D1130" i="4"/>
  <c r="D1875" i="4" s="1"/>
  <c r="C1130" i="4"/>
  <c r="C1875" i="4" s="1"/>
  <c r="U1129" i="4"/>
  <c r="U1874" i="4" s="1"/>
  <c r="T1129" i="4"/>
  <c r="T1874" i="4" s="1"/>
  <c r="S1129" i="4"/>
  <c r="S1874" i="4" s="1"/>
  <c r="R1129" i="4"/>
  <c r="R1874" i="4" s="1"/>
  <c r="Q1129" i="4"/>
  <c r="Q1874" i="4" s="1"/>
  <c r="P1129" i="4"/>
  <c r="P1874" i="4" s="1"/>
  <c r="O1129" i="4"/>
  <c r="O1874" i="4" s="1"/>
  <c r="N1129" i="4"/>
  <c r="N1874" i="4" s="1"/>
  <c r="M1129" i="4"/>
  <c r="M1874" i="4" s="1"/>
  <c r="L1129" i="4"/>
  <c r="L1874" i="4" s="1"/>
  <c r="K1129" i="4"/>
  <c r="K1874" i="4" s="1"/>
  <c r="J1129" i="4"/>
  <c r="J1874" i="4" s="1"/>
  <c r="I1129" i="4"/>
  <c r="I1874" i="4" s="1"/>
  <c r="H1129" i="4"/>
  <c r="H1874" i="4" s="1"/>
  <c r="G1129" i="4"/>
  <c r="G1874" i="4" s="1"/>
  <c r="F1129" i="4"/>
  <c r="F1874" i="4" s="1"/>
  <c r="E1129" i="4"/>
  <c r="E1874" i="4" s="1"/>
  <c r="D1129" i="4"/>
  <c r="D1874" i="4" s="1"/>
  <c r="C1129" i="4"/>
  <c r="C1874" i="4" s="1"/>
  <c r="U1128" i="4"/>
  <c r="U1873" i="4" s="1"/>
  <c r="T1128" i="4"/>
  <c r="T1873" i="4" s="1"/>
  <c r="S1128" i="4"/>
  <c r="S1873" i="4" s="1"/>
  <c r="R1128" i="4"/>
  <c r="R1873" i="4" s="1"/>
  <c r="Q1128" i="4"/>
  <c r="Q1873" i="4" s="1"/>
  <c r="P1128" i="4"/>
  <c r="P1873" i="4" s="1"/>
  <c r="O1128" i="4"/>
  <c r="O1873" i="4" s="1"/>
  <c r="N1128" i="4"/>
  <c r="N1873" i="4" s="1"/>
  <c r="M1128" i="4"/>
  <c r="M1873" i="4" s="1"/>
  <c r="L1128" i="4"/>
  <c r="L1873" i="4" s="1"/>
  <c r="K1128" i="4"/>
  <c r="K1873" i="4" s="1"/>
  <c r="J1128" i="4"/>
  <c r="J1873" i="4" s="1"/>
  <c r="I1128" i="4"/>
  <c r="I1873" i="4" s="1"/>
  <c r="H1128" i="4"/>
  <c r="H1873" i="4" s="1"/>
  <c r="G1128" i="4"/>
  <c r="G1873" i="4" s="1"/>
  <c r="F1128" i="4"/>
  <c r="F1873" i="4" s="1"/>
  <c r="E1128" i="4"/>
  <c r="E1873" i="4" s="1"/>
  <c r="D1128" i="4"/>
  <c r="D1873" i="4" s="1"/>
  <c r="C1128" i="4"/>
  <c r="C1873" i="4" s="1"/>
  <c r="U1127" i="4"/>
  <c r="U1872" i="4" s="1"/>
  <c r="T1127" i="4"/>
  <c r="T1872" i="4" s="1"/>
  <c r="S1127" i="4"/>
  <c r="S1872" i="4" s="1"/>
  <c r="R1127" i="4"/>
  <c r="R1872" i="4" s="1"/>
  <c r="Q1127" i="4"/>
  <c r="Q1872" i="4" s="1"/>
  <c r="P1127" i="4"/>
  <c r="P1872" i="4" s="1"/>
  <c r="O1127" i="4"/>
  <c r="O1872" i="4" s="1"/>
  <c r="N1127" i="4"/>
  <c r="N1872" i="4" s="1"/>
  <c r="M1127" i="4"/>
  <c r="M1872" i="4" s="1"/>
  <c r="L1127" i="4"/>
  <c r="L1872" i="4" s="1"/>
  <c r="K1127" i="4"/>
  <c r="K1872" i="4" s="1"/>
  <c r="J1127" i="4"/>
  <c r="J1872" i="4" s="1"/>
  <c r="I1127" i="4"/>
  <c r="I1872" i="4" s="1"/>
  <c r="H1127" i="4"/>
  <c r="H1872" i="4" s="1"/>
  <c r="G1127" i="4"/>
  <c r="G1872" i="4" s="1"/>
  <c r="F1127" i="4"/>
  <c r="F1872" i="4" s="1"/>
  <c r="E1127" i="4"/>
  <c r="E1872" i="4" s="1"/>
  <c r="D1127" i="4"/>
  <c r="D1872" i="4" s="1"/>
  <c r="C1127" i="4"/>
  <c r="C1872" i="4" s="1"/>
  <c r="U1126" i="4"/>
  <c r="U1871" i="4" s="1"/>
  <c r="T1126" i="4"/>
  <c r="T1871" i="4" s="1"/>
  <c r="S1126" i="4"/>
  <c r="S1871" i="4" s="1"/>
  <c r="R1126" i="4"/>
  <c r="R1871" i="4" s="1"/>
  <c r="Q1126" i="4"/>
  <c r="Q1871" i="4" s="1"/>
  <c r="P1126" i="4"/>
  <c r="P1871" i="4" s="1"/>
  <c r="O1126" i="4"/>
  <c r="O1871" i="4" s="1"/>
  <c r="N1126" i="4"/>
  <c r="N1871" i="4" s="1"/>
  <c r="M1126" i="4"/>
  <c r="M1871" i="4" s="1"/>
  <c r="L1126" i="4"/>
  <c r="L1871" i="4" s="1"/>
  <c r="K1126" i="4"/>
  <c r="K1871" i="4" s="1"/>
  <c r="J1126" i="4"/>
  <c r="J1871" i="4" s="1"/>
  <c r="I1126" i="4"/>
  <c r="I1871" i="4" s="1"/>
  <c r="H1126" i="4"/>
  <c r="H1871" i="4" s="1"/>
  <c r="G1126" i="4"/>
  <c r="G1871" i="4" s="1"/>
  <c r="F1126" i="4"/>
  <c r="F1871" i="4" s="1"/>
  <c r="E1126" i="4"/>
  <c r="E1871" i="4" s="1"/>
  <c r="D1126" i="4"/>
  <c r="D1871" i="4" s="1"/>
  <c r="C1126" i="4"/>
  <c r="C1871" i="4" s="1"/>
  <c r="U1125" i="4"/>
  <c r="U1870" i="4" s="1"/>
  <c r="T1125" i="4"/>
  <c r="T1870" i="4" s="1"/>
  <c r="S1125" i="4"/>
  <c r="S1870" i="4" s="1"/>
  <c r="R1125" i="4"/>
  <c r="R1870" i="4" s="1"/>
  <c r="Q1125" i="4"/>
  <c r="Q1870" i="4" s="1"/>
  <c r="P1125" i="4"/>
  <c r="P1870" i="4" s="1"/>
  <c r="O1125" i="4"/>
  <c r="O1870" i="4" s="1"/>
  <c r="N1125" i="4"/>
  <c r="N1870" i="4" s="1"/>
  <c r="M1125" i="4"/>
  <c r="M1870" i="4" s="1"/>
  <c r="L1125" i="4"/>
  <c r="L1870" i="4" s="1"/>
  <c r="K1125" i="4"/>
  <c r="K1870" i="4" s="1"/>
  <c r="J1125" i="4"/>
  <c r="J1870" i="4" s="1"/>
  <c r="I1125" i="4"/>
  <c r="I1870" i="4" s="1"/>
  <c r="H1125" i="4"/>
  <c r="H1870" i="4" s="1"/>
  <c r="G1125" i="4"/>
  <c r="G1870" i="4" s="1"/>
  <c r="F1125" i="4"/>
  <c r="F1870" i="4" s="1"/>
  <c r="E1125" i="4"/>
  <c r="E1870" i="4" s="1"/>
  <c r="D1125" i="4"/>
  <c r="D1870" i="4" s="1"/>
  <c r="C1125" i="4"/>
  <c r="C1870" i="4" s="1"/>
  <c r="U1124" i="4"/>
  <c r="U1869" i="4" s="1"/>
  <c r="T1124" i="4"/>
  <c r="T1869" i="4" s="1"/>
  <c r="S1124" i="4"/>
  <c r="S1869" i="4" s="1"/>
  <c r="R1124" i="4"/>
  <c r="R1869" i="4" s="1"/>
  <c r="Q1124" i="4"/>
  <c r="Q1869" i="4" s="1"/>
  <c r="P1124" i="4"/>
  <c r="P1869" i="4" s="1"/>
  <c r="O1124" i="4"/>
  <c r="O1869" i="4" s="1"/>
  <c r="N1124" i="4"/>
  <c r="N1869" i="4" s="1"/>
  <c r="M1124" i="4"/>
  <c r="M1869" i="4" s="1"/>
  <c r="L1124" i="4"/>
  <c r="L1869" i="4" s="1"/>
  <c r="K1124" i="4"/>
  <c r="K1869" i="4" s="1"/>
  <c r="J1124" i="4"/>
  <c r="J1869" i="4" s="1"/>
  <c r="I1124" i="4"/>
  <c r="I1869" i="4" s="1"/>
  <c r="H1124" i="4"/>
  <c r="H1869" i="4" s="1"/>
  <c r="G1124" i="4"/>
  <c r="G1869" i="4" s="1"/>
  <c r="F1124" i="4"/>
  <c r="F1869" i="4" s="1"/>
  <c r="E1124" i="4"/>
  <c r="E1869" i="4" s="1"/>
  <c r="D1124" i="4"/>
  <c r="D1869" i="4" s="1"/>
  <c r="C1124" i="4"/>
  <c r="C1869" i="4" s="1"/>
  <c r="U1123" i="4"/>
  <c r="U1868" i="4" s="1"/>
  <c r="T1123" i="4"/>
  <c r="T1868" i="4" s="1"/>
  <c r="S1123" i="4"/>
  <c r="S1868" i="4" s="1"/>
  <c r="R1123" i="4"/>
  <c r="R1868" i="4" s="1"/>
  <c r="Q1123" i="4"/>
  <c r="Q1868" i="4" s="1"/>
  <c r="P1123" i="4"/>
  <c r="P1868" i="4" s="1"/>
  <c r="O1123" i="4"/>
  <c r="O1868" i="4" s="1"/>
  <c r="N1123" i="4"/>
  <c r="N1868" i="4" s="1"/>
  <c r="M1123" i="4"/>
  <c r="M1868" i="4" s="1"/>
  <c r="L1123" i="4"/>
  <c r="L1868" i="4" s="1"/>
  <c r="K1123" i="4"/>
  <c r="K1868" i="4" s="1"/>
  <c r="J1123" i="4"/>
  <c r="J1868" i="4" s="1"/>
  <c r="I1123" i="4"/>
  <c r="I1868" i="4" s="1"/>
  <c r="H1123" i="4"/>
  <c r="H1868" i="4" s="1"/>
  <c r="G1123" i="4"/>
  <c r="G1868" i="4" s="1"/>
  <c r="F1123" i="4"/>
  <c r="F1868" i="4" s="1"/>
  <c r="E1123" i="4"/>
  <c r="E1868" i="4" s="1"/>
  <c r="D1123" i="4"/>
  <c r="D1868" i="4" s="1"/>
  <c r="C1123" i="4"/>
  <c r="C1868" i="4" s="1"/>
  <c r="U1122" i="4"/>
  <c r="U1867" i="4" s="1"/>
  <c r="T1122" i="4"/>
  <c r="T1867" i="4" s="1"/>
  <c r="S1122" i="4"/>
  <c r="S1867" i="4" s="1"/>
  <c r="R1122" i="4"/>
  <c r="R1867" i="4" s="1"/>
  <c r="Q1122" i="4"/>
  <c r="Q1867" i="4" s="1"/>
  <c r="P1122" i="4"/>
  <c r="P1867" i="4" s="1"/>
  <c r="O1122" i="4"/>
  <c r="O1867" i="4" s="1"/>
  <c r="N1122" i="4"/>
  <c r="N1867" i="4" s="1"/>
  <c r="M1122" i="4"/>
  <c r="M1867" i="4" s="1"/>
  <c r="L1122" i="4"/>
  <c r="L1867" i="4" s="1"/>
  <c r="K1122" i="4"/>
  <c r="K1867" i="4" s="1"/>
  <c r="J1122" i="4"/>
  <c r="J1867" i="4" s="1"/>
  <c r="I1122" i="4"/>
  <c r="I1867" i="4" s="1"/>
  <c r="H1122" i="4"/>
  <c r="H1867" i="4" s="1"/>
  <c r="G1122" i="4"/>
  <c r="G1867" i="4" s="1"/>
  <c r="F1122" i="4"/>
  <c r="F1867" i="4" s="1"/>
  <c r="E1122" i="4"/>
  <c r="E1867" i="4" s="1"/>
  <c r="D1122" i="4"/>
  <c r="D1867" i="4" s="1"/>
  <c r="C1122" i="4"/>
  <c r="C1867" i="4" s="1"/>
  <c r="U1121" i="4"/>
  <c r="U1866" i="4" s="1"/>
  <c r="T1121" i="4"/>
  <c r="T1866" i="4" s="1"/>
  <c r="S1121" i="4"/>
  <c r="S1866" i="4" s="1"/>
  <c r="R1121" i="4"/>
  <c r="R1866" i="4" s="1"/>
  <c r="Q1121" i="4"/>
  <c r="Q1866" i="4" s="1"/>
  <c r="P1121" i="4"/>
  <c r="P1866" i="4" s="1"/>
  <c r="O1121" i="4"/>
  <c r="O1866" i="4" s="1"/>
  <c r="N1121" i="4"/>
  <c r="N1866" i="4" s="1"/>
  <c r="M1121" i="4"/>
  <c r="M1866" i="4" s="1"/>
  <c r="L1121" i="4"/>
  <c r="L1866" i="4" s="1"/>
  <c r="K1121" i="4"/>
  <c r="K1866" i="4" s="1"/>
  <c r="J1121" i="4"/>
  <c r="J1866" i="4" s="1"/>
  <c r="I1121" i="4"/>
  <c r="I1866" i="4" s="1"/>
  <c r="H1121" i="4"/>
  <c r="H1866" i="4" s="1"/>
  <c r="G1121" i="4"/>
  <c r="G1866" i="4" s="1"/>
  <c r="F1121" i="4"/>
  <c r="F1866" i="4" s="1"/>
  <c r="E1121" i="4"/>
  <c r="E1866" i="4" s="1"/>
  <c r="D1121" i="4"/>
  <c r="D1866" i="4" s="1"/>
  <c r="C1121" i="4"/>
  <c r="C1866" i="4" s="1"/>
  <c r="U1120" i="4"/>
  <c r="U1865" i="4" s="1"/>
  <c r="T1120" i="4"/>
  <c r="T1865" i="4" s="1"/>
  <c r="S1120" i="4"/>
  <c r="S1865" i="4" s="1"/>
  <c r="R1120" i="4"/>
  <c r="R1865" i="4" s="1"/>
  <c r="Q1120" i="4"/>
  <c r="Q1865" i="4" s="1"/>
  <c r="P1120" i="4"/>
  <c r="P1865" i="4" s="1"/>
  <c r="O1120" i="4"/>
  <c r="O1865" i="4" s="1"/>
  <c r="N1120" i="4"/>
  <c r="N1865" i="4" s="1"/>
  <c r="M1120" i="4"/>
  <c r="M1865" i="4" s="1"/>
  <c r="L1120" i="4"/>
  <c r="L1865" i="4" s="1"/>
  <c r="K1120" i="4"/>
  <c r="K1865" i="4" s="1"/>
  <c r="J1120" i="4"/>
  <c r="J1865" i="4" s="1"/>
  <c r="I1120" i="4"/>
  <c r="I1865" i="4" s="1"/>
  <c r="H1120" i="4"/>
  <c r="H1865" i="4" s="1"/>
  <c r="G1120" i="4"/>
  <c r="G1865" i="4" s="1"/>
  <c r="F1120" i="4"/>
  <c r="F1865" i="4" s="1"/>
  <c r="E1120" i="4"/>
  <c r="E1865" i="4" s="1"/>
  <c r="D1120" i="4"/>
  <c r="D1865" i="4" s="1"/>
  <c r="C1120" i="4"/>
  <c r="C1865" i="4" s="1"/>
  <c r="U1119" i="4"/>
  <c r="U1864" i="4" s="1"/>
  <c r="T1119" i="4"/>
  <c r="T1864" i="4" s="1"/>
  <c r="S1119" i="4"/>
  <c r="S1864" i="4" s="1"/>
  <c r="R1119" i="4"/>
  <c r="R1864" i="4" s="1"/>
  <c r="Q1119" i="4"/>
  <c r="Q1864" i="4" s="1"/>
  <c r="P1119" i="4"/>
  <c r="P1864" i="4" s="1"/>
  <c r="O1119" i="4"/>
  <c r="O1864" i="4" s="1"/>
  <c r="N1119" i="4"/>
  <c r="N1864" i="4" s="1"/>
  <c r="M1119" i="4"/>
  <c r="M1864" i="4" s="1"/>
  <c r="L1119" i="4"/>
  <c r="L1864" i="4" s="1"/>
  <c r="K1119" i="4"/>
  <c r="K1864" i="4" s="1"/>
  <c r="J1119" i="4"/>
  <c r="J1864" i="4" s="1"/>
  <c r="I1119" i="4"/>
  <c r="I1864" i="4" s="1"/>
  <c r="H1119" i="4"/>
  <c r="H1864" i="4" s="1"/>
  <c r="G1119" i="4"/>
  <c r="G1864" i="4" s="1"/>
  <c r="F1119" i="4"/>
  <c r="F1864" i="4" s="1"/>
  <c r="E1119" i="4"/>
  <c r="E1864" i="4" s="1"/>
  <c r="D1119" i="4"/>
  <c r="D1864" i="4" s="1"/>
  <c r="C1119" i="4"/>
  <c r="C1864" i="4" s="1"/>
  <c r="U1118" i="4"/>
  <c r="U1863" i="4" s="1"/>
  <c r="T1118" i="4"/>
  <c r="T1863" i="4" s="1"/>
  <c r="S1118" i="4"/>
  <c r="S1863" i="4" s="1"/>
  <c r="R1118" i="4"/>
  <c r="R1863" i="4" s="1"/>
  <c r="Q1118" i="4"/>
  <c r="Q1863" i="4" s="1"/>
  <c r="P1118" i="4"/>
  <c r="P1863" i="4" s="1"/>
  <c r="O1118" i="4"/>
  <c r="O1863" i="4" s="1"/>
  <c r="N1118" i="4"/>
  <c r="N1863" i="4" s="1"/>
  <c r="M1118" i="4"/>
  <c r="M1863" i="4" s="1"/>
  <c r="L1118" i="4"/>
  <c r="L1863" i="4" s="1"/>
  <c r="K1118" i="4"/>
  <c r="K1863" i="4" s="1"/>
  <c r="J1118" i="4"/>
  <c r="J1863" i="4" s="1"/>
  <c r="I1118" i="4"/>
  <c r="I1863" i="4" s="1"/>
  <c r="H1118" i="4"/>
  <c r="H1863" i="4" s="1"/>
  <c r="G1118" i="4"/>
  <c r="G1863" i="4" s="1"/>
  <c r="F1118" i="4"/>
  <c r="F1863" i="4" s="1"/>
  <c r="E1118" i="4"/>
  <c r="E1863" i="4" s="1"/>
  <c r="D1118" i="4"/>
  <c r="D1863" i="4" s="1"/>
  <c r="C1118" i="4"/>
  <c r="C1863" i="4" s="1"/>
  <c r="U1117" i="4"/>
  <c r="U1862" i="4" s="1"/>
  <c r="T1117" i="4"/>
  <c r="T1862" i="4" s="1"/>
  <c r="S1117" i="4"/>
  <c r="S1862" i="4" s="1"/>
  <c r="R1117" i="4"/>
  <c r="R1862" i="4" s="1"/>
  <c r="Q1117" i="4"/>
  <c r="Q1862" i="4" s="1"/>
  <c r="P1117" i="4"/>
  <c r="P1862" i="4" s="1"/>
  <c r="O1117" i="4"/>
  <c r="O1862" i="4" s="1"/>
  <c r="N1117" i="4"/>
  <c r="N1862" i="4" s="1"/>
  <c r="M1117" i="4"/>
  <c r="M1862" i="4" s="1"/>
  <c r="L1117" i="4"/>
  <c r="L1862" i="4" s="1"/>
  <c r="K1117" i="4"/>
  <c r="K1862" i="4" s="1"/>
  <c r="J1117" i="4"/>
  <c r="J1862" i="4" s="1"/>
  <c r="I1117" i="4"/>
  <c r="I1862" i="4" s="1"/>
  <c r="H1117" i="4"/>
  <c r="H1862" i="4" s="1"/>
  <c r="G1117" i="4"/>
  <c r="G1862" i="4" s="1"/>
  <c r="F1117" i="4"/>
  <c r="F1862" i="4" s="1"/>
  <c r="E1117" i="4"/>
  <c r="E1862" i="4" s="1"/>
  <c r="D1117" i="4"/>
  <c r="D1862" i="4" s="1"/>
  <c r="C1117" i="4"/>
  <c r="C1862" i="4" s="1"/>
  <c r="U1116" i="4"/>
  <c r="U1861" i="4" s="1"/>
  <c r="T1116" i="4"/>
  <c r="T1861" i="4" s="1"/>
  <c r="S1116" i="4"/>
  <c r="S1861" i="4" s="1"/>
  <c r="R1116" i="4"/>
  <c r="R1861" i="4" s="1"/>
  <c r="Q1116" i="4"/>
  <c r="Q1861" i="4" s="1"/>
  <c r="P1116" i="4"/>
  <c r="P1861" i="4" s="1"/>
  <c r="O1116" i="4"/>
  <c r="O1861" i="4" s="1"/>
  <c r="N1116" i="4"/>
  <c r="N1861" i="4" s="1"/>
  <c r="M1116" i="4"/>
  <c r="M1861" i="4" s="1"/>
  <c r="L1116" i="4"/>
  <c r="L1861" i="4" s="1"/>
  <c r="K1116" i="4"/>
  <c r="K1861" i="4" s="1"/>
  <c r="J1116" i="4"/>
  <c r="J1861" i="4" s="1"/>
  <c r="I1116" i="4"/>
  <c r="I1861" i="4" s="1"/>
  <c r="H1116" i="4"/>
  <c r="H1861" i="4" s="1"/>
  <c r="G1116" i="4"/>
  <c r="G1861" i="4" s="1"/>
  <c r="F1116" i="4"/>
  <c r="F1861" i="4" s="1"/>
  <c r="E1116" i="4"/>
  <c r="E1861" i="4" s="1"/>
  <c r="D1116" i="4"/>
  <c r="D1861" i="4" s="1"/>
  <c r="C1116" i="4"/>
  <c r="C1861" i="4" s="1"/>
  <c r="U1115" i="4"/>
  <c r="U1860" i="4" s="1"/>
  <c r="T1115" i="4"/>
  <c r="T1860" i="4" s="1"/>
  <c r="S1115" i="4"/>
  <c r="S1860" i="4" s="1"/>
  <c r="R1115" i="4"/>
  <c r="R1860" i="4" s="1"/>
  <c r="Q1115" i="4"/>
  <c r="Q1860" i="4" s="1"/>
  <c r="P1115" i="4"/>
  <c r="P1860" i="4" s="1"/>
  <c r="O1115" i="4"/>
  <c r="O1860" i="4" s="1"/>
  <c r="N1115" i="4"/>
  <c r="N1860" i="4" s="1"/>
  <c r="M1115" i="4"/>
  <c r="M1860" i="4" s="1"/>
  <c r="L1115" i="4"/>
  <c r="L1860" i="4" s="1"/>
  <c r="K1115" i="4"/>
  <c r="K1860" i="4" s="1"/>
  <c r="J1115" i="4"/>
  <c r="J1860" i="4" s="1"/>
  <c r="I1115" i="4"/>
  <c r="I1860" i="4" s="1"/>
  <c r="H1115" i="4"/>
  <c r="H1860" i="4" s="1"/>
  <c r="G1115" i="4"/>
  <c r="G1860" i="4" s="1"/>
  <c r="F1115" i="4"/>
  <c r="F1860" i="4" s="1"/>
  <c r="E1115" i="4"/>
  <c r="E1860" i="4" s="1"/>
  <c r="D1115" i="4"/>
  <c r="D1860" i="4" s="1"/>
  <c r="C1115" i="4"/>
  <c r="C1860" i="4" s="1"/>
  <c r="U1114" i="4"/>
  <c r="U1859" i="4" s="1"/>
  <c r="T1114" i="4"/>
  <c r="T1859" i="4" s="1"/>
  <c r="S1114" i="4"/>
  <c r="S1859" i="4" s="1"/>
  <c r="R1114" i="4"/>
  <c r="R1859" i="4" s="1"/>
  <c r="Q1114" i="4"/>
  <c r="Q1859" i="4" s="1"/>
  <c r="P1114" i="4"/>
  <c r="P1859" i="4" s="1"/>
  <c r="O1114" i="4"/>
  <c r="O1859" i="4" s="1"/>
  <c r="N1114" i="4"/>
  <c r="N1859" i="4" s="1"/>
  <c r="M1114" i="4"/>
  <c r="M1859" i="4" s="1"/>
  <c r="L1114" i="4"/>
  <c r="L1859" i="4" s="1"/>
  <c r="K1114" i="4"/>
  <c r="K1859" i="4" s="1"/>
  <c r="J1114" i="4"/>
  <c r="J1859" i="4" s="1"/>
  <c r="I1114" i="4"/>
  <c r="I1859" i="4" s="1"/>
  <c r="H1114" i="4"/>
  <c r="H1859" i="4" s="1"/>
  <c r="G1114" i="4"/>
  <c r="G1859" i="4" s="1"/>
  <c r="F1114" i="4"/>
  <c r="F1859" i="4" s="1"/>
  <c r="E1114" i="4"/>
  <c r="E1859" i="4" s="1"/>
  <c r="D1114" i="4"/>
  <c r="D1859" i="4" s="1"/>
  <c r="C1114" i="4"/>
  <c r="C1859" i="4" s="1"/>
  <c r="U1113" i="4"/>
  <c r="U1858" i="4" s="1"/>
  <c r="T1113" i="4"/>
  <c r="T1858" i="4" s="1"/>
  <c r="S1113" i="4"/>
  <c r="S1858" i="4" s="1"/>
  <c r="R1113" i="4"/>
  <c r="R1858" i="4" s="1"/>
  <c r="Q1113" i="4"/>
  <c r="Q1858" i="4" s="1"/>
  <c r="P1113" i="4"/>
  <c r="P1858" i="4" s="1"/>
  <c r="O1113" i="4"/>
  <c r="O1858" i="4" s="1"/>
  <c r="N1113" i="4"/>
  <c r="N1858" i="4" s="1"/>
  <c r="M1113" i="4"/>
  <c r="M1858" i="4" s="1"/>
  <c r="L1113" i="4"/>
  <c r="L1858" i="4" s="1"/>
  <c r="K1113" i="4"/>
  <c r="K1858" i="4" s="1"/>
  <c r="J1113" i="4"/>
  <c r="J1858" i="4" s="1"/>
  <c r="I1113" i="4"/>
  <c r="I1858" i="4" s="1"/>
  <c r="H1113" i="4"/>
  <c r="H1858" i="4" s="1"/>
  <c r="G1113" i="4"/>
  <c r="G1858" i="4" s="1"/>
  <c r="F1113" i="4"/>
  <c r="F1858" i="4" s="1"/>
  <c r="E1113" i="4"/>
  <c r="E1858" i="4" s="1"/>
  <c r="D1113" i="4"/>
  <c r="D1858" i="4" s="1"/>
  <c r="C1113" i="4"/>
  <c r="C1858" i="4" s="1"/>
  <c r="U1112" i="4"/>
  <c r="U1857" i="4" s="1"/>
  <c r="T1112" i="4"/>
  <c r="T1857" i="4" s="1"/>
  <c r="S1112" i="4"/>
  <c r="S1857" i="4" s="1"/>
  <c r="R1112" i="4"/>
  <c r="R1857" i="4" s="1"/>
  <c r="Q1112" i="4"/>
  <c r="Q1857" i="4" s="1"/>
  <c r="P1112" i="4"/>
  <c r="P1857" i="4" s="1"/>
  <c r="O1112" i="4"/>
  <c r="O1857" i="4" s="1"/>
  <c r="N1112" i="4"/>
  <c r="N1857" i="4" s="1"/>
  <c r="M1112" i="4"/>
  <c r="M1857" i="4" s="1"/>
  <c r="L1112" i="4"/>
  <c r="L1857" i="4" s="1"/>
  <c r="K1112" i="4"/>
  <c r="K1857" i="4" s="1"/>
  <c r="J1112" i="4"/>
  <c r="J1857" i="4" s="1"/>
  <c r="I1112" i="4"/>
  <c r="I1857" i="4" s="1"/>
  <c r="H1112" i="4"/>
  <c r="H1857" i="4" s="1"/>
  <c r="G1112" i="4"/>
  <c r="G1857" i="4" s="1"/>
  <c r="F1112" i="4"/>
  <c r="F1857" i="4" s="1"/>
  <c r="E1112" i="4"/>
  <c r="E1857" i="4" s="1"/>
  <c r="D1112" i="4"/>
  <c r="D1857" i="4" s="1"/>
  <c r="C1112" i="4"/>
  <c r="C1857" i="4" s="1"/>
  <c r="U1111" i="4"/>
  <c r="U1856" i="4" s="1"/>
  <c r="T1111" i="4"/>
  <c r="T1856" i="4" s="1"/>
  <c r="S1111" i="4"/>
  <c r="S1856" i="4" s="1"/>
  <c r="R1111" i="4"/>
  <c r="R1856" i="4" s="1"/>
  <c r="Q1111" i="4"/>
  <c r="Q1856" i="4" s="1"/>
  <c r="P1111" i="4"/>
  <c r="P1856" i="4" s="1"/>
  <c r="O1111" i="4"/>
  <c r="O1856" i="4" s="1"/>
  <c r="N1111" i="4"/>
  <c r="N1856" i="4" s="1"/>
  <c r="M1111" i="4"/>
  <c r="M1856" i="4" s="1"/>
  <c r="L1111" i="4"/>
  <c r="L1856" i="4" s="1"/>
  <c r="K1111" i="4"/>
  <c r="K1856" i="4" s="1"/>
  <c r="J1111" i="4"/>
  <c r="J1856" i="4" s="1"/>
  <c r="I1111" i="4"/>
  <c r="I1856" i="4" s="1"/>
  <c r="H1111" i="4"/>
  <c r="H1856" i="4" s="1"/>
  <c r="G1111" i="4"/>
  <c r="G1856" i="4" s="1"/>
  <c r="F1111" i="4"/>
  <c r="F1856" i="4" s="1"/>
  <c r="E1111" i="4"/>
  <c r="E1856" i="4" s="1"/>
  <c r="D1111" i="4"/>
  <c r="D1856" i="4" s="1"/>
  <c r="C1111" i="4"/>
  <c r="C1856" i="4" s="1"/>
  <c r="U1110" i="4"/>
  <c r="U1855" i="4" s="1"/>
  <c r="T1110" i="4"/>
  <c r="T1855" i="4" s="1"/>
  <c r="S1110" i="4"/>
  <c r="S1855" i="4" s="1"/>
  <c r="R1110" i="4"/>
  <c r="R1855" i="4" s="1"/>
  <c r="Q1110" i="4"/>
  <c r="Q1855" i="4" s="1"/>
  <c r="P1110" i="4"/>
  <c r="P1855" i="4" s="1"/>
  <c r="O1110" i="4"/>
  <c r="O1855" i="4" s="1"/>
  <c r="N1110" i="4"/>
  <c r="N1855" i="4" s="1"/>
  <c r="M1110" i="4"/>
  <c r="M1855" i="4" s="1"/>
  <c r="L1110" i="4"/>
  <c r="L1855" i="4" s="1"/>
  <c r="K1110" i="4"/>
  <c r="K1855" i="4" s="1"/>
  <c r="J1110" i="4"/>
  <c r="J1855" i="4" s="1"/>
  <c r="I1110" i="4"/>
  <c r="I1855" i="4" s="1"/>
  <c r="H1110" i="4"/>
  <c r="H1855" i="4" s="1"/>
  <c r="G1110" i="4"/>
  <c r="G1855" i="4" s="1"/>
  <c r="F1110" i="4"/>
  <c r="F1855" i="4" s="1"/>
  <c r="E1110" i="4"/>
  <c r="E1855" i="4" s="1"/>
  <c r="D1110" i="4"/>
  <c r="D1855" i="4" s="1"/>
  <c r="C1110" i="4"/>
  <c r="C1855" i="4" s="1"/>
  <c r="U1109" i="4"/>
  <c r="U1854" i="4" s="1"/>
  <c r="T1109" i="4"/>
  <c r="T1854" i="4" s="1"/>
  <c r="S1109" i="4"/>
  <c r="S1854" i="4" s="1"/>
  <c r="R1109" i="4"/>
  <c r="R1854" i="4" s="1"/>
  <c r="Q1109" i="4"/>
  <c r="Q1854" i="4" s="1"/>
  <c r="P1109" i="4"/>
  <c r="P1854" i="4" s="1"/>
  <c r="O1109" i="4"/>
  <c r="O1854" i="4" s="1"/>
  <c r="N1109" i="4"/>
  <c r="N1854" i="4" s="1"/>
  <c r="M1109" i="4"/>
  <c r="M1854" i="4" s="1"/>
  <c r="L1109" i="4"/>
  <c r="L1854" i="4" s="1"/>
  <c r="K1109" i="4"/>
  <c r="K1854" i="4" s="1"/>
  <c r="J1109" i="4"/>
  <c r="J1854" i="4" s="1"/>
  <c r="I1109" i="4"/>
  <c r="I1854" i="4" s="1"/>
  <c r="H1109" i="4"/>
  <c r="H1854" i="4" s="1"/>
  <c r="G1109" i="4"/>
  <c r="G1854" i="4" s="1"/>
  <c r="F1109" i="4"/>
  <c r="F1854" i="4" s="1"/>
  <c r="E1109" i="4"/>
  <c r="E1854" i="4" s="1"/>
  <c r="D1109" i="4"/>
  <c r="D1854" i="4" s="1"/>
  <c r="C1109" i="4"/>
  <c r="C1854" i="4" s="1"/>
  <c r="U1108" i="4"/>
  <c r="U1853" i="4" s="1"/>
  <c r="T1108" i="4"/>
  <c r="T1853" i="4" s="1"/>
  <c r="S1108" i="4"/>
  <c r="S1853" i="4" s="1"/>
  <c r="R1108" i="4"/>
  <c r="R1853" i="4" s="1"/>
  <c r="Q1108" i="4"/>
  <c r="Q1853" i="4" s="1"/>
  <c r="P1108" i="4"/>
  <c r="P1853" i="4" s="1"/>
  <c r="O1108" i="4"/>
  <c r="O1853" i="4" s="1"/>
  <c r="N1108" i="4"/>
  <c r="N1853" i="4" s="1"/>
  <c r="M1108" i="4"/>
  <c r="M1853" i="4" s="1"/>
  <c r="L1108" i="4"/>
  <c r="L1853" i="4" s="1"/>
  <c r="K1108" i="4"/>
  <c r="K1853" i="4" s="1"/>
  <c r="J1108" i="4"/>
  <c r="J1853" i="4" s="1"/>
  <c r="I1108" i="4"/>
  <c r="I1853" i="4" s="1"/>
  <c r="H1108" i="4"/>
  <c r="H1853" i="4" s="1"/>
  <c r="G1108" i="4"/>
  <c r="G1853" i="4" s="1"/>
  <c r="F1108" i="4"/>
  <c r="F1853" i="4" s="1"/>
  <c r="E1108" i="4"/>
  <c r="E1853" i="4" s="1"/>
  <c r="D1108" i="4"/>
  <c r="D1853" i="4" s="1"/>
  <c r="C1108" i="4"/>
  <c r="C1853" i="4" s="1"/>
  <c r="U1107" i="4"/>
  <c r="U1852" i="4" s="1"/>
  <c r="T1107" i="4"/>
  <c r="T1852" i="4" s="1"/>
  <c r="S1107" i="4"/>
  <c r="S1852" i="4" s="1"/>
  <c r="R1107" i="4"/>
  <c r="R1852" i="4" s="1"/>
  <c r="Q1107" i="4"/>
  <c r="Q1852" i="4" s="1"/>
  <c r="P1107" i="4"/>
  <c r="P1852" i="4" s="1"/>
  <c r="O1107" i="4"/>
  <c r="O1852" i="4" s="1"/>
  <c r="N1107" i="4"/>
  <c r="N1852" i="4" s="1"/>
  <c r="M1107" i="4"/>
  <c r="M1852" i="4" s="1"/>
  <c r="L1107" i="4"/>
  <c r="L1852" i="4" s="1"/>
  <c r="K1107" i="4"/>
  <c r="K1852" i="4" s="1"/>
  <c r="J1107" i="4"/>
  <c r="J1852" i="4" s="1"/>
  <c r="I1107" i="4"/>
  <c r="I1852" i="4" s="1"/>
  <c r="H1107" i="4"/>
  <c r="H1852" i="4" s="1"/>
  <c r="G1107" i="4"/>
  <c r="G1852" i="4" s="1"/>
  <c r="F1107" i="4"/>
  <c r="F1852" i="4" s="1"/>
  <c r="E1107" i="4"/>
  <c r="E1852" i="4" s="1"/>
  <c r="D1107" i="4"/>
  <c r="D1852" i="4" s="1"/>
  <c r="C1107" i="4"/>
  <c r="C1852" i="4" s="1"/>
  <c r="U1106" i="4"/>
  <c r="U1851" i="4" s="1"/>
  <c r="T1106" i="4"/>
  <c r="T1851" i="4" s="1"/>
  <c r="S1106" i="4"/>
  <c r="S1851" i="4" s="1"/>
  <c r="R1106" i="4"/>
  <c r="R1851" i="4" s="1"/>
  <c r="Q1106" i="4"/>
  <c r="Q1851" i="4" s="1"/>
  <c r="P1106" i="4"/>
  <c r="P1851" i="4" s="1"/>
  <c r="O1106" i="4"/>
  <c r="O1851" i="4" s="1"/>
  <c r="N1106" i="4"/>
  <c r="N1851" i="4" s="1"/>
  <c r="M1106" i="4"/>
  <c r="M1851" i="4" s="1"/>
  <c r="L1106" i="4"/>
  <c r="L1851" i="4" s="1"/>
  <c r="K1106" i="4"/>
  <c r="K1851" i="4" s="1"/>
  <c r="J1106" i="4"/>
  <c r="J1851" i="4" s="1"/>
  <c r="I1106" i="4"/>
  <c r="I1851" i="4" s="1"/>
  <c r="H1106" i="4"/>
  <c r="H1851" i="4" s="1"/>
  <c r="G1106" i="4"/>
  <c r="G1851" i="4" s="1"/>
  <c r="F1106" i="4"/>
  <c r="F1851" i="4" s="1"/>
  <c r="E1106" i="4"/>
  <c r="E1851" i="4" s="1"/>
  <c r="D1106" i="4"/>
  <c r="D1851" i="4" s="1"/>
  <c r="C1106" i="4"/>
  <c r="C1851" i="4" s="1"/>
  <c r="U1105" i="4"/>
  <c r="U1850" i="4" s="1"/>
  <c r="T1105" i="4"/>
  <c r="T1850" i="4" s="1"/>
  <c r="S1105" i="4"/>
  <c r="S1850" i="4" s="1"/>
  <c r="R1105" i="4"/>
  <c r="R1850" i="4" s="1"/>
  <c r="Q1105" i="4"/>
  <c r="Q1850" i="4" s="1"/>
  <c r="P1105" i="4"/>
  <c r="P1850" i="4" s="1"/>
  <c r="O1105" i="4"/>
  <c r="O1850" i="4" s="1"/>
  <c r="N1105" i="4"/>
  <c r="N1850" i="4" s="1"/>
  <c r="M1105" i="4"/>
  <c r="M1850" i="4" s="1"/>
  <c r="L1105" i="4"/>
  <c r="L1850" i="4" s="1"/>
  <c r="K1105" i="4"/>
  <c r="K1850" i="4" s="1"/>
  <c r="J1105" i="4"/>
  <c r="J1850" i="4" s="1"/>
  <c r="I1105" i="4"/>
  <c r="I1850" i="4" s="1"/>
  <c r="H1105" i="4"/>
  <c r="H1850" i="4" s="1"/>
  <c r="G1105" i="4"/>
  <c r="G1850" i="4" s="1"/>
  <c r="F1105" i="4"/>
  <c r="F1850" i="4" s="1"/>
  <c r="E1105" i="4"/>
  <c r="E1850" i="4" s="1"/>
  <c r="D1105" i="4"/>
  <c r="D1850" i="4" s="1"/>
  <c r="C1105" i="4"/>
  <c r="C1850" i="4" s="1"/>
  <c r="U1104" i="4"/>
  <c r="U1849" i="4" s="1"/>
  <c r="T1104" i="4"/>
  <c r="T1849" i="4" s="1"/>
  <c r="S1104" i="4"/>
  <c r="S1849" i="4" s="1"/>
  <c r="R1104" i="4"/>
  <c r="R1849" i="4" s="1"/>
  <c r="Q1104" i="4"/>
  <c r="Q1849" i="4" s="1"/>
  <c r="P1104" i="4"/>
  <c r="P1849" i="4" s="1"/>
  <c r="O1104" i="4"/>
  <c r="O1849" i="4" s="1"/>
  <c r="N1104" i="4"/>
  <c r="N1849" i="4" s="1"/>
  <c r="M1104" i="4"/>
  <c r="M1849" i="4" s="1"/>
  <c r="L1104" i="4"/>
  <c r="L1849" i="4" s="1"/>
  <c r="K1104" i="4"/>
  <c r="K1849" i="4" s="1"/>
  <c r="J1104" i="4"/>
  <c r="J1849" i="4" s="1"/>
  <c r="I1104" i="4"/>
  <c r="I1849" i="4" s="1"/>
  <c r="H1104" i="4"/>
  <c r="H1849" i="4" s="1"/>
  <c r="G1104" i="4"/>
  <c r="G1849" i="4" s="1"/>
  <c r="F1104" i="4"/>
  <c r="F1849" i="4" s="1"/>
  <c r="E1104" i="4"/>
  <c r="E1849" i="4" s="1"/>
  <c r="D1104" i="4"/>
  <c r="D1849" i="4" s="1"/>
  <c r="C1104" i="4"/>
  <c r="C1849" i="4" s="1"/>
  <c r="U1103" i="4"/>
  <c r="U1848" i="4" s="1"/>
  <c r="T1103" i="4"/>
  <c r="T1848" i="4" s="1"/>
  <c r="S1103" i="4"/>
  <c r="S1848" i="4" s="1"/>
  <c r="R1103" i="4"/>
  <c r="R1848" i="4" s="1"/>
  <c r="Q1103" i="4"/>
  <c r="Q1848" i="4" s="1"/>
  <c r="P1103" i="4"/>
  <c r="P1848" i="4" s="1"/>
  <c r="O1103" i="4"/>
  <c r="O1848" i="4" s="1"/>
  <c r="N1103" i="4"/>
  <c r="N1848" i="4" s="1"/>
  <c r="M1103" i="4"/>
  <c r="M1848" i="4" s="1"/>
  <c r="L1103" i="4"/>
  <c r="L1848" i="4" s="1"/>
  <c r="K1103" i="4"/>
  <c r="K1848" i="4" s="1"/>
  <c r="J1103" i="4"/>
  <c r="J1848" i="4" s="1"/>
  <c r="I1103" i="4"/>
  <c r="I1848" i="4" s="1"/>
  <c r="H1103" i="4"/>
  <c r="H1848" i="4" s="1"/>
  <c r="G1103" i="4"/>
  <c r="G1848" i="4" s="1"/>
  <c r="F1103" i="4"/>
  <c r="F1848" i="4" s="1"/>
  <c r="E1103" i="4"/>
  <c r="E1848" i="4" s="1"/>
  <c r="D1103" i="4"/>
  <c r="D1848" i="4" s="1"/>
  <c r="C1103" i="4"/>
  <c r="C1848" i="4" s="1"/>
  <c r="U1102" i="4"/>
  <c r="U1847" i="4" s="1"/>
  <c r="T1102" i="4"/>
  <c r="T1847" i="4" s="1"/>
  <c r="S1102" i="4"/>
  <c r="S1847" i="4" s="1"/>
  <c r="R1102" i="4"/>
  <c r="R1847" i="4" s="1"/>
  <c r="Q1102" i="4"/>
  <c r="Q1847" i="4" s="1"/>
  <c r="P1102" i="4"/>
  <c r="P1847" i="4" s="1"/>
  <c r="O1102" i="4"/>
  <c r="O1847" i="4" s="1"/>
  <c r="N1102" i="4"/>
  <c r="N1847" i="4" s="1"/>
  <c r="M1102" i="4"/>
  <c r="M1847" i="4" s="1"/>
  <c r="L1102" i="4"/>
  <c r="L1847" i="4" s="1"/>
  <c r="K1102" i="4"/>
  <c r="K1847" i="4" s="1"/>
  <c r="J1102" i="4"/>
  <c r="J1847" i="4" s="1"/>
  <c r="I1102" i="4"/>
  <c r="I1847" i="4" s="1"/>
  <c r="H1102" i="4"/>
  <c r="H1847" i="4" s="1"/>
  <c r="G1102" i="4"/>
  <c r="G1847" i="4" s="1"/>
  <c r="F1102" i="4"/>
  <c r="F1847" i="4" s="1"/>
  <c r="E1102" i="4"/>
  <c r="E1847" i="4" s="1"/>
  <c r="D1102" i="4"/>
  <c r="D1847" i="4" s="1"/>
  <c r="C1102" i="4"/>
  <c r="C1847" i="4" s="1"/>
  <c r="U1101" i="4"/>
  <c r="U1846" i="4" s="1"/>
  <c r="T1101" i="4"/>
  <c r="T1846" i="4" s="1"/>
  <c r="S1101" i="4"/>
  <c r="S1846" i="4" s="1"/>
  <c r="R1101" i="4"/>
  <c r="R1846" i="4" s="1"/>
  <c r="Q1101" i="4"/>
  <c r="Q1846" i="4" s="1"/>
  <c r="P1101" i="4"/>
  <c r="P1846" i="4" s="1"/>
  <c r="O1101" i="4"/>
  <c r="O1846" i="4" s="1"/>
  <c r="N1101" i="4"/>
  <c r="N1846" i="4" s="1"/>
  <c r="M1101" i="4"/>
  <c r="M1846" i="4" s="1"/>
  <c r="L1101" i="4"/>
  <c r="L1846" i="4" s="1"/>
  <c r="K1101" i="4"/>
  <c r="K1846" i="4" s="1"/>
  <c r="J1101" i="4"/>
  <c r="J1846" i="4" s="1"/>
  <c r="I1101" i="4"/>
  <c r="I1846" i="4" s="1"/>
  <c r="H1101" i="4"/>
  <c r="H1846" i="4" s="1"/>
  <c r="G1101" i="4"/>
  <c r="G1846" i="4" s="1"/>
  <c r="F1101" i="4"/>
  <c r="F1846" i="4" s="1"/>
  <c r="E1101" i="4"/>
  <c r="E1846" i="4" s="1"/>
  <c r="D1101" i="4"/>
  <c r="D1846" i="4" s="1"/>
  <c r="C1101" i="4"/>
  <c r="C1846" i="4" s="1"/>
  <c r="U1100" i="4"/>
  <c r="U1845" i="4" s="1"/>
  <c r="T1100" i="4"/>
  <c r="T1845" i="4" s="1"/>
  <c r="S1100" i="4"/>
  <c r="S1845" i="4" s="1"/>
  <c r="R1100" i="4"/>
  <c r="R1845" i="4" s="1"/>
  <c r="Q1100" i="4"/>
  <c r="Q1845" i="4" s="1"/>
  <c r="P1100" i="4"/>
  <c r="P1845" i="4" s="1"/>
  <c r="O1100" i="4"/>
  <c r="O1845" i="4" s="1"/>
  <c r="N1100" i="4"/>
  <c r="N1845" i="4" s="1"/>
  <c r="M1100" i="4"/>
  <c r="M1845" i="4" s="1"/>
  <c r="L1100" i="4"/>
  <c r="L1845" i="4" s="1"/>
  <c r="K1100" i="4"/>
  <c r="K1845" i="4" s="1"/>
  <c r="J1100" i="4"/>
  <c r="J1845" i="4" s="1"/>
  <c r="I1100" i="4"/>
  <c r="I1845" i="4" s="1"/>
  <c r="H1100" i="4"/>
  <c r="H1845" i="4" s="1"/>
  <c r="G1100" i="4"/>
  <c r="G1845" i="4" s="1"/>
  <c r="F1100" i="4"/>
  <c r="F1845" i="4" s="1"/>
  <c r="E1100" i="4"/>
  <c r="E1845" i="4" s="1"/>
  <c r="D1100" i="4"/>
  <c r="D1845" i="4" s="1"/>
  <c r="C1100" i="4"/>
  <c r="C1845" i="4" s="1"/>
  <c r="U1099" i="4"/>
  <c r="U1844" i="4" s="1"/>
  <c r="T1099" i="4"/>
  <c r="T1844" i="4" s="1"/>
  <c r="S1099" i="4"/>
  <c r="S1844" i="4" s="1"/>
  <c r="R1099" i="4"/>
  <c r="R1844" i="4" s="1"/>
  <c r="Q1099" i="4"/>
  <c r="Q1844" i="4" s="1"/>
  <c r="P1099" i="4"/>
  <c r="P1844" i="4" s="1"/>
  <c r="O1099" i="4"/>
  <c r="O1844" i="4" s="1"/>
  <c r="N1099" i="4"/>
  <c r="N1844" i="4" s="1"/>
  <c r="M1099" i="4"/>
  <c r="M1844" i="4" s="1"/>
  <c r="L1099" i="4"/>
  <c r="L1844" i="4" s="1"/>
  <c r="K1099" i="4"/>
  <c r="K1844" i="4" s="1"/>
  <c r="J1099" i="4"/>
  <c r="J1844" i="4" s="1"/>
  <c r="I1099" i="4"/>
  <c r="I1844" i="4" s="1"/>
  <c r="H1099" i="4"/>
  <c r="H1844" i="4" s="1"/>
  <c r="G1099" i="4"/>
  <c r="G1844" i="4" s="1"/>
  <c r="F1099" i="4"/>
  <c r="F1844" i="4" s="1"/>
  <c r="E1099" i="4"/>
  <c r="E1844" i="4" s="1"/>
  <c r="D1099" i="4"/>
  <c r="D1844" i="4" s="1"/>
  <c r="C1099" i="4"/>
  <c r="C1844" i="4" s="1"/>
  <c r="U1098" i="4"/>
  <c r="U1843" i="4" s="1"/>
  <c r="T1098" i="4"/>
  <c r="T1843" i="4" s="1"/>
  <c r="S1098" i="4"/>
  <c r="S1843" i="4" s="1"/>
  <c r="R1098" i="4"/>
  <c r="R1843" i="4" s="1"/>
  <c r="Q1098" i="4"/>
  <c r="Q1843" i="4" s="1"/>
  <c r="P1098" i="4"/>
  <c r="P1843" i="4" s="1"/>
  <c r="O1098" i="4"/>
  <c r="O1843" i="4" s="1"/>
  <c r="N1098" i="4"/>
  <c r="N1843" i="4" s="1"/>
  <c r="M1098" i="4"/>
  <c r="M1843" i="4" s="1"/>
  <c r="L1098" i="4"/>
  <c r="L1843" i="4" s="1"/>
  <c r="K1098" i="4"/>
  <c r="K1843" i="4" s="1"/>
  <c r="J1098" i="4"/>
  <c r="J1843" i="4" s="1"/>
  <c r="I1098" i="4"/>
  <c r="I1843" i="4" s="1"/>
  <c r="H1098" i="4"/>
  <c r="H1843" i="4" s="1"/>
  <c r="G1098" i="4"/>
  <c r="G1843" i="4" s="1"/>
  <c r="F1098" i="4"/>
  <c r="F1843" i="4" s="1"/>
  <c r="E1098" i="4"/>
  <c r="E1843" i="4" s="1"/>
  <c r="D1098" i="4"/>
  <c r="D1843" i="4" s="1"/>
  <c r="C1098" i="4"/>
  <c r="C1843" i="4" s="1"/>
  <c r="U1097" i="4"/>
  <c r="U1842" i="4" s="1"/>
  <c r="T1097" i="4"/>
  <c r="T1842" i="4" s="1"/>
  <c r="S1097" i="4"/>
  <c r="S1842" i="4" s="1"/>
  <c r="R1097" i="4"/>
  <c r="R1842" i="4" s="1"/>
  <c r="Q1097" i="4"/>
  <c r="Q1842" i="4" s="1"/>
  <c r="P1097" i="4"/>
  <c r="P1842" i="4" s="1"/>
  <c r="O1097" i="4"/>
  <c r="O1842" i="4" s="1"/>
  <c r="N1097" i="4"/>
  <c r="N1842" i="4" s="1"/>
  <c r="M1097" i="4"/>
  <c r="M1842" i="4" s="1"/>
  <c r="L1097" i="4"/>
  <c r="L1842" i="4" s="1"/>
  <c r="K1097" i="4"/>
  <c r="K1842" i="4" s="1"/>
  <c r="J1097" i="4"/>
  <c r="J1842" i="4" s="1"/>
  <c r="I1097" i="4"/>
  <c r="I1842" i="4" s="1"/>
  <c r="H1097" i="4"/>
  <c r="H1842" i="4" s="1"/>
  <c r="G1097" i="4"/>
  <c r="G1842" i="4" s="1"/>
  <c r="F1097" i="4"/>
  <c r="F1842" i="4" s="1"/>
  <c r="E1097" i="4"/>
  <c r="E1842" i="4" s="1"/>
  <c r="D1097" i="4"/>
  <c r="D1842" i="4" s="1"/>
  <c r="C1097" i="4"/>
  <c r="C1842" i="4" s="1"/>
  <c r="U1096" i="4"/>
  <c r="U1841" i="4" s="1"/>
  <c r="T1096" i="4"/>
  <c r="T1841" i="4" s="1"/>
  <c r="S1096" i="4"/>
  <c r="S1841" i="4" s="1"/>
  <c r="R1096" i="4"/>
  <c r="R1841" i="4" s="1"/>
  <c r="Q1096" i="4"/>
  <c r="Q1841" i="4" s="1"/>
  <c r="P1096" i="4"/>
  <c r="P1841" i="4" s="1"/>
  <c r="O1096" i="4"/>
  <c r="O1841" i="4" s="1"/>
  <c r="N1096" i="4"/>
  <c r="N1841" i="4" s="1"/>
  <c r="M1096" i="4"/>
  <c r="M1841" i="4" s="1"/>
  <c r="L1096" i="4"/>
  <c r="L1841" i="4" s="1"/>
  <c r="K1096" i="4"/>
  <c r="K1841" i="4" s="1"/>
  <c r="J1096" i="4"/>
  <c r="J1841" i="4" s="1"/>
  <c r="I1096" i="4"/>
  <c r="I1841" i="4" s="1"/>
  <c r="H1096" i="4"/>
  <c r="H1841" i="4" s="1"/>
  <c r="G1096" i="4"/>
  <c r="G1841" i="4" s="1"/>
  <c r="F1096" i="4"/>
  <c r="F1841" i="4" s="1"/>
  <c r="E1096" i="4"/>
  <c r="E1841" i="4" s="1"/>
  <c r="D1096" i="4"/>
  <c r="D1841" i="4" s="1"/>
  <c r="C1096" i="4"/>
  <c r="C1841" i="4" s="1"/>
  <c r="U1095" i="4"/>
  <c r="U1840" i="4" s="1"/>
  <c r="T1095" i="4"/>
  <c r="T1840" i="4" s="1"/>
  <c r="S1095" i="4"/>
  <c r="S1840" i="4" s="1"/>
  <c r="R1095" i="4"/>
  <c r="R1840" i="4" s="1"/>
  <c r="Q1095" i="4"/>
  <c r="Q1840" i="4" s="1"/>
  <c r="P1095" i="4"/>
  <c r="P1840" i="4" s="1"/>
  <c r="O1095" i="4"/>
  <c r="O1840" i="4" s="1"/>
  <c r="N1095" i="4"/>
  <c r="N1840" i="4" s="1"/>
  <c r="M1095" i="4"/>
  <c r="M1840" i="4" s="1"/>
  <c r="L1095" i="4"/>
  <c r="L1840" i="4" s="1"/>
  <c r="K1095" i="4"/>
  <c r="K1840" i="4" s="1"/>
  <c r="J1095" i="4"/>
  <c r="J1840" i="4" s="1"/>
  <c r="I1095" i="4"/>
  <c r="I1840" i="4" s="1"/>
  <c r="H1095" i="4"/>
  <c r="H1840" i="4" s="1"/>
  <c r="G1095" i="4"/>
  <c r="G1840" i="4" s="1"/>
  <c r="F1095" i="4"/>
  <c r="F1840" i="4" s="1"/>
  <c r="E1095" i="4"/>
  <c r="E1840" i="4" s="1"/>
  <c r="D1095" i="4"/>
  <c r="D1840" i="4" s="1"/>
  <c r="C1095" i="4"/>
  <c r="C1840" i="4" s="1"/>
  <c r="U1094" i="4"/>
  <c r="U1839" i="4" s="1"/>
  <c r="T1094" i="4"/>
  <c r="T1839" i="4" s="1"/>
  <c r="S1094" i="4"/>
  <c r="S1839" i="4" s="1"/>
  <c r="R1094" i="4"/>
  <c r="R1839" i="4" s="1"/>
  <c r="Q1094" i="4"/>
  <c r="Q1839" i="4" s="1"/>
  <c r="P1094" i="4"/>
  <c r="P1839" i="4" s="1"/>
  <c r="O1094" i="4"/>
  <c r="O1839" i="4" s="1"/>
  <c r="N1094" i="4"/>
  <c r="N1839" i="4" s="1"/>
  <c r="M1094" i="4"/>
  <c r="M1839" i="4" s="1"/>
  <c r="L1094" i="4"/>
  <c r="L1839" i="4" s="1"/>
  <c r="K1094" i="4"/>
  <c r="K1839" i="4" s="1"/>
  <c r="J1094" i="4"/>
  <c r="J1839" i="4" s="1"/>
  <c r="I1094" i="4"/>
  <c r="I1839" i="4" s="1"/>
  <c r="H1094" i="4"/>
  <c r="H1839" i="4" s="1"/>
  <c r="G1094" i="4"/>
  <c r="G1839" i="4" s="1"/>
  <c r="F1094" i="4"/>
  <c r="F1839" i="4" s="1"/>
  <c r="E1094" i="4"/>
  <c r="E1839" i="4" s="1"/>
  <c r="D1094" i="4"/>
  <c r="D1839" i="4" s="1"/>
  <c r="C1094" i="4"/>
  <c r="C1839" i="4" s="1"/>
  <c r="U1093" i="4"/>
  <c r="U1838" i="4" s="1"/>
  <c r="T1093" i="4"/>
  <c r="T1838" i="4" s="1"/>
  <c r="S1093" i="4"/>
  <c r="S1838" i="4" s="1"/>
  <c r="R1093" i="4"/>
  <c r="R1838" i="4" s="1"/>
  <c r="Q1093" i="4"/>
  <c r="Q1838" i="4" s="1"/>
  <c r="P1093" i="4"/>
  <c r="P1838" i="4" s="1"/>
  <c r="O1093" i="4"/>
  <c r="O1838" i="4" s="1"/>
  <c r="N1093" i="4"/>
  <c r="N1838" i="4" s="1"/>
  <c r="M1093" i="4"/>
  <c r="M1838" i="4" s="1"/>
  <c r="L1093" i="4"/>
  <c r="L1838" i="4" s="1"/>
  <c r="K1093" i="4"/>
  <c r="K1838" i="4" s="1"/>
  <c r="J1093" i="4"/>
  <c r="J1838" i="4" s="1"/>
  <c r="I1093" i="4"/>
  <c r="I1838" i="4" s="1"/>
  <c r="H1093" i="4"/>
  <c r="H1838" i="4" s="1"/>
  <c r="G1093" i="4"/>
  <c r="G1838" i="4" s="1"/>
  <c r="F1093" i="4"/>
  <c r="F1838" i="4" s="1"/>
  <c r="E1093" i="4"/>
  <c r="E1838" i="4" s="1"/>
  <c r="D1093" i="4"/>
  <c r="D1838" i="4" s="1"/>
  <c r="C1093" i="4"/>
  <c r="C1838" i="4" s="1"/>
  <c r="U1092" i="4"/>
  <c r="U1837" i="4" s="1"/>
  <c r="T1092" i="4"/>
  <c r="T1837" i="4" s="1"/>
  <c r="S1092" i="4"/>
  <c r="S1837" i="4" s="1"/>
  <c r="R1092" i="4"/>
  <c r="R1837" i="4" s="1"/>
  <c r="Q1092" i="4"/>
  <c r="Q1837" i="4" s="1"/>
  <c r="P1092" i="4"/>
  <c r="P1837" i="4" s="1"/>
  <c r="O1092" i="4"/>
  <c r="O1837" i="4" s="1"/>
  <c r="N1092" i="4"/>
  <c r="N1837" i="4" s="1"/>
  <c r="M1092" i="4"/>
  <c r="M1837" i="4" s="1"/>
  <c r="L1092" i="4"/>
  <c r="L1837" i="4" s="1"/>
  <c r="K1092" i="4"/>
  <c r="K1837" i="4" s="1"/>
  <c r="J1092" i="4"/>
  <c r="J1837" i="4" s="1"/>
  <c r="I1092" i="4"/>
  <c r="I1837" i="4" s="1"/>
  <c r="H1092" i="4"/>
  <c r="H1837" i="4" s="1"/>
  <c r="G1092" i="4"/>
  <c r="G1837" i="4" s="1"/>
  <c r="F1092" i="4"/>
  <c r="F1837" i="4" s="1"/>
  <c r="E1092" i="4"/>
  <c r="E1837" i="4" s="1"/>
  <c r="D1092" i="4"/>
  <c r="D1837" i="4" s="1"/>
  <c r="C1092" i="4"/>
  <c r="C1837" i="4" s="1"/>
  <c r="U1091" i="4"/>
  <c r="U1836" i="4" s="1"/>
  <c r="T1091" i="4"/>
  <c r="T1836" i="4" s="1"/>
  <c r="S1091" i="4"/>
  <c r="S1836" i="4" s="1"/>
  <c r="R1091" i="4"/>
  <c r="R1836" i="4" s="1"/>
  <c r="Q1091" i="4"/>
  <c r="Q1836" i="4" s="1"/>
  <c r="P1091" i="4"/>
  <c r="P1836" i="4" s="1"/>
  <c r="O1091" i="4"/>
  <c r="O1836" i="4" s="1"/>
  <c r="N1091" i="4"/>
  <c r="N1836" i="4" s="1"/>
  <c r="M1091" i="4"/>
  <c r="M1836" i="4" s="1"/>
  <c r="L1091" i="4"/>
  <c r="L1836" i="4" s="1"/>
  <c r="K1091" i="4"/>
  <c r="K1836" i="4" s="1"/>
  <c r="J1091" i="4"/>
  <c r="J1836" i="4" s="1"/>
  <c r="I1091" i="4"/>
  <c r="I1836" i="4" s="1"/>
  <c r="H1091" i="4"/>
  <c r="H1836" i="4" s="1"/>
  <c r="G1091" i="4"/>
  <c r="G1836" i="4" s="1"/>
  <c r="F1091" i="4"/>
  <c r="F1836" i="4" s="1"/>
  <c r="E1091" i="4"/>
  <c r="E1836" i="4" s="1"/>
  <c r="D1091" i="4"/>
  <c r="D1836" i="4" s="1"/>
  <c r="C1091" i="4"/>
  <c r="C1836" i="4" s="1"/>
  <c r="U1090" i="4"/>
  <c r="U1835" i="4" s="1"/>
  <c r="T1090" i="4"/>
  <c r="T1835" i="4" s="1"/>
  <c r="S1090" i="4"/>
  <c r="S1835" i="4" s="1"/>
  <c r="R1090" i="4"/>
  <c r="R1835" i="4" s="1"/>
  <c r="Q1090" i="4"/>
  <c r="Q1835" i="4" s="1"/>
  <c r="P1090" i="4"/>
  <c r="P1835" i="4" s="1"/>
  <c r="O1090" i="4"/>
  <c r="O1835" i="4" s="1"/>
  <c r="N1090" i="4"/>
  <c r="N1835" i="4" s="1"/>
  <c r="M1090" i="4"/>
  <c r="M1835" i="4" s="1"/>
  <c r="L1090" i="4"/>
  <c r="L1835" i="4" s="1"/>
  <c r="K1090" i="4"/>
  <c r="K1835" i="4" s="1"/>
  <c r="J1090" i="4"/>
  <c r="J1835" i="4" s="1"/>
  <c r="I1090" i="4"/>
  <c r="I1835" i="4" s="1"/>
  <c r="H1090" i="4"/>
  <c r="H1835" i="4" s="1"/>
  <c r="G1090" i="4"/>
  <c r="G1835" i="4" s="1"/>
  <c r="F1090" i="4"/>
  <c r="F1835" i="4" s="1"/>
  <c r="E1090" i="4"/>
  <c r="E1835" i="4" s="1"/>
  <c r="D1090" i="4"/>
  <c r="D1835" i="4" s="1"/>
  <c r="C1090" i="4"/>
  <c r="C1835" i="4" s="1"/>
  <c r="U1089" i="4"/>
  <c r="U1834" i="4" s="1"/>
  <c r="T1089" i="4"/>
  <c r="T1834" i="4" s="1"/>
  <c r="S1089" i="4"/>
  <c r="S1834" i="4" s="1"/>
  <c r="R1089" i="4"/>
  <c r="R1834" i="4" s="1"/>
  <c r="Q1089" i="4"/>
  <c r="Q1834" i="4" s="1"/>
  <c r="P1089" i="4"/>
  <c r="P1834" i="4" s="1"/>
  <c r="O1089" i="4"/>
  <c r="O1834" i="4" s="1"/>
  <c r="N1089" i="4"/>
  <c r="N1834" i="4" s="1"/>
  <c r="M1089" i="4"/>
  <c r="M1834" i="4" s="1"/>
  <c r="L1089" i="4"/>
  <c r="L1834" i="4" s="1"/>
  <c r="K1089" i="4"/>
  <c r="K1834" i="4" s="1"/>
  <c r="J1089" i="4"/>
  <c r="J1834" i="4" s="1"/>
  <c r="I1089" i="4"/>
  <c r="I1834" i="4" s="1"/>
  <c r="H1089" i="4"/>
  <c r="H1834" i="4" s="1"/>
  <c r="G1089" i="4"/>
  <c r="G1834" i="4" s="1"/>
  <c r="F1089" i="4"/>
  <c r="F1834" i="4" s="1"/>
  <c r="E1089" i="4"/>
  <c r="E1834" i="4" s="1"/>
  <c r="D1089" i="4"/>
  <c r="D1834" i="4" s="1"/>
  <c r="C1089" i="4"/>
  <c r="C1834" i="4" s="1"/>
  <c r="U1088" i="4"/>
  <c r="U1833" i="4" s="1"/>
  <c r="T1088" i="4"/>
  <c r="T1833" i="4" s="1"/>
  <c r="S1088" i="4"/>
  <c r="S1833" i="4" s="1"/>
  <c r="R1088" i="4"/>
  <c r="R1833" i="4" s="1"/>
  <c r="Q1088" i="4"/>
  <c r="Q1833" i="4" s="1"/>
  <c r="P1088" i="4"/>
  <c r="P1833" i="4" s="1"/>
  <c r="O1088" i="4"/>
  <c r="O1833" i="4" s="1"/>
  <c r="N1088" i="4"/>
  <c r="N1833" i="4" s="1"/>
  <c r="M1088" i="4"/>
  <c r="M1833" i="4" s="1"/>
  <c r="L1088" i="4"/>
  <c r="L1833" i="4" s="1"/>
  <c r="K1088" i="4"/>
  <c r="K1833" i="4" s="1"/>
  <c r="J1088" i="4"/>
  <c r="J1833" i="4" s="1"/>
  <c r="I1088" i="4"/>
  <c r="I1833" i="4" s="1"/>
  <c r="H1088" i="4"/>
  <c r="H1833" i="4" s="1"/>
  <c r="G1088" i="4"/>
  <c r="G1833" i="4" s="1"/>
  <c r="F1088" i="4"/>
  <c r="F1833" i="4" s="1"/>
  <c r="E1088" i="4"/>
  <c r="E1833" i="4" s="1"/>
  <c r="D1088" i="4"/>
  <c r="D1833" i="4" s="1"/>
  <c r="C1088" i="4"/>
  <c r="C1833" i="4" s="1"/>
  <c r="U1087" i="4"/>
  <c r="U1832" i="4" s="1"/>
  <c r="T1087" i="4"/>
  <c r="T1832" i="4" s="1"/>
  <c r="S1087" i="4"/>
  <c r="S1832" i="4" s="1"/>
  <c r="R1087" i="4"/>
  <c r="R1832" i="4" s="1"/>
  <c r="Q1087" i="4"/>
  <c r="Q1832" i="4" s="1"/>
  <c r="P1087" i="4"/>
  <c r="P1832" i="4" s="1"/>
  <c r="O1087" i="4"/>
  <c r="O1832" i="4" s="1"/>
  <c r="N1087" i="4"/>
  <c r="N1832" i="4" s="1"/>
  <c r="M1087" i="4"/>
  <c r="M1832" i="4" s="1"/>
  <c r="L1087" i="4"/>
  <c r="L1832" i="4" s="1"/>
  <c r="K1087" i="4"/>
  <c r="K1832" i="4" s="1"/>
  <c r="J1087" i="4"/>
  <c r="J1832" i="4" s="1"/>
  <c r="I1087" i="4"/>
  <c r="I1832" i="4" s="1"/>
  <c r="H1087" i="4"/>
  <c r="H1832" i="4" s="1"/>
  <c r="G1087" i="4"/>
  <c r="G1832" i="4" s="1"/>
  <c r="F1087" i="4"/>
  <c r="F1832" i="4" s="1"/>
  <c r="E1087" i="4"/>
  <c r="E1832" i="4" s="1"/>
  <c r="D1087" i="4"/>
  <c r="D1832" i="4" s="1"/>
  <c r="C1087" i="4"/>
  <c r="C1832" i="4" s="1"/>
  <c r="U1086" i="4"/>
  <c r="U1831" i="4" s="1"/>
  <c r="T1086" i="4"/>
  <c r="T1831" i="4" s="1"/>
  <c r="S1086" i="4"/>
  <c r="S1831" i="4" s="1"/>
  <c r="R1086" i="4"/>
  <c r="R1831" i="4" s="1"/>
  <c r="Q1086" i="4"/>
  <c r="Q1831" i="4" s="1"/>
  <c r="P1086" i="4"/>
  <c r="P1831" i="4" s="1"/>
  <c r="O1086" i="4"/>
  <c r="O1831" i="4" s="1"/>
  <c r="N1086" i="4"/>
  <c r="N1831" i="4" s="1"/>
  <c r="M1086" i="4"/>
  <c r="M1831" i="4" s="1"/>
  <c r="L1086" i="4"/>
  <c r="L1831" i="4" s="1"/>
  <c r="K1086" i="4"/>
  <c r="K1831" i="4" s="1"/>
  <c r="J1086" i="4"/>
  <c r="J1831" i="4" s="1"/>
  <c r="I1086" i="4"/>
  <c r="I1831" i="4" s="1"/>
  <c r="H1086" i="4"/>
  <c r="H1831" i="4" s="1"/>
  <c r="G1086" i="4"/>
  <c r="G1831" i="4" s="1"/>
  <c r="F1086" i="4"/>
  <c r="F1831" i="4" s="1"/>
  <c r="E1086" i="4"/>
  <c r="E1831" i="4" s="1"/>
  <c r="D1086" i="4"/>
  <c r="D1831" i="4" s="1"/>
  <c r="C1086" i="4"/>
  <c r="C1831" i="4" s="1"/>
  <c r="U1085" i="4"/>
  <c r="U1830" i="4" s="1"/>
  <c r="T1085" i="4"/>
  <c r="T1830" i="4" s="1"/>
  <c r="S1085" i="4"/>
  <c r="S1830" i="4" s="1"/>
  <c r="R1085" i="4"/>
  <c r="R1830" i="4" s="1"/>
  <c r="Q1085" i="4"/>
  <c r="Q1830" i="4" s="1"/>
  <c r="P1085" i="4"/>
  <c r="P1830" i="4" s="1"/>
  <c r="O1085" i="4"/>
  <c r="O1830" i="4" s="1"/>
  <c r="N1085" i="4"/>
  <c r="N1830" i="4" s="1"/>
  <c r="M1085" i="4"/>
  <c r="M1830" i="4" s="1"/>
  <c r="L1085" i="4"/>
  <c r="L1830" i="4" s="1"/>
  <c r="K1085" i="4"/>
  <c r="K1830" i="4" s="1"/>
  <c r="J1085" i="4"/>
  <c r="J1830" i="4" s="1"/>
  <c r="I1085" i="4"/>
  <c r="I1830" i="4" s="1"/>
  <c r="H1085" i="4"/>
  <c r="H1830" i="4" s="1"/>
  <c r="G1085" i="4"/>
  <c r="G1830" i="4" s="1"/>
  <c r="F1085" i="4"/>
  <c r="F1830" i="4" s="1"/>
  <c r="E1085" i="4"/>
  <c r="E1830" i="4" s="1"/>
  <c r="D1085" i="4"/>
  <c r="D1830" i="4" s="1"/>
  <c r="C1085" i="4"/>
  <c r="C1830" i="4" s="1"/>
  <c r="U1084" i="4"/>
  <c r="U1829" i="4" s="1"/>
  <c r="T1084" i="4"/>
  <c r="T1829" i="4" s="1"/>
  <c r="S1084" i="4"/>
  <c r="S1829" i="4" s="1"/>
  <c r="R1084" i="4"/>
  <c r="R1829" i="4" s="1"/>
  <c r="Q1084" i="4"/>
  <c r="Q1829" i="4" s="1"/>
  <c r="P1084" i="4"/>
  <c r="P1829" i="4" s="1"/>
  <c r="O1084" i="4"/>
  <c r="O1829" i="4" s="1"/>
  <c r="N1084" i="4"/>
  <c r="N1829" i="4" s="1"/>
  <c r="M1084" i="4"/>
  <c r="M1829" i="4" s="1"/>
  <c r="L1084" i="4"/>
  <c r="L1829" i="4" s="1"/>
  <c r="K1084" i="4"/>
  <c r="K1829" i="4" s="1"/>
  <c r="J1084" i="4"/>
  <c r="J1829" i="4" s="1"/>
  <c r="I1084" i="4"/>
  <c r="I1829" i="4" s="1"/>
  <c r="H1084" i="4"/>
  <c r="H1829" i="4" s="1"/>
  <c r="G1084" i="4"/>
  <c r="G1829" i="4" s="1"/>
  <c r="F1084" i="4"/>
  <c r="F1829" i="4" s="1"/>
  <c r="E1084" i="4"/>
  <c r="E1829" i="4" s="1"/>
  <c r="D1084" i="4"/>
  <c r="D1829" i="4" s="1"/>
  <c r="C1084" i="4"/>
  <c r="C1829" i="4" s="1"/>
  <c r="U1083" i="4"/>
  <c r="U1828" i="4" s="1"/>
  <c r="T1083" i="4"/>
  <c r="T1828" i="4" s="1"/>
  <c r="S1083" i="4"/>
  <c r="S1828" i="4" s="1"/>
  <c r="R1083" i="4"/>
  <c r="R1828" i="4" s="1"/>
  <c r="Q1083" i="4"/>
  <c r="Q1828" i="4" s="1"/>
  <c r="P1083" i="4"/>
  <c r="P1828" i="4" s="1"/>
  <c r="O1083" i="4"/>
  <c r="O1828" i="4" s="1"/>
  <c r="N1083" i="4"/>
  <c r="N1828" i="4" s="1"/>
  <c r="M1083" i="4"/>
  <c r="M1828" i="4" s="1"/>
  <c r="L1083" i="4"/>
  <c r="L1828" i="4" s="1"/>
  <c r="K1083" i="4"/>
  <c r="K1828" i="4" s="1"/>
  <c r="J1083" i="4"/>
  <c r="J1828" i="4" s="1"/>
  <c r="I1083" i="4"/>
  <c r="I1828" i="4" s="1"/>
  <c r="H1083" i="4"/>
  <c r="H1828" i="4" s="1"/>
  <c r="G1083" i="4"/>
  <c r="G1828" i="4" s="1"/>
  <c r="F1083" i="4"/>
  <c r="F1828" i="4" s="1"/>
  <c r="E1083" i="4"/>
  <c r="E1828" i="4" s="1"/>
  <c r="D1083" i="4"/>
  <c r="D1828" i="4" s="1"/>
  <c r="C1083" i="4"/>
  <c r="C1828" i="4" s="1"/>
  <c r="U1082" i="4"/>
  <c r="U1827" i="4" s="1"/>
  <c r="T1082" i="4"/>
  <c r="T1827" i="4" s="1"/>
  <c r="S1082" i="4"/>
  <c r="S1827" i="4" s="1"/>
  <c r="R1082" i="4"/>
  <c r="R1827" i="4" s="1"/>
  <c r="Q1082" i="4"/>
  <c r="Q1827" i="4" s="1"/>
  <c r="P1082" i="4"/>
  <c r="P1827" i="4" s="1"/>
  <c r="O1082" i="4"/>
  <c r="O1827" i="4" s="1"/>
  <c r="N1082" i="4"/>
  <c r="N1827" i="4" s="1"/>
  <c r="M1082" i="4"/>
  <c r="M1827" i="4" s="1"/>
  <c r="L1082" i="4"/>
  <c r="L1827" i="4" s="1"/>
  <c r="K1082" i="4"/>
  <c r="K1827" i="4" s="1"/>
  <c r="J1082" i="4"/>
  <c r="J1827" i="4" s="1"/>
  <c r="I1082" i="4"/>
  <c r="I1827" i="4" s="1"/>
  <c r="H1082" i="4"/>
  <c r="H1827" i="4" s="1"/>
  <c r="G1082" i="4"/>
  <c r="G1827" i="4" s="1"/>
  <c r="F1082" i="4"/>
  <c r="F1827" i="4" s="1"/>
  <c r="E1082" i="4"/>
  <c r="E1827" i="4" s="1"/>
  <c r="D1082" i="4"/>
  <c r="D1827" i="4" s="1"/>
  <c r="C1082" i="4"/>
  <c r="C1827" i="4" s="1"/>
  <c r="U1081" i="4"/>
  <c r="U1826" i="4" s="1"/>
  <c r="T1081" i="4"/>
  <c r="T1826" i="4" s="1"/>
  <c r="S1081" i="4"/>
  <c r="S1826" i="4" s="1"/>
  <c r="R1081" i="4"/>
  <c r="R1826" i="4" s="1"/>
  <c r="Q1081" i="4"/>
  <c r="Q1826" i="4" s="1"/>
  <c r="P1081" i="4"/>
  <c r="P1826" i="4" s="1"/>
  <c r="O1081" i="4"/>
  <c r="O1826" i="4" s="1"/>
  <c r="N1081" i="4"/>
  <c r="N1826" i="4" s="1"/>
  <c r="M1081" i="4"/>
  <c r="M1826" i="4" s="1"/>
  <c r="L1081" i="4"/>
  <c r="L1826" i="4" s="1"/>
  <c r="K1081" i="4"/>
  <c r="K1826" i="4" s="1"/>
  <c r="J1081" i="4"/>
  <c r="J1826" i="4" s="1"/>
  <c r="I1081" i="4"/>
  <c r="I1826" i="4" s="1"/>
  <c r="H1081" i="4"/>
  <c r="H1826" i="4" s="1"/>
  <c r="G1081" i="4"/>
  <c r="G1826" i="4" s="1"/>
  <c r="F1081" i="4"/>
  <c r="F1826" i="4" s="1"/>
  <c r="E1081" i="4"/>
  <c r="E1826" i="4" s="1"/>
  <c r="D1081" i="4"/>
  <c r="D1826" i="4" s="1"/>
  <c r="C1081" i="4"/>
  <c r="C1826" i="4" s="1"/>
  <c r="U1080" i="4"/>
  <c r="U1825" i="4" s="1"/>
  <c r="T1080" i="4"/>
  <c r="T1825" i="4" s="1"/>
  <c r="S1080" i="4"/>
  <c r="S1825" i="4" s="1"/>
  <c r="R1080" i="4"/>
  <c r="R1825" i="4" s="1"/>
  <c r="Q1080" i="4"/>
  <c r="Q1825" i="4" s="1"/>
  <c r="P1080" i="4"/>
  <c r="P1825" i="4" s="1"/>
  <c r="O1080" i="4"/>
  <c r="O1825" i="4" s="1"/>
  <c r="N1080" i="4"/>
  <c r="N1825" i="4" s="1"/>
  <c r="M1080" i="4"/>
  <c r="M1825" i="4" s="1"/>
  <c r="L1080" i="4"/>
  <c r="L1825" i="4" s="1"/>
  <c r="K1080" i="4"/>
  <c r="K1825" i="4" s="1"/>
  <c r="J1080" i="4"/>
  <c r="J1825" i="4" s="1"/>
  <c r="I1080" i="4"/>
  <c r="I1825" i="4" s="1"/>
  <c r="H1080" i="4"/>
  <c r="H1825" i="4" s="1"/>
  <c r="G1080" i="4"/>
  <c r="G1825" i="4" s="1"/>
  <c r="F1080" i="4"/>
  <c r="F1825" i="4" s="1"/>
  <c r="E1080" i="4"/>
  <c r="E1825" i="4" s="1"/>
  <c r="D1080" i="4"/>
  <c r="D1825" i="4" s="1"/>
  <c r="C1080" i="4"/>
  <c r="C1825" i="4" s="1"/>
  <c r="U1079" i="4"/>
  <c r="U1824" i="4" s="1"/>
  <c r="T1079" i="4"/>
  <c r="T1824" i="4" s="1"/>
  <c r="S1079" i="4"/>
  <c r="S1824" i="4" s="1"/>
  <c r="R1079" i="4"/>
  <c r="R1824" i="4" s="1"/>
  <c r="Q1079" i="4"/>
  <c r="Q1824" i="4" s="1"/>
  <c r="P1079" i="4"/>
  <c r="P1824" i="4" s="1"/>
  <c r="O1079" i="4"/>
  <c r="O1824" i="4" s="1"/>
  <c r="N1079" i="4"/>
  <c r="N1824" i="4" s="1"/>
  <c r="M1079" i="4"/>
  <c r="M1824" i="4" s="1"/>
  <c r="L1079" i="4"/>
  <c r="L1824" i="4" s="1"/>
  <c r="K1079" i="4"/>
  <c r="K1824" i="4" s="1"/>
  <c r="J1079" i="4"/>
  <c r="J1824" i="4" s="1"/>
  <c r="I1079" i="4"/>
  <c r="I1824" i="4" s="1"/>
  <c r="H1079" i="4"/>
  <c r="H1824" i="4" s="1"/>
  <c r="G1079" i="4"/>
  <c r="G1824" i="4" s="1"/>
  <c r="F1079" i="4"/>
  <c r="F1824" i="4" s="1"/>
  <c r="E1079" i="4"/>
  <c r="E1824" i="4" s="1"/>
  <c r="D1079" i="4"/>
  <c r="D1824" i="4" s="1"/>
  <c r="C1079" i="4"/>
  <c r="C1824" i="4" s="1"/>
  <c r="U1078" i="4"/>
  <c r="U1823" i="4" s="1"/>
  <c r="T1078" i="4"/>
  <c r="T1823" i="4" s="1"/>
  <c r="S1078" i="4"/>
  <c r="S1823" i="4" s="1"/>
  <c r="R1078" i="4"/>
  <c r="R1823" i="4" s="1"/>
  <c r="Q1078" i="4"/>
  <c r="Q1823" i="4" s="1"/>
  <c r="P1078" i="4"/>
  <c r="P1823" i="4" s="1"/>
  <c r="O1078" i="4"/>
  <c r="O1823" i="4" s="1"/>
  <c r="N1078" i="4"/>
  <c r="N1823" i="4" s="1"/>
  <c r="M1078" i="4"/>
  <c r="M1823" i="4" s="1"/>
  <c r="L1078" i="4"/>
  <c r="L1823" i="4" s="1"/>
  <c r="K1078" i="4"/>
  <c r="K1823" i="4" s="1"/>
  <c r="J1078" i="4"/>
  <c r="J1823" i="4" s="1"/>
  <c r="I1078" i="4"/>
  <c r="I1823" i="4" s="1"/>
  <c r="H1078" i="4"/>
  <c r="H1823" i="4" s="1"/>
  <c r="G1078" i="4"/>
  <c r="G1823" i="4" s="1"/>
  <c r="F1078" i="4"/>
  <c r="F1823" i="4" s="1"/>
  <c r="E1078" i="4"/>
  <c r="E1823" i="4" s="1"/>
  <c r="D1078" i="4"/>
  <c r="D1823" i="4" s="1"/>
  <c r="C1078" i="4"/>
  <c r="C1823" i="4" s="1"/>
  <c r="U1077" i="4"/>
  <c r="U1822" i="4" s="1"/>
  <c r="T1077" i="4"/>
  <c r="T1822" i="4" s="1"/>
  <c r="S1077" i="4"/>
  <c r="S1822" i="4" s="1"/>
  <c r="R1077" i="4"/>
  <c r="R1822" i="4" s="1"/>
  <c r="Q1077" i="4"/>
  <c r="Q1822" i="4" s="1"/>
  <c r="P1077" i="4"/>
  <c r="P1822" i="4" s="1"/>
  <c r="O1077" i="4"/>
  <c r="O1822" i="4" s="1"/>
  <c r="N1077" i="4"/>
  <c r="N1822" i="4" s="1"/>
  <c r="M1077" i="4"/>
  <c r="M1822" i="4" s="1"/>
  <c r="L1077" i="4"/>
  <c r="L1822" i="4" s="1"/>
  <c r="K1077" i="4"/>
  <c r="K1822" i="4" s="1"/>
  <c r="J1077" i="4"/>
  <c r="J1822" i="4" s="1"/>
  <c r="I1077" i="4"/>
  <c r="I1822" i="4" s="1"/>
  <c r="H1077" i="4"/>
  <c r="H1822" i="4" s="1"/>
  <c r="G1077" i="4"/>
  <c r="G1822" i="4" s="1"/>
  <c r="F1077" i="4"/>
  <c r="F1822" i="4" s="1"/>
  <c r="E1077" i="4"/>
  <c r="E1822" i="4" s="1"/>
  <c r="D1077" i="4"/>
  <c r="D1822" i="4" s="1"/>
  <c r="C1077" i="4"/>
  <c r="C1822" i="4" s="1"/>
  <c r="U1076" i="4"/>
  <c r="U1821" i="4" s="1"/>
  <c r="T1076" i="4"/>
  <c r="T1821" i="4" s="1"/>
  <c r="S1076" i="4"/>
  <c r="S1821" i="4" s="1"/>
  <c r="R1076" i="4"/>
  <c r="R1821" i="4" s="1"/>
  <c r="Q1076" i="4"/>
  <c r="Q1821" i="4" s="1"/>
  <c r="P1076" i="4"/>
  <c r="P1821" i="4" s="1"/>
  <c r="O1076" i="4"/>
  <c r="O1821" i="4" s="1"/>
  <c r="N1076" i="4"/>
  <c r="N1821" i="4" s="1"/>
  <c r="M1076" i="4"/>
  <c r="M1821" i="4" s="1"/>
  <c r="L1076" i="4"/>
  <c r="L1821" i="4" s="1"/>
  <c r="K1076" i="4"/>
  <c r="K1821" i="4" s="1"/>
  <c r="J1076" i="4"/>
  <c r="J1821" i="4" s="1"/>
  <c r="I1076" i="4"/>
  <c r="I1821" i="4" s="1"/>
  <c r="H1076" i="4"/>
  <c r="H1821" i="4" s="1"/>
  <c r="G1076" i="4"/>
  <c r="G1821" i="4" s="1"/>
  <c r="F1076" i="4"/>
  <c r="F1821" i="4" s="1"/>
  <c r="E1076" i="4"/>
  <c r="E1821" i="4" s="1"/>
  <c r="D1076" i="4"/>
  <c r="D1821" i="4" s="1"/>
  <c r="C1076" i="4"/>
  <c r="C1821" i="4" s="1"/>
  <c r="U1075" i="4"/>
  <c r="U1820" i="4" s="1"/>
  <c r="T1075" i="4"/>
  <c r="T1820" i="4" s="1"/>
  <c r="S1075" i="4"/>
  <c r="S1820" i="4" s="1"/>
  <c r="R1075" i="4"/>
  <c r="R1820" i="4" s="1"/>
  <c r="Q1075" i="4"/>
  <c r="Q1820" i="4" s="1"/>
  <c r="P1075" i="4"/>
  <c r="P1820" i="4" s="1"/>
  <c r="O1075" i="4"/>
  <c r="O1820" i="4" s="1"/>
  <c r="N1075" i="4"/>
  <c r="N1820" i="4" s="1"/>
  <c r="M1075" i="4"/>
  <c r="M1820" i="4" s="1"/>
  <c r="L1075" i="4"/>
  <c r="L1820" i="4" s="1"/>
  <c r="K1075" i="4"/>
  <c r="K1820" i="4" s="1"/>
  <c r="J1075" i="4"/>
  <c r="J1820" i="4" s="1"/>
  <c r="I1075" i="4"/>
  <c r="I1820" i="4" s="1"/>
  <c r="H1075" i="4"/>
  <c r="H1820" i="4" s="1"/>
  <c r="G1075" i="4"/>
  <c r="G1820" i="4" s="1"/>
  <c r="F1075" i="4"/>
  <c r="F1820" i="4" s="1"/>
  <c r="E1075" i="4"/>
  <c r="E1820" i="4" s="1"/>
  <c r="D1075" i="4"/>
  <c r="D1820" i="4" s="1"/>
  <c r="C1075" i="4"/>
  <c r="C1820" i="4" s="1"/>
  <c r="U1074" i="4"/>
  <c r="U1819" i="4" s="1"/>
  <c r="T1074" i="4"/>
  <c r="T1819" i="4" s="1"/>
  <c r="S1074" i="4"/>
  <c r="S1819" i="4" s="1"/>
  <c r="R1074" i="4"/>
  <c r="R1819" i="4" s="1"/>
  <c r="Q1074" i="4"/>
  <c r="Q1819" i="4" s="1"/>
  <c r="P1074" i="4"/>
  <c r="P1819" i="4" s="1"/>
  <c r="O1074" i="4"/>
  <c r="O1819" i="4" s="1"/>
  <c r="N1074" i="4"/>
  <c r="N1819" i="4" s="1"/>
  <c r="M1074" i="4"/>
  <c r="M1819" i="4" s="1"/>
  <c r="L1074" i="4"/>
  <c r="L1819" i="4" s="1"/>
  <c r="K1074" i="4"/>
  <c r="K1819" i="4" s="1"/>
  <c r="J1074" i="4"/>
  <c r="J1819" i="4" s="1"/>
  <c r="I1074" i="4"/>
  <c r="I1819" i="4" s="1"/>
  <c r="H1074" i="4"/>
  <c r="H1819" i="4" s="1"/>
  <c r="G1074" i="4"/>
  <c r="G1819" i="4" s="1"/>
  <c r="F1074" i="4"/>
  <c r="F1819" i="4" s="1"/>
  <c r="E1074" i="4"/>
  <c r="E1819" i="4" s="1"/>
  <c r="D1074" i="4"/>
  <c r="D1819" i="4" s="1"/>
  <c r="C1074" i="4"/>
  <c r="C1819" i="4" s="1"/>
  <c r="U1073" i="4"/>
  <c r="U1818" i="4" s="1"/>
  <c r="T1073" i="4"/>
  <c r="T1818" i="4" s="1"/>
  <c r="S1073" i="4"/>
  <c r="S1818" i="4" s="1"/>
  <c r="R1073" i="4"/>
  <c r="R1818" i="4" s="1"/>
  <c r="Q1073" i="4"/>
  <c r="Q1818" i="4" s="1"/>
  <c r="P1073" i="4"/>
  <c r="P1818" i="4" s="1"/>
  <c r="O1073" i="4"/>
  <c r="O1818" i="4" s="1"/>
  <c r="N1073" i="4"/>
  <c r="N1818" i="4" s="1"/>
  <c r="M1073" i="4"/>
  <c r="M1818" i="4" s="1"/>
  <c r="L1073" i="4"/>
  <c r="L1818" i="4" s="1"/>
  <c r="K1073" i="4"/>
  <c r="K1818" i="4" s="1"/>
  <c r="J1073" i="4"/>
  <c r="J1818" i="4" s="1"/>
  <c r="I1073" i="4"/>
  <c r="I1818" i="4" s="1"/>
  <c r="H1073" i="4"/>
  <c r="H1818" i="4" s="1"/>
  <c r="G1073" i="4"/>
  <c r="G1818" i="4" s="1"/>
  <c r="F1073" i="4"/>
  <c r="F1818" i="4" s="1"/>
  <c r="E1073" i="4"/>
  <c r="E1818" i="4" s="1"/>
  <c r="D1073" i="4"/>
  <c r="D1818" i="4" s="1"/>
  <c r="C1073" i="4"/>
  <c r="C1818" i="4" s="1"/>
  <c r="U1072" i="4"/>
  <c r="U1817" i="4" s="1"/>
  <c r="T1072" i="4"/>
  <c r="T1817" i="4" s="1"/>
  <c r="S1072" i="4"/>
  <c r="S1817" i="4" s="1"/>
  <c r="R1072" i="4"/>
  <c r="R1817" i="4" s="1"/>
  <c r="Q1072" i="4"/>
  <c r="Q1817" i="4" s="1"/>
  <c r="P1072" i="4"/>
  <c r="P1817" i="4" s="1"/>
  <c r="O1072" i="4"/>
  <c r="O1817" i="4" s="1"/>
  <c r="N1072" i="4"/>
  <c r="N1817" i="4" s="1"/>
  <c r="M1072" i="4"/>
  <c r="M1817" i="4" s="1"/>
  <c r="L1072" i="4"/>
  <c r="L1817" i="4" s="1"/>
  <c r="K1072" i="4"/>
  <c r="K1817" i="4" s="1"/>
  <c r="J1072" i="4"/>
  <c r="J1817" i="4" s="1"/>
  <c r="I1072" i="4"/>
  <c r="I1817" i="4" s="1"/>
  <c r="H1072" i="4"/>
  <c r="H1817" i="4" s="1"/>
  <c r="G1072" i="4"/>
  <c r="G1817" i="4" s="1"/>
  <c r="F1072" i="4"/>
  <c r="F1817" i="4" s="1"/>
  <c r="E1072" i="4"/>
  <c r="E1817" i="4" s="1"/>
  <c r="D1072" i="4"/>
  <c r="D1817" i="4" s="1"/>
  <c r="C1072" i="4"/>
  <c r="C1817" i="4" s="1"/>
  <c r="U1071" i="4"/>
  <c r="U1816" i="4" s="1"/>
  <c r="T1071" i="4"/>
  <c r="T1816" i="4" s="1"/>
  <c r="S1071" i="4"/>
  <c r="S1816" i="4" s="1"/>
  <c r="R1071" i="4"/>
  <c r="R1816" i="4" s="1"/>
  <c r="Q1071" i="4"/>
  <c r="Q1816" i="4" s="1"/>
  <c r="P1071" i="4"/>
  <c r="P1816" i="4" s="1"/>
  <c r="O1071" i="4"/>
  <c r="O1816" i="4" s="1"/>
  <c r="N1071" i="4"/>
  <c r="N1816" i="4" s="1"/>
  <c r="M1071" i="4"/>
  <c r="M1816" i="4" s="1"/>
  <c r="L1071" i="4"/>
  <c r="L1816" i="4" s="1"/>
  <c r="K1071" i="4"/>
  <c r="K1816" i="4" s="1"/>
  <c r="J1071" i="4"/>
  <c r="J1816" i="4" s="1"/>
  <c r="I1071" i="4"/>
  <c r="I1816" i="4" s="1"/>
  <c r="H1071" i="4"/>
  <c r="H1816" i="4" s="1"/>
  <c r="G1071" i="4"/>
  <c r="G1816" i="4" s="1"/>
  <c r="F1071" i="4"/>
  <c r="F1816" i="4" s="1"/>
  <c r="E1071" i="4"/>
  <c r="E1816" i="4" s="1"/>
  <c r="D1071" i="4"/>
  <c r="D1816" i="4" s="1"/>
  <c r="C1071" i="4"/>
  <c r="C1816" i="4" s="1"/>
  <c r="U1070" i="4"/>
  <c r="U1815" i="4" s="1"/>
  <c r="T1070" i="4"/>
  <c r="T1815" i="4" s="1"/>
  <c r="S1070" i="4"/>
  <c r="S1815" i="4" s="1"/>
  <c r="R1070" i="4"/>
  <c r="R1815" i="4" s="1"/>
  <c r="Q1070" i="4"/>
  <c r="Q1815" i="4" s="1"/>
  <c r="P1070" i="4"/>
  <c r="P1815" i="4" s="1"/>
  <c r="O1070" i="4"/>
  <c r="O1815" i="4" s="1"/>
  <c r="N1070" i="4"/>
  <c r="N1815" i="4" s="1"/>
  <c r="M1070" i="4"/>
  <c r="M1815" i="4" s="1"/>
  <c r="L1070" i="4"/>
  <c r="L1815" i="4" s="1"/>
  <c r="K1070" i="4"/>
  <c r="K1815" i="4" s="1"/>
  <c r="J1070" i="4"/>
  <c r="J1815" i="4" s="1"/>
  <c r="I1070" i="4"/>
  <c r="I1815" i="4" s="1"/>
  <c r="H1070" i="4"/>
  <c r="H1815" i="4" s="1"/>
  <c r="G1070" i="4"/>
  <c r="G1815" i="4" s="1"/>
  <c r="F1070" i="4"/>
  <c r="F1815" i="4" s="1"/>
  <c r="E1070" i="4"/>
  <c r="E1815" i="4" s="1"/>
  <c r="D1070" i="4"/>
  <c r="D1815" i="4" s="1"/>
  <c r="C1070" i="4"/>
  <c r="C1815" i="4" s="1"/>
  <c r="U1069" i="4"/>
  <c r="U1814" i="4" s="1"/>
  <c r="T1069" i="4"/>
  <c r="T1814" i="4" s="1"/>
  <c r="S1069" i="4"/>
  <c r="S1814" i="4" s="1"/>
  <c r="R1069" i="4"/>
  <c r="R1814" i="4" s="1"/>
  <c r="Q1069" i="4"/>
  <c r="Q1814" i="4" s="1"/>
  <c r="P1069" i="4"/>
  <c r="P1814" i="4" s="1"/>
  <c r="O1069" i="4"/>
  <c r="O1814" i="4" s="1"/>
  <c r="N1069" i="4"/>
  <c r="N1814" i="4" s="1"/>
  <c r="M1069" i="4"/>
  <c r="M1814" i="4" s="1"/>
  <c r="L1069" i="4"/>
  <c r="L1814" i="4" s="1"/>
  <c r="K1069" i="4"/>
  <c r="K1814" i="4" s="1"/>
  <c r="J1069" i="4"/>
  <c r="J1814" i="4" s="1"/>
  <c r="I1069" i="4"/>
  <c r="I1814" i="4" s="1"/>
  <c r="H1069" i="4"/>
  <c r="H1814" i="4" s="1"/>
  <c r="G1069" i="4"/>
  <c r="G1814" i="4" s="1"/>
  <c r="F1069" i="4"/>
  <c r="F1814" i="4" s="1"/>
  <c r="E1069" i="4"/>
  <c r="E1814" i="4" s="1"/>
  <c r="D1069" i="4"/>
  <c r="D1814" i="4" s="1"/>
  <c r="C1069" i="4"/>
  <c r="C1814" i="4" s="1"/>
  <c r="U1068" i="4"/>
  <c r="U1813" i="4" s="1"/>
  <c r="T1068" i="4"/>
  <c r="T1813" i="4" s="1"/>
  <c r="S1068" i="4"/>
  <c r="S1813" i="4" s="1"/>
  <c r="R1068" i="4"/>
  <c r="R1813" i="4" s="1"/>
  <c r="Q1068" i="4"/>
  <c r="Q1813" i="4" s="1"/>
  <c r="P1068" i="4"/>
  <c r="P1813" i="4" s="1"/>
  <c r="O1068" i="4"/>
  <c r="O1813" i="4" s="1"/>
  <c r="N1068" i="4"/>
  <c r="N1813" i="4" s="1"/>
  <c r="M1068" i="4"/>
  <c r="M1813" i="4" s="1"/>
  <c r="L1068" i="4"/>
  <c r="L1813" i="4" s="1"/>
  <c r="K1068" i="4"/>
  <c r="K1813" i="4" s="1"/>
  <c r="J1068" i="4"/>
  <c r="J1813" i="4" s="1"/>
  <c r="I1068" i="4"/>
  <c r="I1813" i="4" s="1"/>
  <c r="H1068" i="4"/>
  <c r="H1813" i="4" s="1"/>
  <c r="G1068" i="4"/>
  <c r="G1813" i="4" s="1"/>
  <c r="F1068" i="4"/>
  <c r="F1813" i="4" s="1"/>
  <c r="E1068" i="4"/>
  <c r="E1813" i="4" s="1"/>
  <c r="D1068" i="4"/>
  <c r="D1813" i="4" s="1"/>
  <c r="C1068" i="4"/>
  <c r="C1813" i="4" s="1"/>
  <c r="U1067" i="4"/>
  <c r="U1812" i="4" s="1"/>
  <c r="T1067" i="4"/>
  <c r="T1812" i="4" s="1"/>
  <c r="S1067" i="4"/>
  <c r="S1812" i="4" s="1"/>
  <c r="R1067" i="4"/>
  <c r="R1812" i="4" s="1"/>
  <c r="Q1067" i="4"/>
  <c r="Q1812" i="4" s="1"/>
  <c r="P1067" i="4"/>
  <c r="P1812" i="4" s="1"/>
  <c r="O1067" i="4"/>
  <c r="O1812" i="4" s="1"/>
  <c r="N1067" i="4"/>
  <c r="N1812" i="4" s="1"/>
  <c r="M1067" i="4"/>
  <c r="M1812" i="4" s="1"/>
  <c r="L1067" i="4"/>
  <c r="L1812" i="4" s="1"/>
  <c r="K1067" i="4"/>
  <c r="K1812" i="4" s="1"/>
  <c r="J1067" i="4"/>
  <c r="J1812" i="4" s="1"/>
  <c r="I1067" i="4"/>
  <c r="I1812" i="4" s="1"/>
  <c r="H1067" i="4"/>
  <c r="H1812" i="4" s="1"/>
  <c r="G1067" i="4"/>
  <c r="G1812" i="4" s="1"/>
  <c r="F1067" i="4"/>
  <c r="F1812" i="4" s="1"/>
  <c r="E1067" i="4"/>
  <c r="E1812" i="4" s="1"/>
  <c r="D1067" i="4"/>
  <c r="D1812" i="4" s="1"/>
  <c r="C1067" i="4"/>
  <c r="C1812" i="4" s="1"/>
  <c r="U1066" i="4"/>
  <c r="U1811" i="4" s="1"/>
  <c r="T1066" i="4"/>
  <c r="T1811" i="4" s="1"/>
  <c r="S1066" i="4"/>
  <c r="S1811" i="4" s="1"/>
  <c r="R1066" i="4"/>
  <c r="R1811" i="4" s="1"/>
  <c r="Q1066" i="4"/>
  <c r="Q1811" i="4" s="1"/>
  <c r="P1066" i="4"/>
  <c r="P1811" i="4" s="1"/>
  <c r="O1066" i="4"/>
  <c r="O1811" i="4" s="1"/>
  <c r="N1066" i="4"/>
  <c r="N1811" i="4" s="1"/>
  <c r="M1066" i="4"/>
  <c r="M1811" i="4" s="1"/>
  <c r="L1066" i="4"/>
  <c r="L1811" i="4" s="1"/>
  <c r="K1066" i="4"/>
  <c r="K1811" i="4" s="1"/>
  <c r="J1066" i="4"/>
  <c r="J1811" i="4" s="1"/>
  <c r="I1066" i="4"/>
  <c r="I1811" i="4" s="1"/>
  <c r="H1066" i="4"/>
  <c r="H1811" i="4" s="1"/>
  <c r="G1066" i="4"/>
  <c r="G1811" i="4" s="1"/>
  <c r="F1066" i="4"/>
  <c r="F1811" i="4" s="1"/>
  <c r="E1066" i="4"/>
  <c r="E1811" i="4" s="1"/>
  <c r="D1066" i="4"/>
  <c r="D1811" i="4" s="1"/>
  <c r="C1066" i="4"/>
  <c r="C1811" i="4" s="1"/>
  <c r="U1065" i="4"/>
  <c r="U1810" i="4" s="1"/>
  <c r="T1065" i="4"/>
  <c r="T1810" i="4" s="1"/>
  <c r="S1065" i="4"/>
  <c r="S1810" i="4" s="1"/>
  <c r="R1065" i="4"/>
  <c r="R1810" i="4" s="1"/>
  <c r="Q1065" i="4"/>
  <c r="Q1810" i="4" s="1"/>
  <c r="P1065" i="4"/>
  <c r="P1810" i="4" s="1"/>
  <c r="O1065" i="4"/>
  <c r="O1810" i="4" s="1"/>
  <c r="N1065" i="4"/>
  <c r="N1810" i="4" s="1"/>
  <c r="M1065" i="4"/>
  <c r="M1810" i="4" s="1"/>
  <c r="L1065" i="4"/>
  <c r="L1810" i="4" s="1"/>
  <c r="K1065" i="4"/>
  <c r="K1810" i="4" s="1"/>
  <c r="J1065" i="4"/>
  <c r="J1810" i="4" s="1"/>
  <c r="I1065" i="4"/>
  <c r="I1810" i="4" s="1"/>
  <c r="H1065" i="4"/>
  <c r="H1810" i="4" s="1"/>
  <c r="G1065" i="4"/>
  <c r="G1810" i="4" s="1"/>
  <c r="F1065" i="4"/>
  <c r="F1810" i="4" s="1"/>
  <c r="E1065" i="4"/>
  <c r="E1810" i="4" s="1"/>
  <c r="D1065" i="4"/>
  <c r="D1810" i="4" s="1"/>
  <c r="C1065" i="4"/>
  <c r="C1810" i="4" s="1"/>
  <c r="U1064" i="4"/>
  <c r="U1809" i="4" s="1"/>
  <c r="T1064" i="4"/>
  <c r="T1809" i="4" s="1"/>
  <c r="S1064" i="4"/>
  <c r="S1809" i="4" s="1"/>
  <c r="R1064" i="4"/>
  <c r="R1809" i="4" s="1"/>
  <c r="Q1064" i="4"/>
  <c r="Q1809" i="4" s="1"/>
  <c r="P1064" i="4"/>
  <c r="P1809" i="4" s="1"/>
  <c r="O1064" i="4"/>
  <c r="O1809" i="4" s="1"/>
  <c r="N1064" i="4"/>
  <c r="N1809" i="4" s="1"/>
  <c r="M1064" i="4"/>
  <c r="M1809" i="4" s="1"/>
  <c r="L1064" i="4"/>
  <c r="L1809" i="4" s="1"/>
  <c r="K1064" i="4"/>
  <c r="K1809" i="4" s="1"/>
  <c r="J1064" i="4"/>
  <c r="J1809" i="4" s="1"/>
  <c r="I1064" i="4"/>
  <c r="I1809" i="4" s="1"/>
  <c r="H1064" i="4"/>
  <c r="H1809" i="4" s="1"/>
  <c r="G1064" i="4"/>
  <c r="G1809" i="4" s="1"/>
  <c r="F1064" i="4"/>
  <c r="F1809" i="4" s="1"/>
  <c r="E1064" i="4"/>
  <c r="E1809" i="4" s="1"/>
  <c r="D1064" i="4"/>
  <c r="D1809" i="4" s="1"/>
  <c r="C1064" i="4"/>
  <c r="C1809" i="4" s="1"/>
  <c r="U1063" i="4"/>
  <c r="U1808" i="4" s="1"/>
  <c r="T1063" i="4"/>
  <c r="T1808" i="4" s="1"/>
  <c r="S1063" i="4"/>
  <c r="S1808" i="4" s="1"/>
  <c r="R1063" i="4"/>
  <c r="R1808" i="4" s="1"/>
  <c r="Q1063" i="4"/>
  <c r="Q1808" i="4" s="1"/>
  <c r="P1063" i="4"/>
  <c r="P1808" i="4" s="1"/>
  <c r="O1063" i="4"/>
  <c r="O1808" i="4" s="1"/>
  <c r="N1063" i="4"/>
  <c r="N1808" i="4" s="1"/>
  <c r="M1063" i="4"/>
  <c r="M1808" i="4" s="1"/>
  <c r="L1063" i="4"/>
  <c r="L1808" i="4" s="1"/>
  <c r="K1063" i="4"/>
  <c r="K1808" i="4" s="1"/>
  <c r="J1063" i="4"/>
  <c r="J1808" i="4" s="1"/>
  <c r="I1063" i="4"/>
  <c r="I1808" i="4" s="1"/>
  <c r="H1063" i="4"/>
  <c r="H1808" i="4" s="1"/>
  <c r="G1063" i="4"/>
  <c r="G1808" i="4" s="1"/>
  <c r="F1063" i="4"/>
  <c r="F1808" i="4" s="1"/>
  <c r="E1063" i="4"/>
  <c r="E1808" i="4" s="1"/>
  <c r="D1063" i="4"/>
  <c r="D1808" i="4" s="1"/>
  <c r="C1063" i="4"/>
  <c r="C1808" i="4" s="1"/>
  <c r="U1062" i="4"/>
  <c r="U1807" i="4" s="1"/>
  <c r="T1062" i="4"/>
  <c r="T1807" i="4" s="1"/>
  <c r="S1062" i="4"/>
  <c r="S1807" i="4" s="1"/>
  <c r="R1062" i="4"/>
  <c r="R1807" i="4" s="1"/>
  <c r="Q1062" i="4"/>
  <c r="Q1807" i="4" s="1"/>
  <c r="P1062" i="4"/>
  <c r="P1807" i="4" s="1"/>
  <c r="O1062" i="4"/>
  <c r="O1807" i="4" s="1"/>
  <c r="N1062" i="4"/>
  <c r="N1807" i="4" s="1"/>
  <c r="M1062" i="4"/>
  <c r="M1807" i="4" s="1"/>
  <c r="L1062" i="4"/>
  <c r="L1807" i="4" s="1"/>
  <c r="K1062" i="4"/>
  <c r="K1807" i="4" s="1"/>
  <c r="J1062" i="4"/>
  <c r="J1807" i="4" s="1"/>
  <c r="I1062" i="4"/>
  <c r="I1807" i="4" s="1"/>
  <c r="H1062" i="4"/>
  <c r="H1807" i="4" s="1"/>
  <c r="G1062" i="4"/>
  <c r="G1807" i="4" s="1"/>
  <c r="F1062" i="4"/>
  <c r="F1807" i="4" s="1"/>
  <c r="E1062" i="4"/>
  <c r="E1807" i="4" s="1"/>
  <c r="D1062" i="4"/>
  <c r="D1807" i="4" s="1"/>
  <c r="C1062" i="4"/>
  <c r="C1807" i="4" s="1"/>
  <c r="U1061" i="4"/>
  <c r="U1806" i="4" s="1"/>
  <c r="T1061" i="4"/>
  <c r="T1806" i="4" s="1"/>
  <c r="S1061" i="4"/>
  <c r="S1806" i="4" s="1"/>
  <c r="R1061" i="4"/>
  <c r="R1806" i="4" s="1"/>
  <c r="Q1061" i="4"/>
  <c r="Q1806" i="4" s="1"/>
  <c r="P1061" i="4"/>
  <c r="P1806" i="4" s="1"/>
  <c r="O1061" i="4"/>
  <c r="O1806" i="4" s="1"/>
  <c r="N1061" i="4"/>
  <c r="N1806" i="4" s="1"/>
  <c r="M1061" i="4"/>
  <c r="M1806" i="4" s="1"/>
  <c r="L1061" i="4"/>
  <c r="L1806" i="4" s="1"/>
  <c r="K1061" i="4"/>
  <c r="K1806" i="4" s="1"/>
  <c r="J1061" i="4"/>
  <c r="J1806" i="4" s="1"/>
  <c r="I1061" i="4"/>
  <c r="I1806" i="4" s="1"/>
  <c r="H1061" i="4"/>
  <c r="H1806" i="4" s="1"/>
  <c r="G1061" i="4"/>
  <c r="G1806" i="4" s="1"/>
  <c r="F1061" i="4"/>
  <c r="F1806" i="4" s="1"/>
  <c r="E1061" i="4"/>
  <c r="E1806" i="4" s="1"/>
  <c r="D1061" i="4"/>
  <c r="D1806" i="4" s="1"/>
  <c r="C1061" i="4"/>
  <c r="C1806" i="4" s="1"/>
  <c r="U1060" i="4"/>
  <c r="U1805" i="4" s="1"/>
  <c r="T1060" i="4"/>
  <c r="T1805" i="4" s="1"/>
  <c r="S1060" i="4"/>
  <c r="S1805" i="4" s="1"/>
  <c r="R1060" i="4"/>
  <c r="R1805" i="4" s="1"/>
  <c r="Q1060" i="4"/>
  <c r="Q1805" i="4" s="1"/>
  <c r="P1060" i="4"/>
  <c r="P1805" i="4" s="1"/>
  <c r="O1060" i="4"/>
  <c r="O1805" i="4" s="1"/>
  <c r="N1060" i="4"/>
  <c r="N1805" i="4" s="1"/>
  <c r="M1060" i="4"/>
  <c r="M1805" i="4" s="1"/>
  <c r="L1060" i="4"/>
  <c r="L1805" i="4" s="1"/>
  <c r="K1060" i="4"/>
  <c r="K1805" i="4" s="1"/>
  <c r="J1060" i="4"/>
  <c r="J1805" i="4" s="1"/>
  <c r="I1060" i="4"/>
  <c r="I1805" i="4" s="1"/>
  <c r="H1060" i="4"/>
  <c r="H1805" i="4" s="1"/>
  <c r="G1060" i="4"/>
  <c r="G1805" i="4" s="1"/>
  <c r="F1060" i="4"/>
  <c r="F1805" i="4" s="1"/>
  <c r="E1060" i="4"/>
  <c r="E1805" i="4" s="1"/>
  <c r="D1060" i="4"/>
  <c r="D1805" i="4" s="1"/>
  <c r="C1060" i="4"/>
  <c r="C1805" i="4" s="1"/>
  <c r="U1059" i="4"/>
  <c r="U1804" i="4" s="1"/>
  <c r="T1059" i="4"/>
  <c r="T1804" i="4" s="1"/>
  <c r="S1059" i="4"/>
  <c r="S1804" i="4" s="1"/>
  <c r="R1059" i="4"/>
  <c r="R1804" i="4" s="1"/>
  <c r="Q1059" i="4"/>
  <c r="Q1804" i="4" s="1"/>
  <c r="P1059" i="4"/>
  <c r="P1804" i="4" s="1"/>
  <c r="O1059" i="4"/>
  <c r="O1804" i="4" s="1"/>
  <c r="N1059" i="4"/>
  <c r="N1804" i="4" s="1"/>
  <c r="M1059" i="4"/>
  <c r="M1804" i="4" s="1"/>
  <c r="L1059" i="4"/>
  <c r="L1804" i="4" s="1"/>
  <c r="K1059" i="4"/>
  <c r="K1804" i="4" s="1"/>
  <c r="J1059" i="4"/>
  <c r="J1804" i="4" s="1"/>
  <c r="I1059" i="4"/>
  <c r="I1804" i="4" s="1"/>
  <c r="H1059" i="4"/>
  <c r="H1804" i="4" s="1"/>
  <c r="G1059" i="4"/>
  <c r="G1804" i="4" s="1"/>
  <c r="F1059" i="4"/>
  <c r="F1804" i="4" s="1"/>
  <c r="E1059" i="4"/>
  <c r="E1804" i="4" s="1"/>
  <c r="D1059" i="4"/>
  <c r="D1804" i="4" s="1"/>
  <c r="C1059" i="4"/>
  <c r="C1804" i="4" s="1"/>
  <c r="U1058" i="4"/>
  <c r="U1803" i="4" s="1"/>
  <c r="T1058" i="4"/>
  <c r="T1803" i="4" s="1"/>
  <c r="S1058" i="4"/>
  <c r="S1803" i="4" s="1"/>
  <c r="R1058" i="4"/>
  <c r="R1803" i="4" s="1"/>
  <c r="Q1058" i="4"/>
  <c r="Q1803" i="4" s="1"/>
  <c r="P1058" i="4"/>
  <c r="P1803" i="4" s="1"/>
  <c r="O1058" i="4"/>
  <c r="O1803" i="4" s="1"/>
  <c r="N1058" i="4"/>
  <c r="N1803" i="4" s="1"/>
  <c r="M1058" i="4"/>
  <c r="M1803" i="4" s="1"/>
  <c r="L1058" i="4"/>
  <c r="L1803" i="4" s="1"/>
  <c r="K1058" i="4"/>
  <c r="K1803" i="4" s="1"/>
  <c r="J1058" i="4"/>
  <c r="J1803" i="4" s="1"/>
  <c r="I1058" i="4"/>
  <c r="I1803" i="4" s="1"/>
  <c r="H1058" i="4"/>
  <c r="H1803" i="4" s="1"/>
  <c r="G1058" i="4"/>
  <c r="G1803" i="4" s="1"/>
  <c r="F1058" i="4"/>
  <c r="F1803" i="4" s="1"/>
  <c r="E1058" i="4"/>
  <c r="E1803" i="4" s="1"/>
  <c r="D1058" i="4"/>
  <c r="D1803" i="4" s="1"/>
  <c r="C1058" i="4"/>
  <c r="C1803" i="4" s="1"/>
  <c r="U1057" i="4"/>
  <c r="U1802" i="4" s="1"/>
  <c r="T1057" i="4"/>
  <c r="T1802" i="4" s="1"/>
  <c r="S1057" i="4"/>
  <c r="S1802" i="4" s="1"/>
  <c r="R1057" i="4"/>
  <c r="R1802" i="4" s="1"/>
  <c r="Q1057" i="4"/>
  <c r="Q1802" i="4" s="1"/>
  <c r="P1057" i="4"/>
  <c r="P1802" i="4" s="1"/>
  <c r="O1057" i="4"/>
  <c r="O1802" i="4" s="1"/>
  <c r="N1057" i="4"/>
  <c r="N1802" i="4" s="1"/>
  <c r="M1057" i="4"/>
  <c r="M1802" i="4" s="1"/>
  <c r="L1057" i="4"/>
  <c r="L1802" i="4" s="1"/>
  <c r="K1057" i="4"/>
  <c r="K1802" i="4" s="1"/>
  <c r="J1057" i="4"/>
  <c r="J1802" i="4" s="1"/>
  <c r="I1057" i="4"/>
  <c r="I1802" i="4" s="1"/>
  <c r="H1057" i="4"/>
  <c r="H1802" i="4" s="1"/>
  <c r="G1057" i="4"/>
  <c r="G1802" i="4" s="1"/>
  <c r="F1057" i="4"/>
  <c r="F1802" i="4" s="1"/>
  <c r="E1057" i="4"/>
  <c r="E1802" i="4" s="1"/>
  <c r="D1057" i="4"/>
  <c r="D1802" i="4" s="1"/>
  <c r="C1057" i="4"/>
  <c r="C1802" i="4" s="1"/>
  <c r="U1056" i="4"/>
  <c r="U1801" i="4" s="1"/>
  <c r="T1056" i="4"/>
  <c r="T1801" i="4" s="1"/>
  <c r="S1056" i="4"/>
  <c r="S1801" i="4" s="1"/>
  <c r="R1056" i="4"/>
  <c r="R1801" i="4" s="1"/>
  <c r="Q1056" i="4"/>
  <c r="Q1801" i="4" s="1"/>
  <c r="P1056" i="4"/>
  <c r="P1801" i="4" s="1"/>
  <c r="O1056" i="4"/>
  <c r="O1801" i="4" s="1"/>
  <c r="N1056" i="4"/>
  <c r="N1801" i="4" s="1"/>
  <c r="M1056" i="4"/>
  <c r="M1801" i="4" s="1"/>
  <c r="L1056" i="4"/>
  <c r="L1801" i="4" s="1"/>
  <c r="K1056" i="4"/>
  <c r="K1801" i="4" s="1"/>
  <c r="J1056" i="4"/>
  <c r="J1801" i="4" s="1"/>
  <c r="I1056" i="4"/>
  <c r="I1801" i="4" s="1"/>
  <c r="H1056" i="4"/>
  <c r="H1801" i="4" s="1"/>
  <c r="G1056" i="4"/>
  <c r="G1801" i="4" s="1"/>
  <c r="F1056" i="4"/>
  <c r="F1801" i="4" s="1"/>
  <c r="E1056" i="4"/>
  <c r="E1801" i="4" s="1"/>
  <c r="D1056" i="4"/>
  <c r="D1801" i="4" s="1"/>
  <c r="C1056" i="4"/>
  <c r="C1801" i="4" s="1"/>
  <c r="U1055" i="4"/>
  <c r="U1800" i="4" s="1"/>
  <c r="T1055" i="4"/>
  <c r="T1800" i="4" s="1"/>
  <c r="S1055" i="4"/>
  <c r="S1800" i="4" s="1"/>
  <c r="R1055" i="4"/>
  <c r="R1800" i="4" s="1"/>
  <c r="Q1055" i="4"/>
  <c r="Q1800" i="4" s="1"/>
  <c r="P1055" i="4"/>
  <c r="P1800" i="4" s="1"/>
  <c r="O1055" i="4"/>
  <c r="O1800" i="4" s="1"/>
  <c r="N1055" i="4"/>
  <c r="N1800" i="4" s="1"/>
  <c r="M1055" i="4"/>
  <c r="M1800" i="4" s="1"/>
  <c r="L1055" i="4"/>
  <c r="L1800" i="4" s="1"/>
  <c r="K1055" i="4"/>
  <c r="K1800" i="4" s="1"/>
  <c r="J1055" i="4"/>
  <c r="J1800" i="4" s="1"/>
  <c r="I1055" i="4"/>
  <c r="I1800" i="4" s="1"/>
  <c r="H1055" i="4"/>
  <c r="H1800" i="4" s="1"/>
  <c r="G1055" i="4"/>
  <c r="G1800" i="4" s="1"/>
  <c r="F1055" i="4"/>
  <c r="F1800" i="4" s="1"/>
  <c r="E1055" i="4"/>
  <c r="E1800" i="4" s="1"/>
  <c r="D1055" i="4"/>
  <c r="D1800" i="4" s="1"/>
  <c r="C1055" i="4"/>
  <c r="C1800" i="4" s="1"/>
  <c r="U1054" i="4"/>
  <c r="U1799" i="4" s="1"/>
  <c r="T1054" i="4"/>
  <c r="T1799" i="4" s="1"/>
  <c r="S1054" i="4"/>
  <c r="S1799" i="4" s="1"/>
  <c r="R1054" i="4"/>
  <c r="R1799" i="4" s="1"/>
  <c r="Q1054" i="4"/>
  <c r="Q1799" i="4" s="1"/>
  <c r="P1054" i="4"/>
  <c r="P1799" i="4" s="1"/>
  <c r="O1054" i="4"/>
  <c r="O1799" i="4" s="1"/>
  <c r="N1054" i="4"/>
  <c r="N1799" i="4" s="1"/>
  <c r="M1054" i="4"/>
  <c r="M1799" i="4" s="1"/>
  <c r="L1054" i="4"/>
  <c r="L1799" i="4" s="1"/>
  <c r="K1054" i="4"/>
  <c r="K1799" i="4" s="1"/>
  <c r="J1054" i="4"/>
  <c r="J1799" i="4" s="1"/>
  <c r="I1054" i="4"/>
  <c r="I1799" i="4" s="1"/>
  <c r="H1054" i="4"/>
  <c r="H1799" i="4" s="1"/>
  <c r="G1054" i="4"/>
  <c r="G1799" i="4" s="1"/>
  <c r="F1054" i="4"/>
  <c r="F1799" i="4" s="1"/>
  <c r="E1054" i="4"/>
  <c r="E1799" i="4" s="1"/>
  <c r="D1054" i="4"/>
  <c r="D1799" i="4" s="1"/>
  <c r="C1054" i="4"/>
  <c r="C1799" i="4" s="1"/>
  <c r="U1053" i="4"/>
  <c r="U1798" i="4" s="1"/>
  <c r="T1053" i="4"/>
  <c r="T1798" i="4" s="1"/>
  <c r="S1053" i="4"/>
  <c r="S1798" i="4" s="1"/>
  <c r="R1053" i="4"/>
  <c r="R1798" i="4" s="1"/>
  <c r="Q1053" i="4"/>
  <c r="Q1798" i="4" s="1"/>
  <c r="P1053" i="4"/>
  <c r="P1798" i="4" s="1"/>
  <c r="O1053" i="4"/>
  <c r="O1798" i="4" s="1"/>
  <c r="N1053" i="4"/>
  <c r="N1798" i="4" s="1"/>
  <c r="M1053" i="4"/>
  <c r="M1798" i="4" s="1"/>
  <c r="L1053" i="4"/>
  <c r="L1798" i="4" s="1"/>
  <c r="K1053" i="4"/>
  <c r="K1798" i="4" s="1"/>
  <c r="J1053" i="4"/>
  <c r="J1798" i="4" s="1"/>
  <c r="I1053" i="4"/>
  <c r="I1798" i="4" s="1"/>
  <c r="H1053" i="4"/>
  <c r="H1798" i="4" s="1"/>
  <c r="G1053" i="4"/>
  <c r="G1798" i="4" s="1"/>
  <c r="F1053" i="4"/>
  <c r="F1798" i="4" s="1"/>
  <c r="E1053" i="4"/>
  <c r="E1798" i="4" s="1"/>
  <c r="D1053" i="4"/>
  <c r="D1798" i="4" s="1"/>
  <c r="C1053" i="4"/>
  <c r="C1798" i="4" s="1"/>
  <c r="U1052" i="4"/>
  <c r="U1797" i="4" s="1"/>
  <c r="T1052" i="4"/>
  <c r="T1797" i="4" s="1"/>
  <c r="S1052" i="4"/>
  <c r="S1797" i="4" s="1"/>
  <c r="R1052" i="4"/>
  <c r="R1797" i="4" s="1"/>
  <c r="Q1052" i="4"/>
  <c r="Q1797" i="4" s="1"/>
  <c r="P1052" i="4"/>
  <c r="P1797" i="4" s="1"/>
  <c r="O1052" i="4"/>
  <c r="O1797" i="4" s="1"/>
  <c r="N1052" i="4"/>
  <c r="N1797" i="4" s="1"/>
  <c r="M1052" i="4"/>
  <c r="M1797" i="4" s="1"/>
  <c r="L1052" i="4"/>
  <c r="L1797" i="4" s="1"/>
  <c r="K1052" i="4"/>
  <c r="K1797" i="4" s="1"/>
  <c r="J1052" i="4"/>
  <c r="J1797" i="4" s="1"/>
  <c r="I1052" i="4"/>
  <c r="I1797" i="4" s="1"/>
  <c r="H1052" i="4"/>
  <c r="H1797" i="4" s="1"/>
  <c r="G1052" i="4"/>
  <c r="G1797" i="4" s="1"/>
  <c r="F1052" i="4"/>
  <c r="F1797" i="4" s="1"/>
  <c r="E1052" i="4"/>
  <c r="E1797" i="4" s="1"/>
  <c r="D1052" i="4"/>
  <c r="D1797" i="4" s="1"/>
  <c r="C1052" i="4"/>
  <c r="C1797" i="4" s="1"/>
  <c r="U1051" i="4"/>
  <c r="U1796" i="4" s="1"/>
  <c r="T1051" i="4"/>
  <c r="T1796" i="4" s="1"/>
  <c r="S1051" i="4"/>
  <c r="S1796" i="4" s="1"/>
  <c r="R1051" i="4"/>
  <c r="R1796" i="4" s="1"/>
  <c r="Q1051" i="4"/>
  <c r="Q1796" i="4" s="1"/>
  <c r="P1051" i="4"/>
  <c r="P1796" i="4" s="1"/>
  <c r="O1051" i="4"/>
  <c r="O1796" i="4" s="1"/>
  <c r="N1051" i="4"/>
  <c r="N1796" i="4" s="1"/>
  <c r="M1051" i="4"/>
  <c r="M1796" i="4" s="1"/>
  <c r="L1051" i="4"/>
  <c r="L1796" i="4" s="1"/>
  <c r="K1051" i="4"/>
  <c r="K1796" i="4" s="1"/>
  <c r="J1051" i="4"/>
  <c r="J1796" i="4" s="1"/>
  <c r="I1051" i="4"/>
  <c r="I1796" i="4" s="1"/>
  <c r="H1051" i="4"/>
  <c r="H1796" i="4" s="1"/>
  <c r="G1051" i="4"/>
  <c r="G1796" i="4" s="1"/>
  <c r="F1051" i="4"/>
  <c r="F1796" i="4" s="1"/>
  <c r="E1051" i="4"/>
  <c r="E1796" i="4" s="1"/>
  <c r="D1051" i="4"/>
  <c r="D1796" i="4" s="1"/>
  <c r="C1051" i="4"/>
  <c r="C1796" i="4" s="1"/>
  <c r="U1050" i="4"/>
  <c r="U1795" i="4" s="1"/>
  <c r="T1050" i="4"/>
  <c r="T1795" i="4" s="1"/>
  <c r="S1050" i="4"/>
  <c r="S1795" i="4" s="1"/>
  <c r="R1050" i="4"/>
  <c r="R1795" i="4" s="1"/>
  <c r="Q1050" i="4"/>
  <c r="Q1795" i="4" s="1"/>
  <c r="P1050" i="4"/>
  <c r="P1795" i="4" s="1"/>
  <c r="O1050" i="4"/>
  <c r="O1795" i="4" s="1"/>
  <c r="N1050" i="4"/>
  <c r="N1795" i="4" s="1"/>
  <c r="M1050" i="4"/>
  <c r="M1795" i="4" s="1"/>
  <c r="L1050" i="4"/>
  <c r="L1795" i="4" s="1"/>
  <c r="K1050" i="4"/>
  <c r="K1795" i="4" s="1"/>
  <c r="J1050" i="4"/>
  <c r="J1795" i="4" s="1"/>
  <c r="I1050" i="4"/>
  <c r="I1795" i="4" s="1"/>
  <c r="H1050" i="4"/>
  <c r="H1795" i="4" s="1"/>
  <c r="G1050" i="4"/>
  <c r="G1795" i="4" s="1"/>
  <c r="F1050" i="4"/>
  <c r="F1795" i="4" s="1"/>
  <c r="E1050" i="4"/>
  <c r="E1795" i="4" s="1"/>
  <c r="D1050" i="4"/>
  <c r="D1795" i="4" s="1"/>
  <c r="C1050" i="4"/>
  <c r="C1795" i="4" s="1"/>
  <c r="U1049" i="4"/>
  <c r="U1794" i="4" s="1"/>
  <c r="T1049" i="4"/>
  <c r="T1794" i="4" s="1"/>
  <c r="S1049" i="4"/>
  <c r="S1794" i="4" s="1"/>
  <c r="R1049" i="4"/>
  <c r="R1794" i="4" s="1"/>
  <c r="Q1049" i="4"/>
  <c r="Q1794" i="4" s="1"/>
  <c r="P1049" i="4"/>
  <c r="P1794" i="4" s="1"/>
  <c r="O1049" i="4"/>
  <c r="O1794" i="4" s="1"/>
  <c r="N1049" i="4"/>
  <c r="N1794" i="4" s="1"/>
  <c r="M1049" i="4"/>
  <c r="M1794" i="4" s="1"/>
  <c r="L1049" i="4"/>
  <c r="L1794" i="4" s="1"/>
  <c r="K1049" i="4"/>
  <c r="K1794" i="4" s="1"/>
  <c r="J1049" i="4"/>
  <c r="J1794" i="4" s="1"/>
  <c r="I1049" i="4"/>
  <c r="I1794" i="4" s="1"/>
  <c r="H1049" i="4"/>
  <c r="H1794" i="4" s="1"/>
  <c r="G1049" i="4"/>
  <c r="G1794" i="4" s="1"/>
  <c r="F1049" i="4"/>
  <c r="F1794" i="4" s="1"/>
  <c r="E1049" i="4"/>
  <c r="E1794" i="4" s="1"/>
  <c r="D1049" i="4"/>
  <c r="D1794" i="4" s="1"/>
  <c r="C1049" i="4"/>
  <c r="C1794" i="4" s="1"/>
  <c r="U1048" i="4"/>
  <c r="U1793" i="4" s="1"/>
  <c r="T1048" i="4"/>
  <c r="T1793" i="4" s="1"/>
  <c r="S1048" i="4"/>
  <c r="S1793" i="4" s="1"/>
  <c r="R1048" i="4"/>
  <c r="R1793" i="4" s="1"/>
  <c r="Q1048" i="4"/>
  <c r="Q1793" i="4" s="1"/>
  <c r="P1048" i="4"/>
  <c r="P1793" i="4" s="1"/>
  <c r="O1048" i="4"/>
  <c r="O1793" i="4" s="1"/>
  <c r="N1048" i="4"/>
  <c r="N1793" i="4" s="1"/>
  <c r="M1048" i="4"/>
  <c r="M1793" i="4" s="1"/>
  <c r="L1048" i="4"/>
  <c r="L1793" i="4" s="1"/>
  <c r="K1048" i="4"/>
  <c r="K1793" i="4" s="1"/>
  <c r="J1048" i="4"/>
  <c r="J1793" i="4" s="1"/>
  <c r="I1048" i="4"/>
  <c r="I1793" i="4" s="1"/>
  <c r="H1048" i="4"/>
  <c r="H1793" i="4" s="1"/>
  <c r="G1048" i="4"/>
  <c r="G1793" i="4" s="1"/>
  <c r="F1048" i="4"/>
  <c r="F1793" i="4" s="1"/>
  <c r="E1048" i="4"/>
  <c r="E1793" i="4" s="1"/>
  <c r="D1048" i="4"/>
  <c r="D1793" i="4" s="1"/>
  <c r="C1048" i="4"/>
  <c r="C1793" i="4" s="1"/>
  <c r="U1047" i="4"/>
  <c r="U1792" i="4" s="1"/>
  <c r="T1047" i="4"/>
  <c r="T1792" i="4" s="1"/>
  <c r="S1047" i="4"/>
  <c r="S1792" i="4" s="1"/>
  <c r="R1047" i="4"/>
  <c r="R1792" i="4" s="1"/>
  <c r="Q1047" i="4"/>
  <c r="Q1792" i="4" s="1"/>
  <c r="P1047" i="4"/>
  <c r="P1792" i="4" s="1"/>
  <c r="O1047" i="4"/>
  <c r="O1792" i="4" s="1"/>
  <c r="N1047" i="4"/>
  <c r="N1792" i="4" s="1"/>
  <c r="M1047" i="4"/>
  <c r="M1792" i="4" s="1"/>
  <c r="L1047" i="4"/>
  <c r="L1792" i="4" s="1"/>
  <c r="K1047" i="4"/>
  <c r="K1792" i="4" s="1"/>
  <c r="J1047" i="4"/>
  <c r="J1792" i="4" s="1"/>
  <c r="I1047" i="4"/>
  <c r="I1792" i="4" s="1"/>
  <c r="H1047" i="4"/>
  <c r="H1792" i="4" s="1"/>
  <c r="G1047" i="4"/>
  <c r="G1792" i="4" s="1"/>
  <c r="F1047" i="4"/>
  <c r="F1792" i="4" s="1"/>
  <c r="E1047" i="4"/>
  <c r="E1792" i="4" s="1"/>
  <c r="D1047" i="4"/>
  <c r="D1792" i="4" s="1"/>
  <c r="C1047" i="4"/>
  <c r="C1792" i="4" s="1"/>
  <c r="U1046" i="4"/>
  <c r="U1791" i="4" s="1"/>
  <c r="T1046" i="4"/>
  <c r="T1791" i="4" s="1"/>
  <c r="S1046" i="4"/>
  <c r="S1791" i="4" s="1"/>
  <c r="R1046" i="4"/>
  <c r="R1791" i="4" s="1"/>
  <c r="Q1046" i="4"/>
  <c r="Q1791" i="4" s="1"/>
  <c r="P1046" i="4"/>
  <c r="P1791" i="4" s="1"/>
  <c r="O1046" i="4"/>
  <c r="O1791" i="4" s="1"/>
  <c r="N1046" i="4"/>
  <c r="N1791" i="4" s="1"/>
  <c r="M1046" i="4"/>
  <c r="M1791" i="4" s="1"/>
  <c r="L1046" i="4"/>
  <c r="L1791" i="4" s="1"/>
  <c r="K1046" i="4"/>
  <c r="K1791" i="4" s="1"/>
  <c r="J1046" i="4"/>
  <c r="J1791" i="4" s="1"/>
  <c r="I1046" i="4"/>
  <c r="I1791" i="4" s="1"/>
  <c r="H1046" i="4"/>
  <c r="H1791" i="4" s="1"/>
  <c r="G1046" i="4"/>
  <c r="G1791" i="4" s="1"/>
  <c r="F1046" i="4"/>
  <c r="F1791" i="4" s="1"/>
  <c r="E1046" i="4"/>
  <c r="E1791" i="4" s="1"/>
  <c r="D1046" i="4"/>
  <c r="D1791" i="4" s="1"/>
  <c r="C1046" i="4"/>
  <c r="C1791" i="4" s="1"/>
  <c r="U1045" i="4"/>
  <c r="U1790" i="4" s="1"/>
  <c r="T1045" i="4"/>
  <c r="T1790" i="4" s="1"/>
  <c r="S1045" i="4"/>
  <c r="S1790" i="4" s="1"/>
  <c r="R1045" i="4"/>
  <c r="R1790" i="4" s="1"/>
  <c r="Q1045" i="4"/>
  <c r="Q1790" i="4" s="1"/>
  <c r="P1045" i="4"/>
  <c r="P1790" i="4" s="1"/>
  <c r="O1045" i="4"/>
  <c r="O1790" i="4" s="1"/>
  <c r="N1045" i="4"/>
  <c r="N1790" i="4" s="1"/>
  <c r="M1045" i="4"/>
  <c r="M1790" i="4" s="1"/>
  <c r="L1045" i="4"/>
  <c r="L1790" i="4" s="1"/>
  <c r="K1045" i="4"/>
  <c r="K1790" i="4" s="1"/>
  <c r="J1045" i="4"/>
  <c r="J1790" i="4" s="1"/>
  <c r="I1045" i="4"/>
  <c r="I1790" i="4" s="1"/>
  <c r="H1045" i="4"/>
  <c r="H1790" i="4" s="1"/>
  <c r="G1045" i="4"/>
  <c r="G1790" i="4" s="1"/>
  <c r="F1045" i="4"/>
  <c r="F1790" i="4" s="1"/>
  <c r="E1045" i="4"/>
  <c r="E1790" i="4" s="1"/>
  <c r="D1045" i="4"/>
  <c r="D1790" i="4" s="1"/>
  <c r="C1045" i="4"/>
  <c r="C1790" i="4" s="1"/>
  <c r="U1044" i="4"/>
  <c r="U1789" i="4" s="1"/>
  <c r="T1044" i="4"/>
  <c r="T1789" i="4" s="1"/>
  <c r="S1044" i="4"/>
  <c r="S1789" i="4" s="1"/>
  <c r="R1044" i="4"/>
  <c r="R1789" i="4" s="1"/>
  <c r="Q1044" i="4"/>
  <c r="Q1789" i="4" s="1"/>
  <c r="P1044" i="4"/>
  <c r="P1789" i="4" s="1"/>
  <c r="O1044" i="4"/>
  <c r="O1789" i="4" s="1"/>
  <c r="N1044" i="4"/>
  <c r="N1789" i="4" s="1"/>
  <c r="M1044" i="4"/>
  <c r="M1789" i="4" s="1"/>
  <c r="L1044" i="4"/>
  <c r="L1789" i="4" s="1"/>
  <c r="K1044" i="4"/>
  <c r="K1789" i="4" s="1"/>
  <c r="J1044" i="4"/>
  <c r="J1789" i="4" s="1"/>
  <c r="I1044" i="4"/>
  <c r="I1789" i="4" s="1"/>
  <c r="H1044" i="4"/>
  <c r="H1789" i="4" s="1"/>
  <c r="G1044" i="4"/>
  <c r="G1789" i="4" s="1"/>
  <c r="F1044" i="4"/>
  <c r="F1789" i="4" s="1"/>
  <c r="E1044" i="4"/>
  <c r="E1789" i="4" s="1"/>
  <c r="D1044" i="4"/>
  <c r="D1789" i="4" s="1"/>
  <c r="C1044" i="4"/>
  <c r="C1789" i="4" s="1"/>
  <c r="U1043" i="4"/>
  <c r="U1788" i="4" s="1"/>
  <c r="T1043" i="4"/>
  <c r="T1788" i="4" s="1"/>
  <c r="S1043" i="4"/>
  <c r="S1788" i="4" s="1"/>
  <c r="R1043" i="4"/>
  <c r="R1788" i="4" s="1"/>
  <c r="Q1043" i="4"/>
  <c r="Q1788" i="4" s="1"/>
  <c r="P1043" i="4"/>
  <c r="P1788" i="4" s="1"/>
  <c r="O1043" i="4"/>
  <c r="O1788" i="4" s="1"/>
  <c r="N1043" i="4"/>
  <c r="N1788" i="4" s="1"/>
  <c r="M1043" i="4"/>
  <c r="M1788" i="4" s="1"/>
  <c r="L1043" i="4"/>
  <c r="L1788" i="4" s="1"/>
  <c r="K1043" i="4"/>
  <c r="K1788" i="4" s="1"/>
  <c r="J1043" i="4"/>
  <c r="J1788" i="4" s="1"/>
  <c r="I1043" i="4"/>
  <c r="I1788" i="4" s="1"/>
  <c r="H1043" i="4"/>
  <c r="H1788" i="4" s="1"/>
  <c r="G1043" i="4"/>
  <c r="G1788" i="4" s="1"/>
  <c r="F1043" i="4"/>
  <c r="F1788" i="4" s="1"/>
  <c r="E1043" i="4"/>
  <c r="E1788" i="4" s="1"/>
  <c r="D1043" i="4"/>
  <c r="D1788" i="4" s="1"/>
  <c r="C1043" i="4"/>
  <c r="C1788" i="4" s="1"/>
  <c r="U1042" i="4"/>
  <c r="U1787" i="4" s="1"/>
  <c r="T1042" i="4"/>
  <c r="T1787" i="4" s="1"/>
  <c r="S1042" i="4"/>
  <c r="S1787" i="4" s="1"/>
  <c r="R1042" i="4"/>
  <c r="R1787" i="4" s="1"/>
  <c r="Q1042" i="4"/>
  <c r="Q1787" i="4" s="1"/>
  <c r="P1042" i="4"/>
  <c r="P1787" i="4" s="1"/>
  <c r="O1042" i="4"/>
  <c r="O1787" i="4" s="1"/>
  <c r="N1042" i="4"/>
  <c r="N1787" i="4" s="1"/>
  <c r="M1042" i="4"/>
  <c r="M1787" i="4" s="1"/>
  <c r="L1042" i="4"/>
  <c r="L1787" i="4" s="1"/>
  <c r="K1042" i="4"/>
  <c r="K1787" i="4" s="1"/>
  <c r="J1042" i="4"/>
  <c r="J1787" i="4" s="1"/>
  <c r="I1042" i="4"/>
  <c r="I1787" i="4" s="1"/>
  <c r="H1042" i="4"/>
  <c r="H1787" i="4" s="1"/>
  <c r="G1042" i="4"/>
  <c r="G1787" i="4" s="1"/>
  <c r="F1042" i="4"/>
  <c r="F1787" i="4" s="1"/>
  <c r="E1042" i="4"/>
  <c r="E1787" i="4" s="1"/>
  <c r="D1042" i="4"/>
  <c r="D1787" i="4" s="1"/>
  <c r="C1042" i="4"/>
  <c r="C1787" i="4" s="1"/>
  <c r="U1041" i="4"/>
  <c r="U1786" i="4" s="1"/>
  <c r="T1041" i="4"/>
  <c r="T1786" i="4" s="1"/>
  <c r="S1041" i="4"/>
  <c r="S1786" i="4" s="1"/>
  <c r="R1041" i="4"/>
  <c r="R1786" i="4" s="1"/>
  <c r="Q1041" i="4"/>
  <c r="Q1786" i="4" s="1"/>
  <c r="P1041" i="4"/>
  <c r="P1786" i="4" s="1"/>
  <c r="O1041" i="4"/>
  <c r="O1786" i="4" s="1"/>
  <c r="N1041" i="4"/>
  <c r="N1786" i="4" s="1"/>
  <c r="M1041" i="4"/>
  <c r="M1786" i="4" s="1"/>
  <c r="L1041" i="4"/>
  <c r="L1786" i="4" s="1"/>
  <c r="K1041" i="4"/>
  <c r="K1786" i="4" s="1"/>
  <c r="J1041" i="4"/>
  <c r="J1786" i="4" s="1"/>
  <c r="I1041" i="4"/>
  <c r="I1786" i="4" s="1"/>
  <c r="H1041" i="4"/>
  <c r="H1786" i="4" s="1"/>
  <c r="G1041" i="4"/>
  <c r="G1786" i="4" s="1"/>
  <c r="F1041" i="4"/>
  <c r="F1786" i="4" s="1"/>
  <c r="E1041" i="4"/>
  <c r="E1786" i="4" s="1"/>
  <c r="D1041" i="4"/>
  <c r="D1786" i="4" s="1"/>
  <c r="C1041" i="4"/>
  <c r="C1786" i="4" s="1"/>
  <c r="U1040" i="4"/>
  <c r="U1785" i="4" s="1"/>
  <c r="T1040" i="4"/>
  <c r="T1785" i="4" s="1"/>
  <c r="S1040" i="4"/>
  <c r="S1785" i="4" s="1"/>
  <c r="R1040" i="4"/>
  <c r="R1785" i="4" s="1"/>
  <c r="Q1040" i="4"/>
  <c r="Q1785" i="4" s="1"/>
  <c r="P1040" i="4"/>
  <c r="P1785" i="4" s="1"/>
  <c r="O1040" i="4"/>
  <c r="O1785" i="4" s="1"/>
  <c r="N1040" i="4"/>
  <c r="N1785" i="4" s="1"/>
  <c r="M1040" i="4"/>
  <c r="M1785" i="4" s="1"/>
  <c r="L1040" i="4"/>
  <c r="L1785" i="4" s="1"/>
  <c r="K1040" i="4"/>
  <c r="K1785" i="4" s="1"/>
  <c r="J1040" i="4"/>
  <c r="J1785" i="4" s="1"/>
  <c r="I1040" i="4"/>
  <c r="I1785" i="4" s="1"/>
  <c r="H1040" i="4"/>
  <c r="H1785" i="4" s="1"/>
  <c r="G1040" i="4"/>
  <c r="G1785" i="4" s="1"/>
  <c r="F1040" i="4"/>
  <c r="F1785" i="4" s="1"/>
  <c r="E1040" i="4"/>
  <c r="E1785" i="4" s="1"/>
  <c r="D1040" i="4"/>
  <c r="D1785" i="4" s="1"/>
  <c r="C1040" i="4"/>
  <c r="C1785" i="4" s="1"/>
  <c r="U1039" i="4"/>
  <c r="U1784" i="4" s="1"/>
  <c r="T1039" i="4"/>
  <c r="T1784" i="4" s="1"/>
  <c r="S1039" i="4"/>
  <c r="S1784" i="4" s="1"/>
  <c r="R1039" i="4"/>
  <c r="R1784" i="4" s="1"/>
  <c r="Q1039" i="4"/>
  <c r="Q1784" i="4" s="1"/>
  <c r="P1039" i="4"/>
  <c r="P1784" i="4" s="1"/>
  <c r="O1039" i="4"/>
  <c r="O1784" i="4" s="1"/>
  <c r="N1039" i="4"/>
  <c r="N1784" i="4" s="1"/>
  <c r="M1039" i="4"/>
  <c r="M1784" i="4" s="1"/>
  <c r="L1039" i="4"/>
  <c r="L1784" i="4" s="1"/>
  <c r="K1039" i="4"/>
  <c r="K1784" i="4" s="1"/>
  <c r="J1039" i="4"/>
  <c r="J1784" i="4" s="1"/>
  <c r="I1039" i="4"/>
  <c r="I1784" i="4" s="1"/>
  <c r="H1039" i="4"/>
  <c r="H1784" i="4" s="1"/>
  <c r="G1039" i="4"/>
  <c r="G1784" i="4" s="1"/>
  <c r="F1039" i="4"/>
  <c r="F1784" i="4" s="1"/>
  <c r="E1039" i="4"/>
  <c r="E1784" i="4" s="1"/>
  <c r="D1039" i="4"/>
  <c r="D1784" i="4" s="1"/>
  <c r="C1039" i="4"/>
  <c r="C1784" i="4" s="1"/>
  <c r="U1038" i="4"/>
  <c r="U1783" i="4" s="1"/>
  <c r="T1038" i="4"/>
  <c r="T1783" i="4" s="1"/>
  <c r="S1038" i="4"/>
  <c r="S1783" i="4" s="1"/>
  <c r="R1038" i="4"/>
  <c r="R1783" i="4" s="1"/>
  <c r="Q1038" i="4"/>
  <c r="Q1783" i="4" s="1"/>
  <c r="P1038" i="4"/>
  <c r="P1783" i="4" s="1"/>
  <c r="O1038" i="4"/>
  <c r="O1783" i="4" s="1"/>
  <c r="N1038" i="4"/>
  <c r="N1783" i="4" s="1"/>
  <c r="M1038" i="4"/>
  <c r="M1783" i="4" s="1"/>
  <c r="L1038" i="4"/>
  <c r="L1783" i="4" s="1"/>
  <c r="K1038" i="4"/>
  <c r="K1783" i="4" s="1"/>
  <c r="J1038" i="4"/>
  <c r="J1783" i="4" s="1"/>
  <c r="I1038" i="4"/>
  <c r="I1783" i="4" s="1"/>
  <c r="H1038" i="4"/>
  <c r="H1783" i="4" s="1"/>
  <c r="G1038" i="4"/>
  <c r="G1783" i="4" s="1"/>
  <c r="F1038" i="4"/>
  <c r="F1783" i="4" s="1"/>
  <c r="E1038" i="4"/>
  <c r="E1783" i="4" s="1"/>
  <c r="D1038" i="4"/>
  <c r="D1783" i="4" s="1"/>
  <c r="C1038" i="4"/>
  <c r="C1783" i="4" s="1"/>
  <c r="U1037" i="4"/>
  <c r="U1782" i="4" s="1"/>
  <c r="T1037" i="4"/>
  <c r="T1782" i="4" s="1"/>
  <c r="S1037" i="4"/>
  <c r="S1782" i="4" s="1"/>
  <c r="R1037" i="4"/>
  <c r="R1782" i="4" s="1"/>
  <c r="Q1037" i="4"/>
  <c r="Q1782" i="4" s="1"/>
  <c r="P1037" i="4"/>
  <c r="P1782" i="4" s="1"/>
  <c r="O1037" i="4"/>
  <c r="O1782" i="4" s="1"/>
  <c r="N1037" i="4"/>
  <c r="N1782" i="4" s="1"/>
  <c r="M1037" i="4"/>
  <c r="M1782" i="4" s="1"/>
  <c r="L1037" i="4"/>
  <c r="L1782" i="4" s="1"/>
  <c r="K1037" i="4"/>
  <c r="K1782" i="4" s="1"/>
  <c r="J1037" i="4"/>
  <c r="J1782" i="4" s="1"/>
  <c r="I1037" i="4"/>
  <c r="I1782" i="4" s="1"/>
  <c r="H1037" i="4"/>
  <c r="H1782" i="4" s="1"/>
  <c r="G1037" i="4"/>
  <c r="G1782" i="4" s="1"/>
  <c r="F1037" i="4"/>
  <c r="F1782" i="4" s="1"/>
  <c r="E1037" i="4"/>
  <c r="E1782" i="4" s="1"/>
  <c r="D1037" i="4"/>
  <c r="D1782" i="4" s="1"/>
  <c r="C1037" i="4"/>
  <c r="C1782" i="4" s="1"/>
  <c r="U1036" i="4"/>
  <c r="U1781" i="4" s="1"/>
  <c r="T1036" i="4"/>
  <c r="T1781" i="4" s="1"/>
  <c r="S1036" i="4"/>
  <c r="S1781" i="4" s="1"/>
  <c r="R1036" i="4"/>
  <c r="R1781" i="4" s="1"/>
  <c r="Q1036" i="4"/>
  <c r="Q1781" i="4" s="1"/>
  <c r="P1036" i="4"/>
  <c r="P1781" i="4" s="1"/>
  <c r="O1036" i="4"/>
  <c r="O1781" i="4" s="1"/>
  <c r="N1036" i="4"/>
  <c r="N1781" i="4" s="1"/>
  <c r="M1036" i="4"/>
  <c r="M1781" i="4" s="1"/>
  <c r="L1036" i="4"/>
  <c r="L1781" i="4" s="1"/>
  <c r="K1036" i="4"/>
  <c r="K1781" i="4" s="1"/>
  <c r="J1036" i="4"/>
  <c r="J1781" i="4" s="1"/>
  <c r="I1036" i="4"/>
  <c r="I1781" i="4" s="1"/>
  <c r="H1036" i="4"/>
  <c r="H1781" i="4" s="1"/>
  <c r="G1036" i="4"/>
  <c r="G1781" i="4" s="1"/>
  <c r="F1036" i="4"/>
  <c r="F1781" i="4" s="1"/>
  <c r="E1036" i="4"/>
  <c r="E1781" i="4" s="1"/>
  <c r="D1036" i="4"/>
  <c r="D1781" i="4" s="1"/>
  <c r="C1036" i="4"/>
  <c r="C1781" i="4" s="1"/>
  <c r="U1035" i="4"/>
  <c r="U1780" i="4" s="1"/>
  <c r="T1035" i="4"/>
  <c r="T1780" i="4" s="1"/>
  <c r="S1035" i="4"/>
  <c r="S1780" i="4" s="1"/>
  <c r="R1035" i="4"/>
  <c r="R1780" i="4" s="1"/>
  <c r="Q1035" i="4"/>
  <c r="Q1780" i="4" s="1"/>
  <c r="P1035" i="4"/>
  <c r="P1780" i="4" s="1"/>
  <c r="O1035" i="4"/>
  <c r="O1780" i="4" s="1"/>
  <c r="N1035" i="4"/>
  <c r="N1780" i="4" s="1"/>
  <c r="M1035" i="4"/>
  <c r="M1780" i="4" s="1"/>
  <c r="L1035" i="4"/>
  <c r="L1780" i="4" s="1"/>
  <c r="K1035" i="4"/>
  <c r="K1780" i="4" s="1"/>
  <c r="J1035" i="4"/>
  <c r="J1780" i="4" s="1"/>
  <c r="I1035" i="4"/>
  <c r="I1780" i="4" s="1"/>
  <c r="H1035" i="4"/>
  <c r="H1780" i="4" s="1"/>
  <c r="G1035" i="4"/>
  <c r="G1780" i="4" s="1"/>
  <c r="F1035" i="4"/>
  <c r="F1780" i="4" s="1"/>
  <c r="E1035" i="4"/>
  <c r="E1780" i="4" s="1"/>
  <c r="D1035" i="4"/>
  <c r="D1780" i="4" s="1"/>
  <c r="C1035" i="4"/>
  <c r="C1780" i="4" s="1"/>
  <c r="U1034" i="4"/>
  <c r="U1779" i="4" s="1"/>
  <c r="T1034" i="4"/>
  <c r="T1779" i="4" s="1"/>
  <c r="S1034" i="4"/>
  <c r="S1779" i="4" s="1"/>
  <c r="R1034" i="4"/>
  <c r="R1779" i="4" s="1"/>
  <c r="Q1034" i="4"/>
  <c r="Q1779" i="4" s="1"/>
  <c r="P1034" i="4"/>
  <c r="P1779" i="4" s="1"/>
  <c r="O1034" i="4"/>
  <c r="O1779" i="4" s="1"/>
  <c r="N1034" i="4"/>
  <c r="N1779" i="4" s="1"/>
  <c r="M1034" i="4"/>
  <c r="M1779" i="4" s="1"/>
  <c r="L1034" i="4"/>
  <c r="L1779" i="4" s="1"/>
  <c r="K1034" i="4"/>
  <c r="K1779" i="4" s="1"/>
  <c r="J1034" i="4"/>
  <c r="J1779" i="4" s="1"/>
  <c r="I1034" i="4"/>
  <c r="I1779" i="4" s="1"/>
  <c r="H1034" i="4"/>
  <c r="H1779" i="4" s="1"/>
  <c r="G1034" i="4"/>
  <c r="G1779" i="4" s="1"/>
  <c r="F1034" i="4"/>
  <c r="F1779" i="4" s="1"/>
  <c r="E1034" i="4"/>
  <c r="E1779" i="4" s="1"/>
  <c r="D1034" i="4"/>
  <c r="D1779" i="4" s="1"/>
  <c r="C1034" i="4"/>
  <c r="C1779" i="4" s="1"/>
  <c r="U1033" i="4"/>
  <c r="U1778" i="4" s="1"/>
  <c r="T1033" i="4"/>
  <c r="T1778" i="4" s="1"/>
  <c r="S1033" i="4"/>
  <c r="S1778" i="4" s="1"/>
  <c r="R1033" i="4"/>
  <c r="R1778" i="4" s="1"/>
  <c r="Q1033" i="4"/>
  <c r="Q1778" i="4" s="1"/>
  <c r="P1033" i="4"/>
  <c r="P1778" i="4" s="1"/>
  <c r="O1033" i="4"/>
  <c r="O1778" i="4" s="1"/>
  <c r="N1033" i="4"/>
  <c r="N1778" i="4" s="1"/>
  <c r="M1033" i="4"/>
  <c r="M1778" i="4" s="1"/>
  <c r="L1033" i="4"/>
  <c r="L1778" i="4" s="1"/>
  <c r="K1033" i="4"/>
  <c r="K1778" i="4" s="1"/>
  <c r="J1033" i="4"/>
  <c r="J1778" i="4" s="1"/>
  <c r="I1033" i="4"/>
  <c r="I1778" i="4" s="1"/>
  <c r="H1033" i="4"/>
  <c r="H1778" i="4" s="1"/>
  <c r="G1033" i="4"/>
  <c r="G1778" i="4" s="1"/>
  <c r="F1033" i="4"/>
  <c r="F1778" i="4" s="1"/>
  <c r="E1033" i="4"/>
  <c r="E1778" i="4" s="1"/>
  <c r="D1033" i="4"/>
  <c r="D1778" i="4" s="1"/>
  <c r="C1033" i="4"/>
  <c r="C1778" i="4" s="1"/>
  <c r="U1032" i="4"/>
  <c r="U1777" i="4" s="1"/>
  <c r="T1032" i="4"/>
  <c r="T1777" i="4" s="1"/>
  <c r="S1032" i="4"/>
  <c r="S1777" i="4" s="1"/>
  <c r="R1032" i="4"/>
  <c r="R1777" i="4" s="1"/>
  <c r="Q1032" i="4"/>
  <c r="Q1777" i="4" s="1"/>
  <c r="P1032" i="4"/>
  <c r="P1777" i="4" s="1"/>
  <c r="O1032" i="4"/>
  <c r="O1777" i="4" s="1"/>
  <c r="N1032" i="4"/>
  <c r="N1777" i="4" s="1"/>
  <c r="M1032" i="4"/>
  <c r="M1777" i="4" s="1"/>
  <c r="L1032" i="4"/>
  <c r="L1777" i="4" s="1"/>
  <c r="K1032" i="4"/>
  <c r="K1777" i="4" s="1"/>
  <c r="J1032" i="4"/>
  <c r="J1777" i="4" s="1"/>
  <c r="I1032" i="4"/>
  <c r="I1777" i="4" s="1"/>
  <c r="H1032" i="4"/>
  <c r="H1777" i="4" s="1"/>
  <c r="G1032" i="4"/>
  <c r="G1777" i="4" s="1"/>
  <c r="F1032" i="4"/>
  <c r="F1777" i="4" s="1"/>
  <c r="E1032" i="4"/>
  <c r="E1777" i="4" s="1"/>
  <c r="D1032" i="4"/>
  <c r="D1777" i="4" s="1"/>
  <c r="C1032" i="4"/>
  <c r="C1777" i="4" s="1"/>
  <c r="U1031" i="4"/>
  <c r="U1776" i="4" s="1"/>
  <c r="T1031" i="4"/>
  <c r="T1776" i="4" s="1"/>
  <c r="S1031" i="4"/>
  <c r="S1776" i="4" s="1"/>
  <c r="R1031" i="4"/>
  <c r="R1776" i="4" s="1"/>
  <c r="Q1031" i="4"/>
  <c r="Q1776" i="4" s="1"/>
  <c r="P1031" i="4"/>
  <c r="P1776" i="4" s="1"/>
  <c r="O1031" i="4"/>
  <c r="O1776" i="4" s="1"/>
  <c r="N1031" i="4"/>
  <c r="N1776" i="4" s="1"/>
  <c r="M1031" i="4"/>
  <c r="M1776" i="4" s="1"/>
  <c r="L1031" i="4"/>
  <c r="L1776" i="4" s="1"/>
  <c r="K1031" i="4"/>
  <c r="K1776" i="4" s="1"/>
  <c r="J1031" i="4"/>
  <c r="J1776" i="4" s="1"/>
  <c r="I1031" i="4"/>
  <c r="I1776" i="4" s="1"/>
  <c r="H1031" i="4"/>
  <c r="H1776" i="4" s="1"/>
  <c r="G1031" i="4"/>
  <c r="G1776" i="4" s="1"/>
  <c r="F1031" i="4"/>
  <c r="F1776" i="4" s="1"/>
  <c r="E1031" i="4"/>
  <c r="E1776" i="4" s="1"/>
  <c r="D1031" i="4"/>
  <c r="D1776" i="4" s="1"/>
  <c r="C1031" i="4"/>
  <c r="C1776" i="4" s="1"/>
  <c r="U1030" i="4"/>
  <c r="U1775" i="4" s="1"/>
  <c r="T1030" i="4"/>
  <c r="T1775" i="4" s="1"/>
  <c r="S1030" i="4"/>
  <c r="S1775" i="4" s="1"/>
  <c r="R1030" i="4"/>
  <c r="R1775" i="4" s="1"/>
  <c r="Q1030" i="4"/>
  <c r="Q1775" i="4" s="1"/>
  <c r="P1030" i="4"/>
  <c r="P1775" i="4" s="1"/>
  <c r="O1030" i="4"/>
  <c r="O1775" i="4" s="1"/>
  <c r="N1030" i="4"/>
  <c r="N1775" i="4" s="1"/>
  <c r="M1030" i="4"/>
  <c r="M1775" i="4" s="1"/>
  <c r="L1030" i="4"/>
  <c r="L1775" i="4" s="1"/>
  <c r="K1030" i="4"/>
  <c r="K1775" i="4" s="1"/>
  <c r="J1030" i="4"/>
  <c r="J1775" i="4" s="1"/>
  <c r="I1030" i="4"/>
  <c r="I1775" i="4" s="1"/>
  <c r="H1030" i="4"/>
  <c r="H1775" i="4" s="1"/>
  <c r="G1030" i="4"/>
  <c r="G1775" i="4" s="1"/>
  <c r="F1030" i="4"/>
  <c r="F1775" i="4" s="1"/>
  <c r="E1030" i="4"/>
  <c r="E1775" i="4" s="1"/>
  <c r="D1030" i="4"/>
  <c r="D1775" i="4" s="1"/>
  <c r="C1030" i="4"/>
  <c r="C1775" i="4" s="1"/>
  <c r="U1029" i="4"/>
  <c r="U1774" i="4" s="1"/>
  <c r="T1029" i="4"/>
  <c r="T1774" i="4" s="1"/>
  <c r="S1029" i="4"/>
  <c r="S1774" i="4" s="1"/>
  <c r="R1029" i="4"/>
  <c r="R1774" i="4" s="1"/>
  <c r="Q1029" i="4"/>
  <c r="Q1774" i="4" s="1"/>
  <c r="P1029" i="4"/>
  <c r="P1774" i="4" s="1"/>
  <c r="O1029" i="4"/>
  <c r="O1774" i="4" s="1"/>
  <c r="N1029" i="4"/>
  <c r="N1774" i="4" s="1"/>
  <c r="M1029" i="4"/>
  <c r="M1774" i="4" s="1"/>
  <c r="L1029" i="4"/>
  <c r="L1774" i="4" s="1"/>
  <c r="K1029" i="4"/>
  <c r="K1774" i="4" s="1"/>
  <c r="J1029" i="4"/>
  <c r="J1774" i="4" s="1"/>
  <c r="I1029" i="4"/>
  <c r="I1774" i="4" s="1"/>
  <c r="H1029" i="4"/>
  <c r="H1774" i="4" s="1"/>
  <c r="G1029" i="4"/>
  <c r="G1774" i="4" s="1"/>
  <c r="F1029" i="4"/>
  <c r="F1774" i="4" s="1"/>
  <c r="E1029" i="4"/>
  <c r="E1774" i="4" s="1"/>
  <c r="D1029" i="4"/>
  <c r="D1774" i="4" s="1"/>
  <c r="C1029" i="4"/>
  <c r="C1774" i="4" s="1"/>
  <c r="U1028" i="4"/>
  <c r="U1773" i="4" s="1"/>
  <c r="T1028" i="4"/>
  <c r="T1773" i="4" s="1"/>
  <c r="S1028" i="4"/>
  <c r="S1773" i="4" s="1"/>
  <c r="R1028" i="4"/>
  <c r="R1773" i="4" s="1"/>
  <c r="Q1028" i="4"/>
  <c r="Q1773" i="4" s="1"/>
  <c r="P1028" i="4"/>
  <c r="P1773" i="4" s="1"/>
  <c r="O1028" i="4"/>
  <c r="O1773" i="4" s="1"/>
  <c r="N1028" i="4"/>
  <c r="N1773" i="4" s="1"/>
  <c r="M1028" i="4"/>
  <c r="M1773" i="4" s="1"/>
  <c r="L1028" i="4"/>
  <c r="L1773" i="4" s="1"/>
  <c r="K1028" i="4"/>
  <c r="K1773" i="4" s="1"/>
  <c r="J1028" i="4"/>
  <c r="J1773" i="4" s="1"/>
  <c r="I1028" i="4"/>
  <c r="I1773" i="4" s="1"/>
  <c r="H1028" i="4"/>
  <c r="H1773" i="4" s="1"/>
  <c r="G1028" i="4"/>
  <c r="G1773" i="4" s="1"/>
  <c r="F1028" i="4"/>
  <c r="F1773" i="4" s="1"/>
  <c r="E1028" i="4"/>
  <c r="E1773" i="4" s="1"/>
  <c r="D1028" i="4"/>
  <c r="D1773" i="4" s="1"/>
  <c r="C1028" i="4"/>
  <c r="C1773" i="4" s="1"/>
  <c r="U1027" i="4"/>
  <c r="U1772" i="4" s="1"/>
  <c r="T1027" i="4"/>
  <c r="T1772" i="4" s="1"/>
  <c r="S1027" i="4"/>
  <c r="S1772" i="4" s="1"/>
  <c r="R1027" i="4"/>
  <c r="R1772" i="4" s="1"/>
  <c r="Q1027" i="4"/>
  <c r="Q1772" i="4" s="1"/>
  <c r="P1027" i="4"/>
  <c r="P1772" i="4" s="1"/>
  <c r="O1027" i="4"/>
  <c r="O1772" i="4" s="1"/>
  <c r="N1027" i="4"/>
  <c r="N1772" i="4" s="1"/>
  <c r="M1027" i="4"/>
  <c r="M1772" i="4" s="1"/>
  <c r="L1027" i="4"/>
  <c r="L1772" i="4" s="1"/>
  <c r="K1027" i="4"/>
  <c r="K1772" i="4" s="1"/>
  <c r="J1027" i="4"/>
  <c r="J1772" i="4" s="1"/>
  <c r="I1027" i="4"/>
  <c r="I1772" i="4" s="1"/>
  <c r="H1027" i="4"/>
  <c r="H1772" i="4" s="1"/>
  <c r="G1027" i="4"/>
  <c r="G1772" i="4" s="1"/>
  <c r="F1027" i="4"/>
  <c r="F1772" i="4" s="1"/>
  <c r="E1027" i="4"/>
  <c r="E1772" i="4" s="1"/>
  <c r="D1027" i="4"/>
  <c r="D1772" i="4" s="1"/>
  <c r="C1027" i="4"/>
  <c r="C1772" i="4" s="1"/>
  <c r="U1026" i="4"/>
  <c r="U1771" i="4" s="1"/>
  <c r="T1026" i="4"/>
  <c r="T1771" i="4" s="1"/>
  <c r="S1026" i="4"/>
  <c r="S1771" i="4" s="1"/>
  <c r="R1026" i="4"/>
  <c r="R1771" i="4" s="1"/>
  <c r="Q1026" i="4"/>
  <c r="Q1771" i="4" s="1"/>
  <c r="P1026" i="4"/>
  <c r="P1771" i="4" s="1"/>
  <c r="O1026" i="4"/>
  <c r="O1771" i="4" s="1"/>
  <c r="N1026" i="4"/>
  <c r="N1771" i="4" s="1"/>
  <c r="M1026" i="4"/>
  <c r="M1771" i="4" s="1"/>
  <c r="L1026" i="4"/>
  <c r="L1771" i="4" s="1"/>
  <c r="K1026" i="4"/>
  <c r="K1771" i="4" s="1"/>
  <c r="J1026" i="4"/>
  <c r="J1771" i="4" s="1"/>
  <c r="I1026" i="4"/>
  <c r="I1771" i="4" s="1"/>
  <c r="H1026" i="4"/>
  <c r="H1771" i="4" s="1"/>
  <c r="G1026" i="4"/>
  <c r="G1771" i="4" s="1"/>
  <c r="F1026" i="4"/>
  <c r="F1771" i="4" s="1"/>
  <c r="E1026" i="4"/>
  <c r="E1771" i="4" s="1"/>
  <c r="D1026" i="4"/>
  <c r="D1771" i="4" s="1"/>
  <c r="C1026" i="4"/>
  <c r="C1771" i="4" s="1"/>
  <c r="U1025" i="4"/>
  <c r="U1770" i="4" s="1"/>
  <c r="T1025" i="4"/>
  <c r="T1770" i="4" s="1"/>
  <c r="S1025" i="4"/>
  <c r="S1770" i="4" s="1"/>
  <c r="R1025" i="4"/>
  <c r="R1770" i="4" s="1"/>
  <c r="Q1025" i="4"/>
  <c r="Q1770" i="4" s="1"/>
  <c r="P1025" i="4"/>
  <c r="P1770" i="4" s="1"/>
  <c r="O1025" i="4"/>
  <c r="O1770" i="4" s="1"/>
  <c r="N1025" i="4"/>
  <c r="N1770" i="4" s="1"/>
  <c r="M1025" i="4"/>
  <c r="M1770" i="4" s="1"/>
  <c r="L1025" i="4"/>
  <c r="L1770" i="4" s="1"/>
  <c r="K1025" i="4"/>
  <c r="K1770" i="4" s="1"/>
  <c r="J1025" i="4"/>
  <c r="J1770" i="4" s="1"/>
  <c r="I1025" i="4"/>
  <c r="I1770" i="4" s="1"/>
  <c r="H1025" i="4"/>
  <c r="H1770" i="4" s="1"/>
  <c r="G1025" i="4"/>
  <c r="G1770" i="4" s="1"/>
  <c r="F1025" i="4"/>
  <c r="F1770" i="4" s="1"/>
  <c r="E1025" i="4"/>
  <c r="E1770" i="4" s="1"/>
  <c r="D1025" i="4"/>
  <c r="D1770" i="4" s="1"/>
  <c r="C1025" i="4"/>
  <c r="C1770" i="4" s="1"/>
  <c r="U1024" i="4"/>
  <c r="U1769" i="4" s="1"/>
  <c r="T1024" i="4"/>
  <c r="T1769" i="4" s="1"/>
  <c r="S1024" i="4"/>
  <c r="S1769" i="4" s="1"/>
  <c r="R1024" i="4"/>
  <c r="R1769" i="4" s="1"/>
  <c r="Q1024" i="4"/>
  <c r="Q1769" i="4" s="1"/>
  <c r="P1024" i="4"/>
  <c r="P1769" i="4" s="1"/>
  <c r="O1024" i="4"/>
  <c r="O1769" i="4" s="1"/>
  <c r="N1024" i="4"/>
  <c r="N1769" i="4" s="1"/>
  <c r="M1024" i="4"/>
  <c r="M1769" i="4" s="1"/>
  <c r="L1024" i="4"/>
  <c r="L1769" i="4" s="1"/>
  <c r="K1024" i="4"/>
  <c r="K1769" i="4" s="1"/>
  <c r="J1024" i="4"/>
  <c r="J1769" i="4" s="1"/>
  <c r="I1024" i="4"/>
  <c r="I1769" i="4" s="1"/>
  <c r="H1024" i="4"/>
  <c r="H1769" i="4" s="1"/>
  <c r="G1024" i="4"/>
  <c r="G1769" i="4" s="1"/>
  <c r="F1024" i="4"/>
  <c r="F1769" i="4" s="1"/>
  <c r="E1024" i="4"/>
  <c r="E1769" i="4" s="1"/>
  <c r="D1024" i="4"/>
  <c r="D1769" i="4" s="1"/>
  <c r="C1024" i="4"/>
  <c r="C1769" i="4" s="1"/>
  <c r="U1023" i="4"/>
  <c r="U1768" i="4" s="1"/>
  <c r="T1023" i="4"/>
  <c r="T1768" i="4" s="1"/>
  <c r="S1023" i="4"/>
  <c r="S1768" i="4" s="1"/>
  <c r="R1023" i="4"/>
  <c r="R1768" i="4" s="1"/>
  <c r="Q1023" i="4"/>
  <c r="Q1768" i="4" s="1"/>
  <c r="P1023" i="4"/>
  <c r="P1768" i="4" s="1"/>
  <c r="O1023" i="4"/>
  <c r="O1768" i="4" s="1"/>
  <c r="N1023" i="4"/>
  <c r="N1768" i="4" s="1"/>
  <c r="M1023" i="4"/>
  <c r="M1768" i="4" s="1"/>
  <c r="L1023" i="4"/>
  <c r="L1768" i="4" s="1"/>
  <c r="K1023" i="4"/>
  <c r="K1768" i="4" s="1"/>
  <c r="J1023" i="4"/>
  <c r="J1768" i="4" s="1"/>
  <c r="I1023" i="4"/>
  <c r="I1768" i="4" s="1"/>
  <c r="H1023" i="4"/>
  <c r="H1768" i="4" s="1"/>
  <c r="G1023" i="4"/>
  <c r="G1768" i="4" s="1"/>
  <c r="F1023" i="4"/>
  <c r="F1768" i="4" s="1"/>
  <c r="E1023" i="4"/>
  <c r="E1768" i="4" s="1"/>
  <c r="D1023" i="4"/>
  <c r="D1768" i="4" s="1"/>
  <c r="C1023" i="4"/>
  <c r="C1768" i="4" s="1"/>
  <c r="U1022" i="4"/>
  <c r="U1767" i="4" s="1"/>
  <c r="T1022" i="4"/>
  <c r="T1767" i="4" s="1"/>
  <c r="S1022" i="4"/>
  <c r="S1767" i="4" s="1"/>
  <c r="R1022" i="4"/>
  <c r="R1767" i="4" s="1"/>
  <c r="Q1022" i="4"/>
  <c r="Q1767" i="4" s="1"/>
  <c r="P1022" i="4"/>
  <c r="P1767" i="4" s="1"/>
  <c r="O1022" i="4"/>
  <c r="O1767" i="4" s="1"/>
  <c r="N1022" i="4"/>
  <c r="N1767" i="4" s="1"/>
  <c r="M1022" i="4"/>
  <c r="M1767" i="4" s="1"/>
  <c r="L1022" i="4"/>
  <c r="L1767" i="4" s="1"/>
  <c r="K1022" i="4"/>
  <c r="K1767" i="4" s="1"/>
  <c r="J1022" i="4"/>
  <c r="J1767" i="4" s="1"/>
  <c r="I1022" i="4"/>
  <c r="I1767" i="4" s="1"/>
  <c r="H1022" i="4"/>
  <c r="H1767" i="4" s="1"/>
  <c r="G1022" i="4"/>
  <c r="G1767" i="4" s="1"/>
  <c r="F1022" i="4"/>
  <c r="F1767" i="4" s="1"/>
  <c r="E1022" i="4"/>
  <c r="E1767" i="4" s="1"/>
  <c r="D1022" i="4"/>
  <c r="D1767" i="4" s="1"/>
  <c r="C1022" i="4"/>
  <c r="C1767" i="4" s="1"/>
  <c r="U1021" i="4"/>
  <c r="U1766" i="4" s="1"/>
  <c r="T1021" i="4"/>
  <c r="T1766" i="4" s="1"/>
  <c r="S1021" i="4"/>
  <c r="S1766" i="4" s="1"/>
  <c r="R1021" i="4"/>
  <c r="R1766" i="4" s="1"/>
  <c r="Q1021" i="4"/>
  <c r="Q1766" i="4" s="1"/>
  <c r="P1021" i="4"/>
  <c r="P1766" i="4" s="1"/>
  <c r="O1021" i="4"/>
  <c r="O1766" i="4" s="1"/>
  <c r="N1021" i="4"/>
  <c r="N1766" i="4" s="1"/>
  <c r="M1021" i="4"/>
  <c r="M1766" i="4" s="1"/>
  <c r="L1021" i="4"/>
  <c r="L1766" i="4" s="1"/>
  <c r="K1021" i="4"/>
  <c r="K1766" i="4" s="1"/>
  <c r="J1021" i="4"/>
  <c r="J1766" i="4" s="1"/>
  <c r="I1021" i="4"/>
  <c r="I1766" i="4" s="1"/>
  <c r="H1021" i="4"/>
  <c r="H1766" i="4" s="1"/>
  <c r="G1021" i="4"/>
  <c r="G1766" i="4" s="1"/>
  <c r="F1021" i="4"/>
  <c r="F1766" i="4" s="1"/>
  <c r="E1021" i="4"/>
  <c r="E1766" i="4" s="1"/>
  <c r="D1021" i="4"/>
  <c r="D1766" i="4" s="1"/>
  <c r="C1021" i="4"/>
  <c r="C1766" i="4" s="1"/>
  <c r="U1020" i="4"/>
  <c r="U1765" i="4" s="1"/>
  <c r="T1020" i="4"/>
  <c r="T1765" i="4" s="1"/>
  <c r="S1020" i="4"/>
  <c r="S1765" i="4" s="1"/>
  <c r="R1020" i="4"/>
  <c r="R1765" i="4" s="1"/>
  <c r="Q1020" i="4"/>
  <c r="Q1765" i="4" s="1"/>
  <c r="P1020" i="4"/>
  <c r="P1765" i="4" s="1"/>
  <c r="O1020" i="4"/>
  <c r="O1765" i="4" s="1"/>
  <c r="N1020" i="4"/>
  <c r="N1765" i="4" s="1"/>
  <c r="M1020" i="4"/>
  <c r="M1765" i="4" s="1"/>
  <c r="L1020" i="4"/>
  <c r="L1765" i="4" s="1"/>
  <c r="K1020" i="4"/>
  <c r="K1765" i="4" s="1"/>
  <c r="J1020" i="4"/>
  <c r="J1765" i="4" s="1"/>
  <c r="I1020" i="4"/>
  <c r="I1765" i="4" s="1"/>
  <c r="H1020" i="4"/>
  <c r="H1765" i="4" s="1"/>
  <c r="G1020" i="4"/>
  <c r="G1765" i="4" s="1"/>
  <c r="F1020" i="4"/>
  <c r="F1765" i="4" s="1"/>
  <c r="E1020" i="4"/>
  <c r="E1765" i="4" s="1"/>
  <c r="D1020" i="4"/>
  <c r="D1765" i="4" s="1"/>
  <c r="C1020" i="4"/>
  <c r="C1765" i="4" s="1"/>
  <c r="U1019" i="4"/>
  <c r="U1764" i="4" s="1"/>
  <c r="T1019" i="4"/>
  <c r="T1764" i="4" s="1"/>
  <c r="S1019" i="4"/>
  <c r="S1764" i="4" s="1"/>
  <c r="R1019" i="4"/>
  <c r="R1764" i="4" s="1"/>
  <c r="Q1019" i="4"/>
  <c r="Q1764" i="4" s="1"/>
  <c r="P1019" i="4"/>
  <c r="P1764" i="4" s="1"/>
  <c r="O1019" i="4"/>
  <c r="O1764" i="4" s="1"/>
  <c r="N1019" i="4"/>
  <c r="N1764" i="4" s="1"/>
  <c r="M1019" i="4"/>
  <c r="M1764" i="4" s="1"/>
  <c r="L1019" i="4"/>
  <c r="L1764" i="4" s="1"/>
  <c r="K1019" i="4"/>
  <c r="K1764" i="4" s="1"/>
  <c r="J1019" i="4"/>
  <c r="J1764" i="4" s="1"/>
  <c r="I1019" i="4"/>
  <c r="I1764" i="4" s="1"/>
  <c r="H1019" i="4"/>
  <c r="H1764" i="4" s="1"/>
  <c r="G1019" i="4"/>
  <c r="G1764" i="4" s="1"/>
  <c r="F1019" i="4"/>
  <c r="F1764" i="4" s="1"/>
  <c r="E1019" i="4"/>
  <c r="E1764" i="4" s="1"/>
  <c r="D1019" i="4"/>
  <c r="D1764" i="4" s="1"/>
  <c r="C1019" i="4"/>
  <c r="C1764" i="4" s="1"/>
  <c r="U1018" i="4"/>
  <c r="U1763" i="4" s="1"/>
  <c r="T1018" i="4"/>
  <c r="T1763" i="4" s="1"/>
  <c r="S1018" i="4"/>
  <c r="S1763" i="4" s="1"/>
  <c r="R1018" i="4"/>
  <c r="R1763" i="4" s="1"/>
  <c r="Q1018" i="4"/>
  <c r="Q1763" i="4" s="1"/>
  <c r="P1018" i="4"/>
  <c r="P1763" i="4" s="1"/>
  <c r="O1018" i="4"/>
  <c r="O1763" i="4" s="1"/>
  <c r="N1018" i="4"/>
  <c r="N1763" i="4" s="1"/>
  <c r="M1018" i="4"/>
  <c r="M1763" i="4" s="1"/>
  <c r="L1018" i="4"/>
  <c r="L1763" i="4" s="1"/>
  <c r="K1018" i="4"/>
  <c r="K1763" i="4" s="1"/>
  <c r="J1018" i="4"/>
  <c r="J1763" i="4" s="1"/>
  <c r="I1018" i="4"/>
  <c r="I1763" i="4" s="1"/>
  <c r="H1018" i="4"/>
  <c r="H1763" i="4" s="1"/>
  <c r="G1018" i="4"/>
  <c r="G1763" i="4" s="1"/>
  <c r="F1018" i="4"/>
  <c r="F1763" i="4" s="1"/>
  <c r="E1018" i="4"/>
  <c r="E1763" i="4" s="1"/>
  <c r="D1018" i="4"/>
  <c r="D1763" i="4" s="1"/>
  <c r="C1018" i="4"/>
  <c r="C1763" i="4" s="1"/>
  <c r="U1017" i="4"/>
  <c r="U1762" i="4" s="1"/>
  <c r="T1017" i="4"/>
  <c r="T1762" i="4" s="1"/>
  <c r="S1017" i="4"/>
  <c r="S1762" i="4" s="1"/>
  <c r="R1017" i="4"/>
  <c r="R1762" i="4" s="1"/>
  <c r="Q1017" i="4"/>
  <c r="Q1762" i="4" s="1"/>
  <c r="P1017" i="4"/>
  <c r="P1762" i="4" s="1"/>
  <c r="O1017" i="4"/>
  <c r="O1762" i="4" s="1"/>
  <c r="N1017" i="4"/>
  <c r="N1762" i="4" s="1"/>
  <c r="M1017" i="4"/>
  <c r="M1762" i="4" s="1"/>
  <c r="L1017" i="4"/>
  <c r="L1762" i="4" s="1"/>
  <c r="K1017" i="4"/>
  <c r="K1762" i="4" s="1"/>
  <c r="J1017" i="4"/>
  <c r="J1762" i="4" s="1"/>
  <c r="I1017" i="4"/>
  <c r="I1762" i="4" s="1"/>
  <c r="H1017" i="4"/>
  <c r="H1762" i="4" s="1"/>
  <c r="G1017" i="4"/>
  <c r="G1762" i="4" s="1"/>
  <c r="F1017" i="4"/>
  <c r="F1762" i="4" s="1"/>
  <c r="E1017" i="4"/>
  <c r="E1762" i="4" s="1"/>
  <c r="D1017" i="4"/>
  <c r="D1762" i="4" s="1"/>
  <c r="C1017" i="4"/>
  <c r="C1762" i="4" s="1"/>
  <c r="U1016" i="4"/>
  <c r="U1761" i="4" s="1"/>
  <c r="T1016" i="4"/>
  <c r="T1761" i="4" s="1"/>
  <c r="S1016" i="4"/>
  <c r="S1761" i="4" s="1"/>
  <c r="R1016" i="4"/>
  <c r="R1761" i="4" s="1"/>
  <c r="Q1016" i="4"/>
  <c r="Q1761" i="4" s="1"/>
  <c r="P1016" i="4"/>
  <c r="P1761" i="4" s="1"/>
  <c r="O1016" i="4"/>
  <c r="O1761" i="4" s="1"/>
  <c r="N1016" i="4"/>
  <c r="N1761" i="4" s="1"/>
  <c r="M1016" i="4"/>
  <c r="M1761" i="4" s="1"/>
  <c r="L1016" i="4"/>
  <c r="L1761" i="4" s="1"/>
  <c r="K1016" i="4"/>
  <c r="K1761" i="4" s="1"/>
  <c r="J1016" i="4"/>
  <c r="J1761" i="4" s="1"/>
  <c r="I1016" i="4"/>
  <c r="I1761" i="4" s="1"/>
  <c r="H1016" i="4"/>
  <c r="H1761" i="4" s="1"/>
  <c r="G1016" i="4"/>
  <c r="G1761" i="4" s="1"/>
  <c r="F1016" i="4"/>
  <c r="F1761" i="4" s="1"/>
  <c r="E1016" i="4"/>
  <c r="E1761" i="4" s="1"/>
  <c r="D1016" i="4"/>
  <c r="D1761" i="4" s="1"/>
  <c r="C1016" i="4"/>
  <c r="C1761" i="4" s="1"/>
  <c r="U1015" i="4"/>
  <c r="U1760" i="4" s="1"/>
  <c r="T1015" i="4"/>
  <c r="T1760" i="4" s="1"/>
  <c r="S1015" i="4"/>
  <c r="S1760" i="4" s="1"/>
  <c r="R1015" i="4"/>
  <c r="R1760" i="4" s="1"/>
  <c r="Q1015" i="4"/>
  <c r="Q1760" i="4" s="1"/>
  <c r="P1015" i="4"/>
  <c r="P1760" i="4" s="1"/>
  <c r="O1015" i="4"/>
  <c r="O1760" i="4" s="1"/>
  <c r="N1015" i="4"/>
  <c r="N1760" i="4" s="1"/>
  <c r="M1015" i="4"/>
  <c r="M1760" i="4" s="1"/>
  <c r="L1015" i="4"/>
  <c r="L1760" i="4" s="1"/>
  <c r="K1015" i="4"/>
  <c r="K1760" i="4" s="1"/>
  <c r="J1015" i="4"/>
  <c r="J1760" i="4" s="1"/>
  <c r="I1015" i="4"/>
  <c r="I1760" i="4" s="1"/>
  <c r="H1015" i="4"/>
  <c r="H1760" i="4" s="1"/>
  <c r="G1015" i="4"/>
  <c r="G1760" i="4" s="1"/>
  <c r="F1015" i="4"/>
  <c r="F1760" i="4" s="1"/>
  <c r="E1015" i="4"/>
  <c r="E1760" i="4" s="1"/>
  <c r="D1015" i="4"/>
  <c r="D1760" i="4" s="1"/>
  <c r="C1015" i="4"/>
  <c r="C1760" i="4" s="1"/>
  <c r="U1014" i="4"/>
  <c r="U1759" i="4" s="1"/>
  <c r="T1014" i="4"/>
  <c r="T1759" i="4" s="1"/>
  <c r="S1014" i="4"/>
  <c r="S1759" i="4" s="1"/>
  <c r="R1014" i="4"/>
  <c r="R1759" i="4" s="1"/>
  <c r="Q1014" i="4"/>
  <c r="Q1759" i="4" s="1"/>
  <c r="P1014" i="4"/>
  <c r="P1759" i="4" s="1"/>
  <c r="O1014" i="4"/>
  <c r="O1759" i="4" s="1"/>
  <c r="N1014" i="4"/>
  <c r="N1759" i="4" s="1"/>
  <c r="M1014" i="4"/>
  <c r="M1759" i="4" s="1"/>
  <c r="L1014" i="4"/>
  <c r="L1759" i="4" s="1"/>
  <c r="K1014" i="4"/>
  <c r="K1759" i="4" s="1"/>
  <c r="J1014" i="4"/>
  <c r="J1759" i="4" s="1"/>
  <c r="I1014" i="4"/>
  <c r="I1759" i="4" s="1"/>
  <c r="H1014" i="4"/>
  <c r="H1759" i="4" s="1"/>
  <c r="G1014" i="4"/>
  <c r="G1759" i="4" s="1"/>
  <c r="F1014" i="4"/>
  <c r="F1759" i="4" s="1"/>
  <c r="E1014" i="4"/>
  <c r="E1759" i="4" s="1"/>
  <c r="D1014" i="4"/>
  <c r="D1759" i="4" s="1"/>
  <c r="C1014" i="4"/>
  <c r="C1759" i="4" s="1"/>
  <c r="U1013" i="4"/>
  <c r="U1758" i="4" s="1"/>
  <c r="T1013" i="4"/>
  <c r="T1758" i="4" s="1"/>
  <c r="S1013" i="4"/>
  <c r="S1758" i="4" s="1"/>
  <c r="R1013" i="4"/>
  <c r="R1758" i="4" s="1"/>
  <c r="Q1013" i="4"/>
  <c r="Q1758" i="4" s="1"/>
  <c r="P1013" i="4"/>
  <c r="P1758" i="4" s="1"/>
  <c r="O1013" i="4"/>
  <c r="O1758" i="4" s="1"/>
  <c r="N1013" i="4"/>
  <c r="N1758" i="4" s="1"/>
  <c r="M1013" i="4"/>
  <c r="M1758" i="4" s="1"/>
  <c r="L1013" i="4"/>
  <c r="L1758" i="4" s="1"/>
  <c r="K1013" i="4"/>
  <c r="K1758" i="4" s="1"/>
  <c r="J1013" i="4"/>
  <c r="J1758" i="4" s="1"/>
  <c r="I1013" i="4"/>
  <c r="I1758" i="4" s="1"/>
  <c r="H1013" i="4"/>
  <c r="H1758" i="4" s="1"/>
  <c r="G1013" i="4"/>
  <c r="G1758" i="4" s="1"/>
  <c r="F1013" i="4"/>
  <c r="F1758" i="4" s="1"/>
  <c r="E1013" i="4"/>
  <c r="E1758" i="4" s="1"/>
  <c r="D1013" i="4"/>
  <c r="D1758" i="4" s="1"/>
  <c r="C1013" i="4"/>
  <c r="C1758" i="4" s="1"/>
  <c r="U1012" i="4"/>
  <c r="U1757" i="4" s="1"/>
  <c r="T1012" i="4"/>
  <c r="T1757" i="4" s="1"/>
  <c r="S1012" i="4"/>
  <c r="S1757" i="4" s="1"/>
  <c r="R1012" i="4"/>
  <c r="R1757" i="4" s="1"/>
  <c r="Q1012" i="4"/>
  <c r="Q1757" i="4" s="1"/>
  <c r="P1012" i="4"/>
  <c r="P1757" i="4" s="1"/>
  <c r="O1012" i="4"/>
  <c r="O1757" i="4" s="1"/>
  <c r="N1012" i="4"/>
  <c r="N1757" i="4" s="1"/>
  <c r="M1012" i="4"/>
  <c r="M1757" i="4" s="1"/>
  <c r="L1012" i="4"/>
  <c r="L1757" i="4" s="1"/>
  <c r="K1012" i="4"/>
  <c r="K1757" i="4" s="1"/>
  <c r="J1012" i="4"/>
  <c r="J1757" i="4" s="1"/>
  <c r="I1012" i="4"/>
  <c r="I1757" i="4" s="1"/>
  <c r="H1012" i="4"/>
  <c r="H1757" i="4" s="1"/>
  <c r="G1012" i="4"/>
  <c r="G1757" i="4" s="1"/>
  <c r="F1012" i="4"/>
  <c r="F1757" i="4" s="1"/>
  <c r="E1012" i="4"/>
  <c r="E1757" i="4" s="1"/>
  <c r="D1012" i="4"/>
  <c r="D1757" i="4" s="1"/>
  <c r="C1012" i="4"/>
  <c r="C1757" i="4" s="1"/>
  <c r="U1011" i="4"/>
  <c r="U1756" i="4" s="1"/>
  <c r="T1011" i="4"/>
  <c r="T1756" i="4" s="1"/>
  <c r="S1011" i="4"/>
  <c r="S1756" i="4" s="1"/>
  <c r="R1011" i="4"/>
  <c r="R1756" i="4" s="1"/>
  <c r="Q1011" i="4"/>
  <c r="Q1756" i="4" s="1"/>
  <c r="P1011" i="4"/>
  <c r="P1756" i="4" s="1"/>
  <c r="O1011" i="4"/>
  <c r="O1756" i="4" s="1"/>
  <c r="N1011" i="4"/>
  <c r="N1756" i="4" s="1"/>
  <c r="M1011" i="4"/>
  <c r="M1756" i="4" s="1"/>
  <c r="L1011" i="4"/>
  <c r="L1756" i="4" s="1"/>
  <c r="K1011" i="4"/>
  <c r="K1756" i="4" s="1"/>
  <c r="J1011" i="4"/>
  <c r="J1756" i="4" s="1"/>
  <c r="I1011" i="4"/>
  <c r="I1756" i="4" s="1"/>
  <c r="H1011" i="4"/>
  <c r="H1756" i="4" s="1"/>
  <c r="G1011" i="4"/>
  <c r="G1756" i="4" s="1"/>
  <c r="F1011" i="4"/>
  <c r="F1756" i="4" s="1"/>
  <c r="E1011" i="4"/>
  <c r="E1756" i="4" s="1"/>
  <c r="D1011" i="4"/>
  <c r="D1756" i="4" s="1"/>
  <c r="C1011" i="4"/>
  <c r="C1756" i="4" s="1"/>
  <c r="U1010" i="4"/>
  <c r="U1755" i="4" s="1"/>
  <c r="T1010" i="4"/>
  <c r="T1755" i="4" s="1"/>
  <c r="S1010" i="4"/>
  <c r="S1755" i="4" s="1"/>
  <c r="R1010" i="4"/>
  <c r="R1755" i="4" s="1"/>
  <c r="Q1010" i="4"/>
  <c r="Q1755" i="4" s="1"/>
  <c r="P1010" i="4"/>
  <c r="P1755" i="4" s="1"/>
  <c r="O1010" i="4"/>
  <c r="O1755" i="4" s="1"/>
  <c r="N1010" i="4"/>
  <c r="N1755" i="4" s="1"/>
  <c r="M1010" i="4"/>
  <c r="M1755" i="4" s="1"/>
  <c r="L1010" i="4"/>
  <c r="L1755" i="4" s="1"/>
  <c r="K1010" i="4"/>
  <c r="K1755" i="4" s="1"/>
  <c r="J1010" i="4"/>
  <c r="J1755" i="4" s="1"/>
  <c r="I1010" i="4"/>
  <c r="I1755" i="4" s="1"/>
  <c r="H1010" i="4"/>
  <c r="H1755" i="4" s="1"/>
  <c r="G1010" i="4"/>
  <c r="G1755" i="4" s="1"/>
  <c r="F1010" i="4"/>
  <c r="F1755" i="4" s="1"/>
  <c r="E1010" i="4"/>
  <c r="E1755" i="4" s="1"/>
  <c r="D1010" i="4"/>
  <c r="D1755" i="4" s="1"/>
  <c r="C1010" i="4"/>
  <c r="C1755" i="4" s="1"/>
  <c r="U1009" i="4"/>
  <c r="U1754" i="4" s="1"/>
  <c r="T1009" i="4"/>
  <c r="T1754" i="4" s="1"/>
  <c r="S1009" i="4"/>
  <c r="S1754" i="4" s="1"/>
  <c r="R1009" i="4"/>
  <c r="R1754" i="4" s="1"/>
  <c r="Q1009" i="4"/>
  <c r="Q1754" i="4" s="1"/>
  <c r="P1009" i="4"/>
  <c r="P1754" i="4" s="1"/>
  <c r="O1009" i="4"/>
  <c r="O1754" i="4" s="1"/>
  <c r="N1009" i="4"/>
  <c r="N1754" i="4" s="1"/>
  <c r="M1009" i="4"/>
  <c r="M1754" i="4" s="1"/>
  <c r="L1009" i="4"/>
  <c r="L1754" i="4" s="1"/>
  <c r="K1009" i="4"/>
  <c r="K1754" i="4" s="1"/>
  <c r="J1009" i="4"/>
  <c r="J1754" i="4" s="1"/>
  <c r="I1009" i="4"/>
  <c r="I1754" i="4" s="1"/>
  <c r="H1009" i="4"/>
  <c r="H1754" i="4" s="1"/>
  <c r="G1009" i="4"/>
  <c r="G1754" i="4" s="1"/>
  <c r="F1009" i="4"/>
  <c r="F1754" i="4" s="1"/>
  <c r="E1009" i="4"/>
  <c r="E1754" i="4" s="1"/>
  <c r="D1009" i="4"/>
  <c r="D1754" i="4" s="1"/>
  <c r="C1009" i="4"/>
  <c r="C1754" i="4" s="1"/>
  <c r="U1008" i="4"/>
  <c r="U1753" i="4" s="1"/>
  <c r="T1008" i="4"/>
  <c r="T1753" i="4" s="1"/>
  <c r="S1008" i="4"/>
  <c r="S1753" i="4" s="1"/>
  <c r="R1008" i="4"/>
  <c r="R1753" i="4" s="1"/>
  <c r="Q1008" i="4"/>
  <c r="Q1753" i="4" s="1"/>
  <c r="P1008" i="4"/>
  <c r="P1753" i="4" s="1"/>
  <c r="O1008" i="4"/>
  <c r="O1753" i="4" s="1"/>
  <c r="N1008" i="4"/>
  <c r="N1753" i="4" s="1"/>
  <c r="M1008" i="4"/>
  <c r="M1753" i="4" s="1"/>
  <c r="L1008" i="4"/>
  <c r="L1753" i="4" s="1"/>
  <c r="K1008" i="4"/>
  <c r="K1753" i="4" s="1"/>
  <c r="J1008" i="4"/>
  <c r="J1753" i="4" s="1"/>
  <c r="I1008" i="4"/>
  <c r="I1753" i="4" s="1"/>
  <c r="H1008" i="4"/>
  <c r="H1753" i="4" s="1"/>
  <c r="G1008" i="4"/>
  <c r="G1753" i="4" s="1"/>
  <c r="F1008" i="4"/>
  <c r="F1753" i="4" s="1"/>
  <c r="E1008" i="4"/>
  <c r="E1753" i="4" s="1"/>
  <c r="D1008" i="4"/>
  <c r="D1753" i="4" s="1"/>
  <c r="C1008" i="4"/>
  <c r="C1753" i="4" s="1"/>
  <c r="U1007" i="4"/>
  <c r="U1752" i="4" s="1"/>
  <c r="T1007" i="4"/>
  <c r="T1752" i="4" s="1"/>
  <c r="S1007" i="4"/>
  <c r="S1752" i="4" s="1"/>
  <c r="R1007" i="4"/>
  <c r="R1752" i="4" s="1"/>
  <c r="Q1007" i="4"/>
  <c r="Q1752" i="4" s="1"/>
  <c r="P1007" i="4"/>
  <c r="P1752" i="4" s="1"/>
  <c r="O1007" i="4"/>
  <c r="O1752" i="4" s="1"/>
  <c r="N1007" i="4"/>
  <c r="N1752" i="4" s="1"/>
  <c r="M1007" i="4"/>
  <c r="M1752" i="4" s="1"/>
  <c r="L1007" i="4"/>
  <c r="L1752" i="4" s="1"/>
  <c r="K1007" i="4"/>
  <c r="K1752" i="4" s="1"/>
  <c r="J1007" i="4"/>
  <c r="J1752" i="4" s="1"/>
  <c r="I1007" i="4"/>
  <c r="I1752" i="4" s="1"/>
  <c r="H1007" i="4"/>
  <c r="H1752" i="4" s="1"/>
  <c r="G1007" i="4"/>
  <c r="G1752" i="4" s="1"/>
  <c r="F1007" i="4"/>
  <c r="F1752" i="4" s="1"/>
  <c r="E1007" i="4"/>
  <c r="E1752" i="4" s="1"/>
  <c r="D1007" i="4"/>
  <c r="D1752" i="4" s="1"/>
  <c r="C1007" i="4"/>
  <c r="C1752" i="4" s="1"/>
  <c r="U1006" i="4"/>
  <c r="U1751" i="4" s="1"/>
  <c r="T1006" i="4"/>
  <c r="T1751" i="4" s="1"/>
  <c r="S1006" i="4"/>
  <c r="S1751" i="4" s="1"/>
  <c r="R1006" i="4"/>
  <c r="R1751" i="4" s="1"/>
  <c r="Q1006" i="4"/>
  <c r="Q1751" i="4" s="1"/>
  <c r="P1006" i="4"/>
  <c r="P1751" i="4" s="1"/>
  <c r="O1006" i="4"/>
  <c r="O1751" i="4" s="1"/>
  <c r="N1006" i="4"/>
  <c r="N1751" i="4" s="1"/>
  <c r="M1006" i="4"/>
  <c r="M1751" i="4" s="1"/>
  <c r="L1006" i="4"/>
  <c r="L1751" i="4" s="1"/>
  <c r="K1006" i="4"/>
  <c r="K1751" i="4" s="1"/>
  <c r="J1006" i="4"/>
  <c r="J1751" i="4" s="1"/>
  <c r="I1006" i="4"/>
  <c r="I1751" i="4" s="1"/>
  <c r="H1006" i="4"/>
  <c r="H1751" i="4" s="1"/>
  <c r="G1006" i="4"/>
  <c r="G1751" i="4" s="1"/>
  <c r="F1006" i="4"/>
  <c r="F1751" i="4" s="1"/>
  <c r="E1006" i="4"/>
  <c r="E1751" i="4" s="1"/>
  <c r="D1006" i="4"/>
  <c r="D1751" i="4" s="1"/>
  <c r="C1006" i="4"/>
  <c r="C1751" i="4" s="1"/>
  <c r="U1005" i="4"/>
  <c r="U1750" i="4" s="1"/>
  <c r="T1005" i="4"/>
  <c r="T1750" i="4" s="1"/>
  <c r="S1005" i="4"/>
  <c r="S1750" i="4" s="1"/>
  <c r="R1005" i="4"/>
  <c r="R1750" i="4" s="1"/>
  <c r="Q1005" i="4"/>
  <c r="Q1750" i="4" s="1"/>
  <c r="P1005" i="4"/>
  <c r="P1750" i="4" s="1"/>
  <c r="O1005" i="4"/>
  <c r="O1750" i="4" s="1"/>
  <c r="N1005" i="4"/>
  <c r="N1750" i="4" s="1"/>
  <c r="M1005" i="4"/>
  <c r="M1750" i="4" s="1"/>
  <c r="L1005" i="4"/>
  <c r="L1750" i="4" s="1"/>
  <c r="K1005" i="4"/>
  <c r="K1750" i="4" s="1"/>
  <c r="J1005" i="4"/>
  <c r="J1750" i="4" s="1"/>
  <c r="I1005" i="4"/>
  <c r="I1750" i="4" s="1"/>
  <c r="H1005" i="4"/>
  <c r="H1750" i="4" s="1"/>
  <c r="G1005" i="4"/>
  <c r="G1750" i="4" s="1"/>
  <c r="F1005" i="4"/>
  <c r="F1750" i="4" s="1"/>
  <c r="E1005" i="4"/>
  <c r="E1750" i="4" s="1"/>
  <c r="D1005" i="4"/>
  <c r="D1750" i="4" s="1"/>
  <c r="C1005" i="4"/>
  <c r="C1750" i="4" s="1"/>
  <c r="U1004" i="4"/>
  <c r="U1749" i="4" s="1"/>
  <c r="T1004" i="4"/>
  <c r="T1749" i="4" s="1"/>
  <c r="S1004" i="4"/>
  <c r="S1749" i="4" s="1"/>
  <c r="R1004" i="4"/>
  <c r="R1749" i="4" s="1"/>
  <c r="Q1004" i="4"/>
  <c r="Q1749" i="4" s="1"/>
  <c r="P1004" i="4"/>
  <c r="P1749" i="4" s="1"/>
  <c r="O1004" i="4"/>
  <c r="O1749" i="4" s="1"/>
  <c r="N1004" i="4"/>
  <c r="N1749" i="4" s="1"/>
  <c r="M1004" i="4"/>
  <c r="M1749" i="4" s="1"/>
  <c r="L1004" i="4"/>
  <c r="L1749" i="4" s="1"/>
  <c r="K1004" i="4"/>
  <c r="K1749" i="4" s="1"/>
  <c r="J1004" i="4"/>
  <c r="J1749" i="4" s="1"/>
  <c r="I1004" i="4"/>
  <c r="I1749" i="4" s="1"/>
  <c r="H1004" i="4"/>
  <c r="H1749" i="4" s="1"/>
  <c r="G1004" i="4"/>
  <c r="G1749" i="4" s="1"/>
  <c r="F1004" i="4"/>
  <c r="F1749" i="4" s="1"/>
  <c r="E1004" i="4"/>
  <c r="E1749" i="4" s="1"/>
  <c r="D1004" i="4"/>
  <c r="D1749" i="4" s="1"/>
  <c r="C1004" i="4"/>
  <c r="C1749" i="4" s="1"/>
  <c r="U1003" i="4"/>
  <c r="U1748" i="4" s="1"/>
  <c r="T1003" i="4"/>
  <c r="T1748" i="4" s="1"/>
  <c r="S1003" i="4"/>
  <c r="S1748" i="4" s="1"/>
  <c r="R1003" i="4"/>
  <c r="R1748" i="4" s="1"/>
  <c r="Q1003" i="4"/>
  <c r="Q1748" i="4" s="1"/>
  <c r="P1003" i="4"/>
  <c r="P1748" i="4" s="1"/>
  <c r="O1003" i="4"/>
  <c r="O1748" i="4" s="1"/>
  <c r="N1003" i="4"/>
  <c r="N1748" i="4" s="1"/>
  <c r="M1003" i="4"/>
  <c r="M1748" i="4" s="1"/>
  <c r="L1003" i="4"/>
  <c r="L1748" i="4" s="1"/>
  <c r="K1003" i="4"/>
  <c r="K1748" i="4" s="1"/>
  <c r="J1003" i="4"/>
  <c r="J1748" i="4" s="1"/>
  <c r="I1003" i="4"/>
  <c r="I1748" i="4" s="1"/>
  <c r="H1003" i="4"/>
  <c r="H1748" i="4" s="1"/>
  <c r="G1003" i="4"/>
  <c r="G1748" i="4" s="1"/>
  <c r="F1003" i="4"/>
  <c r="F1748" i="4" s="1"/>
  <c r="E1003" i="4"/>
  <c r="E1748" i="4" s="1"/>
  <c r="D1003" i="4"/>
  <c r="D1748" i="4" s="1"/>
  <c r="C1003" i="4"/>
  <c r="C1748" i="4" s="1"/>
  <c r="U1002" i="4"/>
  <c r="U1747" i="4" s="1"/>
  <c r="T1002" i="4"/>
  <c r="T1747" i="4" s="1"/>
  <c r="S1002" i="4"/>
  <c r="S1747" i="4" s="1"/>
  <c r="R1002" i="4"/>
  <c r="R1747" i="4" s="1"/>
  <c r="Q1002" i="4"/>
  <c r="Q1747" i="4" s="1"/>
  <c r="P1002" i="4"/>
  <c r="P1747" i="4" s="1"/>
  <c r="O1002" i="4"/>
  <c r="O1747" i="4" s="1"/>
  <c r="N1002" i="4"/>
  <c r="N1747" i="4" s="1"/>
  <c r="M1002" i="4"/>
  <c r="M1747" i="4" s="1"/>
  <c r="L1002" i="4"/>
  <c r="L1747" i="4" s="1"/>
  <c r="K1002" i="4"/>
  <c r="K1747" i="4" s="1"/>
  <c r="J1002" i="4"/>
  <c r="J1747" i="4" s="1"/>
  <c r="I1002" i="4"/>
  <c r="I1747" i="4" s="1"/>
  <c r="H1002" i="4"/>
  <c r="H1747" i="4" s="1"/>
  <c r="G1002" i="4"/>
  <c r="G1747" i="4" s="1"/>
  <c r="F1002" i="4"/>
  <c r="F1747" i="4" s="1"/>
  <c r="E1002" i="4"/>
  <c r="E1747" i="4" s="1"/>
  <c r="D1002" i="4"/>
  <c r="D1747" i="4" s="1"/>
  <c r="C1002" i="4"/>
  <c r="C1747" i="4" s="1"/>
  <c r="U1001" i="4"/>
  <c r="U1746" i="4" s="1"/>
  <c r="T1001" i="4"/>
  <c r="T1746" i="4" s="1"/>
  <c r="S1001" i="4"/>
  <c r="S1746" i="4" s="1"/>
  <c r="R1001" i="4"/>
  <c r="R1746" i="4" s="1"/>
  <c r="Q1001" i="4"/>
  <c r="Q1746" i="4" s="1"/>
  <c r="P1001" i="4"/>
  <c r="P1746" i="4" s="1"/>
  <c r="O1001" i="4"/>
  <c r="O1746" i="4" s="1"/>
  <c r="N1001" i="4"/>
  <c r="N1746" i="4" s="1"/>
  <c r="M1001" i="4"/>
  <c r="M1746" i="4" s="1"/>
  <c r="L1001" i="4"/>
  <c r="L1746" i="4" s="1"/>
  <c r="K1001" i="4"/>
  <c r="K1746" i="4" s="1"/>
  <c r="J1001" i="4"/>
  <c r="J1746" i="4" s="1"/>
  <c r="I1001" i="4"/>
  <c r="I1746" i="4" s="1"/>
  <c r="H1001" i="4"/>
  <c r="H1746" i="4" s="1"/>
  <c r="G1001" i="4"/>
  <c r="G1746" i="4" s="1"/>
  <c r="F1001" i="4"/>
  <c r="F1746" i="4" s="1"/>
  <c r="E1001" i="4"/>
  <c r="E1746" i="4" s="1"/>
  <c r="D1001" i="4"/>
  <c r="D1746" i="4" s="1"/>
  <c r="C1001" i="4"/>
  <c r="C1746" i="4" s="1"/>
  <c r="U1000" i="4"/>
  <c r="U1745" i="4" s="1"/>
  <c r="T1000" i="4"/>
  <c r="T1745" i="4" s="1"/>
  <c r="S1000" i="4"/>
  <c r="S1745" i="4" s="1"/>
  <c r="R1000" i="4"/>
  <c r="R1745" i="4" s="1"/>
  <c r="Q1000" i="4"/>
  <c r="Q1745" i="4" s="1"/>
  <c r="P1000" i="4"/>
  <c r="P1745" i="4" s="1"/>
  <c r="O1000" i="4"/>
  <c r="O1745" i="4" s="1"/>
  <c r="N1000" i="4"/>
  <c r="N1745" i="4" s="1"/>
  <c r="M1000" i="4"/>
  <c r="M1745" i="4" s="1"/>
  <c r="L1000" i="4"/>
  <c r="L1745" i="4" s="1"/>
  <c r="K1000" i="4"/>
  <c r="K1745" i="4" s="1"/>
  <c r="J1000" i="4"/>
  <c r="J1745" i="4" s="1"/>
  <c r="I1000" i="4"/>
  <c r="I1745" i="4" s="1"/>
  <c r="H1000" i="4"/>
  <c r="H1745" i="4" s="1"/>
  <c r="G1000" i="4"/>
  <c r="G1745" i="4" s="1"/>
  <c r="F1000" i="4"/>
  <c r="F1745" i="4" s="1"/>
  <c r="E1000" i="4"/>
  <c r="E1745" i="4" s="1"/>
  <c r="D1000" i="4"/>
  <c r="D1745" i="4" s="1"/>
  <c r="C1000" i="4"/>
  <c r="C1745" i="4" s="1"/>
  <c r="U999" i="4"/>
  <c r="U1744" i="4" s="1"/>
  <c r="T999" i="4"/>
  <c r="T1744" i="4" s="1"/>
  <c r="S999" i="4"/>
  <c r="S1744" i="4" s="1"/>
  <c r="R999" i="4"/>
  <c r="R1744" i="4" s="1"/>
  <c r="Q999" i="4"/>
  <c r="Q1744" i="4" s="1"/>
  <c r="P999" i="4"/>
  <c r="P1744" i="4" s="1"/>
  <c r="O999" i="4"/>
  <c r="O1744" i="4" s="1"/>
  <c r="N999" i="4"/>
  <c r="N1744" i="4" s="1"/>
  <c r="M999" i="4"/>
  <c r="M1744" i="4" s="1"/>
  <c r="L999" i="4"/>
  <c r="L1744" i="4" s="1"/>
  <c r="K999" i="4"/>
  <c r="K1744" i="4" s="1"/>
  <c r="J999" i="4"/>
  <c r="J1744" i="4" s="1"/>
  <c r="I999" i="4"/>
  <c r="I1744" i="4" s="1"/>
  <c r="H999" i="4"/>
  <c r="H1744" i="4" s="1"/>
  <c r="G999" i="4"/>
  <c r="G1744" i="4" s="1"/>
  <c r="F999" i="4"/>
  <c r="F1744" i="4" s="1"/>
  <c r="E999" i="4"/>
  <c r="E1744" i="4" s="1"/>
  <c r="D999" i="4"/>
  <c r="D1744" i="4" s="1"/>
  <c r="C999" i="4"/>
  <c r="C1744" i="4" s="1"/>
  <c r="U998" i="4"/>
  <c r="U1743" i="4" s="1"/>
  <c r="T998" i="4"/>
  <c r="T1743" i="4" s="1"/>
  <c r="S998" i="4"/>
  <c r="S1743" i="4" s="1"/>
  <c r="R998" i="4"/>
  <c r="R1743" i="4" s="1"/>
  <c r="Q998" i="4"/>
  <c r="Q1743" i="4" s="1"/>
  <c r="P998" i="4"/>
  <c r="P1743" i="4" s="1"/>
  <c r="O998" i="4"/>
  <c r="O1743" i="4" s="1"/>
  <c r="N998" i="4"/>
  <c r="N1743" i="4" s="1"/>
  <c r="M998" i="4"/>
  <c r="M1743" i="4" s="1"/>
  <c r="L998" i="4"/>
  <c r="L1743" i="4" s="1"/>
  <c r="K998" i="4"/>
  <c r="K1743" i="4" s="1"/>
  <c r="J998" i="4"/>
  <c r="J1743" i="4" s="1"/>
  <c r="I998" i="4"/>
  <c r="I1743" i="4" s="1"/>
  <c r="H998" i="4"/>
  <c r="H1743" i="4" s="1"/>
  <c r="G998" i="4"/>
  <c r="G1743" i="4" s="1"/>
  <c r="F998" i="4"/>
  <c r="F1743" i="4" s="1"/>
  <c r="E998" i="4"/>
  <c r="E1743" i="4" s="1"/>
  <c r="D998" i="4"/>
  <c r="D1743" i="4" s="1"/>
  <c r="C998" i="4"/>
  <c r="C1743" i="4" s="1"/>
  <c r="U997" i="4"/>
  <c r="U1742" i="4" s="1"/>
  <c r="T997" i="4"/>
  <c r="T1742" i="4" s="1"/>
  <c r="S997" i="4"/>
  <c r="S1742" i="4" s="1"/>
  <c r="R997" i="4"/>
  <c r="R1742" i="4" s="1"/>
  <c r="Q997" i="4"/>
  <c r="Q1742" i="4" s="1"/>
  <c r="P997" i="4"/>
  <c r="P1742" i="4" s="1"/>
  <c r="O997" i="4"/>
  <c r="O1742" i="4" s="1"/>
  <c r="N997" i="4"/>
  <c r="N1742" i="4" s="1"/>
  <c r="M997" i="4"/>
  <c r="M1742" i="4" s="1"/>
  <c r="L997" i="4"/>
  <c r="L1742" i="4" s="1"/>
  <c r="K997" i="4"/>
  <c r="K1742" i="4" s="1"/>
  <c r="J997" i="4"/>
  <c r="J1742" i="4" s="1"/>
  <c r="I997" i="4"/>
  <c r="I1742" i="4" s="1"/>
  <c r="H997" i="4"/>
  <c r="H1742" i="4" s="1"/>
  <c r="G997" i="4"/>
  <c r="G1742" i="4" s="1"/>
  <c r="F997" i="4"/>
  <c r="F1742" i="4" s="1"/>
  <c r="E997" i="4"/>
  <c r="E1742" i="4" s="1"/>
  <c r="D997" i="4"/>
  <c r="D1742" i="4" s="1"/>
  <c r="C997" i="4"/>
  <c r="C1742" i="4" s="1"/>
  <c r="U996" i="4"/>
  <c r="U1741" i="4" s="1"/>
  <c r="T996" i="4"/>
  <c r="T1741" i="4" s="1"/>
  <c r="S996" i="4"/>
  <c r="S1741" i="4" s="1"/>
  <c r="R996" i="4"/>
  <c r="R1741" i="4" s="1"/>
  <c r="Q996" i="4"/>
  <c r="Q1741" i="4" s="1"/>
  <c r="P996" i="4"/>
  <c r="P1741" i="4" s="1"/>
  <c r="O996" i="4"/>
  <c r="O1741" i="4" s="1"/>
  <c r="N996" i="4"/>
  <c r="N1741" i="4" s="1"/>
  <c r="M996" i="4"/>
  <c r="M1741" i="4" s="1"/>
  <c r="L996" i="4"/>
  <c r="L1741" i="4" s="1"/>
  <c r="K996" i="4"/>
  <c r="K1741" i="4" s="1"/>
  <c r="J996" i="4"/>
  <c r="J1741" i="4" s="1"/>
  <c r="I996" i="4"/>
  <c r="I1741" i="4" s="1"/>
  <c r="H996" i="4"/>
  <c r="H1741" i="4" s="1"/>
  <c r="G996" i="4"/>
  <c r="G1741" i="4" s="1"/>
  <c r="F996" i="4"/>
  <c r="F1741" i="4" s="1"/>
  <c r="E996" i="4"/>
  <c r="E1741" i="4" s="1"/>
  <c r="D996" i="4"/>
  <c r="D1741" i="4" s="1"/>
  <c r="C996" i="4"/>
  <c r="C1741" i="4" s="1"/>
  <c r="U995" i="4"/>
  <c r="U1740" i="4" s="1"/>
  <c r="T995" i="4"/>
  <c r="T1740" i="4" s="1"/>
  <c r="S995" i="4"/>
  <c r="S1740" i="4" s="1"/>
  <c r="R995" i="4"/>
  <c r="R1740" i="4" s="1"/>
  <c r="Q995" i="4"/>
  <c r="Q1740" i="4" s="1"/>
  <c r="P995" i="4"/>
  <c r="P1740" i="4" s="1"/>
  <c r="O995" i="4"/>
  <c r="O1740" i="4" s="1"/>
  <c r="N995" i="4"/>
  <c r="N1740" i="4" s="1"/>
  <c r="M995" i="4"/>
  <c r="M1740" i="4" s="1"/>
  <c r="L995" i="4"/>
  <c r="L1740" i="4" s="1"/>
  <c r="K995" i="4"/>
  <c r="K1740" i="4" s="1"/>
  <c r="J995" i="4"/>
  <c r="J1740" i="4" s="1"/>
  <c r="I995" i="4"/>
  <c r="I1740" i="4" s="1"/>
  <c r="H995" i="4"/>
  <c r="H1740" i="4" s="1"/>
  <c r="G995" i="4"/>
  <c r="G1740" i="4" s="1"/>
  <c r="F995" i="4"/>
  <c r="F1740" i="4" s="1"/>
  <c r="E995" i="4"/>
  <c r="E1740" i="4" s="1"/>
  <c r="D995" i="4"/>
  <c r="D1740" i="4" s="1"/>
  <c r="C995" i="4"/>
  <c r="C1740" i="4" s="1"/>
  <c r="U994" i="4"/>
  <c r="U1739" i="4" s="1"/>
  <c r="T994" i="4"/>
  <c r="T1739" i="4" s="1"/>
  <c r="S994" i="4"/>
  <c r="S1739" i="4" s="1"/>
  <c r="R994" i="4"/>
  <c r="R1739" i="4" s="1"/>
  <c r="Q994" i="4"/>
  <c r="Q1739" i="4" s="1"/>
  <c r="P994" i="4"/>
  <c r="P1739" i="4" s="1"/>
  <c r="O994" i="4"/>
  <c r="O1739" i="4" s="1"/>
  <c r="N994" i="4"/>
  <c r="N1739" i="4" s="1"/>
  <c r="M994" i="4"/>
  <c r="M1739" i="4" s="1"/>
  <c r="L994" i="4"/>
  <c r="L1739" i="4" s="1"/>
  <c r="K994" i="4"/>
  <c r="K1739" i="4" s="1"/>
  <c r="J994" i="4"/>
  <c r="J1739" i="4" s="1"/>
  <c r="I994" i="4"/>
  <c r="I1739" i="4" s="1"/>
  <c r="H994" i="4"/>
  <c r="H1739" i="4" s="1"/>
  <c r="G994" i="4"/>
  <c r="G1739" i="4" s="1"/>
  <c r="F994" i="4"/>
  <c r="F1739" i="4" s="1"/>
  <c r="E994" i="4"/>
  <c r="E1739" i="4" s="1"/>
  <c r="D994" i="4"/>
  <c r="D1739" i="4" s="1"/>
  <c r="C994" i="4"/>
  <c r="C1739" i="4" s="1"/>
  <c r="U993" i="4"/>
  <c r="U1738" i="4" s="1"/>
  <c r="T993" i="4"/>
  <c r="T1738" i="4" s="1"/>
  <c r="S993" i="4"/>
  <c r="S1738" i="4" s="1"/>
  <c r="R993" i="4"/>
  <c r="R1738" i="4" s="1"/>
  <c r="Q993" i="4"/>
  <c r="Q1738" i="4" s="1"/>
  <c r="P993" i="4"/>
  <c r="P1738" i="4" s="1"/>
  <c r="O993" i="4"/>
  <c r="O1738" i="4" s="1"/>
  <c r="N993" i="4"/>
  <c r="N1738" i="4" s="1"/>
  <c r="M993" i="4"/>
  <c r="M1738" i="4" s="1"/>
  <c r="L993" i="4"/>
  <c r="L1738" i="4" s="1"/>
  <c r="K993" i="4"/>
  <c r="K1738" i="4" s="1"/>
  <c r="J993" i="4"/>
  <c r="J1738" i="4" s="1"/>
  <c r="I993" i="4"/>
  <c r="I1738" i="4" s="1"/>
  <c r="H993" i="4"/>
  <c r="H1738" i="4" s="1"/>
  <c r="G993" i="4"/>
  <c r="G1738" i="4" s="1"/>
  <c r="F993" i="4"/>
  <c r="F1738" i="4" s="1"/>
  <c r="E993" i="4"/>
  <c r="E1738" i="4" s="1"/>
  <c r="D993" i="4"/>
  <c r="D1738" i="4" s="1"/>
  <c r="C993" i="4"/>
  <c r="C1738" i="4" s="1"/>
  <c r="U992" i="4"/>
  <c r="U1737" i="4" s="1"/>
  <c r="T992" i="4"/>
  <c r="T1737" i="4" s="1"/>
  <c r="S992" i="4"/>
  <c r="S1737" i="4" s="1"/>
  <c r="R992" i="4"/>
  <c r="R1737" i="4" s="1"/>
  <c r="Q992" i="4"/>
  <c r="Q1737" i="4" s="1"/>
  <c r="P992" i="4"/>
  <c r="P1737" i="4" s="1"/>
  <c r="O992" i="4"/>
  <c r="O1737" i="4" s="1"/>
  <c r="N992" i="4"/>
  <c r="N1737" i="4" s="1"/>
  <c r="M992" i="4"/>
  <c r="M1737" i="4" s="1"/>
  <c r="L992" i="4"/>
  <c r="L1737" i="4" s="1"/>
  <c r="K992" i="4"/>
  <c r="K1737" i="4" s="1"/>
  <c r="J992" i="4"/>
  <c r="J1737" i="4" s="1"/>
  <c r="I992" i="4"/>
  <c r="I1737" i="4" s="1"/>
  <c r="H992" i="4"/>
  <c r="H1737" i="4" s="1"/>
  <c r="G992" i="4"/>
  <c r="G1737" i="4" s="1"/>
  <c r="F992" i="4"/>
  <c r="F1737" i="4" s="1"/>
  <c r="E992" i="4"/>
  <c r="E1737" i="4" s="1"/>
  <c r="D992" i="4"/>
  <c r="D1737" i="4" s="1"/>
  <c r="C992" i="4"/>
  <c r="C1737" i="4" s="1"/>
  <c r="U991" i="4"/>
  <c r="U1736" i="4" s="1"/>
  <c r="T991" i="4"/>
  <c r="T1736" i="4" s="1"/>
  <c r="S991" i="4"/>
  <c r="S1736" i="4" s="1"/>
  <c r="R991" i="4"/>
  <c r="R1736" i="4" s="1"/>
  <c r="Q991" i="4"/>
  <c r="Q1736" i="4" s="1"/>
  <c r="P991" i="4"/>
  <c r="P1736" i="4" s="1"/>
  <c r="O991" i="4"/>
  <c r="O1736" i="4" s="1"/>
  <c r="N991" i="4"/>
  <c r="N1736" i="4" s="1"/>
  <c r="M991" i="4"/>
  <c r="M1736" i="4" s="1"/>
  <c r="L991" i="4"/>
  <c r="L1736" i="4" s="1"/>
  <c r="K991" i="4"/>
  <c r="K1736" i="4" s="1"/>
  <c r="J991" i="4"/>
  <c r="J1736" i="4" s="1"/>
  <c r="I991" i="4"/>
  <c r="I1736" i="4" s="1"/>
  <c r="H991" i="4"/>
  <c r="H1736" i="4" s="1"/>
  <c r="G991" i="4"/>
  <c r="G1736" i="4" s="1"/>
  <c r="F991" i="4"/>
  <c r="F1736" i="4" s="1"/>
  <c r="E991" i="4"/>
  <c r="E1736" i="4" s="1"/>
  <c r="D991" i="4"/>
  <c r="D1736" i="4" s="1"/>
  <c r="C991" i="4"/>
  <c r="C1736" i="4" s="1"/>
  <c r="U990" i="4"/>
  <c r="U1735" i="4" s="1"/>
  <c r="T990" i="4"/>
  <c r="T1735" i="4" s="1"/>
  <c r="S990" i="4"/>
  <c r="S1735" i="4" s="1"/>
  <c r="R990" i="4"/>
  <c r="R1735" i="4" s="1"/>
  <c r="Q990" i="4"/>
  <c r="Q1735" i="4" s="1"/>
  <c r="P990" i="4"/>
  <c r="P1735" i="4" s="1"/>
  <c r="O990" i="4"/>
  <c r="O1735" i="4" s="1"/>
  <c r="N990" i="4"/>
  <c r="N1735" i="4" s="1"/>
  <c r="M990" i="4"/>
  <c r="M1735" i="4" s="1"/>
  <c r="L990" i="4"/>
  <c r="L1735" i="4" s="1"/>
  <c r="K990" i="4"/>
  <c r="K1735" i="4" s="1"/>
  <c r="J990" i="4"/>
  <c r="J1735" i="4" s="1"/>
  <c r="I990" i="4"/>
  <c r="I1735" i="4" s="1"/>
  <c r="H990" i="4"/>
  <c r="H1735" i="4" s="1"/>
  <c r="G990" i="4"/>
  <c r="G1735" i="4" s="1"/>
  <c r="F990" i="4"/>
  <c r="F1735" i="4" s="1"/>
  <c r="E990" i="4"/>
  <c r="E1735" i="4" s="1"/>
  <c r="D990" i="4"/>
  <c r="D1735" i="4" s="1"/>
  <c r="C990" i="4"/>
  <c r="C1735" i="4" s="1"/>
  <c r="U989" i="4"/>
  <c r="U1734" i="4" s="1"/>
  <c r="T989" i="4"/>
  <c r="T1734" i="4" s="1"/>
  <c r="S989" i="4"/>
  <c r="S1734" i="4" s="1"/>
  <c r="R989" i="4"/>
  <c r="R1734" i="4" s="1"/>
  <c r="Q989" i="4"/>
  <c r="Q1734" i="4" s="1"/>
  <c r="P989" i="4"/>
  <c r="P1734" i="4" s="1"/>
  <c r="O989" i="4"/>
  <c r="O1734" i="4" s="1"/>
  <c r="N989" i="4"/>
  <c r="N1734" i="4" s="1"/>
  <c r="M989" i="4"/>
  <c r="M1734" i="4" s="1"/>
  <c r="L989" i="4"/>
  <c r="L1734" i="4" s="1"/>
  <c r="K989" i="4"/>
  <c r="K1734" i="4" s="1"/>
  <c r="J989" i="4"/>
  <c r="J1734" i="4" s="1"/>
  <c r="I989" i="4"/>
  <c r="I1734" i="4" s="1"/>
  <c r="H989" i="4"/>
  <c r="H1734" i="4" s="1"/>
  <c r="G989" i="4"/>
  <c r="G1734" i="4" s="1"/>
  <c r="F989" i="4"/>
  <c r="F1734" i="4" s="1"/>
  <c r="E989" i="4"/>
  <c r="E1734" i="4" s="1"/>
  <c r="D989" i="4"/>
  <c r="D1734" i="4" s="1"/>
  <c r="C989" i="4"/>
  <c r="C1734" i="4" s="1"/>
  <c r="U988" i="4"/>
  <c r="U1733" i="4" s="1"/>
  <c r="T988" i="4"/>
  <c r="T1733" i="4" s="1"/>
  <c r="S988" i="4"/>
  <c r="S1733" i="4" s="1"/>
  <c r="R988" i="4"/>
  <c r="R1733" i="4" s="1"/>
  <c r="Q988" i="4"/>
  <c r="Q1733" i="4" s="1"/>
  <c r="P988" i="4"/>
  <c r="P1733" i="4" s="1"/>
  <c r="O988" i="4"/>
  <c r="O1733" i="4" s="1"/>
  <c r="N988" i="4"/>
  <c r="N1733" i="4" s="1"/>
  <c r="M988" i="4"/>
  <c r="M1733" i="4" s="1"/>
  <c r="L988" i="4"/>
  <c r="L1733" i="4" s="1"/>
  <c r="K988" i="4"/>
  <c r="K1733" i="4" s="1"/>
  <c r="J988" i="4"/>
  <c r="J1733" i="4" s="1"/>
  <c r="I988" i="4"/>
  <c r="I1733" i="4" s="1"/>
  <c r="H988" i="4"/>
  <c r="H1733" i="4" s="1"/>
  <c r="G988" i="4"/>
  <c r="G1733" i="4" s="1"/>
  <c r="F988" i="4"/>
  <c r="F1733" i="4" s="1"/>
  <c r="E988" i="4"/>
  <c r="E1733" i="4" s="1"/>
  <c r="D988" i="4"/>
  <c r="D1733" i="4" s="1"/>
  <c r="C988" i="4"/>
  <c r="C1733" i="4" s="1"/>
  <c r="U987" i="4"/>
  <c r="U1732" i="4" s="1"/>
  <c r="T987" i="4"/>
  <c r="T1732" i="4" s="1"/>
  <c r="S987" i="4"/>
  <c r="S1732" i="4" s="1"/>
  <c r="R987" i="4"/>
  <c r="R1732" i="4" s="1"/>
  <c r="Q987" i="4"/>
  <c r="Q1732" i="4" s="1"/>
  <c r="P987" i="4"/>
  <c r="P1732" i="4" s="1"/>
  <c r="O987" i="4"/>
  <c r="O1732" i="4" s="1"/>
  <c r="N987" i="4"/>
  <c r="N1732" i="4" s="1"/>
  <c r="M987" i="4"/>
  <c r="M1732" i="4" s="1"/>
  <c r="L987" i="4"/>
  <c r="L1732" i="4" s="1"/>
  <c r="K987" i="4"/>
  <c r="K1732" i="4" s="1"/>
  <c r="J987" i="4"/>
  <c r="J1732" i="4" s="1"/>
  <c r="I987" i="4"/>
  <c r="I1732" i="4" s="1"/>
  <c r="H987" i="4"/>
  <c r="H1732" i="4" s="1"/>
  <c r="G987" i="4"/>
  <c r="G1732" i="4" s="1"/>
  <c r="F987" i="4"/>
  <c r="F1732" i="4" s="1"/>
  <c r="E987" i="4"/>
  <c r="E1732" i="4" s="1"/>
  <c r="D987" i="4"/>
  <c r="D1732" i="4" s="1"/>
  <c r="C987" i="4"/>
  <c r="C1732" i="4" s="1"/>
  <c r="U986" i="4"/>
  <c r="U1731" i="4" s="1"/>
  <c r="T986" i="4"/>
  <c r="T1731" i="4" s="1"/>
  <c r="S986" i="4"/>
  <c r="S1731" i="4" s="1"/>
  <c r="R986" i="4"/>
  <c r="R1731" i="4" s="1"/>
  <c r="Q986" i="4"/>
  <c r="Q1731" i="4" s="1"/>
  <c r="P986" i="4"/>
  <c r="P1731" i="4" s="1"/>
  <c r="O986" i="4"/>
  <c r="O1731" i="4" s="1"/>
  <c r="N986" i="4"/>
  <c r="N1731" i="4" s="1"/>
  <c r="M986" i="4"/>
  <c r="M1731" i="4" s="1"/>
  <c r="L986" i="4"/>
  <c r="L1731" i="4" s="1"/>
  <c r="K986" i="4"/>
  <c r="K1731" i="4" s="1"/>
  <c r="J986" i="4"/>
  <c r="J1731" i="4" s="1"/>
  <c r="I986" i="4"/>
  <c r="I1731" i="4" s="1"/>
  <c r="H986" i="4"/>
  <c r="H1731" i="4" s="1"/>
  <c r="G986" i="4"/>
  <c r="G1731" i="4" s="1"/>
  <c r="F986" i="4"/>
  <c r="F1731" i="4" s="1"/>
  <c r="E986" i="4"/>
  <c r="E1731" i="4" s="1"/>
  <c r="D986" i="4"/>
  <c r="D1731" i="4" s="1"/>
  <c r="C986" i="4"/>
  <c r="C1731" i="4" s="1"/>
  <c r="U985" i="4"/>
  <c r="U1730" i="4" s="1"/>
  <c r="T985" i="4"/>
  <c r="T1730" i="4" s="1"/>
  <c r="S985" i="4"/>
  <c r="S1730" i="4" s="1"/>
  <c r="R985" i="4"/>
  <c r="R1730" i="4" s="1"/>
  <c r="Q985" i="4"/>
  <c r="Q1730" i="4" s="1"/>
  <c r="P985" i="4"/>
  <c r="P1730" i="4" s="1"/>
  <c r="O985" i="4"/>
  <c r="O1730" i="4" s="1"/>
  <c r="N985" i="4"/>
  <c r="N1730" i="4" s="1"/>
  <c r="M985" i="4"/>
  <c r="M1730" i="4" s="1"/>
  <c r="L985" i="4"/>
  <c r="L1730" i="4" s="1"/>
  <c r="K985" i="4"/>
  <c r="K1730" i="4" s="1"/>
  <c r="J985" i="4"/>
  <c r="J1730" i="4" s="1"/>
  <c r="I985" i="4"/>
  <c r="I1730" i="4" s="1"/>
  <c r="H985" i="4"/>
  <c r="H1730" i="4" s="1"/>
  <c r="G985" i="4"/>
  <c r="G1730" i="4" s="1"/>
  <c r="F985" i="4"/>
  <c r="F1730" i="4" s="1"/>
  <c r="E985" i="4"/>
  <c r="E1730" i="4" s="1"/>
  <c r="D985" i="4"/>
  <c r="D1730" i="4" s="1"/>
  <c r="C985" i="4"/>
  <c r="C1730" i="4" s="1"/>
  <c r="U984" i="4"/>
  <c r="U1729" i="4" s="1"/>
  <c r="T984" i="4"/>
  <c r="T1729" i="4" s="1"/>
  <c r="S984" i="4"/>
  <c r="S1729" i="4" s="1"/>
  <c r="R984" i="4"/>
  <c r="R1729" i="4" s="1"/>
  <c r="Q984" i="4"/>
  <c r="Q1729" i="4" s="1"/>
  <c r="P984" i="4"/>
  <c r="P1729" i="4" s="1"/>
  <c r="O984" i="4"/>
  <c r="O1729" i="4" s="1"/>
  <c r="N984" i="4"/>
  <c r="N1729" i="4" s="1"/>
  <c r="M984" i="4"/>
  <c r="M1729" i="4" s="1"/>
  <c r="L984" i="4"/>
  <c r="L1729" i="4" s="1"/>
  <c r="K984" i="4"/>
  <c r="K1729" i="4" s="1"/>
  <c r="J984" i="4"/>
  <c r="J1729" i="4" s="1"/>
  <c r="I984" i="4"/>
  <c r="I1729" i="4" s="1"/>
  <c r="H984" i="4"/>
  <c r="H1729" i="4" s="1"/>
  <c r="G984" i="4"/>
  <c r="G1729" i="4" s="1"/>
  <c r="F984" i="4"/>
  <c r="F1729" i="4" s="1"/>
  <c r="E984" i="4"/>
  <c r="E1729" i="4" s="1"/>
  <c r="D984" i="4"/>
  <c r="D1729" i="4" s="1"/>
  <c r="C984" i="4"/>
  <c r="C1729" i="4" s="1"/>
  <c r="U983" i="4"/>
  <c r="U1728" i="4" s="1"/>
  <c r="T983" i="4"/>
  <c r="T1728" i="4" s="1"/>
  <c r="S983" i="4"/>
  <c r="S1728" i="4" s="1"/>
  <c r="R983" i="4"/>
  <c r="R1728" i="4" s="1"/>
  <c r="Q983" i="4"/>
  <c r="Q1728" i="4" s="1"/>
  <c r="P983" i="4"/>
  <c r="P1728" i="4" s="1"/>
  <c r="O983" i="4"/>
  <c r="O1728" i="4" s="1"/>
  <c r="N983" i="4"/>
  <c r="N1728" i="4" s="1"/>
  <c r="M983" i="4"/>
  <c r="M1728" i="4" s="1"/>
  <c r="L983" i="4"/>
  <c r="L1728" i="4" s="1"/>
  <c r="K983" i="4"/>
  <c r="K1728" i="4" s="1"/>
  <c r="J983" i="4"/>
  <c r="J1728" i="4" s="1"/>
  <c r="I983" i="4"/>
  <c r="I1728" i="4" s="1"/>
  <c r="H983" i="4"/>
  <c r="H1728" i="4" s="1"/>
  <c r="G983" i="4"/>
  <c r="G1728" i="4" s="1"/>
  <c r="F983" i="4"/>
  <c r="F1728" i="4" s="1"/>
  <c r="E983" i="4"/>
  <c r="E1728" i="4" s="1"/>
  <c r="D983" i="4"/>
  <c r="D1728" i="4" s="1"/>
  <c r="C983" i="4"/>
  <c r="C1728" i="4" s="1"/>
  <c r="U982" i="4"/>
  <c r="U1727" i="4" s="1"/>
  <c r="T982" i="4"/>
  <c r="T1727" i="4" s="1"/>
  <c r="S982" i="4"/>
  <c r="S1727" i="4" s="1"/>
  <c r="R982" i="4"/>
  <c r="R1727" i="4" s="1"/>
  <c r="Q982" i="4"/>
  <c r="Q1727" i="4" s="1"/>
  <c r="P982" i="4"/>
  <c r="P1727" i="4" s="1"/>
  <c r="O982" i="4"/>
  <c r="O1727" i="4" s="1"/>
  <c r="N982" i="4"/>
  <c r="N1727" i="4" s="1"/>
  <c r="M982" i="4"/>
  <c r="M1727" i="4" s="1"/>
  <c r="L982" i="4"/>
  <c r="L1727" i="4" s="1"/>
  <c r="K982" i="4"/>
  <c r="K1727" i="4" s="1"/>
  <c r="J982" i="4"/>
  <c r="J1727" i="4" s="1"/>
  <c r="I982" i="4"/>
  <c r="I1727" i="4" s="1"/>
  <c r="H982" i="4"/>
  <c r="H1727" i="4" s="1"/>
  <c r="G982" i="4"/>
  <c r="G1727" i="4" s="1"/>
  <c r="F982" i="4"/>
  <c r="F1727" i="4" s="1"/>
  <c r="E982" i="4"/>
  <c r="E1727" i="4" s="1"/>
  <c r="D982" i="4"/>
  <c r="D1727" i="4" s="1"/>
  <c r="C982" i="4"/>
  <c r="C1727" i="4" s="1"/>
  <c r="U981" i="4"/>
  <c r="U1726" i="4" s="1"/>
  <c r="T981" i="4"/>
  <c r="T1726" i="4" s="1"/>
  <c r="S981" i="4"/>
  <c r="S1726" i="4" s="1"/>
  <c r="R981" i="4"/>
  <c r="R1726" i="4" s="1"/>
  <c r="Q981" i="4"/>
  <c r="Q1726" i="4" s="1"/>
  <c r="P981" i="4"/>
  <c r="P1726" i="4" s="1"/>
  <c r="O981" i="4"/>
  <c r="O1726" i="4" s="1"/>
  <c r="N981" i="4"/>
  <c r="N1726" i="4" s="1"/>
  <c r="M981" i="4"/>
  <c r="M1726" i="4" s="1"/>
  <c r="L981" i="4"/>
  <c r="L1726" i="4" s="1"/>
  <c r="K981" i="4"/>
  <c r="K1726" i="4" s="1"/>
  <c r="J981" i="4"/>
  <c r="J1726" i="4" s="1"/>
  <c r="I981" i="4"/>
  <c r="I1726" i="4" s="1"/>
  <c r="H981" i="4"/>
  <c r="H1726" i="4" s="1"/>
  <c r="G981" i="4"/>
  <c r="G1726" i="4" s="1"/>
  <c r="F981" i="4"/>
  <c r="F1726" i="4" s="1"/>
  <c r="E981" i="4"/>
  <c r="E1726" i="4" s="1"/>
  <c r="D981" i="4"/>
  <c r="D1726" i="4" s="1"/>
  <c r="C981" i="4"/>
  <c r="C1726" i="4" s="1"/>
  <c r="U980" i="4"/>
  <c r="U1725" i="4" s="1"/>
  <c r="T980" i="4"/>
  <c r="T1725" i="4" s="1"/>
  <c r="S980" i="4"/>
  <c r="S1725" i="4" s="1"/>
  <c r="R980" i="4"/>
  <c r="R1725" i="4" s="1"/>
  <c r="Q980" i="4"/>
  <c r="Q1725" i="4" s="1"/>
  <c r="P980" i="4"/>
  <c r="P1725" i="4" s="1"/>
  <c r="O980" i="4"/>
  <c r="O1725" i="4" s="1"/>
  <c r="N980" i="4"/>
  <c r="N1725" i="4" s="1"/>
  <c r="M980" i="4"/>
  <c r="M1725" i="4" s="1"/>
  <c r="L980" i="4"/>
  <c r="L1725" i="4" s="1"/>
  <c r="K980" i="4"/>
  <c r="K1725" i="4" s="1"/>
  <c r="J980" i="4"/>
  <c r="J1725" i="4" s="1"/>
  <c r="I980" i="4"/>
  <c r="I1725" i="4" s="1"/>
  <c r="H980" i="4"/>
  <c r="H1725" i="4" s="1"/>
  <c r="G980" i="4"/>
  <c r="G1725" i="4" s="1"/>
  <c r="F980" i="4"/>
  <c r="F1725" i="4" s="1"/>
  <c r="E980" i="4"/>
  <c r="E1725" i="4" s="1"/>
  <c r="D980" i="4"/>
  <c r="D1725" i="4" s="1"/>
  <c r="C980" i="4"/>
  <c r="C1725" i="4" s="1"/>
  <c r="U979" i="4"/>
  <c r="U1724" i="4" s="1"/>
  <c r="T979" i="4"/>
  <c r="T1724" i="4" s="1"/>
  <c r="S979" i="4"/>
  <c r="S1724" i="4" s="1"/>
  <c r="R979" i="4"/>
  <c r="R1724" i="4" s="1"/>
  <c r="Q979" i="4"/>
  <c r="Q1724" i="4" s="1"/>
  <c r="P979" i="4"/>
  <c r="P1724" i="4" s="1"/>
  <c r="O979" i="4"/>
  <c r="O1724" i="4" s="1"/>
  <c r="N979" i="4"/>
  <c r="N1724" i="4" s="1"/>
  <c r="M979" i="4"/>
  <c r="M1724" i="4" s="1"/>
  <c r="L979" i="4"/>
  <c r="L1724" i="4" s="1"/>
  <c r="K979" i="4"/>
  <c r="K1724" i="4" s="1"/>
  <c r="J979" i="4"/>
  <c r="J1724" i="4" s="1"/>
  <c r="I979" i="4"/>
  <c r="I1724" i="4" s="1"/>
  <c r="H979" i="4"/>
  <c r="H1724" i="4" s="1"/>
  <c r="G979" i="4"/>
  <c r="G1724" i="4" s="1"/>
  <c r="F979" i="4"/>
  <c r="F1724" i="4" s="1"/>
  <c r="E979" i="4"/>
  <c r="E1724" i="4" s="1"/>
  <c r="D979" i="4"/>
  <c r="D1724" i="4" s="1"/>
  <c r="C979" i="4"/>
  <c r="C1724" i="4" s="1"/>
  <c r="U978" i="4"/>
  <c r="U1723" i="4" s="1"/>
  <c r="T978" i="4"/>
  <c r="T1723" i="4" s="1"/>
  <c r="S978" i="4"/>
  <c r="S1723" i="4" s="1"/>
  <c r="R978" i="4"/>
  <c r="R1723" i="4" s="1"/>
  <c r="Q978" i="4"/>
  <c r="Q1723" i="4" s="1"/>
  <c r="P978" i="4"/>
  <c r="P1723" i="4" s="1"/>
  <c r="O978" i="4"/>
  <c r="O1723" i="4" s="1"/>
  <c r="N978" i="4"/>
  <c r="N1723" i="4" s="1"/>
  <c r="M978" i="4"/>
  <c r="M1723" i="4" s="1"/>
  <c r="L978" i="4"/>
  <c r="L1723" i="4" s="1"/>
  <c r="K978" i="4"/>
  <c r="K1723" i="4" s="1"/>
  <c r="J978" i="4"/>
  <c r="J1723" i="4" s="1"/>
  <c r="I978" i="4"/>
  <c r="I1723" i="4" s="1"/>
  <c r="H978" i="4"/>
  <c r="H1723" i="4" s="1"/>
  <c r="G978" i="4"/>
  <c r="G1723" i="4" s="1"/>
  <c r="F978" i="4"/>
  <c r="F1723" i="4" s="1"/>
  <c r="E978" i="4"/>
  <c r="E1723" i="4" s="1"/>
  <c r="D978" i="4"/>
  <c r="D1723" i="4" s="1"/>
  <c r="C978" i="4"/>
  <c r="C1723" i="4" s="1"/>
  <c r="U977" i="4"/>
  <c r="U1722" i="4" s="1"/>
  <c r="T977" i="4"/>
  <c r="T1722" i="4" s="1"/>
  <c r="S977" i="4"/>
  <c r="S1722" i="4" s="1"/>
  <c r="R977" i="4"/>
  <c r="R1722" i="4" s="1"/>
  <c r="Q977" i="4"/>
  <c r="Q1722" i="4" s="1"/>
  <c r="P977" i="4"/>
  <c r="P1722" i="4" s="1"/>
  <c r="O977" i="4"/>
  <c r="O1722" i="4" s="1"/>
  <c r="N977" i="4"/>
  <c r="N1722" i="4" s="1"/>
  <c r="M977" i="4"/>
  <c r="M1722" i="4" s="1"/>
  <c r="L977" i="4"/>
  <c r="L1722" i="4" s="1"/>
  <c r="K977" i="4"/>
  <c r="K1722" i="4" s="1"/>
  <c r="J977" i="4"/>
  <c r="J1722" i="4" s="1"/>
  <c r="I977" i="4"/>
  <c r="I1722" i="4" s="1"/>
  <c r="H977" i="4"/>
  <c r="H1722" i="4" s="1"/>
  <c r="G977" i="4"/>
  <c r="G1722" i="4" s="1"/>
  <c r="F977" i="4"/>
  <c r="F1722" i="4" s="1"/>
  <c r="E977" i="4"/>
  <c r="E1722" i="4" s="1"/>
  <c r="D977" i="4"/>
  <c r="D1722" i="4" s="1"/>
  <c r="C977" i="4"/>
  <c r="C1722" i="4" s="1"/>
  <c r="U976" i="4"/>
  <c r="U1721" i="4" s="1"/>
  <c r="T976" i="4"/>
  <c r="T1721" i="4" s="1"/>
  <c r="S976" i="4"/>
  <c r="S1721" i="4" s="1"/>
  <c r="R976" i="4"/>
  <c r="R1721" i="4" s="1"/>
  <c r="Q976" i="4"/>
  <c r="Q1721" i="4" s="1"/>
  <c r="P976" i="4"/>
  <c r="P1721" i="4" s="1"/>
  <c r="O976" i="4"/>
  <c r="O1721" i="4" s="1"/>
  <c r="N976" i="4"/>
  <c r="N1721" i="4" s="1"/>
  <c r="M976" i="4"/>
  <c r="M1721" i="4" s="1"/>
  <c r="L976" i="4"/>
  <c r="L1721" i="4" s="1"/>
  <c r="K976" i="4"/>
  <c r="K1721" i="4" s="1"/>
  <c r="J976" i="4"/>
  <c r="J1721" i="4" s="1"/>
  <c r="I976" i="4"/>
  <c r="I1721" i="4" s="1"/>
  <c r="H976" i="4"/>
  <c r="H1721" i="4" s="1"/>
  <c r="G976" i="4"/>
  <c r="G1721" i="4" s="1"/>
  <c r="F976" i="4"/>
  <c r="F1721" i="4" s="1"/>
  <c r="E976" i="4"/>
  <c r="E1721" i="4" s="1"/>
  <c r="D976" i="4"/>
  <c r="D1721" i="4" s="1"/>
  <c r="C976" i="4"/>
  <c r="C1721" i="4" s="1"/>
  <c r="U975" i="4"/>
  <c r="U1720" i="4" s="1"/>
  <c r="T975" i="4"/>
  <c r="T1720" i="4" s="1"/>
  <c r="S975" i="4"/>
  <c r="S1720" i="4" s="1"/>
  <c r="R975" i="4"/>
  <c r="R1720" i="4" s="1"/>
  <c r="Q975" i="4"/>
  <c r="Q1720" i="4" s="1"/>
  <c r="P975" i="4"/>
  <c r="P1720" i="4" s="1"/>
  <c r="O975" i="4"/>
  <c r="O1720" i="4" s="1"/>
  <c r="N975" i="4"/>
  <c r="N1720" i="4" s="1"/>
  <c r="M975" i="4"/>
  <c r="M1720" i="4" s="1"/>
  <c r="L975" i="4"/>
  <c r="L1720" i="4" s="1"/>
  <c r="K975" i="4"/>
  <c r="K1720" i="4" s="1"/>
  <c r="J975" i="4"/>
  <c r="J1720" i="4" s="1"/>
  <c r="I975" i="4"/>
  <c r="I1720" i="4" s="1"/>
  <c r="H975" i="4"/>
  <c r="H1720" i="4" s="1"/>
  <c r="G975" i="4"/>
  <c r="G1720" i="4" s="1"/>
  <c r="F975" i="4"/>
  <c r="F1720" i="4" s="1"/>
  <c r="E975" i="4"/>
  <c r="E1720" i="4" s="1"/>
  <c r="D975" i="4"/>
  <c r="D1720" i="4" s="1"/>
  <c r="C975" i="4"/>
  <c r="C1720" i="4" s="1"/>
  <c r="U974" i="4"/>
  <c r="U1719" i="4" s="1"/>
  <c r="T974" i="4"/>
  <c r="T1719" i="4" s="1"/>
  <c r="S974" i="4"/>
  <c r="S1719" i="4" s="1"/>
  <c r="R974" i="4"/>
  <c r="R1719" i="4" s="1"/>
  <c r="Q974" i="4"/>
  <c r="Q1719" i="4" s="1"/>
  <c r="P974" i="4"/>
  <c r="P1719" i="4" s="1"/>
  <c r="O974" i="4"/>
  <c r="O1719" i="4" s="1"/>
  <c r="N974" i="4"/>
  <c r="N1719" i="4" s="1"/>
  <c r="M974" i="4"/>
  <c r="M1719" i="4" s="1"/>
  <c r="L974" i="4"/>
  <c r="L1719" i="4" s="1"/>
  <c r="K974" i="4"/>
  <c r="K1719" i="4" s="1"/>
  <c r="J974" i="4"/>
  <c r="J1719" i="4" s="1"/>
  <c r="I974" i="4"/>
  <c r="I1719" i="4" s="1"/>
  <c r="H974" i="4"/>
  <c r="H1719" i="4" s="1"/>
  <c r="G974" i="4"/>
  <c r="G1719" i="4" s="1"/>
  <c r="F974" i="4"/>
  <c r="F1719" i="4" s="1"/>
  <c r="E974" i="4"/>
  <c r="E1719" i="4" s="1"/>
  <c r="D974" i="4"/>
  <c r="D1719" i="4" s="1"/>
  <c r="C974" i="4"/>
  <c r="C1719" i="4" s="1"/>
  <c r="U973" i="4"/>
  <c r="U1718" i="4" s="1"/>
  <c r="T973" i="4"/>
  <c r="T1718" i="4" s="1"/>
  <c r="S973" i="4"/>
  <c r="S1718" i="4" s="1"/>
  <c r="R973" i="4"/>
  <c r="R1718" i="4" s="1"/>
  <c r="Q973" i="4"/>
  <c r="Q1718" i="4" s="1"/>
  <c r="P973" i="4"/>
  <c r="P1718" i="4" s="1"/>
  <c r="O973" i="4"/>
  <c r="O1718" i="4" s="1"/>
  <c r="N973" i="4"/>
  <c r="N1718" i="4" s="1"/>
  <c r="M973" i="4"/>
  <c r="M1718" i="4" s="1"/>
  <c r="L973" i="4"/>
  <c r="L1718" i="4" s="1"/>
  <c r="K973" i="4"/>
  <c r="K1718" i="4" s="1"/>
  <c r="J973" i="4"/>
  <c r="J1718" i="4" s="1"/>
  <c r="I973" i="4"/>
  <c r="I1718" i="4" s="1"/>
  <c r="H973" i="4"/>
  <c r="H1718" i="4" s="1"/>
  <c r="G973" i="4"/>
  <c r="G1718" i="4" s="1"/>
  <c r="F973" i="4"/>
  <c r="F1718" i="4" s="1"/>
  <c r="E973" i="4"/>
  <c r="E1718" i="4" s="1"/>
  <c r="D973" i="4"/>
  <c r="D1718" i="4" s="1"/>
  <c r="C973" i="4"/>
  <c r="C1718" i="4" s="1"/>
  <c r="U972" i="4"/>
  <c r="U1717" i="4" s="1"/>
  <c r="T972" i="4"/>
  <c r="T1717" i="4" s="1"/>
  <c r="S972" i="4"/>
  <c r="S1717" i="4" s="1"/>
  <c r="R972" i="4"/>
  <c r="R1717" i="4" s="1"/>
  <c r="Q972" i="4"/>
  <c r="Q1717" i="4" s="1"/>
  <c r="P972" i="4"/>
  <c r="P1717" i="4" s="1"/>
  <c r="O972" i="4"/>
  <c r="O1717" i="4" s="1"/>
  <c r="N972" i="4"/>
  <c r="N1717" i="4" s="1"/>
  <c r="M972" i="4"/>
  <c r="M1717" i="4" s="1"/>
  <c r="L972" i="4"/>
  <c r="L1717" i="4" s="1"/>
  <c r="K972" i="4"/>
  <c r="K1717" i="4" s="1"/>
  <c r="J972" i="4"/>
  <c r="J1717" i="4" s="1"/>
  <c r="I972" i="4"/>
  <c r="I1717" i="4" s="1"/>
  <c r="H972" i="4"/>
  <c r="H1717" i="4" s="1"/>
  <c r="G972" i="4"/>
  <c r="G1717" i="4" s="1"/>
  <c r="F972" i="4"/>
  <c r="F1717" i="4" s="1"/>
  <c r="E972" i="4"/>
  <c r="E1717" i="4" s="1"/>
  <c r="D972" i="4"/>
  <c r="D1717" i="4" s="1"/>
  <c r="C972" i="4"/>
  <c r="C1717" i="4" s="1"/>
  <c r="U971" i="4"/>
  <c r="U1716" i="4" s="1"/>
  <c r="T971" i="4"/>
  <c r="T1716" i="4" s="1"/>
  <c r="S971" i="4"/>
  <c r="S1716" i="4" s="1"/>
  <c r="R971" i="4"/>
  <c r="R1716" i="4" s="1"/>
  <c r="Q971" i="4"/>
  <c r="Q1716" i="4" s="1"/>
  <c r="P971" i="4"/>
  <c r="P1716" i="4" s="1"/>
  <c r="O971" i="4"/>
  <c r="O1716" i="4" s="1"/>
  <c r="N971" i="4"/>
  <c r="N1716" i="4" s="1"/>
  <c r="M971" i="4"/>
  <c r="M1716" i="4" s="1"/>
  <c r="L971" i="4"/>
  <c r="L1716" i="4" s="1"/>
  <c r="K971" i="4"/>
  <c r="K1716" i="4" s="1"/>
  <c r="J971" i="4"/>
  <c r="J1716" i="4" s="1"/>
  <c r="I971" i="4"/>
  <c r="I1716" i="4" s="1"/>
  <c r="H971" i="4"/>
  <c r="H1716" i="4" s="1"/>
  <c r="G971" i="4"/>
  <c r="G1716" i="4" s="1"/>
  <c r="F971" i="4"/>
  <c r="F1716" i="4" s="1"/>
  <c r="E971" i="4"/>
  <c r="E1716" i="4" s="1"/>
  <c r="D971" i="4"/>
  <c r="D1716" i="4" s="1"/>
  <c r="C971" i="4"/>
  <c r="C1716" i="4" s="1"/>
  <c r="U970" i="4"/>
  <c r="U1715" i="4" s="1"/>
  <c r="T970" i="4"/>
  <c r="T1715" i="4" s="1"/>
  <c r="S970" i="4"/>
  <c r="S1715" i="4" s="1"/>
  <c r="R970" i="4"/>
  <c r="R1715" i="4" s="1"/>
  <c r="Q970" i="4"/>
  <c r="Q1715" i="4" s="1"/>
  <c r="P970" i="4"/>
  <c r="P1715" i="4" s="1"/>
  <c r="O970" i="4"/>
  <c r="O1715" i="4" s="1"/>
  <c r="N970" i="4"/>
  <c r="N1715" i="4" s="1"/>
  <c r="M970" i="4"/>
  <c r="M1715" i="4" s="1"/>
  <c r="L970" i="4"/>
  <c r="L1715" i="4" s="1"/>
  <c r="K970" i="4"/>
  <c r="K1715" i="4" s="1"/>
  <c r="J970" i="4"/>
  <c r="J1715" i="4" s="1"/>
  <c r="I970" i="4"/>
  <c r="I1715" i="4" s="1"/>
  <c r="H970" i="4"/>
  <c r="H1715" i="4" s="1"/>
  <c r="G970" i="4"/>
  <c r="G1715" i="4" s="1"/>
  <c r="F970" i="4"/>
  <c r="F1715" i="4" s="1"/>
  <c r="E970" i="4"/>
  <c r="E1715" i="4" s="1"/>
  <c r="D970" i="4"/>
  <c r="D1715" i="4" s="1"/>
  <c r="C970" i="4"/>
  <c r="C1715" i="4" s="1"/>
  <c r="U969" i="4"/>
  <c r="U1714" i="4" s="1"/>
  <c r="T969" i="4"/>
  <c r="T1714" i="4" s="1"/>
  <c r="S969" i="4"/>
  <c r="S1714" i="4" s="1"/>
  <c r="R969" i="4"/>
  <c r="R1714" i="4" s="1"/>
  <c r="Q969" i="4"/>
  <c r="Q1714" i="4" s="1"/>
  <c r="P969" i="4"/>
  <c r="P1714" i="4" s="1"/>
  <c r="O969" i="4"/>
  <c r="O1714" i="4" s="1"/>
  <c r="N969" i="4"/>
  <c r="N1714" i="4" s="1"/>
  <c r="M969" i="4"/>
  <c r="M1714" i="4" s="1"/>
  <c r="L969" i="4"/>
  <c r="L1714" i="4" s="1"/>
  <c r="K969" i="4"/>
  <c r="K1714" i="4" s="1"/>
  <c r="J969" i="4"/>
  <c r="J1714" i="4" s="1"/>
  <c r="I969" i="4"/>
  <c r="I1714" i="4" s="1"/>
  <c r="H969" i="4"/>
  <c r="H1714" i="4" s="1"/>
  <c r="G969" i="4"/>
  <c r="G1714" i="4" s="1"/>
  <c r="F969" i="4"/>
  <c r="F1714" i="4" s="1"/>
  <c r="E969" i="4"/>
  <c r="E1714" i="4" s="1"/>
  <c r="D969" i="4"/>
  <c r="D1714" i="4" s="1"/>
  <c r="C969" i="4"/>
  <c r="C1714" i="4" s="1"/>
  <c r="U968" i="4"/>
  <c r="U1713" i="4" s="1"/>
  <c r="T968" i="4"/>
  <c r="T1713" i="4" s="1"/>
  <c r="S968" i="4"/>
  <c r="S1713" i="4" s="1"/>
  <c r="R968" i="4"/>
  <c r="R1713" i="4" s="1"/>
  <c r="Q968" i="4"/>
  <c r="Q1713" i="4" s="1"/>
  <c r="P968" i="4"/>
  <c r="P1713" i="4" s="1"/>
  <c r="O968" i="4"/>
  <c r="O1713" i="4" s="1"/>
  <c r="N968" i="4"/>
  <c r="N1713" i="4" s="1"/>
  <c r="M968" i="4"/>
  <c r="M1713" i="4" s="1"/>
  <c r="L968" i="4"/>
  <c r="L1713" i="4" s="1"/>
  <c r="K968" i="4"/>
  <c r="K1713" i="4" s="1"/>
  <c r="J968" i="4"/>
  <c r="J1713" i="4" s="1"/>
  <c r="I968" i="4"/>
  <c r="I1713" i="4" s="1"/>
  <c r="H968" i="4"/>
  <c r="H1713" i="4" s="1"/>
  <c r="G968" i="4"/>
  <c r="G1713" i="4" s="1"/>
  <c r="F968" i="4"/>
  <c r="F1713" i="4" s="1"/>
  <c r="E968" i="4"/>
  <c r="E1713" i="4" s="1"/>
  <c r="D968" i="4"/>
  <c r="D1713" i="4" s="1"/>
  <c r="C968" i="4"/>
  <c r="C1713" i="4" s="1"/>
  <c r="U967" i="4"/>
  <c r="U1712" i="4" s="1"/>
  <c r="T967" i="4"/>
  <c r="T1712" i="4" s="1"/>
  <c r="S967" i="4"/>
  <c r="S1712" i="4" s="1"/>
  <c r="R967" i="4"/>
  <c r="R1712" i="4" s="1"/>
  <c r="Q967" i="4"/>
  <c r="Q1712" i="4" s="1"/>
  <c r="P967" i="4"/>
  <c r="P1712" i="4" s="1"/>
  <c r="O967" i="4"/>
  <c r="O1712" i="4" s="1"/>
  <c r="N967" i="4"/>
  <c r="N1712" i="4" s="1"/>
  <c r="M967" i="4"/>
  <c r="M1712" i="4" s="1"/>
  <c r="L967" i="4"/>
  <c r="L1712" i="4" s="1"/>
  <c r="K967" i="4"/>
  <c r="K1712" i="4" s="1"/>
  <c r="J967" i="4"/>
  <c r="J1712" i="4" s="1"/>
  <c r="I967" i="4"/>
  <c r="I1712" i="4" s="1"/>
  <c r="H967" i="4"/>
  <c r="H1712" i="4" s="1"/>
  <c r="G967" i="4"/>
  <c r="G1712" i="4" s="1"/>
  <c r="F967" i="4"/>
  <c r="F1712" i="4" s="1"/>
  <c r="E967" i="4"/>
  <c r="E1712" i="4" s="1"/>
  <c r="D967" i="4"/>
  <c r="D1712" i="4" s="1"/>
  <c r="C967" i="4"/>
  <c r="C1712" i="4" s="1"/>
  <c r="U966" i="4"/>
  <c r="U1711" i="4" s="1"/>
  <c r="T966" i="4"/>
  <c r="T1711" i="4" s="1"/>
  <c r="S966" i="4"/>
  <c r="S1711" i="4" s="1"/>
  <c r="R966" i="4"/>
  <c r="R1711" i="4" s="1"/>
  <c r="Q966" i="4"/>
  <c r="Q1711" i="4" s="1"/>
  <c r="P966" i="4"/>
  <c r="P1711" i="4" s="1"/>
  <c r="O966" i="4"/>
  <c r="O1711" i="4" s="1"/>
  <c r="N966" i="4"/>
  <c r="N1711" i="4" s="1"/>
  <c r="M966" i="4"/>
  <c r="M1711" i="4" s="1"/>
  <c r="L966" i="4"/>
  <c r="L1711" i="4" s="1"/>
  <c r="K966" i="4"/>
  <c r="K1711" i="4" s="1"/>
  <c r="J966" i="4"/>
  <c r="J1711" i="4" s="1"/>
  <c r="I966" i="4"/>
  <c r="I1711" i="4" s="1"/>
  <c r="H966" i="4"/>
  <c r="H1711" i="4" s="1"/>
  <c r="G966" i="4"/>
  <c r="G1711" i="4" s="1"/>
  <c r="F966" i="4"/>
  <c r="F1711" i="4" s="1"/>
  <c r="E966" i="4"/>
  <c r="E1711" i="4" s="1"/>
  <c r="D966" i="4"/>
  <c r="D1711" i="4" s="1"/>
  <c r="C966" i="4"/>
  <c r="C1711" i="4" s="1"/>
  <c r="U965" i="4"/>
  <c r="U1710" i="4" s="1"/>
  <c r="T965" i="4"/>
  <c r="T1710" i="4" s="1"/>
  <c r="S965" i="4"/>
  <c r="S1710" i="4" s="1"/>
  <c r="R965" i="4"/>
  <c r="R1710" i="4" s="1"/>
  <c r="Q965" i="4"/>
  <c r="Q1710" i="4" s="1"/>
  <c r="P965" i="4"/>
  <c r="P1710" i="4" s="1"/>
  <c r="O965" i="4"/>
  <c r="O1710" i="4" s="1"/>
  <c r="N965" i="4"/>
  <c r="N1710" i="4" s="1"/>
  <c r="M965" i="4"/>
  <c r="M1710" i="4" s="1"/>
  <c r="L965" i="4"/>
  <c r="L1710" i="4" s="1"/>
  <c r="K965" i="4"/>
  <c r="K1710" i="4" s="1"/>
  <c r="J965" i="4"/>
  <c r="J1710" i="4" s="1"/>
  <c r="I965" i="4"/>
  <c r="I1710" i="4" s="1"/>
  <c r="H965" i="4"/>
  <c r="H1710" i="4" s="1"/>
  <c r="G965" i="4"/>
  <c r="G1710" i="4" s="1"/>
  <c r="F965" i="4"/>
  <c r="F1710" i="4" s="1"/>
  <c r="E965" i="4"/>
  <c r="E1710" i="4" s="1"/>
  <c r="D965" i="4"/>
  <c r="D1710" i="4" s="1"/>
  <c r="C965" i="4"/>
  <c r="C1710" i="4" s="1"/>
  <c r="U964" i="4"/>
  <c r="U1709" i="4" s="1"/>
  <c r="T964" i="4"/>
  <c r="T1709" i="4" s="1"/>
  <c r="S964" i="4"/>
  <c r="S1709" i="4" s="1"/>
  <c r="R964" i="4"/>
  <c r="R1709" i="4" s="1"/>
  <c r="Q964" i="4"/>
  <c r="Q1709" i="4" s="1"/>
  <c r="P964" i="4"/>
  <c r="P1709" i="4" s="1"/>
  <c r="O964" i="4"/>
  <c r="O1709" i="4" s="1"/>
  <c r="N964" i="4"/>
  <c r="N1709" i="4" s="1"/>
  <c r="M964" i="4"/>
  <c r="M1709" i="4" s="1"/>
  <c r="L964" i="4"/>
  <c r="L1709" i="4" s="1"/>
  <c r="K964" i="4"/>
  <c r="K1709" i="4" s="1"/>
  <c r="J964" i="4"/>
  <c r="J1709" i="4" s="1"/>
  <c r="I964" i="4"/>
  <c r="I1709" i="4" s="1"/>
  <c r="H964" i="4"/>
  <c r="H1709" i="4" s="1"/>
  <c r="G964" i="4"/>
  <c r="G1709" i="4" s="1"/>
  <c r="F964" i="4"/>
  <c r="F1709" i="4" s="1"/>
  <c r="E964" i="4"/>
  <c r="E1709" i="4" s="1"/>
  <c r="D964" i="4"/>
  <c r="D1709" i="4" s="1"/>
  <c r="C964" i="4"/>
  <c r="C1709" i="4" s="1"/>
  <c r="U963" i="4"/>
  <c r="U1708" i="4" s="1"/>
  <c r="T963" i="4"/>
  <c r="T1708" i="4" s="1"/>
  <c r="S963" i="4"/>
  <c r="S1708" i="4" s="1"/>
  <c r="R963" i="4"/>
  <c r="R1708" i="4" s="1"/>
  <c r="Q963" i="4"/>
  <c r="Q1708" i="4" s="1"/>
  <c r="P963" i="4"/>
  <c r="P1708" i="4" s="1"/>
  <c r="O963" i="4"/>
  <c r="O1708" i="4" s="1"/>
  <c r="N963" i="4"/>
  <c r="N1708" i="4" s="1"/>
  <c r="M963" i="4"/>
  <c r="M1708" i="4" s="1"/>
  <c r="L963" i="4"/>
  <c r="L1708" i="4" s="1"/>
  <c r="K963" i="4"/>
  <c r="K1708" i="4" s="1"/>
  <c r="J963" i="4"/>
  <c r="J1708" i="4" s="1"/>
  <c r="I963" i="4"/>
  <c r="I1708" i="4" s="1"/>
  <c r="H963" i="4"/>
  <c r="H1708" i="4" s="1"/>
  <c r="G963" i="4"/>
  <c r="G1708" i="4" s="1"/>
  <c r="F963" i="4"/>
  <c r="F1708" i="4" s="1"/>
  <c r="E963" i="4"/>
  <c r="E1708" i="4" s="1"/>
  <c r="D963" i="4"/>
  <c r="D1708" i="4" s="1"/>
  <c r="C963" i="4"/>
  <c r="C1708" i="4" s="1"/>
  <c r="U962" i="4"/>
  <c r="U1707" i="4" s="1"/>
  <c r="T962" i="4"/>
  <c r="T1707" i="4" s="1"/>
  <c r="S962" i="4"/>
  <c r="S1707" i="4" s="1"/>
  <c r="R962" i="4"/>
  <c r="R1707" i="4" s="1"/>
  <c r="Q962" i="4"/>
  <c r="Q1707" i="4" s="1"/>
  <c r="P962" i="4"/>
  <c r="P1707" i="4" s="1"/>
  <c r="O962" i="4"/>
  <c r="O1707" i="4" s="1"/>
  <c r="N962" i="4"/>
  <c r="N1707" i="4" s="1"/>
  <c r="M962" i="4"/>
  <c r="M1707" i="4" s="1"/>
  <c r="L962" i="4"/>
  <c r="L1707" i="4" s="1"/>
  <c r="K962" i="4"/>
  <c r="K1707" i="4" s="1"/>
  <c r="J962" i="4"/>
  <c r="J1707" i="4" s="1"/>
  <c r="I962" i="4"/>
  <c r="I1707" i="4" s="1"/>
  <c r="H962" i="4"/>
  <c r="H1707" i="4" s="1"/>
  <c r="G962" i="4"/>
  <c r="G1707" i="4" s="1"/>
  <c r="F962" i="4"/>
  <c r="F1707" i="4" s="1"/>
  <c r="E962" i="4"/>
  <c r="E1707" i="4" s="1"/>
  <c r="D962" i="4"/>
  <c r="D1707" i="4" s="1"/>
  <c r="C962" i="4"/>
  <c r="C1707" i="4" s="1"/>
  <c r="U961" i="4"/>
  <c r="U1706" i="4" s="1"/>
  <c r="T961" i="4"/>
  <c r="T1706" i="4" s="1"/>
  <c r="S961" i="4"/>
  <c r="S1706" i="4" s="1"/>
  <c r="R961" i="4"/>
  <c r="R1706" i="4" s="1"/>
  <c r="Q961" i="4"/>
  <c r="Q1706" i="4" s="1"/>
  <c r="P961" i="4"/>
  <c r="P1706" i="4" s="1"/>
  <c r="O961" i="4"/>
  <c r="O1706" i="4" s="1"/>
  <c r="N961" i="4"/>
  <c r="N1706" i="4" s="1"/>
  <c r="M961" i="4"/>
  <c r="M1706" i="4" s="1"/>
  <c r="L961" i="4"/>
  <c r="L1706" i="4" s="1"/>
  <c r="K961" i="4"/>
  <c r="K1706" i="4" s="1"/>
  <c r="J961" i="4"/>
  <c r="J1706" i="4" s="1"/>
  <c r="I961" i="4"/>
  <c r="I1706" i="4" s="1"/>
  <c r="H961" i="4"/>
  <c r="H1706" i="4" s="1"/>
  <c r="G961" i="4"/>
  <c r="G1706" i="4" s="1"/>
  <c r="F961" i="4"/>
  <c r="F1706" i="4" s="1"/>
  <c r="E961" i="4"/>
  <c r="E1706" i="4" s="1"/>
  <c r="D961" i="4"/>
  <c r="D1706" i="4" s="1"/>
  <c r="C961" i="4"/>
  <c r="C1706" i="4" s="1"/>
  <c r="U960" i="4"/>
  <c r="U1705" i="4" s="1"/>
  <c r="T960" i="4"/>
  <c r="T1705" i="4" s="1"/>
  <c r="S960" i="4"/>
  <c r="S1705" i="4" s="1"/>
  <c r="R960" i="4"/>
  <c r="R1705" i="4" s="1"/>
  <c r="Q960" i="4"/>
  <c r="Q1705" i="4" s="1"/>
  <c r="P960" i="4"/>
  <c r="P1705" i="4" s="1"/>
  <c r="O960" i="4"/>
  <c r="O1705" i="4" s="1"/>
  <c r="N960" i="4"/>
  <c r="N1705" i="4" s="1"/>
  <c r="M960" i="4"/>
  <c r="M1705" i="4" s="1"/>
  <c r="L960" i="4"/>
  <c r="L1705" i="4" s="1"/>
  <c r="K960" i="4"/>
  <c r="K1705" i="4" s="1"/>
  <c r="J960" i="4"/>
  <c r="J1705" i="4" s="1"/>
  <c r="I960" i="4"/>
  <c r="I1705" i="4" s="1"/>
  <c r="H960" i="4"/>
  <c r="H1705" i="4" s="1"/>
  <c r="G960" i="4"/>
  <c r="G1705" i="4" s="1"/>
  <c r="F960" i="4"/>
  <c r="F1705" i="4" s="1"/>
  <c r="E960" i="4"/>
  <c r="E1705" i="4" s="1"/>
  <c r="D960" i="4"/>
  <c r="D1705" i="4" s="1"/>
  <c r="C960" i="4"/>
  <c r="C1705" i="4" s="1"/>
  <c r="U959" i="4"/>
  <c r="U1704" i="4" s="1"/>
  <c r="T959" i="4"/>
  <c r="T1704" i="4" s="1"/>
  <c r="S959" i="4"/>
  <c r="S1704" i="4" s="1"/>
  <c r="R959" i="4"/>
  <c r="R1704" i="4" s="1"/>
  <c r="Q959" i="4"/>
  <c r="Q1704" i="4" s="1"/>
  <c r="P959" i="4"/>
  <c r="P1704" i="4" s="1"/>
  <c r="O959" i="4"/>
  <c r="O1704" i="4" s="1"/>
  <c r="N959" i="4"/>
  <c r="N1704" i="4" s="1"/>
  <c r="M959" i="4"/>
  <c r="M1704" i="4" s="1"/>
  <c r="L959" i="4"/>
  <c r="L1704" i="4" s="1"/>
  <c r="K959" i="4"/>
  <c r="K1704" i="4" s="1"/>
  <c r="J959" i="4"/>
  <c r="J1704" i="4" s="1"/>
  <c r="I959" i="4"/>
  <c r="I1704" i="4" s="1"/>
  <c r="H959" i="4"/>
  <c r="H1704" i="4" s="1"/>
  <c r="G959" i="4"/>
  <c r="G1704" i="4" s="1"/>
  <c r="F959" i="4"/>
  <c r="F1704" i="4" s="1"/>
  <c r="E959" i="4"/>
  <c r="E1704" i="4" s="1"/>
  <c r="D959" i="4"/>
  <c r="D1704" i="4" s="1"/>
  <c r="C959" i="4"/>
  <c r="C1704" i="4" s="1"/>
  <c r="U958" i="4"/>
  <c r="U1703" i="4" s="1"/>
  <c r="T958" i="4"/>
  <c r="T1703" i="4" s="1"/>
  <c r="S958" i="4"/>
  <c r="S1703" i="4" s="1"/>
  <c r="R958" i="4"/>
  <c r="R1703" i="4" s="1"/>
  <c r="Q958" i="4"/>
  <c r="Q1703" i="4" s="1"/>
  <c r="P958" i="4"/>
  <c r="P1703" i="4" s="1"/>
  <c r="O958" i="4"/>
  <c r="O1703" i="4" s="1"/>
  <c r="N958" i="4"/>
  <c r="N1703" i="4" s="1"/>
  <c r="M958" i="4"/>
  <c r="M1703" i="4" s="1"/>
  <c r="L958" i="4"/>
  <c r="L1703" i="4" s="1"/>
  <c r="K958" i="4"/>
  <c r="K1703" i="4" s="1"/>
  <c r="J958" i="4"/>
  <c r="J1703" i="4" s="1"/>
  <c r="I958" i="4"/>
  <c r="I1703" i="4" s="1"/>
  <c r="H958" i="4"/>
  <c r="H1703" i="4" s="1"/>
  <c r="G958" i="4"/>
  <c r="G1703" i="4" s="1"/>
  <c r="F958" i="4"/>
  <c r="F1703" i="4" s="1"/>
  <c r="E958" i="4"/>
  <c r="E1703" i="4" s="1"/>
  <c r="D958" i="4"/>
  <c r="D1703" i="4" s="1"/>
  <c r="C958" i="4"/>
  <c r="C1703" i="4" s="1"/>
  <c r="U957" i="4"/>
  <c r="U1702" i="4" s="1"/>
  <c r="T957" i="4"/>
  <c r="T1702" i="4" s="1"/>
  <c r="S957" i="4"/>
  <c r="S1702" i="4" s="1"/>
  <c r="R957" i="4"/>
  <c r="R1702" i="4" s="1"/>
  <c r="Q957" i="4"/>
  <c r="Q1702" i="4" s="1"/>
  <c r="P957" i="4"/>
  <c r="P1702" i="4" s="1"/>
  <c r="O957" i="4"/>
  <c r="O1702" i="4" s="1"/>
  <c r="N957" i="4"/>
  <c r="N1702" i="4" s="1"/>
  <c r="M957" i="4"/>
  <c r="M1702" i="4" s="1"/>
  <c r="L957" i="4"/>
  <c r="L1702" i="4" s="1"/>
  <c r="K957" i="4"/>
  <c r="K1702" i="4" s="1"/>
  <c r="J957" i="4"/>
  <c r="J1702" i="4" s="1"/>
  <c r="I957" i="4"/>
  <c r="I1702" i="4" s="1"/>
  <c r="H957" i="4"/>
  <c r="H1702" i="4" s="1"/>
  <c r="G957" i="4"/>
  <c r="G1702" i="4" s="1"/>
  <c r="F957" i="4"/>
  <c r="F1702" i="4" s="1"/>
  <c r="E957" i="4"/>
  <c r="E1702" i="4" s="1"/>
  <c r="D957" i="4"/>
  <c r="D1702" i="4" s="1"/>
  <c r="C957" i="4"/>
  <c r="C1702" i="4" s="1"/>
  <c r="U956" i="4"/>
  <c r="U1701" i="4" s="1"/>
  <c r="T956" i="4"/>
  <c r="T1701" i="4" s="1"/>
  <c r="S956" i="4"/>
  <c r="S1701" i="4" s="1"/>
  <c r="R956" i="4"/>
  <c r="R1701" i="4" s="1"/>
  <c r="Q956" i="4"/>
  <c r="Q1701" i="4" s="1"/>
  <c r="P956" i="4"/>
  <c r="P1701" i="4" s="1"/>
  <c r="O956" i="4"/>
  <c r="O1701" i="4" s="1"/>
  <c r="N956" i="4"/>
  <c r="N1701" i="4" s="1"/>
  <c r="M956" i="4"/>
  <c r="M1701" i="4" s="1"/>
  <c r="L956" i="4"/>
  <c r="L1701" i="4" s="1"/>
  <c r="K956" i="4"/>
  <c r="K1701" i="4" s="1"/>
  <c r="J956" i="4"/>
  <c r="J1701" i="4" s="1"/>
  <c r="I956" i="4"/>
  <c r="I1701" i="4" s="1"/>
  <c r="H956" i="4"/>
  <c r="H1701" i="4" s="1"/>
  <c r="G956" i="4"/>
  <c r="G1701" i="4" s="1"/>
  <c r="F956" i="4"/>
  <c r="F1701" i="4" s="1"/>
  <c r="E956" i="4"/>
  <c r="E1701" i="4" s="1"/>
  <c r="D956" i="4"/>
  <c r="D1701" i="4" s="1"/>
  <c r="C956" i="4"/>
  <c r="C1701" i="4" s="1"/>
  <c r="U955" i="4"/>
  <c r="U1700" i="4" s="1"/>
  <c r="T955" i="4"/>
  <c r="T1700" i="4" s="1"/>
  <c r="S955" i="4"/>
  <c r="S1700" i="4" s="1"/>
  <c r="R955" i="4"/>
  <c r="R1700" i="4" s="1"/>
  <c r="Q955" i="4"/>
  <c r="Q1700" i="4" s="1"/>
  <c r="P955" i="4"/>
  <c r="P1700" i="4" s="1"/>
  <c r="O955" i="4"/>
  <c r="O1700" i="4" s="1"/>
  <c r="N955" i="4"/>
  <c r="N1700" i="4" s="1"/>
  <c r="M955" i="4"/>
  <c r="M1700" i="4" s="1"/>
  <c r="L955" i="4"/>
  <c r="L1700" i="4" s="1"/>
  <c r="K955" i="4"/>
  <c r="K1700" i="4" s="1"/>
  <c r="J955" i="4"/>
  <c r="J1700" i="4" s="1"/>
  <c r="I955" i="4"/>
  <c r="I1700" i="4" s="1"/>
  <c r="H955" i="4"/>
  <c r="H1700" i="4" s="1"/>
  <c r="G955" i="4"/>
  <c r="G1700" i="4" s="1"/>
  <c r="F955" i="4"/>
  <c r="F1700" i="4" s="1"/>
  <c r="E955" i="4"/>
  <c r="E1700" i="4" s="1"/>
  <c r="D955" i="4"/>
  <c r="D1700" i="4" s="1"/>
  <c r="C955" i="4"/>
  <c r="C1700" i="4" s="1"/>
  <c r="U954" i="4"/>
  <c r="U1699" i="4" s="1"/>
  <c r="T954" i="4"/>
  <c r="T1699" i="4" s="1"/>
  <c r="S954" i="4"/>
  <c r="S1699" i="4" s="1"/>
  <c r="R954" i="4"/>
  <c r="R1699" i="4" s="1"/>
  <c r="Q954" i="4"/>
  <c r="Q1699" i="4" s="1"/>
  <c r="P954" i="4"/>
  <c r="P1699" i="4" s="1"/>
  <c r="O954" i="4"/>
  <c r="O1699" i="4" s="1"/>
  <c r="N954" i="4"/>
  <c r="N1699" i="4" s="1"/>
  <c r="M954" i="4"/>
  <c r="M1699" i="4" s="1"/>
  <c r="L954" i="4"/>
  <c r="L1699" i="4" s="1"/>
  <c r="K954" i="4"/>
  <c r="K1699" i="4" s="1"/>
  <c r="J954" i="4"/>
  <c r="J1699" i="4" s="1"/>
  <c r="I954" i="4"/>
  <c r="I1699" i="4" s="1"/>
  <c r="H954" i="4"/>
  <c r="H1699" i="4" s="1"/>
  <c r="G954" i="4"/>
  <c r="G1699" i="4" s="1"/>
  <c r="F954" i="4"/>
  <c r="F1699" i="4" s="1"/>
  <c r="E954" i="4"/>
  <c r="E1699" i="4" s="1"/>
  <c r="D954" i="4"/>
  <c r="D1699" i="4" s="1"/>
  <c r="C954" i="4"/>
  <c r="C1699" i="4" s="1"/>
  <c r="U953" i="4"/>
  <c r="U1698" i="4" s="1"/>
  <c r="T953" i="4"/>
  <c r="T1698" i="4" s="1"/>
  <c r="S953" i="4"/>
  <c r="S1698" i="4" s="1"/>
  <c r="R953" i="4"/>
  <c r="R1698" i="4" s="1"/>
  <c r="Q953" i="4"/>
  <c r="Q1698" i="4" s="1"/>
  <c r="P953" i="4"/>
  <c r="P1698" i="4" s="1"/>
  <c r="O953" i="4"/>
  <c r="O1698" i="4" s="1"/>
  <c r="N953" i="4"/>
  <c r="N1698" i="4" s="1"/>
  <c r="M953" i="4"/>
  <c r="M1698" i="4" s="1"/>
  <c r="L953" i="4"/>
  <c r="L1698" i="4" s="1"/>
  <c r="K953" i="4"/>
  <c r="K1698" i="4" s="1"/>
  <c r="J953" i="4"/>
  <c r="J1698" i="4" s="1"/>
  <c r="I953" i="4"/>
  <c r="I1698" i="4" s="1"/>
  <c r="H953" i="4"/>
  <c r="H1698" i="4" s="1"/>
  <c r="G953" i="4"/>
  <c r="G1698" i="4" s="1"/>
  <c r="F953" i="4"/>
  <c r="F1698" i="4" s="1"/>
  <c r="E953" i="4"/>
  <c r="E1698" i="4" s="1"/>
  <c r="D953" i="4"/>
  <c r="D1698" i="4" s="1"/>
  <c r="C953" i="4"/>
  <c r="C1698" i="4" s="1"/>
  <c r="U952" i="4"/>
  <c r="U1697" i="4" s="1"/>
  <c r="T952" i="4"/>
  <c r="T1697" i="4" s="1"/>
  <c r="S952" i="4"/>
  <c r="S1697" i="4" s="1"/>
  <c r="R952" i="4"/>
  <c r="R1697" i="4" s="1"/>
  <c r="Q952" i="4"/>
  <c r="Q1697" i="4" s="1"/>
  <c r="P952" i="4"/>
  <c r="P1697" i="4" s="1"/>
  <c r="O952" i="4"/>
  <c r="O1697" i="4" s="1"/>
  <c r="N952" i="4"/>
  <c r="N1697" i="4" s="1"/>
  <c r="M952" i="4"/>
  <c r="M1697" i="4" s="1"/>
  <c r="L952" i="4"/>
  <c r="L1697" i="4" s="1"/>
  <c r="K952" i="4"/>
  <c r="K1697" i="4" s="1"/>
  <c r="J952" i="4"/>
  <c r="J1697" i="4" s="1"/>
  <c r="I952" i="4"/>
  <c r="I1697" i="4" s="1"/>
  <c r="H952" i="4"/>
  <c r="H1697" i="4" s="1"/>
  <c r="G952" i="4"/>
  <c r="G1697" i="4" s="1"/>
  <c r="F952" i="4"/>
  <c r="F1697" i="4" s="1"/>
  <c r="E952" i="4"/>
  <c r="E1697" i="4" s="1"/>
  <c r="D952" i="4"/>
  <c r="D1697" i="4" s="1"/>
  <c r="C952" i="4"/>
  <c r="C1697" i="4" s="1"/>
  <c r="U951" i="4"/>
  <c r="U1696" i="4" s="1"/>
  <c r="T951" i="4"/>
  <c r="T1696" i="4" s="1"/>
  <c r="S951" i="4"/>
  <c r="S1696" i="4" s="1"/>
  <c r="R951" i="4"/>
  <c r="R1696" i="4" s="1"/>
  <c r="Q951" i="4"/>
  <c r="Q1696" i="4" s="1"/>
  <c r="P951" i="4"/>
  <c r="P1696" i="4" s="1"/>
  <c r="O951" i="4"/>
  <c r="O1696" i="4" s="1"/>
  <c r="N951" i="4"/>
  <c r="N1696" i="4" s="1"/>
  <c r="M951" i="4"/>
  <c r="M1696" i="4" s="1"/>
  <c r="L951" i="4"/>
  <c r="L1696" i="4" s="1"/>
  <c r="K951" i="4"/>
  <c r="K1696" i="4" s="1"/>
  <c r="J951" i="4"/>
  <c r="J1696" i="4" s="1"/>
  <c r="I951" i="4"/>
  <c r="I1696" i="4" s="1"/>
  <c r="H951" i="4"/>
  <c r="H1696" i="4" s="1"/>
  <c r="G951" i="4"/>
  <c r="G1696" i="4" s="1"/>
  <c r="F951" i="4"/>
  <c r="F1696" i="4" s="1"/>
  <c r="E951" i="4"/>
  <c r="E1696" i="4" s="1"/>
  <c r="D951" i="4"/>
  <c r="D1696" i="4" s="1"/>
  <c r="C951" i="4"/>
  <c r="C1696" i="4" s="1"/>
  <c r="U950" i="4"/>
  <c r="U1695" i="4" s="1"/>
  <c r="T950" i="4"/>
  <c r="T1695" i="4" s="1"/>
  <c r="S950" i="4"/>
  <c r="S1695" i="4" s="1"/>
  <c r="R950" i="4"/>
  <c r="R1695" i="4" s="1"/>
  <c r="Q950" i="4"/>
  <c r="Q1695" i="4" s="1"/>
  <c r="P950" i="4"/>
  <c r="P1695" i="4" s="1"/>
  <c r="O950" i="4"/>
  <c r="O1695" i="4" s="1"/>
  <c r="N950" i="4"/>
  <c r="N1695" i="4" s="1"/>
  <c r="M950" i="4"/>
  <c r="M1695" i="4" s="1"/>
  <c r="L950" i="4"/>
  <c r="L1695" i="4" s="1"/>
  <c r="K950" i="4"/>
  <c r="K1695" i="4" s="1"/>
  <c r="J950" i="4"/>
  <c r="J1695" i="4" s="1"/>
  <c r="I950" i="4"/>
  <c r="I1695" i="4" s="1"/>
  <c r="H950" i="4"/>
  <c r="H1695" i="4" s="1"/>
  <c r="G950" i="4"/>
  <c r="G1695" i="4" s="1"/>
  <c r="F950" i="4"/>
  <c r="F1695" i="4" s="1"/>
  <c r="E950" i="4"/>
  <c r="E1695" i="4" s="1"/>
  <c r="D950" i="4"/>
  <c r="D1695" i="4" s="1"/>
  <c r="C950" i="4"/>
  <c r="C1695" i="4" s="1"/>
  <c r="U949" i="4"/>
  <c r="U1694" i="4" s="1"/>
  <c r="T949" i="4"/>
  <c r="T1694" i="4" s="1"/>
  <c r="S949" i="4"/>
  <c r="S1694" i="4" s="1"/>
  <c r="R949" i="4"/>
  <c r="R1694" i="4" s="1"/>
  <c r="Q949" i="4"/>
  <c r="Q1694" i="4" s="1"/>
  <c r="P949" i="4"/>
  <c r="P1694" i="4" s="1"/>
  <c r="O949" i="4"/>
  <c r="O1694" i="4" s="1"/>
  <c r="N949" i="4"/>
  <c r="N1694" i="4" s="1"/>
  <c r="M949" i="4"/>
  <c r="M1694" i="4" s="1"/>
  <c r="L949" i="4"/>
  <c r="L1694" i="4" s="1"/>
  <c r="K949" i="4"/>
  <c r="K1694" i="4" s="1"/>
  <c r="J949" i="4"/>
  <c r="J1694" i="4" s="1"/>
  <c r="I949" i="4"/>
  <c r="I1694" i="4" s="1"/>
  <c r="H949" i="4"/>
  <c r="H1694" i="4" s="1"/>
  <c r="G949" i="4"/>
  <c r="G1694" i="4" s="1"/>
  <c r="F949" i="4"/>
  <c r="F1694" i="4" s="1"/>
  <c r="E949" i="4"/>
  <c r="E1694" i="4" s="1"/>
  <c r="D949" i="4"/>
  <c r="D1694" i="4" s="1"/>
  <c r="C949" i="4"/>
  <c r="C1694" i="4" s="1"/>
  <c r="U948" i="4"/>
  <c r="U1693" i="4" s="1"/>
  <c r="T948" i="4"/>
  <c r="T1693" i="4" s="1"/>
  <c r="S948" i="4"/>
  <c r="S1693" i="4" s="1"/>
  <c r="R948" i="4"/>
  <c r="R1693" i="4" s="1"/>
  <c r="Q948" i="4"/>
  <c r="Q1693" i="4" s="1"/>
  <c r="P948" i="4"/>
  <c r="P1693" i="4" s="1"/>
  <c r="O948" i="4"/>
  <c r="O1693" i="4" s="1"/>
  <c r="N948" i="4"/>
  <c r="N1693" i="4" s="1"/>
  <c r="M948" i="4"/>
  <c r="M1693" i="4" s="1"/>
  <c r="L948" i="4"/>
  <c r="L1693" i="4" s="1"/>
  <c r="K948" i="4"/>
  <c r="K1693" i="4" s="1"/>
  <c r="J948" i="4"/>
  <c r="J1693" i="4" s="1"/>
  <c r="I948" i="4"/>
  <c r="I1693" i="4" s="1"/>
  <c r="H948" i="4"/>
  <c r="H1693" i="4" s="1"/>
  <c r="G948" i="4"/>
  <c r="G1693" i="4" s="1"/>
  <c r="F948" i="4"/>
  <c r="F1693" i="4" s="1"/>
  <c r="E948" i="4"/>
  <c r="E1693" i="4" s="1"/>
  <c r="D948" i="4"/>
  <c r="D1693" i="4" s="1"/>
  <c r="C948" i="4"/>
  <c r="C1693" i="4" s="1"/>
  <c r="U947" i="4"/>
  <c r="U1692" i="4" s="1"/>
  <c r="T947" i="4"/>
  <c r="T1692" i="4" s="1"/>
  <c r="S947" i="4"/>
  <c r="S1692" i="4" s="1"/>
  <c r="R947" i="4"/>
  <c r="R1692" i="4" s="1"/>
  <c r="Q947" i="4"/>
  <c r="Q1692" i="4" s="1"/>
  <c r="P947" i="4"/>
  <c r="P1692" i="4" s="1"/>
  <c r="O947" i="4"/>
  <c r="O1692" i="4" s="1"/>
  <c r="N947" i="4"/>
  <c r="N1692" i="4" s="1"/>
  <c r="M947" i="4"/>
  <c r="M1692" i="4" s="1"/>
  <c r="L947" i="4"/>
  <c r="L1692" i="4" s="1"/>
  <c r="K947" i="4"/>
  <c r="K1692" i="4" s="1"/>
  <c r="J947" i="4"/>
  <c r="J1692" i="4" s="1"/>
  <c r="I947" i="4"/>
  <c r="I1692" i="4" s="1"/>
  <c r="H947" i="4"/>
  <c r="H1692" i="4" s="1"/>
  <c r="G947" i="4"/>
  <c r="G1692" i="4" s="1"/>
  <c r="F947" i="4"/>
  <c r="F1692" i="4" s="1"/>
  <c r="E947" i="4"/>
  <c r="E1692" i="4" s="1"/>
  <c r="D947" i="4"/>
  <c r="D1692" i="4" s="1"/>
  <c r="C947" i="4"/>
  <c r="C1692" i="4" s="1"/>
  <c r="U946" i="4"/>
  <c r="U1691" i="4" s="1"/>
  <c r="T946" i="4"/>
  <c r="T1691" i="4" s="1"/>
  <c r="S946" i="4"/>
  <c r="S1691" i="4" s="1"/>
  <c r="R946" i="4"/>
  <c r="R1691" i="4" s="1"/>
  <c r="Q946" i="4"/>
  <c r="Q1691" i="4" s="1"/>
  <c r="P946" i="4"/>
  <c r="P1691" i="4" s="1"/>
  <c r="O946" i="4"/>
  <c r="O1691" i="4" s="1"/>
  <c r="N946" i="4"/>
  <c r="N1691" i="4" s="1"/>
  <c r="M946" i="4"/>
  <c r="M1691" i="4" s="1"/>
  <c r="L946" i="4"/>
  <c r="L1691" i="4" s="1"/>
  <c r="K946" i="4"/>
  <c r="K1691" i="4" s="1"/>
  <c r="J946" i="4"/>
  <c r="J1691" i="4" s="1"/>
  <c r="I946" i="4"/>
  <c r="I1691" i="4" s="1"/>
  <c r="H946" i="4"/>
  <c r="H1691" i="4" s="1"/>
  <c r="G946" i="4"/>
  <c r="G1691" i="4" s="1"/>
  <c r="F946" i="4"/>
  <c r="F1691" i="4" s="1"/>
  <c r="E946" i="4"/>
  <c r="E1691" i="4" s="1"/>
  <c r="D946" i="4"/>
  <c r="D1691" i="4" s="1"/>
  <c r="C946" i="4"/>
  <c r="C1691" i="4" s="1"/>
  <c r="U945" i="4"/>
  <c r="U1690" i="4" s="1"/>
  <c r="T945" i="4"/>
  <c r="T1690" i="4" s="1"/>
  <c r="S945" i="4"/>
  <c r="S1690" i="4" s="1"/>
  <c r="R945" i="4"/>
  <c r="R1690" i="4" s="1"/>
  <c r="Q945" i="4"/>
  <c r="Q1690" i="4" s="1"/>
  <c r="P945" i="4"/>
  <c r="P1690" i="4" s="1"/>
  <c r="O945" i="4"/>
  <c r="O1690" i="4" s="1"/>
  <c r="N945" i="4"/>
  <c r="N1690" i="4" s="1"/>
  <c r="M945" i="4"/>
  <c r="M1690" i="4" s="1"/>
  <c r="L945" i="4"/>
  <c r="L1690" i="4" s="1"/>
  <c r="K945" i="4"/>
  <c r="K1690" i="4" s="1"/>
  <c r="J945" i="4"/>
  <c r="J1690" i="4" s="1"/>
  <c r="I945" i="4"/>
  <c r="I1690" i="4" s="1"/>
  <c r="H945" i="4"/>
  <c r="H1690" i="4" s="1"/>
  <c r="G945" i="4"/>
  <c r="G1690" i="4" s="1"/>
  <c r="F945" i="4"/>
  <c r="F1690" i="4" s="1"/>
  <c r="E945" i="4"/>
  <c r="E1690" i="4" s="1"/>
  <c r="D945" i="4"/>
  <c r="D1690" i="4" s="1"/>
  <c r="C945" i="4"/>
  <c r="C1690" i="4" s="1"/>
  <c r="U944" i="4"/>
  <c r="U1689" i="4" s="1"/>
  <c r="T944" i="4"/>
  <c r="T1689" i="4" s="1"/>
  <c r="S944" i="4"/>
  <c r="S1689" i="4" s="1"/>
  <c r="R944" i="4"/>
  <c r="R1689" i="4" s="1"/>
  <c r="Q944" i="4"/>
  <c r="Q1689" i="4" s="1"/>
  <c r="P944" i="4"/>
  <c r="P1689" i="4" s="1"/>
  <c r="O944" i="4"/>
  <c r="O1689" i="4" s="1"/>
  <c r="N944" i="4"/>
  <c r="N1689" i="4" s="1"/>
  <c r="M944" i="4"/>
  <c r="M1689" i="4" s="1"/>
  <c r="L944" i="4"/>
  <c r="L1689" i="4" s="1"/>
  <c r="K944" i="4"/>
  <c r="K1689" i="4" s="1"/>
  <c r="J944" i="4"/>
  <c r="J1689" i="4" s="1"/>
  <c r="I944" i="4"/>
  <c r="I1689" i="4" s="1"/>
  <c r="H944" i="4"/>
  <c r="H1689" i="4" s="1"/>
  <c r="G944" i="4"/>
  <c r="G1689" i="4" s="1"/>
  <c r="F944" i="4"/>
  <c r="F1689" i="4" s="1"/>
  <c r="E944" i="4"/>
  <c r="E1689" i="4" s="1"/>
  <c r="D944" i="4"/>
  <c r="D1689" i="4" s="1"/>
  <c r="C944" i="4"/>
  <c r="C1689" i="4" s="1"/>
  <c r="U943" i="4"/>
  <c r="U1688" i="4" s="1"/>
  <c r="T943" i="4"/>
  <c r="T1688" i="4" s="1"/>
  <c r="S943" i="4"/>
  <c r="S1688" i="4" s="1"/>
  <c r="R943" i="4"/>
  <c r="R1688" i="4" s="1"/>
  <c r="Q943" i="4"/>
  <c r="Q1688" i="4" s="1"/>
  <c r="P943" i="4"/>
  <c r="P1688" i="4" s="1"/>
  <c r="O943" i="4"/>
  <c r="O1688" i="4" s="1"/>
  <c r="N943" i="4"/>
  <c r="N1688" i="4" s="1"/>
  <c r="M943" i="4"/>
  <c r="M1688" i="4" s="1"/>
  <c r="L943" i="4"/>
  <c r="L1688" i="4" s="1"/>
  <c r="K943" i="4"/>
  <c r="K1688" i="4" s="1"/>
  <c r="J943" i="4"/>
  <c r="J1688" i="4" s="1"/>
  <c r="I943" i="4"/>
  <c r="I1688" i="4" s="1"/>
  <c r="H943" i="4"/>
  <c r="H1688" i="4" s="1"/>
  <c r="G943" i="4"/>
  <c r="G1688" i="4" s="1"/>
  <c r="F943" i="4"/>
  <c r="F1688" i="4" s="1"/>
  <c r="E943" i="4"/>
  <c r="E1688" i="4" s="1"/>
  <c r="D943" i="4"/>
  <c r="D1688" i="4" s="1"/>
  <c r="C943" i="4"/>
  <c r="C1688" i="4" s="1"/>
  <c r="U942" i="4"/>
  <c r="U1687" i="4" s="1"/>
  <c r="T942" i="4"/>
  <c r="T1687" i="4" s="1"/>
  <c r="S942" i="4"/>
  <c r="S1687" i="4" s="1"/>
  <c r="R942" i="4"/>
  <c r="R1687" i="4" s="1"/>
  <c r="Q942" i="4"/>
  <c r="Q1687" i="4" s="1"/>
  <c r="P942" i="4"/>
  <c r="P1687" i="4" s="1"/>
  <c r="O942" i="4"/>
  <c r="O1687" i="4" s="1"/>
  <c r="N942" i="4"/>
  <c r="N1687" i="4" s="1"/>
  <c r="M942" i="4"/>
  <c r="M1687" i="4" s="1"/>
  <c r="L942" i="4"/>
  <c r="L1687" i="4" s="1"/>
  <c r="K942" i="4"/>
  <c r="K1687" i="4" s="1"/>
  <c r="J942" i="4"/>
  <c r="J1687" i="4" s="1"/>
  <c r="I942" i="4"/>
  <c r="I1687" i="4" s="1"/>
  <c r="H942" i="4"/>
  <c r="H1687" i="4" s="1"/>
  <c r="G942" i="4"/>
  <c r="G1687" i="4" s="1"/>
  <c r="F942" i="4"/>
  <c r="F1687" i="4" s="1"/>
  <c r="E942" i="4"/>
  <c r="E1687" i="4" s="1"/>
  <c r="D942" i="4"/>
  <c r="D1687" i="4" s="1"/>
  <c r="C942" i="4"/>
  <c r="C1687" i="4" s="1"/>
  <c r="U941" i="4"/>
  <c r="U1686" i="4" s="1"/>
  <c r="T941" i="4"/>
  <c r="T1686" i="4" s="1"/>
  <c r="S941" i="4"/>
  <c r="S1686" i="4" s="1"/>
  <c r="R941" i="4"/>
  <c r="R1686" i="4" s="1"/>
  <c r="Q941" i="4"/>
  <c r="Q1686" i="4" s="1"/>
  <c r="P941" i="4"/>
  <c r="P1686" i="4" s="1"/>
  <c r="O941" i="4"/>
  <c r="O1686" i="4" s="1"/>
  <c r="N941" i="4"/>
  <c r="N1686" i="4" s="1"/>
  <c r="M941" i="4"/>
  <c r="M1686" i="4" s="1"/>
  <c r="L941" i="4"/>
  <c r="L1686" i="4" s="1"/>
  <c r="K941" i="4"/>
  <c r="K1686" i="4" s="1"/>
  <c r="J941" i="4"/>
  <c r="J1686" i="4" s="1"/>
  <c r="I941" i="4"/>
  <c r="I1686" i="4" s="1"/>
  <c r="H941" i="4"/>
  <c r="H1686" i="4" s="1"/>
  <c r="G941" i="4"/>
  <c r="G1686" i="4" s="1"/>
  <c r="F941" i="4"/>
  <c r="F1686" i="4" s="1"/>
  <c r="E941" i="4"/>
  <c r="E1686" i="4" s="1"/>
  <c r="D941" i="4"/>
  <c r="D1686" i="4" s="1"/>
  <c r="C941" i="4"/>
  <c r="C1686" i="4" s="1"/>
  <c r="U940" i="4"/>
  <c r="U1685" i="4" s="1"/>
  <c r="T940" i="4"/>
  <c r="T1685" i="4" s="1"/>
  <c r="S940" i="4"/>
  <c r="S1685" i="4" s="1"/>
  <c r="R940" i="4"/>
  <c r="R1685" i="4" s="1"/>
  <c r="Q940" i="4"/>
  <c r="Q1685" i="4" s="1"/>
  <c r="P940" i="4"/>
  <c r="P1685" i="4" s="1"/>
  <c r="O940" i="4"/>
  <c r="O1685" i="4" s="1"/>
  <c r="N940" i="4"/>
  <c r="N1685" i="4" s="1"/>
  <c r="M940" i="4"/>
  <c r="M1685" i="4" s="1"/>
  <c r="L940" i="4"/>
  <c r="L1685" i="4" s="1"/>
  <c r="K940" i="4"/>
  <c r="K1685" i="4" s="1"/>
  <c r="J940" i="4"/>
  <c r="J1685" i="4" s="1"/>
  <c r="I940" i="4"/>
  <c r="I1685" i="4" s="1"/>
  <c r="H940" i="4"/>
  <c r="H1685" i="4" s="1"/>
  <c r="G940" i="4"/>
  <c r="G1685" i="4" s="1"/>
  <c r="F940" i="4"/>
  <c r="F1685" i="4" s="1"/>
  <c r="E940" i="4"/>
  <c r="E1685" i="4" s="1"/>
  <c r="D940" i="4"/>
  <c r="D1685" i="4" s="1"/>
  <c r="C940" i="4"/>
  <c r="C1685" i="4" s="1"/>
  <c r="U939" i="4"/>
  <c r="U1684" i="4" s="1"/>
  <c r="T939" i="4"/>
  <c r="T1684" i="4" s="1"/>
  <c r="S939" i="4"/>
  <c r="S1684" i="4" s="1"/>
  <c r="R939" i="4"/>
  <c r="R1684" i="4" s="1"/>
  <c r="Q939" i="4"/>
  <c r="Q1684" i="4" s="1"/>
  <c r="P939" i="4"/>
  <c r="P1684" i="4" s="1"/>
  <c r="O939" i="4"/>
  <c r="O1684" i="4" s="1"/>
  <c r="N939" i="4"/>
  <c r="N1684" i="4" s="1"/>
  <c r="M939" i="4"/>
  <c r="M1684" i="4" s="1"/>
  <c r="L939" i="4"/>
  <c r="L1684" i="4" s="1"/>
  <c r="K939" i="4"/>
  <c r="K1684" i="4" s="1"/>
  <c r="J939" i="4"/>
  <c r="J1684" i="4" s="1"/>
  <c r="I939" i="4"/>
  <c r="I1684" i="4" s="1"/>
  <c r="H939" i="4"/>
  <c r="H1684" i="4" s="1"/>
  <c r="G939" i="4"/>
  <c r="G1684" i="4" s="1"/>
  <c r="F939" i="4"/>
  <c r="F1684" i="4" s="1"/>
  <c r="E939" i="4"/>
  <c r="E1684" i="4" s="1"/>
  <c r="D939" i="4"/>
  <c r="D1684" i="4" s="1"/>
  <c r="C939" i="4"/>
  <c r="C1684" i="4" s="1"/>
  <c r="U938" i="4"/>
  <c r="U1683" i="4" s="1"/>
  <c r="T938" i="4"/>
  <c r="T1683" i="4" s="1"/>
  <c r="S938" i="4"/>
  <c r="S1683" i="4" s="1"/>
  <c r="R938" i="4"/>
  <c r="R1683" i="4" s="1"/>
  <c r="Q938" i="4"/>
  <c r="Q1683" i="4" s="1"/>
  <c r="P938" i="4"/>
  <c r="P1683" i="4" s="1"/>
  <c r="O938" i="4"/>
  <c r="O1683" i="4" s="1"/>
  <c r="N938" i="4"/>
  <c r="N1683" i="4" s="1"/>
  <c r="M938" i="4"/>
  <c r="M1683" i="4" s="1"/>
  <c r="L938" i="4"/>
  <c r="L1683" i="4" s="1"/>
  <c r="K938" i="4"/>
  <c r="K1683" i="4" s="1"/>
  <c r="J938" i="4"/>
  <c r="J1683" i="4" s="1"/>
  <c r="I938" i="4"/>
  <c r="I1683" i="4" s="1"/>
  <c r="H938" i="4"/>
  <c r="H1683" i="4" s="1"/>
  <c r="G938" i="4"/>
  <c r="G1683" i="4" s="1"/>
  <c r="F938" i="4"/>
  <c r="F1683" i="4" s="1"/>
  <c r="E938" i="4"/>
  <c r="E1683" i="4" s="1"/>
  <c r="D938" i="4"/>
  <c r="D1683" i="4" s="1"/>
  <c r="C938" i="4"/>
  <c r="C1683" i="4" s="1"/>
  <c r="U937" i="4"/>
  <c r="U1682" i="4" s="1"/>
  <c r="T937" i="4"/>
  <c r="T1682" i="4" s="1"/>
  <c r="S937" i="4"/>
  <c r="S1682" i="4" s="1"/>
  <c r="R937" i="4"/>
  <c r="R1682" i="4" s="1"/>
  <c r="Q937" i="4"/>
  <c r="Q1682" i="4" s="1"/>
  <c r="P937" i="4"/>
  <c r="P1682" i="4" s="1"/>
  <c r="O937" i="4"/>
  <c r="O1682" i="4" s="1"/>
  <c r="N937" i="4"/>
  <c r="N1682" i="4" s="1"/>
  <c r="M937" i="4"/>
  <c r="M1682" i="4" s="1"/>
  <c r="L937" i="4"/>
  <c r="L1682" i="4" s="1"/>
  <c r="K937" i="4"/>
  <c r="K1682" i="4" s="1"/>
  <c r="J937" i="4"/>
  <c r="J1682" i="4" s="1"/>
  <c r="I937" i="4"/>
  <c r="I1682" i="4" s="1"/>
  <c r="H937" i="4"/>
  <c r="H1682" i="4" s="1"/>
  <c r="G937" i="4"/>
  <c r="G1682" i="4" s="1"/>
  <c r="F937" i="4"/>
  <c r="F1682" i="4" s="1"/>
  <c r="E937" i="4"/>
  <c r="E1682" i="4" s="1"/>
  <c r="D937" i="4"/>
  <c r="D1682" i="4" s="1"/>
  <c r="C937" i="4"/>
  <c r="C1682" i="4" s="1"/>
  <c r="U936" i="4"/>
  <c r="U1681" i="4" s="1"/>
  <c r="T936" i="4"/>
  <c r="T1681" i="4" s="1"/>
  <c r="S936" i="4"/>
  <c r="S1681" i="4" s="1"/>
  <c r="R936" i="4"/>
  <c r="R1681" i="4" s="1"/>
  <c r="Q936" i="4"/>
  <c r="Q1681" i="4" s="1"/>
  <c r="P936" i="4"/>
  <c r="P1681" i="4" s="1"/>
  <c r="O936" i="4"/>
  <c r="O1681" i="4" s="1"/>
  <c r="N936" i="4"/>
  <c r="N1681" i="4" s="1"/>
  <c r="M936" i="4"/>
  <c r="M1681" i="4" s="1"/>
  <c r="L936" i="4"/>
  <c r="L1681" i="4" s="1"/>
  <c r="K936" i="4"/>
  <c r="K1681" i="4" s="1"/>
  <c r="J936" i="4"/>
  <c r="J1681" i="4" s="1"/>
  <c r="I936" i="4"/>
  <c r="I1681" i="4" s="1"/>
  <c r="H936" i="4"/>
  <c r="H1681" i="4" s="1"/>
  <c r="G936" i="4"/>
  <c r="G1681" i="4" s="1"/>
  <c r="F936" i="4"/>
  <c r="F1681" i="4" s="1"/>
  <c r="E936" i="4"/>
  <c r="E1681" i="4" s="1"/>
  <c r="D936" i="4"/>
  <c r="D1681" i="4" s="1"/>
  <c r="C936" i="4"/>
  <c r="C1681" i="4" s="1"/>
  <c r="U935" i="4"/>
  <c r="U1680" i="4" s="1"/>
  <c r="T935" i="4"/>
  <c r="T1680" i="4" s="1"/>
  <c r="S935" i="4"/>
  <c r="S1680" i="4" s="1"/>
  <c r="R935" i="4"/>
  <c r="R1680" i="4" s="1"/>
  <c r="Q935" i="4"/>
  <c r="Q1680" i="4" s="1"/>
  <c r="P935" i="4"/>
  <c r="P1680" i="4" s="1"/>
  <c r="O935" i="4"/>
  <c r="O1680" i="4" s="1"/>
  <c r="N935" i="4"/>
  <c r="N1680" i="4" s="1"/>
  <c r="M935" i="4"/>
  <c r="M1680" i="4" s="1"/>
  <c r="L935" i="4"/>
  <c r="L1680" i="4" s="1"/>
  <c r="K935" i="4"/>
  <c r="K1680" i="4" s="1"/>
  <c r="J935" i="4"/>
  <c r="J1680" i="4" s="1"/>
  <c r="I935" i="4"/>
  <c r="I1680" i="4" s="1"/>
  <c r="H935" i="4"/>
  <c r="H1680" i="4" s="1"/>
  <c r="G935" i="4"/>
  <c r="G1680" i="4" s="1"/>
  <c r="F935" i="4"/>
  <c r="F1680" i="4" s="1"/>
  <c r="E935" i="4"/>
  <c r="E1680" i="4" s="1"/>
  <c r="D935" i="4"/>
  <c r="D1680" i="4" s="1"/>
  <c r="C935" i="4"/>
  <c r="C1680" i="4" s="1"/>
  <c r="U934" i="4"/>
  <c r="U1679" i="4" s="1"/>
  <c r="T934" i="4"/>
  <c r="T1679" i="4" s="1"/>
  <c r="S934" i="4"/>
  <c r="S1679" i="4" s="1"/>
  <c r="R934" i="4"/>
  <c r="R1679" i="4" s="1"/>
  <c r="Q934" i="4"/>
  <c r="Q1679" i="4" s="1"/>
  <c r="P934" i="4"/>
  <c r="P1679" i="4" s="1"/>
  <c r="O934" i="4"/>
  <c r="O1679" i="4" s="1"/>
  <c r="N934" i="4"/>
  <c r="N1679" i="4" s="1"/>
  <c r="M934" i="4"/>
  <c r="M1679" i="4" s="1"/>
  <c r="L934" i="4"/>
  <c r="L1679" i="4" s="1"/>
  <c r="K934" i="4"/>
  <c r="K1679" i="4" s="1"/>
  <c r="J934" i="4"/>
  <c r="J1679" i="4" s="1"/>
  <c r="I934" i="4"/>
  <c r="I1679" i="4" s="1"/>
  <c r="H934" i="4"/>
  <c r="H1679" i="4" s="1"/>
  <c r="G934" i="4"/>
  <c r="G1679" i="4" s="1"/>
  <c r="F934" i="4"/>
  <c r="F1679" i="4" s="1"/>
  <c r="E934" i="4"/>
  <c r="E1679" i="4" s="1"/>
  <c r="D934" i="4"/>
  <c r="D1679" i="4" s="1"/>
  <c r="C934" i="4"/>
  <c r="C1679" i="4" s="1"/>
  <c r="U933" i="4"/>
  <c r="U1678" i="4" s="1"/>
  <c r="T933" i="4"/>
  <c r="T1678" i="4" s="1"/>
  <c r="S933" i="4"/>
  <c r="S1678" i="4" s="1"/>
  <c r="R933" i="4"/>
  <c r="R1678" i="4" s="1"/>
  <c r="Q933" i="4"/>
  <c r="Q1678" i="4" s="1"/>
  <c r="P933" i="4"/>
  <c r="P1678" i="4" s="1"/>
  <c r="O933" i="4"/>
  <c r="O1678" i="4" s="1"/>
  <c r="N933" i="4"/>
  <c r="N1678" i="4" s="1"/>
  <c r="M933" i="4"/>
  <c r="M1678" i="4" s="1"/>
  <c r="L933" i="4"/>
  <c r="L1678" i="4" s="1"/>
  <c r="K933" i="4"/>
  <c r="K1678" i="4" s="1"/>
  <c r="J933" i="4"/>
  <c r="J1678" i="4" s="1"/>
  <c r="I933" i="4"/>
  <c r="I1678" i="4" s="1"/>
  <c r="H933" i="4"/>
  <c r="H1678" i="4" s="1"/>
  <c r="G933" i="4"/>
  <c r="G1678" i="4" s="1"/>
  <c r="F933" i="4"/>
  <c r="F1678" i="4" s="1"/>
  <c r="E933" i="4"/>
  <c r="E1678" i="4" s="1"/>
  <c r="D933" i="4"/>
  <c r="D1678" i="4" s="1"/>
  <c r="C933" i="4"/>
  <c r="C1678" i="4" s="1"/>
  <c r="U932" i="4"/>
  <c r="U1677" i="4" s="1"/>
  <c r="T932" i="4"/>
  <c r="T1677" i="4" s="1"/>
  <c r="S932" i="4"/>
  <c r="S1677" i="4" s="1"/>
  <c r="R932" i="4"/>
  <c r="R1677" i="4" s="1"/>
  <c r="Q932" i="4"/>
  <c r="Q1677" i="4" s="1"/>
  <c r="P932" i="4"/>
  <c r="P1677" i="4" s="1"/>
  <c r="O932" i="4"/>
  <c r="O1677" i="4" s="1"/>
  <c r="N932" i="4"/>
  <c r="N1677" i="4" s="1"/>
  <c r="M932" i="4"/>
  <c r="M1677" i="4" s="1"/>
  <c r="L932" i="4"/>
  <c r="L1677" i="4" s="1"/>
  <c r="K932" i="4"/>
  <c r="K1677" i="4" s="1"/>
  <c r="J932" i="4"/>
  <c r="J1677" i="4" s="1"/>
  <c r="I932" i="4"/>
  <c r="I1677" i="4" s="1"/>
  <c r="H932" i="4"/>
  <c r="H1677" i="4" s="1"/>
  <c r="G932" i="4"/>
  <c r="G1677" i="4" s="1"/>
  <c r="F932" i="4"/>
  <c r="F1677" i="4" s="1"/>
  <c r="E932" i="4"/>
  <c r="E1677" i="4" s="1"/>
  <c r="D932" i="4"/>
  <c r="D1677" i="4" s="1"/>
  <c r="C932" i="4"/>
  <c r="C1677" i="4" s="1"/>
  <c r="U931" i="4"/>
  <c r="U1676" i="4" s="1"/>
  <c r="T931" i="4"/>
  <c r="T1676" i="4" s="1"/>
  <c r="S931" i="4"/>
  <c r="S1676" i="4" s="1"/>
  <c r="R931" i="4"/>
  <c r="R1676" i="4" s="1"/>
  <c r="Q931" i="4"/>
  <c r="Q1676" i="4" s="1"/>
  <c r="P931" i="4"/>
  <c r="P1676" i="4" s="1"/>
  <c r="O931" i="4"/>
  <c r="O1676" i="4" s="1"/>
  <c r="N931" i="4"/>
  <c r="N1676" i="4" s="1"/>
  <c r="M931" i="4"/>
  <c r="M1676" i="4" s="1"/>
  <c r="L931" i="4"/>
  <c r="L1676" i="4" s="1"/>
  <c r="K931" i="4"/>
  <c r="K1676" i="4" s="1"/>
  <c r="J931" i="4"/>
  <c r="J1676" i="4" s="1"/>
  <c r="I931" i="4"/>
  <c r="I1676" i="4" s="1"/>
  <c r="H931" i="4"/>
  <c r="H1676" i="4" s="1"/>
  <c r="G931" i="4"/>
  <c r="G1676" i="4" s="1"/>
  <c r="F931" i="4"/>
  <c r="F1676" i="4" s="1"/>
  <c r="E931" i="4"/>
  <c r="E1676" i="4" s="1"/>
  <c r="D931" i="4"/>
  <c r="D1676" i="4" s="1"/>
  <c r="C931" i="4"/>
  <c r="C1676" i="4" s="1"/>
  <c r="U930" i="4"/>
  <c r="U1675" i="4" s="1"/>
  <c r="T930" i="4"/>
  <c r="T1675" i="4" s="1"/>
  <c r="S930" i="4"/>
  <c r="S1675" i="4" s="1"/>
  <c r="R930" i="4"/>
  <c r="R1675" i="4" s="1"/>
  <c r="Q930" i="4"/>
  <c r="Q1675" i="4" s="1"/>
  <c r="P930" i="4"/>
  <c r="P1675" i="4" s="1"/>
  <c r="O930" i="4"/>
  <c r="O1675" i="4" s="1"/>
  <c r="N930" i="4"/>
  <c r="N1675" i="4" s="1"/>
  <c r="M930" i="4"/>
  <c r="M1675" i="4" s="1"/>
  <c r="L930" i="4"/>
  <c r="L1675" i="4" s="1"/>
  <c r="K930" i="4"/>
  <c r="K1675" i="4" s="1"/>
  <c r="J930" i="4"/>
  <c r="J1675" i="4" s="1"/>
  <c r="I930" i="4"/>
  <c r="I1675" i="4" s="1"/>
  <c r="H930" i="4"/>
  <c r="H1675" i="4" s="1"/>
  <c r="G930" i="4"/>
  <c r="G1675" i="4" s="1"/>
  <c r="F930" i="4"/>
  <c r="F1675" i="4" s="1"/>
  <c r="E930" i="4"/>
  <c r="E1675" i="4" s="1"/>
  <c r="D930" i="4"/>
  <c r="D1675" i="4" s="1"/>
  <c r="C930" i="4"/>
  <c r="C1675" i="4" s="1"/>
  <c r="U929" i="4"/>
  <c r="U1674" i="4" s="1"/>
  <c r="T929" i="4"/>
  <c r="T1674" i="4" s="1"/>
  <c r="S929" i="4"/>
  <c r="S1674" i="4" s="1"/>
  <c r="R929" i="4"/>
  <c r="R1674" i="4" s="1"/>
  <c r="Q929" i="4"/>
  <c r="Q1674" i="4" s="1"/>
  <c r="P929" i="4"/>
  <c r="P1674" i="4" s="1"/>
  <c r="O929" i="4"/>
  <c r="O1674" i="4" s="1"/>
  <c r="N929" i="4"/>
  <c r="N1674" i="4" s="1"/>
  <c r="M929" i="4"/>
  <c r="M1674" i="4" s="1"/>
  <c r="L929" i="4"/>
  <c r="L1674" i="4" s="1"/>
  <c r="K929" i="4"/>
  <c r="K1674" i="4" s="1"/>
  <c r="J929" i="4"/>
  <c r="J1674" i="4" s="1"/>
  <c r="I929" i="4"/>
  <c r="I1674" i="4" s="1"/>
  <c r="H929" i="4"/>
  <c r="H1674" i="4" s="1"/>
  <c r="G929" i="4"/>
  <c r="G1674" i="4" s="1"/>
  <c r="F929" i="4"/>
  <c r="F1674" i="4" s="1"/>
  <c r="E929" i="4"/>
  <c r="E1674" i="4" s="1"/>
  <c r="D929" i="4"/>
  <c r="D1674" i="4" s="1"/>
  <c r="C929" i="4"/>
  <c r="C1674" i="4" s="1"/>
  <c r="U928" i="4"/>
  <c r="U1673" i="4" s="1"/>
  <c r="T928" i="4"/>
  <c r="T1673" i="4" s="1"/>
  <c r="S928" i="4"/>
  <c r="S1673" i="4" s="1"/>
  <c r="R928" i="4"/>
  <c r="R1673" i="4" s="1"/>
  <c r="Q928" i="4"/>
  <c r="Q1673" i="4" s="1"/>
  <c r="P928" i="4"/>
  <c r="P1673" i="4" s="1"/>
  <c r="O928" i="4"/>
  <c r="O1673" i="4" s="1"/>
  <c r="N928" i="4"/>
  <c r="N1673" i="4" s="1"/>
  <c r="M928" i="4"/>
  <c r="M1673" i="4" s="1"/>
  <c r="L928" i="4"/>
  <c r="L1673" i="4" s="1"/>
  <c r="K928" i="4"/>
  <c r="K1673" i="4" s="1"/>
  <c r="J928" i="4"/>
  <c r="J1673" i="4" s="1"/>
  <c r="I928" i="4"/>
  <c r="I1673" i="4" s="1"/>
  <c r="H928" i="4"/>
  <c r="H1673" i="4" s="1"/>
  <c r="G928" i="4"/>
  <c r="G1673" i="4" s="1"/>
  <c r="F928" i="4"/>
  <c r="F1673" i="4" s="1"/>
  <c r="E928" i="4"/>
  <c r="E1673" i="4" s="1"/>
  <c r="D928" i="4"/>
  <c r="D1673" i="4" s="1"/>
  <c r="C928" i="4"/>
  <c r="C1673" i="4" s="1"/>
  <c r="U927" i="4"/>
  <c r="U1672" i="4" s="1"/>
  <c r="T927" i="4"/>
  <c r="T1672" i="4" s="1"/>
  <c r="S927" i="4"/>
  <c r="S1672" i="4" s="1"/>
  <c r="R927" i="4"/>
  <c r="R1672" i="4" s="1"/>
  <c r="Q927" i="4"/>
  <c r="Q1672" i="4" s="1"/>
  <c r="P927" i="4"/>
  <c r="P1672" i="4" s="1"/>
  <c r="O927" i="4"/>
  <c r="O1672" i="4" s="1"/>
  <c r="N927" i="4"/>
  <c r="N1672" i="4" s="1"/>
  <c r="M927" i="4"/>
  <c r="M1672" i="4" s="1"/>
  <c r="L927" i="4"/>
  <c r="L1672" i="4" s="1"/>
  <c r="K927" i="4"/>
  <c r="K1672" i="4" s="1"/>
  <c r="J927" i="4"/>
  <c r="J1672" i="4" s="1"/>
  <c r="I927" i="4"/>
  <c r="I1672" i="4" s="1"/>
  <c r="H927" i="4"/>
  <c r="H1672" i="4" s="1"/>
  <c r="G927" i="4"/>
  <c r="G1672" i="4" s="1"/>
  <c r="F927" i="4"/>
  <c r="F1672" i="4" s="1"/>
  <c r="E927" i="4"/>
  <c r="E1672" i="4" s="1"/>
  <c r="D927" i="4"/>
  <c r="D1672" i="4" s="1"/>
  <c r="C927" i="4"/>
  <c r="C1672" i="4" s="1"/>
  <c r="U926" i="4"/>
  <c r="U1671" i="4" s="1"/>
  <c r="T926" i="4"/>
  <c r="T1671" i="4" s="1"/>
  <c r="S926" i="4"/>
  <c r="S1671" i="4" s="1"/>
  <c r="R926" i="4"/>
  <c r="R1671" i="4" s="1"/>
  <c r="Q926" i="4"/>
  <c r="Q1671" i="4" s="1"/>
  <c r="P926" i="4"/>
  <c r="P1671" i="4" s="1"/>
  <c r="O926" i="4"/>
  <c r="O1671" i="4" s="1"/>
  <c r="N926" i="4"/>
  <c r="N1671" i="4" s="1"/>
  <c r="M926" i="4"/>
  <c r="M1671" i="4" s="1"/>
  <c r="L926" i="4"/>
  <c r="L1671" i="4" s="1"/>
  <c r="K926" i="4"/>
  <c r="K1671" i="4" s="1"/>
  <c r="J926" i="4"/>
  <c r="J1671" i="4" s="1"/>
  <c r="I926" i="4"/>
  <c r="I1671" i="4" s="1"/>
  <c r="H926" i="4"/>
  <c r="H1671" i="4" s="1"/>
  <c r="G926" i="4"/>
  <c r="G1671" i="4" s="1"/>
  <c r="F926" i="4"/>
  <c r="F1671" i="4" s="1"/>
  <c r="E926" i="4"/>
  <c r="E1671" i="4" s="1"/>
  <c r="D926" i="4"/>
  <c r="D1671" i="4" s="1"/>
  <c r="C926" i="4"/>
  <c r="C1671" i="4" s="1"/>
  <c r="U925" i="4"/>
  <c r="U1670" i="4" s="1"/>
  <c r="T925" i="4"/>
  <c r="T1670" i="4" s="1"/>
  <c r="S925" i="4"/>
  <c r="S1670" i="4" s="1"/>
  <c r="R925" i="4"/>
  <c r="R1670" i="4" s="1"/>
  <c r="Q925" i="4"/>
  <c r="Q1670" i="4" s="1"/>
  <c r="P925" i="4"/>
  <c r="P1670" i="4" s="1"/>
  <c r="O925" i="4"/>
  <c r="O1670" i="4" s="1"/>
  <c r="N925" i="4"/>
  <c r="N1670" i="4" s="1"/>
  <c r="M925" i="4"/>
  <c r="M1670" i="4" s="1"/>
  <c r="L925" i="4"/>
  <c r="L1670" i="4" s="1"/>
  <c r="K925" i="4"/>
  <c r="K1670" i="4" s="1"/>
  <c r="J925" i="4"/>
  <c r="J1670" i="4" s="1"/>
  <c r="I925" i="4"/>
  <c r="I1670" i="4" s="1"/>
  <c r="H925" i="4"/>
  <c r="H1670" i="4" s="1"/>
  <c r="G925" i="4"/>
  <c r="G1670" i="4" s="1"/>
  <c r="F925" i="4"/>
  <c r="F1670" i="4" s="1"/>
  <c r="E925" i="4"/>
  <c r="E1670" i="4" s="1"/>
  <c r="D925" i="4"/>
  <c r="D1670" i="4" s="1"/>
  <c r="C925" i="4"/>
  <c r="C1670" i="4" s="1"/>
  <c r="U924" i="4"/>
  <c r="U1669" i="4" s="1"/>
  <c r="T924" i="4"/>
  <c r="T1669" i="4" s="1"/>
  <c r="S924" i="4"/>
  <c r="S1669" i="4" s="1"/>
  <c r="R924" i="4"/>
  <c r="R1669" i="4" s="1"/>
  <c r="Q924" i="4"/>
  <c r="Q1669" i="4" s="1"/>
  <c r="P924" i="4"/>
  <c r="P1669" i="4" s="1"/>
  <c r="O924" i="4"/>
  <c r="O1669" i="4" s="1"/>
  <c r="N924" i="4"/>
  <c r="N1669" i="4" s="1"/>
  <c r="M924" i="4"/>
  <c r="M1669" i="4" s="1"/>
  <c r="L924" i="4"/>
  <c r="L1669" i="4" s="1"/>
  <c r="K924" i="4"/>
  <c r="K1669" i="4" s="1"/>
  <c r="J924" i="4"/>
  <c r="J1669" i="4" s="1"/>
  <c r="I924" i="4"/>
  <c r="I1669" i="4" s="1"/>
  <c r="H924" i="4"/>
  <c r="H1669" i="4" s="1"/>
  <c r="G924" i="4"/>
  <c r="G1669" i="4" s="1"/>
  <c r="F924" i="4"/>
  <c r="F1669" i="4" s="1"/>
  <c r="E924" i="4"/>
  <c r="E1669" i="4" s="1"/>
  <c r="D924" i="4"/>
  <c r="D1669" i="4" s="1"/>
  <c r="C924" i="4"/>
  <c r="C1669" i="4" s="1"/>
  <c r="U923" i="4"/>
  <c r="U1668" i="4" s="1"/>
  <c r="T923" i="4"/>
  <c r="T1668" i="4" s="1"/>
  <c r="S923" i="4"/>
  <c r="S1668" i="4" s="1"/>
  <c r="R923" i="4"/>
  <c r="R1668" i="4" s="1"/>
  <c r="Q923" i="4"/>
  <c r="Q1668" i="4" s="1"/>
  <c r="P923" i="4"/>
  <c r="P1668" i="4" s="1"/>
  <c r="O923" i="4"/>
  <c r="O1668" i="4" s="1"/>
  <c r="N923" i="4"/>
  <c r="N1668" i="4" s="1"/>
  <c r="M923" i="4"/>
  <c r="M1668" i="4" s="1"/>
  <c r="L923" i="4"/>
  <c r="L1668" i="4" s="1"/>
  <c r="K923" i="4"/>
  <c r="K1668" i="4" s="1"/>
  <c r="J923" i="4"/>
  <c r="J1668" i="4" s="1"/>
  <c r="I923" i="4"/>
  <c r="I1668" i="4" s="1"/>
  <c r="H923" i="4"/>
  <c r="H1668" i="4" s="1"/>
  <c r="G923" i="4"/>
  <c r="G1668" i="4" s="1"/>
  <c r="F923" i="4"/>
  <c r="F1668" i="4" s="1"/>
  <c r="E923" i="4"/>
  <c r="E1668" i="4" s="1"/>
  <c r="D923" i="4"/>
  <c r="D1668" i="4" s="1"/>
  <c r="C923" i="4"/>
  <c r="C1668" i="4" s="1"/>
  <c r="U922" i="4"/>
  <c r="U1667" i="4" s="1"/>
  <c r="T922" i="4"/>
  <c r="T1667" i="4" s="1"/>
  <c r="S922" i="4"/>
  <c r="S1667" i="4" s="1"/>
  <c r="R922" i="4"/>
  <c r="R1667" i="4" s="1"/>
  <c r="Q922" i="4"/>
  <c r="Q1667" i="4" s="1"/>
  <c r="P922" i="4"/>
  <c r="P1667" i="4" s="1"/>
  <c r="O922" i="4"/>
  <c r="O1667" i="4" s="1"/>
  <c r="N922" i="4"/>
  <c r="N1667" i="4" s="1"/>
  <c r="M922" i="4"/>
  <c r="M1667" i="4" s="1"/>
  <c r="L922" i="4"/>
  <c r="L1667" i="4" s="1"/>
  <c r="K922" i="4"/>
  <c r="K1667" i="4" s="1"/>
  <c r="J922" i="4"/>
  <c r="J1667" i="4" s="1"/>
  <c r="I922" i="4"/>
  <c r="I1667" i="4" s="1"/>
  <c r="H922" i="4"/>
  <c r="H1667" i="4" s="1"/>
  <c r="G922" i="4"/>
  <c r="G1667" i="4" s="1"/>
  <c r="F922" i="4"/>
  <c r="F1667" i="4" s="1"/>
  <c r="E922" i="4"/>
  <c r="E1667" i="4" s="1"/>
  <c r="D922" i="4"/>
  <c r="D1667" i="4" s="1"/>
  <c r="C922" i="4"/>
  <c r="C1667" i="4" s="1"/>
  <c r="U921" i="4"/>
  <c r="U1666" i="4" s="1"/>
  <c r="T921" i="4"/>
  <c r="T1666" i="4" s="1"/>
  <c r="S921" i="4"/>
  <c r="S1666" i="4" s="1"/>
  <c r="R921" i="4"/>
  <c r="R1666" i="4" s="1"/>
  <c r="Q921" i="4"/>
  <c r="Q1666" i="4" s="1"/>
  <c r="P921" i="4"/>
  <c r="P1666" i="4" s="1"/>
  <c r="O921" i="4"/>
  <c r="O1666" i="4" s="1"/>
  <c r="N921" i="4"/>
  <c r="N1666" i="4" s="1"/>
  <c r="M921" i="4"/>
  <c r="M1666" i="4" s="1"/>
  <c r="L921" i="4"/>
  <c r="L1666" i="4" s="1"/>
  <c r="K921" i="4"/>
  <c r="K1666" i="4" s="1"/>
  <c r="J921" i="4"/>
  <c r="J1666" i="4" s="1"/>
  <c r="I921" i="4"/>
  <c r="I1666" i="4" s="1"/>
  <c r="H921" i="4"/>
  <c r="H1666" i="4" s="1"/>
  <c r="G921" i="4"/>
  <c r="G1666" i="4" s="1"/>
  <c r="F921" i="4"/>
  <c r="F1666" i="4" s="1"/>
  <c r="E921" i="4"/>
  <c r="E1666" i="4" s="1"/>
  <c r="D921" i="4"/>
  <c r="D1666" i="4" s="1"/>
  <c r="C921" i="4"/>
  <c r="C1666" i="4" s="1"/>
  <c r="U920" i="4"/>
  <c r="U1665" i="4" s="1"/>
  <c r="T920" i="4"/>
  <c r="T1665" i="4" s="1"/>
  <c r="S920" i="4"/>
  <c r="S1665" i="4" s="1"/>
  <c r="R920" i="4"/>
  <c r="R1665" i="4" s="1"/>
  <c r="Q920" i="4"/>
  <c r="Q1665" i="4" s="1"/>
  <c r="P920" i="4"/>
  <c r="P1665" i="4" s="1"/>
  <c r="O920" i="4"/>
  <c r="O1665" i="4" s="1"/>
  <c r="N920" i="4"/>
  <c r="N1665" i="4" s="1"/>
  <c r="M920" i="4"/>
  <c r="M1665" i="4" s="1"/>
  <c r="L920" i="4"/>
  <c r="L1665" i="4" s="1"/>
  <c r="K920" i="4"/>
  <c r="K1665" i="4" s="1"/>
  <c r="J920" i="4"/>
  <c r="J1665" i="4" s="1"/>
  <c r="I920" i="4"/>
  <c r="I1665" i="4" s="1"/>
  <c r="H920" i="4"/>
  <c r="H1665" i="4" s="1"/>
  <c r="G920" i="4"/>
  <c r="G1665" i="4" s="1"/>
  <c r="F920" i="4"/>
  <c r="F1665" i="4" s="1"/>
  <c r="E920" i="4"/>
  <c r="E1665" i="4" s="1"/>
  <c r="D920" i="4"/>
  <c r="D1665" i="4" s="1"/>
  <c r="C920" i="4"/>
  <c r="C1665" i="4" s="1"/>
  <c r="U919" i="4"/>
  <c r="U1664" i="4" s="1"/>
  <c r="T919" i="4"/>
  <c r="T1664" i="4" s="1"/>
  <c r="S919" i="4"/>
  <c r="S1664" i="4" s="1"/>
  <c r="R919" i="4"/>
  <c r="R1664" i="4" s="1"/>
  <c r="Q919" i="4"/>
  <c r="Q1664" i="4" s="1"/>
  <c r="P919" i="4"/>
  <c r="P1664" i="4" s="1"/>
  <c r="O919" i="4"/>
  <c r="O1664" i="4" s="1"/>
  <c r="N919" i="4"/>
  <c r="N1664" i="4" s="1"/>
  <c r="M919" i="4"/>
  <c r="M1664" i="4" s="1"/>
  <c r="L919" i="4"/>
  <c r="L1664" i="4" s="1"/>
  <c r="K919" i="4"/>
  <c r="K1664" i="4" s="1"/>
  <c r="J919" i="4"/>
  <c r="J1664" i="4" s="1"/>
  <c r="I919" i="4"/>
  <c r="I1664" i="4" s="1"/>
  <c r="H919" i="4"/>
  <c r="H1664" i="4" s="1"/>
  <c r="G919" i="4"/>
  <c r="G1664" i="4" s="1"/>
  <c r="F919" i="4"/>
  <c r="F1664" i="4" s="1"/>
  <c r="E919" i="4"/>
  <c r="E1664" i="4" s="1"/>
  <c r="D919" i="4"/>
  <c r="D1664" i="4" s="1"/>
  <c r="C919" i="4"/>
  <c r="C1664" i="4" s="1"/>
  <c r="U918" i="4"/>
  <c r="U1663" i="4" s="1"/>
  <c r="T918" i="4"/>
  <c r="T1663" i="4" s="1"/>
  <c r="S918" i="4"/>
  <c r="S1663" i="4" s="1"/>
  <c r="R918" i="4"/>
  <c r="R1663" i="4" s="1"/>
  <c r="Q918" i="4"/>
  <c r="Q1663" i="4" s="1"/>
  <c r="P918" i="4"/>
  <c r="P1663" i="4" s="1"/>
  <c r="O918" i="4"/>
  <c r="O1663" i="4" s="1"/>
  <c r="N918" i="4"/>
  <c r="N1663" i="4" s="1"/>
  <c r="M918" i="4"/>
  <c r="M1663" i="4" s="1"/>
  <c r="L918" i="4"/>
  <c r="L1663" i="4" s="1"/>
  <c r="K918" i="4"/>
  <c r="K1663" i="4" s="1"/>
  <c r="J918" i="4"/>
  <c r="J1663" i="4" s="1"/>
  <c r="I918" i="4"/>
  <c r="I1663" i="4" s="1"/>
  <c r="H918" i="4"/>
  <c r="H1663" i="4" s="1"/>
  <c r="G918" i="4"/>
  <c r="G1663" i="4" s="1"/>
  <c r="F918" i="4"/>
  <c r="F1663" i="4" s="1"/>
  <c r="E918" i="4"/>
  <c r="E1663" i="4" s="1"/>
  <c r="D918" i="4"/>
  <c r="D1663" i="4" s="1"/>
  <c r="C918" i="4"/>
  <c r="C1663" i="4" s="1"/>
  <c r="U917" i="4"/>
  <c r="U1662" i="4" s="1"/>
  <c r="T917" i="4"/>
  <c r="T1662" i="4" s="1"/>
  <c r="S917" i="4"/>
  <c r="S1662" i="4" s="1"/>
  <c r="R917" i="4"/>
  <c r="R1662" i="4" s="1"/>
  <c r="Q917" i="4"/>
  <c r="Q1662" i="4" s="1"/>
  <c r="P917" i="4"/>
  <c r="P1662" i="4" s="1"/>
  <c r="O917" i="4"/>
  <c r="O1662" i="4" s="1"/>
  <c r="N917" i="4"/>
  <c r="N1662" i="4" s="1"/>
  <c r="M917" i="4"/>
  <c r="M1662" i="4" s="1"/>
  <c r="L917" i="4"/>
  <c r="L1662" i="4" s="1"/>
  <c r="K917" i="4"/>
  <c r="K1662" i="4" s="1"/>
  <c r="J917" i="4"/>
  <c r="J1662" i="4" s="1"/>
  <c r="I917" i="4"/>
  <c r="I1662" i="4" s="1"/>
  <c r="H917" i="4"/>
  <c r="H1662" i="4" s="1"/>
  <c r="G917" i="4"/>
  <c r="G1662" i="4" s="1"/>
  <c r="F917" i="4"/>
  <c r="F1662" i="4" s="1"/>
  <c r="E917" i="4"/>
  <c r="E1662" i="4" s="1"/>
  <c r="D917" i="4"/>
  <c r="D1662" i="4" s="1"/>
  <c r="C917" i="4"/>
  <c r="C1662" i="4" s="1"/>
  <c r="U916" i="4"/>
  <c r="U1661" i="4" s="1"/>
  <c r="T916" i="4"/>
  <c r="T1661" i="4" s="1"/>
  <c r="S916" i="4"/>
  <c r="S1661" i="4" s="1"/>
  <c r="R916" i="4"/>
  <c r="R1661" i="4" s="1"/>
  <c r="Q916" i="4"/>
  <c r="Q1661" i="4" s="1"/>
  <c r="P916" i="4"/>
  <c r="P1661" i="4" s="1"/>
  <c r="O916" i="4"/>
  <c r="O1661" i="4" s="1"/>
  <c r="N916" i="4"/>
  <c r="N1661" i="4" s="1"/>
  <c r="M916" i="4"/>
  <c r="M1661" i="4" s="1"/>
  <c r="L916" i="4"/>
  <c r="L1661" i="4" s="1"/>
  <c r="K916" i="4"/>
  <c r="K1661" i="4" s="1"/>
  <c r="J916" i="4"/>
  <c r="J1661" i="4" s="1"/>
  <c r="I916" i="4"/>
  <c r="I1661" i="4" s="1"/>
  <c r="H916" i="4"/>
  <c r="H1661" i="4" s="1"/>
  <c r="G916" i="4"/>
  <c r="G1661" i="4" s="1"/>
  <c r="F916" i="4"/>
  <c r="F1661" i="4" s="1"/>
  <c r="E916" i="4"/>
  <c r="E1661" i="4" s="1"/>
  <c r="D916" i="4"/>
  <c r="D1661" i="4" s="1"/>
  <c r="C916" i="4"/>
  <c r="C1661" i="4" s="1"/>
  <c r="U915" i="4"/>
  <c r="U1660" i="4" s="1"/>
  <c r="T915" i="4"/>
  <c r="T1660" i="4" s="1"/>
  <c r="S915" i="4"/>
  <c r="S1660" i="4" s="1"/>
  <c r="R915" i="4"/>
  <c r="R1660" i="4" s="1"/>
  <c r="Q915" i="4"/>
  <c r="Q1660" i="4" s="1"/>
  <c r="P915" i="4"/>
  <c r="P1660" i="4" s="1"/>
  <c r="O915" i="4"/>
  <c r="O1660" i="4" s="1"/>
  <c r="N915" i="4"/>
  <c r="N1660" i="4" s="1"/>
  <c r="M915" i="4"/>
  <c r="M1660" i="4" s="1"/>
  <c r="L915" i="4"/>
  <c r="L1660" i="4" s="1"/>
  <c r="K915" i="4"/>
  <c r="K1660" i="4" s="1"/>
  <c r="J915" i="4"/>
  <c r="J1660" i="4" s="1"/>
  <c r="I915" i="4"/>
  <c r="I1660" i="4" s="1"/>
  <c r="H915" i="4"/>
  <c r="H1660" i="4" s="1"/>
  <c r="G915" i="4"/>
  <c r="G1660" i="4" s="1"/>
  <c r="F915" i="4"/>
  <c r="F1660" i="4" s="1"/>
  <c r="E915" i="4"/>
  <c r="E1660" i="4" s="1"/>
  <c r="D915" i="4"/>
  <c r="D1660" i="4" s="1"/>
  <c r="C915" i="4"/>
  <c r="C1660" i="4" s="1"/>
  <c r="U914" i="4"/>
  <c r="U1659" i="4" s="1"/>
  <c r="T914" i="4"/>
  <c r="T1659" i="4" s="1"/>
  <c r="S914" i="4"/>
  <c r="S1659" i="4" s="1"/>
  <c r="R914" i="4"/>
  <c r="R1659" i="4" s="1"/>
  <c r="Q914" i="4"/>
  <c r="Q1659" i="4" s="1"/>
  <c r="P914" i="4"/>
  <c r="P1659" i="4" s="1"/>
  <c r="O914" i="4"/>
  <c r="O1659" i="4" s="1"/>
  <c r="N914" i="4"/>
  <c r="N1659" i="4" s="1"/>
  <c r="M914" i="4"/>
  <c r="M1659" i="4" s="1"/>
  <c r="L914" i="4"/>
  <c r="L1659" i="4" s="1"/>
  <c r="K914" i="4"/>
  <c r="K1659" i="4" s="1"/>
  <c r="J914" i="4"/>
  <c r="J1659" i="4" s="1"/>
  <c r="I914" i="4"/>
  <c r="I1659" i="4" s="1"/>
  <c r="H914" i="4"/>
  <c r="H1659" i="4" s="1"/>
  <c r="G914" i="4"/>
  <c r="G1659" i="4" s="1"/>
  <c r="F914" i="4"/>
  <c r="F1659" i="4" s="1"/>
  <c r="E914" i="4"/>
  <c r="E1659" i="4" s="1"/>
  <c r="D914" i="4"/>
  <c r="D1659" i="4" s="1"/>
  <c r="C914" i="4"/>
  <c r="C1659" i="4" s="1"/>
  <c r="U913" i="4"/>
  <c r="U1658" i="4" s="1"/>
  <c r="T913" i="4"/>
  <c r="T1658" i="4" s="1"/>
  <c r="S913" i="4"/>
  <c r="S1658" i="4" s="1"/>
  <c r="R913" i="4"/>
  <c r="R1658" i="4" s="1"/>
  <c r="Q913" i="4"/>
  <c r="Q1658" i="4" s="1"/>
  <c r="P913" i="4"/>
  <c r="P1658" i="4" s="1"/>
  <c r="O913" i="4"/>
  <c r="O1658" i="4" s="1"/>
  <c r="N913" i="4"/>
  <c r="N1658" i="4" s="1"/>
  <c r="M913" i="4"/>
  <c r="M1658" i="4" s="1"/>
  <c r="L913" i="4"/>
  <c r="L1658" i="4" s="1"/>
  <c r="K913" i="4"/>
  <c r="K1658" i="4" s="1"/>
  <c r="J913" i="4"/>
  <c r="J1658" i="4" s="1"/>
  <c r="I913" i="4"/>
  <c r="I1658" i="4" s="1"/>
  <c r="H913" i="4"/>
  <c r="H1658" i="4" s="1"/>
  <c r="G913" i="4"/>
  <c r="G1658" i="4" s="1"/>
  <c r="F913" i="4"/>
  <c r="F1658" i="4" s="1"/>
  <c r="E913" i="4"/>
  <c r="E1658" i="4" s="1"/>
  <c r="D913" i="4"/>
  <c r="D1658" i="4" s="1"/>
  <c r="C913" i="4"/>
  <c r="C1658" i="4" s="1"/>
  <c r="U912" i="4"/>
  <c r="U1657" i="4" s="1"/>
  <c r="T912" i="4"/>
  <c r="T1657" i="4" s="1"/>
  <c r="S912" i="4"/>
  <c r="S1657" i="4" s="1"/>
  <c r="R912" i="4"/>
  <c r="R1657" i="4" s="1"/>
  <c r="Q912" i="4"/>
  <c r="Q1657" i="4" s="1"/>
  <c r="P912" i="4"/>
  <c r="P1657" i="4" s="1"/>
  <c r="O912" i="4"/>
  <c r="O1657" i="4" s="1"/>
  <c r="N912" i="4"/>
  <c r="N1657" i="4" s="1"/>
  <c r="M912" i="4"/>
  <c r="M1657" i="4" s="1"/>
  <c r="L912" i="4"/>
  <c r="L1657" i="4" s="1"/>
  <c r="K912" i="4"/>
  <c r="K1657" i="4" s="1"/>
  <c r="J912" i="4"/>
  <c r="J1657" i="4" s="1"/>
  <c r="I912" i="4"/>
  <c r="I1657" i="4" s="1"/>
  <c r="H912" i="4"/>
  <c r="H1657" i="4" s="1"/>
  <c r="G912" i="4"/>
  <c r="G1657" i="4" s="1"/>
  <c r="F912" i="4"/>
  <c r="F1657" i="4" s="1"/>
  <c r="E912" i="4"/>
  <c r="E1657" i="4" s="1"/>
  <c r="D912" i="4"/>
  <c r="D1657" i="4" s="1"/>
  <c r="C912" i="4"/>
  <c r="C1657" i="4" s="1"/>
  <c r="U911" i="4"/>
  <c r="U1656" i="4" s="1"/>
  <c r="T911" i="4"/>
  <c r="T1656" i="4" s="1"/>
  <c r="S911" i="4"/>
  <c r="S1656" i="4" s="1"/>
  <c r="R911" i="4"/>
  <c r="R1656" i="4" s="1"/>
  <c r="Q911" i="4"/>
  <c r="Q1656" i="4" s="1"/>
  <c r="P911" i="4"/>
  <c r="P1656" i="4" s="1"/>
  <c r="O911" i="4"/>
  <c r="O1656" i="4" s="1"/>
  <c r="N911" i="4"/>
  <c r="N1656" i="4" s="1"/>
  <c r="M911" i="4"/>
  <c r="M1656" i="4" s="1"/>
  <c r="L911" i="4"/>
  <c r="L1656" i="4" s="1"/>
  <c r="K911" i="4"/>
  <c r="K1656" i="4" s="1"/>
  <c r="J911" i="4"/>
  <c r="J1656" i="4" s="1"/>
  <c r="I911" i="4"/>
  <c r="I1656" i="4" s="1"/>
  <c r="H911" i="4"/>
  <c r="H1656" i="4" s="1"/>
  <c r="G911" i="4"/>
  <c r="G1656" i="4" s="1"/>
  <c r="F911" i="4"/>
  <c r="F1656" i="4" s="1"/>
  <c r="E911" i="4"/>
  <c r="E1656" i="4" s="1"/>
  <c r="D911" i="4"/>
  <c r="D1656" i="4" s="1"/>
  <c r="C911" i="4"/>
  <c r="C1656" i="4" s="1"/>
  <c r="U910" i="4"/>
  <c r="U1655" i="4" s="1"/>
  <c r="T910" i="4"/>
  <c r="T1655" i="4" s="1"/>
  <c r="S910" i="4"/>
  <c r="S1655" i="4" s="1"/>
  <c r="R910" i="4"/>
  <c r="R1655" i="4" s="1"/>
  <c r="Q910" i="4"/>
  <c r="Q1655" i="4" s="1"/>
  <c r="P910" i="4"/>
  <c r="P1655" i="4" s="1"/>
  <c r="O910" i="4"/>
  <c r="O1655" i="4" s="1"/>
  <c r="N910" i="4"/>
  <c r="N1655" i="4" s="1"/>
  <c r="M910" i="4"/>
  <c r="M1655" i="4" s="1"/>
  <c r="L910" i="4"/>
  <c r="L1655" i="4" s="1"/>
  <c r="K910" i="4"/>
  <c r="K1655" i="4" s="1"/>
  <c r="J910" i="4"/>
  <c r="J1655" i="4" s="1"/>
  <c r="I910" i="4"/>
  <c r="I1655" i="4" s="1"/>
  <c r="H910" i="4"/>
  <c r="H1655" i="4" s="1"/>
  <c r="G910" i="4"/>
  <c r="G1655" i="4" s="1"/>
  <c r="F910" i="4"/>
  <c r="F1655" i="4" s="1"/>
  <c r="E910" i="4"/>
  <c r="E1655" i="4" s="1"/>
  <c r="D910" i="4"/>
  <c r="D1655" i="4" s="1"/>
  <c r="C910" i="4"/>
  <c r="C1655" i="4" s="1"/>
  <c r="U909" i="4"/>
  <c r="U1654" i="4" s="1"/>
  <c r="T909" i="4"/>
  <c r="T1654" i="4" s="1"/>
  <c r="S909" i="4"/>
  <c r="S1654" i="4" s="1"/>
  <c r="R909" i="4"/>
  <c r="R1654" i="4" s="1"/>
  <c r="Q909" i="4"/>
  <c r="Q1654" i="4" s="1"/>
  <c r="P909" i="4"/>
  <c r="P1654" i="4" s="1"/>
  <c r="O909" i="4"/>
  <c r="O1654" i="4" s="1"/>
  <c r="N909" i="4"/>
  <c r="N1654" i="4" s="1"/>
  <c r="M909" i="4"/>
  <c r="M1654" i="4" s="1"/>
  <c r="L909" i="4"/>
  <c r="L1654" i="4" s="1"/>
  <c r="K909" i="4"/>
  <c r="K1654" i="4" s="1"/>
  <c r="J909" i="4"/>
  <c r="J1654" i="4" s="1"/>
  <c r="I909" i="4"/>
  <c r="I1654" i="4" s="1"/>
  <c r="H909" i="4"/>
  <c r="H1654" i="4" s="1"/>
  <c r="G909" i="4"/>
  <c r="G1654" i="4" s="1"/>
  <c r="F909" i="4"/>
  <c r="F1654" i="4" s="1"/>
  <c r="E909" i="4"/>
  <c r="E1654" i="4" s="1"/>
  <c r="D909" i="4"/>
  <c r="D1654" i="4" s="1"/>
  <c r="C909" i="4"/>
  <c r="C1654" i="4" s="1"/>
  <c r="U908" i="4"/>
  <c r="U1653" i="4" s="1"/>
  <c r="T908" i="4"/>
  <c r="T1653" i="4" s="1"/>
  <c r="S908" i="4"/>
  <c r="S1653" i="4" s="1"/>
  <c r="R908" i="4"/>
  <c r="R1653" i="4" s="1"/>
  <c r="Q908" i="4"/>
  <c r="Q1653" i="4" s="1"/>
  <c r="P908" i="4"/>
  <c r="P1653" i="4" s="1"/>
  <c r="O908" i="4"/>
  <c r="O1653" i="4" s="1"/>
  <c r="N908" i="4"/>
  <c r="N1653" i="4" s="1"/>
  <c r="M908" i="4"/>
  <c r="M1653" i="4" s="1"/>
  <c r="L908" i="4"/>
  <c r="L1653" i="4" s="1"/>
  <c r="K908" i="4"/>
  <c r="K1653" i="4" s="1"/>
  <c r="J908" i="4"/>
  <c r="J1653" i="4" s="1"/>
  <c r="I908" i="4"/>
  <c r="I1653" i="4" s="1"/>
  <c r="H908" i="4"/>
  <c r="H1653" i="4" s="1"/>
  <c r="G908" i="4"/>
  <c r="G1653" i="4" s="1"/>
  <c r="F908" i="4"/>
  <c r="F1653" i="4" s="1"/>
  <c r="E908" i="4"/>
  <c r="E1653" i="4" s="1"/>
  <c r="D908" i="4"/>
  <c r="D1653" i="4" s="1"/>
  <c r="C908" i="4"/>
  <c r="C1653" i="4" s="1"/>
  <c r="U907" i="4"/>
  <c r="U1652" i="4" s="1"/>
  <c r="T907" i="4"/>
  <c r="T1652" i="4" s="1"/>
  <c r="S907" i="4"/>
  <c r="S1652" i="4" s="1"/>
  <c r="R907" i="4"/>
  <c r="R1652" i="4" s="1"/>
  <c r="Q907" i="4"/>
  <c r="Q1652" i="4" s="1"/>
  <c r="P907" i="4"/>
  <c r="P1652" i="4" s="1"/>
  <c r="O907" i="4"/>
  <c r="O1652" i="4" s="1"/>
  <c r="N907" i="4"/>
  <c r="N1652" i="4" s="1"/>
  <c r="M907" i="4"/>
  <c r="M1652" i="4" s="1"/>
  <c r="L907" i="4"/>
  <c r="L1652" i="4" s="1"/>
  <c r="K907" i="4"/>
  <c r="K1652" i="4" s="1"/>
  <c r="J907" i="4"/>
  <c r="J1652" i="4" s="1"/>
  <c r="I907" i="4"/>
  <c r="I1652" i="4" s="1"/>
  <c r="H907" i="4"/>
  <c r="H1652" i="4" s="1"/>
  <c r="G907" i="4"/>
  <c r="G1652" i="4" s="1"/>
  <c r="F907" i="4"/>
  <c r="F1652" i="4" s="1"/>
  <c r="E907" i="4"/>
  <c r="E1652" i="4" s="1"/>
  <c r="D907" i="4"/>
  <c r="D1652" i="4" s="1"/>
  <c r="C907" i="4"/>
  <c r="C1652" i="4" s="1"/>
  <c r="U906" i="4"/>
  <c r="U1651" i="4" s="1"/>
  <c r="T906" i="4"/>
  <c r="T1651" i="4" s="1"/>
  <c r="S906" i="4"/>
  <c r="S1651" i="4" s="1"/>
  <c r="R906" i="4"/>
  <c r="R1651" i="4" s="1"/>
  <c r="Q906" i="4"/>
  <c r="Q1651" i="4" s="1"/>
  <c r="P906" i="4"/>
  <c r="P1651" i="4" s="1"/>
  <c r="O906" i="4"/>
  <c r="O1651" i="4" s="1"/>
  <c r="N906" i="4"/>
  <c r="N1651" i="4" s="1"/>
  <c r="M906" i="4"/>
  <c r="M1651" i="4" s="1"/>
  <c r="L906" i="4"/>
  <c r="L1651" i="4" s="1"/>
  <c r="K906" i="4"/>
  <c r="K1651" i="4" s="1"/>
  <c r="J906" i="4"/>
  <c r="J1651" i="4" s="1"/>
  <c r="I906" i="4"/>
  <c r="I1651" i="4" s="1"/>
  <c r="H906" i="4"/>
  <c r="H1651" i="4" s="1"/>
  <c r="G906" i="4"/>
  <c r="G1651" i="4" s="1"/>
  <c r="F906" i="4"/>
  <c r="F1651" i="4" s="1"/>
  <c r="E906" i="4"/>
  <c r="E1651" i="4" s="1"/>
  <c r="D906" i="4"/>
  <c r="D1651" i="4" s="1"/>
  <c r="C906" i="4"/>
  <c r="C1651" i="4" s="1"/>
  <c r="U905" i="4"/>
  <c r="U1650" i="4" s="1"/>
  <c r="T905" i="4"/>
  <c r="T1650" i="4" s="1"/>
  <c r="S905" i="4"/>
  <c r="S1650" i="4" s="1"/>
  <c r="R905" i="4"/>
  <c r="R1650" i="4" s="1"/>
  <c r="Q905" i="4"/>
  <c r="Q1650" i="4" s="1"/>
  <c r="P905" i="4"/>
  <c r="P1650" i="4" s="1"/>
  <c r="O905" i="4"/>
  <c r="O1650" i="4" s="1"/>
  <c r="N905" i="4"/>
  <c r="N1650" i="4" s="1"/>
  <c r="M905" i="4"/>
  <c r="M1650" i="4" s="1"/>
  <c r="L905" i="4"/>
  <c r="L1650" i="4" s="1"/>
  <c r="K905" i="4"/>
  <c r="K1650" i="4" s="1"/>
  <c r="J905" i="4"/>
  <c r="J1650" i="4" s="1"/>
  <c r="I905" i="4"/>
  <c r="I1650" i="4" s="1"/>
  <c r="H905" i="4"/>
  <c r="H1650" i="4" s="1"/>
  <c r="G905" i="4"/>
  <c r="G1650" i="4" s="1"/>
  <c r="F905" i="4"/>
  <c r="F1650" i="4" s="1"/>
  <c r="E905" i="4"/>
  <c r="E1650" i="4" s="1"/>
  <c r="D905" i="4"/>
  <c r="D1650" i="4" s="1"/>
  <c r="C905" i="4"/>
  <c r="C1650" i="4" s="1"/>
  <c r="U904" i="4"/>
  <c r="U1649" i="4" s="1"/>
  <c r="T904" i="4"/>
  <c r="T1649" i="4" s="1"/>
  <c r="S904" i="4"/>
  <c r="S1649" i="4" s="1"/>
  <c r="R904" i="4"/>
  <c r="R1649" i="4" s="1"/>
  <c r="Q904" i="4"/>
  <c r="Q1649" i="4" s="1"/>
  <c r="P904" i="4"/>
  <c r="P1649" i="4" s="1"/>
  <c r="O904" i="4"/>
  <c r="O1649" i="4" s="1"/>
  <c r="N904" i="4"/>
  <c r="N1649" i="4" s="1"/>
  <c r="M904" i="4"/>
  <c r="M1649" i="4" s="1"/>
  <c r="L904" i="4"/>
  <c r="L1649" i="4" s="1"/>
  <c r="K904" i="4"/>
  <c r="K1649" i="4" s="1"/>
  <c r="J904" i="4"/>
  <c r="J1649" i="4" s="1"/>
  <c r="I904" i="4"/>
  <c r="I1649" i="4" s="1"/>
  <c r="H904" i="4"/>
  <c r="H1649" i="4" s="1"/>
  <c r="G904" i="4"/>
  <c r="G1649" i="4" s="1"/>
  <c r="F904" i="4"/>
  <c r="F1649" i="4" s="1"/>
  <c r="E904" i="4"/>
  <c r="E1649" i="4" s="1"/>
  <c r="D904" i="4"/>
  <c r="D1649" i="4" s="1"/>
  <c r="C904" i="4"/>
  <c r="C1649" i="4" s="1"/>
  <c r="U903" i="4"/>
  <c r="U1648" i="4" s="1"/>
  <c r="T903" i="4"/>
  <c r="T1648" i="4" s="1"/>
  <c r="S903" i="4"/>
  <c r="S1648" i="4" s="1"/>
  <c r="R903" i="4"/>
  <c r="R1648" i="4" s="1"/>
  <c r="Q903" i="4"/>
  <c r="Q1648" i="4" s="1"/>
  <c r="P903" i="4"/>
  <c r="P1648" i="4" s="1"/>
  <c r="O903" i="4"/>
  <c r="O1648" i="4" s="1"/>
  <c r="N903" i="4"/>
  <c r="N1648" i="4" s="1"/>
  <c r="M903" i="4"/>
  <c r="M1648" i="4" s="1"/>
  <c r="L903" i="4"/>
  <c r="L1648" i="4" s="1"/>
  <c r="K903" i="4"/>
  <c r="K1648" i="4" s="1"/>
  <c r="J903" i="4"/>
  <c r="J1648" i="4" s="1"/>
  <c r="I903" i="4"/>
  <c r="I1648" i="4" s="1"/>
  <c r="H903" i="4"/>
  <c r="H1648" i="4" s="1"/>
  <c r="G903" i="4"/>
  <c r="G1648" i="4" s="1"/>
  <c r="F903" i="4"/>
  <c r="F1648" i="4" s="1"/>
  <c r="E903" i="4"/>
  <c r="E1648" i="4" s="1"/>
  <c r="D903" i="4"/>
  <c r="D1648" i="4" s="1"/>
  <c r="C903" i="4"/>
  <c r="C1648" i="4" s="1"/>
  <c r="U902" i="4"/>
  <c r="U1647" i="4" s="1"/>
  <c r="T902" i="4"/>
  <c r="T1647" i="4" s="1"/>
  <c r="S902" i="4"/>
  <c r="S1647" i="4" s="1"/>
  <c r="R902" i="4"/>
  <c r="R1647" i="4" s="1"/>
  <c r="Q902" i="4"/>
  <c r="Q1647" i="4" s="1"/>
  <c r="P902" i="4"/>
  <c r="P1647" i="4" s="1"/>
  <c r="O902" i="4"/>
  <c r="O1647" i="4" s="1"/>
  <c r="N902" i="4"/>
  <c r="N1647" i="4" s="1"/>
  <c r="M902" i="4"/>
  <c r="M1647" i="4" s="1"/>
  <c r="L902" i="4"/>
  <c r="L1647" i="4" s="1"/>
  <c r="K902" i="4"/>
  <c r="K1647" i="4" s="1"/>
  <c r="J902" i="4"/>
  <c r="J1647" i="4" s="1"/>
  <c r="I902" i="4"/>
  <c r="I1647" i="4" s="1"/>
  <c r="H902" i="4"/>
  <c r="H1647" i="4" s="1"/>
  <c r="G902" i="4"/>
  <c r="G1647" i="4" s="1"/>
  <c r="F902" i="4"/>
  <c r="F1647" i="4" s="1"/>
  <c r="E902" i="4"/>
  <c r="E1647" i="4" s="1"/>
  <c r="D902" i="4"/>
  <c r="D1647" i="4" s="1"/>
  <c r="C902" i="4"/>
  <c r="C1647" i="4" s="1"/>
  <c r="U901" i="4"/>
  <c r="U1646" i="4" s="1"/>
  <c r="T901" i="4"/>
  <c r="T1646" i="4" s="1"/>
  <c r="S901" i="4"/>
  <c r="S1646" i="4" s="1"/>
  <c r="R901" i="4"/>
  <c r="R1646" i="4" s="1"/>
  <c r="Q901" i="4"/>
  <c r="Q1646" i="4" s="1"/>
  <c r="P901" i="4"/>
  <c r="P1646" i="4" s="1"/>
  <c r="O901" i="4"/>
  <c r="O1646" i="4" s="1"/>
  <c r="N901" i="4"/>
  <c r="N1646" i="4" s="1"/>
  <c r="M901" i="4"/>
  <c r="M1646" i="4" s="1"/>
  <c r="L901" i="4"/>
  <c r="L1646" i="4" s="1"/>
  <c r="K901" i="4"/>
  <c r="K1646" i="4" s="1"/>
  <c r="J901" i="4"/>
  <c r="J1646" i="4" s="1"/>
  <c r="I901" i="4"/>
  <c r="I1646" i="4" s="1"/>
  <c r="H901" i="4"/>
  <c r="H1646" i="4" s="1"/>
  <c r="G901" i="4"/>
  <c r="G1646" i="4" s="1"/>
  <c r="F901" i="4"/>
  <c r="F1646" i="4" s="1"/>
  <c r="E901" i="4"/>
  <c r="E1646" i="4" s="1"/>
  <c r="D901" i="4"/>
  <c r="D1646" i="4" s="1"/>
  <c r="C901" i="4"/>
  <c r="C1646" i="4" s="1"/>
  <c r="U900" i="4"/>
  <c r="U1645" i="4" s="1"/>
  <c r="T900" i="4"/>
  <c r="T1645" i="4" s="1"/>
  <c r="S900" i="4"/>
  <c r="S1645" i="4" s="1"/>
  <c r="R900" i="4"/>
  <c r="R1645" i="4" s="1"/>
  <c r="Q900" i="4"/>
  <c r="Q1645" i="4" s="1"/>
  <c r="P900" i="4"/>
  <c r="P1645" i="4" s="1"/>
  <c r="O900" i="4"/>
  <c r="O1645" i="4" s="1"/>
  <c r="N900" i="4"/>
  <c r="N1645" i="4" s="1"/>
  <c r="M900" i="4"/>
  <c r="M1645" i="4" s="1"/>
  <c r="L900" i="4"/>
  <c r="L1645" i="4" s="1"/>
  <c r="K900" i="4"/>
  <c r="K1645" i="4" s="1"/>
  <c r="J900" i="4"/>
  <c r="J1645" i="4" s="1"/>
  <c r="I900" i="4"/>
  <c r="I1645" i="4" s="1"/>
  <c r="H900" i="4"/>
  <c r="H1645" i="4" s="1"/>
  <c r="G900" i="4"/>
  <c r="G1645" i="4" s="1"/>
  <c r="F900" i="4"/>
  <c r="F1645" i="4" s="1"/>
  <c r="E900" i="4"/>
  <c r="E1645" i="4" s="1"/>
  <c r="D900" i="4"/>
  <c r="D1645" i="4" s="1"/>
  <c r="C900" i="4"/>
  <c r="C1645" i="4" s="1"/>
  <c r="U899" i="4"/>
  <c r="U1644" i="4" s="1"/>
  <c r="T899" i="4"/>
  <c r="T1644" i="4" s="1"/>
  <c r="S899" i="4"/>
  <c r="S1644" i="4" s="1"/>
  <c r="R899" i="4"/>
  <c r="R1644" i="4" s="1"/>
  <c r="Q899" i="4"/>
  <c r="Q1644" i="4" s="1"/>
  <c r="P899" i="4"/>
  <c r="P1644" i="4" s="1"/>
  <c r="O899" i="4"/>
  <c r="O1644" i="4" s="1"/>
  <c r="N899" i="4"/>
  <c r="N1644" i="4" s="1"/>
  <c r="M899" i="4"/>
  <c r="M1644" i="4" s="1"/>
  <c r="L899" i="4"/>
  <c r="L1644" i="4" s="1"/>
  <c r="K899" i="4"/>
  <c r="K1644" i="4" s="1"/>
  <c r="J899" i="4"/>
  <c r="J1644" i="4" s="1"/>
  <c r="I899" i="4"/>
  <c r="I1644" i="4" s="1"/>
  <c r="H899" i="4"/>
  <c r="H1644" i="4" s="1"/>
  <c r="G899" i="4"/>
  <c r="G1644" i="4" s="1"/>
  <c r="F899" i="4"/>
  <c r="F1644" i="4" s="1"/>
  <c r="E899" i="4"/>
  <c r="E1644" i="4" s="1"/>
  <c r="D899" i="4"/>
  <c r="D1644" i="4" s="1"/>
  <c r="C899" i="4"/>
  <c r="C1644" i="4" s="1"/>
  <c r="U898" i="4"/>
  <c r="U1643" i="4" s="1"/>
  <c r="T898" i="4"/>
  <c r="T1643" i="4" s="1"/>
  <c r="S898" i="4"/>
  <c r="S1643" i="4" s="1"/>
  <c r="R898" i="4"/>
  <c r="R1643" i="4" s="1"/>
  <c r="Q898" i="4"/>
  <c r="Q1643" i="4" s="1"/>
  <c r="P898" i="4"/>
  <c r="P1643" i="4" s="1"/>
  <c r="O898" i="4"/>
  <c r="O1643" i="4" s="1"/>
  <c r="N898" i="4"/>
  <c r="N1643" i="4" s="1"/>
  <c r="M898" i="4"/>
  <c r="M1643" i="4" s="1"/>
  <c r="L898" i="4"/>
  <c r="L1643" i="4" s="1"/>
  <c r="K898" i="4"/>
  <c r="K1643" i="4" s="1"/>
  <c r="J898" i="4"/>
  <c r="J1643" i="4" s="1"/>
  <c r="I898" i="4"/>
  <c r="I1643" i="4" s="1"/>
  <c r="H898" i="4"/>
  <c r="H1643" i="4" s="1"/>
  <c r="G898" i="4"/>
  <c r="G1643" i="4" s="1"/>
  <c r="F898" i="4"/>
  <c r="F1643" i="4" s="1"/>
  <c r="E898" i="4"/>
  <c r="E1643" i="4" s="1"/>
  <c r="D898" i="4"/>
  <c r="D1643" i="4" s="1"/>
  <c r="C898" i="4"/>
  <c r="C1643" i="4" s="1"/>
  <c r="U897" i="4"/>
  <c r="U1642" i="4" s="1"/>
  <c r="T897" i="4"/>
  <c r="T1642" i="4" s="1"/>
  <c r="S897" i="4"/>
  <c r="S1642" i="4" s="1"/>
  <c r="R897" i="4"/>
  <c r="R1642" i="4" s="1"/>
  <c r="Q897" i="4"/>
  <c r="Q1642" i="4" s="1"/>
  <c r="P897" i="4"/>
  <c r="P1642" i="4" s="1"/>
  <c r="O897" i="4"/>
  <c r="O1642" i="4" s="1"/>
  <c r="N897" i="4"/>
  <c r="N1642" i="4" s="1"/>
  <c r="M897" i="4"/>
  <c r="M1642" i="4" s="1"/>
  <c r="L897" i="4"/>
  <c r="L1642" i="4" s="1"/>
  <c r="K897" i="4"/>
  <c r="K1642" i="4" s="1"/>
  <c r="J897" i="4"/>
  <c r="J1642" i="4" s="1"/>
  <c r="I897" i="4"/>
  <c r="I1642" i="4" s="1"/>
  <c r="H897" i="4"/>
  <c r="H1642" i="4" s="1"/>
  <c r="G897" i="4"/>
  <c r="G1642" i="4" s="1"/>
  <c r="F897" i="4"/>
  <c r="F1642" i="4" s="1"/>
  <c r="E897" i="4"/>
  <c r="E1642" i="4" s="1"/>
  <c r="D897" i="4"/>
  <c r="D1642" i="4" s="1"/>
  <c r="C897" i="4"/>
  <c r="C1642" i="4" s="1"/>
  <c r="U896" i="4"/>
  <c r="U1641" i="4" s="1"/>
  <c r="T896" i="4"/>
  <c r="T1641" i="4" s="1"/>
  <c r="S896" i="4"/>
  <c r="S1641" i="4" s="1"/>
  <c r="R896" i="4"/>
  <c r="R1641" i="4" s="1"/>
  <c r="Q896" i="4"/>
  <c r="Q1641" i="4" s="1"/>
  <c r="P896" i="4"/>
  <c r="P1641" i="4" s="1"/>
  <c r="O896" i="4"/>
  <c r="O1641" i="4" s="1"/>
  <c r="N896" i="4"/>
  <c r="N1641" i="4" s="1"/>
  <c r="M896" i="4"/>
  <c r="M1641" i="4" s="1"/>
  <c r="L896" i="4"/>
  <c r="L1641" i="4" s="1"/>
  <c r="K896" i="4"/>
  <c r="K1641" i="4" s="1"/>
  <c r="J896" i="4"/>
  <c r="J1641" i="4" s="1"/>
  <c r="I896" i="4"/>
  <c r="I1641" i="4" s="1"/>
  <c r="H896" i="4"/>
  <c r="H1641" i="4" s="1"/>
  <c r="G896" i="4"/>
  <c r="G1641" i="4" s="1"/>
  <c r="F896" i="4"/>
  <c r="F1641" i="4" s="1"/>
  <c r="E896" i="4"/>
  <c r="E1641" i="4" s="1"/>
  <c r="D896" i="4"/>
  <c r="D1641" i="4" s="1"/>
  <c r="C896" i="4"/>
  <c r="C1641" i="4" s="1"/>
  <c r="U895" i="4"/>
  <c r="U1640" i="4" s="1"/>
  <c r="T895" i="4"/>
  <c r="T1640" i="4" s="1"/>
  <c r="S895" i="4"/>
  <c r="S1640" i="4" s="1"/>
  <c r="R895" i="4"/>
  <c r="R1640" i="4" s="1"/>
  <c r="Q895" i="4"/>
  <c r="Q1640" i="4" s="1"/>
  <c r="P895" i="4"/>
  <c r="P1640" i="4" s="1"/>
  <c r="O895" i="4"/>
  <c r="O1640" i="4" s="1"/>
  <c r="N895" i="4"/>
  <c r="N1640" i="4" s="1"/>
  <c r="M895" i="4"/>
  <c r="M1640" i="4" s="1"/>
  <c r="L895" i="4"/>
  <c r="L1640" i="4" s="1"/>
  <c r="K895" i="4"/>
  <c r="K1640" i="4" s="1"/>
  <c r="J895" i="4"/>
  <c r="J1640" i="4" s="1"/>
  <c r="I895" i="4"/>
  <c r="I1640" i="4" s="1"/>
  <c r="H895" i="4"/>
  <c r="H1640" i="4" s="1"/>
  <c r="G895" i="4"/>
  <c r="G1640" i="4" s="1"/>
  <c r="F895" i="4"/>
  <c r="F1640" i="4" s="1"/>
  <c r="E895" i="4"/>
  <c r="E1640" i="4" s="1"/>
  <c r="D895" i="4"/>
  <c r="D1640" i="4" s="1"/>
  <c r="C895" i="4"/>
  <c r="C1640" i="4" s="1"/>
  <c r="U894" i="4"/>
  <c r="U1639" i="4" s="1"/>
  <c r="T894" i="4"/>
  <c r="T1639" i="4" s="1"/>
  <c r="S894" i="4"/>
  <c r="S1639" i="4" s="1"/>
  <c r="R894" i="4"/>
  <c r="R1639" i="4" s="1"/>
  <c r="Q894" i="4"/>
  <c r="Q1639" i="4" s="1"/>
  <c r="P894" i="4"/>
  <c r="P1639" i="4" s="1"/>
  <c r="O894" i="4"/>
  <c r="O1639" i="4" s="1"/>
  <c r="N894" i="4"/>
  <c r="N1639" i="4" s="1"/>
  <c r="M894" i="4"/>
  <c r="M1639" i="4" s="1"/>
  <c r="L894" i="4"/>
  <c r="L1639" i="4" s="1"/>
  <c r="K894" i="4"/>
  <c r="K1639" i="4" s="1"/>
  <c r="J894" i="4"/>
  <c r="J1639" i="4" s="1"/>
  <c r="I894" i="4"/>
  <c r="I1639" i="4" s="1"/>
  <c r="H894" i="4"/>
  <c r="H1639" i="4" s="1"/>
  <c r="G894" i="4"/>
  <c r="G1639" i="4" s="1"/>
  <c r="F894" i="4"/>
  <c r="F1639" i="4" s="1"/>
  <c r="E894" i="4"/>
  <c r="E1639" i="4" s="1"/>
  <c r="D894" i="4"/>
  <c r="D1639" i="4" s="1"/>
  <c r="C894" i="4"/>
  <c r="C1639" i="4" s="1"/>
  <c r="U893" i="4"/>
  <c r="U1638" i="4" s="1"/>
  <c r="T893" i="4"/>
  <c r="T1638" i="4" s="1"/>
  <c r="S893" i="4"/>
  <c r="S1638" i="4" s="1"/>
  <c r="R893" i="4"/>
  <c r="R1638" i="4" s="1"/>
  <c r="Q893" i="4"/>
  <c r="Q1638" i="4" s="1"/>
  <c r="P893" i="4"/>
  <c r="P1638" i="4" s="1"/>
  <c r="O893" i="4"/>
  <c r="O1638" i="4" s="1"/>
  <c r="N893" i="4"/>
  <c r="N1638" i="4" s="1"/>
  <c r="M893" i="4"/>
  <c r="M1638" i="4" s="1"/>
  <c r="L893" i="4"/>
  <c r="L1638" i="4" s="1"/>
  <c r="K893" i="4"/>
  <c r="K1638" i="4" s="1"/>
  <c r="J893" i="4"/>
  <c r="J1638" i="4" s="1"/>
  <c r="I893" i="4"/>
  <c r="I1638" i="4" s="1"/>
  <c r="H893" i="4"/>
  <c r="H1638" i="4" s="1"/>
  <c r="G893" i="4"/>
  <c r="G1638" i="4" s="1"/>
  <c r="F893" i="4"/>
  <c r="F1638" i="4" s="1"/>
  <c r="E893" i="4"/>
  <c r="E1638" i="4" s="1"/>
  <c r="D893" i="4"/>
  <c r="D1638" i="4" s="1"/>
  <c r="C893" i="4"/>
  <c r="C1638" i="4" s="1"/>
  <c r="U892" i="4"/>
  <c r="U1637" i="4" s="1"/>
  <c r="T892" i="4"/>
  <c r="T1637" i="4" s="1"/>
  <c r="S892" i="4"/>
  <c r="S1637" i="4" s="1"/>
  <c r="R892" i="4"/>
  <c r="R1637" i="4" s="1"/>
  <c r="Q892" i="4"/>
  <c r="Q1637" i="4" s="1"/>
  <c r="P892" i="4"/>
  <c r="P1637" i="4" s="1"/>
  <c r="O892" i="4"/>
  <c r="O1637" i="4" s="1"/>
  <c r="N892" i="4"/>
  <c r="N1637" i="4" s="1"/>
  <c r="M892" i="4"/>
  <c r="M1637" i="4" s="1"/>
  <c r="L892" i="4"/>
  <c r="L1637" i="4" s="1"/>
  <c r="K892" i="4"/>
  <c r="K1637" i="4" s="1"/>
  <c r="J892" i="4"/>
  <c r="J1637" i="4" s="1"/>
  <c r="I892" i="4"/>
  <c r="I1637" i="4" s="1"/>
  <c r="H892" i="4"/>
  <c r="H1637" i="4" s="1"/>
  <c r="G892" i="4"/>
  <c r="G1637" i="4" s="1"/>
  <c r="F892" i="4"/>
  <c r="F1637" i="4" s="1"/>
  <c r="E892" i="4"/>
  <c r="E1637" i="4" s="1"/>
  <c r="D892" i="4"/>
  <c r="D1637" i="4" s="1"/>
  <c r="C892" i="4"/>
  <c r="C1637" i="4" s="1"/>
  <c r="U891" i="4"/>
  <c r="U1636" i="4" s="1"/>
  <c r="T891" i="4"/>
  <c r="T1636" i="4" s="1"/>
  <c r="S891" i="4"/>
  <c r="S1636" i="4" s="1"/>
  <c r="R891" i="4"/>
  <c r="R1636" i="4" s="1"/>
  <c r="Q891" i="4"/>
  <c r="Q1636" i="4" s="1"/>
  <c r="P891" i="4"/>
  <c r="P1636" i="4" s="1"/>
  <c r="O891" i="4"/>
  <c r="O1636" i="4" s="1"/>
  <c r="N891" i="4"/>
  <c r="N1636" i="4" s="1"/>
  <c r="M891" i="4"/>
  <c r="M1636" i="4" s="1"/>
  <c r="L891" i="4"/>
  <c r="L1636" i="4" s="1"/>
  <c r="K891" i="4"/>
  <c r="K1636" i="4" s="1"/>
  <c r="J891" i="4"/>
  <c r="J1636" i="4" s="1"/>
  <c r="I891" i="4"/>
  <c r="I1636" i="4" s="1"/>
  <c r="H891" i="4"/>
  <c r="H1636" i="4" s="1"/>
  <c r="G891" i="4"/>
  <c r="G1636" i="4" s="1"/>
  <c r="F891" i="4"/>
  <c r="F1636" i="4" s="1"/>
  <c r="E891" i="4"/>
  <c r="E1636" i="4" s="1"/>
  <c r="D891" i="4"/>
  <c r="D1636" i="4" s="1"/>
  <c r="C891" i="4"/>
  <c r="C1636" i="4" s="1"/>
  <c r="U890" i="4"/>
  <c r="U1635" i="4" s="1"/>
  <c r="T890" i="4"/>
  <c r="T1635" i="4" s="1"/>
  <c r="S890" i="4"/>
  <c r="S1635" i="4" s="1"/>
  <c r="R890" i="4"/>
  <c r="R1635" i="4" s="1"/>
  <c r="Q890" i="4"/>
  <c r="Q1635" i="4" s="1"/>
  <c r="P890" i="4"/>
  <c r="P1635" i="4" s="1"/>
  <c r="O890" i="4"/>
  <c r="O1635" i="4" s="1"/>
  <c r="N890" i="4"/>
  <c r="N1635" i="4" s="1"/>
  <c r="M890" i="4"/>
  <c r="M1635" i="4" s="1"/>
  <c r="L890" i="4"/>
  <c r="L1635" i="4" s="1"/>
  <c r="K890" i="4"/>
  <c r="K1635" i="4" s="1"/>
  <c r="J890" i="4"/>
  <c r="J1635" i="4" s="1"/>
  <c r="I890" i="4"/>
  <c r="I1635" i="4" s="1"/>
  <c r="H890" i="4"/>
  <c r="H1635" i="4" s="1"/>
  <c r="G890" i="4"/>
  <c r="G1635" i="4" s="1"/>
  <c r="F890" i="4"/>
  <c r="F1635" i="4" s="1"/>
  <c r="E890" i="4"/>
  <c r="E1635" i="4" s="1"/>
  <c r="D890" i="4"/>
  <c r="D1635" i="4" s="1"/>
  <c r="C890" i="4"/>
  <c r="C1635" i="4" s="1"/>
  <c r="U889" i="4"/>
  <c r="U1634" i="4" s="1"/>
  <c r="T889" i="4"/>
  <c r="T1634" i="4" s="1"/>
  <c r="S889" i="4"/>
  <c r="S1634" i="4" s="1"/>
  <c r="R889" i="4"/>
  <c r="R1634" i="4" s="1"/>
  <c r="Q889" i="4"/>
  <c r="Q1634" i="4" s="1"/>
  <c r="P889" i="4"/>
  <c r="P1634" i="4" s="1"/>
  <c r="O889" i="4"/>
  <c r="O1634" i="4" s="1"/>
  <c r="N889" i="4"/>
  <c r="N1634" i="4" s="1"/>
  <c r="M889" i="4"/>
  <c r="M1634" i="4" s="1"/>
  <c r="L889" i="4"/>
  <c r="L1634" i="4" s="1"/>
  <c r="K889" i="4"/>
  <c r="K1634" i="4" s="1"/>
  <c r="J889" i="4"/>
  <c r="J1634" i="4" s="1"/>
  <c r="I889" i="4"/>
  <c r="I1634" i="4" s="1"/>
  <c r="H889" i="4"/>
  <c r="H1634" i="4" s="1"/>
  <c r="G889" i="4"/>
  <c r="G1634" i="4" s="1"/>
  <c r="F889" i="4"/>
  <c r="F1634" i="4" s="1"/>
  <c r="E889" i="4"/>
  <c r="E1634" i="4" s="1"/>
  <c r="D889" i="4"/>
  <c r="D1634" i="4" s="1"/>
  <c r="C889" i="4"/>
  <c r="C1634" i="4" s="1"/>
  <c r="U888" i="4"/>
  <c r="U1633" i="4" s="1"/>
  <c r="T888" i="4"/>
  <c r="T1633" i="4" s="1"/>
  <c r="S888" i="4"/>
  <c r="S1633" i="4" s="1"/>
  <c r="R888" i="4"/>
  <c r="R1633" i="4" s="1"/>
  <c r="Q888" i="4"/>
  <c r="Q1633" i="4" s="1"/>
  <c r="P888" i="4"/>
  <c r="P1633" i="4" s="1"/>
  <c r="O888" i="4"/>
  <c r="O1633" i="4" s="1"/>
  <c r="N888" i="4"/>
  <c r="N1633" i="4" s="1"/>
  <c r="M888" i="4"/>
  <c r="M1633" i="4" s="1"/>
  <c r="L888" i="4"/>
  <c r="L1633" i="4" s="1"/>
  <c r="K888" i="4"/>
  <c r="K1633" i="4" s="1"/>
  <c r="J888" i="4"/>
  <c r="J1633" i="4" s="1"/>
  <c r="I888" i="4"/>
  <c r="I1633" i="4" s="1"/>
  <c r="H888" i="4"/>
  <c r="H1633" i="4" s="1"/>
  <c r="G888" i="4"/>
  <c r="G1633" i="4" s="1"/>
  <c r="F888" i="4"/>
  <c r="F1633" i="4" s="1"/>
  <c r="E888" i="4"/>
  <c r="E1633" i="4" s="1"/>
  <c r="D888" i="4"/>
  <c r="D1633" i="4" s="1"/>
  <c r="C888" i="4"/>
  <c r="C1633" i="4" s="1"/>
  <c r="U887" i="4"/>
  <c r="U1632" i="4" s="1"/>
  <c r="T887" i="4"/>
  <c r="T1632" i="4" s="1"/>
  <c r="S887" i="4"/>
  <c r="S1632" i="4" s="1"/>
  <c r="R887" i="4"/>
  <c r="R1632" i="4" s="1"/>
  <c r="Q887" i="4"/>
  <c r="Q1632" i="4" s="1"/>
  <c r="P887" i="4"/>
  <c r="P1632" i="4" s="1"/>
  <c r="O887" i="4"/>
  <c r="O1632" i="4" s="1"/>
  <c r="N887" i="4"/>
  <c r="N1632" i="4" s="1"/>
  <c r="M887" i="4"/>
  <c r="M1632" i="4" s="1"/>
  <c r="L887" i="4"/>
  <c r="L1632" i="4" s="1"/>
  <c r="K887" i="4"/>
  <c r="K1632" i="4" s="1"/>
  <c r="J887" i="4"/>
  <c r="J1632" i="4" s="1"/>
  <c r="I887" i="4"/>
  <c r="I1632" i="4" s="1"/>
  <c r="H887" i="4"/>
  <c r="H1632" i="4" s="1"/>
  <c r="G887" i="4"/>
  <c r="G1632" i="4" s="1"/>
  <c r="F887" i="4"/>
  <c r="F1632" i="4" s="1"/>
  <c r="E887" i="4"/>
  <c r="E1632" i="4" s="1"/>
  <c r="D887" i="4"/>
  <c r="D1632" i="4" s="1"/>
  <c r="C887" i="4"/>
  <c r="C1632" i="4" s="1"/>
  <c r="U886" i="4"/>
  <c r="U1631" i="4" s="1"/>
  <c r="T886" i="4"/>
  <c r="T1631" i="4" s="1"/>
  <c r="S886" i="4"/>
  <c r="S1631" i="4" s="1"/>
  <c r="R886" i="4"/>
  <c r="R1631" i="4" s="1"/>
  <c r="Q886" i="4"/>
  <c r="Q1631" i="4" s="1"/>
  <c r="P886" i="4"/>
  <c r="P1631" i="4" s="1"/>
  <c r="O886" i="4"/>
  <c r="O1631" i="4" s="1"/>
  <c r="N886" i="4"/>
  <c r="N1631" i="4" s="1"/>
  <c r="M886" i="4"/>
  <c r="M1631" i="4" s="1"/>
  <c r="L886" i="4"/>
  <c r="L1631" i="4" s="1"/>
  <c r="K886" i="4"/>
  <c r="K1631" i="4" s="1"/>
  <c r="J886" i="4"/>
  <c r="J1631" i="4" s="1"/>
  <c r="I886" i="4"/>
  <c r="I1631" i="4" s="1"/>
  <c r="H886" i="4"/>
  <c r="H1631" i="4" s="1"/>
  <c r="G886" i="4"/>
  <c r="G1631" i="4" s="1"/>
  <c r="F886" i="4"/>
  <c r="F1631" i="4" s="1"/>
  <c r="E886" i="4"/>
  <c r="E1631" i="4" s="1"/>
  <c r="D886" i="4"/>
  <c r="D1631" i="4" s="1"/>
  <c r="C886" i="4"/>
  <c r="C1631" i="4" s="1"/>
  <c r="U885" i="4"/>
  <c r="U1630" i="4" s="1"/>
  <c r="T885" i="4"/>
  <c r="T1630" i="4" s="1"/>
  <c r="S885" i="4"/>
  <c r="S1630" i="4" s="1"/>
  <c r="R885" i="4"/>
  <c r="R1630" i="4" s="1"/>
  <c r="Q885" i="4"/>
  <c r="Q1630" i="4" s="1"/>
  <c r="P885" i="4"/>
  <c r="P1630" i="4" s="1"/>
  <c r="O885" i="4"/>
  <c r="O1630" i="4" s="1"/>
  <c r="N885" i="4"/>
  <c r="N1630" i="4" s="1"/>
  <c r="M885" i="4"/>
  <c r="M1630" i="4" s="1"/>
  <c r="L885" i="4"/>
  <c r="L1630" i="4" s="1"/>
  <c r="K885" i="4"/>
  <c r="K1630" i="4" s="1"/>
  <c r="J885" i="4"/>
  <c r="J1630" i="4" s="1"/>
  <c r="I885" i="4"/>
  <c r="I1630" i="4" s="1"/>
  <c r="H885" i="4"/>
  <c r="H1630" i="4" s="1"/>
  <c r="G885" i="4"/>
  <c r="G1630" i="4" s="1"/>
  <c r="F885" i="4"/>
  <c r="F1630" i="4" s="1"/>
  <c r="E885" i="4"/>
  <c r="E1630" i="4" s="1"/>
  <c r="D885" i="4"/>
  <c r="D1630" i="4" s="1"/>
  <c r="C885" i="4"/>
  <c r="C1630" i="4" s="1"/>
  <c r="U884" i="4"/>
  <c r="U1629" i="4" s="1"/>
  <c r="T884" i="4"/>
  <c r="T1629" i="4" s="1"/>
  <c r="S884" i="4"/>
  <c r="S1629" i="4" s="1"/>
  <c r="R884" i="4"/>
  <c r="R1629" i="4" s="1"/>
  <c r="Q884" i="4"/>
  <c r="Q1629" i="4" s="1"/>
  <c r="P884" i="4"/>
  <c r="P1629" i="4" s="1"/>
  <c r="O884" i="4"/>
  <c r="O1629" i="4" s="1"/>
  <c r="N884" i="4"/>
  <c r="N1629" i="4" s="1"/>
  <c r="M884" i="4"/>
  <c r="M1629" i="4" s="1"/>
  <c r="L884" i="4"/>
  <c r="L1629" i="4" s="1"/>
  <c r="K884" i="4"/>
  <c r="K1629" i="4" s="1"/>
  <c r="J884" i="4"/>
  <c r="J1629" i="4" s="1"/>
  <c r="I884" i="4"/>
  <c r="I1629" i="4" s="1"/>
  <c r="H884" i="4"/>
  <c r="H1629" i="4" s="1"/>
  <c r="G884" i="4"/>
  <c r="G1629" i="4" s="1"/>
  <c r="F884" i="4"/>
  <c r="F1629" i="4" s="1"/>
  <c r="E884" i="4"/>
  <c r="E1629" i="4" s="1"/>
  <c r="D884" i="4"/>
  <c r="D1629" i="4" s="1"/>
  <c r="C884" i="4"/>
  <c r="C1629" i="4" s="1"/>
  <c r="U883" i="4"/>
  <c r="U1628" i="4" s="1"/>
  <c r="T883" i="4"/>
  <c r="T1628" i="4" s="1"/>
  <c r="S883" i="4"/>
  <c r="S1628" i="4" s="1"/>
  <c r="R883" i="4"/>
  <c r="R1628" i="4" s="1"/>
  <c r="Q883" i="4"/>
  <c r="Q1628" i="4" s="1"/>
  <c r="P883" i="4"/>
  <c r="P1628" i="4" s="1"/>
  <c r="O883" i="4"/>
  <c r="O1628" i="4" s="1"/>
  <c r="N883" i="4"/>
  <c r="N1628" i="4" s="1"/>
  <c r="M883" i="4"/>
  <c r="M1628" i="4" s="1"/>
  <c r="L883" i="4"/>
  <c r="L1628" i="4" s="1"/>
  <c r="K883" i="4"/>
  <c r="K1628" i="4" s="1"/>
  <c r="J883" i="4"/>
  <c r="J1628" i="4" s="1"/>
  <c r="I883" i="4"/>
  <c r="I1628" i="4" s="1"/>
  <c r="H883" i="4"/>
  <c r="H1628" i="4" s="1"/>
  <c r="G883" i="4"/>
  <c r="G1628" i="4" s="1"/>
  <c r="F883" i="4"/>
  <c r="F1628" i="4" s="1"/>
  <c r="E883" i="4"/>
  <c r="E1628" i="4" s="1"/>
  <c r="D883" i="4"/>
  <c r="D1628" i="4" s="1"/>
  <c r="C883" i="4"/>
  <c r="C1628" i="4" s="1"/>
  <c r="U882" i="4"/>
  <c r="U1627" i="4" s="1"/>
  <c r="T882" i="4"/>
  <c r="T1627" i="4" s="1"/>
  <c r="S882" i="4"/>
  <c r="S1627" i="4" s="1"/>
  <c r="R882" i="4"/>
  <c r="R1627" i="4" s="1"/>
  <c r="Q882" i="4"/>
  <c r="Q1627" i="4" s="1"/>
  <c r="P882" i="4"/>
  <c r="P1627" i="4" s="1"/>
  <c r="O882" i="4"/>
  <c r="O1627" i="4" s="1"/>
  <c r="N882" i="4"/>
  <c r="N1627" i="4" s="1"/>
  <c r="M882" i="4"/>
  <c r="M1627" i="4" s="1"/>
  <c r="L882" i="4"/>
  <c r="L1627" i="4" s="1"/>
  <c r="K882" i="4"/>
  <c r="K1627" i="4" s="1"/>
  <c r="J882" i="4"/>
  <c r="J1627" i="4" s="1"/>
  <c r="I882" i="4"/>
  <c r="I1627" i="4" s="1"/>
  <c r="H882" i="4"/>
  <c r="H1627" i="4" s="1"/>
  <c r="G882" i="4"/>
  <c r="G1627" i="4" s="1"/>
  <c r="F882" i="4"/>
  <c r="F1627" i="4" s="1"/>
  <c r="E882" i="4"/>
  <c r="E1627" i="4" s="1"/>
  <c r="D882" i="4"/>
  <c r="D1627" i="4" s="1"/>
  <c r="C882" i="4"/>
  <c r="C1627" i="4" s="1"/>
  <c r="U881" i="4"/>
  <c r="U1626" i="4" s="1"/>
  <c r="T881" i="4"/>
  <c r="T1626" i="4" s="1"/>
  <c r="S881" i="4"/>
  <c r="S1626" i="4" s="1"/>
  <c r="R881" i="4"/>
  <c r="R1626" i="4" s="1"/>
  <c r="Q881" i="4"/>
  <c r="Q1626" i="4" s="1"/>
  <c r="P881" i="4"/>
  <c r="P1626" i="4" s="1"/>
  <c r="O881" i="4"/>
  <c r="O1626" i="4" s="1"/>
  <c r="N881" i="4"/>
  <c r="N1626" i="4" s="1"/>
  <c r="M881" i="4"/>
  <c r="M1626" i="4" s="1"/>
  <c r="L881" i="4"/>
  <c r="L1626" i="4" s="1"/>
  <c r="K881" i="4"/>
  <c r="K1626" i="4" s="1"/>
  <c r="J881" i="4"/>
  <c r="J1626" i="4" s="1"/>
  <c r="I881" i="4"/>
  <c r="I1626" i="4" s="1"/>
  <c r="H881" i="4"/>
  <c r="H1626" i="4" s="1"/>
  <c r="G881" i="4"/>
  <c r="G1626" i="4" s="1"/>
  <c r="F881" i="4"/>
  <c r="F1626" i="4" s="1"/>
  <c r="E881" i="4"/>
  <c r="E1626" i="4" s="1"/>
  <c r="D881" i="4"/>
  <c r="D1626" i="4" s="1"/>
  <c r="C881" i="4"/>
  <c r="C1626" i="4" s="1"/>
  <c r="U880" i="4"/>
  <c r="U1625" i="4" s="1"/>
  <c r="T880" i="4"/>
  <c r="T1625" i="4" s="1"/>
  <c r="S880" i="4"/>
  <c r="S1625" i="4" s="1"/>
  <c r="R880" i="4"/>
  <c r="R1625" i="4" s="1"/>
  <c r="Q880" i="4"/>
  <c r="Q1625" i="4" s="1"/>
  <c r="P880" i="4"/>
  <c r="P1625" i="4" s="1"/>
  <c r="O880" i="4"/>
  <c r="O1625" i="4" s="1"/>
  <c r="N880" i="4"/>
  <c r="N1625" i="4" s="1"/>
  <c r="M880" i="4"/>
  <c r="M1625" i="4" s="1"/>
  <c r="L880" i="4"/>
  <c r="L1625" i="4" s="1"/>
  <c r="K880" i="4"/>
  <c r="K1625" i="4" s="1"/>
  <c r="J880" i="4"/>
  <c r="J1625" i="4" s="1"/>
  <c r="I880" i="4"/>
  <c r="I1625" i="4" s="1"/>
  <c r="H880" i="4"/>
  <c r="H1625" i="4" s="1"/>
  <c r="G880" i="4"/>
  <c r="G1625" i="4" s="1"/>
  <c r="F880" i="4"/>
  <c r="F1625" i="4" s="1"/>
  <c r="E880" i="4"/>
  <c r="E1625" i="4" s="1"/>
  <c r="D880" i="4"/>
  <c r="D1625" i="4" s="1"/>
  <c r="C880" i="4"/>
  <c r="C1625" i="4" s="1"/>
  <c r="U879" i="4"/>
  <c r="U1624" i="4" s="1"/>
  <c r="T879" i="4"/>
  <c r="T1624" i="4" s="1"/>
  <c r="S879" i="4"/>
  <c r="S1624" i="4" s="1"/>
  <c r="R879" i="4"/>
  <c r="R1624" i="4" s="1"/>
  <c r="Q879" i="4"/>
  <c r="Q1624" i="4" s="1"/>
  <c r="P879" i="4"/>
  <c r="P1624" i="4" s="1"/>
  <c r="O879" i="4"/>
  <c r="O1624" i="4" s="1"/>
  <c r="N879" i="4"/>
  <c r="N1624" i="4" s="1"/>
  <c r="M879" i="4"/>
  <c r="M1624" i="4" s="1"/>
  <c r="L879" i="4"/>
  <c r="L1624" i="4" s="1"/>
  <c r="K879" i="4"/>
  <c r="K1624" i="4" s="1"/>
  <c r="J879" i="4"/>
  <c r="J1624" i="4" s="1"/>
  <c r="I879" i="4"/>
  <c r="I1624" i="4" s="1"/>
  <c r="H879" i="4"/>
  <c r="H1624" i="4" s="1"/>
  <c r="G879" i="4"/>
  <c r="G1624" i="4" s="1"/>
  <c r="F879" i="4"/>
  <c r="F1624" i="4" s="1"/>
  <c r="E879" i="4"/>
  <c r="E1624" i="4" s="1"/>
  <c r="D879" i="4"/>
  <c r="D1624" i="4" s="1"/>
  <c r="C879" i="4"/>
  <c r="C1624" i="4" s="1"/>
  <c r="U878" i="4"/>
  <c r="U1623" i="4" s="1"/>
  <c r="T878" i="4"/>
  <c r="T1623" i="4" s="1"/>
  <c r="S878" i="4"/>
  <c r="S1623" i="4" s="1"/>
  <c r="R878" i="4"/>
  <c r="R1623" i="4" s="1"/>
  <c r="Q878" i="4"/>
  <c r="Q1623" i="4" s="1"/>
  <c r="P878" i="4"/>
  <c r="P1623" i="4" s="1"/>
  <c r="O878" i="4"/>
  <c r="O1623" i="4" s="1"/>
  <c r="N878" i="4"/>
  <c r="N1623" i="4" s="1"/>
  <c r="M878" i="4"/>
  <c r="M1623" i="4" s="1"/>
  <c r="L878" i="4"/>
  <c r="L1623" i="4" s="1"/>
  <c r="K878" i="4"/>
  <c r="K1623" i="4" s="1"/>
  <c r="J878" i="4"/>
  <c r="J1623" i="4" s="1"/>
  <c r="I878" i="4"/>
  <c r="I1623" i="4" s="1"/>
  <c r="H878" i="4"/>
  <c r="H1623" i="4" s="1"/>
  <c r="G878" i="4"/>
  <c r="G1623" i="4" s="1"/>
  <c r="F878" i="4"/>
  <c r="F1623" i="4" s="1"/>
  <c r="E878" i="4"/>
  <c r="E1623" i="4" s="1"/>
  <c r="D878" i="4"/>
  <c r="D1623" i="4" s="1"/>
  <c r="C878" i="4"/>
  <c r="C1623" i="4" s="1"/>
  <c r="U877" i="4"/>
  <c r="U1622" i="4" s="1"/>
  <c r="T877" i="4"/>
  <c r="T1622" i="4" s="1"/>
  <c r="S877" i="4"/>
  <c r="S1622" i="4" s="1"/>
  <c r="R877" i="4"/>
  <c r="R1622" i="4" s="1"/>
  <c r="Q877" i="4"/>
  <c r="Q1622" i="4" s="1"/>
  <c r="P877" i="4"/>
  <c r="P1622" i="4" s="1"/>
  <c r="O877" i="4"/>
  <c r="O1622" i="4" s="1"/>
  <c r="N877" i="4"/>
  <c r="N1622" i="4" s="1"/>
  <c r="M877" i="4"/>
  <c r="M1622" i="4" s="1"/>
  <c r="L877" i="4"/>
  <c r="L1622" i="4" s="1"/>
  <c r="K877" i="4"/>
  <c r="K1622" i="4" s="1"/>
  <c r="J877" i="4"/>
  <c r="J1622" i="4" s="1"/>
  <c r="I877" i="4"/>
  <c r="I1622" i="4" s="1"/>
  <c r="H877" i="4"/>
  <c r="H1622" i="4" s="1"/>
  <c r="G877" i="4"/>
  <c r="G1622" i="4" s="1"/>
  <c r="F877" i="4"/>
  <c r="F1622" i="4" s="1"/>
  <c r="E877" i="4"/>
  <c r="E1622" i="4" s="1"/>
  <c r="D877" i="4"/>
  <c r="D1622" i="4" s="1"/>
  <c r="C877" i="4"/>
  <c r="C1622" i="4" s="1"/>
  <c r="U876" i="4"/>
  <c r="U1621" i="4" s="1"/>
  <c r="T876" i="4"/>
  <c r="T1621" i="4" s="1"/>
  <c r="S876" i="4"/>
  <c r="S1621" i="4" s="1"/>
  <c r="R876" i="4"/>
  <c r="R1621" i="4" s="1"/>
  <c r="Q876" i="4"/>
  <c r="Q1621" i="4" s="1"/>
  <c r="P876" i="4"/>
  <c r="P1621" i="4" s="1"/>
  <c r="O876" i="4"/>
  <c r="O1621" i="4" s="1"/>
  <c r="N876" i="4"/>
  <c r="N1621" i="4" s="1"/>
  <c r="M876" i="4"/>
  <c r="M1621" i="4" s="1"/>
  <c r="L876" i="4"/>
  <c r="L1621" i="4" s="1"/>
  <c r="K876" i="4"/>
  <c r="K1621" i="4" s="1"/>
  <c r="J876" i="4"/>
  <c r="J1621" i="4" s="1"/>
  <c r="I876" i="4"/>
  <c r="I1621" i="4" s="1"/>
  <c r="H876" i="4"/>
  <c r="H1621" i="4" s="1"/>
  <c r="G876" i="4"/>
  <c r="G1621" i="4" s="1"/>
  <c r="F876" i="4"/>
  <c r="F1621" i="4" s="1"/>
  <c r="E876" i="4"/>
  <c r="E1621" i="4" s="1"/>
  <c r="D876" i="4"/>
  <c r="D1621" i="4" s="1"/>
  <c r="C876" i="4"/>
  <c r="C1621" i="4" s="1"/>
  <c r="U875" i="4"/>
  <c r="U1620" i="4" s="1"/>
  <c r="T875" i="4"/>
  <c r="T1620" i="4" s="1"/>
  <c r="S875" i="4"/>
  <c r="S1620" i="4" s="1"/>
  <c r="R875" i="4"/>
  <c r="R1620" i="4" s="1"/>
  <c r="Q875" i="4"/>
  <c r="Q1620" i="4" s="1"/>
  <c r="P875" i="4"/>
  <c r="P1620" i="4" s="1"/>
  <c r="O875" i="4"/>
  <c r="O1620" i="4" s="1"/>
  <c r="N875" i="4"/>
  <c r="N1620" i="4" s="1"/>
  <c r="M875" i="4"/>
  <c r="M1620" i="4" s="1"/>
  <c r="L875" i="4"/>
  <c r="L1620" i="4" s="1"/>
  <c r="K875" i="4"/>
  <c r="K1620" i="4" s="1"/>
  <c r="J875" i="4"/>
  <c r="J1620" i="4" s="1"/>
  <c r="I875" i="4"/>
  <c r="I1620" i="4" s="1"/>
  <c r="H875" i="4"/>
  <c r="H1620" i="4" s="1"/>
  <c r="G875" i="4"/>
  <c r="G1620" i="4" s="1"/>
  <c r="F875" i="4"/>
  <c r="F1620" i="4" s="1"/>
  <c r="E875" i="4"/>
  <c r="E1620" i="4" s="1"/>
  <c r="D875" i="4"/>
  <c r="D1620" i="4" s="1"/>
  <c r="C875" i="4"/>
  <c r="C1620" i="4" s="1"/>
  <c r="U874" i="4"/>
  <c r="U1619" i="4" s="1"/>
  <c r="T874" i="4"/>
  <c r="T1619" i="4" s="1"/>
  <c r="S874" i="4"/>
  <c r="S1619" i="4" s="1"/>
  <c r="R874" i="4"/>
  <c r="R1619" i="4" s="1"/>
  <c r="Q874" i="4"/>
  <c r="Q1619" i="4" s="1"/>
  <c r="P874" i="4"/>
  <c r="P1619" i="4" s="1"/>
  <c r="O874" i="4"/>
  <c r="O1619" i="4" s="1"/>
  <c r="N874" i="4"/>
  <c r="N1619" i="4" s="1"/>
  <c r="M874" i="4"/>
  <c r="M1619" i="4" s="1"/>
  <c r="L874" i="4"/>
  <c r="L1619" i="4" s="1"/>
  <c r="K874" i="4"/>
  <c r="K1619" i="4" s="1"/>
  <c r="J874" i="4"/>
  <c r="J1619" i="4" s="1"/>
  <c r="I874" i="4"/>
  <c r="I1619" i="4" s="1"/>
  <c r="H874" i="4"/>
  <c r="H1619" i="4" s="1"/>
  <c r="G874" i="4"/>
  <c r="G1619" i="4" s="1"/>
  <c r="F874" i="4"/>
  <c r="F1619" i="4" s="1"/>
  <c r="E874" i="4"/>
  <c r="E1619" i="4" s="1"/>
  <c r="D874" i="4"/>
  <c r="D1619" i="4" s="1"/>
  <c r="C874" i="4"/>
  <c r="C1619" i="4" s="1"/>
  <c r="U873" i="4"/>
  <c r="U1618" i="4" s="1"/>
  <c r="T873" i="4"/>
  <c r="T1618" i="4" s="1"/>
  <c r="S873" i="4"/>
  <c r="S1618" i="4" s="1"/>
  <c r="R873" i="4"/>
  <c r="R1618" i="4" s="1"/>
  <c r="Q873" i="4"/>
  <c r="Q1618" i="4" s="1"/>
  <c r="P873" i="4"/>
  <c r="P1618" i="4" s="1"/>
  <c r="O873" i="4"/>
  <c r="O1618" i="4" s="1"/>
  <c r="N873" i="4"/>
  <c r="N1618" i="4" s="1"/>
  <c r="M873" i="4"/>
  <c r="M1618" i="4" s="1"/>
  <c r="L873" i="4"/>
  <c r="L1618" i="4" s="1"/>
  <c r="K873" i="4"/>
  <c r="K1618" i="4" s="1"/>
  <c r="J873" i="4"/>
  <c r="J1618" i="4" s="1"/>
  <c r="I873" i="4"/>
  <c r="I1618" i="4" s="1"/>
  <c r="H873" i="4"/>
  <c r="H1618" i="4" s="1"/>
  <c r="G873" i="4"/>
  <c r="G1618" i="4" s="1"/>
  <c r="F873" i="4"/>
  <c r="F1618" i="4" s="1"/>
  <c r="E873" i="4"/>
  <c r="E1618" i="4" s="1"/>
  <c r="D873" i="4"/>
  <c r="D1618" i="4" s="1"/>
  <c r="C873" i="4"/>
  <c r="C1618" i="4" s="1"/>
  <c r="U872" i="4"/>
  <c r="U1617" i="4" s="1"/>
  <c r="T872" i="4"/>
  <c r="T1617" i="4" s="1"/>
  <c r="S872" i="4"/>
  <c r="S1617" i="4" s="1"/>
  <c r="R872" i="4"/>
  <c r="R1617" i="4" s="1"/>
  <c r="Q872" i="4"/>
  <c r="Q1617" i="4" s="1"/>
  <c r="P872" i="4"/>
  <c r="P1617" i="4" s="1"/>
  <c r="O872" i="4"/>
  <c r="O1617" i="4" s="1"/>
  <c r="N872" i="4"/>
  <c r="N1617" i="4" s="1"/>
  <c r="M872" i="4"/>
  <c r="M1617" i="4" s="1"/>
  <c r="L872" i="4"/>
  <c r="L1617" i="4" s="1"/>
  <c r="K872" i="4"/>
  <c r="K1617" i="4" s="1"/>
  <c r="J872" i="4"/>
  <c r="J1617" i="4" s="1"/>
  <c r="I872" i="4"/>
  <c r="I1617" i="4" s="1"/>
  <c r="H872" i="4"/>
  <c r="H1617" i="4" s="1"/>
  <c r="G872" i="4"/>
  <c r="G1617" i="4" s="1"/>
  <c r="F872" i="4"/>
  <c r="F1617" i="4" s="1"/>
  <c r="E872" i="4"/>
  <c r="E1617" i="4" s="1"/>
  <c r="D872" i="4"/>
  <c r="D1617" i="4" s="1"/>
  <c r="C872" i="4"/>
  <c r="C1617" i="4" s="1"/>
  <c r="U871" i="4"/>
  <c r="U1616" i="4" s="1"/>
  <c r="T871" i="4"/>
  <c r="T1616" i="4" s="1"/>
  <c r="S871" i="4"/>
  <c r="S1616" i="4" s="1"/>
  <c r="R871" i="4"/>
  <c r="R1616" i="4" s="1"/>
  <c r="Q871" i="4"/>
  <c r="Q1616" i="4" s="1"/>
  <c r="P871" i="4"/>
  <c r="P1616" i="4" s="1"/>
  <c r="O871" i="4"/>
  <c r="O1616" i="4" s="1"/>
  <c r="N871" i="4"/>
  <c r="N1616" i="4" s="1"/>
  <c r="M871" i="4"/>
  <c r="M1616" i="4" s="1"/>
  <c r="L871" i="4"/>
  <c r="L1616" i="4" s="1"/>
  <c r="K871" i="4"/>
  <c r="K1616" i="4" s="1"/>
  <c r="J871" i="4"/>
  <c r="J1616" i="4" s="1"/>
  <c r="I871" i="4"/>
  <c r="I1616" i="4" s="1"/>
  <c r="H871" i="4"/>
  <c r="H1616" i="4" s="1"/>
  <c r="G871" i="4"/>
  <c r="G1616" i="4" s="1"/>
  <c r="F871" i="4"/>
  <c r="F1616" i="4" s="1"/>
  <c r="E871" i="4"/>
  <c r="E1616" i="4" s="1"/>
  <c r="D871" i="4"/>
  <c r="D1616" i="4" s="1"/>
  <c r="C871" i="4"/>
  <c r="C1616" i="4" s="1"/>
  <c r="U870" i="4"/>
  <c r="U1615" i="4" s="1"/>
  <c r="T870" i="4"/>
  <c r="T1615" i="4" s="1"/>
  <c r="S870" i="4"/>
  <c r="S1615" i="4" s="1"/>
  <c r="R870" i="4"/>
  <c r="R1615" i="4" s="1"/>
  <c r="Q870" i="4"/>
  <c r="Q1615" i="4" s="1"/>
  <c r="P870" i="4"/>
  <c r="P1615" i="4" s="1"/>
  <c r="O870" i="4"/>
  <c r="O1615" i="4" s="1"/>
  <c r="N870" i="4"/>
  <c r="N1615" i="4" s="1"/>
  <c r="M870" i="4"/>
  <c r="M1615" i="4" s="1"/>
  <c r="L870" i="4"/>
  <c r="L1615" i="4" s="1"/>
  <c r="K870" i="4"/>
  <c r="K1615" i="4" s="1"/>
  <c r="J870" i="4"/>
  <c r="J1615" i="4" s="1"/>
  <c r="I870" i="4"/>
  <c r="I1615" i="4" s="1"/>
  <c r="H870" i="4"/>
  <c r="H1615" i="4" s="1"/>
  <c r="G870" i="4"/>
  <c r="G1615" i="4" s="1"/>
  <c r="F870" i="4"/>
  <c r="F1615" i="4" s="1"/>
  <c r="E870" i="4"/>
  <c r="E1615" i="4" s="1"/>
  <c r="D870" i="4"/>
  <c r="D1615" i="4" s="1"/>
  <c r="C870" i="4"/>
  <c r="C1615" i="4" s="1"/>
  <c r="U869" i="4"/>
  <c r="U1614" i="4" s="1"/>
  <c r="T869" i="4"/>
  <c r="T1614" i="4" s="1"/>
  <c r="S869" i="4"/>
  <c r="S1614" i="4" s="1"/>
  <c r="R869" i="4"/>
  <c r="R1614" i="4" s="1"/>
  <c r="Q869" i="4"/>
  <c r="Q1614" i="4" s="1"/>
  <c r="P869" i="4"/>
  <c r="P1614" i="4" s="1"/>
  <c r="O869" i="4"/>
  <c r="O1614" i="4" s="1"/>
  <c r="N869" i="4"/>
  <c r="N1614" i="4" s="1"/>
  <c r="M869" i="4"/>
  <c r="M1614" i="4" s="1"/>
  <c r="L869" i="4"/>
  <c r="L1614" i="4" s="1"/>
  <c r="K869" i="4"/>
  <c r="K1614" i="4" s="1"/>
  <c r="J869" i="4"/>
  <c r="J1614" i="4" s="1"/>
  <c r="I869" i="4"/>
  <c r="I1614" i="4" s="1"/>
  <c r="H869" i="4"/>
  <c r="H1614" i="4" s="1"/>
  <c r="G869" i="4"/>
  <c r="G1614" i="4" s="1"/>
  <c r="F869" i="4"/>
  <c r="F1614" i="4" s="1"/>
  <c r="E869" i="4"/>
  <c r="E1614" i="4" s="1"/>
  <c r="D869" i="4"/>
  <c r="D1614" i="4" s="1"/>
  <c r="C869" i="4"/>
  <c r="C1614" i="4" s="1"/>
  <c r="U868" i="4"/>
  <c r="U1613" i="4" s="1"/>
  <c r="T868" i="4"/>
  <c r="T1613" i="4" s="1"/>
  <c r="S868" i="4"/>
  <c r="S1613" i="4" s="1"/>
  <c r="R868" i="4"/>
  <c r="R1613" i="4" s="1"/>
  <c r="Q868" i="4"/>
  <c r="Q1613" i="4" s="1"/>
  <c r="P868" i="4"/>
  <c r="P1613" i="4" s="1"/>
  <c r="O868" i="4"/>
  <c r="O1613" i="4" s="1"/>
  <c r="N868" i="4"/>
  <c r="N1613" i="4" s="1"/>
  <c r="M868" i="4"/>
  <c r="M1613" i="4" s="1"/>
  <c r="L868" i="4"/>
  <c r="L1613" i="4" s="1"/>
  <c r="K868" i="4"/>
  <c r="K1613" i="4" s="1"/>
  <c r="J868" i="4"/>
  <c r="J1613" i="4" s="1"/>
  <c r="I868" i="4"/>
  <c r="I1613" i="4" s="1"/>
  <c r="H868" i="4"/>
  <c r="H1613" i="4" s="1"/>
  <c r="G868" i="4"/>
  <c r="G1613" i="4" s="1"/>
  <c r="F868" i="4"/>
  <c r="F1613" i="4" s="1"/>
  <c r="E868" i="4"/>
  <c r="E1613" i="4" s="1"/>
  <c r="D868" i="4"/>
  <c r="D1613" i="4" s="1"/>
  <c r="C868" i="4"/>
  <c r="C1613" i="4" s="1"/>
  <c r="U867" i="4"/>
  <c r="U1612" i="4" s="1"/>
  <c r="T867" i="4"/>
  <c r="T1612" i="4" s="1"/>
  <c r="S867" i="4"/>
  <c r="S1612" i="4" s="1"/>
  <c r="R867" i="4"/>
  <c r="R1612" i="4" s="1"/>
  <c r="Q867" i="4"/>
  <c r="Q1612" i="4" s="1"/>
  <c r="P867" i="4"/>
  <c r="P1612" i="4" s="1"/>
  <c r="O867" i="4"/>
  <c r="O1612" i="4" s="1"/>
  <c r="N867" i="4"/>
  <c r="N1612" i="4" s="1"/>
  <c r="M867" i="4"/>
  <c r="M1612" i="4" s="1"/>
  <c r="L867" i="4"/>
  <c r="L1612" i="4" s="1"/>
  <c r="K867" i="4"/>
  <c r="K1612" i="4" s="1"/>
  <c r="J867" i="4"/>
  <c r="J1612" i="4" s="1"/>
  <c r="I867" i="4"/>
  <c r="I1612" i="4" s="1"/>
  <c r="H867" i="4"/>
  <c r="H1612" i="4" s="1"/>
  <c r="G867" i="4"/>
  <c r="G1612" i="4" s="1"/>
  <c r="F867" i="4"/>
  <c r="F1612" i="4" s="1"/>
  <c r="E867" i="4"/>
  <c r="E1612" i="4" s="1"/>
  <c r="D867" i="4"/>
  <c r="D1612" i="4" s="1"/>
  <c r="C867" i="4"/>
  <c r="C1612" i="4" s="1"/>
  <c r="U866" i="4"/>
  <c r="U1611" i="4" s="1"/>
  <c r="T866" i="4"/>
  <c r="T1611" i="4" s="1"/>
  <c r="S866" i="4"/>
  <c r="S1611" i="4" s="1"/>
  <c r="R866" i="4"/>
  <c r="R1611" i="4" s="1"/>
  <c r="Q866" i="4"/>
  <c r="Q1611" i="4" s="1"/>
  <c r="P866" i="4"/>
  <c r="P1611" i="4" s="1"/>
  <c r="O866" i="4"/>
  <c r="O1611" i="4" s="1"/>
  <c r="N866" i="4"/>
  <c r="N1611" i="4" s="1"/>
  <c r="M866" i="4"/>
  <c r="M1611" i="4" s="1"/>
  <c r="L866" i="4"/>
  <c r="L1611" i="4" s="1"/>
  <c r="K866" i="4"/>
  <c r="K1611" i="4" s="1"/>
  <c r="J866" i="4"/>
  <c r="J1611" i="4" s="1"/>
  <c r="I866" i="4"/>
  <c r="I1611" i="4" s="1"/>
  <c r="H866" i="4"/>
  <c r="H1611" i="4" s="1"/>
  <c r="G866" i="4"/>
  <c r="G1611" i="4" s="1"/>
  <c r="F866" i="4"/>
  <c r="F1611" i="4" s="1"/>
  <c r="E866" i="4"/>
  <c r="E1611" i="4" s="1"/>
  <c r="D866" i="4"/>
  <c r="D1611" i="4" s="1"/>
  <c r="C866" i="4"/>
  <c r="C1611" i="4" s="1"/>
  <c r="U865" i="4"/>
  <c r="U1610" i="4" s="1"/>
  <c r="T865" i="4"/>
  <c r="T1610" i="4" s="1"/>
  <c r="S865" i="4"/>
  <c r="S1610" i="4" s="1"/>
  <c r="R865" i="4"/>
  <c r="R1610" i="4" s="1"/>
  <c r="Q865" i="4"/>
  <c r="Q1610" i="4" s="1"/>
  <c r="P865" i="4"/>
  <c r="P1610" i="4" s="1"/>
  <c r="O865" i="4"/>
  <c r="O1610" i="4" s="1"/>
  <c r="N865" i="4"/>
  <c r="N1610" i="4" s="1"/>
  <c r="M865" i="4"/>
  <c r="M1610" i="4" s="1"/>
  <c r="L865" i="4"/>
  <c r="L1610" i="4" s="1"/>
  <c r="K865" i="4"/>
  <c r="K1610" i="4" s="1"/>
  <c r="J865" i="4"/>
  <c r="J1610" i="4" s="1"/>
  <c r="I865" i="4"/>
  <c r="I1610" i="4" s="1"/>
  <c r="H865" i="4"/>
  <c r="H1610" i="4" s="1"/>
  <c r="G865" i="4"/>
  <c r="G1610" i="4" s="1"/>
  <c r="F865" i="4"/>
  <c r="F1610" i="4" s="1"/>
  <c r="E865" i="4"/>
  <c r="E1610" i="4" s="1"/>
  <c r="D865" i="4"/>
  <c r="D1610" i="4" s="1"/>
  <c r="C865" i="4"/>
  <c r="C1610" i="4" s="1"/>
  <c r="U864" i="4"/>
  <c r="U1609" i="4" s="1"/>
  <c r="T864" i="4"/>
  <c r="T1609" i="4" s="1"/>
  <c r="S864" i="4"/>
  <c r="S1609" i="4" s="1"/>
  <c r="R864" i="4"/>
  <c r="R1609" i="4" s="1"/>
  <c r="Q864" i="4"/>
  <c r="Q1609" i="4" s="1"/>
  <c r="P864" i="4"/>
  <c r="P1609" i="4" s="1"/>
  <c r="O864" i="4"/>
  <c r="O1609" i="4" s="1"/>
  <c r="N864" i="4"/>
  <c r="N1609" i="4" s="1"/>
  <c r="M864" i="4"/>
  <c r="M1609" i="4" s="1"/>
  <c r="L864" i="4"/>
  <c r="L1609" i="4" s="1"/>
  <c r="K864" i="4"/>
  <c r="K1609" i="4" s="1"/>
  <c r="J864" i="4"/>
  <c r="J1609" i="4" s="1"/>
  <c r="I864" i="4"/>
  <c r="I1609" i="4" s="1"/>
  <c r="H864" i="4"/>
  <c r="H1609" i="4" s="1"/>
  <c r="G864" i="4"/>
  <c r="G1609" i="4" s="1"/>
  <c r="F864" i="4"/>
  <c r="F1609" i="4" s="1"/>
  <c r="E864" i="4"/>
  <c r="E1609" i="4" s="1"/>
  <c r="D864" i="4"/>
  <c r="D1609" i="4" s="1"/>
  <c r="C864" i="4"/>
  <c r="C1609" i="4" s="1"/>
  <c r="U863" i="4"/>
  <c r="U1608" i="4" s="1"/>
  <c r="T863" i="4"/>
  <c r="T1608" i="4" s="1"/>
  <c r="S863" i="4"/>
  <c r="S1608" i="4" s="1"/>
  <c r="R863" i="4"/>
  <c r="R1608" i="4" s="1"/>
  <c r="Q863" i="4"/>
  <c r="Q1608" i="4" s="1"/>
  <c r="P863" i="4"/>
  <c r="P1608" i="4" s="1"/>
  <c r="O863" i="4"/>
  <c r="O1608" i="4" s="1"/>
  <c r="N863" i="4"/>
  <c r="N1608" i="4" s="1"/>
  <c r="M863" i="4"/>
  <c r="M1608" i="4" s="1"/>
  <c r="L863" i="4"/>
  <c r="L1608" i="4" s="1"/>
  <c r="K863" i="4"/>
  <c r="K1608" i="4" s="1"/>
  <c r="J863" i="4"/>
  <c r="J1608" i="4" s="1"/>
  <c r="I863" i="4"/>
  <c r="I1608" i="4" s="1"/>
  <c r="H863" i="4"/>
  <c r="H1608" i="4" s="1"/>
  <c r="G863" i="4"/>
  <c r="G1608" i="4" s="1"/>
  <c r="F863" i="4"/>
  <c r="F1608" i="4" s="1"/>
  <c r="E863" i="4"/>
  <c r="E1608" i="4" s="1"/>
  <c r="D863" i="4"/>
  <c r="D1608" i="4" s="1"/>
  <c r="C863" i="4"/>
  <c r="C1608" i="4" s="1"/>
  <c r="U862" i="4"/>
  <c r="U1607" i="4" s="1"/>
  <c r="T862" i="4"/>
  <c r="T1607" i="4" s="1"/>
  <c r="S862" i="4"/>
  <c r="S1607" i="4" s="1"/>
  <c r="R862" i="4"/>
  <c r="R1607" i="4" s="1"/>
  <c r="Q862" i="4"/>
  <c r="Q1607" i="4" s="1"/>
  <c r="P862" i="4"/>
  <c r="P1607" i="4" s="1"/>
  <c r="O862" i="4"/>
  <c r="O1607" i="4" s="1"/>
  <c r="N862" i="4"/>
  <c r="N1607" i="4" s="1"/>
  <c r="M862" i="4"/>
  <c r="M1607" i="4" s="1"/>
  <c r="L862" i="4"/>
  <c r="L1607" i="4" s="1"/>
  <c r="K862" i="4"/>
  <c r="K1607" i="4" s="1"/>
  <c r="J862" i="4"/>
  <c r="J1607" i="4" s="1"/>
  <c r="I862" i="4"/>
  <c r="I1607" i="4" s="1"/>
  <c r="H862" i="4"/>
  <c r="H1607" i="4" s="1"/>
  <c r="G862" i="4"/>
  <c r="G1607" i="4" s="1"/>
  <c r="F862" i="4"/>
  <c r="F1607" i="4" s="1"/>
  <c r="E862" i="4"/>
  <c r="E1607" i="4" s="1"/>
  <c r="D862" i="4"/>
  <c r="D1607" i="4" s="1"/>
  <c r="C862" i="4"/>
  <c r="C1607" i="4" s="1"/>
  <c r="U861" i="4"/>
  <c r="U1606" i="4" s="1"/>
  <c r="T861" i="4"/>
  <c r="T1606" i="4" s="1"/>
  <c r="S861" i="4"/>
  <c r="S1606" i="4" s="1"/>
  <c r="R861" i="4"/>
  <c r="R1606" i="4" s="1"/>
  <c r="Q861" i="4"/>
  <c r="Q1606" i="4" s="1"/>
  <c r="P861" i="4"/>
  <c r="P1606" i="4" s="1"/>
  <c r="O861" i="4"/>
  <c r="O1606" i="4" s="1"/>
  <c r="N861" i="4"/>
  <c r="N1606" i="4" s="1"/>
  <c r="M861" i="4"/>
  <c r="M1606" i="4" s="1"/>
  <c r="L861" i="4"/>
  <c r="L1606" i="4" s="1"/>
  <c r="K861" i="4"/>
  <c r="K1606" i="4" s="1"/>
  <c r="J861" i="4"/>
  <c r="J1606" i="4" s="1"/>
  <c r="I861" i="4"/>
  <c r="I1606" i="4" s="1"/>
  <c r="H861" i="4"/>
  <c r="H1606" i="4" s="1"/>
  <c r="G861" i="4"/>
  <c r="G1606" i="4" s="1"/>
  <c r="F861" i="4"/>
  <c r="F1606" i="4" s="1"/>
  <c r="E861" i="4"/>
  <c r="E1606" i="4" s="1"/>
  <c r="D861" i="4"/>
  <c r="D1606" i="4" s="1"/>
  <c r="C861" i="4"/>
  <c r="C1606" i="4" s="1"/>
  <c r="U860" i="4"/>
  <c r="U1605" i="4" s="1"/>
  <c r="T860" i="4"/>
  <c r="T1605" i="4" s="1"/>
  <c r="S860" i="4"/>
  <c r="S1605" i="4" s="1"/>
  <c r="R860" i="4"/>
  <c r="R1605" i="4" s="1"/>
  <c r="Q860" i="4"/>
  <c r="Q1605" i="4" s="1"/>
  <c r="P860" i="4"/>
  <c r="P1605" i="4" s="1"/>
  <c r="O860" i="4"/>
  <c r="O1605" i="4" s="1"/>
  <c r="N860" i="4"/>
  <c r="N1605" i="4" s="1"/>
  <c r="M860" i="4"/>
  <c r="M1605" i="4" s="1"/>
  <c r="L860" i="4"/>
  <c r="L1605" i="4" s="1"/>
  <c r="K860" i="4"/>
  <c r="K1605" i="4" s="1"/>
  <c r="J860" i="4"/>
  <c r="J1605" i="4" s="1"/>
  <c r="I860" i="4"/>
  <c r="I1605" i="4" s="1"/>
  <c r="H860" i="4"/>
  <c r="H1605" i="4" s="1"/>
  <c r="G860" i="4"/>
  <c r="G1605" i="4" s="1"/>
  <c r="F860" i="4"/>
  <c r="F1605" i="4" s="1"/>
  <c r="E860" i="4"/>
  <c r="E1605" i="4" s="1"/>
  <c r="D860" i="4"/>
  <c r="D1605" i="4" s="1"/>
  <c r="C860" i="4"/>
  <c r="C1605" i="4" s="1"/>
  <c r="U859" i="4"/>
  <c r="U1604" i="4" s="1"/>
  <c r="T859" i="4"/>
  <c r="T1604" i="4" s="1"/>
  <c r="S859" i="4"/>
  <c r="S1604" i="4" s="1"/>
  <c r="R859" i="4"/>
  <c r="R1604" i="4" s="1"/>
  <c r="Q859" i="4"/>
  <c r="Q1604" i="4" s="1"/>
  <c r="P859" i="4"/>
  <c r="P1604" i="4" s="1"/>
  <c r="O859" i="4"/>
  <c r="O1604" i="4" s="1"/>
  <c r="N859" i="4"/>
  <c r="N1604" i="4" s="1"/>
  <c r="M859" i="4"/>
  <c r="M1604" i="4" s="1"/>
  <c r="L859" i="4"/>
  <c r="L1604" i="4" s="1"/>
  <c r="K859" i="4"/>
  <c r="K1604" i="4" s="1"/>
  <c r="J859" i="4"/>
  <c r="J1604" i="4" s="1"/>
  <c r="I859" i="4"/>
  <c r="I1604" i="4" s="1"/>
  <c r="H859" i="4"/>
  <c r="H1604" i="4" s="1"/>
  <c r="G859" i="4"/>
  <c r="G1604" i="4" s="1"/>
  <c r="F859" i="4"/>
  <c r="F1604" i="4" s="1"/>
  <c r="E859" i="4"/>
  <c r="E1604" i="4" s="1"/>
  <c r="D859" i="4"/>
  <c r="D1604" i="4" s="1"/>
  <c r="C859" i="4"/>
  <c r="C1604" i="4" s="1"/>
  <c r="U858" i="4"/>
  <c r="U1603" i="4" s="1"/>
  <c r="T858" i="4"/>
  <c r="T1603" i="4" s="1"/>
  <c r="S858" i="4"/>
  <c r="S1603" i="4" s="1"/>
  <c r="R858" i="4"/>
  <c r="R1603" i="4" s="1"/>
  <c r="Q858" i="4"/>
  <c r="Q1603" i="4" s="1"/>
  <c r="P858" i="4"/>
  <c r="P1603" i="4" s="1"/>
  <c r="O858" i="4"/>
  <c r="O1603" i="4" s="1"/>
  <c r="N858" i="4"/>
  <c r="N1603" i="4" s="1"/>
  <c r="M858" i="4"/>
  <c r="M1603" i="4" s="1"/>
  <c r="L858" i="4"/>
  <c r="L1603" i="4" s="1"/>
  <c r="K858" i="4"/>
  <c r="K1603" i="4" s="1"/>
  <c r="J858" i="4"/>
  <c r="J1603" i="4" s="1"/>
  <c r="I858" i="4"/>
  <c r="I1603" i="4" s="1"/>
  <c r="H858" i="4"/>
  <c r="H1603" i="4" s="1"/>
  <c r="G858" i="4"/>
  <c r="G1603" i="4" s="1"/>
  <c r="F858" i="4"/>
  <c r="F1603" i="4" s="1"/>
  <c r="E858" i="4"/>
  <c r="E1603" i="4" s="1"/>
  <c r="D858" i="4"/>
  <c r="D1603" i="4" s="1"/>
  <c r="C858" i="4"/>
  <c r="C1603" i="4" s="1"/>
  <c r="U857" i="4"/>
  <c r="U1602" i="4" s="1"/>
  <c r="T857" i="4"/>
  <c r="T1602" i="4" s="1"/>
  <c r="S857" i="4"/>
  <c r="S1602" i="4" s="1"/>
  <c r="R857" i="4"/>
  <c r="R1602" i="4" s="1"/>
  <c r="Q857" i="4"/>
  <c r="Q1602" i="4" s="1"/>
  <c r="P857" i="4"/>
  <c r="P1602" i="4" s="1"/>
  <c r="O857" i="4"/>
  <c r="O1602" i="4" s="1"/>
  <c r="N857" i="4"/>
  <c r="N1602" i="4" s="1"/>
  <c r="M857" i="4"/>
  <c r="M1602" i="4" s="1"/>
  <c r="L857" i="4"/>
  <c r="L1602" i="4" s="1"/>
  <c r="K857" i="4"/>
  <c r="K1602" i="4" s="1"/>
  <c r="J857" i="4"/>
  <c r="J1602" i="4" s="1"/>
  <c r="I857" i="4"/>
  <c r="I1602" i="4" s="1"/>
  <c r="H857" i="4"/>
  <c r="H1602" i="4" s="1"/>
  <c r="G857" i="4"/>
  <c r="G1602" i="4" s="1"/>
  <c r="F857" i="4"/>
  <c r="F1602" i="4" s="1"/>
  <c r="E857" i="4"/>
  <c r="E1602" i="4" s="1"/>
  <c r="D857" i="4"/>
  <c r="D1602" i="4" s="1"/>
  <c r="C857" i="4"/>
  <c r="C1602" i="4" s="1"/>
  <c r="U856" i="4"/>
  <c r="U1601" i="4" s="1"/>
  <c r="T856" i="4"/>
  <c r="T1601" i="4" s="1"/>
  <c r="S856" i="4"/>
  <c r="S1601" i="4" s="1"/>
  <c r="R856" i="4"/>
  <c r="R1601" i="4" s="1"/>
  <c r="Q856" i="4"/>
  <c r="Q1601" i="4" s="1"/>
  <c r="P856" i="4"/>
  <c r="P1601" i="4" s="1"/>
  <c r="O856" i="4"/>
  <c r="O1601" i="4" s="1"/>
  <c r="N856" i="4"/>
  <c r="N1601" i="4" s="1"/>
  <c r="M856" i="4"/>
  <c r="M1601" i="4" s="1"/>
  <c r="L856" i="4"/>
  <c r="L1601" i="4" s="1"/>
  <c r="K856" i="4"/>
  <c r="K1601" i="4" s="1"/>
  <c r="J856" i="4"/>
  <c r="J1601" i="4" s="1"/>
  <c r="I856" i="4"/>
  <c r="I1601" i="4" s="1"/>
  <c r="H856" i="4"/>
  <c r="H1601" i="4" s="1"/>
  <c r="G856" i="4"/>
  <c r="G1601" i="4" s="1"/>
  <c r="F856" i="4"/>
  <c r="F1601" i="4" s="1"/>
  <c r="E856" i="4"/>
  <c r="E1601" i="4" s="1"/>
  <c r="D856" i="4"/>
  <c r="D1601" i="4" s="1"/>
  <c r="C856" i="4"/>
  <c r="C1601" i="4" s="1"/>
  <c r="U855" i="4"/>
  <c r="U1600" i="4" s="1"/>
  <c r="T855" i="4"/>
  <c r="T1600" i="4" s="1"/>
  <c r="S855" i="4"/>
  <c r="S1600" i="4" s="1"/>
  <c r="R855" i="4"/>
  <c r="R1600" i="4" s="1"/>
  <c r="Q855" i="4"/>
  <c r="Q1600" i="4" s="1"/>
  <c r="P855" i="4"/>
  <c r="P1600" i="4" s="1"/>
  <c r="O855" i="4"/>
  <c r="O1600" i="4" s="1"/>
  <c r="N855" i="4"/>
  <c r="N1600" i="4" s="1"/>
  <c r="M855" i="4"/>
  <c r="M1600" i="4" s="1"/>
  <c r="L855" i="4"/>
  <c r="L1600" i="4" s="1"/>
  <c r="K855" i="4"/>
  <c r="K1600" i="4" s="1"/>
  <c r="J855" i="4"/>
  <c r="J1600" i="4" s="1"/>
  <c r="I855" i="4"/>
  <c r="I1600" i="4" s="1"/>
  <c r="H855" i="4"/>
  <c r="H1600" i="4" s="1"/>
  <c r="G855" i="4"/>
  <c r="G1600" i="4" s="1"/>
  <c r="F855" i="4"/>
  <c r="F1600" i="4" s="1"/>
  <c r="E855" i="4"/>
  <c r="E1600" i="4" s="1"/>
  <c r="D855" i="4"/>
  <c r="D1600" i="4" s="1"/>
  <c r="C855" i="4"/>
  <c r="C1600" i="4" s="1"/>
  <c r="U854" i="4"/>
  <c r="U1599" i="4" s="1"/>
  <c r="T854" i="4"/>
  <c r="T1599" i="4" s="1"/>
  <c r="S854" i="4"/>
  <c r="S1599" i="4" s="1"/>
  <c r="R854" i="4"/>
  <c r="R1599" i="4" s="1"/>
  <c r="Q854" i="4"/>
  <c r="Q1599" i="4" s="1"/>
  <c r="P854" i="4"/>
  <c r="P1599" i="4" s="1"/>
  <c r="O854" i="4"/>
  <c r="O1599" i="4" s="1"/>
  <c r="N854" i="4"/>
  <c r="N1599" i="4" s="1"/>
  <c r="M854" i="4"/>
  <c r="M1599" i="4" s="1"/>
  <c r="L854" i="4"/>
  <c r="L1599" i="4" s="1"/>
  <c r="K854" i="4"/>
  <c r="K1599" i="4" s="1"/>
  <c r="J854" i="4"/>
  <c r="J1599" i="4" s="1"/>
  <c r="I854" i="4"/>
  <c r="I1599" i="4" s="1"/>
  <c r="H854" i="4"/>
  <c r="H1599" i="4" s="1"/>
  <c r="G854" i="4"/>
  <c r="G1599" i="4" s="1"/>
  <c r="F854" i="4"/>
  <c r="F1599" i="4" s="1"/>
  <c r="E854" i="4"/>
  <c r="E1599" i="4" s="1"/>
  <c r="D854" i="4"/>
  <c r="D1599" i="4" s="1"/>
  <c r="C854" i="4"/>
  <c r="C1599" i="4" s="1"/>
  <c r="U853" i="4"/>
  <c r="U1598" i="4" s="1"/>
  <c r="T853" i="4"/>
  <c r="T1598" i="4" s="1"/>
  <c r="S853" i="4"/>
  <c r="S1598" i="4" s="1"/>
  <c r="R853" i="4"/>
  <c r="R1598" i="4" s="1"/>
  <c r="Q853" i="4"/>
  <c r="Q1598" i="4" s="1"/>
  <c r="P853" i="4"/>
  <c r="P1598" i="4" s="1"/>
  <c r="O853" i="4"/>
  <c r="O1598" i="4" s="1"/>
  <c r="N853" i="4"/>
  <c r="N1598" i="4" s="1"/>
  <c r="M853" i="4"/>
  <c r="M1598" i="4" s="1"/>
  <c r="L853" i="4"/>
  <c r="L1598" i="4" s="1"/>
  <c r="K853" i="4"/>
  <c r="K1598" i="4" s="1"/>
  <c r="J853" i="4"/>
  <c r="J1598" i="4" s="1"/>
  <c r="I853" i="4"/>
  <c r="I1598" i="4" s="1"/>
  <c r="H853" i="4"/>
  <c r="H1598" i="4" s="1"/>
  <c r="G853" i="4"/>
  <c r="G1598" i="4" s="1"/>
  <c r="F853" i="4"/>
  <c r="F1598" i="4" s="1"/>
  <c r="E853" i="4"/>
  <c r="E1598" i="4" s="1"/>
  <c r="D853" i="4"/>
  <c r="D1598" i="4" s="1"/>
  <c r="C853" i="4"/>
  <c r="C1598" i="4" s="1"/>
  <c r="U852" i="4"/>
  <c r="U1597" i="4" s="1"/>
  <c r="T852" i="4"/>
  <c r="T1597" i="4" s="1"/>
  <c r="S852" i="4"/>
  <c r="S1597" i="4" s="1"/>
  <c r="R852" i="4"/>
  <c r="R1597" i="4" s="1"/>
  <c r="Q852" i="4"/>
  <c r="Q1597" i="4" s="1"/>
  <c r="P852" i="4"/>
  <c r="P1597" i="4" s="1"/>
  <c r="O852" i="4"/>
  <c r="O1597" i="4" s="1"/>
  <c r="N852" i="4"/>
  <c r="N1597" i="4" s="1"/>
  <c r="M852" i="4"/>
  <c r="M1597" i="4" s="1"/>
  <c r="L852" i="4"/>
  <c r="L1597" i="4" s="1"/>
  <c r="K852" i="4"/>
  <c r="K1597" i="4" s="1"/>
  <c r="J852" i="4"/>
  <c r="J1597" i="4" s="1"/>
  <c r="I852" i="4"/>
  <c r="I1597" i="4" s="1"/>
  <c r="H852" i="4"/>
  <c r="H1597" i="4" s="1"/>
  <c r="G852" i="4"/>
  <c r="G1597" i="4" s="1"/>
  <c r="F852" i="4"/>
  <c r="F1597" i="4" s="1"/>
  <c r="E852" i="4"/>
  <c r="E1597" i="4" s="1"/>
  <c r="D852" i="4"/>
  <c r="D1597" i="4" s="1"/>
  <c r="C852" i="4"/>
  <c r="C1597" i="4" s="1"/>
  <c r="U851" i="4"/>
  <c r="U1596" i="4" s="1"/>
  <c r="T851" i="4"/>
  <c r="T1596" i="4" s="1"/>
  <c r="S851" i="4"/>
  <c r="S1596" i="4" s="1"/>
  <c r="R851" i="4"/>
  <c r="R1596" i="4" s="1"/>
  <c r="Q851" i="4"/>
  <c r="Q1596" i="4" s="1"/>
  <c r="P851" i="4"/>
  <c r="P1596" i="4" s="1"/>
  <c r="O851" i="4"/>
  <c r="O1596" i="4" s="1"/>
  <c r="N851" i="4"/>
  <c r="N1596" i="4" s="1"/>
  <c r="M851" i="4"/>
  <c r="M1596" i="4" s="1"/>
  <c r="L851" i="4"/>
  <c r="L1596" i="4" s="1"/>
  <c r="K851" i="4"/>
  <c r="K1596" i="4" s="1"/>
  <c r="J851" i="4"/>
  <c r="J1596" i="4" s="1"/>
  <c r="I851" i="4"/>
  <c r="I1596" i="4" s="1"/>
  <c r="H851" i="4"/>
  <c r="H1596" i="4" s="1"/>
  <c r="G851" i="4"/>
  <c r="G1596" i="4" s="1"/>
  <c r="F851" i="4"/>
  <c r="F1596" i="4" s="1"/>
  <c r="E851" i="4"/>
  <c r="E1596" i="4" s="1"/>
  <c r="D851" i="4"/>
  <c r="D1596" i="4" s="1"/>
  <c r="C851" i="4"/>
  <c r="C1596" i="4" s="1"/>
  <c r="U850" i="4"/>
  <c r="U1595" i="4" s="1"/>
  <c r="T850" i="4"/>
  <c r="T1595" i="4" s="1"/>
  <c r="S850" i="4"/>
  <c r="S1595" i="4" s="1"/>
  <c r="R850" i="4"/>
  <c r="R1595" i="4" s="1"/>
  <c r="Q850" i="4"/>
  <c r="Q1595" i="4" s="1"/>
  <c r="P850" i="4"/>
  <c r="P1595" i="4" s="1"/>
  <c r="O850" i="4"/>
  <c r="O1595" i="4" s="1"/>
  <c r="N850" i="4"/>
  <c r="N1595" i="4" s="1"/>
  <c r="M850" i="4"/>
  <c r="M1595" i="4" s="1"/>
  <c r="L850" i="4"/>
  <c r="L1595" i="4" s="1"/>
  <c r="K850" i="4"/>
  <c r="K1595" i="4" s="1"/>
  <c r="J850" i="4"/>
  <c r="J1595" i="4" s="1"/>
  <c r="I850" i="4"/>
  <c r="I1595" i="4" s="1"/>
  <c r="H850" i="4"/>
  <c r="H1595" i="4" s="1"/>
  <c r="G850" i="4"/>
  <c r="G1595" i="4" s="1"/>
  <c r="F850" i="4"/>
  <c r="F1595" i="4" s="1"/>
  <c r="E850" i="4"/>
  <c r="E1595" i="4" s="1"/>
  <c r="D850" i="4"/>
  <c r="D1595" i="4" s="1"/>
  <c r="C850" i="4"/>
  <c r="C1595" i="4" s="1"/>
  <c r="U849" i="4"/>
  <c r="U1594" i="4" s="1"/>
  <c r="T849" i="4"/>
  <c r="T1594" i="4" s="1"/>
  <c r="S849" i="4"/>
  <c r="S1594" i="4" s="1"/>
  <c r="R849" i="4"/>
  <c r="R1594" i="4" s="1"/>
  <c r="Q849" i="4"/>
  <c r="Q1594" i="4" s="1"/>
  <c r="P849" i="4"/>
  <c r="P1594" i="4" s="1"/>
  <c r="O849" i="4"/>
  <c r="O1594" i="4" s="1"/>
  <c r="N849" i="4"/>
  <c r="N1594" i="4" s="1"/>
  <c r="M849" i="4"/>
  <c r="M1594" i="4" s="1"/>
  <c r="L849" i="4"/>
  <c r="L1594" i="4" s="1"/>
  <c r="K849" i="4"/>
  <c r="K1594" i="4" s="1"/>
  <c r="J849" i="4"/>
  <c r="J1594" i="4" s="1"/>
  <c r="I849" i="4"/>
  <c r="I1594" i="4" s="1"/>
  <c r="H849" i="4"/>
  <c r="H1594" i="4" s="1"/>
  <c r="G849" i="4"/>
  <c r="G1594" i="4" s="1"/>
  <c r="F849" i="4"/>
  <c r="F1594" i="4" s="1"/>
  <c r="E849" i="4"/>
  <c r="E1594" i="4" s="1"/>
  <c r="D849" i="4"/>
  <c r="D1594" i="4" s="1"/>
  <c r="C849" i="4"/>
  <c r="C1594" i="4" s="1"/>
  <c r="U848" i="4"/>
  <c r="U1593" i="4" s="1"/>
  <c r="T848" i="4"/>
  <c r="T1593" i="4" s="1"/>
  <c r="S848" i="4"/>
  <c r="S1593" i="4" s="1"/>
  <c r="R848" i="4"/>
  <c r="R1593" i="4" s="1"/>
  <c r="Q848" i="4"/>
  <c r="Q1593" i="4" s="1"/>
  <c r="P848" i="4"/>
  <c r="P1593" i="4" s="1"/>
  <c r="O848" i="4"/>
  <c r="O1593" i="4" s="1"/>
  <c r="N848" i="4"/>
  <c r="N1593" i="4" s="1"/>
  <c r="M848" i="4"/>
  <c r="M1593" i="4" s="1"/>
  <c r="L848" i="4"/>
  <c r="L1593" i="4" s="1"/>
  <c r="K848" i="4"/>
  <c r="K1593" i="4" s="1"/>
  <c r="J848" i="4"/>
  <c r="J1593" i="4" s="1"/>
  <c r="I848" i="4"/>
  <c r="I1593" i="4" s="1"/>
  <c r="H848" i="4"/>
  <c r="H1593" i="4" s="1"/>
  <c r="G848" i="4"/>
  <c r="G1593" i="4" s="1"/>
  <c r="F848" i="4"/>
  <c r="F1593" i="4" s="1"/>
  <c r="E848" i="4"/>
  <c r="E1593" i="4" s="1"/>
  <c r="D848" i="4"/>
  <c r="D1593" i="4" s="1"/>
  <c r="C848" i="4"/>
  <c r="C1593" i="4" s="1"/>
  <c r="U847" i="4"/>
  <c r="U1592" i="4" s="1"/>
  <c r="T847" i="4"/>
  <c r="T1592" i="4" s="1"/>
  <c r="S847" i="4"/>
  <c r="S1592" i="4" s="1"/>
  <c r="R847" i="4"/>
  <c r="R1592" i="4" s="1"/>
  <c r="Q847" i="4"/>
  <c r="Q1592" i="4" s="1"/>
  <c r="P847" i="4"/>
  <c r="P1592" i="4" s="1"/>
  <c r="O847" i="4"/>
  <c r="O1592" i="4" s="1"/>
  <c r="N847" i="4"/>
  <c r="N1592" i="4" s="1"/>
  <c r="M847" i="4"/>
  <c r="M1592" i="4" s="1"/>
  <c r="L847" i="4"/>
  <c r="L1592" i="4" s="1"/>
  <c r="K847" i="4"/>
  <c r="K1592" i="4" s="1"/>
  <c r="J847" i="4"/>
  <c r="J1592" i="4" s="1"/>
  <c r="I847" i="4"/>
  <c r="I1592" i="4" s="1"/>
  <c r="H847" i="4"/>
  <c r="H1592" i="4" s="1"/>
  <c r="G847" i="4"/>
  <c r="G1592" i="4" s="1"/>
  <c r="F847" i="4"/>
  <c r="F1592" i="4" s="1"/>
  <c r="E847" i="4"/>
  <c r="E1592" i="4" s="1"/>
  <c r="D847" i="4"/>
  <c r="D1592" i="4" s="1"/>
  <c r="C847" i="4"/>
  <c r="C1592" i="4" s="1"/>
  <c r="U846" i="4"/>
  <c r="U1591" i="4" s="1"/>
  <c r="T846" i="4"/>
  <c r="T1591" i="4" s="1"/>
  <c r="S846" i="4"/>
  <c r="S1591" i="4" s="1"/>
  <c r="R846" i="4"/>
  <c r="R1591" i="4" s="1"/>
  <c r="Q846" i="4"/>
  <c r="Q1591" i="4" s="1"/>
  <c r="P846" i="4"/>
  <c r="P1591" i="4" s="1"/>
  <c r="O846" i="4"/>
  <c r="O1591" i="4" s="1"/>
  <c r="N846" i="4"/>
  <c r="N1591" i="4" s="1"/>
  <c r="M846" i="4"/>
  <c r="M1591" i="4" s="1"/>
  <c r="L846" i="4"/>
  <c r="L1591" i="4" s="1"/>
  <c r="K846" i="4"/>
  <c r="K1591" i="4" s="1"/>
  <c r="J846" i="4"/>
  <c r="J1591" i="4" s="1"/>
  <c r="I846" i="4"/>
  <c r="I1591" i="4" s="1"/>
  <c r="H846" i="4"/>
  <c r="H1591" i="4" s="1"/>
  <c r="G846" i="4"/>
  <c r="G1591" i="4" s="1"/>
  <c r="F846" i="4"/>
  <c r="F1591" i="4" s="1"/>
  <c r="E846" i="4"/>
  <c r="E1591" i="4" s="1"/>
  <c r="D846" i="4"/>
  <c r="D1591" i="4" s="1"/>
  <c r="C846" i="4"/>
  <c r="C1591" i="4" s="1"/>
  <c r="U845" i="4"/>
  <c r="U1590" i="4" s="1"/>
  <c r="T845" i="4"/>
  <c r="T1590" i="4" s="1"/>
  <c r="S845" i="4"/>
  <c r="S1590" i="4" s="1"/>
  <c r="R845" i="4"/>
  <c r="R1590" i="4" s="1"/>
  <c r="Q845" i="4"/>
  <c r="Q1590" i="4" s="1"/>
  <c r="P845" i="4"/>
  <c r="P1590" i="4" s="1"/>
  <c r="O845" i="4"/>
  <c r="O1590" i="4" s="1"/>
  <c r="N845" i="4"/>
  <c r="N1590" i="4" s="1"/>
  <c r="M845" i="4"/>
  <c r="M1590" i="4" s="1"/>
  <c r="L845" i="4"/>
  <c r="L1590" i="4" s="1"/>
  <c r="K845" i="4"/>
  <c r="K1590" i="4" s="1"/>
  <c r="J845" i="4"/>
  <c r="J1590" i="4" s="1"/>
  <c r="I845" i="4"/>
  <c r="I1590" i="4" s="1"/>
  <c r="H845" i="4"/>
  <c r="H1590" i="4" s="1"/>
  <c r="G845" i="4"/>
  <c r="G1590" i="4" s="1"/>
  <c r="F845" i="4"/>
  <c r="F1590" i="4" s="1"/>
  <c r="E845" i="4"/>
  <c r="E1590" i="4" s="1"/>
  <c r="D845" i="4"/>
  <c r="D1590" i="4" s="1"/>
  <c r="C845" i="4"/>
  <c r="C1590" i="4" s="1"/>
  <c r="U844" i="4"/>
  <c r="U1589" i="4" s="1"/>
  <c r="T844" i="4"/>
  <c r="T1589" i="4" s="1"/>
  <c r="S844" i="4"/>
  <c r="S1589" i="4" s="1"/>
  <c r="R844" i="4"/>
  <c r="R1589" i="4" s="1"/>
  <c r="Q844" i="4"/>
  <c r="Q1589" i="4" s="1"/>
  <c r="P844" i="4"/>
  <c r="P1589" i="4" s="1"/>
  <c r="O844" i="4"/>
  <c r="O1589" i="4" s="1"/>
  <c r="N844" i="4"/>
  <c r="N1589" i="4" s="1"/>
  <c r="M844" i="4"/>
  <c r="M1589" i="4" s="1"/>
  <c r="L844" i="4"/>
  <c r="L1589" i="4" s="1"/>
  <c r="K844" i="4"/>
  <c r="K1589" i="4" s="1"/>
  <c r="J844" i="4"/>
  <c r="J1589" i="4" s="1"/>
  <c r="I844" i="4"/>
  <c r="I1589" i="4" s="1"/>
  <c r="H844" i="4"/>
  <c r="H1589" i="4" s="1"/>
  <c r="G844" i="4"/>
  <c r="G1589" i="4" s="1"/>
  <c r="F844" i="4"/>
  <c r="F1589" i="4" s="1"/>
  <c r="E844" i="4"/>
  <c r="E1589" i="4" s="1"/>
  <c r="D844" i="4"/>
  <c r="D1589" i="4" s="1"/>
  <c r="C844" i="4"/>
  <c r="C1589" i="4" s="1"/>
  <c r="U843" i="4"/>
  <c r="U1588" i="4" s="1"/>
  <c r="T843" i="4"/>
  <c r="T1588" i="4" s="1"/>
  <c r="S843" i="4"/>
  <c r="S1588" i="4" s="1"/>
  <c r="R843" i="4"/>
  <c r="R1588" i="4" s="1"/>
  <c r="Q843" i="4"/>
  <c r="Q1588" i="4" s="1"/>
  <c r="P843" i="4"/>
  <c r="P1588" i="4" s="1"/>
  <c r="O843" i="4"/>
  <c r="O1588" i="4" s="1"/>
  <c r="N843" i="4"/>
  <c r="N1588" i="4" s="1"/>
  <c r="M843" i="4"/>
  <c r="M1588" i="4" s="1"/>
  <c r="L843" i="4"/>
  <c r="L1588" i="4" s="1"/>
  <c r="K843" i="4"/>
  <c r="K1588" i="4" s="1"/>
  <c r="J843" i="4"/>
  <c r="J1588" i="4" s="1"/>
  <c r="I843" i="4"/>
  <c r="I1588" i="4" s="1"/>
  <c r="H843" i="4"/>
  <c r="H1588" i="4" s="1"/>
  <c r="G843" i="4"/>
  <c r="G1588" i="4" s="1"/>
  <c r="F843" i="4"/>
  <c r="F1588" i="4" s="1"/>
  <c r="E843" i="4"/>
  <c r="E1588" i="4" s="1"/>
  <c r="D843" i="4"/>
  <c r="D1588" i="4" s="1"/>
  <c r="C843" i="4"/>
  <c r="C1588" i="4" s="1"/>
  <c r="U842" i="4"/>
  <c r="U1587" i="4" s="1"/>
  <c r="T842" i="4"/>
  <c r="T1587" i="4" s="1"/>
  <c r="S842" i="4"/>
  <c r="S1587" i="4" s="1"/>
  <c r="R842" i="4"/>
  <c r="R1587" i="4" s="1"/>
  <c r="Q842" i="4"/>
  <c r="Q1587" i="4" s="1"/>
  <c r="P842" i="4"/>
  <c r="P1587" i="4" s="1"/>
  <c r="O842" i="4"/>
  <c r="O1587" i="4" s="1"/>
  <c r="N842" i="4"/>
  <c r="N1587" i="4" s="1"/>
  <c r="M842" i="4"/>
  <c r="M1587" i="4" s="1"/>
  <c r="L842" i="4"/>
  <c r="L1587" i="4" s="1"/>
  <c r="K842" i="4"/>
  <c r="K1587" i="4" s="1"/>
  <c r="J842" i="4"/>
  <c r="J1587" i="4" s="1"/>
  <c r="I842" i="4"/>
  <c r="I1587" i="4" s="1"/>
  <c r="H842" i="4"/>
  <c r="H1587" i="4" s="1"/>
  <c r="G842" i="4"/>
  <c r="G1587" i="4" s="1"/>
  <c r="F842" i="4"/>
  <c r="F1587" i="4" s="1"/>
  <c r="E842" i="4"/>
  <c r="E1587" i="4" s="1"/>
  <c r="D842" i="4"/>
  <c r="D1587" i="4" s="1"/>
  <c r="C842" i="4"/>
  <c r="C1587" i="4" s="1"/>
  <c r="U841" i="4"/>
  <c r="U1586" i="4" s="1"/>
  <c r="T841" i="4"/>
  <c r="T1586" i="4" s="1"/>
  <c r="S841" i="4"/>
  <c r="S1586" i="4" s="1"/>
  <c r="R841" i="4"/>
  <c r="R1586" i="4" s="1"/>
  <c r="Q841" i="4"/>
  <c r="Q1586" i="4" s="1"/>
  <c r="P841" i="4"/>
  <c r="P1586" i="4" s="1"/>
  <c r="O841" i="4"/>
  <c r="O1586" i="4" s="1"/>
  <c r="N841" i="4"/>
  <c r="N1586" i="4" s="1"/>
  <c r="M841" i="4"/>
  <c r="M1586" i="4" s="1"/>
  <c r="L841" i="4"/>
  <c r="L1586" i="4" s="1"/>
  <c r="K841" i="4"/>
  <c r="K1586" i="4" s="1"/>
  <c r="J841" i="4"/>
  <c r="J1586" i="4" s="1"/>
  <c r="I841" i="4"/>
  <c r="I1586" i="4" s="1"/>
  <c r="H841" i="4"/>
  <c r="H1586" i="4" s="1"/>
  <c r="G841" i="4"/>
  <c r="G1586" i="4" s="1"/>
  <c r="F841" i="4"/>
  <c r="F1586" i="4" s="1"/>
  <c r="E841" i="4"/>
  <c r="E1586" i="4" s="1"/>
  <c r="D841" i="4"/>
  <c r="D1586" i="4" s="1"/>
  <c r="C841" i="4"/>
  <c r="C1586" i="4" s="1"/>
  <c r="U840" i="4"/>
  <c r="U1585" i="4" s="1"/>
  <c r="T840" i="4"/>
  <c r="T1585" i="4" s="1"/>
  <c r="S840" i="4"/>
  <c r="S1585" i="4" s="1"/>
  <c r="R840" i="4"/>
  <c r="R1585" i="4" s="1"/>
  <c r="Q840" i="4"/>
  <c r="Q1585" i="4" s="1"/>
  <c r="P840" i="4"/>
  <c r="P1585" i="4" s="1"/>
  <c r="O840" i="4"/>
  <c r="O1585" i="4" s="1"/>
  <c r="N840" i="4"/>
  <c r="N1585" i="4" s="1"/>
  <c r="M840" i="4"/>
  <c r="M1585" i="4" s="1"/>
  <c r="L840" i="4"/>
  <c r="L1585" i="4" s="1"/>
  <c r="K840" i="4"/>
  <c r="K1585" i="4" s="1"/>
  <c r="J840" i="4"/>
  <c r="J1585" i="4" s="1"/>
  <c r="I840" i="4"/>
  <c r="I1585" i="4" s="1"/>
  <c r="H840" i="4"/>
  <c r="H1585" i="4" s="1"/>
  <c r="G840" i="4"/>
  <c r="G1585" i="4" s="1"/>
  <c r="F840" i="4"/>
  <c r="F1585" i="4" s="1"/>
  <c r="E840" i="4"/>
  <c r="E1585" i="4" s="1"/>
  <c r="D840" i="4"/>
  <c r="D1585" i="4" s="1"/>
  <c r="C840" i="4"/>
  <c r="C1585" i="4" s="1"/>
  <c r="U839" i="4"/>
  <c r="U1584" i="4" s="1"/>
  <c r="T839" i="4"/>
  <c r="T1584" i="4" s="1"/>
  <c r="S839" i="4"/>
  <c r="S1584" i="4" s="1"/>
  <c r="R839" i="4"/>
  <c r="R1584" i="4" s="1"/>
  <c r="Q839" i="4"/>
  <c r="Q1584" i="4" s="1"/>
  <c r="P839" i="4"/>
  <c r="P1584" i="4" s="1"/>
  <c r="O839" i="4"/>
  <c r="O1584" i="4" s="1"/>
  <c r="N839" i="4"/>
  <c r="N1584" i="4" s="1"/>
  <c r="M839" i="4"/>
  <c r="M1584" i="4" s="1"/>
  <c r="L839" i="4"/>
  <c r="L1584" i="4" s="1"/>
  <c r="K839" i="4"/>
  <c r="K1584" i="4" s="1"/>
  <c r="J839" i="4"/>
  <c r="J1584" i="4" s="1"/>
  <c r="I839" i="4"/>
  <c r="I1584" i="4" s="1"/>
  <c r="H839" i="4"/>
  <c r="H1584" i="4" s="1"/>
  <c r="G839" i="4"/>
  <c r="G1584" i="4" s="1"/>
  <c r="F839" i="4"/>
  <c r="F1584" i="4" s="1"/>
  <c r="E839" i="4"/>
  <c r="E1584" i="4" s="1"/>
  <c r="D839" i="4"/>
  <c r="D1584" i="4" s="1"/>
  <c r="C839" i="4"/>
  <c r="C1584" i="4" s="1"/>
  <c r="U838" i="4"/>
  <c r="U1583" i="4" s="1"/>
  <c r="T838" i="4"/>
  <c r="T1583" i="4" s="1"/>
  <c r="S838" i="4"/>
  <c r="S1583" i="4" s="1"/>
  <c r="R838" i="4"/>
  <c r="R1583" i="4" s="1"/>
  <c r="Q838" i="4"/>
  <c r="Q1583" i="4" s="1"/>
  <c r="P838" i="4"/>
  <c r="P1583" i="4" s="1"/>
  <c r="O838" i="4"/>
  <c r="O1583" i="4" s="1"/>
  <c r="N838" i="4"/>
  <c r="N1583" i="4" s="1"/>
  <c r="M838" i="4"/>
  <c r="M1583" i="4" s="1"/>
  <c r="L838" i="4"/>
  <c r="L1583" i="4" s="1"/>
  <c r="K838" i="4"/>
  <c r="K1583" i="4" s="1"/>
  <c r="J838" i="4"/>
  <c r="J1583" i="4" s="1"/>
  <c r="I838" i="4"/>
  <c r="I1583" i="4" s="1"/>
  <c r="H838" i="4"/>
  <c r="H1583" i="4" s="1"/>
  <c r="G838" i="4"/>
  <c r="G1583" i="4" s="1"/>
  <c r="F838" i="4"/>
  <c r="F1583" i="4" s="1"/>
  <c r="E838" i="4"/>
  <c r="E1583" i="4" s="1"/>
  <c r="D838" i="4"/>
  <c r="D1583" i="4" s="1"/>
  <c r="C838" i="4"/>
  <c r="C1583" i="4" s="1"/>
  <c r="U837" i="4"/>
  <c r="U1582" i="4" s="1"/>
  <c r="T837" i="4"/>
  <c r="T1582" i="4" s="1"/>
  <c r="S837" i="4"/>
  <c r="S1582" i="4" s="1"/>
  <c r="R837" i="4"/>
  <c r="R1582" i="4" s="1"/>
  <c r="Q837" i="4"/>
  <c r="Q1582" i="4" s="1"/>
  <c r="P837" i="4"/>
  <c r="P1582" i="4" s="1"/>
  <c r="O837" i="4"/>
  <c r="O1582" i="4" s="1"/>
  <c r="N837" i="4"/>
  <c r="N1582" i="4" s="1"/>
  <c r="M837" i="4"/>
  <c r="M1582" i="4" s="1"/>
  <c r="L837" i="4"/>
  <c r="L1582" i="4" s="1"/>
  <c r="K837" i="4"/>
  <c r="K1582" i="4" s="1"/>
  <c r="J837" i="4"/>
  <c r="J1582" i="4" s="1"/>
  <c r="I837" i="4"/>
  <c r="I1582" i="4" s="1"/>
  <c r="H837" i="4"/>
  <c r="H1582" i="4" s="1"/>
  <c r="G837" i="4"/>
  <c r="G1582" i="4" s="1"/>
  <c r="F837" i="4"/>
  <c r="F1582" i="4" s="1"/>
  <c r="E837" i="4"/>
  <c r="E1582" i="4" s="1"/>
  <c r="D837" i="4"/>
  <c r="D1582" i="4" s="1"/>
  <c r="C837" i="4"/>
  <c r="C1582" i="4" s="1"/>
  <c r="U836" i="4"/>
  <c r="U1581" i="4" s="1"/>
  <c r="T836" i="4"/>
  <c r="T1581" i="4" s="1"/>
  <c r="S836" i="4"/>
  <c r="S1581" i="4" s="1"/>
  <c r="R836" i="4"/>
  <c r="R1581" i="4" s="1"/>
  <c r="Q836" i="4"/>
  <c r="Q1581" i="4" s="1"/>
  <c r="P836" i="4"/>
  <c r="P1581" i="4" s="1"/>
  <c r="O836" i="4"/>
  <c r="O1581" i="4" s="1"/>
  <c r="N836" i="4"/>
  <c r="N1581" i="4" s="1"/>
  <c r="M836" i="4"/>
  <c r="M1581" i="4" s="1"/>
  <c r="L836" i="4"/>
  <c r="L1581" i="4" s="1"/>
  <c r="K836" i="4"/>
  <c r="K1581" i="4" s="1"/>
  <c r="J836" i="4"/>
  <c r="J1581" i="4" s="1"/>
  <c r="I836" i="4"/>
  <c r="I1581" i="4" s="1"/>
  <c r="H836" i="4"/>
  <c r="H1581" i="4" s="1"/>
  <c r="G836" i="4"/>
  <c r="G1581" i="4" s="1"/>
  <c r="F836" i="4"/>
  <c r="F1581" i="4" s="1"/>
  <c r="E836" i="4"/>
  <c r="E1581" i="4" s="1"/>
  <c r="D836" i="4"/>
  <c r="D1581" i="4" s="1"/>
  <c r="C836" i="4"/>
  <c r="C1581" i="4" s="1"/>
  <c r="U835" i="4"/>
  <c r="U1580" i="4" s="1"/>
  <c r="T835" i="4"/>
  <c r="T1580" i="4" s="1"/>
  <c r="S835" i="4"/>
  <c r="S1580" i="4" s="1"/>
  <c r="R835" i="4"/>
  <c r="R1580" i="4" s="1"/>
  <c r="Q835" i="4"/>
  <c r="Q1580" i="4" s="1"/>
  <c r="P835" i="4"/>
  <c r="P1580" i="4" s="1"/>
  <c r="O835" i="4"/>
  <c r="O1580" i="4" s="1"/>
  <c r="N835" i="4"/>
  <c r="N1580" i="4" s="1"/>
  <c r="M835" i="4"/>
  <c r="M1580" i="4" s="1"/>
  <c r="L835" i="4"/>
  <c r="L1580" i="4" s="1"/>
  <c r="K835" i="4"/>
  <c r="K1580" i="4" s="1"/>
  <c r="J835" i="4"/>
  <c r="J1580" i="4" s="1"/>
  <c r="I835" i="4"/>
  <c r="I1580" i="4" s="1"/>
  <c r="H835" i="4"/>
  <c r="H1580" i="4" s="1"/>
  <c r="G835" i="4"/>
  <c r="G1580" i="4" s="1"/>
  <c r="F835" i="4"/>
  <c r="F1580" i="4" s="1"/>
  <c r="E835" i="4"/>
  <c r="E1580" i="4" s="1"/>
  <c r="D835" i="4"/>
  <c r="D1580" i="4" s="1"/>
  <c r="C835" i="4"/>
  <c r="C1580" i="4" s="1"/>
  <c r="U834" i="4"/>
  <c r="U1579" i="4" s="1"/>
  <c r="T834" i="4"/>
  <c r="T1579" i="4" s="1"/>
  <c r="S834" i="4"/>
  <c r="S1579" i="4" s="1"/>
  <c r="R834" i="4"/>
  <c r="R1579" i="4" s="1"/>
  <c r="Q834" i="4"/>
  <c r="Q1579" i="4" s="1"/>
  <c r="P834" i="4"/>
  <c r="P1579" i="4" s="1"/>
  <c r="O834" i="4"/>
  <c r="O1579" i="4" s="1"/>
  <c r="N834" i="4"/>
  <c r="N1579" i="4" s="1"/>
  <c r="M834" i="4"/>
  <c r="M1579" i="4" s="1"/>
  <c r="L834" i="4"/>
  <c r="L1579" i="4" s="1"/>
  <c r="K834" i="4"/>
  <c r="K1579" i="4" s="1"/>
  <c r="J834" i="4"/>
  <c r="J1579" i="4" s="1"/>
  <c r="I834" i="4"/>
  <c r="I1579" i="4" s="1"/>
  <c r="H834" i="4"/>
  <c r="H1579" i="4" s="1"/>
  <c r="G834" i="4"/>
  <c r="G1579" i="4" s="1"/>
  <c r="F834" i="4"/>
  <c r="F1579" i="4" s="1"/>
  <c r="E834" i="4"/>
  <c r="E1579" i="4" s="1"/>
  <c r="D834" i="4"/>
  <c r="D1579" i="4" s="1"/>
  <c r="C834" i="4"/>
  <c r="C1579" i="4" s="1"/>
  <c r="U833" i="4"/>
  <c r="U1578" i="4" s="1"/>
  <c r="T833" i="4"/>
  <c r="T1578" i="4" s="1"/>
  <c r="S833" i="4"/>
  <c r="S1578" i="4" s="1"/>
  <c r="R833" i="4"/>
  <c r="R1578" i="4" s="1"/>
  <c r="Q833" i="4"/>
  <c r="Q1578" i="4" s="1"/>
  <c r="P833" i="4"/>
  <c r="P1578" i="4" s="1"/>
  <c r="O833" i="4"/>
  <c r="O1578" i="4" s="1"/>
  <c r="N833" i="4"/>
  <c r="N1578" i="4" s="1"/>
  <c r="M833" i="4"/>
  <c r="M1578" i="4" s="1"/>
  <c r="L833" i="4"/>
  <c r="L1578" i="4" s="1"/>
  <c r="K833" i="4"/>
  <c r="K1578" i="4" s="1"/>
  <c r="J833" i="4"/>
  <c r="J1578" i="4" s="1"/>
  <c r="I833" i="4"/>
  <c r="I1578" i="4" s="1"/>
  <c r="H833" i="4"/>
  <c r="H1578" i="4" s="1"/>
  <c r="G833" i="4"/>
  <c r="G1578" i="4" s="1"/>
  <c r="F833" i="4"/>
  <c r="F1578" i="4" s="1"/>
  <c r="E833" i="4"/>
  <c r="E1578" i="4" s="1"/>
  <c r="D833" i="4"/>
  <c r="D1578" i="4" s="1"/>
  <c r="C833" i="4"/>
  <c r="C1578" i="4" s="1"/>
  <c r="U832" i="4"/>
  <c r="U1577" i="4" s="1"/>
  <c r="T832" i="4"/>
  <c r="T1577" i="4" s="1"/>
  <c r="S832" i="4"/>
  <c r="S1577" i="4" s="1"/>
  <c r="R832" i="4"/>
  <c r="R1577" i="4" s="1"/>
  <c r="Q832" i="4"/>
  <c r="Q1577" i="4" s="1"/>
  <c r="P832" i="4"/>
  <c r="P1577" i="4" s="1"/>
  <c r="O832" i="4"/>
  <c r="O1577" i="4" s="1"/>
  <c r="N832" i="4"/>
  <c r="N1577" i="4" s="1"/>
  <c r="M832" i="4"/>
  <c r="M1577" i="4" s="1"/>
  <c r="L832" i="4"/>
  <c r="L1577" i="4" s="1"/>
  <c r="K832" i="4"/>
  <c r="K1577" i="4" s="1"/>
  <c r="J832" i="4"/>
  <c r="J1577" i="4" s="1"/>
  <c r="I832" i="4"/>
  <c r="I1577" i="4" s="1"/>
  <c r="H832" i="4"/>
  <c r="H1577" i="4" s="1"/>
  <c r="G832" i="4"/>
  <c r="G1577" i="4" s="1"/>
  <c r="F832" i="4"/>
  <c r="F1577" i="4" s="1"/>
  <c r="E832" i="4"/>
  <c r="E1577" i="4" s="1"/>
  <c r="D832" i="4"/>
  <c r="D1577" i="4" s="1"/>
  <c r="C832" i="4"/>
  <c r="C1577" i="4" s="1"/>
  <c r="U831" i="4"/>
  <c r="U1576" i="4" s="1"/>
  <c r="T831" i="4"/>
  <c r="T1576" i="4" s="1"/>
  <c r="S831" i="4"/>
  <c r="S1576" i="4" s="1"/>
  <c r="R831" i="4"/>
  <c r="R1576" i="4" s="1"/>
  <c r="Q831" i="4"/>
  <c r="Q1576" i="4" s="1"/>
  <c r="P831" i="4"/>
  <c r="P1576" i="4" s="1"/>
  <c r="O831" i="4"/>
  <c r="O1576" i="4" s="1"/>
  <c r="N831" i="4"/>
  <c r="N1576" i="4" s="1"/>
  <c r="M831" i="4"/>
  <c r="M1576" i="4" s="1"/>
  <c r="L831" i="4"/>
  <c r="L1576" i="4" s="1"/>
  <c r="K831" i="4"/>
  <c r="K1576" i="4" s="1"/>
  <c r="J831" i="4"/>
  <c r="J1576" i="4" s="1"/>
  <c r="I831" i="4"/>
  <c r="I1576" i="4" s="1"/>
  <c r="H831" i="4"/>
  <c r="H1576" i="4" s="1"/>
  <c r="G831" i="4"/>
  <c r="G1576" i="4" s="1"/>
  <c r="F831" i="4"/>
  <c r="F1576" i="4" s="1"/>
  <c r="E831" i="4"/>
  <c r="E1576" i="4" s="1"/>
  <c r="D831" i="4"/>
  <c r="D1576" i="4" s="1"/>
  <c r="C831" i="4"/>
  <c r="C1576" i="4" s="1"/>
  <c r="U830" i="4"/>
  <c r="U1575" i="4" s="1"/>
  <c r="T830" i="4"/>
  <c r="T1575" i="4" s="1"/>
  <c r="S830" i="4"/>
  <c r="S1575" i="4" s="1"/>
  <c r="R830" i="4"/>
  <c r="R1575" i="4" s="1"/>
  <c r="Q830" i="4"/>
  <c r="Q1575" i="4" s="1"/>
  <c r="P830" i="4"/>
  <c r="P1575" i="4" s="1"/>
  <c r="O830" i="4"/>
  <c r="O1575" i="4" s="1"/>
  <c r="N830" i="4"/>
  <c r="N1575" i="4" s="1"/>
  <c r="M830" i="4"/>
  <c r="M1575" i="4" s="1"/>
  <c r="L830" i="4"/>
  <c r="L1575" i="4" s="1"/>
  <c r="K830" i="4"/>
  <c r="K1575" i="4" s="1"/>
  <c r="J830" i="4"/>
  <c r="J1575" i="4" s="1"/>
  <c r="I830" i="4"/>
  <c r="I1575" i="4" s="1"/>
  <c r="H830" i="4"/>
  <c r="H1575" i="4" s="1"/>
  <c r="G830" i="4"/>
  <c r="G1575" i="4" s="1"/>
  <c r="F830" i="4"/>
  <c r="F1575" i="4" s="1"/>
  <c r="E830" i="4"/>
  <c r="E1575" i="4" s="1"/>
  <c r="D830" i="4"/>
  <c r="D1575" i="4" s="1"/>
  <c r="C830" i="4"/>
  <c r="C1575" i="4" s="1"/>
  <c r="U829" i="4"/>
  <c r="U1574" i="4" s="1"/>
  <c r="T829" i="4"/>
  <c r="T1574" i="4" s="1"/>
  <c r="S829" i="4"/>
  <c r="S1574" i="4" s="1"/>
  <c r="R829" i="4"/>
  <c r="R1574" i="4" s="1"/>
  <c r="Q829" i="4"/>
  <c r="Q1574" i="4" s="1"/>
  <c r="P829" i="4"/>
  <c r="P1574" i="4" s="1"/>
  <c r="O829" i="4"/>
  <c r="O1574" i="4" s="1"/>
  <c r="N829" i="4"/>
  <c r="N1574" i="4" s="1"/>
  <c r="M829" i="4"/>
  <c r="M1574" i="4" s="1"/>
  <c r="L829" i="4"/>
  <c r="L1574" i="4" s="1"/>
  <c r="K829" i="4"/>
  <c r="K1574" i="4" s="1"/>
  <c r="J829" i="4"/>
  <c r="J1574" i="4" s="1"/>
  <c r="I829" i="4"/>
  <c r="I1574" i="4" s="1"/>
  <c r="H829" i="4"/>
  <c r="H1574" i="4" s="1"/>
  <c r="G829" i="4"/>
  <c r="G1574" i="4" s="1"/>
  <c r="F829" i="4"/>
  <c r="F1574" i="4" s="1"/>
  <c r="E829" i="4"/>
  <c r="E1574" i="4" s="1"/>
  <c r="D829" i="4"/>
  <c r="D1574" i="4" s="1"/>
  <c r="C829" i="4"/>
  <c r="C1574" i="4" s="1"/>
  <c r="U828" i="4"/>
  <c r="U1573" i="4" s="1"/>
  <c r="T828" i="4"/>
  <c r="T1573" i="4" s="1"/>
  <c r="S828" i="4"/>
  <c r="S1573" i="4" s="1"/>
  <c r="R828" i="4"/>
  <c r="R1573" i="4" s="1"/>
  <c r="Q828" i="4"/>
  <c r="Q1573" i="4" s="1"/>
  <c r="P828" i="4"/>
  <c r="P1573" i="4" s="1"/>
  <c r="O828" i="4"/>
  <c r="O1573" i="4" s="1"/>
  <c r="N828" i="4"/>
  <c r="N1573" i="4" s="1"/>
  <c r="M828" i="4"/>
  <c r="M1573" i="4" s="1"/>
  <c r="L828" i="4"/>
  <c r="L1573" i="4" s="1"/>
  <c r="K828" i="4"/>
  <c r="K1573" i="4" s="1"/>
  <c r="J828" i="4"/>
  <c r="J1573" i="4" s="1"/>
  <c r="I828" i="4"/>
  <c r="I1573" i="4" s="1"/>
  <c r="H828" i="4"/>
  <c r="H1573" i="4" s="1"/>
  <c r="G828" i="4"/>
  <c r="G1573" i="4" s="1"/>
  <c r="F828" i="4"/>
  <c r="F1573" i="4" s="1"/>
  <c r="E828" i="4"/>
  <c r="E1573" i="4" s="1"/>
  <c r="D828" i="4"/>
  <c r="D1573" i="4" s="1"/>
  <c r="C828" i="4"/>
  <c r="C1573" i="4" s="1"/>
  <c r="U827" i="4"/>
  <c r="U1572" i="4" s="1"/>
  <c r="T827" i="4"/>
  <c r="T1572" i="4" s="1"/>
  <c r="S827" i="4"/>
  <c r="S1572" i="4" s="1"/>
  <c r="R827" i="4"/>
  <c r="R1572" i="4" s="1"/>
  <c r="Q827" i="4"/>
  <c r="Q1572" i="4" s="1"/>
  <c r="P827" i="4"/>
  <c r="P1572" i="4" s="1"/>
  <c r="O827" i="4"/>
  <c r="O1572" i="4" s="1"/>
  <c r="N827" i="4"/>
  <c r="N1572" i="4" s="1"/>
  <c r="M827" i="4"/>
  <c r="M1572" i="4" s="1"/>
  <c r="L827" i="4"/>
  <c r="L1572" i="4" s="1"/>
  <c r="K827" i="4"/>
  <c r="K1572" i="4" s="1"/>
  <c r="J827" i="4"/>
  <c r="J1572" i="4" s="1"/>
  <c r="I827" i="4"/>
  <c r="I1572" i="4" s="1"/>
  <c r="H827" i="4"/>
  <c r="H1572" i="4" s="1"/>
  <c r="G827" i="4"/>
  <c r="G1572" i="4" s="1"/>
  <c r="F827" i="4"/>
  <c r="F1572" i="4" s="1"/>
  <c r="E827" i="4"/>
  <c r="E1572" i="4" s="1"/>
  <c r="D827" i="4"/>
  <c r="D1572" i="4" s="1"/>
  <c r="C827" i="4"/>
  <c r="C1572" i="4" s="1"/>
  <c r="U826" i="4"/>
  <c r="U1571" i="4" s="1"/>
  <c r="T826" i="4"/>
  <c r="T1571" i="4" s="1"/>
  <c r="S826" i="4"/>
  <c r="S1571" i="4" s="1"/>
  <c r="R826" i="4"/>
  <c r="R1571" i="4" s="1"/>
  <c r="Q826" i="4"/>
  <c r="Q1571" i="4" s="1"/>
  <c r="P826" i="4"/>
  <c r="P1571" i="4" s="1"/>
  <c r="O826" i="4"/>
  <c r="O1571" i="4" s="1"/>
  <c r="N826" i="4"/>
  <c r="N1571" i="4" s="1"/>
  <c r="M826" i="4"/>
  <c r="M1571" i="4" s="1"/>
  <c r="L826" i="4"/>
  <c r="L1571" i="4" s="1"/>
  <c r="K826" i="4"/>
  <c r="K1571" i="4" s="1"/>
  <c r="J826" i="4"/>
  <c r="J1571" i="4" s="1"/>
  <c r="I826" i="4"/>
  <c r="I1571" i="4" s="1"/>
  <c r="H826" i="4"/>
  <c r="H1571" i="4" s="1"/>
  <c r="G826" i="4"/>
  <c r="G1571" i="4" s="1"/>
  <c r="F826" i="4"/>
  <c r="F1571" i="4" s="1"/>
  <c r="E826" i="4"/>
  <c r="E1571" i="4" s="1"/>
  <c r="D826" i="4"/>
  <c r="D1571" i="4" s="1"/>
  <c r="C826" i="4"/>
  <c r="C1571" i="4" s="1"/>
  <c r="U825" i="4"/>
  <c r="U1570" i="4" s="1"/>
  <c r="T825" i="4"/>
  <c r="T1570" i="4" s="1"/>
  <c r="S825" i="4"/>
  <c r="S1570" i="4" s="1"/>
  <c r="R825" i="4"/>
  <c r="R1570" i="4" s="1"/>
  <c r="Q825" i="4"/>
  <c r="Q1570" i="4" s="1"/>
  <c r="P825" i="4"/>
  <c r="P1570" i="4" s="1"/>
  <c r="O825" i="4"/>
  <c r="O1570" i="4" s="1"/>
  <c r="N825" i="4"/>
  <c r="N1570" i="4" s="1"/>
  <c r="M825" i="4"/>
  <c r="M1570" i="4" s="1"/>
  <c r="L825" i="4"/>
  <c r="L1570" i="4" s="1"/>
  <c r="K825" i="4"/>
  <c r="K1570" i="4" s="1"/>
  <c r="J825" i="4"/>
  <c r="J1570" i="4" s="1"/>
  <c r="I825" i="4"/>
  <c r="I1570" i="4" s="1"/>
  <c r="H825" i="4"/>
  <c r="H1570" i="4" s="1"/>
  <c r="G825" i="4"/>
  <c r="G1570" i="4" s="1"/>
  <c r="F825" i="4"/>
  <c r="F1570" i="4" s="1"/>
  <c r="E825" i="4"/>
  <c r="E1570" i="4" s="1"/>
  <c r="D825" i="4"/>
  <c r="D1570" i="4" s="1"/>
  <c r="C825" i="4"/>
  <c r="C1570" i="4" s="1"/>
  <c r="U824" i="4"/>
  <c r="U1569" i="4" s="1"/>
  <c r="T824" i="4"/>
  <c r="T1569" i="4" s="1"/>
  <c r="S824" i="4"/>
  <c r="S1569" i="4" s="1"/>
  <c r="R824" i="4"/>
  <c r="R1569" i="4" s="1"/>
  <c r="Q824" i="4"/>
  <c r="Q1569" i="4" s="1"/>
  <c r="P824" i="4"/>
  <c r="P1569" i="4" s="1"/>
  <c r="O824" i="4"/>
  <c r="O1569" i="4" s="1"/>
  <c r="N824" i="4"/>
  <c r="N1569" i="4" s="1"/>
  <c r="M824" i="4"/>
  <c r="M1569" i="4" s="1"/>
  <c r="L824" i="4"/>
  <c r="L1569" i="4" s="1"/>
  <c r="K824" i="4"/>
  <c r="K1569" i="4" s="1"/>
  <c r="J824" i="4"/>
  <c r="J1569" i="4" s="1"/>
  <c r="I824" i="4"/>
  <c r="I1569" i="4" s="1"/>
  <c r="H824" i="4"/>
  <c r="H1569" i="4" s="1"/>
  <c r="G824" i="4"/>
  <c r="G1569" i="4" s="1"/>
  <c r="F824" i="4"/>
  <c r="F1569" i="4" s="1"/>
  <c r="E824" i="4"/>
  <c r="E1569" i="4" s="1"/>
  <c r="D824" i="4"/>
  <c r="D1569" i="4" s="1"/>
  <c r="C824" i="4"/>
  <c r="C1569" i="4" s="1"/>
  <c r="U823" i="4"/>
  <c r="U1568" i="4" s="1"/>
  <c r="T823" i="4"/>
  <c r="T1568" i="4" s="1"/>
  <c r="S823" i="4"/>
  <c r="S1568" i="4" s="1"/>
  <c r="R823" i="4"/>
  <c r="R1568" i="4" s="1"/>
  <c r="Q823" i="4"/>
  <c r="Q1568" i="4" s="1"/>
  <c r="P823" i="4"/>
  <c r="P1568" i="4" s="1"/>
  <c r="O823" i="4"/>
  <c r="O1568" i="4" s="1"/>
  <c r="N823" i="4"/>
  <c r="N1568" i="4" s="1"/>
  <c r="M823" i="4"/>
  <c r="M1568" i="4" s="1"/>
  <c r="L823" i="4"/>
  <c r="L1568" i="4" s="1"/>
  <c r="K823" i="4"/>
  <c r="K1568" i="4" s="1"/>
  <c r="J823" i="4"/>
  <c r="J1568" i="4" s="1"/>
  <c r="I823" i="4"/>
  <c r="I1568" i="4" s="1"/>
  <c r="H823" i="4"/>
  <c r="H1568" i="4" s="1"/>
  <c r="G823" i="4"/>
  <c r="G1568" i="4" s="1"/>
  <c r="F823" i="4"/>
  <c r="F1568" i="4" s="1"/>
  <c r="E823" i="4"/>
  <c r="E1568" i="4" s="1"/>
  <c r="D823" i="4"/>
  <c r="D1568" i="4" s="1"/>
  <c r="C823" i="4"/>
  <c r="C1568" i="4" s="1"/>
  <c r="U822" i="4"/>
  <c r="U1567" i="4" s="1"/>
  <c r="T822" i="4"/>
  <c r="T1567" i="4" s="1"/>
  <c r="S822" i="4"/>
  <c r="S1567" i="4" s="1"/>
  <c r="R822" i="4"/>
  <c r="R1567" i="4" s="1"/>
  <c r="Q822" i="4"/>
  <c r="Q1567" i="4" s="1"/>
  <c r="P822" i="4"/>
  <c r="P1567" i="4" s="1"/>
  <c r="O822" i="4"/>
  <c r="O1567" i="4" s="1"/>
  <c r="N822" i="4"/>
  <c r="N1567" i="4" s="1"/>
  <c r="M822" i="4"/>
  <c r="M1567" i="4" s="1"/>
  <c r="L822" i="4"/>
  <c r="L1567" i="4" s="1"/>
  <c r="K822" i="4"/>
  <c r="K1567" i="4" s="1"/>
  <c r="J822" i="4"/>
  <c r="J1567" i="4" s="1"/>
  <c r="I822" i="4"/>
  <c r="I1567" i="4" s="1"/>
  <c r="H822" i="4"/>
  <c r="H1567" i="4" s="1"/>
  <c r="G822" i="4"/>
  <c r="G1567" i="4" s="1"/>
  <c r="F822" i="4"/>
  <c r="F1567" i="4" s="1"/>
  <c r="E822" i="4"/>
  <c r="E1567" i="4" s="1"/>
  <c r="D822" i="4"/>
  <c r="D1567" i="4" s="1"/>
  <c r="C822" i="4"/>
  <c r="C1567" i="4" s="1"/>
  <c r="U821" i="4"/>
  <c r="U1566" i="4" s="1"/>
  <c r="T821" i="4"/>
  <c r="T1566" i="4" s="1"/>
  <c r="S821" i="4"/>
  <c r="S1566" i="4" s="1"/>
  <c r="R821" i="4"/>
  <c r="R1566" i="4" s="1"/>
  <c r="Q821" i="4"/>
  <c r="Q1566" i="4" s="1"/>
  <c r="P821" i="4"/>
  <c r="P1566" i="4" s="1"/>
  <c r="O821" i="4"/>
  <c r="O1566" i="4" s="1"/>
  <c r="N821" i="4"/>
  <c r="N1566" i="4" s="1"/>
  <c r="M821" i="4"/>
  <c r="M1566" i="4" s="1"/>
  <c r="L821" i="4"/>
  <c r="L1566" i="4" s="1"/>
  <c r="K821" i="4"/>
  <c r="K1566" i="4" s="1"/>
  <c r="J821" i="4"/>
  <c r="J1566" i="4" s="1"/>
  <c r="I821" i="4"/>
  <c r="I1566" i="4" s="1"/>
  <c r="H821" i="4"/>
  <c r="H1566" i="4" s="1"/>
  <c r="G821" i="4"/>
  <c r="G1566" i="4" s="1"/>
  <c r="F821" i="4"/>
  <c r="F1566" i="4" s="1"/>
  <c r="E821" i="4"/>
  <c r="E1566" i="4" s="1"/>
  <c r="D821" i="4"/>
  <c r="D1566" i="4" s="1"/>
  <c r="C821" i="4"/>
  <c r="C1566" i="4" s="1"/>
  <c r="U820" i="4"/>
  <c r="U1565" i="4" s="1"/>
  <c r="T820" i="4"/>
  <c r="T1565" i="4" s="1"/>
  <c r="S820" i="4"/>
  <c r="S1565" i="4" s="1"/>
  <c r="R820" i="4"/>
  <c r="R1565" i="4" s="1"/>
  <c r="Q820" i="4"/>
  <c r="Q1565" i="4" s="1"/>
  <c r="P820" i="4"/>
  <c r="P1565" i="4" s="1"/>
  <c r="O820" i="4"/>
  <c r="O1565" i="4" s="1"/>
  <c r="N820" i="4"/>
  <c r="N1565" i="4" s="1"/>
  <c r="M820" i="4"/>
  <c r="M1565" i="4" s="1"/>
  <c r="L820" i="4"/>
  <c r="L1565" i="4" s="1"/>
  <c r="K820" i="4"/>
  <c r="K1565" i="4" s="1"/>
  <c r="J820" i="4"/>
  <c r="J1565" i="4" s="1"/>
  <c r="I820" i="4"/>
  <c r="I1565" i="4" s="1"/>
  <c r="H820" i="4"/>
  <c r="H1565" i="4" s="1"/>
  <c r="G820" i="4"/>
  <c r="G1565" i="4" s="1"/>
  <c r="F820" i="4"/>
  <c r="F1565" i="4" s="1"/>
  <c r="E820" i="4"/>
  <c r="E1565" i="4" s="1"/>
  <c r="D820" i="4"/>
  <c r="D1565" i="4" s="1"/>
  <c r="C820" i="4"/>
  <c r="C1565" i="4" s="1"/>
  <c r="U819" i="4"/>
  <c r="U1564" i="4" s="1"/>
  <c r="T819" i="4"/>
  <c r="T1564" i="4" s="1"/>
  <c r="S819" i="4"/>
  <c r="S1564" i="4" s="1"/>
  <c r="R819" i="4"/>
  <c r="R1564" i="4" s="1"/>
  <c r="Q819" i="4"/>
  <c r="Q1564" i="4" s="1"/>
  <c r="P819" i="4"/>
  <c r="P1564" i="4" s="1"/>
  <c r="O819" i="4"/>
  <c r="O1564" i="4" s="1"/>
  <c r="N819" i="4"/>
  <c r="N1564" i="4" s="1"/>
  <c r="M819" i="4"/>
  <c r="M1564" i="4" s="1"/>
  <c r="L819" i="4"/>
  <c r="L1564" i="4" s="1"/>
  <c r="K819" i="4"/>
  <c r="K1564" i="4" s="1"/>
  <c r="J819" i="4"/>
  <c r="J1564" i="4" s="1"/>
  <c r="I819" i="4"/>
  <c r="I1564" i="4" s="1"/>
  <c r="H819" i="4"/>
  <c r="H1564" i="4" s="1"/>
  <c r="G819" i="4"/>
  <c r="G1564" i="4" s="1"/>
  <c r="F819" i="4"/>
  <c r="F1564" i="4" s="1"/>
  <c r="E819" i="4"/>
  <c r="E1564" i="4" s="1"/>
  <c r="D819" i="4"/>
  <c r="D1564" i="4" s="1"/>
  <c r="C819" i="4"/>
  <c r="C1564" i="4" s="1"/>
  <c r="U818" i="4"/>
  <c r="U1563" i="4" s="1"/>
  <c r="T818" i="4"/>
  <c r="T1563" i="4" s="1"/>
  <c r="S818" i="4"/>
  <c r="S1563" i="4" s="1"/>
  <c r="R818" i="4"/>
  <c r="R1563" i="4" s="1"/>
  <c r="Q818" i="4"/>
  <c r="Q1563" i="4" s="1"/>
  <c r="P818" i="4"/>
  <c r="P1563" i="4" s="1"/>
  <c r="O818" i="4"/>
  <c r="O1563" i="4" s="1"/>
  <c r="N818" i="4"/>
  <c r="N1563" i="4" s="1"/>
  <c r="M818" i="4"/>
  <c r="M1563" i="4" s="1"/>
  <c r="L818" i="4"/>
  <c r="L1563" i="4" s="1"/>
  <c r="K818" i="4"/>
  <c r="K1563" i="4" s="1"/>
  <c r="J818" i="4"/>
  <c r="J1563" i="4" s="1"/>
  <c r="I818" i="4"/>
  <c r="I1563" i="4" s="1"/>
  <c r="H818" i="4"/>
  <c r="H1563" i="4" s="1"/>
  <c r="G818" i="4"/>
  <c r="G1563" i="4" s="1"/>
  <c r="F818" i="4"/>
  <c r="F1563" i="4" s="1"/>
  <c r="E818" i="4"/>
  <c r="E1563" i="4" s="1"/>
  <c r="D818" i="4"/>
  <c r="D1563" i="4" s="1"/>
  <c r="C818" i="4"/>
  <c r="C1563" i="4" s="1"/>
  <c r="U817" i="4"/>
  <c r="U1562" i="4" s="1"/>
  <c r="T817" i="4"/>
  <c r="T1562" i="4" s="1"/>
  <c r="S817" i="4"/>
  <c r="S1562" i="4" s="1"/>
  <c r="R817" i="4"/>
  <c r="R1562" i="4" s="1"/>
  <c r="Q817" i="4"/>
  <c r="Q1562" i="4" s="1"/>
  <c r="P817" i="4"/>
  <c r="P1562" i="4" s="1"/>
  <c r="O817" i="4"/>
  <c r="O1562" i="4" s="1"/>
  <c r="N817" i="4"/>
  <c r="N1562" i="4" s="1"/>
  <c r="M817" i="4"/>
  <c r="M1562" i="4" s="1"/>
  <c r="L817" i="4"/>
  <c r="L1562" i="4" s="1"/>
  <c r="K817" i="4"/>
  <c r="K1562" i="4" s="1"/>
  <c r="J817" i="4"/>
  <c r="J1562" i="4" s="1"/>
  <c r="I817" i="4"/>
  <c r="I1562" i="4" s="1"/>
  <c r="H817" i="4"/>
  <c r="H1562" i="4" s="1"/>
  <c r="G817" i="4"/>
  <c r="G1562" i="4" s="1"/>
  <c r="F817" i="4"/>
  <c r="F1562" i="4" s="1"/>
  <c r="E817" i="4"/>
  <c r="E1562" i="4" s="1"/>
  <c r="D817" i="4"/>
  <c r="D1562" i="4" s="1"/>
  <c r="C817" i="4"/>
  <c r="C1562" i="4" s="1"/>
  <c r="U816" i="4"/>
  <c r="U1561" i="4" s="1"/>
  <c r="T816" i="4"/>
  <c r="T1561" i="4" s="1"/>
  <c r="S816" i="4"/>
  <c r="S1561" i="4" s="1"/>
  <c r="R816" i="4"/>
  <c r="R1561" i="4" s="1"/>
  <c r="Q816" i="4"/>
  <c r="Q1561" i="4" s="1"/>
  <c r="P816" i="4"/>
  <c r="P1561" i="4" s="1"/>
  <c r="O816" i="4"/>
  <c r="O1561" i="4" s="1"/>
  <c r="N816" i="4"/>
  <c r="N1561" i="4" s="1"/>
  <c r="M816" i="4"/>
  <c r="M1561" i="4" s="1"/>
  <c r="L816" i="4"/>
  <c r="L1561" i="4" s="1"/>
  <c r="K816" i="4"/>
  <c r="K1561" i="4" s="1"/>
  <c r="J816" i="4"/>
  <c r="J1561" i="4" s="1"/>
  <c r="I816" i="4"/>
  <c r="I1561" i="4" s="1"/>
  <c r="H816" i="4"/>
  <c r="H1561" i="4" s="1"/>
  <c r="G816" i="4"/>
  <c r="G1561" i="4" s="1"/>
  <c r="F816" i="4"/>
  <c r="F1561" i="4" s="1"/>
  <c r="E816" i="4"/>
  <c r="E1561" i="4" s="1"/>
  <c r="D816" i="4"/>
  <c r="D1561" i="4" s="1"/>
  <c r="C816" i="4"/>
  <c r="C1561" i="4" s="1"/>
  <c r="U815" i="4"/>
  <c r="U1560" i="4" s="1"/>
  <c r="T815" i="4"/>
  <c r="T1560" i="4" s="1"/>
  <c r="S815" i="4"/>
  <c r="S1560" i="4" s="1"/>
  <c r="R815" i="4"/>
  <c r="R1560" i="4" s="1"/>
  <c r="Q815" i="4"/>
  <c r="Q1560" i="4" s="1"/>
  <c r="P815" i="4"/>
  <c r="P1560" i="4" s="1"/>
  <c r="O815" i="4"/>
  <c r="O1560" i="4" s="1"/>
  <c r="N815" i="4"/>
  <c r="N1560" i="4" s="1"/>
  <c r="M815" i="4"/>
  <c r="M1560" i="4" s="1"/>
  <c r="L815" i="4"/>
  <c r="L1560" i="4" s="1"/>
  <c r="K815" i="4"/>
  <c r="K1560" i="4" s="1"/>
  <c r="J815" i="4"/>
  <c r="J1560" i="4" s="1"/>
  <c r="I815" i="4"/>
  <c r="I1560" i="4" s="1"/>
  <c r="H815" i="4"/>
  <c r="H1560" i="4" s="1"/>
  <c r="G815" i="4"/>
  <c r="G1560" i="4" s="1"/>
  <c r="F815" i="4"/>
  <c r="F1560" i="4" s="1"/>
  <c r="E815" i="4"/>
  <c r="E1560" i="4" s="1"/>
  <c r="D815" i="4"/>
  <c r="D1560" i="4" s="1"/>
  <c r="C815" i="4"/>
  <c r="C1560" i="4" s="1"/>
  <c r="U814" i="4"/>
  <c r="U1559" i="4" s="1"/>
  <c r="T814" i="4"/>
  <c r="T1559" i="4" s="1"/>
  <c r="S814" i="4"/>
  <c r="S1559" i="4" s="1"/>
  <c r="R814" i="4"/>
  <c r="R1559" i="4" s="1"/>
  <c r="Q814" i="4"/>
  <c r="Q1559" i="4" s="1"/>
  <c r="P814" i="4"/>
  <c r="P1559" i="4" s="1"/>
  <c r="O814" i="4"/>
  <c r="O1559" i="4" s="1"/>
  <c r="N814" i="4"/>
  <c r="N1559" i="4" s="1"/>
  <c r="M814" i="4"/>
  <c r="M1559" i="4" s="1"/>
  <c r="L814" i="4"/>
  <c r="L1559" i="4" s="1"/>
  <c r="K814" i="4"/>
  <c r="K1559" i="4" s="1"/>
  <c r="J814" i="4"/>
  <c r="J1559" i="4" s="1"/>
  <c r="I814" i="4"/>
  <c r="I1559" i="4" s="1"/>
  <c r="H814" i="4"/>
  <c r="H1559" i="4" s="1"/>
  <c r="G814" i="4"/>
  <c r="G1559" i="4" s="1"/>
  <c r="F814" i="4"/>
  <c r="F1559" i="4" s="1"/>
  <c r="E814" i="4"/>
  <c r="E1559" i="4" s="1"/>
  <c r="D814" i="4"/>
  <c r="D1559" i="4" s="1"/>
  <c r="C814" i="4"/>
  <c r="C1559" i="4" s="1"/>
  <c r="U813" i="4"/>
  <c r="U1558" i="4" s="1"/>
  <c r="T813" i="4"/>
  <c r="T1558" i="4" s="1"/>
  <c r="S813" i="4"/>
  <c r="S1558" i="4" s="1"/>
  <c r="R813" i="4"/>
  <c r="R1558" i="4" s="1"/>
  <c r="Q813" i="4"/>
  <c r="Q1558" i="4" s="1"/>
  <c r="P813" i="4"/>
  <c r="P1558" i="4" s="1"/>
  <c r="O813" i="4"/>
  <c r="O1558" i="4" s="1"/>
  <c r="N813" i="4"/>
  <c r="N1558" i="4" s="1"/>
  <c r="M813" i="4"/>
  <c r="M1558" i="4" s="1"/>
  <c r="L813" i="4"/>
  <c r="L1558" i="4" s="1"/>
  <c r="K813" i="4"/>
  <c r="K1558" i="4" s="1"/>
  <c r="J813" i="4"/>
  <c r="J1558" i="4" s="1"/>
  <c r="I813" i="4"/>
  <c r="I1558" i="4" s="1"/>
  <c r="H813" i="4"/>
  <c r="H1558" i="4" s="1"/>
  <c r="G813" i="4"/>
  <c r="G1558" i="4" s="1"/>
  <c r="F813" i="4"/>
  <c r="F1558" i="4" s="1"/>
  <c r="E813" i="4"/>
  <c r="E1558" i="4" s="1"/>
  <c r="D813" i="4"/>
  <c r="D1558" i="4" s="1"/>
  <c r="C813" i="4"/>
  <c r="C1558" i="4" s="1"/>
  <c r="U812" i="4"/>
  <c r="U1557" i="4" s="1"/>
  <c r="T812" i="4"/>
  <c r="T1557" i="4" s="1"/>
  <c r="S812" i="4"/>
  <c r="S1557" i="4" s="1"/>
  <c r="R812" i="4"/>
  <c r="R1557" i="4" s="1"/>
  <c r="Q812" i="4"/>
  <c r="Q1557" i="4" s="1"/>
  <c r="P812" i="4"/>
  <c r="P1557" i="4" s="1"/>
  <c r="O812" i="4"/>
  <c r="O1557" i="4" s="1"/>
  <c r="N812" i="4"/>
  <c r="N1557" i="4" s="1"/>
  <c r="M812" i="4"/>
  <c r="M1557" i="4" s="1"/>
  <c r="L812" i="4"/>
  <c r="L1557" i="4" s="1"/>
  <c r="K812" i="4"/>
  <c r="K1557" i="4" s="1"/>
  <c r="J812" i="4"/>
  <c r="J1557" i="4" s="1"/>
  <c r="I812" i="4"/>
  <c r="I1557" i="4" s="1"/>
  <c r="H812" i="4"/>
  <c r="H1557" i="4" s="1"/>
  <c r="G812" i="4"/>
  <c r="G1557" i="4" s="1"/>
  <c r="F812" i="4"/>
  <c r="F1557" i="4" s="1"/>
  <c r="E812" i="4"/>
  <c r="E1557" i="4" s="1"/>
  <c r="D812" i="4"/>
  <c r="D1557" i="4" s="1"/>
  <c r="C812" i="4"/>
  <c r="C1557" i="4" s="1"/>
  <c r="U811" i="4"/>
  <c r="U1556" i="4" s="1"/>
  <c r="T811" i="4"/>
  <c r="T1556" i="4" s="1"/>
  <c r="S811" i="4"/>
  <c r="S1556" i="4" s="1"/>
  <c r="R811" i="4"/>
  <c r="R1556" i="4" s="1"/>
  <c r="Q811" i="4"/>
  <c r="Q1556" i="4" s="1"/>
  <c r="P811" i="4"/>
  <c r="P1556" i="4" s="1"/>
  <c r="O811" i="4"/>
  <c r="O1556" i="4" s="1"/>
  <c r="N811" i="4"/>
  <c r="N1556" i="4" s="1"/>
  <c r="M811" i="4"/>
  <c r="M1556" i="4" s="1"/>
  <c r="L811" i="4"/>
  <c r="L1556" i="4" s="1"/>
  <c r="K811" i="4"/>
  <c r="K1556" i="4" s="1"/>
  <c r="J811" i="4"/>
  <c r="J1556" i="4" s="1"/>
  <c r="I811" i="4"/>
  <c r="I1556" i="4" s="1"/>
  <c r="H811" i="4"/>
  <c r="H1556" i="4" s="1"/>
  <c r="G811" i="4"/>
  <c r="G1556" i="4" s="1"/>
  <c r="F811" i="4"/>
  <c r="F1556" i="4" s="1"/>
  <c r="E811" i="4"/>
  <c r="E1556" i="4" s="1"/>
  <c r="D811" i="4"/>
  <c r="D1556" i="4" s="1"/>
  <c r="C811" i="4"/>
  <c r="C1556" i="4" s="1"/>
  <c r="U810" i="4"/>
  <c r="U1555" i="4" s="1"/>
  <c r="T810" i="4"/>
  <c r="T1555" i="4" s="1"/>
  <c r="S810" i="4"/>
  <c r="S1555" i="4" s="1"/>
  <c r="R810" i="4"/>
  <c r="R1555" i="4" s="1"/>
  <c r="Q810" i="4"/>
  <c r="Q1555" i="4" s="1"/>
  <c r="P810" i="4"/>
  <c r="P1555" i="4" s="1"/>
  <c r="O810" i="4"/>
  <c r="O1555" i="4" s="1"/>
  <c r="N810" i="4"/>
  <c r="N1555" i="4" s="1"/>
  <c r="M810" i="4"/>
  <c r="M1555" i="4" s="1"/>
  <c r="L810" i="4"/>
  <c r="L1555" i="4" s="1"/>
  <c r="K810" i="4"/>
  <c r="K1555" i="4" s="1"/>
  <c r="J810" i="4"/>
  <c r="J1555" i="4" s="1"/>
  <c r="I810" i="4"/>
  <c r="I1555" i="4" s="1"/>
  <c r="H810" i="4"/>
  <c r="H1555" i="4" s="1"/>
  <c r="G810" i="4"/>
  <c r="G1555" i="4" s="1"/>
  <c r="F810" i="4"/>
  <c r="F1555" i="4" s="1"/>
  <c r="E810" i="4"/>
  <c r="E1555" i="4" s="1"/>
  <c r="D810" i="4"/>
  <c r="D1555" i="4" s="1"/>
  <c r="C810" i="4"/>
  <c r="C1555" i="4" s="1"/>
  <c r="U809" i="4"/>
  <c r="U1554" i="4" s="1"/>
  <c r="T809" i="4"/>
  <c r="T1554" i="4" s="1"/>
  <c r="S809" i="4"/>
  <c r="S1554" i="4" s="1"/>
  <c r="R809" i="4"/>
  <c r="R1554" i="4" s="1"/>
  <c r="Q809" i="4"/>
  <c r="Q1554" i="4" s="1"/>
  <c r="P809" i="4"/>
  <c r="P1554" i="4" s="1"/>
  <c r="O809" i="4"/>
  <c r="O1554" i="4" s="1"/>
  <c r="N809" i="4"/>
  <c r="N1554" i="4" s="1"/>
  <c r="M809" i="4"/>
  <c r="M1554" i="4" s="1"/>
  <c r="L809" i="4"/>
  <c r="L1554" i="4" s="1"/>
  <c r="K809" i="4"/>
  <c r="K1554" i="4" s="1"/>
  <c r="J809" i="4"/>
  <c r="J1554" i="4" s="1"/>
  <c r="I809" i="4"/>
  <c r="I1554" i="4" s="1"/>
  <c r="H809" i="4"/>
  <c r="H1554" i="4" s="1"/>
  <c r="G809" i="4"/>
  <c r="G1554" i="4" s="1"/>
  <c r="F809" i="4"/>
  <c r="F1554" i="4" s="1"/>
  <c r="E809" i="4"/>
  <c r="E1554" i="4" s="1"/>
  <c r="D809" i="4"/>
  <c r="D1554" i="4" s="1"/>
  <c r="C809" i="4"/>
  <c r="C1554" i="4" s="1"/>
  <c r="U808" i="4"/>
  <c r="U1553" i="4" s="1"/>
  <c r="T808" i="4"/>
  <c r="T1553" i="4" s="1"/>
  <c r="S808" i="4"/>
  <c r="S1553" i="4" s="1"/>
  <c r="R808" i="4"/>
  <c r="R1553" i="4" s="1"/>
  <c r="Q808" i="4"/>
  <c r="Q1553" i="4" s="1"/>
  <c r="P808" i="4"/>
  <c r="P1553" i="4" s="1"/>
  <c r="O808" i="4"/>
  <c r="O1553" i="4" s="1"/>
  <c r="N808" i="4"/>
  <c r="N1553" i="4" s="1"/>
  <c r="M808" i="4"/>
  <c r="M1553" i="4" s="1"/>
  <c r="L808" i="4"/>
  <c r="L1553" i="4" s="1"/>
  <c r="K808" i="4"/>
  <c r="K1553" i="4" s="1"/>
  <c r="J808" i="4"/>
  <c r="J1553" i="4" s="1"/>
  <c r="I808" i="4"/>
  <c r="I1553" i="4" s="1"/>
  <c r="H808" i="4"/>
  <c r="H1553" i="4" s="1"/>
  <c r="G808" i="4"/>
  <c r="G1553" i="4" s="1"/>
  <c r="F808" i="4"/>
  <c r="F1553" i="4" s="1"/>
  <c r="E808" i="4"/>
  <c r="E1553" i="4" s="1"/>
  <c r="D808" i="4"/>
  <c r="D1553" i="4" s="1"/>
  <c r="C808" i="4"/>
  <c r="C1553" i="4" s="1"/>
  <c r="U807" i="4"/>
  <c r="U1552" i="4" s="1"/>
  <c r="T807" i="4"/>
  <c r="T1552" i="4" s="1"/>
  <c r="S807" i="4"/>
  <c r="S1552" i="4" s="1"/>
  <c r="R807" i="4"/>
  <c r="R1552" i="4" s="1"/>
  <c r="Q807" i="4"/>
  <c r="Q1552" i="4" s="1"/>
  <c r="P807" i="4"/>
  <c r="P1552" i="4" s="1"/>
  <c r="O807" i="4"/>
  <c r="O1552" i="4" s="1"/>
  <c r="N807" i="4"/>
  <c r="N1552" i="4" s="1"/>
  <c r="M807" i="4"/>
  <c r="M1552" i="4" s="1"/>
  <c r="L807" i="4"/>
  <c r="L1552" i="4" s="1"/>
  <c r="K807" i="4"/>
  <c r="K1552" i="4" s="1"/>
  <c r="J807" i="4"/>
  <c r="J1552" i="4" s="1"/>
  <c r="I807" i="4"/>
  <c r="I1552" i="4" s="1"/>
  <c r="H807" i="4"/>
  <c r="H1552" i="4" s="1"/>
  <c r="G807" i="4"/>
  <c r="G1552" i="4" s="1"/>
  <c r="F807" i="4"/>
  <c r="F1552" i="4" s="1"/>
  <c r="E807" i="4"/>
  <c r="E1552" i="4" s="1"/>
  <c r="D807" i="4"/>
  <c r="D1552" i="4" s="1"/>
  <c r="C807" i="4"/>
  <c r="C1552" i="4" s="1"/>
  <c r="U806" i="4"/>
  <c r="U1551" i="4" s="1"/>
  <c r="T806" i="4"/>
  <c r="T1551" i="4" s="1"/>
  <c r="S806" i="4"/>
  <c r="S1551" i="4" s="1"/>
  <c r="R806" i="4"/>
  <c r="R1551" i="4" s="1"/>
  <c r="Q806" i="4"/>
  <c r="Q1551" i="4" s="1"/>
  <c r="P806" i="4"/>
  <c r="P1551" i="4" s="1"/>
  <c r="O806" i="4"/>
  <c r="O1551" i="4" s="1"/>
  <c r="N806" i="4"/>
  <c r="N1551" i="4" s="1"/>
  <c r="M806" i="4"/>
  <c r="M1551" i="4" s="1"/>
  <c r="L806" i="4"/>
  <c r="L1551" i="4" s="1"/>
  <c r="K806" i="4"/>
  <c r="K1551" i="4" s="1"/>
  <c r="J806" i="4"/>
  <c r="J1551" i="4" s="1"/>
  <c r="I806" i="4"/>
  <c r="I1551" i="4" s="1"/>
  <c r="H806" i="4"/>
  <c r="H1551" i="4" s="1"/>
  <c r="G806" i="4"/>
  <c r="G1551" i="4" s="1"/>
  <c r="F806" i="4"/>
  <c r="F1551" i="4" s="1"/>
  <c r="E806" i="4"/>
  <c r="E1551" i="4" s="1"/>
  <c r="D806" i="4"/>
  <c r="D1551" i="4" s="1"/>
  <c r="C806" i="4"/>
  <c r="C1551" i="4" s="1"/>
  <c r="U805" i="4"/>
  <c r="U1550" i="4" s="1"/>
  <c r="T805" i="4"/>
  <c r="T1550" i="4" s="1"/>
  <c r="S805" i="4"/>
  <c r="S1550" i="4" s="1"/>
  <c r="R805" i="4"/>
  <c r="R1550" i="4" s="1"/>
  <c r="Q805" i="4"/>
  <c r="Q1550" i="4" s="1"/>
  <c r="P805" i="4"/>
  <c r="P1550" i="4" s="1"/>
  <c r="O805" i="4"/>
  <c r="O1550" i="4" s="1"/>
  <c r="N805" i="4"/>
  <c r="N1550" i="4" s="1"/>
  <c r="M805" i="4"/>
  <c r="M1550" i="4" s="1"/>
  <c r="L805" i="4"/>
  <c r="L1550" i="4" s="1"/>
  <c r="K805" i="4"/>
  <c r="K1550" i="4" s="1"/>
  <c r="J805" i="4"/>
  <c r="J1550" i="4" s="1"/>
  <c r="I805" i="4"/>
  <c r="I1550" i="4" s="1"/>
  <c r="H805" i="4"/>
  <c r="H1550" i="4" s="1"/>
  <c r="G805" i="4"/>
  <c r="G1550" i="4" s="1"/>
  <c r="F805" i="4"/>
  <c r="F1550" i="4" s="1"/>
  <c r="E805" i="4"/>
  <c r="E1550" i="4" s="1"/>
  <c r="D805" i="4"/>
  <c r="D1550" i="4" s="1"/>
  <c r="C805" i="4"/>
  <c r="C1550" i="4" s="1"/>
  <c r="U804" i="4"/>
  <c r="U1549" i="4" s="1"/>
  <c r="T804" i="4"/>
  <c r="T1549" i="4" s="1"/>
  <c r="S804" i="4"/>
  <c r="S1549" i="4" s="1"/>
  <c r="R804" i="4"/>
  <c r="R1549" i="4" s="1"/>
  <c r="Q804" i="4"/>
  <c r="Q1549" i="4" s="1"/>
  <c r="P804" i="4"/>
  <c r="P1549" i="4" s="1"/>
  <c r="O804" i="4"/>
  <c r="O1549" i="4" s="1"/>
  <c r="N804" i="4"/>
  <c r="N1549" i="4" s="1"/>
  <c r="M804" i="4"/>
  <c r="M1549" i="4" s="1"/>
  <c r="L804" i="4"/>
  <c r="L1549" i="4" s="1"/>
  <c r="K804" i="4"/>
  <c r="K1549" i="4" s="1"/>
  <c r="J804" i="4"/>
  <c r="J1549" i="4" s="1"/>
  <c r="I804" i="4"/>
  <c r="I1549" i="4" s="1"/>
  <c r="H804" i="4"/>
  <c r="H1549" i="4" s="1"/>
  <c r="G804" i="4"/>
  <c r="G1549" i="4" s="1"/>
  <c r="F804" i="4"/>
  <c r="F1549" i="4" s="1"/>
  <c r="E804" i="4"/>
  <c r="E1549" i="4" s="1"/>
  <c r="D804" i="4"/>
  <c r="D1549" i="4" s="1"/>
  <c r="C804" i="4"/>
  <c r="C1549" i="4" s="1"/>
  <c r="U803" i="4"/>
  <c r="U1548" i="4" s="1"/>
  <c r="T803" i="4"/>
  <c r="T1548" i="4" s="1"/>
  <c r="S803" i="4"/>
  <c r="S1548" i="4" s="1"/>
  <c r="R803" i="4"/>
  <c r="R1548" i="4" s="1"/>
  <c r="Q803" i="4"/>
  <c r="Q1548" i="4" s="1"/>
  <c r="P803" i="4"/>
  <c r="P1548" i="4" s="1"/>
  <c r="O803" i="4"/>
  <c r="O1548" i="4" s="1"/>
  <c r="N803" i="4"/>
  <c r="N1548" i="4" s="1"/>
  <c r="M803" i="4"/>
  <c r="M1548" i="4" s="1"/>
  <c r="L803" i="4"/>
  <c r="L1548" i="4" s="1"/>
  <c r="K803" i="4"/>
  <c r="K1548" i="4" s="1"/>
  <c r="J803" i="4"/>
  <c r="J1548" i="4" s="1"/>
  <c r="I803" i="4"/>
  <c r="I1548" i="4" s="1"/>
  <c r="H803" i="4"/>
  <c r="H1548" i="4" s="1"/>
  <c r="G803" i="4"/>
  <c r="G1548" i="4" s="1"/>
  <c r="F803" i="4"/>
  <c r="F1548" i="4" s="1"/>
  <c r="E803" i="4"/>
  <c r="E1548" i="4" s="1"/>
  <c r="D803" i="4"/>
  <c r="D1548" i="4" s="1"/>
  <c r="C803" i="4"/>
  <c r="C1548" i="4" s="1"/>
  <c r="U802" i="4"/>
  <c r="U1547" i="4" s="1"/>
  <c r="T802" i="4"/>
  <c r="T1547" i="4" s="1"/>
  <c r="S802" i="4"/>
  <c r="S1547" i="4" s="1"/>
  <c r="R802" i="4"/>
  <c r="R1547" i="4" s="1"/>
  <c r="Q802" i="4"/>
  <c r="Q1547" i="4" s="1"/>
  <c r="P802" i="4"/>
  <c r="P1547" i="4" s="1"/>
  <c r="O802" i="4"/>
  <c r="O1547" i="4" s="1"/>
  <c r="N802" i="4"/>
  <c r="N1547" i="4" s="1"/>
  <c r="M802" i="4"/>
  <c r="M1547" i="4" s="1"/>
  <c r="L802" i="4"/>
  <c r="L1547" i="4" s="1"/>
  <c r="K802" i="4"/>
  <c r="K1547" i="4" s="1"/>
  <c r="J802" i="4"/>
  <c r="J1547" i="4" s="1"/>
  <c r="I802" i="4"/>
  <c r="I1547" i="4" s="1"/>
  <c r="H802" i="4"/>
  <c r="H1547" i="4" s="1"/>
  <c r="G802" i="4"/>
  <c r="G1547" i="4" s="1"/>
  <c r="F802" i="4"/>
  <c r="F1547" i="4" s="1"/>
  <c r="E802" i="4"/>
  <c r="E1547" i="4" s="1"/>
  <c r="D802" i="4"/>
  <c r="D1547" i="4" s="1"/>
  <c r="C802" i="4"/>
  <c r="C1547" i="4" s="1"/>
  <c r="U801" i="4"/>
  <c r="U1546" i="4" s="1"/>
  <c r="T801" i="4"/>
  <c r="T1546" i="4" s="1"/>
  <c r="S801" i="4"/>
  <c r="S1546" i="4" s="1"/>
  <c r="R801" i="4"/>
  <c r="R1546" i="4" s="1"/>
  <c r="Q801" i="4"/>
  <c r="Q1546" i="4" s="1"/>
  <c r="P801" i="4"/>
  <c r="P1546" i="4" s="1"/>
  <c r="O801" i="4"/>
  <c r="O1546" i="4" s="1"/>
  <c r="N801" i="4"/>
  <c r="N1546" i="4" s="1"/>
  <c r="M801" i="4"/>
  <c r="M1546" i="4" s="1"/>
  <c r="L801" i="4"/>
  <c r="L1546" i="4" s="1"/>
  <c r="K801" i="4"/>
  <c r="K1546" i="4" s="1"/>
  <c r="J801" i="4"/>
  <c r="J1546" i="4" s="1"/>
  <c r="I801" i="4"/>
  <c r="I1546" i="4" s="1"/>
  <c r="H801" i="4"/>
  <c r="H1546" i="4" s="1"/>
  <c r="G801" i="4"/>
  <c r="G1546" i="4" s="1"/>
  <c r="F801" i="4"/>
  <c r="F1546" i="4" s="1"/>
  <c r="E801" i="4"/>
  <c r="E1546" i="4" s="1"/>
  <c r="D801" i="4"/>
  <c r="D1546" i="4" s="1"/>
  <c r="C801" i="4"/>
  <c r="C1546" i="4" s="1"/>
  <c r="U800" i="4"/>
  <c r="U1545" i="4" s="1"/>
  <c r="T800" i="4"/>
  <c r="T1545" i="4" s="1"/>
  <c r="S800" i="4"/>
  <c r="S1545" i="4" s="1"/>
  <c r="R800" i="4"/>
  <c r="R1545" i="4" s="1"/>
  <c r="Q800" i="4"/>
  <c r="Q1545" i="4" s="1"/>
  <c r="P800" i="4"/>
  <c r="P1545" i="4" s="1"/>
  <c r="O800" i="4"/>
  <c r="O1545" i="4" s="1"/>
  <c r="N800" i="4"/>
  <c r="N1545" i="4" s="1"/>
  <c r="M800" i="4"/>
  <c r="M1545" i="4" s="1"/>
  <c r="L800" i="4"/>
  <c r="L1545" i="4" s="1"/>
  <c r="K800" i="4"/>
  <c r="K1545" i="4" s="1"/>
  <c r="J800" i="4"/>
  <c r="J1545" i="4" s="1"/>
  <c r="I800" i="4"/>
  <c r="I1545" i="4" s="1"/>
  <c r="H800" i="4"/>
  <c r="H1545" i="4" s="1"/>
  <c r="G800" i="4"/>
  <c r="G1545" i="4" s="1"/>
  <c r="F800" i="4"/>
  <c r="F1545" i="4" s="1"/>
  <c r="E800" i="4"/>
  <c r="E1545" i="4" s="1"/>
  <c r="D800" i="4"/>
  <c r="D1545" i="4" s="1"/>
  <c r="C800" i="4"/>
  <c r="C1545" i="4" s="1"/>
  <c r="U799" i="4"/>
  <c r="U1544" i="4" s="1"/>
  <c r="T799" i="4"/>
  <c r="T1544" i="4" s="1"/>
  <c r="S799" i="4"/>
  <c r="S1544" i="4" s="1"/>
  <c r="R799" i="4"/>
  <c r="R1544" i="4" s="1"/>
  <c r="Q799" i="4"/>
  <c r="Q1544" i="4" s="1"/>
  <c r="P799" i="4"/>
  <c r="P1544" i="4" s="1"/>
  <c r="O799" i="4"/>
  <c r="O1544" i="4" s="1"/>
  <c r="N799" i="4"/>
  <c r="N1544" i="4" s="1"/>
  <c r="M799" i="4"/>
  <c r="M1544" i="4" s="1"/>
  <c r="L799" i="4"/>
  <c r="L1544" i="4" s="1"/>
  <c r="K799" i="4"/>
  <c r="K1544" i="4" s="1"/>
  <c r="J799" i="4"/>
  <c r="J1544" i="4" s="1"/>
  <c r="I799" i="4"/>
  <c r="I1544" i="4" s="1"/>
  <c r="H799" i="4"/>
  <c r="H1544" i="4" s="1"/>
  <c r="G799" i="4"/>
  <c r="G1544" i="4" s="1"/>
  <c r="F799" i="4"/>
  <c r="F1544" i="4" s="1"/>
  <c r="E799" i="4"/>
  <c r="E1544" i="4" s="1"/>
  <c r="D799" i="4"/>
  <c r="D1544" i="4" s="1"/>
  <c r="C799" i="4"/>
  <c r="C1544" i="4" s="1"/>
  <c r="U798" i="4"/>
  <c r="U1543" i="4" s="1"/>
  <c r="T798" i="4"/>
  <c r="T1543" i="4" s="1"/>
  <c r="S798" i="4"/>
  <c r="S1543" i="4" s="1"/>
  <c r="R798" i="4"/>
  <c r="R1543" i="4" s="1"/>
  <c r="Q798" i="4"/>
  <c r="Q1543" i="4" s="1"/>
  <c r="P798" i="4"/>
  <c r="P1543" i="4" s="1"/>
  <c r="O798" i="4"/>
  <c r="O1543" i="4" s="1"/>
  <c r="N798" i="4"/>
  <c r="N1543" i="4" s="1"/>
  <c r="M798" i="4"/>
  <c r="M1543" i="4" s="1"/>
  <c r="L798" i="4"/>
  <c r="L1543" i="4" s="1"/>
  <c r="K798" i="4"/>
  <c r="K1543" i="4" s="1"/>
  <c r="J798" i="4"/>
  <c r="J1543" i="4" s="1"/>
  <c r="I798" i="4"/>
  <c r="I1543" i="4" s="1"/>
  <c r="H798" i="4"/>
  <c r="H1543" i="4" s="1"/>
  <c r="G798" i="4"/>
  <c r="G1543" i="4" s="1"/>
  <c r="F798" i="4"/>
  <c r="F1543" i="4" s="1"/>
  <c r="E798" i="4"/>
  <c r="E1543" i="4" s="1"/>
  <c r="D798" i="4"/>
  <c r="D1543" i="4" s="1"/>
  <c r="C798" i="4"/>
  <c r="C1543" i="4" s="1"/>
  <c r="U797" i="4"/>
  <c r="U1542" i="4" s="1"/>
  <c r="T797" i="4"/>
  <c r="T1542" i="4" s="1"/>
  <c r="S797" i="4"/>
  <c r="S1542" i="4" s="1"/>
  <c r="R797" i="4"/>
  <c r="R1542" i="4" s="1"/>
  <c r="Q797" i="4"/>
  <c r="Q1542" i="4" s="1"/>
  <c r="P797" i="4"/>
  <c r="P1542" i="4" s="1"/>
  <c r="O797" i="4"/>
  <c r="O1542" i="4" s="1"/>
  <c r="N797" i="4"/>
  <c r="N1542" i="4" s="1"/>
  <c r="M797" i="4"/>
  <c r="M1542" i="4" s="1"/>
  <c r="L797" i="4"/>
  <c r="L1542" i="4" s="1"/>
  <c r="K797" i="4"/>
  <c r="K1542" i="4" s="1"/>
  <c r="J797" i="4"/>
  <c r="J1542" i="4" s="1"/>
  <c r="I797" i="4"/>
  <c r="I1542" i="4" s="1"/>
  <c r="H797" i="4"/>
  <c r="H1542" i="4" s="1"/>
  <c r="G797" i="4"/>
  <c r="G1542" i="4" s="1"/>
  <c r="F797" i="4"/>
  <c r="F1542" i="4" s="1"/>
  <c r="E797" i="4"/>
  <c r="E1542" i="4" s="1"/>
  <c r="D797" i="4"/>
  <c r="D1542" i="4" s="1"/>
  <c r="C797" i="4"/>
  <c r="C1542" i="4" s="1"/>
  <c r="U796" i="4"/>
  <c r="U1541" i="4" s="1"/>
  <c r="T796" i="4"/>
  <c r="T1541" i="4" s="1"/>
  <c r="S796" i="4"/>
  <c r="S1541" i="4" s="1"/>
  <c r="R796" i="4"/>
  <c r="R1541" i="4" s="1"/>
  <c r="Q796" i="4"/>
  <c r="Q1541" i="4" s="1"/>
  <c r="P796" i="4"/>
  <c r="P1541" i="4" s="1"/>
  <c r="O796" i="4"/>
  <c r="O1541" i="4" s="1"/>
  <c r="N796" i="4"/>
  <c r="N1541" i="4" s="1"/>
  <c r="M796" i="4"/>
  <c r="M1541" i="4" s="1"/>
  <c r="L796" i="4"/>
  <c r="L1541" i="4" s="1"/>
  <c r="K796" i="4"/>
  <c r="K1541" i="4" s="1"/>
  <c r="J796" i="4"/>
  <c r="J1541" i="4" s="1"/>
  <c r="I796" i="4"/>
  <c r="I1541" i="4" s="1"/>
  <c r="H796" i="4"/>
  <c r="H1541" i="4" s="1"/>
  <c r="G796" i="4"/>
  <c r="G1541" i="4" s="1"/>
  <c r="F796" i="4"/>
  <c r="F1541" i="4" s="1"/>
  <c r="E796" i="4"/>
  <c r="E1541" i="4" s="1"/>
  <c r="D796" i="4"/>
  <c r="D1541" i="4" s="1"/>
  <c r="C796" i="4"/>
  <c r="C1541" i="4" s="1"/>
  <c r="U795" i="4"/>
  <c r="U1540" i="4" s="1"/>
  <c r="T795" i="4"/>
  <c r="T1540" i="4" s="1"/>
  <c r="S795" i="4"/>
  <c r="S1540" i="4" s="1"/>
  <c r="R795" i="4"/>
  <c r="R1540" i="4" s="1"/>
  <c r="Q795" i="4"/>
  <c r="Q1540" i="4" s="1"/>
  <c r="P795" i="4"/>
  <c r="P1540" i="4" s="1"/>
  <c r="O795" i="4"/>
  <c r="O1540" i="4" s="1"/>
  <c r="N795" i="4"/>
  <c r="N1540" i="4" s="1"/>
  <c r="M795" i="4"/>
  <c r="M1540" i="4" s="1"/>
  <c r="L795" i="4"/>
  <c r="L1540" i="4" s="1"/>
  <c r="K795" i="4"/>
  <c r="K1540" i="4" s="1"/>
  <c r="J795" i="4"/>
  <c r="J1540" i="4" s="1"/>
  <c r="I795" i="4"/>
  <c r="I1540" i="4" s="1"/>
  <c r="H795" i="4"/>
  <c r="H1540" i="4" s="1"/>
  <c r="G795" i="4"/>
  <c r="G1540" i="4" s="1"/>
  <c r="F795" i="4"/>
  <c r="F1540" i="4" s="1"/>
  <c r="E795" i="4"/>
  <c r="E1540" i="4" s="1"/>
  <c r="D795" i="4"/>
  <c r="D1540" i="4" s="1"/>
  <c r="C795" i="4"/>
  <c r="C1540" i="4" s="1"/>
  <c r="U794" i="4"/>
  <c r="U1539" i="4" s="1"/>
  <c r="T794" i="4"/>
  <c r="T1539" i="4" s="1"/>
  <c r="S794" i="4"/>
  <c r="S1539" i="4" s="1"/>
  <c r="R794" i="4"/>
  <c r="R1539" i="4" s="1"/>
  <c r="Q794" i="4"/>
  <c r="Q1539" i="4" s="1"/>
  <c r="P794" i="4"/>
  <c r="P1539" i="4" s="1"/>
  <c r="O794" i="4"/>
  <c r="O1539" i="4" s="1"/>
  <c r="N794" i="4"/>
  <c r="N1539" i="4" s="1"/>
  <c r="M794" i="4"/>
  <c r="M1539" i="4" s="1"/>
  <c r="L794" i="4"/>
  <c r="L1539" i="4" s="1"/>
  <c r="K794" i="4"/>
  <c r="K1539" i="4" s="1"/>
  <c r="J794" i="4"/>
  <c r="J1539" i="4" s="1"/>
  <c r="I794" i="4"/>
  <c r="I1539" i="4" s="1"/>
  <c r="H794" i="4"/>
  <c r="H1539" i="4" s="1"/>
  <c r="G794" i="4"/>
  <c r="G1539" i="4" s="1"/>
  <c r="F794" i="4"/>
  <c r="F1539" i="4" s="1"/>
  <c r="E794" i="4"/>
  <c r="E1539" i="4" s="1"/>
  <c r="D794" i="4"/>
  <c r="D1539" i="4" s="1"/>
  <c r="C794" i="4"/>
  <c r="C1539" i="4" s="1"/>
  <c r="U793" i="4"/>
  <c r="U1538" i="4" s="1"/>
  <c r="T793" i="4"/>
  <c r="T1538" i="4" s="1"/>
  <c r="S793" i="4"/>
  <c r="S1538" i="4" s="1"/>
  <c r="R793" i="4"/>
  <c r="R1538" i="4" s="1"/>
  <c r="Q793" i="4"/>
  <c r="Q1538" i="4" s="1"/>
  <c r="P793" i="4"/>
  <c r="P1538" i="4" s="1"/>
  <c r="O793" i="4"/>
  <c r="O1538" i="4" s="1"/>
  <c r="N793" i="4"/>
  <c r="N1538" i="4" s="1"/>
  <c r="M793" i="4"/>
  <c r="M1538" i="4" s="1"/>
  <c r="L793" i="4"/>
  <c r="L1538" i="4" s="1"/>
  <c r="K793" i="4"/>
  <c r="K1538" i="4" s="1"/>
  <c r="J793" i="4"/>
  <c r="J1538" i="4" s="1"/>
  <c r="I793" i="4"/>
  <c r="I1538" i="4" s="1"/>
  <c r="H793" i="4"/>
  <c r="H1538" i="4" s="1"/>
  <c r="G793" i="4"/>
  <c r="G1538" i="4" s="1"/>
  <c r="F793" i="4"/>
  <c r="F1538" i="4" s="1"/>
  <c r="E793" i="4"/>
  <c r="E1538" i="4" s="1"/>
  <c r="D793" i="4"/>
  <c r="D1538" i="4" s="1"/>
  <c r="C793" i="4"/>
  <c r="C1538" i="4" s="1"/>
  <c r="U792" i="4"/>
  <c r="U1537" i="4" s="1"/>
  <c r="T792" i="4"/>
  <c r="T1537" i="4" s="1"/>
  <c r="S792" i="4"/>
  <c r="S1537" i="4" s="1"/>
  <c r="R792" i="4"/>
  <c r="R1537" i="4" s="1"/>
  <c r="Q792" i="4"/>
  <c r="Q1537" i="4" s="1"/>
  <c r="P792" i="4"/>
  <c r="P1537" i="4" s="1"/>
  <c r="O792" i="4"/>
  <c r="O1537" i="4" s="1"/>
  <c r="N792" i="4"/>
  <c r="N1537" i="4" s="1"/>
  <c r="M792" i="4"/>
  <c r="M1537" i="4" s="1"/>
  <c r="L792" i="4"/>
  <c r="L1537" i="4" s="1"/>
  <c r="K792" i="4"/>
  <c r="K1537" i="4" s="1"/>
  <c r="J792" i="4"/>
  <c r="J1537" i="4" s="1"/>
  <c r="I792" i="4"/>
  <c r="I1537" i="4" s="1"/>
  <c r="H792" i="4"/>
  <c r="H1537" i="4" s="1"/>
  <c r="G792" i="4"/>
  <c r="G1537" i="4" s="1"/>
  <c r="F792" i="4"/>
  <c r="F1537" i="4" s="1"/>
  <c r="E792" i="4"/>
  <c r="E1537" i="4" s="1"/>
  <c r="D792" i="4"/>
  <c r="D1537" i="4" s="1"/>
  <c r="C792" i="4"/>
  <c r="C1537" i="4" s="1"/>
  <c r="U791" i="4"/>
  <c r="U1536" i="4" s="1"/>
  <c r="T791" i="4"/>
  <c r="T1536" i="4" s="1"/>
  <c r="S791" i="4"/>
  <c r="S1536" i="4" s="1"/>
  <c r="R791" i="4"/>
  <c r="R1536" i="4" s="1"/>
  <c r="Q791" i="4"/>
  <c r="Q1536" i="4" s="1"/>
  <c r="P791" i="4"/>
  <c r="P1536" i="4" s="1"/>
  <c r="O791" i="4"/>
  <c r="O1536" i="4" s="1"/>
  <c r="N791" i="4"/>
  <c r="N1536" i="4" s="1"/>
  <c r="M791" i="4"/>
  <c r="M1536" i="4" s="1"/>
  <c r="L791" i="4"/>
  <c r="L1536" i="4" s="1"/>
  <c r="K791" i="4"/>
  <c r="K1536" i="4" s="1"/>
  <c r="J791" i="4"/>
  <c r="J1536" i="4" s="1"/>
  <c r="I791" i="4"/>
  <c r="I1536" i="4" s="1"/>
  <c r="H791" i="4"/>
  <c r="H1536" i="4" s="1"/>
  <c r="G791" i="4"/>
  <c r="G1536" i="4" s="1"/>
  <c r="F791" i="4"/>
  <c r="F1536" i="4" s="1"/>
  <c r="E791" i="4"/>
  <c r="E1536" i="4" s="1"/>
  <c r="D791" i="4"/>
  <c r="D1536" i="4" s="1"/>
  <c r="C791" i="4"/>
  <c r="C1536" i="4" s="1"/>
  <c r="U790" i="4"/>
  <c r="U1535" i="4" s="1"/>
  <c r="T790" i="4"/>
  <c r="T1535" i="4" s="1"/>
  <c r="S790" i="4"/>
  <c r="S1535" i="4" s="1"/>
  <c r="R790" i="4"/>
  <c r="R1535" i="4" s="1"/>
  <c r="Q790" i="4"/>
  <c r="Q1535" i="4" s="1"/>
  <c r="P790" i="4"/>
  <c r="P1535" i="4" s="1"/>
  <c r="O790" i="4"/>
  <c r="O1535" i="4" s="1"/>
  <c r="N790" i="4"/>
  <c r="N1535" i="4" s="1"/>
  <c r="M790" i="4"/>
  <c r="M1535" i="4" s="1"/>
  <c r="L790" i="4"/>
  <c r="L1535" i="4" s="1"/>
  <c r="K790" i="4"/>
  <c r="K1535" i="4" s="1"/>
  <c r="J790" i="4"/>
  <c r="J1535" i="4" s="1"/>
  <c r="I790" i="4"/>
  <c r="I1535" i="4" s="1"/>
  <c r="H790" i="4"/>
  <c r="H1535" i="4" s="1"/>
  <c r="G790" i="4"/>
  <c r="G1535" i="4" s="1"/>
  <c r="F790" i="4"/>
  <c r="F1535" i="4" s="1"/>
  <c r="E790" i="4"/>
  <c r="E1535" i="4" s="1"/>
  <c r="D790" i="4"/>
  <c r="D1535" i="4" s="1"/>
  <c r="C790" i="4"/>
  <c r="C1535" i="4" s="1"/>
  <c r="U789" i="4"/>
  <c r="U1534" i="4" s="1"/>
  <c r="T789" i="4"/>
  <c r="T1534" i="4" s="1"/>
  <c r="S789" i="4"/>
  <c r="S1534" i="4" s="1"/>
  <c r="R789" i="4"/>
  <c r="R1534" i="4" s="1"/>
  <c r="Q789" i="4"/>
  <c r="Q1534" i="4" s="1"/>
  <c r="P789" i="4"/>
  <c r="P1534" i="4" s="1"/>
  <c r="O789" i="4"/>
  <c r="O1534" i="4" s="1"/>
  <c r="N789" i="4"/>
  <c r="N1534" i="4" s="1"/>
  <c r="M789" i="4"/>
  <c r="M1534" i="4" s="1"/>
  <c r="L789" i="4"/>
  <c r="L1534" i="4" s="1"/>
  <c r="K789" i="4"/>
  <c r="K1534" i="4" s="1"/>
  <c r="J789" i="4"/>
  <c r="J1534" i="4" s="1"/>
  <c r="I789" i="4"/>
  <c r="I1534" i="4" s="1"/>
  <c r="H789" i="4"/>
  <c r="H1534" i="4" s="1"/>
  <c r="G789" i="4"/>
  <c r="G1534" i="4" s="1"/>
  <c r="F789" i="4"/>
  <c r="F1534" i="4" s="1"/>
  <c r="E789" i="4"/>
  <c r="E1534" i="4" s="1"/>
  <c r="D789" i="4"/>
  <c r="D1534" i="4" s="1"/>
  <c r="C789" i="4"/>
  <c r="C1534" i="4" s="1"/>
  <c r="U788" i="4"/>
  <c r="U1533" i="4" s="1"/>
  <c r="T788" i="4"/>
  <c r="T1533" i="4" s="1"/>
  <c r="S788" i="4"/>
  <c r="S1533" i="4" s="1"/>
  <c r="R788" i="4"/>
  <c r="R1533" i="4" s="1"/>
  <c r="Q788" i="4"/>
  <c r="Q1533" i="4" s="1"/>
  <c r="P788" i="4"/>
  <c r="P1533" i="4" s="1"/>
  <c r="O788" i="4"/>
  <c r="O1533" i="4" s="1"/>
  <c r="N788" i="4"/>
  <c r="N1533" i="4" s="1"/>
  <c r="M788" i="4"/>
  <c r="M1533" i="4" s="1"/>
  <c r="L788" i="4"/>
  <c r="L1533" i="4" s="1"/>
  <c r="K788" i="4"/>
  <c r="K1533" i="4" s="1"/>
  <c r="J788" i="4"/>
  <c r="J1533" i="4" s="1"/>
  <c r="I788" i="4"/>
  <c r="I1533" i="4" s="1"/>
  <c r="H788" i="4"/>
  <c r="H1533" i="4" s="1"/>
  <c r="G788" i="4"/>
  <c r="G1533" i="4" s="1"/>
  <c r="F788" i="4"/>
  <c r="F1533" i="4" s="1"/>
  <c r="E788" i="4"/>
  <c r="E1533" i="4" s="1"/>
  <c r="D788" i="4"/>
  <c r="D1533" i="4" s="1"/>
  <c r="C788" i="4"/>
  <c r="C1533" i="4" s="1"/>
  <c r="U787" i="4"/>
  <c r="U1532" i="4" s="1"/>
  <c r="T787" i="4"/>
  <c r="T1532" i="4" s="1"/>
  <c r="S787" i="4"/>
  <c r="S1532" i="4" s="1"/>
  <c r="R787" i="4"/>
  <c r="R1532" i="4" s="1"/>
  <c r="Q787" i="4"/>
  <c r="Q1532" i="4" s="1"/>
  <c r="P787" i="4"/>
  <c r="P1532" i="4" s="1"/>
  <c r="O787" i="4"/>
  <c r="O1532" i="4" s="1"/>
  <c r="N787" i="4"/>
  <c r="N1532" i="4" s="1"/>
  <c r="M787" i="4"/>
  <c r="M1532" i="4" s="1"/>
  <c r="L787" i="4"/>
  <c r="L1532" i="4" s="1"/>
  <c r="K787" i="4"/>
  <c r="K1532" i="4" s="1"/>
  <c r="J787" i="4"/>
  <c r="J1532" i="4" s="1"/>
  <c r="I787" i="4"/>
  <c r="I1532" i="4" s="1"/>
  <c r="H787" i="4"/>
  <c r="H1532" i="4" s="1"/>
  <c r="G787" i="4"/>
  <c r="G1532" i="4" s="1"/>
  <c r="F787" i="4"/>
  <c r="F1532" i="4" s="1"/>
  <c r="E787" i="4"/>
  <c r="E1532" i="4" s="1"/>
  <c r="D787" i="4"/>
  <c r="D1532" i="4" s="1"/>
  <c r="C787" i="4"/>
  <c r="C1532" i="4" s="1"/>
  <c r="U786" i="4"/>
  <c r="U1531" i="4" s="1"/>
  <c r="T786" i="4"/>
  <c r="T1531" i="4" s="1"/>
  <c r="S786" i="4"/>
  <c r="S1531" i="4" s="1"/>
  <c r="R786" i="4"/>
  <c r="R1531" i="4" s="1"/>
  <c r="Q786" i="4"/>
  <c r="Q1531" i="4" s="1"/>
  <c r="P786" i="4"/>
  <c r="P1531" i="4" s="1"/>
  <c r="O786" i="4"/>
  <c r="O1531" i="4" s="1"/>
  <c r="N786" i="4"/>
  <c r="N1531" i="4" s="1"/>
  <c r="M786" i="4"/>
  <c r="M1531" i="4" s="1"/>
  <c r="L786" i="4"/>
  <c r="L1531" i="4" s="1"/>
  <c r="K786" i="4"/>
  <c r="K1531" i="4" s="1"/>
  <c r="J786" i="4"/>
  <c r="J1531" i="4" s="1"/>
  <c r="I786" i="4"/>
  <c r="I1531" i="4" s="1"/>
  <c r="H786" i="4"/>
  <c r="H1531" i="4" s="1"/>
  <c r="G786" i="4"/>
  <c r="G1531" i="4" s="1"/>
  <c r="F786" i="4"/>
  <c r="F1531" i="4" s="1"/>
  <c r="E786" i="4"/>
  <c r="E1531" i="4" s="1"/>
  <c r="D786" i="4"/>
  <c r="D1531" i="4" s="1"/>
  <c r="C786" i="4"/>
  <c r="C1531" i="4" s="1"/>
  <c r="U785" i="4"/>
  <c r="U1530" i="4" s="1"/>
  <c r="T785" i="4"/>
  <c r="T1530" i="4" s="1"/>
  <c r="S785" i="4"/>
  <c r="S1530" i="4" s="1"/>
  <c r="R785" i="4"/>
  <c r="R1530" i="4" s="1"/>
  <c r="Q785" i="4"/>
  <c r="Q1530" i="4" s="1"/>
  <c r="P785" i="4"/>
  <c r="P1530" i="4" s="1"/>
  <c r="O785" i="4"/>
  <c r="O1530" i="4" s="1"/>
  <c r="N785" i="4"/>
  <c r="N1530" i="4" s="1"/>
  <c r="M785" i="4"/>
  <c r="M1530" i="4" s="1"/>
  <c r="L785" i="4"/>
  <c r="L1530" i="4" s="1"/>
  <c r="K785" i="4"/>
  <c r="K1530" i="4" s="1"/>
  <c r="J785" i="4"/>
  <c r="J1530" i="4" s="1"/>
  <c r="I785" i="4"/>
  <c r="I1530" i="4" s="1"/>
  <c r="H785" i="4"/>
  <c r="H1530" i="4" s="1"/>
  <c r="G785" i="4"/>
  <c r="G1530" i="4" s="1"/>
  <c r="F785" i="4"/>
  <c r="F1530" i="4" s="1"/>
  <c r="E785" i="4"/>
  <c r="E1530" i="4" s="1"/>
  <c r="D785" i="4"/>
  <c r="D1530" i="4" s="1"/>
  <c r="C785" i="4"/>
  <c r="C1530" i="4" s="1"/>
  <c r="U784" i="4"/>
  <c r="U1529" i="4" s="1"/>
  <c r="T784" i="4"/>
  <c r="T1529" i="4" s="1"/>
  <c r="S784" i="4"/>
  <c r="S1529" i="4" s="1"/>
  <c r="R784" i="4"/>
  <c r="R1529" i="4" s="1"/>
  <c r="Q784" i="4"/>
  <c r="Q1529" i="4" s="1"/>
  <c r="P784" i="4"/>
  <c r="P1529" i="4" s="1"/>
  <c r="O784" i="4"/>
  <c r="O1529" i="4" s="1"/>
  <c r="N784" i="4"/>
  <c r="N1529" i="4" s="1"/>
  <c r="M784" i="4"/>
  <c r="M1529" i="4" s="1"/>
  <c r="L784" i="4"/>
  <c r="L1529" i="4" s="1"/>
  <c r="K784" i="4"/>
  <c r="K1529" i="4" s="1"/>
  <c r="J784" i="4"/>
  <c r="J1529" i="4" s="1"/>
  <c r="I784" i="4"/>
  <c r="I1529" i="4" s="1"/>
  <c r="H784" i="4"/>
  <c r="H1529" i="4" s="1"/>
  <c r="G784" i="4"/>
  <c r="G1529" i="4" s="1"/>
  <c r="F784" i="4"/>
  <c r="F1529" i="4" s="1"/>
  <c r="E784" i="4"/>
  <c r="E1529" i="4" s="1"/>
  <c r="D784" i="4"/>
  <c r="D1529" i="4" s="1"/>
  <c r="C784" i="4"/>
  <c r="C1529" i="4" s="1"/>
  <c r="U783" i="4"/>
  <c r="U1528" i="4" s="1"/>
  <c r="T783" i="4"/>
  <c r="T1528" i="4" s="1"/>
  <c r="S783" i="4"/>
  <c r="S1528" i="4" s="1"/>
  <c r="R783" i="4"/>
  <c r="R1528" i="4" s="1"/>
  <c r="Q783" i="4"/>
  <c r="Q1528" i="4" s="1"/>
  <c r="P783" i="4"/>
  <c r="P1528" i="4" s="1"/>
  <c r="O783" i="4"/>
  <c r="O1528" i="4" s="1"/>
  <c r="N783" i="4"/>
  <c r="N1528" i="4" s="1"/>
  <c r="M783" i="4"/>
  <c r="M1528" i="4" s="1"/>
  <c r="L783" i="4"/>
  <c r="L1528" i="4" s="1"/>
  <c r="K783" i="4"/>
  <c r="K1528" i="4" s="1"/>
  <c r="J783" i="4"/>
  <c r="J1528" i="4" s="1"/>
  <c r="I783" i="4"/>
  <c r="I1528" i="4" s="1"/>
  <c r="H783" i="4"/>
  <c r="H1528" i="4" s="1"/>
  <c r="G783" i="4"/>
  <c r="G1528" i="4" s="1"/>
  <c r="F783" i="4"/>
  <c r="F1528" i="4" s="1"/>
  <c r="E783" i="4"/>
  <c r="E1528" i="4" s="1"/>
  <c r="D783" i="4"/>
  <c r="D1528" i="4" s="1"/>
  <c r="C783" i="4"/>
  <c r="C1528" i="4" s="1"/>
  <c r="U782" i="4"/>
  <c r="U1527" i="4" s="1"/>
  <c r="T782" i="4"/>
  <c r="T1527" i="4" s="1"/>
  <c r="S782" i="4"/>
  <c r="S1527" i="4" s="1"/>
  <c r="R782" i="4"/>
  <c r="R1527" i="4" s="1"/>
  <c r="Q782" i="4"/>
  <c r="Q1527" i="4" s="1"/>
  <c r="P782" i="4"/>
  <c r="P1527" i="4" s="1"/>
  <c r="O782" i="4"/>
  <c r="O1527" i="4" s="1"/>
  <c r="N782" i="4"/>
  <c r="N1527" i="4" s="1"/>
  <c r="M782" i="4"/>
  <c r="M1527" i="4" s="1"/>
  <c r="L782" i="4"/>
  <c r="L1527" i="4" s="1"/>
  <c r="K782" i="4"/>
  <c r="K1527" i="4" s="1"/>
  <c r="J782" i="4"/>
  <c r="J1527" i="4" s="1"/>
  <c r="I782" i="4"/>
  <c r="I1527" i="4" s="1"/>
  <c r="H782" i="4"/>
  <c r="H1527" i="4" s="1"/>
  <c r="G782" i="4"/>
  <c r="G1527" i="4" s="1"/>
  <c r="F782" i="4"/>
  <c r="F1527" i="4" s="1"/>
  <c r="E782" i="4"/>
  <c r="E1527" i="4" s="1"/>
  <c r="D782" i="4"/>
  <c r="D1527" i="4" s="1"/>
  <c r="C782" i="4"/>
  <c r="C1527" i="4" s="1"/>
  <c r="U781" i="4"/>
  <c r="U1526" i="4" s="1"/>
  <c r="T781" i="4"/>
  <c r="T1526" i="4" s="1"/>
  <c r="S781" i="4"/>
  <c r="S1526" i="4" s="1"/>
  <c r="R781" i="4"/>
  <c r="R1526" i="4" s="1"/>
  <c r="Q781" i="4"/>
  <c r="Q1526" i="4" s="1"/>
  <c r="P781" i="4"/>
  <c r="P1526" i="4" s="1"/>
  <c r="O781" i="4"/>
  <c r="O1526" i="4" s="1"/>
  <c r="N781" i="4"/>
  <c r="N1526" i="4" s="1"/>
  <c r="M781" i="4"/>
  <c r="M1526" i="4" s="1"/>
  <c r="L781" i="4"/>
  <c r="L1526" i="4" s="1"/>
  <c r="K781" i="4"/>
  <c r="K1526" i="4" s="1"/>
  <c r="J781" i="4"/>
  <c r="J1526" i="4" s="1"/>
  <c r="I781" i="4"/>
  <c r="I1526" i="4" s="1"/>
  <c r="H781" i="4"/>
  <c r="H1526" i="4" s="1"/>
  <c r="G781" i="4"/>
  <c r="G1526" i="4" s="1"/>
  <c r="F781" i="4"/>
  <c r="F1526" i="4" s="1"/>
  <c r="E781" i="4"/>
  <c r="E1526" i="4" s="1"/>
  <c r="D781" i="4"/>
  <c r="D1526" i="4" s="1"/>
  <c r="C781" i="4"/>
  <c r="C1526" i="4" s="1"/>
  <c r="U780" i="4"/>
  <c r="U1525" i="4" s="1"/>
  <c r="T780" i="4"/>
  <c r="T1525" i="4" s="1"/>
  <c r="S780" i="4"/>
  <c r="S1525" i="4" s="1"/>
  <c r="R780" i="4"/>
  <c r="R1525" i="4" s="1"/>
  <c r="Q780" i="4"/>
  <c r="Q1525" i="4" s="1"/>
  <c r="P780" i="4"/>
  <c r="P1525" i="4" s="1"/>
  <c r="O780" i="4"/>
  <c r="O1525" i="4" s="1"/>
  <c r="N780" i="4"/>
  <c r="N1525" i="4" s="1"/>
  <c r="M780" i="4"/>
  <c r="M1525" i="4" s="1"/>
  <c r="L780" i="4"/>
  <c r="L1525" i="4" s="1"/>
  <c r="K780" i="4"/>
  <c r="K1525" i="4" s="1"/>
  <c r="J780" i="4"/>
  <c r="J1525" i="4" s="1"/>
  <c r="I780" i="4"/>
  <c r="I1525" i="4" s="1"/>
  <c r="H780" i="4"/>
  <c r="H1525" i="4" s="1"/>
  <c r="G780" i="4"/>
  <c r="G1525" i="4" s="1"/>
  <c r="F780" i="4"/>
  <c r="F1525" i="4" s="1"/>
  <c r="E780" i="4"/>
  <c r="E1525" i="4" s="1"/>
  <c r="D780" i="4"/>
  <c r="D1525" i="4" s="1"/>
  <c r="C780" i="4"/>
  <c r="C1525" i="4" s="1"/>
  <c r="U779" i="4"/>
  <c r="U1524" i="4" s="1"/>
  <c r="T779" i="4"/>
  <c r="T1524" i="4" s="1"/>
  <c r="S779" i="4"/>
  <c r="S1524" i="4" s="1"/>
  <c r="R779" i="4"/>
  <c r="R1524" i="4" s="1"/>
  <c r="Q779" i="4"/>
  <c r="Q1524" i="4" s="1"/>
  <c r="P779" i="4"/>
  <c r="P1524" i="4" s="1"/>
  <c r="O779" i="4"/>
  <c r="O1524" i="4" s="1"/>
  <c r="N779" i="4"/>
  <c r="N1524" i="4" s="1"/>
  <c r="M779" i="4"/>
  <c r="M1524" i="4" s="1"/>
  <c r="L779" i="4"/>
  <c r="L1524" i="4" s="1"/>
  <c r="K779" i="4"/>
  <c r="K1524" i="4" s="1"/>
  <c r="J779" i="4"/>
  <c r="J1524" i="4" s="1"/>
  <c r="I779" i="4"/>
  <c r="I1524" i="4" s="1"/>
  <c r="H779" i="4"/>
  <c r="H1524" i="4" s="1"/>
  <c r="G779" i="4"/>
  <c r="G1524" i="4" s="1"/>
  <c r="F779" i="4"/>
  <c r="F1524" i="4" s="1"/>
  <c r="E779" i="4"/>
  <c r="E1524" i="4" s="1"/>
  <c r="D779" i="4"/>
  <c r="D1524" i="4" s="1"/>
  <c r="C779" i="4"/>
  <c r="C1524" i="4" s="1"/>
  <c r="U778" i="4"/>
  <c r="U1523" i="4" s="1"/>
  <c r="T778" i="4"/>
  <c r="T1523" i="4" s="1"/>
  <c r="S778" i="4"/>
  <c r="S1523" i="4" s="1"/>
  <c r="R778" i="4"/>
  <c r="R1523" i="4" s="1"/>
  <c r="Q778" i="4"/>
  <c r="Q1523" i="4" s="1"/>
  <c r="P778" i="4"/>
  <c r="P1523" i="4" s="1"/>
  <c r="O778" i="4"/>
  <c r="O1523" i="4" s="1"/>
  <c r="N778" i="4"/>
  <c r="N1523" i="4" s="1"/>
  <c r="M778" i="4"/>
  <c r="M1523" i="4" s="1"/>
  <c r="L778" i="4"/>
  <c r="L1523" i="4" s="1"/>
  <c r="K778" i="4"/>
  <c r="K1523" i="4" s="1"/>
  <c r="J778" i="4"/>
  <c r="J1523" i="4" s="1"/>
  <c r="I778" i="4"/>
  <c r="I1523" i="4" s="1"/>
  <c r="H778" i="4"/>
  <c r="H1523" i="4" s="1"/>
  <c r="G778" i="4"/>
  <c r="G1523" i="4" s="1"/>
  <c r="F778" i="4"/>
  <c r="F1523" i="4" s="1"/>
  <c r="E778" i="4"/>
  <c r="E1523" i="4" s="1"/>
  <c r="D778" i="4"/>
  <c r="D1523" i="4" s="1"/>
  <c r="C778" i="4"/>
  <c r="C1523" i="4" s="1"/>
  <c r="U777" i="4"/>
  <c r="U1522" i="4" s="1"/>
  <c r="T777" i="4"/>
  <c r="T1522" i="4" s="1"/>
  <c r="S777" i="4"/>
  <c r="S1522" i="4" s="1"/>
  <c r="R777" i="4"/>
  <c r="R1522" i="4" s="1"/>
  <c r="Q777" i="4"/>
  <c r="Q1522" i="4" s="1"/>
  <c r="P777" i="4"/>
  <c r="P1522" i="4" s="1"/>
  <c r="O777" i="4"/>
  <c r="O1522" i="4" s="1"/>
  <c r="N777" i="4"/>
  <c r="N1522" i="4" s="1"/>
  <c r="M777" i="4"/>
  <c r="M1522" i="4" s="1"/>
  <c r="L777" i="4"/>
  <c r="L1522" i="4" s="1"/>
  <c r="K777" i="4"/>
  <c r="K1522" i="4" s="1"/>
  <c r="J777" i="4"/>
  <c r="J1522" i="4" s="1"/>
  <c r="I777" i="4"/>
  <c r="I1522" i="4" s="1"/>
  <c r="H777" i="4"/>
  <c r="H1522" i="4" s="1"/>
  <c r="G777" i="4"/>
  <c r="G1522" i="4" s="1"/>
  <c r="F777" i="4"/>
  <c r="F1522" i="4" s="1"/>
  <c r="E777" i="4"/>
  <c r="E1522" i="4" s="1"/>
  <c r="D777" i="4"/>
  <c r="D1522" i="4" s="1"/>
  <c r="C777" i="4"/>
  <c r="C1522" i="4" s="1"/>
  <c r="U776" i="4"/>
  <c r="U1521" i="4" s="1"/>
  <c r="T776" i="4"/>
  <c r="T1521" i="4" s="1"/>
  <c r="S776" i="4"/>
  <c r="S1521" i="4" s="1"/>
  <c r="R776" i="4"/>
  <c r="R1521" i="4" s="1"/>
  <c r="Q776" i="4"/>
  <c r="Q1521" i="4" s="1"/>
  <c r="P776" i="4"/>
  <c r="P1521" i="4" s="1"/>
  <c r="O776" i="4"/>
  <c r="O1521" i="4" s="1"/>
  <c r="N776" i="4"/>
  <c r="N1521" i="4" s="1"/>
  <c r="M776" i="4"/>
  <c r="M1521" i="4" s="1"/>
  <c r="L776" i="4"/>
  <c r="L1521" i="4" s="1"/>
  <c r="K776" i="4"/>
  <c r="K1521" i="4" s="1"/>
  <c r="J776" i="4"/>
  <c r="J1521" i="4" s="1"/>
  <c r="I776" i="4"/>
  <c r="I1521" i="4" s="1"/>
  <c r="H776" i="4"/>
  <c r="H1521" i="4" s="1"/>
  <c r="G776" i="4"/>
  <c r="G1521" i="4" s="1"/>
  <c r="F776" i="4"/>
  <c r="F1521" i="4" s="1"/>
  <c r="E776" i="4"/>
  <c r="E1521" i="4" s="1"/>
  <c r="D776" i="4"/>
  <c r="D1521" i="4" s="1"/>
  <c r="C776" i="4"/>
  <c r="C1521" i="4" s="1"/>
  <c r="U775" i="4"/>
  <c r="U1520" i="4" s="1"/>
  <c r="T775" i="4"/>
  <c r="T1520" i="4" s="1"/>
  <c r="S775" i="4"/>
  <c r="S1520" i="4" s="1"/>
  <c r="R775" i="4"/>
  <c r="R1520" i="4" s="1"/>
  <c r="Q775" i="4"/>
  <c r="Q1520" i="4" s="1"/>
  <c r="P775" i="4"/>
  <c r="P1520" i="4" s="1"/>
  <c r="O775" i="4"/>
  <c r="O1520" i="4" s="1"/>
  <c r="N775" i="4"/>
  <c r="N1520" i="4" s="1"/>
  <c r="M775" i="4"/>
  <c r="M1520" i="4" s="1"/>
  <c r="L775" i="4"/>
  <c r="L1520" i="4" s="1"/>
  <c r="K775" i="4"/>
  <c r="K1520" i="4" s="1"/>
  <c r="J775" i="4"/>
  <c r="J1520" i="4" s="1"/>
  <c r="I775" i="4"/>
  <c r="I1520" i="4" s="1"/>
  <c r="H775" i="4"/>
  <c r="H1520" i="4" s="1"/>
  <c r="G775" i="4"/>
  <c r="G1520" i="4" s="1"/>
  <c r="F775" i="4"/>
  <c r="F1520" i="4" s="1"/>
  <c r="E775" i="4"/>
  <c r="E1520" i="4" s="1"/>
  <c r="D775" i="4"/>
  <c r="D1520" i="4" s="1"/>
  <c r="C775" i="4"/>
  <c r="C1520" i="4" s="1"/>
  <c r="U774" i="4"/>
  <c r="U1519" i="4" s="1"/>
  <c r="T774" i="4"/>
  <c r="T1519" i="4" s="1"/>
  <c r="S774" i="4"/>
  <c r="S1519" i="4" s="1"/>
  <c r="R774" i="4"/>
  <c r="R1519" i="4" s="1"/>
  <c r="Q774" i="4"/>
  <c r="Q1519" i="4" s="1"/>
  <c r="P774" i="4"/>
  <c r="P1519" i="4" s="1"/>
  <c r="O774" i="4"/>
  <c r="O1519" i="4" s="1"/>
  <c r="N774" i="4"/>
  <c r="N1519" i="4" s="1"/>
  <c r="M774" i="4"/>
  <c r="M1519" i="4" s="1"/>
  <c r="L774" i="4"/>
  <c r="L1519" i="4" s="1"/>
  <c r="K774" i="4"/>
  <c r="K1519" i="4" s="1"/>
  <c r="J774" i="4"/>
  <c r="J1519" i="4" s="1"/>
  <c r="I774" i="4"/>
  <c r="I1519" i="4" s="1"/>
  <c r="H774" i="4"/>
  <c r="H1519" i="4" s="1"/>
  <c r="G774" i="4"/>
  <c r="G1519" i="4" s="1"/>
  <c r="F774" i="4"/>
  <c r="F1519" i="4" s="1"/>
  <c r="E774" i="4"/>
  <c r="E1519" i="4" s="1"/>
  <c r="D774" i="4"/>
  <c r="D1519" i="4" s="1"/>
  <c r="C774" i="4"/>
  <c r="C1519" i="4" s="1"/>
  <c r="U773" i="4"/>
  <c r="U1518" i="4" s="1"/>
  <c r="T773" i="4"/>
  <c r="T1518" i="4" s="1"/>
  <c r="S773" i="4"/>
  <c r="S1518" i="4" s="1"/>
  <c r="R773" i="4"/>
  <c r="R1518" i="4" s="1"/>
  <c r="Q773" i="4"/>
  <c r="Q1518" i="4" s="1"/>
  <c r="P773" i="4"/>
  <c r="P1518" i="4" s="1"/>
  <c r="O773" i="4"/>
  <c r="O1518" i="4" s="1"/>
  <c r="N773" i="4"/>
  <c r="N1518" i="4" s="1"/>
  <c r="M773" i="4"/>
  <c r="M1518" i="4" s="1"/>
  <c r="L773" i="4"/>
  <c r="L1518" i="4" s="1"/>
  <c r="K773" i="4"/>
  <c r="K1518" i="4" s="1"/>
  <c r="J773" i="4"/>
  <c r="J1518" i="4" s="1"/>
  <c r="I773" i="4"/>
  <c r="I1518" i="4" s="1"/>
  <c r="H773" i="4"/>
  <c r="H1518" i="4" s="1"/>
  <c r="G773" i="4"/>
  <c r="G1518" i="4" s="1"/>
  <c r="F773" i="4"/>
  <c r="F1518" i="4" s="1"/>
  <c r="E773" i="4"/>
  <c r="E1518" i="4" s="1"/>
  <c r="D773" i="4"/>
  <c r="D1518" i="4" s="1"/>
  <c r="C773" i="4"/>
  <c r="C1518" i="4" s="1"/>
  <c r="U772" i="4"/>
  <c r="U1517" i="4" s="1"/>
  <c r="T772" i="4"/>
  <c r="T1517" i="4" s="1"/>
  <c r="S772" i="4"/>
  <c r="S1517" i="4" s="1"/>
  <c r="R772" i="4"/>
  <c r="R1517" i="4" s="1"/>
  <c r="Q772" i="4"/>
  <c r="Q1517" i="4" s="1"/>
  <c r="P772" i="4"/>
  <c r="P1517" i="4" s="1"/>
  <c r="O772" i="4"/>
  <c r="O1517" i="4" s="1"/>
  <c r="N772" i="4"/>
  <c r="N1517" i="4" s="1"/>
  <c r="M772" i="4"/>
  <c r="M1517" i="4" s="1"/>
  <c r="L772" i="4"/>
  <c r="L1517" i="4" s="1"/>
  <c r="K772" i="4"/>
  <c r="K1517" i="4" s="1"/>
  <c r="J772" i="4"/>
  <c r="J1517" i="4" s="1"/>
  <c r="I772" i="4"/>
  <c r="I1517" i="4" s="1"/>
  <c r="H772" i="4"/>
  <c r="H1517" i="4" s="1"/>
  <c r="G772" i="4"/>
  <c r="G1517" i="4" s="1"/>
  <c r="F772" i="4"/>
  <c r="F1517" i="4" s="1"/>
  <c r="E772" i="4"/>
  <c r="E1517" i="4" s="1"/>
  <c r="D772" i="4"/>
  <c r="D1517" i="4" s="1"/>
  <c r="C772" i="4"/>
  <c r="C1517" i="4" s="1"/>
  <c r="U771" i="4"/>
  <c r="U1516" i="4" s="1"/>
  <c r="T771" i="4"/>
  <c r="T1516" i="4" s="1"/>
  <c r="S771" i="4"/>
  <c r="S1516" i="4" s="1"/>
  <c r="R771" i="4"/>
  <c r="R1516" i="4" s="1"/>
  <c r="Q771" i="4"/>
  <c r="Q1516" i="4" s="1"/>
  <c r="P771" i="4"/>
  <c r="P1516" i="4" s="1"/>
  <c r="O771" i="4"/>
  <c r="O1516" i="4" s="1"/>
  <c r="N771" i="4"/>
  <c r="N1516" i="4" s="1"/>
  <c r="M771" i="4"/>
  <c r="M1516" i="4" s="1"/>
  <c r="L771" i="4"/>
  <c r="L1516" i="4" s="1"/>
  <c r="K771" i="4"/>
  <c r="K1516" i="4" s="1"/>
  <c r="J771" i="4"/>
  <c r="J1516" i="4" s="1"/>
  <c r="I771" i="4"/>
  <c r="I1516" i="4" s="1"/>
  <c r="H771" i="4"/>
  <c r="H1516" i="4" s="1"/>
  <c r="G771" i="4"/>
  <c r="G1516" i="4" s="1"/>
  <c r="F771" i="4"/>
  <c r="F1516" i="4" s="1"/>
  <c r="E771" i="4"/>
  <c r="E1516" i="4" s="1"/>
  <c r="D771" i="4"/>
  <c r="D1516" i="4" s="1"/>
  <c r="C771" i="4"/>
  <c r="C1516" i="4" s="1"/>
  <c r="U770" i="4"/>
  <c r="U1515" i="4" s="1"/>
  <c r="T770" i="4"/>
  <c r="T1515" i="4" s="1"/>
  <c r="S770" i="4"/>
  <c r="S1515" i="4" s="1"/>
  <c r="R770" i="4"/>
  <c r="R1515" i="4" s="1"/>
  <c r="Q770" i="4"/>
  <c r="Q1515" i="4" s="1"/>
  <c r="P770" i="4"/>
  <c r="P1515" i="4" s="1"/>
  <c r="O770" i="4"/>
  <c r="O1515" i="4" s="1"/>
  <c r="N770" i="4"/>
  <c r="N1515" i="4" s="1"/>
  <c r="M770" i="4"/>
  <c r="M1515" i="4" s="1"/>
  <c r="L770" i="4"/>
  <c r="L1515" i="4" s="1"/>
  <c r="K770" i="4"/>
  <c r="K1515" i="4" s="1"/>
  <c r="J770" i="4"/>
  <c r="J1515" i="4" s="1"/>
  <c r="I770" i="4"/>
  <c r="I1515" i="4" s="1"/>
  <c r="H770" i="4"/>
  <c r="H1515" i="4" s="1"/>
  <c r="G770" i="4"/>
  <c r="G1515" i="4" s="1"/>
  <c r="F770" i="4"/>
  <c r="F1515" i="4" s="1"/>
  <c r="E770" i="4"/>
  <c r="E1515" i="4" s="1"/>
  <c r="D770" i="4"/>
  <c r="D1515" i="4" s="1"/>
  <c r="C770" i="4"/>
  <c r="C1515" i="4" s="1"/>
  <c r="U769" i="4"/>
  <c r="U1514" i="4" s="1"/>
  <c r="T769" i="4"/>
  <c r="T1514" i="4" s="1"/>
  <c r="S769" i="4"/>
  <c r="S1514" i="4" s="1"/>
  <c r="R769" i="4"/>
  <c r="R1514" i="4" s="1"/>
  <c r="Q769" i="4"/>
  <c r="Q1514" i="4" s="1"/>
  <c r="P769" i="4"/>
  <c r="P1514" i="4" s="1"/>
  <c r="O769" i="4"/>
  <c r="O1514" i="4" s="1"/>
  <c r="N769" i="4"/>
  <c r="N1514" i="4" s="1"/>
  <c r="M769" i="4"/>
  <c r="M1514" i="4" s="1"/>
  <c r="L769" i="4"/>
  <c r="L1514" i="4" s="1"/>
  <c r="K769" i="4"/>
  <c r="K1514" i="4" s="1"/>
  <c r="J769" i="4"/>
  <c r="J1514" i="4" s="1"/>
  <c r="I769" i="4"/>
  <c r="I1514" i="4" s="1"/>
  <c r="H769" i="4"/>
  <c r="H1514" i="4" s="1"/>
  <c r="G769" i="4"/>
  <c r="G1514" i="4" s="1"/>
  <c r="F769" i="4"/>
  <c r="F1514" i="4" s="1"/>
  <c r="E769" i="4"/>
  <c r="E1514" i="4" s="1"/>
  <c r="D769" i="4"/>
  <c r="D1514" i="4" s="1"/>
  <c r="C769" i="4"/>
  <c r="C1514" i="4" s="1"/>
  <c r="U768" i="4"/>
  <c r="U1513" i="4" s="1"/>
  <c r="T768" i="4"/>
  <c r="T1513" i="4" s="1"/>
  <c r="S768" i="4"/>
  <c r="S1513" i="4" s="1"/>
  <c r="R768" i="4"/>
  <c r="R1513" i="4" s="1"/>
  <c r="Q768" i="4"/>
  <c r="Q1513" i="4" s="1"/>
  <c r="P768" i="4"/>
  <c r="P1513" i="4" s="1"/>
  <c r="O768" i="4"/>
  <c r="O1513" i="4" s="1"/>
  <c r="N768" i="4"/>
  <c r="N1513" i="4" s="1"/>
  <c r="M768" i="4"/>
  <c r="M1513" i="4" s="1"/>
  <c r="L768" i="4"/>
  <c r="L1513" i="4" s="1"/>
  <c r="K768" i="4"/>
  <c r="K1513" i="4" s="1"/>
  <c r="J768" i="4"/>
  <c r="J1513" i="4" s="1"/>
  <c r="I768" i="4"/>
  <c r="I1513" i="4" s="1"/>
  <c r="H768" i="4"/>
  <c r="H1513" i="4" s="1"/>
  <c r="G768" i="4"/>
  <c r="G1513" i="4" s="1"/>
  <c r="F768" i="4"/>
  <c r="F1513" i="4" s="1"/>
  <c r="E768" i="4"/>
  <c r="E1513" i="4" s="1"/>
  <c r="D768" i="4"/>
  <c r="D1513" i="4" s="1"/>
  <c r="C768" i="4"/>
  <c r="C1513" i="4" s="1"/>
  <c r="U767" i="4"/>
  <c r="U1512" i="4" s="1"/>
  <c r="T767" i="4"/>
  <c r="T1512" i="4" s="1"/>
  <c r="S767" i="4"/>
  <c r="S1512" i="4" s="1"/>
  <c r="R767" i="4"/>
  <c r="R1512" i="4" s="1"/>
  <c r="Q767" i="4"/>
  <c r="Q1512" i="4" s="1"/>
  <c r="P767" i="4"/>
  <c r="P1512" i="4" s="1"/>
  <c r="O767" i="4"/>
  <c r="O1512" i="4" s="1"/>
  <c r="N767" i="4"/>
  <c r="N1512" i="4" s="1"/>
  <c r="M767" i="4"/>
  <c r="M1512" i="4" s="1"/>
  <c r="L767" i="4"/>
  <c r="L1512" i="4" s="1"/>
  <c r="K767" i="4"/>
  <c r="K1512" i="4" s="1"/>
  <c r="J767" i="4"/>
  <c r="J1512" i="4" s="1"/>
  <c r="I767" i="4"/>
  <c r="I1512" i="4" s="1"/>
  <c r="H767" i="4"/>
  <c r="H1512" i="4" s="1"/>
  <c r="G767" i="4"/>
  <c r="G1512" i="4" s="1"/>
  <c r="F767" i="4"/>
  <c r="F1512" i="4" s="1"/>
  <c r="E767" i="4"/>
  <c r="E1512" i="4" s="1"/>
  <c r="D767" i="4"/>
  <c r="D1512" i="4" s="1"/>
  <c r="C767" i="4"/>
  <c r="C1512" i="4" s="1"/>
  <c r="U766" i="4"/>
  <c r="U1511" i="4" s="1"/>
  <c r="T766" i="4"/>
  <c r="T1511" i="4" s="1"/>
  <c r="S766" i="4"/>
  <c r="S1511" i="4" s="1"/>
  <c r="R766" i="4"/>
  <c r="R1511" i="4" s="1"/>
  <c r="Q766" i="4"/>
  <c r="Q1511" i="4" s="1"/>
  <c r="P766" i="4"/>
  <c r="P1511" i="4" s="1"/>
  <c r="O766" i="4"/>
  <c r="O1511" i="4" s="1"/>
  <c r="N766" i="4"/>
  <c r="N1511" i="4" s="1"/>
  <c r="M766" i="4"/>
  <c r="M1511" i="4" s="1"/>
  <c r="L766" i="4"/>
  <c r="L1511" i="4" s="1"/>
  <c r="K766" i="4"/>
  <c r="K1511" i="4" s="1"/>
  <c r="J766" i="4"/>
  <c r="J1511" i="4" s="1"/>
  <c r="I766" i="4"/>
  <c r="I1511" i="4" s="1"/>
  <c r="H766" i="4"/>
  <c r="H1511" i="4" s="1"/>
  <c r="G766" i="4"/>
  <c r="G1511" i="4" s="1"/>
  <c r="F766" i="4"/>
  <c r="F1511" i="4" s="1"/>
  <c r="E766" i="4"/>
  <c r="E1511" i="4" s="1"/>
  <c r="D766" i="4"/>
  <c r="D1511" i="4" s="1"/>
  <c r="C766" i="4"/>
  <c r="C1511" i="4" s="1"/>
  <c r="U765" i="4"/>
  <c r="U1510" i="4" s="1"/>
  <c r="T765" i="4"/>
  <c r="T1510" i="4" s="1"/>
  <c r="S765" i="4"/>
  <c r="S1510" i="4" s="1"/>
  <c r="R765" i="4"/>
  <c r="R1510" i="4" s="1"/>
  <c r="Q765" i="4"/>
  <c r="Q1510" i="4" s="1"/>
  <c r="P765" i="4"/>
  <c r="P1510" i="4" s="1"/>
  <c r="O765" i="4"/>
  <c r="O1510" i="4" s="1"/>
  <c r="N765" i="4"/>
  <c r="N1510" i="4" s="1"/>
  <c r="M765" i="4"/>
  <c r="M1510" i="4" s="1"/>
  <c r="L765" i="4"/>
  <c r="L1510" i="4" s="1"/>
  <c r="K765" i="4"/>
  <c r="K1510" i="4" s="1"/>
  <c r="J765" i="4"/>
  <c r="J1510" i="4" s="1"/>
  <c r="I765" i="4"/>
  <c r="I1510" i="4" s="1"/>
  <c r="H765" i="4"/>
  <c r="H1510" i="4" s="1"/>
  <c r="G765" i="4"/>
  <c r="G1510" i="4" s="1"/>
  <c r="F765" i="4"/>
  <c r="F1510" i="4" s="1"/>
  <c r="E765" i="4"/>
  <c r="E1510" i="4" s="1"/>
  <c r="D765" i="4"/>
  <c r="D1510" i="4" s="1"/>
  <c r="C765" i="4"/>
  <c r="C1510" i="4" s="1"/>
  <c r="U764" i="4"/>
  <c r="U1509" i="4" s="1"/>
  <c r="T764" i="4"/>
  <c r="T1509" i="4" s="1"/>
  <c r="S764" i="4"/>
  <c r="S1509" i="4" s="1"/>
  <c r="R764" i="4"/>
  <c r="R1509" i="4" s="1"/>
  <c r="Q764" i="4"/>
  <c r="Q1509" i="4" s="1"/>
  <c r="P764" i="4"/>
  <c r="P1509" i="4" s="1"/>
  <c r="O764" i="4"/>
  <c r="O1509" i="4" s="1"/>
  <c r="N764" i="4"/>
  <c r="N1509" i="4" s="1"/>
  <c r="M764" i="4"/>
  <c r="M1509" i="4" s="1"/>
  <c r="L764" i="4"/>
  <c r="L1509" i="4" s="1"/>
  <c r="K764" i="4"/>
  <c r="K1509" i="4" s="1"/>
  <c r="J764" i="4"/>
  <c r="J1509" i="4" s="1"/>
  <c r="I764" i="4"/>
  <c r="I1509" i="4" s="1"/>
  <c r="H764" i="4"/>
  <c r="H1509" i="4" s="1"/>
  <c r="G764" i="4"/>
  <c r="G1509" i="4" s="1"/>
  <c r="F764" i="4"/>
  <c r="F1509" i="4" s="1"/>
  <c r="E764" i="4"/>
  <c r="E1509" i="4" s="1"/>
  <c r="D764" i="4"/>
  <c r="D1509" i="4" s="1"/>
  <c r="C764" i="4"/>
  <c r="C1509" i="4" s="1"/>
  <c r="U763" i="4"/>
  <c r="U1508" i="4" s="1"/>
  <c r="T763" i="4"/>
  <c r="T1508" i="4" s="1"/>
  <c r="S763" i="4"/>
  <c r="S1508" i="4" s="1"/>
  <c r="R763" i="4"/>
  <c r="R1508" i="4" s="1"/>
  <c r="Q763" i="4"/>
  <c r="Q1508" i="4" s="1"/>
  <c r="P763" i="4"/>
  <c r="P1508" i="4" s="1"/>
  <c r="O763" i="4"/>
  <c r="O1508" i="4" s="1"/>
  <c r="N763" i="4"/>
  <c r="N1508" i="4" s="1"/>
  <c r="M763" i="4"/>
  <c r="M1508" i="4" s="1"/>
  <c r="L763" i="4"/>
  <c r="L1508" i="4" s="1"/>
  <c r="K763" i="4"/>
  <c r="K1508" i="4" s="1"/>
  <c r="J763" i="4"/>
  <c r="J1508" i="4" s="1"/>
  <c r="I763" i="4"/>
  <c r="I1508" i="4" s="1"/>
  <c r="H763" i="4"/>
  <c r="H1508" i="4" s="1"/>
  <c r="G763" i="4"/>
  <c r="G1508" i="4" s="1"/>
  <c r="F763" i="4"/>
  <c r="F1508" i="4" s="1"/>
  <c r="E763" i="4"/>
  <c r="E1508" i="4" s="1"/>
  <c r="D763" i="4"/>
  <c r="D1508" i="4" s="1"/>
  <c r="C763" i="4"/>
  <c r="C1508" i="4" s="1"/>
  <c r="U762" i="4"/>
  <c r="U1507" i="4" s="1"/>
  <c r="T762" i="4"/>
  <c r="T1507" i="4" s="1"/>
  <c r="S762" i="4"/>
  <c r="S1507" i="4" s="1"/>
  <c r="R762" i="4"/>
  <c r="R1507" i="4" s="1"/>
  <c r="Q762" i="4"/>
  <c r="Q1507" i="4" s="1"/>
  <c r="P762" i="4"/>
  <c r="P1507" i="4" s="1"/>
  <c r="O762" i="4"/>
  <c r="O1507" i="4" s="1"/>
  <c r="N762" i="4"/>
  <c r="N1507" i="4" s="1"/>
  <c r="M762" i="4"/>
  <c r="M1507" i="4" s="1"/>
  <c r="L762" i="4"/>
  <c r="L1507" i="4" s="1"/>
  <c r="K762" i="4"/>
  <c r="K1507" i="4" s="1"/>
  <c r="J762" i="4"/>
  <c r="J1507" i="4" s="1"/>
  <c r="I762" i="4"/>
  <c r="I1507" i="4" s="1"/>
  <c r="H762" i="4"/>
  <c r="H1507" i="4" s="1"/>
  <c r="G762" i="4"/>
  <c r="G1507" i="4" s="1"/>
  <c r="F762" i="4"/>
  <c r="F1507" i="4" s="1"/>
  <c r="E762" i="4"/>
  <c r="E1507" i="4" s="1"/>
  <c r="D762" i="4"/>
  <c r="D1507" i="4" s="1"/>
  <c r="C762" i="4"/>
  <c r="C1507" i="4" s="1"/>
  <c r="U761" i="4"/>
  <c r="U1506" i="4" s="1"/>
  <c r="T761" i="4"/>
  <c r="T1506" i="4" s="1"/>
  <c r="S761" i="4"/>
  <c r="S1506" i="4" s="1"/>
  <c r="R761" i="4"/>
  <c r="R1506" i="4" s="1"/>
  <c r="Q761" i="4"/>
  <c r="Q1506" i="4" s="1"/>
  <c r="P761" i="4"/>
  <c r="P1506" i="4" s="1"/>
  <c r="O761" i="4"/>
  <c r="O1506" i="4" s="1"/>
  <c r="N761" i="4"/>
  <c r="N1506" i="4" s="1"/>
  <c r="M761" i="4"/>
  <c r="M1506" i="4" s="1"/>
  <c r="L761" i="4"/>
  <c r="L1506" i="4" s="1"/>
  <c r="K761" i="4"/>
  <c r="K1506" i="4" s="1"/>
  <c r="J761" i="4"/>
  <c r="J1506" i="4" s="1"/>
  <c r="I761" i="4"/>
  <c r="I1506" i="4" s="1"/>
  <c r="H761" i="4"/>
  <c r="H1506" i="4" s="1"/>
  <c r="G761" i="4"/>
  <c r="G1506" i="4" s="1"/>
  <c r="F761" i="4"/>
  <c r="F1506" i="4" s="1"/>
  <c r="E761" i="4"/>
  <c r="E1506" i="4" s="1"/>
  <c r="D761" i="4"/>
  <c r="D1506" i="4" s="1"/>
  <c r="C761" i="4"/>
  <c r="C1506" i="4" s="1"/>
  <c r="U760" i="4"/>
  <c r="U1505" i="4" s="1"/>
  <c r="T760" i="4"/>
  <c r="T1505" i="4" s="1"/>
  <c r="S760" i="4"/>
  <c r="S1505" i="4" s="1"/>
  <c r="R760" i="4"/>
  <c r="R1505" i="4" s="1"/>
  <c r="Q760" i="4"/>
  <c r="Q1505" i="4" s="1"/>
  <c r="P760" i="4"/>
  <c r="P1505" i="4" s="1"/>
  <c r="O760" i="4"/>
  <c r="O1505" i="4" s="1"/>
  <c r="N760" i="4"/>
  <c r="N1505" i="4" s="1"/>
  <c r="M760" i="4"/>
  <c r="M1505" i="4" s="1"/>
  <c r="L760" i="4"/>
  <c r="L1505" i="4" s="1"/>
  <c r="K760" i="4"/>
  <c r="K1505" i="4" s="1"/>
  <c r="J760" i="4"/>
  <c r="J1505" i="4" s="1"/>
  <c r="I760" i="4"/>
  <c r="I1505" i="4" s="1"/>
  <c r="H760" i="4"/>
  <c r="H1505" i="4" s="1"/>
  <c r="G760" i="4"/>
  <c r="G1505" i="4" s="1"/>
  <c r="F760" i="4"/>
  <c r="F1505" i="4" s="1"/>
  <c r="E760" i="4"/>
  <c r="E1505" i="4" s="1"/>
  <c r="D760" i="4"/>
  <c r="D1505" i="4" s="1"/>
  <c r="C760" i="4"/>
  <c r="C1505" i="4" s="1"/>
  <c r="U759" i="4"/>
  <c r="U1504" i="4" s="1"/>
  <c r="T759" i="4"/>
  <c r="T1504" i="4" s="1"/>
  <c r="S759" i="4"/>
  <c r="S1504" i="4" s="1"/>
  <c r="R759" i="4"/>
  <c r="R1504" i="4" s="1"/>
  <c r="Q759" i="4"/>
  <c r="Q1504" i="4" s="1"/>
  <c r="P759" i="4"/>
  <c r="P1504" i="4" s="1"/>
  <c r="O759" i="4"/>
  <c r="O1504" i="4" s="1"/>
  <c r="N759" i="4"/>
  <c r="N1504" i="4" s="1"/>
  <c r="M759" i="4"/>
  <c r="M1504" i="4" s="1"/>
  <c r="L759" i="4"/>
  <c r="L1504" i="4" s="1"/>
  <c r="K759" i="4"/>
  <c r="K1504" i="4" s="1"/>
  <c r="J759" i="4"/>
  <c r="J1504" i="4" s="1"/>
  <c r="I759" i="4"/>
  <c r="I1504" i="4" s="1"/>
  <c r="H759" i="4"/>
  <c r="H1504" i="4" s="1"/>
  <c r="G759" i="4"/>
  <c r="G1504" i="4" s="1"/>
  <c r="F759" i="4"/>
  <c r="F1504" i="4" s="1"/>
  <c r="E759" i="4"/>
  <c r="E1504" i="4" s="1"/>
  <c r="D759" i="4"/>
  <c r="D1504" i="4" s="1"/>
  <c r="C759" i="4"/>
  <c r="C1504" i="4" s="1"/>
  <c r="U758" i="4"/>
  <c r="U1503" i="4" s="1"/>
  <c r="T758" i="4"/>
  <c r="T1503" i="4" s="1"/>
  <c r="S758" i="4"/>
  <c r="S1503" i="4" s="1"/>
  <c r="R758" i="4"/>
  <c r="R1503" i="4" s="1"/>
  <c r="Q758" i="4"/>
  <c r="Q1503" i="4" s="1"/>
  <c r="P758" i="4"/>
  <c r="P1503" i="4" s="1"/>
  <c r="O758" i="4"/>
  <c r="O1503" i="4" s="1"/>
  <c r="N758" i="4"/>
  <c r="N1503" i="4" s="1"/>
  <c r="M758" i="4"/>
  <c r="M1503" i="4" s="1"/>
  <c r="L758" i="4"/>
  <c r="L1503" i="4" s="1"/>
  <c r="K758" i="4"/>
  <c r="K1503" i="4" s="1"/>
  <c r="J758" i="4"/>
  <c r="J1503" i="4" s="1"/>
  <c r="I758" i="4"/>
  <c r="I1503" i="4" s="1"/>
  <c r="H758" i="4"/>
  <c r="H1503" i="4" s="1"/>
  <c r="G758" i="4"/>
  <c r="G1503" i="4" s="1"/>
  <c r="F758" i="4"/>
  <c r="F1503" i="4" s="1"/>
  <c r="E758" i="4"/>
  <c r="E1503" i="4" s="1"/>
  <c r="D758" i="4"/>
  <c r="D1503" i="4" s="1"/>
  <c r="C758" i="4"/>
  <c r="C1503" i="4" s="1"/>
  <c r="U757" i="4"/>
  <c r="U1502" i="4" s="1"/>
  <c r="T757" i="4"/>
  <c r="T1502" i="4" s="1"/>
  <c r="S757" i="4"/>
  <c r="S1502" i="4" s="1"/>
  <c r="R757" i="4"/>
  <c r="R1502" i="4" s="1"/>
  <c r="Q757" i="4"/>
  <c r="Q1502" i="4" s="1"/>
  <c r="P757" i="4"/>
  <c r="P1502" i="4" s="1"/>
  <c r="O757" i="4"/>
  <c r="O1502" i="4" s="1"/>
  <c r="N757" i="4"/>
  <c r="N1502" i="4" s="1"/>
  <c r="M757" i="4"/>
  <c r="M1502" i="4" s="1"/>
  <c r="L757" i="4"/>
  <c r="L1502" i="4" s="1"/>
  <c r="K757" i="4"/>
  <c r="K1502" i="4" s="1"/>
  <c r="J757" i="4"/>
  <c r="J1502" i="4" s="1"/>
  <c r="I757" i="4"/>
  <c r="I1502" i="4" s="1"/>
  <c r="H757" i="4"/>
  <c r="H1502" i="4" s="1"/>
  <c r="G757" i="4"/>
  <c r="G1502" i="4" s="1"/>
  <c r="F757" i="4"/>
  <c r="F1502" i="4" s="1"/>
  <c r="E757" i="4"/>
  <c r="E1502" i="4" s="1"/>
  <c r="D757" i="4"/>
  <c r="D1502" i="4" s="1"/>
  <c r="C757" i="4"/>
  <c r="C1502" i="4" s="1"/>
  <c r="U756" i="4"/>
  <c r="U1501" i="4" s="1"/>
  <c r="T756" i="4"/>
  <c r="T1501" i="4" s="1"/>
  <c r="S756" i="4"/>
  <c r="S1501" i="4" s="1"/>
  <c r="R756" i="4"/>
  <c r="R1501" i="4" s="1"/>
  <c r="Q756" i="4"/>
  <c r="Q1501" i="4" s="1"/>
  <c r="P756" i="4"/>
  <c r="P1501" i="4" s="1"/>
  <c r="O756" i="4"/>
  <c r="O1501" i="4" s="1"/>
  <c r="N756" i="4"/>
  <c r="N1501" i="4" s="1"/>
  <c r="M756" i="4"/>
  <c r="M1501" i="4" s="1"/>
  <c r="L756" i="4"/>
  <c r="L1501" i="4" s="1"/>
  <c r="K756" i="4"/>
  <c r="K1501" i="4" s="1"/>
  <c r="J756" i="4"/>
  <c r="J1501" i="4" s="1"/>
  <c r="I756" i="4"/>
  <c r="I1501" i="4" s="1"/>
  <c r="H756" i="4"/>
  <c r="H1501" i="4" s="1"/>
  <c r="G756" i="4"/>
  <c r="G1501" i="4" s="1"/>
  <c r="F756" i="4"/>
  <c r="F1501" i="4" s="1"/>
  <c r="E756" i="4"/>
  <c r="E1501" i="4" s="1"/>
  <c r="D756" i="4"/>
  <c r="D1501" i="4" s="1"/>
  <c r="C756" i="4"/>
  <c r="C1501" i="4" s="1"/>
  <c r="U755" i="4"/>
  <c r="U1500" i="4" s="1"/>
  <c r="T755" i="4"/>
  <c r="T1500" i="4" s="1"/>
  <c r="S755" i="4"/>
  <c r="S1500" i="4" s="1"/>
  <c r="R755" i="4"/>
  <c r="R1500" i="4" s="1"/>
  <c r="Q755" i="4"/>
  <c r="Q1500" i="4" s="1"/>
  <c r="P755" i="4"/>
  <c r="P1500" i="4" s="1"/>
  <c r="O755" i="4"/>
  <c r="O1500" i="4" s="1"/>
  <c r="N755" i="4"/>
  <c r="N1500" i="4" s="1"/>
  <c r="M755" i="4"/>
  <c r="M1500" i="4" s="1"/>
  <c r="L755" i="4"/>
  <c r="L1500" i="4" s="1"/>
  <c r="K755" i="4"/>
  <c r="K1500" i="4" s="1"/>
  <c r="J755" i="4"/>
  <c r="J1500" i="4" s="1"/>
  <c r="I755" i="4"/>
  <c r="I1500" i="4" s="1"/>
  <c r="H755" i="4"/>
  <c r="H1500" i="4" s="1"/>
  <c r="G755" i="4"/>
  <c r="G1500" i="4" s="1"/>
  <c r="F755" i="4"/>
  <c r="F1500" i="4" s="1"/>
  <c r="E755" i="4"/>
  <c r="E1500" i="4" s="1"/>
  <c r="D755" i="4"/>
  <c r="D1500" i="4" s="1"/>
  <c r="C755" i="4"/>
  <c r="C1500" i="4" s="1"/>
  <c r="U754" i="4"/>
  <c r="U1499" i="4" s="1"/>
  <c r="T754" i="4"/>
  <c r="T1499" i="4" s="1"/>
  <c r="S754" i="4"/>
  <c r="S1499" i="4" s="1"/>
  <c r="R754" i="4"/>
  <c r="R1499" i="4" s="1"/>
  <c r="Q754" i="4"/>
  <c r="Q1499" i="4" s="1"/>
  <c r="P754" i="4"/>
  <c r="P1499" i="4" s="1"/>
  <c r="O754" i="4"/>
  <c r="O1499" i="4" s="1"/>
  <c r="N754" i="4"/>
  <c r="N1499" i="4" s="1"/>
  <c r="M754" i="4"/>
  <c r="M1499" i="4" s="1"/>
  <c r="L754" i="4"/>
  <c r="L1499" i="4" s="1"/>
  <c r="K754" i="4"/>
  <c r="K1499" i="4" s="1"/>
  <c r="J754" i="4"/>
  <c r="J1499" i="4" s="1"/>
  <c r="I754" i="4"/>
  <c r="I1499" i="4" s="1"/>
  <c r="H754" i="4"/>
  <c r="H1499" i="4" s="1"/>
  <c r="G754" i="4"/>
  <c r="G1499" i="4" s="1"/>
  <c r="F754" i="4"/>
  <c r="F1499" i="4" s="1"/>
  <c r="E754" i="4"/>
  <c r="E1499" i="4" s="1"/>
  <c r="D754" i="4"/>
  <c r="D1499" i="4" s="1"/>
  <c r="C754" i="4"/>
  <c r="C1499" i="4" s="1"/>
  <c r="U753" i="4"/>
  <c r="U1498" i="4" s="1"/>
  <c r="T753" i="4"/>
  <c r="T1498" i="4" s="1"/>
  <c r="S753" i="4"/>
  <c r="S1498" i="4" s="1"/>
  <c r="R753" i="4"/>
  <c r="R1498" i="4" s="1"/>
  <c r="Q753" i="4"/>
  <c r="Q1498" i="4" s="1"/>
  <c r="P753" i="4"/>
  <c r="P1498" i="4" s="1"/>
  <c r="O753" i="4"/>
  <c r="O1498" i="4" s="1"/>
  <c r="N753" i="4"/>
  <c r="N1498" i="4" s="1"/>
  <c r="M753" i="4"/>
  <c r="M1498" i="4" s="1"/>
  <c r="L753" i="4"/>
  <c r="L1498" i="4" s="1"/>
  <c r="K753" i="4"/>
  <c r="K1498" i="4" s="1"/>
  <c r="J753" i="4"/>
  <c r="J1498" i="4" s="1"/>
  <c r="I753" i="4"/>
  <c r="I1498" i="4" s="1"/>
  <c r="H753" i="4"/>
  <c r="H1498" i="4" s="1"/>
  <c r="G753" i="4"/>
  <c r="G1498" i="4" s="1"/>
  <c r="F753" i="4"/>
  <c r="F1498" i="4" s="1"/>
  <c r="E753" i="4"/>
  <c r="E1498" i="4" s="1"/>
  <c r="D753" i="4"/>
  <c r="D1498" i="4" s="1"/>
  <c r="C753" i="4"/>
  <c r="C1498" i="4" s="1"/>
  <c r="U752" i="4"/>
  <c r="U1497" i="4" s="1"/>
  <c r="T752" i="4"/>
  <c r="T1497" i="4" s="1"/>
  <c r="S752" i="4"/>
  <c r="S1497" i="4" s="1"/>
  <c r="R752" i="4"/>
  <c r="R1497" i="4" s="1"/>
  <c r="Q752" i="4"/>
  <c r="Q1497" i="4" s="1"/>
  <c r="P752" i="4"/>
  <c r="P1497" i="4" s="1"/>
  <c r="O752" i="4"/>
  <c r="O1497" i="4" s="1"/>
  <c r="N752" i="4"/>
  <c r="N1497" i="4" s="1"/>
  <c r="M752" i="4"/>
  <c r="M1497" i="4" s="1"/>
  <c r="L752" i="4"/>
  <c r="L1497" i="4" s="1"/>
  <c r="K752" i="4"/>
  <c r="K1497" i="4" s="1"/>
  <c r="J752" i="4"/>
  <c r="J1497" i="4" s="1"/>
  <c r="I752" i="4"/>
  <c r="I1497" i="4" s="1"/>
  <c r="H752" i="4"/>
  <c r="H1497" i="4" s="1"/>
  <c r="G752" i="4"/>
  <c r="G1497" i="4" s="1"/>
  <c r="F752" i="4"/>
  <c r="F1497" i="4" s="1"/>
  <c r="E752" i="4"/>
  <c r="E1497" i="4" s="1"/>
  <c r="D752" i="4"/>
  <c r="D1497" i="4" s="1"/>
  <c r="C752" i="4"/>
  <c r="C1497" i="4" s="1"/>
  <c r="U751" i="4"/>
  <c r="U1496" i="4" s="1"/>
  <c r="T751" i="4"/>
  <c r="T1496" i="4" s="1"/>
  <c r="S751" i="4"/>
  <c r="S1496" i="4" s="1"/>
  <c r="R751" i="4"/>
  <c r="R1496" i="4" s="1"/>
  <c r="Q751" i="4"/>
  <c r="Q1496" i="4" s="1"/>
  <c r="P751" i="4"/>
  <c r="P1496" i="4" s="1"/>
  <c r="O751" i="4"/>
  <c r="O1496" i="4" s="1"/>
  <c r="N751" i="4"/>
  <c r="N1496" i="4" s="1"/>
  <c r="M751" i="4"/>
  <c r="M1496" i="4" s="1"/>
  <c r="L751" i="4"/>
  <c r="L1496" i="4" s="1"/>
  <c r="K751" i="4"/>
  <c r="K1496" i="4" s="1"/>
  <c r="J751" i="4"/>
  <c r="J1496" i="4" s="1"/>
  <c r="I751" i="4"/>
  <c r="I1496" i="4" s="1"/>
  <c r="H751" i="4"/>
  <c r="H1496" i="4" s="1"/>
  <c r="G751" i="4"/>
  <c r="G1496" i="4" s="1"/>
  <c r="F751" i="4"/>
  <c r="F1496" i="4" s="1"/>
  <c r="E751" i="4"/>
  <c r="E1496" i="4" s="1"/>
  <c r="D751" i="4"/>
  <c r="D1496" i="4" s="1"/>
  <c r="C751" i="4"/>
  <c r="C1496" i="4" s="1"/>
  <c r="U750" i="4"/>
  <c r="U1495" i="4" s="1"/>
  <c r="T750" i="4"/>
  <c r="T1495" i="4" s="1"/>
  <c r="S750" i="4"/>
  <c r="S1495" i="4" s="1"/>
  <c r="R750" i="4"/>
  <c r="R1495" i="4" s="1"/>
  <c r="Q750" i="4"/>
  <c r="Q1495" i="4" s="1"/>
  <c r="P750" i="4"/>
  <c r="P1495" i="4" s="1"/>
  <c r="O750" i="4"/>
  <c r="O1495" i="4" s="1"/>
  <c r="N750" i="4"/>
  <c r="N1495" i="4" s="1"/>
  <c r="M750" i="4"/>
  <c r="M1495" i="4" s="1"/>
  <c r="L750" i="4"/>
  <c r="L1495" i="4" s="1"/>
  <c r="K750" i="4"/>
  <c r="K1495" i="4" s="1"/>
  <c r="J750" i="4"/>
  <c r="J1495" i="4" s="1"/>
  <c r="I750" i="4"/>
  <c r="I1495" i="4" s="1"/>
  <c r="H750" i="4"/>
  <c r="H1495" i="4" s="1"/>
  <c r="G750" i="4"/>
  <c r="G1495" i="4" s="1"/>
  <c r="F750" i="4"/>
  <c r="F1495" i="4" s="1"/>
  <c r="E750" i="4"/>
  <c r="E1495" i="4" s="1"/>
  <c r="D750" i="4"/>
  <c r="D1495" i="4" s="1"/>
  <c r="C750" i="4"/>
  <c r="C1495" i="4" s="1"/>
  <c r="U749" i="4"/>
  <c r="U1494" i="4" s="1"/>
  <c r="T749" i="4"/>
  <c r="T1494" i="4" s="1"/>
  <c r="S749" i="4"/>
  <c r="S1494" i="4" s="1"/>
  <c r="R749" i="4"/>
  <c r="R1494" i="4" s="1"/>
  <c r="Q749" i="4"/>
  <c r="Q1494" i="4" s="1"/>
  <c r="P749" i="4"/>
  <c r="P1494" i="4" s="1"/>
  <c r="O749" i="4"/>
  <c r="O1494" i="4" s="1"/>
  <c r="N749" i="4"/>
  <c r="N1494" i="4" s="1"/>
  <c r="M749" i="4"/>
  <c r="M1494" i="4" s="1"/>
  <c r="L749" i="4"/>
  <c r="L1494" i="4" s="1"/>
  <c r="K749" i="4"/>
  <c r="K1494" i="4" s="1"/>
  <c r="J749" i="4"/>
  <c r="J1494" i="4" s="1"/>
  <c r="I749" i="4"/>
  <c r="I1494" i="4" s="1"/>
  <c r="H749" i="4"/>
  <c r="H1494" i="4" s="1"/>
  <c r="G749" i="4"/>
  <c r="G1494" i="4" s="1"/>
  <c r="F749" i="4"/>
  <c r="F1494" i="4" s="1"/>
  <c r="E749" i="4"/>
  <c r="E1494" i="4" s="1"/>
  <c r="D749" i="4"/>
  <c r="D1494" i="4" s="1"/>
  <c r="C749" i="4"/>
  <c r="C1494" i="4" s="1"/>
  <c r="U748" i="4"/>
  <c r="U1493" i="4" s="1"/>
  <c r="T748" i="4"/>
  <c r="T1493" i="4" s="1"/>
  <c r="S748" i="4"/>
  <c r="S1493" i="4" s="1"/>
  <c r="R748" i="4"/>
  <c r="R1493" i="4" s="1"/>
  <c r="Q748" i="4"/>
  <c r="Q1493" i="4" s="1"/>
  <c r="P748" i="4"/>
  <c r="P1493" i="4" s="1"/>
  <c r="O748" i="4"/>
  <c r="O1493" i="4" s="1"/>
  <c r="N748" i="4"/>
  <c r="N1493" i="4" s="1"/>
  <c r="M748" i="4"/>
  <c r="M1493" i="4" s="1"/>
  <c r="L748" i="4"/>
  <c r="L1493" i="4" s="1"/>
  <c r="K748" i="4"/>
  <c r="K1493" i="4" s="1"/>
  <c r="J748" i="4"/>
  <c r="J1493" i="4" s="1"/>
  <c r="I748" i="4"/>
  <c r="I1493" i="4" s="1"/>
  <c r="H748" i="4"/>
  <c r="H1493" i="4" s="1"/>
  <c r="G748" i="4"/>
  <c r="G1493" i="4" s="1"/>
  <c r="F748" i="4"/>
  <c r="F1493" i="4" s="1"/>
  <c r="E748" i="4"/>
  <c r="E1493" i="4" s="1"/>
  <c r="D748" i="4"/>
  <c r="D1493" i="4" s="1"/>
  <c r="C748" i="4"/>
  <c r="C1493" i="4" s="1"/>
  <c r="U747" i="4"/>
  <c r="U1492" i="4" s="1"/>
  <c r="T747" i="4"/>
  <c r="T1492" i="4" s="1"/>
  <c r="S747" i="4"/>
  <c r="S1492" i="4" s="1"/>
  <c r="R747" i="4"/>
  <c r="R1492" i="4" s="1"/>
  <c r="Q747" i="4"/>
  <c r="Q1492" i="4" s="1"/>
  <c r="P747" i="4"/>
  <c r="P1492" i="4" s="1"/>
  <c r="O747" i="4"/>
  <c r="O1492" i="4" s="1"/>
  <c r="N747" i="4"/>
  <c r="N1492" i="4" s="1"/>
  <c r="M747" i="4"/>
  <c r="M1492" i="4" s="1"/>
  <c r="L747" i="4"/>
  <c r="L1492" i="4" s="1"/>
  <c r="K747" i="4"/>
  <c r="K1492" i="4" s="1"/>
  <c r="J747" i="4"/>
  <c r="J1492" i="4" s="1"/>
  <c r="I747" i="4"/>
  <c r="I1492" i="4" s="1"/>
  <c r="H747" i="4"/>
  <c r="H1492" i="4" s="1"/>
  <c r="G747" i="4"/>
  <c r="G1492" i="4" s="1"/>
  <c r="F747" i="4"/>
  <c r="F1492" i="4" s="1"/>
  <c r="E747" i="4"/>
  <c r="E1492" i="4" s="1"/>
  <c r="D747" i="4"/>
  <c r="D1492" i="4" s="1"/>
  <c r="C747" i="4"/>
  <c r="C1492" i="4" s="1"/>
  <c r="F2237" i="4" l="1"/>
  <c r="F2239" i="4" s="1"/>
  <c r="F2241" i="4" s="1"/>
  <c r="N2237" i="4"/>
  <c r="N2239" i="4" s="1"/>
  <c r="N2241" i="4" s="1"/>
  <c r="F2237" i="1"/>
  <c r="F2239" i="1" s="1"/>
  <c r="F2241" i="1" s="1"/>
  <c r="I2237" i="1"/>
  <c r="I2239" i="1" s="1"/>
  <c r="I2241" i="1" s="1"/>
  <c r="C2237" i="1"/>
  <c r="C2239" i="1" s="1"/>
  <c r="C2241" i="1" s="1"/>
  <c r="G2237" i="1"/>
  <c r="G2239" i="1" s="1"/>
  <c r="G2241" i="1" s="1"/>
  <c r="K2237" i="1"/>
  <c r="K2239" i="1" s="1"/>
  <c r="K2241" i="1" s="1"/>
  <c r="D2237" i="1"/>
  <c r="D2239" i="1" s="1"/>
  <c r="D2241" i="1" s="1"/>
  <c r="J2237" i="1"/>
  <c r="J2239" i="1" s="1"/>
  <c r="J2241" i="1" s="1"/>
  <c r="H2237" i="1"/>
  <c r="H2239" i="1" s="1"/>
  <c r="H2241" i="1" s="1"/>
  <c r="E2237" i="1"/>
  <c r="E2239" i="1" s="1"/>
  <c r="E2241" i="1" s="1"/>
  <c r="D2237" i="4"/>
  <c r="D2239" i="4" s="1"/>
  <c r="D2241" i="4" s="1"/>
  <c r="T2237" i="4"/>
  <c r="T2239" i="4" s="1"/>
  <c r="T2241" i="4" s="1"/>
  <c r="Q2237" i="4"/>
  <c r="Q2239" i="4" s="1"/>
  <c r="Q2241" i="4" s="1"/>
  <c r="L2237" i="4"/>
  <c r="L2239" i="4" s="1"/>
  <c r="L2241" i="4" s="1"/>
  <c r="E2237" i="4"/>
  <c r="E2239" i="4" s="1"/>
  <c r="E2241" i="4" s="1"/>
  <c r="M2237" i="4"/>
  <c r="M2239" i="4" s="1"/>
  <c r="M2241" i="4" s="1"/>
  <c r="J2237" i="4"/>
  <c r="J2239" i="4" s="1"/>
  <c r="J2241" i="4" s="1"/>
  <c r="H2237" i="4"/>
  <c r="H2239" i="4" s="1"/>
  <c r="H2241" i="4" s="1"/>
  <c r="I2237" i="4"/>
  <c r="I2239" i="4" s="1"/>
  <c r="I2241" i="4" s="1"/>
  <c r="U2237" i="4"/>
  <c r="U2239" i="4" s="1"/>
  <c r="U2241" i="4" s="1"/>
  <c r="R2237" i="4"/>
  <c r="R2239" i="4" s="1"/>
  <c r="R2241" i="4" s="1"/>
  <c r="C2237" i="4"/>
  <c r="C2239" i="4" s="1"/>
  <c r="C2241" i="4" s="1"/>
  <c r="G2237" i="4"/>
  <c r="G2239" i="4" s="1"/>
  <c r="G2241" i="4" s="1"/>
  <c r="K2237" i="4"/>
  <c r="K2239" i="4" s="1"/>
  <c r="K2241" i="4" s="1"/>
  <c r="O2237" i="4"/>
  <c r="O2239" i="4" s="1"/>
  <c r="O2241" i="4" s="1"/>
  <c r="S2237" i="4"/>
  <c r="S2239" i="4" s="1"/>
  <c r="S2241" i="4" s="1"/>
  <c r="P2237" i="4"/>
  <c r="P2239" i="4" s="1"/>
  <c r="P2241" i="4" s="1"/>
  <c r="AS2" i="3" l="1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AS1" i="3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K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AS1" i="2"/>
  <c r="H1490" i="5"/>
  <c r="H2235" i="5" s="1"/>
  <c r="G1490" i="5"/>
  <c r="G2235" i="5" s="1"/>
  <c r="F1490" i="5"/>
  <c r="F2235" i="5" s="1"/>
  <c r="E1490" i="5"/>
  <c r="E2235" i="5" s="1"/>
  <c r="D1490" i="5"/>
  <c r="D2235" i="5" s="1"/>
  <c r="C1490" i="5"/>
  <c r="C2235" i="5" s="1"/>
  <c r="H1489" i="5"/>
  <c r="H2234" i="5" s="1"/>
  <c r="G1489" i="5"/>
  <c r="G2234" i="5" s="1"/>
  <c r="F1489" i="5"/>
  <c r="F2234" i="5" s="1"/>
  <c r="E1489" i="5"/>
  <c r="E2234" i="5" s="1"/>
  <c r="D1489" i="5"/>
  <c r="D2234" i="5" s="1"/>
  <c r="C1489" i="5"/>
  <c r="C2234" i="5" s="1"/>
  <c r="H1488" i="5"/>
  <c r="H2233" i="5" s="1"/>
  <c r="G1488" i="5"/>
  <c r="G2233" i="5" s="1"/>
  <c r="F1488" i="5"/>
  <c r="F2233" i="5" s="1"/>
  <c r="E1488" i="5"/>
  <c r="E2233" i="5" s="1"/>
  <c r="D1488" i="5"/>
  <c r="D2233" i="5" s="1"/>
  <c r="C1488" i="5"/>
  <c r="C2233" i="5" s="1"/>
  <c r="H1487" i="5"/>
  <c r="H2232" i="5" s="1"/>
  <c r="G1487" i="5"/>
  <c r="G2232" i="5" s="1"/>
  <c r="F1487" i="5"/>
  <c r="F2232" i="5" s="1"/>
  <c r="E1487" i="5"/>
  <c r="E2232" i="5" s="1"/>
  <c r="D1487" i="5"/>
  <c r="D2232" i="5" s="1"/>
  <c r="C1487" i="5"/>
  <c r="C2232" i="5" s="1"/>
  <c r="H1486" i="5"/>
  <c r="H2231" i="5" s="1"/>
  <c r="G1486" i="5"/>
  <c r="G2231" i="5" s="1"/>
  <c r="F1486" i="5"/>
  <c r="F2231" i="5" s="1"/>
  <c r="E1486" i="5"/>
  <c r="E2231" i="5" s="1"/>
  <c r="D1486" i="5"/>
  <c r="D2231" i="5" s="1"/>
  <c r="C1486" i="5"/>
  <c r="C2231" i="5" s="1"/>
  <c r="H1485" i="5"/>
  <c r="H2230" i="5" s="1"/>
  <c r="G1485" i="5"/>
  <c r="G2230" i="5" s="1"/>
  <c r="F1485" i="5"/>
  <c r="F2230" i="5" s="1"/>
  <c r="E1485" i="5"/>
  <c r="E2230" i="5" s="1"/>
  <c r="D1485" i="5"/>
  <c r="D2230" i="5" s="1"/>
  <c r="C1485" i="5"/>
  <c r="C2230" i="5" s="1"/>
  <c r="H1484" i="5"/>
  <c r="H2229" i="5" s="1"/>
  <c r="G1484" i="5"/>
  <c r="G2229" i="5" s="1"/>
  <c r="F1484" i="5"/>
  <c r="F2229" i="5" s="1"/>
  <c r="E1484" i="5"/>
  <c r="E2229" i="5" s="1"/>
  <c r="D1484" i="5"/>
  <c r="D2229" i="5" s="1"/>
  <c r="C1484" i="5"/>
  <c r="C2229" i="5" s="1"/>
  <c r="H1483" i="5"/>
  <c r="H2228" i="5" s="1"/>
  <c r="G1483" i="5"/>
  <c r="G2228" i="5" s="1"/>
  <c r="F1483" i="5"/>
  <c r="F2228" i="5" s="1"/>
  <c r="E1483" i="5"/>
  <c r="E2228" i="5" s="1"/>
  <c r="D1483" i="5"/>
  <c r="D2228" i="5" s="1"/>
  <c r="C1483" i="5"/>
  <c r="C2228" i="5" s="1"/>
  <c r="H1482" i="5"/>
  <c r="H2227" i="5" s="1"/>
  <c r="G1482" i="5"/>
  <c r="G2227" i="5" s="1"/>
  <c r="F1482" i="5"/>
  <c r="F2227" i="5" s="1"/>
  <c r="E1482" i="5"/>
  <c r="E2227" i="5" s="1"/>
  <c r="D1482" i="5"/>
  <c r="D2227" i="5" s="1"/>
  <c r="C1482" i="5"/>
  <c r="C2227" i="5" s="1"/>
  <c r="H1481" i="5"/>
  <c r="H2226" i="5" s="1"/>
  <c r="G1481" i="5"/>
  <c r="G2226" i="5" s="1"/>
  <c r="F1481" i="5"/>
  <c r="F2226" i="5" s="1"/>
  <c r="E1481" i="5"/>
  <c r="E2226" i="5" s="1"/>
  <c r="D1481" i="5"/>
  <c r="D2226" i="5" s="1"/>
  <c r="C1481" i="5"/>
  <c r="C2226" i="5" s="1"/>
  <c r="H1480" i="5"/>
  <c r="H2225" i="5" s="1"/>
  <c r="G1480" i="5"/>
  <c r="G2225" i="5" s="1"/>
  <c r="F1480" i="5"/>
  <c r="F2225" i="5" s="1"/>
  <c r="E1480" i="5"/>
  <c r="E2225" i="5" s="1"/>
  <c r="D1480" i="5"/>
  <c r="D2225" i="5" s="1"/>
  <c r="C1480" i="5"/>
  <c r="C2225" i="5" s="1"/>
  <c r="H1479" i="5"/>
  <c r="H2224" i="5" s="1"/>
  <c r="G1479" i="5"/>
  <c r="G2224" i="5" s="1"/>
  <c r="F1479" i="5"/>
  <c r="F2224" i="5" s="1"/>
  <c r="E1479" i="5"/>
  <c r="E2224" i="5" s="1"/>
  <c r="D1479" i="5"/>
  <c r="D2224" i="5" s="1"/>
  <c r="C1479" i="5"/>
  <c r="C2224" i="5" s="1"/>
  <c r="H1478" i="5"/>
  <c r="H2223" i="5" s="1"/>
  <c r="G1478" i="5"/>
  <c r="G2223" i="5" s="1"/>
  <c r="F1478" i="5"/>
  <c r="F2223" i="5" s="1"/>
  <c r="E1478" i="5"/>
  <c r="E2223" i="5" s="1"/>
  <c r="D1478" i="5"/>
  <c r="D2223" i="5" s="1"/>
  <c r="C1478" i="5"/>
  <c r="C2223" i="5" s="1"/>
  <c r="H1477" i="5"/>
  <c r="H2222" i="5" s="1"/>
  <c r="G1477" i="5"/>
  <c r="G2222" i="5" s="1"/>
  <c r="F1477" i="5"/>
  <c r="F2222" i="5" s="1"/>
  <c r="E1477" i="5"/>
  <c r="E2222" i="5" s="1"/>
  <c r="D1477" i="5"/>
  <c r="D2222" i="5" s="1"/>
  <c r="C1477" i="5"/>
  <c r="C2222" i="5" s="1"/>
  <c r="H1476" i="5"/>
  <c r="H2221" i="5" s="1"/>
  <c r="G1476" i="5"/>
  <c r="G2221" i="5" s="1"/>
  <c r="F1476" i="5"/>
  <c r="F2221" i="5" s="1"/>
  <c r="E1476" i="5"/>
  <c r="E2221" i="5" s="1"/>
  <c r="D1476" i="5"/>
  <c r="D2221" i="5" s="1"/>
  <c r="C1476" i="5"/>
  <c r="C2221" i="5" s="1"/>
  <c r="H1475" i="5"/>
  <c r="H2220" i="5" s="1"/>
  <c r="G1475" i="5"/>
  <c r="G2220" i="5" s="1"/>
  <c r="F1475" i="5"/>
  <c r="F2220" i="5" s="1"/>
  <c r="E1475" i="5"/>
  <c r="E2220" i="5" s="1"/>
  <c r="D1475" i="5"/>
  <c r="D2220" i="5" s="1"/>
  <c r="C1475" i="5"/>
  <c r="C2220" i="5" s="1"/>
  <c r="H1474" i="5"/>
  <c r="H2219" i="5" s="1"/>
  <c r="G1474" i="5"/>
  <c r="G2219" i="5" s="1"/>
  <c r="F1474" i="5"/>
  <c r="F2219" i="5" s="1"/>
  <c r="E1474" i="5"/>
  <c r="E2219" i="5" s="1"/>
  <c r="D1474" i="5"/>
  <c r="D2219" i="5" s="1"/>
  <c r="C1474" i="5"/>
  <c r="C2219" i="5" s="1"/>
  <c r="H1473" i="5"/>
  <c r="H2218" i="5" s="1"/>
  <c r="G1473" i="5"/>
  <c r="G2218" i="5" s="1"/>
  <c r="F1473" i="5"/>
  <c r="F2218" i="5" s="1"/>
  <c r="E1473" i="5"/>
  <c r="E2218" i="5" s="1"/>
  <c r="D1473" i="5"/>
  <c r="D2218" i="5" s="1"/>
  <c r="C1473" i="5"/>
  <c r="C2218" i="5" s="1"/>
  <c r="H1472" i="5"/>
  <c r="H2217" i="5" s="1"/>
  <c r="G1472" i="5"/>
  <c r="G2217" i="5" s="1"/>
  <c r="F1472" i="5"/>
  <c r="F2217" i="5" s="1"/>
  <c r="E1472" i="5"/>
  <c r="E2217" i="5" s="1"/>
  <c r="D1472" i="5"/>
  <c r="D2217" i="5" s="1"/>
  <c r="C1472" i="5"/>
  <c r="C2217" i="5" s="1"/>
  <c r="H1471" i="5"/>
  <c r="H2216" i="5" s="1"/>
  <c r="G1471" i="5"/>
  <c r="G2216" i="5" s="1"/>
  <c r="F1471" i="5"/>
  <c r="F2216" i="5" s="1"/>
  <c r="E1471" i="5"/>
  <c r="E2216" i="5" s="1"/>
  <c r="D1471" i="5"/>
  <c r="D2216" i="5" s="1"/>
  <c r="C1471" i="5"/>
  <c r="C2216" i="5" s="1"/>
  <c r="H1470" i="5"/>
  <c r="H2215" i="5" s="1"/>
  <c r="G1470" i="5"/>
  <c r="G2215" i="5" s="1"/>
  <c r="F1470" i="5"/>
  <c r="F2215" i="5" s="1"/>
  <c r="E1470" i="5"/>
  <c r="E2215" i="5" s="1"/>
  <c r="D1470" i="5"/>
  <c r="D2215" i="5" s="1"/>
  <c r="C1470" i="5"/>
  <c r="C2215" i="5" s="1"/>
  <c r="H1469" i="5"/>
  <c r="H2214" i="5" s="1"/>
  <c r="G1469" i="5"/>
  <c r="G2214" i="5" s="1"/>
  <c r="F1469" i="5"/>
  <c r="F2214" i="5" s="1"/>
  <c r="E1469" i="5"/>
  <c r="E2214" i="5" s="1"/>
  <c r="D1469" i="5"/>
  <c r="D2214" i="5" s="1"/>
  <c r="C1469" i="5"/>
  <c r="C2214" i="5" s="1"/>
  <c r="H1468" i="5"/>
  <c r="H2213" i="5" s="1"/>
  <c r="G1468" i="5"/>
  <c r="G2213" i="5" s="1"/>
  <c r="F1468" i="5"/>
  <c r="F2213" i="5" s="1"/>
  <c r="E1468" i="5"/>
  <c r="E2213" i="5" s="1"/>
  <c r="D1468" i="5"/>
  <c r="D2213" i="5" s="1"/>
  <c r="C1468" i="5"/>
  <c r="C2213" i="5" s="1"/>
  <c r="H1467" i="5"/>
  <c r="H2212" i="5" s="1"/>
  <c r="G1467" i="5"/>
  <c r="G2212" i="5" s="1"/>
  <c r="F1467" i="5"/>
  <c r="F2212" i="5" s="1"/>
  <c r="E1467" i="5"/>
  <c r="E2212" i="5" s="1"/>
  <c r="D1467" i="5"/>
  <c r="D2212" i="5" s="1"/>
  <c r="C1467" i="5"/>
  <c r="C2212" i="5" s="1"/>
  <c r="H1466" i="5"/>
  <c r="H2211" i="5" s="1"/>
  <c r="G1466" i="5"/>
  <c r="G2211" i="5" s="1"/>
  <c r="F1466" i="5"/>
  <c r="F2211" i="5" s="1"/>
  <c r="E1466" i="5"/>
  <c r="E2211" i="5" s="1"/>
  <c r="D1466" i="5"/>
  <c r="D2211" i="5" s="1"/>
  <c r="C1466" i="5"/>
  <c r="C2211" i="5" s="1"/>
  <c r="H1465" i="5"/>
  <c r="H2210" i="5" s="1"/>
  <c r="G1465" i="5"/>
  <c r="G2210" i="5" s="1"/>
  <c r="F1465" i="5"/>
  <c r="F2210" i="5" s="1"/>
  <c r="E1465" i="5"/>
  <c r="E2210" i="5" s="1"/>
  <c r="D1465" i="5"/>
  <c r="D2210" i="5" s="1"/>
  <c r="C1465" i="5"/>
  <c r="C2210" i="5" s="1"/>
  <c r="H1464" i="5"/>
  <c r="H2209" i="5" s="1"/>
  <c r="G1464" i="5"/>
  <c r="G2209" i="5" s="1"/>
  <c r="F1464" i="5"/>
  <c r="F2209" i="5" s="1"/>
  <c r="E1464" i="5"/>
  <c r="E2209" i="5" s="1"/>
  <c r="D1464" i="5"/>
  <c r="D2209" i="5" s="1"/>
  <c r="C1464" i="5"/>
  <c r="C2209" i="5" s="1"/>
  <c r="H1463" i="5"/>
  <c r="H2208" i="5" s="1"/>
  <c r="G1463" i="5"/>
  <c r="G2208" i="5" s="1"/>
  <c r="F1463" i="5"/>
  <c r="F2208" i="5" s="1"/>
  <c r="E1463" i="5"/>
  <c r="E2208" i="5" s="1"/>
  <c r="D1463" i="5"/>
  <c r="D2208" i="5" s="1"/>
  <c r="C1463" i="5"/>
  <c r="C2208" i="5" s="1"/>
  <c r="H1462" i="5"/>
  <c r="H2207" i="5" s="1"/>
  <c r="G1462" i="5"/>
  <c r="G2207" i="5" s="1"/>
  <c r="F1462" i="5"/>
  <c r="F2207" i="5" s="1"/>
  <c r="E1462" i="5"/>
  <c r="E2207" i="5" s="1"/>
  <c r="D1462" i="5"/>
  <c r="D2207" i="5" s="1"/>
  <c r="C1462" i="5"/>
  <c r="C2207" i="5" s="1"/>
  <c r="H1461" i="5"/>
  <c r="H2206" i="5" s="1"/>
  <c r="G1461" i="5"/>
  <c r="G2206" i="5" s="1"/>
  <c r="F1461" i="5"/>
  <c r="F2206" i="5" s="1"/>
  <c r="E1461" i="5"/>
  <c r="E2206" i="5" s="1"/>
  <c r="D1461" i="5"/>
  <c r="D2206" i="5" s="1"/>
  <c r="C1461" i="5"/>
  <c r="C2206" i="5" s="1"/>
  <c r="H1460" i="5"/>
  <c r="H2205" i="5" s="1"/>
  <c r="G1460" i="5"/>
  <c r="G2205" i="5" s="1"/>
  <c r="F1460" i="5"/>
  <c r="F2205" i="5" s="1"/>
  <c r="E1460" i="5"/>
  <c r="E2205" i="5" s="1"/>
  <c r="D1460" i="5"/>
  <c r="D2205" i="5" s="1"/>
  <c r="C1460" i="5"/>
  <c r="C2205" i="5" s="1"/>
  <c r="H1459" i="5"/>
  <c r="H2204" i="5" s="1"/>
  <c r="G1459" i="5"/>
  <c r="G2204" i="5" s="1"/>
  <c r="F1459" i="5"/>
  <c r="F2204" i="5" s="1"/>
  <c r="E1459" i="5"/>
  <c r="E2204" i="5" s="1"/>
  <c r="D1459" i="5"/>
  <c r="D2204" i="5" s="1"/>
  <c r="C1459" i="5"/>
  <c r="C2204" i="5" s="1"/>
  <c r="H1458" i="5"/>
  <c r="H2203" i="5" s="1"/>
  <c r="G1458" i="5"/>
  <c r="G2203" i="5" s="1"/>
  <c r="F1458" i="5"/>
  <c r="F2203" i="5" s="1"/>
  <c r="E1458" i="5"/>
  <c r="E2203" i="5" s="1"/>
  <c r="D1458" i="5"/>
  <c r="D2203" i="5" s="1"/>
  <c r="C1458" i="5"/>
  <c r="C2203" i="5" s="1"/>
  <c r="H1457" i="5"/>
  <c r="H2202" i="5" s="1"/>
  <c r="G1457" i="5"/>
  <c r="G2202" i="5" s="1"/>
  <c r="F1457" i="5"/>
  <c r="F2202" i="5" s="1"/>
  <c r="E1457" i="5"/>
  <c r="E2202" i="5" s="1"/>
  <c r="D1457" i="5"/>
  <c r="D2202" i="5" s="1"/>
  <c r="C1457" i="5"/>
  <c r="C2202" i="5" s="1"/>
  <c r="H1456" i="5"/>
  <c r="H2201" i="5" s="1"/>
  <c r="G1456" i="5"/>
  <c r="G2201" i="5" s="1"/>
  <c r="F1456" i="5"/>
  <c r="F2201" i="5" s="1"/>
  <c r="E1456" i="5"/>
  <c r="E2201" i="5" s="1"/>
  <c r="D1456" i="5"/>
  <c r="D2201" i="5" s="1"/>
  <c r="C1456" i="5"/>
  <c r="C2201" i="5" s="1"/>
  <c r="H1455" i="5"/>
  <c r="H2200" i="5" s="1"/>
  <c r="G1455" i="5"/>
  <c r="G2200" i="5" s="1"/>
  <c r="F1455" i="5"/>
  <c r="F2200" i="5" s="1"/>
  <c r="E1455" i="5"/>
  <c r="E2200" i="5" s="1"/>
  <c r="D1455" i="5"/>
  <c r="D2200" i="5" s="1"/>
  <c r="C1455" i="5"/>
  <c r="C2200" i="5" s="1"/>
  <c r="H1454" i="5"/>
  <c r="H2199" i="5" s="1"/>
  <c r="G1454" i="5"/>
  <c r="G2199" i="5" s="1"/>
  <c r="F1454" i="5"/>
  <c r="F2199" i="5" s="1"/>
  <c r="E1454" i="5"/>
  <c r="E2199" i="5" s="1"/>
  <c r="D1454" i="5"/>
  <c r="D2199" i="5" s="1"/>
  <c r="C1454" i="5"/>
  <c r="C2199" i="5" s="1"/>
  <c r="H1453" i="5"/>
  <c r="H2198" i="5" s="1"/>
  <c r="G1453" i="5"/>
  <c r="G2198" i="5" s="1"/>
  <c r="F1453" i="5"/>
  <c r="F2198" i="5" s="1"/>
  <c r="E1453" i="5"/>
  <c r="E2198" i="5" s="1"/>
  <c r="D1453" i="5"/>
  <c r="D2198" i="5" s="1"/>
  <c r="C1453" i="5"/>
  <c r="C2198" i="5" s="1"/>
  <c r="H1452" i="5"/>
  <c r="H2197" i="5" s="1"/>
  <c r="G1452" i="5"/>
  <c r="G2197" i="5" s="1"/>
  <c r="F1452" i="5"/>
  <c r="F2197" i="5" s="1"/>
  <c r="E1452" i="5"/>
  <c r="E2197" i="5" s="1"/>
  <c r="D1452" i="5"/>
  <c r="D2197" i="5" s="1"/>
  <c r="C1452" i="5"/>
  <c r="C2197" i="5" s="1"/>
  <c r="H1451" i="5"/>
  <c r="H2196" i="5" s="1"/>
  <c r="G1451" i="5"/>
  <c r="G2196" i="5" s="1"/>
  <c r="F1451" i="5"/>
  <c r="F2196" i="5" s="1"/>
  <c r="E1451" i="5"/>
  <c r="E2196" i="5" s="1"/>
  <c r="D1451" i="5"/>
  <c r="D2196" i="5" s="1"/>
  <c r="C1451" i="5"/>
  <c r="C2196" i="5" s="1"/>
  <c r="H1450" i="5"/>
  <c r="H2195" i="5" s="1"/>
  <c r="G1450" i="5"/>
  <c r="G2195" i="5" s="1"/>
  <c r="F1450" i="5"/>
  <c r="F2195" i="5" s="1"/>
  <c r="E1450" i="5"/>
  <c r="E2195" i="5" s="1"/>
  <c r="D1450" i="5"/>
  <c r="D2195" i="5" s="1"/>
  <c r="C1450" i="5"/>
  <c r="C2195" i="5" s="1"/>
  <c r="H1449" i="5"/>
  <c r="H2194" i="5" s="1"/>
  <c r="G1449" i="5"/>
  <c r="G2194" i="5" s="1"/>
  <c r="F1449" i="5"/>
  <c r="F2194" i="5" s="1"/>
  <c r="E1449" i="5"/>
  <c r="E2194" i="5" s="1"/>
  <c r="D1449" i="5"/>
  <c r="D2194" i="5" s="1"/>
  <c r="C1449" i="5"/>
  <c r="C2194" i="5" s="1"/>
  <c r="H1448" i="5"/>
  <c r="H2193" i="5" s="1"/>
  <c r="G1448" i="5"/>
  <c r="G2193" i="5" s="1"/>
  <c r="F1448" i="5"/>
  <c r="F2193" i="5" s="1"/>
  <c r="E1448" i="5"/>
  <c r="E2193" i="5" s="1"/>
  <c r="D1448" i="5"/>
  <c r="D2193" i="5" s="1"/>
  <c r="C1448" i="5"/>
  <c r="C2193" i="5" s="1"/>
  <c r="H1447" i="5"/>
  <c r="H2192" i="5" s="1"/>
  <c r="G1447" i="5"/>
  <c r="G2192" i="5" s="1"/>
  <c r="F1447" i="5"/>
  <c r="F2192" i="5" s="1"/>
  <c r="E1447" i="5"/>
  <c r="E2192" i="5" s="1"/>
  <c r="D1447" i="5"/>
  <c r="D2192" i="5" s="1"/>
  <c r="C1447" i="5"/>
  <c r="C2192" i="5" s="1"/>
  <c r="H1446" i="5"/>
  <c r="H2191" i="5" s="1"/>
  <c r="G1446" i="5"/>
  <c r="G2191" i="5" s="1"/>
  <c r="F1446" i="5"/>
  <c r="F2191" i="5" s="1"/>
  <c r="E1446" i="5"/>
  <c r="E2191" i="5" s="1"/>
  <c r="D1446" i="5"/>
  <c r="D2191" i="5" s="1"/>
  <c r="C1446" i="5"/>
  <c r="C2191" i="5" s="1"/>
  <c r="H1445" i="5"/>
  <c r="H2190" i="5" s="1"/>
  <c r="G1445" i="5"/>
  <c r="G2190" i="5" s="1"/>
  <c r="F1445" i="5"/>
  <c r="F2190" i="5" s="1"/>
  <c r="E1445" i="5"/>
  <c r="E2190" i="5" s="1"/>
  <c r="D1445" i="5"/>
  <c r="D2190" i="5" s="1"/>
  <c r="C1445" i="5"/>
  <c r="C2190" i="5" s="1"/>
  <c r="H1444" i="5"/>
  <c r="H2189" i="5" s="1"/>
  <c r="G1444" i="5"/>
  <c r="G2189" i="5" s="1"/>
  <c r="F1444" i="5"/>
  <c r="F2189" i="5" s="1"/>
  <c r="E1444" i="5"/>
  <c r="E2189" i="5" s="1"/>
  <c r="D1444" i="5"/>
  <c r="D2189" i="5" s="1"/>
  <c r="C1444" i="5"/>
  <c r="C2189" i="5" s="1"/>
  <c r="H1443" i="5"/>
  <c r="H2188" i="5" s="1"/>
  <c r="G1443" i="5"/>
  <c r="G2188" i="5" s="1"/>
  <c r="F1443" i="5"/>
  <c r="F2188" i="5" s="1"/>
  <c r="E1443" i="5"/>
  <c r="E2188" i="5" s="1"/>
  <c r="D1443" i="5"/>
  <c r="D2188" i="5" s="1"/>
  <c r="C1443" i="5"/>
  <c r="C2188" i="5" s="1"/>
  <c r="H1442" i="5"/>
  <c r="H2187" i="5" s="1"/>
  <c r="G1442" i="5"/>
  <c r="G2187" i="5" s="1"/>
  <c r="F1442" i="5"/>
  <c r="F2187" i="5" s="1"/>
  <c r="E1442" i="5"/>
  <c r="E2187" i="5" s="1"/>
  <c r="D1442" i="5"/>
  <c r="D2187" i="5" s="1"/>
  <c r="C1442" i="5"/>
  <c r="C2187" i="5" s="1"/>
  <c r="H1441" i="5"/>
  <c r="H2186" i="5" s="1"/>
  <c r="G1441" i="5"/>
  <c r="G2186" i="5" s="1"/>
  <c r="F1441" i="5"/>
  <c r="F2186" i="5" s="1"/>
  <c r="E1441" i="5"/>
  <c r="E2186" i="5" s="1"/>
  <c r="D1441" i="5"/>
  <c r="D2186" i="5" s="1"/>
  <c r="C1441" i="5"/>
  <c r="C2186" i="5" s="1"/>
  <c r="H1440" i="5"/>
  <c r="H2185" i="5" s="1"/>
  <c r="G1440" i="5"/>
  <c r="G2185" i="5" s="1"/>
  <c r="F1440" i="5"/>
  <c r="F2185" i="5" s="1"/>
  <c r="E1440" i="5"/>
  <c r="E2185" i="5" s="1"/>
  <c r="D1440" i="5"/>
  <c r="D2185" i="5" s="1"/>
  <c r="C1440" i="5"/>
  <c r="C2185" i="5" s="1"/>
  <c r="H1439" i="5"/>
  <c r="H2184" i="5" s="1"/>
  <c r="G1439" i="5"/>
  <c r="G2184" i="5" s="1"/>
  <c r="F1439" i="5"/>
  <c r="F2184" i="5" s="1"/>
  <c r="E1439" i="5"/>
  <c r="E2184" i="5" s="1"/>
  <c r="D1439" i="5"/>
  <c r="D2184" i="5" s="1"/>
  <c r="C1439" i="5"/>
  <c r="C2184" i="5" s="1"/>
  <c r="H1438" i="5"/>
  <c r="H2183" i="5" s="1"/>
  <c r="G1438" i="5"/>
  <c r="G2183" i="5" s="1"/>
  <c r="F1438" i="5"/>
  <c r="F2183" i="5" s="1"/>
  <c r="E1438" i="5"/>
  <c r="E2183" i="5" s="1"/>
  <c r="D1438" i="5"/>
  <c r="D2183" i="5" s="1"/>
  <c r="C1438" i="5"/>
  <c r="C2183" i="5" s="1"/>
  <c r="H1437" i="5"/>
  <c r="H2182" i="5" s="1"/>
  <c r="G1437" i="5"/>
  <c r="G2182" i="5" s="1"/>
  <c r="F1437" i="5"/>
  <c r="F2182" i="5" s="1"/>
  <c r="E1437" i="5"/>
  <c r="E2182" i="5" s="1"/>
  <c r="D1437" i="5"/>
  <c r="D2182" i="5" s="1"/>
  <c r="C1437" i="5"/>
  <c r="C2182" i="5" s="1"/>
  <c r="H1436" i="5"/>
  <c r="H2181" i="5" s="1"/>
  <c r="G1436" i="5"/>
  <c r="G2181" i="5" s="1"/>
  <c r="F1436" i="5"/>
  <c r="F2181" i="5" s="1"/>
  <c r="E1436" i="5"/>
  <c r="E2181" i="5" s="1"/>
  <c r="D1436" i="5"/>
  <c r="D2181" i="5" s="1"/>
  <c r="C1436" i="5"/>
  <c r="C2181" i="5" s="1"/>
  <c r="H1435" i="5"/>
  <c r="H2180" i="5" s="1"/>
  <c r="G1435" i="5"/>
  <c r="G2180" i="5" s="1"/>
  <c r="F1435" i="5"/>
  <c r="F2180" i="5" s="1"/>
  <c r="E1435" i="5"/>
  <c r="E2180" i="5" s="1"/>
  <c r="D1435" i="5"/>
  <c r="D2180" i="5" s="1"/>
  <c r="C1435" i="5"/>
  <c r="C2180" i="5" s="1"/>
  <c r="H1434" i="5"/>
  <c r="H2179" i="5" s="1"/>
  <c r="G1434" i="5"/>
  <c r="G2179" i="5" s="1"/>
  <c r="F1434" i="5"/>
  <c r="F2179" i="5" s="1"/>
  <c r="E1434" i="5"/>
  <c r="E2179" i="5" s="1"/>
  <c r="D1434" i="5"/>
  <c r="D2179" i="5" s="1"/>
  <c r="C1434" i="5"/>
  <c r="C2179" i="5" s="1"/>
  <c r="H1433" i="5"/>
  <c r="H2178" i="5" s="1"/>
  <c r="G1433" i="5"/>
  <c r="G2178" i="5" s="1"/>
  <c r="F1433" i="5"/>
  <c r="F2178" i="5" s="1"/>
  <c r="E1433" i="5"/>
  <c r="E2178" i="5" s="1"/>
  <c r="D1433" i="5"/>
  <c r="D2178" i="5" s="1"/>
  <c r="C1433" i="5"/>
  <c r="C2178" i="5" s="1"/>
  <c r="H1432" i="5"/>
  <c r="H2177" i="5" s="1"/>
  <c r="G1432" i="5"/>
  <c r="G2177" i="5" s="1"/>
  <c r="F1432" i="5"/>
  <c r="F2177" i="5" s="1"/>
  <c r="E1432" i="5"/>
  <c r="E2177" i="5" s="1"/>
  <c r="D1432" i="5"/>
  <c r="D2177" i="5" s="1"/>
  <c r="C1432" i="5"/>
  <c r="C2177" i="5" s="1"/>
  <c r="H1431" i="5"/>
  <c r="H2176" i="5" s="1"/>
  <c r="G1431" i="5"/>
  <c r="G2176" i="5" s="1"/>
  <c r="F1431" i="5"/>
  <c r="F2176" i="5" s="1"/>
  <c r="E1431" i="5"/>
  <c r="E2176" i="5" s="1"/>
  <c r="D1431" i="5"/>
  <c r="D2176" i="5" s="1"/>
  <c r="C1431" i="5"/>
  <c r="C2176" i="5" s="1"/>
  <c r="H1430" i="5"/>
  <c r="H2175" i="5" s="1"/>
  <c r="G1430" i="5"/>
  <c r="G2175" i="5" s="1"/>
  <c r="F1430" i="5"/>
  <c r="F2175" i="5" s="1"/>
  <c r="E1430" i="5"/>
  <c r="E2175" i="5" s="1"/>
  <c r="D1430" i="5"/>
  <c r="D2175" i="5" s="1"/>
  <c r="C1430" i="5"/>
  <c r="C2175" i="5" s="1"/>
  <c r="H1429" i="5"/>
  <c r="H2174" i="5" s="1"/>
  <c r="G1429" i="5"/>
  <c r="G2174" i="5" s="1"/>
  <c r="F1429" i="5"/>
  <c r="F2174" i="5" s="1"/>
  <c r="E1429" i="5"/>
  <c r="E2174" i="5" s="1"/>
  <c r="D1429" i="5"/>
  <c r="D2174" i="5" s="1"/>
  <c r="C1429" i="5"/>
  <c r="C2174" i="5" s="1"/>
  <c r="H1428" i="5"/>
  <c r="H2173" i="5" s="1"/>
  <c r="G1428" i="5"/>
  <c r="G2173" i="5" s="1"/>
  <c r="F1428" i="5"/>
  <c r="F2173" i="5" s="1"/>
  <c r="E1428" i="5"/>
  <c r="E2173" i="5" s="1"/>
  <c r="D1428" i="5"/>
  <c r="D2173" i="5" s="1"/>
  <c r="C1428" i="5"/>
  <c r="C2173" i="5" s="1"/>
  <c r="H1427" i="5"/>
  <c r="H2172" i="5" s="1"/>
  <c r="G1427" i="5"/>
  <c r="G2172" i="5" s="1"/>
  <c r="F1427" i="5"/>
  <c r="F2172" i="5" s="1"/>
  <c r="E1427" i="5"/>
  <c r="E2172" i="5" s="1"/>
  <c r="D1427" i="5"/>
  <c r="D2172" i="5" s="1"/>
  <c r="C1427" i="5"/>
  <c r="C2172" i="5" s="1"/>
  <c r="H1426" i="5"/>
  <c r="H2171" i="5" s="1"/>
  <c r="G1426" i="5"/>
  <c r="G2171" i="5" s="1"/>
  <c r="F1426" i="5"/>
  <c r="F2171" i="5" s="1"/>
  <c r="E1426" i="5"/>
  <c r="E2171" i="5" s="1"/>
  <c r="D1426" i="5"/>
  <c r="D2171" i="5" s="1"/>
  <c r="C1426" i="5"/>
  <c r="C2171" i="5" s="1"/>
  <c r="H1425" i="5"/>
  <c r="H2170" i="5" s="1"/>
  <c r="G1425" i="5"/>
  <c r="G2170" i="5" s="1"/>
  <c r="F1425" i="5"/>
  <c r="F2170" i="5" s="1"/>
  <c r="E1425" i="5"/>
  <c r="E2170" i="5" s="1"/>
  <c r="D1425" i="5"/>
  <c r="D2170" i="5" s="1"/>
  <c r="C1425" i="5"/>
  <c r="C2170" i="5" s="1"/>
  <c r="H1424" i="5"/>
  <c r="H2169" i="5" s="1"/>
  <c r="G1424" i="5"/>
  <c r="G2169" i="5" s="1"/>
  <c r="F1424" i="5"/>
  <c r="F2169" i="5" s="1"/>
  <c r="E1424" i="5"/>
  <c r="E2169" i="5" s="1"/>
  <c r="D1424" i="5"/>
  <c r="D2169" i="5" s="1"/>
  <c r="C1424" i="5"/>
  <c r="C2169" i="5" s="1"/>
  <c r="H1423" i="5"/>
  <c r="H2168" i="5" s="1"/>
  <c r="G1423" i="5"/>
  <c r="G2168" i="5" s="1"/>
  <c r="F1423" i="5"/>
  <c r="F2168" i="5" s="1"/>
  <c r="E1423" i="5"/>
  <c r="E2168" i="5" s="1"/>
  <c r="D1423" i="5"/>
  <c r="D2168" i="5" s="1"/>
  <c r="C1423" i="5"/>
  <c r="C2168" i="5" s="1"/>
  <c r="H1422" i="5"/>
  <c r="H2167" i="5" s="1"/>
  <c r="G1422" i="5"/>
  <c r="G2167" i="5" s="1"/>
  <c r="F1422" i="5"/>
  <c r="F2167" i="5" s="1"/>
  <c r="E1422" i="5"/>
  <c r="E2167" i="5" s="1"/>
  <c r="D1422" i="5"/>
  <c r="D2167" i="5" s="1"/>
  <c r="C1422" i="5"/>
  <c r="C2167" i="5" s="1"/>
  <c r="H1421" i="5"/>
  <c r="H2166" i="5" s="1"/>
  <c r="G1421" i="5"/>
  <c r="G2166" i="5" s="1"/>
  <c r="F1421" i="5"/>
  <c r="F2166" i="5" s="1"/>
  <c r="E1421" i="5"/>
  <c r="E2166" i="5" s="1"/>
  <c r="D1421" i="5"/>
  <c r="D2166" i="5" s="1"/>
  <c r="C1421" i="5"/>
  <c r="C2166" i="5" s="1"/>
  <c r="H1420" i="5"/>
  <c r="H2165" i="5" s="1"/>
  <c r="G1420" i="5"/>
  <c r="G2165" i="5" s="1"/>
  <c r="F1420" i="5"/>
  <c r="F2165" i="5" s="1"/>
  <c r="E1420" i="5"/>
  <c r="E2165" i="5" s="1"/>
  <c r="D1420" i="5"/>
  <c r="D2165" i="5" s="1"/>
  <c r="C1420" i="5"/>
  <c r="C2165" i="5" s="1"/>
  <c r="H1419" i="5"/>
  <c r="H2164" i="5" s="1"/>
  <c r="G1419" i="5"/>
  <c r="G2164" i="5" s="1"/>
  <c r="F1419" i="5"/>
  <c r="F2164" i="5" s="1"/>
  <c r="E1419" i="5"/>
  <c r="E2164" i="5" s="1"/>
  <c r="D1419" i="5"/>
  <c r="D2164" i="5" s="1"/>
  <c r="C1419" i="5"/>
  <c r="C2164" i="5" s="1"/>
  <c r="H1418" i="5"/>
  <c r="H2163" i="5" s="1"/>
  <c r="G1418" i="5"/>
  <c r="G2163" i="5" s="1"/>
  <c r="F1418" i="5"/>
  <c r="F2163" i="5" s="1"/>
  <c r="E1418" i="5"/>
  <c r="E2163" i="5" s="1"/>
  <c r="D1418" i="5"/>
  <c r="D2163" i="5" s="1"/>
  <c r="C1418" i="5"/>
  <c r="C2163" i="5" s="1"/>
  <c r="H1417" i="5"/>
  <c r="H2162" i="5" s="1"/>
  <c r="G1417" i="5"/>
  <c r="G2162" i="5" s="1"/>
  <c r="F1417" i="5"/>
  <c r="F2162" i="5" s="1"/>
  <c r="E1417" i="5"/>
  <c r="E2162" i="5" s="1"/>
  <c r="D1417" i="5"/>
  <c r="D2162" i="5" s="1"/>
  <c r="C1417" i="5"/>
  <c r="C2162" i="5" s="1"/>
  <c r="H1416" i="5"/>
  <c r="H2161" i="5" s="1"/>
  <c r="G1416" i="5"/>
  <c r="G2161" i="5" s="1"/>
  <c r="F1416" i="5"/>
  <c r="F2161" i="5" s="1"/>
  <c r="E1416" i="5"/>
  <c r="E2161" i="5" s="1"/>
  <c r="D1416" i="5"/>
  <c r="D2161" i="5" s="1"/>
  <c r="C1416" i="5"/>
  <c r="C2161" i="5" s="1"/>
  <c r="H1415" i="5"/>
  <c r="H2160" i="5" s="1"/>
  <c r="G1415" i="5"/>
  <c r="G2160" i="5" s="1"/>
  <c r="F1415" i="5"/>
  <c r="F2160" i="5" s="1"/>
  <c r="E1415" i="5"/>
  <c r="E2160" i="5" s="1"/>
  <c r="D1415" i="5"/>
  <c r="D2160" i="5" s="1"/>
  <c r="C1415" i="5"/>
  <c r="C2160" i="5" s="1"/>
  <c r="H1414" i="5"/>
  <c r="H2159" i="5" s="1"/>
  <c r="G1414" i="5"/>
  <c r="G2159" i="5" s="1"/>
  <c r="F1414" i="5"/>
  <c r="F2159" i="5" s="1"/>
  <c r="E1414" i="5"/>
  <c r="E2159" i="5" s="1"/>
  <c r="D1414" i="5"/>
  <c r="D2159" i="5" s="1"/>
  <c r="C1414" i="5"/>
  <c r="C2159" i="5" s="1"/>
  <c r="H1413" i="5"/>
  <c r="H2158" i="5" s="1"/>
  <c r="G1413" i="5"/>
  <c r="G2158" i="5" s="1"/>
  <c r="F1413" i="5"/>
  <c r="F2158" i="5" s="1"/>
  <c r="E1413" i="5"/>
  <c r="E2158" i="5" s="1"/>
  <c r="D1413" i="5"/>
  <c r="D2158" i="5" s="1"/>
  <c r="C1413" i="5"/>
  <c r="C2158" i="5" s="1"/>
  <c r="H1412" i="5"/>
  <c r="H2157" i="5" s="1"/>
  <c r="G1412" i="5"/>
  <c r="G2157" i="5" s="1"/>
  <c r="F1412" i="5"/>
  <c r="F2157" i="5" s="1"/>
  <c r="E1412" i="5"/>
  <c r="E2157" i="5" s="1"/>
  <c r="D1412" i="5"/>
  <c r="D2157" i="5" s="1"/>
  <c r="C1412" i="5"/>
  <c r="C2157" i="5" s="1"/>
  <c r="H1411" i="5"/>
  <c r="H2156" i="5" s="1"/>
  <c r="G1411" i="5"/>
  <c r="G2156" i="5" s="1"/>
  <c r="F1411" i="5"/>
  <c r="F2156" i="5" s="1"/>
  <c r="E1411" i="5"/>
  <c r="E2156" i="5" s="1"/>
  <c r="D1411" i="5"/>
  <c r="D2156" i="5" s="1"/>
  <c r="C1411" i="5"/>
  <c r="C2156" i="5" s="1"/>
  <c r="H1410" i="5"/>
  <c r="H2155" i="5" s="1"/>
  <c r="G1410" i="5"/>
  <c r="G2155" i="5" s="1"/>
  <c r="F1410" i="5"/>
  <c r="F2155" i="5" s="1"/>
  <c r="E1410" i="5"/>
  <c r="E2155" i="5" s="1"/>
  <c r="D1410" i="5"/>
  <c r="D2155" i="5" s="1"/>
  <c r="C1410" i="5"/>
  <c r="C2155" i="5" s="1"/>
  <c r="H1409" i="5"/>
  <c r="H2154" i="5" s="1"/>
  <c r="G1409" i="5"/>
  <c r="G2154" i="5" s="1"/>
  <c r="F1409" i="5"/>
  <c r="F2154" i="5" s="1"/>
  <c r="E1409" i="5"/>
  <c r="E2154" i="5" s="1"/>
  <c r="D1409" i="5"/>
  <c r="D2154" i="5" s="1"/>
  <c r="C1409" i="5"/>
  <c r="C2154" i="5" s="1"/>
  <c r="H1408" i="5"/>
  <c r="H2153" i="5" s="1"/>
  <c r="G1408" i="5"/>
  <c r="G2153" i="5" s="1"/>
  <c r="F1408" i="5"/>
  <c r="F2153" i="5" s="1"/>
  <c r="E1408" i="5"/>
  <c r="E2153" i="5" s="1"/>
  <c r="D1408" i="5"/>
  <c r="D2153" i="5" s="1"/>
  <c r="C1408" i="5"/>
  <c r="C2153" i="5" s="1"/>
  <c r="H1407" i="5"/>
  <c r="H2152" i="5" s="1"/>
  <c r="G1407" i="5"/>
  <c r="G2152" i="5" s="1"/>
  <c r="F1407" i="5"/>
  <c r="F2152" i="5" s="1"/>
  <c r="E1407" i="5"/>
  <c r="E2152" i="5" s="1"/>
  <c r="D1407" i="5"/>
  <c r="D2152" i="5" s="1"/>
  <c r="C1407" i="5"/>
  <c r="C2152" i="5" s="1"/>
  <c r="H1406" i="5"/>
  <c r="H2151" i="5" s="1"/>
  <c r="G1406" i="5"/>
  <c r="G2151" i="5" s="1"/>
  <c r="F1406" i="5"/>
  <c r="F2151" i="5" s="1"/>
  <c r="E1406" i="5"/>
  <c r="E2151" i="5" s="1"/>
  <c r="D1406" i="5"/>
  <c r="D2151" i="5" s="1"/>
  <c r="C1406" i="5"/>
  <c r="C2151" i="5" s="1"/>
  <c r="H1405" i="5"/>
  <c r="H2150" i="5" s="1"/>
  <c r="G1405" i="5"/>
  <c r="G2150" i="5" s="1"/>
  <c r="F1405" i="5"/>
  <c r="F2150" i="5" s="1"/>
  <c r="E1405" i="5"/>
  <c r="E2150" i="5" s="1"/>
  <c r="D1405" i="5"/>
  <c r="D2150" i="5" s="1"/>
  <c r="C1405" i="5"/>
  <c r="C2150" i="5" s="1"/>
  <c r="H1404" i="5"/>
  <c r="H2149" i="5" s="1"/>
  <c r="G1404" i="5"/>
  <c r="G2149" i="5" s="1"/>
  <c r="F1404" i="5"/>
  <c r="F2149" i="5" s="1"/>
  <c r="E1404" i="5"/>
  <c r="E2149" i="5" s="1"/>
  <c r="D1404" i="5"/>
  <c r="D2149" i="5" s="1"/>
  <c r="C1404" i="5"/>
  <c r="C2149" i="5" s="1"/>
  <c r="H1403" i="5"/>
  <c r="H2148" i="5" s="1"/>
  <c r="G1403" i="5"/>
  <c r="G2148" i="5" s="1"/>
  <c r="F1403" i="5"/>
  <c r="F2148" i="5" s="1"/>
  <c r="E1403" i="5"/>
  <c r="E2148" i="5" s="1"/>
  <c r="D1403" i="5"/>
  <c r="D2148" i="5" s="1"/>
  <c r="C1403" i="5"/>
  <c r="C2148" i="5" s="1"/>
  <c r="H1402" i="5"/>
  <c r="H2147" i="5" s="1"/>
  <c r="G1402" i="5"/>
  <c r="G2147" i="5" s="1"/>
  <c r="F1402" i="5"/>
  <c r="F2147" i="5" s="1"/>
  <c r="E1402" i="5"/>
  <c r="E2147" i="5" s="1"/>
  <c r="D1402" i="5"/>
  <c r="D2147" i="5" s="1"/>
  <c r="C1402" i="5"/>
  <c r="C2147" i="5" s="1"/>
  <c r="H1401" i="5"/>
  <c r="H2146" i="5" s="1"/>
  <c r="G1401" i="5"/>
  <c r="G2146" i="5" s="1"/>
  <c r="F1401" i="5"/>
  <c r="F2146" i="5" s="1"/>
  <c r="E1401" i="5"/>
  <c r="E2146" i="5" s="1"/>
  <c r="D1401" i="5"/>
  <c r="D2146" i="5" s="1"/>
  <c r="C1401" i="5"/>
  <c r="C2146" i="5" s="1"/>
  <c r="H1400" i="5"/>
  <c r="H2145" i="5" s="1"/>
  <c r="G1400" i="5"/>
  <c r="G2145" i="5" s="1"/>
  <c r="F1400" i="5"/>
  <c r="F2145" i="5" s="1"/>
  <c r="E1400" i="5"/>
  <c r="E2145" i="5" s="1"/>
  <c r="D1400" i="5"/>
  <c r="D2145" i="5" s="1"/>
  <c r="C1400" i="5"/>
  <c r="C2145" i="5" s="1"/>
  <c r="H1399" i="5"/>
  <c r="H2144" i="5" s="1"/>
  <c r="G1399" i="5"/>
  <c r="G2144" i="5" s="1"/>
  <c r="F1399" i="5"/>
  <c r="F2144" i="5" s="1"/>
  <c r="E1399" i="5"/>
  <c r="E2144" i="5" s="1"/>
  <c r="D1399" i="5"/>
  <c r="D2144" i="5" s="1"/>
  <c r="C1399" i="5"/>
  <c r="C2144" i="5" s="1"/>
  <c r="H1398" i="5"/>
  <c r="H2143" i="5" s="1"/>
  <c r="G1398" i="5"/>
  <c r="G2143" i="5" s="1"/>
  <c r="F1398" i="5"/>
  <c r="F2143" i="5" s="1"/>
  <c r="E1398" i="5"/>
  <c r="E2143" i="5" s="1"/>
  <c r="D1398" i="5"/>
  <c r="D2143" i="5" s="1"/>
  <c r="C1398" i="5"/>
  <c r="C2143" i="5" s="1"/>
  <c r="H1397" i="5"/>
  <c r="H2142" i="5" s="1"/>
  <c r="G1397" i="5"/>
  <c r="G2142" i="5" s="1"/>
  <c r="F1397" i="5"/>
  <c r="F2142" i="5" s="1"/>
  <c r="E1397" i="5"/>
  <c r="E2142" i="5" s="1"/>
  <c r="D1397" i="5"/>
  <c r="D2142" i="5" s="1"/>
  <c r="C1397" i="5"/>
  <c r="C2142" i="5" s="1"/>
  <c r="H1396" i="5"/>
  <c r="H2141" i="5" s="1"/>
  <c r="G1396" i="5"/>
  <c r="G2141" i="5" s="1"/>
  <c r="F1396" i="5"/>
  <c r="F2141" i="5" s="1"/>
  <c r="E1396" i="5"/>
  <c r="E2141" i="5" s="1"/>
  <c r="D1396" i="5"/>
  <c r="D2141" i="5" s="1"/>
  <c r="C1396" i="5"/>
  <c r="C2141" i="5" s="1"/>
  <c r="H1395" i="5"/>
  <c r="H2140" i="5" s="1"/>
  <c r="G1395" i="5"/>
  <c r="G2140" i="5" s="1"/>
  <c r="F1395" i="5"/>
  <c r="F2140" i="5" s="1"/>
  <c r="E1395" i="5"/>
  <c r="E2140" i="5" s="1"/>
  <c r="D1395" i="5"/>
  <c r="D2140" i="5" s="1"/>
  <c r="C1395" i="5"/>
  <c r="C2140" i="5" s="1"/>
  <c r="H1394" i="5"/>
  <c r="H2139" i="5" s="1"/>
  <c r="G1394" i="5"/>
  <c r="G2139" i="5" s="1"/>
  <c r="F1394" i="5"/>
  <c r="F2139" i="5" s="1"/>
  <c r="E1394" i="5"/>
  <c r="E2139" i="5" s="1"/>
  <c r="D1394" i="5"/>
  <c r="D2139" i="5" s="1"/>
  <c r="C1394" i="5"/>
  <c r="C2139" i="5" s="1"/>
  <c r="H1393" i="5"/>
  <c r="H2138" i="5" s="1"/>
  <c r="G1393" i="5"/>
  <c r="G2138" i="5" s="1"/>
  <c r="F1393" i="5"/>
  <c r="F2138" i="5" s="1"/>
  <c r="E1393" i="5"/>
  <c r="E2138" i="5" s="1"/>
  <c r="D1393" i="5"/>
  <c r="D2138" i="5" s="1"/>
  <c r="C1393" i="5"/>
  <c r="C2138" i="5" s="1"/>
  <c r="H1392" i="5"/>
  <c r="H2137" i="5" s="1"/>
  <c r="G1392" i="5"/>
  <c r="G2137" i="5" s="1"/>
  <c r="F1392" i="5"/>
  <c r="F2137" i="5" s="1"/>
  <c r="E1392" i="5"/>
  <c r="E2137" i="5" s="1"/>
  <c r="D1392" i="5"/>
  <c r="D2137" i="5" s="1"/>
  <c r="C1392" i="5"/>
  <c r="C2137" i="5" s="1"/>
  <c r="H1391" i="5"/>
  <c r="H2136" i="5" s="1"/>
  <c r="G1391" i="5"/>
  <c r="G2136" i="5" s="1"/>
  <c r="F1391" i="5"/>
  <c r="F2136" i="5" s="1"/>
  <c r="E1391" i="5"/>
  <c r="E2136" i="5" s="1"/>
  <c r="D1391" i="5"/>
  <c r="D2136" i="5" s="1"/>
  <c r="C1391" i="5"/>
  <c r="C2136" i="5" s="1"/>
  <c r="H1390" i="5"/>
  <c r="H2135" i="5" s="1"/>
  <c r="G1390" i="5"/>
  <c r="G2135" i="5" s="1"/>
  <c r="F1390" i="5"/>
  <c r="F2135" i="5" s="1"/>
  <c r="E1390" i="5"/>
  <c r="E2135" i="5" s="1"/>
  <c r="D1390" i="5"/>
  <c r="D2135" i="5" s="1"/>
  <c r="C1390" i="5"/>
  <c r="C2135" i="5" s="1"/>
  <c r="H1389" i="5"/>
  <c r="H2134" i="5" s="1"/>
  <c r="G1389" i="5"/>
  <c r="G2134" i="5" s="1"/>
  <c r="F1389" i="5"/>
  <c r="F2134" i="5" s="1"/>
  <c r="E1389" i="5"/>
  <c r="E2134" i="5" s="1"/>
  <c r="D1389" i="5"/>
  <c r="D2134" i="5" s="1"/>
  <c r="C1389" i="5"/>
  <c r="C2134" i="5" s="1"/>
  <c r="H1388" i="5"/>
  <c r="H2133" i="5" s="1"/>
  <c r="G1388" i="5"/>
  <c r="G2133" i="5" s="1"/>
  <c r="F1388" i="5"/>
  <c r="F2133" i="5" s="1"/>
  <c r="E1388" i="5"/>
  <c r="E2133" i="5" s="1"/>
  <c r="D1388" i="5"/>
  <c r="D2133" i="5" s="1"/>
  <c r="C1388" i="5"/>
  <c r="C2133" i="5" s="1"/>
  <c r="H1387" i="5"/>
  <c r="H2132" i="5" s="1"/>
  <c r="G1387" i="5"/>
  <c r="G2132" i="5" s="1"/>
  <c r="F1387" i="5"/>
  <c r="F2132" i="5" s="1"/>
  <c r="E1387" i="5"/>
  <c r="E2132" i="5" s="1"/>
  <c r="D1387" i="5"/>
  <c r="D2132" i="5" s="1"/>
  <c r="C1387" i="5"/>
  <c r="C2132" i="5" s="1"/>
  <c r="H1386" i="5"/>
  <c r="H2131" i="5" s="1"/>
  <c r="G1386" i="5"/>
  <c r="G2131" i="5" s="1"/>
  <c r="F1386" i="5"/>
  <c r="F2131" i="5" s="1"/>
  <c r="E1386" i="5"/>
  <c r="E2131" i="5" s="1"/>
  <c r="D1386" i="5"/>
  <c r="D2131" i="5" s="1"/>
  <c r="C1386" i="5"/>
  <c r="C2131" i="5" s="1"/>
  <c r="H1385" i="5"/>
  <c r="H2130" i="5" s="1"/>
  <c r="G1385" i="5"/>
  <c r="G2130" i="5" s="1"/>
  <c r="F1385" i="5"/>
  <c r="F2130" i="5" s="1"/>
  <c r="E1385" i="5"/>
  <c r="E2130" i="5" s="1"/>
  <c r="D1385" i="5"/>
  <c r="D2130" i="5" s="1"/>
  <c r="C1385" i="5"/>
  <c r="C2130" i="5" s="1"/>
  <c r="H1384" i="5"/>
  <c r="H2129" i="5" s="1"/>
  <c r="G1384" i="5"/>
  <c r="G2129" i="5" s="1"/>
  <c r="F1384" i="5"/>
  <c r="F2129" i="5" s="1"/>
  <c r="E1384" i="5"/>
  <c r="E2129" i="5" s="1"/>
  <c r="D1384" i="5"/>
  <c r="D2129" i="5" s="1"/>
  <c r="C1384" i="5"/>
  <c r="C2129" i="5" s="1"/>
  <c r="H1383" i="5"/>
  <c r="H2128" i="5" s="1"/>
  <c r="G1383" i="5"/>
  <c r="G2128" i="5" s="1"/>
  <c r="F1383" i="5"/>
  <c r="F2128" i="5" s="1"/>
  <c r="E1383" i="5"/>
  <c r="E2128" i="5" s="1"/>
  <c r="D1383" i="5"/>
  <c r="D2128" i="5" s="1"/>
  <c r="C1383" i="5"/>
  <c r="C2128" i="5" s="1"/>
  <c r="H1382" i="5"/>
  <c r="H2127" i="5" s="1"/>
  <c r="G1382" i="5"/>
  <c r="G2127" i="5" s="1"/>
  <c r="F1382" i="5"/>
  <c r="F2127" i="5" s="1"/>
  <c r="E1382" i="5"/>
  <c r="E2127" i="5" s="1"/>
  <c r="D1382" i="5"/>
  <c r="D2127" i="5" s="1"/>
  <c r="C1382" i="5"/>
  <c r="C2127" i="5" s="1"/>
  <c r="H1381" i="5"/>
  <c r="H2126" i="5" s="1"/>
  <c r="G1381" i="5"/>
  <c r="G2126" i="5" s="1"/>
  <c r="F1381" i="5"/>
  <c r="F2126" i="5" s="1"/>
  <c r="E1381" i="5"/>
  <c r="E2126" i="5" s="1"/>
  <c r="D1381" i="5"/>
  <c r="D2126" i="5" s="1"/>
  <c r="C1381" i="5"/>
  <c r="C2126" i="5" s="1"/>
  <c r="H1380" i="5"/>
  <c r="H2125" i="5" s="1"/>
  <c r="G1380" i="5"/>
  <c r="G2125" i="5" s="1"/>
  <c r="F1380" i="5"/>
  <c r="F2125" i="5" s="1"/>
  <c r="E1380" i="5"/>
  <c r="E2125" i="5" s="1"/>
  <c r="D1380" i="5"/>
  <c r="D2125" i="5" s="1"/>
  <c r="C1380" i="5"/>
  <c r="C2125" i="5" s="1"/>
  <c r="H1379" i="5"/>
  <c r="H2124" i="5" s="1"/>
  <c r="G1379" i="5"/>
  <c r="G2124" i="5" s="1"/>
  <c r="F1379" i="5"/>
  <c r="F2124" i="5" s="1"/>
  <c r="E1379" i="5"/>
  <c r="E2124" i="5" s="1"/>
  <c r="D1379" i="5"/>
  <c r="D2124" i="5" s="1"/>
  <c r="C1379" i="5"/>
  <c r="C2124" i="5" s="1"/>
  <c r="H1378" i="5"/>
  <c r="H2123" i="5" s="1"/>
  <c r="G1378" i="5"/>
  <c r="G2123" i="5" s="1"/>
  <c r="F1378" i="5"/>
  <c r="F2123" i="5" s="1"/>
  <c r="E1378" i="5"/>
  <c r="E2123" i="5" s="1"/>
  <c r="D1378" i="5"/>
  <c r="D2123" i="5" s="1"/>
  <c r="C1378" i="5"/>
  <c r="C2123" i="5" s="1"/>
  <c r="H1377" i="5"/>
  <c r="H2122" i="5" s="1"/>
  <c r="G1377" i="5"/>
  <c r="G2122" i="5" s="1"/>
  <c r="F1377" i="5"/>
  <c r="F2122" i="5" s="1"/>
  <c r="E1377" i="5"/>
  <c r="E2122" i="5" s="1"/>
  <c r="D1377" i="5"/>
  <c r="D2122" i="5" s="1"/>
  <c r="C1377" i="5"/>
  <c r="C2122" i="5" s="1"/>
  <c r="H1376" i="5"/>
  <c r="H2121" i="5" s="1"/>
  <c r="G1376" i="5"/>
  <c r="G2121" i="5" s="1"/>
  <c r="F1376" i="5"/>
  <c r="F2121" i="5" s="1"/>
  <c r="E1376" i="5"/>
  <c r="E2121" i="5" s="1"/>
  <c r="D1376" i="5"/>
  <c r="D2121" i="5" s="1"/>
  <c r="C1376" i="5"/>
  <c r="C2121" i="5" s="1"/>
  <c r="H1375" i="5"/>
  <c r="H2120" i="5" s="1"/>
  <c r="G1375" i="5"/>
  <c r="G2120" i="5" s="1"/>
  <c r="F1375" i="5"/>
  <c r="F2120" i="5" s="1"/>
  <c r="E1375" i="5"/>
  <c r="E2120" i="5" s="1"/>
  <c r="D1375" i="5"/>
  <c r="D2120" i="5" s="1"/>
  <c r="C1375" i="5"/>
  <c r="C2120" i="5" s="1"/>
  <c r="H1374" i="5"/>
  <c r="H2119" i="5" s="1"/>
  <c r="G1374" i="5"/>
  <c r="G2119" i="5" s="1"/>
  <c r="F1374" i="5"/>
  <c r="F2119" i="5" s="1"/>
  <c r="E1374" i="5"/>
  <c r="E2119" i="5" s="1"/>
  <c r="D1374" i="5"/>
  <c r="D2119" i="5" s="1"/>
  <c r="C1374" i="5"/>
  <c r="C2119" i="5" s="1"/>
  <c r="H1373" i="5"/>
  <c r="H2118" i="5" s="1"/>
  <c r="G1373" i="5"/>
  <c r="G2118" i="5" s="1"/>
  <c r="F1373" i="5"/>
  <c r="F2118" i="5" s="1"/>
  <c r="E1373" i="5"/>
  <c r="E2118" i="5" s="1"/>
  <c r="D1373" i="5"/>
  <c r="D2118" i="5" s="1"/>
  <c r="C1373" i="5"/>
  <c r="C2118" i="5" s="1"/>
  <c r="H1372" i="5"/>
  <c r="H2117" i="5" s="1"/>
  <c r="G1372" i="5"/>
  <c r="G2117" i="5" s="1"/>
  <c r="F1372" i="5"/>
  <c r="F2117" i="5" s="1"/>
  <c r="E1372" i="5"/>
  <c r="E2117" i="5" s="1"/>
  <c r="D1372" i="5"/>
  <c r="D2117" i="5" s="1"/>
  <c r="C1372" i="5"/>
  <c r="C2117" i="5" s="1"/>
  <c r="H1371" i="5"/>
  <c r="H2116" i="5" s="1"/>
  <c r="G1371" i="5"/>
  <c r="G2116" i="5" s="1"/>
  <c r="F1371" i="5"/>
  <c r="F2116" i="5" s="1"/>
  <c r="E1371" i="5"/>
  <c r="E2116" i="5" s="1"/>
  <c r="D1371" i="5"/>
  <c r="D2116" i="5" s="1"/>
  <c r="C1371" i="5"/>
  <c r="C2116" i="5" s="1"/>
  <c r="H1370" i="5"/>
  <c r="H2115" i="5" s="1"/>
  <c r="G1370" i="5"/>
  <c r="G2115" i="5" s="1"/>
  <c r="F1370" i="5"/>
  <c r="F2115" i="5" s="1"/>
  <c r="E1370" i="5"/>
  <c r="E2115" i="5" s="1"/>
  <c r="D1370" i="5"/>
  <c r="D2115" i="5" s="1"/>
  <c r="C1370" i="5"/>
  <c r="C2115" i="5" s="1"/>
  <c r="H1369" i="5"/>
  <c r="H2114" i="5" s="1"/>
  <c r="G1369" i="5"/>
  <c r="G2114" i="5" s="1"/>
  <c r="F1369" i="5"/>
  <c r="F2114" i="5" s="1"/>
  <c r="E1369" i="5"/>
  <c r="E2114" i="5" s="1"/>
  <c r="D1369" i="5"/>
  <c r="D2114" i="5" s="1"/>
  <c r="C1369" i="5"/>
  <c r="C2114" i="5" s="1"/>
  <c r="H1368" i="5"/>
  <c r="H2113" i="5" s="1"/>
  <c r="G1368" i="5"/>
  <c r="G2113" i="5" s="1"/>
  <c r="F1368" i="5"/>
  <c r="F2113" i="5" s="1"/>
  <c r="E1368" i="5"/>
  <c r="E2113" i="5" s="1"/>
  <c r="D1368" i="5"/>
  <c r="D2113" i="5" s="1"/>
  <c r="C1368" i="5"/>
  <c r="C2113" i="5" s="1"/>
  <c r="H1367" i="5"/>
  <c r="H2112" i="5" s="1"/>
  <c r="G1367" i="5"/>
  <c r="G2112" i="5" s="1"/>
  <c r="F1367" i="5"/>
  <c r="F2112" i="5" s="1"/>
  <c r="E1367" i="5"/>
  <c r="E2112" i="5" s="1"/>
  <c r="D1367" i="5"/>
  <c r="D2112" i="5" s="1"/>
  <c r="C1367" i="5"/>
  <c r="C2112" i="5" s="1"/>
  <c r="H1366" i="5"/>
  <c r="H2111" i="5" s="1"/>
  <c r="G1366" i="5"/>
  <c r="G2111" i="5" s="1"/>
  <c r="F1366" i="5"/>
  <c r="F2111" i="5" s="1"/>
  <c r="E1366" i="5"/>
  <c r="E2111" i="5" s="1"/>
  <c r="D1366" i="5"/>
  <c r="D2111" i="5" s="1"/>
  <c r="C1366" i="5"/>
  <c r="C2111" i="5" s="1"/>
  <c r="H1365" i="5"/>
  <c r="H2110" i="5" s="1"/>
  <c r="G1365" i="5"/>
  <c r="G2110" i="5" s="1"/>
  <c r="F1365" i="5"/>
  <c r="F2110" i="5" s="1"/>
  <c r="E1365" i="5"/>
  <c r="E2110" i="5" s="1"/>
  <c r="D1365" i="5"/>
  <c r="D2110" i="5" s="1"/>
  <c r="C1365" i="5"/>
  <c r="C2110" i="5" s="1"/>
  <c r="H1364" i="5"/>
  <c r="H2109" i="5" s="1"/>
  <c r="G1364" i="5"/>
  <c r="G2109" i="5" s="1"/>
  <c r="F1364" i="5"/>
  <c r="F2109" i="5" s="1"/>
  <c r="E1364" i="5"/>
  <c r="E2109" i="5" s="1"/>
  <c r="D1364" i="5"/>
  <c r="D2109" i="5" s="1"/>
  <c r="C1364" i="5"/>
  <c r="C2109" i="5" s="1"/>
  <c r="H1363" i="5"/>
  <c r="H2108" i="5" s="1"/>
  <c r="G1363" i="5"/>
  <c r="G2108" i="5" s="1"/>
  <c r="F1363" i="5"/>
  <c r="F2108" i="5" s="1"/>
  <c r="E1363" i="5"/>
  <c r="E2108" i="5" s="1"/>
  <c r="D1363" i="5"/>
  <c r="D2108" i="5" s="1"/>
  <c r="C1363" i="5"/>
  <c r="C2108" i="5" s="1"/>
  <c r="H1362" i="5"/>
  <c r="H2107" i="5" s="1"/>
  <c r="G1362" i="5"/>
  <c r="G2107" i="5" s="1"/>
  <c r="F1362" i="5"/>
  <c r="F2107" i="5" s="1"/>
  <c r="E1362" i="5"/>
  <c r="E2107" i="5" s="1"/>
  <c r="D1362" i="5"/>
  <c r="D2107" i="5" s="1"/>
  <c r="C1362" i="5"/>
  <c r="C2107" i="5" s="1"/>
  <c r="H1361" i="5"/>
  <c r="H2106" i="5" s="1"/>
  <c r="G1361" i="5"/>
  <c r="G2106" i="5" s="1"/>
  <c r="F1361" i="5"/>
  <c r="F2106" i="5" s="1"/>
  <c r="E1361" i="5"/>
  <c r="E2106" i="5" s="1"/>
  <c r="D1361" i="5"/>
  <c r="D2106" i="5" s="1"/>
  <c r="C1361" i="5"/>
  <c r="C2106" i="5" s="1"/>
  <c r="H1360" i="5"/>
  <c r="H2105" i="5" s="1"/>
  <c r="G1360" i="5"/>
  <c r="G2105" i="5" s="1"/>
  <c r="F1360" i="5"/>
  <c r="F2105" i="5" s="1"/>
  <c r="E1360" i="5"/>
  <c r="E2105" i="5" s="1"/>
  <c r="D1360" i="5"/>
  <c r="D2105" i="5" s="1"/>
  <c r="C1360" i="5"/>
  <c r="C2105" i="5" s="1"/>
  <c r="H1359" i="5"/>
  <c r="H2104" i="5" s="1"/>
  <c r="G1359" i="5"/>
  <c r="G2104" i="5" s="1"/>
  <c r="F1359" i="5"/>
  <c r="F2104" i="5" s="1"/>
  <c r="E1359" i="5"/>
  <c r="E2104" i="5" s="1"/>
  <c r="D1359" i="5"/>
  <c r="D2104" i="5" s="1"/>
  <c r="C1359" i="5"/>
  <c r="C2104" i="5" s="1"/>
  <c r="H1358" i="5"/>
  <c r="H2103" i="5" s="1"/>
  <c r="G1358" i="5"/>
  <c r="G2103" i="5" s="1"/>
  <c r="F1358" i="5"/>
  <c r="F2103" i="5" s="1"/>
  <c r="E1358" i="5"/>
  <c r="E2103" i="5" s="1"/>
  <c r="D1358" i="5"/>
  <c r="D2103" i="5" s="1"/>
  <c r="C1358" i="5"/>
  <c r="C2103" i="5" s="1"/>
  <c r="H1357" i="5"/>
  <c r="H2102" i="5" s="1"/>
  <c r="G1357" i="5"/>
  <c r="G2102" i="5" s="1"/>
  <c r="F1357" i="5"/>
  <c r="F2102" i="5" s="1"/>
  <c r="E1357" i="5"/>
  <c r="E2102" i="5" s="1"/>
  <c r="D1357" i="5"/>
  <c r="D2102" i="5" s="1"/>
  <c r="C1357" i="5"/>
  <c r="C2102" i="5" s="1"/>
  <c r="H1356" i="5"/>
  <c r="H2101" i="5" s="1"/>
  <c r="G1356" i="5"/>
  <c r="G2101" i="5" s="1"/>
  <c r="F1356" i="5"/>
  <c r="F2101" i="5" s="1"/>
  <c r="E1356" i="5"/>
  <c r="E2101" i="5" s="1"/>
  <c r="D1356" i="5"/>
  <c r="D2101" i="5" s="1"/>
  <c r="C1356" i="5"/>
  <c r="C2101" i="5" s="1"/>
  <c r="H1355" i="5"/>
  <c r="H2100" i="5" s="1"/>
  <c r="G1355" i="5"/>
  <c r="G2100" i="5" s="1"/>
  <c r="F1355" i="5"/>
  <c r="F2100" i="5" s="1"/>
  <c r="E1355" i="5"/>
  <c r="E2100" i="5" s="1"/>
  <c r="D1355" i="5"/>
  <c r="D2100" i="5" s="1"/>
  <c r="C1355" i="5"/>
  <c r="C2100" i="5" s="1"/>
  <c r="H1354" i="5"/>
  <c r="H2099" i="5" s="1"/>
  <c r="G1354" i="5"/>
  <c r="G2099" i="5" s="1"/>
  <c r="F1354" i="5"/>
  <c r="F2099" i="5" s="1"/>
  <c r="E1354" i="5"/>
  <c r="E2099" i="5" s="1"/>
  <c r="D1354" i="5"/>
  <c r="D2099" i="5" s="1"/>
  <c r="C1354" i="5"/>
  <c r="C2099" i="5" s="1"/>
  <c r="H1353" i="5"/>
  <c r="H2098" i="5" s="1"/>
  <c r="G1353" i="5"/>
  <c r="G2098" i="5" s="1"/>
  <c r="F1353" i="5"/>
  <c r="F2098" i="5" s="1"/>
  <c r="E1353" i="5"/>
  <c r="E2098" i="5" s="1"/>
  <c r="D1353" i="5"/>
  <c r="D2098" i="5" s="1"/>
  <c r="C1353" i="5"/>
  <c r="C2098" i="5" s="1"/>
  <c r="H1352" i="5"/>
  <c r="H2097" i="5" s="1"/>
  <c r="G1352" i="5"/>
  <c r="G2097" i="5" s="1"/>
  <c r="F1352" i="5"/>
  <c r="F2097" i="5" s="1"/>
  <c r="E1352" i="5"/>
  <c r="E2097" i="5" s="1"/>
  <c r="D1352" i="5"/>
  <c r="D2097" i="5" s="1"/>
  <c r="C1352" i="5"/>
  <c r="C2097" i="5" s="1"/>
  <c r="H1351" i="5"/>
  <c r="H2096" i="5" s="1"/>
  <c r="G1351" i="5"/>
  <c r="G2096" i="5" s="1"/>
  <c r="F1351" i="5"/>
  <c r="F2096" i="5" s="1"/>
  <c r="E1351" i="5"/>
  <c r="E2096" i="5" s="1"/>
  <c r="D1351" i="5"/>
  <c r="D2096" i="5" s="1"/>
  <c r="C1351" i="5"/>
  <c r="C2096" i="5" s="1"/>
  <c r="H1350" i="5"/>
  <c r="H2095" i="5" s="1"/>
  <c r="G1350" i="5"/>
  <c r="G2095" i="5" s="1"/>
  <c r="F1350" i="5"/>
  <c r="F2095" i="5" s="1"/>
  <c r="E1350" i="5"/>
  <c r="E2095" i="5" s="1"/>
  <c r="D1350" i="5"/>
  <c r="D2095" i="5" s="1"/>
  <c r="C1350" i="5"/>
  <c r="C2095" i="5" s="1"/>
  <c r="H1349" i="5"/>
  <c r="H2094" i="5" s="1"/>
  <c r="G1349" i="5"/>
  <c r="G2094" i="5" s="1"/>
  <c r="F1349" i="5"/>
  <c r="F2094" i="5" s="1"/>
  <c r="E1349" i="5"/>
  <c r="E2094" i="5" s="1"/>
  <c r="D1349" i="5"/>
  <c r="D2094" i="5" s="1"/>
  <c r="C1349" i="5"/>
  <c r="C2094" i="5" s="1"/>
  <c r="H1348" i="5"/>
  <c r="H2093" i="5" s="1"/>
  <c r="G1348" i="5"/>
  <c r="G2093" i="5" s="1"/>
  <c r="F1348" i="5"/>
  <c r="F2093" i="5" s="1"/>
  <c r="E1348" i="5"/>
  <c r="E2093" i="5" s="1"/>
  <c r="D1348" i="5"/>
  <c r="D2093" i="5" s="1"/>
  <c r="C1348" i="5"/>
  <c r="C2093" i="5" s="1"/>
  <c r="H1347" i="5"/>
  <c r="H2092" i="5" s="1"/>
  <c r="G1347" i="5"/>
  <c r="G2092" i="5" s="1"/>
  <c r="F1347" i="5"/>
  <c r="F2092" i="5" s="1"/>
  <c r="E1347" i="5"/>
  <c r="E2092" i="5" s="1"/>
  <c r="D1347" i="5"/>
  <c r="D2092" i="5" s="1"/>
  <c r="C1347" i="5"/>
  <c r="C2092" i="5" s="1"/>
  <c r="H1346" i="5"/>
  <c r="H2091" i="5" s="1"/>
  <c r="G1346" i="5"/>
  <c r="G2091" i="5" s="1"/>
  <c r="F1346" i="5"/>
  <c r="F2091" i="5" s="1"/>
  <c r="E1346" i="5"/>
  <c r="E2091" i="5" s="1"/>
  <c r="D1346" i="5"/>
  <c r="D2091" i="5" s="1"/>
  <c r="C1346" i="5"/>
  <c r="C2091" i="5" s="1"/>
  <c r="H1345" i="5"/>
  <c r="H2090" i="5" s="1"/>
  <c r="G1345" i="5"/>
  <c r="G2090" i="5" s="1"/>
  <c r="F1345" i="5"/>
  <c r="F2090" i="5" s="1"/>
  <c r="E1345" i="5"/>
  <c r="E2090" i="5" s="1"/>
  <c r="D1345" i="5"/>
  <c r="D2090" i="5" s="1"/>
  <c r="C1345" i="5"/>
  <c r="C2090" i="5" s="1"/>
  <c r="H1344" i="5"/>
  <c r="H2089" i="5" s="1"/>
  <c r="G1344" i="5"/>
  <c r="G2089" i="5" s="1"/>
  <c r="F1344" i="5"/>
  <c r="F2089" i="5" s="1"/>
  <c r="E1344" i="5"/>
  <c r="E2089" i="5" s="1"/>
  <c r="D1344" i="5"/>
  <c r="D2089" i="5" s="1"/>
  <c r="C1344" i="5"/>
  <c r="C2089" i="5" s="1"/>
  <c r="H1343" i="5"/>
  <c r="H2088" i="5" s="1"/>
  <c r="G1343" i="5"/>
  <c r="G2088" i="5" s="1"/>
  <c r="F1343" i="5"/>
  <c r="F2088" i="5" s="1"/>
  <c r="E1343" i="5"/>
  <c r="E2088" i="5" s="1"/>
  <c r="D1343" i="5"/>
  <c r="D2088" i="5" s="1"/>
  <c r="C1343" i="5"/>
  <c r="C2088" i="5" s="1"/>
  <c r="H1342" i="5"/>
  <c r="H2087" i="5" s="1"/>
  <c r="G1342" i="5"/>
  <c r="G2087" i="5" s="1"/>
  <c r="F1342" i="5"/>
  <c r="F2087" i="5" s="1"/>
  <c r="E1342" i="5"/>
  <c r="E2087" i="5" s="1"/>
  <c r="D1342" i="5"/>
  <c r="D2087" i="5" s="1"/>
  <c r="C1342" i="5"/>
  <c r="C2087" i="5" s="1"/>
  <c r="H1341" i="5"/>
  <c r="H2086" i="5" s="1"/>
  <c r="G1341" i="5"/>
  <c r="G2086" i="5" s="1"/>
  <c r="F1341" i="5"/>
  <c r="F2086" i="5" s="1"/>
  <c r="E1341" i="5"/>
  <c r="E2086" i="5" s="1"/>
  <c r="D1341" i="5"/>
  <c r="D2086" i="5" s="1"/>
  <c r="C1341" i="5"/>
  <c r="C2086" i="5" s="1"/>
  <c r="H1340" i="5"/>
  <c r="H2085" i="5" s="1"/>
  <c r="G1340" i="5"/>
  <c r="G2085" i="5" s="1"/>
  <c r="F1340" i="5"/>
  <c r="F2085" i="5" s="1"/>
  <c r="E1340" i="5"/>
  <c r="E2085" i="5" s="1"/>
  <c r="D1340" i="5"/>
  <c r="D2085" i="5" s="1"/>
  <c r="C1340" i="5"/>
  <c r="C2085" i="5" s="1"/>
  <c r="H1339" i="5"/>
  <c r="H2084" i="5" s="1"/>
  <c r="G1339" i="5"/>
  <c r="G2084" i="5" s="1"/>
  <c r="F1339" i="5"/>
  <c r="F2084" i="5" s="1"/>
  <c r="E1339" i="5"/>
  <c r="E2084" i="5" s="1"/>
  <c r="D1339" i="5"/>
  <c r="D2084" i="5" s="1"/>
  <c r="C1339" i="5"/>
  <c r="C2084" i="5" s="1"/>
  <c r="H1338" i="5"/>
  <c r="H2083" i="5" s="1"/>
  <c r="G1338" i="5"/>
  <c r="G2083" i="5" s="1"/>
  <c r="F1338" i="5"/>
  <c r="F2083" i="5" s="1"/>
  <c r="E1338" i="5"/>
  <c r="E2083" i="5" s="1"/>
  <c r="D1338" i="5"/>
  <c r="D2083" i="5" s="1"/>
  <c r="C1338" i="5"/>
  <c r="C2083" i="5" s="1"/>
  <c r="H1337" i="5"/>
  <c r="H2082" i="5" s="1"/>
  <c r="G1337" i="5"/>
  <c r="G2082" i="5" s="1"/>
  <c r="F1337" i="5"/>
  <c r="F2082" i="5" s="1"/>
  <c r="E1337" i="5"/>
  <c r="E2082" i="5" s="1"/>
  <c r="D1337" i="5"/>
  <c r="D2082" i="5" s="1"/>
  <c r="C1337" i="5"/>
  <c r="C2082" i="5" s="1"/>
  <c r="H1336" i="5"/>
  <c r="H2081" i="5" s="1"/>
  <c r="G1336" i="5"/>
  <c r="G2081" i="5" s="1"/>
  <c r="F1336" i="5"/>
  <c r="F2081" i="5" s="1"/>
  <c r="E1336" i="5"/>
  <c r="E2081" i="5" s="1"/>
  <c r="D1336" i="5"/>
  <c r="D2081" i="5" s="1"/>
  <c r="C1336" i="5"/>
  <c r="C2081" i="5" s="1"/>
  <c r="H1335" i="5"/>
  <c r="H2080" i="5" s="1"/>
  <c r="G1335" i="5"/>
  <c r="G2080" i="5" s="1"/>
  <c r="F1335" i="5"/>
  <c r="F2080" i="5" s="1"/>
  <c r="E1335" i="5"/>
  <c r="E2080" i="5" s="1"/>
  <c r="D1335" i="5"/>
  <c r="D2080" i="5" s="1"/>
  <c r="C1335" i="5"/>
  <c r="C2080" i="5" s="1"/>
  <c r="H1334" i="5"/>
  <c r="H2079" i="5" s="1"/>
  <c r="G1334" i="5"/>
  <c r="G2079" i="5" s="1"/>
  <c r="F1334" i="5"/>
  <c r="F2079" i="5" s="1"/>
  <c r="E1334" i="5"/>
  <c r="E2079" i="5" s="1"/>
  <c r="D1334" i="5"/>
  <c r="D2079" i="5" s="1"/>
  <c r="C1334" i="5"/>
  <c r="C2079" i="5" s="1"/>
  <c r="H1333" i="5"/>
  <c r="H2078" i="5" s="1"/>
  <c r="G1333" i="5"/>
  <c r="G2078" i="5" s="1"/>
  <c r="F1333" i="5"/>
  <c r="F2078" i="5" s="1"/>
  <c r="E1333" i="5"/>
  <c r="E2078" i="5" s="1"/>
  <c r="D1333" i="5"/>
  <c r="D2078" i="5" s="1"/>
  <c r="C1333" i="5"/>
  <c r="C2078" i="5" s="1"/>
  <c r="H1332" i="5"/>
  <c r="H2077" i="5" s="1"/>
  <c r="G1332" i="5"/>
  <c r="G2077" i="5" s="1"/>
  <c r="F1332" i="5"/>
  <c r="F2077" i="5" s="1"/>
  <c r="E1332" i="5"/>
  <c r="E2077" i="5" s="1"/>
  <c r="D1332" i="5"/>
  <c r="D2077" i="5" s="1"/>
  <c r="C1332" i="5"/>
  <c r="C2077" i="5" s="1"/>
  <c r="H1331" i="5"/>
  <c r="H2076" i="5" s="1"/>
  <c r="G1331" i="5"/>
  <c r="G2076" i="5" s="1"/>
  <c r="F1331" i="5"/>
  <c r="F2076" i="5" s="1"/>
  <c r="E1331" i="5"/>
  <c r="E2076" i="5" s="1"/>
  <c r="D1331" i="5"/>
  <c r="D2076" i="5" s="1"/>
  <c r="C1331" i="5"/>
  <c r="C2076" i="5" s="1"/>
  <c r="H1330" i="5"/>
  <c r="H2075" i="5" s="1"/>
  <c r="G1330" i="5"/>
  <c r="G2075" i="5" s="1"/>
  <c r="F1330" i="5"/>
  <c r="F2075" i="5" s="1"/>
  <c r="E1330" i="5"/>
  <c r="E2075" i="5" s="1"/>
  <c r="D1330" i="5"/>
  <c r="D2075" i="5" s="1"/>
  <c r="C1330" i="5"/>
  <c r="C2075" i="5" s="1"/>
  <c r="H1329" i="5"/>
  <c r="H2074" i="5" s="1"/>
  <c r="G1329" i="5"/>
  <c r="G2074" i="5" s="1"/>
  <c r="F1329" i="5"/>
  <c r="F2074" i="5" s="1"/>
  <c r="E1329" i="5"/>
  <c r="E2074" i="5" s="1"/>
  <c r="D1329" i="5"/>
  <c r="D2074" i="5" s="1"/>
  <c r="C1329" i="5"/>
  <c r="C2074" i="5" s="1"/>
  <c r="H1328" i="5"/>
  <c r="H2073" i="5" s="1"/>
  <c r="G1328" i="5"/>
  <c r="G2073" i="5" s="1"/>
  <c r="F1328" i="5"/>
  <c r="F2073" i="5" s="1"/>
  <c r="E1328" i="5"/>
  <c r="E2073" i="5" s="1"/>
  <c r="D1328" i="5"/>
  <c r="D2073" i="5" s="1"/>
  <c r="C1328" i="5"/>
  <c r="C2073" i="5" s="1"/>
  <c r="H1327" i="5"/>
  <c r="H2072" i="5" s="1"/>
  <c r="G1327" i="5"/>
  <c r="G2072" i="5" s="1"/>
  <c r="F1327" i="5"/>
  <c r="F2072" i="5" s="1"/>
  <c r="E1327" i="5"/>
  <c r="E2072" i="5" s="1"/>
  <c r="D1327" i="5"/>
  <c r="D2072" i="5" s="1"/>
  <c r="C1327" i="5"/>
  <c r="C2072" i="5" s="1"/>
  <c r="H1326" i="5"/>
  <c r="H2071" i="5" s="1"/>
  <c r="G1326" i="5"/>
  <c r="G2071" i="5" s="1"/>
  <c r="F1326" i="5"/>
  <c r="F2071" i="5" s="1"/>
  <c r="E1326" i="5"/>
  <c r="E2071" i="5" s="1"/>
  <c r="D1326" i="5"/>
  <c r="D2071" i="5" s="1"/>
  <c r="C1326" i="5"/>
  <c r="C2071" i="5" s="1"/>
  <c r="H1325" i="5"/>
  <c r="H2070" i="5" s="1"/>
  <c r="G1325" i="5"/>
  <c r="G2070" i="5" s="1"/>
  <c r="F1325" i="5"/>
  <c r="F2070" i="5" s="1"/>
  <c r="E1325" i="5"/>
  <c r="E2070" i="5" s="1"/>
  <c r="D1325" i="5"/>
  <c r="D2070" i="5" s="1"/>
  <c r="C1325" i="5"/>
  <c r="C2070" i="5" s="1"/>
  <c r="H1324" i="5"/>
  <c r="H2069" i="5" s="1"/>
  <c r="G1324" i="5"/>
  <c r="G2069" i="5" s="1"/>
  <c r="F1324" i="5"/>
  <c r="F2069" i="5" s="1"/>
  <c r="E1324" i="5"/>
  <c r="E2069" i="5" s="1"/>
  <c r="D1324" i="5"/>
  <c r="D2069" i="5" s="1"/>
  <c r="C1324" i="5"/>
  <c r="C2069" i="5" s="1"/>
  <c r="H1323" i="5"/>
  <c r="H2068" i="5" s="1"/>
  <c r="G1323" i="5"/>
  <c r="G2068" i="5" s="1"/>
  <c r="F1323" i="5"/>
  <c r="F2068" i="5" s="1"/>
  <c r="E1323" i="5"/>
  <c r="E2068" i="5" s="1"/>
  <c r="D1323" i="5"/>
  <c r="D2068" i="5" s="1"/>
  <c r="C1323" i="5"/>
  <c r="C2068" i="5" s="1"/>
  <c r="H1322" i="5"/>
  <c r="H2067" i="5" s="1"/>
  <c r="G1322" i="5"/>
  <c r="G2067" i="5" s="1"/>
  <c r="F1322" i="5"/>
  <c r="F2067" i="5" s="1"/>
  <c r="E1322" i="5"/>
  <c r="E2067" i="5" s="1"/>
  <c r="D1322" i="5"/>
  <c r="D2067" i="5" s="1"/>
  <c r="C1322" i="5"/>
  <c r="C2067" i="5" s="1"/>
  <c r="H1321" i="5"/>
  <c r="H2066" i="5" s="1"/>
  <c r="G1321" i="5"/>
  <c r="G2066" i="5" s="1"/>
  <c r="F1321" i="5"/>
  <c r="F2066" i="5" s="1"/>
  <c r="E1321" i="5"/>
  <c r="E2066" i="5" s="1"/>
  <c r="D1321" i="5"/>
  <c r="D2066" i="5" s="1"/>
  <c r="C1321" i="5"/>
  <c r="C2066" i="5" s="1"/>
  <c r="H1320" i="5"/>
  <c r="H2065" i="5" s="1"/>
  <c r="G1320" i="5"/>
  <c r="G2065" i="5" s="1"/>
  <c r="F1320" i="5"/>
  <c r="F2065" i="5" s="1"/>
  <c r="E1320" i="5"/>
  <c r="E2065" i="5" s="1"/>
  <c r="D1320" i="5"/>
  <c r="D2065" i="5" s="1"/>
  <c r="C1320" i="5"/>
  <c r="C2065" i="5" s="1"/>
  <c r="H1319" i="5"/>
  <c r="H2064" i="5" s="1"/>
  <c r="G1319" i="5"/>
  <c r="G2064" i="5" s="1"/>
  <c r="F1319" i="5"/>
  <c r="F2064" i="5" s="1"/>
  <c r="E1319" i="5"/>
  <c r="E2064" i="5" s="1"/>
  <c r="D1319" i="5"/>
  <c r="D2064" i="5" s="1"/>
  <c r="C1319" i="5"/>
  <c r="C2064" i="5" s="1"/>
  <c r="H1318" i="5"/>
  <c r="H2063" i="5" s="1"/>
  <c r="G1318" i="5"/>
  <c r="G2063" i="5" s="1"/>
  <c r="F1318" i="5"/>
  <c r="F2063" i="5" s="1"/>
  <c r="E1318" i="5"/>
  <c r="E2063" i="5" s="1"/>
  <c r="D1318" i="5"/>
  <c r="D2063" i="5" s="1"/>
  <c r="C1318" i="5"/>
  <c r="C2063" i="5" s="1"/>
  <c r="H1317" i="5"/>
  <c r="H2062" i="5" s="1"/>
  <c r="G1317" i="5"/>
  <c r="G2062" i="5" s="1"/>
  <c r="F1317" i="5"/>
  <c r="F2062" i="5" s="1"/>
  <c r="E1317" i="5"/>
  <c r="E2062" i="5" s="1"/>
  <c r="D1317" i="5"/>
  <c r="D2062" i="5" s="1"/>
  <c r="C1317" i="5"/>
  <c r="C2062" i="5" s="1"/>
  <c r="H1316" i="5"/>
  <c r="H2061" i="5" s="1"/>
  <c r="G1316" i="5"/>
  <c r="G2061" i="5" s="1"/>
  <c r="F1316" i="5"/>
  <c r="F2061" i="5" s="1"/>
  <c r="E1316" i="5"/>
  <c r="E2061" i="5" s="1"/>
  <c r="D1316" i="5"/>
  <c r="D2061" i="5" s="1"/>
  <c r="C1316" i="5"/>
  <c r="C2061" i="5" s="1"/>
  <c r="H1315" i="5"/>
  <c r="H2060" i="5" s="1"/>
  <c r="G1315" i="5"/>
  <c r="G2060" i="5" s="1"/>
  <c r="F1315" i="5"/>
  <c r="F2060" i="5" s="1"/>
  <c r="E1315" i="5"/>
  <c r="E2060" i="5" s="1"/>
  <c r="D1315" i="5"/>
  <c r="D2060" i="5" s="1"/>
  <c r="C1315" i="5"/>
  <c r="C2060" i="5" s="1"/>
  <c r="H1314" i="5"/>
  <c r="H2059" i="5" s="1"/>
  <c r="G1314" i="5"/>
  <c r="G2059" i="5" s="1"/>
  <c r="F1314" i="5"/>
  <c r="F2059" i="5" s="1"/>
  <c r="E1314" i="5"/>
  <c r="E2059" i="5" s="1"/>
  <c r="D1314" i="5"/>
  <c r="D2059" i="5" s="1"/>
  <c r="C1314" i="5"/>
  <c r="C2059" i="5" s="1"/>
  <c r="H1313" i="5"/>
  <c r="H2058" i="5" s="1"/>
  <c r="G1313" i="5"/>
  <c r="G2058" i="5" s="1"/>
  <c r="F1313" i="5"/>
  <c r="F2058" i="5" s="1"/>
  <c r="E1313" i="5"/>
  <c r="E2058" i="5" s="1"/>
  <c r="D1313" i="5"/>
  <c r="D2058" i="5" s="1"/>
  <c r="C1313" i="5"/>
  <c r="C2058" i="5" s="1"/>
  <c r="H1312" i="5"/>
  <c r="H2057" i="5" s="1"/>
  <c r="G1312" i="5"/>
  <c r="G2057" i="5" s="1"/>
  <c r="F1312" i="5"/>
  <c r="F2057" i="5" s="1"/>
  <c r="E1312" i="5"/>
  <c r="E2057" i="5" s="1"/>
  <c r="D1312" i="5"/>
  <c r="D2057" i="5" s="1"/>
  <c r="C1312" i="5"/>
  <c r="C2057" i="5" s="1"/>
  <c r="H1311" i="5"/>
  <c r="H2056" i="5" s="1"/>
  <c r="G1311" i="5"/>
  <c r="G2056" i="5" s="1"/>
  <c r="F1311" i="5"/>
  <c r="F2056" i="5" s="1"/>
  <c r="E1311" i="5"/>
  <c r="E2056" i="5" s="1"/>
  <c r="D1311" i="5"/>
  <c r="D2056" i="5" s="1"/>
  <c r="C1311" i="5"/>
  <c r="C2056" i="5" s="1"/>
  <c r="H1310" i="5"/>
  <c r="H2055" i="5" s="1"/>
  <c r="G1310" i="5"/>
  <c r="G2055" i="5" s="1"/>
  <c r="F1310" i="5"/>
  <c r="F2055" i="5" s="1"/>
  <c r="E1310" i="5"/>
  <c r="E2055" i="5" s="1"/>
  <c r="D1310" i="5"/>
  <c r="D2055" i="5" s="1"/>
  <c r="C1310" i="5"/>
  <c r="C2055" i="5" s="1"/>
  <c r="H1309" i="5"/>
  <c r="H2054" i="5" s="1"/>
  <c r="G1309" i="5"/>
  <c r="G2054" i="5" s="1"/>
  <c r="F1309" i="5"/>
  <c r="F2054" i="5" s="1"/>
  <c r="E1309" i="5"/>
  <c r="E2054" i="5" s="1"/>
  <c r="D1309" i="5"/>
  <c r="D2054" i="5" s="1"/>
  <c r="C1309" i="5"/>
  <c r="C2054" i="5" s="1"/>
  <c r="H1308" i="5"/>
  <c r="H2053" i="5" s="1"/>
  <c r="G1308" i="5"/>
  <c r="G2053" i="5" s="1"/>
  <c r="F1308" i="5"/>
  <c r="F2053" i="5" s="1"/>
  <c r="E1308" i="5"/>
  <c r="E2053" i="5" s="1"/>
  <c r="D1308" i="5"/>
  <c r="D2053" i="5" s="1"/>
  <c r="C1308" i="5"/>
  <c r="C2053" i="5" s="1"/>
  <c r="H1307" i="5"/>
  <c r="H2052" i="5" s="1"/>
  <c r="G1307" i="5"/>
  <c r="G2052" i="5" s="1"/>
  <c r="F1307" i="5"/>
  <c r="F2052" i="5" s="1"/>
  <c r="E1307" i="5"/>
  <c r="E2052" i="5" s="1"/>
  <c r="D1307" i="5"/>
  <c r="D2052" i="5" s="1"/>
  <c r="C1307" i="5"/>
  <c r="C2052" i="5" s="1"/>
  <c r="H1306" i="5"/>
  <c r="H2051" i="5" s="1"/>
  <c r="G1306" i="5"/>
  <c r="G2051" i="5" s="1"/>
  <c r="F1306" i="5"/>
  <c r="F2051" i="5" s="1"/>
  <c r="E1306" i="5"/>
  <c r="E2051" i="5" s="1"/>
  <c r="D1306" i="5"/>
  <c r="D2051" i="5" s="1"/>
  <c r="C1306" i="5"/>
  <c r="C2051" i="5" s="1"/>
  <c r="H1305" i="5"/>
  <c r="H2050" i="5" s="1"/>
  <c r="G1305" i="5"/>
  <c r="G2050" i="5" s="1"/>
  <c r="F1305" i="5"/>
  <c r="F2050" i="5" s="1"/>
  <c r="E1305" i="5"/>
  <c r="E2050" i="5" s="1"/>
  <c r="D1305" i="5"/>
  <c r="D2050" i="5" s="1"/>
  <c r="C1305" i="5"/>
  <c r="C2050" i="5" s="1"/>
  <c r="H1304" i="5"/>
  <c r="H2049" i="5" s="1"/>
  <c r="G1304" i="5"/>
  <c r="G2049" i="5" s="1"/>
  <c r="F1304" i="5"/>
  <c r="F2049" i="5" s="1"/>
  <c r="E1304" i="5"/>
  <c r="E2049" i="5" s="1"/>
  <c r="D1304" i="5"/>
  <c r="D2049" i="5" s="1"/>
  <c r="C1304" i="5"/>
  <c r="C2049" i="5" s="1"/>
  <c r="H1303" i="5"/>
  <c r="H2048" i="5" s="1"/>
  <c r="G1303" i="5"/>
  <c r="G2048" i="5" s="1"/>
  <c r="F1303" i="5"/>
  <c r="F2048" i="5" s="1"/>
  <c r="E1303" i="5"/>
  <c r="E2048" i="5" s="1"/>
  <c r="D1303" i="5"/>
  <c r="D2048" i="5" s="1"/>
  <c r="C1303" i="5"/>
  <c r="C2048" i="5" s="1"/>
  <c r="H1302" i="5"/>
  <c r="H2047" i="5" s="1"/>
  <c r="G1302" i="5"/>
  <c r="G2047" i="5" s="1"/>
  <c r="F1302" i="5"/>
  <c r="F2047" i="5" s="1"/>
  <c r="E1302" i="5"/>
  <c r="E2047" i="5" s="1"/>
  <c r="D1302" i="5"/>
  <c r="D2047" i="5" s="1"/>
  <c r="C1302" i="5"/>
  <c r="C2047" i="5" s="1"/>
  <c r="H1301" i="5"/>
  <c r="H2046" i="5" s="1"/>
  <c r="G1301" i="5"/>
  <c r="G2046" i="5" s="1"/>
  <c r="F1301" i="5"/>
  <c r="F2046" i="5" s="1"/>
  <c r="E1301" i="5"/>
  <c r="E2046" i="5" s="1"/>
  <c r="D1301" i="5"/>
  <c r="D2046" i="5" s="1"/>
  <c r="C1301" i="5"/>
  <c r="C2046" i="5" s="1"/>
  <c r="H1300" i="5"/>
  <c r="H2045" i="5" s="1"/>
  <c r="G1300" i="5"/>
  <c r="G2045" i="5" s="1"/>
  <c r="F1300" i="5"/>
  <c r="F2045" i="5" s="1"/>
  <c r="E1300" i="5"/>
  <c r="E2045" i="5" s="1"/>
  <c r="D1300" i="5"/>
  <c r="D2045" i="5" s="1"/>
  <c r="C1300" i="5"/>
  <c r="C2045" i="5" s="1"/>
  <c r="H1299" i="5"/>
  <c r="H2044" i="5" s="1"/>
  <c r="G1299" i="5"/>
  <c r="G2044" i="5" s="1"/>
  <c r="F1299" i="5"/>
  <c r="F2044" i="5" s="1"/>
  <c r="E1299" i="5"/>
  <c r="E2044" i="5" s="1"/>
  <c r="D1299" i="5"/>
  <c r="D2044" i="5" s="1"/>
  <c r="C1299" i="5"/>
  <c r="C2044" i="5" s="1"/>
  <c r="H1298" i="5"/>
  <c r="H2043" i="5" s="1"/>
  <c r="G1298" i="5"/>
  <c r="G2043" i="5" s="1"/>
  <c r="F1298" i="5"/>
  <c r="F2043" i="5" s="1"/>
  <c r="E1298" i="5"/>
  <c r="E2043" i="5" s="1"/>
  <c r="D1298" i="5"/>
  <c r="D2043" i="5" s="1"/>
  <c r="C1298" i="5"/>
  <c r="C2043" i="5" s="1"/>
  <c r="H1297" i="5"/>
  <c r="H2042" i="5" s="1"/>
  <c r="G1297" i="5"/>
  <c r="G2042" i="5" s="1"/>
  <c r="F1297" i="5"/>
  <c r="F2042" i="5" s="1"/>
  <c r="E1297" i="5"/>
  <c r="E2042" i="5" s="1"/>
  <c r="D1297" i="5"/>
  <c r="D2042" i="5" s="1"/>
  <c r="C1297" i="5"/>
  <c r="C2042" i="5" s="1"/>
  <c r="H1296" i="5"/>
  <c r="H2041" i="5" s="1"/>
  <c r="G1296" i="5"/>
  <c r="G2041" i="5" s="1"/>
  <c r="F1296" i="5"/>
  <c r="F2041" i="5" s="1"/>
  <c r="E1296" i="5"/>
  <c r="E2041" i="5" s="1"/>
  <c r="D1296" i="5"/>
  <c r="D2041" i="5" s="1"/>
  <c r="C1296" i="5"/>
  <c r="C2041" i="5" s="1"/>
  <c r="H1295" i="5"/>
  <c r="H2040" i="5" s="1"/>
  <c r="G1295" i="5"/>
  <c r="G2040" i="5" s="1"/>
  <c r="F1295" i="5"/>
  <c r="F2040" i="5" s="1"/>
  <c r="E1295" i="5"/>
  <c r="E2040" i="5" s="1"/>
  <c r="D1295" i="5"/>
  <c r="D2040" i="5" s="1"/>
  <c r="C1295" i="5"/>
  <c r="C2040" i="5" s="1"/>
  <c r="H1294" i="5"/>
  <c r="H2039" i="5" s="1"/>
  <c r="G1294" i="5"/>
  <c r="G2039" i="5" s="1"/>
  <c r="F1294" i="5"/>
  <c r="F2039" i="5" s="1"/>
  <c r="E1294" i="5"/>
  <c r="E2039" i="5" s="1"/>
  <c r="D1294" i="5"/>
  <c r="D2039" i="5" s="1"/>
  <c r="C1294" i="5"/>
  <c r="C2039" i="5" s="1"/>
  <c r="H1293" i="5"/>
  <c r="H2038" i="5" s="1"/>
  <c r="G1293" i="5"/>
  <c r="G2038" i="5" s="1"/>
  <c r="F1293" i="5"/>
  <c r="F2038" i="5" s="1"/>
  <c r="E1293" i="5"/>
  <c r="E2038" i="5" s="1"/>
  <c r="D1293" i="5"/>
  <c r="D2038" i="5" s="1"/>
  <c r="C1293" i="5"/>
  <c r="C2038" i="5" s="1"/>
  <c r="H1292" i="5"/>
  <c r="H2037" i="5" s="1"/>
  <c r="G1292" i="5"/>
  <c r="G2037" i="5" s="1"/>
  <c r="F1292" i="5"/>
  <c r="F2037" i="5" s="1"/>
  <c r="E1292" i="5"/>
  <c r="E2037" i="5" s="1"/>
  <c r="D1292" i="5"/>
  <c r="D2037" i="5" s="1"/>
  <c r="C1292" i="5"/>
  <c r="C2037" i="5" s="1"/>
  <c r="H1291" i="5"/>
  <c r="H2036" i="5" s="1"/>
  <c r="G1291" i="5"/>
  <c r="G2036" i="5" s="1"/>
  <c r="F1291" i="5"/>
  <c r="F2036" i="5" s="1"/>
  <c r="E1291" i="5"/>
  <c r="E2036" i="5" s="1"/>
  <c r="D1291" i="5"/>
  <c r="D2036" i="5" s="1"/>
  <c r="C1291" i="5"/>
  <c r="C2036" i="5" s="1"/>
  <c r="H1290" i="5"/>
  <c r="H2035" i="5" s="1"/>
  <c r="G1290" i="5"/>
  <c r="G2035" i="5" s="1"/>
  <c r="F1290" i="5"/>
  <c r="F2035" i="5" s="1"/>
  <c r="E1290" i="5"/>
  <c r="E2035" i="5" s="1"/>
  <c r="D1290" i="5"/>
  <c r="D2035" i="5" s="1"/>
  <c r="C1290" i="5"/>
  <c r="C2035" i="5" s="1"/>
  <c r="H1289" i="5"/>
  <c r="H2034" i="5" s="1"/>
  <c r="G1289" i="5"/>
  <c r="G2034" i="5" s="1"/>
  <c r="F1289" i="5"/>
  <c r="F2034" i="5" s="1"/>
  <c r="E1289" i="5"/>
  <c r="E2034" i="5" s="1"/>
  <c r="D1289" i="5"/>
  <c r="D2034" i="5" s="1"/>
  <c r="C1289" i="5"/>
  <c r="C2034" i="5" s="1"/>
  <c r="H1288" i="5"/>
  <c r="H2033" i="5" s="1"/>
  <c r="G1288" i="5"/>
  <c r="G2033" i="5" s="1"/>
  <c r="F1288" i="5"/>
  <c r="F2033" i="5" s="1"/>
  <c r="E1288" i="5"/>
  <c r="E2033" i="5" s="1"/>
  <c r="D1288" i="5"/>
  <c r="D2033" i="5" s="1"/>
  <c r="C1288" i="5"/>
  <c r="C2033" i="5" s="1"/>
  <c r="H1287" i="5"/>
  <c r="H2032" i="5" s="1"/>
  <c r="G1287" i="5"/>
  <c r="G2032" i="5" s="1"/>
  <c r="F1287" i="5"/>
  <c r="F2032" i="5" s="1"/>
  <c r="E1287" i="5"/>
  <c r="E2032" i="5" s="1"/>
  <c r="D1287" i="5"/>
  <c r="D2032" i="5" s="1"/>
  <c r="C1287" i="5"/>
  <c r="C2032" i="5" s="1"/>
  <c r="H1286" i="5"/>
  <c r="H2031" i="5" s="1"/>
  <c r="G1286" i="5"/>
  <c r="G2031" i="5" s="1"/>
  <c r="F1286" i="5"/>
  <c r="F2031" i="5" s="1"/>
  <c r="E1286" i="5"/>
  <c r="E2031" i="5" s="1"/>
  <c r="D1286" i="5"/>
  <c r="D2031" i="5" s="1"/>
  <c r="C1286" i="5"/>
  <c r="C2031" i="5" s="1"/>
  <c r="H1285" i="5"/>
  <c r="H2030" i="5" s="1"/>
  <c r="G1285" i="5"/>
  <c r="G2030" i="5" s="1"/>
  <c r="F1285" i="5"/>
  <c r="F2030" i="5" s="1"/>
  <c r="E1285" i="5"/>
  <c r="E2030" i="5" s="1"/>
  <c r="D1285" i="5"/>
  <c r="D2030" i="5" s="1"/>
  <c r="C1285" i="5"/>
  <c r="C2030" i="5" s="1"/>
  <c r="H1284" i="5"/>
  <c r="H2029" i="5" s="1"/>
  <c r="G1284" i="5"/>
  <c r="G2029" i="5" s="1"/>
  <c r="F1284" i="5"/>
  <c r="F2029" i="5" s="1"/>
  <c r="E1284" i="5"/>
  <c r="E2029" i="5" s="1"/>
  <c r="D1284" i="5"/>
  <c r="D2029" i="5" s="1"/>
  <c r="C1284" i="5"/>
  <c r="C2029" i="5" s="1"/>
  <c r="H1283" i="5"/>
  <c r="H2028" i="5" s="1"/>
  <c r="G1283" i="5"/>
  <c r="G2028" i="5" s="1"/>
  <c r="F1283" i="5"/>
  <c r="F2028" i="5" s="1"/>
  <c r="E1283" i="5"/>
  <c r="E2028" i="5" s="1"/>
  <c r="D1283" i="5"/>
  <c r="D2028" i="5" s="1"/>
  <c r="C1283" i="5"/>
  <c r="C2028" i="5" s="1"/>
  <c r="H1282" i="5"/>
  <c r="H2027" i="5" s="1"/>
  <c r="G1282" i="5"/>
  <c r="G2027" i="5" s="1"/>
  <c r="F1282" i="5"/>
  <c r="F2027" i="5" s="1"/>
  <c r="E1282" i="5"/>
  <c r="E2027" i="5" s="1"/>
  <c r="D1282" i="5"/>
  <c r="D2027" i="5" s="1"/>
  <c r="C1282" i="5"/>
  <c r="C2027" i="5" s="1"/>
  <c r="H1281" i="5"/>
  <c r="H2026" i="5" s="1"/>
  <c r="G1281" i="5"/>
  <c r="G2026" i="5" s="1"/>
  <c r="F1281" i="5"/>
  <c r="F2026" i="5" s="1"/>
  <c r="E1281" i="5"/>
  <c r="E2026" i="5" s="1"/>
  <c r="D1281" i="5"/>
  <c r="D2026" i="5" s="1"/>
  <c r="C1281" i="5"/>
  <c r="C2026" i="5" s="1"/>
  <c r="H1280" i="5"/>
  <c r="H2025" i="5" s="1"/>
  <c r="G1280" i="5"/>
  <c r="G2025" i="5" s="1"/>
  <c r="F1280" i="5"/>
  <c r="F2025" i="5" s="1"/>
  <c r="E1280" i="5"/>
  <c r="E2025" i="5" s="1"/>
  <c r="D1280" i="5"/>
  <c r="D2025" i="5" s="1"/>
  <c r="C1280" i="5"/>
  <c r="C2025" i="5" s="1"/>
  <c r="H1279" i="5"/>
  <c r="H2024" i="5" s="1"/>
  <c r="G1279" i="5"/>
  <c r="G2024" i="5" s="1"/>
  <c r="F1279" i="5"/>
  <c r="F2024" i="5" s="1"/>
  <c r="E1279" i="5"/>
  <c r="E2024" i="5" s="1"/>
  <c r="D1279" i="5"/>
  <c r="D2024" i="5" s="1"/>
  <c r="C1279" i="5"/>
  <c r="C2024" i="5" s="1"/>
  <c r="H1278" i="5"/>
  <c r="H2023" i="5" s="1"/>
  <c r="G1278" i="5"/>
  <c r="G2023" i="5" s="1"/>
  <c r="F1278" i="5"/>
  <c r="F2023" i="5" s="1"/>
  <c r="E1278" i="5"/>
  <c r="E2023" i="5" s="1"/>
  <c r="D1278" i="5"/>
  <c r="D2023" i="5" s="1"/>
  <c r="C1278" i="5"/>
  <c r="C2023" i="5" s="1"/>
  <c r="H1277" i="5"/>
  <c r="H2022" i="5" s="1"/>
  <c r="G1277" i="5"/>
  <c r="G2022" i="5" s="1"/>
  <c r="F1277" i="5"/>
  <c r="F2022" i="5" s="1"/>
  <c r="E1277" i="5"/>
  <c r="E2022" i="5" s="1"/>
  <c r="D1277" i="5"/>
  <c r="D2022" i="5" s="1"/>
  <c r="C1277" i="5"/>
  <c r="C2022" i="5" s="1"/>
  <c r="H1276" i="5"/>
  <c r="H2021" i="5" s="1"/>
  <c r="G1276" i="5"/>
  <c r="G2021" i="5" s="1"/>
  <c r="F1276" i="5"/>
  <c r="F2021" i="5" s="1"/>
  <c r="E1276" i="5"/>
  <c r="E2021" i="5" s="1"/>
  <c r="D1276" i="5"/>
  <c r="D2021" i="5" s="1"/>
  <c r="C1276" i="5"/>
  <c r="C2021" i="5" s="1"/>
  <c r="H1275" i="5"/>
  <c r="H2020" i="5" s="1"/>
  <c r="G1275" i="5"/>
  <c r="G2020" i="5" s="1"/>
  <c r="F1275" i="5"/>
  <c r="F2020" i="5" s="1"/>
  <c r="E1275" i="5"/>
  <c r="E2020" i="5" s="1"/>
  <c r="D1275" i="5"/>
  <c r="D2020" i="5" s="1"/>
  <c r="C1275" i="5"/>
  <c r="C2020" i="5" s="1"/>
  <c r="H1274" i="5"/>
  <c r="H2019" i="5" s="1"/>
  <c r="G1274" i="5"/>
  <c r="G2019" i="5" s="1"/>
  <c r="F1274" i="5"/>
  <c r="F2019" i="5" s="1"/>
  <c r="E1274" i="5"/>
  <c r="E2019" i="5" s="1"/>
  <c r="D1274" i="5"/>
  <c r="D2019" i="5" s="1"/>
  <c r="C1274" i="5"/>
  <c r="C2019" i="5" s="1"/>
  <c r="H1273" i="5"/>
  <c r="H2018" i="5" s="1"/>
  <c r="G1273" i="5"/>
  <c r="G2018" i="5" s="1"/>
  <c r="F1273" i="5"/>
  <c r="F2018" i="5" s="1"/>
  <c r="E1273" i="5"/>
  <c r="E2018" i="5" s="1"/>
  <c r="D1273" i="5"/>
  <c r="D2018" i="5" s="1"/>
  <c r="C1273" i="5"/>
  <c r="C2018" i="5" s="1"/>
  <c r="H1272" i="5"/>
  <c r="H2017" i="5" s="1"/>
  <c r="G1272" i="5"/>
  <c r="G2017" i="5" s="1"/>
  <c r="F1272" i="5"/>
  <c r="F2017" i="5" s="1"/>
  <c r="E1272" i="5"/>
  <c r="E2017" i="5" s="1"/>
  <c r="D1272" i="5"/>
  <c r="D2017" i="5" s="1"/>
  <c r="C1272" i="5"/>
  <c r="C2017" i="5" s="1"/>
  <c r="H1271" i="5"/>
  <c r="H2016" i="5" s="1"/>
  <c r="G1271" i="5"/>
  <c r="G2016" i="5" s="1"/>
  <c r="F1271" i="5"/>
  <c r="F2016" i="5" s="1"/>
  <c r="E1271" i="5"/>
  <c r="E2016" i="5" s="1"/>
  <c r="D1271" i="5"/>
  <c r="D2016" i="5" s="1"/>
  <c r="C1271" i="5"/>
  <c r="C2016" i="5" s="1"/>
  <c r="H1270" i="5"/>
  <c r="H2015" i="5" s="1"/>
  <c r="G1270" i="5"/>
  <c r="G2015" i="5" s="1"/>
  <c r="F1270" i="5"/>
  <c r="F2015" i="5" s="1"/>
  <c r="E1270" i="5"/>
  <c r="E2015" i="5" s="1"/>
  <c r="D1270" i="5"/>
  <c r="D2015" i="5" s="1"/>
  <c r="C1270" i="5"/>
  <c r="C2015" i="5" s="1"/>
  <c r="H1269" i="5"/>
  <c r="H2014" i="5" s="1"/>
  <c r="G1269" i="5"/>
  <c r="G2014" i="5" s="1"/>
  <c r="F1269" i="5"/>
  <c r="F2014" i="5" s="1"/>
  <c r="E1269" i="5"/>
  <c r="E2014" i="5" s="1"/>
  <c r="D1269" i="5"/>
  <c r="D2014" i="5" s="1"/>
  <c r="C1269" i="5"/>
  <c r="C2014" i="5" s="1"/>
  <c r="H1268" i="5"/>
  <c r="H2013" i="5" s="1"/>
  <c r="G1268" i="5"/>
  <c r="G2013" i="5" s="1"/>
  <c r="F1268" i="5"/>
  <c r="F2013" i="5" s="1"/>
  <c r="E1268" i="5"/>
  <c r="E2013" i="5" s="1"/>
  <c r="D1268" i="5"/>
  <c r="D2013" i="5" s="1"/>
  <c r="C1268" i="5"/>
  <c r="C2013" i="5" s="1"/>
  <c r="H1267" i="5"/>
  <c r="H2012" i="5" s="1"/>
  <c r="G1267" i="5"/>
  <c r="G2012" i="5" s="1"/>
  <c r="F1267" i="5"/>
  <c r="F2012" i="5" s="1"/>
  <c r="E1267" i="5"/>
  <c r="E2012" i="5" s="1"/>
  <c r="D1267" i="5"/>
  <c r="D2012" i="5" s="1"/>
  <c r="C1267" i="5"/>
  <c r="C2012" i="5" s="1"/>
  <c r="H1266" i="5"/>
  <c r="H2011" i="5" s="1"/>
  <c r="G1266" i="5"/>
  <c r="G2011" i="5" s="1"/>
  <c r="F1266" i="5"/>
  <c r="F2011" i="5" s="1"/>
  <c r="E1266" i="5"/>
  <c r="E2011" i="5" s="1"/>
  <c r="D1266" i="5"/>
  <c r="D2011" i="5" s="1"/>
  <c r="C1266" i="5"/>
  <c r="C2011" i="5" s="1"/>
  <c r="H1265" i="5"/>
  <c r="H2010" i="5" s="1"/>
  <c r="G1265" i="5"/>
  <c r="G2010" i="5" s="1"/>
  <c r="F1265" i="5"/>
  <c r="F2010" i="5" s="1"/>
  <c r="E1265" i="5"/>
  <c r="E2010" i="5" s="1"/>
  <c r="D1265" i="5"/>
  <c r="D2010" i="5" s="1"/>
  <c r="C1265" i="5"/>
  <c r="C2010" i="5" s="1"/>
  <c r="H1264" i="5"/>
  <c r="H2009" i="5" s="1"/>
  <c r="G1264" i="5"/>
  <c r="G2009" i="5" s="1"/>
  <c r="F1264" i="5"/>
  <c r="F2009" i="5" s="1"/>
  <c r="E1264" i="5"/>
  <c r="E2009" i="5" s="1"/>
  <c r="D1264" i="5"/>
  <c r="D2009" i="5" s="1"/>
  <c r="C1264" i="5"/>
  <c r="C2009" i="5" s="1"/>
  <c r="H1263" i="5"/>
  <c r="H2008" i="5" s="1"/>
  <c r="G1263" i="5"/>
  <c r="G2008" i="5" s="1"/>
  <c r="F1263" i="5"/>
  <c r="F2008" i="5" s="1"/>
  <c r="E1263" i="5"/>
  <c r="E2008" i="5" s="1"/>
  <c r="D1263" i="5"/>
  <c r="D2008" i="5" s="1"/>
  <c r="C1263" i="5"/>
  <c r="C2008" i="5" s="1"/>
  <c r="H1262" i="5"/>
  <c r="H2007" i="5" s="1"/>
  <c r="G1262" i="5"/>
  <c r="G2007" i="5" s="1"/>
  <c r="F1262" i="5"/>
  <c r="F2007" i="5" s="1"/>
  <c r="E1262" i="5"/>
  <c r="E2007" i="5" s="1"/>
  <c r="D1262" i="5"/>
  <c r="D2007" i="5" s="1"/>
  <c r="C1262" i="5"/>
  <c r="C2007" i="5" s="1"/>
  <c r="H1261" i="5"/>
  <c r="H2006" i="5" s="1"/>
  <c r="G1261" i="5"/>
  <c r="G2006" i="5" s="1"/>
  <c r="F1261" i="5"/>
  <c r="F2006" i="5" s="1"/>
  <c r="E1261" i="5"/>
  <c r="E2006" i="5" s="1"/>
  <c r="D1261" i="5"/>
  <c r="D2006" i="5" s="1"/>
  <c r="C1261" i="5"/>
  <c r="C2006" i="5" s="1"/>
  <c r="H1260" i="5"/>
  <c r="H2005" i="5" s="1"/>
  <c r="G1260" i="5"/>
  <c r="G2005" i="5" s="1"/>
  <c r="F1260" i="5"/>
  <c r="F2005" i="5" s="1"/>
  <c r="E1260" i="5"/>
  <c r="E2005" i="5" s="1"/>
  <c r="D1260" i="5"/>
  <c r="D2005" i="5" s="1"/>
  <c r="C1260" i="5"/>
  <c r="C2005" i="5" s="1"/>
  <c r="H1259" i="5"/>
  <c r="H2004" i="5" s="1"/>
  <c r="G1259" i="5"/>
  <c r="G2004" i="5" s="1"/>
  <c r="F1259" i="5"/>
  <c r="F2004" i="5" s="1"/>
  <c r="E1259" i="5"/>
  <c r="E2004" i="5" s="1"/>
  <c r="D1259" i="5"/>
  <c r="D2004" i="5" s="1"/>
  <c r="C1259" i="5"/>
  <c r="C2004" i="5" s="1"/>
  <c r="H1258" i="5"/>
  <c r="H2003" i="5" s="1"/>
  <c r="G1258" i="5"/>
  <c r="G2003" i="5" s="1"/>
  <c r="F1258" i="5"/>
  <c r="F2003" i="5" s="1"/>
  <c r="E1258" i="5"/>
  <c r="E2003" i="5" s="1"/>
  <c r="D1258" i="5"/>
  <c r="D2003" i="5" s="1"/>
  <c r="C1258" i="5"/>
  <c r="C2003" i="5" s="1"/>
  <c r="H1257" i="5"/>
  <c r="H2002" i="5" s="1"/>
  <c r="G1257" i="5"/>
  <c r="G2002" i="5" s="1"/>
  <c r="F1257" i="5"/>
  <c r="F2002" i="5" s="1"/>
  <c r="E1257" i="5"/>
  <c r="E2002" i="5" s="1"/>
  <c r="D1257" i="5"/>
  <c r="D2002" i="5" s="1"/>
  <c r="C1257" i="5"/>
  <c r="C2002" i="5" s="1"/>
  <c r="H1256" i="5"/>
  <c r="H2001" i="5" s="1"/>
  <c r="G1256" i="5"/>
  <c r="G2001" i="5" s="1"/>
  <c r="F1256" i="5"/>
  <c r="F2001" i="5" s="1"/>
  <c r="E1256" i="5"/>
  <c r="E2001" i="5" s="1"/>
  <c r="D1256" i="5"/>
  <c r="D2001" i="5" s="1"/>
  <c r="C1256" i="5"/>
  <c r="C2001" i="5" s="1"/>
  <c r="H1255" i="5"/>
  <c r="H2000" i="5" s="1"/>
  <c r="G1255" i="5"/>
  <c r="G2000" i="5" s="1"/>
  <c r="F1255" i="5"/>
  <c r="F2000" i="5" s="1"/>
  <c r="E1255" i="5"/>
  <c r="E2000" i="5" s="1"/>
  <c r="D1255" i="5"/>
  <c r="D2000" i="5" s="1"/>
  <c r="C1255" i="5"/>
  <c r="C2000" i="5" s="1"/>
  <c r="H1254" i="5"/>
  <c r="H1999" i="5" s="1"/>
  <c r="G1254" i="5"/>
  <c r="G1999" i="5" s="1"/>
  <c r="F1254" i="5"/>
  <c r="F1999" i="5" s="1"/>
  <c r="E1254" i="5"/>
  <c r="E1999" i="5" s="1"/>
  <c r="D1254" i="5"/>
  <c r="D1999" i="5" s="1"/>
  <c r="C1254" i="5"/>
  <c r="C1999" i="5" s="1"/>
  <c r="H1253" i="5"/>
  <c r="H1998" i="5" s="1"/>
  <c r="G1253" i="5"/>
  <c r="G1998" i="5" s="1"/>
  <c r="F1253" i="5"/>
  <c r="F1998" i="5" s="1"/>
  <c r="E1253" i="5"/>
  <c r="E1998" i="5" s="1"/>
  <c r="D1253" i="5"/>
  <c r="D1998" i="5" s="1"/>
  <c r="C1253" i="5"/>
  <c r="C1998" i="5" s="1"/>
  <c r="H1252" i="5"/>
  <c r="H1997" i="5" s="1"/>
  <c r="G1252" i="5"/>
  <c r="G1997" i="5" s="1"/>
  <c r="F1252" i="5"/>
  <c r="F1997" i="5" s="1"/>
  <c r="E1252" i="5"/>
  <c r="E1997" i="5" s="1"/>
  <c r="D1252" i="5"/>
  <c r="D1997" i="5" s="1"/>
  <c r="C1252" i="5"/>
  <c r="C1997" i="5" s="1"/>
  <c r="H1251" i="5"/>
  <c r="H1996" i="5" s="1"/>
  <c r="G1251" i="5"/>
  <c r="G1996" i="5" s="1"/>
  <c r="F1251" i="5"/>
  <c r="F1996" i="5" s="1"/>
  <c r="E1251" i="5"/>
  <c r="E1996" i="5" s="1"/>
  <c r="D1251" i="5"/>
  <c r="D1996" i="5" s="1"/>
  <c r="C1251" i="5"/>
  <c r="C1996" i="5" s="1"/>
  <c r="H1250" i="5"/>
  <c r="H1995" i="5" s="1"/>
  <c r="G1250" i="5"/>
  <c r="G1995" i="5" s="1"/>
  <c r="F1250" i="5"/>
  <c r="F1995" i="5" s="1"/>
  <c r="E1250" i="5"/>
  <c r="E1995" i="5" s="1"/>
  <c r="D1250" i="5"/>
  <c r="D1995" i="5" s="1"/>
  <c r="C1250" i="5"/>
  <c r="C1995" i="5" s="1"/>
  <c r="H1249" i="5"/>
  <c r="H1994" i="5" s="1"/>
  <c r="G1249" i="5"/>
  <c r="G1994" i="5" s="1"/>
  <c r="F1249" i="5"/>
  <c r="F1994" i="5" s="1"/>
  <c r="E1249" i="5"/>
  <c r="E1994" i="5" s="1"/>
  <c r="D1249" i="5"/>
  <c r="D1994" i="5" s="1"/>
  <c r="C1249" i="5"/>
  <c r="C1994" i="5" s="1"/>
  <c r="H1248" i="5"/>
  <c r="H1993" i="5" s="1"/>
  <c r="G1248" i="5"/>
  <c r="G1993" i="5" s="1"/>
  <c r="F1248" i="5"/>
  <c r="F1993" i="5" s="1"/>
  <c r="E1248" i="5"/>
  <c r="E1993" i="5" s="1"/>
  <c r="D1248" i="5"/>
  <c r="D1993" i="5" s="1"/>
  <c r="C1248" i="5"/>
  <c r="C1993" i="5" s="1"/>
  <c r="H1247" i="5"/>
  <c r="H1992" i="5" s="1"/>
  <c r="G1247" i="5"/>
  <c r="G1992" i="5" s="1"/>
  <c r="F1247" i="5"/>
  <c r="F1992" i="5" s="1"/>
  <c r="E1247" i="5"/>
  <c r="E1992" i="5" s="1"/>
  <c r="D1247" i="5"/>
  <c r="D1992" i="5" s="1"/>
  <c r="C1247" i="5"/>
  <c r="C1992" i="5" s="1"/>
  <c r="H1246" i="5"/>
  <c r="H1991" i="5" s="1"/>
  <c r="G1246" i="5"/>
  <c r="G1991" i="5" s="1"/>
  <c r="F1246" i="5"/>
  <c r="F1991" i="5" s="1"/>
  <c r="E1246" i="5"/>
  <c r="E1991" i="5" s="1"/>
  <c r="D1246" i="5"/>
  <c r="D1991" i="5" s="1"/>
  <c r="C1246" i="5"/>
  <c r="C1991" i="5" s="1"/>
  <c r="H1245" i="5"/>
  <c r="H1990" i="5" s="1"/>
  <c r="G1245" i="5"/>
  <c r="G1990" i="5" s="1"/>
  <c r="F1245" i="5"/>
  <c r="F1990" i="5" s="1"/>
  <c r="E1245" i="5"/>
  <c r="E1990" i="5" s="1"/>
  <c r="D1245" i="5"/>
  <c r="D1990" i="5" s="1"/>
  <c r="C1245" i="5"/>
  <c r="C1990" i="5" s="1"/>
  <c r="H1244" i="5"/>
  <c r="H1989" i="5" s="1"/>
  <c r="G1244" i="5"/>
  <c r="G1989" i="5" s="1"/>
  <c r="F1244" i="5"/>
  <c r="F1989" i="5" s="1"/>
  <c r="E1244" i="5"/>
  <c r="E1989" i="5" s="1"/>
  <c r="D1244" i="5"/>
  <c r="D1989" i="5" s="1"/>
  <c r="C1244" i="5"/>
  <c r="C1989" i="5" s="1"/>
  <c r="H1243" i="5"/>
  <c r="H1988" i="5" s="1"/>
  <c r="G1243" i="5"/>
  <c r="G1988" i="5" s="1"/>
  <c r="F1243" i="5"/>
  <c r="F1988" i="5" s="1"/>
  <c r="E1243" i="5"/>
  <c r="E1988" i="5" s="1"/>
  <c r="D1243" i="5"/>
  <c r="D1988" i="5" s="1"/>
  <c r="C1243" i="5"/>
  <c r="C1988" i="5" s="1"/>
  <c r="H1242" i="5"/>
  <c r="H1987" i="5" s="1"/>
  <c r="G1242" i="5"/>
  <c r="G1987" i="5" s="1"/>
  <c r="F1242" i="5"/>
  <c r="F1987" i="5" s="1"/>
  <c r="E1242" i="5"/>
  <c r="E1987" i="5" s="1"/>
  <c r="D1242" i="5"/>
  <c r="D1987" i="5" s="1"/>
  <c r="C1242" i="5"/>
  <c r="C1987" i="5" s="1"/>
  <c r="H1241" i="5"/>
  <c r="H1986" i="5" s="1"/>
  <c r="G1241" i="5"/>
  <c r="G1986" i="5" s="1"/>
  <c r="F1241" i="5"/>
  <c r="F1986" i="5" s="1"/>
  <c r="E1241" i="5"/>
  <c r="E1986" i="5" s="1"/>
  <c r="D1241" i="5"/>
  <c r="D1986" i="5" s="1"/>
  <c r="C1241" i="5"/>
  <c r="C1986" i="5" s="1"/>
  <c r="H1240" i="5"/>
  <c r="H1985" i="5" s="1"/>
  <c r="G1240" i="5"/>
  <c r="G1985" i="5" s="1"/>
  <c r="F1240" i="5"/>
  <c r="F1985" i="5" s="1"/>
  <c r="E1240" i="5"/>
  <c r="E1985" i="5" s="1"/>
  <c r="D1240" i="5"/>
  <c r="D1985" i="5" s="1"/>
  <c r="C1240" i="5"/>
  <c r="C1985" i="5" s="1"/>
  <c r="H1239" i="5"/>
  <c r="H1984" i="5" s="1"/>
  <c r="G1239" i="5"/>
  <c r="G1984" i="5" s="1"/>
  <c r="F1239" i="5"/>
  <c r="F1984" i="5" s="1"/>
  <c r="E1239" i="5"/>
  <c r="E1984" i="5" s="1"/>
  <c r="D1239" i="5"/>
  <c r="D1984" i="5" s="1"/>
  <c r="C1239" i="5"/>
  <c r="C1984" i="5" s="1"/>
  <c r="H1238" i="5"/>
  <c r="H1983" i="5" s="1"/>
  <c r="G1238" i="5"/>
  <c r="G1983" i="5" s="1"/>
  <c r="F1238" i="5"/>
  <c r="F1983" i="5" s="1"/>
  <c r="E1238" i="5"/>
  <c r="E1983" i="5" s="1"/>
  <c r="D1238" i="5"/>
  <c r="D1983" i="5" s="1"/>
  <c r="C1238" i="5"/>
  <c r="C1983" i="5" s="1"/>
  <c r="H1237" i="5"/>
  <c r="H1982" i="5" s="1"/>
  <c r="G1237" i="5"/>
  <c r="G1982" i="5" s="1"/>
  <c r="F1237" i="5"/>
  <c r="F1982" i="5" s="1"/>
  <c r="E1237" i="5"/>
  <c r="E1982" i="5" s="1"/>
  <c r="D1237" i="5"/>
  <c r="D1982" i="5" s="1"/>
  <c r="C1237" i="5"/>
  <c r="C1982" i="5" s="1"/>
  <c r="H1236" i="5"/>
  <c r="H1981" i="5" s="1"/>
  <c r="G1236" i="5"/>
  <c r="G1981" i="5" s="1"/>
  <c r="F1236" i="5"/>
  <c r="F1981" i="5" s="1"/>
  <c r="E1236" i="5"/>
  <c r="E1981" i="5" s="1"/>
  <c r="D1236" i="5"/>
  <c r="D1981" i="5" s="1"/>
  <c r="C1236" i="5"/>
  <c r="C1981" i="5" s="1"/>
  <c r="H1235" i="5"/>
  <c r="H1980" i="5" s="1"/>
  <c r="G1235" i="5"/>
  <c r="G1980" i="5" s="1"/>
  <c r="F1235" i="5"/>
  <c r="F1980" i="5" s="1"/>
  <c r="E1235" i="5"/>
  <c r="E1980" i="5" s="1"/>
  <c r="D1235" i="5"/>
  <c r="D1980" i="5" s="1"/>
  <c r="C1235" i="5"/>
  <c r="C1980" i="5" s="1"/>
  <c r="H1234" i="5"/>
  <c r="H1979" i="5" s="1"/>
  <c r="G1234" i="5"/>
  <c r="G1979" i="5" s="1"/>
  <c r="F1234" i="5"/>
  <c r="F1979" i="5" s="1"/>
  <c r="E1234" i="5"/>
  <c r="E1979" i="5" s="1"/>
  <c r="D1234" i="5"/>
  <c r="D1979" i="5" s="1"/>
  <c r="C1234" i="5"/>
  <c r="C1979" i="5" s="1"/>
  <c r="H1233" i="5"/>
  <c r="H1978" i="5" s="1"/>
  <c r="G1233" i="5"/>
  <c r="G1978" i="5" s="1"/>
  <c r="F1233" i="5"/>
  <c r="F1978" i="5" s="1"/>
  <c r="E1233" i="5"/>
  <c r="E1978" i="5" s="1"/>
  <c r="D1233" i="5"/>
  <c r="D1978" i="5" s="1"/>
  <c r="C1233" i="5"/>
  <c r="C1978" i="5" s="1"/>
  <c r="H1232" i="5"/>
  <c r="H1977" i="5" s="1"/>
  <c r="G1232" i="5"/>
  <c r="G1977" i="5" s="1"/>
  <c r="F1232" i="5"/>
  <c r="F1977" i="5" s="1"/>
  <c r="E1232" i="5"/>
  <c r="E1977" i="5" s="1"/>
  <c r="D1232" i="5"/>
  <c r="D1977" i="5" s="1"/>
  <c r="C1232" i="5"/>
  <c r="C1977" i="5" s="1"/>
  <c r="H1231" i="5"/>
  <c r="H1976" i="5" s="1"/>
  <c r="G1231" i="5"/>
  <c r="G1976" i="5" s="1"/>
  <c r="F1231" i="5"/>
  <c r="F1976" i="5" s="1"/>
  <c r="E1231" i="5"/>
  <c r="E1976" i="5" s="1"/>
  <c r="D1231" i="5"/>
  <c r="D1976" i="5" s="1"/>
  <c r="C1231" i="5"/>
  <c r="C1976" i="5" s="1"/>
  <c r="H1230" i="5"/>
  <c r="H1975" i="5" s="1"/>
  <c r="G1230" i="5"/>
  <c r="G1975" i="5" s="1"/>
  <c r="F1230" i="5"/>
  <c r="F1975" i="5" s="1"/>
  <c r="E1230" i="5"/>
  <c r="E1975" i="5" s="1"/>
  <c r="D1230" i="5"/>
  <c r="D1975" i="5" s="1"/>
  <c r="C1230" i="5"/>
  <c r="C1975" i="5" s="1"/>
  <c r="H1229" i="5"/>
  <c r="H1974" i="5" s="1"/>
  <c r="G1229" i="5"/>
  <c r="G1974" i="5" s="1"/>
  <c r="F1229" i="5"/>
  <c r="F1974" i="5" s="1"/>
  <c r="E1229" i="5"/>
  <c r="E1974" i="5" s="1"/>
  <c r="D1229" i="5"/>
  <c r="D1974" i="5" s="1"/>
  <c r="C1229" i="5"/>
  <c r="C1974" i="5" s="1"/>
  <c r="H1228" i="5"/>
  <c r="H1973" i="5" s="1"/>
  <c r="G1228" i="5"/>
  <c r="G1973" i="5" s="1"/>
  <c r="F1228" i="5"/>
  <c r="F1973" i="5" s="1"/>
  <c r="E1228" i="5"/>
  <c r="E1973" i="5" s="1"/>
  <c r="D1228" i="5"/>
  <c r="D1973" i="5" s="1"/>
  <c r="C1228" i="5"/>
  <c r="C1973" i="5" s="1"/>
  <c r="H1227" i="5"/>
  <c r="H1972" i="5" s="1"/>
  <c r="G1227" i="5"/>
  <c r="G1972" i="5" s="1"/>
  <c r="F1227" i="5"/>
  <c r="F1972" i="5" s="1"/>
  <c r="E1227" i="5"/>
  <c r="E1972" i="5" s="1"/>
  <c r="D1227" i="5"/>
  <c r="D1972" i="5" s="1"/>
  <c r="C1227" i="5"/>
  <c r="C1972" i="5" s="1"/>
  <c r="H1226" i="5"/>
  <c r="H1971" i="5" s="1"/>
  <c r="G1226" i="5"/>
  <c r="G1971" i="5" s="1"/>
  <c r="F1226" i="5"/>
  <c r="F1971" i="5" s="1"/>
  <c r="E1226" i="5"/>
  <c r="E1971" i="5" s="1"/>
  <c r="D1226" i="5"/>
  <c r="D1971" i="5" s="1"/>
  <c r="C1226" i="5"/>
  <c r="C1971" i="5" s="1"/>
  <c r="H1225" i="5"/>
  <c r="H1970" i="5" s="1"/>
  <c r="G1225" i="5"/>
  <c r="G1970" i="5" s="1"/>
  <c r="F1225" i="5"/>
  <c r="F1970" i="5" s="1"/>
  <c r="E1225" i="5"/>
  <c r="E1970" i="5" s="1"/>
  <c r="D1225" i="5"/>
  <c r="D1970" i="5" s="1"/>
  <c r="C1225" i="5"/>
  <c r="C1970" i="5" s="1"/>
  <c r="H1224" i="5"/>
  <c r="H1969" i="5" s="1"/>
  <c r="G1224" i="5"/>
  <c r="G1969" i="5" s="1"/>
  <c r="F1224" i="5"/>
  <c r="F1969" i="5" s="1"/>
  <c r="E1224" i="5"/>
  <c r="E1969" i="5" s="1"/>
  <c r="D1224" i="5"/>
  <c r="D1969" i="5" s="1"/>
  <c r="C1224" i="5"/>
  <c r="C1969" i="5" s="1"/>
  <c r="H1223" i="5"/>
  <c r="H1968" i="5" s="1"/>
  <c r="G1223" i="5"/>
  <c r="G1968" i="5" s="1"/>
  <c r="F1223" i="5"/>
  <c r="F1968" i="5" s="1"/>
  <c r="E1223" i="5"/>
  <c r="E1968" i="5" s="1"/>
  <c r="D1223" i="5"/>
  <c r="D1968" i="5" s="1"/>
  <c r="C1223" i="5"/>
  <c r="C1968" i="5" s="1"/>
  <c r="H1222" i="5"/>
  <c r="H1967" i="5" s="1"/>
  <c r="G1222" i="5"/>
  <c r="G1967" i="5" s="1"/>
  <c r="F1222" i="5"/>
  <c r="F1967" i="5" s="1"/>
  <c r="E1222" i="5"/>
  <c r="E1967" i="5" s="1"/>
  <c r="D1222" i="5"/>
  <c r="D1967" i="5" s="1"/>
  <c r="C1222" i="5"/>
  <c r="C1967" i="5" s="1"/>
  <c r="H1221" i="5"/>
  <c r="H1966" i="5" s="1"/>
  <c r="G1221" i="5"/>
  <c r="G1966" i="5" s="1"/>
  <c r="F1221" i="5"/>
  <c r="F1966" i="5" s="1"/>
  <c r="E1221" i="5"/>
  <c r="E1966" i="5" s="1"/>
  <c r="D1221" i="5"/>
  <c r="D1966" i="5" s="1"/>
  <c r="C1221" i="5"/>
  <c r="C1966" i="5" s="1"/>
  <c r="H1220" i="5"/>
  <c r="H1965" i="5" s="1"/>
  <c r="G1220" i="5"/>
  <c r="G1965" i="5" s="1"/>
  <c r="F1220" i="5"/>
  <c r="F1965" i="5" s="1"/>
  <c r="E1220" i="5"/>
  <c r="E1965" i="5" s="1"/>
  <c r="D1220" i="5"/>
  <c r="D1965" i="5" s="1"/>
  <c r="C1220" i="5"/>
  <c r="C1965" i="5" s="1"/>
  <c r="H1219" i="5"/>
  <c r="H1964" i="5" s="1"/>
  <c r="G1219" i="5"/>
  <c r="G1964" i="5" s="1"/>
  <c r="F1219" i="5"/>
  <c r="F1964" i="5" s="1"/>
  <c r="E1219" i="5"/>
  <c r="E1964" i="5" s="1"/>
  <c r="D1219" i="5"/>
  <c r="D1964" i="5" s="1"/>
  <c r="C1219" i="5"/>
  <c r="C1964" i="5" s="1"/>
  <c r="H1218" i="5"/>
  <c r="H1963" i="5" s="1"/>
  <c r="G1218" i="5"/>
  <c r="G1963" i="5" s="1"/>
  <c r="F1218" i="5"/>
  <c r="F1963" i="5" s="1"/>
  <c r="E1218" i="5"/>
  <c r="E1963" i="5" s="1"/>
  <c r="D1218" i="5"/>
  <c r="D1963" i="5" s="1"/>
  <c r="C1218" i="5"/>
  <c r="C1963" i="5" s="1"/>
  <c r="H1217" i="5"/>
  <c r="H1962" i="5" s="1"/>
  <c r="G1217" i="5"/>
  <c r="G1962" i="5" s="1"/>
  <c r="F1217" i="5"/>
  <c r="F1962" i="5" s="1"/>
  <c r="E1217" i="5"/>
  <c r="E1962" i="5" s="1"/>
  <c r="D1217" i="5"/>
  <c r="D1962" i="5" s="1"/>
  <c r="C1217" i="5"/>
  <c r="C1962" i="5" s="1"/>
  <c r="H1216" i="5"/>
  <c r="H1961" i="5" s="1"/>
  <c r="G1216" i="5"/>
  <c r="G1961" i="5" s="1"/>
  <c r="F1216" i="5"/>
  <c r="F1961" i="5" s="1"/>
  <c r="E1216" i="5"/>
  <c r="E1961" i="5" s="1"/>
  <c r="D1216" i="5"/>
  <c r="D1961" i="5" s="1"/>
  <c r="C1216" i="5"/>
  <c r="C1961" i="5" s="1"/>
  <c r="H1215" i="5"/>
  <c r="H1960" i="5" s="1"/>
  <c r="G1215" i="5"/>
  <c r="G1960" i="5" s="1"/>
  <c r="F1215" i="5"/>
  <c r="F1960" i="5" s="1"/>
  <c r="E1215" i="5"/>
  <c r="E1960" i="5" s="1"/>
  <c r="D1215" i="5"/>
  <c r="D1960" i="5" s="1"/>
  <c r="C1215" i="5"/>
  <c r="C1960" i="5" s="1"/>
  <c r="H1214" i="5"/>
  <c r="H1959" i="5" s="1"/>
  <c r="G1214" i="5"/>
  <c r="G1959" i="5" s="1"/>
  <c r="F1214" i="5"/>
  <c r="F1959" i="5" s="1"/>
  <c r="E1214" i="5"/>
  <c r="E1959" i="5" s="1"/>
  <c r="D1214" i="5"/>
  <c r="D1959" i="5" s="1"/>
  <c r="C1214" i="5"/>
  <c r="C1959" i="5" s="1"/>
  <c r="H1213" i="5"/>
  <c r="H1958" i="5" s="1"/>
  <c r="G1213" i="5"/>
  <c r="G1958" i="5" s="1"/>
  <c r="F1213" i="5"/>
  <c r="F1958" i="5" s="1"/>
  <c r="E1213" i="5"/>
  <c r="E1958" i="5" s="1"/>
  <c r="D1213" i="5"/>
  <c r="D1958" i="5" s="1"/>
  <c r="C1213" i="5"/>
  <c r="C1958" i="5" s="1"/>
  <c r="H1212" i="5"/>
  <c r="H1957" i="5" s="1"/>
  <c r="G1212" i="5"/>
  <c r="G1957" i="5" s="1"/>
  <c r="F1212" i="5"/>
  <c r="F1957" i="5" s="1"/>
  <c r="E1212" i="5"/>
  <c r="E1957" i="5" s="1"/>
  <c r="D1212" i="5"/>
  <c r="D1957" i="5" s="1"/>
  <c r="C1212" i="5"/>
  <c r="C1957" i="5" s="1"/>
  <c r="H1211" i="5"/>
  <c r="H1956" i="5" s="1"/>
  <c r="G1211" i="5"/>
  <c r="G1956" i="5" s="1"/>
  <c r="F1211" i="5"/>
  <c r="F1956" i="5" s="1"/>
  <c r="E1211" i="5"/>
  <c r="E1956" i="5" s="1"/>
  <c r="D1211" i="5"/>
  <c r="D1956" i="5" s="1"/>
  <c r="C1211" i="5"/>
  <c r="C1956" i="5" s="1"/>
  <c r="H1210" i="5"/>
  <c r="H1955" i="5" s="1"/>
  <c r="G1210" i="5"/>
  <c r="G1955" i="5" s="1"/>
  <c r="F1210" i="5"/>
  <c r="F1955" i="5" s="1"/>
  <c r="E1210" i="5"/>
  <c r="E1955" i="5" s="1"/>
  <c r="D1210" i="5"/>
  <c r="D1955" i="5" s="1"/>
  <c r="C1210" i="5"/>
  <c r="C1955" i="5" s="1"/>
  <c r="H1209" i="5"/>
  <c r="H1954" i="5" s="1"/>
  <c r="G1209" i="5"/>
  <c r="G1954" i="5" s="1"/>
  <c r="F1209" i="5"/>
  <c r="F1954" i="5" s="1"/>
  <c r="E1209" i="5"/>
  <c r="E1954" i="5" s="1"/>
  <c r="D1209" i="5"/>
  <c r="D1954" i="5" s="1"/>
  <c r="C1209" i="5"/>
  <c r="C1954" i="5" s="1"/>
  <c r="H1208" i="5"/>
  <c r="H1953" i="5" s="1"/>
  <c r="G1208" i="5"/>
  <c r="G1953" i="5" s="1"/>
  <c r="F1208" i="5"/>
  <c r="F1953" i="5" s="1"/>
  <c r="E1208" i="5"/>
  <c r="E1953" i="5" s="1"/>
  <c r="D1208" i="5"/>
  <c r="D1953" i="5" s="1"/>
  <c r="C1208" i="5"/>
  <c r="C1953" i="5" s="1"/>
  <c r="H1207" i="5"/>
  <c r="H1952" i="5" s="1"/>
  <c r="G1207" i="5"/>
  <c r="G1952" i="5" s="1"/>
  <c r="F1207" i="5"/>
  <c r="F1952" i="5" s="1"/>
  <c r="E1207" i="5"/>
  <c r="E1952" i="5" s="1"/>
  <c r="D1207" i="5"/>
  <c r="D1952" i="5" s="1"/>
  <c r="C1207" i="5"/>
  <c r="C1952" i="5" s="1"/>
  <c r="H1206" i="5"/>
  <c r="H1951" i="5" s="1"/>
  <c r="G1206" i="5"/>
  <c r="G1951" i="5" s="1"/>
  <c r="F1206" i="5"/>
  <c r="F1951" i="5" s="1"/>
  <c r="E1206" i="5"/>
  <c r="E1951" i="5" s="1"/>
  <c r="D1206" i="5"/>
  <c r="D1951" i="5" s="1"/>
  <c r="C1206" i="5"/>
  <c r="C1951" i="5" s="1"/>
  <c r="H1205" i="5"/>
  <c r="H1950" i="5" s="1"/>
  <c r="G1205" i="5"/>
  <c r="G1950" i="5" s="1"/>
  <c r="F1205" i="5"/>
  <c r="F1950" i="5" s="1"/>
  <c r="E1205" i="5"/>
  <c r="E1950" i="5" s="1"/>
  <c r="D1205" i="5"/>
  <c r="D1950" i="5" s="1"/>
  <c r="C1205" i="5"/>
  <c r="C1950" i="5" s="1"/>
  <c r="H1204" i="5"/>
  <c r="H1949" i="5" s="1"/>
  <c r="G1204" i="5"/>
  <c r="G1949" i="5" s="1"/>
  <c r="F1204" i="5"/>
  <c r="F1949" i="5" s="1"/>
  <c r="E1204" i="5"/>
  <c r="E1949" i="5" s="1"/>
  <c r="D1204" i="5"/>
  <c r="D1949" i="5" s="1"/>
  <c r="C1204" i="5"/>
  <c r="C1949" i="5" s="1"/>
  <c r="H1203" i="5"/>
  <c r="H1948" i="5" s="1"/>
  <c r="G1203" i="5"/>
  <c r="G1948" i="5" s="1"/>
  <c r="F1203" i="5"/>
  <c r="F1948" i="5" s="1"/>
  <c r="E1203" i="5"/>
  <c r="E1948" i="5" s="1"/>
  <c r="D1203" i="5"/>
  <c r="D1948" i="5" s="1"/>
  <c r="C1203" i="5"/>
  <c r="C1948" i="5" s="1"/>
  <c r="H1202" i="5"/>
  <c r="H1947" i="5" s="1"/>
  <c r="G1202" i="5"/>
  <c r="G1947" i="5" s="1"/>
  <c r="F1202" i="5"/>
  <c r="F1947" i="5" s="1"/>
  <c r="E1202" i="5"/>
  <c r="E1947" i="5" s="1"/>
  <c r="D1202" i="5"/>
  <c r="D1947" i="5" s="1"/>
  <c r="C1202" i="5"/>
  <c r="C1947" i="5" s="1"/>
  <c r="H1201" i="5"/>
  <c r="H1946" i="5" s="1"/>
  <c r="G1201" i="5"/>
  <c r="G1946" i="5" s="1"/>
  <c r="F1201" i="5"/>
  <c r="F1946" i="5" s="1"/>
  <c r="E1201" i="5"/>
  <c r="E1946" i="5" s="1"/>
  <c r="D1201" i="5"/>
  <c r="D1946" i="5" s="1"/>
  <c r="C1201" i="5"/>
  <c r="C1946" i="5" s="1"/>
  <c r="H1200" i="5"/>
  <c r="H1945" i="5" s="1"/>
  <c r="G1200" i="5"/>
  <c r="G1945" i="5" s="1"/>
  <c r="F1200" i="5"/>
  <c r="F1945" i="5" s="1"/>
  <c r="E1200" i="5"/>
  <c r="E1945" i="5" s="1"/>
  <c r="D1200" i="5"/>
  <c r="D1945" i="5" s="1"/>
  <c r="C1200" i="5"/>
  <c r="C1945" i="5" s="1"/>
  <c r="H1199" i="5"/>
  <c r="H1944" i="5" s="1"/>
  <c r="G1199" i="5"/>
  <c r="G1944" i="5" s="1"/>
  <c r="F1199" i="5"/>
  <c r="F1944" i="5" s="1"/>
  <c r="E1199" i="5"/>
  <c r="E1944" i="5" s="1"/>
  <c r="D1199" i="5"/>
  <c r="D1944" i="5" s="1"/>
  <c r="C1199" i="5"/>
  <c r="C1944" i="5" s="1"/>
  <c r="H1198" i="5"/>
  <c r="H1943" i="5" s="1"/>
  <c r="G1198" i="5"/>
  <c r="G1943" i="5" s="1"/>
  <c r="F1198" i="5"/>
  <c r="F1943" i="5" s="1"/>
  <c r="E1198" i="5"/>
  <c r="E1943" i="5" s="1"/>
  <c r="D1198" i="5"/>
  <c r="D1943" i="5" s="1"/>
  <c r="C1198" i="5"/>
  <c r="C1943" i="5" s="1"/>
  <c r="H1197" i="5"/>
  <c r="H1942" i="5" s="1"/>
  <c r="G1197" i="5"/>
  <c r="G1942" i="5" s="1"/>
  <c r="F1197" i="5"/>
  <c r="F1942" i="5" s="1"/>
  <c r="E1197" i="5"/>
  <c r="E1942" i="5" s="1"/>
  <c r="D1197" i="5"/>
  <c r="D1942" i="5" s="1"/>
  <c r="C1197" i="5"/>
  <c r="C1942" i="5" s="1"/>
  <c r="H1196" i="5"/>
  <c r="H1941" i="5" s="1"/>
  <c r="G1196" i="5"/>
  <c r="G1941" i="5" s="1"/>
  <c r="F1196" i="5"/>
  <c r="F1941" i="5" s="1"/>
  <c r="E1196" i="5"/>
  <c r="E1941" i="5" s="1"/>
  <c r="D1196" i="5"/>
  <c r="D1941" i="5" s="1"/>
  <c r="C1196" i="5"/>
  <c r="C1941" i="5" s="1"/>
  <c r="H1195" i="5"/>
  <c r="H1940" i="5" s="1"/>
  <c r="G1195" i="5"/>
  <c r="G1940" i="5" s="1"/>
  <c r="F1195" i="5"/>
  <c r="F1940" i="5" s="1"/>
  <c r="E1195" i="5"/>
  <c r="E1940" i="5" s="1"/>
  <c r="D1195" i="5"/>
  <c r="D1940" i="5" s="1"/>
  <c r="C1195" i="5"/>
  <c r="C1940" i="5" s="1"/>
  <c r="H1194" i="5"/>
  <c r="H1939" i="5" s="1"/>
  <c r="G1194" i="5"/>
  <c r="G1939" i="5" s="1"/>
  <c r="F1194" i="5"/>
  <c r="F1939" i="5" s="1"/>
  <c r="E1194" i="5"/>
  <c r="E1939" i="5" s="1"/>
  <c r="D1194" i="5"/>
  <c r="D1939" i="5" s="1"/>
  <c r="C1194" i="5"/>
  <c r="C1939" i="5" s="1"/>
  <c r="H1193" i="5"/>
  <c r="H1938" i="5" s="1"/>
  <c r="G1193" i="5"/>
  <c r="G1938" i="5" s="1"/>
  <c r="F1193" i="5"/>
  <c r="F1938" i="5" s="1"/>
  <c r="E1193" i="5"/>
  <c r="E1938" i="5" s="1"/>
  <c r="D1193" i="5"/>
  <c r="D1938" i="5" s="1"/>
  <c r="C1193" i="5"/>
  <c r="C1938" i="5" s="1"/>
  <c r="H1192" i="5"/>
  <c r="H1937" i="5" s="1"/>
  <c r="G1192" i="5"/>
  <c r="G1937" i="5" s="1"/>
  <c r="F1192" i="5"/>
  <c r="F1937" i="5" s="1"/>
  <c r="E1192" i="5"/>
  <c r="E1937" i="5" s="1"/>
  <c r="D1192" i="5"/>
  <c r="D1937" i="5" s="1"/>
  <c r="C1192" i="5"/>
  <c r="C1937" i="5" s="1"/>
  <c r="H1191" i="5"/>
  <c r="H1936" i="5" s="1"/>
  <c r="G1191" i="5"/>
  <c r="G1936" i="5" s="1"/>
  <c r="F1191" i="5"/>
  <c r="F1936" i="5" s="1"/>
  <c r="E1191" i="5"/>
  <c r="E1936" i="5" s="1"/>
  <c r="D1191" i="5"/>
  <c r="D1936" i="5" s="1"/>
  <c r="C1191" i="5"/>
  <c r="C1936" i="5" s="1"/>
  <c r="H1190" i="5"/>
  <c r="H1935" i="5" s="1"/>
  <c r="G1190" i="5"/>
  <c r="G1935" i="5" s="1"/>
  <c r="F1190" i="5"/>
  <c r="F1935" i="5" s="1"/>
  <c r="E1190" i="5"/>
  <c r="E1935" i="5" s="1"/>
  <c r="D1190" i="5"/>
  <c r="D1935" i="5" s="1"/>
  <c r="C1190" i="5"/>
  <c r="C1935" i="5" s="1"/>
  <c r="H1189" i="5"/>
  <c r="H1934" i="5" s="1"/>
  <c r="G1189" i="5"/>
  <c r="G1934" i="5" s="1"/>
  <c r="F1189" i="5"/>
  <c r="F1934" i="5" s="1"/>
  <c r="E1189" i="5"/>
  <c r="E1934" i="5" s="1"/>
  <c r="D1189" i="5"/>
  <c r="D1934" i="5" s="1"/>
  <c r="C1189" i="5"/>
  <c r="C1934" i="5" s="1"/>
  <c r="H1188" i="5"/>
  <c r="H1933" i="5" s="1"/>
  <c r="G1188" i="5"/>
  <c r="G1933" i="5" s="1"/>
  <c r="F1188" i="5"/>
  <c r="F1933" i="5" s="1"/>
  <c r="E1188" i="5"/>
  <c r="E1933" i="5" s="1"/>
  <c r="D1188" i="5"/>
  <c r="D1933" i="5" s="1"/>
  <c r="C1188" i="5"/>
  <c r="C1933" i="5" s="1"/>
  <c r="H1187" i="5"/>
  <c r="H1932" i="5" s="1"/>
  <c r="G1187" i="5"/>
  <c r="G1932" i="5" s="1"/>
  <c r="F1187" i="5"/>
  <c r="F1932" i="5" s="1"/>
  <c r="E1187" i="5"/>
  <c r="E1932" i="5" s="1"/>
  <c r="D1187" i="5"/>
  <c r="D1932" i="5" s="1"/>
  <c r="C1187" i="5"/>
  <c r="C1932" i="5" s="1"/>
  <c r="H1186" i="5"/>
  <c r="H1931" i="5" s="1"/>
  <c r="G1186" i="5"/>
  <c r="G1931" i="5" s="1"/>
  <c r="F1186" i="5"/>
  <c r="F1931" i="5" s="1"/>
  <c r="E1186" i="5"/>
  <c r="E1931" i="5" s="1"/>
  <c r="D1186" i="5"/>
  <c r="D1931" i="5" s="1"/>
  <c r="C1186" i="5"/>
  <c r="C1931" i="5" s="1"/>
  <c r="H1185" i="5"/>
  <c r="H1930" i="5" s="1"/>
  <c r="G1185" i="5"/>
  <c r="G1930" i="5" s="1"/>
  <c r="F1185" i="5"/>
  <c r="F1930" i="5" s="1"/>
  <c r="E1185" i="5"/>
  <c r="E1930" i="5" s="1"/>
  <c r="D1185" i="5"/>
  <c r="D1930" i="5" s="1"/>
  <c r="C1185" i="5"/>
  <c r="C1930" i="5" s="1"/>
  <c r="H1184" i="5"/>
  <c r="H1929" i="5" s="1"/>
  <c r="G1184" i="5"/>
  <c r="G1929" i="5" s="1"/>
  <c r="F1184" i="5"/>
  <c r="F1929" i="5" s="1"/>
  <c r="E1184" i="5"/>
  <c r="E1929" i="5" s="1"/>
  <c r="D1184" i="5"/>
  <c r="D1929" i="5" s="1"/>
  <c r="C1184" i="5"/>
  <c r="C1929" i="5" s="1"/>
  <c r="H1183" i="5"/>
  <c r="H1928" i="5" s="1"/>
  <c r="G1183" i="5"/>
  <c r="G1928" i="5" s="1"/>
  <c r="F1183" i="5"/>
  <c r="F1928" i="5" s="1"/>
  <c r="E1183" i="5"/>
  <c r="E1928" i="5" s="1"/>
  <c r="D1183" i="5"/>
  <c r="D1928" i="5" s="1"/>
  <c r="C1183" i="5"/>
  <c r="C1928" i="5" s="1"/>
  <c r="H1182" i="5"/>
  <c r="H1927" i="5" s="1"/>
  <c r="G1182" i="5"/>
  <c r="G1927" i="5" s="1"/>
  <c r="F1182" i="5"/>
  <c r="F1927" i="5" s="1"/>
  <c r="E1182" i="5"/>
  <c r="E1927" i="5" s="1"/>
  <c r="D1182" i="5"/>
  <c r="D1927" i="5" s="1"/>
  <c r="C1182" i="5"/>
  <c r="C1927" i="5" s="1"/>
  <c r="H1181" i="5"/>
  <c r="H1926" i="5" s="1"/>
  <c r="G1181" i="5"/>
  <c r="G1926" i="5" s="1"/>
  <c r="F1181" i="5"/>
  <c r="F1926" i="5" s="1"/>
  <c r="E1181" i="5"/>
  <c r="E1926" i="5" s="1"/>
  <c r="D1181" i="5"/>
  <c r="D1926" i="5" s="1"/>
  <c r="C1181" i="5"/>
  <c r="C1926" i="5" s="1"/>
  <c r="H1180" i="5"/>
  <c r="H1925" i="5" s="1"/>
  <c r="G1180" i="5"/>
  <c r="G1925" i="5" s="1"/>
  <c r="F1180" i="5"/>
  <c r="F1925" i="5" s="1"/>
  <c r="E1180" i="5"/>
  <c r="E1925" i="5" s="1"/>
  <c r="D1180" i="5"/>
  <c r="D1925" i="5" s="1"/>
  <c r="C1180" i="5"/>
  <c r="C1925" i="5" s="1"/>
  <c r="H1179" i="5"/>
  <c r="H1924" i="5" s="1"/>
  <c r="G1179" i="5"/>
  <c r="G1924" i="5" s="1"/>
  <c r="F1179" i="5"/>
  <c r="F1924" i="5" s="1"/>
  <c r="E1179" i="5"/>
  <c r="E1924" i="5" s="1"/>
  <c r="D1179" i="5"/>
  <c r="D1924" i="5" s="1"/>
  <c r="C1179" i="5"/>
  <c r="C1924" i="5" s="1"/>
  <c r="H1178" i="5"/>
  <c r="H1923" i="5" s="1"/>
  <c r="G1178" i="5"/>
  <c r="G1923" i="5" s="1"/>
  <c r="F1178" i="5"/>
  <c r="F1923" i="5" s="1"/>
  <c r="E1178" i="5"/>
  <c r="E1923" i="5" s="1"/>
  <c r="D1178" i="5"/>
  <c r="D1923" i="5" s="1"/>
  <c r="C1178" i="5"/>
  <c r="C1923" i="5" s="1"/>
  <c r="H1177" i="5"/>
  <c r="H1922" i="5" s="1"/>
  <c r="G1177" i="5"/>
  <c r="G1922" i="5" s="1"/>
  <c r="F1177" i="5"/>
  <c r="F1922" i="5" s="1"/>
  <c r="E1177" i="5"/>
  <c r="E1922" i="5" s="1"/>
  <c r="D1177" i="5"/>
  <c r="D1922" i="5" s="1"/>
  <c r="C1177" i="5"/>
  <c r="C1922" i="5" s="1"/>
  <c r="H1176" i="5"/>
  <c r="H1921" i="5" s="1"/>
  <c r="G1176" i="5"/>
  <c r="G1921" i="5" s="1"/>
  <c r="F1176" i="5"/>
  <c r="F1921" i="5" s="1"/>
  <c r="E1176" i="5"/>
  <c r="E1921" i="5" s="1"/>
  <c r="D1176" i="5"/>
  <c r="D1921" i="5" s="1"/>
  <c r="C1176" i="5"/>
  <c r="C1921" i="5" s="1"/>
  <c r="H1175" i="5"/>
  <c r="H1920" i="5" s="1"/>
  <c r="G1175" i="5"/>
  <c r="G1920" i="5" s="1"/>
  <c r="F1175" i="5"/>
  <c r="F1920" i="5" s="1"/>
  <c r="E1175" i="5"/>
  <c r="E1920" i="5" s="1"/>
  <c r="D1175" i="5"/>
  <c r="D1920" i="5" s="1"/>
  <c r="C1175" i="5"/>
  <c r="C1920" i="5" s="1"/>
  <c r="H1174" i="5"/>
  <c r="H1919" i="5" s="1"/>
  <c r="G1174" i="5"/>
  <c r="G1919" i="5" s="1"/>
  <c r="F1174" i="5"/>
  <c r="F1919" i="5" s="1"/>
  <c r="E1174" i="5"/>
  <c r="E1919" i="5" s="1"/>
  <c r="D1174" i="5"/>
  <c r="D1919" i="5" s="1"/>
  <c r="C1174" i="5"/>
  <c r="C1919" i="5" s="1"/>
  <c r="H1173" i="5"/>
  <c r="H1918" i="5" s="1"/>
  <c r="G1173" i="5"/>
  <c r="G1918" i="5" s="1"/>
  <c r="F1173" i="5"/>
  <c r="F1918" i="5" s="1"/>
  <c r="E1173" i="5"/>
  <c r="E1918" i="5" s="1"/>
  <c r="D1173" i="5"/>
  <c r="D1918" i="5" s="1"/>
  <c r="C1173" i="5"/>
  <c r="C1918" i="5" s="1"/>
  <c r="H1172" i="5"/>
  <c r="H1917" i="5" s="1"/>
  <c r="G1172" i="5"/>
  <c r="G1917" i="5" s="1"/>
  <c r="F1172" i="5"/>
  <c r="F1917" i="5" s="1"/>
  <c r="E1172" i="5"/>
  <c r="E1917" i="5" s="1"/>
  <c r="D1172" i="5"/>
  <c r="D1917" i="5" s="1"/>
  <c r="C1172" i="5"/>
  <c r="C1917" i="5" s="1"/>
  <c r="H1171" i="5"/>
  <c r="H1916" i="5" s="1"/>
  <c r="G1171" i="5"/>
  <c r="G1916" i="5" s="1"/>
  <c r="F1171" i="5"/>
  <c r="F1916" i="5" s="1"/>
  <c r="E1171" i="5"/>
  <c r="E1916" i="5" s="1"/>
  <c r="D1171" i="5"/>
  <c r="D1916" i="5" s="1"/>
  <c r="C1171" i="5"/>
  <c r="C1916" i="5" s="1"/>
  <c r="H1170" i="5"/>
  <c r="H1915" i="5" s="1"/>
  <c r="G1170" i="5"/>
  <c r="G1915" i="5" s="1"/>
  <c r="F1170" i="5"/>
  <c r="F1915" i="5" s="1"/>
  <c r="E1170" i="5"/>
  <c r="E1915" i="5" s="1"/>
  <c r="D1170" i="5"/>
  <c r="D1915" i="5" s="1"/>
  <c r="C1170" i="5"/>
  <c r="C1915" i="5" s="1"/>
  <c r="H1169" i="5"/>
  <c r="H1914" i="5" s="1"/>
  <c r="G1169" i="5"/>
  <c r="G1914" i="5" s="1"/>
  <c r="F1169" i="5"/>
  <c r="F1914" i="5" s="1"/>
  <c r="E1169" i="5"/>
  <c r="E1914" i="5" s="1"/>
  <c r="D1169" i="5"/>
  <c r="D1914" i="5" s="1"/>
  <c r="C1169" i="5"/>
  <c r="C1914" i="5" s="1"/>
  <c r="H1168" i="5"/>
  <c r="H1913" i="5" s="1"/>
  <c r="G1168" i="5"/>
  <c r="G1913" i="5" s="1"/>
  <c r="F1168" i="5"/>
  <c r="F1913" i="5" s="1"/>
  <c r="E1168" i="5"/>
  <c r="E1913" i="5" s="1"/>
  <c r="D1168" i="5"/>
  <c r="D1913" i="5" s="1"/>
  <c r="C1168" i="5"/>
  <c r="C1913" i="5" s="1"/>
  <c r="H1167" i="5"/>
  <c r="H1912" i="5" s="1"/>
  <c r="G1167" i="5"/>
  <c r="G1912" i="5" s="1"/>
  <c r="F1167" i="5"/>
  <c r="F1912" i="5" s="1"/>
  <c r="E1167" i="5"/>
  <c r="E1912" i="5" s="1"/>
  <c r="D1167" i="5"/>
  <c r="D1912" i="5" s="1"/>
  <c r="C1167" i="5"/>
  <c r="C1912" i="5" s="1"/>
  <c r="H1166" i="5"/>
  <c r="H1911" i="5" s="1"/>
  <c r="G1166" i="5"/>
  <c r="G1911" i="5" s="1"/>
  <c r="F1166" i="5"/>
  <c r="F1911" i="5" s="1"/>
  <c r="E1166" i="5"/>
  <c r="E1911" i="5" s="1"/>
  <c r="D1166" i="5"/>
  <c r="D1911" i="5" s="1"/>
  <c r="C1166" i="5"/>
  <c r="C1911" i="5" s="1"/>
  <c r="H1165" i="5"/>
  <c r="H1910" i="5" s="1"/>
  <c r="G1165" i="5"/>
  <c r="G1910" i="5" s="1"/>
  <c r="F1165" i="5"/>
  <c r="F1910" i="5" s="1"/>
  <c r="E1165" i="5"/>
  <c r="E1910" i="5" s="1"/>
  <c r="D1165" i="5"/>
  <c r="D1910" i="5" s="1"/>
  <c r="C1165" i="5"/>
  <c r="C1910" i="5" s="1"/>
  <c r="H1164" i="5"/>
  <c r="H1909" i="5" s="1"/>
  <c r="G1164" i="5"/>
  <c r="G1909" i="5" s="1"/>
  <c r="F1164" i="5"/>
  <c r="F1909" i="5" s="1"/>
  <c r="E1164" i="5"/>
  <c r="E1909" i="5" s="1"/>
  <c r="D1164" i="5"/>
  <c r="D1909" i="5" s="1"/>
  <c r="C1164" i="5"/>
  <c r="C1909" i="5" s="1"/>
  <c r="H1163" i="5"/>
  <c r="H1908" i="5" s="1"/>
  <c r="G1163" i="5"/>
  <c r="G1908" i="5" s="1"/>
  <c r="F1163" i="5"/>
  <c r="F1908" i="5" s="1"/>
  <c r="E1163" i="5"/>
  <c r="E1908" i="5" s="1"/>
  <c r="D1163" i="5"/>
  <c r="D1908" i="5" s="1"/>
  <c r="C1163" i="5"/>
  <c r="C1908" i="5" s="1"/>
  <c r="H1162" i="5"/>
  <c r="H1907" i="5" s="1"/>
  <c r="G1162" i="5"/>
  <c r="G1907" i="5" s="1"/>
  <c r="F1162" i="5"/>
  <c r="F1907" i="5" s="1"/>
  <c r="E1162" i="5"/>
  <c r="E1907" i="5" s="1"/>
  <c r="D1162" i="5"/>
  <c r="D1907" i="5" s="1"/>
  <c r="C1162" i="5"/>
  <c r="C1907" i="5" s="1"/>
  <c r="H1161" i="5"/>
  <c r="H1906" i="5" s="1"/>
  <c r="G1161" i="5"/>
  <c r="G1906" i="5" s="1"/>
  <c r="F1161" i="5"/>
  <c r="F1906" i="5" s="1"/>
  <c r="E1161" i="5"/>
  <c r="E1906" i="5" s="1"/>
  <c r="D1161" i="5"/>
  <c r="D1906" i="5" s="1"/>
  <c r="C1161" i="5"/>
  <c r="C1906" i="5" s="1"/>
  <c r="H1160" i="5"/>
  <c r="H1905" i="5" s="1"/>
  <c r="G1160" i="5"/>
  <c r="G1905" i="5" s="1"/>
  <c r="F1160" i="5"/>
  <c r="F1905" i="5" s="1"/>
  <c r="E1160" i="5"/>
  <c r="E1905" i="5" s="1"/>
  <c r="D1160" i="5"/>
  <c r="D1905" i="5" s="1"/>
  <c r="C1160" i="5"/>
  <c r="C1905" i="5" s="1"/>
  <c r="H1159" i="5"/>
  <c r="H1904" i="5" s="1"/>
  <c r="G1159" i="5"/>
  <c r="G1904" i="5" s="1"/>
  <c r="F1159" i="5"/>
  <c r="F1904" i="5" s="1"/>
  <c r="E1159" i="5"/>
  <c r="E1904" i="5" s="1"/>
  <c r="D1159" i="5"/>
  <c r="D1904" i="5" s="1"/>
  <c r="C1159" i="5"/>
  <c r="C1904" i="5" s="1"/>
  <c r="H1158" i="5"/>
  <c r="H1903" i="5" s="1"/>
  <c r="G1158" i="5"/>
  <c r="G1903" i="5" s="1"/>
  <c r="F1158" i="5"/>
  <c r="F1903" i="5" s="1"/>
  <c r="E1158" i="5"/>
  <c r="E1903" i="5" s="1"/>
  <c r="D1158" i="5"/>
  <c r="D1903" i="5" s="1"/>
  <c r="C1158" i="5"/>
  <c r="C1903" i="5" s="1"/>
  <c r="H1157" i="5"/>
  <c r="H1902" i="5" s="1"/>
  <c r="G1157" i="5"/>
  <c r="G1902" i="5" s="1"/>
  <c r="F1157" i="5"/>
  <c r="F1902" i="5" s="1"/>
  <c r="E1157" i="5"/>
  <c r="E1902" i="5" s="1"/>
  <c r="D1157" i="5"/>
  <c r="D1902" i="5" s="1"/>
  <c r="C1157" i="5"/>
  <c r="C1902" i="5" s="1"/>
  <c r="H1156" i="5"/>
  <c r="H1901" i="5" s="1"/>
  <c r="G1156" i="5"/>
  <c r="G1901" i="5" s="1"/>
  <c r="F1156" i="5"/>
  <c r="F1901" i="5" s="1"/>
  <c r="E1156" i="5"/>
  <c r="E1901" i="5" s="1"/>
  <c r="D1156" i="5"/>
  <c r="D1901" i="5" s="1"/>
  <c r="C1156" i="5"/>
  <c r="C1901" i="5" s="1"/>
  <c r="H1155" i="5"/>
  <c r="H1900" i="5" s="1"/>
  <c r="G1155" i="5"/>
  <c r="G1900" i="5" s="1"/>
  <c r="F1155" i="5"/>
  <c r="F1900" i="5" s="1"/>
  <c r="E1155" i="5"/>
  <c r="E1900" i="5" s="1"/>
  <c r="D1155" i="5"/>
  <c r="D1900" i="5" s="1"/>
  <c r="C1155" i="5"/>
  <c r="C1900" i="5" s="1"/>
  <c r="H1154" i="5"/>
  <c r="H1899" i="5" s="1"/>
  <c r="G1154" i="5"/>
  <c r="G1899" i="5" s="1"/>
  <c r="F1154" i="5"/>
  <c r="F1899" i="5" s="1"/>
  <c r="E1154" i="5"/>
  <c r="E1899" i="5" s="1"/>
  <c r="D1154" i="5"/>
  <c r="D1899" i="5" s="1"/>
  <c r="C1154" i="5"/>
  <c r="C1899" i="5" s="1"/>
  <c r="H1153" i="5"/>
  <c r="H1898" i="5" s="1"/>
  <c r="G1153" i="5"/>
  <c r="G1898" i="5" s="1"/>
  <c r="F1153" i="5"/>
  <c r="F1898" i="5" s="1"/>
  <c r="E1153" i="5"/>
  <c r="E1898" i="5" s="1"/>
  <c r="D1153" i="5"/>
  <c r="D1898" i="5" s="1"/>
  <c r="C1153" i="5"/>
  <c r="C1898" i="5" s="1"/>
  <c r="H1152" i="5"/>
  <c r="H1897" i="5" s="1"/>
  <c r="G1152" i="5"/>
  <c r="G1897" i="5" s="1"/>
  <c r="F1152" i="5"/>
  <c r="F1897" i="5" s="1"/>
  <c r="E1152" i="5"/>
  <c r="E1897" i="5" s="1"/>
  <c r="D1152" i="5"/>
  <c r="D1897" i="5" s="1"/>
  <c r="C1152" i="5"/>
  <c r="C1897" i="5" s="1"/>
  <c r="H1151" i="5"/>
  <c r="H1896" i="5" s="1"/>
  <c r="G1151" i="5"/>
  <c r="G1896" i="5" s="1"/>
  <c r="F1151" i="5"/>
  <c r="F1896" i="5" s="1"/>
  <c r="E1151" i="5"/>
  <c r="E1896" i="5" s="1"/>
  <c r="D1151" i="5"/>
  <c r="D1896" i="5" s="1"/>
  <c r="C1151" i="5"/>
  <c r="C1896" i="5" s="1"/>
  <c r="H1150" i="5"/>
  <c r="H1895" i="5" s="1"/>
  <c r="G1150" i="5"/>
  <c r="G1895" i="5" s="1"/>
  <c r="F1150" i="5"/>
  <c r="F1895" i="5" s="1"/>
  <c r="E1150" i="5"/>
  <c r="E1895" i="5" s="1"/>
  <c r="D1150" i="5"/>
  <c r="D1895" i="5" s="1"/>
  <c r="C1150" i="5"/>
  <c r="C1895" i="5" s="1"/>
  <c r="H1149" i="5"/>
  <c r="H1894" i="5" s="1"/>
  <c r="G1149" i="5"/>
  <c r="G1894" i="5" s="1"/>
  <c r="F1149" i="5"/>
  <c r="F1894" i="5" s="1"/>
  <c r="E1149" i="5"/>
  <c r="E1894" i="5" s="1"/>
  <c r="D1149" i="5"/>
  <c r="D1894" i="5" s="1"/>
  <c r="C1149" i="5"/>
  <c r="C1894" i="5" s="1"/>
  <c r="H1148" i="5"/>
  <c r="H1893" i="5" s="1"/>
  <c r="G1148" i="5"/>
  <c r="G1893" i="5" s="1"/>
  <c r="F1148" i="5"/>
  <c r="F1893" i="5" s="1"/>
  <c r="E1148" i="5"/>
  <c r="E1893" i="5" s="1"/>
  <c r="D1148" i="5"/>
  <c r="D1893" i="5" s="1"/>
  <c r="C1148" i="5"/>
  <c r="C1893" i="5" s="1"/>
  <c r="H1147" i="5"/>
  <c r="H1892" i="5" s="1"/>
  <c r="G1147" i="5"/>
  <c r="G1892" i="5" s="1"/>
  <c r="F1147" i="5"/>
  <c r="F1892" i="5" s="1"/>
  <c r="E1147" i="5"/>
  <c r="E1892" i="5" s="1"/>
  <c r="D1147" i="5"/>
  <c r="D1892" i="5" s="1"/>
  <c r="C1147" i="5"/>
  <c r="C1892" i="5" s="1"/>
  <c r="H1146" i="5"/>
  <c r="H1891" i="5" s="1"/>
  <c r="G1146" i="5"/>
  <c r="G1891" i="5" s="1"/>
  <c r="F1146" i="5"/>
  <c r="F1891" i="5" s="1"/>
  <c r="E1146" i="5"/>
  <c r="E1891" i="5" s="1"/>
  <c r="D1146" i="5"/>
  <c r="D1891" i="5" s="1"/>
  <c r="C1146" i="5"/>
  <c r="C1891" i="5" s="1"/>
  <c r="H1145" i="5"/>
  <c r="H1890" i="5" s="1"/>
  <c r="G1145" i="5"/>
  <c r="G1890" i="5" s="1"/>
  <c r="F1145" i="5"/>
  <c r="F1890" i="5" s="1"/>
  <c r="E1145" i="5"/>
  <c r="E1890" i="5" s="1"/>
  <c r="D1145" i="5"/>
  <c r="D1890" i="5" s="1"/>
  <c r="C1145" i="5"/>
  <c r="C1890" i="5" s="1"/>
  <c r="H1144" i="5"/>
  <c r="H1889" i="5" s="1"/>
  <c r="G1144" i="5"/>
  <c r="G1889" i="5" s="1"/>
  <c r="F1144" i="5"/>
  <c r="F1889" i="5" s="1"/>
  <c r="E1144" i="5"/>
  <c r="E1889" i="5" s="1"/>
  <c r="D1144" i="5"/>
  <c r="D1889" i="5" s="1"/>
  <c r="C1144" i="5"/>
  <c r="C1889" i="5" s="1"/>
  <c r="H1143" i="5"/>
  <c r="H1888" i="5" s="1"/>
  <c r="G1143" i="5"/>
  <c r="G1888" i="5" s="1"/>
  <c r="F1143" i="5"/>
  <c r="F1888" i="5" s="1"/>
  <c r="E1143" i="5"/>
  <c r="E1888" i="5" s="1"/>
  <c r="D1143" i="5"/>
  <c r="D1888" i="5" s="1"/>
  <c r="C1143" i="5"/>
  <c r="C1888" i="5" s="1"/>
  <c r="H1142" i="5"/>
  <c r="H1887" i="5" s="1"/>
  <c r="G1142" i="5"/>
  <c r="G1887" i="5" s="1"/>
  <c r="F1142" i="5"/>
  <c r="F1887" i="5" s="1"/>
  <c r="E1142" i="5"/>
  <c r="E1887" i="5" s="1"/>
  <c r="D1142" i="5"/>
  <c r="D1887" i="5" s="1"/>
  <c r="C1142" i="5"/>
  <c r="C1887" i="5" s="1"/>
  <c r="H1141" i="5"/>
  <c r="H1886" i="5" s="1"/>
  <c r="G1141" i="5"/>
  <c r="G1886" i="5" s="1"/>
  <c r="F1141" i="5"/>
  <c r="F1886" i="5" s="1"/>
  <c r="E1141" i="5"/>
  <c r="E1886" i="5" s="1"/>
  <c r="D1141" i="5"/>
  <c r="D1886" i="5" s="1"/>
  <c r="C1141" i="5"/>
  <c r="C1886" i="5" s="1"/>
  <c r="H1140" i="5"/>
  <c r="H1885" i="5" s="1"/>
  <c r="G1140" i="5"/>
  <c r="G1885" i="5" s="1"/>
  <c r="F1140" i="5"/>
  <c r="F1885" i="5" s="1"/>
  <c r="E1140" i="5"/>
  <c r="E1885" i="5" s="1"/>
  <c r="D1140" i="5"/>
  <c r="D1885" i="5" s="1"/>
  <c r="C1140" i="5"/>
  <c r="C1885" i="5" s="1"/>
  <c r="H1139" i="5"/>
  <c r="H1884" i="5" s="1"/>
  <c r="G1139" i="5"/>
  <c r="G1884" i="5" s="1"/>
  <c r="F1139" i="5"/>
  <c r="F1884" i="5" s="1"/>
  <c r="E1139" i="5"/>
  <c r="E1884" i="5" s="1"/>
  <c r="D1139" i="5"/>
  <c r="D1884" i="5" s="1"/>
  <c r="C1139" i="5"/>
  <c r="C1884" i="5" s="1"/>
  <c r="H1138" i="5"/>
  <c r="H1883" i="5" s="1"/>
  <c r="G1138" i="5"/>
  <c r="G1883" i="5" s="1"/>
  <c r="F1138" i="5"/>
  <c r="F1883" i="5" s="1"/>
  <c r="E1138" i="5"/>
  <c r="E1883" i="5" s="1"/>
  <c r="D1138" i="5"/>
  <c r="D1883" i="5" s="1"/>
  <c r="C1138" i="5"/>
  <c r="C1883" i="5" s="1"/>
  <c r="H1137" i="5"/>
  <c r="H1882" i="5" s="1"/>
  <c r="G1137" i="5"/>
  <c r="G1882" i="5" s="1"/>
  <c r="F1137" i="5"/>
  <c r="F1882" i="5" s="1"/>
  <c r="E1137" i="5"/>
  <c r="E1882" i="5" s="1"/>
  <c r="D1137" i="5"/>
  <c r="D1882" i="5" s="1"/>
  <c r="C1137" i="5"/>
  <c r="C1882" i="5" s="1"/>
  <c r="H1136" i="5"/>
  <c r="H1881" i="5" s="1"/>
  <c r="G1136" i="5"/>
  <c r="G1881" i="5" s="1"/>
  <c r="F1136" i="5"/>
  <c r="F1881" i="5" s="1"/>
  <c r="E1136" i="5"/>
  <c r="E1881" i="5" s="1"/>
  <c r="D1136" i="5"/>
  <c r="D1881" i="5" s="1"/>
  <c r="C1136" i="5"/>
  <c r="C1881" i="5" s="1"/>
  <c r="H1135" i="5"/>
  <c r="H1880" i="5" s="1"/>
  <c r="G1135" i="5"/>
  <c r="G1880" i="5" s="1"/>
  <c r="F1135" i="5"/>
  <c r="F1880" i="5" s="1"/>
  <c r="E1135" i="5"/>
  <c r="E1880" i="5" s="1"/>
  <c r="D1135" i="5"/>
  <c r="D1880" i="5" s="1"/>
  <c r="C1135" i="5"/>
  <c r="C1880" i="5" s="1"/>
  <c r="H1134" i="5"/>
  <c r="H1879" i="5" s="1"/>
  <c r="G1134" i="5"/>
  <c r="G1879" i="5" s="1"/>
  <c r="F1134" i="5"/>
  <c r="F1879" i="5" s="1"/>
  <c r="E1134" i="5"/>
  <c r="E1879" i="5" s="1"/>
  <c r="D1134" i="5"/>
  <c r="D1879" i="5" s="1"/>
  <c r="C1134" i="5"/>
  <c r="C1879" i="5" s="1"/>
  <c r="H1133" i="5"/>
  <c r="H1878" i="5" s="1"/>
  <c r="G1133" i="5"/>
  <c r="G1878" i="5" s="1"/>
  <c r="F1133" i="5"/>
  <c r="F1878" i="5" s="1"/>
  <c r="E1133" i="5"/>
  <c r="E1878" i="5" s="1"/>
  <c r="D1133" i="5"/>
  <c r="D1878" i="5" s="1"/>
  <c r="C1133" i="5"/>
  <c r="C1878" i="5" s="1"/>
  <c r="H1132" i="5"/>
  <c r="H1877" i="5" s="1"/>
  <c r="G1132" i="5"/>
  <c r="G1877" i="5" s="1"/>
  <c r="F1132" i="5"/>
  <c r="F1877" i="5" s="1"/>
  <c r="E1132" i="5"/>
  <c r="E1877" i="5" s="1"/>
  <c r="D1132" i="5"/>
  <c r="D1877" i="5" s="1"/>
  <c r="C1132" i="5"/>
  <c r="C1877" i="5" s="1"/>
  <c r="H1131" i="5"/>
  <c r="H1876" i="5" s="1"/>
  <c r="G1131" i="5"/>
  <c r="G1876" i="5" s="1"/>
  <c r="F1131" i="5"/>
  <c r="F1876" i="5" s="1"/>
  <c r="E1131" i="5"/>
  <c r="E1876" i="5" s="1"/>
  <c r="D1131" i="5"/>
  <c r="D1876" i="5" s="1"/>
  <c r="C1131" i="5"/>
  <c r="C1876" i="5" s="1"/>
  <c r="H1130" i="5"/>
  <c r="H1875" i="5" s="1"/>
  <c r="G1130" i="5"/>
  <c r="G1875" i="5" s="1"/>
  <c r="F1130" i="5"/>
  <c r="F1875" i="5" s="1"/>
  <c r="E1130" i="5"/>
  <c r="E1875" i="5" s="1"/>
  <c r="D1130" i="5"/>
  <c r="D1875" i="5" s="1"/>
  <c r="C1130" i="5"/>
  <c r="C1875" i="5" s="1"/>
  <c r="H1129" i="5"/>
  <c r="H1874" i="5" s="1"/>
  <c r="G1129" i="5"/>
  <c r="G1874" i="5" s="1"/>
  <c r="F1129" i="5"/>
  <c r="F1874" i="5" s="1"/>
  <c r="E1129" i="5"/>
  <c r="E1874" i="5" s="1"/>
  <c r="D1129" i="5"/>
  <c r="D1874" i="5" s="1"/>
  <c r="C1129" i="5"/>
  <c r="C1874" i="5" s="1"/>
  <c r="H1128" i="5"/>
  <c r="H1873" i="5" s="1"/>
  <c r="G1128" i="5"/>
  <c r="G1873" i="5" s="1"/>
  <c r="F1128" i="5"/>
  <c r="F1873" i="5" s="1"/>
  <c r="E1128" i="5"/>
  <c r="E1873" i="5" s="1"/>
  <c r="D1128" i="5"/>
  <c r="D1873" i="5" s="1"/>
  <c r="C1128" i="5"/>
  <c r="C1873" i="5" s="1"/>
  <c r="H1127" i="5"/>
  <c r="H1872" i="5" s="1"/>
  <c r="G1127" i="5"/>
  <c r="G1872" i="5" s="1"/>
  <c r="F1127" i="5"/>
  <c r="F1872" i="5" s="1"/>
  <c r="E1127" i="5"/>
  <c r="E1872" i="5" s="1"/>
  <c r="D1127" i="5"/>
  <c r="D1872" i="5" s="1"/>
  <c r="C1127" i="5"/>
  <c r="C1872" i="5" s="1"/>
  <c r="H1126" i="5"/>
  <c r="H1871" i="5" s="1"/>
  <c r="G1126" i="5"/>
  <c r="G1871" i="5" s="1"/>
  <c r="F1126" i="5"/>
  <c r="F1871" i="5" s="1"/>
  <c r="E1126" i="5"/>
  <c r="E1871" i="5" s="1"/>
  <c r="D1126" i="5"/>
  <c r="D1871" i="5" s="1"/>
  <c r="C1126" i="5"/>
  <c r="C1871" i="5" s="1"/>
  <c r="H1125" i="5"/>
  <c r="H1870" i="5" s="1"/>
  <c r="G1125" i="5"/>
  <c r="G1870" i="5" s="1"/>
  <c r="F1125" i="5"/>
  <c r="F1870" i="5" s="1"/>
  <c r="E1125" i="5"/>
  <c r="E1870" i="5" s="1"/>
  <c r="D1125" i="5"/>
  <c r="D1870" i="5" s="1"/>
  <c r="C1125" i="5"/>
  <c r="C1870" i="5" s="1"/>
  <c r="H1124" i="5"/>
  <c r="H1869" i="5" s="1"/>
  <c r="G1124" i="5"/>
  <c r="G1869" i="5" s="1"/>
  <c r="F1124" i="5"/>
  <c r="F1869" i="5" s="1"/>
  <c r="E1124" i="5"/>
  <c r="E1869" i="5" s="1"/>
  <c r="D1124" i="5"/>
  <c r="D1869" i="5" s="1"/>
  <c r="C1124" i="5"/>
  <c r="C1869" i="5" s="1"/>
  <c r="H1123" i="5"/>
  <c r="H1868" i="5" s="1"/>
  <c r="G1123" i="5"/>
  <c r="G1868" i="5" s="1"/>
  <c r="F1123" i="5"/>
  <c r="F1868" i="5" s="1"/>
  <c r="E1123" i="5"/>
  <c r="E1868" i="5" s="1"/>
  <c r="D1123" i="5"/>
  <c r="D1868" i="5" s="1"/>
  <c r="C1123" i="5"/>
  <c r="C1868" i="5" s="1"/>
  <c r="H1122" i="5"/>
  <c r="H1867" i="5" s="1"/>
  <c r="G1122" i="5"/>
  <c r="G1867" i="5" s="1"/>
  <c r="F1122" i="5"/>
  <c r="F1867" i="5" s="1"/>
  <c r="E1122" i="5"/>
  <c r="E1867" i="5" s="1"/>
  <c r="D1122" i="5"/>
  <c r="D1867" i="5" s="1"/>
  <c r="C1122" i="5"/>
  <c r="C1867" i="5" s="1"/>
  <c r="H1121" i="5"/>
  <c r="H1866" i="5" s="1"/>
  <c r="G1121" i="5"/>
  <c r="G1866" i="5" s="1"/>
  <c r="F1121" i="5"/>
  <c r="F1866" i="5" s="1"/>
  <c r="E1121" i="5"/>
  <c r="E1866" i="5" s="1"/>
  <c r="D1121" i="5"/>
  <c r="D1866" i="5" s="1"/>
  <c r="C1121" i="5"/>
  <c r="C1866" i="5" s="1"/>
  <c r="H1120" i="5"/>
  <c r="H1865" i="5" s="1"/>
  <c r="G1120" i="5"/>
  <c r="G1865" i="5" s="1"/>
  <c r="F1120" i="5"/>
  <c r="F1865" i="5" s="1"/>
  <c r="E1120" i="5"/>
  <c r="E1865" i="5" s="1"/>
  <c r="D1120" i="5"/>
  <c r="D1865" i="5" s="1"/>
  <c r="C1120" i="5"/>
  <c r="C1865" i="5" s="1"/>
  <c r="H1119" i="5"/>
  <c r="H1864" i="5" s="1"/>
  <c r="G1119" i="5"/>
  <c r="G1864" i="5" s="1"/>
  <c r="F1119" i="5"/>
  <c r="F1864" i="5" s="1"/>
  <c r="E1119" i="5"/>
  <c r="E1864" i="5" s="1"/>
  <c r="D1119" i="5"/>
  <c r="D1864" i="5" s="1"/>
  <c r="C1119" i="5"/>
  <c r="C1864" i="5" s="1"/>
  <c r="H1118" i="5"/>
  <c r="H1863" i="5" s="1"/>
  <c r="G1118" i="5"/>
  <c r="G1863" i="5" s="1"/>
  <c r="F1118" i="5"/>
  <c r="F1863" i="5" s="1"/>
  <c r="E1118" i="5"/>
  <c r="E1863" i="5" s="1"/>
  <c r="D1118" i="5"/>
  <c r="D1863" i="5" s="1"/>
  <c r="C1118" i="5"/>
  <c r="C1863" i="5" s="1"/>
  <c r="H1117" i="5"/>
  <c r="H1862" i="5" s="1"/>
  <c r="G1117" i="5"/>
  <c r="G1862" i="5" s="1"/>
  <c r="F1117" i="5"/>
  <c r="F1862" i="5" s="1"/>
  <c r="E1117" i="5"/>
  <c r="E1862" i="5" s="1"/>
  <c r="D1117" i="5"/>
  <c r="D1862" i="5" s="1"/>
  <c r="C1117" i="5"/>
  <c r="C1862" i="5" s="1"/>
  <c r="H1116" i="5"/>
  <c r="H1861" i="5" s="1"/>
  <c r="G1116" i="5"/>
  <c r="G1861" i="5" s="1"/>
  <c r="F1116" i="5"/>
  <c r="F1861" i="5" s="1"/>
  <c r="E1116" i="5"/>
  <c r="E1861" i="5" s="1"/>
  <c r="D1116" i="5"/>
  <c r="D1861" i="5" s="1"/>
  <c r="C1116" i="5"/>
  <c r="C1861" i="5" s="1"/>
  <c r="H1115" i="5"/>
  <c r="H1860" i="5" s="1"/>
  <c r="G1115" i="5"/>
  <c r="G1860" i="5" s="1"/>
  <c r="F1115" i="5"/>
  <c r="F1860" i="5" s="1"/>
  <c r="E1115" i="5"/>
  <c r="E1860" i="5" s="1"/>
  <c r="D1115" i="5"/>
  <c r="D1860" i="5" s="1"/>
  <c r="C1115" i="5"/>
  <c r="C1860" i="5" s="1"/>
  <c r="H1114" i="5"/>
  <c r="H1859" i="5" s="1"/>
  <c r="G1114" i="5"/>
  <c r="G1859" i="5" s="1"/>
  <c r="F1114" i="5"/>
  <c r="F1859" i="5" s="1"/>
  <c r="E1114" i="5"/>
  <c r="E1859" i="5" s="1"/>
  <c r="D1114" i="5"/>
  <c r="D1859" i="5" s="1"/>
  <c r="C1114" i="5"/>
  <c r="C1859" i="5" s="1"/>
  <c r="H1113" i="5"/>
  <c r="H1858" i="5" s="1"/>
  <c r="G1113" i="5"/>
  <c r="G1858" i="5" s="1"/>
  <c r="F1113" i="5"/>
  <c r="F1858" i="5" s="1"/>
  <c r="E1113" i="5"/>
  <c r="E1858" i="5" s="1"/>
  <c r="D1113" i="5"/>
  <c r="D1858" i="5" s="1"/>
  <c r="C1113" i="5"/>
  <c r="C1858" i="5" s="1"/>
  <c r="H1112" i="5"/>
  <c r="H1857" i="5" s="1"/>
  <c r="G1112" i="5"/>
  <c r="G1857" i="5" s="1"/>
  <c r="F1112" i="5"/>
  <c r="F1857" i="5" s="1"/>
  <c r="E1112" i="5"/>
  <c r="E1857" i="5" s="1"/>
  <c r="D1112" i="5"/>
  <c r="D1857" i="5" s="1"/>
  <c r="C1112" i="5"/>
  <c r="C1857" i="5" s="1"/>
  <c r="H1111" i="5"/>
  <c r="H1856" i="5" s="1"/>
  <c r="G1111" i="5"/>
  <c r="G1856" i="5" s="1"/>
  <c r="F1111" i="5"/>
  <c r="F1856" i="5" s="1"/>
  <c r="E1111" i="5"/>
  <c r="E1856" i="5" s="1"/>
  <c r="D1111" i="5"/>
  <c r="D1856" i="5" s="1"/>
  <c r="C1111" i="5"/>
  <c r="C1856" i="5" s="1"/>
  <c r="H1110" i="5"/>
  <c r="H1855" i="5" s="1"/>
  <c r="G1110" i="5"/>
  <c r="G1855" i="5" s="1"/>
  <c r="F1110" i="5"/>
  <c r="F1855" i="5" s="1"/>
  <c r="E1110" i="5"/>
  <c r="E1855" i="5" s="1"/>
  <c r="D1110" i="5"/>
  <c r="D1855" i="5" s="1"/>
  <c r="C1110" i="5"/>
  <c r="C1855" i="5" s="1"/>
  <c r="H1109" i="5"/>
  <c r="H1854" i="5" s="1"/>
  <c r="G1109" i="5"/>
  <c r="G1854" i="5" s="1"/>
  <c r="F1109" i="5"/>
  <c r="F1854" i="5" s="1"/>
  <c r="E1109" i="5"/>
  <c r="E1854" i="5" s="1"/>
  <c r="D1109" i="5"/>
  <c r="D1854" i="5" s="1"/>
  <c r="C1109" i="5"/>
  <c r="C1854" i="5" s="1"/>
  <c r="H1108" i="5"/>
  <c r="H1853" i="5" s="1"/>
  <c r="G1108" i="5"/>
  <c r="G1853" i="5" s="1"/>
  <c r="F1108" i="5"/>
  <c r="F1853" i="5" s="1"/>
  <c r="E1108" i="5"/>
  <c r="E1853" i="5" s="1"/>
  <c r="D1108" i="5"/>
  <c r="D1853" i="5" s="1"/>
  <c r="C1108" i="5"/>
  <c r="C1853" i="5" s="1"/>
  <c r="H1107" i="5"/>
  <c r="H1852" i="5" s="1"/>
  <c r="G1107" i="5"/>
  <c r="G1852" i="5" s="1"/>
  <c r="F1107" i="5"/>
  <c r="F1852" i="5" s="1"/>
  <c r="E1107" i="5"/>
  <c r="E1852" i="5" s="1"/>
  <c r="D1107" i="5"/>
  <c r="D1852" i="5" s="1"/>
  <c r="C1107" i="5"/>
  <c r="C1852" i="5" s="1"/>
  <c r="H1106" i="5"/>
  <c r="H1851" i="5" s="1"/>
  <c r="G1106" i="5"/>
  <c r="G1851" i="5" s="1"/>
  <c r="F1106" i="5"/>
  <c r="F1851" i="5" s="1"/>
  <c r="E1106" i="5"/>
  <c r="E1851" i="5" s="1"/>
  <c r="D1106" i="5"/>
  <c r="D1851" i="5" s="1"/>
  <c r="C1106" i="5"/>
  <c r="C1851" i="5" s="1"/>
  <c r="H1105" i="5"/>
  <c r="H1850" i="5" s="1"/>
  <c r="G1105" i="5"/>
  <c r="G1850" i="5" s="1"/>
  <c r="F1105" i="5"/>
  <c r="F1850" i="5" s="1"/>
  <c r="E1105" i="5"/>
  <c r="E1850" i="5" s="1"/>
  <c r="D1105" i="5"/>
  <c r="D1850" i="5" s="1"/>
  <c r="C1105" i="5"/>
  <c r="C1850" i="5" s="1"/>
  <c r="H1104" i="5"/>
  <c r="H1849" i="5" s="1"/>
  <c r="G1104" i="5"/>
  <c r="G1849" i="5" s="1"/>
  <c r="F1104" i="5"/>
  <c r="F1849" i="5" s="1"/>
  <c r="E1104" i="5"/>
  <c r="E1849" i="5" s="1"/>
  <c r="D1104" i="5"/>
  <c r="D1849" i="5" s="1"/>
  <c r="C1104" i="5"/>
  <c r="C1849" i="5" s="1"/>
  <c r="H1103" i="5"/>
  <c r="H1848" i="5" s="1"/>
  <c r="G1103" i="5"/>
  <c r="G1848" i="5" s="1"/>
  <c r="F1103" i="5"/>
  <c r="F1848" i="5" s="1"/>
  <c r="E1103" i="5"/>
  <c r="E1848" i="5" s="1"/>
  <c r="D1103" i="5"/>
  <c r="D1848" i="5" s="1"/>
  <c r="C1103" i="5"/>
  <c r="C1848" i="5" s="1"/>
  <c r="H1102" i="5"/>
  <c r="H1847" i="5" s="1"/>
  <c r="G1102" i="5"/>
  <c r="G1847" i="5" s="1"/>
  <c r="F1102" i="5"/>
  <c r="F1847" i="5" s="1"/>
  <c r="E1102" i="5"/>
  <c r="E1847" i="5" s="1"/>
  <c r="D1102" i="5"/>
  <c r="D1847" i="5" s="1"/>
  <c r="C1102" i="5"/>
  <c r="C1847" i="5" s="1"/>
  <c r="H1101" i="5"/>
  <c r="H1846" i="5" s="1"/>
  <c r="G1101" i="5"/>
  <c r="G1846" i="5" s="1"/>
  <c r="F1101" i="5"/>
  <c r="F1846" i="5" s="1"/>
  <c r="E1101" i="5"/>
  <c r="E1846" i="5" s="1"/>
  <c r="D1101" i="5"/>
  <c r="D1846" i="5" s="1"/>
  <c r="C1101" i="5"/>
  <c r="C1846" i="5" s="1"/>
  <c r="H1100" i="5"/>
  <c r="H1845" i="5" s="1"/>
  <c r="G1100" i="5"/>
  <c r="G1845" i="5" s="1"/>
  <c r="F1100" i="5"/>
  <c r="F1845" i="5" s="1"/>
  <c r="E1100" i="5"/>
  <c r="E1845" i="5" s="1"/>
  <c r="D1100" i="5"/>
  <c r="D1845" i="5" s="1"/>
  <c r="C1100" i="5"/>
  <c r="C1845" i="5" s="1"/>
  <c r="H1099" i="5"/>
  <c r="H1844" i="5" s="1"/>
  <c r="G1099" i="5"/>
  <c r="G1844" i="5" s="1"/>
  <c r="F1099" i="5"/>
  <c r="F1844" i="5" s="1"/>
  <c r="E1099" i="5"/>
  <c r="E1844" i="5" s="1"/>
  <c r="D1099" i="5"/>
  <c r="D1844" i="5" s="1"/>
  <c r="C1099" i="5"/>
  <c r="C1844" i="5" s="1"/>
  <c r="H1098" i="5"/>
  <c r="H1843" i="5" s="1"/>
  <c r="G1098" i="5"/>
  <c r="G1843" i="5" s="1"/>
  <c r="F1098" i="5"/>
  <c r="F1843" i="5" s="1"/>
  <c r="E1098" i="5"/>
  <c r="E1843" i="5" s="1"/>
  <c r="D1098" i="5"/>
  <c r="D1843" i="5" s="1"/>
  <c r="C1098" i="5"/>
  <c r="C1843" i="5" s="1"/>
  <c r="H1097" i="5"/>
  <c r="H1842" i="5" s="1"/>
  <c r="G1097" i="5"/>
  <c r="G1842" i="5" s="1"/>
  <c r="F1097" i="5"/>
  <c r="F1842" i="5" s="1"/>
  <c r="E1097" i="5"/>
  <c r="E1842" i="5" s="1"/>
  <c r="D1097" i="5"/>
  <c r="D1842" i="5" s="1"/>
  <c r="C1097" i="5"/>
  <c r="C1842" i="5" s="1"/>
  <c r="H1096" i="5"/>
  <c r="H1841" i="5" s="1"/>
  <c r="G1096" i="5"/>
  <c r="G1841" i="5" s="1"/>
  <c r="F1096" i="5"/>
  <c r="F1841" i="5" s="1"/>
  <c r="E1096" i="5"/>
  <c r="E1841" i="5" s="1"/>
  <c r="D1096" i="5"/>
  <c r="D1841" i="5" s="1"/>
  <c r="C1096" i="5"/>
  <c r="C1841" i="5" s="1"/>
  <c r="H1095" i="5"/>
  <c r="H1840" i="5" s="1"/>
  <c r="G1095" i="5"/>
  <c r="G1840" i="5" s="1"/>
  <c r="F1095" i="5"/>
  <c r="F1840" i="5" s="1"/>
  <c r="E1095" i="5"/>
  <c r="E1840" i="5" s="1"/>
  <c r="D1095" i="5"/>
  <c r="D1840" i="5" s="1"/>
  <c r="C1095" i="5"/>
  <c r="C1840" i="5" s="1"/>
  <c r="H1094" i="5"/>
  <c r="H1839" i="5" s="1"/>
  <c r="G1094" i="5"/>
  <c r="G1839" i="5" s="1"/>
  <c r="F1094" i="5"/>
  <c r="F1839" i="5" s="1"/>
  <c r="E1094" i="5"/>
  <c r="E1839" i="5" s="1"/>
  <c r="D1094" i="5"/>
  <c r="D1839" i="5" s="1"/>
  <c r="C1094" i="5"/>
  <c r="C1839" i="5" s="1"/>
  <c r="H1093" i="5"/>
  <c r="H1838" i="5" s="1"/>
  <c r="G1093" i="5"/>
  <c r="G1838" i="5" s="1"/>
  <c r="F1093" i="5"/>
  <c r="F1838" i="5" s="1"/>
  <c r="E1093" i="5"/>
  <c r="E1838" i="5" s="1"/>
  <c r="D1093" i="5"/>
  <c r="D1838" i="5" s="1"/>
  <c r="C1093" i="5"/>
  <c r="C1838" i="5" s="1"/>
  <c r="H1092" i="5"/>
  <c r="H1837" i="5" s="1"/>
  <c r="G1092" i="5"/>
  <c r="G1837" i="5" s="1"/>
  <c r="F1092" i="5"/>
  <c r="F1837" i="5" s="1"/>
  <c r="E1092" i="5"/>
  <c r="E1837" i="5" s="1"/>
  <c r="D1092" i="5"/>
  <c r="D1837" i="5" s="1"/>
  <c r="C1092" i="5"/>
  <c r="C1837" i="5" s="1"/>
  <c r="H1091" i="5"/>
  <c r="H1836" i="5" s="1"/>
  <c r="G1091" i="5"/>
  <c r="G1836" i="5" s="1"/>
  <c r="F1091" i="5"/>
  <c r="F1836" i="5" s="1"/>
  <c r="E1091" i="5"/>
  <c r="E1836" i="5" s="1"/>
  <c r="D1091" i="5"/>
  <c r="D1836" i="5" s="1"/>
  <c r="C1091" i="5"/>
  <c r="C1836" i="5" s="1"/>
  <c r="H1090" i="5"/>
  <c r="H1835" i="5" s="1"/>
  <c r="G1090" i="5"/>
  <c r="G1835" i="5" s="1"/>
  <c r="F1090" i="5"/>
  <c r="F1835" i="5" s="1"/>
  <c r="E1090" i="5"/>
  <c r="E1835" i="5" s="1"/>
  <c r="D1090" i="5"/>
  <c r="D1835" i="5" s="1"/>
  <c r="C1090" i="5"/>
  <c r="C1835" i="5" s="1"/>
  <c r="H1089" i="5"/>
  <c r="H1834" i="5" s="1"/>
  <c r="G1089" i="5"/>
  <c r="G1834" i="5" s="1"/>
  <c r="F1089" i="5"/>
  <c r="F1834" i="5" s="1"/>
  <c r="E1089" i="5"/>
  <c r="E1834" i="5" s="1"/>
  <c r="D1089" i="5"/>
  <c r="D1834" i="5" s="1"/>
  <c r="C1089" i="5"/>
  <c r="C1834" i="5" s="1"/>
  <c r="H1088" i="5"/>
  <c r="H1833" i="5" s="1"/>
  <c r="G1088" i="5"/>
  <c r="G1833" i="5" s="1"/>
  <c r="F1088" i="5"/>
  <c r="F1833" i="5" s="1"/>
  <c r="E1088" i="5"/>
  <c r="E1833" i="5" s="1"/>
  <c r="D1088" i="5"/>
  <c r="D1833" i="5" s="1"/>
  <c r="C1088" i="5"/>
  <c r="C1833" i="5" s="1"/>
  <c r="H1087" i="5"/>
  <c r="H1832" i="5" s="1"/>
  <c r="G1087" i="5"/>
  <c r="G1832" i="5" s="1"/>
  <c r="F1087" i="5"/>
  <c r="F1832" i="5" s="1"/>
  <c r="E1087" i="5"/>
  <c r="E1832" i="5" s="1"/>
  <c r="D1087" i="5"/>
  <c r="D1832" i="5" s="1"/>
  <c r="C1087" i="5"/>
  <c r="C1832" i="5" s="1"/>
  <c r="H1086" i="5"/>
  <c r="H1831" i="5" s="1"/>
  <c r="G1086" i="5"/>
  <c r="G1831" i="5" s="1"/>
  <c r="F1086" i="5"/>
  <c r="F1831" i="5" s="1"/>
  <c r="E1086" i="5"/>
  <c r="E1831" i="5" s="1"/>
  <c r="D1086" i="5"/>
  <c r="D1831" i="5" s="1"/>
  <c r="C1086" i="5"/>
  <c r="C1831" i="5" s="1"/>
  <c r="H1085" i="5"/>
  <c r="H1830" i="5" s="1"/>
  <c r="G1085" i="5"/>
  <c r="G1830" i="5" s="1"/>
  <c r="F1085" i="5"/>
  <c r="F1830" i="5" s="1"/>
  <c r="E1085" i="5"/>
  <c r="E1830" i="5" s="1"/>
  <c r="D1085" i="5"/>
  <c r="D1830" i="5" s="1"/>
  <c r="C1085" i="5"/>
  <c r="C1830" i="5" s="1"/>
  <c r="H1084" i="5"/>
  <c r="H1829" i="5" s="1"/>
  <c r="G1084" i="5"/>
  <c r="G1829" i="5" s="1"/>
  <c r="F1084" i="5"/>
  <c r="F1829" i="5" s="1"/>
  <c r="E1084" i="5"/>
  <c r="E1829" i="5" s="1"/>
  <c r="D1084" i="5"/>
  <c r="D1829" i="5" s="1"/>
  <c r="C1084" i="5"/>
  <c r="C1829" i="5" s="1"/>
  <c r="H1083" i="5"/>
  <c r="H1828" i="5" s="1"/>
  <c r="G1083" i="5"/>
  <c r="G1828" i="5" s="1"/>
  <c r="F1083" i="5"/>
  <c r="F1828" i="5" s="1"/>
  <c r="E1083" i="5"/>
  <c r="E1828" i="5" s="1"/>
  <c r="D1083" i="5"/>
  <c r="D1828" i="5" s="1"/>
  <c r="C1083" i="5"/>
  <c r="C1828" i="5" s="1"/>
  <c r="H1082" i="5"/>
  <c r="H1827" i="5" s="1"/>
  <c r="G1082" i="5"/>
  <c r="G1827" i="5" s="1"/>
  <c r="F1082" i="5"/>
  <c r="F1827" i="5" s="1"/>
  <c r="E1082" i="5"/>
  <c r="E1827" i="5" s="1"/>
  <c r="D1082" i="5"/>
  <c r="D1827" i="5" s="1"/>
  <c r="C1082" i="5"/>
  <c r="C1827" i="5" s="1"/>
  <c r="H1081" i="5"/>
  <c r="H1826" i="5" s="1"/>
  <c r="G1081" i="5"/>
  <c r="G1826" i="5" s="1"/>
  <c r="F1081" i="5"/>
  <c r="F1826" i="5" s="1"/>
  <c r="E1081" i="5"/>
  <c r="E1826" i="5" s="1"/>
  <c r="D1081" i="5"/>
  <c r="D1826" i="5" s="1"/>
  <c r="C1081" i="5"/>
  <c r="C1826" i="5" s="1"/>
  <c r="H1080" i="5"/>
  <c r="H1825" i="5" s="1"/>
  <c r="G1080" i="5"/>
  <c r="G1825" i="5" s="1"/>
  <c r="F1080" i="5"/>
  <c r="F1825" i="5" s="1"/>
  <c r="E1080" i="5"/>
  <c r="E1825" i="5" s="1"/>
  <c r="D1080" i="5"/>
  <c r="D1825" i="5" s="1"/>
  <c r="C1080" i="5"/>
  <c r="C1825" i="5" s="1"/>
  <c r="H1079" i="5"/>
  <c r="H1824" i="5" s="1"/>
  <c r="G1079" i="5"/>
  <c r="G1824" i="5" s="1"/>
  <c r="F1079" i="5"/>
  <c r="F1824" i="5" s="1"/>
  <c r="E1079" i="5"/>
  <c r="E1824" i="5" s="1"/>
  <c r="D1079" i="5"/>
  <c r="D1824" i="5" s="1"/>
  <c r="C1079" i="5"/>
  <c r="C1824" i="5" s="1"/>
  <c r="H1078" i="5"/>
  <c r="H1823" i="5" s="1"/>
  <c r="G1078" i="5"/>
  <c r="G1823" i="5" s="1"/>
  <c r="F1078" i="5"/>
  <c r="F1823" i="5" s="1"/>
  <c r="E1078" i="5"/>
  <c r="E1823" i="5" s="1"/>
  <c r="D1078" i="5"/>
  <c r="D1823" i="5" s="1"/>
  <c r="C1078" i="5"/>
  <c r="C1823" i="5" s="1"/>
  <c r="H1077" i="5"/>
  <c r="H1822" i="5" s="1"/>
  <c r="G1077" i="5"/>
  <c r="G1822" i="5" s="1"/>
  <c r="F1077" i="5"/>
  <c r="F1822" i="5" s="1"/>
  <c r="E1077" i="5"/>
  <c r="E1822" i="5" s="1"/>
  <c r="D1077" i="5"/>
  <c r="D1822" i="5" s="1"/>
  <c r="C1077" i="5"/>
  <c r="C1822" i="5" s="1"/>
  <c r="H1076" i="5"/>
  <c r="H1821" i="5" s="1"/>
  <c r="G1076" i="5"/>
  <c r="G1821" i="5" s="1"/>
  <c r="F1076" i="5"/>
  <c r="F1821" i="5" s="1"/>
  <c r="E1076" i="5"/>
  <c r="E1821" i="5" s="1"/>
  <c r="D1076" i="5"/>
  <c r="D1821" i="5" s="1"/>
  <c r="C1076" i="5"/>
  <c r="C1821" i="5" s="1"/>
  <c r="H1075" i="5"/>
  <c r="H1820" i="5" s="1"/>
  <c r="G1075" i="5"/>
  <c r="G1820" i="5" s="1"/>
  <c r="F1075" i="5"/>
  <c r="F1820" i="5" s="1"/>
  <c r="E1075" i="5"/>
  <c r="E1820" i="5" s="1"/>
  <c r="D1075" i="5"/>
  <c r="D1820" i="5" s="1"/>
  <c r="C1075" i="5"/>
  <c r="C1820" i="5" s="1"/>
  <c r="H1074" i="5"/>
  <c r="H1819" i="5" s="1"/>
  <c r="G1074" i="5"/>
  <c r="G1819" i="5" s="1"/>
  <c r="F1074" i="5"/>
  <c r="F1819" i="5" s="1"/>
  <c r="E1074" i="5"/>
  <c r="E1819" i="5" s="1"/>
  <c r="D1074" i="5"/>
  <c r="D1819" i="5" s="1"/>
  <c r="C1074" i="5"/>
  <c r="C1819" i="5" s="1"/>
  <c r="H1073" i="5"/>
  <c r="H1818" i="5" s="1"/>
  <c r="G1073" i="5"/>
  <c r="G1818" i="5" s="1"/>
  <c r="F1073" i="5"/>
  <c r="F1818" i="5" s="1"/>
  <c r="E1073" i="5"/>
  <c r="E1818" i="5" s="1"/>
  <c r="D1073" i="5"/>
  <c r="D1818" i="5" s="1"/>
  <c r="C1073" i="5"/>
  <c r="C1818" i="5" s="1"/>
  <c r="H1072" i="5"/>
  <c r="H1817" i="5" s="1"/>
  <c r="G1072" i="5"/>
  <c r="G1817" i="5" s="1"/>
  <c r="F1072" i="5"/>
  <c r="F1817" i="5" s="1"/>
  <c r="E1072" i="5"/>
  <c r="E1817" i="5" s="1"/>
  <c r="D1072" i="5"/>
  <c r="D1817" i="5" s="1"/>
  <c r="C1072" i="5"/>
  <c r="C1817" i="5" s="1"/>
  <c r="H1071" i="5"/>
  <c r="H1816" i="5" s="1"/>
  <c r="G1071" i="5"/>
  <c r="G1816" i="5" s="1"/>
  <c r="F1071" i="5"/>
  <c r="F1816" i="5" s="1"/>
  <c r="E1071" i="5"/>
  <c r="E1816" i="5" s="1"/>
  <c r="D1071" i="5"/>
  <c r="D1816" i="5" s="1"/>
  <c r="C1071" i="5"/>
  <c r="C1816" i="5" s="1"/>
  <c r="H1070" i="5"/>
  <c r="H1815" i="5" s="1"/>
  <c r="G1070" i="5"/>
  <c r="G1815" i="5" s="1"/>
  <c r="F1070" i="5"/>
  <c r="F1815" i="5" s="1"/>
  <c r="E1070" i="5"/>
  <c r="E1815" i="5" s="1"/>
  <c r="D1070" i="5"/>
  <c r="D1815" i="5" s="1"/>
  <c r="C1070" i="5"/>
  <c r="C1815" i="5" s="1"/>
  <c r="H1069" i="5"/>
  <c r="H1814" i="5" s="1"/>
  <c r="G1069" i="5"/>
  <c r="G1814" i="5" s="1"/>
  <c r="F1069" i="5"/>
  <c r="F1814" i="5" s="1"/>
  <c r="E1069" i="5"/>
  <c r="E1814" i="5" s="1"/>
  <c r="D1069" i="5"/>
  <c r="D1814" i="5" s="1"/>
  <c r="C1069" i="5"/>
  <c r="C1814" i="5" s="1"/>
  <c r="H1068" i="5"/>
  <c r="H1813" i="5" s="1"/>
  <c r="G1068" i="5"/>
  <c r="G1813" i="5" s="1"/>
  <c r="F1068" i="5"/>
  <c r="F1813" i="5" s="1"/>
  <c r="E1068" i="5"/>
  <c r="E1813" i="5" s="1"/>
  <c r="D1068" i="5"/>
  <c r="D1813" i="5" s="1"/>
  <c r="C1068" i="5"/>
  <c r="C1813" i="5" s="1"/>
  <c r="H1067" i="5"/>
  <c r="H1812" i="5" s="1"/>
  <c r="G1067" i="5"/>
  <c r="G1812" i="5" s="1"/>
  <c r="F1067" i="5"/>
  <c r="F1812" i="5" s="1"/>
  <c r="E1067" i="5"/>
  <c r="E1812" i="5" s="1"/>
  <c r="D1067" i="5"/>
  <c r="D1812" i="5" s="1"/>
  <c r="C1067" i="5"/>
  <c r="C1812" i="5" s="1"/>
  <c r="H1066" i="5"/>
  <c r="H1811" i="5" s="1"/>
  <c r="G1066" i="5"/>
  <c r="G1811" i="5" s="1"/>
  <c r="F1066" i="5"/>
  <c r="F1811" i="5" s="1"/>
  <c r="E1066" i="5"/>
  <c r="E1811" i="5" s="1"/>
  <c r="D1066" i="5"/>
  <c r="D1811" i="5" s="1"/>
  <c r="C1066" i="5"/>
  <c r="C1811" i="5" s="1"/>
  <c r="H1065" i="5"/>
  <c r="H1810" i="5" s="1"/>
  <c r="G1065" i="5"/>
  <c r="G1810" i="5" s="1"/>
  <c r="F1065" i="5"/>
  <c r="F1810" i="5" s="1"/>
  <c r="E1065" i="5"/>
  <c r="E1810" i="5" s="1"/>
  <c r="D1065" i="5"/>
  <c r="D1810" i="5" s="1"/>
  <c r="C1065" i="5"/>
  <c r="C1810" i="5" s="1"/>
  <c r="H1064" i="5"/>
  <c r="H1809" i="5" s="1"/>
  <c r="G1064" i="5"/>
  <c r="G1809" i="5" s="1"/>
  <c r="F1064" i="5"/>
  <c r="F1809" i="5" s="1"/>
  <c r="E1064" i="5"/>
  <c r="E1809" i="5" s="1"/>
  <c r="D1064" i="5"/>
  <c r="D1809" i="5" s="1"/>
  <c r="C1064" i="5"/>
  <c r="C1809" i="5" s="1"/>
  <c r="H1063" i="5"/>
  <c r="H1808" i="5" s="1"/>
  <c r="G1063" i="5"/>
  <c r="G1808" i="5" s="1"/>
  <c r="F1063" i="5"/>
  <c r="F1808" i="5" s="1"/>
  <c r="E1063" i="5"/>
  <c r="E1808" i="5" s="1"/>
  <c r="D1063" i="5"/>
  <c r="D1808" i="5" s="1"/>
  <c r="C1063" i="5"/>
  <c r="C1808" i="5" s="1"/>
  <c r="H1062" i="5"/>
  <c r="H1807" i="5" s="1"/>
  <c r="G1062" i="5"/>
  <c r="G1807" i="5" s="1"/>
  <c r="F1062" i="5"/>
  <c r="F1807" i="5" s="1"/>
  <c r="E1062" i="5"/>
  <c r="E1807" i="5" s="1"/>
  <c r="D1062" i="5"/>
  <c r="D1807" i="5" s="1"/>
  <c r="C1062" i="5"/>
  <c r="C1807" i="5" s="1"/>
  <c r="H1061" i="5"/>
  <c r="H1806" i="5" s="1"/>
  <c r="G1061" i="5"/>
  <c r="G1806" i="5" s="1"/>
  <c r="F1061" i="5"/>
  <c r="F1806" i="5" s="1"/>
  <c r="E1061" i="5"/>
  <c r="E1806" i="5" s="1"/>
  <c r="D1061" i="5"/>
  <c r="D1806" i="5" s="1"/>
  <c r="C1061" i="5"/>
  <c r="C1806" i="5" s="1"/>
  <c r="H1060" i="5"/>
  <c r="H1805" i="5" s="1"/>
  <c r="G1060" i="5"/>
  <c r="G1805" i="5" s="1"/>
  <c r="F1060" i="5"/>
  <c r="F1805" i="5" s="1"/>
  <c r="E1060" i="5"/>
  <c r="E1805" i="5" s="1"/>
  <c r="D1060" i="5"/>
  <c r="D1805" i="5" s="1"/>
  <c r="C1060" i="5"/>
  <c r="C1805" i="5" s="1"/>
  <c r="H1059" i="5"/>
  <c r="H1804" i="5" s="1"/>
  <c r="G1059" i="5"/>
  <c r="G1804" i="5" s="1"/>
  <c r="F1059" i="5"/>
  <c r="F1804" i="5" s="1"/>
  <c r="E1059" i="5"/>
  <c r="E1804" i="5" s="1"/>
  <c r="D1059" i="5"/>
  <c r="D1804" i="5" s="1"/>
  <c r="C1059" i="5"/>
  <c r="C1804" i="5" s="1"/>
  <c r="H1058" i="5"/>
  <c r="H1803" i="5" s="1"/>
  <c r="G1058" i="5"/>
  <c r="G1803" i="5" s="1"/>
  <c r="F1058" i="5"/>
  <c r="F1803" i="5" s="1"/>
  <c r="E1058" i="5"/>
  <c r="E1803" i="5" s="1"/>
  <c r="D1058" i="5"/>
  <c r="D1803" i="5" s="1"/>
  <c r="C1058" i="5"/>
  <c r="C1803" i="5" s="1"/>
  <c r="H1057" i="5"/>
  <c r="H1802" i="5" s="1"/>
  <c r="G1057" i="5"/>
  <c r="G1802" i="5" s="1"/>
  <c r="F1057" i="5"/>
  <c r="F1802" i="5" s="1"/>
  <c r="E1057" i="5"/>
  <c r="E1802" i="5" s="1"/>
  <c r="D1057" i="5"/>
  <c r="D1802" i="5" s="1"/>
  <c r="C1057" i="5"/>
  <c r="C1802" i="5" s="1"/>
  <c r="H1056" i="5"/>
  <c r="H1801" i="5" s="1"/>
  <c r="G1056" i="5"/>
  <c r="G1801" i="5" s="1"/>
  <c r="F1056" i="5"/>
  <c r="F1801" i="5" s="1"/>
  <c r="E1056" i="5"/>
  <c r="E1801" i="5" s="1"/>
  <c r="D1056" i="5"/>
  <c r="D1801" i="5" s="1"/>
  <c r="C1056" i="5"/>
  <c r="C1801" i="5" s="1"/>
  <c r="H1055" i="5"/>
  <c r="H1800" i="5" s="1"/>
  <c r="G1055" i="5"/>
  <c r="G1800" i="5" s="1"/>
  <c r="F1055" i="5"/>
  <c r="F1800" i="5" s="1"/>
  <c r="E1055" i="5"/>
  <c r="E1800" i="5" s="1"/>
  <c r="D1055" i="5"/>
  <c r="D1800" i="5" s="1"/>
  <c r="C1055" i="5"/>
  <c r="C1800" i="5" s="1"/>
  <c r="H1054" i="5"/>
  <c r="H1799" i="5" s="1"/>
  <c r="G1054" i="5"/>
  <c r="G1799" i="5" s="1"/>
  <c r="F1054" i="5"/>
  <c r="F1799" i="5" s="1"/>
  <c r="E1054" i="5"/>
  <c r="E1799" i="5" s="1"/>
  <c r="D1054" i="5"/>
  <c r="D1799" i="5" s="1"/>
  <c r="C1054" i="5"/>
  <c r="C1799" i="5" s="1"/>
  <c r="H1053" i="5"/>
  <c r="H1798" i="5" s="1"/>
  <c r="G1053" i="5"/>
  <c r="G1798" i="5" s="1"/>
  <c r="F1053" i="5"/>
  <c r="F1798" i="5" s="1"/>
  <c r="E1053" i="5"/>
  <c r="E1798" i="5" s="1"/>
  <c r="D1053" i="5"/>
  <c r="D1798" i="5" s="1"/>
  <c r="C1053" i="5"/>
  <c r="C1798" i="5" s="1"/>
  <c r="H1052" i="5"/>
  <c r="H1797" i="5" s="1"/>
  <c r="G1052" i="5"/>
  <c r="G1797" i="5" s="1"/>
  <c r="F1052" i="5"/>
  <c r="F1797" i="5" s="1"/>
  <c r="E1052" i="5"/>
  <c r="E1797" i="5" s="1"/>
  <c r="D1052" i="5"/>
  <c r="D1797" i="5" s="1"/>
  <c r="C1052" i="5"/>
  <c r="C1797" i="5" s="1"/>
  <c r="H1051" i="5"/>
  <c r="H1796" i="5" s="1"/>
  <c r="G1051" i="5"/>
  <c r="G1796" i="5" s="1"/>
  <c r="F1051" i="5"/>
  <c r="F1796" i="5" s="1"/>
  <c r="E1051" i="5"/>
  <c r="E1796" i="5" s="1"/>
  <c r="D1051" i="5"/>
  <c r="D1796" i="5" s="1"/>
  <c r="C1051" i="5"/>
  <c r="C1796" i="5" s="1"/>
  <c r="H1050" i="5"/>
  <c r="H1795" i="5" s="1"/>
  <c r="G1050" i="5"/>
  <c r="G1795" i="5" s="1"/>
  <c r="F1050" i="5"/>
  <c r="F1795" i="5" s="1"/>
  <c r="E1050" i="5"/>
  <c r="E1795" i="5" s="1"/>
  <c r="D1050" i="5"/>
  <c r="D1795" i="5" s="1"/>
  <c r="C1050" i="5"/>
  <c r="C1795" i="5" s="1"/>
  <c r="H1049" i="5"/>
  <c r="H1794" i="5" s="1"/>
  <c r="G1049" i="5"/>
  <c r="G1794" i="5" s="1"/>
  <c r="F1049" i="5"/>
  <c r="F1794" i="5" s="1"/>
  <c r="E1049" i="5"/>
  <c r="E1794" i="5" s="1"/>
  <c r="D1049" i="5"/>
  <c r="D1794" i="5" s="1"/>
  <c r="C1049" i="5"/>
  <c r="C1794" i="5" s="1"/>
  <c r="H1048" i="5"/>
  <c r="H1793" i="5" s="1"/>
  <c r="G1048" i="5"/>
  <c r="G1793" i="5" s="1"/>
  <c r="F1048" i="5"/>
  <c r="F1793" i="5" s="1"/>
  <c r="E1048" i="5"/>
  <c r="E1793" i="5" s="1"/>
  <c r="D1048" i="5"/>
  <c r="D1793" i="5" s="1"/>
  <c r="C1048" i="5"/>
  <c r="C1793" i="5" s="1"/>
  <c r="H1047" i="5"/>
  <c r="H1792" i="5" s="1"/>
  <c r="G1047" i="5"/>
  <c r="G1792" i="5" s="1"/>
  <c r="F1047" i="5"/>
  <c r="F1792" i="5" s="1"/>
  <c r="E1047" i="5"/>
  <c r="E1792" i="5" s="1"/>
  <c r="D1047" i="5"/>
  <c r="D1792" i="5" s="1"/>
  <c r="C1047" i="5"/>
  <c r="C1792" i="5" s="1"/>
  <c r="H1046" i="5"/>
  <c r="H1791" i="5" s="1"/>
  <c r="G1046" i="5"/>
  <c r="G1791" i="5" s="1"/>
  <c r="F1046" i="5"/>
  <c r="F1791" i="5" s="1"/>
  <c r="E1046" i="5"/>
  <c r="E1791" i="5" s="1"/>
  <c r="D1046" i="5"/>
  <c r="D1791" i="5" s="1"/>
  <c r="C1046" i="5"/>
  <c r="C1791" i="5" s="1"/>
  <c r="H1045" i="5"/>
  <c r="H1790" i="5" s="1"/>
  <c r="G1045" i="5"/>
  <c r="G1790" i="5" s="1"/>
  <c r="F1045" i="5"/>
  <c r="F1790" i="5" s="1"/>
  <c r="E1045" i="5"/>
  <c r="E1790" i="5" s="1"/>
  <c r="D1045" i="5"/>
  <c r="D1790" i="5" s="1"/>
  <c r="C1045" i="5"/>
  <c r="C1790" i="5" s="1"/>
  <c r="H1044" i="5"/>
  <c r="H1789" i="5" s="1"/>
  <c r="G1044" i="5"/>
  <c r="G1789" i="5" s="1"/>
  <c r="F1044" i="5"/>
  <c r="F1789" i="5" s="1"/>
  <c r="E1044" i="5"/>
  <c r="E1789" i="5" s="1"/>
  <c r="D1044" i="5"/>
  <c r="D1789" i="5" s="1"/>
  <c r="C1044" i="5"/>
  <c r="C1789" i="5" s="1"/>
  <c r="H1043" i="5"/>
  <c r="H1788" i="5" s="1"/>
  <c r="G1043" i="5"/>
  <c r="G1788" i="5" s="1"/>
  <c r="F1043" i="5"/>
  <c r="F1788" i="5" s="1"/>
  <c r="E1043" i="5"/>
  <c r="E1788" i="5" s="1"/>
  <c r="D1043" i="5"/>
  <c r="D1788" i="5" s="1"/>
  <c r="C1043" i="5"/>
  <c r="C1788" i="5" s="1"/>
  <c r="H1042" i="5"/>
  <c r="H1787" i="5" s="1"/>
  <c r="G1042" i="5"/>
  <c r="G1787" i="5" s="1"/>
  <c r="F1042" i="5"/>
  <c r="F1787" i="5" s="1"/>
  <c r="E1042" i="5"/>
  <c r="E1787" i="5" s="1"/>
  <c r="D1042" i="5"/>
  <c r="D1787" i="5" s="1"/>
  <c r="C1042" i="5"/>
  <c r="C1787" i="5" s="1"/>
  <c r="H1041" i="5"/>
  <c r="H1786" i="5" s="1"/>
  <c r="G1041" i="5"/>
  <c r="G1786" i="5" s="1"/>
  <c r="F1041" i="5"/>
  <c r="F1786" i="5" s="1"/>
  <c r="E1041" i="5"/>
  <c r="E1786" i="5" s="1"/>
  <c r="D1041" i="5"/>
  <c r="D1786" i="5" s="1"/>
  <c r="C1041" i="5"/>
  <c r="C1786" i="5" s="1"/>
  <c r="H1040" i="5"/>
  <c r="H1785" i="5" s="1"/>
  <c r="G1040" i="5"/>
  <c r="G1785" i="5" s="1"/>
  <c r="F1040" i="5"/>
  <c r="F1785" i="5" s="1"/>
  <c r="E1040" i="5"/>
  <c r="E1785" i="5" s="1"/>
  <c r="D1040" i="5"/>
  <c r="D1785" i="5" s="1"/>
  <c r="C1040" i="5"/>
  <c r="C1785" i="5" s="1"/>
  <c r="H1039" i="5"/>
  <c r="H1784" i="5" s="1"/>
  <c r="G1039" i="5"/>
  <c r="G1784" i="5" s="1"/>
  <c r="F1039" i="5"/>
  <c r="F1784" i="5" s="1"/>
  <c r="E1039" i="5"/>
  <c r="E1784" i="5" s="1"/>
  <c r="D1039" i="5"/>
  <c r="D1784" i="5" s="1"/>
  <c r="C1039" i="5"/>
  <c r="C1784" i="5" s="1"/>
  <c r="H1038" i="5"/>
  <c r="H1783" i="5" s="1"/>
  <c r="G1038" i="5"/>
  <c r="G1783" i="5" s="1"/>
  <c r="F1038" i="5"/>
  <c r="F1783" i="5" s="1"/>
  <c r="E1038" i="5"/>
  <c r="E1783" i="5" s="1"/>
  <c r="D1038" i="5"/>
  <c r="D1783" i="5" s="1"/>
  <c r="C1038" i="5"/>
  <c r="C1783" i="5" s="1"/>
  <c r="H1037" i="5"/>
  <c r="H1782" i="5" s="1"/>
  <c r="G1037" i="5"/>
  <c r="G1782" i="5" s="1"/>
  <c r="F1037" i="5"/>
  <c r="F1782" i="5" s="1"/>
  <c r="E1037" i="5"/>
  <c r="E1782" i="5" s="1"/>
  <c r="D1037" i="5"/>
  <c r="D1782" i="5" s="1"/>
  <c r="C1037" i="5"/>
  <c r="C1782" i="5" s="1"/>
  <c r="H1036" i="5"/>
  <c r="H1781" i="5" s="1"/>
  <c r="G1036" i="5"/>
  <c r="G1781" i="5" s="1"/>
  <c r="F1036" i="5"/>
  <c r="F1781" i="5" s="1"/>
  <c r="E1036" i="5"/>
  <c r="E1781" i="5" s="1"/>
  <c r="D1036" i="5"/>
  <c r="D1781" i="5" s="1"/>
  <c r="C1036" i="5"/>
  <c r="C1781" i="5" s="1"/>
  <c r="H1035" i="5"/>
  <c r="H1780" i="5" s="1"/>
  <c r="G1035" i="5"/>
  <c r="G1780" i="5" s="1"/>
  <c r="F1035" i="5"/>
  <c r="F1780" i="5" s="1"/>
  <c r="E1035" i="5"/>
  <c r="E1780" i="5" s="1"/>
  <c r="D1035" i="5"/>
  <c r="D1780" i="5" s="1"/>
  <c r="C1035" i="5"/>
  <c r="C1780" i="5" s="1"/>
  <c r="H1034" i="5"/>
  <c r="H1779" i="5" s="1"/>
  <c r="G1034" i="5"/>
  <c r="G1779" i="5" s="1"/>
  <c r="F1034" i="5"/>
  <c r="F1779" i="5" s="1"/>
  <c r="E1034" i="5"/>
  <c r="E1779" i="5" s="1"/>
  <c r="D1034" i="5"/>
  <c r="D1779" i="5" s="1"/>
  <c r="C1034" i="5"/>
  <c r="C1779" i="5" s="1"/>
  <c r="H1033" i="5"/>
  <c r="H1778" i="5" s="1"/>
  <c r="G1033" i="5"/>
  <c r="G1778" i="5" s="1"/>
  <c r="F1033" i="5"/>
  <c r="F1778" i="5" s="1"/>
  <c r="E1033" i="5"/>
  <c r="E1778" i="5" s="1"/>
  <c r="D1033" i="5"/>
  <c r="D1778" i="5" s="1"/>
  <c r="C1033" i="5"/>
  <c r="C1778" i="5" s="1"/>
  <c r="H1032" i="5"/>
  <c r="H1777" i="5" s="1"/>
  <c r="G1032" i="5"/>
  <c r="G1777" i="5" s="1"/>
  <c r="F1032" i="5"/>
  <c r="F1777" i="5" s="1"/>
  <c r="E1032" i="5"/>
  <c r="E1777" i="5" s="1"/>
  <c r="D1032" i="5"/>
  <c r="D1777" i="5" s="1"/>
  <c r="C1032" i="5"/>
  <c r="C1777" i="5" s="1"/>
  <c r="H1031" i="5"/>
  <c r="H1776" i="5" s="1"/>
  <c r="G1031" i="5"/>
  <c r="G1776" i="5" s="1"/>
  <c r="F1031" i="5"/>
  <c r="F1776" i="5" s="1"/>
  <c r="E1031" i="5"/>
  <c r="E1776" i="5" s="1"/>
  <c r="D1031" i="5"/>
  <c r="D1776" i="5" s="1"/>
  <c r="C1031" i="5"/>
  <c r="C1776" i="5" s="1"/>
  <c r="H1030" i="5"/>
  <c r="H1775" i="5" s="1"/>
  <c r="G1030" i="5"/>
  <c r="G1775" i="5" s="1"/>
  <c r="F1030" i="5"/>
  <c r="F1775" i="5" s="1"/>
  <c r="E1030" i="5"/>
  <c r="E1775" i="5" s="1"/>
  <c r="D1030" i="5"/>
  <c r="D1775" i="5" s="1"/>
  <c r="C1030" i="5"/>
  <c r="C1775" i="5" s="1"/>
  <c r="H1029" i="5"/>
  <c r="H1774" i="5" s="1"/>
  <c r="G1029" i="5"/>
  <c r="G1774" i="5" s="1"/>
  <c r="F1029" i="5"/>
  <c r="F1774" i="5" s="1"/>
  <c r="E1029" i="5"/>
  <c r="E1774" i="5" s="1"/>
  <c r="D1029" i="5"/>
  <c r="D1774" i="5" s="1"/>
  <c r="C1029" i="5"/>
  <c r="C1774" i="5" s="1"/>
  <c r="H1028" i="5"/>
  <c r="H1773" i="5" s="1"/>
  <c r="G1028" i="5"/>
  <c r="G1773" i="5" s="1"/>
  <c r="F1028" i="5"/>
  <c r="F1773" i="5" s="1"/>
  <c r="E1028" i="5"/>
  <c r="E1773" i="5" s="1"/>
  <c r="D1028" i="5"/>
  <c r="D1773" i="5" s="1"/>
  <c r="C1028" i="5"/>
  <c r="C1773" i="5" s="1"/>
  <c r="H1027" i="5"/>
  <c r="H1772" i="5" s="1"/>
  <c r="G1027" i="5"/>
  <c r="G1772" i="5" s="1"/>
  <c r="F1027" i="5"/>
  <c r="F1772" i="5" s="1"/>
  <c r="E1027" i="5"/>
  <c r="E1772" i="5" s="1"/>
  <c r="D1027" i="5"/>
  <c r="D1772" i="5" s="1"/>
  <c r="C1027" i="5"/>
  <c r="C1772" i="5" s="1"/>
  <c r="H1026" i="5"/>
  <c r="H1771" i="5" s="1"/>
  <c r="G1026" i="5"/>
  <c r="G1771" i="5" s="1"/>
  <c r="F1026" i="5"/>
  <c r="F1771" i="5" s="1"/>
  <c r="E1026" i="5"/>
  <c r="E1771" i="5" s="1"/>
  <c r="D1026" i="5"/>
  <c r="D1771" i="5" s="1"/>
  <c r="C1026" i="5"/>
  <c r="C1771" i="5" s="1"/>
  <c r="H1025" i="5"/>
  <c r="H1770" i="5" s="1"/>
  <c r="G1025" i="5"/>
  <c r="G1770" i="5" s="1"/>
  <c r="F1025" i="5"/>
  <c r="F1770" i="5" s="1"/>
  <c r="E1025" i="5"/>
  <c r="E1770" i="5" s="1"/>
  <c r="D1025" i="5"/>
  <c r="D1770" i="5" s="1"/>
  <c r="C1025" i="5"/>
  <c r="C1770" i="5" s="1"/>
  <c r="H1024" i="5"/>
  <c r="H1769" i="5" s="1"/>
  <c r="G1024" i="5"/>
  <c r="G1769" i="5" s="1"/>
  <c r="F1024" i="5"/>
  <c r="F1769" i="5" s="1"/>
  <c r="E1024" i="5"/>
  <c r="E1769" i="5" s="1"/>
  <c r="D1024" i="5"/>
  <c r="D1769" i="5" s="1"/>
  <c r="C1024" i="5"/>
  <c r="C1769" i="5" s="1"/>
  <c r="H1023" i="5"/>
  <c r="H1768" i="5" s="1"/>
  <c r="G1023" i="5"/>
  <c r="G1768" i="5" s="1"/>
  <c r="F1023" i="5"/>
  <c r="F1768" i="5" s="1"/>
  <c r="E1023" i="5"/>
  <c r="E1768" i="5" s="1"/>
  <c r="D1023" i="5"/>
  <c r="D1768" i="5" s="1"/>
  <c r="C1023" i="5"/>
  <c r="C1768" i="5" s="1"/>
  <c r="H1022" i="5"/>
  <c r="H1767" i="5" s="1"/>
  <c r="G1022" i="5"/>
  <c r="G1767" i="5" s="1"/>
  <c r="F1022" i="5"/>
  <c r="F1767" i="5" s="1"/>
  <c r="E1022" i="5"/>
  <c r="E1767" i="5" s="1"/>
  <c r="D1022" i="5"/>
  <c r="D1767" i="5" s="1"/>
  <c r="C1022" i="5"/>
  <c r="C1767" i="5" s="1"/>
  <c r="H1021" i="5"/>
  <c r="H1766" i="5" s="1"/>
  <c r="G1021" i="5"/>
  <c r="G1766" i="5" s="1"/>
  <c r="F1021" i="5"/>
  <c r="F1766" i="5" s="1"/>
  <c r="E1021" i="5"/>
  <c r="E1766" i="5" s="1"/>
  <c r="D1021" i="5"/>
  <c r="D1766" i="5" s="1"/>
  <c r="C1021" i="5"/>
  <c r="C1766" i="5" s="1"/>
  <c r="H1020" i="5"/>
  <c r="H1765" i="5" s="1"/>
  <c r="G1020" i="5"/>
  <c r="G1765" i="5" s="1"/>
  <c r="F1020" i="5"/>
  <c r="F1765" i="5" s="1"/>
  <c r="E1020" i="5"/>
  <c r="E1765" i="5" s="1"/>
  <c r="D1020" i="5"/>
  <c r="D1765" i="5" s="1"/>
  <c r="C1020" i="5"/>
  <c r="C1765" i="5" s="1"/>
  <c r="H1019" i="5"/>
  <c r="H1764" i="5" s="1"/>
  <c r="G1019" i="5"/>
  <c r="G1764" i="5" s="1"/>
  <c r="F1019" i="5"/>
  <c r="F1764" i="5" s="1"/>
  <c r="E1019" i="5"/>
  <c r="E1764" i="5" s="1"/>
  <c r="D1019" i="5"/>
  <c r="D1764" i="5" s="1"/>
  <c r="C1019" i="5"/>
  <c r="C1764" i="5" s="1"/>
  <c r="H1018" i="5"/>
  <c r="H1763" i="5" s="1"/>
  <c r="G1018" i="5"/>
  <c r="G1763" i="5" s="1"/>
  <c r="F1018" i="5"/>
  <c r="F1763" i="5" s="1"/>
  <c r="E1018" i="5"/>
  <c r="E1763" i="5" s="1"/>
  <c r="D1018" i="5"/>
  <c r="D1763" i="5" s="1"/>
  <c r="C1018" i="5"/>
  <c r="C1763" i="5" s="1"/>
  <c r="H1017" i="5"/>
  <c r="H1762" i="5" s="1"/>
  <c r="G1017" i="5"/>
  <c r="G1762" i="5" s="1"/>
  <c r="F1017" i="5"/>
  <c r="F1762" i="5" s="1"/>
  <c r="E1017" i="5"/>
  <c r="E1762" i="5" s="1"/>
  <c r="D1017" i="5"/>
  <c r="D1762" i="5" s="1"/>
  <c r="C1017" i="5"/>
  <c r="C1762" i="5" s="1"/>
  <c r="H1016" i="5"/>
  <c r="H1761" i="5" s="1"/>
  <c r="G1016" i="5"/>
  <c r="G1761" i="5" s="1"/>
  <c r="F1016" i="5"/>
  <c r="F1761" i="5" s="1"/>
  <c r="E1016" i="5"/>
  <c r="E1761" i="5" s="1"/>
  <c r="D1016" i="5"/>
  <c r="D1761" i="5" s="1"/>
  <c r="C1016" i="5"/>
  <c r="C1761" i="5" s="1"/>
  <c r="H1015" i="5"/>
  <c r="H1760" i="5" s="1"/>
  <c r="G1015" i="5"/>
  <c r="G1760" i="5" s="1"/>
  <c r="F1015" i="5"/>
  <c r="F1760" i="5" s="1"/>
  <c r="E1015" i="5"/>
  <c r="E1760" i="5" s="1"/>
  <c r="D1015" i="5"/>
  <c r="D1760" i="5" s="1"/>
  <c r="C1015" i="5"/>
  <c r="C1760" i="5" s="1"/>
  <c r="H1014" i="5"/>
  <c r="H1759" i="5" s="1"/>
  <c r="G1014" i="5"/>
  <c r="G1759" i="5" s="1"/>
  <c r="F1014" i="5"/>
  <c r="F1759" i="5" s="1"/>
  <c r="E1014" i="5"/>
  <c r="E1759" i="5" s="1"/>
  <c r="D1014" i="5"/>
  <c r="D1759" i="5" s="1"/>
  <c r="C1014" i="5"/>
  <c r="C1759" i="5" s="1"/>
  <c r="H1013" i="5"/>
  <c r="H1758" i="5" s="1"/>
  <c r="G1013" i="5"/>
  <c r="G1758" i="5" s="1"/>
  <c r="F1013" i="5"/>
  <c r="F1758" i="5" s="1"/>
  <c r="E1013" i="5"/>
  <c r="E1758" i="5" s="1"/>
  <c r="D1013" i="5"/>
  <c r="D1758" i="5" s="1"/>
  <c r="C1013" i="5"/>
  <c r="C1758" i="5" s="1"/>
  <c r="H1012" i="5"/>
  <c r="H1757" i="5" s="1"/>
  <c r="G1012" i="5"/>
  <c r="G1757" i="5" s="1"/>
  <c r="F1012" i="5"/>
  <c r="F1757" i="5" s="1"/>
  <c r="E1012" i="5"/>
  <c r="E1757" i="5" s="1"/>
  <c r="D1012" i="5"/>
  <c r="D1757" i="5" s="1"/>
  <c r="C1012" i="5"/>
  <c r="C1757" i="5" s="1"/>
  <c r="H1011" i="5"/>
  <c r="H1756" i="5" s="1"/>
  <c r="G1011" i="5"/>
  <c r="G1756" i="5" s="1"/>
  <c r="F1011" i="5"/>
  <c r="F1756" i="5" s="1"/>
  <c r="E1011" i="5"/>
  <c r="E1756" i="5" s="1"/>
  <c r="D1011" i="5"/>
  <c r="D1756" i="5" s="1"/>
  <c r="C1011" i="5"/>
  <c r="C1756" i="5" s="1"/>
  <c r="H1010" i="5"/>
  <c r="H1755" i="5" s="1"/>
  <c r="G1010" i="5"/>
  <c r="G1755" i="5" s="1"/>
  <c r="F1010" i="5"/>
  <c r="F1755" i="5" s="1"/>
  <c r="E1010" i="5"/>
  <c r="E1755" i="5" s="1"/>
  <c r="D1010" i="5"/>
  <c r="D1755" i="5" s="1"/>
  <c r="C1010" i="5"/>
  <c r="C1755" i="5" s="1"/>
  <c r="H1009" i="5"/>
  <c r="H1754" i="5" s="1"/>
  <c r="G1009" i="5"/>
  <c r="G1754" i="5" s="1"/>
  <c r="F1009" i="5"/>
  <c r="F1754" i="5" s="1"/>
  <c r="E1009" i="5"/>
  <c r="E1754" i="5" s="1"/>
  <c r="D1009" i="5"/>
  <c r="D1754" i="5" s="1"/>
  <c r="C1009" i="5"/>
  <c r="C1754" i="5" s="1"/>
  <c r="H1008" i="5"/>
  <c r="H1753" i="5" s="1"/>
  <c r="G1008" i="5"/>
  <c r="G1753" i="5" s="1"/>
  <c r="F1008" i="5"/>
  <c r="F1753" i="5" s="1"/>
  <c r="E1008" i="5"/>
  <c r="E1753" i="5" s="1"/>
  <c r="D1008" i="5"/>
  <c r="D1753" i="5" s="1"/>
  <c r="C1008" i="5"/>
  <c r="C1753" i="5" s="1"/>
  <c r="H1007" i="5"/>
  <c r="H1752" i="5" s="1"/>
  <c r="G1007" i="5"/>
  <c r="G1752" i="5" s="1"/>
  <c r="F1007" i="5"/>
  <c r="F1752" i="5" s="1"/>
  <c r="E1007" i="5"/>
  <c r="E1752" i="5" s="1"/>
  <c r="D1007" i="5"/>
  <c r="D1752" i="5" s="1"/>
  <c r="C1007" i="5"/>
  <c r="C1752" i="5" s="1"/>
  <c r="H1006" i="5"/>
  <c r="H1751" i="5" s="1"/>
  <c r="G1006" i="5"/>
  <c r="G1751" i="5" s="1"/>
  <c r="F1006" i="5"/>
  <c r="F1751" i="5" s="1"/>
  <c r="E1006" i="5"/>
  <c r="E1751" i="5" s="1"/>
  <c r="D1006" i="5"/>
  <c r="D1751" i="5" s="1"/>
  <c r="C1006" i="5"/>
  <c r="C1751" i="5" s="1"/>
  <c r="H1005" i="5"/>
  <c r="H1750" i="5" s="1"/>
  <c r="G1005" i="5"/>
  <c r="G1750" i="5" s="1"/>
  <c r="F1005" i="5"/>
  <c r="F1750" i="5" s="1"/>
  <c r="E1005" i="5"/>
  <c r="E1750" i="5" s="1"/>
  <c r="D1005" i="5"/>
  <c r="D1750" i="5" s="1"/>
  <c r="C1005" i="5"/>
  <c r="C1750" i="5" s="1"/>
  <c r="H1004" i="5"/>
  <c r="H1749" i="5" s="1"/>
  <c r="G1004" i="5"/>
  <c r="G1749" i="5" s="1"/>
  <c r="F1004" i="5"/>
  <c r="F1749" i="5" s="1"/>
  <c r="E1004" i="5"/>
  <c r="E1749" i="5" s="1"/>
  <c r="D1004" i="5"/>
  <c r="D1749" i="5" s="1"/>
  <c r="C1004" i="5"/>
  <c r="C1749" i="5" s="1"/>
  <c r="H1003" i="5"/>
  <c r="H1748" i="5" s="1"/>
  <c r="G1003" i="5"/>
  <c r="G1748" i="5" s="1"/>
  <c r="F1003" i="5"/>
  <c r="F1748" i="5" s="1"/>
  <c r="E1003" i="5"/>
  <c r="E1748" i="5" s="1"/>
  <c r="D1003" i="5"/>
  <c r="D1748" i="5" s="1"/>
  <c r="C1003" i="5"/>
  <c r="C1748" i="5" s="1"/>
  <c r="H1002" i="5"/>
  <c r="H1747" i="5" s="1"/>
  <c r="G1002" i="5"/>
  <c r="G1747" i="5" s="1"/>
  <c r="F1002" i="5"/>
  <c r="F1747" i="5" s="1"/>
  <c r="E1002" i="5"/>
  <c r="E1747" i="5" s="1"/>
  <c r="D1002" i="5"/>
  <c r="D1747" i="5" s="1"/>
  <c r="C1002" i="5"/>
  <c r="C1747" i="5" s="1"/>
  <c r="H1001" i="5"/>
  <c r="H1746" i="5" s="1"/>
  <c r="G1001" i="5"/>
  <c r="G1746" i="5" s="1"/>
  <c r="F1001" i="5"/>
  <c r="F1746" i="5" s="1"/>
  <c r="E1001" i="5"/>
  <c r="E1746" i="5" s="1"/>
  <c r="D1001" i="5"/>
  <c r="D1746" i="5" s="1"/>
  <c r="C1001" i="5"/>
  <c r="C1746" i="5" s="1"/>
  <c r="H1000" i="5"/>
  <c r="H1745" i="5" s="1"/>
  <c r="G1000" i="5"/>
  <c r="G1745" i="5" s="1"/>
  <c r="F1000" i="5"/>
  <c r="F1745" i="5" s="1"/>
  <c r="E1000" i="5"/>
  <c r="E1745" i="5" s="1"/>
  <c r="D1000" i="5"/>
  <c r="D1745" i="5" s="1"/>
  <c r="C1000" i="5"/>
  <c r="C1745" i="5" s="1"/>
  <c r="H999" i="5"/>
  <c r="H1744" i="5" s="1"/>
  <c r="G999" i="5"/>
  <c r="G1744" i="5" s="1"/>
  <c r="F999" i="5"/>
  <c r="F1744" i="5" s="1"/>
  <c r="E999" i="5"/>
  <c r="E1744" i="5" s="1"/>
  <c r="D999" i="5"/>
  <c r="D1744" i="5" s="1"/>
  <c r="C999" i="5"/>
  <c r="C1744" i="5" s="1"/>
  <c r="H998" i="5"/>
  <c r="H1743" i="5" s="1"/>
  <c r="G998" i="5"/>
  <c r="G1743" i="5" s="1"/>
  <c r="F998" i="5"/>
  <c r="F1743" i="5" s="1"/>
  <c r="E998" i="5"/>
  <c r="E1743" i="5" s="1"/>
  <c r="D998" i="5"/>
  <c r="D1743" i="5" s="1"/>
  <c r="C998" i="5"/>
  <c r="C1743" i="5" s="1"/>
  <c r="H997" i="5"/>
  <c r="H1742" i="5" s="1"/>
  <c r="G997" i="5"/>
  <c r="G1742" i="5" s="1"/>
  <c r="F997" i="5"/>
  <c r="F1742" i="5" s="1"/>
  <c r="E997" i="5"/>
  <c r="E1742" i="5" s="1"/>
  <c r="D997" i="5"/>
  <c r="D1742" i="5" s="1"/>
  <c r="C997" i="5"/>
  <c r="C1742" i="5" s="1"/>
  <c r="H996" i="5"/>
  <c r="H1741" i="5" s="1"/>
  <c r="G996" i="5"/>
  <c r="G1741" i="5" s="1"/>
  <c r="F996" i="5"/>
  <c r="F1741" i="5" s="1"/>
  <c r="E996" i="5"/>
  <c r="E1741" i="5" s="1"/>
  <c r="D996" i="5"/>
  <c r="D1741" i="5" s="1"/>
  <c r="C996" i="5"/>
  <c r="C1741" i="5" s="1"/>
  <c r="H995" i="5"/>
  <c r="H1740" i="5" s="1"/>
  <c r="G995" i="5"/>
  <c r="G1740" i="5" s="1"/>
  <c r="F995" i="5"/>
  <c r="F1740" i="5" s="1"/>
  <c r="E995" i="5"/>
  <c r="E1740" i="5" s="1"/>
  <c r="D995" i="5"/>
  <c r="D1740" i="5" s="1"/>
  <c r="C995" i="5"/>
  <c r="C1740" i="5" s="1"/>
  <c r="H994" i="5"/>
  <c r="H1739" i="5" s="1"/>
  <c r="G994" i="5"/>
  <c r="G1739" i="5" s="1"/>
  <c r="F994" i="5"/>
  <c r="F1739" i="5" s="1"/>
  <c r="E994" i="5"/>
  <c r="E1739" i="5" s="1"/>
  <c r="D994" i="5"/>
  <c r="D1739" i="5" s="1"/>
  <c r="C994" i="5"/>
  <c r="C1739" i="5" s="1"/>
  <c r="H993" i="5"/>
  <c r="H1738" i="5" s="1"/>
  <c r="G993" i="5"/>
  <c r="G1738" i="5" s="1"/>
  <c r="F993" i="5"/>
  <c r="F1738" i="5" s="1"/>
  <c r="E993" i="5"/>
  <c r="E1738" i="5" s="1"/>
  <c r="D993" i="5"/>
  <c r="D1738" i="5" s="1"/>
  <c r="C993" i="5"/>
  <c r="C1738" i="5" s="1"/>
  <c r="H992" i="5"/>
  <c r="H1737" i="5" s="1"/>
  <c r="G992" i="5"/>
  <c r="G1737" i="5" s="1"/>
  <c r="F992" i="5"/>
  <c r="F1737" i="5" s="1"/>
  <c r="E992" i="5"/>
  <c r="E1737" i="5" s="1"/>
  <c r="D992" i="5"/>
  <c r="D1737" i="5" s="1"/>
  <c r="C992" i="5"/>
  <c r="C1737" i="5" s="1"/>
  <c r="H991" i="5"/>
  <c r="H1736" i="5" s="1"/>
  <c r="G991" i="5"/>
  <c r="G1736" i="5" s="1"/>
  <c r="F991" i="5"/>
  <c r="F1736" i="5" s="1"/>
  <c r="E991" i="5"/>
  <c r="E1736" i="5" s="1"/>
  <c r="D991" i="5"/>
  <c r="D1736" i="5" s="1"/>
  <c r="C991" i="5"/>
  <c r="C1736" i="5" s="1"/>
  <c r="H990" i="5"/>
  <c r="H1735" i="5" s="1"/>
  <c r="G990" i="5"/>
  <c r="G1735" i="5" s="1"/>
  <c r="F990" i="5"/>
  <c r="F1735" i="5" s="1"/>
  <c r="E990" i="5"/>
  <c r="E1735" i="5" s="1"/>
  <c r="D990" i="5"/>
  <c r="D1735" i="5" s="1"/>
  <c r="C990" i="5"/>
  <c r="C1735" i="5" s="1"/>
  <c r="H989" i="5"/>
  <c r="H1734" i="5" s="1"/>
  <c r="G989" i="5"/>
  <c r="G1734" i="5" s="1"/>
  <c r="F989" i="5"/>
  <c r="F1734" i="5" s="1"/>
  <c r="E989" i="5"/>
  <c r="E1734" i="5" s="1"/>
  <c r="D989" i="5"/>
  <c r="D1734" i="5" s="1"/>
  <c r="C989" i="5"/>
  <c r="C1734" i="5" s="1"/>
  <c r="H988" i="5"/>
  <c r="H1733" i="5" s="1"/>
  <c r="G988" i="5"/>
  <c r="G1733" i="5" s="1"/>
  <c r="F988" i="5"/>
  <c r="F1733" i="5" s="1"/>
  <c r="E988" i="5"/>
  <c r="E1733" i="5" s="1"/>
  <c r="D988" i="5"/>
  <c r="D1733" i="5" s="1"/>
  <c r="C988" i="5"/>
  <c r="C1733" i="5" s="1"/>
  <c r="H987" i="5"/>
  <c r="H1732" i="5" s="1"/>
  <c r="G987" i="5"/>
  <c r="G1732" i="5" s="1"/>
  <c r="F987" i="5"/>
  <c r="F1732" i="5" s="1"/>
  <c r="E987" i="5"/>
  <c r="E1732" i="5" s="1"/>
  <c r="D987" i="5"/>
  <c r="D1732" i="5" s="1"/>
  <c r="C987" i="5"/>
  <c r="C1732" i="5" s="1"/>
  <c r="H986" i="5"/>
  <c r="H1731" i="5" s="1"/>
  <c r="G986" i="5"/>
  <c r="G1731" i="5" s="1"/>
  <c r="F986" i="5"/>
  <c r="F1731" i="5" s="1"/>
  <c r="E986" i="5"/>
  <c r="E1731" i="5" s="1"/>
  <c r="D986" i="5"/>
  <c r="D1731" i="5" s="1"/>
  <c r="C986" i="5"/>
  <c r="C1731" i="5" s="1"/>
  <c r="H985" i="5"/>
  <c r="H1730" i="5" s="1"/>
  <c r="G985" i="5"/>
  <c r="G1730" i="5" s="1"/>
  <c r="F985" i="5"/>
  <c r="F1730" i="5" s="1"/>
  <c r="E985" i="5"/>
  <c r="E1730" i="5" s="1"/>
  <c r="D985" i="5"/>
  <c r="D1730" i="5" s="1"/>
  <c r="C985" i="5"/>
  <c r="C1730" i="5" s="1"/>
  <c r="H984" i="5"/>
  <c r="H1729" i="5" s="1"/>
  <c r="G984" i="5"/>
  <c r="G1729" i="5" s="1"/>
  <c r="F984" i="5"/>
  <c r="F1729" i="5" s="1"/>
  <c r="E984" i="5"/>
  <c r="E1729" i="5" s="1"/>
  <c r="D984" i="5"/>
  <c r="D1729" i="5" s="1"/>
  <c r="C984" i="5"/>
  <c r="C1729" i="5" s="1"/>
  <c r="H983" i="5"/>
  <c r="H1728" i="5" s="1"/>
  <c r="G983" i="5"/>
  <c r="G1728" i="5" s="1"/>
  <c r="F983" i="5"/>
  <c r="F1728" i="5" s="1"/>
  <c r="E983" i="5"/>
  <c r="E1728" i="5" s="1"/>
  <c r="D983" i="5"/>
  <c r="D1728" i="5" s="1"/>
  <c r="C983" i="5"/>
  <c r="C1728" i="5" s="1"/>
  <c r="H982" i="5"/>
  <c r="H1727" i="5" s="1"/>
  <c r="G982" i="5"/>
  <c r="G1727" i="5" s="1"/>
  <c r="F982" i="5"/>
  <c r="F1727" i="5" s="1"/>
  <c r="E982" i="5"/>
  <c r="E1727" i="5" s="1"/>
  <c r="D982" i="5"/>
  <c r="D1727" i="5" s="1"/>
  <c r="C982" i="5"/>
  <c r="C1727" i="5" s="1"/>
  <c r="H981" i="5"/>
  <c r="H1726" i="5" s="1"/>
  <c r="G981" i="5"/>
  <c r="G1726" i="5" s="1"/>
  <c r="F981" i="5"/>
  <c r="F1726" i="5" s="1"/>
  <c r="E981" i="5"/>
  <c r="E1726" i="5" s="1"/>
  <c r="D981" i="5"/>
  <c r="D1726" i="5" s="1"/>
  <c r="C981" i="5"/>
  <c r="C1726" i="5" s="1"/>
  <c r="H980" i="5"/>
  <c r="H1725" i="5" s="1"/>
  <c r="G980" i="5"/>
  <c r="G1725" i="5" s="1"/>
  <c r="F980" i="5"/>
  <c r="F1725" i="5" s="1"/>
  <c r="E980" i="5"/>
  <c r="E1725" i="5" s="1"/>
  <c r="D980" i="5"/>
  <c r="D1725" i="5" s="1"/>
  <c r="C980" i="5"/>
  <c r="C1725" i="5" s="1"/>
  <c r="H979" i="5"/>
  <c r="H1724" i="5" s="1"/>
  <c r="G979" i="5"/>
  <c r="G1724" i="5" s="1"/>
  <c r="F979" i="5"/>
  <c r="F1724" i="5" s="1"/>
  <c r="E979" i="5"/>
  <c r="E1724" i="5" s="1"/>
  <c r="D979" i="5"/>
  <c r="D1724" i="5" s="1"/>
  <c r="C979" i="5"/>
  <c r="C1724" i="5" s="1"/>
  <c r="H978" i="5"/>
  <c r="H1723" i="5" s="1"/>
  <c r="G978" i="5"/>
  <c r="G1723" i="5" s="1"/>
  <c r="F978" i="5"/>
  <c r="F1723" i="5" s="1"/>
  <c r="E978" i="5"/>
  <c r="E1723" i="5" s="1"/>
  <c r="D978" i="5"/>
  <c r="D1723" i="5" s="1"/>
  <c r="C978" i="5"/>
  <c r="C1723" i="5" s="1"/>
  <c r="H977" i="5"/>
  <c r="H1722" i="5" s="1"/>
  <c r="G977" i="5"/>
  <c r="G1722" i="5" s="1"/>
  <c r="F977" i="5"/>
  <c r="F1722" i="5" s="1"/>
  <c r="E977" i="5"/>
  <c r="E1722" i="5" s="1"/>
  <c r="D977" i="5"/>
  <c r="D1722" i="5" s="1"/>
  <c r="C977" i="5"/>
  <c r="C1722" i="5" s="1"/>
  <c r="H976" i="5"/>
  <c r="H1721" i="5" s="1"/>
  <c r="G976" i="5"/>
  <c r="G1721" i="5" s="1"/>
  <c r="F976" i="5"/>
  <c r="F1721" i="5" s="1"/>
  <c r="E976" i="5"/>
  <c r="E1721" i="5" s="1"/>
  <c r="D976" i="5"/>
  <c r="D1721" i="5" s="1"/>
  <c r="C976" i="5"/>
  <c r="C1721" i="5" s="1"/>
  <c r="H975" i="5"/>
  <c r="H1720" i="5" s="1"/>
  <c r="G975" i="5"/>
  <c r="G1720" i="5" s="1"/>
  <c r="F975" i="5"/>
  <c r="F1720" i="5" s="1"/>
  <c r="E975" i="5"/>
  <c r="E1720" i="5" s="1"/>
  <c r="D975" i="5"/>
  <c r="D1720" i="5" s="1"/>
  <c r="C975" i="5"/>
  <c r="C1720" i="5" s="1"/>
  <c r="H974" i="5"/>
  <c r="H1719" i="5" s="1"/>
  <c r="G974" i="5"/>
  <c r="G1719" i="5" s="1"/>
  <c r="F974" i="5"/>
  <c r="F1719" i="5" s="1"/>
  <c r="E974" i="5"/>
  <c r="E1719" i="5" s="1"/>
  <c r="D974" i="5"/>
  <c r="D1719" i="5" s="1"/>
  <c r="C974" i="5"/>
  <c r="C1719" i="5" s="1"/>
  <c r="H973" i="5"/>
  <c r="H1718" i="5" s="1"/>
  <c r="G973" i="5"/>
  <c r="G1718" i="5" s="1"/>
  <c r="F973" i="5"/>
  <c r="F1718" i="5" s="1"/>
  <c r="E973" i="5"/>
  <c r="E1718" i="5" s="1"/>
  <c r="D973" i="5"/>
  <c r="D1718" i="5" s="1"/>
  <c r="C973" i="5"/>
  <c r="C1718" i="5" s="1"/>
  <c r="H972" i="5"/>
  <c r="H1717" i="5" s="1"/>
  <c r="G972" i="5"/>
  <c r="G1717" i="5" s="1"/>
  <c r="F972" i="5"/>
  <c r="F1717" i="5" s="1"/>
  <c r="E972" i="5"/>
  <c r="E1717" i="5" s="1"/>
  <c r="D972" i="5"/>
  <c r="D1717" i="5" s="1"/>
  <c r="C972" i="5"/>
  <c r="C1717" i="5" s="1"/>
  <c r="H971" i="5"/>
  <c r="H1716" i="5" s="1"/>
  <c r="G971" i="5"/>
  <c r="G1716" i="5" s="1"/>
  <c r="F971" i="5"/>
  <c r="F1716" i="5" s="1"/>
  <c r="E971" i="5"/>
  <c r="E1716" i="5" s="1"/>
  <c r="D971" i="5"/>
  <c r="D1716" i="5" s="1"/>
  <c r="C971" i="5"/>
  <c r="C1716" i="5" s="1"/>
  <c r="H970" i="5"/>
  <c r="H1715" i="5" s="1"/>
  <c r="G970" i="5"/>
  <c r="G1715" i="5" s="1"/>
  <c r="F970" i="5"/>
  <c r="F1715" i="5" s="1"/>
  <c r="E970" i="5"/>
  <c r="E1715" i="5" s="1"/>
  <c r="D970" i="5"/>
  <c r="D1715" i="5" s="1"/>
  <c r="C970" i="5"/>
  <c r="C1715" i="5" s="1"/>
  <c r="H969" i="5"/>
  <c r="H1714" i="5" s="1"/>
  <c r="G969" i="5"/>
  <c r="G1714" i="5" s="1"/>
  <c r="F969" i="5"/>
  <c r="F1714" i="5" s="1"/>
  <c r="E969" i="5"/>
  <c r="E1714" i="5" s="1"/>
  <c r="D969" i="5"/>
  <c r="D1714" i="5" s="1"/>
  <c r="C969" i="5"/>
  <c r="C1714" i="5" s="1"/>
  <c r="H968" i="5"/>
  <c r="H1713" i="5" s="1"/>
  <c r="G968" i="5"/>
  <c r="G1713" i="5" s="1"/>
  <c r="F968" i="5"/>
  <c r="F1713" i="5" s="1"/>
  <c r="E968" i="5"/>
  <c r="E1713" i="5" s="1"/>
  <c r="D968" i="5"/>
  <c r="D1713" i="5" s="1"/>
  <c r="C968" i="5"/>
  <c r="C1713" i="5" s="1"/>
  <c r="H967" i="5"/>
  <c r="H1712" i="5" s="1"/>
  <c r="G967" i="5"/>
  <c r="G1712" i="5" s="1"/>
  <c r="F967" i="5"/>
  <c r="F1712" i="5" s="1"/>
  <c r="E967" i="5"/>
  <c r="E1712" i="5" s="1"/>
  <c r="D967" i="5"/>
  <c r="D1712" i="5" s="1"/>
  <c r="C967" i="5"/>
  <c r="C1712" i="5" s="1"/>
  <c r="H966" i="5"/>
  <c r="H1711" i="5" s="1"/>
  <c r="G966" i="5"/>
  <c r="G1711" i="5" s="1"/>
  <c r="F966" i="5"/>
  <c r="F1711" i="5" s="1"/>
  <c r="E966" i="5"/>
  <c r="E1711" i="5" s="1"/>
  <c r="D966" i="5"/>
  <c r="D1711" i="5" s="1"/>
  <c r="C966" i="5"/>
  <c r="C1711" i="5" s="1"/>
  <c r="H965" i="5"/>
  <c r="H1710" i="5" s="1"/>
  <c r="G965" i="5"/>
  <c r="G1710" i="5" s="1"/>
  <c r="F965" i="5"/>
  <c r="F1710" i="5" s="1"/>
  <c r="E965" i="5"/>
  <c r="E1710" i="5" s="1"/>
  <c r="D965" i="5"/>
  <c r="D1710" i="5" s="1"/>
  <c r="C965" i="5"/>
  <c r="C1710" i="5" s="1"/>
  <c r="H964" i="5"/>
  <c r="H1709" i="5" s="1"/>
  <c r="G964" i="5"/>
  <c r="G1709" i="5" s="1"/>
  <c r="F964" i="5"/>
  <c r="F1709" i="5" s="1"/>
  <c r="E964" i="5"/>
  <c r="E1709" i="5" s="1"/>
  <c r="D964" i="5"/>
  <c r="D1709" i="5" s="1"/>
  <c r="C964" i="5"/>
  <c r="C1709" i="5" s="1"/>
  <c r="H963" i="5"/>
  <c r="H1708" i="5" s="1"/>
  <c r="G963" i="5"/>
  <c r="G1708" i="5" s="1"/>
  <c r="F963" i="5"/>
  <c r="F1708" i="5" s="1"/>
  <c r="E963" i="5"/>
  <c r="E1708" i="5" s="1"/>
  <c r="D963" i="5"/>
  <c r="D1708" i="5" s="1"/>
  <c r="C963" i="5"/>
  <c r="C1708" i="5" s="1"/>
  <c r="H962" i="5"/>
  <c r="H1707" i="5" s="1"/>
  <c r="G962" i="5"/>
  <c r="G1707" i="5" s="1"/>
  <c r="F962" i="5"/>
  <c r="F1707" i="5" s="1"/>
  <c r="E962" i="5"/>
  <c r="E1707" i="5" s="1"/>
  <c r="D962" i="5"/>
  <c r="D1707" i="5" s="1"/>
  <c r="C962" i="5"/>
  <c r="C1707" i="5" s="1"/>
  <c r="H961" i="5"/>
  <c r="H1706" i="5" s="1"/>
  <c r="G961" i="5"/>
  <c r="G1706" i="5" s="1"/>
  <c r="F961" i="5"/>
  <c r="F1706" i="5" s="1"/>
  <c r="E961" i="5"/>
  <c r="E1706" i="5" s="1"/>
  <c r="D961" i="5"/>
  <c r="D1706" i="5" s="1"/>
  <c r="C961" i="5"/>
  <c r="C1706" i="5" s="1"/>
  <c r="H960" i="5"/>
  <c r="H1705" i="5" s="1"/>
  <c r="G960" i="5"/>
  <c r="G1705" i="5" s="1"/>
  <c r="F960" i="5"/>
  <c r="F1705" i="5" s="1"/>
  <c r="E960" i="5"/>
  <c r="E1705" i="5" s="1"/>
  <c r="D960" i="5"/>
  <c r="D1705" i="5" s="1"/>
  <c r="C960" i="5"/>
  <c r="C1705" i="5" s="1"/>
  <c r="H959" i="5"/>
  <c r="H1704" i="5" s="1"/>
  <c r="G959" i="5"/>
  <c r="G1704" i="5" s="1"/>
  <c r="F959" i="5"/>
  <c r="F1704" i="5" s="1"/>
  <c r="E959" i="5"/>
  <c r="E1704" i="5" s="1"/>
  <c r="D959" i="5"/>
  <c r="D1704" i="5" s="1"/>
  <c r="C959" i="5"/>
  <c r="C1704" i="5" s="1"/>
  <c r="H958" i="5"/>
  <c r="H1703" i="5" s="1"/>
  <c r="G958" i="5"/>
  <c r="G1703" i="5" s="1"/>
  <c r="F958" i="5"/>
  <c r="F1703" i="5" s="1"/>
  <c r="E958" i="5"/>
  <c r="E1703" i="5" s="1"/>
  <c r="D958" i="5"/>
  <c r="D1703" i="5" s="1"/>
  <c r="C958" i="5"/>
  <c r="C1703" i="5" s="1"/>
  <c r="H957" i="5"/>
  <c r="H1702" i="5" s="1"/>
  <c r="G957" i="5"/>
  <c r="G1702" i="5" s="1"/>
  <c r="F957" i="5"/>
  <c r="F1702" i="5" s="1"/>
  <c r="E957" i="5"/>
  <c r="E1702" i="5" s="1"/>
  <c r="D957" i="5"/>
  <c r="D1702" i="5" s="1"/>
  <c r="C957" i="5"/>
  <c r="C1702" i="5" s="1"/>
  <c r="H956" i="5"/>
  <c r="H1701" i="5" s="1"/>
  <c r="G956" i="5"/>
  <c r="G1701" i="5" s="1"/>
  <c r="F956" i="5"/>
  <c r="F1701" i="5" s="1"/>
  <c r="E956" i="5"/>
  <c r="E1701" i="5" s="1"/>
  <c r="D956" i="5"/>
  <c r="D1701" i="5" s="1"/>
  <c r="C956" i="5"/>
  <c r="C1701" i="5" s="1"/>
  <c r="H955" i="5"/>
  <c r="H1700" i="5" s="1"/>
  <c r="G955" i="5"/>
  <c r="G1700" i="5" s="1"/>
  <c r="F955" i="5"/>
  <c r="F1700" i="5" s="1"/>
  <c r="E955" i="5"/>
  <c r="E1700" i="5" s="1"/>
  <c r="D955" i="5"/>
  <c r="D1700" i="5" s="1"/>
  <c r="C955" i="5"/>
  <c r="C1700" i="5" s="1"/>
  <c r="H954" i="5"/>
  <c r="H1699" i="5" s="1"/>
  <c r="G954" i="5"/>
  <c r="G1699" i="5" s="1"/>
  <c r="F954" i="5"/>
  <c r="F1699" i="5" s="1"/>
  <c r="E954" i="5"/>
  <c r="E1699" i="5" s="1"/>
  <c r="D954" i="5"/>
  <c r="D1699" i="5" s="1"/>
  <c r="C954" i="5"/>
  <c r="C1699" i="5" s="1"/>
  <c r="H953" i="5"/>
  <c r="H1698" i="5" s="1"/>
  <c r="G953" i="5"/>
  <c r="G1698" i="5" s="1"/>
  <c r="F953" i="5"/>
  <c r="F1698" i="5" s="1"/>
  <c r="E953" i="5"/>
  <c r="E1698" i="5" s="1"/>
  <c r="D953" i="5"/>
  <c r="D1698" i="5" s="1"/>
  <c r="C953" i="5"/>
  <c r="C1698" i="5" s="1"/>
  <c r="H952" i="5"/>
  <c r="H1697" i="5" s="1"/>
  <c r="G952" i="5"/>
  <c r="G1697" i="5" s="1"/>
  <c r="F952" i="5"/>
  <c r="F1697" i="5" s="1"/>
  <c r="E952" i="5"/>
  <c r="E1697" i="5" s="1"/>
  <c r="D952" i="5"/>
  <c r="D1697" i="5" s="1"/>
  <c r="C952" i="5"/>
  <c r="C1697" i="5" s="1"/>
  <c r="H951" i="5"/>
  <c r="H1696" i="5" s="1"/>
  <c r="G951" i="5"/>
  <c r="G1696" i="5" s="1"/>
  <c r="F951" i="5"/>
  <c r="F1696" i="5" s="1"/>
  <c r="E951" i="5"/>
  <c r="E1696" i="5" s="1"/>
  <c r="D951" i="5"/>
  <c r="D1696" i="5" s="1"/>
  <c r="C951" i="5"/>
  <c r="C1696" i="5" s="1"/>
  <c r="H950" i="5"/>
  <c r="H1695" i="5" s="1"/>
  <c r="G950" i="5"/>
  <c r="G1695" i="5" s="1"/>
  <c r="F950" i="5"/>
  <c r="F1695" i="5" s="1"/>
  <c r="E950" i="5"/>
  <c r="E1695" i="5" s="1"/>
  <c r="D950" i="5"/>
  <c r="D1695" i="5" s="1"/>
  <c r="C950" i="5"/>
  <c r="C1695" i="5" s="1"/>
  <c r="H949" i="5"/>
  <c r="H1694" i="5" s="1"/>
  <c r="G949" i="5"/>
  <c r="G1694" i="5" s="1"/>
  <c r="F949" i="5"/>
  <c r="F1694" i="5" s="1"/>
  <c r="E949" i="5"/>
  <c r="E1694" i="5" s="1"/>
  <c r="D949" i="5"/>
  <c r="D1694" i="5" s="1"/>
  <c r="C949" i="5"/>
  <c r="C1694" i="5" s="1"/>
  <c r="H948" i="5"/>
  <c r="H1693" i="5" s="1"/>
  <c r="G948" i="5"/>
  <c r="G1693" i="5" s="1"/>
  <c r="F948" i="5"/>
  <c r="F1693" i="5" s="1"/>
  <c r="E948" i="5"/>
  <c r="E1693" i="5" s="1"/>
  <c r="D948" i="5"/>
  <c r="D1693" i="5" s="1"/>
  <c r="C948" i="5"/>
  <c r="C1693" i="5" s="1"/>
  <c r="H947" i="5"/>
  <c r="H1692" i="5" s="1"/>
  <c r="G947" i="5"/>
  <c r="G1692" i="5" s="1"/>
  <c r="F947" i="5"/>
  <c r="F1692" i="5" s="1"/>
  <c r="E947" i="5"/>
  <c r="E1692" i="5" s="1"/>
  <c r="D947" i="5"/>
  <c r="D1692" i="5" s="1"/>
  <c r="C947" i="5"/>
  <c r="C1692" i="5" s="1"/>
  <c r="H946" i="5"/>
  <c r="H1691" i="5" s="1"/>
  <c r="G946" i="5"/>
  <c r="G1691" i="5" s="1"/>
  <c r="F946" i="5"/>
  <c r="F1691" i="5" s="1"/>
  <c r="E946" i="5"/>
  <c r="E1691" i="5" s="1"/>
  <c r="D946" i="5"/>
  <c r="D1691" i="5" s="1"/>
  <c r="C946" i="5"/>
  <c r="C1691" i="5" s="1"/>
  <c r="H945" i="5"/>
  <c r="H1690" i="5" s="1"/>
  <c r="G945" i="5"/>
  <c r="G1690" i="5" s="1"/>
  <c r="F945" i="5"/>
  <c r="F1690" i="5" s="1"/>
  <c r="E945" i="5"/>
  <c r="E1690" i="5" s="1"/>
  <c r="D945" i="5"/>
  <c r="D1690" i="5" s="1"/>
  <c r="C945" i="5"/>
  <c r="C1690" i="5" s="1"/>
  <c r="H944" i="5"/>
  <c r="H1689" i="5" s="1"/>
  <c r="G944" i="5"/>
  <c r="G1689" i="5" s="1"/>
  <c r="F944" i="5"/>
  <c r="F1689" i="5" s="1"/>
  <c r="E944" i="5"/>
  <c r="E1689" i="5" s="1"/>
  <c r="D944" i="5"/>
  <c r="D1689" i="5" s="1"/>
  <c r="C944" i="5"/>
  <c r="C1689" i="5" s="1"/>
  <c r="H943" i="5"/>
  <c r="H1688" i="5" s="1"/>
  <c r="G943" i="5"/>
  <c r="G1688" i="5" s="1"/>
  <c r="F943" i="5"/>
  <c r="F1688" i="5" s="1"/>
  <c r="E943" i="5"/>
  <c r="E1688" i="5" s="1"/>
  <c r="D943" i="5"/>
  <c r="D1688" i="5" s="1"/>
  <c r="C943" i="5"/>
  <c r="C1688" i="5" s="1"/>
  <c r="H942" i="5"/>
  <c r="H1687" i="5" s="1"/>
  <c r="G942" i="5"/>
  <c r="G1687" i="5" s="1"/>
  <c r="F942" i="5"/>
  <c r="F1687" i="5" s="1"/>
  <c r="E942" i="5"/>
  <c r="E1687" i="5" s="1"/>
  <c r="D942" i="5"/>
  <c r="D1687" i="5" s="1"/>
  <c r="C942" i="5"/>
  <c r="C1687" i="5" s="1"/>
  <c r="H941" i="5"/>
  <c r="H1686" i="5" s="1"/>
  <c r="G941" i="5"/>
  <c r="G1686" i="5" s="1"/>
  <c r="F941" i="5"/>
  <c r="F1686" i="5" s="1"/>
  <c r="E941" i="5"/>
  <c r="E1686" i="5" s="1"/>
  <c r="D941" i="5"/>
  <c r="D1686" i="5" s="1"/>
  <c r="C941" i="5"/>
  <c r="C1686" i="5" s="1"/>
  <c r="H940" i="5"/>
  <c r="H1685" i="5" s="1"/>
  <c r="G940" i="5"/>
  <c r="G1685" i="5" s="1"/>
  <c r="F940" i="5"/>
  <c r="F1685" i="5" s="1"/>
  <c r="E940" i="5"/>
  <c r="E1685" i="5" s="1"/>
  <c r="D940" i="5"/>
  <c r="D1685" i="5" s="1"/>
  <c r="C940" i="5"/>
  <c r="C1685" i="5" s="1"/>
  <c r="H939" i="5"/>
  <c r="H1684" i="5" s="1"/>
  <c r="G939" i="5"/>
  <c r="G1684" i="5" s="1"/>
  <c r="F939" i="5"/>
  <c r="F1684" i="5" s="1"/>
  <c r="E939" i="5"/>
  <c r="E1684" i="5" s="1"/>
  <c r="D939" i="5"/>
  <c r="D1684" i="5" s="1"/>
  <c r="C939" i="5"/>
  <c r="C1684" i="5" s="1"/>
  <c r="H938" i="5"/>
  <c r="H1683" i="5" s="1"/>
  <c r="G938" i="5"/>
  <c r="G1683" i="5" s="1"/>
  <c r="F938" i="5"/>
  <c r="F1683" i="5" s="1"/>
  <c r="E938" i="5"/>
  <c r="E1683" i="5" s="1"/>
  <c r="D938" i="5"/>
  <c r="D1683" i="5" s="1"/>
  <c r="C938" i="5"/>
  <c r="C1683" i="5" s="1"/>
  <c r="H937" i="5"/>
  <c r="H1682" i="5" s="1"/>
  <c r="G937" i="5"/>
  <c r="G1682" i="5" s="1"/>
  <c r="F937" i="5"/>
  <c r="F1682" i="5" s="1"/>
  <c r="E937" i="5"/>
  <c r="E1682" i="5" s="1"/>
  <c r="D937" i="5"/>
  <c r="D1682" i="5" s="1"/>
  <c r="C937" i="5"/>
  <c r="C1682" i="5" s="1"/>
  <c r="H936" i="5"/>
  <c r="H1681" i="5" s="1"/>
  <c r="G936" i="5"/>
  <c r="G1681" i="5" s="1"/>
  <c r="F936" i="5"/>
  <c r="F1681" i="5" s="1"/>
  <c r="E936" i="5"/>
  <c r="E1681" i="5" s="1"/>
  <c r="D936" i="5"/>
  <c r="D1681" i="5" s="1"/>
  <c r="C936" i="5"/>
  <c r="C1681" i="5" s="1"/>
  <c r="H935" i="5"/>
  <c r="H1680" i="5" s="1"/>
  <c r="G935" i="5"/>
  <c r="G1680" i="5" s="1"/>
  <c r="F935" i="5"/>
  <c r="F1680" i="5" s="1"/>
  <c r="E935" i="5"/>
  <c r="E1680" i="5" s="1"/>
  <c r="D935" i="5"/>
  <c r="D1680" i="5" s="1"/>
  <c r="C935" i="5"/>
  <c r="C1680" i="5" s="1"/>
  <c r="H934" i="5"/>
  <c r="H1679" i="5" s="1"/>
  <c r="G934" i="5"/>
  <c r="G1679" i="5" s="1"/>
  <c r="F934" i="5"/>
  <c r="F1679" i="5" s="1"/>
  <c r="E934" i="5"/>
  <c r="E1679" i="5" s="1"/>
  <c r="D934" i="5"/>
  <c r="D1679" i="5" s="1"/>
  <c r="C934" i="5"/>
  <c r="C1679" i="5" s="1"/>
  <c r="H933" i="5"/>
  <c r="H1678" i="5" s="1"/>
  <c r="G933" i="5"/>
  <c r="G1678" i="5" s="1"/>
  <c r="F933" i="5"/>
  <c r="F1678" i="5" s="1"/>
  <c r="E933" i="5"/>
  <c r="E1678" i="5" s="1"/>
  <c r="D933" i="5"/>
  <c r="D1678" i="5" s="1"/>
  <c r="C933" i="5"/>
  <c r="C1678" i="5" s="1"/>
  <c r="H932" i="5"/>
  <c r="H1677" i="5" s="1"/>
  <c r="G932" i="5"/>
  <c r="G1677" i="5" s="1"/>
  <c r="F932" i="5"/>
  <c r="F1677" i="5" s="1"/>
  <c r="E932" i="5"/>
  <c r="E1677" i="5" s="1"/>
  <c r="D932" i="5"/>
  <c r="D1677" i="5" s="1"/>
  <c r="C932" i="5"/>
  <c r="C1677" i="5" s="1"/>
  <c r="H931" i="5"/>
  <c r="H1676" i="5" s="1"/>
  <c r="G931" i="5"/>
  <c r="G1676" i="5" s="1"/>
  <c r="F931" i="5"/>
  <c r="F1676" i="5" s="1"/>
  <c r="E931" i="5"/>
  <c r="E1676" i="5" s="1"/>
  <c r="D931" i="5"/>
  <c r="D1676" i="5" s="1"/>
  <c r="C931" i="5"/>
  <c r="C1676" i="5" s="1"/>
  <c r="H930" i="5"/>
  <c r="H1675" i="5" s="1"/>
  <c r="G930" i="5"/>
  <c r="G1675" i="5" s="1"/>
  <c r="F930" i="5"/>
  <c r="F1675" i="5" s="1"/>
  <c r="E930" i="5"/>
  <c r="E1675" i="5" s="1"/>
  <c r="D930" i="5"/>
  <c r="D1675" i="5" s="1"/>
  <c r="C930" i="5"/>
  <c r="C1675" i="5" s="1"/>
  <c r="H929" i="5"/>
  <c r="H1674" i="5" s="1"/>
  <c r="G929" i="5"/>
  <c r="G1674" i="5" s="1"/>
  <c r="F929" i="5"/>
  <c r="F1674" i="5" s="1"/>
  <c r="E929" i="5"/>
  <c r="E1674" i="5" s="1"/>
  <c r="D929" i="5"/>
  <c r="D1674" i="5" s="1"/>
  <c r="C929" i="5"/>
  <c r="C1674" i="5" s="1"/>
  <c r="H928" i="5"/>
  <c r="H1673" i="5" s="1"/>
  <c r="G928" i="5"/>
  <c r="G1673" i="5" s="1"/>
  <c r="F928" i="5"/>
  <c r="F1673" i="5" s="1"/>
  <c r="E928" i="5"/>
  <c r="E1673" i="5" s="1"/>
  <c r="D928" i="5"/>
  <c r="D1673" i="5" s="1"/>
  <c r="C928" i="5"/>
  <c r="C1673" i="5" s="1"/>
  <c r="H927" i="5"/>
  <c r="H1672" i="5" s="1"/>
  <c r="G927" i="5"/>
  <c r="G1672" i="5" s="1"/>
  <c r="F927" i="5"/>
  <c r="F1672" i="5" s="1"/>
  <c r="E927" i="5"/>
  <c r="E1672" i="5" s="1"/>
  <c r="D927" i="5"/>
  <c r="D1672" i="5" s="1"/>
  <c r="C927" i="5"/>
  <c r="C1672" i="5" s="1"/>
  <c r="H926" i="5"/>
  <c r="H1671" i="5" s="1"/>
  <c r="G926" i="5"/>
  <c r="G1671" i="5" s="1"/>
  <c r="F926" i="5"/>
  <c r="F1671" i="5" s="1"/>
  <c r="E926" i="5"/>
  <c r="E1671" i="5" s="1"/>
  <c r="D926" i="5"/>
  <c r="D1671" i="5" s="1"/>
  <c r="C926" i="5"/>
  <c r="C1671" i="5" s="1"/>
  <c r="H925" i="5"/>
  <c r="H1670" i="5" s="1"/>
  <c r="G925" i="5"/>
  <c r="G1670" i="5" s="1"/>
  <c r="F925" i="5"/>
  <c r="F1670" i="5" s="1"/>
  <c r="E925" i="5"/>
  <c r="E1670" i="5" s="1"/>
  <c r="D925" i="5"/>
  <c r="D1670" i="5" s="1"/>
  <c r="C925" i="5"/>
  <c r="C1670" i="5" s="1"/>
  <c r="H924" i="5"/>
  <c r="H1669" i="5" s="1"/>
  <c r="G924" i="5"/>
  <c r="G1669" i="5" s="1"/>
  <c r="F924" i="5"/>
  <c r="F1669" i="5" s="1"/>
  <c r="E924" i="5"/>
  <c r="E1669" i="5" s="1"/>
  <c r="D924" i="5"/>
  <c r="D1669" i="5" s="1"/>
  <c r="C924" i="5"/>
  <c r="C1669" i="5" s="1"/>
  <c r="H923" i="5"/>
  <c r="H1668" i="5" s="1"/>
  <c r="G923" i="5"/>
  <c r="G1668" i="5" s="1"/>
  <c r="F923" i="5"/>
  <c r="F1668" i="5" s="1"/>
  <c r="E923" i="5"/>
  <c r="E1668" i="5" s="1"/>
  <c r="D923" i="5"/>
  <c r="D1668" i="5" s="1"/>
  <c r="C923" i="5"/>
  <c r="C1668" i="5" s="1"/>
  <c r="H922" i="5"/>
  <c r="H1667" i="5" s="1"/>
  <c r="G922" i="5"/>
  <c r="G1667" i="5" s="1"/>
  <c r="F922" i="5"/>
  <c r="F1667" i="5" s="1"/>
  <c r="E922" i="5"/>
  <c r="E1667" i="5" s="1"/>
  <c r="D922" i="5"/>
  <c r="D1667" i="5" s="1"/>
  <c r="C922" i="5"/>
  <c r="C1667" i="5" s="1"/>
  <c r="H921" i="5"/>
  <c r="H1666" i="5" s="1"/>
  <c r="G921" i="5"/>
  <c r="G1666" i="5" s="1"/>
  <c r="F921" i="5"/>
  <c r="F1666" i="5" s="1"/>
  <c r="E921" i="5"/>
  <c r="E1666" i="5" s="1"/>
  <c r="D921" i="5"/>
  <c r="D1666" i="5" s="1"/>
  <c r="C921" i="5"/>
  <c r="C1666" i="5" s="1"/>
  <c r="H920" i="5"/>
  <c r="H1665" i="5" s="1"/>
  <c r="G920" i="5"/>
  <c r="G1665" i="5" s="1"/>
  <c r="F920" i="5"/>
  <c r="F1665" i="5" s="1"/>
  <c r="E920" i="5"/>
  <c r="E1665" i="5" s="1"/>
  <c r="D920" i="5"/>
  <c r="D1665" i="5" s="1"/>
  <c r="C920" i="5"/>
  <c r="C1665" i="5" s="1"/>
  <c r="H919" i="5"/>
  <c r="H1664" i="5" s="1"/>
  <c r="G919" i="5"/>
  <c r="G1664" i="5" s="1"/>
  <c r="F919" i="5"/>
  <c r="F1664" i="5" s="1"/>
  <c r="E919" i="5"/>
  <c r="E1664" i="5" s="1"/>
  <c r="D919" i="5"/>
  <c r="D1664" i="5" s="1"/>
  <c r="C919" i="5"/>
  <c r="C1664" i="5" s="1"/>
  <c r="H918" i="5"/>
  <c r="H1663" i="5" s="1"/>
  <c r="G918" i="5"/>
  <c r="G1663" i="5" s="1"/>
  <c r="F918" i="5"/>
  <c r="F1663" i="5" s="1"/>
  <c r="E918" i="5"/>
  <c r="E1663" i="5" s="1"/>
  <c r="D918" i="5"/>
  <c r="D1663" i="5" s="1"/>
  <c r="C918" i="5"/>
  <c r="C1663" i="5" s="1"/>
  <c r="H917" i="5"/>
  <c r="H1662" i="5" s="1"/>
  <c r="G917" i="5"/>
  <c r="G1662" i="5" s="1"/>
  <c r="F917" i="5"/>
  <c r="F1662" i="5" s="1"/>
  <c r="E917" i="5"/>
  <c r="E1662" i="5" s="1"/>
  <c r="D917" i="5"/>
  <c r="D1662" i="5" s="1"/>
  <c r="C917" i="5"/>
  <c r="C1662" i="5" s="1"/>
  <c r="H916" i="5"/>
  <c r="H1661" i="5" s="1"/>
  <c r="G916" i="5"/>
  <c r="G1661" i="5" s="1"/>
  <c r="F916" i="5"/>
  <c r="F1661" i="5" s="1"/>
  <c r="E916" i="5"/>
  <c r="E1661" i="5" s="1"/>
  <c r="D916" i="5"/>
  <c r="D1661" i="5" s="1"/>
  <c r="C916" i="5"/>
  <c r="C1661" i="5" s="1"/>
  <c r="H915" i="5"/>
  <c r="H1660" i="5" s="1"/>
  <c r="G915" i="5"/>
  <c r="G1660" i="5" s="1"/>
  <c r="F915" i="5"/>
  <c r="F1660" i="5" s="1"/>
  <c r="E915" i="5"/>
  <c r="E1660" i="5" s="1"/>
  <c r="D915" i="5"/>
  <c r="D1660" i="5" s="1"/>
  <c r="C915" i="5"/>
  <c r="C1660" i="5" s="1"/>
  <c r="H914" i="5"/>
  <c r="H1659" i="5" s="1"/>
  <c r="G914" i="5"/>
  <c r="G1659" i="5" s="1"/>
  <c r="F914" i="5"/>
  <c r="F1659" i="5" s="1"/>
  <c r="E914" i="5"/>
  <c r="E1659" i="5" s="1"/>
  <c r="D914" i="5"/>
  <c r="D1659" i="5" s="1"/>
  <c r="C914" i="5"/>
  <c r="C1659" i="5" s="1"/>
  <c r="H913" i="5"/>
  <c r="H1658" i="5" s="1"/>
  <c r="G913" i="5"/>
  <c r="G1658" i="5" s="1"/>
  <c r="F913" i="5"/>
  <c r="F1658" i="5" s="1"/>
  <c r="E913" i="5"/>
  <c r="E1658" i="5" s="1"/>
  <c r="D913" i="5"/>
  <c r="D1658" i="5" s="1"/>
  <c r="C913" i="5"/>
  <c r="C1658" i="5" s="1"/>
  <c r="H912" i="5"/>
  <c r="H1657" i="5" s="1"/>
  <c r="G912" i="5"/>
  <c r="G1657" i="5" s="1"/>
  <c r="F912" i="5"/>
  <c r="F1657" i="5" s="1"/>
  <c r="E912" i="5"/>
  <c r="E1657" i="5" s="1"/>
  <c r="D912" i="5"/>
  <c r="D1657" i="5" s="1"/>
  <c r="C912" i="5"/>
  <c r="C1657" i="5" s="1"/>
  <c r="H911" i="5"/>
  <c r="H1656" i="5" s="1"/>
  <c r="G911" i="5"/>
  <c r="G1656" i="5" s="1"/>
  <c r="F911" i="5"/>
  <c r="F1656" i="5" s="1"/>
  <c r="E911" i="5"/>
  <c r="E1656" i="5" s="1"/>
  <c r="D911" i="5"/>
  <c r="D1656" i="5" s="1"/>
  <c r="C911" i="5"/>
  <c r="C1656" i="5" s="1"/>
  <c r="H910" i="5"/>
  <c r="H1655" i="5" s="1"/>
  <c r="G910" i="5"/>
  <c r="G1655" i="5" s="1"/>
  <c r="F910" i="5"/>
  <c r="F1655" i="5" s="1"/>
  <c r="E910" i="5"/>
  <c r="E1655" i="5" s="1"/>
  <c r="D910" i="5"/>
  <c r="D1655" i="5" s="1"/>
  <c r="C910" i="5"/>
  <c r="C1655" i="5" s="1"/>
  <c r="H909" i="5"/>
  <c r="H1654" i="5" s="1"/>
  <c r="G909" i="5"/>
  <c r="G1654" i="5" s="1"/>
  <c r="F909" i="5"/>
  <c r="F1654" i="5" s="1"/>
  <c r="E909" i="5"/>
  <c r="E1654" i="5" s="1"/>
  <c r="D909" i="5"/>
  <c r="D1654" i="5" s="1"/>
  <c r="C909" i="5"/>
  <c r="C1654" i="5" s="1"/>
  <c r="H908" i="5"/>
  <c r="H1653" i="5" s="1"/>
  <c r="G908" i="5"/>
  <c r="G1653" i="5" s="1"/>
  <c r="F908" i="5"/>
  <c r="F1653" i="5" s="1"/>
  <c r="E908" i="5"/>
  <c r="E1653" i="5" s="1"/>
  <c r="D908" i="5"/>
  <c r="D1653" i="5" s="1"/>
  <c r="C908" i="5"/>
  <c r="C1653" i="5" s="1"/>
  <c r="H907" i="5"/>
  <c r="H1652" i="5" s="1"/>
  <c r="G907" i="5"/>
  <c r="G1652" i="5" s="1"/>
  <c r="F907" i="5"/>
  <c r="F1652" i="5" s="1"/>
  <c r="E907" i="5"/>
  <c r="E1652" i="5" s="1"/>
  <c r="D907" i="5"/>
  <c r="D1652" i="5" s="1"/>
  <c r="C907" i="5"/>
  <c r="C1652" i="5" s="1"/>
  <c r="H906" i="5"/>
  <c r="H1651" i="5" s="1"/>
  <c r="G906" i="5"/>
  <c r="G1651" i="5" s="1"/>
  <c r="F906" i="5"/>
  <c r="F1651" i="5" s="1"/>
  <c r="E906" i="5"/>
  <c r="E1651" i="5" s="1"/>
  <c r="D906" i="5"/>
  <c r="D1651" i="5" s="1"/>
  <c r="C906" i="5"/>
  <c r="C1651" i="5" s="1"/>
  <c r="H905" i="5"/>
  <c r="H1650" i="5" s="1"/>
  <c r="G905" i="5"/>
  <c r="G1650" i="5" s="1"/>
  <c r="F905" i="5"/>
  <c r="F1650" i="5" s="1"/>
  <c r="E905" i="5"/>
  <c r="E1650" i="5" s="1"/>
  <c r="D905" i="5"/>
  <c r="D1650" i="5" s="1"/>
  <c r="C905" i="5"/>
  <c r="C1650" i="5" s="1"/>
  <c r="H904" i="5"/>
  <c r="H1649" i="5" s="1"/>
  <c r="G904" i="5"/>
  <c r="G1649" i="5" s="1"/>
  <c r="F904" i="5"/>
  <c r="F1649" i="5" s="1"/>
  <c r="E904" i="5"/>
  <c r="E1649" i="5" s="1"/>
  <c r="D904" i="5"/>
  <c r="D1649" i="5" s="1"/>
  <c r="C904" i="5"/>
  <c r="C1649" i="5" s="1"/>
  <c r="H903" i="5"/>
  <c r="H1648" i="5" s="1"/>
  <c r="G903" i="5"/>
  <c r="G1648" i="5" s="1"/>
  <c r="F903" i="5"/>
  <c r="F1648" i="5" s="1"/>
  <c r="E903" i="5"/>
  <c r="E1648" i="5" s="1"/>
  <c r="D903" i="5"/>
  <c r="D1648" i="5" s="1"/>
  <c r="C903" i="5"/>
  <c r="C1648" i="5" s="1"/>
  <c r="H902" i="5"/>
  <c r="H1647" i="5" s="1"/>
  <c r="G902" i="5"/>
  <c r="G1647" i="5" s="1"/>
  <c r="F902" i="5"/>
  <c r="F1647" i="5" s="1"/>
  <c r="E902" i="5"/>
  <c r="E1647" i="5" s="1"/>
  <c r="D902" i="5"/>
  <c r="D1647" i="5" s="1"/>
  <c r="C902" i="5"/>
  <c r="C1647" i="5" s="1"/>
  <c r="H901" i="5"/>
  <c r="H1646" i="5" s="1"/>
  <c r="G901" i="5"/>
  <c r="G1646" i="5" s="1"/>
  <c r="F901" i="5"/>
  <c r="F1646" i="5" s="1"/>
  <c r="E901" i="5"/>
  <c r="E1646" i="5" s="1"/>
  <c r="D901" i="5"/>
  <c r="D1646" i="5" s="1"/>
  <c r="C901" i="5"/>
  <c r="C1646" i="5" s="1"/>
  <c r="H900" i="5"/>
  <c r="H1645" i="5" s="1"/>
  <c r="G900" i="5"/>
  <c r="G1645" i="5" s="1"/>
  <c r="F900" i="5"/>
  <c r="F1645" i="5" s="1"/>
  <c r="E900" i="5"/>
  <c r="E1645" i="5" s="1"/>
  <c r="D900" i="5"/>
  <c r="D1645" i="5" s="1"/>
  <c r="C900" i="5"/>
  <c r="C1645" i="5" s="1"/>
  <c r="H899" i="5"/>
  <c r="H1644" i="5" s="1"/>
  <c r="G899" i="5"/>
  <c r="G1644" i="5" s="1"/>
  <c r="F899" i="5"/>
  <c r="F1644" i="5" s="1"/>
  <c r="E899" i="5"/>
  <c r="E1644" i="5" s="1"/>
  <c r="D899" i="5"/>
  <c r="D1644" i="5" s="1"/>
  <c r="C899" i="5"/>
  <c r="C1644" i="5" s="1"/>
  <c r="H898" i="5"/>
  <c r="H1643" i="5" s="1"/>
  <c r="G898" i="5"/>
  <c r="G1643" i="5" s="1"/>
  <c r="F898" i="5"/>
  <c r="F1643" i="5" s="1"/>
  <c r="E898" i="5"/>
  <c r="E1643" i="5" s="1"/>
  <c r="D898" i="5"/>
  <c r="D1643" i="5" s="1"/>
  <c r="C898" i="5"/>
  <c r="C1643" i="5" s="1"/>
  <c r="H897" i="5"/>
  <c r="H1642" i="5" s="1"/>
  <c r="G897" i="5"/>
  <c r="G1642" i="5" s="1"/>
  <c r="F897" i="5"/>
  <c r="F1642" i="5" s="1"/>
  <c r="E897" i="5"/>
  <c r="E1642" i="5" s="1"/>
  <c r="D897" i="5"/>
  <c r="D1642" i="5" s="1"/>
  <c r="C897" i="5"/>
  <c r="C1642" i="5" s="1"/>
  <c r="H896" i="5"/>
  <c r="H1641" i="5" s="1"/>
  <c r="G896" i="5"/>
  <c r="G1641" i="5" s="1"/>
  <c r="F896" i="5"/>
  <c r="F1641" i="5" s="1"/>
  <c r="E896" i="5"/>
  <c r="E1641" i="5" s="1"/>
  <c r="D896" i="5"/>
  <c r="D1641" i="5" s="1"/>
  <c r="C896" i="5"/>
  <c r="C1641" i="5" s="1"/>
  <c r="H895" i="5"/>
  <c r="H1640" i="5" s="1"/>
  <c r="G895" i="5"/>
  <c r="G1640" i="5" s="1"/>
  <c r="F895" i="5"/>
  <c r="F1640" i="5" s="1"/>
  <c r="E895" i="5"/>
  <c r="E1640" i="5" s="1"/>
  <c r="D895" i="5"/>
  <c r="D1640" i="5" s="1"/>
  <c r="C895" i="5"/>
  <c r="C1640" i="5" s="1"/>
  <c r="H894" i="5"/>
  <c r="H1639" i="5" s="1"/>
  <c r="G894" i="5"/>
  <c r="G1639" i="5" s="1"/>
  <c r="F894" i="5"/>
  <c r="F1639" i="5" s="1"/>
  <c r="E894" i="5"/>
  <c r="E1639" i="5" s="1"/>
  <c r="D894" i="5"/>
  <c r="D1639" i="5" s="1"/>
  <c r="C894" i="5"/>
  <c r="C1639" i="5" s="1"/>
  <c r="H893" i="5"/>
  <c r="H1638" i="5" s="1"/>
  <c r="G893" i="5"/>
  <c r="G1638" i="5" s="1"/>
  <c r="F893" i="5"/>
  <c r="F1638" i="5" s="1"/>
  <c r="E893" i="5"/>
  <c r="E1638" i="5" s="1"/>
  <c r="D893" i="5"/>
  <c r="D1638" i="5" s="1"/>
  <c r="C893" i="5"/>
  <c r="C1638" i="5" s="1"/>
  <c r="H892" i="5"/>
  <c r="H1637" i="5" s="1"/>
  <c r="G892" i="5"/>
  <c r="G1637" i="5" s="1"/>
  <c r="F892" i="5"/>
  <c r="F1637" i="5" s="1"/>
  <c r="E892" i="5"/>
  <c r="E1637" i="5" s="1"/>
  <c r="D892" i="5"/>
  <c r="D1637" i="5" s="1"/>
  <c r="C892" i="5"/>
  <c r="C1637" i="5" s="1"/>
  <c r="H891" i="5"/>
  <c r="H1636" i="5" s="1"/>
  <c r="G891" i="5"/>
  <c r="G1636" i="5" s="1"/>
  <c r="F891" i="5"/>
  <c r="F1636" i="5" s="1"/>
  <c r="E891" i="5"/>
  <c r="E1636" i="5" s="1"/>
  <c r="D891" i="5"/>
  <c r="D1636" i="5" s="1"/>
  <c r="C891" i="5"/>
  <c r="C1636" i="5" s="1"/>
  <c r="H890" i="5"/>
  <c r="H1635" i="5" s="1"/>
  <c r="G890" i="5"/>
  <c r="G1635" i="5" s="1"/>
  <c r="F890" i="5"/>
  <c r="F1635" i="5" s="1"/>
  <c r="E890" i="5"/>
  <c r="E1635" i="5" s="1"/>
  <c r="D890" i="5"/>
  <c r="D1635" i="5" s="1"/>
  <c r="C890" i="5"/>
  <c r="C1635" i="5" s="1"/>
  <c r="H889" i="5"/>
  <c r="H1634" i="5" s="1"/>
  <c r="G889" i="5"/>
  <c r="G1634" i="5" s="1"/>
  <c r="F889" i="5"/>
  <c r="F1634" i="5" s="1"/>
  <c r="E889" i="5"/>
  <c r="E1634" i="5" s="1"/>
  <c r="D889" i="5"/>
  <c r="D1634" i="5" s="1"/>
  <c r="C889" i="5"/>
  <c r="C1634" i="5" s="1"/>
  <c r="H888" i="5"/>
  <c r="H1633" i="5" s="1"/>
  <c r="G888" i="5"/>
  <c r="G1633" i="5" s="1"/>
  <c r="F888" i="5"/>
  <c r="F1633" i="5" s="1"/>
  <c r="E888" i="5"/>
  <c r="E1633" i="5" s="1"/>
  <c r="D888" i="5"/>
  <c r="D1633" i="5" s="1"/>
  <c r="C888" i="5"/>
  <c r="C1633" i="5" s="1"/>
  <c r="H887" i="5"/>
  <c r="H1632" i="5" s="1"/>
  <c r="G887" i="5"/>
  <c r="G1632" i="5" s="1"/>
  <c r="F887" i="5"/>
  <c r="F1632" i="5" s="1"/>
  <c r="E887" i="5"/>
  <c r="E1632" i="5" s="1"/>
  <c r="D887" i="5"/>
  <c r="D1632" i="5" s="1"/>
  <c r="C887" i="5"/>
  <c r="C1632" i="5" s="1"/>
  <c r="H886" i="5"/>
  <c r="H1631" i="5" s="1"/>
  <c r="G886" i="5"/>
  <c r="G1631" i="5" s="1"/>
  <c r="F886" i="5"/>
  <c r="F1631" i="5" s="1"/>
  <c r="E886" i="5"/>
  <c r="E1631" i="5" s="1"/>
  <c r="D886" i="5"/>
  <c r="D1631" i="5" s="1"/>
  <c r="C886" i="5"/>
  <c r="C1631" i="5" s="1"/>
  <c r="H885" i="5"/>
  <c r="H1630" i="5" s="1"/>
  <c r="G885" i="5"/>
  <c r="G1630" i="5" s="1"/>
  <c r="F885" i="5"/>
  <c r="F1630" i="5" s="1"/>
  <c r="E885" i="5"/>
  <c r="E1630" i="5" s="1"/>
  <c r="D885" i="5"/>
  <c r="D1630" i="5" s="1"/>
  <c r="C885" i="5"/>
  <c r="C1630" i="5" s="1"/>
  <c r="H884" i="5"/>
  <c r="H1629" i="5" s="1"/>
  <c r="G884" i="5"/>
  <c r="G1629" i="5" s="1"/>
  <c r="F884" i="5"/>
  <c r="F1629" i="5" s="1"/>
  <c r="E884" i="5"/>
  <c r="E1629" i="5" s="1"/>
  <c r="D884" i="5"/>
  <c r="D1629" i="5" s="1"/>
  <c r="C884" i="5"/>
  <c r="C1629" i="5" s="1"/>
  <c r="H883" i="5"/>
  <c r="H1628" i="5" s="1"/>
  <c r="G883" i="5"/>
  <c r="G1628" i="5" s="1"/>
  <c r="F883" i="5"/>
  <c r="F1628" i="5" s="1"/>
  <c r="E883" i="5"/>
  <c r="E1628" i="5" s="1"/>
  <c r="D883" i="5"/>
  <c r="D1628" i="5" s="1"/>
  <c r="C883" i="5"/>
  <c r="C1628" i="5" s="1"/>
  <c r="H882" i="5"/>
  <c r="H1627" i="5" s="1"/>
  <c r="G882" i="5"/>
  <c r="G1627" i="5" s="1"/>
  <c r="F882" i="5"/>
  <c r="F1627" i="5" s="1"/>
  <c r="E882" i="5"/>
  <c r="E1627" i="5" s="1"/>
  <c r="D882" i="5"/>
  <c r="D1627" i="5" s="1"/>
  <c r="C882" i="5"/>
  <c r="C1627" i="5" s="1"/>
  <c r="H881" i="5"/>
  <c r="H1626" i="5" s="1"/>
  <c r="G881" i="5"/>
  <c r="G1626" i="5" s="1"/>
  <c r="F881" i="5"/>
  <c r="F1626" i="5" s="1"/>
  <c r="E881" i="5"/>
  <c r="E1626" i="5" s="1"/>
  <c r="D881" i="5"/>
  <c r="D1626" i="5" s="1"/>
  <c r="C881" i="5"/>
  <c r="C1626" i="5" s="1"/>
  <c r="H880" i="5"/>
  <c r="H1625" i="5" s="1"/>
  <c r="G880" i="5"/>
  <c r="G1625" i="5" s="1"/>
  <c r="F880" i="5"/>
  <c r="F1625" i="5" s="1"/>
  <c r="E880" i="5"/>
  <c r="E1625" i="5" s="1"/>
  <c r="D880" i="5"/>
  <c r="D1625" i="5" s="1"/>
  <c r="C880" i="5"/>
  <c r="C1625" i="5" s="1"/>
  <c r="H879" i="5"/>
  <c r="H1624" i="5" s="1"/>
  <c r="G879" i="5"/>
  <c r="G1624" i="5" s="1"/>
  <c r="F879" i="5"/>
  <c r="F1624" i="5" s="1"/>
  <c r="E879" i="5"/>
  <c r="E1624" i="5" s="1"/>
  <c r="D879" i="5"/>
  <c r="D1624" i="5" s="1"/>
  <c r="C879" i="5"/>
  <c r="C1624" i="5" s="1"/>
  <c r="H878" i="5"/>
  <c r="H1623" i="5" s="1"/>
  <c r="G878" i="5"/>
  <c r="G1623" i="5" s="1"/>
  <c r="F878" i="5"/>
  <c r="F1623" i="5" s="1"/>
  <c r="E878" i="5"/>
  <c r="E1623" i="5" s="1"/>
  <c r="D878" i="5"/>
  <c r="D1623" i="5" s="1"/>
  <c r="C878" i="5"/>
  <c r="C1623" i="5" s="1"/>
  <c r="H877" i="5"/>
  <c r="H1622" i="5" s="1"/>
  <c r="G877" i="5"/>
  <c r="G1622" i="5" s="1"/>
  <c r="F877" i="5"/>
  <c r="F1622" i="5" s="1"/>
  <c r="E877" i="5"/>
  <c r="E1622" i="5" s="1"/>
  <c r="D877" i="5"/>
  <c r="D1622" i="5" s="1"/>
  <c r="C877" i="5"/>
  <c r="C1622" i="5" s="1"/>
  <c r="H876" i="5"/>
  <c r="H1621" i="5" s="1"/>
  <c r="G876" i="5"/>
  <c r="G1621" i="5" s="1"/>
  <c r="F876" i="5"/>
  <c r="F1621" i="5" s="1"/>
  <c r="E876" i="5"/>
  <c r="E1621" i="5" s="1"/>
  <c r="D876" i="5"/>
  <c r="D1621" i="5" s="1"/>
  <c r="C876" i="5"/>
  <c r="C1621" i="5" s="1"/>
  <c r="H875" i="5"/>
  <c r="H1620" i="5" s="1"/>
  <c r="G875" i="5"/>
  <c r="G1620" i="5" s="1"/>
  <c r="F875" i="5"/>
  <c r="F1620" i="5" s="1"/>
  <c r="E875" i="5"/>
  <c r="E1620" i="5" s="1"/>
  <c r="D875" i="5"/>
  <c r="D1620" i="5" s="1"/>
  <c r="C875" i="5"/>
  <c r="C1620" i="5" s="1"/>
  <c r="H874" i="5"/>
  <c r="H1619" i="5" s="1"/>
  <c r="G874" i="5"/>
  <c r="G1619" i="5" s="1"/>
  <c r="F874" i="5"/>
  <c r="F1619" i="5" s="1"/>
  <c r="E874" i="5"/>
  <c r="E1619" i="5" s="1"/>
  <c r="D874" i="5"/>
  <c r="D1619" i="5" s="1"/>
  <c r="C874" i="5"/>
  <c r="C1619" i="5" s="1"/>
  <c r="H873" i="5"/>
  <c r="H1618" i="5" s="1"/>
  <c r="G873" i="5"/>
  <c r="G1618" i="5" s="1"/>
  <c r="F873" i="5"/>
  <c r="F1618" i="5" s="1"/>
  <c r="E873" i="5"/>
  <c r="E1618" i="5" s="1"/>
  <c r="D873" i="5"/>
  <c r="D1618" i="5" s="1"/>
  <c r="C873" i="5"/>
  <c r="C1618" i="5" s="1"/>
  <c r="H872" i="5"/>
  <c r="H1617" i="5" s="1"/>
  <c r="G872" i="5"/>
  <c r="G1617" i="5" s="1"/>
  <c r="F872" i="5"/>
  <c r="F1617" i="5" s="1"/>
  <c r="E872" i="5"/>
  <c r="E1617" i="5" s="1"/>
  <c r="D872" i="5"/>
  <c r="D1617" i="5" s="1"/>
  <c r="C872" i="5"/>
  <c r="C1617" i="5" s="1"/>
  <c r="H871" i="5"/>
  <c r="H1616" i="5" s="1"/>
  <c r="G871" i="5"/>
  <c r="G1616" i="5" s="1"/>
  <c r="F871" i="5"/>
  <c r="F1616" i="5" s="1"/>
  <c r="E871" i="5"/>
  <c r="E1616" i="5" s="1"/>
  <c r="D871" i="5"/>
  <c r="D1616" i="5" s="1"/>
  <c r="C871" i="5"/>
  <c r="C1616" i="5" s="1"/>
  <c r="H870" i="5"/>
  <c r="H1615" i="5" s="1"/>
  <c r="G870" i="5"/>
  <c r="G1615" i="5" s="1"/>
  <c r="F870" i="5"/>
  <c r="F1615" i="5" s="1"/>
  <c r="E870" i="5"/>
  <c r="E1615" i="5" s="1"/>
  <c r="D870" i="5"/>
  <c r="D1615" i="5" s="1"/>
  <c r="C870" i="5"/>
  <c r="C1615" i="5" s="1"/>
  <c r="H869" i="5"/>
  <c r="H1614" i="5" s="1"/>
  <c r="G869" i="5"/>
  <c r="G1614" i="5" s="1"/>
  <c r="F869" i="5"/>
  <c r="F1614" i="5" s="1"/>
  <c r="E869" i="5"/>
  <c r="E1614" i="5" s="1"/>
  <c r="D869" i="5"/>
  <c r="D1614" i="5" s="1"/>
  <c r="C869" i="5"/>
  <c r="C1614" i="5" s="1"/>
  <c r="H868" i="5"/>
  <c r="H1613" i="5" s="1"/>
  <c r="G868" i="5"/>
  <c r="G1613" i="5" s="1"/>
  <c r="F868" i="5"/>
  <c r="F1613" i="5" s="1"/>
  <c r="E868" i="5"/>
  <c r="E1613" i="5" s="1"/>
  <c r="D868" i="5"/>
  <c r="D1613" i="5" s="1"/>
  <c r="C868" i="5"/>
  <c r="C1613" i="5" s="1"/>
  <c r="H867" i="5"/>
  <c r="H1612" i="5" s="1"/>
  <c r="G867" i="5"/>
  <c r="G1612" i="5" s="1"/>
  <c r="F867" i="5"/>
  <c r="F1612" i="5" s="1"/>
  <c r="E867" i="5"/>
  <c r="E1612" i="5" s="1"/>
  <c r="D867" i="5"/>
  <c r="D1612" i="5" s="1"/>
  <c r="C867" i="5"/>
  <c r="C1612" i="5" s="1"/>
  <c r="H866" i="5"/>
  <c r="H1611" i="5" s="1"/>
  <c r="G866" i="5"/>
  <c r="G1611" i="5" s="1"/>
  <c r="F866" i="5"/>
  <c r="F1611" i="5" s="1"/>
  <c r="E866" i="5"/>
  <c r="E1611" i="5" s="1"/>
  <c r="D866" i="5"/>
  <c r="D1611" i="5" s="1"/>
  <c r="C866" i="5"/>
  <c r="C1611" i="5" s="1"/>
  <c r="H865" i="5"/>
  <c r="H1610" i="5" s="1"/>
  <c r="G865" i="5"/>
  <c r="G1610" i="5" s="1"/>
  <c r="F865" i="5"/>
  <c r="F1610" i="5" s="1"/>
  <c r="E865" i="5"/>
  <c r="E1610" i="5" s="1"/>
  <c r="D865" i="5"/>
  <c r="D1610" i="5" s="1"/>
  <c r="C865" i="5"/>
  <c r="C1610" i="5" s="1"/>
  <c r="H864" i="5"/>
  <c r="H1609" i="5" s="1"/>
  <c r="G864" i="5"/>
  <c r="G1609" i="5" s="1"/>
  <c r="F864" i="5"/>
  <c r="F1609" i="5" s="1"/>
  <c r="E864" i="5"/>
  <c r="E1609" i="5" s="1"/>
  <c r="D864" i="5"/>
  <c r="D1609" i="5" s="1"/>
  <c r="C864" i="5"/>
  <c r="C1609" i="5" s="1"/>
  <c r="H863" i="5"/>
  <c r="H1608" i="5" s="1"/>
  <c r="G863" i="5"/>
  <c r="G1608" i="5" s="1"/>
  <c r="F863" i="5"/>
  <c r="F1608" i="5" s="1"/>
  <c r="E863" i="5"/>
  <c r="E1608" i="5" s="1"/>
  <c r="D863" i="5"/>
  <c r="D1608" i="5" s="1"/>
  <c r="C863" i="5"/>
  <c r="C1608" i="5" s="1"/>
  <c r="H862" i="5"/>
  <c r="H1607" i="5" s="1"/>
  <c r="G862" i="5"/>
  <c r="G1607" i="5" s="1"/>
  <c r="F862" i="5"/>
  <c r="F1607" i="5" s="1"/>
  <c r="E862" i="5"/>
  <c r="E1607" i="5" s="1"/>
  <c r="D862" i="5"/>
  <c r="D1607" i="5" s="1"/>
  <c r="C862" i="5"/>
  <c r="C1607" i="5" s="1"/>
  <c r="H861" i="5"/>
  <c r="H1606" i="5" s="1"/>
  <c r="G861" i="5"/>
  <c r="G1606" i="5" s="1"/>
  <c r="F861" i="5"/>
  <c r="F1606" i="5" s="1"/>
  <c r="E861" i="5"/>
  <c r="E1606" i="5" s="1"/>
  <c r="D861" i="5"/>
  <c r="D1606" i="5" s="1"/>
  <c r="C861" i="5"/>
  <c r="C1606" i="5" s="1"/>
  <c r="H860" i="5"/>
  <c r="H1605" i="5" s="1"/>
  <c r="G860" i="5"/>
  <c r="G1605" i="5" s="1"/>
  <c r="F860" i="5"/>
  <c r="F1605" i="5" s="1"/>
  <c r="E860" i="5"/>
  <c r="E1605" i="5" s="1"/>
  <c r="D860" i="5"/>
  <c r="D1605" i="5" s="1"/>
  <c r="C860" i="5"/>
  <c r="C1605" i="5" s="1"/>
  <c r="H859" i="5"/>
  <c r="H1604" i="5" s="1"/>
  <c r="G859" i="5"/>
  <c r="G1604" i="5" s="1"/>
  <c r="F859" i="5"/>
  <c r="F1604" i="5" s="1"/>
  <c r="E859" i="5"/>
  <c r="E1604" i="5" s="1"/>
  <c r="D859" i="5"/>
  <c r="D1604" i="5" s="1"/>
  <c r="C859" i="5"/>
  <c r="C1604" i="5" s="1"/>
  <c r="H858" i="5"/>
  <c r="H1603" i="5" s="1"/>
  <c r="G858" i="5"/>
  <c r="G1603" i="5" s="1"/>
  <c r="F858" i="5"/>
  <c r="F1603" i="5" s="1"/>
  <c r="E858" i="5"/>
  <c r="E1603" i="5" s="1"/>
  <c r="D858" i="5"/>
  <c r="D1603" i="5" s="1"/>
  <c r="C858" i="5"/>
  <c r="C1603" i="5" s="1"/>
  <c r="H857" i="5"/>
  <c r="H1602" i="5" s="1"/>
  <c r="G857" i="5"/>
  <c r="G1602" i="5" s="1"/>
  <c r="F857" i="5"/>
  <c r="F1602" i="5" s="1"/>
  <c r="E857" i="5"/>
  <c r="E1602" i="5" s="1"/>
  <c r="D857" i="5"/>
  <c r="D1602" i="5" s="1"/>
  <c r="C857" i="5"/>
  <c r="C1602" i="5" s="1"/>
  <c r="H856" i="5"/>
  <c r="H1601" i="5" s="1"/>
  <c r="G856" i="5"/>
  <c r="G1601" i="5" s="1"/>
  <c r="F856" i="5"/>
  <c r="F1601" i="5" s="1"/>
  <c r="E856" i="5"/>
  <c r="E1601" i="5" s="1"/>
  <c r="D856" i="5"/>
  <c r="D1601" i="5" s="1"/>
  <c r="C856" i="5"/>
  <c r="C1601" i="5" s="1"/>
  <c r="H855" i="5"/>
  <c r="H1600" i="5" s="1"/>
  <c r="G855" i="5"/>
  <c r="G1600" i="5" s="1"/>
  <c r="F855" i="5"/>
  <c r="F1600" i="5" s="1"/>
  <c r="E855" i="5"/>
  <c r="E1600" i="5" s="1"/>
  <c r="D855" i="5"/>
  <c r="D1600" i="5" s="1"/>
  <c r="C855" i="5"/>
  <c r="C1600" i="5" s="1"/>
  <c r="H854" i="5"/>
  <c r="H1599" i="5" s="1"/>
  <c r="G854" i="5"/>
  <c r="G1599" i="5" s="1"/>
  <c r="F854" i="5"/>
  <c r="F1599" i="5" s="1"/>
  <c r="E854" i="5"/>
  <c r="E1599" i="5" s="1"/>
  <c r="D854" i="5"/>
  <c r="D1599" i="5" s="1"/>
  <c r="C854" i="5"/>
  <c r="C1599" i="5" s="1"/>
  <c r="H853" i="5"/>
  <c r="H1598" i="5" s="1"/>
  <c r="G853" i="5"/>
  <c r="G1598" i="5" s="1"/>
  <c r="F853" i="5"/>
  <c r="F1598" i="5" s="1"/>
  <c r="E853" i="5"/>
  <c r="E1598" i="5" s="1"/>
  <c r="D853" i="5"/>
  <c r="D1598" i="5" s="1"/>
  <c r="C853" i="5"/>
  <c r="C1598" i="5" s="1"/>
  <c r="H852" i="5"/>
  <c r="H1597" i="5" s="1"/>
  <c r="G852" i="5"/>
  <c r="G1597" i="5" s="1"/>
  <c r="F852" i="5"/>
  <c r="F1597" i="5" s="1"/>
  <c r="E852" i="5"/>
  <c r="E1597" i="5" s="1"/>
  <c r="D852" i="5"/>
  <c r="D1597" i="5" s="1"/>
  <c r="C852" i="5"/>
  <c r="C1597" i="5" s="1"/>
  <c r="H851" i="5"/>
  <c r="H1596" i="5" s="1"/>
  <c r="G851" i="5"/>
  <c r="G1596" i="5" s="1"/>
  <c r="F851" i="5"/>
  <c r="F1596" i="5" s="1"/>
  <c r="E851" i="5"/>
  <c r="E1596" i="5" s="1"/>
  <c r="D851" i="5"/>
  <c r="D1596" i="5" s="1"/>
  <c r="C851" i="5"/>
  <c r="C1596" i="5" s="1"/>
  <c r="H850" i="5"/>
  <c r="H1595" i="5" s="1"/>
  <c r="G850" i="5"/>
  <c r="G1595" i="5" s="1"/>
  <c r="F850" i="5"/>
  <c r="F1595" i="5" s="1"/>
  <c r="E850" i="5"/>
  <c r="E1595" i="5" s="1"/>
  <c r="D850" i="5"/>
  <c r="D1595" i="5" s="1"/>
  <c r="C850" i="5"/>
  <c r="C1595" i="5" s="1"/>
  <c r="H849" i="5"/>
  <c r="H1594" i="5" s="1"/>
  <c r="G849" i="5"/>
  <c r="G1594" i="5" s="1"/>
  <c r="F849" i="5"/>
  <c r="F1594" i="5" s="1"/>
  <c r="E849" i="5"/>
  <c r="E1594" i="5" s="1"/>
  <c r="D849" i="5"/>
  <c r="D1594" i="5" s="1"/>
  <c r="C849" i="5"/>
  <c r="C1594" i="5" s="1"/>
  <c r="H848" i="5"/>
  <c r="H1593" i="5" s="1"/>
  <c r="G848" i="5"/>
  <c r="G1593" i="5" s="1"/>
  <c r="F848" i="5"/>
  <c r="F1593" i="5" s="1"/>
  <c r="E848" i="5"/>
  <c r="E1593" i="5" s="1"/>
  <c r="D848" i="5"/>
  <c r="D1593" i="5" s="1"/>
  <c r="C848" i="5"/>
  <c r="C1593" i="5" s="1"/>
  <c r="H847" i="5"/>
  <c r="H1592" i="5" s="1"/>
  <c r="G847" i="5"/>
  <c r="G1592" i="5" s="1"/>
  <c r="F847" i="5"/>
  <c r="F1592" i="5" s="1"/>
  <c r="E847" i="5"/>
  <c r="E1592" i="5" s="1"/>
  <c r="D847" i="5"/>
  <c r="D1592" i="5" s="1"/>
  <c r="C847" i="5"/>
  <c r="C1592" i="5" s="1"/>
  <c r="H846" i="5"/>
  <c r="H1591" i="5" s="1"/>
  <c r="G846" i="5"/>
  <c r="G1591" i="5" s="1"/>
  <c r="F846" i="5"/>
  <c r="F1591" i="5" s="1"/>
  <c r="E846" i="5"/>
  <c r="E1591" i="5" s="1"/>
  <c r="D846" i="5"/>
  <c r="D1591" i="5" s="1"/>
  <c r="C846" i="5"/>
  <c r="C1591" i="5" s="1"/>
  <c r="H845" i="5"/>
  <c r="H1590" i="5" s="1"/>
  <c r="G845" i="5"/>
  <c r="G1590" i="5" s="1"/>
  <c r="F845" i="5"/>
  <c r="F1590" i="5" s="1"/>
  <c r="E845" i="5"/>
  <c r="E1590" i="5" s="1"/>
  <c r="D845" i="5"/>
  <c r="D1590" i="5" s="1"/>
  <c r="C845" i="5"/>
  <c r="C1590" i="5" s="1"/>
  <c r="H844" i="5"/>
  <c r="H1589" i="5" s="1"/>
  <c r="G844" i="5"/>
  <c r="G1589" i="5" s="1"/>
  <c r="F844" i="5"/>
  <c r="F1589" i="5" s="1"/>
  <c r="E844" i="5"/>
  <c r="E1589" i="5" s="1"/>
  <c r="D844" i="5"/>
  <c r="D1589" i="5" s="1"/>
  <c r="C844" i="5"/>
  <c r="C1589" i="5" s="1"/>
  <c r="H843" i="5"/>
  <c r="H1588" i="5" s="1"/>
  <c r="G843" i="5"/>
  <c r="G1588" i="5" s="1"/>
  <c r="F843" i="5"/>
  <c r="F1588" i="5" s="1"/>
  <c r="E843" i="5"/>
  <c r="E1588" i="5" s="1"/>
  <c r="D843" i="5"/>
  <c r="D1588" i="5" s="1"/>
  <c r="C843" i="5"/>
  <c r="C1588" i="5" s="1"/>
  <c r="H842" i="5"/>
  <c r="H1587" i="5" s="1"/>
  <c r="G842" i="5"/>
  <c r="G1587" i="5" s="1"/>
  <c r="F842" i="5"/>
  <c r="F1587" i="5" s="1"/>
  <c r="E842" i="5"/>
  <c r="E1587" i="5" s="1"/>
  <c r="D842" i="5"/>
  <c r="D1587" i="5" s="1"/>
  <c r="C842" i="5"/>
  <c r="C1587" i="5" s="1"/>
  <c r="H841" i="5"/>
  <c r="H1586" i="5" s="1"/>
  <c r="G841" i="5"/>
  <c r="G1586" i="5" s="1"/>
  <c r="F841" i="5"/>
  <c r="F1586" i="5" s="1"/>
  <c r="E841" i="5"/>
  <c r="E1586" i="5" s="1"/>
  <c r="D841" i="5"/>
  <c r="D1586" i="5" s="1"/>
  <c r="C841" i="5"/>
  <c r="C1586" i="5" s="1"/>
  <c r="H840" i="5"/>
  <c r="H1585" i="5" s="1"/>
  <c r="G840" i="5"/>
  <c r="G1585" i="5" s="1"/>
  <c r="F840" i="5"/>
  <c r="F1585" i="5" s="1"/>
  <c r="E840" i="5"/>
  <c r="E1585" i="5" s="1"/>
  <c r="D840" i="5"/>
  <c r="D1585" i="5" s="1"/>
  <c r="C840" i="5"/>
  <c r="C1585" i="5" s="1"/>
  <c r="H839" i="5"/>
  <c r="H1584" i="5" s="1"/>
  <c r="G839" i="5"/>
  <c r="G1584" i="5" s="1"/>
  <c r="F839" i="5"/>
  <c r="F1584" i="5" s="1"/>
  <c r="E839" i="5"/>
  <c r="E1584" i="5" s="1"/>
  <c r="D839" i="5"/>
  <c r="D1584" i="5" s="1"/>
  <c r="C839" i="5"/>
  <c r="C1584" i="5" s="1"/>
  <c r="H838" i="5"/>
  <c r="H1583" i="5" s="1"/>
  <c r="G838" i="5"/>
  <c r="G1583" i="5" s="1"/>
  <c r="F838" i="5"/>
  <c r="F1583" i="5" s="1"/>
  <c r="E838" i="5"/>
  <c r="E1583" i="5" s="1"/>
  <c r="D838" i="5"/>
  <c r="D1583" i="5" s="1"/>
  <c r="C838" i="5"/>
  <c r="C1583" i="5" s="1"/>
  <c r="H837" i="5"/>
  <c r="H1582" i="5" s="1"/>
  <c r="G837" i="5"/>
  <c r="G1582" i="5" s="1"/>
  <c r="F837" i="5"/>
  <c r="F1582" i="5" s="1"/>
  <c r="E837" i="5"/>
  <c r="E1582" i="5" s="1"/>
  <c r="D837" i="5"/>
  <c r="D1582" i="5" s="1"/>
  <c r="C837" i="5"/>
  <c r="C1582" i="5" s="1"/>
  <c r="H836" i="5"/>
  <c r="H1581" i="5" s="1"/>
  <c r="G836" i="5"/>
  <c r="G1581" i="5" s="1"/>
  <c r="F836" i="5"/>
  <c r="F1581" i="5" s="1"/>
  <c r="E836" i="5"/>
  <c r="E1581" i="5" s="1"/>
  <c r="D836" i="5"/>
  <c r="D1581" i="5" s="1"/>
  <c r="C836" i="5"/>
  <c r="C1581" i="5" s="1"/>
  <c r="H835" i="5"/>
  <c r="H1580" i="5" s="1"/>
  <c r="G835" i="5"/>
  <c r="G1580" i="5" s="1"/>
  <c r="F835" i="5"/>
  <c r="F1580" i="5" s="1"/>
  <c r="E835" i="5"/>
  <c r="E1580" i="5" s="1"/>
  <c r="D835" i="5"/>
  <c r="D1580" i="5" s="1"/>
  <c r="C835" i="5"/>
  <c r="C1580" i="5" s="1"/>
  <c r="H834" i="5"/>
  <c r="H1579" i="5" s="1"/>
  <c r="G834" i="5"/>
  <c r="G1579" i="5" s="1"/>
  <c r="F834" i="5"/>
  <c r="F1579" i="5" s="1"/>
  <c r="E834" i="5"/>
  <c r="E1579" i="5" s="1"/>
  <c r="D834" i="5"/>
  <c r="D1579" i="5" s="1"/>
  <c r="C834" i="5"/>
  <c r="C1579" i="5" s="1"/>
  <c r="H833" i="5"/>
  <c r="H1578" i="5" s="1"/>
  <c r="G833" i="5"/>
  <c r="G1578" i="5" s="1"/>
  <c r="F833" i="5"/>
  <c r="F1578" i="5" s="1"/>
  <c r="E833" i="5"/>
  <c r="E1578" i="5" s="1"/>
  <c r="D833" i="5"/>
  <c r="D1578" i="5" s="1"/>
  <c r="C833" i="5"/>
  <c r="C1578" i="5" s="1"/>
  <c r="H832" i="5"/>
  <c r="H1577" i="5" s="1"/>
  <c r="G832" i="5"/>
  <c r="G1577" i="5" s="1"/>
  <c r="F832" i="5"/>
  <c r="F1577" i="5" s="1"/>
  <c r="E832" i="5"/>
  <c r="E1577" i="5" s="1"/>
  <c r="D832" i="5"/>
  <c r="D1577" i="5" s="1"/>
  <c r="C832" i="5"/>
  <c r="C1577" i="5" s="1"/>
  <c r="H831" i="5"/>
  <c r="H1576" i="5" s="1"/>
  <c r="G831" i="5"/>
  <c r="G1576" i="5" s="1"/>
  <c r="F831" i="5"/>
  <c r="F1576" i="5" s="1"/>
  <c r="E831" i="5"/>
  <c r="E1576" i="5" s="1"/>
  <c r="D831" i="5"/>
  <c r="D1576" i="5" s="1"/>
  <c r="C831" i="5"/>
  <c r="C1576" i="5" s="1"/>
  <c r="H830" i="5"/>
  <c r="H1575" i="5" s="1"/>
  <c r="G830" i="5"/>
  <c r="G1575" i="5" s="1"/>
  <c r="F830" i="5"/>
  <c r="F1575" i="5" s="1"/>
  <c r="E830" i="5"/>
  <c r="E1575" i="5" s="1"/>
  <c r="D830" i="5"/>
  <c r="D1575" i="5" s="1"/>
  <c r="C830" i="5"/>
  <c r="C1575" i="5" s="1"/>
  <c r="H829" i="5"/>
  <c r="H1574" i="5" s="1"/>
  <c r="G829" i="5"/>
  <c r="G1574" i="5" s="1"/>
  <c r="F829" i="5"/>
  <c r="F1574" i="5" s="1"/>
  <c r="E829" i="5"/>
  <c r="E1574" i="5" s="1"/>
  <c r="D829" i="5"/>
  <c r="D1574" i="5" s="1"/>
  <c r="C829" i="5"/>
  <c r="C1574" i="5" s="1"/>
  <c r="H828" i="5"/>
  <c r="H1573" i="5" s="1"/>
  <c r="G828" i="5"/>
  <c r="G1573" i="5" s="1"/>
  <c r="F828" i="5"/>
  <c r="F1573" i="5" s="1"/>
  <c r="E828" i="5"/>
  <c r="E1573" i="5" s="1"/>
  <c r="D828" i="5"/>
  <c r="D1573" i="5" s="1"/>
  <c r="C828" i="5"/>
  <c r="C1573" i="5" s="1"/>
  <c r="H827" i="5"/>
  <c r="H1572" i="5" s="1"/>
  <c r="G827" i="5"/>
  <c r="G1572" i="5" s="1"/>
  <c r="F827" i="5"/>
  <c r="F1572" i="5" s="1"/>
  <c r="E827" i="5"/>
  <c r="E1572" i="5" s="1"/>
  <c r="D827" i="5"/>
  <c r="D1572" i="5" s="1"/>
  <c r="C827" i="5"/>
  <c r="C1572" i="5" s="1"/>
  <c r="H826" i="5"/>
  <c r="H1571" i="5" s="1"/>
  <c r="G826" i="5"/>
  <c r="G1571" i="5" s="1"/>
  <c r="F826" i="5"/>
  <c r="F1571" i="5" s="1"/>
  <c r="E826" i="5"/>
  <c r="E1571" i="5" s="1"/>
  <c r="D826" i="5"/>
  <c r="D1571" i="5" s="1"/>
  <c r="C826" i="5"/>
  <c r="C1571" i="5" s="1"/>
  <c r="H825" i="5"/>
  <c r="H1570" i="5" s="1"/>
  <c r="G825" i="5"/>
  <c r="G1570" i="5" s="1"/>
  <c r="F825" i="5"/>
  <c r="F1570" i="5" s="1"/>
  <c r="E825" i="5"/>
  <c r="E1570" i="5" s="1"/>
  <c r="D825" i="5"/>
  <c r="D1570" i="5" s="1"/>
  <c r="C825" i="5"/>
  <c r="C1570" i="5" s="1"/>
  <c r="H824" i="5"/>
  <c r="H1569" i="5" s="1"/>
  <c r="G824" i="5"/>
  <c r="G1569" i="5" s="1"/>
  <c r="F824" i="5"/>
  <c r="F1569" i="5" s="1"/>
  <c r="E824" i="5"/>
  <c r="E1569" i="5" s="1"/>
  <c r="D824" i="5"/>
  <c r="D1569" i="5" s="1"/>
  <c r="C824" i="5"/>
  <c r="C1569" i="5" s="1"/>
  <c r="H823" i="5"/>
  <c r="H1568" i="5" s="1"/>
  <c r="G823" i="5"/>
  <c r="G1568" i="5" s="1"/>
  <c r="F823" i="5"/>
  <c r="F1568" i="5" s="1"/>
  <c r="E823" i="5"/>
  <c r="E1568" i="5" s="1"/>
  <c r="D823" i="5"/>
  <c r="D1568" i="5" s="1"/>
  <c r="C823" i="5"/>
  <c r="C1568" i="5" s="1"/>
  <c r="H822" i="5"/>
  <c r="H1567" i="5" s="1"/>
  <c r="G822" i="5"/>
  <c r="G1567" i="5" s="1"/>
  <c r="F822" i="5"/>
  <c r="F1567" i="5" s="1"/>
  <c r="E822" i="5"/>
  <c r="E1567" i="5" s="1"/>
  <c r="D822" i="5"/>
  <c r="D1567" i="5" s="1"/>
  <c r="C822" i="5"/>
  <c r="C1567" i="5" s="1"/>
  <c r="H821" i="5"/>
  <c r="H1566" i="5" s="1"/>
  <c r="G821" i="5"/>
  <c r="G1566" i="5" s="1"/>
  <c r="F821" i="5"/>
  <c r="F1566" i="5" s="1"/>
  <c r="E821" i="5"/>
  <c r="E1566" i="5" s="1"/>
  <c r="D821" i="5"/>
  <c r="D1566" i="5" s="1"/>
  <c r="C821" i="5"/>
  <c r="C1566" i="5" s="1"/>
  <c r="H820" i="5"/>
  <c r="H1565" i="5" s="1"/>
  <c r="G820" i="5"/>
  <c r="G1565" i="5" s="1"/>
  <c r="F820" i="5"/>
  <c r="F1565" i="5" s="1"/>
  <c r="E820" i="5"/>
  <c r="E1565" i="5" s="1"/>
  <c r="D820" i="5"/>
  <c r="D1565" i="5" s="1"/>
  <c r="C820" i="5"/>
  <c r="C1565" i="5" s="1"/>
  <c r="H819" i="5"/>
  <c r="H1564" i="5" s="1"/>
  <c r="G819" i="5"/>
  <c r="G1564" i="5" s="1"/>
  <c r="F819" i="5"/>
  <c r="F1564" i="5" s="1"/>
  <c r="E819" i="5"/>
  <c r="E1564" i="5" s="1"/>
  <c r="D819" i="5"/>
  <c r="D1564" i="5" s="1"/>
  <c r="C819" i="5"/>
  <c r="C1564" i="5" s="1"/>
  <c r="H818" i="5"/>
  <c r="H1563" i="5" s="1"/>
  <c r="G818" i="5"/>
  <c r="G1563" i="5" s="1"/>
  <c r="F818" i="5"/>
  <c r="F1563" i="5" s="1"/>
  <c r="E818" i="5"/>
  <c r="E1563" i="5" s="1"/>
  <c r="D818" i="5"/>
  <c r="D1563" i="5" s="1"/>
  <c r="C818" i="5"/>
  <c r="C1563" i="5" s="1"/>
  <c r="H817" i="5"/>
  <c r="H1562" i="5" s="1"/>
  <c r="G817" i="5"/>
  <c r="G1562" i="5" s="1"/>
  <c r="F817" i="5"/>
  <c r="F1562" i="5" s="1"/>
  <c r="E817" i="5"/>
  <c r="E1562" i="5" s="1"/>
  <c r="D817" i="5"/>
  <c r="D1562" i="5" s="1"/>
  <c r="C817" i="5"/>
  <c r="C1562" i="5" s="1"/>
  <c r="H816" i="5"/>
  <c r="H1561" i="5" s="1"/>
  <c r="G816" i="5"/>
  <c r="G1561" i="5" s="1"/>
  <c r="F816" i="5"/>
  <c r="F1561" i="5" s="1"/>
  <c r="E816" i="5"/>
  <c r="E1561" i="5" s="1"/>
  <c r="D816" i="5"/>
  <c r="D1561" i="5" s="1"/>
  <c r="C816" i="5"/>
  <c r="C1561" i="5" s="1"/>
  <c r="H815" i="5"/>
  <c r="H1560" i="5" s="1"/>
  <c r="G815" i="5"/>
  <c r="G1560" i="5" s="1"/>
  <c r="F815" i="5"/>
  <c r="F1560" i="5" s="1"/>
  <c r="E815" i="5"/>
  <c r="E1560" i="5" s="1"/>
  <c r="D815" i="5"/>
  <c r="D1560" i="5" s="1"/>
  <c r="C815" i="5"/>
  <c r="C1560" i="5" s="1"/>
  <c r="H814" i="5"/>
  <c r="H1559" i="5" s="1"/>
  <c r="G814" i="5"/>
  <c r="G1559" i="5" s="1"/>
  <c r="F814" i="5"/>
  <c r="F1559" i="5" s="1"/>
  <c r="E814" i="5"/>
  <c r="E1559" i="5" s="1"/>
  <c r="D814" i="5"/>
  <c r="D1559" i="5" s="1"/>
  <c r="C814" i="5"/>
  <c r="C1559" i="5" s="1"/>
  <c r="H813" i="5"/>
  <c r="H1558" i="5" s="1"/>
  <c r="G813" i="5"/>
  <c r="G1558" i="5" s="1"/>
  <c r="F813" i="5"/>
  <c r="F1558" i="5" s="1"/>
  <c r="E813" i="5"/>
  <c r="E1558" i="5" s="1"/>
  <c r="D813" i="5"/>
  <c r="D1558" i="5" s="1"/>
  <c r="C813" i="5"/>
  <c r="C1558" i="5" s="1"/>
  <c r="H812" i="5"/>
  <c r="H1557" i="5" s="1"/>
  <c r="G812" i="5"/>
  <c r="G1557" i="5" s="1"/>
  <c r="F812" i="5"/>
  <c r="F1557" i="5" s="1"/>
  <c r="E812" i="5"/>
  <c r="E1557" i="5" s="1"/>
  <c r="D812" i="5"/>
  <c r="D1557" i="5" s="1"/>
  <c r="C812" i="5"/>
  <c r="C1557" i="5" s="1"/>
  <c r="H811" i="5"/>
  <c r="H1556" i="5" s="1"/>
  <c r="G811" i="5"/>
  <c r="G1556" i="5" s="1"/>
  <c r="F811" i="5"/>
  <c r="F1556" i="5" s="1"/>
  <c r="E811" i="5"/>
  <c r="E1556" i="5" s="1"/>
  <c r="D811" i="5"/>
  <c r="D1556" i="5" s="1"/>
  <c r="C811" i="5"/>
  <c r="C1556" i="5" s="1"/>
  <c r="H810" i="5"/>
  <c r="H1555" i="5" s="1"/>
  <c r="G810" i="5"/>
  <c r="G1555" i="5" s="1"/>
  <c r="F810" i="5"/>
  <c r="F1555" i="5" s="1"/>
  <c r="E810" i="5"/>
  <c r="E1555" i="5" s="1"/>
  <c r="D810" i="5"/>
  <c r="D1555" i="5" s="1"/>
  <c r="C810" i="5"/>
  <c r="C1555" i="5" s="1"/>
  <c r="H809" i="5"/>
  <c r="H1554" i="5" s="1"/>
  <c r="G809" i="5"/>
  <c r="G1554" i="5" s="1"/>
  <c r="F809" i="5"/>
  <c r="F1554" i="5" s="1"/>
  <c r="E809" i="5"/>
  <c r="E1554" i="5" s="1"/>
  <c r="D809" i="5"/>
  <c r="D1554" i="5" s="1"/>
  <c r="C809" i="5"/>
  <c r="C1554" i="5" s="1"/>
  <c r="H808" i="5"/>
  <c r="H1553" i="5" s="1"/>
  <c r="G808" i="5"/>
  <c r="G1553" i="5" s="1"/>
  <c r="F808" i="5"/>
  <c r="F1553" i="5" s="1"/>
  <c r="E808" i="5"/>
  <c r="E1553" i="5" s="1"/>
  <c r="D808" i="5"/>
  <c r="D1553" i="5" s="1"/>
  <c r="C808" i="5"/>
  <c r="C1553" i="5" s="1"/>
  <c r="H807" i="5"/>
  <c r="H1552" i="5" s="1"/>
  <c r="G807" i="5"/>
  <c r="G1552" i="5" s="1"/>
  <c r="F807" i="5"/>
  <c r="F1552" i="5" s="1"/>
  <c r="E807" i="5"/>
  <c r="E1552" i="5" s="1"/>
  <c r="D807" i="5"/>
  <c r="D1552" i="5" s="1"/>
  <c r="C807" i="5"/>
  <c r="C1552" i="5" s="1"/>
  <c r="H806" i="5"/>
  <c r="H1551" i="5" s="1"/>
  <c r="G806" i="5"/>
  <c r="G1551" i="5" s="1"/>
  <c r="F806" i="5"/>
  <c r="F1551" i="5" s="1"/>
  <c r="E806" i="5"/>
  <c r="E1551" i="5" s="1"/>
  <c r="D806" i="5"/>
  <c r="D1551" i="5" s="1"/>
  <c r="C806" i="5"/>
  <c r="C1551" i="5" s="1"/>
  <c r="H805" i="5"/>
  <c r="H1550" i="5" s="1"/>
  <c r="G805" i="5"/>
  <c r="G1550" i="5" s="1"/>
  <c r="F805" i="5"/>
  <c r="F1550" i="5" s="1"/>
  <c r="E805" i="5"/>
  <c r="E1550" i="5" s="1"/>
  <c r="D805" i="5"/>
  <c r="D1550" i="5" s="1"/>
  <c r="C805" i="5"/>
  <c r="C1550" i="5" s="1"/>
  <c r="H804" i="5"/>
  <c r="H1549" i="5" s="1"/>
  <c r="G804" i="5"/>
  <c r="G1549" i="5" s="1"/>
  <c r="F804" i="5"/>
  <c r="F1549" i="5" s="1"/>
  <c r="E804" i="5"/>
  <c r="E1549" i="5" s="1"/>
  <c r="D804" i="5"/>
  <c r="D1549" i="5" s="1"/>
  <c r="C804" i="5"/>
  <c r="C1549" i="5" s="1"/>
  <c r="H803" i="5"/>
  <c r="H1548" i="5" s="1"/>
  <c r="G803" i="5"/>
  <c r="G1548" i="5" s="1"/>
  <c r="F803" i="5"/>
  <c r="F1548" i="5" s="1"/>
  <c r="E803" i="5"/>
  <c r="E1548" i="5" s="1"/>
  <c r="D803" i="5"/>
  <c r="D1548" i="5" s="1"/>
  <c r="C803" i="5"/>
  <c r="C1548" i="5" s="1"/>
  <c r="H802" i="5"/>
  <c r="H1547" i="5" s="1"/>
  <c r="G802" i="5"/>
  <c r="G1547" i="5" s="1"/>
  <c r="F802" i="5"/>
  <c r="F1547" i="5" s="1"/>
  <c r="E802" i="5"/>
  <c r="E1547" i="5" s="1"/>
  <c r="D802" i="5"/>
  <c r="D1547" i="5" s="1"/>
  <c r="C802" i="5"/>
  <c r="C1547" i="5" s="1"/>
  <c r="H801" i="5"/>
  <c r="H1546" i="5" s="1"/>
  <c r="G801" i="5"/>
  <c r="G1546" i="5" s="1"/>
  <c r="F801" i="5"/>
  <c r="F1546" i="5" s="1"/>
  <c r="E801" i="5"/>
  <c r="E1546" i="5" s="1"/>
  <c r="D801" i="5"/>
  <c r="D1546" i="5" s="1"/>
  <c r="C801" i="5"/>
  <c r="C1546" i="5" s="1"/>
  <c r="H800" i="5"/>
  <c r="H1545" i="5" s="1"/>
  <c r="G800" i="5"/>
  <c r="G1545" i="5" s="1"/>
  <c r="F800" i="5"/>
  <c r="F1545" i="5" s="1"/>
  <c r="E800" i="5"/>
  <c r="E1545" i="5" s="1"/>
  <c r="D800" i="5"/>
  <c r="D1545" i="5" s="1"/>
  <c r="C800" i="5"/>
  <c r="C1545" i="5" s="1"/>
  <c r="H799" i="5"/>
  <c r="H1544" i="5" s="1"/>
  <c r="G799" i="5"/>
  <c r="G1544" i="5" s="1"/>
  <c r="F799" i="5"/>
  <c r="F1544" i="5" s="1"/>
  <c r="E799" i="5"/>
  <c r="E1544" i="5" s="1"/>
  <c r="D799" i="5"/>
  <c r="D1544" i="5" s="1"/>
  <c r="C799" i="5"/>
  <c r="C1544" i="5" s="1"/>
  <c r="H798" i="5"/>
  <c r="H1543" i="5" s="1"/>
  <c r="G798" i="5"/>
  <c r="G1543" i="5" s="1"/>
  <c r="F798" i="5"/>
  <c r="F1543" i="5" s="1"/>
  <c r="E798" i="5"/>
  <c r="E1543" i="5" s="1"/>
  <c r="D798" i="5"/>
  <c r="D1543" i="5" s="1"/>
  <c r="C798" i="5"/>
  <c r="C1543" i="5" s="1"/>
  <c r="H797" i="5"/>
  <c r="H1542" i="5" s="1"/>
  <c r="G797" i="5"/>
  <c r="G1542" i="5" s="1"/>
  <c r="F797" i="5"/>
  <c r="F1542" i="5" s="1"/>
  <c r="E797" i="5"/>
  <c r="E1542" i="5" s="1"/>
  <c r="D797" i="5"/>
  <c r="D1542" i="5" s="1"/>
  <c r="C797" i="5"/>
  <c r="C1542" i="5" s="1"/>
  <c r="H796" i="5"/>
  <c r="H1541" i="5" s="1"/>
  <c r="G796" i="5"/>
  <c r="G1541" i="5" s="1"/>
  <c r="F796" i="5"/>
  <c r="F1541" i="5" s="1"/>
  <c r="E796" i="5"/>
  <c r="E1541" i="5" s="1"/>
  <c r="D796" i="5"/>
  <c r="D1541" i="5" s="1"/>
  <c r="C796" i="5"/>
  <c r="C1541" i="5" s="1"/>
  <c r="H795" i="5"/>
  <c r="H1540" i="5" s="1"/>
  <c r="G795" i="5"/>
  <c r="G1540" i="5" s="1"/>
  <c r="F795" i="5"/>
  <c r="F1540" i="5" s="1"/>
  <c r="E795" i="5"/>
  <c r="E1540" i="5" s="1"/>
  <c r="D795" i="5"/>
  <c r="D1540" i="5" s="1"/>
  <c r="C795" i="5"/>
  <c r="C1540" i="5" s="1"/>
  <c r="H794" i="5"/>
  <c r="H1539" i="5" s="1"/>
  <c r="G794" i="5"/>
  <c r="G1539" i="5" s="1"/>
  <c r="F794" i="5"/>
  <c r="F1539" i="5" s="1"/>
  <c r="E794" i="5"/>
  <c r="E1539" i="5" s="1"/>
  <c r="D794" i="5"/>
  <c r="D1539" i="5" s="1"/>
  <c r="C794" i="5"/>
  <c r="C1539" i="5" s="1"/>
  <c r="H793" i="5"/>
  <c r="H1538" i="5" s="1"/>
  <c r="G793" i="5"/>
  <c r="G1538" i="5" s="1"/>
  <c r="F793" i="5"/>
  <c r="F1538" i="5" s="1"/>
  <c r="E793" i="5"/>
  <c r="E1538" i="5" s="1"/>
  <c r="D793" i="5"/>
  <c r="D1538" i="5" s="1"/>
  <c r="C793" i="5"/>
  <c r="C1538" i="5" s="1"/>
  <c r="H792" i="5"/>
  <c r="H1537" i="5" s="1"/>
  <c r="G792" i="5"/>
  <c r="G1537" i="5" s="1"/>
  <c r="F792" i="5"/>
  <c r="F1537" i="5" s="1"/>
  <c r="E792" i="5"/>
  <c r="E1537" i="5" s="1"/>
  <c r="D792" i="5"/>
  <c r="D1537" i="5" s="1"/>
  <c r="C792" i="5"/>
  <c r="C1537" i="5" s="1"/>
  <c r="H791" i="5"/>
  <c r="H1536" i="5" s="1"/>
  <c r="G791" i="5"/>
  <c r="G1536" i="5" s="1"/>
  <c r="F791" i="5"/>
  <c r="F1536" i="5" s="1"/>
  <c r="E791" i="5"/>
  <c r="E1536" i="5" s="1"/>
  <c r="D791" i="5"/>
  <c r="D1536" i="5" s="1"/>
  <c r="C791" i="5"/>
  <c r="C1536" i="5" s="1"/>
  <c r="H790" i="5"/>
  <c r="H1535" i="5" s="1"/>
  <c r="G790" i="5"/>
  <c r="G1535" i="5" s="1"/>
  <c r="F790" i="5"/>
  <c r="F1535" i="5" s="1"/>
  <c r="E790" i="5"/>
  <c r="E1535" i="5" s="1"/>
  <c r="D790" i="5"/>
  <c r="D1535" i="5" s="1"/>
  <c r="C790" i="5"/>
  <c r="C1535" i="5" s="1"/>
  <c r="H789" i="5"/>
  <c r="H1534" i="5" s="1"/>
  <c r="G789" i="5"/>
  <c r="G1534" i="5" s="1"/>
  <c r="F789" i="5"/>
  <c r="F1534" i="5" s="1"/>
  <c r="E789" i="5"/>
  <c r="E1534" i="5" s="1"/>
  <c r="D789" i="5"/>
  <c r="D1534" i="5" s="1"/>
  <c r="C789" i="5"/>
  <c r="C1534" i="5" s="1"/>
  <c r="H788" i="5"/>
  <c r="H1533" i="5" s="1"/>
  <c r="G788" i="5"/>
  <c r="G1533" i="5" s="1"/>
  <c r="F788" i="5"/>
  <c r="F1533" i="5" s="1"/>
  <c r="E788" i="5"/>
  <c r="E1533" i="5" s="1"/>
  <c r="D788" i="5"/>
  <c r="D1533" i="5" s="1"/>
  <c r="C788" i="5"/>
  <c r="C1533" i="5" s="1"/>
  <c r="H787" i="5"/>
  <c r="H1532" i="5" s="1"/>
  <c r="G787" i="5"/>
  <c r="G1532" i="5" s="1"/>
  <c r="F787" i="5"/>
  <c r="F1532" i="5" s="1"/>
  <c r="E787" i="5"/>
  <c r="E1532" i="5" s="1"/>
  <c r="D787" i="5"/>
  <c r="D1532" i="5" s="1"/>
  <c r="C787" i="5"/>
  <c r="C1532" i="5" s="1"/>
  <c r="H786" i="5"/>
  <c r="H1531" i="5" s="1"/>
  <c r="G786" i="5"/>
  <c r="G1531" i="5" s="1"/>
  <c r="F786" i="5"/>
  <c r="F1531" i="5" s="1"/>
  <c r="E786" i="5"/>
  <c r="E1531" i="5" s="1"/>
  <c r="D786" i="5"/>
  <c r="D1531" i="5" s="1"/>
  <c r="C786" i="5"/>
  <c r="C1531" i="5" s="1"/>
  <c r="H785" i="5"/>
  <c r="H1530" i="5" s="1"/>
  <c r="G785" i="5"/>
  <c r="G1530" i="5" s="1"/>
  <c r="F785" i="5"/>
  <c r="F1530" i="5" s="1"/>
  <c r="E785" i="5"/>
  <c r="E1530" i="5" s="1"/>
  <c r="D785" i="5"/>
  <c r="D1530" i="5" s="1"/>
  <c r="C785" i="5"/>
  <c r="C1530" i="5" s="1"/>
  <c r="H784" i="5"/>
  <c r="H1529" i="5" s="1"/>
  <c r="G784" i="5"/>
  <c r="G1529" i="5" s="1"/>
  <c r="F784" i="5"/>
  <c r="F1529" i="5" s="1"/>
  <c r="E784" i="5"/>
  <c r="E1529" i="5" s="1"/>
  <c r="D784" i="5"/>
  <c r="D1529" i="5" s="1"/>
  <c r="C784" i="5"/>
  <c r="C1529" i="5" s="1"/>
  <c r="H783" i="5"/>
  <c r="H1528" i="5" s="1"/>
  <c r="G783" i="5"/>
  <c r="G1528" i="5" s="1"/>
  <c r="F783" i="5"/>
  <c r="F1528" i="5" s="1"/>
  <c r="E783" i="5"/>
  <c r="E1528" i="5" s="1"/>
  <c r="D783" i="5"/>
  <c r="D1528" i="5" s="1"/>
  <c r="C783" i="5"/>
  <c r="C1528" i="5" s="1"/>
  <c r="H782" i="5"/>
  <c r="H1527" i="5" s="1"/>
  <c r="G782" i="5"/>
  <c r="G1527" i="5" s="1"/>
  <c r="F782" i="5"/>
  <c r="F1527" i="5" s="1"/>
  <c r="E782" i="5"/>
  <c r="E1527" i="5" s="1"/>
  <c r="D782" i="5"/>
  <c r="D1527" i="5" s="1"/>
  <c r="C782" i="5"/>
  <c r="C1527" i="5" s="1"/>
  <c r="H781" i="5"/>
  <c r="H1526" i="5" s="1"/>
  <c r="G781" i="5"/>
  <c r="G1526" i="5" s="1"/>
  <c r="F781" i="5"/>
  <c r="F1526" i="5" s="1"/>
  <c r="E781" i="5"/>
  <c r="E1526" i="5" s="1"/>
  <c r="D781" i="5"/>
  <c r="D1526" i="5" s="1"/>
  <c r="C781" i="5"/>
  <c r="C1526" i="5" s="1"/>
  <c r="H780" i="5"/>
  <c r="H1525" i="5" s="1"/>
  <c r="G780" i="5"/>
  <c r="G1525" i="5" s="1"/>
  <c r="F780" i="5"/>
  <c r="F1525" i="5" s="1"/>
  <c r="E780" i="5"/>
  <c r="E1525" i="5" s="1"/>
  <c r="D780" i="5"/>
  <c r="D1525" i="5" s="1"/>
  <c r="C780" i="5"/>
  <c r="C1525" i="5" s="1"/>
  <c r="H779" i="5"/>
  <c r="H1524" i="5" s="1"/>
  <c r="G779" i="5"/>
  <c r="G1524" i="5" s="1"/>
  <c r="F779" i="5"/>
  <c r="F1524" i="5" s="1"/>
  <c r="E779" i="5"/>
  <c r="E1524" i="5" s="1"/>
  <c r="D779" i="5"/>
  <c r="D1524" i="5" s="1"/>
  <c r="C779" i="5"/>
  <c r="C1524" i="5" s="1"/>
  <c r="H778" i="5"/>
  <c r="H1523" i="5" s="1"/>
  <c r="G778" i="5"/>
  <c r="G1523" i="5" s="1"/>
  <c r="F778" i="5"/>
  <c r="F1523" i="5" s="1"/>
  <c r="E778" i="5"/>
  <c r="E1523" i="5" s="1"/>
  <c r="D778" i="5"/>
  <c r="D1523" i="5" s="1"/>
  <c r="C778" i="5"/>
  <c r="C1523" i="5" s="1"/>
  <c r="H777" i="5"/>
  <c r="H1522" i="5" s="1"/>
  <c r="G777" i="5"/>
  <c r="G1522" i="5" s="1"/>
  <c r="F777" i="5"/>
  <c r="F1522" i="5" s="1"/>
  <c r="E777" i="5"/>
  <c r="E1522" i="5" s="1"/>
  <c r="D777" i="5"/>
  <c r="D1522" i="5" s="1"/>
  <c r="C777" i="5"/>
  <c r="C1522" i="5" s="1"/>
  <c r="H776" i="5"/>
  <c r="H1521" i="5" s="1"/>
  <c r="G776" i="5"/>
  <c r="G1521" i="5" s="1"/>
  <c r="F776" i="5"/>
  <c r="F1521" i="5" s="1"/>
  <c r="E776" i="5"/>
  <c r="E1521" i="5" s="1"/>
  <c r="D776" i="5"/>
  <c r="D1521" i="5" s="1"/>
  <c r="C776" i="5"/>
  <c r="C1521" i="5" s="1"/>
  <c r="H775" i="5"/>
  <c r="H1520" i="5" s="1"/>
  <c r="G775" i="5"/>
  <c r="G1520" i="5" s="1"/>
  <c r="F775" i="5"/>
  <c r="F1520" i="5" s="1"/>
  <c r="E775" i="5"/>
  <c r="E1520" i="5" s="1"/>
  <c r="D775" i="5"/>
  <c r="D1520" i="5" s="1"/>
  <c r="C775" i="5"/>
  <c r="C1520" i="5" s="1"/>
  <c r="H774" i="5"/>
  <c r="H1519" i="5" s="1"/>
  <c r="G774" i="5"/>
  <c r="G1519" i="5" s="1"/>
  <c r="F774" i="5"/>
  <c r="F1519" i="5" s="1"/>
  <c r="E774" i="5"/>
  <c r="E1519" i="5" s="1"/>
  <c r="D774" i="5"/>
  <c r="D1519" i="5" s="1"/>
  <c r="C774" i="5"/>
  <c r="C1519" i="5" s="1"/>
  <c r="H773" i="5"/>
  <c r="H1518" i="5" s="1"/>
  <c r="G773" i="5"/>
  <c r="G1518" i="5" s="1"/>
  <c r="F773" i="5"/>
  <c r="F1518" i="5" s="1"/>
  <c r="E773" i="5"/>
  <c r="E1518" i="5" s="1"/>
  <c r="D773" i="5"/>
  <c r="D1518" i="5" s="1"/>
  <c r="C773" i="5"/>
  <c r="C1518" i="5" s="1"/>
  <c r="H772" i="5"/>
  <c r="H1517" i="5" s="1"/>
  <c r="G772" i="5"/>
  <c r="G1517" i="5" s="1"/>
  <c r="F772" i="5"/>
  <c r="F1517" i="5" s="1"/>
  <c r="E772" i="5"/>
  <c r="E1517" i="5" s="1"/>
  <c r="D772" i="5"/>
  <c r="D1517" i="5" s="1"/>
  <c r="C772" i="5"/>
  <c r="C1517" i="5" s="1"/>
  <c r="H771" i="5"/>
  <c r="H1516" i="5" s="1"/>
  <c r="G771" i="5"/>
  <c r="G1516" i="5" s="1"/>
  <c r="F771" i="5"/>
  <c r="F1516" i="5" s="1"/>
  <c r="E771" i="5"/>
  <c r="E1516" i="5" s="1"/>
  <c r="D771" i="5"/>
  <c r="D1516" i="5" s="1"/>
  <c r="C771" i="5"/>
  <c r="C1516" i="5" s="1"/>
  <c r="H770" i="5"/>
  <c r="H1515" i="5" s="1"/>
  <c r="G770" i="5"/>
  <c r="G1515" i="5" s="1"/>
  <c r="F770" i="5"/>
  <c r="F1515" i="5" s="1"/>
  <c r="E770" i="5"/>
  <c r="E1515" i="5" s="1"/>
  <c r="D770" i="5"/>
  <c r="D1515" i="5" s="1"/>
  <c r="C770" i="5"/>
  <c r="C1515" i="5" s="1"/>
  <c r="H769" i="5"/>
  <c r="H1514" i="5" s="1"/>
  <c r="G769" i="5"/>
  <c r="G1514" i="5" s="1"/>
  <c r="F769" i="5"/>
  <c r="F1514" i="5" s="1"/>
  <c r="E769" i="5"/>
  <c r="E1514" i="5" s="1"/>
  <c r="D769" i="5"/>
  <c r="D1514" i="5" s="1"/>
  <c r="C769" i="5"/>
  <c r="C1514" i="5" s="1"/>
  <c r="H768" i="5"/>
  <c r="H1513" i="5" s="1"/>
  <c r="G768" i="5"/>
  <c r="G1513" i="5" s="1"/>
  <c r="F768" i="5"/>
  <c r="F1513" i="5" s="1"/>
  <c r="E768" i="5"/>
  <c r="E1513" i="5" s="1"/>
  <c r="D768" i="5"/>
  <c r="D1513" i="5" s="1"/>
  <c r="C768" i="5"/>
  <c r="C1513" i="5" s="1"/>
  <c r="H767" i="5"/>
  <c r="H1512" i="5" s="1"/>
  <c r="G767" i="5"/>
  <c r="G1512" i="5" s="1"/>
  <c r="F767" i="5"/>
  <c r="F1512" i="5" s="1"/>
  <c r="E767" i="5"/>
  <c r="E1512" i="5" s="1"/>
  <c r="D767" i="5"/>
  <c r="D1512" i="5" s="1"/>
  <c r="C767" i="5"/>
  <c r="C1512" i="5" s="1"/>
  <c r="H766" i="5"/>
  <c r="H1511" i="5" s="1"/>
  <c r="G766" i="5"/>
  <c r="G1511" i="5" s="1"/>
  <c r="F766" i="5"/>
  <c r="F1511" i="5" s="1"/>
  <c r="E766" i="5"/>
  <c r="E1511" i="5" s="1"/>
  <c r="D766" i="5"/>
  <c r="D1511" i="5" s="1"/>
  <c r="C766" i="5"/>
  <c r="C1511" i="5" s="1"/>
  <c r="H765" i="5"/>
  <c r="H1510" i="5" s="1"/>
  <c r="G765" i="5"/>
  <c r="G1510" i="5" s="1"/>
  <c r="F765" i="5"/>
  <c r="F1510" i="5" s="1"/>
  <c r="E765" i="5"/>
  <c r="E1510" i="5" s="1"/>
  <c r="D765" i="5"/>
  <c r="D1510" i="5" s="1"/>
  <c r="C765" i="5"/>
  <c r="C1510" i="5" s="1"/>
  <c r="H764" i="5"/>
  <c r="H1509" i="5" s="1"/>
  <c r="G764" i="5"/>
  <c r="G1509" i="5" s="1"/>
  <c r="F764" i="5"/>
  <c r="F1509" i="5" s="1"/>
  <c r="E764" i="5"/>
  <c r="E1509" i="5" s="1"/>
  <c r="D764" i="5"/>
  <c r="D1509" i="5" s="1"/>
  <c r="C764" i="5"/>
  <c r="C1509" i="5" s="1"/>
  <c r="H763" i="5"/>
  <c r="H1508" i="5" s="1"/>
  <c r="G763" i="5"/>
  <c r="G1508" i="5" s="1"/>
  <c r="F763" i="5"/>
  <c r="F1508" i="5" s="1"/>
  <c r="E763" i="5"/>
  <c r="E1508" i="5" s="1"/>
  <c r="D763" i="5"/>
  <c r="D1508" i="5" s="1"/>
  <c r="C763" i="5"/>
  <c r="C1508" i="5" s="1"/>
  <c r="H762" i="5"/>
  <c r="H1507" i="5" s="1"/>
  <c r="G762" i="5"/>
  <c r="G1507" i="5" s="1"/>
  <c r="F762" i="5"/>
  <c r="F1507" i="5" s="1"/>
  <c r="E762" i="5"/>
  <c r="E1507" i="5" s="1"/>
  <c r="D762" i="5"/>
  <c r="D1507" i="5" s="1"/>
  <c r="C762" i="5"/>
  <c r="C1507" i="5" s="1"/>
  <c r="H761" i="5"/>
  <c r="H1506" i="5" s="1"/>
  <c r="G761" i="5"/>
  <c r="G1506" i="5" s="1"/>
  <c r="F761" i="5"/>
  <c r="F1506" i="5" s="1"/>
  <c r="E761" i="5"/>
  <c r="E1506" i="5" s="1"/>
  <c r="D761" i="5"/>
  <c r="D1506" i="5" s="1"/>
  <c r="C761" i="5"/>
  <c r="C1506" i="5" s="1"/>
  <c r="H760" i="5"/>
  <c r="H1505" i="5" s="1"/>
  <c r="G760" i="5"/>
  <c r="G1505" i="5" s="1"/>
  <c r="F760" i="5"/>
  <c r="F1505" i="5" s="1"/>
  <c r="E760" i="5"/>
  <c r="E1505" i="5" s="1"/>
  <c r="D760" i="5"/>
  <c r="D1505" i="5" s="1"/>
  <c r="C760" i="5"/>
  <c r="C1505" i="5" s="1"/>
  <c r="H759" i="5"/>
  <c r="H1504" i="5" s="1"/>
  <c r="G759" i="5"/>
  <c r="G1504" i="5" s="1"/>
  <c r="F759" i="5"/>
  <c r="F1504" i="5" s="1"/>
  <c r="E759" i="5"/>
  <c r="E1504" i="5" s="1"/>
  <c r="D759" i="5"/>
  <c r="D1504" i="5" s="1"/>
  <c r="C759" i="5"/>
  <c r="C1504" i="5" s="1"/>
  <c r="H758" i="5"/>
  <c r="H1503" i="5" s="1"/>
  <c r="G758" i="5"/>
  <c r="G1503" i="5" s="1"/>
  <c r="F758" i="5"/>
  <c r="F1503" i="5" s="1"/>
  <c r="E758" i="5"/>
  <c r="E1503" i="5" s="1"/>
  <c r="D758" i="5"/>
  <c r="D1503" i="5" s="1"/>
  <c r="C758" i="5"/>
  <c r="C1503" i="5" s="1"/>
  <c r="H757" i="5"/>
  <c r="H1502" i="5" s="1"/>
  <c r="G757" i="5"/>
  <c r="G1502" i="5" s="1"/>
  <c r="F757" i="5"/>
  <c r="F1502" i="5" s="1"/>
  <c r="E757" i="5"/>
  <c r="E1502" i="5" s="1"/>
  <c r="D757" i="5"/>
  <c r="D1502" i="5" s="1"/>
  <c r="C757" i="5"/>
  <c r="C1502" i="5" s="1"/>
  <c r="H756" i="5"/>
  <c r="H1501" i="5" s="1"/>
  <c r="G756" i="5"/>
  <c r="G1501" i="5" s="1"/>
  <c r="F756" i="5"/>
  <c r="F1501" i="5" s="1"/>
  <c r="E756" i="5"/>
  <c r="E1501" i="5" s="1"/>
  <c r="D756" i="5"/>
  <c r="D1501" i="5" s="1"/>
  <c r="C756" i="5"/>
  <c r="C1501" i="5" s="1"/>
  <c r="H755" i="5"/>
  <c r="H1500" i="5" s="1"/>
  <c r="G755" i="5"/>
  <c r="G1500" i="5" s="1"/>
  <c r="F755" i="5"/>
  <c r="F1500" i="5" s="1"/>
  <c r="E755" i="5"/>
  <c r="E1500" i="5" s="1"/>
  <c r="D755" i="5"/>
  <c r="D1500" i="5" s="1"/>
  <c r="C755" i="5"/>
  <c r="C1500" i="5" s="1"/>
  <c r="H754" i="5"/>
  <c r="H1499" i="5" s="1"/>
  <c r="G754" i="5"/>
  <c r="G1499" i="5" s="1"/>
  <c r="F754" i="5"/>
  <c r="F1499" i="5" s="1"/>
  <c r="E754" i="5"/>
  <c r="E1499" i="5" s="1"/>
  <c r="D754" i="5"/>
  <c r="D1499" i="5" s="1"/>
  <c r="C754" i="5"/>
  <c r="C1499" i="5" s="1"/>
  <c r="H753" i="5"/>
  <c r="H1498" i="5" s="1"/>
  <c r="G753" i="5"/>
  <c r="G1498" i="5" s="1"/>
  <c r="F753" i="5"/>
  <c r="F1498" i="5" s="1"/>
  <c r="E753" i="5"/>
  <c r="E1498" i="5" s="1"/>
  <c r="D753" i="5"/>
  <c r="D1498" i="5" s="1"/>
  <c r="C753" i="5"/>
  <c r="C1498" i="5" s="1"/>
  <c r="H752" i="5"/>
  <c r="H1497" i="5" s="1"/>
  <c r="G752" i="5"/>
  <c r="G1497" i="5" s="1"/>
  <c r="F752" i="5"/>
  <c r="F1497" i="5" s="1"/>
  <c r="E752" i="5"/>
  <c r="E1497" i="5" s="1"/>
  <c r="D752" i="5"/>
  <c r="D1497" i="5" s="1"/>
  <c r="C752" i="5"/>
  <c r="C1497" i="5" s="1"/>
  <c r="H751" i="5"/>
  <c r="H1496" i="5" s="1"/>
  <c r="G751" i="5"/>
  <c r="G1496" i="5" s="1"/>
  <c r="F751" i="5"/>
  <c r="F1496" i="5" s="1"/>
  <c r="E751" i="5"/>
  <c r="E1496" i="5" s="1"/>
  <c r="D751" i="5"/>
  <c r="D1496" i="5" s="1"/>
  <c r="C751" i="5"/>
  <c r="C1496" i="5" s="1"/>
  <c r="H750" i="5"/>
  <c r="H1495" i="5" s="1"/>
  <c r="G750" i="5"/>
  <c r="G1495" i="5" s="1"/>
  <c r="F750" i="5"/>
  <c r="F1495" i="5" s="1"/>
  <c r="E750" i="5"/>
  <c r="E1495" i="5" s="1"/>
  <c r="D750" i="5"/>
  <c r="D1495" i="5" s="1"/>
  <c r="C750" i="5"/>
  <c r="C1495" i="5" s="1"/>
  <c r="H749" i="5"/>
  <c r="H1494" i="5" s="1"/>
  <c r="G749" i="5"/>
  <c r="G1494" i="5" s="1"/>
  <c r="F749" i="5"/>
  <c r="F1494" i="5" s="1"/>
  <c r="E749" i="5"/>
  <c r="E1494" i="5" s="1"/>
  <c r="D749" i="5"/>
  <c r="D1494" i="5" s="1"/>
  <c r="C749" i="5"/>
  <c r="C1494" i="5" s="1"/>
  <c r="H748" i="5"/>
  <c r="H1493" i="5" s="1"/>
  <c r="G748" i="5"/>
  <c r="G1493" i="5" s="1"/>
  <c r="F748" i="5"/>
  <c r="F1493" i="5" s="1"/>
  <c r="E748" i="5"/>
  <c r="E1493" i="5" s="1"/>
  <c r="D748" i="5"/>
  <c r="D1493" i="5" s="1"/>
  <c r="C748" i="5"/>
  <c r="C1493" i="5" s="1"/>
  <c r="H747" i="5"/>
  <c r="H1492" i="5" s="1"/>
  <c r="G747" i="5"/>
  <c r="G1492" i="5" s="1"/>
  <c r="F747" i="5"/>
  <c r="F1492" i="5" s="1"/>
  <c r="E747" i="5"/>
  <c r="E1492" i="5" s="1"/>
  <c r="D747" i="5"/>
  <c r="D1492" i="5" s="1"/>
  <c r="C747" i="5"/>
  <c r="C1492" i="5" s="1"/>
  <c r="U744" i="5"/>
  <c r="T744" i="5"/>
  <c r="S744" i="5"/>
  <c r="R744" i="5"/>
  <c r="Q744" i="5"/>
  <c r="P744" i="5"/>
  <c r="U743" i="5"/>
  <c r="T743" i="5"/>
  <c r="S743" i="5"/>
  <c r="R743" i="5"/>
  <c r="Q743" i="5"/>
  <c r="P743" i="5"/>
  <c r="U742" i="5"/>
  <c r="T742" i="5"/>
  <c r="S742" i="5"/>
  <c r="R742" i="5"/>
  <c r="Q742" i="5"/>
  <c r="P742" i="5"/>
  <c r="U741" i="5"/>
  <c r="T741" i="5"/>
  <c r="S741" i="5"/>
  <c r="R741" i="5"/>
  <c r="Q741" i="5"/>
  <c r="P741" i="5"/>
  <c r="U740" i="5"/>
  <c r="T740" i="5"/>
  <c r="S740" i="5"/>
  <c r="R740" i="5"/>
  <c r="Q740" i="5"/>
  <c r="P740" i="5"/>
  <c r="U739" i="5"/>
  <c r="T739" i="5"/>
  <c r="S739" i="5"/>
  <c r="R739" i="5"/>
  <c r="Q739" i="5"/>
  <c r="P739" i="5"/>
  <c r="U738" i="5"/>
  <c r="T738" i="5"/>
  <c r="S738" i="5"/>
  <c r="R738" i="5"/>
  <c r="Q738" i="5"/>
  <c r="P738" i="5"/>
  <c r="U737" i="5"/>
  <c r="T737" i="5"/>
  <c r="S737" i="5"/>
  <c r="R737" i="5"/>
  <c r="Q737" i="5"/>
  <c r="P737" i="5"/>
  <c r="U736" i="5"/>
  <c r="T736" i="5"/>
  <c r="S736" i="5"/>
  <c r="R736" i="5"/>
  <c r="Q736" i="5"/>
  <c r="P736" i="5"/>
  <c r="U735" i="5"/>
  <c r="T735" i="5"/>
  <c r="S735" i="5"/>
  <c r="R735" i="5"/>
  <c r="Q735" i="5"/>
  <c r="P735" i="5"/>
  <c r="U734" i="5"/>
  <c r="T734" i="5"/>
  <c r="S734" i="5"/>
  <c r="R734" i="5"/>
  <c r="Q734" i="5"/>
  <c r="P734" i="5"/>
  <c r="U733" i="5"/>
  <c r="T733" i="5"/>
  <c r="S733" i="5"/>
  <c r="R733" i="5"/>
  <c r="Q733" i="5"/>
  <c r="P733" i="5"/>
  <c r="U732" i="5"/>
  <c r="T732" i="5"/>
  <c r="S732" i="5"/>
  <c r="R732" i="5"/>
  <c r="Q732" i="5"/>
  <c r="P732" i="5"/>
  <c r="U731" i="5"/>
  <c r="T731" i="5"/>
  <c r="S731" i="5"/>
  <c r="R731" i="5"/>
  <c r="Q731" i="5"/>
  <c r="P731" i="5"/>
  <c r="U730" i="5"/>
  <c r="T730" i="5"/>
  <c r="S730" i="5"/>
  <c r="R730" i="5"/>
  <c r="Q730" i="5"/>
  <c r="P730" i="5"/>
  <c r="U729" i="5"/>
  <c r="T729" i="5"/>
  <c r="S729" i="5"/>
  <c r="R729" i="5"/>
  <c r="Q729" i="5"/>
  <c r="P729" i="5"/>
  <c r="U728" i="5"/>
  <c r="T728" i="5"/>
  <c r="S728" i="5"/>
  <c r="R728" i="5"/>
  <c r="Q728" i="5"/>
  <c r="P728" i="5"/>
  <c r="U727" i="5"/>
  <c r="T727" i="5"/>
  <c r="S727" i="5"/>
  <c r="R727" i="5"/>
  <c r="Q727" i="5"/>
  <c r="P727" i="5"/>
  <c r="U726" i="5"/>
  <c r="T726" i="5"/>
  <c r="S726" i="5"/>
  <c r="R726" i="5"/>
  <c r="Q726" i="5"/>
  <c r="P726" i="5"/>
  <c r="U725" i="5"/>
  <c r="T725" i="5"/>
  <c r="S725" i="5"/>
  <c r="R725" i="5"/>
  <c r="Q725" i="5"/>
  <c r="P725" i="5"/>
  <c r="U724" i="5"/>
  <c r="T724" i="5"/>
  <c r="S724" i="5"/>
  <c r="R724" i="5"/>
  <c r="Q724" i="5"/>
  <c r="P724" i="5"/>
  <c r="U723" i="5"/>
  <c r="T723" i="5"/>
  <c r="S723" i="5"/>
  <c r="R723" i="5"/>
  <c r="Q723" i="5"/>
  <c r="P723" i="5"/>
  <c r="U722" i="5"/>
  <c r="T722" i="5"/>
  <c r="S722" i="5"/>
  <c r="R722" i="5"/>
  <c r="Q722" i="5"/>
  <c r="P722" i="5"/>
  <c r="U721" i="5"/>
  <c r="T721" i="5"/>
  <c r="S721" i="5"/>
  <c r="R721" i="5"/>
  <c r="Q721" i="5"/>
  <c r="P721" i="5"/>
  <c r="U720" i="5"/>
  <c r="T720" i="5"/>
  <c r="S720" i="5"/>
  <c r="R720" i="5"/>
  <c r="Q720" i="5"/>
  <c r="P720" i="5"/>
  <c r="U719" i="5"/>
  <c r="T719" i="5"/>
  <c r="S719" i="5"/>
  <c r="R719" i="5"/>
  <c r="Q719" i="5"/>
  <c r="P719" i="5"/>
  <c r="U718" i="5"/>
  <c r="T718" i="5"/>
  <c r="S718" i="5"/>
  <c r="R718" i="5"/>
  <c r="Q718" i="5"/>
  <c r="P718" i="5"/>
  <c r="U717" i="5"/>
  <c r="T717" i="5"/>
  <c r="S717" i="5"/>
  <c r="R717" i="5"/>
  <c r="Q717" i="5"/>
  <c r="P717" i="5"/>
  <c r="U716" i="5"/>
  <c r="T716" i="5"/>
  <c r="S716" i="5"/>
  <c r="R716" i="5"/>
  <c r="Q716" i="5"/>
  <c r="P716" i="5"/>
  <c r="U715" i="5"/>
  <c r="T715" i="5"/>
  <c r="S715" i="5"/>
  <c r="R715" i="5"/>
  <c r="Q715" i="5"/>
  <c r="P715" i="5"/>
  <c r="U714" i="5"/>
  <c r="T714" i="5"/>
  <c r="S714" i="5"/>
  <c r="R714" i="5"/>
  <c r="Q714" i="5"/>
  <c r="P714" i="5"/>
  <c r="U713" i="5"/>
  <c r="T713" i="5"/>
  <c r="S713" i="5"/>
  <c r="R713" i="5"/>
  <c r="Q713" i="5"/>
  <c r="P713" i="5"/>
  <c r="U712" i="5"/>
  <c r="T712" i="5"/>
  <c r="S712" i="5"/>
  <c r="R712" i="5"/>
  <c r="Q712" i="5"/>
  <c r="P712" i="5"/>
  <c r="U711" i="5"/>
  <c r="T711" i="5"/>
  <c r="S711" i="5"/>
  <c r="R711" i="5"/>
  <c r="Q711" i="5"/>
  <c r="P711" i="5"/>
  <c r="U710" i="5"/>
  <c r="T710" i="5"/>
  <c r="S710" i="5"/>
  <c r="R710" i="5"/>
  <c r="Q710" i="5"/>
  <c r="P710" i="5"/>
  <c r="U709" i="5"/>
  <c r="T709" i="5"/>
  <c r="S709" i="5"/>
  <c r="R709" i="5"/>
  <c r="Q709" i="5"/>
  <c r="P709" i="5"/>
  <c r="U708" i="5"/>
  <c r="T708" i="5"/>
  <c r="S708" i="5"/>
  <c r="R708" i="5"/>
  <c r="Q708" i="5"/>
  <c r="P708" i="5"/>
  <c r="U707" i="5"/>
  <c r="T707" i="5"/>
  <c r="S707" i="5"/>
  <c r="R707" i="5"/>
  <c r="Q707" i="5"/>
  <c r="P707" i="5"/>
  <c r="U706" i="5"/>
  <c r="T706" i="5"/>
  <c r="S706" i="5"/>
  <c r="R706" i="5"/>
  <c r="Q706" i="5"/>
  <c r="P706" i="5"/>
  <c r="U705" i="5"/>
  <c r="T705" i="5"/>
  <c r="S705" i="5"/>
  <c r="R705" i="5"/>
  <c r="Q705" i="5"/>
  <c r="P705" i="5"/>
  <c r="U704" i="5"/>
  <c r="T704" i="5"/>
  <c r="S704" i="5"/>
  <c r="R704" i="5"/>
  <c r="Q704" i="5"/>
  <c r="P704" i="5"/>
  <c r="U703" i="5"/>
  <c r="T703" i="5"/>
  <c r="S703" i="5"/>
  <c r="R703" i="5"/>
  <c r="Q703" i="5"/>
  <c r="P703" i="5"/>
  <c r="U702" i="5"/>
  <c r="T702" i="5"/>
  <c r="S702" i="5"/>
  <c r="R702" i="5"/>
  <c r="Q702" i="5"/>
  <c r="P702" i="5"/>
  <c r="U701" i="5"/>
  <c r="T701" i="5"/>
  <c r="S701" i="5"/>
  <c r="R701" i="5"/>
  <c r="Q701" i="5"/>
  <c r="P701" i="5"/>
  <c r="U700" i="5"/>
  <c r="T700" i="5"/>
  <c r="S700" i="5"/>
  <c r="R700" i="5"/>
  <c r="Q700" i="5"/>
  <c r="P700" i="5"/>
  <c r="U699" i="5"/>
  <c r="T699" i="5"/>
  <c r="S699" i="5"/>
  <c r="R699" i="5"/>
  <c r="Q699" i="5"/>
  <c r="P699" i="5"/>
  <c r="U698" i="5"/>
  <c r="T698" i="5"/>
  <c r="S698" i="5"/>
  <c r="R698" i="5"/>
  <c r="Q698" i="5"/>
  <c r="P698" i="5"/>
  <c r="U697" i="5"/>
  <c r="T697" i="5"/>
  <c r="S697" i="5"/>
  <c r="R697" i="5"/>
  <c r="Q697" i="5"/>
  <c r="P697" i="5"/>
  <c r="U696" i="5"/>
  <c r="T696" i="5"/>
  <c r="S696" i="5"/>
  <c r="R696" i="5"/>
  <c r="Q696" i="5"/>
  <c r="P696" i="5"/>
  <c r="U695" i="5"/>
  <c r="T695" i="5"/>
  <c r="S695" i="5"/>
  <c r="R695" i="5"/>
  <c r="Q695" i="5"/>
  <c r="P695" i="5"/>
  <c r="U694" i="5"/>
  <c r="T694" i="5"/>
  <c r="S694" i="5"/>
  <c r="R694" i="5"/>
  <c r="Q694" i="5"/>
  <c r="P694" i="5"/>
  <c r="U693" i="5"/>
  <c r="T693" i="5"/>
  <c r="S693" i="5"/>
  <c r="R693" i="5"/>
  <c r="Q693" i="5"/>
  <c r="P693" i="5"/>
  <c r="U692" i="5"/>
  <c r="T692" i="5"/>
  <c r="S692" i="5"/>
  <c r="R692" i="5"/>
  <c r="Q692" i="5"/>
  <c r="P692" i="5"/>
  <c r="U691" i="5"/>
  <c r="T691" i="5"/>
  <c r="S691" i="5"/>
  <c r="R691" i="5"/>
  <c r="Q691" i="5"/>
  <c r="P691" i="5"/>
  <c r="U690" i="5"/>
  <c r="T690" i="5"/>
  <c r="S690" i="5"/>
  <c r="R690" i="5"/>
  <c r="Q690" i="5"/>
  <c r="P690" i="5"/>
  <c r="U689" i="5"/>
  <c r="T689" i="5"/>
  <c r="S689" i="5"/>
  <c r="R689" i="5"/>
  <c r="Q689" i="5"/>
  <c r="P689" i="5"/>
  <c r="U688" i="5"/>
  <c r="T688" i="5"/>
  <c r="S688" i="5"/>
  <c r="R688" i="5"/>
  <c r="Q688" i="5"/>
  <c r="P688" i="5"/>
  <c r="U687" i="5"/>
  <c r="T687" i="5"/>
  <c r="S687" i="5"/>
  <c r="R687" i="5"/>
  <c r="Q687" i="5"/>
  <c r="P687" i="5"/>
  <c r="U686" i="5"/>
  <c r="T686" i="5"/>
  <c r="S686" i="5"/>
  <c r="R686" i="5"/>
  <c r="Q686" i="5"/>
  <c r="P686" i="5"/>
  <c r="U685" i="5"/>
  <c r="T685" i="5"/>
  <c r="S685" i="5"/>
  <c r="R685" i="5"/>
  <c r="Q685" i="5"/>
  <c r="P685" i="5"/>
  <c r="U684" i="5"/>
  <c r="T684" i="5"/>
  <c r="S684" i="5"/>
  <c r="R684" i="5"/>
  <c r="Q684" i="5"/>
  <c r="P684" i="5"/>
  <c r="U683" i="5"/>
  <c r="T683" i="5"/>
  <c r="S683" i="5"/>
  <c r="R683" i="5"/>
  <c r="Q683" i="5"/>
  <c r="P683" i="5"/>
  <c r="U682" i="5"/>
  <c r="T682" i="5"/>
  <c r="S682" i="5"/>
  <c r="R682" i="5"/>
  <c r="Q682" i="5"/>
  <c r="P682" i="5"/>
  <c r="U681" i="5"/>
  <c r="T681" i="5"/>
  <c r="S681" i="5"/>
  <c r="R681" i="5"/>
  <c r="Q681" i="5"/>
  <c r="P681" i="5"/>
  <c r="U680" i="5"/>
  <c r="T680" i="5"/>
  <c r="S680" i="5"/>
  <c r="R680" i="5"/>
  <c r="Q680" i="5"/>
  <c r="P680" i="5"/>
  <c r="U679" i="5"/>
  <c r="T679" i="5"/>
  <c r="S679" i="5"/>
  <c r="R679" i="5"/>
  <c r="Q679" i="5"/>
  <c r="P679" i="5"/>
  <c r="U678" i="5"/>
  <c r="T678" i="5"/>
  <c r="S678" i="5"/>
  <c r="R678" i="5"/>
  <c r="Q678" i="5"/>
  <c r="P678" i="5"/>
  <c r="U677" i="5"/>
  <c r="T677" i="5"/>
  <c r="S677" i="5"/>
  <c r="R677" i="5"/>
  <c r="Q677" i="5"/>
  <c r="P677" i="5"/>
  <c r="U676" i="5"/>
  <c r="T676" i="5"/>
  <c r="S676" i="5"/>
  <c r="R676" i="5"/>
  <c r="Q676" i="5"/>
  <c r="P676" i="5"/>
  <c r="U675" i="5"/>
  <c r="T675" i="5"/>
  <c r="S675" i="5"/>
  <c r="R675" i="5"/>
  <c r="Q675" i="5"/>
  <c r="P675" i="5"/>
  <c r="U674" i="5"/>
  <c r="T674" i="5"/>
  <c r="S674" i="5"/>
  <c r="R674" i="5"/>
  <c r="Q674" i="5"/>
  <c r="P674" i="5"/>
  <c r="U673" i="5"/>
  <c r="T673" i="5"/>
  <c r="S673" i="5"/>
  <c r="R673" i="5"/>
  <c r="Q673" i="5"/>
  <c r="P673" i="5"/>
  <c r="U672" i="5"/>
  <c r="T672" i="5"/>
  <c r="S672" i="5"/>
  <c r="R672" i="5"/>
  <c r="Q672" i="5"/>
  <c r="P672" i="5"/>
  <c r="U671" i="5"/>
  <c r="T671" i="5"/>
  <c r="S671" i="5"/>
  <c r="R671" i="5"/>
  <c r="Q671" i="5"/>
  <c r="P671" i="5"/>
  <c r="U670" i="5"/>
  <c r="T670" i="5"/>
  <c r="S670" i="5"/>
  <c r="R670" i="5"/>
  <c r="Q670" i="5"/>
  <c r="P670" i="5"/>
  <c r="U669" i="5"/>
  <c r="T669" i="5"/>
  <c r="S669" i="5"/>
  <c r="R669" i="5"/>
  <c r="Q669" i="5"/>
  <c r="P669" i="5"/>
  <c r="U668" i="5"/>
  <c r="T668" i="5"/>
  <c r="S668" i="5"/>
  <c r="R668" i="5"/>
  <c r="Q668" i="5"/>
  <c r="P668" i="5"/>
  <c r="U667" i="5"/>
  <c r="T667" i="5"/>
  <c r="S667" i="5"/>
  <c r="R667" i="5"/>
  <c r="Q667" i="5"/>
  <c r="P667" i="5"/>
  <c r="U666" i="5"/>
  <c r="T666" i="5"/>
  <c r="S666" i="5"/>
  <c r="R666" i="5"/>
  <c r="Q666" i="5"/>
  <c r="P666" i="5"/>
  <c r="U665" i="5"/>
  <c r="T665" i="5"/>
  <c r="S665" i="5"/>
  <c r="R665" i="5"/>
  <c r="Q665" i="5"/>
  <c r="P665" i="5"/>
  <c r="U664" i="5"/>
  <c r="T664" i="5"/>
  <c r="S664" i="5"/>
  <c r="R664" i="5"/>
  <c r="Q664" i="5"/>
  <c r="P664" i="5"/>
  <c r="U663" i="5"/>
  <c r="T663" i="5"/>
  <c r="S663" i="5"/>
  <c r="R663" i="5"/>
  <c r="Q663" i="5"/>
  <c r="P663" i="5"/>
  <c r="U662" i="5"/>
  <c r="T662" i="5"/>
  <c r="S662" i="5"/>
  <c r="R662" i="5"/>
  <c r="Q662" i="5"/>
  <c r="P662" i="5"/>
  <c r="U661" i="5"/>
  <c r="T661" i="5"/>
  <c r="S661" i="5"/>
  <c r="R661" i="5"/>
  <c r="Q661" i="5"/>
  <c r="P661" i="5"/>
  <c r="U660" i="5"/>
  <c r="T660" i="5"/>
  <c r="S660" i="5"/>
  <c r="R660" i="5"/>
  <c r="Q660" i="5"/>
  <c r="P660" i="5"/>
  <c r="U659" i="5"/>
  <c r="T659" i="5"/>
  <c r="S659" i="5"/>
  <c r="R659" i="5"/>
  <c r="Q659" i="5"/>
  <c r="P659" i="5"/>
  <c r="U658" i="5"/>
  <c r="T658" i="5"/>
  <c r="S658" i="5"/>
  <c r="R658" i="5"/>
  <c r="Q658" i="5"/>
  <c r="P658" i="5"/>
  <c r="U657" i="5"/>
  <c r="T657" i="5"/>
  <c r="S657" i="5"/>
  <c r="R657" i="5"/>
  <c r="Q657" i="5"/>
  <c r="P657" i="5"/>
  <c r="U656" i="5"/>
  <c r="T656" i="5"/>
  <c r="S656" i="5"/>
  <c r="R656" i="5"/>
  <c r="Q656" i="5"/>
  <c r="P656" i="5"/>
  <c r="U655" i="5"/>
  <c r="T655" i="5"/>
  <c r="S655" i="5"/>
  <c r="R655" i="5"/>
  <c r="Q655" i="5"/>
  <c r="P655" i="5"/>
  <c r="U654" i="5"/>
  <c r="T654" i="5"/>
  <c r="S654" i="5"/>
  <c r="R654" i="5"/>
  <c r="Q654" i="5"/>
  <c r="P654" i="5"/>
  <c r="U653" i="5"/>
  <c r="T653" i="5"/>
  <c r="S653" i="5"/>
  <c r="R653" i="5"/>
  <c r="Q653" i="5"/>
  <c r="P653" i="5"/>
  <c r="U652" i="5"/>
  <c r="T652" i="5"/>
  <c r="S652" i="5"/>
  <c r="R652" i="5"/>
  <c r="Q652" i="5"/>
  <c r="P652" i="5"/>
  <c r="U651" i="5"/>
  <c r="T651" i="5"/>
  <c r="S651" i="5"/>
  <c r="R651" i="5"/>
  <c r="Q651" i="5"/>
  <c r="P651" i="5"/>
  <c r="U650" i="5"/>
  <c r="T650" i="5"/>
  <c r="S650" i="5"/>
  <c r="R650" i="5"/>
  <c r="Q650" i="5"/>
  <c r="P650" i="5"/>
  <c r="U649" i="5"/>
  <c r="T649" i="5"/>
  <c r="S649" i="5"/>
  <c r="R649" i="5"/>
  <c r="Q649" i="5"/>
  <c r="P649" i="5"/>
  <c r="U648" i="5"/>
  <c r="T648" i="5"/>
  <c r="S648" i="5"/>
  <c r="R648" i="5"/>
  <c r="Q648" i="5"/>
  <c r="P648" i="5"/>
  <c r="U647" i="5"/>
  <c r="T647" i="5"/>
  <c r="S647" i="5"/>
  <c r="R647" i="5"/>
  <c r="Q647" i="5"/>
  <c r="P647" i="5"/>
  <c r="U646" i="5"/>
  <c r="T646" i="5"/>
  <c r="S646" i="5"/>
  <c r="R646" i="5"/>
  <c r="Q646" i="5"/>
  <c r="P646" i="5"/>
  <c r="U645" i="5"/>
  <c r="T645" i="5"/>
  <c r="S645" i="5"/>
  <c r="R645" i="5"/>
  <c r="Q645" i="5"/>
  <c r="P645" i="5"/>
  <c r="U644" i="5"/>
  <c r="T644" i="5"/>
  <c r="S644" i="5"/>
  <c r="R644" i="5"/>
  <c r="Q644" i="5"/>
  <c r="P644" i="5"/>
  <c r="U643" i="5"/>
  <c r="T643" i="5"/>
  <c r="S643" i="5"/>
  <c r="R643" i="5"/>
  <c r="Q643" i="5"/>
  <c r="P643" i="5"/>
  <c r="U642" i="5"/>
  <c r="T642" i="5"/>
  <c r="S642" i="5"/>
  <c r="R642" i="5"/>
  <c r="Q642" i="5"/>
  <c r="P642" i="5"/>
  <c r="U641" i="5"/>
  <c r="T641" i="5"/>
  <c r="S641" i="5"/>
  <c r="R641" i="5"/>
  <c r="Q641" i="5"/>
  <c r="P641" i="5"/>
  <c r="U640" i="5"/>
  <c r="T640" i="5"/>
  <c r="S640" i="5"/>
  <c r="R640" i="5"/>
  <c r="Q640" i="5"/>
  <c r="P640" i="5"/>
  <c r="U639" i="5"/>
  <c r="T639" i="5"/>
  <c r="S639" i="5"/>
  <c r="R639" i="5"/>
  <c r="Q639" i="5"/>
  <c r="P639" i="5"/>
  <c r="U638" i="5"/>
  <c r="T638" i="5"/>
  <c r="S638" i="5"/>
  <c r="R638" i="5"/>
  <c r="Q638" i="5"/>
  <c r="P638" i="5"/>
  <c r="U637" i="5"/>
  <c r="T637" i="5"/>
  <c r="S637" i="5"/>
  <c r="R637" i="5"/>
  <c r="Q637" i="5"/>
  <c r="P637" i="5"/>
  <c r="U636" i="5"/>
  <c r="T636" i="5"/>
  <c r="S636" i="5"/>
  <c r="R636" i="5"/>
  <c r="Q636" i="5"/>
  <c r="P636" i="5"/>
  <c r="U635" i="5"/>
  <c r="T635" i="5"/>
  <c r="S635" i="5"/>
  <c r="R635" i="5"/>
  <c r="Q635" i="5"/>
  <c r="P635" i="5"/>
  <c r="U634" i="5"/>
  <c r="T634" i="5"/>
  <c r="S634" i="5"/>
  <c r="R634" i="5"/>
  <c r="Q634" i="5"/>
  <c r="P634" i="5"/>
  <c r="U633" i="5"/>
  <c r="T633" i="5"/>
  <c r="S633" i="5"/>
  <c r="R633" i="5"/>
  <c r="Q633" i="5"/>
  <c r="P633" i="5"/>
  <c r="U632" i="5"/>
  <c r="T632" i="5"/>
  <c r="S632" i="5"/>
  <c r="R632" i="5"/>
  <c r="Q632" i="5"/>
  <c r="P632" i="5"/>
  <c r="U631" i="5"/>
  <c r="T631" i="5"/>
  <c r="S631" i="5"/>
  <c r="R631" i="5"/>
  <c r="Q631" i="5"/>
  <c r="P631" i="5"/>
  <c r="U630" i="5"/>
  <c r="T630" i="5"/>
  <c r="S630" i="5"/>
  <c r="R630" i="5"/>
  <c r="Q630" i="5"/>
  <c r="P630" i="5"/>
  <c r="U629" i="5"/>
  <c r="T629" i="5"/>
  <c r="S629" i="5"/>
  <c r="R629" i="5"/>
  <c r="Q629" i="5"/>
  <c r="P629" i="5"/>
  <c r="U628" i="5"/>
  <c r="T628" i="5"/>
  <c r="S628" i="5"/>
  <c r="R628" i="5"/>
  <c r="Q628" i="5"/>
  <c r="P628" i="5"/>
  <c r="U627" i="5"/>
  <c r="T627" i="5"/>
  <c r="S627" i="5"/>
  <c r="R627" i="5"/>
  <c r="Q627" i="5"/>
  <c r="P627" i="5"/>
  <c r="U626" i="5"/>
  <c r="T626" i="5"/>
  <c r="S626" i="5"/>
  <c r="R626" i="5"/>
  <c r="Q626" i="5"/>
  <c r="P626" i="5"/>
  <c r="U625" i="5"/>
  <c r="T625" i="5"/>
  <c r="S625" i="5"/>
  <c r="R625" i="5"/>
  <c r="Q625" i="5"/>
  <c r="P625" i="5"/>
  <c r="U624" i="5"/>
  <c r="T624" i="5"/>
  <c r="S624" i="5"/>
  <c r="R624" i="5"/>
  <c r="Q624" i="5"/>
  <c r="P624" i="5"/>
  <c r="U623" i="5"/>
  <c r="T623" i="5"/>
  <c r="S623" i="5"/>
  <c r="R623" i="5"/>
  <c r="Q623" i="5"/>
  <c r="P623" i="5"/>
  <c r="U622" i="5"/>
  <c r="T622" i="5"/>
  <c r="S622" i="5"/>
  <c r="R622" i="5"/>
  <c r="Q622" i="5"/>
  <c r="P622" i="5"/>
  <c r="U621" i="5"/>
  <c r="T621" i="5"/>
  <c r="S621" i="5"/>
  <c r="R621" i="5"/>
  <c r="Q621" i="5"/>
  <c r="P621" i="5"/>
  <c r="U620" i="5"/>
  <c r="T620" i="5"/>
  <c r="S620" i="5"/>
  <c r="R620" i="5"/>
  <c r="Q620" i="5"/>
  <c r="P620" i="5"/>
  <c r="U619" i="5"/>
  <c r="T619" i="5"/>
  <c r="S619" i="5"/>
  <c r="R619" i="5"/>
  <c r="Q619" i="5"/>
  <c r="P619" i="5"/>
  <c r="U618" i="5"/>
  <c r="T618" i="5"/>
  <c r="S618" i="5"/>
  <c r="R618" i="5"/>
  <c r="Q618" i="5"/>
  <c r="P618" i="5"/>
  <c r="U617" i="5"/>
  <c r="T617" i="5"/>
  <c r="S617" i="5"/>
  <c r="R617" i="5"/>
  <c r="Q617" i="5"/>
  <c r="P617" i="5"/>
  <c r="U616" i="5"/>
  <c r="T616" i="5"/>
  <c r="S616" i="5"/>
  <c r="R616" i="5"/>
  <c r="Q616" i="5"/>
  <c r="P616" i="5"/>
  <c r="U615" i="5"/>
  <c r="T615" i="5"/>
  <c r="S615" i="5"/>
  <c r="R615" i="5"/>
  <c r="Q615" i="5"/>
  <c r="P615" i="5"/>
  <c r="U614" i="5"/>
  <c r="T614" i="5"/>
  <c r="S614" i="5"/>
  <c r="R614" i="5"/>
  <c r="Q614" i="5"/>
  <c r="P614" i="5"/>
  <c r="U613" i="5"/>
  <c r="T613" i="5"/>
  <c r="S613" i="5"/>
  <c r="R613" i="5"/>
  <c r="Q613" i="5"/>
  <c r="P613" i="5"/>
  <c r="U612" i="5"/>
  <c r="T612" i="5"/>
  <c r="S612" i="5"/>
  <c r="R612" i="5"/>
  <c r="Q612" i="5"/>
  <c r="P612" i="5"/>
  <c r="U611" i="5"/>
  <c r="T611" i="5"/>
  <c r="S611" i="5"/>
  <c r="R611" i="5"/>
  <c r="Q611" i="5"/>
  <c r="P611" i="5"/>
  <c r="U610" i="5"/>
  <c r="T610" i="5"/>
  <c r="S610" i="5"/>
  <c r="R610" i="5"/>
  <c r="Q610" i="5"/>
  <c r="P610" i="5"/>
  <c r="U609" i="5"/>
  <c r="T609" i="5"/>
  <c r="S609" i="5"/>
  <c r="R609" i="5"/>
  <c r="Q609" i="5"/>
  <c r="P609" i="5"/>
  <c r="U608" i="5"/>
  <c r="T608" i="5"/>
  <c r="S608" i="5"/>
  <c r="R608" i="5"/>
  <c r="Q608" i="5"/>
  <c r="P608" i="5"/>
  <c r="U607" i="5"/>
  <c r="T607" i="5"/>
  <c r="S607" i="5"/>
  <c r="R607" i="5"/>
  <c r="Q607" i="5"/>
  <c r="P607" i="5"/>
  <c r="U606" i="5"/>
  <c r="T606" i="5"/>
  <c r="S606" i="5"/>
  <c r="R606" i="5"/>
  <c r="Q606" i="5"/>
  <c r="P606" i="5"/>
  <c r="U605" i="5"/>
  <c r="T605" i="5"/>
  <c r="S605" i="5"/>
  <c r="R605" i="5"/>
  <c r="Q605" i="5"/>
  <c r="P605" i="5"/>
  <c r="U604" i="5"/>
  <c r="T604" i="5"/>
  <c r="S604" i="5"/>
  <c r="R604" i="5"/>
  <c r="Q604" i="5"/>
  <c r="P604" i="5"/>
  <c r="U603" i="5"/>
  <c r="T603" i="5"/>
  <c r="S603" i="5"/>
  <c r="R603" i="5"/>
  <c r="Q603" i="5"/>
  <c r="P603" i="5"/>
  <c r="U602" i="5"/>
  <c r="T602" i="5"/>
  <c r="S602" i="5"/>
  <c r="R602" i="5"/>
  <c r="Q602" i="5"/>
  <c r="P602" i="5"/>
  <c r="U601" i="5"/>
  <c r="T601" i="5"/>
  <c r="S601" i="5"/>
  <c r="R601" i="5"/>
  <c r="Q601" i="5"/>
  <c r="P601" i="5"/>
  <c r="U600" i="5"/>
  <c r="T600" i="5"/>
  <c r="S600" i="5"/>
  <c r="R600" i="5"/>
  <c r="Q600" i="5"/>
  <c r="P600" i="5"/>
  <c r="U599" i="5"/>
  <c r="T599" i="5"/>
  <c r="S599" i="5"/>
  <c r="R599" i="5"/>
  <c r="Q599" i="5"/>
  <c r="P599" i="5"/>
  <c r="U598" i="5"/>
  <c r="T598" i="5"/>
  <c r="S598" i="5"/>
  <c r="R598" i="5"/>
  <c r="Q598" i="5"/>
  <c r="P598" i="5"/>
  <c r="U597" i="5"/>
  <c r="T597" i="5"/>
  <c r="S597" i="5"/>
  <c r="R597" i="5"/>
  <c r="Q597" i="5"/>
  <c r="P597" i="5"/>
  <c r="U596" i="5"/>
  <c r="T596" i="5"/>
  <c r="S596" i="5"/>
  <c r="R596" i="5"/>
  <c r="Q596" i="5"/>
  <c r="P596" i="5"/>
  <c r="U595" i="5"/>
  <c r="T595" i="5"/>
  <c r="S595" i="5"/>
  <c r="R595" i="5"/>
  <c r="Q595" i="5"/>
  <c r="P595" i="5"/>
  <c r="U594" i="5"/>
  <c r="T594" i="5"/>
  <c r="S594" i="5"/>
  <c r="R594" i="5"/>
  <c r="Q594" i="5"/>
  <c r="P594" i="5"/>
  <c r="U593" i="5"/>
  <c r="T593" i="5"/>
  <c r="S593" i="5"/>
  <c r="R593" i="5"/>
  <c r="Q593" i="5"/>
  <c r="P593" i="5"/>
  <c r="U592" i="5"/>
  <c r="T592" i="5"/>
  <c r="S592" i="5"/>
  <c r="R592" i="5"/>
  <c r="Q592" i="5"/>
  <c r="P592" i="5"/>
  <c r="U591" i="5"/>
  <c r="T591" i="5"/>
  <c r="S591" i="5"/>
  <c r="R591" i="5"/>
  <c r="Q591" i="5"/>
  <c r="P591" i="5"/>
  <c r="U590" i="5"/>
  <c r="T590" i="5"/>
  <c r="S590" i="5"/>
  <c r="R590" i="5"/>
  <c r="Q590" i="5"/>
  <c r="P590" i="5"/>
  <c r="U589" i="5"/>
  <c r="T589" i="5"/>
  <c r="S589" i="5"/>
  <c r="R589" i="5"/>
  <c r="Q589" i="5"/>
  <c r="P589" i="5"/>
  <c r="U588" i="5"/>
  <c r="T588" i="5"/>
  <c r="S588" i="5"/>
  <c r="R588" i="5"/>
  <c r="Q588" i="5"/>
  <c r="P588" i="5"/>
  <c r="U587" i="5"/>
  <c r="T587" i="5"/>
  <c r="S587" i="5"/>
  <c r="R587" i="5"/>
  <c r="Q587" i="5"/>
  <c r="P587" i="5"/>
  <c r="U586" i="5"/>
  <c r="T586" i="5"/>
  <c r="S586" i="5"/>
  <c r="R586" i="5"/>
  <c r="Q586" i="5"/>
  <c r="P586" i="5"/>
  <c r="U585" i="5"/>
  <c r="T585" i="5"/>
  <c r="S585" i="5"/>
  <c r="R585" i="5"/>
  <c r="Q585" i="5"/>
  <c r="P585" i="5"/>
  <c r="U584" i="5"/>
  <c r="T584" i="5"/>
  <c r="S584" i="5"/>
  <c r="R584" i="5"/>
  <c r="Q584" i="5"/>
  <c r="P584" i="5"/>
  <c r="U583" i="5"/>
  <c r="T583" i="5"/>
  <c r="S583" i="5"/>
  <c r="R583" i="5"/>
  <c r="Q583" i="5"/>
  <c r="P583" i="5"/>
  <c r="U582" i="5"/>
  <c r="T582" i="5"/>
  <c r="S582" i="5"/>
  <c r="R582" i="5"/>
  <c r="Q582" i="5"/>
  <c r="P582" i="5"/>
  <c r="U581" i="5"/>
  <c r="T581" i="5"/>
  <c r="S581" i="5"/>
  <c r="R581" i="5"/>
  <c r="Q581" i="5"/>
  <c r="P581" i="5"/>
  <c r="U580" i="5"/>
  <c r="T580" i="5"/>
  <c r="S580" i="5"/>
  <c r="R580" i="5"/>
  <c r="Q580" i="5"/>
  <c r="P580" i="5"/>
  <c r="U579" i="5"/>
  <c r="T579" i="5"/>
  <c r="S579" i="5"/>
  <c r="R579" i="5"/>
  <c r="Q579" i="5"/>
  <c r="P579" i="5"/>
  <c r="U578" i="5"/>
  <c r="T578" i="5"/>
  <c r="S578" i="5"/>
  <c r="R578" i="5"/>
  <c r="Q578" i="5"/>
  <c r="P578" i="5"/>
  <c r="U577" i="5"/>
  <c r="T577" i="5"/>
  <c r="S577" i="5"/>
  <c r="R577" i="5"/>
  <c r="Q577" i="5"/>
  <c r="P577" i="5"/>
  <c r="U576" i="5"/>
  <c r="T576" i="5"/>
  <c r="S576" i="5"/>
  <c r="R576" i="5"/>
  <c r="Q576" i="5"/>
  <c r="P576" i="5"/>
  <c r="U575" i="5"/>
  <c r="T575" i="5"/>
  <c r="S575" i="5"/>
  <c r="R575" i="5"/>
  <c r="Q575" i="5"/>
  <c r="P575" i="5"/>
  <c r="U574" i="5"/>
  <c r="T574" i="5"/>
  <c r="S574" i="5"/>
  <c r="R574" i="5"/>
  <c r="Q574" i="5"/>
  <c r="P574" i="5"/>
  <c r="U573" i="5"/>
  <c r="T573" i="5"/>
  <c r="S573" i="5"/>
  <c r="R573" i="5"/>
  <c r="Q573" i="5"/>
  <c r="P573" i="5"/>
  <c r="U572" i="5"/>
  <c r="T572" i="5"/>
  <c r="S572" i="5"/>
  <c r="R572" i="5"/>
  <c r="Q572" i="5"/>
  <c r="P572" i="5"/>
  <c r="U571" i="5"/>
  <c r="T571" i="5"/>
  <c r="S571" i="5"/>
  <c r="R571" i="5"/>
  <c r="Q571" i="5"/>
  <c r="P571" i="5"/>
  <c r="U570" i="5"/>
  <c r="T570" i="5"/>
  <c r="S570" i="5"/>
  <c r="R570" i="5"/>
  <c r="Q570" i="5"/>
  <c r="P570" i="5"/>
  <c r="U569" i="5"/>
  <c r="T569" i="5"/>
  <c r="S569" i="5"/>
  <c r="R569" i="5"/>
  <c r="Q569" i="5"/>
  <c r="P569" i="5"/>
  <c r="U568" i="5"/>
  <c r="T568" i="5"/>
  <c r="S568" i="5"/>
  <c r="R568" i="5"/>
  <c r="Q568" i="5"/>
  <c r="P568" i="5"/>
  <c r="U567" i="5"/>
  <c r="T567" i="5"/>
  <c r="S567" i="5"/>
  <c r="R567" i="5"/>
  <c r="Q567" i="5"/>
  <c r="P567" i="5"/>
  <c r="U566" i="5"/>
  <c r="T566" i="5"/>
  <c r="S566" i="5"/>
  <c r="R566" i="5"/>
  <c r="Q566" i="5"/>
  <c r="P566" i="5"/>
  <c r="U565" i="5"/>
  <c r="T565" i="5"/>
  <c r="S565" i="5"/>
  <c r="R565" i="5"/>
  <c r="Q565" i="5"/>
  <c r="P565" i="5"/>
  <c r="U564" i="5"/>
  <c r="T564" i="5"/>
  <c r="S564" i="5"/>
  <c r="R564" i="5"/>
  <c r="Q564" i="5"/>
  <c r="P564" i="5"/>
  <c r="U563" i="5"/>
  <c r="T563" i="5"/>
  <c r="S563" i="5"/>
  <c r="R563" i="5"/>
  <c r="Q563" i="5"/>
  <c r="P563" i="5"/>
  <c r="U562" i="5"/>
  <c r="T562" i="5"/>
  <c r="S562" i="5"/>
  <c r="R562" i="5"/>
  <c r="Q562" i="5"/>
  <c r="P562" i="5"/>
  <c r="U561" i="5"/>
  <c r="T561" i="5"/>
  <c r="S561" i="5"/>
  <c r="R561" i="5"/>
  <c r="Q561" i="5"/>
  <c r="P561" i="5"/>
  <c r="U560" i="5"/>
  <c r="T560" i="5"/>
  <c r="S560" i="5"/>
  <c r="R560" i="5"/>
  <c r="Q560" i="5"/>
  <c r="P560" i="5"/>
  <c r="U559" i="5"/>
  <c r="T559" i="5"/>
  <c r="S559" i="5"/>
  <c r="R559" i="5"/>
  <c r="Q559" i="5"/>
  <c r="P559" i="5"/>
  <c r="U558" i="5"/>
  <c r="T558" i="5"/>
  <c r="S558" i="5"/>
  <c r="R558" i="5"/>
  <c r="Q558" i="5"/>
  <c r="P558" i="5"/>
  <c r="U557" i="5"/>
  <c r="T557" i="5"/>
  <c r="S557" i="5"/>
  <c r="R557" i="5"/>
  <c r="Q557" i="5"/>
  <c r="P557" i="5"/>
  <c r="U556" i="5"/>
  <c r="T556" i="5"/>
  <c r="S556" i="5"/>
  <c r="R556" i="5"/>
  <c r="Q556" i="5"/>
  <c r="P556" i="5"/>
  <c r="U555" i="5"/>
  <c r="T555" i="5"/>
  <c r="S555" i="5"/>
  <c r="R555" i="5"/>
  <c r="Q555" i="5"/>
  <c r="P555" i="5"/>
  <c r="U554" i="5"/>
  <c r="T554" i="5"/>
  <c r="S554" i="5"/>
  <c r="R554" i="5"/>
  <c r="Q554" i="5"/>
  <c r="P554" i="5"/>
  <c r="U553" i="5"/>
  <c r="T553" i="5"/>
  <c r="S553" i="5"/>
  <c r="R553" i="5"/>
  <c r="Q553" i="5"/>
  <c r="P553" i="5"/>
  <c r="U552" i="5"/>
  <c r="T552" i="5"/>
  <c r="S552" i="5"/>
  <c r="R552" i="5"/>
  <c r="Q552" i="5"/>
  <c r="P552" i="5"/>
  <c r="U551" i="5"/>
  <c r="T551" i="5"/>
  <c r="S551" i="5"/>
  <c r="R551" i="5"/>
  <c r="Q551" i="5"/>
  <c r="P551" i="5"/>
  <c r="U550" i="5"/>
  <c r="T550" i="5"/>
  <c r="S550" i="5"/>
  <c r="R550" i="5"/>
  <c r="Q550" i="5"/>
  <c r="P550" i="5"/>
  <c r="U549" i="5"/>
  <c r="T549" i="5"/>
  <c r="S549" i="5"/>
  <c r="R549" i="5"/>
  <c r="Q549" i="5"/>
  <c r="P549" i="5"/>
  <c r="U548" i="5"/>
  <c r="T548" i="5"/>
  <c r="S548" i="5"/>
  <c r="R548" i="5"/>
  <c r="Q548" i="5"/>
  <c r="P548" i="5"/>
  <c r="U547" i="5"/>
  <c r="T547" i="5"/>
  <c r="S547" i="5"/>
  <c r="R547" i="5"/>
  <c r="Q547" i="5"/>
  <c r="P547" i="5"/>
  <c r="U546" i="5"/>
  <c r="T546" i="5"/>
  <c r="S546" i="5"/>
  <c r="R546" i="5"/>
  <c r="Q546" i="5"/>
  <c r="P546" i="5"/>
  <c r="U545" i="5"/>
  <c r="T545" i="5"/>
  <c r="S545" i="5"/>
  <c r="R545" i="5"/>
  <c r="Q545" i="5"/>
  <c r="P545" i="5"/>
  <c r="U544" i="5"/>
  <c r="T544" i="5"/>
  <c r="S544" i="5"/>
  <c r="R544" i="5"/>
  <c r="Q544" i="5"/>
  <c r="P544" i="5"/>
  <c r="U543" i="5"/>
  <c r="T543" i="5"/>
  <c r="S543" i="5"/>
  <c r="R543" i="5"/>
  <c r="Q543" i="5"/>
  <c r="P543" i="5"/>
  <c r="U542" i="5"/>
  <c r="T542" i="5"/>
  <c r="S542" i="5"/>
  <c r="R542" i="5"/>
  <c r="Q542" i="5"/>
  <c r="P542" i="5"/>
  <c r="U541" i="5"/>
  <c r="T541" i="5"/>
  <c r="S541" i="5"/>
  <c r="R541" i="5"/>
  <c r="Q541" i="5"/>
  <c r="P541" i="5"/>
  <c r="U540" i="5"/>
  <c r="T540" i="5"/>
  <c r="S540" i="5"/>
  <c r="R540" i="5"/>
  <c r="Q540" i="5"/>
  <c r="P540" i="5"/>
  <c r="U539" i="5"/>
  <c r="T539" i="5"/>
  <c r="S539" i="5"/>
  <c r="R539" i="5"/>
  <c r="Q539" i="5"/>
  <c r="P539" i="5"/>
  <c r="U538" i="5"/>
  <c r="T538" i="5"/>
  <c r="S538" i="5"/>
  <c r="R538" i="5"/>
  <c r="Q538" i="5"/>
  <c r="P538" i="5"/>
  <c r="U537" i="5"/>
  <c r="T537" i="5"/>
  <c r="S537" i="5"/>
  <c r="R537" i="5"/>
  <c r="Q537" i="5"/>
  <c r="P537" i="5"/>
  <c r="U536" i="5"/>
  <c r="T536" i="5"/>
  <c r="S536" i="5"/>
  <c r="R536" i="5"/>
  <c r="Q536" i="5"/>
  <c r="P536" i="5"/>
  <c r="U535" i="5"/>
  <c r="T535" i="5"/>
  <c r="S535" i="5"/>
  <c r="R535" i="5"/>
  <c r="Q535" i="5"/>
  <c r="P535" i="5"/>
  <c r="U534" i="5"/>
  <c r="T534" i="5"/>
  <c r="S534" i="5"/>
  <c r="R534" i="5"/>
  <c r="Q534" i="5"/>
  <c r="P534" i="5"/>
  <c r="U533" i="5"/>
  <c r="T533" i="5"/>
  <c r="S533" i="5"/>
  <c r="R533" i="5"/>
  <c r="Q533" i="5"/>
  <c r="P533" i="5"/>
  <c r="U532" i="5"/>
  <c r="T532" i="5"/>
  <c r="S532" i="5"/>
  <c r="R532" i="5"/>
  <c r="Q532" i="5"/>
  <c r="P532" i="5"/>
  <c r="U531" i="5"/>
  <c r="T531" i="5"/>
  <c r="S531" i="5"/>
  <c r="R531" i="5"/>
  <c r="Q531" i="5"/>
  <c r="P531" i="5"/>
  <c r="U530" i="5"/>
  <c r="T530" i="5"/>
  <c r="S530" i="5"/>
  <c r="R530" i="5"/>
  <c r="Q530" i="5"/>
  <c r="P530" i="5"/>
  <c r="U529" i="5"/>
  <c r="T529" i="5"/>
  <c r="S529" i="5"/>
  <c r="R529" i="5"/>
  <c r="Q529" i="5"/>
  <c r="P529" i="5"/>
  <c r="U528" i="5"/>
  <c r="T528" i="5"/>
  <c r="S528" i="5"/>
  <c r="R528" i="5"/>
  <c r="Q528" i="5"/>
  <c r="P528" i="5"/>
  <c r="U527" i="5"/>
  <c r="T527" i="5"/>
  <c r="S527" i="5"/>
  <c r="R527" i="5"/>
  <c r="Q527" i="5"/>
  <c r="P527" i="5"/>
  <c r="U526" i="5"/>
  <c r="T526" i="5"/>
  <c r="S526" i="5"/>
  <c r="R526" i="5"/>
  <c r="Q526" i="5"/>
  <c r="P526" i="5"/>
  <c r="U525" i="5"/>
  <c r="T525" i="5"/>
  <c r="S525" i="5"/>
  <c r="R525" i="5"/>
  <c r="Q525" i="5"/>
  <c r="P525" i="5"/>
  <c r="U524" i="5"/>
  <c r="T524" i="5"/>
  <c r="S524" i="5"/>
  <c r="R524" i="5"/>
  <c r="Q524" i="5"/>
  <c r="P524" i="5"/>
  <c r="U523" i="5"/>
  <c r="T523" i="5"/>
  <c r="S523" i="5"/>
  <c r="R523" i="5"/>
  <c r="Q523" i="5"/>
  <c r="P523" i="5"/>
  <c r="U522" i="5"/>
  <c r="T522" i="5"/>
  <c r="S522" i="5"/>
  <c r="R522" i="5"/>
  <c r="Q522" i="5"/>
  <c r="P522" i="5"/>
  <c r="U521" i="5"/>
  <c r="T521" i="5"/>
  <c r="S521" i="5"/>
  <c r="R521" i="5"/>
  <c r="Q521" i="5"/>
  <c r="P521" i="5"/>
  <c r="U520" i="5"/>
  <c r="T520" i="5"/>
  <c r="S520" i="5"/>
  <c r="R520" i="5"/>
  <c r="Q520" i="5"/>
  <c r="P520" i="5"/>
  <c r="U519" i="5"/>
  <c r="T519" i="5"/>
  <c r="S519" i="5"/>
  <c r="R519" i="5"/>
  <c r="Q519" i="5"/>
  <c r="P519" i="5"/>
  <c r="U518" i="5"/>
  <c r="T518" i="5"/>
  <c r="S518" i="5"/>
  <c r="R518" i="5"/>
  <c r="Q518" i="5"/>
  <c r="P518" i="5"/>
  <c r="U517" i="5"/>
  <c r="T517" i="5"/>
  <c r="S517" i="5"/>
  <c r="R517" i="5"/>
  <c r="Q517" i="5"/>
  <c r="P517" i="5"/>
  <c r="U516" i="5"/>
  <c r="T516" i="5"/>
  <c r="S516" i="5"/>
  <c r="R516" i="5"/>
  <c r="Q516" i="5"/>
  <c r="P516" i="5"/>
  <c r="U515" i="5"/>
  <c r="T515" i="5"/>
  <c r="S515" i="5"/>
  <c r="R515" i="5"/>
  <c r="Q515" i="5"/>
  <c r="P515" i="5"/>
  <c r="U514" i="5"/>
  <c r="T514" i="5"/>
  <c r="S514" i="5"/>
  <c r="R514" i="5"/>
  <c r="Q514" i="5"/>
  <c r="P514" i="5"/>
  <c r="U513" i="5"/>
  <c r="T513" i="5"/>
  <c r="S513" i="5"/>
  <c r="R513" i="5"/>
  <c r="Q513" i="5"/>
  <c r="P513" i="5"/>
  <c r="U512" i="5"/>
  <c r="T512" i="5"/>
  <c r="S512" i="5"/>
  <c r="R512" i="5"/>
  <c r="Q512" i="5"/>
  <c r="P512" i="5"/>
  <c r="U511" i="5"/>
  <c r="T511" i="5"/>
  <c r="S511" i="5"/>
  <c r="R511" i="5"/>
  <c r="Q511" i="5"/>
  <c r="P511" i="5"/>
  <c r="U510" i="5"/>
  <c r="T510" i="5"/>
  <c r="S510" i="5"/>
  <c r="R510" i="5"/>
  <c r="Q510" i="5"/>
  <c r="P510" i="5"/>
  <c r="U509" i="5"/>
  <c r="T509" i="5"/>
  <c r="S509" i="5"/>
  <c r="R509" i="5"/>
  <c r="Q509" i="5"/>
  <c r="P509" i="5"/>
  <c r="U508" i="5"/>
  <c r="T508" i="5"/>
  <c r="S508" i="5"/>
  <c r="R508" i="5"/>
  <c r="Q508" i="5"/>
  <c r="P508" i="5"/>
  <c r="U507" i="5"/>
  <c r="T507" i="5"/>
  <c r="S507" i="5"/>
  <c r="R507" i="5"/>
  <c r="Q507" i="5"/>
  <c r="P507" i="5"/>
  <c r="U506" i="5"/>
  <c r="T506" i="5"/>
  <c r="S506" i="5"/>
  <c r="R506" i="5"/>
  <c r="Q506" i="5"/>
  <c r="P506" i="5"/>
  <c r="U505" i="5"/>
  <c r="T505" i="5"/>
  <c r="S505" i="5"/>
  <c r="R505" i="5"/>
  <c r="Q505" i="5"/>
  <c r="P505" i="5"/>
  <c r="U504" i="5"/>
  <c r="T504" i="5"/>
  <c r="S504" i="5"/>
  <c r="R504" i="5"/>
  <c r="Q504" i="5"/>
  <c r="P504" i="5"/>
  <c r="U503" i="5"/>
  <c r="T503" i="5"/>
  <c r="S503" i="5"/>
  <c r="R503" i="5"/>
  <c r="Q503" i="5"/>
  <c r="P503" i="5"/>
  <c r="U502" i="5"/>
  <c r="T502" i="5"/>
  <c r="S502" i="5"/>
  <c r="R502" i="5"/>
  <c r="Q502" i="5"/>
  <c r="P502" i="5"/>
  <c r="U501" i="5"/>
  <c r="T501" i="5"/>
  <c r="S501" i="5"/>
  <c r="R501" i="5"/>
  <c r="Q501" i="5"/>
  <c r="P501" i="5"/>
  <c r="U500" i="5"/>
  <c r="T500" i="5"/>
  <c r="S500" i="5"/>
  <c r="R500" i="5"/>
  <c r="Q500" i="5"/>
  <c r="P500" i="5"/>
  <c r="U499" i="5"/>
  <c r="T499" i="5"/>
  <c r="S499" i="5"/>
  <c r="R499" i="5"/>
  <c r="Q499" i="5"/>
  <c r="P499" i="5"/>
  <c r="U498" i="5"/>
  <c r="T498" i="5"/>
  <c r="S498" i="5"/>
  <c r="R498" i="5"/>
  <c r="Q498" i="5"/>
  <c r="P498" i="5"/>
  <c r="U497" i="5"/>
  <c r="T497" i="5"/>
  <c r="S497" i="5"/>
  <c r="R497" i="5"/>
  <c r="Q497" i="5"/>
  <c r="P497" i="5"/>
  <c r="U496" i="5"/>
  <c r="T496" i="5"/>
  <c r="S496" i="5"/>
  <c r="R496" i="5"/>
  <c r="Q496" i="5"/>
  <c r="P496" i="5"/>
  <c r="U495" i="5"/>
  <c r="T495" i="5"/>
  <c r="S495" i="5"/>
  <c r="R495" i="5"/>
  <c r="Q495" i="5"/>
  <c r="P495" i="5"/>
  <c r="U494" i="5"/>
  <c r="T494" i="5"/>
  <c r="S494" i="5"/>
  <c r="R494" i="5"/>
  <c r="Q494" i="5"/>
  <c r="P494" i="5"/>
  <c r="U493" i="5"/>
  <c r="T493" i="5"/>
  <c r="S493" i="5"/>
  <c r="R493" i="5"/>
  <c r="Q493" i="5"/>
  <c r="P493" i="5"/>
  <c r="U492" i="5"/>
  <c r="T492" i="5"/>
  <c r="S492" i="5"/>
  <c r="R492" i="5"/>
  <c r="Q492" i="5"/>
  <c r="P492" i="5"/>
  <c r="U491" i="5"/>
  <c r="T491" i="5"/>
  <c r="S491" i="5"/>
  <c r="R491" i="5"/>
  <c r="Q491" i="5"/>
  <c r="P491" i="5"/>
  <c r="U490" i="5"/>
  <c r="T490" i="5"/>
  <c r="S490" i="5"/>
  <c r="R490" i="5"/>
  <c r="Q490" i="5"/>
  <c r="P490" i="5"/>
  <c r="U489" i="5"/>
  <c r="T489" i="5"/>
  <c r="S489" i="5"/>
  <c r="R489" i="5"/>
  <c r="Q489" i="5"/>
  <c r="P489" i="5"/>
  <c r="U488" i="5"/>
  <c r="T488" i="5"/>
  <c r="S488" i="5"/>
  <c r="R488" i="5"/>
  <c r="Q488" i="5"/>
  <c r="P488" i="5"/>
  <c r="U487" i="5"/>
  <c r="T487" i="5"/>
  <c r="S487" i="5"/>
  <c r="R487" i="5"/>
  <c r="Q487" i="5"/>
  <c r="P487" i="5"/>
  <c r="U486" i="5"/>
  <c r="T486" i="5"/>
  <c r="S486" i="5"/>
  <c r="R486" i="5"/>
  <c r="Q486" i="5"/>
  <c r="P486" i="5"/>
  <c r="U485" i="5"/>
  <c r="T485" i="5"/>
  <c r="S485" i="5"/>
  <c r="R485" i="5"/>
  <c r="Q485" i="5"/>
  <c r="P485" i="5"/>
  <c r="U484" i="5"/>
  <c r="T484" i="5"/>
  <c r="S484" i="5"/>
  <c r="R484" i="5"/>
  <c r="Q484" i="5"/>
  <c r="P484" i="5"/>
  <c r="U483" i="5"/>
  <c r="T483" i="5"/>
  <c r="S483" i="5"/>
  <c r="R483" i="5"/>
  <c r="Q483" i="5"/>
  <c r="P483" i="5"/>
  <c r="U482" i="5"/>
  <c r="T482" i="5"/>
  <c r="S482" i="5"/>
  <c r="R482" i="5"/>
  <c r="Q482" i="5"/>
  <c r="P482" i="5"/>
  <c r="U481" i="5"/>
  <c r="T481" i="5"/>
  <c r="S481" i="5"/>
  <c r="R481" i="5"/>
  <c r="Q481" i="5"/>
  <c r="P481" i="5"/>
  <c r="U480" i="5"/>
  <c r="T480" i="5"/>
  <c r="S480" i="5"/>
  <c r="R480" i="5"/>
  <c r="Q480" i="5"/>
  <c r="P480" i="5"/>
  <c r="U479" i="5"/>
  <c r="T479" i="5"/>
  <c r="S479" i="5"/>
  <c r="R479" i="5"/>
  <c r="Q479" i="5"/>
  <c r="P479" i="5"/>
  <c r="U478" i="5"/>
  <c r="T478" i="5"/>
  <c r="S478" i="5"/>
  <c r="R478" i="5"/>
  <c r="Q478" i="5"/>
  <c r="P478" i="5"/>
  <c r="U477" i="5"/>
  <c r="T477" i="5"/>
  <c r="S477" i="5"/>
  <c r="R477" i="5"/>
  <c r="Q477" i="5"/>
  <c r="P477" i="5"/>
  <c r="U476" i="5"/>
  <c r="T476" i="5"/>
  <c r="S476" i="5"/>
  <c r="R476" i="5"/>
  <c r="Q476" i="5"/>
  <c r="P476" i="5"/>
  <c r="U475" i="5"/>
  <c r="T475" i="5"/>
  <c r="S475" i="5"/>
  <c r="R475" i="5"/>
  <c r="Q475" i="5"/>
  <c r="P475" i="5"/>
  <c r="U474" i="5"/>
  <c r="T474" i="5"/>
  <c r="S474" i="5"/>
  <c r="R474" i="5"/>
  <c r="Q474" i="5"/>
  <c r="P474" i="5"/>
  <c r="U473" i="5"/>
  <c r="T473" i="5"/>
  <c r="S473" i="5"/>
  <c r="R473" i="5"/>
  <c r="Q473" i="5"/>
  <c r="P473" i="5"/>
  <c r="U472" i="5"/>
  <c r="T472" i="5"/>
  <c r="S472" i="5"/>
  <c r="R472" i="5"/>
  <c r="Q472" i="5"/>
  <c r="P472" i="5"/>
  <c r="U471" i="5"/>
  <c r="T471" i="5"/>
  <c r="S471" i="5"/>
  <c r="R471" i="5"/>
  <c r="Q471" i="5"/>
  <c r="P471" i="5"/>
  <c r="U470" i="5"/>
  <c r="T470" i="5"/>
  <c r="S470" i="5"/>
  <c r="R470" i="5"/>
  <c r="Q470" i="5"/>
  <c r="P470" i="5"/>
  <c r="U469" i="5"/>
  <c r="T469" i="5"/>
  <c r="S469" i="5"/>
  <c r="R469" i="5"/>
  <c r="Q469" i="5"/>
  <c r="P469" i="5"/>
  <c r="U468" i="5"/>
  <c r="T468" i="5"/>
  <c r="S468" i="5"/>
  <c r="R468" i="5"/>
  <c r="Q468" i="5"/>
  <c r="P468" i="5"/>
  <c r="U467" i="5"/>
  <c r="T467" i="5"/>
  <c r="S467" i="5"/>
  <c r="R467" i="5"/>
  <c r="Q467" i="5"/>
  <c r="P467" i="5"/>
  <c r="U466" i="5"/>
  <c r="T466" i="5"/>
  <c r="S466" i="5"/>
  <c r="R466" i="5"/>
  <c r="Q466" i="5"/>
  <c r="P466" i="5"/>
  <c r="U465" i="5"/>
  <c r="T465" i="5"/>
  <c r="S465" i="5"/>
  <c r="R465" i="5"/>
  <c r="Q465" i="5"/>
  <c r="P465" i="5"/>
  <c r="U464" i="5"/>
  <c r="T464" i="5"/>
  <c r="S464" i="5"/>
  <c r="R464" i="5"/>
  <c r="Q464" i="5"/>
  <c r="P464" i="5"/>
  <c r="U463" i="5"/>
  <c r="T463" i="5"/>
  <c r="S463" i="5"/>
  <c r="R463" i="5"/>
  <c r="Q463" i="5"/>
  <c r="P463" i="5"/>
  <c r="U462" i="5"/>
  <c r="T462" i="5"/>
  <c r="S462" i="5"/>
  <c r="R462" i="5"/>
  <c r="Q462" i="5"/>
  <c r="P462" i="5"/>
  <c r="U461" i="5"/>
  <c r="T461" i="5"/>
  <c r="S461" i="5"/>
  <c r="R461" i="5"/>
  <c r="Q461" i="5"/>
  <c r="P461" i="5"/>
  <c r="U460" i="5"/>
  <c r="T460" i="5"/>
  <c r="S460" i="5"/>
  <c r="R460" i="5"/>
  <c r="Q460" i="5"/>
  <c r="P460" i="5"/>
  <c r="U459" i="5"/>
  <c r="T459" i="5"/>
  <c r="S459" i="5"/>
  <c r="R459" i="5"/>
  <c r="Q459" i="5"/>
  <c r="P459" i="5"/>
  <c r="U458" i="5"/>
  <c r="T458" i="5"/>
  <c r="S458" i="5"/>
  <c r="R458" i="5"/>
  <c r="Q458" i="5"/>
  <c r="P458" i="5"/>
  <c r="U457" i="5"/>
  <c r="T457" i="5"/>
  <c r="S457" i="5"/>
  <c r="R457" i="5"/>
  <c r="Q457" i="5"/>
  <c r="P457" i="5"/>
  <c r="U456" i="5"/>
  <c r="T456" i="5"/>
  <c r="S456" i="5"/>
  <c r="R456" i="5"/>
  <c r="Q456" i="5"/>
  <c r="P456" i="5"/>
  <c r="U455" i="5"/>
  <c r="T455" i="5"/>
  <c r="S455" i="5"/>
  <c r="R455" i="5"/>
  <c r="Q455" i="5"/>
  <c r="P455" i="5"/>
  <c r="U454" i="5"/>
  <c r="T454" i="5"/>
  <c r="S454" i="5"/>
  <c r="R454" i="5"/>
  <c r="Q454" i="5"/>
  <c r="P454" i="5"/>
  <c r="U453" i="5"/>
  <c r="T453" i="5"/>
  <c r="S453" i="5"/>
  <c r="R453" i="5"/>
  <c r="Q453" i="5"/>
  <c r="P453" i="5"/>
  <c r="U452" i="5"/>
  <c r="T452" i="5"/>
  <c r="S452" i="5"/>
  <c r="R452" i="5"/>
  <c r="Q452" i="5"/>
  <c r="P452" i="5"/>
  <c r="U451" i="5"/>
  <c r="T451" i="5"/>
  <c r="S451" i="5"/>
  <c r="R451" i="5"/>
  <c r="Q451" i="5"/>
  <c r="P451" i="5"/>
  <c r="U450" i="5"/>
  <c r="T450" i="5"/>
  <c r="S450" i="5"/>
  <c r="R450" i="5"/>
  <c r="Q450" i="5"/>
  <c r="P450" i="5"/>
  <c r="U449" i="5"/>
  <c r="T449" i="5"/>
  <c r="S449" i="5"/>
  <c r="R449" i="5"/>
  <c r="Q449" i="5"/>
  <c r="P449" i="5"/>
  <c r="U448" i="5"/>
  <c r="T448" i="5"/>
  <c r="S448" i="5"/>
  <c r="R448" i="5"/>
  <c r="Q448" i="5"/>
  <c r="P448" i="5"/>
  <c r="U447" i="5"/>
  <c r="T447" i="5"/>
  <c r="S447" i="5"/>
  <c r="R447" i="5"/>
  <c r="Q447" i="5"/>
  <c r="P447" i="5"/>
  <c r="U446" i="5"/>
  <c r="T446" i="5"/>
  <c r="S446" i="5"/>
  <c r="R446" i="5"/>
  <c r="Q446" i="5"/>
  <c r="P446" i="5"/>
  <c r="U445" i="5"/>
  <c r="T445" i="5"/>
  <c r="S445" i="5"/>
  <c r="R445" i="5"/>
  <c r="Q445" i="5"/>
  <c r="P445" i="5"/>
  <c r="U444" i="5"/>
  <c r="T444" i="5"/>
  <c r="S444" i="5"/>
  <c r="R444" i="5"/>
  <c r="Q444" i="5"/>
  <c r="P444" i="5"/>
  <c r="U443" i="5"/>
  <c r="T443" i="5"/>
  <c r="S443" i="5"/>
  <c r="R443" i="5"/>
  <c r="Q443" i="5"/>
  <c r="P443" i="5"/>
  <c r="U442" i="5"/>
  <c r="T442" i="5"/>
  <c r="S442" i="5"/>
  <c r="R442" i="5"/>
  <c r="Q442" i="5"/>
  <c r="P442" i="5"/>
  <c r="U441" i="5"/>
  <c r="T441" i="5"/>
  <c r="S441" i="5"/>
  <c r="R441" i="5"/>
  <c r="Q441" i="5"/>
  <c r="P441" i="5"/>
  <c r="U440" i="5"/>
  <c r="T440" i="5"/>
  <c r="S440" i="5"/>
  <c r="R440" i="5"/>
  <c r="Q440" i="5"/>
  <c r="P440" i="5"/>
  <c r="U439" i="5"/>
  <c r="T439" i="5"/>
  <c r="S439" i="5"/>
  <c r="R439" i="5"/>
  <c r="Q439" i="5"/>
  <c r="P439" i="5"/>
  <c r="U438" i="5"/>
  <c r="T438" i="5"/>
  <c r="S438" i="5"/>
  <c r="R438" i="5"/>
  <c r="Q438" i="5"/>
  <c r="P438" i="5"/>
  <c r="U437" i="5"/>
  <c r="T437" i="5"/>
  <c r="S437" i="5"/>
  <c r="R437" i="5"/>
  <c r="Q437" i="5"/>
  <c r="P437" i="5"/>
  <c r="U436" i="5"/>
  <c r="T436" i="5"/>
  <c r="S436" i="5"/>
  <c r="R436" i="5"/>
  <c r="Q436" i="5"/>
  <c r="P436" i="5"/>
  <c r="U435" i="5"/>
  <c r="T435" i="5"/>
  <c r="S435" i="5"/>
  <c r="R435" i="5"/>
  <c r="Q435" i="5"/>
  <c r="P435" i="5"/>
  <c r="U434" i="5"/>
  <c r="T434" i="5"/>
  <c r="S434" i="5"/>
  <c r="R434" i="5"/>
  <c r="Q434" i="5"/>
  <c r="P434" i="5"/>
  <c r="U433" i="5"/>
  <c r="T433" i="5"/>
  <c r="S433" i="5"/>
  <c r="R433" i="5"/>
  <c r="Q433" i="5"/>
  <c r="P433" i="5"/>
  <c r="U432" i="5"/>
  <c r="T432" i="5"/>
  <c r="S432" i="5"/>
  <c r="R432" i="5"/>
  <c r="Q432" i="5"/>
  <c r="P432" i="5"/>
  <c r="U431" i="5"/>
  <c r="T431" i="5"/>
  <c r="S431" i="5"/>
  <c r="R431" i="5"/>
  <c r="Q431" i="5"/>
  <c r="P431" i="5"/>
  <c r="U430" i="5"/>
  <c r="T430" i="5"/>
  <c r="S430" i="5"/>
  <c r="R430" i="5"/>
  <c r="Q430" i="5"/>
  <c r="P430" i="5"/>
  <c r="U429" i="5"/>
  <c r="T429" i="5"/>
  <c r="S429" i="5"/>
  <c r="R429" i="5"/>
  <c r="Q429" i="5"/>
  <c r="P429" i="5"/>
  <c r="U428" i="5"/>
  <c r="T428" i="5"/>
  <c r="S428" i="5"/>
  <c r="R428" i="5"/>
  <c r="Q428" i="5"/>
  <c r="P428" i="5"/>
  <c r="U427" i="5"/>
  <c r="T427" i="5"/>
  <c r="S427" i="5"/>
  <c r="R427" i="5"/>
  <c r="Q427" i="5"/>
  <c r="P427" i="5"/>
  <c r="U426" i="5"/>
  <c r="T426" i="5"/>
  <c r="S426" i="5"/>
  <c r="R426" i="5"/>
  <c r="Q426" i="5"/>
  <c r="P426" i="5"/>
  <c r="U425" i="5"/>
  <c r="T425" i="5"/>
  <c r="S425" i="5"/>
  <c r="R425" i="5"/>
  <c r="Q425" i="5"/>
  <c r="P425" i="5"/>
  <c r="U424" i="5"/>
  <c r="T424" i="5"/>
  <c r="S424" i="5"/>
  <c r="R424" i="5"/>
  <c r="Q424" i="5"/>
  <c r="P424" i="5"/>
  <c r="U423" i="5"/>
  <c r="T423" i="5"/>
  <c r="S423" i="5"/>
  <c r="R423" i="5"/>
  <c r="Q423" i="5"/>
  <c r="P423" i="5"/>
  <c r="U422" i="5"/>
  <c r="T422" i="5"/>
  <c r="S422" i="5"/>
  <c r="R422" i="5"/>
  <c r="Q422" i="5"/>
  <c r="P422" i="5"/>
  <c r="U421" i="5"/>
  <c r="T421" i="5"/>
  <c r="S421" i="5"/>
  <c r="R421" i="5"/>
  <c r="Q421" i="5"/>
  <c r="P421" i="5"/>
  <c r="U420" i="5"/>
  <c r="T420" i="5"/>
  <c r="S420" i="5"/>
  <c r="R420" i="5"/>
  <c r="Q420" i="5"/>
  <c r="P420" i="5"/>
  <c r="U419" i="5"/>
  <c r="T419" i="5"/>
  <c r="S419" i="5"/>
  <c r="R419" i="5"/>
  <c r="Q419" i="5"/>
  <c r="P419" i="5"/>
  <c r="U418" i="5"/>
  <c r="T418" i="5"/>
  <c r="S418" i="5"/>
  <c r="R418" i="5"/>
  <c r="Q418" i="5"/>
  <c r="P418" i="5"/>
  <c r="U417" i="5"/>
  <c r="T417" i="5"/>
  <c r="S417" i="5"/>
  <c r="R417" i="5"/>
  <c r="Q417" i="5"/>
  <c r="P417" i="5"/>
  <c r="U416" i="5"/>
  <c r="T416" i="5"/>
  <c r="S416" i="5"/>
  <c r="R416" i="5"/>
  <c r="Q416" i="5"/>
  <c r="P416" i="5"/>
  <c r="U415" i="5"/>
  <c r="T415" i="5"/>
  <c r="S415" i="5"/>
  <c r="R415" i="5"/>
  <c r="Q415" i="5"/>
  <c r="P415" i="5"/>
  <c r="U414" i="5"/>
  <c r="T414" i="5"/>
  <c r="S414" i="5"/>
  <c r="R414" i="5"/>
  <c r="Q414" i="5"/>
  <c r="P414" i="5"/>
  <c r="U413" i="5"/>
  <c r="T413" i="5"/>
  <c r="S413" i="5"/>
  <c r="R413" i="5"/>
  <c r="Q413" i="5"/>
  <c r="P413" i="5"/>
  <c r="U412" i="5"/>
  <c r="T412" i="5"/>
  <c r="S412" i="5"/>
  <c r="R412" i="5"/>
  <c r="Q412" i="5"/>
  <c r="P412" i="5"/>
  <c r="U411" i="5"/>
  <c r="T411" i="5"/>
  <c r="S411" i="5"/>
  <c r="R411" i="5"/>
  <c r="Q411" i="5"/>
  <c r="P411" i="5"/>
  <c r="U410" i="5"/>
  <c r="T410" i="5"/>
  <c r="S410" i="5"/>
  <c r="R410" i="5"/>
  <c r="Q410" i="5"/>
  <c r="P410" i="5"/>
  <c r="U409" i="5"/>
  <c r="T409" i="5"/>
  <c r="S409" i="5"/>
  <c r="R409" i="5"/>
  <c r="Q409" i="5"/>
  <c r="P409" i="5"/>
  <c r="U408" i="5"/>
  <c r="T408" i="5"/>
  <c r="S408" i="5"/>
  <c r="R408" i="5"/>
  <c r="Q408" i="5"/>
  <c r="P408" i="5"/>
  <c r="U407" i="5"/>
  <c r="T407" i="5"/>
  <c r="S407" i="5"/>
  <c r="R407" i="5"/>
  <c r="Q407" i="5"/>
  <c r="P407" i="5"/>
  <c r="U406" i="5"/>
  <c r="T406" i="5"/>
  <c r="S406" i="5"/>
  <c r="R406" i="5"/>
  <c r="Q406" i="5"/>
  <c r="P406" i="5"/>
  <c r="U405" i="5"/>
  <c r="T405" i="5"/>
  <c r="S405" i="5"/>
  <c r="R405" i="5"/>
  <c r="Q405" i="5"/>
  <c r="P405" i="5"/>
  <c r="U404" i="5"/>
  <c r="T404" i="5"/>
  <c r="S404" i="5"/>
  <c r="R404" i="5"/>
  <c r="Q404" i="5"/>
  <c r="P404" i="5"/>
  <c r="U403" i="5"/>
  <c r="T403" i="5"/>
  <c r="S403" i="5"/>
  <c r="R403" i="5"/>
  <c r="Q403" i="5"/>
  <c r="P403" i="5"/>
  <c r="U402" i="5"/>
  <c r="T402" i="5"/>
  <c r="S402" i="5"/>
  <c r="R402" i="5"/>
  <c r="Q402" i="5"/>
  <c r="P402" i="5"/>
  <c r="U401" i="5"/>
  <c r="T401" i="5"/>
  <c r="S401" i="5"/>
  <c r="R401" i="5"/>
  <c r="Q401" i="5"/>
  <c r="P401" i="5"/>
  <c r="U400" i="5"/>
  <c r="T400" i="5"/>
  <c r="S400" i="5"/>
  <c r="R400" i="5"/>
  <c r="Q400" i="5"/>
  <c r="P400" i="5"/>
  <c r="U399" i="5"/>
  <c r="T399" i="5"/>
  <c r="S399" i="5"/>
  <c r="R399" i="5"/>
  <c r="Q399" i="5"/>
  <c r="P399" i="5"/>
  <c r="U398" i="5"/>
  <c r="T398" i="5"/>
  <c r="S398" i="5"/>
  <c r="R398" i="5"/>
  <c r="Q398" i="5"/>
  <c r="P398" i="5"/>
  <c r="U397" i="5"/>
  <c r="T397" i="5"/>
  <c r="S397" i="5"/>
  <c r="R397" i="5"/>
  <c r="Q397" i="5"/>
  <c r="P397" i="5"/>
  <c r="U396" i="5"/>
  <c r="T396" i="5"/>
  <c r="S396" i="5"/>
  <c r="R396" i="5"/>
  <c r="Q396" i="5"/>
  <c r="P396" i="5"/>
  <c r="U395" i="5"/>
  <c r="T395" i="5"/>
  <c r="S395" i="5"/>
  <c r="R395" i="5"/>
  <c r="Q395" i="5"/>
  <c r="P395" i="5"/>
  <c r="U394" i="5"/>
  <c r="T394" i="5"/>
  <c r="S394" i="5"/>
  <c r="R394" i="5"/>
  <c r="Q394" i="5"/>
  <c r="P394" i="5"/>
  <c r="U393" i="5"/>
  <c r="T393" i="5"/>
  <c r="S393" i="5"/>
  <c r="R393" i="5"/>
  <c r="Q393" i="5"/>
  <c r="P393" i="5"/>
  <c r="U392" i="5"/>
  <c r="T392" i="5"/>
  <c r="S392" i="5"/>
  <c r="R392" i="5"/>
  <c r="Q392" i="5"/>
  <c r="P392" i="5"/>
  <c r="U391" i="5"/>
  <c r="T391" i="5"/>
  <c r="S391" i="5"/>
  <c r="R391" i="5"/>
  <c r="Q391" i="5"/>
  <c r="P391" i="5"/>
  <c r="U390" i="5"/>
  <c r="T390" i="5"/>
  <c r="S390" i="5"/>
  <c r="R390" i="5"/>
  <c r="Q390" i="5"/>
  <c r="P390" i="5"/>
  <c r="U389" i="5"/>
  <c r="T389" i="5"/>
  <c r="S389" i="5"/>
  <c r="R389" i="5"/>
  <c r="Q389" i="5"/>
  <c r="P389" i="5"/>
  <c r="U388" i="5"/>
  <c r="T388" i="5"/>
  <c r="S388" i="5"/>
  <c r="R388" i="5"/>
  <c r="Q388" i="5"/>
  <c r="P388" i="5"/>
  <c r="U387" i="5"/>
  <c r="T387" i="5"/>
  <c r="S387" i="5"/>
  <c r="R387" i="5"/>
  <c r="Q387" i="5"/>
  <c r="P387" i="5"/>
  <c r="U386" i="5"/>
  <c r="T386" i="5"/>
  <c r="S386" i="5"/>
  <c r="R386" i="5"/>
  <c r="Q386" i="5"/>
  <c r="P386" i="5"/>
  <c r="U385" i="5"/>
  <c r="T385" i="5"/>
  <c r="S385" i="5"/>
  <c r="R385" i="5"/>
  <c r="Q385" i="5"/>
  <c r="P385" i="5"/>
  <c r="U384" i="5"/>
  <c r="T384" i="5"/>
  <c r="S384" i="5"/>
  <c r="R384" i="5"/>
  <c r="Q384" i="5"/>
  <c r="P384" i="5"/>
  <c r="U383" i="5"/>
  <c r="T383" i="5"/>
  <c r="S383" i="5"/>
  <c r="R383" i="5"/>
  <c r="Q383" i="5"/>
  <c r="P383" i="5"/>
  <c r="U382" i="5"/>
  <c r="T382" i="5"/>
  <c r="S382" i="5"/>
  <c r="R382" i="5"/>
  <c r="Q382" i="5"/>
  <c r="P382" i="5"/>
  <c r="U381" i="5"/>
  <c r="T381" i="5"/>
  <c r="S381" i="5"/>
  <c r="R381" i="5"/>
  <c r="Q381" i="5"/>
  <c r="P381" i="5"/>
  <c r="U380" i="5"/>
  <c r="T380" i="5"/>
  <c r="S380" i="5"/>
  <c r="R380" i="5"/>
  <c r="Q380" i="5"/>
  <c r="P380" i="5"/>
  <c r="U379" i="5"/>
  <c r="T379" i="5"/>
  <c r="S379" i="5"/>
  <c r="R379" i="5"/>
  <c r="Q379" i="5"/>
  <c r="P379" i="5"/>
  <c r="U378" i="5"/>
  <c r="T378" i="5"/>
  <c r="S378" i="5"/>
  <c r="R378" i="5"/>
  <c r="Q378" i="5"/>
  <c r="P378" i="5"/>
  <c r="U377" i="5"/>
  <c r="T377" i="5"/>
  <c r="S377" i="5"/>
  <c r="R377" i="5"/>
  <c r="Q377" i="5"/>
  <c r="P377" i="5"/>
  <c r="U376" i="5"/>
  <c r="T376" i="5"/>
  <c r="S376" i="5"/>
  <c r="R376" i="5"/>
  <c r="Q376" i="5"/>
  <c r="P376" i="5"/>
  <c r="U375" i="5"/>
  <c r="T375" i="5"/>
  <c r="S375" i="5"/>
  <c r="R375" i="5"/>
  <c r="Q375" i="5"/>
  <c r="P375" i="5"/>
  <c r="U374" i="5"/>
  <c r="T374" i="5"/>
  <c r="S374" i="5"/>
  <c r="R374" i="5"/>
  <c r="Q374" i="5"/>
  <c r="P374" i="5"/>
  <c r="U373" i="5"/>
  <c r="T373" i="5"/>
  <c r="S373" i="5"/>
  <c r="R373" i="5"/>
  <c r="Q373" i="5"/>
  <c r="P373" i="5"/>
  <c r="U372" i="5"/>
  <c r="T372" i="5"/>
  <c r="S372" i="5"/>
  <c r="R372" i="5"/>
  <c r="Q372" i="5"/>
  <c r="P372" i="5"/>
  <c r="U371" i="5"/>
  <c r="T371" i="5"/>
  <c r="S371" i="5"/>
  <c r="R371" i="5"/>
  <c r="Q371" i="5"/>
  <c r="P371" i="5"/>
  <c r="U370" i="5"/>
  <c r="T370" i="5"/>
  <c r="S370" i="5"/>
  <c r="R370" i="5"/>
  <c r="Q370" i="5"/>
  <c r="P370" i="5"/>
  <c r="U369" i="5"/>
  <c r="T369" i="5"/>
  <c r="S369" i="5"/>
  <c r="R369" i="5"/>
  <c r="Q369" i="5"/>
  <c r="P369" i="5"/>
  <c r="U368" i="5"/>
  <c r="T368" i="5"/>
  <c r="S368" i="5"/>
  <c r="R368" i="5"/>
  <c r="Q368" i="5"/>
  <c r="P368" i="5"/>
  <c r="U367" i="5"/>
  <c r="T367" i="5"/>
  <c r="S367" i="5"/>
  <c r="R367" i="5"/>
  <c r="Q367" i="5"/>
  <c r="P367" i="5"/>
  <c r="U366" i="5"/>
  <c r="T366" i="5"/>
  <c r="S366" i="5"/>
  <c r="R366" i="5"/>
  <c r="Q366" i="5"/>
  <c r="P366" i="5"/>
  <c r="U365" i="5"/>
  <c r="T365" i="5"/>
  <c r="S365" i="5"/>
  <c r="R365" i="5"/>
  <c r="Q365" i="5"/>
  <c r="P365" i="5"/>
  <c r="U364" i="5"/>
  <c r="T364" i="5"/>
  <c r="S364" i="5"/>
  <c r="R364" i="5"/>
  <c r="Q364" i="5"/>
  <c r="P364" i="5"/>
  <c r="U363" i="5"/>
  <c r="T363" i="5"/>
  <c r="S363" i="5"/>
  <c r="R363" i="5"/>
  <c r="Q363" i="5"/>
  <c r="P363" i="5"/>
  <c r="U362" i="5"/>
  <c r="T362" i="5"/>
  <c r="S362" i="5"/>
  <c r="R362" i="5"/>
  <c r="Q362" i="5"/>
  <c r="P362" i="5"/>
  <c r="U361" i="5"/>
  <c r="T361" i="5"/>
  <c r="S361" i="5"/>
  <c r="R361" i="5"/>
  <c r="Q361" i="5"/>
  <c r="P361" i="5"/>
  <c r="U360" i="5"/>
  <c r="T360" i="5"/>
  <c r="S360" i="5"/>
  <c r="R360" i="5"/>
  <c r="Q360" i="5"/>
  <c r="P360" i="5"/>
  <c r="U359" i="5"/>
  <c r="T359" i="5"/>
  <c r="S359" i="5"/>
  <c r="R359" i="5"/>
  <c r="Q359" i="5"/>
  <c r="P359" i="5"/>
  <c r="U358" i="5"/>
  <c r="T358" i="5"/>
  <c r="S358" i="5"/>
  <c r="R358" i="5"/>
  <c r="Q358" i="5"/>
  <c r="P358" i="5"/>
  <c r="U357" i="5"/>
  <c r="T357" i="5"/>
  <c r="S357" i="5"/>
  <c r="R357" i="5"/>
  <c r="Q357" i="5"/>
  <c r="P357" i="5"/>
  <c r="U356" i="5"/>
  <c r="T356" i="5"/>
  <c r="S356" i="5"/>
  <c r="R356" i="5"/>
  <c r="Q356" i="5"/>
  <c r="P356" i="5"/>
  <c r="U355" i="5"/>
  <c r="T355" i="5"/>
  <c r="S355" i="5"/>
  <c r="R355" i="5"/>
  <c r="Q355" i="5"/>
  <c r="P355" i="5"/>
  <c r="U354" i="5"/>
  <c r="T354" i="5"/>
  <c r="S354" i="5"/>
  <c r="R354" i="5"/>
  <c r="Q354" i="5"/>
  <c r="P354" i="5"/>
  <c r="U353" i="5"/>
  <c r="T353" i="5"/>
  <c r="S353" i="5"/>
  <c r="R353" i="5"/>
  <c r="Q353" i="5"/>
  <c r="P353" i="5"/>
  <c r="U352" i="5"/>
  <c r="T352" i="5"/>
  <c r="S352" i="5"/>
  <c r="R352" i="5"/>
  <c r="Q352" i="5"/>
  <c r="P352" i="5"/>
  <c r="U351" i="5"/>
  <c r="T351" i="5"/>
  <c r="S351" i="5"/>
  <c r="R351" i="5"/>
  <c r="Q351" i="5"/>
  <c r="P351" i="5"/>
  <c r="U350" i="5"/>
  <c r="T350" i="5"/>
  <c r="S350" i="5"/>
  <c r="R350" i="5"/>
  <c r="Q350" i="5"/>
  <c r="P350" i="5"/>
  <c r="U349" i="5"/>
  <c r="T349" i="5"/>
  <c r="S349" i="5"/>
  <c r="R349" i="5"/>
  <c r="Q349" i="5"/>
  <c r="P349" i="5"/>
  <c r="U348" i="5"/>
  <c r="T348" i="5"/>
  <c r="S348" i="5"/>
  <c r="R348" i="5"/>
  <c r="Q348" i="5"/>
  <c r="P348" i="5"/>
  <c r="U347" i="5"/>
  <c r="T347" i="5"/>
  <c r="S347" i="5"/>
  <c r="R347" i="5"/>
  <c r="Q347" i="5"/>
  <c r="P347" i="5"/>
  <c r="U346" i="5"/>
  <c r="T346" i="5"/>
  <c r="S346" i="5"/>
  <c r="R346" i="5"/>
  <c r="Q346" i="5"/>
  <c r="P346" i="5"/>
  <c r="U345" i="5"/>
  <c r="T345" i="5"/>
  <c r="S345" i="5"/>
  <c r="R345" i="5"/>
  <c r="Q345" i="5"/>
  <c r="P345" i="5"/>
  <c r="U344" i="5"/>
  <c r="T344" i="5"/>
  <c r="S344" i="5"/>
  <c r="R344" i="5"/>
  <c r="Q344" i="5"/>
  <c r="P344" i="5"/>
  <c r="U343" i="5"/>
  <c r="T343" i="5"/>
  <c r="S343" i="5"/>
  <c r="R343" i="5"/>
  <c r="Q343" i="5"/>
  <c r="P343" i="5"/>
  <c r="U342" i="5"/>
  <c r="T342" i="5"/>
  <c r="S342" i="5"/>
  <c r="R342" i="5"/>
  <c r="Q342" i="5"/>
  <c r="P342" i="5"/>
  <c r="U341" i="5"/>
  <c r="T341" i="5"/>
  <c r="S341" i="5"/>
  <c r="R341" i="5"/>
  <c r="Q341" i="5"/>
  <c r="P341" i="5"/>
  <c r="U340" i="5"/>
  <c r="T340" i="5"/>
  <c r="S340" i="5"/>
  <c r="R340" i="5"/>
  <c r="Q340" i="5"/>
  <c r="P340" i="5"/>
  <c r="U339" i="5"/>
  <c r="T339" i="5"/>
  <c r="S339" i="5"/>
  <c r="R339" i="5"/>
  <c r="Q339" i="5"/>
  <c r="P339" i="5"/>
  <c r="U338" i="5"/>
  <c r="T338" i="5"/>
  <c r="S338" i="5"/>
  <c r="R338" i="5"/>
  <c r="Q338" i="5"/>
  <c r="P338" i="5"/>
  <c r="U337" i="5"/>
  <c r="T337" i="5"/>
  <c r="S337" i="5"/>
  <c r="R337" i="5"/>
  <c r="Q337" i="5"/>
  <c r="P337" i="5"/>
  <c r="U336" i="5"/>
  <c r="T336" i="5"/>
  <c r="S336" i="5"/>
  <c r="R336" i="5"/>
  <c r="Q336" i="5"/>
  <c r="P336" i="5"/>
  <c r="U335" i="5"/>
  <c r="T335" i="5"/>
  <c r="S335" i="5"/>
  <c r="R335" i="5"/>
  <c r="Q335" i="5"/>
  <c r="P335" i="5"/>
  <c r="U334" i="5"/>
  <c r="T334" i="5"/>
  <c r="S334" i="5"/>
  <c r="R334" i="5"/>
  <c r="Q334" i="5"/>
  <c r="P334" i="5"/>
  <c r="U333" i="5"/>
  <c r="T333" i="5"/>
  <c r="S333" i="5"/>
  <c r="R333" i="5"/>
  <c r="Q333" i="5"/>
  <c r="P333" i="5"/>
  <c r="U332" i="5"/>
  <c r="T332" i="5"/>
  <c r="S332" i="5"/>
  <c r="R332" i="5"/>
  <c r="Q332" i="5"/>
  <c r="P332" i="5"/>
  <c r="U331" i="5"/>
  <c r="T331" i="5"/>
  <c r="S331" i="5"/>
  <c r="R331" i="5"/>
  <c r="Q331" i="5"/>
  <c r="P331" i="5"/>
  <c r="U330" i="5"/>
  <c r="T330" i="5"/>
  <c r="S330" i="5"/>
  <c r="R330" i="5"/>
  <c r="Q330" i="5"/>
  <c r="P330" i="5"/>
  <c r="U329" i="5"/>
  <c r="T329" i="5"/>
  <c r="S329" i="5"/>
  <c r="R329" i="5"/>
  <c r="Q329" i="5"/>
  <c r="P329" i="5"/>
  <c r="U328" i="5"/>
  <c r="T328" i="5"/>
  <c r="S328" i="5"/>
  <c r="R328" i="5"/>
  <c r="Q328" i="5"/>
  <c r="P328" i="5"/>
  <c r="U327" i="5"/>
  <c r="T327" i="5"/>
  <c r="S327" i="5"/>
  <c r="R327" i="5"/>
  <c r="Q327" i="5"/>
  <c r="P327" i="5"/>
  <c r="U326" i="5"/>
  <c r="T326" i="5"/>
  <c r="S326" i="5"/>
  <c r="R326" i="5"/>
  <c r="Q326" i="5"/>
  <c r="P326" i="5"/>
  <c r="U325" i="5"/>
  <c r="T325" i="5"/>
  <c r="S325" i="5"/>
  <c r="R325" i="5"/>
  <c r="Q325" i="5"/>
  <c r="P325" i="5"/>
  <c r="U324" i="5"/>
  <c r="T324" i="5"/>
  <c r="S324" i="5"/>
  <c r="R324" i="5"/>
  <c r="Q324" i="5"/>
  <c r="P324" i="5"/>
  <c r="U323" i="5"/>
  <c r="T323" i="5"/>
  <c r="S323" i="5"/>
  <c r="R323" i="5"/>
  <c r="Q323" i="5"/>
  <c r="P323" i="5"/>
  <c r="U322" i="5"/>
  <c r="T322" i="5"/>
  <c r="S322" i="5"/>
  <c r="R322" i="5"/>
  <c r="Q322" i="5"/>
  <c r="P322" i="5"/>
  <c r="U321" i="5"/>
  <c r="T321" i="5"/>
  <c r="S321" i="5"/>
  <c r="R321" i="5"/>
  <c r="Q321" i="5"/>
  <c r="P321" i="5"/>
  <c r="U320" i="5"/>
  <c r="T320" i="5"/>
  <c r="S320" i="5"/>
  <c r="R320" i="5"/>
  <c r="Q320" i="5"/>
  <c r="P320" i="5"/>
  <c r="U319" i="5"/>
  <c r="T319" i="5"/>
  <c r="S319" i="5"/>
  <c r="R319" i="5"/>
  <c r="Q319" i="5"/>
  <c r="P319" i="5"/>
  <c r="U318" i="5"/>
  <c r="T318" i="5"/>
  <c r="S318" i="5"/>
  <c r="R318" i="5"/>
  <c r="Q318" i="5"/>
  <c r="P318" i="5"/>
  <c r="U317" i="5"/>
  <c r="T317" i="5"/>
  <c r="S317" i="5"/>
  <c r="R317" i="5"/>
  <c r="Q317" i="5"/>
  <c r="P317" i="5"/>
  <c r="U316" i="5"/>
  <c r="T316" i="5"/>
  <c r="S316" i="5"/>
  <c r="R316" i="5"/>
  <c r="Q316" i="5"/>
  <c r="P316" i="5"/>
  <c r="U315" i="5"/>
  <c r="T315" i="5"/>
  <c r="S315" i="5"/>
  <c r="R315" i="5"/>
  <c r="Q315" i="5"/>
  <c r="P315" i="5"/>
  <c r="U314" i="5"/>
  <c r="T314" i="5"/>
  <c r="S314" i="5"/>
  <c r="R314" i="5"/>
  <c r="Q314" i="5"/>
  <c r="P314" i="5"/>
  <c r="U313" i="5"/>
  <c r="T313" i="5"/>
  <c r="S313" i="5"/>
  <c r="R313" i="5"/>
  <c r="Q313" i="5"/>
  <c r="P313" i="5"/>
  <c r="U312" i="5"/>
  <c r="T312" i="5"/>
  <c r="S312" i="5"/>
  <c r="R312" i="5"/>
  <c r="Q312" i="5"/>
  <c r="P312" i="5"/>
  <c r="U311" i="5"/>
  <c r="T311" i="5"/>
  <c r="S311" i="5"/>
  <c r="R311" i="5"/>
  <c r="Q311" i="5"/>
  <c r="P311" i="5"/>
  <c r="U310" i="5"/>
  <c r="T310" i="5"/>
  <c r="S310" i="5"/>
  <c r="R310" i="5"/>
  <c r="Q310" i="5"/>
  <c r="P310" i="5"/>
  <c r="U309" i="5"/>
  <c r="T309" i="5"/>
  <c r="S309" i="5"/>
  <c r="R309" i="5"/>
  <c r="Q309" i="5"/>
  <c r="P309" i="5"/>
  <c r="U308" i="5"/>
  <c r="T308" i="5"/>
  <c r="S308" i="5"/>
  <c r="R308" i="5"/>
  <c r="Q308" i="5"/>
  <c r="P308" i="5"/>
  <c r="U307" i="5"/>
  <c r="T307" i="5"/>
  <c r="S307" i="5"/>
  <c r="R307" i="5"/>
  <c r="Q307" i="5"/>
  <c r="P307" i="5"/>
  <c r="U306" i="5"/>
  <c r="T306" i="5"/>
  <c r="S306" i="5"/>
  <c r="R306" i="5"/>
  <c r="Q306" i="5"/>
  <c r="P306" i="5"/>
  <c r="U305" i="5"/>
  <c r="T305" i="5"/>
  <c r="S305" i="5"/>
  <c r="R305" i="5"/>
  <c r="Q305" i="5"/>
  <c r="P305" i="5"/>
  <c r="U304" i="5"/>
  <c r="T304" i="5"/>
  <c r="S304" i="5"/>
  <c r="R304" i="5"/>
  <c r="Q304" i="5"/>
  <c r="P304" i="5"/>
  <c r="U303" i="5"/>
  <c r="T303" i="5"/>
  <c r="S303" i="5"/>
  <c r="R303" i="5"/>
  <c r="Q303" i="5"/>
  <c r="P303" i="5"/>
  <c r="U302" i="5"/>
  <c r="T302" i="5"/>
  <c r="S302" i="5"/>
  <c r="R302" i="5"/>
  <c r="Q302" i="5"/>
  <c r="P302" i="5"/>
  <c r="U301" i="5"/>
  <c r="T301" i="5"/>
  <c r="S301" i="5"/>
  <c r="R301" i="5"/>
  <c r="Q301" i="5"/>
  <c r="P301" i="5"/>
  <c r="U300" i="5"/>
  <c r="T300" i="5"/>
  <c r="S300" i="5"/>
  <c r="R300" i="5"/>
  <c r="Q300" i="5"/>
  <c r="P300" i="5"/>
  <c r="U299" i="5"/>
  <c r="T299" i="5"/>
  <c r="S299" i="5"/>
  <c r="R299" i="5"/>
  <c r="Q299" i="5"/>
  <c r="P299" i="5"/>
  <c r="U298" i="5"/>
  <c r="T298" i="5"/>
  <c r="S298" i="5"/>
  <c r="R298" i="5"/>
  <c r="Q298" i="5"/>
  <c r="P298" i="5"/>
  <c r="U297" i="5"/>
  <c r="T297" i="5"/>
  <c r="S297" i="5"/>
  <c r="R297" i="5"/>
  <c r="Q297" i="5"/>
  <c r="P297" i="5"/>
  <c r="U296" i="5"/>
  <c r="T296" i="5"/>
  <c r="S296" i="5"/>
  <c r="R296" i="5"/>
  <c r="Q296" i="5"/>
  <c r="P296" i="5"/>
  <c r="U295" i="5"/>
  <c r="T295" i="5"/>
  <c r="S295" i="5"/>
  <c r="R295" i="5"/>
  <c r="Q295" i="5"/>
  <c r="P295" i="5"/>
  <c r="U294" i="5"/>
  <c r="T294" i="5"/>
  <c r="S294" i="5"/>
  <c r="R294" i="5"/>
  <c r="Q294" i="5"/>
  <c r="P294" i="5"/>
  <c r="U293" i="5"/>
  <c r="T293" i="5"/>
  <c r="S293" i="5"/>
  <c r="R293" i="5"/>
  <c r="Q293" i="5"/>
  <c r="P293" i="5"/>
  <c r="U292" i="5"/>
  <c r="T292" i="5"/>
  <c r="S292" i="5"/>
  <c r="R292" i="5"/>
  <c r="Q292" i="5"/>
  <c r="P292" i="5"/>
  <c r="U291" i="5"/>
  <c r="T291" i="5"/>
  <c r="S291" i="5"/>
  <c r="R291" i="5"/>
  <c r="Q291" i="5"/>
  <c r="P291" i="5"/>
  <c r="U290" i="5"/>
  <c r="T290" i="5"/>
  <c r="S290" i="5"/>
  <c r="R290" i="5"/>
  <c r="Q290" i="5"/>
  <c r="P290" i="5"/>
  <c r="U289" i="5"/>
  <c r="T289" i="5"/>
  <c r="S289" i="5"/>
  <c r="R289" i="5"/>
  <c r="Q289" i="5"/>
  <c r="P289" i="5"/>
  <c r="U288" i="5"/>
  <c r="T288" i="5"/>
  <c r="S288" i="5"/>
  <c r="R288" i="5"/>
  <c r="Q288" i="5"/>
  <c r="P288" i="5"/>
  <c r="U287" i="5"/>
  <c r="T287" i="5"/>
  <c r="S287" i="5"/>
  <c r="R287" i="5"/>
  <c r="Q287" i="5"/>
  <c r="P287" i="5"/>
  <c r="U286" i="5"/>
  <c r="T286" i="5"/>
  <c r="S286" i="5"/>
  <c r="R286" i="5"/>
  <c r="Q286" i="5"/>
  <c r="P286" i="5"/>
  <c r="U285" i="5"/>
  <c r="T285" i="5"/>
  <c r="S285" i="5"/>
  <c r="R285" i="5"/>
  <c r="Q285" i="5"/>
  <c r="P285" i="5"/>
  <c r="U284" i="5"/>
  <c r="T284" i="5"/>
  <c r="S284" i="5"/>
  <c r="R284" i="5"/>
  <c r="Q284" i="5"/>
  <c r="P284" i="5"/>
  <c r="U283" i="5"/>
  <c r="T283" i="5"/>
  <c r="S283" i="5"/>
  <c r="R283" i="5"/>
  <c r="Q283" i="5"/>
  <c r="P283" i="5"/>
  <c r="U282" i="5"/>
  <c r="T282" i="5"/>
  <c r="S282" i="5"/>
  <c r="R282" i="5"/>
  <c r="Q282" i="5"/>
  <c r="P282" i="5"/>
  <c r="U281" i="5"/>
  <c r="T281" i="5"/>
  <c r="S281" i="5"/>
  <c r="R281" i="5"/>
  <c r="Q281" i="5"/>
  <c r="P281" i="5"/>
  <c r="U280" i="5"/>
  <c r="T280" i="5"/>
  <c r="S280" i="5"/>
  <c r="R280" i="5"/>
  <c r="Q280" i="5"/>
  <c r="P280" i="5"/>
  <c r="U279" i="5"/>
  <c r="T279" i="5"/>
  <c r="S279" i="5"/>
  <c r="R279" i="5"/>
  <c r="Q279" i="5"/>
  <c r="P279" i="5"/>
  <c r="U278" i="5"/>
  <c r="T278" i="5"/>
  <c r="S278" i="5"/>
  <c r="R278" i="5"/>
  <c r="Q278" i="5"/>
  <c r="P278" i="5"/>
  <c r="U277" i="5"/>
  <c r="T277" i="5"/>
  <c r="S277" i="5"/>
  <c r="R277" i="5"/>
  <c r="Q277" i="5"/>
  <c r="P277" i="5"/>
  <c r="U276" i="5"/>
  <c r="T276" i="5"/>
  <c r="S276" i="5"/>
  <c r="R276" i="5"/>
  <c r="Q276" i="5"/>
  <c r="P276" i="5"/>
  <c r="U275" i="5"/>
  <c r="T275" i="5"/>
  <c r="S275" i="5"/>
  <c r="R275" i="5"/>
  <c r="Q275" i="5"/>
  <c r="P275" i="5"/>
  <c r="U274" i="5"/>
  <c r="T274" i="5"/>
  <c r="S274" i="5"/>
  <c r="R274" i="5"/>
  <c r="Q274" i="5"/>
  <c r="P274" i="5"/>
  <c r="U273" i="5"/>
  <c r="T273" i="5"/>
  <c r="S273" i="5"/>
  <c r="R273" i="5"/>
  <c r="Q273" i="5"/>
  <c r="P273" i="5"/>
  <c r="U272" i="5"/>
  <c r="T272" i="5"/>
  <c r="S272" i="5"/>
  <c r="R272" i="5"/>
  <c r="Q272" i="5"/>
  <c r="P272" i="5"/>
  <c r="U271" i="5"/>
  <c r="T271" i="5"/>
  <c r="S271" i="5"/>
  <c r="R271" i="5"/>
  <c r="Q271" i="5"/>
  <c r="P271" i="5"/>
  <c r="U270" i="5"/>
  <c r="T270" i="5"/>
  <c r="S270" i="5"/>
  <c r="R270" i="5"/>
  <c r="Q270" i="5"/>
  <c r="P270" i="5"/>
  <c r="U269" i="5"/>
  <c r="T269" i="5"/>
  <c r="S269" i="5"/>
  <c r="R269" i="5"/>
  <c r="Q269" i="5"/>
  <c r="P269" i="5"/>
  <c r="U268" i="5"/>
  <c r="T268" i="5"/>
  <c r="S268" i="5"/>
  <c r="R268" i="5"/>
  <c r="Q268" i="5"/>
  <c r="P268" i="5"/>
  <c r="U267" i="5"/>
  <c r="T267" i="5"/>
  <c r="S267" i="5"/>
  <c r="R267" i="5"/>
  <c r="Q267" i="5"/>
  <c r="P267" i="5"/>
  <c r="U266" i="5"/>
  <c r="T266" i="5"/>
  <c r="S266" i="5"/>
  <c r="R266" i="5"/>
  <c r="Q266" i="5"/>
  <c r="P266" i="5"/>
  <c r="U265" i="5"/>
  <c r="T265" i="5"/>
  <c r="S265" i="5"/>
  <c r="R265" i="5"/>
  <c r="Q265" i="5"/>
  <c r="P265" i="5"/>
  <c r="U264" i="5"/>
  <c r="T264" i="5"/>
  <c r="S264" i="5"/>
  <c r="R264" i="5"/>
  <c r="Q264" i="5"/>
  <c r="P264" i="5"/>
  <c r="U263" i="5"/>
  <c r="T263" i="5"/>
  <c r="S263" i="5"/>
  <c r="R263" i="5"/>
  <c r="Q263" i="5"/>
  <c r="P263" i="5"/>
  <c r="U262" i="5"/>
  <c r="T262" i="5"/>
  <c r="S262" i="5"/>
  <c r="R262" i="5"/>
  <c r="Q262" i="5"/>
  <c r="P262" i="5"/>
  <c r="U261" i="5"/>
  <c r="T261" i="5"/>
  <c r="S261" i="5"/>
  <c r="R261" i="5"/>
  <c r="Q261" i="5"/>
  <c r="P261" i="5"/>
  <c r="U260" i="5"/>
  <c r="T260" i="5"/>
  <c r="S260" i="5"/>
  <c r="R260" i="5"/>
  <c r="Q260" i="5"/>
  <c r="P260" i="5"/>
  <c r="U259" i="5"/>
  <c r="T259" i="5"/>
  <c r="S259" i="5"/>
  <c r="R259" i="5"/>
  <c r="Q259" i="5"/>
  <c r="P259" i="5"/>
  <c r="U258" i="5"/>
  <c r="T258" i="5"/>
  <c r="S258" i="5"/>
  <c r="R258" i="5"/>
  <c r="Q258" i="5"/>
  <c r="P258" i="5"/>
  <c r="U257" i="5"/>
  <c r="T257" i="5"/>
  <c r="S257" i="5"/>
  <c r="R257" i="5"/>
  <c r="Q257" i="5"/>
  <c r="P257" i="5"/>
  <c r="U256" i="5"/>
  <c r="T256" i="5"/>
  <c r="S256" i="5"/>
  <c r="R256" i="5"/>
  <c r="Q256" i="5"/>
  <c r="P256" i="5"/>
  <c r="U255" i="5"/>
  <c r="T255" i="5"/>
  <c r="S255" i="5"/>
  <c r="R255" i="5"/>
  <c r="Q255" i="5"/>
  <c r="P255" i="5"/>
  <c r="U254" i="5"/>
  <c r="T254" i="5"/>
  <c r="S254" i="5"/>
  <c r="R254" i="5"/>
  <c r="Q254" i="5"/>
  <c r="P254" i="5"/>
  <c r="U253" i="5"/>
  <c r="T253" i="5"/>
  <c r="S253" i="5"/>
  <c r="R253" i="5"/>
  <c r="Q253" i="5"/>
  <c r="P253" i="5"/>
  <c r="U252" i="5"/>
  <c r="T252" i="5"/>
  <c r="S252" i="5"/>
  <c r="R252" i="5"/>
  <c r="Q252" i="5"/>
  <c r="P252" i="5"/>
  <c r="U251" i="5"/>
  <c r="T251" i="5"/>
  <c r="S251" i="5"/>
  <c r="R251" i="5"/>
  <c r="Q251" i="5"/>
  <c r="P251" i="5"/>
  <c r="U250" i="5"/>
  <c r="T250" i="5"/>
  <c r="S250" i="5"/>
  <c r="R250" i="5"/>
  <c r="Q250" i="5"/>
  <c r="P250" i="5"/>
  <c r="U249" i="5"/>
  <c r="T249" i="5"/>
  <c r="S249" i="5"/>
  <c r="R249" i="5"/>
  <c r="Q249" i="5"/>
  <c r="P249" i="5"/>
  <c r="U248" i="5"/>
  <c r="T248" i="5"/>
  <c r="S248" i="5"/>
  <c r="R248" i="5"/>
  <c r="Q248" i="5"/>
  <c r="P248" i="5"/>
  <c r="U247" i="5"/>
  <c r="T247" i="5"/>
  <c r="S247" i="5"/>
  <c r="R247" i="5"/>
  <c r="Q247" i="5"/>
  <c r="P247" i="5"/>
  <c r="U246" i="5"/>
  <c r="T246" i="5"/>
  <c r="S246" i="5"/>
  <c r="R246" i="5"/>
  <c r="Q246" i="5"/>
  <c r="P246" i="5"/>
  <c r="U245" i="5"/>
  <c r="T245" i="5"/>
  <c r="S245" i="5"/>
  <c r="R245" i="5"/>
  <c r="Q245" i="5"/>
  <c r="P245" i="5"/>
  <c r="U244" i="5"/>
  <c r="T244" i="5"/>
  <c r="S244" i="5"/>
  <c r="R244" i="5"/>
  <c r="Q244" i="5"/>
  <c r="P244" i="5"/>
  <c r="U243" i="5"/>
  <c r="T243" i="5"/>
  <c r="S243" i="5"/>
  <c r="R243" i="5"/>
  <c r="Q243" i="5"/>
  <c r="P243" i="5"/>
  <c r="U242" i="5"/>
  <c r="T242" i="5"/>
  <c r="S242" i="5"/>
  <c r="R242" i="5"/>
  <c r="Q242" i="5"/>
  <c r="P242" i="5"/>
  <c r="U241" i="5"/>
  <c r="T241" i="5"/>
  <c r="S241" i="5"/>
  <c r="R241" i="5"/>
  <c r="Q241" i="5"/>
  <c r="P241" i="5"/>
  <c r="U240" i="5"/>
  <c r="T240" i="5"/>
  <c r="S240" i="5"/>
  <c r="R240" i="5"/>
  <c r="Q240" i="5"/>
  <c r="P240" i="5"/>
  <c r="U239" i="5"/>
  <c r="T239" i="5"/>
  <c r="S239" i="5"/>
  <c r="R239" i="5"/>
  <c r="Q239" i="5"/>
  <c r="P239" i="5"/>
  <c r="U238" i="5"/>
  <c r="T238" i="5"/>
  <c r="S238" i="5"/>
  <c r="R238" i="5"/>
  <c r="Q238" i="5"/>
  <c r="P238" i="5"/>
  <c r="U237" i="5"/>
  <c r="T237" i="5"/>
  <c r="S237" i="5"/>
  <c r="R237" i="5"/>
  <c r="Q237" i="5"/>
  <c r="P237" i="5"/>
  <c r="U236" i="5"/>
  <c r="T236" i="5"/>
  <c r="S236" i="5"/>
  <c r="R236" i="5"/>
  <c r="Q236" i="5"/>
  <c r="P236" i="5"/>
  <c r="U235" i="5"/>
  <c r="T235" i="5"/>
  <c r="S235" i="5"/>
  <c r="R235" i="5"/>
  <c r="Q235" i="5"/>
  <c r="P235" i="5"/>
  <c r="U234" i="5"/>
  <c r="T234" i="5"/>
  <c r="S234" i="5"/>
  <c r="R234" i="5"/>
  <c r="Q234" i="5"/>
  <c r="P234" i="5"/>
  <c r="U233" i="5"/>
  <c r="T233" i="5"/>
  <c r="S233" i="5"/>
  <c r="R233" i="5"/>
  <c r="Q233" i="5"/>
  <c r="P233" i="5"/>
  <c r="U232" i="5"/>
  <c r="T232" i="5"/>
  <c r="S232" i="5"/>
  <c r="R232" i="5"/>
  <c r="Q232" i="5"/>
  <c r="P232" i="5"/>
  <c r="U231" i="5"/>
  <c r="T231" i="5"/>
  <c r="S231" i="5"/>
  <c r="R231" i="5"/>
  <c r="Q231" i="5"/>
  <c r="P231" i="5"/>
  <c r="U230" i="5"/>
  <c r="T230" i="5"/>
  <c r="S230" i="5"/>
  <c r="R230" i="5"/>
  <c r="Q230" i="5"/>
  <c r="P230" i="5"/>
  <c r="U229" i="5"/>
  <c r="T229" i="5"/>
  <c r="S229" i="5"/>
  <c r="R229" i="5"/>
  <c r="Q229" i="5"/>
  <c r="P229" i="5"/>
  <c r="U228" i="5"/>
  <c r="T228" i="5"/>
  <c r="S228" i="5"/>
  <c r="R228" i="5"/>
  <c r="Q228" i="5"/>
  <c r="P228" i="5"/>
  <c r="U227" i="5"/>
  <c r="T227" i="5"/>
  <c r="S227" i="5"/>
  <c r="R227" i="5"/>
  <c r="Q227" i="5"/>
  <c r="P227" i="5"/>
  <c r="U226" i="5"/>
  <c r="T226" i="5"/>
  <c r="S226" i="5"/>
  <c r="R226" i="5"/>
  <c r="Q226" i="5"/>
  <c r="P226" i="5"/>
  <c r="U225" i="5"/>
  <c r="T225" i="5"/>
  <c r="S225" i="5"/>
  <c r="R225" i="5"/>
  <c r="Q225" i="5"/>
  <c r="P225" i="5"/>
  <c r="U224" i="5"/>
  <c r="T224" i="5"/>
  <c r="S224" i="5"/>
  <c r="R224" i="5"/>
  <c r="Q224" i="5"/>
  <c r="P224" i="5"/>
  <c r="U223" i="5"/>
  <c r="T223" i="5"/>
  <c r="S223" i="5"/>
  <c r="R223" i="5"/>
  <c r="Q223" i="5"/>
  <c r="P223" i="5"/>
  <c r="U222" i="5"/>
  <c r="T222" i="5"/>
  <c r="S222" i="5"/>
  <c r="R222" i="5"/>
  <c r="Q222" i="5"/>
  <c r="P222" i="5"/>
  <c r="U221" i="5"/>
  <c r="T221" i="5"/>
  <c r="S221" i="5"/>
  <c r="R221" i="5"/>
  <c r="Q221" i="5"/>
  <c r="P221" i="5"/>
  <c r="U220" i="5"/>
  <c r="T220" i="5"/>
  <c r="S220" i="5"/>
  <c r="R220" i="5"/>
  <c r="Q220" i="5"/>
  <c r="P220" i="5"/>
  <c r="U219" i="5"/>
  <c r="T219" i="5"/>
  <c r="S219" i="5"/>
  <c r="R219" i="5"/>
  <c r="Q219" i="5"/>
  <c r="P219" i="5"/>
  <c r="U218" i="5"/>
  <c r="T218" i="5"/>
  <c r="S218" i="5"/>
  <c r="R218" i="5"/>
  <c r="Q218" i="5"/>
  <c r="P218" i="5"/>
  <c r="U217" i="5"/>
  <c r="T217" i="5"/>
  <c r="S217" i="5"/>
  <c r="R217" i="5"/>
  <c r="Q217" i="5"/>
  <c r="P217" i="5"/>
  <c r="U216" i="5"/>
  <c r="T216" i="5"/>
  <c r="S216" i="5"/>
  <c r="R216" i="5"/>
  <c r="Q216" i="5"/>
  <c r="P216" i="5"/>
  <c r="U215" i="5"/>
  <c r="T215" i="5"/>
  <c r="S215" i="5"/>
  <c r="R215" i="5"/>
  <c r="Q215" i="5"/>
  <c r="P215" i="5"/>
  <c r="U214" i="5"/>
  <c r="T214" i="5"/>
  <c r="S214" i="5"/>
  <c r="R214" i="5"/>
  <c r="Q214" i="5"/>
  <c r="P214" i="5"/>
  <c r="U213" i="5"/>
  <c r="T213" i="5"/>
  <c r="S213" i="5"/>
  <c r="R213" i="5"/>
  <c r="Q213" i="5"/>
  <c r="P213" i="5"/>
  <c r="U212" i="5"/>
  <c r="T212" i="5"/>
  <c r="S212" i="5"/>
  <c r="R212" i="5"/>
  <c r="Q212" i="5"/>
  <c r="P212" i="5"/>
  <c r="U211" i="5"/>
  <c r="T211" i="5"/>
  <c r="S211" i="5"/>
  <c r="R211" i="5"/>
  <c r="Q211" i="5"/>
  <c r="P211" i="5"/>
  <c r="U210" i="5"/>
  <c r="T210" i="5"/>
  <c r="S210" i="5"/>
  <c r="R210" i="5"/>
  <c r="Q210" i="5"/>
  <c r="P210" i="5"/>
  <c r="U209" i="5"/>
  <c r="T209" i="5"/>
  <c r="S209" i="5"/>
  <c r="R209" i="5"/>
  <c r="Q209" i="5"/>
  <c r="P209" i="5"/>
  <c r="U208" i="5"/>
  <c r="T208" i="5"/>
  <c r="S208" i="5"/>
  <c r="R208" i="5"/>
  <c r="Q208" i="5"/>
  <c r="P208" i="5"/>
  <c r="U207" i="5"/>
  <c r="T207" i="5"/>
  <c r="S207" i="5"/>
  <c r="R207" i="5"/>
  <c r="Q207" i="5"/>
  <c r="P207" i="5"/>
  <c r="U206" i="5"/>
  <c r="T206" i="5"/>
  <c r="S206" i="5"/>
  <c r="R206" i="5"/>
  <c r="Q206" i="5"/>
  <c r="P206" i="5"/>
  <c r="U205" i="5"/>
  <c r="T205" i="5"/>
  <c r="S205" i="5"/>
  <c r="R205" i="5"/>
  <c r="Q205" i="5"/>
  <c r="P205" i="5"/>
  <c r="U204" i="5"/>
  <c r="T204" i="5"/>
  <c r="S204" i="5"/>
  <c r="R204" i="5"/>
  <c r="Q204" i="5"/>
  <c r="P204" i="5"/>
  <c r="U203" i="5"/>
  <c r="T203" i="5"/>
  <c r="S203" i="5"/>
  <c r="R203" i="5"/>
  <c r="Q203" i="5"/>
  <c r="P203" i="5"/>
  <c r="U202" i="5"/>
  <c r="T202" i="5"/>
  <c r="S202" i="5"/>
  <c r="R202" i="5"/>
  <c r="Q202" i="5"/>
  <c r="P202" i="5"/>
  <c r="U201" i="5"/>
  <c r="T201" i="5"/>
  <c r="S201" i="5"/>
  <c r="R201" i="5"/>
  <c r="Q201" i="5"/>
  <c r="P201" i="5"/>
  <c r="U200" i="5"/>
  <c r="T200" i="5"/>
  <c r="S200" i="5"/>
  <c r="R200" i="5"/>
  <c r="Q200" i="5"/>
  <c r="P200" i="5"/>
  <c r="U199" i="5"/>
  <c r="T199" i="5"/>
  <c r="S199" i="5"/>
  <c r="R199" i="5"/>
  <c r="Q199" i="5"/>
  <c r="P199" i="5"/>
  <c r="U198" i="5"/>
  <c r="T198" i="5"/>
  <c r="S198" i="5"/>
  <c r="R198" i="5"/>
  <c r="Q198" i="5"/>
  <c r="P198" i="5"/>
  <c r="U197" i="5"/>
  <c r="T197" i="5"/>
  <c r="S197" i="5"/>
  <c r="R197" i="5"/>
  <c r="Q197" i="5"/>
  <c r="P197" i="5"/>
  <c r="U196" i="5"/>
  <c r="T196" i="5"/>
  <c r="S196" i="5"/>
  <c r="R196" i="5"/>
  <c r="Q196" i="5"/>
  <c r="P196" i="5"/>
  <c r="U195" i="5"/>
  <c r="T195" i="5"/>
  <c r="S195" i="5"/>
  <c r="R195" i="5"/>
  <c r="Q195" i="5"/>
  <c r="P195" i="5"/>
  <c r="U194" i="5"/>
  <c r="T194" i="5"/>
  <c r="S194" i="5"/>
  <c r="R194" i="5"/>
  <c r="Q194" i="5"/>
  <c r="P194" i="5"/>
  <c r="U193" i="5"/>
  <c r="T193" i="5"/>
  <c r="S193" i="5"/>
  <c r="R193" i="5"/>
  <c r="Q193" i="5"/>
  <c r="P193" i="5"/>
  <c r="U192" i="5"/>
  <c r="T192" i="5"/>
  <c r="S192" i="5"/>
  <c r="R192" i="5"/>
  <c r="Q192" i="5"/>
  <c r="P192" i="5"/>
  <c r="U191" i="5"/>
  <c r="T191" i="5"/>
  <c r="S191" i="5"/>
  <c r="R191" i="5"/>
  <c r="Q191" i="5"/>
  <c r="P191" i="5"/>
  <c r="U190" i="5"/>
  <c r="T190" i="5"/>
  <c r="S190" i="5"/>
  <c r="R190" i="5"/>
  <c r="Q190" i="5"/>
  <c r="P190" i="5"/>
  <c r="U189" i="5"/>
  <c r="T189" i="5"/>
  <c r="S189" i="5"/>
  <c r="R189" i="5"/>
  <c r="Q189" i="5"/>
  <c r="P189" i="5"/>
  <c r="U188" i="5"/>
  <c r="T188" i="5"/>
  <c r="S188" i="5"/>
  <c r="R188" i="5"/>
  <c r="Q188" i="5"/>
  <c r="P188" i="5"/>
  <c r="U187" i="5"/>
  <c r="T187" i="5"/>
  <c r="S187" i="5"/>
  <c r="R187" i="5"/>
  <c r="Q187" i="5"/>
  <c r="P187" i="5"/>
  <c r="U186" i="5"/>
  <c r="T186" i="5"/>
  <c r="S186" i="5"/>
  <c r="R186" i="5"/>
  <c r="Q186" i="5"/>
  <c r="P186" i="5"/>
  <c r="U185" i="5"/>
  <c r="T185" i="5"/>
  <c r="S185" i="5"/>
  <c r="R185" i="5"/>
  <c r="Q185" i="5"/>
  <c r="P185" i="5"/>
  <c r="U184" i="5"/>
  <c r="T184" i="5"/>
  <c r="S184" i="5"/>
  <c r="R184" i="5"/>
  <c r="Q184" i="5"/>
  <c r="P184" i="5"/>
  <c r="U183" i="5"/>
  <c r="T183" i="5"/>
  <c r="S183" i="5"/>
  <c r="R183" i="5"/>
  <c r="Q183" i="5"/>
  <c r="P183" i="5"/>
  <c r="U182" i="5"/>
  <c r="T182" i="5"/>
  <c r="S182" i="5"/>
  <c r="R182" i="5"/>
  <c r="Q182" i="5"/>
  <c r="P182" i="5"/>
  <c r="U181" i="5"/>
  <c r="T181" i="5"/>
  <c r="S181" i="5"/>
  <c r="R181" i="5"/>
  <c r="Q181" i="5"/>
  <c r="P181" i="5"/>
  <c r="U180" i="5"/>
  <c r="T180" i="5"/>
  <c r="S180" i="5"/>
  <c r="R180" i="5"/>
  <c r="Q180" i="5"/>
  <c r="P180" i="5"/>
  <c r="U179" i="5"/>
  <c r="T179" i="5"/>
  <c r="S179" i="5"/>
  <c r="R179" i="5"/>
  <c r="Q179" i="5"/>
  <c r="P179" i="5"/>
  <c r="U178" i="5"/>
  <c r="T178" i="5"/>
  <c r="S178" i="5"/>
  <c r="R178" i="5"/>
  <c r="Q178" i="5"/>
  <c r="P178" i="5"/>
  <c r="U177" i="5"/>
  <c r="T177" i="5"/>
  <c r="S177" i="5"/>
  <c r="R177" i="5"/>
  <c r="Q177" i="5"/>
  <c r="P177" i="5"/>
  <c r="U176" i="5"/>
  <c r="T176" i="5"/>
  <c r="S176" i="5"/>
  <c r="R176" i="5"/>
  <c r="Q176" i="5"/>
  <c r="P176" i="5"/>
  <c r="U175" i="5"/>
  <c r="T175" i="5"/>
  <c r="S175" i="5"/>
  <c r="R175" i="5"/>
  <c r="Q175" i="5"/>
  <c r="P175" i="5"/>
  <c r="U174" i="5"/>
  <c r="T174" i="5"/>
  <c r="S174" i="5"/>
  <c r="R174" i="5"/>
  <c r="Q174" i="5"/>
  <c r="P174" i="5"/>
  <c r="U173" i="5"/>
  <c r="T173" i="5"/>
  <c r="S173" i="5"/>
  <c r="R173" i="5"/>
  <c r="Q173" i="5"/>
  <c r="P173" i="5"/>
  <c r="U172" i="5"/>
  <c r="T172" i="5"/>
  <c r="S172" i="5"/>
  <c r="R172" i="5"/>
  <c r="Q172" i="5"/>
  <c r="P172" i="5"/>
  <c r="U171" i="5"/>
  <c r="T171" i="5"/>
  <c r="S171" i="5"/>
  <c r="R171" i="5"/>
  <c r="Q171" i="5"/>
  <c r="P171" i="5"/>
  <c r="U170" i="5"/>
  <c r="T170" i="5"/>
  <c r="S170" i="5"/>
  <c r="R170" i="5"/>
  <c r="Q170" i="5"/>
  <c r="P170" i="5"/>
  <c r="U169" i="5"/>
  <c r="T169" i="5"/>
  <c r="S169" i="5"/>
  <c r="R169" i="5"/>
  <c r="Q169" i="5"/>
  <c r="P169" i="5"/>
  <c r="U168" i="5"/>
  <c r="T168" i="5"/>
  <c r="S168" i="5"/>
  <c r="R168" i="5"/>
  <c r="Q168" i="5"/>
  <c r="P168" i="5"/>
  <c r="U167" i="5"/>
  <c r="T167" i="5"/>
  <c r="S167" i="5"/>
  <c r="R167" i="5"/>
  <c r="Q167" i="5"/>
  <c r="P167" i="5"/>
  <c r="U166" i="5"/>
  <c r="T166" i="5"/>
  <c r="S166" i="5"/>
  <c r="R166" i="5"/>
  <c r="Q166" i="5"/>
  <c r="P166" i="5"/>
  <c r="U165" i="5"/>
  <c r="T165" i="5"/>
  <c r="S165" i="5"/>
  <c r="R165" i="5"/>
  <c r="Q165" i="5"/>
  <c r="P165" i="5"/>
  <c r="U164" i="5"/>
  <c r="T164" i="5"/>
  <c r="S164" i="5"/>
  <c r="R164" i="5"/>
  <c r="Q164" i="5"/>
  <c r="P164" i="5"/>
  <c r="U163" i="5"/>
  <c r="T163" i="5"/>
  <c r="S163" i="5"/>
  <c r="R163" i="5"/>
  <c r="Q163" i="5"/>
  <c r="P163" i="5"/>
  <c r="U162" i="5"/>
  <c r="T162" i="5"/>
  <c r="S162" i="5"/>
  <c r="R162" i="5"/>
  <c r="Q162" i="5"/>
  <c r="P162" i="5"/>
  <c r="U161" i="5"/>
  <c r="T161" i="5"/>
  <c r="S161" i="5"/>
  <c r="R161" i="5"/>
  <c r="Q161" i="5"/>
  <c r="P161" i="5"/>
  <c r="U160" i="5"/>
  <c r="T160" i="5"/>
  <c r="S160" i="5"/>
  <c r="R160" i="5"/>
  <c r="Q160" i="5"/>
  <c r="P160" i="5"/>
  <c r="U159" i="5"/>
  <c r="T159" i="5"/>
  <c r="S159" i="5"/>
  <c r="R159" i="5"/>
  <c r="Q159" i="5"/>
  <c r="P159" i="5"/>
  <c r="U158" i="5"/>
  <c r="T158" i="5"/>
  <c r="S158" i="5"/>
  <c r="R158" i="5"/>
  <c r="Q158" i="5"/>
  <c r="P158" i="5"/>
  <c r="U157" i="5"/>
  <c r="T157" i="5"/>
  <c r="S157" i="5"/>
  <c r="R157" i="5"/>
  <c r="Q157" i="5"/>
  <c r="P157" i="5"/>
  <c r="U156" i="5"/>
  <c r="T156" i="5"/>
  <c r="S156" i="5"/>
  <c r="R156" i="5"/>
  <c r="Q156" i="5"/>
  <c r="P156" i="5"/>
  <c r="U155" i="5"/>
  <c r="T155" i="5"/>
  <c r="S155" i="5"/>
  <c r="R155" i="5"/>
  <c r="Q155" i="5"/>
  <c r="P155" i="5"/>
  <c r="U154" i="5"/>
  <c r="T154" i="5"/>
  <c r="S154" i="5"/>
  <c r="R154" i="5"/>
  <c r="Q154" i="5"/>
  <c r="P154" i="5"/>
  <c r="U153" i="5"/>
  <c r="T153" i="5"/>
  <c r="S153" i="5"/>
  <c r="R153" i="5"/>
  <c r="Q153" i="5"/>
  <c r="P153" i="5"/>
  <c r="U152" i="5"/>
  <c r="T152" i="5"/>
  <c r="S152" i="5"/>
  <c r="R152" i="5"/>
  <c r="Q152" i="5"/>
  <c r="P152" i="5"/>
  <c r="U151" i="5"/>
  <c r="T151" i="5"/>
  <c r="S151" i="5"/>
  <c r="R151" i="5"/>
  <c r="Q151" i="5"/>
  <c r="P151" i="5"/>
  <c r="U150" i="5"/>
  <c r="T150" i="5"/>
  <c r="S150" i="5"/>
  <c r="R150" i="5"/>
  <c r="Q150" i="5"/>
  <c r="P150" i="5"/>
  <c r="U149" i="5"/>
  <c r="T149" i="5"/>
  <c r="S149" i="5"/>
  <c r="R149" i="5"/>
  <c r="Q149" i="5"/>
  <c r="P149" i="5"/>
  <c r="U148" i="5"/>
  <c r="T148" i="5"/>
  <c r="S148" i="5"/>
  <c r="R148" i="5"/>
  <c r="Q148" i="5"/>
  <c r="P148" i="5"/>
  <c r="U147" i="5"/>
  <c r="T147" i="5"/>
  <c r="S147" i="5"/>
  <c r="R147" i="5"/>
  <c r="Q147" i="5"/>
  <c r="P147" i="5"/>
  <c r="U146" i="5"/>
  <c r="T146" i="5"/>
  <c r="S146" i="5"/>
  <c r="R146" i="5"/>
  <c r="Q146" i="5"/>
  <c r="P146" i="5"/>
  <c r="U145" i="5"/>
  <c r="T145" i="5"/>
  <c r="S145" i="5"/>
  <c r="R145" i="5"/>
  <c r="Q145" i="5"/>
  <c r="P145" i="5"/>
  <c r="U144" i="5"/>
  <c r="T144" i="5"/>
  <c r="S144" i="5"/>
  <c r="R144" i="5"/>
  <c r="Q144" i="5"/>
  <c r="P144" i="5"/>
  <c r="U143" i="5"/>
  <c r="T143" i="5"/>
  <c r="S143" i="5"/>
  <c r="R143" i="5"/>
  <c r="Q143" i="5"/>
  <c r="P143" i="5"/>
  <c r="U142" i="5"/>
  <c r="T142" i="5"/>
  <c r="S142" i="5"/>
  <c r="R142" i="5"/>
  <c r="Q142" i="5"/>
  <c r="P142" i="5"/>
  <c r="U141" i="5"/>
  <c r="T141" i="5"/>
  <c r="S141" i="5"/>
  <c r="R141" i="5"/>
  <c r="Q141" i="5"/>
  <c r="P141" i="5"/>
  <c r="U140" i="5"/>
  <c r="T140" i="5"/>
  <c r="S140" i="5"/>
  <c r="R140" i="5"/>
  <c r="Q140" i="5"/>
  <c r="P140" i="5"/>
  <c r="U139" i="5"/>
  <c r="T139" i="5"/>
  <c r="S139" i="5"/>
  <c r="R139" i="5"/>
  <c r="Q139" i="5"/>
  <c r="P139" i="5"/>
  <c r="U138" i="5"/>
  <c r="T138" i="5"/>
  <c r="S138" i="5"/>
  <c r="R138" i="5"/>
  <c r="Q138" i="5"/>
  <c r="P138" i="5"/>
  <c r="U137" i="5"/>
  <c r="T137" i="5"/>
  <c r="S137" i="5"/>
  <c r="R137" i="5"/>
  <c r="Q137" i="5"/>
  <c r="P137" i="5"/>
  <c r="U136" i="5"/>
  <c r="T136" i="5"/>
  <c r="S136" i="5"/>
  <c r="R136" i="5"/>
  <c r="Q136" i="5"/>
  <c r="P136" i="5"/>
  <c r="U135" i="5"/>
  <c r="T135" i="5"/>
  <c r="S135" i="5"/>
  <c r="R135" i="5"/>
  <c r="Q135" i="5"/>
  <c r="P135" i="5"/>
  <c r="U134" i="5"/>
  <c r="T134" i="5"/>
  <c r="S134" i="5"/>
  <c r="R134" i="5"/>
  <c r="Q134" i="5"/>
  <c r="P134" i="5"/>
  <c r="U133" i="5"/>
  <c r="T133" i="5"/>
  <c r="S133" i="5"/>
  <c r="R133" i="5"/>
  <c r="Q133" i="5"/>
  <c r="P133" i="5"/>
  <c r="U132" i="5"/>
  <c r="T132" i="5"/>
  <c r="S132" i="5"/>
  <c r="R132" i="5"/>
  <c r="Q132" i="5"/>
  <c r="P132" i="5"/>
  <c r="U131" i="5"/>
  <c r="T131" i="5"/>
  <c r="S131" i="5"/>
  <c r="R131" i="5"/>
  <c r="Q131" i="5"/>
  <c r="P131" i="5"/>
  <c r="U130" i="5"/>
  <c r="T130" i="5"/>
  <c r="S130" i="5"/>
  <c r="R130" i="5"/>
  <c r="Q130" i="5"/>
  <c r="P130" i="5"/>
  <c r="U129" i="5"/>
  <c r="T129" i="5"/>
  <c r="S129" i="5"/>
  <c r="R129" i="5"/>
  <c r="Q129" i="5"/>
  <c r="P129" i="5"/>
  <c r="U128" i="5"/>
  <c r="T128" i="5"/>
  <c r="S128" i="5"/>
  <c r="R128" i="5"/>
  <c r="Q128" i="5"/>
  <c r="P128" i="5"/>
  <c r="U127" i="5"/>
  <c r="T127" i="5"/>
  <c r="S127" i="5"/>
  <c r="R127" i="5"/>
  <c r="Q127" i="5"/>
  <c r="P127" i="5"/>
  <c r="U126" i="5"/>
  <c r="T126" i="5"/>
  <c r="S126" i="5"/>
  <c r="R126" i="5"/>
  <c r="Q126" i="5"/>
  <c r="P126" i="5"/>
  <c r="U125" i="5"/>
  <c r="T125" i="5"/>
  <c r="S125" i="5"/>
  <c r="R125" i="5"/>
  <c r="Q125" i="5"/>
  <c r="P125" i="5"/>
  <c r="U124" i="5"/>
  <c r="T124" i="5"/>
  <c r="S124" i="5"/>
  <c r="R124" i="5"/>
  <c r="Q124" i="5"/>
  <c r="P124" i="5"/>
  <c r="U123" i="5"/>
  <c r="T123" i="5"/>
  <c r="S123" i="5"/>
  <c r="R123" i="5"/>
  <c r="Q123" i="5"/>
  <c r="P123" i="5"/>
  <c r="U122" i="5"/>
  <c r="T122" i="5"/>
  <c r="S122" i="5"/>
  <c r="R122" i="5"/>
  <c r="Q122" i="5"/>
  <c r="P122" i="5"/>
  <c r="U121" i="5"/>
  <c r="T121" i="5"/>
  <c r="S121" i="5"/>
  <c r="R121" i="5"/>
  <c r="Q121" i="5"/>
  <c r="P121" i="5"/>
  <c r="U120" i="5"/>
  <c r="T120" i="5"/>
  <c r="S120" i="5"/>
  <c r="R120" i="5"/>
  <c r="Q120" i="5"/>
  <c r="P120" i="5"/>
  <c r="U119" i="5"/>
  <c r="T119" i="5"/>
  <c r="S119" i="5"/>
  <c r="R119" i="5"/>
  <c r="Q119" i="5"/>
  <c r="P119" i="5"/>
  <c r="U118" i="5"/>
  <c r="T118" i="5"/>
  <c r="S118" i="5"/>
  <c r="R118" i="5"/>
  <c r="Q118" i="5"/>
  <c r="P118" i="5"/>
  <c r="U117" i="5"/>
  <c r="T117" i="5"/>
  <c r="S117" i="5"/>
  <c r="R117" i="5"/>
  <c r="Q117" i="5"/>
  <c r="P117" i="5"/>
  <c r="U116" i="5"/>
  <c r="T116" i="5"/>
  <c r="S116" i="5"/>
  <c r="R116" i="5"/>
  <c r="Q116" i="5"/>
  <c r="P116" i="5"/>
  <c r="U115" i="5"/>
  <c r="T115" i="5"/>
  <c r="S115" i="5"/>
  <c r="R115" i="5"/>
  <c r="Q115" i="5"/>
  <c r="P115" i="5"/>
  <c r="U114" i="5"/>
  <c r="T114" i="5"/>
  <c r="S114" i="5"/>
  <c r="R114" i="5"/>
  <c r="Q114" i="5"/>
  <c r="P114" i="5"/>
  <c r="U113" i="5"/>
  <c r="T113" i="5"/>
  <c r="S113" i="5"/>
  <c r="R113" i="5"/>
  <c r="Q113" i="5"/>
  <c r="P113" i="5"/>
  <c r="U112" i="5"/>
  <c r="T112" i="5"/>
  <c r="S112" i="5"/>
  <c r="R112" i="5"/>
  <c r="Q112" i="5"/>
  <c r="P112" i="5"/>
  <c r="U111" i="5"/>
  <c r="T111" i="5"/>
  <c r="S111" i="5"/>
  <c r="R111" i="5"/>
  <c r="Q111" i="5"/>
  <c r="P111" i="5"/>
  <c r="U110" i="5"/>
  <c r="T110" i="5"/>
  <c r="S110" i="5"/>
  <c r="R110" i="5"/>
  <c r="Q110" i="5"/>
  <c r="P110" i="5"/>
  <c r="U109" i="5"/>
  <c r="T109" i="5"/>
  <c r="S109" i="5"/>
  <c r="R109" i="5"/>
  <c r="Q109" i="5"/>
  <c r="P109" i="5"/>
  <c r="U108" i="5"/>
  <c r="T108" i="5"/>
  <c r="S108" i="5"/>
  <c r="R108" i="5"/>
  <c r="Q108" i="5"/>
  <c r="P108" i="5"/>
  <c r="U107" i="5"/>
  <c r="T107" i="5"/>
  <c r="S107" i="5"/>
  <c r="R107" i="5"/>
  <c r="Q107" i="5"/>
  <c r="P107" i="5"/>
  <c r="U106" i="5"/>
  <c r="T106" i="5"/>
  <c r="S106" i="5"/>
  <c r="R106" i="5"/>
  <c r="Q106" i="5"/>
  <c r="P106" i="5"/>
  <c r="U105" i="5"/>
  <c r="T105" i="5"/>
  <c r="S105" i="5"/>
  <c r="R105" i="5"/>
  <c r="Q105" i="5"/>
  <c r="P105" i="5"/>
  <c r="U104" i="5"/>
  <c r="T104" i="5"/>
  <c r="S104" i="5"/>
  <c r="R104" i="5"/>
  <c r="Q104" i="5"/>
  <c r="P104" i="5"/>
  <c r="U103" i="5"/>
  <c r="T103" i="5"/>
  <c r="S103" i="5"/>
  <c r="R103" i="5"/>
  <c r="Q103" i="5"/>
  <c r="P103" i="5"/>
  <c r="U102" i="5"/>
  <c r="T102" i="5"/>
  <c r="S102" i="5"/>
  <c r="R102" i="5"/>
  <c r="Q102" i="5"/>
  <c r="P102" i="5"/>
  <c r="U101" i="5"/>
  <c r="T101" i="5"/>
  <c r="S101" i="5"/>
  <c r="R101" i="5"/>
  <c r="Q101" i="5"/>
  <c r="P101" i="5"/>
  <c r="U100" i="5"/>
  <c r="T100" i="5"/>
  <c r="S100" i="5"/>
  <c r="R100" i="5"/>
  <c r="Q100" i="5"/>
  <c r="P100" i="5"/>
  <c r="U99" i="5"/>
  <c r="T99" i="5"/>
  <c r="S99" i="5"/>
  <c r="R99" i="5"/>
  <c r="Q99" i="5"/>
  <c r="P99" i="5"/>
  <c r="U98" i="5"/>
  <c r="T98" i="5"/>
  <c r="S98" i="5"/>
  <c r="R98" i="5"/>
  <c r="Q98" i="5"/>
  <c r="P98" i="5"/>
  <c r="U97" i="5"/>
  <c r="T97" i="5"/>
  <c r="S97" i="5"/>
  <c r="R97" i="5"/>
  <c r="Q97" i="5"/>
  <c r="P97" i="5"/>
  <c r="U96" i="5"/>
  <c r="T96" i="5"/>
  <c r="S96" i="5"/>
  <c r="R96" i="5"/>
  <c r="Q96" i="5"/>
  <c r="P96" i="5"/>
  <c r="U95" i="5"/>
  <c r="T95" i="5"/>
  <c r="S95" i="5"/>
  <c r="R95" i="5"/>
  <c r="Q95" i="5"/>
  <c r="P95" i="5"/>
  <c r="U94" i="5"/>
  <c r="T94" i="5"/>
  <c r="S94" i="5"/>
  <c r="R94" i="5"/>
  <c r="Q94" i="5"/>
  <c r="P94" i="5"/>
  <c r="U93" i="5"/>
  <c r="T93" i="5"/>
  <c r="S93" i="5"/>
  <c r="R93" i="5"/>
  <c r="Q93" i="5"/>
  <c r="P93" i="5"/>
  <c r="U92" i="5"/>
  <c r="T92" i="5"/>
  <c r="S92" i="5"/>
  <c r="R92" i="5"/>
  <c r="Q92" i="5"/>
  <c r="P92" i="5"/>
  <c r="U91" i="5"/>
  <c r="T91" i="5"/>
  <c r="S91" i="5"/>
  <c r="R91" i="5"/>
  <c r="Q91" i="5"/>
  <c r="P91" i="5"/>
  <c r="U90" i="5"/>
  <c r="T90" i="5"/>
  <c r="S90" i="5"/>
  <c r="R90" i="5"/>
  <c r="Q90" i="5"/>
  <c r="P90" i="5"/>
  <c r="U89" i="5"/>
  <c r="T89" i="5"/>
  <c r="S89" i="5"/>
  <c r="R89" i="5"/>
  <c r="Q89" i="5"/>
  <c r="P89" i="5"/>
  <c r="U88" i="5"/>
  <c r="T88" i="5"/>
  <c r="S88" i="5"/>
  <c r="R88" i="5"/>
  <c r="Q88" i="5"/>
  <c r="P88" i="5"/>
  <c r="U87" i="5"/>
  <c r="T87" i="5"/>
  <c r="S87" i="5"/>
  <c r="R87" i="5"/>
  <c r="Q87" i="5"/>
  <c r="P87" i="5"/>
  <c r="U86" i="5"/>
  <c r="T86" i="5"/>
  <c r="S86" i="5"/>
  <c r="R86" i="5"/>
  <c r="Q86" i="5"/>
  <c r="P86" i="5"/>
  <c r="U85" i="5"/>
  <c r="T85" i="5"/>
  <c r="S85" i="5"/>
  <c r="R85" i="5"/>
  <c r="Q85" i="5"/>
  <c r="P85" i="5"/>
  <c r="U84" i="5"/>
  <c r="T84" i="5"/>
  <c r="S84" i="5"/>
  <c r="R84" i="5"/>
  <c r="Q84" i="5"/>
  <c r="P84" i="5"/>
  <c r="U83" i="5"/>
  <c r="T83" i="5"/>
  <c r="S83" i="5"/>
  <c r="R83" i="5"/>
  <c r="Q83" i="5"/>
  <c r="P83" i="5"/>
  <c r="U82" i="5"/>
  <c r="T82" i="5"/>
  <c r="S82" i="5"/>
  <c r="R82" i="5"/>
  <c r="Q82" i="5"/>
  <c r="P82" i="5"/>
  <c r="U81" i="5"/>
  <c r="T81" i="5"/>
  <c r="S81" i="5"/>
  <c r="R81" i="5"/>
  <c r="Q81" i="5"/>
  <c r="P81" i="5"/>
  <c r="U80" i="5"/>
  <c r="T80" i="5"/>
  <c r="S80" i="5"/>
  <c r="R80" i="5"/>
  <c r="Q80" i="5"/>
  <c r="P80" i="5"/>
  <c r="U79" i="5"/>
  <c r="T79" i="5"/>
  <c r="S79" i="5"/>
  <c r="R79" i="5"/>
  <c r="Q79" i="5"/>
  <c r="P79" i="5"/>
  <c r="U78" i="5"/>
  <c r="T78" i="5"/>
  <c r="S78" i="5"/>
  <c r="R78" i="5"/>
  <c r="Q78" i="5"/>
  <c r="P78" i="5"/>
  <c r="U77" i="5"/>
  <c r="T77" i="5"/>
  <c r="S77" i="5"/>
  <c r="R77" i="5"/>
  <c r="Q77" i="5"/>
  <c r="P77" i="5"/>
  <c r="U76" i="5"/>
  <c r="T76" i="5"/>
  <c r="S76" i="5"/>
  <c r="R76" i="5"/>
  <c r="Q76" i="5"/>
  <c r="P76" i="5"/>
  <c r="U75" i="5"/>
  <c r="T75" i="5"/>
  <c r="S75" i="5"/>
  <c r="R75" i="5"/>
  <c r="Q75" i="5"/>
  <c r="P75" i="5"/>
  <c r="U74" i="5"/>
  <c r="T74" i="5"/>
  <c r="S74" i="5"/>
  <c r="R74" i="5"/>
  <c r="Q74" i="5"/>
  <c r="P74" i="5"/>
  <c r="U73" i="5"/>
  <c r="T73" i="5"/>
  <c r="S73" i="5"/>
  <c r="R73" i="5"/>
  <c r="Q73" i="5"/>
  <c r="P73" i="5"/>
  <c r="U72" i="5"/>
  <c r="T72" i="5"/>
  <c r="S72" i="5"/>
  <c r="R72" i="5"/>
  <c r="Q72" i="5"/>
  <c r="P72" i="5"/>
  <c r="U71" i="5"/>
  <c r="T71" i="5"/>
  <c r="S71" i="5"/>
  <c r="R71" i="5"/>
  <c r="Q71" i="5"/>
  <c r="P71" i="5"/>
  <c r="U70" i="5"/>
  <c r="T70" i="5"/>
  <c r="S70" i="5"/>
  <c r="R70" i="5"/>
  <c r="Q70" i="5"/>
  <c r="P70" i="5"/>
  <c r="U69" i="5"/>
  <c r="T69" i="5"/>
  <c r="S69" i="5"/>
  <c r="R69" i="5"/>
  <c r="Q69" i="5"/>
  <c r="P69" i="5"/>
  <c r="U68" i="5"/>
  <c r="T68" i="5"/>
  <c r="S68" i="5"/>
  <c r="R68" i="5"/>
  <c r="Q68" i="5"/>
  <c r="P68" i="5"/>
  <c r="U67" i="5"/>
  <c r="T67" i="5"/>
  <c r="S67" i="5"/>
  <c r="R67" i="5"/>
  <c r="Q67" i="5"/>
  <c r="P67" i="5"/>
  <c r="U66" i="5"/>
  <c r="T66" i="5"/>
  <c r="S66" i="5"/>
  <c r="R66" i="5"/>
  <c r="Q66" i="5"/>
  <c r="P66" i="5"/>
  <c r="U65" i="5"/>
  <c r="T65" i="5"/>
  <c r="S65" i="5"/>
  <c r="R65" i="5"/>
  <c r="Q65" i="5"/>
  <c r="P65" i="5"/>
  <c r="U64" i="5"/>
  <c r="T64" i="5"/>
  <c r="S64" i="5"/>
  <c r="R64" i="5"/>
  <c r="Q64" i="5"/>
  <c r="P64" i="5"/>
  <c r="U63" i="5"/>
  <c r="T63" i="5"/>
  <c r="S63" i="5"/>
  <c r="R63" i="5"/>
  <c r="Q63" i="5"/>
  <c r="P63" i="5"/>
  <c r="U62" i="5"/>
  <c r="T62" i="5"/>
  <c r="S62" i="5"/>
  <c r="R62" i="5"/>
  <c r="Q62" i="5"/>
  <c r="P62" i="5"/>
  <c r="U61" i="5"/>
  <c r="T61" i="5"/>
  <c r="S61" i="5"/>
  <c r="R61" i="5"/>
  <c r="Q61" i="5"/>
  <c r="P61" i="5"/>
  <c r="U60" i="5"/>
  <c r="T60" i="5"/>
  <c r="S60" i="5"/>
  <c r="R60" i="5"/>
  <c r="Q60" i="5"/>
  <c r="P60" i="5"/>
  <c r="U59" i="5"/>
  <c r="T59" i="5"/>
  <c r="S59" i="5"/>
  <c r="R59" i="5"/>
  <c r="Q59" i="5"/>
  <c r="P59" i="5"/>
  <c r="U58" i="5"/>
  <c r="T58" i="5"/>
  <c r="S58" i="5"/>
  <c r="R58" i="5"/>
  <c r="Q58" i="5"/>
  <c r="P58" i="5"/>
  <c r="U57" i="5"/>
  <c r="T57" i="5"/>
  <c r="S57" i="5"/>
  <c r="R57" i="5"/>
  <c r="Q57" i="5"/>
  <c r="P57" i="5"/>
  <c r="U56" i="5"/>
  <c r="T56" i="5"/>
  <c r="S56" i="5"/>
  <c r="R56" i="5"/>
  <c r="Q56" i="5"/>
  <c r="P56" i="5"/>
  <c r="U55" i="5"/>
  <c r="T55" i="5"/>
  <c r="S55" i="5"/>
  <c r="R55" i="5"/>
  <c r="Q55" i="5"/>
  <c r="P55" i="5"/>
  <c r="U54" i="5"/>
  <c r="T54" i="5"/>
  <c r="S54" i="5"/>
  <c r="R54" i="5"/>
  <c r="Q54" i="5"/>
  <c r="P54" i="5"/>
  <c r="U53" i="5"/>
  <c r="T53" i="5"/>
  <c r="S53" i="5"/>
  <c r="R53" i="5"/>
  <c r="Q53" i="5"/>
  <c r="P53" i="5"/>
  <c r="U52" i="5"/>
  <c r="T52" i="5"/>
  <c r="S52" i="5"/>
  <c r="R52" i="5"/>
  <c r="Q52" i="5"/>
  <c r="P52" i="5"/>
  <c r="U51" i="5"/>
  <c r="T51" i="5"/>
  <c r="S51" i="5"/>
  <c r="R51" i="5"/>
  <c r="Q51" i="5"/>
  <c r="P51" i="5"/>
  <c r="U50" i="5"/>
  <c r="T50" i="5"/>
  <c r="S50" i="5"/>
  <c r="R50" i="5"/>
  <c r="Q50" i="5"/>
  <c r="P50" i="5"/>
  <c r="U49" i="5"/>
  <c r="T49" i="5"/>
  <c r="S49" i="5"/>
  <c r="R49" i="5"/>
  <c r="Q49" i="5"/>
  <c r="P49" i="5"/>
  <c r="U48" i="5"/>
  <c r="T48" i="5"/>
  <c r="S48" i="5"/>
  <c r="R48" i="5"/>
  <c r="Q48" i="5"/>
  <c r="P48" i="5"/>
  <c r="U47" i="5"/>
  <c r="T47" i="5"/>
  <c r="S47" i="5"/>
  <c r="R47" i="5"/>
  <c r="Q47" i="5"/>
  <c r="P47" i="5"/>
  <c r="U46" i="5"/>
  <c r="T46" i="5"/>
  <c r="S46" i="5"/>
  <c r="R46" i="5"/>
  <c r="Q46" i="5"/>
  <c r="P46" i="5"/>
  <c r="U45" i="5"/>
  <c r="T45" i="5"/>
  <c r="S45" i="5"/>
  <c r="R45" i="5"/>
  <c r="Q45" i="5"/>
  <c r="P45" i="5"/>
  <c r="U44" i="5"/>
  <c r="T44" i="5"/>
  <c r="S44" i="5"/>
  <c r="R44" i="5"/>
  <c r="Q44" i="5"/>
  <c r="P44" i="5"/>
  <c r="U43" i="5"/>
  <c r="T43" i="5"/>
  <c r="S43" i="5"/>
  <c r="R43" i="5"/>
  <c r="Q43" i="5"/>
  <c r="P43" i="5"/>
  <c r="U42" i="5"/>
  <c r="T42" i="5"/>
  <c r="S42" i="5"/>
  <c r="R42" i="5"/>
  <c r="Q42" i="5"/>
  <c r="P42" i="5"/>
  <c r="U41" i="5"/>
  <c r="T41" i="5"/>
  <c r="S41" i="5"/>
  <c r="R41" i="5"/>
  <c r="Q41" i="5"/>
  <c r="P41" i="5"/>
  <c r="U40" i="5"/>
  <c r="T40" i="5"/>
  <c r="S40" i="5"/>
  <c r="R40" i="5"/>
  <c r="Q40" i="5"/>
  <c r="P40" i="5"/>
  <c r="U39" i="5"/>
  <c r="T39" i="5"/>
  <c r="S39" i="5"/>
  <c r="R39" i="5"/>
  <c r="Q39" i="5"/>
  <c r="P39" i="5"/>
  <c r="U38" i="5"/>
  <c r="T38" i="5"/>
  <c r="S38" i="5"/>
  <c r="R38" i="5"/>
  <c r="Q38" i="5"/>
  <c r="P38" i="5"/>
  <c r="U37" i="5"/>
  <c r="T37" i="5"/>
  <c r="S37" i="5"/>
  <c r="R37" i="5"/>
  <c r="Q37" i="5"/>
  <c r="P37" i="5"/>
  <c r="U36" i="5"/>
  <c r="T36" i="5"/>
  <c r="S36" i="5"/>
  <c r="R36" i="5"/>
  <c r="Q36" i="5"/>
  <c r="P36" i="5"/>
  <c r="U35" i="5"/>
  <c r="T35" i="5"/>
  <c r="S35" i="5"/>
  <c r="R35" i="5"/>
  <c r="Q35" i="5"/>
  <c r="P35" i="5"/>
  <c r="U34" i="5"/>
  <c r="T34" i="5"/>
  <c r="S34" i="5"/>
  <c r="R34" i="5"/>
  <c r="Q34" i="5"/>
  <c r="P34" i="5"/>
  <c r="U33" i="5"/>
  <c r="T33" i="5"/>
  <c r="S33" i="5"/>
  <c r="R33" i="5"/>
  <c r="Q33" i="5"/>
  <c r="P33" i="5"/>
  <c r="U32" i="5"/>
  <c r="T32" i="5"/>
  <c r="S32" i="5"/>
  <c r="R32" i="5"/>
  <c r="Q32" i="5"/>
  <c r="P32" i="5"/>
  <c r="U31" i="5"/>
  <c r="T31" i="5"/>
  <c r="S31" i="5"/>
  <c r="R31" i="5"/>
  <c r="Q31" i="5"/>
  <c r="P31" i="5"/>
  <c r="U30" i="5"/>
  <c r="T30" i="5"/>
  <c r="S30" i="5"/>
  <c r="R30" i="5"/>
  <c r="Q30" i="5"/>
  <c r="P30" i="5"/>
  <c r="U29" i="5"/>
  <c r="T29" i="5"/>
  <c r="S29" i="5"/>
  <c r="R29" i="5"/>
  <c r="Q29" i="5"/>
  <c r="P29" i="5"/>
  <c r="U28" i="5"/>
  <c r="T28" i="5"/>
  <c r="S28" i="5"/>
  <c r="R28" i="5"/>
  <c r="Q28" i="5"/>
  <c r="P28" i="5"/>
  <c r="U27" i="5"/>
  <c r="T27" i="5"/>
  <c r="S27" i="5"/>
  <c r="R27" i="5"/>
  <c r="Q27" i="5"/>
  <c r="P27" i="5"/>
  <c r="U26" i="5"/>
  <c r="T26" i="5"/>
  <c r="S26" i="5"/>
  <c r="R26" i="5"/>
  <c r="Q26" i="5"/>
  <c r="P26" i="5"/>
  <c r="U25" i="5"/>
  <c r="T25" i="5"/>
  <c r="S25" i="5"/>
  <c r="R25" i="5"/>
  <c r="Q25" i="5"/>
  <c r="P25" i="5"/>
  <c r="U24" i="5"/>
  <c r="T24" i="5"/>
  <c r="S24" i="5"/>
  <c r="R24" i="5"/>
  <c r="Q24" i="5"/>
  <c r="P24" i="5"/>
  <c r="U23" i="5"/>
  <c r="T23" i="5"/>
  <c r="S23" i="5"/>
  <c r="R23" i="5"/>
  <c r="Q23" i="5"/>
  <c r="P23" i="5"/>
  <c r="U22" i="5"/>
  <c r="T22" i="5"/>
  <c r="S22" i="5"/>
  <c r="R22" i="5"/>
  <c r="Q22" i="5"/>
  <c r="P22" i="5"/>
  <c r="U21" i="5"/>
  <c r="T21" i="5"/>
  <c r="S21" i="5"/>
  <c r="R21" i="5"/>
  <c r="Q21" i="5"/>
  <c r="P21" i="5"/>
  <c r="U20" i="5"/>
  <c r="T20" i="5"/>
  <c r="S20" i="5"/>
  <c r="R20" i="5"/>
  <c r="Q20" i="5"/>
  <c r="P20" i="5"/>
  <c r="U19" i="5"/>
  <c r="T19" i="5"/>
  <c r="S19" i="5"/>
  <c r="R19" i="5"/>
  <c r="Q19" i="5"/>
  <c r="P19" i="5"/>
  <c r="U18" i="5"/>
  <c r="T18" i="5"/>
  <c r="S18" i="5"/>
  <c r="R18" i="5"/>
  <c r="Q18" i="5"/>
  <c r="P18" i="5"/>
  <c r="U17" i="5"/>
  <c r="T17" i="5"/>
  <c r="S17" i="5"/>
  <c r="R17" i="5"/>
  <c r="Q17" i="5"/>
  <c r="P17" i="5"/>
  <c r="U16" i="5"/>
  <c r="T16" i="5"/>
  <c r="S16" i="5"/>
  <c r="R16" i="5"/>
  <c r="Q16" i="5"/>
  <c r="P16" i="5"/>
  <c r="U15" i="5"/>
  <c r="T15" i="5"/>
  <c r="S15" i="5"/>
  <c r="R15" i="5"/>
  <c r="Q15" i="5"/>
  <c r="P15" i="5"/>
  <c r="U14" i="5"/>
  <c r="T14" i="5"/>
  <c r="S14" i="5"/>
  <c r="R14" i="5"/>
  <c r="Q14" i="5"/>
  <c r="P14" i="5"/>
  <c r="U13" i="5"/>
  <c r="T13" i="5"/>
  <c r="S13" i="5"/>
  <c r="R13" i="5"/>
  <c r="Q13" i="5"/>
  <c r="P13" i="5"/>
  <c r="U12" i="5"/>
  <c r="T12" i="5"/>
  <c r="S12" i="5"/>
  <c r="R12" i="5"/>
  <c r="Q12" i="5"/>
  <c r="P12" i="5"/>
  <c r="U11" i="5"/>
  <c r="T11" i="5"/>
  <c r="S11" i="5"/>
  <c r="R11" i="5"/>
  <c r="Q11" i="5"/>
  <c r="P11" i="5"/>
  <c r="U10" i="5"/>
  <c r="T10" i="5"/>
  <c r="S10" i="5"/>
  <c r="R10" i="5"/>
  <c r="Q10" i="5"/>
  <c r="P10" i="5"/>
  <c r="U9" i="5"/>
  <c r="T9" i="5"/>
  <c r="S9" i="5"/>
  <c r="R9" i="5"/>
  <c r="Q9" i="5"/>
  <c r="P9" i="5"/>
  <c r="U8" i="5"/>
  <c r="T8" i="5"/>
  <c r="S8" i="5"/>
  <c r="R8" i="5"/>
  <c r="Q8" i="5"/>
  <c r="P8" i="5"/>
  <c r="U7" i="5"/>
  <c r="T7" i="5"/>
  <c r="S7" i="5"/>
  <c r="R7" i="5"/>
  <c r="Q7" i="5"/>
  <c r="P7" i="5"/>
  <c r="U6" i="5"/>
  <c r="T6" i="5"/>
  <c r="S6" i="5"/>
  <c r="R6" i="5"/>
  <c r="Q6" i="5"/>
  <c r="P6" i="5"/>
  <c r="U5" i="5"/>
  <c r="T5" i="5"/>
  <c r="S5" i="5"/>
  <c r="R5" i="5"/>
  <c r="Q5" i="5"/>
  <c r="P5" i="5"/>
  <c r="U4" i="5"/>
  <c r="T4" i="5"/>
  <c r="S4" i="5"/>
  <c r="R4" i="5"/>
  <c r="Q4" i="5"/>
  <c r="P4" i="5"/>
  <c r="U3" i="5"/>
  <c r="T3" i="5"/>
  <c r="S3" i="5"/>
  <c r="R3" i="5"/>
  <c r="Q3" i="5"/>
  <c r="P3" i="5"/>
  <c r="U2" i="5"/>
  <c r="T2" i="5"/>
  <c r="S2" i="5"/>
  <c r="R2" i="5"/>
  <c r="Q2" i="5"/>
  <c r="P2" i="5"/>
  <c r="U1" i="5"/>
  <c r="T1" i="5"/>
  <c r="S1" i="5"/>
  <c r="R1" i="5"/>
  <c r="Q1" i="5"/>
  <c r="P1" i="5"/>
  <c r="U1490" i="3"/>
  <c r="U2235" i="3" s="1"/>
  <c r="T1490" i="3"/>
  <c r="T2235" i="3" s="1"/>
  <c r="S1490" i="3"/>
  <c r="S2235" i="3" s="1"/>
  <c r="R1490" i="3"/>
  <c r="R2235" i="3" s="1"/>
  <c r="Q1490" i="3"/>
  <c r="Q2235" i="3" s="1"/>
  <c r="P1490" i="3"/>
  <c r="P2235" i="3" s="1"/>
  <c r="O1490" i="3"/>
  <c r="O2235" i="3" s="1"/>
  <c r="N1490" i="3"/>
  <c r="N2235" i="3" s="1"/>
  <c r="M1490" i="3"/>
  <c r="M2235" i="3" s="1"/>
  <c r="L1490" i="3"/>
  <c r="L2235" i="3" s="1"/>
  <c r="K1490" i="3"/>
  <c r="K2235" i="3" s="1"/>
  <c r="J1490" i="3"/>
  <c r="J2235" i="3" s="1"/>
  <c r="I1490" i="3"/>
  <c r="I2235" i="3" s="1"/>
  <c r="H1490" i="3"/>
  <c r="H2235" i="3" s="1"/>
  <c r="G1490" i="3"/>
  <c r="G2235" i="3" s="1"/>
  <c r="F1490" i="3"/>
  <c r="F2235" i="3" s="1"/>
  <c r="E1490" i="3"/>
  <c r="E2235" i="3" s="1"/>
  <c r="D1490" i="3"/>
  <c r="D2235" i="3" s="1"/>
  <c r="C1490" i="3"/>
  <c r="C2235" i="3" s="1"/>
  <c r="U1489" i="3"/>
  <c r="U2234" i="3" s="1"/>
  <c r="T1489" i="3"/>
  <c r="T2234" i="3" s="1"/>
  <c r="S1489" i="3"/>
  <c r="S2234" i="3" s="1"/>
  <c r="R1489" i="3"/>
  <c r="R2234" i="3" s="1"/>
  <c r="Q1489" i="3"/>
  <c r="Q2234" i="3" s="1"/>
  <c r="P1489" i="3"/>
  <c r="P2234" i="3" s="1"/>
  <c r="O1489" i="3"/>
  <c r="O2234" i="3" s="1"/>
  <c r="N1489" i="3"/>
  <c r="N2234" i="3" s="1"/>
  <c r="M1489" i="3"/>
  <c r="M2234" i="3" s="1"/>
  <c r="L1489" i="3"/>
  <c r="L2234" i="3" s="1"/>
  <c r="K1489" i="3"/>
  <c r="K2234" i="3" s="1"/>
  <c r="J1489" i="3"/>
  <c r="J2234" i="3" s="1"/>
  <c r="I1489" i="3"/>
  <c r="I2234" i="3" s="1"/>
  <c r="H1489" i="3"/>
  <c r="H2234" i="3" s="1"/>
  <c r="G1489" i="3"/>
  <c r="G2234" i="3" s="1"/>
  <c r="F1489" i="3"/>
  <c r="F2234" i="3" s="1"/>
  <c r="E1489" i="3"/>
  <c r="E2234" i="3" s="1"/>
  <c r="D1489" i="3"/>
  <c r="D2234" i="3" s="1"/>
  <c r="C1489" i="3"/>
  <c r="C2234" i="3" s="1"/>
  <c r="U1488" i="3"/>
  <c r="U2233" i="3" s="1"/>
  <c r="T1488" i="3"/>
  <c r="T2233" i="3" s="1"/>
  <c r="S1488" i="3"/>
  <c r="S2233" i="3" s="1"/>
  <c r="R1488" i="3"/>
  <c r="R2233" i="3" s="1"/>
  <c r="Q1488" i="3"/>
  <c r="Q2233" i="3" s="1"/>
  <c r="P1488" i="3"/>
  <c r="P2233" i="3" s="1"/>
  <c r="O1488" i="3"/>
  <c r="O2233" i="3" s="1"/>
  <c r="N1488" i="3"/>
  <c r="N2233" i="3" s="1"/>
  <c r="M1488" i="3"/>
  <c r="M2233" i="3" s="1"/>
  <c r="L1488" i="3"/>
  <c r="L2233" i="3" s="1"/>
  <c r="K1488" i="3"/>
  <c r="K2233" i="3" s="1"/>
  <c r="J1488" i="3"/>
  <c r="J2233" i="3" s="1"/>
  <c r="I1488" i="3"/>
  <c r="I2233" i="3" s="1"/>
  <c r="H1488" i="3"/>
  <c r="H2233" i="3" s="1"/>
  <c r="G1488" i="3"/>
  <c r="G2233" i="3" s="1"/>
  <c r="F1488" i="3"/>
  <c r="F2233" i="3" s="1"/>
  <c r="E1488" i="3"/>
  <c r="E2233" i="3" s="1"/>
  <c r="D1488" i="3"/>
  <c r="D2233" i="3" s="1"/>
  <c r="C1488" i="3"/>
  <c r="C2233" i="3" s="1"/>
  <c r="U1487" i="3"/>
  <c r="U2232" i="3" s="1"/>
  <c r="T1487" i="3"/>
  <c r="T2232" i="3" s="1"/>
  <c r="S1487" i="3"/>
  <c r="S2232" i="3" s="1"/>
  <c r="R1487" i="3"/>
  <c r="R2232" i="3" s="1"/>
  <c r="Q1487" i="3"/>
  <c r="Q2232" i="3" s="1"/>
  <c r="P1487" i="3"/>
  <c r="P2232" i="3" s="1"/>
  <c r="O1487" i="3"/>
  <c r="O2232" i="3" s="1"/>
  <c r="N1487" i="3"/>
  <c r="N2232" i="3" s="1"/>
  <c r="M1487" i="3"/>
  <c r="M2232" i="3" s="1"/>
  <c r="L1487" i="3"/>
  <c r="L2232" i="3" s="1"/>
  <c r="K1487" i="3"/>
  <c r="K2232" i="3" s="1"/>
  <c r="J1487" i="3"/>
  <c r="J2232" i="3" s="1"/>
  <c r="I1487" i="3"/>
  <c r="I2232" i="3" s="1"/>
  <c r="H1487" i="3"/>
  <c r="H2232" i="3" s="1"/>
  <c r="G1487" i="3"/>
  <c r="G2232" i="3" s="1"/>
  <c r="F1487" i="3"/>
  <c r="F2232" i="3" s="1"/>
  <c r="E1487" i="3"/>
  <c r="E2232" i="3" s="1"/>
  <c r="D1487" i="3"/>
  <c r="D2232" i="3" s="1"/>
  <c r="C1487" i="3"/>
  <c r="C2232" i="3" s="1"/>
  <c r="U1486" i="3"/>
  <c r="U2231" i="3" s="1"/>
  <c r="T1486" i="3"/>
  <c r="T2231" i="3" s="1"/>
  <c r="S1486" i="3"/>
  <c r="S2231" i="3" s="1"/>
  <c r="R1486" i="3"/>
  <c r="R2231" i="3" s="1"/>
  <c r="Q1486" i="3"/>
  <c r="Q2231" i="3" s="1"/>
  <c r="P1486" i="3"/>
  <c r="P2231" i="3" s="1"/>
  <c r="O1486" i="3"/>
  <c r="O2231" i="3" s="1"/>
  <c r="N1486" i="3"/>
  <c r="N2231" i="3" s="1"/>
  <c r="M1486" i="3"/>
  <c r="M2231" i="3" s="1"/>
  <c r="L1486" i="3"/>
  <c r="L2231" i="3" s="1"/>
  <c r="K1486" i="3"/>
  <c r="K2231" i="3" s="1"/>
  <c r="J1486" i="3"/>
  <c r="J2231" i="3" s="1"/>
  <c r="I1486" i="3"/>
  <c r="I2231" i="3" s="1"/>
  <c r="H1486" i="3"/>
  <c r="H2231" i="3" s="1"/>
  <c r="G1486" i="3"/>
  <c r="G2231" i="3" s="1"/>
  <c r="F1486" i="3"/>
  <c r="F2231" i="3" s="1"/>
  <c r="E1486" i="3"/>
  <c r="E2231" i="3" s="1"/>
  <c r="D1486" i="3"/>
  <c r="D2231" i="3" s="1"/>
  <c r="C1486" i="3"/>
  <c r="C2231" i="3" s="1"/>
  <c r="U1485" i="3"/>
  <c r="U2230" i="3" s="1"/>
  <c r="T1485" i="3"/>
  <c r="T2230" i="3" s="1"/>
  <c r="S1485" i="3"/>
  <c r="S2230" i="3" s="1"/>
  <c r="R1485" i="3"/>
  <c r="R2230" i="3" s="1"/>
  <c r="Q1485" i="3"/>
  <c r="Q2230" i="3" s="1"/>
  <c r="P1485" i="3"/>
  <c r="P2230" i="3" s="1"/>
  <c r="O1485" i="3"/>
  <c r="O2230" i="3" s="1"/>
  <c r="N1485" i="3"/>
  <c r="N2230" i="3" s="1"/>
  <c r="M1485" i="3"/>
  <c r="M2230" i="3" s="1"/>
  <c r="L1485" i="3"/>
  <c r="L2230" i="3" s="1"/>
  <c r="K1485" i="3"/>
  <c r="K2230" i="3" s="1"/>
  <c r="J1485" i="3"/>
  <c r="J2230" i="3" s="1"/>
  <c r="I1485" i="3"/>
  <c r="I2230" i="3" s="1"/>
  <c r="H1485" i="3"/>
  <c r="H2230" i="3" s="1"/>
  <c r="G1485" i="3"/>
  <c r="G2230" i="3" s="1"/>
  <c r="F1485" i="3"/>
  <c r="F2230" i="3" s="1"/>
  <c r="E1485" i="3"/>
  <c r="E2230" i="3" s="1"/>
  <c r="D1485" i="3"/>
  <c r="D2230" i="3" s="1"/>
  <c r="C1485" i="3"/>
  <c r="C2230" i="3" s="1"/>
  <c r="U1484" i="3"/>
  <c r="U2229" i="3" s="1"/>
  <c r="T1484" i="3"/>
  <c r="T2229" i="3" s="1"/>
  <c r="S1484" i="3"/>
  <c r="S2229" i="3" s="1"/>
  <c r="R1484" i="3"/>
  <c r="R2229" i="3" s="1"/>
  <c r="Q1484" i="3"/>
  <c r="Q2229" i="3" s="1"/>
  <c r="P1484" i="3"/>
  <c r="P2229" i="3" s="1"/>
  <c r="O1484" i="3"/>
  <c r="O2229" i="3" s="1"/>
  <c r="N1484" i="3"/>
  <c r="N2229" i="3" s="1"/>
  <c r="M1484" i="3"/>
  <c r="M2229" i="3" s="1"/>
  <c r="L1484" i="3"/>
  <c r="L2229" i="3" s="1"/>
  <c r="K1484" i="3"/>
  <c r="K2229" i="3" s="1"/>
  <c r="J1484" i="3"/>
  <c r="J2229" i="3" s="1"/>
  <c r="I1484" i="3"/>
  <c r="I2229" i="3" s="1"/>
  <c r="H1484" i="3"/>
  <c r="H2229" i="3" s="1"/>
  <c r="G1484" i="3"/>
  <c r="G2229" i="3" s="1"/>
  <c r="F1484" i="3"/>
  <c r="F2229" i="3" s="1"/>
  <c r="E1484" i="3"/>
  <c r="E2229" i="3" s="1"/>
  <c r="D1484" i="3"/>
  <c r="D2229" i="3" s="1"/>
  <c r="C1484" i="3"/>
  <c r="C2229" i="3" s="1"/>
  <c r="U1483" i="3"/>
  <c r="U2228" i="3" s="1"/>
  <c r="T1483" i="3"/>
  <c r="T2228" i="3" s="1"/>
  <c r="S1483" i="3"/>
  <c r="S2228" i="3" s="1"/>
  <c r="R1483" i="3"/>
  <c r="R2228" i="3" s="1"/>
  <c r="Q1483" i="3"/>
  <c r="Q2228" i="3" s="1"/>
  <c r="P1483" i="3"/>
  <c r="P2228" i="3" s="1"/>
  <c r="O1483" i="3"/>
  <c r="O2228" i="3" s="1"/>
  <c r="N1483" i="3"/>
  <c r="N2228" i="3" s="1"/>
  <c r="M1483" i="3"/>
  <c r="M2228" i="3" s="1"/>
  <c r="L1483" i="3"/>
  <c r="L2228" i="3" s="1"/>
  <c r="K1483" i="3"/>
  <c r="K2228" i="3" s="1"/>
  <c r="J1483" i="3"/>
  <c r="J2228" i="3" s="1"/>
  <c r="I1483" i="3"/>
  <c r="I2228" i="3" s="1"/>
  <c r="H1483" i="3"/>
  <c r="H2228" i="3" s="1"/>
  <c r="G1483" i="3"/>
  <c r="G2228" i="3" s="1"/>
  <c r="F1483" i="3"/>
  <c r="F2228" i="3" s="1"/>
  <c r="E1483" i="3"/>
  <c r="E2228" i="3" s="1"/>
  <c r="D1483" i="3"/>
  <c r="D2228" i="3" s="1"/>
  <c r="C1483" i="3"/>
  <c r="C2228" i="3" s="1"/>
  <c r="U1482" i="3"/>
  <c r="U2227" i="3" s="1"/>
  <c r="T1482" i="3"/>
  <c r="T2227" i="3" s="1"/>
  <c r="S1482" i="3"/>
  <c r="S2227" i="3" s="1"/>
  <c r="R1482" i="3"/>
  <c r="R2227" i="3" s="1"/>
  <c r="Q1482" i="3"/>
  <c r="Q2227" i="3" s="1"/>
  <c r="P1482" i="3"/>
  <c r="P2227" i="3" s="1"/>
  <c r="O1482" i="3"/>
  <c r="O2227" i="3" s="1"/>
  <c r="N1482" i="3"/>
  <c r="N2227" i="3" s="1"/>
  <c r="M1482" i="3"/>
  <c r="M2227" i="3" s="1"/>
  <c r="L1482" i="3"/>
  <c r="L2227" i="3" s="1"/>
  <c r="K1482" i="3"/>
  <c r="K2227" i="3" s="1"/>
  <c r="J1482" i="3"/>
  <c r="J2227" i="3" s="1"/>
  <c r="I1482" i="3"/>
  <c r="I2227" i="3" s="1"/>
  <c r="H1482" i="3"/>
  <c r="H2227" i="3" s="1"/>
  <c r="G1482" i="3"/>
  <c r="G2227" i="3" s="1"/>
  <c r="F1482" i="3"/>
  <c r="F2227" i="3" s="1"/>
  <c r="E1482" i="3"/>
  <c r="E2227" i="3" s="1"/>
  <c r="D1482" i="3"/>
  <c r="D2227" i="3" s="1"/>
  <c r="C1482" i="3"/>
  <c r="C2227" i="3" s="1"/>
  <c r="U1481" i="3"/>
  <c r="U2226" i="3" s="1"/>
  <c r="T1481" i="3"/>
  <c r="T2226" i="3" s="1"/>
  <c r="S1481" i="3"/>
  <c r="S2226" i="3" s="1"/>
  <c r="R1481" i="3"/>
  <c r="R2226" i="3" s="1"/>
  <c r="Q1481" i="3"/>
  <c r="Q2226" i="3" s="1"/>
  <c r="P1481" i="3"/>
  <c r="P2226" i="3" s="1"/>
  <c r="O1481" i="3"/>
  <c r="O2226" i="3" s="1"/>
  <c r="N1481" i="3"/>
  <c r="N2226" i="3" s="1"/>
  <c r="M1481" i="3"/>
  <c r="M2226" i="3" s="1"/>
  <c r="L1481" i="3"/>
  <c r="L2226" i="3" s="1"/>
  <c r="K1481" i="3"/>
  <c r="K2226" i="3" s="1"/>
  <c r="J1481" i="3"/>
  <c r="J2226" i="3" s="1"/>
  <c r="I1481" i="3"/>
  <c r="I2226" i="3" s="1"/>
  <c r="H1481" i="3"/>
  <c r="H2226" i="3" s="1"/>
  <c r="G1481" i="3"/>
  <c r="G2226" i="3" s="1"/>
  <c r="F1481" i="3"/>
  <c r="F2226" i="3" s="1"/>
  <c r="E1481" i="3"/>
  <c r="E2226" i="3" s="1"/>
  <c r="D1481" i="3"/>
  <c r="D2226" i="3" s="1"/>
  <c r="C1481" i="3"/>
  <c r="C2226" i="3" s="1"/>
  <c r="U1480" i="3"/>
  <c r="U2225" i="3" s="1"/>
  <c r="T1480" i="3"/>
  <c r="T2225" i="3" s="1"/>
  <c r="S1480" i="3"/>
  <c r="S2225" i="3" s="1"/>
  <c r="R1480" i="3"/>
  <c r="R2225" i="3" s="1"/>
  <c r="Q1480" i="3"/>
  <c r="Q2225" i="3" s="1"/>
  <c r="P1480" i="3"/>
  <c r="P2225" i="3" s="1"/>
  <c r="O1480" i="3"/>
  <c r="O2225" i="3" s="1"/>
  <c r="N1480" i="3"/>
  <c r="N2225" i="3" s="1"/>
  <c r="M1480" i="3"/>
  <c r="M2225" i="3" s="1"/>
  <c r="L1480" i="3"/>
  <c r="L2225" i="3" s="1"/>
  <c r="K1480" i="3"/>
  <c r="K2225" i="3" s="1"/>
  <c r="J1480" i="3"/>
  <c r="J2225" i="3" s="1"/>
  <c r="I1480" i="3"/>
  <c r="I2225" i="3" s="1"/>
  <c r="H1480" i="3"/>
  <c r="H2225" i="3" s="1"/>
  <c r="G1480" i="3"/>
  <c r="G2225" i="3" s="1"/>
  <c r="F1480" i="3"/>
  <c r="F2225" i="3" s="1"/>
  <c r="E1480" i="3"/>
  <c r="E2225" i="3" s="1"/>
  <c r="D1480" i="3"/>
  <c r="D2225" i="3" s="1"/>
  <c r="C1480" i="3"/>
  <c r="C2225" i="3" s="1"/>
  <c r="U1479" i="3"/>
  <c r="U2224" i="3" s="1"/>
  <c r="T1479" i="3"/>
  <c r="T2224" i="3" s="1"/>
  <c r="S1479" i="3"/>
  <c r="S2224" i="3" s="1"/>
  <c r="R1479" i="3"/>
  <c r="R2224" i="3" s="1"/>
  <c r="Q1479" i="3"/>
  <c r="Q2224" i="3" s="1"/>
  <c r="P1479" i="3"/>
  <c r="P2224" i="3" s="1"/>
  <c r="O1479" i="3"/>
  <c r="O2224" i="3" s="1"/>
  <c r="N1479" i="3"/>
  <c r="N2224" i="3" s="1"/>
  <c r="M1479" i="3"/>
  <c r="M2224" i="3" s="1"/>
  <c r="L1479" i="3"/>
  <c r="L2224" i="3" s="1"/>
  <c r="K1479" i="3"/>
  <c r="K2224" i="3" s="1"/>
  <c r="J1479" i="3"/>
  <c r="J2224" i="3" s="1"/>
  <c r="I1479" i="3"/>
  <c r="I2224" i="3" s="1"/>
  <c r="H1479" i="3"/>
  <c r="H2224" i="3" s="1"/>
  <c r="G1479" i="3"/>
  <c r="G2224" i="3" s="1"/>
  <c r="F1479" i="3"/>
  <c r="F2224" i="3" s="1"/>
  <c r="E1479" i="3"/>
  <c r="E2224" i="3" s="1"/>
  <c r="D1479" i="3"/>
  <c r="D2224" i="3" s="1"/>
  <c r="C1479" i="3"/>
  <c r="C2224" i="3" s="1"/>
  <c r="U1478" i="3"/>
  <c r="U2223" i="3" s="1"/>
  <c r="T1478" i="3"/>
  <c r="T2223" i="3" s="1"/>
  <c r="S1478" i="3"/>
  <c r="S2223" i="3" s="1"/>
  <c r="R1478" i="3"/>
  <c r="R2223" i="3" s="1"/>
  <c r="Q1478" i="3"/>
  <c r="Q2223" i="3" s="1"/>
  <c r="P1478" i="3"/>
  <c r="P2223" i="3" s="1"/>
  <c r="O1478" i="3"/>
  <c r="O2223" i="3" s="1"/>
  <c r="N1478" i="3"/>
  <c r="N2223" i="3" s="1"/>
  <c r="M1478" i="3"/>
  <c r="M2223" i="3" s="1"/>
  <c r="L1478" i="3"/>
  <c r="L2223" i="3" s="1"/>
  <c r="K1478" i="3"/>
  <c r="K2223" i="3" s="1"/>
  <c r="J1478" i="3"/>
  <c r="J2223" i="3" s="1"/>
  <c r="I1478" i="3"/>
  <c r="I2223" i="3" s="1"/>
  <c r="H1478" i="3"/>
  <c r="H2223" i="3" s="1"/>
  <c r="G1478" i="3"/>
  <c r="G2223" i="3" s="1"/>
  <c r="F1478" i="3"/>
  <c r="F2223" i="3" s="1"/>
  <c r="E1478" i="3"/>
  <c r="E2223" i="3" s="1"/>
  <c r="D1478" i="3"/>
  <c r="D2223" i="3" s="1"/>
  <c r="C1478" i="3"/>
  <c r="C2223" i="3" s="1"/>
  <c r="U1477" i="3"/>
  <c r="U2222" i="3" s="1"/>
  <c r="T1477" i="3"/>
  <c r="T2222" i="3" s="1"/>
  <c r="S1477" i="3"/>
  <c r="S2222" i="3" s="1"/>
  <c r="R1477" i="3"/>
  <c r="R2222" i="3" s="1"/>
  <c r="Q1477" i="3"/>
  <c r="Q2222" i="3" s="1"/>
  <c r="P1477" i="3"/>
  <c r="P2222" i="3" s="1"/>
  <c r="O1477" i="3"/>
  <c r="O2222" i="3" s="1"/>
  <c r="N1477" i="3"/>
  <c r="N2222" i="3" s="1"/>
  <c r="M1477" i="3"/>
  <c r="M2222" i="3" s="1"/>
  <c r="L1477" i="3"/>
  <c r="L2222" i="3" s="1"/>
  <c r="K1477" i="3"/>
  <c r="K2222" i="3" s="1"/>
  <c r="J1477" i="3"/>
  <c r="J2222" i="3" s="1"/>
  <c r="I1477" i="3"/>
  <c r="I2222" i="3" s="1"/>
  <c r="H1477" i="3"/>
  <c r="H2222" i="3" s="1"/>
  <c r="G1477" i="3"/>
  <c r="G2222" i="3" s="1"/>
  <c r="F1477" i="3"/>
  <c r="F2222" i="3" s="1"/>
  <c r="E1477" i="3"/>
  <c r="E2222" i="3" s="1"/>
  <c r="D1477" i="3"/>
  <c r="D2222" i="3" s="1"/>
  <c r="C1477" i="3"/>
  <c r="C2222" i="3" s="1"/>
  <c r="U1476" i="3"/>
  <c r="U2221" i="3" s="1"/>
  <c r="T1476" i="3"/>
  <c r="T2221" i="3" s="1"/>
  <c r="S1476" i="3"/>
  <c r="S2221" i="3" s="1"/>
  <c r="R1476" i="3"/>
  <c r="R2221" i="3" s="1"/>
  <c r="Q1476" i="3"/>
  <c r="Q2221" i="3" s="1"/>
  <c r="P1476" i="3"/>
  <c r="P2221" i="3" s="1"/>
  <c r="O1476" i="3"/>
  <c r="O2221" i="3" s="1"/>
  <c r="N1476" i="3"/>
  <c r="N2221" i="3" s="1"/>
  <c r="M1476" i="3"/>
  <c r="M2221" i="3" s="1"/>
  <c r="L1476" i="3"/>
  <c r="L2221" i="3" s="1"/>
  <c r="K1476" i="3"/>
  <c r="K2221" i="3" s="1"/>
  <c r="J1476" i="3"/>
  <c r="J2221" i="3" s="1"/>
  <c r="I1476" i="3"/>
  <c r="I2221" i="3" s="1"/>
  <c r="H1476" i="3"/>
  <c r="H2221" i="3" s="1"/>
  <c r="G1476" i="3"/>
  <c r="G2221" i="3" s="1"/>
  <c r="F1476" i="3"/>
  <c r="F2221" i="3" s="1"/>
  <c r="E1476" i="3"/>
  <c r="E2221" i="3" s="1"/>
  <c r="D1476" i="3"/>
  <c r="D2221" i="3" s="1"/>
  <c r="C1476" i="3"/>
  <c r="C2221" i="3" s="1"/>
  <c r="U1475" i="3"/>
  <c r="U2220" i="3" s="1"/>
  <c r="T1475" i="3"/>
  <c r="T2220" i="3" s="1"/>
  <c r="S1475" i="3"/>
  <c r="S2220" i="3" s="1"/>
  <c r="R1475" i="3"/>
  <c r="R2220" i="3" s="1"/>
  <c r="Q1475" i="3"/>
  <c r="Q2220" i="3" s="1"/>
  <c r="P1475" i="3"/>
  <c r="P2220" i="3" s="1"/>
  <c r="O1475" i="3"/>
  <c r="O2220" i="3" s="1"/>
  <c r="N1475" i="3"/>
  <c r="N2220" i="3" s="1"/>
  <c r="M1475" i="3"/>
  <c r="M2220" i="3" s="1"/>
  <c r="L1475" i="3"/>
  <c r="L2220" i="3" s="1"/>
  <c r="K1475" i="3"/>
  <c r="K2220" i="3" s="1"/>
  <c r="J1475" i="3"/>
  <c r="J2220" i="3" s="1"/>
  <c r="I1475" i="3"/>
  <c r="I2220" i="3" s="1"/>
  <c r="H1475" i="3"/>
  <c r="H2220" i="3" s="1"/>
  <c r="G1475" i="3"/>
  <c r="G2220" i="3" s="1"/>
  <c r="F1475" i="3"/>
  <c r="F2220" i="3" s="1"/>
  <c r="E1475" i="3"/>
  <c r="E2220" i="3" s="1"/>
  <c r="D1475" i="3"/>
  <c r="D2220" i="3" s="1"/>
  <c r="C1475" i="3"/>
  <c r="C2220" i="3" s="1"/>
  <c r="U1474" i="3"/>
  <c r="U2219" i="3" s="1"/>
  <c r="T1474" i="3"/>
  <c r="T2219" i="3" s="1"/>
  <c r="S1474" i="3"/>
  <c r="S2219" i="3" s="1"/>
  <c r="R1474" i="3"/>
  <c r="R2219" i="3" s="1"/>
  <c r="Q1474" i="3"/>
  <c r="Q2219" i="3" s="1"/>
  <c r="P1474" i="3"/>
  <c r="P2219" i="3" s="1"/>
  <c r="O1474" i="3"/>
  <c r="O2219" i="3" s="1"/>
  <c r="N1474" i="3"/>
  <c r="N2219" i="3" s="1"/>
  <c r="M1474" i="3"/>
  <c r="M2219" i="3" s="1"/>
  <c r="L1474" i="3"/>
  <c r="L2219" i="3" s="1"/>
  <c r="K1474" i="3"/>
  <c r="K2219" i="3" s="1"/>
  <c r="J1474" i="3"/>
  <c r="J2219" i="3" s="1"/>
  <c r="I1474" i="3"/>
  <c r="I2219" i="3" s="1"/>
  <c r="H1474" i="3"/>
  <c r="H2219" i="3" s="1"/>
  <c r="G1474" i="3"/>
  <c r="G2219" i="3" s="1"/>
  <c r="F1474" i="3"/>
  <c r="F2219" i="3" s="1"/>
  <c r="E1474" i="3"/>
  <c r="E2219" i="3" s="1"/>
  <c r="D1474" i="3"/>
  <c r="D2219" i="3" s="1"/>
  <c r="C1474" i="3"/>
  <c r="C2219" i="3" s="1"/>
  <c r="U1473" i="3"/>
  <c r="U2218" i="3" s="1"/>
  <c r="T1473" i="3"/>
  <c r="T2218" i="3" s="1"/>
  <c r="S1473" i="3"/>
  <c r="S2218" i="3" s="1"/>
  <c r="R1473" i="3"/>
  <c r="R2218" i="3" s="1"/>
  <c r="Q1473" i="3"/>
  <c r="Q2218" i="3" s="1"/>
  <c r="P1473" i="3"/>
  <c r="P2218" i="3" s="1"/>
  <c r="O1473" i="3"/>
  <c r="O2218" i="3" s="1"/>
  <c r="N1473" i="3"/>
  <c r="N2218" i="3" s="1"/>
  <c r="M1473" i="3"/>
  <c r="M2218" i="3" s="1"/>
  <c r="L1473" i="3"/>
  <c r="L2218" i="3" s="1"/>
  <c r="K1473" i="3"/>
  <c r="K2218" i="3" s="1"/>
  <c r="J1473" i="3"/>
  <c r="J2218" i="3" s="1"/>
  <c r="I1473" i="3"/>
  <c r="I2218" i="3" s="1"/>
  <c r="H1473" i="3"/>
  <c r="H2218" i="3" s="1"/>
  <c r="G1473" i="3"/>
  <c r="G2218" i="3" s="1"/>
  <c r="F1473" i="3"/>
  <c r="F2218" i="3" s="1"/>
  <c r="E1473" i="3"/>
  <c r="E2218" i="3" s="1"/>
  <c r="D1473" i="3"/>
  <c r="D2218" i="3" s="1"/>
  <c r="C1473" i="3"/>
  <c r="C2218" i="3" s="1"/>
  <c r="U1472" i="3"/>
  <c r="U2217" i="3" s="1"/>
  <c r="T1472" i="3"/>
  <c r="T2217" i="3" s="1"/>
  <c r="S1472" i="3"/>
  <c r="S2217" i="3" s="1"/>
  <c r="R1472" i="3"/>
  <c r="R2217" i="3" s="1"/>
  <c r="Q1472" i="3"/>
  <c r="Q2217" i="3" s="1"/>
  <c r="P1472" i="3"/>
  <c r="P2217" i="3" s="1"/>
  <c r="O1472" i="3"/>
  <c r="O2217" i="3" s="1"/>
  <c r="N1472" i="3"/>
  <c r="N2217" i="3" s="1"/>
  <c r="M1472" i="3"/>
  <c r="M2217" i="3" s="1"/>
  <c r="L1472" i="3"/>
  <c r="L2217" i="3" s="1"/>
  <c r="K1472" i="3"/>
  <c r="K2217" i="3" s="1"/>
  <c r="J1472" i="3"/>
  <c r="J2217" i="3" s="1"/>
  <c r="I1472" i="3"/>
  <c r="I2217" i="3" s="1"/>
  <c r="H1472" i="3"/>
  <c r="H2217" i="3" s="1"/>
  <c r="G1472" i="3"/>
  <c r="G2217" i="3" s="1"/>
  <c r="F1472" i="3"/>
  <c r="F2217" i="3" s="1"/>
  <c r="E1472" i="3"/>
  <c r="E2217" i="3" s="1"/>
  <c r="D1472" i="3"/>
  <c r="D2217" i="3" s="1"/>
  <c r="C1472" i="3"/>
  <c r="C2217" i="3" s="1"/>
  <c r="U1471" i="3"/>
  <c r="U2216" i="3" s="1"/>
  <c r="T1471" i="3"/>
  <c r="T2216" i="3" s="1"/>
  <c r="S1471" i="3"/>
  <c r="S2216" i="3" s="1"/>
  <c r="R1471" i="3"/>
  <c r="R2216" i="3" s="1"/>
  <c r="Q1471" i="3"/>
  <c r="Q2216" i="3" s="1"/>
  <c r="P1471" i="3"/>
  <c r="P2216" i="3" s="1"/>
  <c r="O1471" i="3"/>
  <c r="O2216" i="3" s="1"/>
  <c r="N1471" i="3"/>
  <c r="N2216" i="3" s="1"/>
  <c r="M1471" i="3"/>
  <c r="M2216" i="3" s="1"/>
  <c r="L1471" i="3"/>
  <c r="L2216" i="3" s="1"/>
  <c r="K1471" i="3"/>
  <c r="K2216" i="3" s="1"/>
  <c r="J1471" i="3"/>
  <c r="J2216" i="3" s="1"/>
  <c r="I1471" i="3"/>
  <c r="I2216" i="3" s="1"/>
  <c r="H1471" i="3"/>
  <c r="H2216" i="3" s="1"/>
  <c r="G1471" i="3"/>
  <c r="G2216" i="3" s="1"/>
  <c r="F1471" i="3"/>
  <c r="F2216" i="3" s="1"/>
  <c r="E1471" i="3"/>
  <c r="E2216" i="3" s="1"/>
  <c r="D1471" i="3"/>
  <c r="D2216" i="3" s="1"/>
  <c r="C1471" i="3"/>
  <c r="C2216" i="3" s="1"/>
  <c r="U1470" i="3"/>
  <c r="U2215" i="3" s="1"/>
  <c r="T1470" i="3"/>
  <c r="T2215" i="3" s="1"/>
  <c r="S1470" i="3"/>
  <c r="S2215" i="3" s="1"/>
  <c r="R1470" i="3"/>
  <c r="R2215" i="3" s="1"/>
  <c r="Q1470" i="3"/>
  <c r="Q2215" i="3" s="1"/>
  <c r="P1470" i="3"/>
  <c r="P2215" i="3" s="1"/>
  <c r="O1470" i="3"/>
  <c r="O2215" i="3" s="1"/>
  <c r="N1470" i="3"/>
  <c r="N2215" i="3" s="1"/>
  <c r="M1470" i="3"/>
  <c r="M2215" i="3" s="1"/>
  <c r="L1470" i="3"/>
  <c r="L2215" i="3" s="1"/>
  <c r="K1470" i="3"/>
  <c r="K2215" i="3" s="1"/>
  <c r="J1470" i="3"/>
  <c r="J2215" i="3" s="1"/>
  <c r="I1470" i="3"/>
  <c r="I2215" i="3" s="1"/>
  <c r="H1470" i="3"/>
  <c r="H2215" i="3" s="1"/>
  <c r="G1470" i="3"/>
  <c r="G2215" i="3" s="1"/>
  <c r="F1470" i="3"/>
  <c r="F2215" i="3" s="1"/>
  <c r="E1470" i="3"/>
  <c r="E2215" i="3" s="1"/>
  <c r="D1470" i="3"/>
  <c r="D2215" i="3" s="1"/>
  <c r="C1470" i="3"/>
  <c r="C2215" i="3" s="1"/>
  <c r="U1469" i="3"/>
  <c r="U2214" i="3" s="1"/>
  <c r="T1469" i="3"/>
  <c r="T2214" i="3" s="1"/>
  <c r="S1469" i="3"/>
  <c r="S2214" i="3" s="1"/>
  <c r="R1469" i="3"/>
  <c r="R2214" i="3" s="1"/>
  <c r="Q1469" i="3"/>
  <c r="Q2214" i="3" s="1"/>
  <c r="P1469" i="3"/>
  <c r="P2214" i="3" s="1"/>
  <c r="O1469" i="3"/>
  <c r="O2214" i="3" s="1"/>
  <c r="N1469" i="3"/>
  <c r="N2214" i="3" s="1"/>
  <c r="M1469" i="3"/>
  <c r="M2214" i="3" s="1"/>
  <c r="L1469" i="3"/>
  <c r="L2214" i="3" s="1"/>
  <c r="K1469" i="3"/>
  <c r="K2214" i="3" s="1"/>
  <c r="J1469" i="3"/>
  <c r="J2214" i="3" s="1"/>
  <c r="I1469" i="3"/>
  <c r="I2214" i="3" s="1"/>
  <c r="H1469" i="3"/>
  <c r="H2214" i="3" s="1"/>
  <c r="G1469" i="3"/>
  <c r="G2214" i="3" s="1"/>
  <c r="F1469" i="3"/>
  <c r="F2214" i="3" s="1"/>
  <c r="E1469" i="3"/>
  <c r="E2214" i="3" s="1"/>
  <c r="D1469" i="3"/>
  <c r="D2214" i="3" s="1"/>
  <c r="C1469" i="3"/>
  <c r="C2214" i="3" s="1"/>
  <c r="U1468" i="3"/>
  <c r="U2213" i="3" s="1"/>
  <c r="T1468" i="3"/>
  <c r="T2213" i="3" s="1"/>
  <c r="S1468" i="3"/>
  <c r="S2213" i="3" s="1"/>
  <c r="R1468" i="3"/>
  <c r="R2213" i="3" s="1"/>
  <c r="Q1468" i="3"/>
  <c r="Q2213" i="3" s="1"/>
  <c r="P1468" i="3"/>
  <c r="P2213" i="3" s="1"/>
  <c r="O1468" i="3"/>
  <c r="O2213" i="3" s="1"/>
  <c r="N1468" i="3"/>
  <c r="N2213" i="3" s="1"/>
  <c r="M1468" i="3"/>
  <c r="M2213" i="3" s="1"/>
  <c r="L1468" i="3"/>
  <c r="L2213" i="3" s="1"/>
  <c r="K1468" i="3"/>
  <c r="K2213" i="3" s="1"/>
  <c r="J1468" i="3"/>
  <c r="J2213" i="3" s="1"/>
  <c r="I1468" i="3"/>
  <c r="I2213" i="3" s="1"/>
  <c r="H1468" i="3"/>
  <c r="H2213" i="3" s="1"/>
  <c r="G1468" i="3"/>
  <c r="G2213" i="3" s="1"/>
  <c r="F1468" i="3"/>
  <c r="F2213" i="3" s="1"/>
  <c r="E1468" i="3"/>
  <c r="E2213" i="3" s="1"/>
  <c r="D1468" i="3"/>
  <c r="D2213" i="3" s="1"/>
  <c r="C1468" i="3"/>
  <c r="C2213" i="3" s="1"/>
  <c r="U1467" i="3"/>
  <c r="U2212" i="3" s="1"/>
  <c r="T1467" i="3"/>
  <c r="T2212" i="3" s="1"/>
  <c r="S1467" i="3"/>
  <c r="S2212" i="3" s="1"/>
  <c r="R1467" i="3"/>
  <c r="R2212" i="3" s="1"/>
  <c r="Q1467" i="3"/>
  <c r="Q2212" i="3" s="1"/>
  <c r="P1467" i="3"/>
  <c r="P2212" i="3" s="1"/>
  <c r="O1467" i="3"/>
  <c r="O2212" i="3" s="1"/>
  <c r="N1467" i="3"/>
  <c r="N2212" i="3" s="1"/>
  <c r="M1467" i="3"/>
  <c r="M2212" i="3" s="1"/>
  <c r="L1467" i="3"/>
  <c r="L2212" i="3" s="1"/>
  <c r="K1467" i="3"/>
  <c r="K2212" i="3" s="1"/>
  <c r="J1467" i="3"/>
  <c r="J2212" i="3" s="1"/>
  <c r="I1467" i="3"/>
  <c r="I2212" i="3" s="1"/>
  <c r="H1467" i="3"/>
  <c r="H2212" i="3" s="1"/>
  <c r="G1467" i="3"/>
  <c r="G2212" i="3" s="1"/>
  <c r="F1467" i="3"/>
  <c r="F2212" i="3" s="1"/>
  <c r="E1467" i="3"/>
  <c r="E2212" i="3" s="1"/>
  <c r="D1467" i="3"/>
  <c r="D2212" i="3" s="1"/>
  <c r="C1467" i="3"/>
  <c r="C2212" i="3" s="1"/>
  <c r="U1466" i="3"/>
  <c r="U2211" i="3" s="1"/>
  <c r="T1466" i="3"/>
  <c r="T2211" i="3" s="1"/>
  <c r="S1466" i="3"/>
  <c r="S2211" i="3" s="1"/>
  <c r="R1466" i="3"/>
  <c r="R2211" i="3" s="1"/>
  <c r="Q1466" i="3"/>
  <c r="Q2211" i="3" s="1"/>
  <c r="P1466" i="3"/>
  <c r="P2211" i="3" s="1"/>
  <c r="O1466" i="3"/>
  <c r="O2211" i="3" s="1"/>
  <c r="N1466" i="3"/>
  <c r="N2211" i="3" s="1"/>
  <c r="M1466" i="3"/>
  <c r="M2211" i="3" s="1"/>
  <c r="L1466" i="3"/>
  <c r="L2211" i="3" s="1"/>
  <c r="K1466" i="3"/>
  <c r="K2211" i="3" s="1"/>
  <c r="J1466" i="3"/>
  <c r="J2211" i="3" s="1"/>
  <c r="I1466" i="3"/>
  <c r="I2211" i="3" s="1"/>
  <c r="H1466" i="3"/>
  <c r="H2211" i="3" s="1"/>
  <c r="G1466" i="3"/>
  <c r="G2211" i="3" s="1"/>
  <c r="F1466" i="3"/>
  <c r="F2211" i="3" s="1"/>
  <c r="E1466" i="3"/>
  <c r="E2211" i="3" s="1"/>
  <c r="D1466" i="3"/>
  <c r="D2211" i="3" s="1"/>
  <c r="C1466" i="3"/>
  <c r="C2211" i="3" s="1"/>
  <c r="U1465" i="3"/>
  <c r="U2210" i="3" s="1"/>
  <c r="T1465" i="3"/>
  <c r="T2210" i="3" s="1"/>
  <c r="S1465" i="3"/>
  <c r="S2210" i="3" s="1"/>
  <c r="R1465" i="3"/>
  <c r="R2210" i="3" s="1"/>
  <c r="Q1465" i="3"/>
  <c r="Q2210" i="3" s="1"/>
  <c r="P1465" i="3"/>
  <c r="P2210" i="3" s="1"/>
  <c r="O1465" i="3"/>
  <c r="O2210" i="3" s="1"/>
  <c r="N1465" i="3"/>
  <c r="N2210" i="3" s="1"/>
  <c r="M1465" i="3"/>
  <c r="M2210" i="3" s="1"/>
  <c r="L1465" i="3"/>
  <c r="L2210" i="3" s="1"/>
  <c r="K1465" i="3"/>
  <c r="K2210" i="3" s="1"/>
  <c r="J1465" i="3"/>
  <c r="J2210" i="3" s="1"/>
  <c r="I1465" i="3"/>
  <c r="I2210" i="3" s="1"/>
  <c r="H1465" i="3"/>
  <c r="H2210" i="3" s="1"/>
  <c r="G1465" i="3"/>
  <c r="G2210" i="3" s="1"/>
  <c r="F1465" i="3"/>
  <c r="F2210" i="3" s="1"/>
  <c r="E1465" i="3"/>
  <c r="E2210" i="3" s="1"/>
  <c r="D1465" i="3"/>
  <c r="D2210" i="3" s="1"/>
  <c r="C1465" i="3"/>
  <c r="C2210" i="3" s="1"/>
  <c r="U1464" i="3"/>
  <c r="U2209" i="3" s="1"/>
  <c r="T1464" i="3"/>
  <c r="T2209" i="3" s="1"/>
  <c r="S1464" i="3"/>
  <c r="S2209" i="3" s="1"/>
  <c r="R1464" i="3"/>
  <c r="R2209" i="3" s="1"/>
  <c r="Q1464" i="3"/>
  <c r="Q2209" i="3" s="1"/>
  <c r="P1464" i="3"/>
  <c r="P2209" i="3" s="1"/>
  <c r="O1464" i="3"/>
  <c r="O2209" i="3" s="1"/>
  <c r="N1464" i="3"/>
  <c r="N2209" i="3" s="1"/>
  <c r="M1464" i="3"/>
  <c r="M2209" i="3" s="1"/>
  <c r="L1464" i="3"/>
  <c r="L2209" i="3" s="1"/>
  <c r="K1464" i="3"/>
  <c r="K2209" i="3" s="1"/>
  <c r="J1464" i="3"/>
  <c r="J2209" i="3" s="1"/>
  <c r="I1464" i="3"/>
  <c r="I2209" i="3" s="1"/>
  <c r="H1464" i="3"/>
  <c r="H2209" i="3" s="1"/>
  <c r="G1464" i="3"/>
  <c r="G2209" i="3" s="1"/>
  <c r="F1464" i="3"/>
  <c r="F2209" i="3" s="1"/>
  <c r="E1464" i="3"/>
  <c r="E2209" i="3" s="1"/>
  <c r="D1464" i="3"/>
  <c r="D2209" i="3" s="1"/>
  <c r="C1464" i="3"/>
  <c r="C2209" i="3" s="1"/>
  <c r="U1463" i="3"/>
  <c r="U2208" i="3" s="1"/>
  <c r="T1463" i="3"/>
  <c r="T2208" i="3" s="1"/>
  <c r="S1463" i="3"/>
  <c r="S2208" i="3" s="1"/>
  <c r="R1463" i="3"/>
  <c r="R2208" i="3" s="1"/>
  <c r="Q1463" i="3"/>
  <c r="Q2208" i="3" s="1"/>
  <c r="P1463" i="3"/>
  <c r="P2208" i="3" s="1"/>
  <c r="O1463" i="3"/>
  <c r="O2208" i="3" s="1"/>
  <c r="N1463" i="3"/>
  <c r="N2208" i="3" s="1"/>
  <c r="M1463" i="3"/>
  <c r="M2208" i="3" s="1"/>
  <c r="L1463" i="3"/>
  <c r="L2208" i="3" s="1"/>
  <c r="K1463" i="3"/>
  <c r="K2208" i="3" s="1"/>
  <c r="J1463" i="3"/>
  <c r="J2208" i="3" s="1"/>
  <c r="I1463" i="3"/>
  <c r="I2208" i="3" s="1"/>
  <c r="H1463" i="3"/>
  <c r="H2208" i="3" s="1"/>
  <c r="G1463" i="3"/>
  <c r="G2208" i="3" s="1"/>
  <c r="F1463" i="3"/>
  <c r="F2208" i="3" s="1"/>
  <c r="E1463" i="3"/>
  <c r="E2208" i="3" s="1"/>
  <c r="D1463" i="3"/>
  <c r="D2208" i="3" s="1"/>
  <c r="C1463" i="3"/>
  <c r="C2208" i="3" s="1"/>
  <c r="U1462" i="3"/>
  <c r="U2207" i="3" s="1"/>
  <c r="T1462" i="3"/>
  <c r="T2207" i="3" s="1"/>
  <c r="S1462" i="3"/>
  <c r="S2207" i="3" s="1"/>
  <c r="R1462" i="3"/>
  <c r="R2207" i="3" s="1"/>
  <c r="Q1462" i="3"/>
  <c r="Q2207" i="3" s="1"/>
  <c r="P1462" i="3"/>
  <c r="P2207" i="3" s="1"/>
  <c r="O1462" i="3"/>
  <c r="O2207" i="3" s="1"/>
  <c r="N1462" i="3"/>
  <c r="N2207" i="3" s="1"/>
  <c r="M1462" i="3"/>
  <c r="M2207" i="3" s="1"/>
  <c r="L1462" i="3"/>
  <c r="L2207" i="3" s="1"/>
  <c r="K1462" i="3"/>
  <c r="K2207" i="3" s="1"/>
  <c r="J1462" i="3"/>
  <c r="J2207" i="3" s="1"/>
  <c r="I1462" i="3"/>
  <c r="I2207" i="3" s="1"/>
  <c r="H1462" i="3"/>
  <c r="H2207" i="3" s="1"/>
  <c r="G1462" i="3"/>
  <c r="G2207" i="3" s="1"/>
  <c r="F1462" i="3"/>
  <c r="F2207" i="3" s="1"/>
  <c r="E1462" i="3"/>
  <c r="E2207" i="3" s="1"/>
  <c r="D1462" i="3"/>
  <c r="D2207" i="3" s="1"/>
  <c r="C1462" i="3"/>
  <c r="C2207" i="3" s="1"/>
  <c r="U1461" i="3"/>
  <c r="U2206" i="3" s="1"/>
  <c r="T1461" i="3"/>
  <c r="T2206" i="3" s="1"/>
  <c r="S1461" i="3"/>
  <c r="S2206" i="3" s="1"/>
  <c r="R1461" i="3"/>
  <c r="R2206" i="3" s="1"/>
  <c r="Q1461" i="3"/>
  <c r="Q2206" i="3" s="1"/>
  <c r="P1461" i="3"/>
  <c r="P2206" i="3" s="1"/>
  <c r="O1461" i="3"/>
  <c r="O2206" i="3" s="1"/>
  <c r="N1461" i="3"/>
  <c r="N2206" i="3" s="1"/>
  <c r="M1461" i="3"/>
  <c r="M2206" i="3" s="1"/>
  <c r="L1461" i="3"/>
  <c r="L2206" i="3" s="1"/>
  <c r="K1461" i="3"/>
  <c r="K2206" i="3" s="1"/>
  <c r="J1461" i="3"/>
  <c r="J2206" i="3" s="1"/>
  <c r="I1461" i="3"/>
  <c r="I2206" i="3" s="1"/>
  <c r="H1461" i="3"/>
  <c r="H2206" i="3" s="1"/>
  <c r="G1461" i="3"/>
  <c r="G2206" i="3" s="1"/>
  <c r="F1461" i="3"/>
  <c r="F2206" i="3" s="1"/>
  <c r="E1461" i="3"/>
  <c r="E2206" i="3" s="1"/>
  <c r="D1461" i="3"/>
  <c r="D2206" i="3" s="1"/>
  <c r="C1461" i="3"/>
  <c r="C2206" i="3" s="1"/>
  <c r="U1460" i="3"/>
  <c r="U2205" i="3" s="1"/>
  <c r="T1460" i="3"/>
  <c r="T2205" i="3" s="1"/>
  <c r="S1460" i="3"/>
  <c r="S2205" i="3" s="1"/>
  <c r="R1460" i="3"/>
  <c r="R2205" i="3" s="1"/>
  <c r="Q1460" i="3"/>
  <c r="Q2205" i="3" s="1"/>
  <c r="P1460" i="3"/>
  <c r="P2205" i="3" s="1"/>
  <c r="O1460" i="3"/>
  <c r="O2205" i="3" s="1"/>
  <c r="N1460" i="3"/>
  <c r="N2205" i="3" s="1"/>
  <c r="M1460" i="3"/>
  <c r="M2205" i="3" s="1"/>
  <c r="L1460" i="3"/>
  <c r="L2205" i="3" s="1"/>
  <c r="K1460" i="3"/>
  <c r="K2205" i="3" s="1"/>
  <c r="J1460" i="3"/>
  <c r="J2205" i="3" s="1"/>
  <c r="I1460" i="3"/>
  <c r="I2205" i="3" s="1"/>
  <c r="H1460" i="3"/>
  <c r="H2205" i="3" s="1"/>
  <c r="G1460" i="3"/>
  <c r="G2205" i="3" s="1"/>
  <c r="F1460" i="3"/>
  <c r="F2205" i="3" s="1"/>
  <c r="E1460" i="3"/>
  <c r="E2205" i="3" s="1"/>
  <c r="D1460" i="3"/>
  <c r="D2205" i="3" s="1"/>
  <c r="C1460" i="3"/>
  <c r="C2205" i="3" s="1"/>
  <c r="U1459" i="3"/>
  <c r="U2204" i="3" s="1"/>
  <c r="T1459" i="3"/>
  <c r="T2204" i="3" s="1"/>
  <c r="S1459" i="3"/>
  <c r="S2204" i="3" s="1"/>
  <c r="R1459" i="3"/>
  <c r="R2204" i="3" s="1"/>
  <c r="Q1459" i="3"/>
  <c r="Q2204" i="3" s="1"/>
  <c r="P1459" i="3"/>
  <c r="P2204" i="3" s="1"/>
  <c r="O1459" i="3"/>
  <c r="O2204" i="3" s="1"/>
  <c r="N1459" i="3"/>
  <c r="N2204" i="3" s="1"/>
  <c r="M1459" i="3"/>
  <c r="M2204" i="3" s="1"/>
  <c r="L1459" i="3"/>
  <c r="L2204" i="3" s="1"/>
  <c r="K1459" i="3"/>
  <c r="K2204" i="3" s="1"/>
  <c r="J1459" i="3"/>
  <c r="J2204" i="3" s="1"/>
  <c r="I1459" i="3"/>
  <c r="I2204" i="3" s="1"/>
  <c r="H1459" i="3"/>
  <c r="H2204" i="3" s="1"/>
  <c r="G1459" i="3"/>
  <c r="G2204" i="3" s="1"/>
  <c r="F1459" i="3"/>
  <c r="F2204" i="3" s="1"/>
  <c r="E1459" i="3"/>
  <c r="E2204" i="3" s="1"/>
  <c r="D1459" i="3"/>
  <c r="D2204" i="3" s="1"/>
  <c r="C1459" i="3"/>
  <c r="C2204" i="3" s="1"/>
  <c r="U1458" i="3"/>
  <c r="U2203" i="3" s="1"/>
  <c r="T1458" i="3"/>
  <c r="T2203" i="3" s="1"/>
  <c r="S1458" i="3"/>
  <c r="S2203" i="3" s="1"/>
  <c r="R1458" i="3"/>
  <c r="R2203" i="3" s="1"/>
  <c r="Q1458" i="3"/>
  <c r="Q2203" i="3" s="1"/>
  <c r="P1458" i="3"/>
  <c r="P2203" i="3" s="1"/>
  <c r="O1458" i="3"/>
  <c r="O2203" i="3" s="1"/>
  <c r="N1458" i="3"/>
  <c r="N2203" i="3" s="1"/>
  <c r="M1458" i="3"/>
  <c r="M2203" i="3" s="1"/>
  <c r="L1458" i="3"/>
  <c r="L2203" i="3" s="1"/>
  <c r="K1458" i="3"/>
  <c r="K2203" i="3" s="1"/>
  <c r="J1458" i="3"/>
  <c r="J2203" i="3" s="1"/>
  <c r="I1458" i="3"/>
  <c r="I2203" i="3" s="1"/>
  <c r="H1458" i="3"/>
  <c r="H2203" i="3" s="1"/>
  <c r="G1458" i="3"/>
  <c r="G2203" i="3" s="1"/>
  <c r="F1458" i="3"/>
  <c r="F2203" i="3" s="1"/>
  <c r="E1458" i="3"/>
  <c r="E2203" i="3" s="1"/>
  <c r="D1458" i="3"/>
  <c r="D2203" i="3" s="1"/>
  <c r="C1458" i="3"/>
  <c r="C2203" i="3" s="1"/>
  <c r="U1457" i="3"/>
  <c r="U2202" i="3" s="1"/>
  <c r="T1457" i="3"/>
  <c r="T2202" i="3" s="1"/>
  <c r="S1457" i="3"/>
  <c r="S2202" i="3" s="1"/>
  <c r="R1457" i="3"/>
  <c r="R2202" i="3" s="1"/>
  <c r="Q1457" i="3"/>
  <c r="Q2202" i="3" s="1"/>
  <c r="P1457" i="3"/>
  <c r="P2202" i="3" s="1"/>
  <c r="O1457" i="3"/>
  <c r="O2202" i="3" s="1"/>
  <c r="N1457" i="3"/>
  <c r="N2202" i="3" s="1"/>
  <c r="M1457" i="3"/>
  <c r="M2202" i="3" s="1"/>
  <c r="L1457" i="3"/>
  <c r="L2202" i="3" s="1"/>
  <c r="K1457" i="3"/>
  <c r="K2202" i="3" s="1"/>
  <c r="J1457" i="3"/>
  <c r="J2202" i="3" s="1"/>
  <c r="I1457" i="3"/>
  <c r="I2202" i="3" s="1"/>
  <c r="H1457" i="3"/>
  <c r="H2202" i="3" s="1"/>
  <c r="G1457" i="3"/>
  <c r="G2202" i="3" s="1"/>
  <c r="F1457" i="3"/>
  <c r="F2202" i="3" s="1"/>
  <c r="E1457" i="3"/>
  <c r="E2202" i="3" s="1"/>
  <c r="D1457" i="3"/>
  <c r="D2202" i="3" s="1"/>
  <c r="C1457" i="3"/>
  <c r="C2202" i="3" s="1"/>
  <c r="U1456" i="3"/>
  <c r="U2201" i="3" s="1"/>
  <c r="T1456" i="3"/>
  <c r="T2201" i="3" s="1"/>
  <c r="S1456" i="3"/>
  <c r="S2201" i="3" s="1"/>
  <c r="R1456" i="3"/>
  <c r="R2201" i="3" s="1"/>
  <c r="Q1456" i="3"/>
  <c r="Q2201" i="3" s="1"/>
  <c r="P1456" i="3"/>
  <c r="P2201" i="3" s="1"/>
  <c r="O1456" i="3"/>
  <c r="O2201" i="3" s="1"/>
  <c r="N1456" i="3"/>
  <c r="N2201" i="3" s="1"/>
  <c r="M1456" i="3"/>
  <c r="M2201" i="3" s="1"/>
  <c r="L1456" i="3"/>
  <c r="L2201" i="3" s="1"/>
  <c r="K1456" i="3"/>
  <c r="K2201" i="3" s="1"/>
  <c r="J1456" i="3"/>
  <c r="J2201" i="3" s="1"/>
  <c r="I1456" i="3"/>
  <c r="I2201" i="3" s="1"/>
  <c r="H1456" i="3"/>
  <c r="H2201" i="3" s="1"/>
  <c r="G1456" i="3"/>
  <c r="G2201" i="3" s="1"/>
  <c r="F1456" i="3"/>
  <c r="F2201" i="3" s="1"/>
  <c r="E1456" i="3"/>
  <c r="E2201" i="3" s="1"/>
  <c r="D1456" i="3"/>
  <c r="D2201" i="3" s="1"/>
  <c r="C1456" i="3"/>
  <c r="C2201" i="3" s="1"/>
  <c r="U1455" i="3"/>
  <c r="U2200" i="3" s="1"/>
  <c r="T1455" i="3"/>
  <c r="T2200" i="3" s="1"/>
  <c r="S1455" i="3"/>
  <c r="S2200" i="3" s="1"/>
  <c r="R1455" i="3"/>
  <c r="R2200" i="3" s="1"/>
  <c r="Q1455" i="3"/>
  <c r="Q2200" i="3" s="1"/>
  <c r="P1455" i="3"/>
  <c r="P2200" i="3" s="1"/>
  <c r="O1455" i="3"/>
  <c r="O2200" i="3" s="1"/>
  <c r="N1455" i="3"/>
  <c r="N2200" i="3" s="1"/>
  <c r="M1455" i="3"/>
  <c r="M2200" i="3" s="1"/>
  <c r="L1455" i="3"/>
  <c r="L2200" i="3" s="1"/>
  <c r="K1455" i="3"/>
  <c r="K2200" i="3" s="1"/>
  <c r="J1455" i="3"/>
  <c r="J2200" i="3" s="1"/>
  <c r="I1455" i="3"/>
  <c r="I2200" i="3" s="1"/>
  <c r="H1455" i="3"/>
  <c r="H2200" i="3" s="1"/>
  <c r="G1455" i="3"/>
  <c r="G2200" i="3" s="1"/>
  <c r="F1455" i="3"/>
  <c r="F2200" i="3" s="1"/>
  <c r="E1455" i="3"/>
  <c r="E2200" i="3" s="1"/>
  <c r="D1455" i="3"/>
  <c r="D2200" i="3" s="1"/>
  <c r="C1455" i="3"/>
  <c r="C2200" i="3" s="1"/>
  <c r="U1454" i="3"/>
  <c r="U2199" i="3" s="1"/>
  <c r="T1454" i="3"/>
  <c r="T2199" i="3" s="1"/>
  <c r="S1454" i="3"/>
  <c r="S2199" i="3" s="1"/>
  <c r="R1454" i="3"/>
  <c r="R2199" i="3" s="1"/>
  <c r="Q1454" i="3"/>
  <c r="Q2199" i="3" s="1"/>
  <c r="P1454" i="3"/>
  <c r="P2199" i="3" s="1"/>
  <c r="O1454" i="3"/>
  <c r="O2199" i="3" s="1"/>
  <c r="N1454" i="3"/>
  <c r="N2199" i="3" s="1"/>
  <c r="M1454" i="3"/>
  <c r="M2199" i="3" s="1"/>
  <c r="L1454" i="3"/>
  <c r="L2199" i="3" s="1"/>
  <c r="K1454" i="3"/>
  <c r="K2199" i="3" s="1"/>
  <c r="J1454" i="3"/>
  <c r="J2199" i="3" s="1"/>
  <c r="I1454" i="3"/>
  <c r="I2199" i="3" s="1"/>
  <c r="H1454" i="3"/>
  <c r="H2199" i="3" s="1"/>
  <c r="G1454" i="3"/>
  <c r="G2199" i="3" s="1"/>
  <c r="F1454" i="3"/>
  <c r="F2199" i="3" s="1"/>
  <c r="E1454" i="3"/>
  <c r="E2199" i="3" s="1"/>
  <c r="D1454" i="3"/>
  <c r="D2199" i="3" s="1"/>
  <c r="C1454" i="3"/>
  <c r="C2199" i="3" s="1"/>
  <c r="U1453" i="3"/>
  <c r="U2198" i="3" s="1"/>
  <c r="T1453" i="3"/>
  <c r="T2198" i="3" s="1"/>
  <c r="S1453" i="3"/>
  <c r="S2198" i="3" s="1"/>
  <c r="R1453" i="3"/>
  <c r="R2198" i="3" s="1"/>
  <c r="Q1453" i="3"/>
  <c r="Q2198" i="3" s="1"/>
  <c r="P1453" i="3"/>
  <c r="P2198" i="3" s="1"/>
  <c r="O1453" i="3"/>
  <c r="O2198" i="3" s="1"/>
  <c r="N1453" i="3"/>
  <c r="N2198" i="3" s="1"/>
  <c r="M1453" i="3"/>
  <c r="M2198" i="3" s="1"/>
  <c r="L1453" i="3"/>
  <c r="L2198" i="3" s="1"/>
  <c r="K1453" i="3"/>
  <c r="K2198" i="3" s="1"/>
  <c r="J1453" i="3"/>
  <c r="J2198" i="3" s="1"/>
  <c r="I1453" i="3"/>
  <c r="I2198" i="3" s="1"/>
  <c r="H1453" i="3"/>
  <c r="H2198" i="3" s="1"/>
  <c r="G1453" i="3"/>
  <c r="G2198" i="3" s="1"/>
  <c r="F1453" i="3"/>
  <c r="F2198" i="3" s="1"/>
  <c r="E1453" i="3"/>
  <c r="E2198" i="3" s="1"/>
  <c r="D1453" i="3"/>
  <c r="D2198" i="3" s="1"/>
  <c r="C1453" i="3"/>
  <c r="C2198" i="3" s="1"/>
  <c r="U1452" i="3"/>
  <c r="U2197" i="3" s="1"/>
  <c r="T1452" i="3"/>
  <c r="T2197" i="3" s="1"/>
  <c r="S1452" i="3"/>
  <c r="S2197" i="3" s="1"/>
  <c r="R1452" i="3"/>
  <c r="R2197" i="3" s="1"/>
  <c r="Q1452" i="3"/>
  <c r="Q2197" i="3" s="1"/>
  <c r="P1452" i="3"/>
  <c r="P2197" i="3" s="1"/>
  <c r="O1452" i="3"/>
  <c r="O2197" i="3" s="1"/>
  <c r="N1452" i="3"/>
  <c r="N2197" i="3" s="1"/>
  <c r="M1452" i="3"/>
  <c r="M2197" i="3" s="1"/>
  <c r="L1452" i="3"/>
  <c r="L2197" i="3" s="1"/>
  <c r="K1452" i="3"/>
  <c r="K2197" i="3" s="1"/>
  <c r="J1452" i="3"/>
  <c r="J2197" i="3" s="1"/>
  <c r="I1452" i="3"/>
  <c r="I2197" i="3" s="1"/>
  <c r="H1452" i="3"/>
  <c r="H2197" i="3" s="1"/>
  <c r="G1452" i="3"/>
  <c r="G2197" i="3" s="1"/>
  <c r="F1452" i="3"/>
  <c r="F2197" i="3" s="1"/>
  <c r="E1452" i="3"/>
  <c r="E2197" i="3" s="1"/>
  <c r="D1452" i="3"/>
  <c r="D2197" i="3" s="1"/>
  <c r="C1452" i="3"/>
  <c r="C2197" i="3" s="1"/>
  <c r="U1451" i="3"/>
  <c r="U2196" i="3" s="1"/>
  <c r="T1451" i="3"/>
  <c r="T2196" i="3" s="1"/>
  <c r="S1451" i="3"/>
  <c r="S2196" i="3" s="1"/>
  <c r="R1451" i="3"/>
  <c r="R2196" i="3" s="1"/>
  <c r="Q1451" i="3"/>
  <c r="Q2196" i="3" s="1"/>
  <c r="P1451" i="3"/>
  <c r="P2196" i="3" s="1"/>
  <c r="O1451" i="3"/>
  <c r="O2196" i="3" s="1"/>
  <c r="N1451" i="3"/>
  <c r="N2196" i="3" s="1"/>
  <c r="M1451" i="3"/>
  <c r="M2196" i="3" s="1"/>
  <c r="L1451" i="3"/>
  <c r="L2196" i="3" s="1"/>
  <c r="K1451" i="3"/>
  <c r="K2196" i="3" s="1"/>
  <c r="J1451" i="3"/>
  <c r="J2196" i="3" s="1"/>
  <c r="I1451" i="3"/>
  <c r="I2196" i="3" s="1"/>
  <c r="H1451" i="3"/>
  <c r="H2196" i="3" s="1"/>
  <c r="G1451" i="3"/>
  <c r="G2196" i="3" s="1"/>
  <c r="F1451" i="3"/>
  <c r="F2196" i="3" s="1"/>
  <c r="E1451" i="3"/>
  <c r="E2196" i="3" s="1"/>
  <c r="D1451" i="3"/>
  <c r="D2196" i="3" s="1"/>
  <c r="C1451" i="3"/>
  <c r="C2196" i="3" s="1"/>
  <c r="U1450" i="3"/>
  <c r="U2195" i="3" s="1"/>
  <c r="T1450" i="3"/>
  <c r="T2195" i="3" s="1"/>
  <c r="S1450" i="3"/>
  <c r="S2195" i="3" s="1"/>
  <c r="R1450" i="3"/>
  <c r="R2195" i="3" s="1"/>
  <c r="Q1450" i="3"/>
  <c r="Q2195" i="3" s="1"/>
  <c r="P1450" i="3"/>
  <c r="P2195" i="3" s="1"/>
  <c r="O1450" i="3"/>
  <c r="O2195" i="3" s="1"/>
  <c r="N1450" i="3"/>
  <c r="N2195" i="3" s="1"/>
  <c r="M1450" i="3"/>
  <c r="M2195" i="3" s="1"/>
  <c r="L1450" i="3"/>
  <c r="L2195" i="3" s="1"/>
  <c r="K1450" i="3"/>
  <c r="K2195" i="3" s="1"/>
  <c r="J1450" i="3"/>
  <c r="J2195" i="3" s="1"/>
  <c r="I1450" i="3"/>
  <c r="I2195" i="3" s="1"/>
  <c r="H1450" i="3"/>
  <c r="H2195" i="3" s="1"/>
  <c r="G1450" i="3"/>
  <c r="G2195" i="3" s="1"/>
  <c r="F1450" i="3"/>
  <c r="F2195" i="3" s="1"/>
  <c r="E1450" i="3"/>
  <c r="E2195" i="3" s="1"/>
  <c r="D1450" i="3"/>
  <c r="D2195" i="3" s="1"/>
  <c r="C1450" i="3"/>
  <c r="C2195" i="3" s="1"/>
  <c r="U1449" i="3"/>
  <c r="U2194" i="3" s="1"/>
  <c r="T1449" i="3"/>
  <c r="T2194" i="3" s="1"/>
  <c r="S1449" i="3"/>
  <c r="S2194" i="3" s="1"/>
  <c r="R1449" i="3"/>
  <c r="R2194" i="3" s="1"/>
  <c r="Q1449" i="3"/>
  <c r="Q2194" i="3" s="1"/>
  <c r="P1449" i="3"/>
  <c r="P2194" i="3" s="1"/>
  <c r="O1449" i="3"/>
  <c r="O2194" i="3" s="1"/>
  <c r="N1449" i="3"/>
  <c r="N2194" i="3" s="1"/>
  <c r="M1449" i="3"/>
  <c r="M2194" i="3" s="1"/>
  <c r="L1449" i="3"/>
  <c r="L2194" i="3" s="1"/>
  <c r="K1449" i="3"/>
  <c r="K2194" i="3" s="1"/>
  <c r="J1449" i="3"/>
  <c r="J2194" i="3" s="1"/>
  <c r="I1449" i="3"/>
  <c r="I2194" i="3" s="1"/>
  <c r="H1449" i="3"/>
  <c r="H2194" i="3" s="1"/>
  <c r="G1449" i="3"/>
  <c r="G2194" i="3" s="1"/>
  <c r="F1449" i="3"/>
  <c r="F2194" i="3" s="1"/>
  <c r="E1449" i="3"/>
  <c r="E2194" i="3" s="1"/>
  <c r="D1449" i="3"/>
  <c r="D2194" i="3" s="1"/>
  <c r="C1449" i="3"/>
  <c r="C2194" i="3" s="1"/>
  <c r="U1448" i="3"/>
  <c r="U2193" i="3" s="1"/>
  <c r="T1448" i="3"/>
  <c r="T2193" i="3" s="1"/>
  <c r="S1448" i="3"/>
  <c r="S2193" i="3" s="1"/>
  <c r="R1448" i="3"/>
  <c r="R2193" i="3" s="1"/>
  <c r="Q1448" i="3"/>
  <c r="Q2193" i="3" s="1"/>
  <c r="P1448" i="3"/>
  <c r="P2193" i="3" s="1"/>
  <c r="O1448" i="3"/>
  <c r="O2193" i="3" s="1"/>
  <c r="N1448" i="3"/>
  <c r="N2193" i="3" s="1"/>
  <c r="M1448" i="3"/>
  <c r="M2193" i="3" s="1"/>
  <c r="L1448" i="3"/>
  <c r="L2193" i="3" s="1"/>
  <c r="K1448" i="3"/>
  <c r="K2193" i="3" s="1"/>
  <c r="J1448" i="3"/>
  <c r="J2193" i="3" s="1"/>
  <c r="I1448" i="3"/>
  <c r="I2193" i="3" s="1"/>
  <c r="H1448" i="3"/>
  <c r="H2193" i="3" s="1"/>
  <c r="G1448" i="3"/>
  <c r="G2193" i="3" s="1"/>
  <c r="F1448" i="3"/>
  <c r="F2193" i="3" s="1"/>
  <c r="E1448" i="3"/>
  <c r="E2193" i="3" s="1"/>
  <c r="D1448" i="3"/>
  <c r="D2193" i="3" s="1"/>
  <c r="C1448" i="3"/>
  <c r="C2193" i="3" s="1"/>
  <c r="U1447" i="3"/>
  <c r="U2192" i="3" s="1"/>
  <c r="T1447" i="3"/>
  <c r="T2192" i="3" s="1"/>
  <c r="S1447" i="3"/>
  <c r="S2192" i="3" s="1"/>
  <c r="R1447" i="3"/>
  <c r="R2192" i="3" s="1"/>
  <c r="Q1447" i="3"/>
  <c r="Q2192" i="3" s="1"/>
  <c r="P1447" i="3"/>
  <c r="P2192" i="3" s="1"/>
  <c r="O1447" i="3"/>
  <c r="O2192" i="3" s="1"/>
  <c r="N1447" i="3"/>
  <c r="N2192" i="3" s="1"/>
  <c r="M1447" i="3"/>
  <c r="M2192" i="3" s="1"/>
  <c r="L1447" i="3"/>
  <c r="L2192" i="3" s="1"/>
  <c r="K1447" i="3"/>
  <c r="K2192" i="3" s="1"/>
  <c r="J1447" i="3"/>
  <c r="J2192" i="3" s="1"/>
  <c r="I1447" i="3"/>
  <c r="I2192" i="3" s="1"/>
  <c r="H1447" i="3"/>
  <c r="H2192" i="3" s="1"/>
  <c r="G1447" i="3"/>
  <c r="G2192" i="3" s="1"/>
  <c r="F1447" i="3"/>
  <c r="F2192" i="3" s="1"/>
  <c r="E1447" i="3"/>
  <c r="E2192" i="3" s="1"/>
  <c r="D1447" i="3"/>
  <c r="D2192" i="3" s="1"/>
  <c r="C1447" i="3"/>
  <c r="C2192" i="3" s="1"/>
  <c r="U1446" i="3"/>
  <c r="U2191" i="3" s="1"/>
  <c r="T1446" i="3"/>
  <c r="T2191" i="3" s="1"/>
  <c r="S1446" i="3"/>
  <c r="S2191" i="3" s="1"/>
  <c r="R1446" i="3"/>
  <c r="R2191" i="3" s="1"/>
  <c r="Q1446" i="3"/>
  <c r="Q2191" i="3" s="1"/>
  <c r="P1446" i="3"/>
  <c r="P2191" i="3" s="1"/>
  <c r="O1446" i="3"/>
  <c r="O2191" i="3" s="1"/>
  <c r="N1446" i="3"/>
  <c r="N2191" i="3" s="1"/>
  <c r="M1446" i="3"/>
  <c r="M2191" i="3" s="1"/>
  <c r="L1446" i="3"/>
  <c r="L2191" i="3" s="1"/>
  <c r="K1446" i="3"/>
  <c r="K2191" i="3" s="1"/>
  <c r="J1446" i="3"/>
  <c r="J2191" i="3" s="1"/>
  <c r="I1446" i="3"/>
  <c r="I2191" i="3" s="1"/>
  <c r="H1446" i="3"/>
  <c r="H2191" i="3" s="1"/>
  <c r="G1446" i="3"/>
  <c r="G2191" i="3" s="1"/>
  <c r="F1446" i="3"/>
  <c r="F2191" i="3" s="1"/>
  <c r="E1446" i="3"/>
  <c r="E2191" i="3" s="1"/>
  <c r="D1446" i="3"/>
  <c r="D2191" i="3" s="1"/>
  <c r="C1446" i="3"/>
  <c r="C2191" i="3" s="1"/>
  <c r="U1445" i="3"/>
  <c r="U2190" i="3" s="1"/>
  <c r="T1445" i="3"/>
  <c r="T2190" i="3" s="1"/>
  <c r="S1445" i="3"/>
  <c r="S2190" i="3" s="1"/>
  <c r="R1445" i="3"/>
  <c r="R2190" i="3" s="1"/>
  <c r="Q1445" i="3"/>
  <c r="Q2190" i="3" s="1"/>
  <c r="P1445" i="3"/>
  <c r="P2190" i="3" s="1"/>
  <c r="O1445" i="3"/>
  <c r="O2190" i="3" s="1"/>
  <c r="N1445" i="3"/>
  <c r="N2190" i="3" s="1"/>
  <c r="M1445" i="3"/>
  <c r="M2190" i="3" s="1"/>
  <c r="L1445" i="3"/>
  <c r="L2190" i="3" s="1"/>
  <c r="K1445" i="3"/>
  <c r="K2190" i="3" s="1"/>
  <c r="J1445" i="3"/>
  <c r="J2190" i="3" s="1"/>
  <c r="I1445" i="3"/>
  <c r="I2190" i="3" s="1"/>
  <c r="H1445" i="3"/>
  <c r="H2190" i="3" s="1"/>
  <c r="G1445" i="3"/>
  <c r="G2190" i="3" s="1"/>
  <c r="F1445" i="3"/>
  <c r="F2190" i="3" s="1"/>
  <c r="E1445" i="3"/>
  <c r="E2190" i="3" s="1"/>
  <c r="D1445" i="3"/>
  <c r="D2190" i="3" s="1"/>
  <c r="C1445" i="3"/>
  <c r="C2190" i="3" s="1"/>
  <c r="U1444" i="3"/>
  <c r="U2189" i="3" s="1"/>
  <c r="T1444" i="3"/>
  <c r="T2189" i="3" s="1"/>
  <c r="S1444" i="3"/>
  <c r="S2189" i="3" s="1"/>
  <c r="R1444" i="3"/>
  <c r="R2189" i="3" s="1"/>
  <c r="Q1444" i="3"/>
  <c r="Q2189" i="3" s="1"/>
  <c r="P1444" i="3"/>
  <c r="P2189" i="3" s="1"/>
  <c r="O1444" i="3"/>
  <c r="O2189" i="3" s="1"/>
  <c r="N1444" i="3"/>
  <c r="N2189" i="3" s="1"/>
  <c r="M1444" i="3"/>
  <c r="M2189" i="3" s="1"/>
  <c r="L1444" i="3"/>
  <c r="L2189" i="3" s="1"/>
  <c r="K1444" i="3"/>
  <c r="K2189" i="3" s="1"/>
  <c r="J1444" i="3"/>
  <c r="J2189" i="3" s="1"/>
  <c r="I1444" i="3"/>
  <c r="I2189" i="3" s="1"/>
  <c r="H1444" i="3"/>
  <c r="H2189" i="3" s="1"/>
  <c r="G1444" i="3"/>
  <c r="G2189" i="3" s="1"/>
  <c r="F1444" i="3"/>
  <c r="F2189" i="3" s="1"/>
  <c r="E1444" i="3"/>
  <c r="E2189" i="3" s="1"/>
  <c r="D1444" i="3"/>
  <c r="D2189" i="3" s="1"/>
  <c r="C1444" i="3"/>
  <c r="C2189" i="3" s="1"/>
  <c r="U1443" i="3"/>
  <c r="U2188" i="3" s="1"/>
  <c r="T1443" i="3"/>
  <c r="T2188" i="3" s="1"/>
  <c r="S1443" i="3"/>
  <c r="S2188" i="3" s="1"/>
  <c r="R1443" i="3"/>
  <c r="R2188" i="3" s="1"/>
  <c r="Q1443" i="3"/>
  <c r="Q2188" i="3" s="1"/>
  <c r="P1443" i="3"/>
  <c r="P2188" i="3" s="1"/>
  <c r="O1443" i="3"/>
  <c r="O2188" i="3" s="1"/>
  <c r="N1443" i="3"/>
  <c r="N2188" i="3" s="1"/>
  <c r="M1443" i="3"/>
  <c r="M2188" i="3" s="1"/>
  <c r="L1443" i="3"/>
  <c r="L2188" i="3" s="1"/>
  <c r="K1443" i="3"/>
  <c r="K2188" i="3" s="1"/>
  <c r="J1443" i="3"/>
  <c r="J2188" i="3" s="1"/>
  <c r="I1443" i="3"/>
  <c r="I2188" i="3" s="1"/>
  <c r="H1443" i="3"/>
  <c r="H2188" i="3" s="1"/>
  <c r="G1443" i="3"/>
  <c r="G2188" i="3" s="1"/>
  <c r="F1443" i="3"/>
  <c r="F2188" i="3" s="1"/>
  <c r="E1443" i="3"/>
  <c r="E2188" i="3" s="1"/>
  <c r="D1443" i="3"/>
  <c r="D2188" i="3" s="1"/>
  <c r="C1443" i="3"/>
  <c r="C2188" i="3" s="1"/>
  <c r="U1442" i="3"/>
  <c r="U2187" i="3" s="1"/>
  <c r="T1442" i="3"/>
  <c r="T2187" i="3" s="1"/>
  <c r="S1442" i="3"/>
  <c r="S2187" i="3" s="1"/>
  <c r="R1442" i="3"/>
  <c r="R2187" i="3" s="1"/>
  <c r="Q1442" i="3"/>
  <c r="Q2187" i="3" s="1"/>
  <c r="P1442" i="3"/>
  <c r="P2187" i="3" s="1"/>
  <c r="O1442" i="3"/>
  <c r="O2187" i="3" s="1"/>
  <c r="N1442" i="3"/>
  <c r="N2187" i="3" s="1"/>
  <c r="M1442" i="3"/>
  <c r="M2187" i="3" s="1"/>
  <c r="L1442" i="3"/>
  <c r="L2187" i="3" s="1"/>
  <c r="K1442" i="3"/>
  <c r="K2187" i="3" s="1"/>
  <c r="J1442" i="3"/>
  <c r="J2187" i="3" s="1"/>
  <c r="I1442" i="3"/>
  <c r="I2187" i="3" s="1"/>
  <c r="H1442" i="3"/>
  <c r="H2187" i="3" s="1"/>
  <c r="G1442" i="3"/>
  <c r="G2187" i="3" s="1"/>
  <c r="F1442" i="3"/>
  <c r="F2187" i="3" s="1"/>
  <c r="E1442" i="3"/>
  <c r="E2187" i="3" s="1"/>
  <c r="D1442" i="3"/>
  <c r="D2187" i="3" s="1"/>
  <c r="C1442" i="3"/>
  <c r="C2187" i="3" s="1"/>
  <c r="U1441" i="3"/>
  <c r="U2186" i="3" s="1"/>
  <c r="T1441" i="3"/>
  <c r="T2186" i="3" s="1"/>
  <c r="S1441" i="3"/>
  <c r="S2186" i="3" s="1"/>
  <c r="R1441" i="3"/>
  <c r="R2186" i="3" s="1"/>
  <c r="Q1441" i="3"/>
  <c r="Q2186" i="3" s="1"/>
  <c r="P1441" i="3"/>
  <c r="P2186" i="3" s="1"/>
  <c r="O1441" i="3"/>
  <c r="O2186" i="3" s="1"/>
  <c r="N1441" i="3"/>
  <c r="N2186" i="3" s="1"/>
  <c r="M1441" i="3"/>
  <c r="M2186" i="3" s="1"/>
  <c r="L1441" i="3"/>
  <c r="L2186" i="3" s="1"/>
  <c r="K1441" i="3"/>
  <c r="K2186" i="3" s="1"/>
  <c r="J1441" i="3"/>
  <c r="J2186" i="3" s="1"/>
  <c r="I1441" i="3"/>
  <c r="I2186" i="3" s="1"/>
  <c r="H1441" i="3"/>
  <c r="H2186" i="3" s="1"/>
  <c r="G1441" i="3"/>
  <c r="G2186" i="3" s="1"/>
  <c r="F1441" i="3"/>
  <c r="F2186" i="3" s="1"/>
  <c r="E1441" i="3"/>
  <c r="E2186" i="3" s="1"/>
  <c r="D1441" i="3"/>
  <c r="D2186" i="3" s="1"/>
  <c r="C1441" i="3"/>
  <c r="C2186" i="3" s="1"/>
  <c r="U1440" i="3"/>
  <c r="U2185" i="3" s="1"/>
  <c r="T1440" i="3"/>
  <c r="T2185" i="3" s="1"/>
  <c r="S1440" i="3"/>
  <c r="S2185" i="3" s="1"/>
  <c r="R1440" i="3"/>
  <c r="R2185" i="3" s="1"/>
  <c r="Q1440" i="3"/>
  <c r="Q2185" i="3" s="1"/>
  <c r="P1440" i="3"/>
  <c r="P2185" i="3" s="1"/>
  <c r="O1440" i="3"/>
  <c r="O2185" i="3" s="1"/>
  <c r="N1440" i="3"/>
  <c r="N2185" i="3" s="1"/>
  <c r="M1440" i="3"/>
  <c r="M2185" i="3" s="1"/>
  <c r="L1440" i="3"/>
  <c r="L2185" i="3" s="1"/>
  <c r="K1440" i="3"/>
  <c r="K2185" i="3" s="1"/>
  <c r="J1440" i="3"/>
  <c r="J2185" i="3" s="1"/>
  <c r="I1440" i="3"/>
  <c r="I2185" i="3" s="1"/>
  <c r="H1440" i="3"/>
  <c r="H2185" i="3" s="1"/>
  <c r="G1440" i="3"/>
  <c r="G2185" i="3" s="1"/>
  <c r="F1440" i="3"/>
  <c r="F2185" i="3" s="1"/>
  <c r="E1440" i="3"/>
  <c r="E2185" i="3" s="1"/>
  <c r="D1440" i="3"/>
  <c r="D2185" i="3" s="1"/>
  <c r="C1440" i="3"/>
  <c r="C2185" i="3" s="1"/>
  <c r="U1439" i="3"/>
  <c r="U2184" i="3" s="1"/>
  <c r="T1439" i="3"/>
  <c r="T2184" i="3" s="1"/>
  <c r="S1439" i="3"/>
  <c r="S2184" i="3" s="1"/>
  <c r="R1439" i="3"/>
  <c r="R2184" i="3" s="1"/>
  <c r="Q1439" i="3"/>
  <c r="Q2184" i="3" s="1"/>
  <c r="P1439" i="3"/>
  <c r="P2184" i="3" s="1"/>
  <c r="O1439" i="3"/>
  <c r="O2184" i="3" s="1"/>
  <c r="N1439" i="3"/>
  <c r="N2184" i="3" s="1"/>
  <c r="M1439" i="3"/>
  <c r="M2184" i="3" s="1"/>
  <c r="L1439" i="3"/>
  <c r="L2184" i="3" s="1"/>
  <c r="K1439" i="3"/>
  <c r="K2184" i="3" s="1"/>
  <c r="J1439" i="3"/>
  <c r="J2184" i="3" s="1"/>
  <c r="I1439" i="3"/>
  <c r="I2184" i="3" s="1"/>
  <c r="H1439" i="3"/>
  <c r="H2184" i="3" s="1"/>
  <c r="G1439" i="3"/>
  <c r="G2184" i="3" s="1"/>
  <c r="F1439" i="3"/>
  <c r="F2184" i="3" s="1"/>
  <c r="E1439" i="3"/>
  <c r="E2184" i="3" s="1"/>
  <c r="D1439" i="3"/>
  <c r="D2184" i="3" s="1"/>
  <c r="C1439" i="3"/>
  <c r="C2184" i="3" s="1"/>
  <c r="U1438" i="3"/>
  <c r="U2183" i="3" s="1"/>
  <c r="T1438" i="3"/>
  <c r="T2183" i="3" s="1"/>
  <c r="S1438" i="3"/>
  <c r="S2183" i="3" s="1"/>
  <c r="R1438" i="3"/>
  <c r="R2183" i="3" s="1"/>
  <c r="Q1438" i="3"/>
  <c r="Q2183" i="3" s="1"/>
  <c r="P1438" i="3"/>
  <c r="P2183" i="3" s="1"/>
  <c r="O1438" i="3"/>
  <c r="O2183" i="3" s="1"/>
  <c r="N1438" i="3"/>
  <c r="N2183" i="3" s="1"/>
  <c r="M1438" i="3"/>
  <c r="M2183" i="3" s="1"/>
  <c r="L1438" i="3"/>
  <c r="L2183" i="3" s="1"/>
  <c r="K1438" i="3"/>
  <c r="K2183" i="3" s="1"/>
  <c r="J1438" i="3"/>
  <c r="J2183" i="3" s="1"/>
  <c r="I1438" i="3"/>
  <c r="I2183" i="3" s="1"/>
  <c r="H1438" i="3"/>
  <c r="H2183" i="3" s="1"/>
  <c r="G1438" i="3"/>
  <c r="G2183" i="3" s="1"/>
  <c r="F1438" i="3"/>
  <c r="F2183" i="3" s="1"/>
  <c r="E1438" i="3"/>
  <c r="E2183" i="3" s="1"/>
  <c r="D1438" i="3"/>
  <c r="D2183" i="3" s="1"/>
  <c r="C1438" i="3"/>
  <c r="C2183" i="3" s="1"/>
  <c r="U1437" i="3"/>
  <c r="U2182" i="3" s="1"/>
  <c r="T1437" i="3"/>
  <c r="T2182" i="3" s="1"/>
  <c r="S1437" i="3"/>
  <c r="S2182" i="3" s="1"/>
  <c r="R1437" i="3"/>
  <c r="R2182" i="3" s="1"/>
  <c r="Q1437" i="3"/>
  <c r="Q2182" i="3" s="1"/>
  <c r="P1437" i="3"/>
  <c r="P2182" i="3" s="1"/>
  <c r="O1437" i="3"/>
  <c r="O2182" i="3" s="1"/>
  <c r="N1437" i="3"/>
  <c r="N2182" i="3" s="1"/>
  <c r="M1437" i="3"/>
  <c r="M2182" i="3" s="1"/>
  <c r="L1437" i="3"/>
  <c r="L2182" i="3" s="1"/>
  <c r="K1437" i="3"/>
  <c r="K2182" i="3" s="1"/>
  <c r="J1437" i="3"/>
  <c r="J2182" i="3" s="1"/>
  <c r="I1437" i="3"/>
  <c r="I2182" i="3" s="1"/>
  <c r="H1437" i="3"/>
  <c r="H2182" i="3" s="1"/>
  <c r="G1437" i="3"/>
  <c r="G2182" i="3" s="1"/>
  <c r="F1437" i="3"/>
  <c r="F2182" i="3" s="1"/>
  <c r="E1437" i="3"/>
  <c r="E2182" i="3" s="1"/>
  <c r="D1437" i="3"/>
  <c r="D2182" i="3" s="1"/>
  <c r="C1437" i="3"/>
  <c r="C2182" i="3" s="1"/>
  <c r="U1436" i="3"/>
  <c r="U2181" i="3" s="1"/>
  <c r="T1436" i="3"/>
  <c r="T2181" i="3" s="1"/>
  <c r="S1436" i="3"/>
  <c r="S2181" i="3" s="1"/>
  <c r="R1436" i="3"/>
  <c r="R2181" i="3" s="1"/>
  <c r="Q1436" i="3"/>
  <c r="Q2181" i="3" s="1"/>
  <c r="P1436" i="3"/>
  <c r="P2181" i="3" s="1"/>
  <c r="O1436" i="3"/>
  <c r="O2181" i="3" s="1"/>
  <c r="N1436" i="3"/>
  <c r="N2181" i="3" s="1"/>
  <c r="M1436" i="3"/>
  <c r="M2181" i="3" s="1"/>
  <c r="L1436" i="3"/>
  <c r="L2181" i="3" s="1"/>
  <c r="K1436" i="3"/>
  <c r="K2181" i="3" s="1"/>
  <c r="J1436" i="3"/>
  <c r="J2181" i="3" s="1"/>
  <c r="I1436" i="3"/>
  <c r="I2181" i="3" s="1"/>
  <c r="H1436" i="3"/>
  <c r="H2181" i="3" s="1"/>
  <c r="G1436" i="3"/>
  <c r="G2181" i="3" s="1"/>
  <c r="F1436" i="3"/>
  <c r="F2181" i="3" s="1"/>
  <c r="E1436" i="3"/>
  <c r="E2181" i="3" s="1"/>
  <c r="D1436" i="3"/>
  <c r="D2181" i="3" s="1"/>
  <c r="C1436" i="3"/>
  <c r="C2181" i="3" s="1"/>
  <c r="U1435" i="3"/>
  <c r="U2180" i="3" s="1"/>
  <c r="T1435" i="3"/>
  <c r="T2180" i="3" s="1"/>
  <c r="S1435" i="3"/>
  <c r="S2180" i="3" s="1"/>
  <c r="R1435" i="3"/>
  <c r="R2180" i="3" s="1"/>
  <c r="Q1435" i="3"/>
  <c r="Q2180" i="3" s="1"/>
  <c r="P1435" i="3"/>
  <c r="P2180" i="3" s="1"/>
  <c r="O1435" i="3"/>
  <c r="O2180" i="3" s="1"/>
  <c r="N1435" i="3"/>
  <c r="N2180" i="3" s="1"/>
  <c r="M1435" i="3"/>
  <c r="M2180" i="3" s="1"/>
  <c r="L1435" i="3"/>
  <c r="L2180" i="3" s="1"/>
  <c r="K1435" i="3"/>
  <c r="K2180" i="3" s="1"/>
  <c r="J1435" i="3"/>
  <c r="J2180" i="3" s="1"/>
  <c r="I1435" i="3"/>
  <c r="I2180" i="3" s="1"/>
  <c r="H1435" i="3"/>
  <c r="H2180" i="3" s="1"/>
  <c r="G1435" i="3"/>
  <c r="G2180" i="3" s="1"/>
  <c r="F1435" i="3"/>
  <c r="F2180" i="3" s="1"/>
  <c r="E1435" i="3"/>
  <c r="E2180" i="3" s="1"/>
  <c r="D1435" i="3"/>
  <c r="D2180" i="3" s="1"/>
  <c r="C1435" i="3"/>
  <c r="C2180" i="3" s="1"/>
  <c r="U1434" i="3"/>
  <c r="U2179" i="3" s="1"/>
  <c r="T1434" i="3"/>
  <c r="T2179" i="3" s="1"/>
  <c r="S1434" i="3"/>
  <c r="S2179" i="3" s="1"/>
  <c r="R1434" i="3"/>
  <c r="R2179" i="3" s="1"/>
  <c r="Q1434" i="3"/>
  <c r="Q2179" i="3" s="1"/>
  <c r="P1434" i="3"/>
  <c r="P2179" i="3" s="1"/>
  <c r="O1434" i="3"/>
  <c r="O2179" i="3" s="1"/>
  <c r="N1434" i="3"/>
  <c r="N2179" i="3" s="1"/>
  <c r="M1434" i="3"/>
  <c r="M2179" i="3" s="1"/>
  <c r="L1434" i="3"/>
  <c r="L2179" i="3" s="1"/>
  <c r="K1434" i="3"/>
  <c r="K2179" i="3" s="1"/>
  <c r="J1434" i="3"/>
  <c r="J2179" i="3" s="1"/>
  <c r="I1434" i="3"/>
  <c r="I2179" i="3" s="1"/>
  <c r="H1434" i="3"/>
  <c r="H2179" i="3" s="1"/>
  <c r="G1434" i="3"/>
  <c r="G2179" i="3" s="1"/>
  <c r="F1434" i="3"/>
  <c r="F2179" i="3" s="1"/>
  <c r="E1434" i="3"/>
  <c r="E2179" i="3" s="1"/>
  <c r="D1434" i="3"/>
  <c r="D2179" i="3" s="1"/>
  <c r="C1434" i="3"/>
  <c r="C2179" i="3" s="1"/>
  <c r="U1433" i="3"/>
  <c r="U2178" i="3" s="1"/>
  <c r="T1433" i="3"/>
  <c r="T2178" i="3" s="1"/>
  <c r="S1433" i="3"/>
  <c r="S2178" i="3" s="1"/>
  <c r="R1433" i="3"/>
  <c r="R2178" i="3" s="1"/>
  <c r="Q1433" i="3"/>
  <c r="Q2178" i="3" s="1"/>
  <c r="P1433" i="3"/>
  <c r="P2178" i="3" s="1"/>
  <c r="O1433" i="3"/>
  <c r="O2178" i="3" s="1"/>
  <c r="N1433" i="3"/>
  <c r="N2178" i="3" s="1"/>
  <c r="M1433" i="3"/>
  <c r="M2178" i="3" s="1"/>
  <c r="L1433" i="3"/>
  <c r="L2178" i="3" s="1"/>
  <c r="K1433" i="3"/>
  <c r="K2178" i="3" s="1"/>
  <c r="J1433" i="3"/>
  <c r="J2178" i="3" s="1"/>
  <c r="I1433" i="3"/>
  <c r="I2178" i="3" s="1"/>
  <c r="H1433" i="3"/>
  <c r="H2178" i="3" s="1"/>
  <c r="G1433" i="3"/>
  <c r="G2178" i="3" s="1"/>
  <c r="F1433" i="3"/>
  <c r="F2178" i="3" s="1"/>
  <c r="E1433" i="3"/>
  <c r="E2178" i="3" s="1"/>
  <c r="D1433" i="3"/>
  <c r="D2178" i="3" s="1"/>
  <c r="C1433" i="3"/>
  <c r="C2178" i="3" s="1"/>
  <c r="U1432" i="3"/>
  <c r="U2177" i="3" s="1"/>
  <c r="T1432" i="3"/>
  <c r="T2177" i="3" s="1"/>
  <c r="S1432" i="3"/>
  <c r="S2177" i="3" s="1"/>
  <c r="R1432" i="3"/>
  <c r="R2177" i="3" s="1"/>
  <c r="Q1432" i="3"/>
  <c r="Q2177" i="3" s="1"/>
  <c r="P1432" i="3"/>
  <c r="P2177" i="3" s="1"/>
  <c r="O1432" i="3"/>
  <c r="O2177" i="3" s="1"/>
  <c r="N1432" i="3"/>
  <c r="N2177" i="3" s="1"/>
  <c r="M1432" i="3"/>
  <c r="M2177" i="3" s="1"/>
  <c r="L1432" i="3"/>
  <c r="L2177" i="3" s="1"/>
  <c r="K1432" i="3"/>
  <c r="K2177" i="3" s="1"/>
  <c r="J1432" i="3"/>
  <c r="J2177" i="3" s="1"/>
  <c r="I1432" i="3"/>
  <c r="I2177" i="3" s="1"/>
  <c r="H1432" i="3"/>
  <c r="H2177" i="3" s="1"/>
  <c r="G1432" i="3"/>
  <c r="G2177" i="3" s="1"/>
  <c r="F1432" i="3"/>
  <c r="F2177" i="3" s="1"/>
  <c r="E1432" i="3"/>
  <c r="E2177" i="3" s="1"/>
  <c r="D1432" i="3"/>
  <c r="D2177" i="3" s="1"/>
  <c r="C1432" i="3"/>
  <c r="C2177" i="3" s="1"/>
  <c r="U1431" i="3"/>
  <c r="U2176" i="3" s="1"/>
  <c r="T1431" i="3"/>
  <c r="T2176" i="3" s="1"/>
  <c r="S1431" i="3"/>
  <c r="S2176" i="3" s="1"/>
  <c r="R1431" i="3"/>
  <c r="R2176" i="3" s="1"/>
  <c r="Q1431" i="3"/>
  <c r="Q2176" i="3" s="1"/>
  <c r="P1431" i="3"/>
  <c r="P2176" i="3" s="1"/>
  <c r="O1431" i="3"/>
  <c r="O2176" i="3" s="1"/>
  <c r="N1431" i="3"/>
  <c r="N2176" i="3" s="1"/>
  <c r="M1431" i="3"/>
  <c r="M2176" i="3" s="1"/>
  <c r="L1431" i="3"/>
  <c r="L2176" i="3" s="1"/>
  <c r="K1431" i="3"/>
  <c r="K2176" i="3" s="1"/>
  <c r="J1431" i="3"/>
  <c r="J2176" i="3" s="1"/>
  <c r="I1431" i="3"/>
  <c r="I2176" i="3" s="1"/>
  <c r="H1431" i="3"/>
  <c r="H2176" i="3" s="1"/>
  <c r="G1431" i="3"/>
  <c r="G2176" i="3" s="1"/>
  <c r="F1431" i="3"/>
  <c r="F2176" i="3" s="1"/>
  <c r="E1431" i="3"/>
  <c r="E2176" i="3" s="1"/>
  <c r="D1431" i="3"/>
  <c r="D2176" i="3" s="1"/>
  <c r="C1431" i="3"/>
  <c r="C2176" i="3" s="1"/>
  <c r="U1430" i="3"/>
  <c r="U2175" i="3" s="1"/>
  <c r="T1430" i="3"/>
  <c r="T2175" i="3" s="1"/>
  <c r="S1430" i="3"/>
  <c r="S2175" i="3" s="1"/>
  <c r="R1430" i="3"/>
  <c r="R2175" i="3" s="1"/>
  <c r="Q1430" i="3"/>
  <c r="Q2175" i="3" s="1"/>
  <c r="P1430" i="3"/>
  <c r="P2175" i="3" s="1"/>
  <c r="O1430" i="3"/>
  <c r="O2175" i="3" s="1"/>
  <c r="N1430" i="3"/>
  <c r="N2175" i="3" s="1"/>
  <c r="M1430" i="3"/>
  <c r="M2175" i="3" s="1"/>
  <c r="L1430" i="3"/>
  <c r="L2175" i="3" s="1"/>
  <c r="K1430" i="3"/>
  <c r="K2175" i="3" s="1"/>
  <c r="J1430" i="3"/>
  <c r="J2175" i="3" s="1"/>
  <c r="I1430" i="3"/>
  <c r="I2175" i="3" s="1"/>
  <c r="H1430" i="3"/>
  <c r="H2175" i="3" s="1"/>
  <c r="G1430" i="3"/>
  <c r="G2175" i="3" s="1"/>
  <c r="F1430" i="3"/>
  <c r="F2175" i="3" s="1"/>
  <c r="E1430" i="3"/>
  <c r="E2175" i="3" s="1"/>
  <c r="D1430" i="3"/>
  <c r="D2175" i="3" s="1"/>
  <c r="C1430" i="3"/>
  <c r="C2175" i="3" s="1"/>
  <c r="U1429" i="3"/>
  <c r="U2174" i="3" s="1"/>
  <c r="T1429" i="3"/>
  <c r="T2174" i="3" s="1"/>
  <c r="S1429" i="3"/>
  <c r="S2174" i="3" s="1"/>
  <c r="R1429" i="3"/>
  <c r="R2174" i="3" s="1"/>
  <c r="Q1429" i="3"/>
  <c r="Q2174" i="3" s="1"/>
  <c r="P1429" i="3"/>
  <c r="P2174" i="3" s="1"/>
  <c r="O1429" i="3"/>
  <c r="O2174" i="3" s="1"/>
  <c r="N1429" i="3"/>
  <c r="N2174" i="3" s="1"/>
  <c r="M1429" i="3"/>
  <c r="M2174" i="3" s="1"/>
  <c r="L1429" i="3"/>
  <c r="L2174" i="3" s="1"/>
  <c r="K1429" i="3"/>
  <c r="K2174" i="3" s="1"/>
  <c r="J1429" i="3"/>
  <c r="J2174" i="3" s="1"/>
  <c r="I1429" i="3"/>
  <c r="I2174" i="3" s="1"/>
  <c r="H1429" i="3"/>
  <c r="H2174" i="3" s="1"/>
  <c r="G1429" i="3"/>
  <c r="G2174" i="3" s="1"/>
  <c r="F1429" i="3"/>
  <c r="F2174" i="3" s="1"/>
  <c r="E1429" i="3"/>
  <c r="E2174" i="3" s="1"/>
  <c r="D1429" i="3"/>
  <c r="D2174" i="3" s="1"/>
  <c r="C1429" i="3"/>
  <c r="C2174" i="3" s="1"/>
  <c r="U1428" i="3"/>
  <c r="U2173" i="3" s="1"/>
  <c r="T1428" i="3"/>
  <c r="T2173" i="3" s="1"/>
  <c r="S1428" i="3"/>
  <c r="S2173" i="3" s="1"/>
  <c r="R1428" i="3"/>
  <c r="R2173" i="3" s="1"/>
  <c r="Q1428" i="3"/>
  <c r="Q2173" i="3" s="1"/>
  <c r="P1428" i="3"/>
  <c r="P2173" i="3" s="1"/>
  <c r="O1428" i="3"/>
  <c r="O2173" i="3" s="1"/>
  <c r="N1428" i="3"/>
  <c r="N2173" i="3" s="1"/>
  <c r="M1428" i="3"/>
  <c r="M2173" i="3" s="1"/>
  <c r="L1428" i="3"/>
  <c r="L2173" i="3" s="1"/>
  <c r="K1428" i="3"/>
  <c r="K2173" i="3" s="1"/>
  <c r="J1428" i="3"/>
  <c r="J2173" i="3" s="1"/>
  <c r="I1428" i="3"/>
  <c r="I2173" i="3" s="1"/>
  <c r="H1428" i="3"/>
  <c r="H2173" i="3" s="1"/>
  <c r="G1428" i="3"/>
  <c r="G2173" i="3" s="1"/>
  <c r="F1428" i="3"/>
  <c r="F2173" i="3" s="1"/>
  <c r="E1428" i="3"/>
  <c r="E2173" i="3" s="1"/>
  <c r="D1428" i="3"/>
  <c r="D2173" i="3" s="1"/>
  <c r="C1428" i="3"/>
  <c r="C2173" i="3" s="1"/>
  <c r="U1427" i="3"/>
  <c r="U2172" i="3" s="1"/>
  <c r="T1427" i="3"/>
  <c r="T2172" i="3" s="1"/>
  <c r="S1427" i="3"/>
  <c r="S2172" i="3" s="1"/>
  <c r="R1427" i="3"/>
  <c r="R2172" i="3" s="1"/>
  <c r="Q1427" i="3"/>
  <c r="Q2172" i="3" s="1"/>
  <c r="P1427" i="3"/>
  <c r="P2172" i="3" s="1"/>
  <c r="O1427" i="3"/>
  <c r="O2172" i="3" s="1"/>
  <c r="N1427" i="3"/>
  <c r="N2172" i="3" s="1"/>
  <c r="M1427" i="3"/>
  <c r="M2172" i="3" s="1"/>
  <c r="L1427" i="3"/>
  <c r="L2172" i="3" s="1"/>
  <c r="K1427" i="3"/>
  <c r="K2172" i="3" s="1"/>
  <c r="J1427" i="3"/>
  <c r="J2172" i="3" s="1"/>
  <c r="I1427" i="3"/>
  <c r="I2172" i="3" s="1"/>
  <c r="H1427" i="3"/>
  <c r="H2172" i="3" s="1"/>
  <c r="G1427" i="3"/>
  <c r="G2172" i="3" s="1"/>
  <c r="F1427" i="3"/>
  <c r="F2172" i="3" s="1"/>
  <c r="E1427" i="3"/>
  <c r="E2172" i="3" s="1"/>
  <c r="D1427" i="3"/>
  <c r="D2172" i="3" s="1"/>
  <c r="C1427" i="3"/>
  <c r="C2172" i="3" s="1"/>
  <c r="U1426" i="3"/>
  <c r="U2171" i="3" s="1"/>
  <c r="T1426" i="3"/>
  <c r="T2171" i="3" s="1"/>
  <c r="S1426" i="3"/>
  <c r="S2171" i="3" s="1"/>
  <c r="R1426" i="3"/>
  <c r="R2171" i="3" s="1"/>
  <c r="Q1426" i="3"/>
  <c r="Q2171" i="3" s="1"/>
  <c r="P1426" i="3"/>
  <c r="P2171" i="3" s="1"/>
  <c r="O1426" i="3"/>
  <c r="O2171" i="3" s="1"/>
  <c r="N1426" i="3"/>
  <c r="N2171" i="3" s="1"/>
  <c r="M1426" i="3"/>
  <c r="M2171" i="3" s="1"/>
  <c r="L1426" i="3"/>
  <c r="L2171" i="3" s="1"/>
  <c r="K1426" i="3"/>
  <c r="K2171" i="3" s="1"/>
  <c r="J1426" i="3"/>
  <c r="J2171" i="3" s="1"/>
  <c r="I1426" i="3"/>
  <c r="I2171" i="3" s="1"/>
  <c r="H1426" i="3"/>
  <c r="H2171" i="3" s="1"/>
  <c r="G1426" i="3"/>
  <c r="G2171" i="3" s="1"/>
  <c r="F1426" i="3"/>
  <c r="F2171" i="3" s="1"/>
  <c r="E1426" i="3"/>
  <c r="E2171" i="3" s="1"/>
  <c r="D1426" i="3"/>
  <c r="D2171" i="3" s="1"/>
  <c r="C1426" i="3"/>
  <c r="C2171" i="3" s="1"/>
  <c r="U1425" i="3"/>
  <c r="U2170" i="3" s="1"/>
  <c r="T1425" i="3"/>
  <c r="T2170" i="3" s="1"/>
  <c r="S1425" i="3"/>
  <c r="S2170" i="3" s="1"/>
  <c r="R1425" i="3"/>
  <c r="R2170" i="3" s="1"/>
  <c r="Q1425" i="3"/>
  <c r="Q2170" i="3" s="1"/>
  <c r="P1425" i="3"/>
  <c r="P2170" i="3" s="1"/>
  <c r="O1425" i="3"/>
  <c r="O2170" i="3" s="1"/>
  <c r="N1425" i="3"/>
  <c r="N2170" i="3" s="1"/>
  <c r="M1425" i="3"/>
  <c r="M2170" i="3" s="1"/>
  <c r="L1425" i="3"/>
  <c r="L2170" i="3" s="1"/>
  <c r="K1425" i="3"/>
  <c r="K2170" i="3" s="1"/>
  <c r="J1425" i="3"/>
  <c r="J2170" i="3" s="1"/>
  <c r="I1425" i="3"/>
  <c r="I2170" i="3" s="1"/>
  <c r="H1425" i="3"/>
  <c r="H2170" i="3" s="1"/>
  <c r="G1425" i="3"/>
  <c r="G2170" i="3" s="1"/>
  <c r="F1425" i="3"/>
  <c r="F2170" i="3" s="1"/>
  <c r="E1425" i="3"/>
  <c r="E2170" i="3" s="1"/>
  <c r="D1425" i="3"/>
  <c r="D2170" i="3" s="1"/>
  <c r="C1425" i="3"/>
  <c r="C2170" i="3" s="1"/>
  <c r="U1424" i="3"/>
  <c r="U2169" i="3" s="1"/>
  <c r="T1424" i="3"/>
  <c r="T2169" i="3" s="1"/>
  <c r="S1424" i="3"/>
  <c r="S2169" i="3" s="1"/>
  <c r="R1424" i="3"/>
  <c r="R2169" i="3" s="1"/>
  <c r="Q1424" i="3"/>
  <c r="Q2169" i="3" s="1"/>
  <c r="P1424" i="3"/>
  <c r="P2169" i="3" s="1"/>
  <c r="O1424" i="3"/>
  <c r="O2169" i="3" s="1"/>
  <c r="N1424" i="3"/>
  <c r="N2169" i="3" s="1"/>
  <c r="M1424" i="3"/>
  <c r="M2169" i="3" s="1"/>
  <c r="L1424" i="3"/>
  <c r="L2169" i="3" s="1"/>
  <c r="K1424" i="3"/>
  <c r="K2169" i="3" s="1"/>
  <c r="J1424" i="3"/>
  <c r="J2169" i="3" s="1"/>
  <c r="I1424" i="3"/>
  <c r="I2169" i="3" s="1"/>
  <c r="H1424" i="3"/>
  <c r="H2169" i="3" s="1"/>
  <c r="G1424" i="3"/>
  <c r="G2169" i="3" s="1"/>
  <c r="F1424" i="3"/>
  <c r="F2169" i="3" s="1"/>
  <c r="E1424" i="3"/>
  <c r="E2169" i="3" s="1"/>
  <c r="D1424" i="3"/>
  <c r="D2169" i="3" s="1"/>
  <c r="C1424" i="3"/>
  <c r="C2169" i="3" s="1"/>
  <c r="U1423" i="3"/>
  <c r="U2168" i="3" s="1"/>
  <c r="T1423" i="3"/>
  <c r="T2168" i="3" s="1"/>
  <c r="S1423" i="3"/>
  <c r="S2168" i="3" s="1"/>
  <c r="R1423" i="3"/>
  <c r="R2168" i="3" s="1"/>
  <c r="Q1423" i="3"/>
  <c r="Q2168" i="3" s="1"/>
  <c r="P1423" i="3"/>
  <c r="P2168" i="3" s="1"/>
  <c r="O1423" i="3"/>
  <c r="O2168" i="3" s="1"/>
  <c r="N1423" i="3"/>
  <c r="N2168" i="3" s="1"/>
  <c r="M1423" i="3"/>
  <c r="M2168" i="3" s="1"/>
  <c r="L1423" i="3"/>
  <c r="L2168" i="3" s="1"/>
  <c r="K1423" i="3"/>
  <c r="K2168" i="3" s="1"/>
  <c r="J1423" i="3"/>
  <c r="J2168" i="3" s="1"/>
  <c r="I1423" i="3"/>
  <c r="I2168" i="3" s="1"/>
  <c r="H1423" i="3"/>
  <c r="H2168" i="3" s="1"/>
  <c r="G1423" i="3"/>
  <c r="G2168" i="3" s="1"/>
  <c r="F1423" i="3"/>
  <c r="F2168" i="3" s="1"/>
  <c r="E1423" i="3"/>
  <c r="E2168" i="3" s="1"/>
  <c r="D1423" i="3"/>
  <c r="D2168" i="3" s="1"/>
  <c r="C1423" i="3"/>
  <c r="C2168" i="3" s="1"/>
  <c r="U1422" i="3"/>
  <c r="U2167" i="3" s="1"/>
  <c r="T1422" i="3"/>
  <c r="T2167" i="3" s="1"/>
  <c r="S1422" i="3"/>
  <c r="S2167" i="3" s="1"/>
  <c r="R1422" i="3"/>
  <c r="R2167" i="3" s="1"/>
  <c r="Q1422" i="3"/>
  <c r="Q2167" i="3" s="1"/>
  <c r="P1422" i="3"/>
  <c r="P2167" i="3" s="1"/>
  <c r="O1422" i="3"/>
  <c r="O2167" i="3" s="1"/>
  <c r="N1422" i="3"/>
  <c r="N2167" i="3" s="1"/>
  <c r="M1422" i="3"/>
  <c r="M2167" i="3" s="1"/>
  <c r="L1422" i="3"/>
  <c r="L2167" i="3" s="1"/>
  <c r="K1422" i="3"/>
  <c r="K2167" i="3" s="1"/>
  <c r="J1422" i="3"/>
  <c r="J2167" i="3" s="1"/>
  <c r="I1422" i="3"/>
  <c r="I2167" i="3" s="1"/>
  <c r="H1422" i="3"/>
  <c r="H2167" i="3" s="1"/>
  <c r="G1422" i="3"/>
  <c r="G2167" i="3" s="1"/>
  <c r="F1422" i="3"/>
  <c r="F2167" i="3" s="1"/>
  <c r="E1422" i="3"/>
  <c r="E2167" i="3" s="1"/>
  <c r="D1422" i="3"/>
  <c r="D2167" i="3" s="1"/>
  <c r="C1422" i="3"/>
  <c r="C2167" i="3" s="1"/>
  <c r="U1421" i="3"/>
  <c r="U2166" i="3" s="1"/>
  <c r="T1421" i="3"/>
  <c r="T2166" i="3" s="1"/>
  <c r="S1421" i="3"/>
  <c r="S2166" i="3" s="1"/>
  <c r="R1421" i="3"/>
  <c r="R2166" i="3" s="1"/>
  <c r="Q1421" i="3"/>
  <c r="Q2166" i="3" s="1"/>
  <c r="P1421" i="3"/>
  <c r="P2166" i="3" s="1"/>
  <c r="O1421" i="3"/>
  <c r="O2166" i="3" s="1"/>
  <c r="N1421" i="3"/>
  <c r="N2166" i="3" s="1"/>
  <c r="M1421" i="3"/>
  <c r="M2166" i="3" s="1"/>
  <c r="L1421" i="3"/>
  <c r="L2166" i="3" s="1"/>
  <c r="K1421" i="3"/>
  <c r="K2166" i="3" s="1"/>
  <c r="J1421" i="3"/>
  <c r="J2166" i="3" s="1"/>
  <c r="I1421" i="3"/>
  <c r="I2166" i="3" s="1"/>
  <c r="H1421" i="3"/>
  <c r="H2166" i="3" s="1"/>
  <c r="G1421" i="3"/>
  <c r="G2166" i="3" s="1"/>
  <c r="F1421" i="3"/>
  <c r="F2166" i="3" s="1"/>
  <c r="E1421" i="3"/>
  <c r="E2166" i="3" s="1"/>
  <c r="D1421" i="3"/>
  <c r="D2166" i="3" s="1"/>
  <c r="C1421" i="3"/>
  <c r="C2166" i="3" s="1"/>
  <c r="U1420" i="3"/>
  <c r="U2165" i="3" s="1"/>
  <c r="T1420" i="3"/>
  <c r="T2165" i="3" s="1"/>
  <c r="S1420" i="3"/>
  <c r="S2165" i="3" s="1"/>
  <c r="R1420" i="3"/>
  <c r="R2165" i="3" s="1"/>
  <c r="Q1420" i="3"/>
  <c r="Q2165" i="3" s="1"/>
  <c r="P1420" i="3"/>
  <c r="P2165" i="3" s="1"/>
  <c r="O1420" i="3"/>
  <c r="O2165" i="3" s="1"/>
  <c r="N1420" i="3"/>
  <c r="N2165" i="3" s="1"/>
  <c r="M1420" i="3"/>
  <c r="M2165" i="3" s="1"/>
  <c r="L1420" i="3"/>
  <c r="L2165" i="3" s="1"/>
  <c r="K1420" i="3"/>
  <c r="K2165" i="3" s="1"/>
  <c r="J1420" i="3"/>
  <c r="J2165" i="3" s="1"/>
  <c r="I1420" i="3"/>
  <c r="I2165" i="3" s="1"/>
  <c r="H1420" i="3"/>
  <c r="H2165" i="3" s="1"/>
  <c r="G1420" i="3"/>
  <c r="G2165" i="3" s="1"/>
  <c r="F1420" i="3"/>
  <c r="F2165" i="3" s="1"/>
  <c r="E1420" i="3"/>
  <c r="E2165" i="3" s="1"/>
  <c r="D1420" i="3"/>
  <c r="D2165" i="3" s="1"/>
  <c r="C1420" i="3"/>
  <c r="C2165" i="3" s="1"/>
  <c r="U1419" i="3"/>
  <c r="U2164" i="3" s="1"/>
  <c r="T1419" i="3"/>
  <c r="T2164" i="3" s="1"/>
  <c r="S1419" i="3"/>
  <c r="S2164" i="3" s="1"/>
  <c r="R1419" i="3"/>
  <c r="R2164" i="3" s="1"/>
  <c r="Q1419" i="3"/>
  <c r="Q2164" i="3" s="1"/>
  <c r="P1419" i="3"/>
  <c r="P2164" i="3" s="1"/>
  <c r="O1419" i="3"/>
  <c r="O2164" i="3" s="1"/>
  <c r="N1419" i="3"/>
  <c r="N2164" i="3" s="1"/>
  <c r="M1419" i="3"/>
  <c r="M2164" i="3" s="1"/>
  <c r="L1419" i="3"/>
  <c r="L2164" i="3" s="1"/>
  <c r="K1419" i="3"/>
  <c r="K2164" i="3" s="1"/>
  <c r="J1419" i="3"/>
  <c r="J2164" i="3" s="1"/>
  <c r="I1419" i="3"/>
  <c r="I2164" i="3" s="1"/>
  <c r="H1419" i="3"/>
  <c r="H2164" i="3" s="1"/>
  <c r="G1419" i="3"/>
  <c r="G2164" i="3" s="1"/>
  <c r="F1419" i="3"/>
  <c r="F2164" i="3" s="1"/>
  <c r="E1419" i="3"/>
  <c r="E2164" i="3" s="1"/>
  <c r="D1419" i="3"/>
  <c r="D2164" i="3" s="1"/>
  <c r="C1419" i="3"/>
  <c r="C2164" i="3" s="1"/>
  <c r="U1418" i="3"/>
  <c r="U2163" i="3" s="1"/>
  <c r="T1418" i="3"/>
  <c r="T2163" i="3" s="1"/>
  <c r="S1418" i="3"/>
  <c r="S2163" i="3" s="1"/>
  <c r="R1418" i="3"/>
  <c r="R2163" i="3" s="1"/>
  <c r="Q1418" i="3"/>
  <c r="Q2163" i="3" s="1"/>
  <c r="P1418" i="3"/>
  <c r="P2163" i="3" s="1"/>
  <c r="O1418" i="3"/>
  <c r="O2163" i="3" s="1"/>
  <c r="N1418" i="3"/>
  <c r="N2163" i="3" s="1"/>
  <c r="M1418" i="3"/>
  <c r="M2163" i="3" s="1"/>
  <c r="L1418" i="3"/>
  <c r="L2163" i="3" s="1"/>
  <c r="K1418" i="3"/>
  <c r="K2163" i="3" s="1"/>
  <c r="J1418" i="3"/>
  <c r="J2163" i="3" s="1"/>
  <c r="I1418" i="3"/>
  <c r="I2163" i="3" s="1"/>
  <c r="H1418" i="3"/>
  <c r="H2163" i="3" s="1"/>
  <c r="G1418" i="3"/>
  <c r="G2163" i="3" s="1"/>
  <c r="F1418" i="3"/>
  <c r="F2163" i="3" s="1"/>
  <c r="E1418" i="3"/>
  <c r="E2163" i="3" s="1"/>
  <c r="D1418" i="3"/>
  <c r="D2163" i="3" s="1"/>
  <c r="C1418" i="3"/>
  <c r="C2163" i="3" s="1"/>
  <c r="U1417" i="3"/>
  <c r="U2162" i="3" s="1"/>
  <c r="T1417" i="3"/>
  <c r="T2162" i="3" s="1"/>
  <c r="S1417" i="3"/>
  <c r="S2162" i="3" s="1"/>
  <c r="R1417" i="3"/>
  <c r="R2162" i="3" s="1"/>
  <c r="Q1417" i="3"/>
  <c r="Q2162" i="3" s="1"/>
  <c r="P1417" i="3"/>
  <c r="P2162" i="3" s="1"/>
  <c r="O1417" i="3"/>
  <c r="O2162" i="3" s="1"/>
  <c r="N1417" i="3"/>
  <c r="N2162" i="3" s="1"/>
  <c r="M1417" i="3"/>
  <c r="M2162" i="3" s="1"/>
  <c r="L1417" i="3"/>
  <c r="L2162" i="3" s="1"/>
  <c r="K1417" i="3"/>
  <c r="K2162" i="3" s="1"/>
  <c r="J1417" i="3"/>
  <c r="J2162" i="3" s="1"/>
  <c r="I1417" i="3"/>
  <c r="I2162" i="3" s="1"/>
  <c r="H1417" i="3"/>
  <c r="H2162" i="3" s="1"/>
  <c r="G1417" i="3"/>
  <c r="G2162" i="3" s="1"/>
  <c r="F1417" i="3"/>
  <c r="F2162" i="3" s="1"/>
  <c r="E1417" i="3"/>
  <c r="E2162" i="3" s="1"/>
  <c r="D1417" i="3"/>
  <c r="D2162" i="3" s="1"/>
  <c r="C1417" i="3"/>
  <c r="C2162" i="3" s="1"/>
  <c r="U1416" i="3"/>
  <c r="U2161" i="3" s="1"/>
  <c r="T1416" i="3"/>
  <c r="T2161" i="3" s="1"/>
  <c r="S1416" i="3"/>
  <c r="S2161" i="3" s="1"/>
  <c r="R1416" i="3"/>
  <c r="R2161" i="3" s="1"/>
  <c r="Q1416" i="3"/>
  <c r="Q2161" i="3" s="1"/>
  <c r="P1416" i="3"/>
  <c r="P2161" i="3" s="1"/>
  <c r="O1416" i="3"/>
  <c r="O2161" i="3" s="1"/>
  <c r="N1416" i="3"/>
  <c r="N2161" i="3" s="1"/>
  <c r="M1416" i="3"/>
  <c r="M2161" i="3" s="1"/>
  <c r="L1416" i="3"/>
  <c r="L2161" i="3" s="1"/>
  <c r="K1416" i="3"/>
  <c r="K2161" i="3" s="1"/>
  <c r="J1416" i="3"/>
  <c r="J2161" i="3" s="1"/>
  <c r="I1416" i="3"/>
  <c r="I2161" i="3" s="1"/>
  <c r="H1416" i="3"/>
  <c r="H2161" i="3" s="1"/>
  <c r="G1416" i="3"/>
  <c r="G2161" i="3" s="1"/>
  <c r="F1416" i="3"/>
  <c r="F2161" i="3" s="1"/>
  <c r="E1416" i="3"/>
  <c r="E2161" i="3" s="1"/>
  <c r="D1416" i="3"/>
  <c r="D2161" i="3" s="1"/>
  <c r="C1416" i="3"/>
  <c r="C2161" i="3" s="1"/>
  <c r="U1415" i="3"/>
  <c r="U2160" i="3" s="1"/>
  <c r="T1415" i="3"/>
  <c r="T2160" i="3" s="1"/>
  <c r="S1415" i="3"/>
  <c r="S2160" i="3" s="1"/>
  <c r="R1415" i="3"/>
  <c r="R2160" i="3" s="1"/>
  <c r="Q1415" i="3"/>
  <c r="Q2160" i="3" s="1"/>
  <c r="P1415" i="3"/>
  <c r="P2160" i="3" s="1"/>
  <c r="O1415" i="3"/>
  <c r="O2160" i="3" s="1"/>
  <c r="N1415" i="3"/>
  <c r="N2160" i="3" s="1"/>
  <c r="M1415" i="3"/>
  <c r="M2160" i="3" s="1"/>
  <c r="L1415" i="3"/>
  <c r="L2160" i="3" s="1"/>
  <c r="K1415" i="3"/>
  <c r="K2160" i="3" s="1"/>
  <c r="J1415" i="3"/>
  <c r="J2160" i="3" s="1"/>
  <c r="I1415" i="3"/>
  <c r="I2160" i="3" s="1"/>
  <c r="H1415" i="3"/>
  <c r="H2160" i="3" s="1"/>
  <c r="G1415" i="3"/>
  <c r="G2160" i="3" s="1"/>
  <c r="F1415" i="3"/>
  <c r="F2160" i="3" s="1"/>
  <c r="E1415" i="3"/>
  <c r="E2160" i="3" s="1"/>
  <c r="D1415" i="3"/>
  <c r="D2160" i="3" s="1"/>
  <c r="C1415" i="3"/>
  <c r="C2160" i="3" s="1"/>
  <c r="U1414" i="3"/>
  <c r="U2159" i="3" s="1"/>
  <c r="T1414" i="3"/>
  <c r="T2159" i="3" s="1"/>
  <c r="S1414" i="3"/>
  <c r="S2159" i="3" s="1"/>
  <c r="R1414" i="3"/>
  <c r="R2159" i="3" s="1"/>
  <c r="Q1414" i="3"/>
  <c r="Q2159" i="3" s="1"/>
  <c r="P1414" i="3"/>
  <c r="P2159" i="3" s="1"/>
  <c r="O1414" i="3"/>
  <c r="O2159" i="3" s="1"/>
  <c r="N1414" i="3"/>
  <c r="N2159" i="3" s="1"/>
  <c r="M1414" i="3"/>
  <c r="M2159" i="3" s="1"/>
  <c r="L1414" i="3"/>
  <c r="L2159" i="3" s="1"/>
  <c r="K1414" i="3"/>
  <c r="K2159" i="3" s="1"/>
  <c r="J1414" i="3"/>
  <c r="J2159" i="3" s="1"/>
  <c r="I1414" i="3"/>
  <c r="I2159" i="3" s="1"/>
  <c r="H1414" i="3"/>
  <c r="H2159" i="3" s="1"/>
  <c r="G1414" i="3"/>
  <c r="G2159" i="3" s="1"/>
  <c r="F1414" i="3"/>
  <c r="F2159" i="3" s="1"/>
  <c r="E1414" i="3"/>
  <c r="E2159" i="3" s="1"/>
  <c r="D1414" i="3"/>
  <c r="D2159" i="3" s="1"/>
  <c r="C1414" i="3"/>
  <c r="C2159" i="3" s="1"/>
  <c r="U1413" i="3"/>
  <c r="U2158" i="3" s="1"/>
  <c r="T1413" i="3"/>
  <c r="T2158" i="3" s="1"/>
  <c r="S1413" i="3"/>
  <c r="S2158" i="3" s="1"/>
  <c r="R1413" i="3"/>
  <c r="R2158" i="3" s="1"/>
  <c r="Q1413" i="3"/>
  <c r="Q2158" i="3" s="1"/>
  <c r="P1413" i="3"/>
  <c r="P2158" i="3" s="1"/>
  <c r="O1413" i="3"/>
  <c r="O2158" i="3" s="1"/>
  <c r="N1413" i="3"/>
  <c r="N2158" i="3" s="1"/>
  <c r="M1413" i="3"/>
  <c r="M2158" i="3" s="1"/>
  <c r="L1413" i="3"/>
  <c r="L2158" i="3" s="1"/>
  <c r="K1413" i="3"/>
  <c r="K2158" i="3" s="1"/>
  <c r="J1413" i="3"/>
  <c r="J2158" i="3" s="1"/>
  <c r="I1413" i="3"/>
  <c r="I2158" i="3" s="1"/>
  <c r="H1413" i="3"/>
  <c r="H2158" i="3" s="1"/>
  <c r="G1413" i="3"/>
  <c r="G2158" i="3" s="1"/>
  <c r="F1413" i="3"/>
  <c r="F2158" i="3" s="1"/>
  <c r="E1413" i="3"/>
  <c r="E2158" i="3" s="1"/>
  <c r="D1413" i="3"/>
  <c r="D2158" i="3" s="1"/>
  <c r="C1413" i="3"/>
  <c r="C2158" i="3" s="1"/>
  <c r="U1412" i="3"/>
  <c r="U2157" i="3" s="1"/>
  <c r="T1412" i="3"/>
  <c r="T2157" i="3" s="1"/>
  <c r="S1412" i="3"/>
  <c r="S2157" i="3" s="1"/>
  <c r="R1412" i="3"/>
  <c r="R2157" i="3" s="1"/>
  <c r="Q1412" i="3"/>
  <c r="Q2157" i="3" s="1"/>
  <c r="P1412" i="3"/>
  <c r="P2157" i="3" s="1"/>
  <c r="O1412" i="3"/>
  <c r="O2157" i="3" s="1"/>
  <c r="N1412" i="3"/>
  <c r="N2157" i="3" s="1"/>
  <c r="M1412" i="3"/>
  <c r="M2157" i="3" s="1"/>
  <c r="L1412" i="3"/>
  <c r="L2157" i="3" s="1"/>
  <c r="K1412" i="3"/>
  <c r="K2157" i="3" s="1"/>
  <c r="J1412" i="3"/>
  <c r="J2157" i="3" s="1"/>
  <c r="I1412" i="3"/>
  <c r="I2157" i="3" s="1"/>
  <c r="H1412" i="3"/>
  <c r="H2157" i="3" s="1"/>
  <c r="G1412" i="3"/>
  <c r="G2157" i="3" s="1"/>
  <c r="F1412" i="3"/>
  <c r="F2157" i="3" s="1"/>
  <c r="E1412" i="3"/>
  <c r="E2157" i="3" s="1"/>
  <c r="D1412" i="3"/>
  <c r="D2157" i="3" s="1"/>
  <c r="C1412" i="3"/>
  <c r="C2157" i="3" s="1"/>
  <c r="U1411" i="3"/>
  <c r="U2156" i="3" s="1"/>
  <c r="T1411" i="3"/>
  <c r="T2156" i="3" s="1"/>
  <c r="S1411" i="3"/>
  <c r="S2156" i="3" s="1"/>
  <c r="R1411" i="3"/>
  <c r="R2156" i="3" s="1"/>
  <c r="Q1411" i="3"/>
  <c r="Q2156" i="3" s="1"/>
  <c r="P1411" i="3"/>
  <c r="P2156" i="3" s="1"/>
  <c r="O1411" i="3"/>
  <c r="O2156" i="3" s="1"/>
  <c r="N1411" i="3"/>
  <c r="N2156" i="3" s="1"/>
  <c r="M1411" i="3"/>
  <c r="M2156" i="3" s="1"/>
  <c r="L1411" i="3"/>
  <c r="L2156" i="3" s="1"/>
  <c r="K1411" i="3"/>
  <c r="K2156" i="3" s="1"/>
  <c r="J1411" i="3"/>
  <c r="J2156" i="3" s="1"/>
  <c r="I1411" i="3"/>
  <c r="I2156" i="3" s="1"/>
  <c r="H1411" i="3"/>
  <c r="H2156" i="3" s="1"/>
  <c r="G1411" i="3"/>
  <c r="G2156" i="3" s="1"/>
  <c r="F1411" i="3"/>
  <c r="F2156" i="3" s="1"/>
  <c r="E1411" i="3"/>
  <c r="E2156" i="3" s="1"/>
  <c r="D1411" i="3"/>
  <c r="D2156" i="3" s="1"/>
  <c r="C1411" i="3"/>
  <c r="C2156" i="3" s="1"/>
  <c r="U1410" i="3"/>
  <c r="U2155" i="3" s="1"/>
  <c r="T1410" i="3"/>
  <c r="T2155" i="3" s="1"/>
  <c r="S1410" i="3"/>
  <c r="S2155" i="3" s="1"/>
  <c r="R1410" i="3"/>
  <c r="R2155" i="3" s="1"/>
  <c r="Q1410" i="3"/>
  <c r="Q2155" i="3" s="1"/>
  <c r="P1410" i="3"/>
  <c r="P2155" i="3" s="1"/>
  <c r="O1410" i="3"/>
  <c r="O2155" i="3" s="1"/>
  <c r="N1410" i="3"/>
  <c r="N2155" i="3" s="1"/>
  <c r="M1410" i="3"/>
  <c r="M2155" i="3" s="1"/>
  <c r="L1410" i="3"/>
  <c r="L2155" i="3" s="1"/>
  <c r="K1410" i="3"/>
  <c r="K2155" i="3" s="1"/>
  <c r="J1410" i="3"/>
  <c r="J2155" i="3" s="1"/>
  <c r="I1410" i="3"/>
  <c r="I2155" i="3" s="1"/>
  <c r="H1410" i="3"/>
  <c r="H2155" i="3" s="1"/>
  <c r="G1410" i="3"/>
  <c r="G2155" i="3" s="1"/>
  <c r="F1410" i="3"/>
  <c r="F2155" i="3" s="1"/>
  <c r="E1410" i="3"/>
  <c r="E2155" i="3" s="1"/>
  <c r="D1410" i="3"/>
  <c r="D2155" i="3" s="1"/>
  <c r="C1410" i="3"/>
  <c r="C2155" i="3" s="1"/>
  <c r="U1409" i="3"/>
  <c r="U2154" i="3" s="1"/>
  <c r="T1409" i="3"/>
  <c r="T2154" i="3" s="1"/>
  <c r="S1409" i="3"/>
  <c r="S2154" i="3" s="1"/>
  <c r="R1409" i="3"/>
  <c r="R2154" i="3" s="1"/>
  <c r="Q1409" i="3"/>
  <c r="Q2154" i="3" s="1"/>
  <c r="P1409" i="3"/>
  <c r="P2154" i="3" s="1"/>
  <c r="O1409" i="3"/>
  <c r="O2154" i="3" s="1"/>
  <c r="N1409" i="3"/>
  <c r="N2154" i="3" s="1"/>
  <c r="M1409" i="3"/>
  <c r="M2154" i="3" s="1"/>
  <c r="L1409" i="3"/>
  <c r="L2154" i="3" s="1"/>
  <c r="K1409" i="3"/>
  <c r="K2154" i="3" s="1"/>
  <c r="J1409" i="3"/>
  <c r="J2154" i="3" s="1"/>
  <c r="I1409" i="3"/>
  <c r="I2154" i="3" s="1"/>
  <c r="H1409" i="3"/>
  <c r="H2154" i="3" s="1"/>
  <c r="G1409" i="3"/>
  <c r="G2154" i="3" s="1"/>
  <c r="F1409" i="3"/>
  <c r="F2154" i="3" s="1"/>
  <c r="E1409" i="3"/>
  <c r="E2154" i="3" s="1"/>
  <c r="D1409" i="3"/>
  <c r="D2154" i="3" s="1"/>
  <c r="C1409" i="3"/>
  <c r="C2154" i="3" s="1"/>
  <c r="U1408" i="3"/>
  <c r="U2153" i="3" s="1"/>
  <c r="T1408" i="3"/>
  <c r="T2153" i="3" s="1"/>
  <c r="S1408" i="3"/>
  <c r="S2153" i="3" s="1"/>
  <c r="R1408" i="3"/>
  <c r="R2153" i="3" s="1"/>
  <c r="Q1408" i="3"/>
  <c r="Q2153" i="3" s="1"/>
  <c r="P1408" i="3"/>
  <c r="P2153" i="3" s="1"/>
  <c r="O1408" i="3"/>
  <c r="O2153" i="3" s="1"/>
  <c r="N1408" i="3"/>
  <c r="N2153" i="3" s="1"/>
  <c r="M1408" i="3"/>
  <c r="M2153" i="3" s="1"/>
  <c r="L1408" i="3"/>
  <c r="L2153" i="3" s="1"/>
  <c r="K1408" i="3"/>
  <c r="K2153" i="3" s="1"/>
  <c r="J1408" i="3"/>
  <c r="J2153" i="3" s="1"/>
  <c r="I1408" i="3"/>
  <c r="I2153" i="3" s="1"/>
  <c r="H1408" i="3"/>
  <c r="H2153" i="3" s="1"/>
  <c r="G1408" i="3"/>
  <c r="G2153" i="3" s="1"/>
  <c r="F1408" i="3"/>
  <c r="F2153" i="3" s="1"/>
  <c r="E1408" i="3"/>
  <c r="E2153" i="3" s="1"/>
  <c r="D1408" i="3"/>
  <c r="D2153" i="3" s="1"/>
  <c r="C1408" i="3"/>
  <c r="C2153" i="3" s="1"/>
  <c r="U1407" i="3"/>
  <c r="U2152" i="3" s="1"/>
  <c r="T1407" i="3"/>
  <c r="T2152" i="3" s="1"/>
  <c r="S1407" i="3"/>
  <c r="S2152" i="3" s="1"/>
  <c r="R1407" i="3"/>
  <c r="R2152" i="3" s="1"/>
  <c r="Q1407" i="3"/>
  <c r="Q2152" i="3" s="1"/>
  <c r="P1407" i="3"/>
  <c r="P2152" i="3" s="1"/>
  <c r="O1407" i="3"/>
  <c r="O2152" i="3" s="1"/>
  <c r="N1407" i="3"/>
  <c r="N2152" i="3" s="1"/>
  <c r="M1407" i="3"/>
  <c r="M2152" i="3" s="1"/>
  <c r="L1407" i="3"/>
  <c r="L2152" i="3" s="1"/>
  <c r="K1407" i="3"/>
  <c r="K2152" i="3" s="1"/>
  <c r="J1407" i="3"/>
  <c r="J2152" i="3" s="1"/>
  <c r="I1407" i="3"/>
  <c r="I2152" i="3" s="1"/>
  <c r="H1407" i="3"/>
  <c r="H2152" i="3" s="1"/>
  <c r="G1407" i="3"/>
  <c r="G2152" i="3" s="1"/>
  <c r="F1407" i="3"/>
  <c r="F2152" i="3" s="1"/>
  <c r="E1407" i="3"/>
  <c r="E2152" i="3" s="1"/>
  <c r="D1407" i="3"/>
  <c r="D2152" i="3" s="1"/>
  <c r="C1407" i="3"/>
  <c r="C2152" i="3" s="1"/>
  <c r="U1406" i="3"/>
  <c r="U2151" i="3" s="1"/>
  <c r="T1406" i="3"/>
  <c r="T2151" i="3" s="1"/>
  <c r="S1406" i="3"/>
  <c r="S2151" i="3" s="1"/>
  <c r="R1406" i="3"/>
  <c r="R2151" i="3" s="1"/>
  <c r="Q1406" i="3"/>
  <c r="Q2151" i="3" s="1"/>
  <c r="P1406" i="3"/>
  <c r="P2151" i="3" s="1"/>
  <c r="O1406" i="3"/>
  <c r="O2151" i="3" s="1"/>
  <c r="N1406" i="3"/>
  <c r="N2151" i="3" s="1"/>
  <c r="M1406" i="3"/>
  <c r="M2151" i="3" s="1"/>
  <c r="L1406" i="3"/>
  <c r="L2151" i="3" s="1"/>
  <c r="K1406" i="3"/>
  <c r="K2151" i="3" s="1"/>
  <c r="J1406" i="3"/>
  <c r="J2151" i="3" s="1"/>
  <c r="I1406" i="3"/>
  <c r="I2151" i="3" s="1"/>
  <c r="H1406" i="3"/>
  <c r="H2151" i="3" s="1"/>
  <c r="G1406" i="3"/>
  <c r="G2151" i="3" s="1"/>
  <c r="F1406" i="3"/>
  <c r="F2151" i="3" s="1"/>
  <c r="E1406" i="3"/>
  <c r="E2151" i="3" s="1"/>
  <c r="D1406" i="3"/>
  <c r="D2151" i="3" s="1"/>
  <c r="C1406" i="3"/>
  <c r="C2151" i="3" s="1"/>
  <c r="U1405" i="3"/>
  <c r="U2150" i="3" s="1"/>
  <c r="T1405" i="3"/>
  <c r="T2150" i="3" s="1"/>
  <c r="S1405" i="3"/>
  <c r="S2150" i="3" s="1"/>
  <c r="R1405" i="3"/>
  <c r="R2150" i="3" s="1"/>
  <c r="Q1405" i="3"/>
  <c r="Q2150" i="3" s="1"/>
  <c r="P1405" i="3"/>
  <c r="P2150" i="3" s="1"/>
  <c r="O1405" i="3"/>
  <c r="O2150" i="3" s="1"/>
  <c r="N1405" i="3"/>
  <c r="N2150" i="3" s="1"/>
  <c r="M1405" i="3"/>
  <c r="M2150" i="3" s="1"/>
  <c r="L1405" i="3"/>
  <c r="L2150" i="3" s="1"/>
  <c r="K1405" i="3"/>
  <c r="K2150" i="3" s="1"/>
  <c r="J1405" i="3"/>
  <c r="J2150" i="3" s="1"/>
  <c r="I1405" i="3"/>
  <c r="I2150" i="3" s="1"/>
  <c r="H1405" i="3"/>
  <c r="H2150" i="3" s="1"/>
  <c r="G1405" i="3"/>
  <c r="G2150" i="3" s="1"/>
  <c r="F1405" i="3"/>
  <c r="F2150" i="3" s="1"/>
  <c r="E1405" i="3"/>
  <c r="E2150" i="3" s="1"/>
  <c r="D1405" i="3"/>
  <c r="D2150" i="3" s="1"/>
  <c r="C1405" i="3"/>
  <c r="C2150" i="3" s="1"/>
  <c r="U1404" i="3"/>
  <c r="U2149" i="3" s="1"/>
  <c r="T1404" i="3"/>
  <c r="T2149" i="3" s="1"/>
  <c r="S1404" i="3"/>
  <c r="S2149" i="3" s="1"/>
  <c r="R1404" i="3"/>
  <c r="R2149" i="3" s="1"/>
  <c r="Q1404" i="3"/>
  <c r="Q2149" i="3" s="1"/>
  <c r="P1404" i="3"/>
  <c r="P2149" i="3" s="1"/>
  <c r="O1404" i="3"/>
  <c r="O2149" i="3" s="1"/>
  <c r="N1404" i="3"/>
  <c r="N2149" i="3" s="1"/>
  <c r="M1404" i="3"/>
  <c r="M2149" i="3" s="1"/>
  <c r="L1404" i="3"/>
  <c r="L2149" i="3" s="1"/>
  <c r="K1404" i="3"/>
  <c r="K2149" i="3" s="1"/>
  <c r="J1404" i="3"/>
  <c r="J2149" i="3" s="1"/>
  <c r="I1404" i="3"/>
  <c r="I2149" i="3" s="1"/>
  <c r="H1404" i="3"/>
  <c r="H2149" i="3" s="1"/>
  <c r="G1404" i="3"/>
  <c r="G2149" i="3" s="1"/>
  <c r="F1404" i="3"/>
  <c r="F2149" i="3" s="1"/>
  <c r="E1404" i="3"/>
  <c r="E2149" i="3" s="1"/>
  <c r="D1404" i="3"/>
  <c r="D2149" i="3" s="1"/>
  <c r="C1404" i="3"/>
  <c r="C2149" i="3" s="1"/>
  <c r="U1403" i="3"/>
  <c r="U2148" i="3" s="1"/>
  <c r="T1403" i="3"/>
  <c r="T2148" i="3" s="1"/>
  <c r="S1403" i="3"/>
  <c r="S2148" i="3" s="1"/>
  <c r="R1403" i="3"/>
  <c r="R2148" i="3" s="1"/>
  <c r="Q1403" i="3"/>
  <c r="Q2148" i="3" s="1"/>
  <c r="P1403" i="3"/>
  <c r="P2148" i="3" s="1"/>
  <c r="O1403" i="3"/>
  <c r="O2148" i="3" s="1"/>
  <c r="N1403" i="3"/>
  <c r="N2148" i="3" s="1"/>
  <c r="M1403" i="3"/>
  <c r="M2148" i="3" s="1"/>
  <c r="L1403" i="3"/>
  <c r="L2148" i="3" s="1"/>
  <c r="K1403" i="3"/>
  <c r="K2148" i="3" s="1"/>
  <c r="J1403" i="3"/>
  <c r="J2148" i="3" s="1"/>
  <c r="I1403" i="3"/>
  <c r="I2148" i="3" s="1"/>
  <c r="H1403" i="3"/>
  <c r="H2148" i="3" s="1"/>
  <c r="G1403" i="3"/>
  <c r="G2148" i="3" s="1"/>
  <c r="F1403" i="3"/>
  <c r="F2148" i="3" s="1"/>
  <c r="E1403" i="3"/>
  <c r="E2148" i="3" s="1"/>
  <c r="D1403" i="3"/>
  <c r="D2148" i="3" s="1"/>
  <c r="C1403" i="3"/>
  <c r="C2148" i="3" s="1"/>
  <c r="U1402" i="3"/>
  <c r="U2147" i="3" s="1"/>
  <c r="T1402" i="3"/>
  <c r="T2147" i="3" s="1"/>
  <c r="S1402" i="3"/>
  <c r="S2147" i="3" s="1"/>
  <c r="R1402" i="3"/>
  <c r="R2147" i="3" s="1"/>
  <c r="Q1402" i="3"/>
  <c r="Q2147" i="3" s="1"/>
  <c r="P1402" i="3"/>
  <c r="P2147" i="3" s="1"/>
  <c r="O1402" i="3"/>
  <c r="O2147" i="3" s="1"/>
  <c r="N1402" i="3"/>
  <c r="N2147" i="3" s="1"/>
  <c r="M1402" i="3"/>
  <c r="M2147" i="3" s="1"/>
  <c r="L1402" i="3"/>
  <c r="L2147" i="3" s="1"/>
  <c r="K1402" i="3"/>
  <c r="K2147" i="3" s="1"/>
  <c r="J1402" i="3"/>
  <c r="J2147" i="3" s="1"/>
  <c r="I1402" i="3"/>
  <c r="I2147" i="3" s="1"/>
  <c r="H1402" i="3"/>
  <c r="H2147" i="3" s="1"/>
  <c r="G1402" i="3"/>
  <c r="G2147" i="3" s="1"/>
  <c r="F1402" i="3"/>
  <c r="F2147" i="3" s="1"/>
  <c r="E1402" i="3"/>
  <c r="E2147" i="3" s="1"/>
  <c r="D1402" i="3"/>
  <c r="D2147" i="3" s="1"/>
  <c r="C1402" i="3"/>
  <c r="C2147" i="3" s="1"/>
  <c r="U1401" i="3"/>
  <c r="U2146" i="3" s="1"/>
  <c r="T1401" i="3"/>
  <c r="T2146" i="3" s="1"/>
  <c r="S1401" i="3"/>
  <c r="S2146" i="3" s="1"/>
  <c r="R1401" i="3"/>
  <c r="R2146" i="3" s="1"/>
  <c r="Q1401" i="3"/>
  <c r="Q2146" i="3" s="1"/>
  <c r="P1401" i="3"/>
  <c r="P2146" i="3" s="1"/>
  <c r="O1401" i="3"/>
  <c r="O2146" i="3" s="1"/>
  <c r="N1401" i="3"/>
  <c r="N2146" i="3" s="1"/>
  <c r="M1401" i="3"/>
  <c r="M2146" i="3" s="1"/>
  <c r="L1401" i="3"/>
  <c r="L2146" i="3" s="1"/>
  <c r="K1401" i="3"/>
  <c r="K2146" i="3" s="1"/>
  <c r="J1401" i="3"/>
  <c r="J2146" i="3" s="1"/>
  <c r="I1401" i="3"/>
  <c r="I2146" i="3" s="1"/>
  <c r="H1401" i="3"/>
  <c r="H2146" i="3" s="1"/>
  <c r="G1401" i="3"/>
  <c r="G2146" i="3" s="1"/>
  <c r="F1401" i="3"/>
  <c r="F2146" i="3" s="1"/>
  <c r="E1401" i="3"/>
  <c r="E2146" i="3" s="1"/>
  <c r="D1401" i="3"/>
  <c r="D2146" i="3" s="1"/>
  <c r="C1401" i="3"/>
  <c r="C2146" i="3" s="1"/>
  <c r="U1400" i="3"/>
  <c r="U2145" i="3" s="1"/>
  <c r="T1400" i="3"/>
  <c r="T2145" i="3" s="1"/>
  <c r="S1400" i="3"/>
  <c r="S2145" i="3" s="1"/>
  <c r="R1400" i="3"/>
  <c r="R2145" i="3" s="1"/>
  <c r="Q1400" i="3"/>
  <c r="Q2145" i="3" s="1"/>
  <c r="P1400" i="3"/>
  <c r="P2145" i="3" s="1"/>
  <c r="O1400" i="3"/>
  <c r="O2145" i="3" s="1"/>
  <c r="N1400" i="3"/>
  <c r="N2145" i="3" s="1"/>
  <c r="M1400" i="3"/>
  <c r="M2145" i="3" s="1"/>
  <c r="L1400" i="3"/>
  <c r="L2145" i="3" s="1"/>
  <c r="K1400" i="3"/>
  <c r="K2145" i="3" s="1"/>
  <c r="J1400" i="3"/>
  <c r="J2145" i="3" s="1"/>
  <c r="I1400" i="3"/>
  <c r="I2145" i="3" s="1"/>
  <c r="H1400" i="3"/>
  <c r="H2145" i="3" s="1"/>
  <c r="G1400" i="3"/>
  <c r="G2145" i="3" s="1"/>
  <c r="F1400" i="3"/>
  <c r="F2145" i="3" s="1"/>
  <c r="E1400" i="3"/>
  <c r="E2145" i="3" s="1"/>
  <c r="D1400" i="3"/>
  <c r="D2145" i="3" s="1"/>
  <c r="C1400" i="3"/>
  <c r="C2145" i="3" s="1"/>
  <c r="U1399" i="3"/>
  <c r="U2144" i="3" s="1"/>
  <c r="T1399" i="3"/>
  <c r="T2144" i="3" s="1"/>
  <c r="S1399" i="3"/>
  <c r="S2144" i="3" s="1"/>
  <c r="R1399" i="3"/>
  <c r="R2144" i="3" s="1"/>
  <c r="Q1399" i="3"/>
  <c r="Q2144" i="3" s="1"/>
  <c r="P1399" i="3"/>
  <c r="P2144" i="3" s="1"/>
  <c r="O1399" i="3"/>
  <c r="O2144" i="3" s="1"/>
  <c r="N1399" i="3"/>
  <c r="N2144" i="3" s="1"/>
  <c r="M1399" i="3"/>
  <c r="M2144" i="3" s="1"/>
  <c r="L1399" i="3"/>
  <c r="L2144" i="3" s="1"/>
  <c r="K1399" i="3"/>
  <c r="K2144" i="3" s="1"/>
  <c r="J1399" i="3"/>
  <c r="J2144" i="3" s="1"/>
  <c r="I1399" i="3"/>
  <c r="I2144" i="3" s="1"/>
  <c r="H1399" i="3"/>
  <c r="H2144" i="3" s="1"/>
  <c r="G1399" i="3"/>
  <c r="G2144" i="3" s="1"/>
  <c r="F1399" i="3"/>
  <c r="F2144" i="3" s="1"/>
  <c r="E1399" i="3"/>
  <c r="E2144" i="3" s="1"/>
  <c r="D1399" i="3"/>
  <c r="D2144" i="3" s="1"/>
  <c r="C1399" i="3"/>
  <c r="C2144" i="3" s="1"/>
  <c r="U1398" i="3"/>
  <c r="U2143" i="3" s="1"/>
  <c r="T1398" i="3"/>
  <c r="T2143" i="3" s="1"/>
  <c r="S1398" i="3"/>
  <c r="S2143" i="3" s="1"/>
  <c r="R1398" i="3"/>
  <c r="R2143" i="3" s="1"/>
  <c r="Q1398" i="3"/>
  <c r="Q2143" i="3" s="1"/>
  <c r="P1398" i="3"/>
  <c r="P2143" i="3" s="1"/>
  <c r="O1398" i="3"/>
  <c r="O2143" i="3" s="1"/>
  <c r="N1398" i="3"/>
  <c r="N2143" i="3" s="1"/>
  <c r="M1398" i="3"/>
  <c r="M2143" i="3" s="1"/>
  <c r="L1398" i="3"/>
  <c r="L2143" i="3" s="1"/>
  <c r="K1398" i="3"/>
  <c r="K2143" i="3" s="1"/>
  <c r="J1398" i="3"/>
  <c r="J2143" i="3" s="1"/>
  <c r="I1398" i="3"/>
  <c r="I2143" i="3" s="1"/>
  <c r="H1398" i="3"/>
  <c r="H2143" i="3" s="1"/>
  <c r="G1398" i="3"/>
  <c r="G2143" i="3" s="1"/>
  <c r="F1398" i="3"/>
  <c r="F2143" i="3" s="1"/>
  <c r="E1398" i="3"/>
  <c r="E2143" i="3" s="1"/>
  <c r="D1398" i="3"/>
  <c r="D2143" i="3" s="1"/>
  <c r="C1398" i="3"/>
  <c r="C2143" i="3" s="1"/>
  <c r="U1397" i="3"/>
  <c r="U2142" i="3" s="1"/>
  <c r="T1397" i="3"/>
  <c r="T2142" i="3" s="1"/>
  <c r="S1397" i="3"/>
  <c r="S2142" i="3" s="1"/>
  <c r="R1397" i="3"/>
  <c r="R2142" i="3" s="1"/>
  <c r="Q1397" i="3"/>
  <c r="Q2142" i="3" s="1"/>
  <c r="P1397" i="3"/>
  <c r="P2142" i="3" s="1"/>
  <c r="O1397" i="3"/>
  <c r="O2142" i="3" s="1"/>
  <c r="N1397" i="3"/>
  <c r="N2142" i="3" s="1"/>
  <c r="M1397" i="3"/>
  <c r="M2142" i="3" s="1"/>
  <c r="L1397" i="3"/>
  <c r="L2142" i="3" s="1"/>
  <c r="K1397" i="3"/>
  <c r="K2142" i="3" s="1"/>
  <c r="J1397" i="3"/>
  <c r="J2142" i="3" s="1"/>
  <c r="I1397" i="3"/>
  <c r="I2142" i="3" s="1"/>
  <c r="H1397" i="3"/>
  <c r="H2142" i="3" s="1"/>
  <c r="G1397" i="3"/>
  <c r="G2142" i="3" s="1"/>
  <c r="F1397" i="3"/>
  <c r="F2142" i="3" s="1"/>
  <c r="E1397" i="3"/>
  <c r="E2142" i="3" s="1"/>
  <c r="D1397" i="3"/>
  <c r="D2142" i="3" s="1"/>
  <c r="C1397" i="3"/>
  <c r="C2142" i="3" s="1"/>
  <c r="U1396" i="3"/>
  <c r="U2141" i="3" s="1"/>
  <c r="T1396" i="3"/>
  <c r="T2141" i="3" s="1"/>
  <c r="S1396" i="3"/>
  <c r="S2141" i="3" s="1"/>
  <c r="R1396" i="3"/>
  <c r="R2141" i="3" s="1"/>
  <c r="Q1396" i="3"/>
  <c r="Q2141" i="3" s="1"/>
  <c r="P1396" i="3"/>
  <c r="P2141" i="3" s="1"/>
  <c r="O1396" i="3"/>
  <c r="O2141" i="3" s="1"/>
  <c r="N1396" i="3"/>
  <c r="N2141" i="3" s="1"/>
  <c r="M1396" i="3"/>
  <c r="M2141" i="3" s="1"/>
  <c r="L1396" i="3"/>
  <c r="L2141" i="3" s="1"/>
  <c r="K1396" i="3"/>
  <c r="K2141" i="3" s="1"/>
  <c r="J1396" i="3"/>
  <c r="J2141" i="3" s="1"/>
  <c r="I1396" i="3"/>
  <c r="I2141" i="3" s="1"/>
  <c r="H1396" i="3"/>
  <c r="H2141" i="3" s="1"/>
  <c r="G1396" i="3"/>
  <c r="G2141" i="3" s="1"/>
  <c r="F1396" i="3"/>
  <c r="F2141" i="3" s="1"/>
  <c r="E1396" i="3"/>
  <c r="E2141" i="3" s="1"/>
  <c r="D1396" i="3"/>
  <c r="D2141" i="3" s="1"/>
  <c r="C1396" i="3"/>
  <c r="C2141" i="3" s="1"/>
  <c r="U1395" i="3"/>
  <c r="U2140" i="3" s="1"/>
  <c r="T1395" i="3"/>
  <c r="T2140" i="3" s="1"/>
  <c r="S1395" i="3"/>
  <c r="S2140" i="3" s="1"/>
  <c r="R1395" i="3"/>
  <c r="R2140" i="3" s="1"/>
  <c r="Q1395" i="3"/>
  <c r="Q2140" i="3" s="1"/>
  <c r="P1395" i="3"/>
  <c r="P2140" i="3" s="1"/>
  <c r="O1395" i="3"/>
  <c r="O2140" i="3" s="1"/>
  <c r="N1395" i="3"/>
  <c r="N2140" i="3" s="1"/>
  <c r="M1395" i="3"/>
  <c r="M2140" i="3" s="1"/>
  <c r="L1395" i="3"/>
  <c r="L2140" i="3" s="1"/>
  <c r="K1395" i="3"/>
  <c r="K2140" i="3" s="1"/>
  <c r="J1395" i="3"/>
  <c r="J2140" i="3" s="1"/>
  <c r="I1395" i="3"/>
  <c r="I2140" i="3" s="1"/>
  <c r="H1395" i="3"/>
  <c r="H2140" i="3" s="1"/>
  <c r="G1395" i="3"/>
  <c r="G2140" i="3" s="1"/>
  <c r="F1395" i="3"/>
  <c r="F2140" i="3" s="1"/>
  <c r="E1395" i="3"/>
  <c r="E2140" i="3" s="1"/>
  <c r="D1395" i="3"/>
  <c r="D2140" i="3" s="1"/>
  <c r="C1395" i="3"/>
  <c r="C2140" i="3" s="1"/>
  <c r="U1394" i="3"/>
  <c r="U2139" i="3" s="1"/>
  <c r="T1394" i="3"/>
  <c r="T2139" i="3" s="1"/>
  <c r="S1394" i="3"/>
  <c r="S2139" i="3" s="1"/>
  <c r="R1394" i="3"/>
  <c r="R2139" i="3" s="1"/>
  <c r="Q1394" i="3"/>
  <c r="Q2139" i="3" s="1"/>
  <c r="P1394" i="3"/>
  <c r="P2139" i="3" s="1"/>
  <c r="O1394" i="3"/>
  <c r="O2139" i="3" s="1"/>
  <c r="N1394" i="3"/>
  <c r="N2139" i="3" s="1"/>
  <c r="M1394" i="3"/>
  <c r="M2139" i="3" s="1"/>
  <c r="L1394" i="3"/>
  <c r="L2139" i="3" s="1"/>
  <c r="K1394" i="3"/>
  <c r="K2139" i="3" s="1"/>
  <c r="J1394" i="3"/>
  <c r="J2139" i="3" s="1"/>
  <c r="I1394" i="3"/>
  <c r="I2139" i="3" s="1"/>
  <c r="H1394" i="3"/>
  <c r="H2139" i="3" s="1"/>
  <c r="G1394" i="3"/>
  <c r="G2139" i="3" s="1"/>
  <c r="F1394" i="3"/>
  <c r="F2139" i="3" s="1"/>
  <c r="E1394" i="3"/>
  <c r="E2139" i="3" s="1"/>
  <c r="D1394" i="3"/>
  <c r="D2139" i="3" s="1"/>
  <c r="C1394" i="3"/>
  <c r="C2139" i="3" s="1"/>
  <c r="U1393" i="3"/>
  <c r="U2138" i="3" s="1"/>
  <c r="T1393" i="3"/>
  <c r="T2138" i="3" s="1"/>
  <c r="S1393" i="3"/>
  <c r="S2138" i="3" s="1"/>
  <c r="R1393" i="3"/>
  <c r="R2138" i="3" s="1"/>
  <c r="Q1393" i="3"/>
  <c r="Q2138" i="3" s="1"/>
  <c r="P1393" i="3"/>
  <c r="P2138" i="3" s="1"/>
  <c r="O1393" i="3"/>
  <c r="O2138" i="3" s="1"/>
  <c r="N1393" i="3"/>
  <c r="N2138" i="3" s="1"/>
  <c r="M1393" i="3"/>
  <c r="M2138" i="3" s="1"/>
  <c r="L1393" i="3"/>
  <c r="L2138" i="3" s="1"/>
  <c r="K1393" i="3"/>
  <c r="K2138" i="3" s="1"/>
  <c r="J1393" i="3"/>
  <c r="J2138" i="3" s="1"/>
  <c r="I1393" i="3"/>
  <c r="I2138" i="3" s="1"/>
  <c r="H1393" i="3"/>
  <c r="H2138" i="3" s="1"/>
  <c r="G1393" i="3"/>
  <c r="G2138" i="3" s="1"/>
  <c r="F1393" i="3"/>
  <c r="F2138" i="3" s="1"/>
  <c r="E1393" i="3"/>
  <c r="E2138" i="3" s="1"/>
  <c r="D1393" i="3"/>
  <c r="D2138" i="3" s="1"/>
  <c r="C1393" i="3"/>
  <c r="C2138" i="3" s="1"/>
  <c r="U1392" i="3"/>
  <c r="U2137" i="3" s="1"/>
  <c r="T1392" i="3"/>
  <c r="T2137" i="3" s="1"/>
  <c r="S1392" i="3"/>
  <c r="S2137" i="3" s="1"/>
  <c r="R1392" i="3"/>
  <c r="R2137" i="3" s="1"/>
  <c r="Q1392" i="3"/>
  <c r="Q2137" i="3" s="1"/>
  <c r="P1392" i="3"/>
  <c r="P2137" i="3" s="1"/>
  <c r="O1392" i="3"/>
  <c r="O2137" i="3" s="1"/>
  <c r="N1392" i="3"/>
  <c r="N2137" i="3" s="1"/>
  <c r="M1392" i="3"/>
  <c r="M2137" i="3" s="1"/>
  <c r="L1392" i="3"/>
  <c r="L2137" i="3" s="1"/>
  <c r="K1392" i="3"/>
  <c r="K2137" i="3" s="1"/>
  <c r="J1392" i="3"/>
  <c r="J2137" i="3" s="1"/>
  <c r="I1392" i="3"/>
  <c r="I2137" i="3" s="1"/>
  <c r="H1392" i="3"/>
  <c r="H2137" i="3" s="1"/>
  <c r="G1392" i="3"/>
  <c r="G2137" i="3" s="1"/>
  <c r="F1392" i="3"/>
  <c r="F2137" i="3" s="1"/>
  <c r="E1392" i="3"/>
  <c r="E2137" i="3" s="1"/>
  <c r="D1392" i="3"/>
  <c r="D2137" i="3" s="1"/>
  <c r="C1392" i="3"/>
  <c r="C2137" i="3" s="1"/>
  <c r="U1391" i="3"/>
  <c r="U2136" i="3" s="1"/>
  <c r="T1391" i="3"/>
  <c r="T2136" i="3" s="1"/>
  <c r="S1391" i="3"/>
  <c r="S2136" i="3" s="1"/>
  <c r="R1391" i="3"/>
  <c r="R2136" i="3" s="1"/>
  <c r="Q1391" i="3"/>
  <c r="Q2136" i="3" s="1"/>
  <c r="P1391" i="3"/>
  <c r="P2136" i="3" s="1"/>
  <c r="O1391" i="3"/>
  <c r="O2136" i="3" s="1"/>
  <c r="N1391" i="3"/>
  <c r="N2136" i="3" s="1"/>
  <c r="M1391" i="3"/>
  <c r="M2136" i="3" s="1"/>
  <c r="L1391" i="3"/>
  <c r="L2136" i="3" s="1"/>
  <c r="K1391" i="3"/>
  <c r="K2136" i="3" s="1"/>
  <c r="J1391" i="3"/>
  <c r="J2136" i="3" s="1"/>
  <c r="I1391" i="3"/>
  <c r="I2136" i="3" s="1"/>
  <c r="H1391" i="3"/>
  <c r="H2136" i="3" s="1"/>
  <c r="G1391" i="3"/>
  <c r="G2136" i="3" s="1"/>
  <c r="F1391" i="3"/>
  <c r="F2136" i="3" s="1"/>
  <c r="E1391" i="3"/>
  <c r="E2136" i="3" s="1"/>
  <c r="D1391" i="3"/>
  <c r="D2136" i="3" s="1"/>
  <c r="C1391" i="3"/>
  <c r="C2136" i="3" s="1"/>
  <c r="U1390" i="3"/>
  <c r="U2135" i="3" s="1"/>
  <c r="T1390" i="3"/>
  <c r="T2135" i="3" s="1"/>
  <c r="S1390" i="3"/>
  <c r="S2135" i="3" s="1"/>
  <c r="R1390" i="3"/>
  <c r="R2135" i="3" s="1"/>
  <c r="Q1390" i="3"/>
  <c r="Q2135" i="3" s="1"/>
  <c r="P1390" i="3"/>
  <c r="P2135" i="3" s="1"/>
  <c r="O1390" i="3"/>
  <c r="O2135" i="3" s="1"/>
  <c r="N1390" i="3"/>
  <c r="N2135" i="3" s="1"/>
  <c r="M1390" i="3"/>
  <c r="M2135" i="3" s="1"/>
  <c r="L1390" i="3"/>
  <c r="L2135" i="3" s="1"/>
  <c r="K1390" i="3"/>
  <c r="K2135" i="3" s="1"/>
  <c r="J1390" i="3"/>
  <c r="J2135" i="3" s="1"/>
  <c r="I1390" i="3"/>
  <c r="I2135" i="3" s="1"/>
  <c r="H1390" i="3"/>
  <c r="H2135" i="3" s="1"/>
  <c r="G1390" i="3"/>
  <c r="G2135" i="3" s="1"/>
  <c r="F1390" i="3"/>
  <c r="F2135" i="3" s="1"/>
  <c r="E1390" i="3"/>
  <c r="E2135" i="3" s="1"/>
  <c r="D1390" i="3"/>
  <c r="D2135" i="3" s="1"/>
  <c r="C1390" i="3"/>
  <c r="C2135" i="3" s="1"/>
  <c r="U1389" i="3"/>
  <c r="U2134" i="3" s="1"/>
  <c r="T1389" i="3"/>
  <c r="T2134" i="3" s="1"/>
  <c r="S1389" i="3"/>
  <c r="S2134" i="3" s="1"/>
  <c r="R1389" i="3"/>
  <c r="R2134" i="3" s="1"/>
  <c r="Q1389" i="3"/>
  <c r="Q2134" i="3" s="1"/>
  <c r="P1389" i="3"/>
  <c r="P2134" i="3" s="1"/>
  <c r="O1389" i="3"/>
  <c r="O2134" i="3" s="1"/>
  <c r="N1389" i="3"/>
  <c r="N2134" i="3" s="1"/>
  <c r="M1389" i="3"/>
  <c r="M2134" i="3" s="1"/>
  <c r="L1389" i="3"/>
  <c r="L2134" i="3" s="1"/>
  <c r="K1389" i="3"/>
  <c r="K2134" i="3" s="1"/>
  <c r="J1389" i="3"/>
  <c r="J2134" i="3" s="1"/>
  <c r="I1389" i="3"/>
  <c r="I2134" i="3" s="1"/>
  <c r="H1389" i="3"/>
  <c r="H2134" i="3" s="1"/>
  <c r="G1389" i="3"/>
  <c r="G2134" i="3" s="1"/>
  <c r="F1389" i="3"/>
  <c r="F2134" i="3" s="1"/>
  <c r="E1389" i="3"/>
  <c r="E2134" i="3" s="1"/>
  <c r="D1389" i="3"/>
  <c r="D2134" i="3" s="1"/>
  <c r="C1389" i="3"/>
  <c r="C2134" i="3" s="1"/>
  <c r="U1388" i="3"/>
  <c r="U2133" i="3" s="1"/>
  <c r="T1388" i="3"/>
  <c r="T2133" i="3" s="1"/>
  <c r="S1388" i="3"/>
  <c r="S2133" i="3" s="1"/>
  <c r="R1388" i="3"/>
  <c r="R2133" i="3" s="1"/>
  <c r="Q1388" i="3"/>
  <c r="Q2133" i="3" s="1"/>
  <c r="P1388" i="3"/>
  <c r="P2133" i="3" s="1"/>
  <c r="O1388" i="3"/>
  <c r="O2133" i="3" s="1"/>
  <c r="N1388" i="3"/>
  <c r="N2133" i="3" s="1"/>
  <c r="M1388" i="3"/>
  <c r="M2133" i="3" s="1"/>
  <c r="L1388" i="3"/>
  <c r="L2133" i="3" s="1"/>
  <c r="K1388" i="3"/>
  <c r="K2133" i="3" s="1"/>
  <c r="J1388" i="3"/>
  <c r="J2133" i="3" s="1"/>
  <c r="I1388" i="3"/>
  <c r="I2133" i="3" s="1"/>
  <c r="H1388" i="3"/>
  <c r="H2133" i="3" s="1"/>
  <c r="G1388" i="3"/>
  <c r="G2133" i="3" s="1"/>
  <c r="F1388" i="3"/>
  <c r="F2133" i="3" s="1"/>
  <c r="E1388" i="3"/>
  <c r="E2133" i="3" s="1"/>
  <c r="D1388" i="3"/>
  <c r="D2133" i="3" s="1"/>
  <c r="C1388" i="3"/>
  <c r="C2133" i="3" s="1"/>
  <c r="U1387" i="3"/>
  <c r="U2132" i="3" s="1"/>
  <c r="T1387" i="3"/>
  <c r="T2132" i="3" s="1"/>
  <c r="S1387" i="3"/>
  <c r="S2132" i="3" s="1"/>
  <c r="R1387" i="3"/>
  <c r="R2132" i="3" s="1"/>
  <c r="Q1387" i="3"/>
  <c r="Q2132" i="3" s="1"/>
  <c r="P1387" i="3"/>
  <c r="P2132" i="3" s="1"/>
  <c r="O1387" i="3"/>
  <c r="O2132" i="3" s="1"/>
  <c r="N1387" i="3"/>
  <c r="N2132" i="3" s="1"/>
  <c r="M1387" i="3"/>
  <c r="M2132" i="3" s="1"/>
  <c r="L1387" i="3"/>
  <c r="L2132" i="3" s="1"/>
  <c r="K1387" i="3"/>
  <c r="K2132" i="3" s="1"/>
  <c r="J1387" i="3"/>
  <c r="J2132" i="3" s="1"/>
  <c r="I1387" i="3"/>
  <c r="I2132" i="3" s="1"/>
  <c r="H1387" i="3"/>
  <c r="H2132" i="3" s="1"/>
  <c r="G1387" i="3"/>
  <c r="G2132" i="3" s="1"/>
  <c r="F1387" i="3"/>
  <c r="F2132" i="3" s="1"/>
  <c r="E1387" i="3"/>
  <c r="E2132" i="3" s="1"/>
  <c r="D1387" i="3"/>
  <c r="D2132" i="3" s="1"/>
  <c r="C1387" i="3"/>
  <c r="C2132" i="3" s="1"/>
  <c r="U1386" i="3"/>
  <c r="U2131" i="3" s="1"/>
  <c r="T1386" i="3"/>
  <c r="T2131" i="3" s="1"/>
  <c r="S1386" i="3"/>
  <c r="S2131" i="3" s="1"/>
  <c r="R1386" i="3"/>
  <c r="R2131" i="3" s="1"/>
  <c r="Q1386" i="3"/>
  <c r="Q2131" i="3" s="1"/>
  <c r="P1386" i="3"/>
  <c r="P2131" i="3" s="1"/>
  <c r="O1386" i="3"/>
  <c r="O2131" i="3" s="1"/>
  <c r="N1386" i="3"/>
  <c r="N2131" i="3" s="1"/>
  <c r="M1386" i="3"/>
  <c r="M2131" i="3" s="1"/>
  <c r="L1386" i="3"/>
  <c r="L2131" i="3" s="1"/>
  <c r="K1386" i="3"/>
  <c r="K2131" i="3" s="1"/>
  <c r="J1386" i="3"/>
  <c r="J2131" i="3" s="1"/>
  <c r="I1386" i="3"/>
  <c r="I2131" i="3" s="1"/>
  <c r="H1386" i="3"/>
  <c r="H2131" i="3" s="1"/>
  <c r="G1386" i="3"/>
  <c r="G2131" i="3" s="1"/>
  <c r="F1386" i="3"/>
  <c r="F2131" i="3" s="1"/>
  <c r="E1386" i="3"/>
  <c r="E2131" i="3" s="1"/>
  <c r="D1386" i="3"/>
  <c r="D2131" i="3" s="1"/>
  <c r="C1386" i="3"/>
  <c r="C2131" i="3" s="1"/>
  <c r="U1385" i="3"/>
  <c r="U2130" i="3" s="1"/>
  <c r="T1385" i="3"/>
  <c r="T2130" i="3" s="1"/>
  <c r="S1385" i="3"/>
  <c r="S2130" i="3" s="1"/>
  <c r="R1385" i="3"/>
  <c r="R2130" i="3" s="1"/>
  <c r="Q1385" i="3"/>
  <c r="Q2130" i="3" s="1"/>
  <c r="P1385" i="3"/>
  <c r="P2130" i="3" s="1"/>
  <c r="O1385" i="3"/>
  <c r="O2130" i="3" s="1"/>
  <c r="N1385" i="3"/>
  <c r="N2130" i="3" s="1"/>
  <c r="M1385" i="3"/>
  <c r="M2130" i="3" s="1"/>
  <c r="L1385" i="3"/>
  <c r="L2130" i="3" s="1"/>
  <c r="K1385" i="3"/>
  <c r="K2130" i="3" s="1"/>
  <c r="J1385" i="3"/>
  <c r="J2130" i="3" s="1"/>
  <c r="I1385" i="3"/>
  <c r="I2130" i="3" s="1"/>
  <c r="H1385" i="3"/>
  <c r="H2130" i="3" s="1"/>
  <c r="G1385" i="3"/>
  <c r="G2130" i="3" s="1"/>
  <c r="F1385" i="3"/>
  <c r="F2130" i="3" s="1"/>
  <c r="E1385" i="3"/>
  <c r="E2130" i="3" s="1"/>
  <c r="D1385" i="3"/>
  <c r="D2130" i="3" s="1"/>
  <c r="C1385" i="3"/>
  <c r="C2130" i="3" s="1"/>
  <c r="U1384" i="3"/>
  <c r="U2129" i="3" s="1"/>
  <c r="T1384" i="3"/>
  <c r="T2129" i="3" s="1"/>
  <c r="S1384" i="3"/>
  <c r="S2129" i="3" s="1"/>
  <c r="R1384" i="3"/>
  <c r="R2129" i="3" s="1"/>
  <c r="Q1384" i="3"/>
  <c r="Q2129" i="3" s="1"/>
  <c r="P1384" i="3"/>
  <c r="P2129" i="3" s="1"/>
  <c r="O1384" i="3"/>
  <c r="O2129" i="3" s="1"/>
  <c r="N1384" i="3"/>
  <c r="N2129" i="3" s="1"/>
  <c r="M1384" i="3"/>
  <c r="M2129" i="3" s="1"/>
  <c r="L1384" i="3"/>
  <c r="L2129" i="3" s="1"/>
  <c r="K1384" i="3"/>
  <c r="K2129" i="3" s="1"/>
  <c r="J1384" i="3"/>
  <c r="J2129" i="3" s="1"/>
  <c r="I1384" i="3"/>
  <c r="I2129" i="3" s="1"/>
  <c r="H1384" i="3"/>
  <c r="H2129" i="3" s="1"/>
  <c r="G1384" i="3"/>
  <c r="G2129" i="3" s="1"/>
  <c r="F1384" i="3"/>
  <c r="F2129" i="3" s="1"/>
  <c r="E1384" i="3"/>
  <c r="E2129" i="3" s="1"/>
  <c r="D1384" i="3"/>
  <c r="D2129" i="3" s="1"/>
  <c r="C1384" i="3"/>
  <c r="C2129" i="3" s="1"/>
  <c r="U1383" i="3"/>
  <c r="U2128" i="3" s="1"/>
  <c r="T1383" i="3"/>
  <c r="T2128" i="3" s="1"/>
  <c r="S1383" i="3"/>
  <c r="S2128" i="3" s="1"/>
  <c r="R1383" i="3"/>
  <c r="R2128" i="3" s="1"/>
  <c r="Q1383" i="3"/>
  <c r="Q2128" i="3" s="1"/>
  <c r="P1383" i="3"/>
  <c r="P2128" i="3" s="1"/>
  <c r="O1383" i="3"/>
  <c r="O2128" i="3" s="1"/>
  <c r="N1383" i="3"/>
  <c r="N2128" i="3" s="1"/>
  <c r="M1383" i="3"/>
  <c r="M2128" i="3" s="1"/>
  <c r="L1383" i="3"/>
  <c r="L2128" i="3" s="1"/>
  <c r="K1383" i="3"/>
  <c r="K2128" i="3" s="1"/>
  <c r="J1383" i="3"/>
  <c r="J2128" i="3" s="1"/>
  <c r="I1383" i="3"/>
  <c r="I2128" i="3" s="1"/>
  <c r="H1383" i="3"/>
  <c r="H2128" i="3" s="1"/>
  <c r="G1383" i="3"/>
  <c r="G2128" i="3" s="1"/>
  <c r="F1383" i="3"/>
  <c r="F2128" i="3" s="1"/>
  <c r="E1383" i="3"/>
  <c r="E2128" i="3" s="1"/>
  <c r="D1383" i="3"/>
  <c r="D2128" i="3" s="1"/>
  <c r="C1383" i="3"/>
  <c r="C2128" i="3" s="1"/>
  <c r="U1382" i="3"/>
  <c r="U2127" i="3" s="1"/>
  <c r="T1382" i="3"/>
  <c r="T2127" i="3" s="1"/>
  <c r="S1382" i="3"/>
  <c r="S2127" i="3" s="1"/>
  <c r="R1382" i="3"/>
  <c r="R2127" i="3" s="1"/>
  <c r="Q1382" i="3"/>
  <c r="Q2127" i="3" s="1"/>
  <c r="P1382" i="3"/>
  <c r="P2127" i="3" s="1"/>
  <c r="O1382" i="3"/>
  <c r="O2127" i="3" s="1"/>
  <c r="N1382" i="3"/>
  <c r="N2127" i="3" s="1"/>
  <c r="M1382" i="3"/>
  <c r="M2127" i="3" s="1"/>
  <c r="L1382" i="3"/>
  <c r="L2127" i="3" s="1"/>
  <c r="K1382" i="3"/>
  <c r="K2127" i="3" s="1"/>
  <c r="J1382" i="3"/>
  <c r="J2127" i="3" s="1"/>
  <c r="I1382" i="3"/>
  <c r="I2127" i="3" s="1"/>
  <c r="H1382" i="3"/>
  <c r="H2127" i="3" s="1"/>
  <c r="G1382" i="3"/>
  <c r="G2127" i="3" s="1"/>
  <c r="F1382" i="3"/>
  <c r="F2127" i="3" s="1"/>
  <c r="E1382" i="3"/>
  <c r="E2127" i="3" s="1"/>
  <c r="D1382" i="3"/>
  <c r="D2127" i="3" s="1"/>
  <c r="C1382" i="3"/>
  <c r="C2127" i="3" s="1"/>
  <c r="U1381" i="3"/>
  <c r="U2126" i="3" s="1"/>
  <c r="T1381" i="3"/>
  <c r="T2126" i="3" s="1"/>
  <c r="S1381" i="3"/>
  <c r="S2126" i="3" s="1"/>
  <c r="R1381" i="3"/>
  <c r="R2126" i="3" s="1"/>
  <c r="Q1381" i="3"/>
  <c r="Q2126" i="3" s="1"/>
  <c r="P1381" i="3"/>
  <c r="P2126" i="3" s="1"/>
  <c r="O1381" i="3"/>
  <c r="O2126" i="3" s="1"/>
  <c r="N1381" i="3"/>
  <c r="N2126" i="3" s="1"/>
  <c r="M1381" i="3"/>
  <c r="M2126" i="3" s="1"/>
  <c r="L1381" i="3"/>
  <c r="L2126" i="3" s="1"/>
  <c r="K1381" i="3"/>
  <c r="K2126" i="3" s="1"/>
  <c r="J1381" i="3"/>
  <c r="J2126" i="3" s="1"/>
  <c r="I1381" i="3"/>
  <c r="I2126" i="3" s="1"/>
  <c r="H1381" i="3"/>
  <c r="H2126" i="3" s="1"/>
  <c r="G1381" i="3"/>
  <c r="G2126" i="3" s="1"/>
  <c r="F1381" i="3"/>
  <c r="F2126" i="3" s="1"/>
  <c r="E1381" i="3"/>
  <c r="E2126" i="3" s="1"/>
  <c r="D1381" i="3"/>
  <c r="D2126" i="3" s="1"/>
  <c r="C1381" i="3"/>
  <c r="C2126" i="3" s="1"/>
  <c r="U1380" i="3"/>
  <c r="U2125" i="3" s="1"/>
  <c r="T1380" i="3"/>
  <c r="T2125" i="3" s="1"/>
  <c r="S1380" i="3"/>
  <c r="S2125" i="3" s="1"/>
  <c r="R1380" i="3"/>
  <c r="R2125" i="3" s="1"/>
  <c r="Q1380" i="3"/>
  <c r="Q2125" i="3" s="1"/>
  <c r="P1380" i="3"/>
  <c r="P2125" i="3" s="1"/>
  <c r="O1380" i="3"/>
  <c r="O2125" i="3" s="1"/>
  <c r="N1380" i="3"/>
  <c r="N2125" i="3" s="1"/>
  <c r="M1380" i="3"/>
  <c r="M2125" i="3" s="1"/>
  <c r="L1380" i="3"/>
  <c r="L2125" i="3" s="1"/>
  <c r="K1380" i="3"/>
  <c r="K2125" i="3" s="1"/>
  <c r="J1380" i="3"/>
  <c r="J2125" i="3" s="1"/>
  <c r="I1380" i="3"/>
  <c r="I2125" i="3" s="1"/>
  <c r="H1380" i="3"/>
  <c r="H2125" i="3" s="1"/>
  <c r="G1380" i="3"/>
  <c r="G2125" i="3" s="1"/>
  <c r="F1380" i="3"/>
  <c r="F2125" i="3" s="1"/>
  <c r="E1380" i="3"/>
  <c r="E2125" i="3" s="1"/>
  <c r="D1380" i="3"/>
  <c r="D2125" i="3" s="1"/>
  <c r="C1380" i="3"/>
  <c r="C2125" i="3" s="1"/>
  <c r="U1379" i="3"/>
  <c r="U2124" i="3" s="1"/>
  <c r="T1379" i="3"/>
  <c r="T2124" i="3" s="1"/>
  <c r="S1379" i="3"/>
  <c r="S2124" i="3" s="1"/>
  <c r="R1379" i="3"/>
  <c r="R2124" i="3" s="1"/>
  <c r="Q1379" i="3"/>
  <c r="Q2124" i="3" s="1"/>
  <c r="P1379" i="3"/>
  <c r="P2124" i="3" s="1"/>
  <c r="O1379" i="3"/>
  <c r="O2124" i="3" s="1"/>
  <c r="N1379" i="3"/>
  <c r="N2124" i="3" s="1"/>
  <c r="M1379" i="3"/>
  <c r="M2124" i="3" s="1"/>
  <c r="L1379" i="3"/>
  <c r="L2124" i="3" s="1"/>
  <c r="K1379" i="3"/>
  <c r="K2124" i="3" s="1"/>
  <c r="J1379" i="3"/>
  <c r="J2124" i="3" s="1"/>
  <c r="I1379" i="3"/>
  <c r="I2124" i="3" s="1"/>
  <c r="H1379" i="3"/>
  <c r="H2124" i="3" s="1"/>
  <c r="G1379" i="3"/>
  <c r="G2124" i="3" s="1"/>
  <c r="F1379" i="3"/>
  <c r="F2124" i="3" s="1"/>
  <c r="E1379" i="3"/>
  <c r="E2124" i="3" s="1"/>
  <c r="D1379" i="3"/>
  <c r="D2124" i="3" s="1"/>
  <c r="C1379" i="3"/>
  <c r="C2124" i="3" s="1"/>
  <c r="U1378" i="3"/>
  <c r="U2123" i="3" s="1"/>
  <c r="T1378" i="3"/>
  <c r="T2123" i="3" s="1"/>
  <c r="S1378" i="3"/>
  <c r="S2123" i="3" s="1"/>
  <c r="R1378" i="3"/>
  <c r="R2123" i="3" s="1"/>
  <c r="Q1378" i="3"/>
  <c r="Q2123" i="3" s="1"/>
  <c r="P1378" i="3"/>
  <c r="P2123" i="3" s="1"/>
  <c r="O1378" i="3"/>
  <c r="O2123" i="3" s="1"/>
  <c r="N1378" i="3"/>
  <c r="N2123" i="3" s="1"/>
  <c r="M1378" i="3"/>
  <c r="M2123" i="3" s="1"/>
  <c r="L1378" i="3"/>
  <c r="L2123" i="3" s="1"/>
  <c r="K1378" i="3"/>
  <c r="K2123" i="3" s="1"/>
  <c r="J1378" i="3"/>
  <c r="J2123" i="3" s="1"/>
  <c r="I1378" i="3"/>
  <c r="I2123" i="3" s="1"/>
  <c r="H1378" i="3"/>
  <c r="H2123" i="3" s="1"/>
  <c r="G1378" i="3"/>
  <c r="G2123" i="3" s="1"/>
  <c r="F1378" i="3"/>
  <c r="F2123" i="3" s="1"/>
  <c r="E1378" i="3"/>
  <c r="E2123" i="3" s="1"/>
  <c r="D1378" i="3"/>
  <c r="D2123" i="3" s="1"/>
  <c r="C1378" i="3"/>
  <c r="C2123" i="3" s="1"/>
  <c r="U1377" i="3"/>
  <c r="U2122" i="3" s="1"/>
  <c r="T1377" i="3"/>
  <c r="T2122" i="3" s="1"/>
  <c r="S1377" i="3"/>
  <c r="S2122" i="3" s="1"/>
  <c r="R1377" i="3"/>
  <c r="R2122" i="3" s="1"/>
  <c r="Q1377" i="3"/>
  <c r="Q2122" i="3" s="1"/>
  <c r="P1377" i="3"/>
  <c r="P2122" i="3" s="1"/>
  <c r="O1377" i="3"/>
  <c r="O2122" i="3" s="1"/>
  <c r="N1377" i="3"/>
  <c r="N2122" i="3" s="1"/>
  <c r="M1377" i="3"/>
  <c r="M2122" i="3" s="1"/>
  <c r="L1377" i="3"/>
  <c r="L2122" i="3" s="1"/>
  <c r="K1377" i="3"/>
  <c r="K2122" i="3" s="1"/>
  <c r="J1377" i="3"/>
  <c r="J2122" i="3" s="1"/>
  <c r="I1377" i="3"/>
  <c r="I2122" i="3" s="1"/>
  <c r="H1377" i="3"/>
  <c r="H2122" i="3" s="1"/>
  <c r="G1377" i="3"/>
  <c r="G2122" i="3" s="1"/>
  <c r="F1377" i="3"/>
  <c r="F2122" i="3" s="1"/>
  <c r="E1377" i="3"/>
  <c r="E2122" i="3" s="1"/>
  <c r="D1377" i="3"/>
  <c r="D2122" i="3" s="1"/>
  <c r="C1377" i="3"/>
  <c r="C2122" i="3" s="1"/>
  <c r="U1376" i="3"/>
  <c r="U2121" i="3" s="1"/>
  <c r="T1376" i="3"/>
  <c r="T2121" i="3" s="1"/>
  <c r="S1376" i="3"/>
  <c r="S2121" i="3" s="1"/>
  <c r="R1376" i="3"/>
  <c r="R2121" i="3" s="1"/>
  <c r="Q1376" i="3"/>
  <c r="Q2121" i="3" s="1"/>
  <c r="P1376" i="3"/>
  <c r="P2121" i="3" s="1"/>
  <c r="O1376" i="3"/>
  <c r="O2121" i="3" s="1"/>
  <c r="N1376" i="3"/>
  <c r="N2121" i="3" s="1"/>
  <c r="M1376" i="3"/>
  <c r="M2121" i="3" s="1"/>
  <c r="L1376" i="3"/>
  <c r="L2121" i="3" s="1"/>
  <c r="K1376" i="3"/>
  <c r="K2121" i="3" s="1"/>
  <c r="J1376" i="3"/>
  <c r="J2121" i="3" s="1"/>
  <c r="I1376" i="3"/>
  <c r="I2121" i="3" s="1"/>
  <c r="H1376" i="3"/>
  <c r="H2121" i="3" s="1"/>
  <c r="G1376" i="3"/>
  <c r="G2121" i="3" s="1"/>
  <c r="F1376" i="3"/>
  <c r="F2121" i="3" s="1"/>
  <c r="E1376" i="3"/>
  <c r="E2121" i="3" s="1"/>
  <c r="D1376" i="3"/>
  <c r="D2121" i="3" s="1"/>
  <c r="C1376" i="3"/>
  <c r="C2121" i="3" s="1"/>
  <c r="U1375" i="3"/>
  <c r="U2120" i="3" s="1"/>
  <c r="T1375" i="3"/>
  <c r="T2120" i="3" s="1"/>
  <c r="S1375" i="3"/>
  <c r="S2120" i="3" s="1"/>
  <c r="R1375" i="3"/>
  <c r="R2120" i="3" s="1"/>
  <c r="Q1375" i="3"/>
  <c r="Q2120" i="3" s="1"/>
  <c r="P1375" i="3"/>
  <c r="P2120" i="3" s="1"/>
  <c r="O1375" i="3"/>
  <c r="O2120" i="3" s="1"/>
  <c r="N1375" i="3"/>
  <c r="N2120" i="3" s="1"/>
  <c r="M1375" i="3"/>
  <c r="M2120" i="3" s="1"/>
  <c r="L1375" i="3"/>
  <c r="L2120" i="3" s="1"/>
  <c r="K1375" i="3"/>
  <c r="K2120" i="3" s="1"/>
  <c r="J1375" i="3"/>
  <c r="J2120" i="3" s="1"/>
  <c r="I1375" i="3"/>
  <c r="I2120" i="3" s="1"/>
  <c r="H1375" i="3"/>
  <c r="H2120" i="3" s="1"/>
  <c r="G1375" i="3"/>
  <c r="G2120" i="3" s="1"/>
  <c r="F1375" i="3"/>
  <c r="F2120" i="3" s="1"/>
  <c r="E1375" i="3"/>
  <c r="E2120" i="3" s="1"/>
  <c r="D1375" i="3"/>
  <c r="D2120" i="3" s="1"/>
  <c r="C1375" i="3"/>
  <c r="C2120" i="3" s="1"/>
  <c r="U1374" i="3"/>
  <c r="U2119" i="3" s="1"/>
  <c r="T1374" i="3"/>
  <c r="T2119" i="3" s="1"/>
  <c r="S1374" i="3"/>
  <c r="S2119" i="3" s="1"/>
  <c r="R1374" i="3"/>
  <c r="R2119" i="3" s="1"/>
  <c r="Q1374" i="3"/>
  <c r="Q2119" i="3" s="1"/>
  <c r="P1374" i="3"/>
  <c r="P2119" i="3" s="1"/>
  <c r="O1374" i="3"/>
  <c r="O2119" i="3" s="1"/>
  <c r="N1374" i="3"/>
  <c r="N2119" i="3" s="1"/>
  <c r="M1374" i="3"/>
  <c r="M2119" i="3" s="1"/>
  <c r="L1374" i="3"/>
  <c r="L2119" i="3" s="1"/>
  <c r="K1374" i="3"/>
  <c r="K2119" i="3" s="1"/>
  <c r="J1374" i="3"/>
  <c r="J2119" i="3" s="1"/>
  <c r="I1374" i="3"/>
  <c r="I2119" i="3" s="1"/>
  <c r="H1374" i="3"/>
  <c r="H2119" i="3" s="1"/>
  <c r="G1374" i="3"/>
  <c r="G2119" i="3" s="1"/>
  <c r="F1374" i="3"/>
  <c r="F2119" i="3" s="1"/>
  <c r="E1374" i="3"/>
  <c r="E2119" i="3" s="1"/>
  <c r="D1374" i="3"/>
  <c r="D2119" i="3" s="1"/>
  <c r="C1374" i="3"/>
  <c r="C2119" i="3" s="1"/>
  <c r="U1373" i="3"/>
  <c r="U2118" i="3" s="1"/>
  <c r="T1373" i="3"/>
  <c r="T2118" i="3" s="1"/>
  <c r="S1373" i="3"/>
  <c r="S2118" i="3" s="1"/>
  <c r="R1373" i="3"/>
  <c r="R2118" i="3" s="1"/>
  <c r="Q1373" i="3"/>
  <c r="Q2118" i="3" s="1"/>
  <c r="P1373" i="3"/>
  <c r="P2118" i="3" s="1"/>
  <c r="O1373" i="3"/>
  <c r="O2118" i="3" s="1"/>
  <c r="N1373" i="3"/>
  <c r="N2118" i="3" s="1"/>
  <c r="M1373" i="3"/>
  <c r="M2118" i="3" s="1"/>
  <c r="L1373" i="3"/>
  <c r="L2118" i="3" s="1"/>
  <c r="K1373" i="3"/>
  <c r="K2118" i="3" s="1"/>
  <c r="J1373" i="3"/>
  <c r="J2118" i="3" s="1"/>
  <c r="I1373" i="3"/>
  <c r="I2118" i="3" s="1"/>
  <c r="H1373" i="3"/>
  <c r="H2118" i="3" s="1"/>
  <c r="G1373" i="3"/>
  <c r="G2118" i="3" s="1"/>
  <c r="F1373" i="3"/>
  <c r="F2118" i="3" s="1"/>
  <c r="E1373" i="3"/>
  <c r="E2118" i="3" s="1"/>
  <c r="D1373" i="3"/>
  <c r="D2118" i="3" s="1"/>
  <c r="C1373" i="3"/>
  <c r="C2118" i="3" s="1"/>
  <c r="U1372" i="3"/>
  <c r="U2117" i="3" s="1"/>
  <c r="T1372" i="3"/>
  <c r="T2117" i="3" s="1"/>
  <c r="S1372" i="3"/>
  <c r="S2117" i="3" s="1"/>
  <c r="R1372" i="3"/>
  <c r="R2117" i="3" s="1"/>
  <c r="Q1372" i="3"/>
  <c r="Q2117" i="3" s="1"/>
  <c r="P1372" i="3"/>
  <c r="P2117" i="3" s="1"/>
  <c r="O1372" i="3"/>
  <c r="O2117" i="3" s="1"/>
  <c r="N1372" i="3"/>
  <c r="N2117" i="3" s="1"/>
  <c r="M1372" i="3"/>
  <c r="M2117" i="3" s="1"/>
  <c r="L1372" i="3"/>
  <c r="L2117" i="3" s="1"/>
  <c r="K1372" i="3"/>
  <c r="K2117" i="3" s="1"/>
  <c r="J1372" i="3"/>
  <c r="J2117" i="3" s="1"/>
  <c r="I1372" i="3"/>
  <c r="I2117" i="3" s="1"/>
  <c r="H1372" i="3"/>
  <c r="H2117" i="3" s="1"/>
  <c r="G1372" i="3"/>
  <c r="G2117" i="3" s="1"/>
  <c r="F1372" i="3"/>
  <c r="F2117" i="3" s="1"/>
  <c r="E1372" i="3"/>
  <c r="E2117" i="3" s="1"/>
  <c r="D1372" i="3"/>
  <c r="D2117" i="3" s="1"/>
  <c r="C1372" i="3"/>
  <c r="C2117" i="3" s="1"/>
  <c r="U1371" i="3"/>
  <c r="U2116" i="3" s="1"/>
  <c r="T1371" i="3"/>
  <c r="T2116" i="3" s="1"/>
  <c r="S1371" i="3"/>
  <c r="S2116" i="3" s="1"/>
  <c r="R1371" i="3"/>
  <c r="R2116" i="3" s="1"/>
  <c r="Q1371" i="3"/>
  <c r="Q2116" i="3" s="1"/>
  <c r="P1371" i="3"/>
  <c r="P2116" i="3" s="1"/>
  <c r="O1371" i="3"/>
  <c r="O2116" i="3" s="1"/>
  <c r="N1371" i="3"/>
  <c r="N2116" i="3" s="1"/>
  <c r="M1371" i="3"/>
  <c r="M2116" i="3" s="1"/>
  <c r="L1371" i="3"/>
  <c r="L2116" i="3" s="1"/>
  <c r="K1371" i="3"/>
  <c r="K2116" i="3" s="1"/>
  <c r="J1371" i="3"/>
  <c r="J2116" i="3" s="1"/>
  <c r="I1371" i="3"/>
  <c r="I2116" i="3" s="1"/>
  <c r="H1371" i="3"/>
  <c r="H2116" i="3" s="1"/>
  <c r="G1371" i="3"/>
  <c r="G2116" i="3" s="1"/>
  <c r="F1371" i="3"/>
  <c r="F2116" i="3" s="1"/>
  <c r="E1371" i="3"/>
  <c r="E2116" i="3" s="1"/>
  <c r="D1371" i="3"/>
  <c r="D2116" i="3" s="1"/>
  <c r="C1371" i="3"/>
  <c r="C2116" i="3" s="1"/>
  <c r="U1370" i="3"/>
  <c r="U2115" i="3" s="1"/>
  <c r="T1370" i="3"/>
  <c r="T2115" i="3" s="1"/>
  <c r="S1370" i="3"/>
  <c r="S2115" i="3" s="1"/>
  <c r="R1370" i="3"/>
  <c r="R2115" i="3" s="1"/>
  <c r="Q1370" i="3"/>
  <c r="Q2115" i="3" s="1"/>
  <c r="P1370" i="3"/>
  <c r="P2115" i="3" s="1"/>
  <c r="O1370" i="3"/>
  <c r="O2115" i="3" s="1"/>
  <c r="N1370" i="3"/>
  <c r="N2115" i="3" s="1"/>
  <c r="M1370" i="3"/>
  <c r="M2115" i="3" s="1"/>
  <c r="L1370" i="3"/>
  <c r="L2115" i="3" s="1"/>
  <c r="K1370" i="3"/>
  <c r="K2115" i="3" s="1"/>
  <c r="J1370" i="3"/>
  <c r="J2115" i="3" s="1"/>
  <c r="I1370" i="3"/>
  <c r="I2115" i="3" s="1"/>
  <c r="H1370" i="3"/>
  <c r="H2115" i="3" s="1"/>
  <c r="G1370" i="3"/>
  <c r="G2115" i="3" s="1"/>
  <c r="F1370" i="3"/>
  <c r="F2115" i="3" s="1"/>
  <c r="E1370" i="3"/>
  <c r="E2115" i="3" s="1"/>
  <c r="D1370" i="3"/>
  <c r="D2115" i="3" s="1"/>
  <c r="C1370" i="3"/>
  <c r="C2115" i="3" s="1"/>
  <c r="U1369" i="3"/>
  <c r="U2114" i="3" s="1"/>
  <c r="T1369" i="3"/>
  <c r="T2114" i="3" s="1"/>
  <c r="S1369" i="3"/>
  <c r="S2114" i="3" s="1"/>
  <c r="R1369" i="3"/>
  <c r="R2114" i="3" s="1"/>
  <c r="Q1369" i="3"/>
  <c r="Q2114" i="3" s="1"/>
  <c r="P1369" i="3"/>
  <c r="P2114" i="3" s="1"/>
  <c r="O1369" i="3"/>
  <c r="O2114" i="3" s="1"/>
  <c r="N1369" i="3"/>
  <c r="N2114" i="3" s="1"/>
  <c r="M1369" i="3"/>
  <c r="M2114" i="3" s="1"/>
  <c r="L1369" i="3"/>
  <c r="L2114" i="3" s="1"/>
  <c r="K1369" i="3"/>
  <c r="K2114" i="3" s="1"/>
  <c r="J1369" i="3"/>
  <c r="J2114" i="3" s="1"/>
  <c r="I1369" i="3"/>
  <c r="I2114" i="3" s="1"/>
  <c r="H1369" i="3"/>
  <c r="H2114" i="3" s="1"/>
  <c r="G1369" i="3"/>
  <c r="G2114" i="3" s="1"/>
  <c r="F1369" i="3"/>
  <c r="F2114" i="3" s="1"/>
  <c r="E1369" i="3"/>
  <c r="E2114" i="3" s="1"/>
  <c r="D1369" i="3"/>
  <c r="D2114" i="3" s="1"/>
  <c r="C1369" i="3"/>
  <c r="C2114" i="3" s="1"/>
  <c r="U1368" i="3"/>
  <c r="U2113" i="3" s="1"/>
  <c r="T1368" i="3"/>
  <c r="T2113" i="3" s="1"/>
  <c r="S1368" i="3"/>
  <c r="S2113" i="3" s="1"/>
  <c r="R1368" i="3"/>
  <c r="R2113" i="3" s="1"/>
  <c r="Q1368" i="3"/>
  <c r="Q2113" i="3" s="1"/>
  <c r="P1368" i="3"/>
  <c r="P2113" i="3" s="1"/>
  <c r="O1368" i="3"/>
  <c r="O2113" i="3" s="1"/>
  <c r="N1368" i="3"/>
  <c r="N2113" i="3" s="1"/>
  <c r="M1368" i="3"/>
  <c r="M2113" i="3" s="1"/>
  <c r="L1368" i="3"/>
  <c r="L2113" i="3" s="1"/>
  <c r="K1368" i="3"/>
  <c r="K2113" i="3" s="1"/>
  <c r="J1368" i="3"/>
  <c r="J2113" i="3" s="1"/>
  <c r="I1368" i="3"/>
  <c r="I2113" i="3" s="1"/>
  <c r="H1368" i="3"/>
  <c r="H2113" i="3" s="1"/>
  <c r="G1368" i="3"/>
  <c r="G2113" i="3" s="1"/>
  <c r="F1368" i="3"/>
  <c r="F2113" i="3" s="1"/>
  <c r="E1368" i="3"/>
  <c r="E2113" i="3" s="1"/>
  <c r="D1368" i="3"/>
  <c r="D2113" i="3" s="1"/>
  <c r="C1368" i="3"/>
  <c r="C2113" i="3" s="1"/>
  <c r="U1367" i="3"/>
  <c r="U2112" i="3" s="1"/>
  <c r="T1367" i="3"/>
  <c r="T2112" i="3" s="1"/>
  <c r="S1367" i="3"/>
  <c r="S2112" i="3" s="1"/>
  <c r="R1367" i="3"/>
  <c r="R2112" i="3" s="1"/>
  <c r="Q1367" i="3"/>
  <c r="Q2112" i="3" s="1"/>
  <c r="P1367" i="3"/>
  <c r="P2112" i="3" s="1"/>
  <c r="O1367" i="3"/>
  <c r="O2112" i="3" s="1"/>
  <c r="N1367" i="3"/>
  <c r="N2112" i="3" s="1"/>
  <c r="M1367" i="3"/>
  <c r="M2112" i="3" s="1"/>
  <c r="L1367" i="3"/>
  <c r="L2112" i="3" s="1"/>
  <c r="K1367" i="3"/>
  <c r="K2112" i="3" s="1"/>
  <c r="J1367" i="3"/>
  <c r="J2112" i="3" s="1"/>
  <c r="I1367" i="3"/>
  <c r="I2112" i="3" s="1"/>
  <c r="H1367" i="3"/>
  <c r="H2112" i="3" s="1"/>
  <c r="G1367" i="3"/>
  <c r="G2112" i="3" s="1"/>
  <c r="F1367" i="3"/>
  <c r="F2112" i="3" s="1"/>
  <c r="E1367" i="3"/>
  <c r="E2112" i="3" s="1"/>
  <c r="D1367" i="3"/>
  <c r="D2112" i="3" s="1"/>
  <c r="C1367" i="3"/>
  <c r="C2112" i="3" s="1"/>
  <c r="U1366" i="3"/>
  <c r="U2111" i="3" s="1"/>
  <c r="T1366" i="3"/>
  <c r="T2111" i="3" s="1"/>
  <c r="S1366" i="3"/>
  <c r="S2111" i="3" s="1"/>
  <c r="R1366" i="3"/>
  <c r="R2111" i="3" s="1"/>
  <c r="Q1366" i="3"/>
  <c r="Q2111" i="3" s="1"/>
  <c r="P1366" i="3"/>
  <c r="P2111" i="3" s="1"/>
  <c r="O1366" i="3"/>
  <c r="O2111" i="3" s="1"/>
  <c r="N1366" i="3"/>
  <c r="N2111" i="3" s="1"/>
  <c r="M1366" i="3"/>
  <c r="M2111" i="3" s="1"/>
  <c r="L1366" i="3"/>
  <c r="L2111" i="3" s="1"/>
  <c r="K1366" i="3"/>
  <c r="K2111" i="3" s="1"/>
  <c r="J1366" i="3"/>
  <c r="J2111" i="3" s="1"/>
  <c r="I1366" i="3"/>
  <c r="I2111" i="3" s="1"/>
  <c r="H1366" i="3"/>
  <c r="H2111" i="3" s="1"/>
  <c r="G1366" i="3"/>
  <c r="G2111" i="3" s="1"/>
  <c r="F1366" i="3"/>
  <c r="F2111" i="3" s="1"/>
  <c r="E1366" i="3"/>
  <c r="E2111" i="3" s="1"/>
  <c r="D1366" i="3"/>
  <c r="D2111" i="3" s="1"/>
  <c r="C1366" i="3"/>
  <c r="C2111" i="3" s="1"/>
  <c r="U1365" i="3"/>
  <c r="U2110" i="3" s="1"/>
  <c r="T1365" i="3"/>
  <c r="T2110" i="3" s="1"/>
  <c r="S1365" i="3"/>
  <c r="S2110" i="3" s="1"/>
  <c r="R1365" i="3"/>
  <c r="R2110" i="3" s="1"/>
  <c r="Q1365" i="3"/>
  <c r="Q2110" i="3" s="1"/>
  <c r="P1365" i="3"/>
  <c r="P2110" i="3" s="1"/>
  <c r="O1365" i="3"/>
  <c r="O2110" i="3" s="1"/>
  <c r="N1365" i="3"/>
  <c r="N2110" i="3" s="1"/>
  <c r="M1365" i="3"/>
  <c r="M2110" i="3" s="1"/>
  <c r="L1365" i="3"/>
  <c r="L2110" i="3" s="1"/>
  <c r="K1365" i="3"/>
  <c r="K2110" i="3" s="1"/>
  <c r="J1365" i="3"/>
  <c r="J2110" i="3" s="1"/>
  <c r="I1365" i="3"/>
  <c r="I2110" i="3" s="1"/>
  <c r="H1365" i="3"/>
  <c r="H2110" i="3" s="1"/>
  <c r="G1365" i="3"/>
  <c r="G2110" i="3" s="1"/>
  <c r="F1365" i="3"/>
  <c r="F2110" i="3" s="1"/>
  <c r="E1365" i="3"/>
  <c r="E2110" i="3" s="1"/>
  <c r="D1365" i="3"/>
  <c r="D2110" i="3" s="1"/>
  <c r="C1365" i="3"/>
  <c r="C2110" i="3" s="1"/>
  <c r="U1364" i="3"/>
  <c r="U2109" i="3" s="1"/>
  <c r="T1364" i="3"/>
  <c r="T2109" i="3" s="1"/>
  <c r="S1364" i="3"/>
  <c r="S2109" i="3" s="1"/>
  <c r="R1364" i="3"/>
  <c r="R2109" i="3" s="1"/>
  <c r="Q1364" i="3"/>
  <c r="Q2109" i="3" s="1"/>
  <c r="P1364" i="3"/>
  <c r="P2109" i="3" s="1"/>
  <c r="O1364" i="3"/>
  <c r="O2109" i="3" s="1"/>
  <c r="N1364" i="3"/>
  <c r="N2109" i="3" s="1"/>
  <c r="M1364" i="3"/>
  <c r="M2109" i="3" s="1"/>
  <c r="L1364" i="3"/>
  <c r="L2109" i="3" s="1"/>
  <c r="K1364" i="3"/>
  <c r="K2109" i="3" s="1"/>
  <c r="J1364" i="3"/>
  <c r="J2109" i="3" s="1"/>
  <c r="I1364" i="3"/>
  <c r="I2109" i="3" s="1"/>
  <c r="H1364" i="3"/>
  <c r="H2109" i="3" s="1"/>
  <c r="G1364" i="3"/>
  <c r="G2109" i="3" s="1"/>
  <c r="F1364" i="3"/>
  <c r="F2109" i="3" s="1"/>
  <c r="E1364" i="3"/>
  <c r="E2109" i="3" s="1"/>
  <c r="D1364" i="3"/>
  <c r="D2109" i="3" s="1"/>
  <c r="C1364" i="3"/>
  <c r="C2109" i="3" s="1"/>
  <c r="U1363" i="3"/>
  <c r="U2108" i="3" s="1"/>
  <c r="T1363" i="3"/>
  <c r="T2108" i="3" s="1"/>
  <c r="S1363" i="3"/>
  <c r="S2108" i="3" s="1"/>
  <c r="R1363" i="3"/>
  <c r="R2108" i="3" s="1"/>
  <c r="Q1363" i="3"/>
  <c r="Q2108" i="3" s="1"/>
  <c r="P1363" i="3"/>
  <c r="P2108" i="3" s="1"/>
  <c r="O1363" i="3"/>
  <c r="O2108" i="3" s="1"/>
  <c r="N1363" i="3"/>
  <c r="N2108" i="3" s="1"/>
  <c r="M1363" i="3"/>
  <c r="M2108" i="3" s="1"/>
  <c r="L1363" i="3"/>
  <c r="L2108" i="3" s="1"/>
  <c r="K1363" i="3"/>
  <c r="K2108" i="3" s="1"/>
  <c r="J1363" i="3"/>
  <c r="J2108" i="3" s="1"/>
  <c r="I1363" i="3"/>
  <c r="I2108" i="3" s="1"/>
  <c r="H1363" i="3"/>
  <c r="H2108" i="3" s="1"/>
  <c r="G1363" i="3"/>
  <c r="G2108" i="3" s="1"/>
  <c r="F1363" i="3"/>
  <c r="F2108" i="3" s="1"/>
  <c r="E1363" i="3"/>
  <c r="E2108" i="3" s="1"/>
  <c r="D1363" i="3"/>
  <c r="D2108" i="3" s="1"/>
  <c r="C1363" i="3"/>
  <c r="C2108" i="3" s="1"/>
  <c r="U1362" i="3"/>
  <c r="U2107" i="3" s="1"/>
  <c r="T1362" i="3"/>
  <c r="T2107" i="3" s="1"/>
  <c r="S1362" i="3"/>
  <c r="S2107" i="3" s="1"/>
  <c r="R1362" i="3"/>
  <c r="R2107" i="3" s="1"/>
  <c r="Q1362" i="3"/>
  <c r="Q2107" i="3" s="1"/>
  <c r="P1362" i="3"/>
  <c r="P2107" i="3" s="1"/>
  <c r="O1362" i="3"/>
  <c r="O2107" i="3" s="1"/>
  <c r="N1362" i="3"/>
  <c r="N2107" i="3" s="1"/>
  <c r="M1362" i="3"/>
  <c r="M2107" i="3" s="1"/>
  <c r="L1362" i="3"/>
  <c r="L2107" i="3" s="1"/>
  <c r="K1362" i="3"/>
  <c r="K2107" i="3" s="1"/>
  <c r="J1362" i="3"/>
  <c r="J2107" i="3" s="1"/>
  <c r="I1362" i="3"/>
  <c r="I2107" i="3" s="1"/>
  <c r="H1362" i="3"/>
  <c r="H2107" i="3" s="1"/>
  <c r="G1362" i="3"/>
  <c r="G2107" i="3" s="1"/>
  <c r="F1362" i="3"/>
  <c r="F2107" i="3" s="1"/>
  <c r="E1362" i="3"/>
  <c r="E2107" i="3" s="1"/>
  <c r="D1362" i="3"/>
  <c r="D2107" i="3" s="1"/>
  <c r="C1362" i="3"/>
  <c r="C2107" i="3" s="1"/>
  <c r="U1361" i="3"/>
  <c r="U2106" i="3" s="1"/>
  <c r="T1361" i="3"/>
  <c r="T2106" i="3" s="1"/>
  <c r="S1361" i="3"/>
  <c r="S2106" i="3" s="1"/>
  <c r="R1361" i="3"/>
  <c r="R2106" i="3" s="1"/>
  <c r="Q1361" i="3"/>
  <c r="Q2106" i="3" s="1"/>
  <c r="P1361" i="3"/>
  <c r="P2106" i="3" s="1"/>
  <c r="O1361" i="3"/>
  <c r="O2106" i="3" s="1"/>
  <c r="N1361" i="3"/>
  <c r="N2106" i="3" s="1"/>
  <c r="M1361" i="3"/>
  <c r="M2106" i="3" s="1"/>
  <c r="L1361" i="3"/>
  <c r="L2106" i="3" s="1"/>
  <c r="K1361" i="3"/>
  <c r="K2106" i="3" s="1"/>
  <c r="J1361" i="3"/>
  <c r="J2106" i="3" s="1"/>
  <c r="I1361" i="3"/>
  <c r="I2106" i="3" s="1"/>
  <c r="H1361" i="3"/>
  <c r="H2106" i="3" s="1"/>
  <c r="G1361" i="3"/>
  <c r="G2106" i="3" s="1"/>
  <c r="F1361" i="3"/>
  <c r="F2106" i="3" s="1"/>
  <c r="E1361" i="3"/>
  <c r="E2106" i="3" s="1"/>
  <c r="D1361" i="3"/>
  <c r="D2106" i="3" s="1"/>
  <c r="C1361" i="3"/>
  <c r="C2106" i="3" s="1"/>
  <c r="U1360" i="3"/>
  <c r="U2105" i="3" s="1"/>
  <c r="T1360" i="3"/>
  <c r="T2105" i="3" s="1"/>
  <c r="S1360" i="3"/>
  <c r="S2105" i="3" s="1"/>
  <c r="R1360" i="3"/>
  <c r="R2105" i="3" s="1"/>
  <c r="Q1360" i="3"/>
  <c r="Q2105" i="3" s="1"/>
  <c r="P1360" i="3"/>
  <c r="P2105" i="3" s="1"/>
  <c r="O1360" i="3"/>
  <c r="O2105" i="3" s="1"/>
  <c r="N1360" i="3"/>
  <c r="N2105" i="3" s="1"/>
  <c r="M1360" i="3"/>
  <c r="M2105" i="3" s="1"/>
  <c r="L1360" i="3"/>
  <c r="L2105" i="3" s="1"/>
  <c r="K1360" i="3"/>
  <c r="K2105" i="3" s="1"/>
  <c r="J1360" i="3"/>
  <c r="J2105" i="3" s="1"/>
  <c r="I1360" i="3"/>
  <c r="I2105" i="3" s="1"/>
  <c r="H1360" i="3"/>
  <c r="H2105" i="3" s="1"/>
  <c r="G1360" i="3"/>
  <c r="G2105" i="3" s="1"/>
  <c r="F1360" i="3"/>
  <c r="F2105" i="3" s="1"/>
  <c r="E1360" i="3"/>
  <c r="E2105" i="3" s="1"/>
  <c r="D1360" i="3"/>
  <c r="D2105" i="3" s="1"/>
  <c r="C1360" i="3"/>
  <c r="C2105" i="3" s="1"/>
  <c r="U1359" i="3"/>
  <c r="U2104" i="3" s="1"/>
  <c r="T1359" i="3"/>
  <c r="T2104" i="3" s="1"/>
  <c r="S1359" i="3"/>
  <c r="S2104" i="3" s="1"/>
  <c r="R1359" i="3"/>
  <c r="R2104" i="3" s="1"/>
  <c r="Q1359" i="3"/>
  <c r="Q2104" i="3" s="1"/>
  <c r="P1359" i="3"/>
  <c r="P2104" i="3" s="1"/>
  <c r="O1359" i="3"/>
  <c r="O2104" i="3" s="1"/>
  <c r="N1359" i="3"/>
  <c r="N2104" i="3" s="1"/>
  <c r="M1359" i="3"/>
  <c r="M2104" i="3" s="1"/>
  <c r="L1359" i="3"/>
  <c r="L2104" i="3" s="1"/>
  <c r="K1359" i="3"/>
  <c r="K2104" i="3" s="1"/>
  <c r="J1359" i="3"/>
  <c r="J2104" i="3" s="1"/>
  <c r="I1359" i="3"/>
  <c r="I2104" i="3" s="1"/>
  <c r="H1359" i="3"/>
  <c r="H2104" i="3" s="1"/>
  <c r="G1359" i="3"/>
  <c r="G2104" i="3" s="1"/>
  <c r="F1359" i="3"/>
  <c r="F2104" i="3" s="1"/>
  <c r="E1359" i="3"/>
  <c r="E2104" i="3" s="1"/>
  <c r="D1359" i="3"/>
  <c r="D2104" i="3" s="1"/>
  <c r="C1359" i="3"/>
  <c r="C2104" i="3" s="1"/>
  <c r="U1358" i="3"/>
  <c r="U2103" i="3" s="1"/>
  <c r="T1358" i="3"/>
  <c r="T2103" i="3" s="1"/>
  <c r="S1358" i="3"/>
  <c r="S2103" i="3" s="1"/>
  <c r="R1358" i="3"/>
  <c r="R2103" i="3" s="1"/>
  <c r="Q1358" i="3"/>
  <c r="Q2103" i="3" s="1"/>
  <c r="P1358" i="3"/>
  <c r="P2103" i="3" s="1"/>
  <c r="O1358" i="3"/>
  <c r="O2103" i="3" s="1"/>
  <c r="N1358" i="3"/>
  <c r="N2103" i="3" s="1"/>
  <c r="M1358" i="3"/>
  <c r="M2103" i="3" s="1"/>
  <c r="L1358" i="3"/>
  <c r="L2103" i="3" s="1"/>
  <c r="K1358" i="3"/>
  <c r="K2103" i="3" s="1"/>
  <c r="J1358" i="3"/>
  <c r="J2103" i="3" s="1"/>
  <c r="I1358" i="3"/>
  <c r="I2103" i="3" s="1"/>
  <c r="H1358" i="3"/>
  <c r="H2103" i="3" s="1"/>
  <c r="G1358" i="3"/>
  <c r="G2103" i="3" s="1"/>
  <c r="F1358" i="3"/>
  <c r="F2103" i="3" s="1"/>
  <c r="E1358" i="3"/>
  <c r="E2103" i="3" s="1"/>
  <c r="D1358" i="3"/>
  <c r="D2103" i="3" s="1"/>
  <c r="C1358" i="3"/>
  <c r="C2103" i="3" s="1"/>
  <c r="U1357" i="3"/>
  <c r="U2102" i="3" s="1"/>
  <c r="T1357" i="3"/>
  <c r="T2102" i="3" s="1"/>
  <c r="S1357" i="3"/>
  <c r="S2102" i="3" s="1"/>
  <c r="R1357" i="3"/>
  <c r="R2102" i="3" s="1"/>
  <c r="Q1357" i="3"/>
  <c r="Q2102" i="3" s="1"/>
  <c r="P1357" i="3"/>
  <c r="P2102" i="3" s="1"/>
  <c r="O1357" i="3"/>
  <c r="O2102" i="3" s="1"/>
  <c r="N1357" i="3"/>
  <c r="N2102" i="3" s="1"/>
  <c r="M1357" i="3"/>
  <c r="M2102" i="3" s="1"/>
  <c r="L1357" i="3"/>
  <c r="L2102" i="3" s="1"/>
  <c r="K1357" i="3"/>
  <c r="K2102" i="3" s="1"/>
  <c r="J1357" i="3"/>
  <c r="J2102" i="3" s="1"/>
  <c r="I1357" i="3"/>
  <c r="I2102" i="3" s="1"/>
  <c r="H1357" i="3"/>
  <c r="H2102" i="3" s="1"/>
  <c r="G1357" i="3"/>
  <c r="G2102" i="3" s="1"/>
  <c r="F1357" i="3"/>
  <c r="F2102" i="3" s="1"/>
  <c r="E1357" i="3"/>
  <c r="E2102" i="3" s="1"/>
  <c r="D1357" i="3"/>
  <c r="D2102" i="3" s="1"/>
  <c r="C1357" i="3"/>
  <c r="C2102" i="3" s="1"/>
  <c r="U1356" i="3"/>
  <c r="U2101" i="3" s="1"/>
  <c r="T1356" i="3"/>
  <c r="T2101" i="3" s="1"/>
  <c r="S1356" i="3"/>
  <c r="S2101" i="3" s="1"/>
  <c r="R1356" i="3"/>
  <c r="R2101" i="3" s="1"/>
  <c r="Q1356" i="3"/>
  <c r="Q2101" i="3" s="1"/>
  <c r="P1356" i="3"/>
  <c r="P2101" i="3" s="1"/>
  <c r="O1356" i="3"/>
  <c r="O2101" i="3" s="1"/>
  <c r="N1356" i="3"/>
  <c r="N2101" i="3" s="1"/>
  <c r="M1356" i="3"/>
  <c r="M2101" i="3" s="1"/>
  <c r="L1356" i="3"/>
  <c r="L2101" i="3" s="1"/>
  <c r="K1356" i="3"/>
  <c r="K2101" i="3" s="1"/>
  <c r="J1356" i="3"/>
  <c r="J2101" i="3" s="1"/>
  <c r="I1356" i="3"/>
  <c r="I2101" i="3" s="1"/>
  <c r="H1356" i="3"/>
  <c r="H2101" i="3" s="1"/>
  <c r="G1356" i="3"/>
  <c r="G2101" i="3" s="1"/>
  <c r="F1356" i="3"/>
  <c r="F2101" i="3" s="1"/>
  <c r="E1356" i="3"/>
  <c r="E2101" i="3" s="1"/>
  <c r="D1356" i="3"/>
  <c r="D2101" i="3" s="1"/>
  <c r="C1356" i="3"/>
  <c r="C2101" i="3" s="1"/>
  <c r="U1355" i="3"/>
  <c r="U2100" i="3" s="1"/>
  <c r="T1355" i="3"/>
  <c r="T2100" i="3" s="1"/>
  <c r="S1355" i="3"/>
  <c r="S2100" i="3" s="1"/>
  <c r="R1355" i="3"/>
  <c r="R2100" i="3" s="1"/>
  <c r="Q1355" i="3"/>
  <c r="Q2100" i="3" s="1"/>
  <c r="P1355" i="3"/>
  <c r="P2100" i="3" s="1"/>
  <c r="O1355" i="3"/>
  <c r="O2100" i="3" s="1"/>
  <c r="N1355" i="3"/>
  <c r="N2100" i="3" s="1"/>
  <c r="M1355" i="3"/>
  <c r="M2100" i="3" s="1"/>
  <c r="L1355" i="3"/>
  <c r="L2100" i="3" s="1"/>
  <c r="K1355" i="3"/>
  <c r="K2100" i="3" s="1"/>
  <c r="J1355" i="3"/>
  <c r="J2100" i="3" s="1"/>
  <c r="I1355" i="3"/>
  <c r="I2100" i="3" s="1"/>
  <c r="H1355" i="3"/>
  <c r="H2100" i="3" s="1"/>
  <c r="G1355" i="3"/>
  <c r="G2100" i="3" s="1"/>
  <c r="F1355" i="3"/>
  <c r="F2100" i="3" s="1"/>
  <c r="E1355" i="3"/>
  <c r="E2100" i="3" s="1"/>
  <c r="D1355" i="3"/>
  <c r="D2100" i="3" s="1"/>
  <c r="C1355" i="3"/>
  <c r="C2100" i="3" s="1"/>
  <c r="U1354" i="3"/>
  <c r="U2099" i="3" s="1"/>
  <c r="T1354" i="3"/>
  <c r="T2099" i="3" s="1"/>
  <c r="S1354" i="3"/>
  <c r="S2099" i="3" s="1"/>
  <c r="R1354" i="3"/>
  <c r="R2099" i="3" s="1"/>
  <c r="Q1354" i="3"/>
  <c r="Q2099" i="3" s="1"/>
  <c r="P1354" i="3"/>
  <c r="P2099" i="3" s="1"/>
  <c r="O1354" i="3"/>
  <c r="O2099" i="3" s="1"/>
  <c r="N1354" i="3"/>
  <c r="N2099" i="3" s="1"/>
  <c r="M1354" i="3"/>
  <c r="M2099" i="3" s="1"/>
  <c r="L1354" i="3"/>
  <c r="L2099" i="3" s="1"/>
  <c r="K1354" i="3"/>
  <c r="K2099" i="3" s="1"/>
  <c r="J1354" i="3"/>
  <c r="J2099" i="3" s="1"/>
  <c r="I1354" i="3"/>
  <c r="I2099" i="3" s="1"/>
  <c r="H1354" i="3"/>
  <c r="H2099" i="3" s="1"/>
  <c r="G1354" i="3"/>
  <c r="G2099" i="3" s="1"/>
  <c r="F1354" i="3"/>
  <c r="F2099" i="3" s="1"/>
  <c r="E1354" i="3"/>
  <c r="E2099" i="3" s="1"/>
  <c r="D1354" i="3"/>
  <c r="D2099" i="3" s="1"/>
  <c r="C1354" i="3"/>
  <c r="C2099" i="3" s="1"/>
  <c r="U1353" i="3"/>
  <c r="U2098" i="3" s="1"/>
  <c r="T1353" i="3"/>
  <c r="T2098" i="3" s="1"/>
  <c r="S1353" i="3"/>
  <c r="S2098" i="3" s="1"/>
  <c r="R1353" i="3"/>
  <c r="R2098" i="3" s="1"/>
  <c r="Q1353" i="3"/>
  <c r="Q2098" i="3" s="1"/>
  <c r="P1353" i="3"/>
  <c r="P2098" i="3" s="1"/>
  <c r="O1353" i="3"/>
  <c r="O2098" i="3" s="1"/>
  <c r="N1353" i="3"/>
  <c r="N2098" i="3" s="1"/>
  <c r="M1353" i="3"/>
  <c r="M2098" i="3" s="1"/>
  <c r="L1353" i="3"/>
  <c r="L2098" i="3" s="1"/>
  <c r="K1353" i="3"/>
  <c r="K2098" i="3" s="1"/>
  <c r="J1353" i="3"/>
  <c r="J2098" i="3" s="1"/>
  <c r="I1353" i="3"/>
  <c r="I2098" i="3" s="1"/>
  <c r="H1353" i="3"/>
  <c r="H2098" i="3" s="1"/>
  <c r="G1353" i="3"/>
  <c r="G2098" i="3" s="1"/>
  <c r="F1353" i="3"/>
  <c r="F2098" i="3" s="1"/>
  <c r="E1353" i="3"/>
  <c r="E2098" i="3" s="1"/>
  <c r="D1353" i="3"/>
  <c r="D2098" i="3" s="1"/>
  <c r="C1353" i="3"/>
  <c r="C2098" i="3" s="1"/>
  <c r="U1352" i="3"/>
  <c r="U2097" i="3" s="1"/>
  <c r="T1352" i="3"/>
  <c r="T2097" i="3" s="1"/>
  <c r="S1352" i="3"/>
  <c r="S2097" i="3" s="1"/>
  <c r="R1352" i="3"/>
  <c r="R2097" i="3" s="1"/>
  <c r="Q1352" i="3"/>
  <c r="Q2097" i="3" s="1"/>
  <c r="P1352" i="3"/>
  <c r="P2097" i="3" s="1"/>
  <c r="O1352" i="3"/>
  <c r="O2097" i="3" s="1"/>
  <c r="N1352" i="3"/>
  <c r="N2097" i="3" s="1"/>
  <c r="M1352" i="3"/>
  <c r="M2097" i="3" s="1"/>
  <c r="L1352" i="3"/>
  <c r="L2097" i="3" s="1"/>
  <c r="K1352" i="3"/>
  <c r="K2097" i="3" s="1"/>
  <c r="J1352" i="3"/>
  <c r="J2097" i="3" s="1"/>
  <c r="I1352" i="3"/>
  <c r="I2097" i="3" s="1"/>
  <c r="H1352" i="3"/>
  <c r="H2097" i="3" s="1"/>
  <c r="G1352" i="3"/>
  <c r="G2097" i="3" s="1"/>
  <c r="F1352" i="3"/>
  <c r="F2097" i="3" s="1"/>
  <c r="E1352" i="3"/>
  <c r="E2097" i="3" s="1"/>
  <c r="D1352" i="3"/>
  <c r="D2097" i="3" s="1"/>
  <c r="C1352" i="3"/>
  <c r="C2097" i="3" s="1"/>
  <c r="U1351" i="3"/>
  <c r="U2096" i="3" s="1"/>
  <c r="T1351" i="3"/>
  <c r="T2096" i="3" s="1"/>
  <c r="S1351" i="3"/>
  <c r="S2096" i="3" s="1"/>
  <c r="R1351" i="3"/>
  <c r="R2096" i="3" s="1"/>
  <c r="Q1351" i="3"/>
  <c r="Q2096" i="3" s="1"/>
  <c r="P1351" i="3"/>
  <c r="P2096" i="3" s="1"/>
  <c r="O1351" i="3"/>
  <c r="O2096" i="3" s="1"/>
  <c r="N1351" i="3"/>
  <c r="N2096" i="3" s="1"/>
  <c r="M1351" i="3"/>
  <c r="M2096" i="3" s="1"/>
  <c r="L1351" i="3"/>
  <c r="L2096" i="3" s="1"/>
  <c r="K1351" i="3"/>
  <c r="K2096" i="3" s="1"/>
  <c r="J1351" i="3"/>
  <c r="J2096" i="3" s="1"/>
  <c r="I1351" i="3"/>
  <c r="I2096" i="3" s="1"/>
  <c r="H1351" i="3"/>
  <c r="H2096" i="3" s="1"/>
  <c r="G1351" i="3"/>
  <c r="G2096" i="3" s="1"/>
  <c r="F1351" i="3"/>
  <c r="F2096" i="3" s="1"/>
  <c r="E1351" i="3"/>
  <c r="E2096" i="3" s="1"/>
  <c r="D1351" i="3"/>
  <c r="D2096" i="3" s="1"/>
  <c r="C1351" i="3"/>
  <c r="C2096" i="3" s="1"/>
  <c r="U1350" i="3"/>
  <c r="U2095" i="3" s="1"/>
  <c r="T1350" i="3"/>
  <c r="T2095" i="3" s="1"/>
  <c r="S1350" i="3"/>
  <c r="S2095" i="3" s="1"/>
  <c r="R1350" i="3"/>
  <c r="R2095" i="3" s="1"/>
  <c r="Q1350" i="3"/>
  <c r="Q2095" i="3" s="1"/>
  <c r="P1350" i="3"/>
  <c r="P2095" i="3" s="1"/>
  <c r="O1350" i="3"/>
  <c r="O2095" i="3" s="1"/>
  <c r="N1350" i="3"/>
  <c r="N2095" i="3" s="1"/>
  <c r="M1350" i="3"/>
  <c r="M2095" i="3" s="1"/>
  <c r="L1350" i="3"/>
  <c r="L2095" i="3" s="1"/>
  <c r="K1350" i="3"/>
  <c r="K2095" i="3" s="1"/>
  <c r="J1350" i="3"/>
  <c r="J2095" i="3" s="1"/>
  <c r="I1350" i="3"/>
  <c r="I2095" i="3" s="1"/>
  <c r="H1350" i="3"/>
  <c r="H2095" i="3" s="1"/>
  <c r="G1350" i="3"/>
  <c r="G2095" i="3" s="1"/>
  <c r="F1350" i="3"/>
  <c r="F2095" i="3" s="1"/>
  <c r="E1350" i="3"/>
  <c r="E2095" i="3" s="1"/>
  <c r="D1350" i="3"/>
  <c r="D2095" i="3" s="1"/>
  <c r="C1350" i="3"/>
  <c r="C2095" i="3" s="1"/>
  <c r="U1349" i="3"/>
  <c r="U2094" i="3" s="1"/>
  <c r="T1349" i="3"/>
  <c r="T2094" i="3" s="1"/>
  <c r="S1349" i="3"/>
  <c r="S2094" i="3" s="1"/>
  <c r="R1349" i="3"/>
  <c r="R2094" i="3" s="1"/>
  <c r="Q1349" i="3"/>
  <c r="Q2094" i="3" s="1"/>
  <c r="P1349" i="3"/>
  <c r="P2094" i="3" s="1"/>
  <c r="O1349" i="3"/>
  <c r="O2094" i="3" s="1"/>
  <c r="N1349" i="3"/>
  <c r="N2094" i="3" s="1"/>
  <c r="M1349" i="3"/>
  <c r="M2094" i="3" s="1"/>
  <c r="L1349" i="3"/>
  <c r="L2094" i="3" s="1"/>
  <c r="K1349" i="3"/>
  <c r="K2094" i="3" s="1"/>
  <c r="J1349" i="3"/>
  <c r="J2094" i="3" s="1"/>
  <c r="I1349" i="3"/>
  <c r="I2094" i="3" s="1"/>
  <c r="H1349" i="3"/>
  <c r="H2094" i="3" s="1"/>
  <c r="G1349" i="3"/>
  <c r="G2094" i="3" s="1"/>
  <c r="F1349" i="3"/>
  <c r="F2094" i="3" s="1"/>
  <c r="E1349" i="3"/>
  <c r="E2094" i="3" s="1"/>
  <c r="D1349" i="3"/>
  <c r="D2094" i="3" s="1"/>
  <c r="C1349" i="3"/>
  <c r="C2094" i="3" s="1"/>
  <c r="U1348" i="3"/>
  <c r="U2093" i="3" s="1"/>
  <c r="T1348" i="3"/>
  <c r="T2093" i="3" s="1"/>
  <c r="S1348" i="3"/>
  <c r="S2093" i="3" s="1"/>
  <c r="R1348" i="3"/>
  <c r="R2093" i="3" s="1"/>
  <c r="Q1348" i="3"/>
  <c r="Q2093" i="3" s="1"/>
  <c r="P1348" i="3"/>
  <c r="P2093" i="3" s="1"/>
  <c r="O1348" i="3"/>
  <c r="O2093" i="3" s="1"/>
  <c r="N1348" i="3"/>
  <c r="N2093" i="3" s="1"/>
  <c r="M1348" i="3"/>
  <c r="M2093" i="3" s="1"/>
  <c r="L1348" i="3"/>
  <c r="L2093" i="3" s="1"/>
  <c r="K1348" i="3"/>
  <c r="K2093" i="3" s="1"/>
  <c r="J1348" i="3"/>
  <c r="J2093" i="3" s="1"/>
  <c r="I1348" i="3"/>
  <c r="I2093" i="3" s="1"/>
  <c r="H1348" i="3"/>
  <c r="H2093" i="3" s="1"/>
  <c r="G1348" i="3"/>
  <c r="G2093" i="3" s="1"/>
  <c r="F1348" i="3"/>
  <c r="F2093" i="3" s="1"/>
  <c r="E1348" i="3"/>
  <c r="E2093" i="3" s="1"/>
  <c r="D1348" i="3"/>
  <c r="D2093" i="3" s="1"/>
  <c r="C1348" i="3"/>
  <c r="C2093" i="3" s="1"/>
  <c r="U1347" i="3"/>
  <c r="U2092" i="3" s="1"/>
  <c r="T1347" i="3"/>
  <c r="T2092" i="3" s="1"/>
  <c r="S1347" i="3"/>
  <c r="S2092" i="3" s="1"/>
  <c r="R1347" i="3"/>
  <c r="R2092" i="3" s="1"/>
  <c r="Q1347" i="3"/>
  <c r="Q2092" i="3" s="1"/>
  <c r="P1347" i="3"/>
  <c r="P2092" i="3" s="1"/>
  <c r="O1347" i="3"/>
  <c r="O2092" i="3" s="1"/>
  <c r="N1347" i="3"/>
  <c r="N2092" i="3" s="1"/>
  <c r="M1347" i="3"/>
  <c r="M2092" i="3" s="1"/>
  <c r="L1347" i="3"/>
  <c r="L2092" i="3" s="1"/>
  <c r="K1347" i="3"/>
  <c r="K2092" i="3" s="1"/>
  <c r="J1347" i="3"/>
  <c r="J2092" i="3" s="1"/>
  <c r="I1347" i="3"/>
  <c r="I2092" i="3" s="1"/>
  <c r="H1347" i="3"/>
  <c r="H2092" i="3" s="1"/>
  <c r="G1347" i="3"/>
  <c r="G2092" i="3" s="1"/>
  <c r="F1347" i="3"/>
  <c r="F2092" i="3" s="1"/>
  <c r="E1347" i="3"/>
  <c r="E2092" i="3" s="1"/>
  <c r="D1347" i="3"/>
  <c r="D2092" i="3" s="1"/>
  <c r="C1347" i="3"/>
  <c r="C2092" i="3" s="1"/>
  <c r="U1346" i="3"/>
  <c r="U2091" i="3" s="1"/>
  <c r="T1346" i="3"/>
  <c r="T2091" i="3" s="1"/>
  <c r="S1346" i="3"/>
  <c r="S2091" i="3" s="1"/>
  <c r="R1346" i="3"/>
  <c r="R2091" i="3" s="1"/>
  <c r="Q1346" i="3"/>
  <c r="Q2091" i="3" s="1"/>
  <c r="P1346" i="3"/>
  <c r="P2091" i="3" s="1"/>
  <c r="O1346" i="3"/>
  <c r="O2091" i="3" s="1"/>
  <c r="N1346" i="3"/>
  <c r="N2091" i="3" s="1"/>
  <c r="M1346" i="3"/>
  <c r="M2091" i="3" s="1"/>
  <c r="L1346" i="3"/>
  <c r="L2091" i="3" s="1"/>
  <c r="K1346" i="3"/>
  <c r="K2091" i="3" s="1"/>
  <c r="J1346" i="3"/>
  <c r="J2091" i="3" s="1"/>
  <c r="I1346" i="3"/>
  <c r="I2091" i="3" s="1"/>
  <c r="H1346" i="3"/>
  <c r="H2091" i="3" s="1"/>
  <c r="G1346" i="3"/>
  <c r="G2091" i="3" s="1"/>
  <c r="F1346" i="3"/>
  <c r="F2091" i="3" s="1"/>
  <c r="E1346" i="3"/>
  <c r="E2091" i="3" s="1"/>
  <c r="D1346" i="3"/>
  <c r="D2091" i="3" s="1"/>
  <c r="C1346" i="3"/>
  <c r="C2091" i="3" s="1"/>
  <c r="U1345" i="3"/>
  <c r="U2090" i="3" s="1"/>
  <c r="T1345" i="3"/>
  <c r="T2090" i="3" s="1"/>
  <c r="S1345" i="3"/>
  <c r="S2090" i="3" s="1"/>
  <c r="R1345" i="3"/>
  <c r="R2090" i="3" s="1"/>
  <c r="Q1345" i="3"/>
  <c r="Q2090" i="3" s="1"/>
  <c r="P1345" i="3"/>
  <c r="P2090" i="3" s="1"/>
  <c r="O1345" i="3"/>
  <c r="O2090" i="3" s="1"/>
  <c r="N1345" i="3"/>
  <c r="N2090" i="3" s="1"/>
  <c r="M1345" i="3"/>
  <c r="M2090" i="3" s="1"/>
  <c r="L1345" i="3"/>
  <c r="L2090" i="3" s="1"/>
  <c r="K1345" i="3"/>
  <c r="K2090" i="3" s="1"/>
  <c r="J1345" i="3"/>
  <c r="J2090" i="3" s="1"/>
  <c r="I1345" i="3"/>
  <c r="I2090" i="3" s="1"/>
  <c r="H1345" i="3"/>
  <c r="H2090" i="3" s="1"/>
  <c r="G1345" i="3"/>
  <c r="G2090" i="3" s="1"/>
  <c r="F1345" i="3"/>
  <c r="F2090" i="3" s="1"/>
  <c r="E1345" i="3"/>
  <c r="E2090" i="3" s="1"/>
  <c r="D1345" i="3"/>
  <c r="D2090" i="3" s="1"/>
  <c r="C1345" i="3"/>
  <c r="C2090" i="3" s="1"/>
  <c r="U1344" i="3"/>
  <c r="U2089" i="3" s="1"/>
  <c r="T1344" i="3"/>
  <c r="T2089" i="3" s="1"/>
  <c r="S1344" i="3"/>
  <c r="S2089" i="3" s="1"/>
  <c r="R1344" i="3"/>
  <c r="R2089" i="3" s="1"/>
  <c r="Q1344" i="3"/>
  <c r="Q2089" i="3" s="1"/>
  <c r="P1344" i="3"/>
  <c r="P2089" i="3" s="1"/>
  <c r="O1344" i="3"/>
  <c r="O2089" i="3" s="1"/>
  <c r="N1344" i="3"/>
  <c r="N2089" i="3" s="1"/>
  <c r="M1344" i="3"/>
  <c r="M2089" i="3" s="1"/>
  <c r="L1344" i="3"/>
  <c r="L2089" i="3" s="1"/>
  <c r="K1344" i="3"/>
  <c r="K2089" i="3" s="1"/>
  <c r="J1344" i="3"/>
  <c r="J2089" i="3" s="1"/>
  <c r="I1344" i="3"/>
  <c r="I2089" i="3" s="1"/>
  <c r="H1344" i="3"/>
  <c r="H2089" i="3" s="1"/>
  <c r="G1344" i="3"/>
  <c r="G2089" i="3" s="1"/>
  <c r="F1344" i="3"/>
  <c r="F2089" i="3" s="1"/>
  <c r="E1344" i="3"/>
  <c r="E2089" i="3" s="1"/>
  <c r="D1344" i="3"/>
  <c r="D2089" i="3" s="1"/>
  <c r="C1344" i="3"/>
  <c r="C2089" i="3" s="1"/>
  <c r="U1343" i="3"/>
  <c r="U2088" i="3" s="1"/>
  <c r="T1343" i="3"/>
  <c r="T2088" i="3" s="1"/>
  <c r="S1343" i="3"/>
  <c r="S2088" i="3" s="1"/>
  <c r="R1343" i="3"/>
  <c r="R2088" i="3" s="1"/>
  <c r="Q1343" i="3"/>
  <c r="Q2088" i="3" s="1"/>
  <c r="P1343" i="3"/>
  <c r="P2088" i="3" s="1"/>
  <c r="O1343" i="3"/>
  <c r="O2088" i="3" s="1"/>
  <c r="N1343" i="3"/>
  <c r="N2088" i="3" s="1"/>
  <c r="M1343" i="3"/>
  <c r="M2088" i="3" s="1"/>
  <c r="L1343" i="3"/>
  <c r="L2088" i="3" s="1"/>
  <c r="K1343" i="3"/>
  <c r="K2088" i="3" s="1"/>
  <c r="J1343" i="3"/>
  <c r="J2088" i="3" s="1"/>
  <c r="I1343" i="3"/>
  <c r="I2088" i="3" s="1"/>
  <c r="H1343" i="3"/>
  <c r="H2088" i="3" s="1"/>
  <c r="G1343" i="3"/>
  <c r="G2088" i="3" s="1"/>
  <c r="F1343" i="3"/>
  <c r="F2088" i="3" s="1"/>
  <c r="E1343" i="3"/>
  <c r="E2088" i="3" s="1"/>
  <c r="D1343" i="3"/>
  <c r="D2088" i="3" s="1"/>
  <c r="C1343" i="3"/>
  <c r="C2088" i="3" s="1"/>
  <c r="U1342" i="3"/>
  <c r="U2087" i="3" s="1"/>
  <c r="T1342" i="3"/>
  <c r="T2087" i="3" s="1"/>
  <c r="S1342" i="3"/>
  <c r="S2087" i="3" s="1"/>
  <c r="R1342" i="3"/>
  <c r="R2087" i="3" s="1"/>
  <c r="Q1342" i="3"/>
  <c r="Q2087" i="3" s="1"/>
  <c r="P1342" i="3"/>
  <c r="P2087" i="3" s="1"/>
  <c r="O1342" i="3"/>
  <c r="O2087" i="3" s="1"/>
  <c r="N1342" i="3"/>
  <c r="N2087" i="3" s="1"/>
  <c r="M1342" i="3"/>
  <c r="M2087" i="3" s="1"/>
  <c r="L1342" i="3"/>
  <c r="L2087" i="3" s="1"/>
  <c r="K1342" i="3"/>
  <c r="K2087" i="3" s="1"/>
  <c r="J1342" i="3"/>
  <c r="J2087" i="3" s="1"/>
  <c r="I1342" i="3"/>
  <c r="I2087" i="3" s="1"/>
  <c r="H1342" i="3"/>
  <c r="H2087" i="3" s="1"/>
  <c r="G1342" i="3"/>
  <c r="G2087" i="3" s="1"/>
  <c r="F1342" i="3"/>
  <c r="F2087" i="3" s="1"/>
  <c r="E1342" i="3"/>
  <c r="E2087" i="3" s="1"/>
  <c r="D1342" i="3"/>
  <c r="D2087" i="3" s="1"/>
  <c r="C1342" i="3"/>
  <c r="C2087" i="3" s="1"/>
  <c r="U1341" i="3"/>
  <c r="U2086" i="3" s="1"/>
  <c r="T1341" i="3"/>
  <c r="T2086" i="3" s="1"/>
  <c r="S1341" i="3"/>
  <c r="S2086" i="3" s="1"/>
  <c r="R1341" i="3"/>
  <c r="R2086" i="3" s="1"/>
  <c r="Q1341" i="3"/>
  <c r="Q2086" i="3" s="1"/>
  <c r="P1341" i="3"/>
  <c r="P2086" i="3" s="1"/>
  <c r="O1341" i="3"/>
  <c r="O2086" i="3" s="1"/>
  <c r="N1341" i="3"/>
  <c r="N2086" i="3" s="1"/>
  <c r="M1341" i="3"/>
  <c r="M2086" i="3" s="1"/>
  <c r="L1341" i="3"/>
  <c r="L2086" i="3" s="1"/>
  <c r="K1341" i="3"/>
  <c r="K2086" i="3" s="1"/>
  <c r="J1341" i="3"/>
  <c r="J2086" i="3" s="1"/>
  <c r="I1341" i="3"/>
  <c r="I2086" i="3" s="1"/>
  <c r="H1341" i="3"/>
  <c r="H2086" i="3" s="1"/>
  <c r="G1341" i="3"/>
  <c r="G2086" i="3" s="1"/>
  <c r="F1341" i="3"/>
  <c r="F2086" i="3" s="1"/>
  <c r="E1341" i="3"/>
  <c r="E2086" i="3" s="1"/>
  <c r="D1341" i="3"/>
  <c r="D2086" i="3" s="1"/>
  <c r="C1341" i="3"/>
  <c r="C2086" i="3" s="1"/>
  <c r="U1340" i="3"/>
  <c r="U2085" i="3" s="1"/>
  <c r="T1340" i="3"/>
  <c r="T2085" i="3" s="1"/>
  <c r="S1340" i="3"/>
  <c r="S2085" i="3" s="1"/>
  <c r="R1340" i="3"/>
  <c r="R2085" i="3" s="1"/>
  <c r="Q1340" i="3"/>
  <c r="Q2085" i="3" s="1"/>
  <c r="P1340" i="3"/>
  <c r="P2085" i="3" s="1"/>
  <c r="O1340" i="3"/>
  <c r="O2085" i="3" s="1"/>
  <c r="N1340" i="3"/>
  <c r="N2085" i="3" s="1"/>
  <c r="M1340" i="3"/>
  <c r="M2085" i="3" s="1"/>
  <c r="L1340" i="3"/>
  <c r="L2085" i="3" s="1"/>
  <c r="K1340" i="3"/>
  <c r="K2085" i="3" s="1"/>
  <c r="J1340" i="3"/>
  <c r="J2085" i="3" s="1"/>
  <c r="I1340" i="3"/>
  <c r="I2085" i="3" s="1"/>
  <c r="H1340" i="3"/>
  <c r="H2085" i="3" s="1"/>
  <c r="G1340" i="3"/>
  <c r="G2085" i="3" s="1"/>
  <c r="F1340" i="3"/>
  <c r="F2085" i="3" s="1"/>
  <c r="E1340" i="3"/>
  <c r="E2085" i="3" s="1"/>
  <c r="D1340" i="3"/>
  <c r="D2085" i="3" s="1"/>
  <c r="C1340" i="3"/>
  <c r="C2085" i="3" s="1"/>
  <c r="U1339" i="3"/>
  <c r="U2084" i="3" s="1"/>
  <c r="T1339" i="3"/>
  <c r="T2084" i="3" s="1"/>
  <c r="S1339" i="3"/>
  <c r="S2084" i="3" s="1"/>
  <c r="R1339" i="3"/>
  <c r="R2084" i="3" s="1"/>
  <c r="Q1339" i="3"/>
  <c r="Q2084" i="3" s="1"/>
  <c r="P1339" i="3"/>
  <c r="P2084" i="3" s="1"/>
  <c r="O1339" i="3"/>
  <c r="O2084" i="3" s="1"/>
  <c r="N1339" i="3"/>
  <c r="N2084" i="3" s="1"/>
  <c r="M1339" i="3"/>
  <c r="M2084" i="3" s="1"/>
  <c r="L1339" i="3"/>
  <c r="L2084" i="3" s="1"/>
  <c r="K1339" i="3"/>
  <c r="K2084" i="3" s="1"/>
  <c r="J1339" i="3"/>
  <c r="J2084" i="3" s="1"/>
  <c r="I1339" i="3"/>
  <c r="I2084" i="3" s="1"/>
  <c r="H1339" i="3"/>
  <c r="H2084" i="3" s="1"/>
  <c r="G1339" i="3"/>
  <c r="G2084" i="3" s="1"/>
  <c r="F1339" i="3"/>
  <c r="F2084" i="3" s="1"/>
  <c r="E1339" i="3"/>
  <c r="E2084" i="3" s="1"/>
  <c r="D1339" i="3"/>
  <c r="D2084" i="3" s="1"/>
  <c r="C1339" i="3"/>
  <c r="C2084" i="3" s="1"/>
  <c r="U1338" i="3"/>
  <c r="U2083" i="3" s="1"/>
  <c r="T1338" i="3"/>
  <c r="T2083" i="3" s="1"/>
  <c r="S1338" i="3"/>
  <c r="S2083" i="3" s="1"/>
  <c r="R1338" i="3"/>
  <c r="R2083" i="3" s="1"/>
  <c r="Q1338" i="3"/>
  <c r="Q2083" i="3" s="1"/>
  <c r="P1338" i="3"/>
  <c r="P2083" i="3" s="1"/>
  <c r="O1338" i="3"/>
  <c r="O2083" i="3" s="1"/>
  <c r="N1338" i="3"/>
  <c r="N2083" i="3" s="1"/>
  <c r="M1338" i="3"/>
  <c r="M2083" i="3" s="1"/>
  <c r="L1338" i="3"/>
  <c r="L2083" i="3" s="1"/>
  <c r="K1338" i="3"/>
  <c r="K2083" i="3" s="1"/>
  <c r="J1338" i="3"/>
  <c r="J2083" i="3" s="1"/>
  <c r="I1338" i="3"/>
  <c r="I2083" i="3" s="1"/>
  <c r="H1338" i="3"/>
  <c r="H2083" i="3" s="1"/>
  <c r="G1338" i="3"/>
  <c r="G2083" i="3" s="1"/>
  <c r="F1338" i="3"/>
  <c r="F2083" i="3" s="1"/>
  <c r="E1338" i="3"/>
  <c r="E2083" i="3" s="1"/>
  <c r="D1338" i="3"/>
  <c r="D2083" i="3" s="1"/>
  <c r="C1338" i="3"/>
  <c r="C2083" i="3" s="1"/>
  <c r="U1337" i="3"/>
  <c r="U2082" i="3" s="1"/>
  <c r="T1337" i="3"/>
  <c r="T2082" i="3" s="1"/>
  <c r="S1337" i="3"/>
  <c r="S2082" i="3" s="1"/>
  <c r="R1337" i="3"/>
  <c r="R2082" i="3" s="1"/>
  <c r="Q1337" i="3"/>
  <c r="Q2082" i="3" s="1"/>
  <c r="P1337" i="3"/>
  <c r="P2082" i="3" s="1"/>
  <c r="O1337" i="3"/>
  <c r="O2082" i="3" s="1"/>
  <c r="N1337" i="3"/>
  <c r="N2082" i="3" s="1"/>
  <c r="M1337" i="3"/>
  <c r="M2082" i="3" s="1"/>
  <c r="L1337" i="3"/>
  <c r="L2082" i="3" s="1"/>
  <c r="K1337" i="3"/>
  <c r="K2082" i="3" s="1"/>
  <c r="J1337" i="3"/>
  <c r="J2082" i="3" s="1"/>
  <c r="I1337" i="3"/>
  <c r="I2082" i="3" s="1"/>
  <c r="H1337" i="3"/>
  <c r="H2082" i="3" s="1"/>
  <c r="G1337" i="3"/>
  <c r="G2082" i="3" s="1"/>
  <c r="F1337" i="3"/>
  <c r="F2082" i="3" s="1"/>
  <c r="E1337" i="3"/>
  <c r="E2082" i="3" s="1"/>
  <c r="D1337" i="3"/>
  <c r="D2082" i="3" s="1"/>
  <c r="C1337" i="3"/>
  <c r="C2082" i="3" s="1"/>
  <c r="U1336" i="3"/>
  <c r="U2081" i="3" s="1"/>
  <c r="T1336" i="3"/>
  <c r="T2081" i="3" s="1"/>
  <c r="S1336" i="3"/>
  <c r="S2081" i="3" s="1"/>
  <c r="R1336" i="3"/>
  <c r="R2081" i="3" s="1"/>
  <c r="Q1336" i="3"/>
  <c r="Q2081" i="3" s="1"/>
  <c r="P1336" i="3"/>
  <c r="P2081" i="3" s="1"/>
  <c r="O1336" i="3"/>
  <c r="O2081" i="3" s="1"/>
  <c r="N1336" i="3"/>
  <c r="N2081" i="3" s="1"/>
  <c r="M1336" i="3"/>
  <c r="M2081" i="3" s="1"/>
  <c r="L1336" i="3"/>
  <c r="L2081" i="3" s="1"/>
  <c r="K1336" i="3"/>
  <c r="K2081" i="3" s="1"/>
  <c r="J1336" i="3"/>
  <c r="J2081" i="3" s="1"/>
  <c r="I1336" i="3"/>
  <c r="I2081" i="3" s="1"/>
  <c r="H1336" i="3"/>
  <c r="H2081" i="3" s="1"/>
  <c r="G1336" i="3"/>
  <c r="G2081" i="3" s="1"/>
  <c r="F1336" i="3"/>
  <c r="F2081" i="3" s="1"/>
  <c r="E1336" i="3"/>
  <c r="E2081" i="3" s="1"/>
  <c r="D1336" i="3"/>
  <c r="D2081" i="3" s="1"/>
  <c r="C1336" i="3"/>
  <c r="C2081" i="3" s="1"/>
  <c r="U1335" i="3"/>
  <c r="U2080" i="3" s="1"/>
  <c r="T1335" i="3"/>
  <c r="T2080" i="3" s="1"/>
  <c r="S1335" i="3"/>
  <c r="S2080" i="3" s="1"/>
  <c r="R1335" i="3"/>
  <c r="R2080" i="3" s="1"/>
  <c r="Q1335" i="3"/>
  <c r="Q2080" i="3" s="1"/>
  <c r="P1335" i="3"/>
  <c r="P2080" i="3" s="1"/>
  <c r="O1335" i="3"/>
  <c r="O2080" i="3" s="1"/>
  <c r="N1335" i="3"/>
  <c r="N2080" i="3" s="1"/>
  <c r="M1335" i="3"/>
  <c r="M2080" i="3" s="1"/>
  <c r="L1335" i="3"/>
  <c r="L2080" i="3" s="1"/>
  <c r="K1335" i="3"/>
  <c r="K2080" i="3" s="1"/>
  <c r="J1335" i="3"/>
  <c r="J2080" i="3" s="1"/>
  <c r="I1335" i="3"/>
  <c r="I2080" i="3" s="1"/>
  <c r="H1335" i="3"/>
  <c r="H2080" i="3" s="1"/>
  <c r="G1335" i="3"/>
  <c r="G2080" i="3" s="1"/>
  <c r="F1335" i="3"/>
  <c r="F2080" i="3" s="1"/>
  <c r="E1335" i="3"/>
  <c r="E2080" i="3" s="1"/>
  <c r="D1335" i="3"/>
  <c r="D2080" i="3" s="1"/>
  <c r="C1335" i="3"/>
  <c r="C2080" i="3" s="1"/>
  <c r="U1334" i="3"/>
  <c r="U2079" i="3" s="1"/>
  <c r="T1334" i="3"/>
  <c r="T2079" i="3" s="1"/>
  <c r="S1334" i="3"/>
  <c r="S2079" i="3" s="1"/>
  <c r="R1334" i="3"/>
  <c r="R2079" i="3" s="1"/>
  <c r="Q1334" i="3"/>
  <c r="Q2079" i="3" s="1"/>
  <c r="P1334" i="3"/>
  <c r="P2079" i="3" s="1"/>
  <c r="O1334" i="3"/>
  <c r="O2079" i="3" s="1"/>
  <c r="N1334" i="3"/>
  <c r="N2079" i="3" s="1"/>
  <c r="M1334" i="3"/>
  <c r="M2079" i="3" s="1"/>
  <c r="L1334" i="3"/>
  <c r="L2079" i="3" s="1"/>
  <c r="K1334" i="3"/>
  <c r="K2079" i="3" s="1"/>
  <c r="J1334" i="3"/>
  <c r="J2079" i="3" s="1"/>
  <c r="I1334" i="3"/>
  <c r="I2079" i="3" s="1"/>
  <c r="H1334" i="3"/>
  <c r="H2079" i="3" s="1"/>
  <c r="G1334" i="3"/>
  <c r="G2079" i="3" s="1"/>
  <c r="F1334" i="3"/>
  <c r="F2079" i="3" s="1"/>
  <c r="E1334" i="3"/>
  <c r="E2079" i="3" s="1"/>
  <c r="D1334" i="3"/>
  <c r="D2079" i="3" s="1"/>
  <c r="C1334" i="3"/>
  <c r="C2079" i="3" s="1"/>
  <c r="U1333" i="3"/>
  <c r="U2078" i="3" s="1"/>
  <c r="T1333" i="3"/>
  <c r="T2078" i="3" s="1"/>
  <c r="S1333" i="3"/>
  <c r="S2078" i="3" s="1"/>
  <c r="R1333" i="3"/>
  <c r="R2078" i="3" s="1"/>
  <c r="Q1333" i="3"/>
  <c r="Q2078" i="3" s="1"/>
  <c r="P1333" i="3"/>
  <c r="P2078" i="3" s="1"/>
  <c r="O1333" i="3"/>
  <c r="O2078" i="3" s="1"/>
  <c r="N1333" i="3"/>
  <c r="N2078" i="3" s="1"/>
  <c r="M1333" i="3"/>
  <c r="M2078" i="3" s="1"/>
  <c r="L1333" i="3"/>
  <c r="L2078" i="3" s="1"/>
  <c r="K1333" i="3"/>
  <c r="K2078" i="3" s="1"/>
  <c r="J1333" i="3"/>
  <c r="J2078" i="3" s="1"/>
  <c r="I1333" i="3"/>
  <c r="I2078" i="3" s="1"/>
  <c r="H1333" i="3"/>
  <c r="H2078" i="3" s="1"/>
  <c r="G1333" i="3"/>
  <c r="G2078" i="3" s="1"/>
  <c r="F1333" i="3"/>
  <c r="F2078" i="3" s="1"/>
  <c r="E1333" i="3"/>
  <c r="E2078" i="3" s="1"/>
  <c r="D1333" i="3"/>
  <c r="D2078" i="3" s="1"/>
  <c r="C1333" i="3"/>
  <c r="C2078" i="3" s="1"/>
  <c r="U1332" i="3"/>
  <c r="U2077" i="3" s="1"/>
  <c r="T1332" i="3"/>
  <c r="T2077" i="3" s="1"/>
  <c r="S1332" i="3"/>
  <c r="S2077" i="3" s="1"/>
  <c r="R1332" i="3"/>
  <c r="R2077" i="3" s="1"/>
  <c r="Q1332" i="3"/>
  <c r="Q2077" i="3" s="1"/>
  <c r="P1332" i="3"/>
  <c r="P2077" i="3" s="1"/>
  <c r="O1332" i="3"/>
  <c r="O2077" i="3" s="1"/>
  <c r="N1332" i="3"/>
  <c r="N2077" i="3" s="1"/>
  <c r="M1332" i="3"/>
  <c r="M2077" i="3" s="1"/>
  <c r="L1332" i="3"/>
  <c r="L2077" i="3" s="1"/>
  <c r="K1332" i="3"/>
  <c r="K2077" i="3" s="1"/>
  <c r="J1332" i="3"/>
  <c r="J2077" i="3" s="1"/>
  <c r="I1332" i="3"/>
  <c r="I2077" i="3" s="1"/>
  <c r="H1332" i="3"/>
  <c r="H2077" i="3" s="1"/>
  <c r="G1332" i="3"/>
  <c r="G2077" i="3" s="1"/>
  <c r="F1332" i="3"/>
  <c r="F2077" i="3" s="1"/>
  <c r="E1332" i="3"/>
  <c r="E2077" i="3" s="1"/>
  <c r="D1332" i="3"/>
  <c r="D2077" i="3" s="1"/>
  <c r="C1332" i="3"/>
  <c r="C2077" i="3" s="1"/>
  <c r="U1331" i="3"/>
  <c r="U2076" i="3" s="1"/>
  <c r="T1331" i="3"/>
  <c r="T2076" i="3" s="1"/>
  <c r="S1331" i="3"/>
  <c r="S2076" i="3" s="1"/>
  <c r="R1331" i="3"/>
  <c r="R2076" i="3" s="1"/>
  <c r="Q1331" i="3"/>
  <c r="Q2076" i="3" s="1"/>
  <c r="P1331" i="3"/>
  <c r="P2076" i="3" s="1"/>
  <c r="O1331" i="3"/>
  <c r="O2076" i="3" s="1"/>
  <c r="N1331" i="3"/>
  <c r="N2076" i="3" s="1"/>
  <c r="M1331" i="3"/>
  <c r="M2076" i="3" s="1"/>
  <c r="L1331" i="3"/>
  <c r="L2076" i="3" s="1"/>
  <c r="K1331" i="3"/>
  <c r="K2076" i="3" s="1"/>
  <c r="J1331" i="3"/>
  <c r="J2076" i="3" s="1"/>
  <c r="I1331" i="3"/>
  <c r="I2076" i="3" s="1"/>
  <c r="H1331" i="3"/>
  <c r="H2076" i="3" s="1"/>
  <c r="G1331" i="3"/>
  <c r="G2076" i="3" s="1"/>
  <c r="F1331" i="3"/>
  <c r="F2076" i="3" s="1"/>
  <c r="E1331" i="3"/>
  <c r="E2076" i="3" s="1"/>
  <c r="D1331" i="3"/>
  <c r="D2076" i="3" s="1"/>
  <c r="C1331" i="3"/>
  <c r="C2076" i="3" s="1"/>
  <c r="U1330" i="3"/>
  <c r="U2075" i="3" s="1"/>
  <c r="T1330" i="3"/>
  <c r="T2075" i="3" s="1"/>
  <c r="S1330" i="3"/>
  <c r="S2075" i="3" s="1"/>
  <c r="R1330" i="3"/>
  <c r="R2075" i="3" s="1"/>
  <c r="Q1330" i="3"/>
  <c r="Q2075" i="3" s="1"/>
  <c r="P1330" i="3"/>
  <c r="P2075" i="3" s="1"/>
  <c r="O1330" i="3"/>
  <c r="O2075" i="3" s="1"/>
  <c r="N1330" i="3"/>
  <c r="N2075" i="3" s="1"/>
  <c r="M1330" i="3"/>
  <c r="M2075" i="3" s="1"/>
  <c r="L1330" i="3"/>
  <c r="L2075" i="3" s="1"/>
  <c r="K1330" i="3"/>
  <c r="K2075" i="3" s="1"/>
  <c r="J1330" i="3"/>
  <c r="J2075" i="3" s="1"/>
  <c r="I1330" i="3"/>
  <c r="I2075" i="3" s="1"/>
  <c r="H1330" i="3"/>
  <c r="H2075" i="3" s="1"/>
  <c r="G1330" i="3"/>
  <c r="G2075" i="3" s="1"/>
  <c r="F1330" i="3"/>
  <c r="F2075" i="3" s="1"/>
  <c r="E1330" i="3"/>
  <c r="E2075" i="3" s="1"/>
  <c r="D1330" i="3"/>
  <c r="D2075" i="3" s="1"/>
  <c r="C1330" i="3"/>
  <c r="C2075" i="3" s="1"/>
  <c r="U1329" i="3"/>
  <c r="U2074" i="3" s="1"/>
  <c r="T1329" i="3"/>
  <c r="T2074" i="3" s="1"/>
  <c r="S1329" i="3"/>
  <c r="S2074" i="3" s="1"/>
  <c r="R1329" i="3"/>
  <c r="R2074" i="3" s="1"/>
  <c r="Q1329" i="3"/>
  <c r="Q2074" i="3" s="1"/>
  <c r="P1329" i="3"/>
  <c r="P2074" i="3" s="1"/>
  <c r="O1329" i="3"/>
  <c r="O2074" i="3" s="1"/>
  <c r="N1329" i="3"/>
  <c r="N2074" i="3" s="1"/>
  <c r="M1329" i="3"/>
  <c r="M2074" i="3" s="1"/>
  <c r="L1329" i="3"/>
  <c r="L2074" i="3" s="1"/>
  <c r="K1329" i="3"/>
  <c r="K2074" i="3" s="1"/>
  <c r="J1329" i="3"/>
  <c r="J2074" i="3" s="1"/>
  <c r="I1329" i="3"/>
  <c r="I2074" i="3" s="1"/>
  <c r="H1329" i="3"/>
  <c r="H2074" i="3" s="1"/>
  <c r="G1329" i="3"/>
  <c r="G2074" i="3" s="1"/>
  <c r="F1329" i="3"/>
  <c r="F2074" i="3" s="1"/>
  <c r="E1329" i="3"/>
  <c r="E2074" i="3" s="1"/>
  <c r="D1329" i="3"/>
  <c r="D2074" i="3" s="1"/>
  <c r="C1329" i="3"/>
  <c r="C2074" i="3" s="1"/>
  <c r="U1328" i="3"/>
  <c r="U2073" i="3" s="1"/>
  <c r="T1328" i="3"/>
  <c r="T2073" i="3" s="1"/>
  <c r="S1328" i="3"/>
  <c r="S2073" i="3" s="1"/>
  <c r="R1328" i="3"/>
  <c r="R2073" i="3" s="1"/>
  <c r="Q1328" i="3"/>
  <c r="Q2073" i="3" s="1"/>
  <c r="P1328" i="3"/>
  <c r="P2073" i="3" s="1"/>
  <c r="O1328" i="3"/>
  <c r="O2073" i="3" s="1"/>
  <c r="N1328" i="3"/>
  <c r="N2073" i="3" s="1"/>
  <c r="M1328" i="3"/>
  <c r="M2073" i="3" s="1"/>
  <c r="L1328" i="3"/>
  <c r="L2073" i="3" s="1"/>
  <c r="K1328" i="3"/>
  <c r="K2073" i="3" s="1"/>
  <c r="J1328" i="3"/>
  <c r="J2073" i="3" s="1"/>
  <c r="I1328" i="3"/>
  <c r="I2073" i="3" s="1"/>
  <c r="H1328" i="3"/>
  <c r="H2073" i="3" s="1"/>
  <c r="G1328" i="3"/>
  <c r="G2073" i="3" s="1"/>
  <c r="F1328" i="3"/>
  <c r="F2073" i="3" s="1"/>
  <c r="E1328" i="3"/>
  <c r="E2073" i="3" s="1"/>
  <c r="D1328" i="3"/>
  <c r="D2073" i="3" s="1"/>
  <c r="C1328" i="3"/>
  <c r="C2073" i="3" s="1"/>
  <c r="U1327" i="3"/>
  <c r="U2072" i="3" s="1"/>
  <c r="T1327" i="3"/>
  <c r="T2072" i="3" s="1"/>
  <c r="S1327" i="3"/>
  <c r="S2072" i="3" s="1"/>
  <c r="R1327" i="3"/>
  <c r="R2072" i="3" s="1"/>
  <c r="Q1327" i="3"/>
  <c r="Q2072" i="3" s="1"/>
  <c r="P1327" i="3"/>
  <c r="P2072" i="3" s="1"/>
  <c r="O1327" i="3"/>
  <c r="O2072" i="3" s="1"/>
  <c r="N1327" i="3"/>
  <c r="N2072" i="3" s="1"/>
  <c r="M1327" i="3"/>
  <c r="M2072" i="3" s="1"/>
  <c r="L1327" i="3"/>
  <c r="L2072" i="3" s="1"/>
  <c r="K1327" i="3"/>
  <c r="K2072" i="3" s="1"/>
  <c r="J1327" i="3"/>
  <c r="J2072" i="3" s="1"/>
  <c r="I1327" i="3"/>
  <c r="I2072" i="3" s="1"/>
  <c r="H1327" i="3"/>
  <c r="H2072" i="3" s="1"/>
  <c r="G1327" i="3"/>
  <c r="G2072" i="3" s="1"/>
  <c r="F1327" i="3"/>
  <c r="F2072" i="3" s="1"/>
  <c r="E1327" i="3"/>
  <c r="E2072" i="3" s="1"/>
  <c r="D1327" i="3"/>
  <c r="D2072" i="3" s="1"/>
  <c r="C1327" i="3"/>
  <c r="C2072" i="3" s="1"/>
  <c r="U1326" i="3"/>
  <c r="U2071" i="3" s="1"/>
  <c r="T1326" i="3"/>
  <c r="T2071" i="3" s="1"/>
  <c r="S1326" i="3"/>
  <c r="S2071" i="3" s="1"/>
  <c r="R1326" i="3"/>
  <c r="R2071" i="3" s="1"/>
  <c r="Q1326" i="3"/>
  <c r="Q2071" i="3" s="1"/>
  <c r="P1326" i="3"/>
  <c r="P2071" i="3" s="1"/>
  <c r="O1326" i="3"/>
  <c r="O2071" i="3" s="1"/>
  <c r="N1326" i="3"/>
  <c r="N2071" i="3" s="1"/>
  <c r="M1326" i="3"/>
  <c r="M2071" i="3" s="1"/>
  <c r="L1326" i="3"/>
  <c r="L2071" i="3" s="1"/>
  <c r="K1326" i="3"/>
  <c r="K2071" i="3" s="1"/>
  <c r="J1326" i="3"/>
  <c r="J2071" i="3" s="1"/>
  <c r="I1326" i="3"/>
  <c r="I2071" i="3" s="1"/>
  <c r="H1326" i="3"/>
  <c r="H2071" i="3" s="1"/>
  <c r="G1326" i="3"/>
  <c r="G2071" i="3" s="1"/>
  <c r="F1326" i="3"/>
  <c r="F2071" i="3" s="1"/>
  <c r="E1326" i="3"/>
  <c r="E2071" i="3" s="1"/>
  <c r="D1326" i="3"/>
  <c r="D2071" i="3" s="1"/>
  <c r="C1326" i="3"/>
  <c r="C2071" i="3" s="1"/>
  <c r="U1325" i="3"/>
  <c r="U2070" i="3" s="1"/>
  <c r="T1325" i="3"/>
  <c r="T2070" i="3" s="1"/>
  <c r="S1325" i="3"/>
  <c r="S2070" i="3" s="1"/>
  <c r="R1325" i="3"/>
  <c r="R2070" i="3" s="1"/>
  <c r="Q1325" i="3"/>
  <c r="Q2070" i="3" s="1"/>
  <c r="P1325" i="3"/>
  <c r="P2070" i="3" s="1"/>
  <c r="O1325" i="3"/>
  <c r="O2070" i="3" s="1"/>
  <c r="N1325" i="3"/>
  <c r="N2070" i="3" s="1"/>
  <c r="M1325" i="3"/>
  <c r="M2070" i="3" s="1"/>
  <c r="L1325" i="3"/>
  <c r="L2070" i="3" s="1"/>
  <c r="K1325" i="3"/>
  <c r="K2070" i="3" s="1"/>
  <c r="J1325" i="3"/>
  <c r="J2070" i="3" s="1"/>
  <c r="I1325" i="3"/>
  <c r="I2070" i="3" s="1"/>
  <c r="H1325" i="3"/>
  <c r="H2070" i="3" s="1"/>
  <c r="G1325" i="3"/>
  <c r="G2070" i="3" s="1"/>
  <c r="F1325" i="3"/>
  <c r="F2070" i="3" s="1"/>
  <c r="E1325" i="3"/>
  <c r="E2070" i="3" s="1"/>
  <c r="D1325" i="3"/>
  <c r="D2070" i="3" s="1"/>
  <c r="C1325" i="3"/>
  <c r="C2070" i="3" s="1"/>
  <c r="U1324" i="3"/>
  <c r="U2069" i="3" s="1"/>
  <c r="T1324" i="3"/>
  <c r="T2069" i="3" s="1"/>
  <c r="S1324" i="3"/>
  <c r="S2069" i="3" s="1"/>
  <c r="R1324" i="3"/>
  <c r="R2069" i="3" s="1"/>
  <c r="Q1324" i="3"/>
  <c r="Q2069" i="3" s="1"/>
  <c r="P1324" i="3"/>
  <c r="P2069" i="3" s="1"/>
  <c r="O1324" i="3"/>
  <c r="O2069" i="3" s="1"/>
  <c r="N1324" i="3"/>
  <c r="N2069" i="3" s="1"/>
  <c r="M1324" i="3"/>
  <c r="M2069" i="3" s="1"/>
  <c r="L1324" i="3"/>
  <c r="L2069" i="3" s="1"/>
  <c r="K1324" i="3"/>
  <c r="K2069" i="3" s="1"/>
  <c r="J1324" i="3"/>
  <c r="J2069" i="3" s="1"/>
  <c r="I1324" i="3"/>
  <c r="I2069" i="3" s="1"/>
  <c r="H1324" i="3"/>
  <c r="H2069" i="3" s="1"/>
  <c r="G1324" i="3"/>
  <c r="G2069" i="3" s="1"/>
  <c r="F1324" i="3"/>
  <c r="F2069" i="3" s="1"/>
  <c r="E1324" i="3"/>
  <c r="E2069" i="3" s="1"/>
  <c r="D1324" i="3"/>
  <c r="D2069" i="3" s="1"/>
  <c r="C1324" i="3"/>
  <c r="C2069" i="3" s="1"/>
  <c r="U1323" i="3"/>
  <c r="U2068" i="3" s="1"/>
  <c r="T1323" i="3"/>
  <c r="T2068" i="3" s="1"/>
  <c r="S1323" i="3"/>
  <c r="S2068" i="3" s="1"/>
  <c r="R1323" i="3"/>
  <c r="R2068" i="3" s="1"/>
  <c r="Q1323" i="3"/>
  <c r="Q2068" i="3" s="1"/>
  <c r="P1323" i="3"/>
  <c r="P2068" i="3" s="1"/>
  <c r="O1323" i="3"/>
  <c r="O2068" i="3" s="1"/>
  <c r="N1323" i="3"/>
  <c r="N2068" i="3" s="1"/>
  <c r="M1323" i="3"/>
  <c r="M2068" i="3" s="1"/>
  <c r="L1323" i="3"/>
  <c r="L2068" i="3" s="1"/>
  <c r="K1323" i="3"/>
  <c r="K2068" i="3" s="1"/>
  <c r="J1323" i="3"/>
  <c r="J2068" i="3" s="1"/>
  <c r="I1323" i="3"/>
  <c r="I2068" i="3" s="1"/>
  <c r="H1323" i="3"/>
  <c r="H2068" i="3" s="1"/>
  <c r="G1323" i="3"/>
  <c r="G2068" i="3" s="1"/>
  <c r="F1323" i="3"/>
  <c r="F2068" i="3" s="1"/>
  <c r="E1323" i="3"/>
  <c r="E2068" i="3" s="1"/>
  <c r="D1323" i="3"/>
  <c r="D2068" i="3" s="1"/>
  <c r="C1323" i="3"/>
  <c r="C2068" i="3" s="1"/>
  <c r="U1322" i="3"/>
  <c r="U2067" i="3" s="1"/>
  <c r="T1322" i="3"/>
  <c r="T2067" i="3" s="1"/>
  <c r="S1322" i="3"/>
  <c r="S2067" i="3" s="1"/>
  <c r="R1322" i="3"/>
  <c r="R2067" i="3" s="1"/>
  <c r="Q1322" i="3"/>
  <c r="Q2067" i="3" s="1"/>
  <c r="P1322" i="3"/>
  <c r="P2067" i="3" s="1"/>
  <c r="O1322" i="3"/>
  <c r="O2067" i="3" s="1"/>
  <c r="N1322" i="3"/>
  <c r="N2067" i="3" s="1"/>
  <c r="M1322" i="3"/>
  <c r="M2067" i="3" s="1"/>
  <c r="L1322" i="3"/>
  <c r="L2067" i="3" s="1"/>
  <c r="K1322" i="3"/>
  <c r="K2067" i="3" s="1"/>
  <c r="J1322" i="3"/>
  <c r="J2067" i="3" s="1"/>
  <c r="I1322" i="3"/>
  <c r="I2067" i="3" s="1"/>
  <c r="H1322" i="3"/>
  <c r="H2067" i="3" s="1"/>
  <c r="G1322" i="3"/>
  <c r="G2067" i="3" s="1"/>
  <c r="F1322" i="3"/>
  <c r="F2067" i="3" s="1"/>
  <c r="E1322" i="3"/>
  <c r="E2067" i="3" s="1"/>
  <c r="D1322" i="3"/>
  <c r="D2067" i="3" s="1"/>
  <c r="C1322" i="3"/>
  <c r="C2067" i="3" s="1"/>
  <c r="U1321" i="3"/>
  <c r="U2066" i="3" s="1"/>
  <c r="T1321" i="3"/>
  <c r="T2066" i="3" s="1"/>
  <c r="S1321" i="3"/>
  <c r="S2066" i="3" s="1"/>
  <c r="R1321" i="3"/>
  <c r="R2066" i="3" s="1"/>
  <c r="Q1321" i="3"/>
  <c r="Q2066" i="3" s="1"/>
  <c r="P1321" i="3"/>
  <c r="P2066" i="3" s="1"/>
  <c r="O1321" i="3"/>
  <c r="O2066" i="3" s="1"/>
  <c r="N1321" i="3"/>
  <c r="N2066" i="3" s="1"/>
  <c r="M1321" i="3"/>
  <c r="M2066" i="3" s="1"/>
  <c r="L1321" i="3"/>
  <c r="L2066" i="3" s="1"/>
  <c r="K1321" i="3"/>
  <c r="K2066" i="3" s="1"/>
  <c r="J1321" i="3"/>
  <c r="J2066" i="3" s="1"/>
  <c r="I1321" i="3"/>
  <c r="I2066" i="3" s="1"/>
  <c r="H1321" i="3"/>
  <c r="H2066" i="3" s="1"/>
  <c r="G1321" i="3"/>
  <c r="G2066" i="3" s="1"/>
  <c r="F1321" i="3"/>
  <c r="F2066" i="3" s="1"/>
  <c r="E1321" i="3"/>
  <c r="E2066" i="3" s="1"/>
  <c r="D1321" i="3"/>
  <c r="D2066" i="3" s="1"/>
  <c r="C1321" i="3"/>
  <c r="C2066" i="3" s="1"/>
  <c r="U1320" i="3"/>
  <c r="U2065" i="3" s="1"/>
  <c r="T1320" i="3"/>
  <c r="T2065" i="3" s="1"/>
  <c r="S1320" i="3"/>
  <c r="S2065" i="3" s="1"/>
  <c r="R1320" i="3"/>
  <c r="R2065" i="3" s="1"/>
  <c r="Q1320" i="3"/>
  <c r="Q2065" i="3" s="1"/>
  <c r="P1320" i="3"/>
  <c r="P2065" i="3" s="1"/>
  <c r="O1320" i="3"/>
  <c r="O2065" i="3" s="1"/>
  <c r="N1320" i="3"/>
  <c r="N2065" i="3" s="1"/>
  <c r="M1320" i="3"/>
  <c r="M2065" i="3" s="1"/>
  <c r="L1320" i="3"/>
  <c r="L2065" i="3" s="1"/>
  <c r="K1320" i="3"/>
  <c r="K2065" i="3" s="1"/>
  <c r="J1320" i="3"/>
  <c r="J2065" i="3" s="1"/>
  <c r="I1320" i="3"/>
  <c r="I2065" i="3" s="1"/>
  <c r="H1320" i="3"/>
  <c r="H2065" i="3" s="1"/>
  <c r="G1320" i="3"/>
  <c r="G2065" i="3" s="1"/>
  <c r="F1320" i="3"/>
  <c r="F2065" i="3" s="1"/>
  <c r="E1320" i="3"/>
  <c r="E2065" i="3" s="1"/>
  <c r="D1320" i="3"/>
  <c r="D2065" i="3" s="1"/>
  <c r="C1320" i="3"/>
  <c r="C2065" i="3" s="1"/>
  <c r="U1319" i="3"/>
  <c r="U2064" i="3" s="1"/>
  <c r="T1319" i="3"/>
  <c r="T2064" i="3" s="1"/>
  <c r="S1319" i="3"/>
  <c r="S2064" i="3" s="1"/>
  <c r="R1319" i="3"/>
  <c r="R2064" i="3" s="1"/>
  <c r="Q1319" i="3"/>
  <c r="Q2064" i="3" s="1"/>
  <c r="P1319" i="3"/>
  <c r="P2064" i="3" s="1"/>
  <c r="O1319" i="3"/>
  <c r="O2064" i="3" s="1"/>
  <c r="N1319" i="3"/>
  <c r="N2064" i="3" s="1"/>
  <c r="M1319" i="3"/>
  <c r="M2064" i="3" s="1"/>
  <c r="L1319" i="3"/>
  <c r="L2064" i="3" s="1"/>
  <c r="K1319" i="3"/>
  <c r="K2064" i="3" s="1"/>
  <c r="J1319" i="3"/>
  <c r="J2064" i="3" s="1"/>
  <c r="I1319" i="3"/>
  <c r="I2064" i="3" s="1"/>
  <c r="H1319" i="3"/>
  <c r="H2064" i="3" s="1"/>
  <c r="G1319" i="3"/>
  <c r="G2064" i="3" s="1"/>
  <c r="F1319" i="3"/>
  <c r="F2064" i="3" s="1"/>
  <c r="E1319" i="3"/>
  <c r="E2064" i="3" s="1"/>
  <c r="D1319" i="3"/>
  <c r="D2064" i="3" s="1"/>
  <c r="C1319" i="3"/>
  <c r="C2064" i="3" s="1"/>
  <c r="U1318" i="3"/>
  <c r="U2063" i="3" s="1"/>
  <c r="T1318" i="3"/>
  <c r="T2063" i="3" s="1"/>
  <c r="S1318" i="3"/>
  <c r="S2063" i="3" s="1"/>
  <c r="R1318" i="3"/>
  <c r="R2063" i="3" s="1"/>
  <c r="Q1318" i="3"/>
  <c r="Q2063" i="3" s="1"/>
  <c r="P1318" i="3"/>
  <c r="P2063" i="3" s="1"/>
  <c r="O1318" i="3"/>
  <c r="O2063" i="3" s="1"/>
  <c r="N1318" i="3"/>
  <c r="N2063" i="3" s="1"/>
  <c r="M1318" i="3"/>
  <c r="M2063" i="3" s="1"/>
  <c r="L1318" i="3"/>
  <c r="L2063" i="3" s="1"/>
  <c r="K1318" i="3"/>
  <c r="K2063" i="3" s="1"/>
  <c r="J1318" i="3"/>
  <c r="J2063" i="3" s="1"/>
  <c r="I1318" i="3"/>
  <c r="I2063" i="3" s="1"/>
  <c r="H1318" i="3"/>
  <c r="H2063" i="3" s="1"/>
  <c r="G1318" i="3"/>
  <c r="G2063" i="3" s="1"/>
  <c r="F1318" i="3"/>
  <c r="F2063" i="3" s="1"/>
  <c r="E1318" i="3"/>
  <c r="E2063" i="3" s="1"/>
  <c r="D1318" i="3"/>
  <c r="D2063" i="3" s="1"/>
  <c r="C1318" i="3"/>
  <c r="C2063" i="3" s="1"/>
  <c r="U1317" i="3"/>
  <c r="U2062" i="3" s="1"/>
  <c r="T1317" i="3"/>
  <c r="T2062" i="3" s="1"/>
  <c r="S1317" i="3"/>
  <c r="S2062" i="3" s="1"/>
  <c r="R1317" i="3"/>
  <c r="R2062" i="3" s="1"/>
  <c r="Q1317" i="3"/>
  <c r="Q2062" i="3" s="1"/>
  <c r="P1317" i="3"/>
  <c r="P2062" i="3" s="1"/>
  <c r="O1317" i="3"/>
  <c r="O2062" i="3" s="1"/>
  <c r="N1317" i="3"/>
  <c r="N2062" i="3" s="1"/>
  <c r="M1317" i="3"/>
  <c r="M2062" i="3" s="1"/>
  <c r="L1317" i="3"/>
  <c r="L2062" i="3" s="1"/>
  <c r="K1317" i="3"/>
  <c r="K2062" i="3" s="1"/>
  <c r="J1317" i="3"/>
  <c r="J2062" i="3" s="1"/>
  <c r="I1317" i="3"/>
  <c r="I2062" i="3" s="1"/>
  <c r="H1317" i="3"/>
  <c r="H2062" i="3" s="1"/>
  <c r="G1317" i="3"/>
  <c r="G2062" i="3" s="1"/>
  <c r="F1317" i="3"/>
  <c r="F2062" i="3" s="1"/>
  <c r="E1317" i="3"/>
  <c r="E2062" i="3" s="1"/>
  <c r="D1317" i="3"/>
  <c r="D2062" i="3" s="1"/>
  <c r="C1317" i="3"/>
  <c r="C2062" i="3" s="1"/>
  <c r="U1316" i="3"/>
  <c r="U2061" i="3" s="1"/>
  <c r="T1316" i="3"/>
  <c r="T2061" i="3" s="1"/>
  <c r="S1316" i="3"/>
  <c r="S2061" i="3" s="1"/>
  <c r="R1316" i="3"/>
  <c r="R2061" i="3" s="1"/>
  <c r="Q1316" i="3"/>
  <c r="Q2061" i="3" s="1"/>
  <c r="P1316" i="3"/>
  <c r="P2061" i="3" s="1"/>
  <c r="O1316" i="3"/>
  <c r="O2061" i="3" s="1"/>
  <c r="N1316" i="3"/>
  <c r="N2061" i="3" s="1"/>
  <c r="M1316" i="3"/>
  <c r="M2061" i="3" s="1"/>
  <c r="L1316" i="3"/>
  <c r="L2061" i="3" s="1"/>
  <c r="K1316" i="3"/>
  <c r="K2061" i="3" s="1"/>
  <c r="J1316" i="3"/>
  <c r="J2061" i="3" s="1"/>
  <c r="I1316" i="3"/>
  <c r="I2061" i="3" s="1"/>
  <c r="H1316" i="3"/>
  <c r="H2061" i="3" s="1"/>
  <c r="G1316" i="3"/>
  <c r="G2061" i="3" s="1"/>
  <c r="F1316" i="3"/>
  <c r="F2061" i="3" s="1"/>
  <c r="E1316" i="3"/>
  <c r="E2061" i="3" s="1"/>
  <c r="D1316" i="3"/>
  <c r="D2061" i="3" s="1"/>
  <c r="C1316" i="3"/>
  <c r="C2061" i="3" s="1"/>
  <c r="U1315" i="3"/>
  <c r="U2060" i="3" s="1"/>
  <c r="T1315" i="3"/>
  <c r="T2060" i="3" s="1"/>
  <c r="S1315" i="3"/>
  <c r="S2060" i="3" s="1"/>
  <c r="R1315" i="3"/>
  <c r="R2060" i="3" s="1"/>
  <c r="Q1315" i="3"/>
  <c r="Q2060" i="3" s="1"/>
  <c r="P1315" i="3"/>
  <c r="P2060" i="3" s="1"/>
  <c r="O1315" i="3"/>
  <c r="O2060" i="3" s="1"/>
  <c r="N1315" i="3"/>
  <c r="N2060" i="3" s="1"/>
  <c r="M1315" i="3"/>
  <c r="M2060" i="3" s="1"/>
  <c r="L1315" i="3"/>
  <c r="L2060" i="3" s="1"/>
  <c r="K1315" i="3"/>
  <c r="K2060" i="3" s="1"/>
  <c r="J1315" i="3"/>
  <c r="J2060" i="3" s="1"/>
  <c r="I1315" i="3"/>
  <c r="I2060" i="3" s="1"/>
  <c r="H1315" i="3"/>
  <c r="H2060" i="3" s="1"/>
  <c r="G1315" i="3"/>
  <c r="G2060" i="3" s="1"/>
  <c r="F1315" i="3"/>
  <c r="F2060" i="3" s="1"/>
  <c r="E1315" i="3"/>
  <c r="E2060" i="3" s="1"/>
  <c r="D1315" i="3"/>
  <c r="D2060" i="3" s="1"/>
  <c r="C1315" i="3"/>
  <c r="C2060" i="3" s="1"/>
  <c r="U1314" i="3"/>
  <c r="U2059" i="3" s="1"/>
  <c r="T1314" i="3"/>
  <c r="T2059" i="3" s="1"/>
  <c r="S1314" i="3"/>
  <c r="S2059" i="3" s="1"/>
  <c r="R1314" i="3"/>
  <c r="R2059" i="3" s="1"/>
  <c r="Q1314" i="3"/>
  <c r="Q2059" i="3" s="1"/>
  <c r="P1314" i="3"/>
  <c r="P2059" i="3" s="1"/>
  <c r="O1314" i="3"/>
  <c r="O2059" i="3" s="1"/>
  <c r="N1314" i="3"/>
  <c r="N2059" i="3" s="1"/>
  <c r="M1314" i="3"/>
  <c r="M2059" i="3" s="1"/>
  <c r="L1314" i="3"/>
  <c r="L2059" i="3" s="1"/>
  <c r="K1314" i="3"/>
  <c r="K2059" i="3" s="1"/>
  <c r="J1314" i="3"/>
  <c r="J2059" i="3" s="1"/>
  <c r="I1314" i="3"/>
  <c r="I2059" i="3" s="1"/>
  <c r="H1314" i="3"/>
  <c r="H2059" i="3" s="1"/>
  <c r="G1314" i="3"/>
  <c r="G2059" i="3" s="1"/>
  <c r="F1314" i="3"/>
  <c r="F2059" i="3" s="1"/>
  <c r="E1314" i="3"/>
  <c r="E2059" i="3" s="1"/>
  <c r="D1314" i="3"/>
  <c r="D2059" i="3" s="1"/>
  <c r="C1314" i="3"/>
  <c r="C2059" i="3" s="1"/>
  <c r="U1313" i="3"/>
  <c r="U2058" i="3" s="1"/>
  <c r="T1313" i="3"/>
  <c r="T2058" i="3" s="1"/>
  <c r="S1313" i="3"/>
  <c r="S2058" i="3" s="1"/>
  <c r="R1313" i="3"/>
  <c r="R2058" i="3" s="1"/>
  <c r="Q1313" i="3"/>
  <c r="Q2058" i="3" s="1"/>
  <c r="P1313" i="3"/>
  <c r="P2058" i="3" s="1"/>
  <c r="O1313" i="3"/>
  <c r="O2058" i="3" s="1"/>
  <c r="N1313" i="3"/>
  <c r="N2058" i="3" s="1"/>
  <c r="M1313" i="3"/>
  <c r="M2058" i="3" s="1"/>
  <c r="L1313" i="3"/>
  <c r="L2058" i="3" s="1"/>
  <c r="K1313" i="3"/>
  <c r="K2058" i="3" s="1"/>
  <c r="J1313" i="3"/>
  <c r="J2058" i="3" s="1"/>
  <c r="I1313" i="3"/>
  <c r="I2058" i="3" s="1"/>
  <c r="H1313" i="3"/>
  <c r="H2058" i="3" s="1"/>
  <c r="G1313" i="3"/>
  <c r="G2058" i="3" s="1"/>
  <c r="F1313" i="3"/>
  <c r="F2058" i="3" s="1"/>
  <c r="E1313" i="3"/>
  <c r="E2058" i="3" s="1"/>
  <c r="D1313" i="3"/>
  <c r="D2058" i="3" s="1"/>
  <c r="C1313" i="3"/>
  <c r="C2058" i="3" s="1"/>
  <c r="U1312" i="3"/>
  <c r="U2057" i="3" s="1"/>
  <c r="T1312" i="3"/>
  <c r="T2057" i="3" s="1"/>
  <c r="S1312" i="3"/>
  <c r="S2057" i="3" s="1"/>
  <c r="R1312" i="3"/>
  <c r="R2057" i="3" s="1"/>
  <c r="Q1312" i="3"/>
  <c r="Q2057" i="3" s="1"/>
  <c r="P1312" i="3"/>
  <c r="P2057" i="3" s="1"/>
  <c r="O1312" i="3"/>
  <c r="O2057" i="3" s="1"/>
  <c r="N1312" i="3"/>
  <c r="N2057" i="3" s="1"/>
  <c r="M1312" i="3"/>
  <c r="M2057" i="3" s="1"/>
  <c r="L1312" i="3"/>
  <c r="L2057" i="3" s="1"/>
  <c r="K1312" i="3"/>
  <c r="K2057" i="3" s="1"/>
  <c r="J1312" i="3"/>
  <c r="J2057" i="3" s="1"/>
  <c r="I1312" i="3"/>
  <c r="I2057" i="3" s="1"/>
  <c r="H1312" i="3"/>
  <c r="H2057" i="3" s="1"/>
  <c r="G1312" i="3"/>
  <c r="G2057" i="3" s="1"/>
  <c r="F1312" i="3"/>
  <c r="F2057" i="3" s="1"/>
  <c r="E1312" i="3"/>
  <c r="E2057" i="3" s="1"/>
  <c r="D1312" i="3"/>
  <c r="D2057" i="3" s="1"/>
  <c r="C1312" i="3"/>
  <c r="C2057" i="3" s="1"/>
  <c r="U1311" i="3"/>
  <c r="U2056" i="3" s="1"/>
  <c r="T1311" i="3"/>
  <c r="T2056" i="3" s="1"/>
  <c r="S1311" i="3"/>
  <c r="S2056" i="3" s="1"/>
  <c r="R1311" i="3"/>
  <c r="R2056" i="3" s="1"/>
  <c r="Q1311" i="3"/>
  <c r="Q2056" i="3" s="1"/>
  <c r="P1311" i="3"/>
  <c r="P2056" i="3" s="1"/>
  <c r="O1311" i="3"/>
  <c r="O2056" i="3" s="1"/>
  <c r="N1311" i="3"/>
  <c r="N2056" i="3" s="1"/>
  <c r="M1311" i="3"/>
  <c r="M2056" i="3" s="1"/>
  <c r="L1311" i="3"/>
  <c r="L2056" i="3" s="1"/>
  <c r="K1311" i="3"/>
  <c r="K2056" i="3" s="1"/>
  <c r="J1311" i="3"/>
  <c r="J2056" i="3" s="1"/>
  <c r="I1311" i="3"/>
  <c r="I2056" i="3" s="1"/>
  <c r="H1311" i="3"/>
  <c r="H2056" i="3" s="1"/>
  <c r="G1311" i="3"/>
  <c r="G2056" i="3" s="1"/>
  <c r="F1311" i="3"/>
  <c r="F2056" i="3" s="1"/>
  <c r="E1311" i="3"/>
  <c r="E2056" i="3" s="1"/>
  <c r="D1311" i="3"/>
  <c r="D2056" i="3" s="1"/>
  <c r="C1311" i="3"/>
  <c r="C2056" i="3" s="1"/>
  <c r="U1310" i="3"/>
  <c r="U2055" i="3" s="1"/>
  <c r="T1310" i="3"/>
  <c r="T2055" i="3" s="1"/>
  <c r="S1310" i="3"/>
  <c r="S2055" i="3" s="1"/>
  <c r="R1310" i="3"/>
  <c r="R2055" i="3" s="1"/>
  <c r="Q1310" i="3"/>
  <c r="Q2055" i="3" s="1"/>
  <c r="P1310" i="3"/>
  <c r="P2055" i="3" s="1"/>
  <c r="O1310" i="3"/>
  <c r="O2055" i="3" s="1"/>
  <c r="N1310" i="3"/>
  <c r="N2055" i="3" s="1"/>
  <c r="M1310" i="3"/>
  <c r="M2055" i="3" s="1"/>
  <c r="L1310" i="3"/>
  <c r="L2055" i="3" s="1"/>
  <c r="K1310" i="3"/>
  <c r="K2055" i="3" s="1"/>
  <c r="J1310" i="3"/>
  <c r="J2055" i="3" s="1"/>
  <c r="I1310" i="3"/>
  <c r="I2055" i="3" s="1"/>
  <c r="H1310" i="3"/>
  <c r="H2055" i="3" s="1"/>
  <c r="G1310" i="3"/>
  <c r="G2055" i="3" s="1"/>
  <c r="F1310" i="3"/>
  <c r="F2055" i="3" s="1"/>
  <c r="E1310" i="3"/>
  <c r="E2055" i="3" s="1"/>
  <c r="D1310" i="3"/>
  <c r="D2055" i="3" s="1"/>
  <c r="C1310" i="3"/>
  <c r="C2055" i="3" s="1"/>
  <c r="U1309" i="3"/>
  <c r="U2054" i="3" s="1"/>
  <c r="T1309" i="3"/>
  <c r="T2054" i="3" s="1"/>
  <c r="S1309" i="3"/>
  <c r="S2054" i="3" s="1"/>
  <c r="R1309" i="3"/>
  <c r="R2054" i="3" s="1"/>
  <c r="Q1309" i="3"/>
  <c r="Q2054" i="3" s="1"/>
  <c r="P1309" i="3"/>
  <c r="P2054" i="3" s="1"/>
  <c r="O1309" i="3"/>
  <c r="O2054" i="3" s="1"/>
  <c r="N1309" i="3"/>
  <c r="N2054" i="3" s="1"/>
  <c r="M1309" i="3"/>
  <c r="M2054" i="3" s="1"/>
  <c r="L1309" i="3"/>
  <c r="L2054" i="3" s="1"/>
  <c r="K1309" i="3"/>
  <c r="K2054" i="3" s="1"/>
  <c r="J1309" i="3"/>
  <c r="J2054" i="3" s="1"/>
  <c r="I1309" i="3"/>
  <c r="I2054" i="3" s="1"/>
  <c r="H1309" i="3"/>
  <c r="H2054" i="3" s="1"/>
  <c r="G1309" i="3"/>
  <c r="G2054" i="3" s="1"/>
  <c r="F1309" i="3"/>
  <c r="F2054" i="3" s="1"/>
  <c r="E1309" i="3"/>
  <c r="E2054" i="3" s="1"/>
  <c r="D1309" i="3"/>
  <c r="D2054" i="3" s="1"/>
  <c r="C1309" i="3"/>
  <c r="C2054" i="3" s="1"/>
  <c r="U1308" i="3"/>
  <c r="U2053" i="3" s="1"/>
  <c r="T1308" i="3"/>
  <c r="T2053" i="3" s="1"/>
  <c r="S1308" i="3"/>
  <c r="S2053" i="3" s="1"/>
  <c r="R1308" i="3"/>
  <c r="R2053" i="3" s="1"/>
  <c r="Q1308" i="3"/>
  <c r="Q2053" i="3" s="1"/>
  <c r="P1308" i="3"/>
  <c r="P2053" i="3" s="1"/>
  <c r="O1308" i="3"/>
  <c r="O2053" i="3" s="1"/>
  <c r="N1308" i="3"/>
  <c r="N2053" i="3" s="1"/>
  <c r="M1308" i="3"/>
  <c r="M2053" i="3" s="1"/>
  <c r="L1308" i="3"/>
  <c r="L2053" i="3" s="1"/>
  <c r="K1308" i="3"/>
  <c r="K2053" i="3" s="1"/>
  <c r="J1308" i="3"/>
  <c r="J2053" i="3" s="1"/>
  <c r="I1308" i="3"/>
  <c r="I2053" i="3" s="1"/>
  <c r="H1308" i="3"/>
  <c r="H2053" i="3" s="1"/>
  <c r="G1308" i="3"/>
  <c r="G2053" i="3" s="1"/>
  <c r="F1308" i="3"/>
  <c r="F2053" i="3" s="1"/>
  <c r="E1308" i="3"/>
  <c r="E2053" i="3" s="1"/>
  <c r="D1308" i="3"/>
  <c r="D2053" i="3" s="1"/>
  <c r="C1308" i="3"/>
  <c r="C2053" i="3" s="1"/>
  <c r="U1307" i="3"/>
  <c r="U2052" i="3" s="1"/>
  <c r="T1307" i="3"/>
  <c r="T2052" i="3" s="1"/>
  <c r="S1307" i="3"/>
  <c r="S2052" i="3" s="1"/>
  <c r="R1307" i="3"/>
  <c r="R2052" i="3" s="1"/>
  <c r="Q1307" i="3"/>
  <c r="Q2052" i="3" s="1"/>
  <c r="P1307" i="3"/>
  <c r="P2052" i="3" s="1"/>
  <c r="O1307" i="3"/>
  <c r="O2052" i="3" s="1"/>
  <c r="N1307" i="3"/>
  <c r="N2052" i="3" s="1"/>
  <c r="M1307" i="3"/>
  <c r="M2052" i="3" s="1"/>
  <c r="L1307" i="3"/>
  <c r="L2052" i="3" s="1"/>
  <c r="K1307" i="3"/>
  <c r="K2052" i="3" s="1"/>
  <c r="J1307" i="3"/>
  <c r="J2052" i="3" s="1"/>
  <c r="I1307" i="3"/>
  <c r="I2052" i="3" s="1"/>
  <c r="H1307" i="3"/>
  <c r="H2052" i="3" s="1"/>
  <c r="G1307" i="3"/>
  <c r="G2052" i="3" s="1"/>
  <c r="F1307" i="3"/>
  <c r="F2052" i="3" s="1"/>
  <c r="E1307" i="3"/>
  <c r="E2052" i="3" s="1"/>
  <c r="D1307" i="3"/>
  <c r="D2052" i="3" s="1"/>
  <c r="C1307" i="3"/>
  <c r="C2052" i="3" s="1"/>
  <c r="U1306" i="3"/>
  <c r="U2051" i="3" s="1"/>
  <c r="T1306" i="3"/>
  <c r="T2051" i="3" s="1"/>
  <c r="S1306" i="3"/>
  <c r="S2051" i="3" s="1"/>
  <c r="R1306" i="3"/>
  <c r="R2051" i="3" s="1"/>
  <c r="Q1306" i="3"/>
  <c r="Q2051" i="3" s="1"/>
  <c r="P1306" i="3"/>
  <c r="P2051" i="3" s="1"/>
  <c r="O1306" i="3"/>
  <c r="O2051" i="3" s="1"/>
  <c r="N1306" i="3"/>
  <c r="N2051" i="3" s="1"/>
  <c r="M1306" i="3"/>
  <c r="M2051" i="3" s="1"/>
  <c r="L1306" i="3"/>
  <c r="L2051" i="3" s="1"/>
  <c r="K1306" i="3"/>
  <c r="K2051" i="3" s="1"/>
  <c r="J1306" i="3"/>
  <c r="J2051" i="3" s="1"/>
  <c r="I1306" i="3"/>
  <c r="I2051" i="3" s="1"/>
  <c r="H1306" i="3"/>
  <c r="H2051" i="3" s="1"/>
  <c r="G1306" i="3"/>
  <c r="G2051" i="3" s="1"/>
  <c r="F1306" i="3"/>
  <c r="F2051" i="3" s="1"/>
  <c r="E1306" i="3"/>
  <c r="E2051" i="3" s="1"/>
  <c r="D1306" i="3"/>
  <c r="D2051" i="3" s="1"/>
  <c r="C1306" i="3"/>
  <c r="C2051" i="3" s="1"/>
  <c r="U1305" i="3"/>
  <c r="U2050" i="3" s="1"/>
  <c r="T1305" i="3"/>
  <c r="T2050" i="3" s="1"/>
  <c r="S1305" i="3"/>
  <c r="S2050" i="3" s="1"/>
  <c r="R1305" i="3"/>
  <c r="R2050" i="3" s="1"/>
  <c r="Q1305" i="3"/>
  <c r="Q2050" i="3" s="1"/>
  <c r="P1305" i="3"/>
  <c r="P2050" i="3" s="1"/>
  <c r="O1305" i="3"/>
  <c r="O2050" i="3" s="1"/>
  <c r="N1305" i="3"/>
  <c r="N2050" i="3" s="1"/>
  <c r="M1305" i="3"/>
  <c r="M2050" i="3" s="1"/>
  <c r="L1305" i="3"/>
  <c r="L2050" i="3" s="1"/>
  <c r="K1305" i="3"/>
  <c r="K2050" i="3" s="1"/>
  <c r="J1305" i="3"/>
  <c r="J2050" i="3" s="1"/>
  <c r="I1305" i="3"/>
  <c r="I2050" i="3" s="1"/>
  <c r="H1305" i="3"/>
  <c r="H2050" i="3" s="1"/>
  <c r="G1305" i="3"/>
  <c r="G2050" i="3" s="1"/>
  <c r="F1305" i="3"/>
  <c r="F2050" i="3" s="1"/>
  <c r="E1305" i="3"/>
  <c r="E2050" i="3" s="1"/>
  <c r="D1305" i="3"/>
  <c r="D2050" i="3" s="1"/>
  <c r="C1305" i="3"/>
  <c r="C2050" i="3" s="1"/>
  <c r="U1304" i="3"/>
  <c r="U2049" i="3" s="1"/>
  <c r="T1304" i="3"/>
  <c r="T2049" i="3" s="1"/>
  <c r="S1304" i="3"/>
  <c r="S2049" i="3" s="1"/>
  <c r="R1304" i="3"/>
  <c r="R2049" i="3" s="1"/>
  <c r="Q1304" i="3"/>
  <c r="Q2049" i="3" s="1"/>
  <c r="P1304" i="3"/>
  <c r="P2049" i="3" s="1"/>
  <c r="O1304" i="3"/>
  <c r="O2049" i="3" s="1"/>
  <c r="N1304" i="3"/>
  <c r="N2049" i="3" s="1"/>
  <c r="M1304" i="3"/>
  <c r="M2049" i="3" s="1"/>
  <c r="L1304" i="3"/>
  <c r="L2049" i="3" s="1"/>
  <c r="K1304" i="3"/>
  <c r="K2049" i="3" s="1"/>
  <c r="J1304" i="3"/>
  <c r="J2049" i="3" s="1"/>
  <c r="I1304" i="3"/>
  <c r="I2049" i="3" s="1"/>
  <c r="H1304" i="3"/>
  <c r="H2049" i="3" s="1"/>
  <c r="G1304" i="3"/>
  <c r="G2049" i="3" s="1"/>
  <c r="F1304" i="3"/>
  <c r="F2049" i="3" s="1"/>
  <c r="E1304" i="3"/>
  <c r="E2049" i="3" s="1"/>
  <c r="D1304" i="3"/>
  <c r="D2049" i="3" s="1"/>
  <c r="C1304" i="3"/>
  <c r="C2049" i="3" s="1"/>
  <c r="U1303" i="3"/>
  <c r="U2048" i="3" s="1"/>
  <c r="T1303" i="3"/>
  <c r="T2048" i="3" s="1"/>
  <c r="S1303" i="3"/>
  <c r="S2048" i="3" s="1"/>
  <c r="R1303" i="3"/>
  <c r="R2048" i="3" s="1"/>
  <c r="Q1303" i="3"/>
  <c r="Q2048" i="3" s="1"/>
  <c r="P1303" i="3"/>
  <c r="P2048" i="3" s="1"/>
  <c r="O1303" i="3"/>
  <c r="O2048" i="3" s="1"/>
  <c r="N1303" i="3"/>
  <c r="N2048" i="3" s="1"/>
  <c r="M1303" i="3"/>
  <c r="M2048" i="3" s="1"/>
  <c r="L1303" i="3"/>
  <c r="L2048" i="3" s="1"/>
  <c r="K1303" i="3"/>
  <c r="K2048" i="3" s="1"/>
  <c r="J1303" i="3"/>
  <c r="J2048" i="3" s="1"/>
  <c r="I1303" i="3"/>
  <c r="I2048" i="3" s="1"/>
  <c r="H1303" i="3"/>
  <c r="H2048" i="3" s="1"/>
  <c r="G1303" i="3"/>
  <c r="G2048" i="3" s="1"/>
  <c r="F1303" i="3"/>
  <c r="F2048" i="3" s="1"/>
  <c r="E1303" i="3"/>
  <c r="E2048" i="3" s="1"/>
  <c r="D1303" i="3"/>
  <c r="D2048" i="3" s="1"/>
  <c r="C1303" i="3"/>
  <c r="C2048" i="3" s="1"/>
  <c r="U1302" i="3"/>
  <c r="U2047" i="3" s="1"/>
  <c r="T1302" i="3"/>
  <c r="T2047" i="3" s="1"/>
  <c r="S1302" i="3"/>
  <c r="S2047" i="3" s="1"/>
  <c r="R1302" i="3"/>
  <c r="R2047" i="3" s="1"/>
  <c r="Q1302" i="3"/>
  <c r="Q2047" i="3" s="1"/>
  <c r="P1302" i="3"/>
  <c r="P2047" i="3" s="1"/>
  <c r="O1302" i="3"/>
  <c r="O2047" i="3" s="1"/>
  <c r="N1302" i="3"/>
  <c r="N2047" i="3" s="1"/>
  <c r="M1302" i="3"/>
  <c r="M2047" i="3" s="1"/>
  <c r="L1302" i="3"/>
  <c r="L2047" i="3" s="1"/>
  <c r="K1302" i="3"/>
  <c r="K2047" i="3" s="1"/>
  <c r="J1302" i="3"/>
  <c r="J2047" i="3" s="1"/>
  <c r="I1302" i="3"/>
  <c r="I2047" i="3" s="1"/>
  <c r="H1302" i="3"/>
  <c r="H2047" i="3" s="1"/>
  <c r="G1302" i="3"/>
  <c r="G2047" i="3" s="1"/>
  <c r="F1302" i="3"/>
  <c r="F2047" i="3" s="1"/>
  <c r="E1302" i="3"/>
  <c r="E2047" i="3" s="1"/>
  <c r="D1302" i="3"/>
  <c r="D2047" i="3" s="1"/>
  <c r="C1302" i="3"/>
  <c r="C2047" i="3" s="1"/>
  <c r="U1301" i="3"/>
  <c r="U2046" i="3" s="1"/>
  <c r="T1301" i="3"/>
  <c r="T2046" i="3" s="1"/>
  <c r="S1301" i="3"/>
  <c r="S2046" i="3" s="1"/>
  <c r="R1301" i="3"/>
  <c r="R2046" i="3" s="1"/>
  <c r="Q1301" i="3"/>
  <c r="Q2046" i="3" s="1"/>
  <c r="P1301" i="3"/>
  <c r="P2046" i="3" s="1"/>
  <c r="O1301" i="3"/>
  <c r="O2046" i="3" s="1"/>
  <c r="N1301" i="3"/>
  <c r="N2046" i="3" s="1"/>
  <c r="M1301" i="3"/>
  <c r="M2046" i="3" s="1"/>
  <c r="L1301" i="3"/>
  <c r="L2046" i="3" s="1"/>
  <c r="K1301" i="3"/>
  <c r="K2046" i="3" s="1"/>
  <c r="J1301" i="3"/>
  <c r="J2046" i="3" s="1"/>
  <c r="I1301" i="3"/>
  <c r="I2046" i="3" s="1"/>
  <c r="H1301" i="3"/>
  <c r="H2046" i="3" s="1"/>
  <c r="G1301" i="3"/>
  <c r="G2046" i="3" s="1"/>
  <c r="F1301" i="3"/>
  <c r="F2046" i="3" s="1"/>
  <c r="E1301" i="3"/>
  <c r="E2046" i="3" s="1"/>
  <c r="D1301" i="3"/>
  <c r="D2046" i="3" s="1"/>
  <c r="C1301" i="3"/>
  <c r="C2046" i="3" s="1"/>
  <c r="U1300" i="3"/>
  <c r="U2045" i="3" s="1"/>
  <c r="T1300" i="3"/>
  <c r="T2045" i="3" s="1"/>
  <c r="S1300" i="3"/>
  <c r="S2045" i="3" s="1"/>
  <c r="R1300" i="3"/>
  <c r="R2045" i="3" s="1"/>
  <c r="Q1300" i="3"/>
  <c r="Q2045" i="3" s="1"/>
  <c r="P1300" i="3"/>
  <c r="P2045" i="3" s="1"/>
  <c r="O1300" i="3"/>
  <c r="O2045" i="3" s="1"/>
  <c r="N1300" i="3"/>
  <c r="N2045" i="3" s="1"/>
  <c r="M1300" i="3"/>
  <c r="M2045" i="3" s="1"/>
  <c r="L1300" i="3"/>
  <c r="L2045" i="3" s="1"/>
  <c r="K1300" i="3"/>
  <c r="K2045" i="3" s="1"/>
  <c r="J1300" i="3"/>
  <c r="J2045" i="3" s="1"/>
  <c r="I1300" i="3"/>
  <c r="I2045" i="3" s="1"/>
  <c r="H1300" i="3"/>
  <c r="H2045" i="3" s="1"/>
  <c r="G1300" i="3"/>
  <c r="G2045" i="3" s="1"/>
  <c r="F1300" i="3"/>
  <c r="F2045" i="3" s="1"/>
  <c r="E1300" i="3"/>
  <c r="E2045" i="3" s="1"/>
  <c r="D1300" i="3"/>
  <c r="D2045" i="3" s="1"/>
  <c r="C1300" i="3"/>
  <c r="C2045" i="3" s="1"/>
  <c r="U1299" i="3"/>
  <c r="U2044" i="3" s="1"/>
  <c r="T1299" i="3"/>
  <c r="T2044" i="3" s="1"/>
  <c r="S1299" i="3"/>
  <c r="S2044" i="3" s="1"/>
  <c r="R1299" i="3"/>
  <c r="R2044" i="3" s="1"/>
  <c r="Q1299" i="3"/>
  <c r="Q2044" i="3" s="1"/>
  <c r="P1299" i="3"/>
  <c r="P2044" i="3" s="1"/>
  <c r="O1299" i="3"/>
  <c r="O2044" i="3" s="1"/>
  <c r="N1299" i="3"/>
  <c r="N2044" i="3" s="1"/>
  <c r="M1299" i="3"/>
  <c r="M2044" i="3" s="1"/>
  <c r="L1299" i="3"/>
  <c r="L2044" i="3" s="1"/>
  <c r="K1299" i="3"/>
  <c r="K2044" i="3" s="1"/>
  <c r="J1299" i="3"/>
  <c r="J2044" i="3" s="1"/>
  <c r="I1299" i="3"/>
  <c r="I2044" i="3" s="1"/>
  <c r="H1299" i="3"/>
  <c r="H2044" i="3" s="1"/>
  <c r="G1299" i="3"/>
  <c r="G2044" i="3" s="1"/>
  <c r="F1299" i="3"/>
  <c r="F2044" i="3" s="1"/>
  <c r="E1299" i="3"/>
  <c r="E2044" i="3" s="1"/>
  <c r="D1299" i="3"/>
  <c r="D2044" i="3" s="1"/>
  <c r="C1299" i="3"/>
  <c r="C2044" i="3" s="1"/>
  <c r="U1298" i="3"/>
  <c r="U2043" i="3" s="1"/>
  <c r="T1298" i="3"/>
  <c r="T2043" i="3" s="1"/>
  <c r="S1298" i="3"/>
  <c r="S2043" i="3" s="1"/>
  <c r="R1298" i="3"/>
  <c r="R2043" i="3" s="1"/>
  <c r="Q1298" i="3"/>
  <c r="Q2043" i="3" s="1"/>
  <c r="P1298" i="3"/>
  <c r="P2043" i="3" s="1"/>
  <c r="O1298" i="3"/>
  <c r="O2043" i="3" s="1"/>
  <c r="N1298" i="3"/>
  <c r="N2043" i="3" s="1"/>
  <c r="M1298" i="3"/>
  <c r="M2043" i="3" s="1"/>
  <c r="L1298" i="3"/>
  <c r="L2043" i="3" s="1"/>
  <c r="K1298" i="3"/>
  <c r="K2043" i="3" s="1"/>
  <c r="J1298" i="3"/>
  <c r="J2043" i="3" s="1"/>
  <c r="I1298" i="3"/>
  <c r="I2043" i="3" s="1"/>
  <c r="H1298" i="3"/>
  <c r="H2043" i="3" s="1"/>
  <c r="G1298" i="3"/>
  <c r="G2043" i="3" s="1"/>
  <c r="F1298" i="3"/>
  <c r="F2043" i="3" s="1"/>
  <c r="E1298" i="3"/>
  <c r="E2043" i="3" s="1"/>
  <c r="D1298" i="3"/>
  <c r="D2043" i="3" s="1"/>
  <c r="C1298" i="3"/>
  <c r="C2043" i="3" s="1"/>
  <c r="U1297" i="3"/>
  <c r="U2042" i="3" s="1"/>
  <c r="T1297" i="3"/>
  <c r="T2042" i="3" s="1"/>
  <c r="S1297" i="3"/>
  <c r="S2042" i="3" s="1"/>
  <c r="R1297" i="3"/>
  <c r="R2042" i="3" s="1"/>
  <c r="Q1297" i="3"/>
  <c r="Q2042" i="3" s="1"/>
  <c r="P1297" i="3"/>
  <c r="P2042" i="3" s="1"/>
  <c r="O1297" i="3"/>
  <c r="O2042" i="3" s="1"/>
  <c r="N1297" i="3"/>
  <c r="N2042" i="3" s="1"/>
  <c r="M1297" i="3"/>
  <c r="M2042" i="3" s="1"/>
  <c r="L1297" i="3"/>
  <c r="L2042" i="3" s="1"/>
  <c r="K1297" i="3"/>
  <c r="K2042" i="3" s="1"/>
  <c r="J1297" i="3"/>
  <c r="J2042" i="3" s="1"/>
  <c r="I1297" i="3"/>
  <c r="I2042" i="3" s="1"/>
  <c r="H1297" i="3"/>
  <c r="H2042" i="3" s="1"/>
  <c r="G1297" i="3"/>
  <c r="G2042" i="3" s="1"/>
  <c r="F1297" i="3"/>
  <c r="F2042" i="3" s="1"/>
  <c r="E1297" i="3"/>
  <c r="E2042" i="3" s="1"/>
  <c r="D1297" i="3"/>
  <c r="D2042" i="3" s="1"/>
  <c r="C1297" i="3"/>
  <c r="C2042" i="3" s="1"/>
  <c r="U1296" i="3"/>
  <c r="U2041" i="3" s="1"/>
  <c r="T1296" i="3"/>
  <c r="T2041" i="3" s="1"/>
  <c r="S1296" i="3"/>
  <c r="S2041" i="3" s="1"/>
  <c r="R1296" i="3"/>
  <c r="R2041" i="3" s="1"/>
  <c r="Q1296" i="3"/>
  <c r="Q2041" i="3" s="1"/>
  <c r="P1296" i="3"/>
  <c r="P2041" i="3" s="1"/>
  <c r="O1296" i="3"/>
  <c r="O2041" i="3" s="1"/>
  <c r="N1296" i="3"/>
  <c r="N2041" i="3" s="1"/>
  <c r="M1296" i="3"/>
  <c r="M2041" i="3" s="1"/>
  <c r="L1296" i="3"/>
  <c r="L2041" i="3" s="1"/>
  <c r="K1296" i="3"/>
  <c r="K2041" i="3" s="1"/>
  <c r="J1296" i="3"/>
  <c r="J2041" i="3" s="1"/>
  <c r="I1296" i="3"/>
  <c r="I2041" i="3" s="1"/>
  <c r="H1296" i="3"/>
  <c r="H2041" i="3" s="1"/>
  <c r="G1296" i="3"/>
  <c r="G2041" i="3" s="1"/>
  <c r="F1296" i="3"/>
  <c r="F2041" i="3" s="1"/>
  <c r="E1296" i="3"/>
  <c r="E2041" i="3" s="1"/>
  <c r="D1296" i="3"/>
  <c r="D2041" i="3" s="1"/>
  <c r="C1296" i="3"/>
  <c r="C2041" i="3" s="1"/>
  <c r="U1295" i="3"/>
  <c r="U2040" i="3" s="1"/>
  <c r="T1295" i="3"/>
  <c r="T2040" i="3" s="1"/>
  <c r="S1295" i="3"/>
  <c r="S2040" i="3" s="1"/>
  <c r="R1295" i="3"/>
  <c r="R2040" i="3" s="1"/>
  <c r="Q1295" i="3"/>
  <c r="Q2040" i="3" s="1"/>
  <c r="P1295" i="3"/>
  <c r="P2040" i="3" s="1"/>
  <c r="O1295" i="3"/>
  <c r="O2040" i="3" s="1"/>
  <c r="N1295" i="3"/>
  <c r="N2040" i="3" s="1"/>
  <c r="M1295" i="3"/>
  <c r="M2040" i="3" s="1"/>
  <c r="L1295" i="3"/>
  <c r="L2040" i="3" s="1"/>
  <c r="K1295" i="3"/>
  <c r="K2040" i="3" s="1"/>
  <c r="J1295" i="3"/>
  <c r="J2040" i="3" s="1"/>
  <c r="I1295" i="3"/>
  <c r="I2040" i="3" s="1"/>
  <c r="H1295" i="3"/>
  <c r="H2040" i="3" s="1"/>
  <c r="G1295" i="3"/>
  <c r="G2040" i="3" s="1"/>
  <c r="F1295" i="3"/>
  <c r="F2040" i="3" s="1"/>
  <c r="E1295" i="3"/>
  <c r="E2040" i="3" s="1"/>
  <c r="D1295" i="3"/>
  <c r="D2040" i="3" s="1"/>
  <c r="C1295" i="3"/>
  <c r="C2040" i="3" s="1"/>
  <c r="U1294" i="3"/>
  <c r="U2039" i="3" s="1"/>
  <c r="T1294" i="3"/>
  <c r="T2039" i="3" s="1"/>
  <c r="S1294" i="3"/>
  <c r="S2039" i="3" s="1"/>
  <c r="R1294" i="3"/>
  <c r="R2039" i="3" s="1"/>
  <c r="Q1294" i="3"/>
  <c r="Q2039" i="3" s="1"/>
  <c r="P1294" i="3"/>
  <c r="P2039" i="3" s="1"/>
  <c r="O1294" i="3"/>
  <c r="O2039" i="3" s="1"/>
  <c r="N1294" i="3"/>
  <c r="N2039" i="3" s="1"/>
  <c r="M1294" i="3"/>
  <c r="M2039" i="3" s="1"/>
  <c r="L1294" i="3"/>
  <c r="L2039" i="3" s="1"/>
  <c r="K1294" i="3"/>
  <c r="K2039" i="3" s="1"/>
  <c r="J1294" i="3"/>
  <c r="J2039" i="3" s="1"/>
  <c r="I1294" i="3"/>
  <c r="I2039" i="3" s="1"/>
  <c r="H1294" i="3"/>
  <c r="H2039" i="3" s="1"/>
  <c r="G1294" i="3"/>
  <c r="G2039" i="3" s="1"/>
  <c r="F1294" i="3"/>
  <c r="F2039" i="3" s="1"/>
  <c r="E1294" i="3"/>
  <c r="E2039" i="3" s="1"/>
  <c r="D1294" i="3"/>
  <c r="D2039" i="3" s="1"/>
  <c r="C1294" i="3"/>
  <c r="C2039" i="3" s="1"/>
  <c r="U1293" i="3"/>
  <c r="U2038" i="3" s="1"/>
  <c r="T1293" i="3"/>
  <c r="T2038" i="3" s="1"/>
  <c r="S1293" i="3"/>
  <c r="S2038" i="3" s="1"/>
  <c r="R1293" i="3"/>
  <c r="R2038" i="3" s="1"/>
  <c r="Q1293" i="3"/>
  <c r="Q2038" i="3" s="1"/>
  <c r="P1293" i="3"/>
  <c r="P2038" i="3" s="1"/>
  <c r="O1293" i="3"/>
  <c r="O2038" i="3" s="1"/>
  <c r="N1293" i="3"/>
  <c r="N2038" i="3" s="1"/>
  <c r="M1293" i="3"/>
  <c r="M2038" i="3" s="1"/>
  <c r="L1293" i="3"/>
  <c r="L2038" i="3" s="1"/>
  <c r="K1293" i="3"/>
  <c r="K2038" i="3" s="1"/>
  <c r="J1293" i="3"/>
  <c r="J2038" i="3" s="1"/>
  <c r="I1293" i="3"/>
  <c r="I2038" i="3" s="1"/>
  <c r="H1293" i="3"/>
  <c r="H2038" i="3" s="1"/>
  <c r="G1293" i="3"/>
  <c r="G2038" i="3" s="1"/>
  <c r="F1293" i="3"/>
  <c r="F2038" i="3" s="1"/>
  <c r="E1293" i="3"/>
  <c r="E2038" i="3" s="1"/>
  <c r="D1293" i="3"/>
  <c r="D2038" i="3" s="1"/>
  <c r="C1293" i="3"/>
  <c r="C2038" i="3" s="1"/>
  <c r="U1292" i="3"/>
  <c r="U2037" i="3" s="1"/>
  <c r="T1292" i="3"/>
  <c r="T2037" i="3" s="1"/>
  <c r="S1292" i="3"/>
  <c r="S2037" i="3" s="1"/>
  <c r="R1292" i="3"/>
  <c r="R2037" i="3" s="1"/>
  <c r="Q1292" i="3"/>
  <c r="Q2037" i="3" s="1"/>
  <c r="P1292" i="3"/>
  <c r="P2037" i="3" s="1"/>
  <c r="O1292" i="3"/>
  <c r="O2037" i="3" s="1"/>
  <c r="N1292" i="3"/>
  <c r="N2037" i="3" s="1"/>
  <c r="M1292" i="3"/>
  <c r="M2037" i="3" s="1"/>
  <c r="L1292" i="3"/>
  <c r="L2037" i="3" s="1"/>
  <c r="K1292" i="3"/>
  <c r="K2037" i="3" s="1"/>
  <c r="J1292" i="3"/>
  <c r="J2037" i="3" s="1"/>
  <c r="I1292" i="3"/>
  <c r="I2037" i="3" s="1"/>
  <c r="H1292" i="3"/>
  <c r="H2037" i="3" s="1"/>
  <c r="G1292" i="3"/>
  <c r="G2037" i="3" s="1"/>
  <c r="F1292" i="3"/>
  <c r="F2037" i="3" s="1"/>
  <c r="E1292" i="3"/>
  <c r="E2037" i="3" s="1"/>
  <c r="D1292" i="3"/>
  <c r="D2037" i="3" s="1"/>
  <c r="C1292" i="3"/>
  <c r="C2037" i="3" s="1"/>
  <c r="U1291" i="3"/>
  <c r="U2036" i="3" s="1"/>
  <c r="T1291" i="3"/>
  <c r="T2036" i="3" s="1"/>
  <c r="S1291" i="3"/>
  <c r="S2036" i="3" s="1"/>
  <c r="R1291" i="3"/>
  <c r="R2036" i="3" s="1"/>
  <c r="Q1291" i="3"/>
  <c r="Q2036" i="3" s="1"/>
  <c r="P1291" i="3"/>
  <c r="P2036" i="3" s="1"/>
  <c r="O1291" i="3"/>
  <c r="O2036" i="3" s="1"/>
  <c r="N1291" i="3"/>
  <c r="N2036" i="3" s="1"/>
  <c r="M1291" i="3"/>
  <c r="M2036" i="3" s="1"/>
  <c r="L1291" i="3"/>
  <c r="L2036" i="3" s="1"/>
  <c r="K1291" i="3"/>
  <c r="K2036" i="3" s="1"/>
  <c r="J1291" i="3"/>
  <c r="J2036" i="3" s="1"/>
  <c r="I1291" i="3"/>
  <c r="I2036" i="3" s="1"/>
  <c r="H1291" i="3"/>
  <c r="H2036" i="3" s="1"/>
  <c r="G1291" i="3"/>
  <c r="G2036" i="3" s="1"/>
  <c r="F1291" i="3"/>
  <c r="F2036" i="3" s="1"/>
  <c r="E1291" i="3"/>
  <c r="E2036" i="3" s="1"/>
  <c r="D1291" i="3"/>
  <c r="D2036" i="3" s="1"/>
  <c r="C1291" i="3"/>
  <c r="C2036" i="3" s="1"/>
  <c r="U1290" i="3"/>
  <c r="U2035" i="3" s="1"/>
  <c r="T1290" i="3"/>
  <c r="T2035" i="3" s="1"/>
  <c r="S1290" i="3"/>
  <c r="S2035" i="3" s="1"/>
  <c r="R1290" i="3"/>
  <c r="R2035" i="3" s="1"/>
  <c r="Q1290" i="3"/>
  <c r="Q2035" i="3" s="1"/>
  <c r="P1290" i="3"/>
  <c r="P2035" i="3" s="1"/>
  <c r="O1290" i="3"/>
  <c r="O2035" i="3" s="1"/>
  <c r="N1290" i="3"/>
  <c r="N2035" i="3" s="1"/>
  <c r="M1290" i="3"/>
  <c r="M2035" i="3" s="1"/>
  <c r="L1290" i="3"/>
  <c r="L2035" i="3" s="1"/>
  <c r="K1290" i="3"/>
  <c r="K2035" i="3" s="1"/>
  <c r="J1290" i="3"/>
  <c r="J2035" i="3" s="1"/>
  <c r="I1290" i="3"/>
  <c r="I2035" i="3" s="1"/>
  <c r="H1290" i="3"/>
  <c r="H2035" i="3" s="1"/>
  <c r="G1290" i="3"/>
  <c r="G2035" i="3" s="1"/>
  <c r="F1290" i="3"/>
  <c r="F2035" i="3" s="1"/>
  <c r="E1290" i="3"/>
  <c r="E2035" i="3" s="1"/>
  <c r="D1290" i="3"/>
  <c r="D2035" i="3" s="1"/>
  <c r="C1290" i="3"/>
  <c r="C2035" i="3" s="1"/>
  <c r="U1289" i="3"/>
  <c r="U2034" i="3" s="1"/>
  <c r="T1289" i="3"/>
  <c r="T2034" i="3" s="1"/>
  <c r="S1289" i="3"/>
  <c r="S2034" i="3" s="1"/>
  <c r="R1289" i="3"/>
  <c r="R2034" i="3" s="1"/>
  <c r="Q1289" i="3"/>
  <c r="Q2034" i="3" s="1"/>
  <c r="P1289" i="3"/>
  <c r="P2034" i="3" s="1"/>
  <c r="O1289" i="3"/>
  <c r="O2034" i="3" s="1"/>
  <c r="N1289" i="3"/>
  <c r="N2034" i="3" s="1"/>
  <c r="M1289" i="3"/>
  <c r="M2034" i="3" s="1"/>
  <c r="L1289" i="3"/>
  <c r="L2034" i="3" s="1"/>
  <c r="K1289" i="3"/>
  <c r="K2034" i="3" s="1"/>
  <c r="J1289" i="3"/>
  <c r="J2034" i="3" s="1"/>
  <c r="I1289" i="3"/>
  <c r="I2034" i="3" s="1"/>
  <c r="H1289" i="3"/>
  <c r="H2034" i="3" s="1"/>
  <c r="G1289" i="3"/>
  <c r="G2034" i="3" s="1"/>
  <c r="F1289" i="3"/>
  <c r="F2034" i="3" s="1"/>
  <c r="E1289" i="3"/>
  <c r="E2034" i="3" s="1"/>
  <c r="D1289" i="3"/>
  <c r="D2034" i="3" s="1"/>
  <c r="C1289" i="3"/>
  <c r="C2034" i="3" s="1"/>
  <c r="U1288" i="3"/>
  <c r="U2033" i="3" s="1"/>
  <c r="T1288" i="3"/>
  <c r="T2033" i="3" s="1"/>
  <c r="S1288" i="3"/>
  <c r="S2033" i="3" s="1"/>
  <c r="R1288" i="3"/>
  <c r="R2033" i="3" s="1"/>
  <c r="Q1288" i="3"/>
  <c r="Q2033" i="3" s="1"/>
  <c r="P1288" i="3"/>
  <c r="P2033" i="3" s="1"/>
  <c r="O1288" i="3"/>
  <c r="O2033" i="3" s="1"/>
  <c r="N1288" i="3"/>
  <c r="N2033" i="3" s="1"/>
  <c r="M1288" i="3"/>
  <c r="M2033" i="3" s="1"/>
  <c r="L1288" i="3"/>
  <c r="L2033" i="3" s="1"/>
  <c r="K1288" i="3"/>
  <c r="K2033" i="3" s="1"/>
  <c r="J1288" i="3"/>
  <c r="J2033" i="3" s="1"/>
  <c r="I1288" i="3"/>
  <c r="I2033" i="3" s="1"/>
  <c r="H1288" i="3"/>
  <c r="H2033" i="3" s="1"/>
  <c r="G1288" i="3"/>
  <c r="G2033" i="3" s="1"/>
  <c r="F1288" i="3"/>
  <c r="F2033" i="3" s="1"/>
  <c r="E1288" i="3"/>
  <c r="E2033" i="3" s="1"/>
  <c r="D1288" i="3"/>
  <c r="D2033" i="3" s="1"/>
  <c r="C1288" i="3"/>
  <c r="C2033" i="3" s="1"/>
  <c r="U1287" i="3"/>
  <c r="U2032" i="3" s="1"/>
  <c r="T1287" i="3"/>
  <c r="T2032" i="3" s="1"/>
  <c r="S1287" i="3"/>
  <c r="S2032" i="3" s="1"/>
  <c r="R1287" i="3"/>
  <c r="R2032" i="3" s="1"/>
  <c r="Q1287" i="3"/>
  <c r="Q2032" i="3" s="1"/>
  <c r="P1287" i="3"/>
  <c r="P2032" i="3" s="1"/>
  <c r="O1287" i="3"/>
  <c r="O2032" i="3" s="1"/>
  <c r="N1287" i="3"/>
  <c r="N2032" i="3" s="1"/>
  <c r="M1287" i="3"/>
  <c r="M2032" i="3" s="1"/>
  <c r="L1287" i="3"/>
  <c r="L2032" i="3" s="1"/>
  <c r="K1287" i="3"/>
  <c r="K2032" i="3" s="1"/>
  <c r="J1287" i="3"/>
  <c r="J2032" i="3" s="1"/>
  <c r="I1287" i="3"/>
  <c r="I2032" i="3" s="1"/>
  <c r="H1287" i="3"/>
  <c r="H2032" i="3" s="1"/>
  <c r="G1287" i="3"/>
  <c r="G2032" i="3" s="1"/>
  <c r="F1287" i="3"/>
  <c r="F2032" i="3" s="1"/>
  <c r="E1287" i="3"/>
  <c r="E2032" i="3" s="1"/>
  <c r="D1287" i="3"/>
  <c r="D2032" i="3" s="1"/>
  <c r="C1287" i="3"/>
  <c r="C2032" i="3" s="1"/>
  <c r="U1286" i="3"/>
  <c r="U2031" i="3" s="1"/>
  <c r="T1286" i="3"/>
  <c r="T2031" i="3" s="1"/>
  <c r="S1286" i="3"/>
  <c r="S2031" i="3" s="1"/>
  <c r="R1286" i="3"/>
  <c r="R2031" i="3" s="1"/>
  <c r="Q1286" i="3"/>
  <c r="Q2031" i="3" s="1"/>
  <c r="P1286" i="3"/>
  <c r="P2031" i="3" s="1"/>
  <c r="O1286" i="3"/>
  <c r="O2031" i="3" s="1"/>
  <c r="N1286" i="3"/>
  <c r="N2031" i="3" s="1"/>
  <c r="M1286" i="3"/>
  <c r="M2031" i="3" s="1"/>
  <c r="L1286" i="3"/>
  <c r="L2031" i="3" s="1"/>
  <c r="K1286" i="3"/>
  <c r="K2031" i="3" s="1"/>
  <c r="J1286" i="3"/>
  <c r="J2031" i="3" s="1"/>
  <c r="I1286" i="3"/>
  <c r="I2031" i="3" s="1"/>
  <c r="H1286" i="3"/>
  <c r="H2031" i="3" s="1"/>
  <c r="G1286" i="3"/>
  <c r="G2031" i="3" s="1"/>
  <c r="F1286" i="3"/>
  <c r="F2031" i="3" s="1"/>
  <c r="E1286" i="3"/>
  <c r="E2031" i="3" s="1"/>
  <c r="D1286" i="3"/>
  <c r="D2031" i="3" s="1"/>
  <c r="C1286" i="3"/>
  <c r="C2031" i="3" s="1"/>
  <c r="U1285" i="3"/>
  <c r="U2030" i="3" s="1"/>
  <c r="T1285" i="3"/>
  <c r="T2030" i="3" s="1"/>
  <c r="S1285" i="3"/>
  <c r="S2030" i="3" s="1"/>
  <c r="R1285" i="3"/>
  <c r="R2030" i="3" s="1"/>
  <c r="Q1285" i="3"/>
  <c r="Q2030" i="3" s="1"/>
  <c r="P1285" i="3"/>
  <c r="P2030" i="3" s="1"/>
  <c r="O1285" i="3"/>
  <c r="O2030" i="3" s="1"/>
  <c r="N1285" i="3"/>
  <c r="N2030" i="3" s="1"/>
  <c r="M1285" i="3"/>
  <c r="M2030" i="3" s="1"/>
  <c r="L1285" i="3"/>
  <c r="L2030" i="3" s="1"/>
  <c r="K1285" i="3"/>
  <c r="K2030" i="3" s="1"/>
  <c r="J1285" i="3"/>
  <c r="J2030" i="3" s="1"/>
  <c r="I1285" i="3"/>
  <c r="I2030" i="3" s="1"/>
  <c r="H1285" i="3"/>
  <c r="H2030" i="3" s="1"/>
  <c r="G1285" i="3"/>
  <c r="G2030" i="3" s="1"/>
  <c r="F1285" i="3"/>
  <c r="F2030" i="3" s="1"/>
  <c r="E1285" i="3"/>
  <c r="E2030" i="3" s="1"/>
  <c r="D1285" i="3"/>
  <c r="D2030" i="3" s="1"/>
  <c r="C1285" i="3"/>
  <c r="C2030" i="3" s="1"/>
  <c r="U1284" i="3"/>
  <c r="U2029" i="3" s="1"/>
  <c r="T1284" i="3"/>
  <c r="T2029" i="3" s="1"/>
  <c r="S1284" i="3"/>
  <c r="S2029" i="3" s="1"/>
  <c r="R1284" i="3"/>
  <c r="R2029" i="3" s="1"/>
  <c r="Q1284" i="3"/>
  <c r="Q2029" i="3" s="1"/>
  <c r="P1284" i="3"/>
  <c r="P2029" i="3" s="1"/>
  <c r="O1284" i="3"/>
  <c r="O2029" i="3" s="1"/>
  <c r="N1284" i="3"/>
  <c r="N2029" i="3" s="1"/>
  <c r="M1284" i="3"/>
  <c r="M2029" i="3" s="1"/>
  <c r="L1284" i="3"/>
  <c r="L2029" i="3" s="1"/>
  <c r="K1284" i="3"/>
  <c r="K2029" i="3" s="1"/>
  <c r="J1284" i="3"/>
  <c r="J2029" i="3" s="1"/>
  <c r="I1284" i="3"/>
  <c r="I2029" i="3" s="1"/>
  <c r="H1284" i="3"/>
  <c r="H2029" i="3" s="1"/>
  <c r="G1284" i="3"/>
  <c r="G2029" i="3" s="1"/>
  <c r="F1284" i="3"/>
  <c r="F2029" i="3" s="1"/>
  <c r="E1284" i="3"/>
  <c r="E2029" i="3" s="1"/>
  <c r="D1284" i="3"/>
  <c r="D2029" i="3" s="1"/>
  <c r="C1284" i="3"/>
  <c r="C2029" i="3" s="1"/>
  <c r="U1283" i="3"/>
  <c r="U2028" i="3" s="1"/>
  <c r="T1283" i="3"/>
  <c r="T2028" i="3" s="1"/>
  <c r="S1283" i="3"/>
  <c r="S2028" i="3" s="1"/>
  <c r="R1283" i="3"/>
  <c r="R2028" i="3" s="1"/>
  <c r="Q1283" i="3"/>
  <c r="Q2028" i="3" s="1"/>
  <c r="P1283" i="3"/>
  <c r="P2028" i="3" s="1"/>
  <c r="O1283" i="3"/>
  <c r="O2028" i="3" s="1"/>
  <c r="N1283" i="3"/>
  <c r="N2028" i="3" s="1"/>
  <c r="M1283" i="3"/>
  <c r="M2028" i="3" s="1"/>
  <c r="L1283" i="3"/>
  <c r="L2028" i="3" s="1"/>
  <c r="K1283" i="3"/>
  <c r="K2028" i="3" s="1"/>
  <c r="J1283" i="3"/>
  <c r="J2028" i="3" s="1"/>
  <c r="I1283" i="3"/>
  <c r="I2028" i="3" s="1"/>
  <c r="H1283" i="3"/>
  <c r="H2028" i="3" s="1"/>
  <c r="G1283" i="3"/>
  <c r="G2028" i="3" s="1"/>
  <c r="F1283" i="3"/>
  <c r="F2028" i="3" s="1"/>
  <c r="E1283" i="3"/>
  <c r="E2028" i="3" s="1"/>
  <c r="D1283" i="3"/>
  <c r="D2028" i="3" s="1"/>
  <c r="C1283" i="3"/>
  <c r="C2028" i="3" s="1"/>
  <c r="U1282" i="3"/>
  <c r="U2027" i="3" s="1"/>
  <c r="T1282" i="3"/>
  <c r="T2027" i="3" s="1"/>
  <c r="S1282" i="3"/>
  <c r="S2027" i="3" s="1"/>
  <c r="R1282" i="3"/>
  <c r="R2027" i="3" s="1"/>
  <c r="Q1282" i="3"/>
  <c r="Q2027" i="3" s="1"/>
  <c r="P1282" i="3"/>
  <c r="P2027" i="3" s="1"/>
  <c r="O1282" i="3"/>
  <c r="O2027" i="3" s="1"/>
  <c r="N1282" i="3"/>
  <c r="N2027" i="3" s="1"/>
  <c r="M1282" i="3"/>
  <c r="M2027" i="3" s="1"/>
  <c r="L1282" i="3"/>
  <c r="L2027" i="3" s="1"/>
  <c r="K1282" i="3"/>
  <c r="K2027" i="3" s="1"/>
  <c r="J1282" i="3"/>
  <c r="J2027" i="3" s="1"/>
  <c r="I1282" i="3"/>
  <c r="I2027" i="3" s="1"/>
  <c r="H1282" i="3"/>
  <c r="H2027" i="3" s="1"/>
  <c r="G1282" i="3"/>
  <c r="G2027" i="3" s="1"/>
  <c r="F1282" i="3"/>
  <c r="F2027" i="3" s="1"/>
  <c r="E1282" i="3"/>
  <c r="E2027" i="3" s="1"/>
  <c r="D1282" i="3"/>
  <c r="D2027" i="3" s="1"/>
  <c r="C1282" i="3"/>
  <c r="C2027" i="3" s="1"/>
  <c r="U1281" i="3"/>
  <c r="U2026" i="3" s="1"/>
  <c r="T1281" i="3"/>
  <c r="T2026" i="3" s="1"/>
  <c r="S1281" i="3"/>
  <c r="S2026" i="3" s="1"/>
  <c r="R1281" i="3"/>
  <c r="R2026" i="3" s="1"/>
  <c r="Q1281" i="3"/>
  <c r="Q2026" i="3" s="1"/>
  <c r="P1281" i="3"/>
  <c r="P2026" i="3" s="1"/>
  <c r="O1281" i="3"/>
  <c r="O2026" i="3" s="1"/>
  <c r="N1281" i="3"/>
  <c r="N2026" i="3" s="1"/>
  <c r="M1281" i="3"/>
  <c r="M2026" i="3" s="1"/>
  <c r="L1281" i="3"/>
  <c r="L2026" i="3" s="1"/>
  <c r="K1281" i="3"/>
  <c r="K2026" i="3" s="1"/>
  <c r="J1281" i="3"/>
  <c r="J2026" i="3" s="1"/>
  <c r="I1281" i="3"/>
  <c r="I2026" i="3" s="1"/>
  <c r="H1281" i="3"/>
  <c r="H2026" i="3" s="1"/>
  <c r="G1281" i="3"/>
  <c r="G2026" i="3" s="1"/>
  <c r="F1281" i="3"/>
  <c r="F2026" i="3" s="1"/>
  <c r="E1281" i="3"/>
  <c r="E2026" i="3" s="1"/>
  <c r="D1281" i="3"/>
  <c r="D2026" i="3" s="1"/>
  <c r="C1281" i="3"/>
  <c r="C2026" i="3" s="1"/>
  <c r="U1280" i="3"/>
  <c r="U2025" i="3" s="1"/>
  <c r="T1280" i="3"/>
  <c r="T2025" i="3" s="1"/>
  <c r="S1280" i="3"/>
  <c r="S2025" i="3" s="1"/>
  <c r="R1280" i="3"/>
  <c r="R2025" i="3" s="1"/>
  <c r="Q1280" i="3"/>
  <c r="Q2025" i="3" s="1"/>
  <c r="P1280" i="3"/>
  <c r="P2025" i="3" s="1"/>
  <c r="O1280" i="3"/>
  <c r="O2025" i="3" s="1"/>
  <c r="N1280" i="3"/>
  <c r="N2025" i="3" s="1"/>
  <c r="M1280" i="3"/>
  <c r="M2025" i="3" s="1"/>
  <c r="L1280" i="3"/>
  <c r="L2025" i="3" s="1"/>
  <c r="K1280" i="3"/>
  <c r="K2025" i="3" s="1"/>
  <c r="J1280" i="3"/>
  <c r="J2025" i="3" s="1"/>
  <c r="I1280" i="3"/>
  <c r="I2025" i="3" s="1"/>
  <c r="H1280" i="3"/>
  <c r="H2025" i="3" s="1"/>
  <c r="G1280" i="3"/>
  <c r="G2025" i="3" s="1"/>
  <c r="F1280" i="3"/>
  <c r="F2025" i="3" s="1"/>
  <c r="E1280" i="3"/>
  <c r="E2025" i="3" s="1"/>
  <c r="D1280" i="3"/>
  <c r="D2025" i="3" s="1"/>
  <c r="C1280" i="3"/>
  <c r="C2025" i="3" s="1"/>
  <c r="U1279" i="3"/>
  <c r="U2024" i="3" s="1"/>
  <c r="T1279" i="3"/>
  <c r="T2024" i="3" s="1"/>
  <c r="S1279" i="3"/>
  <c r="S2024" i="3" s="1"/>
  <c r="R1279" i="3"/>
  <c r="R2024" i="3" s="1"/>
  <c r="Q1279" i="3"/>
  <c r="Q2024" i="3" s="1"/>
  <c r="P1279" i="3"/>
  <c r="P2024" i="3" s="1"/>
  <c r="O1279" i="3"/>
  <c r="O2024" i="3" s="1"/>
  <c r="N1279" i="3"/>
  <c r="N2024" i="3" s="1"/>
  <c r="M1279" i="3"/>
  <c r="M2024" i="3" s="1"/>
  <c r="L1279" i="3"/>
  <c r="L2024" i="3" s="1"/>
  <c r="K1279" i="3"/>
  <c r="K2024" i="3" s="1"/>
  <c r="J1279" i="3"/>
  <c r="J2024" i="3" s="1"/>
  <c r="I1279" i="3"/>
  <c r="I2024" i="3" s="1"/>
  <c r="H1279" i="3"/>
  <c r="H2024" i="3" s="1"/>
  <c r="G1279" i="3"/>
  <c r="G2024" i="3" s="1"/>
  <c r="F1279" i="3"/>
  <c r="F2024" i="3" s="1"/>
  <c r="E1279" i="3"/>
  <c r="E2024" i="3" s="1"/>
  <c r="D1279" i="3"/>
  <c r="D2024" i="3" s="1"/>
  <c r="C1279" i="3"/>
  <c r="C2024" i="3" s="1"/>
  <c r="U1278" i="3"/>
  <c r="U2023" i="3" s="1"/>
  <c r="T1278" i="3"/>
  <c r="T2023" i="3" s="1"/>
  <c r="S1278" i="3"/>
  <c r="S2023" i="3" s="1"/>
  <c r="R1278" i="3"/>
  <c r="R2023" i="3" s="1"/>
  <c r="Q1278" i="3"/>
  <c r="Q2023" i="3" s="1"/>
  <c r="P1278" i="3"/>
  <c r="P2023" i="3" s="1"/>
  <c r="O1278" i="3"/>
  <c r="O2023" i="3" s="1"/>
  <c r="N1278" i="3"/>
  <c r="N2023" i="3" s="1"/>
  <c r="M1278" i="3"/>
  <c r="M2023" i="3" s="1"/>
  <c r="L1278" i="3"/>
  <c r="L2023" i="3" s="1"/>
  <c r="K1278" i="3"/>
  <c r="K2023" i="3" s="1"/>
  <c r="J1278" i="3"/>
  <c r="J2023" i="3" s="1"/>
  <c r="I1278" i="3"/>
  <c r="I2023" i="3" s="1"/>
  <c r="H1278" i="3"/>
  <c r="H2023" i="3" s="1"/>
  <c r="G1278" i="3"/>
  <c r="G2023" i="3" s="1"/>
  <c r="F1278" i="3"/>
  <c r="F2023" i="3" s="1"/>
  <c r="E1278" i="3"/>
  <c r="E2023" i="3" s="1"/>
  <c r="D1278" i="3"/>
  <c r="D2023" i="3" s="1"/>
  <c r="C1278" i="3"/>
  <c r="C2023" i="3" s="1"/>
  <c r="U1277" i="3"/>
  <c r="U2022" i="3" s="1"/>
  <c r="T1277" i="3"/>
  <c r="T2022" i="3" s="1"/>
  <c r="S1277" i="3"/>
  <c r="S2022" i="3" s="1"/>
  <c r="R1277" i="3"/>
  <c r="R2022" i="3" s="1"/>
  <c r="Q1277" i="3"/>
  <c r="Q2022" i="3" s="1"/>
  <c r="P1277" i="3"/>
  <c r="P2022" i="3" s="1"/>
  <c r="O1277" i="3"/>
  <c r="O2022" i="3" s="1"/>
  <c r="N1277" i="3"/>
  <c r="N2022" i="3" s="1"/>
  <c r="M1277" i="3"/>
  <c r="M2022" i="3" s="1"/>
  <c r="L1277" i="3"/>
  <c r="L2022" i="3" s="1"/>
  <c r="K1277" i="3"/>
  <c r="K2022" i="3" s="1"/>
  <c r="J1277" i="3"/>
  <c r="J2022" i="3" s="1"/>
  <c r="I1277" i="3"/>
  <c r="I2022" i="3" s="1"/>
  <c r="H1277" i="3"/>
  <c r="H2022" i="3" s="1"/>
  <c r="G1277" i="3"/>
  <c r="G2022" i="3" s="1"/>
  <c r="F1277" i="3"/>
  <c r="F2022" i="3" s="1"/>
  <c r="E1277" i="3"/>
  <c r="E2022" i="3" s="1"/>
  <c r="D1277" i="3"/>
  <c r="D2022" i="3" s="1"/>
  <c r="C1277" i="3"/>
  <c r="C2022" i="3" s="1"/>
  <c r="U1276" i="3"/>
  <c r="U2021" i="3" s="1"/>
  <c r="T1276" i="3"/>
  <c r="T2021" i="3" s="1"/>
  <c r="S1276" i="3"/>
  <c r="S2021" i="3" s="1"/>
  <c r="R1276" i="3"/>
  <c r="R2021" i="3" s="1"/>
  <c r="Q1276" i="3"/>
  <c r="Q2021" i="3" s="1"/>
  <c r="P1276" i="3"/>
  <c r="P2021" i="3" s="1"/>
  <c r="O1276" i="3"/>
  <c r="O2021" i="3" s="1"/>
  <c r="N1276" i="3"/>
  <c r="N2021" i="3" s="1"/>
  <c r="M1276" i="3"/>
  <c r="M2021" i="3" s="1"/>
  <c r="L1276" i="3"/>
  <c r="L2021" i="3" s="1"/>
  <c r="K1276" i="3"/>
  <c r="K2021" i="3" s="1"/>
  <c r="J1276" i="3"/>
  <c r="J2021" i="3" s="1"/>
  <c r="I1276" i="3"/>
  <c r="I2021" i="3" s="1"/>
  <c r="H1276" i="3"/>
  <c r="H2021" i="3" s="1"/>
  <c r="G1276" i="3"/>
  <c r="G2021" i="3" s="1"/>
  <c r="F1276" i="3"/>
  <c r="F2021" i="3" s="1"/>
  <c r="E1276" i="3"/>
  <c r="E2021" i="3" s="1"/>
  <c r="D1276" i="3"/>
  <c r="D2021" i="3" s="1"/>
  <c r="C1276" i="3"/>
  <c r="C2021" i="3" s="1"/>
  <c r="U1275" i="3"/>
  <c r="U2020" i="3" s="1"/>
  <c r="T1275" i="3"/>
  <c r="T2020" i="3" s="1"/>
  <c r="S1275" i="3"/>
  <c r="S2020" i="3" s="1"/>
  <c r="R1275" i="3"/>
  <c r="R2020" i="3" s="1"/>
  <c r="Q1275" i="3"/>
  <c r="Q2020" i="3" s="1"/>
  <c r="P1275" i="3"/>
  <c r="P2020" i="3" s="1"/>
  <c r="O1275" i="3"/>
  <c r="O2020" i="3" s="1"/>
  <c r="N1275" i="3"/>
  <c r="N2020" i="3" s="1"/>
  <c r="M1275" i="3"/>
  <c r="M2020" i="3" s="1"/>
  <c r="L1275" i="3"/>
  <c r="L2020" i="3" s="1"/>
  <c r="K1275" i="3"/>
  <c r="K2020" i="3" s="1"/>
  <c r="J1275" i="3"/>
  <c r="J2020" i="3" s="1"/>
  <c r="I1275" i="3"/>
  <c r="I2020" i="3" s="1"/>
  <c r="H1275" i="3"/>
  <c r="H2020" i="3" s="1"/>
  <c r="G1275" i="3"/>
  <c r="G2020" i="3" s="1"/>
  <c r="F1275" i="3"/>
  <c r="F2020" i="3" s="1"/>
  <c r="E1275" i="3"/>
  <c r="E2020" i="3" s="1"/>
  <c r="D1275" i="3"/>
  <c r="D2020" i="3" s="1"/>
  <c r="C1275" i="3"/>
  <c r="C2020" i="3" s="1"/>
  <c r="U1274" i="3"/>
  <c r="U2019" i="3" s="1"/>
  <c r="T1274" i="3"/>
  <c r="T2019" i="3" s="1"/>
  <c r="S1274" i="3"/>
  <c r="S2019" i="3" s="1"/>
  <c r="R1274" i="3"/>
  <c r="R2019" i="3" s="1"/>
  <c r="Q1274" i="3"/>
  <c r="Q2019" i="3" s="1"/>
  <c r="P1274" i="3"/>
  <c r="P2019" i="3" s="1"/>
  <c r="O1274" i="3"/>
  <c r="O2019" i="3" s="1"/>
  <c r="N1274" i="3"/>
  <c r="N2019" i="3" s="1"/>
  <c r="M1274" i="3"/>
  <c r="M2019" i="3" s="1"/>
  <c r="L1274" i="3"/>
  <c r="L2019" i="3" s="1"/>
  <c r="K1274" i="3"/>
  <c r="K2019" i="3" s="1"/>
  <c r="J1274" i="3"/>
  <c r="J2019" i="3" s="1"/>
  <c r="I1274" i="3"/>
  <c r="I2019" i="3" s="1"/>
  <c r="H1274" i="3"/>
  <c r="H2019" i="3" s="1"/>
  <c r="G1274" i="3"/>
  <c r="G2019" i="3" s="1"/>
  <c r="F1274" i="3"/>
  <c r="F2019" i="3" s="1"/>
  <c r="E1274" i="3"/>
  <c r="E2019" i="3" s="1"/>
  <c r="D1274" i="3"/>
  <c r="D2019" i="3" s="1"/>
  <c r="C1274" i="3"/>
  <c r="C2019" i="3" s="1"/>
  <c r="U1273" i="3"/>
  <c r="U2018" i="3" s="1"/>
  <c r="T1273" i="3"/>
  <c r="T2018" i="3" s="1"/>
  <c r="S1273" i="3"/>
  <c r="S2018" i="3" s="1"/>
  <c r="R1273" i="3"/>
  <c r="R2018" i="3" s="1"/>
  <c r="Q1273" i="3"/>
  <c r="Q2018" i="3" s="1"/>
  <c r="P1273" i="3"/>
  <c r="P2018" i="3" s="1"/>
  <c r="O1273" i="3"/>
  <c r="O2018" i="3" s="1"/>
  <c r="N1273" i="3"/>
  <c r="N2018" i="3" s="1"/>
  <c r="M1273" i="3"/>
  <c r="M2018" i="3" s="1"/>
  <c r="L1273" i="3"/>
  <c r="L2018" i="3" s="1"/>
  <c r="K1273" i="3"/>
  <c r="K2018" i="3" s="1"/>
  <c r="J1273" i="3"/>
  <c r="J2018" i="3" s="1"/>
  <c r="I1273" i="3"/>
  <c r="I2018" i="3" s="1"/>
  <c r="H1273" i="3"/>
  <c r="H2018" i="3" s="1"/>
  <c r="G1273" i="3"/>
  <c r="G2018" i="3" s="1"/>
  <c r="F1273" i="3"/>
  <c r="F2018" i="3" s="1"/>
  <c r="E1273" i="3"/>
  <c r="E2018" i="3" s="1"/>
  <c r="D1273" i="3"/>
  <c r="D2018" i="3" s="1"/>
  <c r="C1273" i="3"/>
  <c r="C2018" i="3" s="1"/>
  <c r="U1272" i="3"/>
  <c r="U2017" i="3" s="1"/>
  <c r="T1272" i="3"/>
  <c r="T2017" i="3" s="1"/>
  <c r="S1272" i="3"/>
  <c r="S2017" i="3" s="1"/>
  <c r="R1272" i="3"/>
  <c r="R2017" i="3" s="1"/>
  <c r="Q1272" i="3"/>
  <c r="Q2017" i="3" s="1"/>
  <c r="P1272" i="3"/>
  <c r="P2017" i="3" s="1"/>
  <c r="O1272" i="3"/>
  <c r="O2017" i="3" s="1"/>
  <c r="N1272" i="3"/>
  <c r="N2017" i="3" s="1"/>
  <c r="M1272" i="3"/>
  <c r="M2017" i="3" s="1"/>
  <c r="L1272" i="3"/>
  <c r="L2017" i="3" s="1"/>
  <c r="K1272" i="3"/>
  <c r="K2017" i="3" s="1"/>
  <c r="J1272" i="3"/>
  <c r="J2017" i="3" s="1"/>
  <c r="I1272" i="3"/>
  <c r="I2017" i="3" s="1"/>
  <c r="H1272" i="3"/>
  <c r="H2017" i="3" s="1"/>
  <c r="G1272" i="3"/>
  <c r="G2017" i="3" s="1"/>
  <c r="F1272" i="3"/>
  <c r="F2017" i="3" s="1"/>
  <c r="E1272" i="3"/>
  <c r="E2017" i="3" s="1"/>
  <c r="D1272" i="3"/>
  <c r="D2017" i="3" s="1"/>
  <c r="C1272" i="3"/>
  <c r="C2017" i="3" s="1"/>
  <c r="U1271" i="3"/>
  <c r="U2016" i="3" s="1"/>
  <c r="T1271" i="3"/>
  <c r="T2016" i="3" s="1"/>
  <c r="S1271" i="3"/>
  <c r="S2016" i="3" s="1"/>
  <c r="R1271" i="3"/>
  <c r="R2016" i="3" s="1"/>
  <c r="Q1271" i="3"/>
  <c r="Q2016" i="3" s="1"/>
  <c r="P1271" i="3"/>
  <c r="P2016" i="3" s="1"/>
  <c r="O1271" i="3"/>
  <c r="O2016" i="3" s="1"/>
  <c r="N1271" i="3"/>
  <c r="N2016" i="3" s="1"/>
  <c r="M1271" i="3"/>
  <c r="M2016" i="3" s="1"/>
  <c r="L1271" i="3"/>
  <c r="L2016" i="3" s="1"/>
  <c r="K1271" i="3"/>
  <c r="K2016" i="3" s="1"/>
  <c r="J1271" i="3"/>
  <c r="J2016" i="3" s="1"/>
  <c r="I1271" i="3"/>
  <c r="I2016" i="3" s="1"/>
  <c r="H1271" i="3"/>
  <c r="H2016" i="3" s="1"/>
  <c r="G1271" i="3"/>
  <c r="G2016" i="3" s="1"/>
  <c r="F1271" i="3"/>
  <c r="F2016" i="3" s="1"/>
  <c r="E1271" i="3"/>
  <c r="E2016" i="3" s="1"/>
  <c r="D1271" i="3"/>
  <c r="D2016" i="3" s="1"/>
  <c r="C1271" i="3"/>
  <c r="C2016" i="3" s="1"/>
  <c r="U1270" i="3"/>
  <c r="U2015" i="3" s="1"/>
  <c r="T1270" i="3"/>
  <c r="T2015" i="3" s="1"/>
  <c r="S1270" i="3"/>
  <c r="S2015" i="3" s="1"/>
  <c r="R1270" i="3"/>
  <c r="R2015" i="3" s="1"/>
  <c r="Q1270" i="3"/>
  <c r="Q2015" i="3" s="1"/>
  <c r="P1270" i="3"/>
  <c r="P2015" i="3" s="1"/>
  <c r="O1270" i="3"/>
  <c r="O2015" i="3" s="1"/>
  <c r="N1270" i="3"/>
  <c r="N2015" i="3" s="1"/>
  <c r="M1270" i="3"/>
  <c r="M2015" i="3" s="1"/>
  <c r="L1270" i="3"/>
  <c r="L2015" i="3" s="1"/>
  <c r="K1270" i="3"/>
  <c r="K2015" i="3" s="1"/>
  <c r="J1270" i="3"/>
  <c r="J2015" i="3" s="1"/>
  <c r="I1270" i="3"/>
  <c r="I2015" i="3" s="1"/>
  <c r="H1270" i="3"/>
  <c r="H2015" i="3" s="1"/>
  <c r="G1270" i="3"/>
  <c r="G2015" i="3" s="1"/>
  <c r="F1270" i="3"/>
  <c r="F2015" i="3" s="1"/>
  <c r="E1270" i="3"/>
  <c r="E2015" i="3" s="1"/>
  <c r="D1270" i="3"/>
  <c r="D2015" i="3" s="1"/>
  <c r="C1270" i="3"/>
  <c r="C2015" i="3" s="1"/>
  <c r="U1269" i="3"/>
  <c r="U2014" i="3" s="1"/>
  <c r="T1269" i="3"/>
  <c r="T2014" i="3" s="1"/>
  <c r="S1269" i="3"/>
  <c r="S2014" i="3" s="1"/>
  <c r="R1269" i="3"/>
  <c r="R2014" i="3" s="1"/>
  <c r="Q1269" i="3"/>
  <c r="Q2014" i="3" s="1"/>
  <c r="P1269" i="3"/>
  <c r="P2014" i="3" s="1"/>
  <c r="O1269" i="3"/>
  <c r="O2014" i="3" s="1"/>
  <c r="N1269" i="3"/>
  <c r="N2014" i="3" s="1"/>
  <c r="M1269" i="3"/>
  <c r="M2014" i="3" s="1"/>
  <c r="L1269" i="3"/>
  <c r="L2014" i="3" s="1"/>
  <c r="K1269" i="3"/>
  <c r="K2014" i="3" s="1"/>
  <c r="J1269" i="3"/>
  <c r="J2014" i="3" s="1"/>
  <c r="I1269" i="3"/>
  <c r="I2014" i="3" s="1"/>
  <c r="H1269" i="3"/>
  <c r="H2014" i="3" s="1"/>
  <c r="G1269" i="3"/>
  <c r="G2014" i="3" s="1"/>
  <c r="F1269" i="3"/>
  <c r="F2014" i="3" s="1"/>
  <c r="E1269" i="3"/>
  <c r="E2014" i="3" s="1"/>
  <c r="D1269" i="3"/>
  <c r="D2014" i="3" s="1"/>
  <c r="C1269" i="3"/>
  <c r="C2014" i="3" s="1"/>
  <c r="U1268" i="3"/>
  <c r="U2013" i="3" s="1"/>
  <c r="T1268" i="3"/>
  <c r="T2013" i="3" s="1"/>
  <c r="S1268" i="3"/>
  <c r="S2013" i="3" s="1"/>
  <c r="R1268" i="3"/>
  <c r="R2013" i="3" s="1"/>
  <c r="Q1268" i="3"/>
  <c r="Q2013" i="3" s="1"/>
  <c r="P1268" i="3"/>
  <c r="P2013" i="3" s="1"/>
  <c r="O1268" i="3"/>
  <c r="O2013" i="3" s="1"/>
  <c r="N1268" i="3"/>
  <c r="N2013" i="3" s="1"/>
  <c r="M1268" i="3"/>
  <c r="M2013" i="3" s="1"/>
  <c r="L1268" i="3"/>
  <c r="L2013" i="3" s="1"/>
  <c r="K1268" i="3"/>
  <c r="K2013" i="3" s="1"/>
  <c r="J1268" i="3"/>
  <c r="J2013" i="3" s="1"/>
  <c r="I1268" i="3"/>
  <c r="I2013" i="3" s="1"/>
  <c r="H1268" i="3"/>
  <c r="H2013" i="3" s="1"/>
  <c r="G1268" i="3"/>
  <c r="G2013" i="3" s="1"/>
  <c r="F1268" i="3"/>
  <c r="F2013" i="3" s="1"/>
  <c r="E1268" i="3"/>
  <c r="E2013" i="3" s="1"/>
  <c r="D1268" i="3"/>
  <c r="D2013" i="3" s="1"/>
  <c r="C1268" i="3"/>
  <c r="C2013" i="3" s="1"/>
  <c r="U1267" i="3"/>
  <c r="U2012" i="3" s="1"/>
  <c r="T1267" i="3"/>
  <c r="T2012" i="3" s="1"/>
  <c r="S1267" i="3"/>
  <c r="S2012" i="3" s="1"/>
  <c r="R1267" i="3"/>
  <c r="R2012" i="3" s="1"/>
  <c r="Q1267" i="3"/>
  <c r="Q2012" i="3" s="1"/>
  <c r="P1267" i="3"/>
  <c r="P2012" i="3" s="1"/>
  <c r="O1267" i="3"/>
  <c r="O2012" i="3" s="1"/>
  <c r="N1267" i="3"/>
  <c r="N2012" i="3" s="1"/>
  <c r="M1267" i="3"/>
  <c r="M2012" i="3" s="1"/>
  <c r="L1267" i="3"/>
  <c r="L2012" i="3" s="1"/>
  <c r="K1267" i="3"/>
  <c r="K2012" i="3" s="1"/>
  <c r="J1267" i="3"/>
  <c r="J2012" i="3" s="1"/>
  <c r="I1267" i="3"/>
  <c r="I2012" i="3" s="1"/>
  <c r="H1267" i="3"/>
  <c r="H2012" i="3" s="1"/>
  <c r="G1267" i="3"/>
  <c r="G2012" i="3" s="1"/>
  <c r="F1267" i="3"/>
  <c r="F2012" i="3" s="1"/>
  <c r="E1267" i="3"/>
  <c r="E2012" i="3" s="1"/>
  <c r="D1267" i="3"/>
  <c r="D2012" i="3" s="1"/>
  <c r="C1267" i="3"/>
  <c r="C2012" i="3" s="1"/>
  <c r="U1266" i="3"/>
  <c r="U2011" i="3" s="1"/>
  <c r="T1266" i="3"/>
  <c r="T2011" i="3" s="1"/>
  <c r="S1266" i="3"/>
  <c r="S2011" i="3" s="1"/>
  <c r="R1266" i="3"/>
  <c r="R2011" i="3" s="1"/>
  <c r="Q1266" i="3"/>
  <c r="Q2011" i="3" s="1"/>
  <c r="P1266" i="3"/>
  <c r="P2011" i="3" s="1"/>
  <c r="O1266" i="3"/>
  <c r="O2011" i="3" s="1"/>
  <c r="N1266" i="3"/>
  <c r="N2011" i="3" s="1"/>
  <c r="M1266" i="3"/>
  <c r="M2011" i="3" s="1"/>
  <c r="L1266" i="3"/>
  <c r="L2011" i="3" s="1"/>
  <c r="K1266" i="3"/>
  <c r="K2011" i="3" s="1"/>
  <c r="J1266" i="3"/>
  <c r="J2011" i="3" s="1"/>
  <c r="I1266" i="3"/>
  <c r="I2011" i="3" s="1"/>
  <c r="H1266" i="3"/>
  <c r="H2011" i="3" s="1"/>
  <c r="G1266" i="3"/>
  <c r="G2011" i="3" s="1"/>
  <c r="F1266" i="3"/>
  <c r="F2011" i="3" s="1"/>
  <c r="E1266" i="3"/>
  <c r="E2011" i="3" s="1"/>
  <c r="D1266" i="3"/>
  <c r="D2011" i="3" s="1"/>
  <c r="C1266" i="3"/>
  <c r="C2011" i="3" s="1"/>
  <c r="U1265" i="3"/>
  <c r="U2010" i="3" s="1"/>
  <c r="T1265" i="3"/>
  <c r="T2010" i="3" s="1"/>
  <c r="S1265" i="3"/>
  <c r="S2010" i="3" s="1"/>
  <c r="R1265" i="3"/>
  <c r="R2010" i="3" s="1"/>
  <c r="Q1265" i="3"/>
  <c r="Q2010" i="3" s="1"/>
  <c r="P1265" i="3"/>
  <c r="P2010" i="3" s="1"/>
  <c r="O1265" i="3"/>
  <c r="O2010" i="3" s="1"/>
  <c r="N1265" i="3"/>
  <c r="N2010" i="3" s="1"/>
  <c r="M1265" i="3"/>
  <c r="M2010" i="3" s="1"/>
  <c r="L1265" i="3"/>
  <c r="L2010" i="3" s="1"/>
  <c r="K1265" i="3"/>
  <c r="K2010" i="3" s="1"/>
  <c r="J1265" i="3"/>
  <c r="J2010" i="3" s="1"/>
  <c r="I1265" i="3"/>
  <c r="I2010" i="3" s="1"/>
  <c r="H1265" i="3"/>
  <c r="H2010" i="3" s="1"/>
  <c r="G1265" i="3"/>
  <c r="G2010" i="3" s="1"/>
  <c r="F1265" i="3"/>
  <c r="F2010" i="3" s="1"/>
  <c r="E1265" i="3"/>
  <c r="E2010" i="3" s="1"/>
  <c r="D1265" i="3"/>
  <c r="D2010" i="3" s="1"/>
  <c r="C1265" i="3"/>
  <c r="C2010" i="3" s="1"/>
  <c r="U1264" i="3"/>
  <c r="U2009" i="3" s="1"/>
  <c r="T1264" i="3"/>
  <c r="T2009" i="3" s="1"/>
  <c r="S1264" i="3"/>
  <c r="S2009" i="3" s="1"/>
  <c r="R1264" i="3"/>
  <c r="R2009" i="3" s="1"/>
  <c r="Q1264" i="3"/>
  <c r="Q2009" i="3" s="1"/>
  <c r="P1264" i="3"/>
  <c r="P2009" i="3" s="1"/>
  <c r="O1264" i="3"/>
  <c r="O2009" i="3" s="1"/>
  <c r="N1264" i="3"/>
  <c r="N2009" i="3" s="1"/>
  <c r="M1264" i="3"/>
  <c r="M2009" i="3" s="1"/>
  <c r="L1264" i="3"/>
  <c r="L2009" i="3" s="1"/>
  <c r="K1264" i="3"/>
  <c r="K2009" i="3" s="1"/>
  <c r="J1264" i="3"/>
  <c r="J2009" i="3" s="1"/>
  <c r="I1264" i="3"/>
  <c r="I2009" i="3" s="1"/>
  <c r="H1264" i="3"/>
  <c r="H2009" i="3" s="1"/>
  <c r="G1264" i="3"/>
  <c r="G2009" i="3" s="1"/>
  <c r="F1264" i="3"/>
  <c r="F2009" i="3" s="1"/>
  <c r="E1264" i="3"/>
  <c r="E2009" i="3" s="1"/>
  <c r="D1264" i="3"/>
  <c r="D2009" i="3" s="1"/>
  <c r="C1264" i="3"/>
  <c r="C2009" i="3" s="1"/>
  <c r="U1263" i="3"/>
  <c r="U2008" i="3" s="1"/>
  <c r="T1263" i="3"/>
  <c r="T2008" i="3" s="1"/>
  <c r="S1263" i="3"/>
  <c r="S2008" i="3" s="1"/>
  <c r="R1263" i="3"/>
  <c r="R2008" i="3" s="1"/>
  <c r="Q1263" i="3"/>
  <c r="Q2008" i="3" s="1"/>
  <c r="P1263" i="3"/>
  <c r="P2008" i="3" s="1"/>
  <c r="O1263" i="3"/>
  <c r="O2008" i="3" s="1"/>
  <c r="N1263" i="3"/>
  <c r="N2008" i="3" s="1"/>
  <c r="M1263" i="3"/>
  <c r="M2008" i="3" s="1"/>
  <c r="L1263" i="3"/>
  <c r="L2008" i="3" s="1"/>
  <c r="K1263" i="3"/>
  <c r="K2008" i="3" s="1"/>
  <c r="J1263" i="3"/>
  <c r="J2008" i="3" s="1"/>
  <c r="I1263" i="3"/>
  <c r="I2008" i="3" s="1"/>
  <c r="H1263" i="3"/>
  <c r="H2008" i="3" s="1"/>
  <c r="G1263" i="3"/>
  <c r="G2008" i="3" s="1"/>
  <c r="F1263" i="3"/>
  <c r="F2008" i="3" s="1"/>
  <c r="E1263" i="3"/>
  <c r="E2008" i="3" s="1"/>
  <c r="D1263" i="3"/>
  <c r="D2008" i="3" s="1"/>
  <c r="C1263" i="3"/>
  <c r="C2008" i="3" s="1"/>
  <c r="U1262" i="3"/>
  <c r="U2007" i="3" s="1"/>
  <c r="T1262" i="3"/>
  <c r="T2007" i="3" s="1"/>
  <c r="S1262" i="3"/>
  <c r="S2007" i="3" s="1"/>
  <c r="R1262" i="3"/>
  <c r="R2007" i="3" s="1"/>
  <c r="Q1262" i="3"/>
  <c r="Q2007" i="3" s="1"/>
  <c r="P1262" i="3"/>
  <c r="P2007" i="3" s="1"/>
  <c r="O1262" i="3"/>
  <c r="O2007" i="3" s="1"/>
  <c r="N1262" i="3"/>
  <c r="N2007" i="3" s="1"/>
  <c r="M1262" i="3"/>
  <c r="M2007" i="3" s="1"/>
  <c r="L1262" i="3"/>
  <c r="L2007" i="3" s="1"/>
  <c r="K1262" i="3"/>
  <c r="K2007" i="3" s="1"/>
  <c r="J1262" i="3"/>
  <c r="J2007" i="3" s="1"/>
  <c r="I1262" i="3"/>
  <c r="I2007" i="3" s="1"/>
  <c r="H1262" i="3"/>
  <c r="H2007" i="3" s="1"/>
  <c r="G1262" i="3"/>
  <c r="G2007" i="3" s="1"/>
  <c r="F1262" i="3"/>
  <c r="F2007" i="3" s="1"/>
  <c r="E1262" i="3"/>
  <c r="E2007" i="3" s="1"/>
  <c r="D1262" i="3"/>
  <c r="D2007" i="3" s="1"/>
  <c r="C1262" i="3"/>
  <c r="C2007" i="3" s="1"/>
  <c r="U1261" i="3"/>
  <c r="U2006" i="3" s="1"/>
  <c r="T1261" i="3"/>
  <c r="T2006" i="3" s="1"/>
  <c r="S1261" i="3"/>
  <c r="S2006" i="3" s="1"/>
  <c r="R1261" i="3"/>
  <c r="R2006" i="3" s="1"/>
  <c r="Q1261" i="3"/>
  <c r="Q2006" i="3" s="1"/>
  <c r="P1261" i="3"/>
  <c r="P2006" i="3" s="1"/>
  <c r="O1261" i="3"/>
  <c r="O2006" i="3" s="1"/>
  <c r="N1261" i="3"/>
  <c r="N2006" i="3" s="1"/>
  <c r="M1261" i="3"/>
  <c r="M2006" i="3" s="1"/>
  <c r="L1261" i="3"/>
  <c r="L2006" i="3" s="1"/>
  <c r="K1261" i="3"/>
  <c r="K2006" i="3" s="1"/>
  <c r="J1261" i="3"/>
  <c r="J2006" i="3" s="1"/>
  <c r="I1261" i="3"/>
  <c r="I2006" i="3" s="1"/>
  <c r="H1261" i="3"/>
  <c r="H2006" i="3" s="1"/>
  <c r="G1261" i="3"/>
  <c r="G2006" i="3" s="1"/>
  <c r="F1261" i="3"/>
  <c r="F2006" i="3" s="1"/>
  <c r="E1261" i="3"/>
  <c r="E2006" i="3" s="1"/>
  <c r="D1261" i="3"/>
  <c r="D2006" i="3" s="1"/>
  <c r="C1261" i="3"/>
  <c r="C2006" i="3" s="1"/>
  <c r="U1260" i="3"/>
  <c r="U2005" i="3" s="1"/>
  <c r="T1260" i="3"/>
  <c r="T2005" i="3" s="1"/>
  <c r="S1260" i="3"/>
  <c r="S2005" i="3" s="1"/>
  <c r="R1260" i="3"/>
  <c r="R2005" i="3" s="1"/>
  <c r="Q1260" i="3"/>
  <c r="Q2005" i="3" s="1"/>
  <c r="P1260" i="3"/>
  <c r="P2005" i="3" s="1"/>
  <c r="O1260" i="3"/>
  <c r="O2005" i="3" s="1"/>
  <c r="N1260" i="3"/>
  <c r="N2005" i="3" s="1"/>
  <c r="M1260" i="3"/>
  <c r="M2005" i="3" s="1"/>
  <c r="L1260" i="3"/>
  <c r="L2005" i="3" s="1"/>
  <c r="K1260" i="3"/>
  <c r="K2005" i="3" s="1"/>
  <c r="J1260" i="3"/>
  <c r="J2005" i="3" s="1"/>
  <c r="I1260" i="3"/>
  <c r="I2005" i="3" s="1"/>
  <c r="H1260" i="3"/>
  <c r="H2005" i="3" s="1"/>
  <c r="G1260" i="3"/>
  <c r="G2005" i="3" s="1"/>
  <c r="F1260" i="3"/>
  <c r="F2005" i="3" s="1"/>
  <c r="E1260" i="3"/>
  <c r="E2005" i="3" s="1"/>
  <c r="D1260" i="3"/>
  <c r="D2005" i="3" s="1"/>
  <c r="C1260" i="3"/>
  <c r="C2005" i="3" s="1"/>
  <c r="U1259" i="3"/>
  <c r="U2004" i="3" s="1"/>
  <c r="T1259" i="3"/>
  <c r="T2004" i="3" s="1"/>
  <c r="S1259" i="3"/>
  <c r="S2004" i="3" s="1"/>
  <c r="R1259" i="3"/>
  <c r="R2004" i="3" s="1"/>
  <c r="Q1259" i="3"/>
  <c r="Q2004" i="3" s="1"/>
  <c r="P1259" i="3"/>
  <c r="P2004" i="3" s="1"/>
  <c r="O1259" i="3"/>
  <c r="O2004" i="3" s="1"/>
  <c r="N1259" i="3"/>
  <c r="N2004" i="3" s="1"/>
  <c r="M1259" i="3"/>
  <c r="M2004" i="3" s="1"/>
  <c r="L1259" i="3"/>
  <c r="L2004" i="3" s="1"/>
  <c r="K1259" i="3"/>
  <c r="K2004" i="3" s="1"/>
  <c r="J1259" i="3"/>
  <c r="J2004" i="3" s="1"/>
  <c r="I1259" i="3"/>
  <c r="I2004" i="3" s="1"/>
  <c r="H1259" i="3"/>
  <c r="H2004" i="3" s="1"/>
  <c r="G1259" i="3"/>
  <c r="G2004" i="3" s="1"/>
  <c r="F1259" i="3"/>
  <c r="F2004" i="3" s="1"/>
  <c r="E1259" i="3"/>
  <c r="E2004" i="3" s="1"/>
  <c r="D1259" i="3"/>
  <c r="D2004" i="3" s="1"/>
  <c r="C1259" i="3"/>
  <c r="C2004" i="3" s="1"/>
  <c r="U1258" i="3"/>
  <c r="U2003" i="3" s="1"/>
  <c r="T1258" i="3"/>
  <c r="T2003" i="3" s="1"/>
  <c r="S1258" i="3"/>
  <c r="S2003" i="3" s="1"/>
  <c r="R1258" i="3"/>
  <c r="R2003" i="3" s="1"/>
  <c r="Q1258" i="3"/>
  <c r="Q2003" i="3" s="1"/>
  <c r="P1258" i="3"/>
  <c r="P2003" i="3" s="1"/>
  <c r="O1258" i="3"/>
  <c r="O2003" i="3" s="1"/>
  <c r="N1258" i="3"/>
  <c r="N2003" i="3" s="1"/>
  <c r="M1258" i="3"/>
  <c r="M2003" i="3" s="1"/>
  <c r="L1258" i="3"/>
  <c r="L2003" i="3" s="1"/>
  <c r="K1258" i="3"/>
  <c r="K2003" i="3" s="1"/>
  <c r="J1258" i="3"/>
  <c r="J2003" i="3" s="1"/>
  <c r="I1258" i="3"/>
  <c r="I2003" i="3" s="1"/>
  <c r="H1258" i="3"/>
  <c r="H2003" i="3" s="1"/>
  <c r="G1258" i="3"/>
  <c r="G2003" i="3" s="1"/>
  <c r="F1258" i="3"/>
  <c r="F2003" i="3" s="1"/>
  <c r="E1258" i="3"/>
  <c r="E2003" i="3" s="1"/>
  <c r="D1258" i="3"/>
  <c r="D2003" i="3" s="1"/>
  <c r="C1258" i="3"/>
  <c r="C2003" i="3" s="1"/>
  <c r="U1257" i="3"/>
  <c r="U2002" i="3" s="1"/>
  <c r="T1257" i="3"/>
  <c r="T2002" i="3" s="1"/>
  <c r="S1257" i="3"/>
  <c r="S2002" i="3" s="1"/>
  <c r="R1257" i="3"/>
  <c r="R2002" i="3" s="1"/>
  <c r="Q1257" i="3"/>
  <c r="Q2002" i="3" s="1"/>
  <c r="P1257" i="3"/>
  <c r="P2002" i="3" s="1"/>
  <c r="O1257" i="3"/>
  <c r="O2002" i="3" s="1"/>
  <c r="N1257" i="3"/>
  <c r="N2002" i="3" s="1"/>
  <c r="M1257" i="3"/>
  <c r="M2002" i="3" s="1"/>
  <c r="L1257" i="3"/>
  <c r="L2002" i="3" s="1"/>
  <c r="K1257" i="3"/>
  <c r="K2002" i="3" s="1"/>
  <c r="J1257" i="3"/>
  <c r="J2002" i="3" s="1"/>
  <c r="I1257" i="3"/>
  <c r="I2002" i="3" s="1"/>
  <c r="H1257" i="3"/>
  <c r="H2002" i="3" s="1"/>
  <c r="G1257" i="3"/>
  <c r="G2002" i="3" s="1"/>
  <c r="F1257" i="3"/>
  <c r="F2002" i="3" s="1"/>
  <c r="E1257" i="3"/>
  <c r="E2002" i="3" s="1"/>
  <c r="D1257" i="3"/>
  <c r="D2002" i="3" s="1"/>
  <c r="C1257" i="3"/>
  <c r="C2002" i="3" s="1"/>
  <c r="U1256" i="3"/>
  <c r="U2001" i="3" s="1"/>
  <c r="T1256" i="3"/>
  <c r="T2001" i="3" s="1"/>
  <c r="S1256" i="3"/>
  <c r="S2001" i="3" s="1"/>
  <c r="R1256" i="3"/>
  <c r="R2001" i="3" s="1"/>
  <c r="Q1256" i="3"/>
  <c r="Q2001" i="3" s="1"/>
  <c r="P1256" i="3"/>
  <c r="P2001" i="3" s="1"/>
  <c r="O1256" i="3"/>
  <c r="O2001" i="3" s="1"/>
  <c r="N1256" i="3"/>
  <c r="N2001" i="3" s="1"/>
  <c r="M1256" i="3"/>
  <c r="M2001" i="3" s="1"/>
  <c r="L1256" i="3"/>
  <c r="L2001" i="3" s="1"/>
  <c r="K1256" i="3"/>
  <c r="K2001" i="3" s="1"/>
  <c r="J1256" i="3"/>
  <c r="J2001" i="3" s="1"/>
  <c r="I1256" i="3"/>
  <c r="I2001" i="3" s="1"/>
  <c r="H1256" i="3"/>
  <c r="H2001" i="3" s="1"/>
  <c r="G1256" i="3"/>
  <c r="G2001" i="3" s="1"/>
  <c r="F1256" i="3"/>
  <c r="F2001" i="3" s="1"/>
  <c r="E1256" i="3"/>
  <c r="E2001" i="3" s="1"/>
  <c r="D1256" i="3"/>
  <c r="D2001" i="3" s="1"/>
  <c r="C1256" i="3"/>
  <c r="C2001" i="3" s="1"/>
  <c r="U1255" i="3"/>
  <c r="U2000" i="3" s="1"/>
  <c r="T1255" i="3"/>
  <c r="T2000" i="3" s="1"/>
  <c r="S1255" i="3"/>
  <c r="S2000" i="3" s="1"/>
  <c r="R1255" i="3"/>
  <c r="R2000" i="3" s="1"/>
  <c r="Q1255" i="3"/>
  <c r="Q2000" i="3" s="1"/>
  <c r="P1255" i="3"/>
  <c r="P2000" i="3" s="1"/>
  <c r="O1255" i="3"/>
  <c r="O2000" i="3" s="1"/>
  <c r="N1255" i="3"/>
  <c r="N2000" i="3" s="1"/>
  <c r="M1255" i="3"/>
  <c r="M2000" i="3" s="1"/>
  <c r="L1255" i="3"/>
  <c r="L2000" i="3" s="1"/>
  <c r="K1255" i="3"/>
  <c r="K2000" i="3" s="1"/>
  <c r="J1255" i="3"/>
  <c r="J2000" i="3" s="1"/>
  <c r="I1255" i="3"/>
  <c r="I2000" i="3" s="1"/>
  <c r="H1255" i="3"/>
  <c r="H2000" i="3" s="1"/>
  <c r="G1255" i="3"/>
  <c r="G2000" i="3" s="1"/>
  <c r="F1255" i="3"/>
  <c r="F2000" i="3" s="1"/>
  <c r="E1255" i="3"/>
  <c r="E2000" i="3" s="1"/>
  <c r="D1255" i="3"/>
  <c r="D2000" i="3" s="1"/>
  <c r="C1255" i="3"/>
  <c r="C2000" i="3" s="1"/>
  <c r="U1254" i="3"/>
  <c r="U1999" i="3" s="1"/>
  <c r="T1254" i="3"/>
  <c r="T1999" i="3" s="1"/>
  <c r="S1254" i="3"/>
  <c r="S1999" i="3" s="1"/>
  <c r="R1254" i="3"/>
  <c r="R1999" i="3" s="1"/>
  <c r="Q1254" i="3"/>
  <c r="Q1999" i="3" s="1"/>
  <c r="P1254" i="3"/>
  <c r="P1999" i="3" s="1"/>
  <c r="O1254" i="3"/>
  <c r="O1999" i="3" s="1"/>
  <c r="N1254" i="3"/>
  <c r="N1999" i="3" s="1"/>
  <c r="M1254" i="3"/>
  <c r="M1999" i="3" s="1"/>
  <c r="L1254" i="3"/>
  <c r="L1999" i="3" s="1"/>
  <c r="K1254" i="3"/>
  <c r="K1999" i="3" s="1"/>
  <c r="J1254" i="3"/>
  <c r="J1999" i="3" s="1"/>
  <c r="I1254" i="3"/>
  <c r="I1999" i="3" s="1"/>
  <c r="H1254" i="3"/>
  <c r="H1999" i="3" s="1"/>
  <c r="G1254" i="3"/>
  <c r="G1999" i="3" s="1"/>
  <c r="F1254" i="3"/>
  <c r="F1999" i="3" s="1"/>
  <c r="E1254" i="3"/>
  <c r="E1999" i="3" s="1"/>
  <c r="D1254" i="3"/>
  <c r="D1999" i="3" s="1"/>
  <c r="C1254" i="3"/>
  <c r="C1999" i="3" s="1"/>
  <c r="U1253" i="3"/>
  <c r="U1998" i="3" s="1"/>
  <c r="T1253" i="3"/>
  <c r="T1998" i="3" s="1"/>
  <c r="S1253" i="3"/>
  <c r="S1998" i="3" s="1"/>
  <c r="R1253" i="3"/>
  <c r="R1998" i="3" s="1"/>
  <c r="Q1253" i="3"/>
  <c r="Q1998" i="3" s="1"/>
  <c r="P1253" i="3"/>
  <c r="P1998" i="3" s="1"/>
  <c r="O1253" i="3"/>
  <c r="O1998" i="3" s="1"/>
  <c r="N1253" i="3"/>
  <c r="N1998" i="3" s="1"/>
  <c r="M1253" i="3"/>
  <c r="M1998" i="3" s="1"/>
  <c r="L1253" i="3"/>
  <c r="L1998" i="3" s="1"/>
  <c r="K1253" i="3"/>
  <c r="K1998" i="3" s="1"/>
  <c r="J1253" i="3"/>
  <c r="J1998" i="3" s="1"/>
  <c r="I1253" i="3"/>
  <c r="I1998" i="3" s="1"/>
  <c r="H1253" i="3"/>
  <c r="H1998" i="3" s="1"/>
  <c r="G1253" i="3"/>
  <c r="G1998" i="3" s="1"/>
  <c r="F1253" i="3"/>
  <c r="F1998" i="3" s="1"/>
  <c r="E1253" i="3"/>
  <c r="E1998" i="3" s="1"/>
  <c r="D1253" i="3"/>
  <c r="D1998" i="3" s="1"/>
  <c r="C1253" i="3"/>
  <c r="C1998" i="3" s="1"/>
  <c r="U1252" i="3"/>
  <c r="U1997" i="3" s="1"/>
  <c r="T1252" i="3"/>
  <c r="T1997" i="3" s="1"/>
  <c r="S1252" i="3"/>
  <c r="S1997" i="3" s="1"/>
  <c r="R1252" i="3"/>
  <c r="R1997" i="3" s="1"/>
  <c r="Q1252" i="3"/>
  <c r="Q1997" i="3" s="1"/>
  <c r="P1252" i="3"/>
  <c r="P1997" i="3" s="1"/>
  <c r="O1252" i="3"/>
  <c r="O1997" i="3" s="1"/>
  <c r="N1252" i="3"/>
  <c r="N1997" i="3" s="1"/>
  <c r="M1252" i="3"/>
  <c r="M1997" i="3" s="1"/>
  <c r="L1252" i="3"/>
  <c r="L1997" i="3" s="1"/>
  <c r="K1252" i="3"/>
  <c r="K1997" i="3" s="1"/>
  <c r="J1252" i="3"/>
  <c r="J1997" i="3" s="1"/>
  <c r="I1252" i="3"/>
  <c r="I1997" i="3" s="1"/>
  <c r="H1252" i="3"/>
  <c r="H1997" i="3" s="1"/>
  <c r="G1252" i="3"/>
  <c r="G1997" i="3" s="1"/>
  <c r="F1252" i="3"/>
  <c r="F1997" i="3" s="1"/>
  <c r="E1252" i="3"/>
  <c r="E1997" i="3" s="1"/>
  <c r="D1252" i="3"/>
  <c r="D1997" i="3" s="1"/>
  <c r="C1252" i="3"/>
  <c r="C1997" i="3" s="1"/>
  <c r="U1251" i="3"/>
  <c r="U1996" i="3" s="1"/>
  <c r="T1251" i="3"/>
  <c r="T1996" i="3" s="1"/>
  <c r="S1251" i="3"/>
  <c r="S1996" i="3" s="1"/>
  <c r="R1251" i="3"/>
  <c r="R1996" i="3" s="1"/>
  <c r="Q1251" i="3"/>
  <c r="Q1996" i="3" s="1"/>
  <c r="P1251" i="3"/>
  <c r="P1996" i="3" s="1"/>
  <c r="O1251" i="3"/>
  <c r="O1996" i="3" s="1"/>
  <c r="N1251" i="3"/>
  <c r="N1996" i="3" s="1"/>
  <c r="M1251" i="3"/>
  <c r="M1996" i="3" s="1"/>
  <c r="L1251" i="3"/>
  <c r="L1996" i="3" s="1"/>
  <c r="K1251" i="3"/>
  <c r="K1996" i="3" s="1"/>
  <c r="J1251" i="3"/>
  <c r="J1996" i="3" s="1"/>
  <c r="I1251" i="3"/>
  <c r="I1996" i="3" s="1"/>
  <c r="H1251" i="3"/>
  <c r="H1996" i="3" s="1"/>
  <c r="G1251" i="3"/>
  <c r="G1996" i="3" s="1"/>
  <c r="F1251" i="3"/>
  <c r="F1996" i="3" s="1"/>
  <c r="E1251" i="3"/>
  <c r="E1996" i="3" s="1"/>
  <c r="D1251" i="3"/>
  <c r="D1996" i="3" s="1"/>
  <c r="C1251" i="3"/>
  <c r="C1996" i="3" s="1"/>
  <c r="U1250" i="3"/>
  <c r="U1995" i="3" s="1"/>
  <c r="T1250" i="3"/>
  <c r="T1995" i="3" s="1"/>
  <c r="S1250" i="3"/>
  <c r="S1995" i="3" s="1"/>
  <c r="R1250" i="3"/>
  <c r="R1995" i="3" s="1"/>
  <c r="Q1250" i="3"/>
  <c r="Q1995" i="3" s="1"/>
  <c r="P1250" i="3"/>
  <c r="P1995" i="3" s="1"/>
  <c r="O1250" i="3"/>
  <c r="O1995" i="3" s="1"/>
  <c r="N1250" i="3"/>
  <c r="N1995" i="3" s="1"/>
  <c r="M1250" i="3"/>
  <c r="M1995" i="3" s="1"/>
  <c r="L1250" i="3"/>
  <c r="L1995" i="3" s="1"/>
  <c r="K1250" i="3"/>
  <c r="K1995" i="3" s="1"/>
  <c r="J1250" i="3"/>
  <c r="J1995" i="3" s="1"/>
  <c r="I1250" i="3"/>
  <c r="I1995" i="3" s="1"/>
  <c r="H1250" i="3"/>
  <c r="H1995" i="3" s="1"/>
  <c r="G1250" i="3"/>
  <c r="G1995" i="3" s="1"/>
  <c r="F1250" i="3"/>
  <c r="F1995" i="3" s="1"/>
  <c r="E1250" i="3"/>
  <c r="E1995" i="3" s="1"/>
  <c r="D1250" i="3"/>
  <c r="D1995" i="3" s="1"/>
  <c r="C1250" i="3"/>
  <c r="C1995" i="3" s="1"/>
  <c r="U1249" i="3"/>
  <c r="U1994" i="3" s="1"/>
  <c r="T1249" i="3"/>
  <c r="T1994" i="3" s="1"/>
  <c r="S1249" i="3"/>
  <c r="S1994" i="3" s="1"/>
  <c r="R1249" i="3"/>
  <c r="R1994" i="3" s="1"/>
  <c r="Q1249" i="3"/>
  <c r="Q1994" i="3" s="1"/>
  <c r="P1249" i="3"/>
  <c r="P1994" i="3" s="1"/>
  <c r="O1249" i="3"/>
  <c r="O1994" i="3" s="1"/>
  <c r="N1249" i="3"/>
  <c r="N1994" i="3" s="1"/>
  <c r="M1249" i="3"/>
  <c r="M1994" i="3" s="1"/>
  <c r="L1249" i="3"/>
  <c r="L1994" i="3" s="1"/>
  <c r="K1249" i="3"/>
  <c r="K1994" i="3" s="1"/>
  <c r="J1249" i="3"/>
  <c r="J1994" i="3" s="1"/>
  <c r="I1249" i="3"/>
  <c r="I1994" i="3" s="1"/>
  <c r="H1249" i="3"/>
  <c r="H1994" i="3" s="1"/>
  <c r="G1249" i="3"/>
  <c r="G1994" i="3" s="1"/>
  <c r="F1249" i="3"/>
  <c r="F1994" i="3" s="1"/>
  <c r="E1249" i="3"/>
  <c r="E1994" i="3" s="1"/>
  <c r="D1249" i="3"/>
  <c r="D1994" i="3" s="1"/>
  <c r="C1249" i="3"/>
  <c r="C1994" i="3" s="1"/>
  <c r="U1248" i="3"/>
  <c r="U1993" i="3" s="1"/>
  <c r="T1248" i="3"/>
  <c r="T1993" i="3" s="1"/>
  <c r="S1248" i="3"/>
  <c r="S1993" i="3" s="1"/>
  <c r="R1248" i="3"/>
  <c r="R1993" i="3" s="1"/>
  <c r="Q1248" i="3"/>
  <c r="Q1993" i="3" s="1"/>
  <c r="P1248" i="3"/>
  <c r="P1993" i="3" s="1"/>
  <c r="O1248" i="3"/>
  <c r="O1993" i="3" s="1"/>
  <c r="N1248" i="3"/>
  <c r="N1993" i="3" s="1"/>
  <c r="M1248" i="3"/>
  <c r="M1993" i="3" s="1"/>
  <c r="L1248" i="3"/>
  <c r="L1993" i="3" s="1"/>
  <c r="K1248" i="3"/>
  <c r="K1993" i="3" s="1"/>
  <c r="J1248" i="3"/>
  <c r="J1993" i="3" s="1"/>
  <c r="I1248" i="3"/>
  <c r="I1993" i="3" s="1"/>
  <c r="H1248" i="3"/>
  <c r="H1993" i="3" s="1"/>
  <c r="G1248" i="3"/>
  <c r="G1993" i="3" s="1"/>
  <c r="F1248" i="3"/>
  <c r="F1993" i="3" s="1"/>
  <c r="E1248" i="3"/>
  <c r="E1993" i="3" s="1"/>
  <c r="D1248" i="3"/>
  <c r="D1993" i="3" s="1"/>
  <c r="C1248" i="3"/>
  <c r="C1993" i="3" s="1"/>
  <c r="U1247" i="3"/>
  <c r="U1992" i="3" s="1"/>
  <c r="T1247" i="3"/>
  <c r="T1992" i="3" s="1"/>
  <c r="S1247" i="3"/>
  <c r="S1992" i="3" s="1"/>
  <c r="R1247" i="3"/>
  <c r="R1992" i="3" s="1"/>
  <c r="Q1247" i="3"/>
  <c r="Q1992" i="3" s="1"/>
  <c r="P1247" i="3"/>
  <c r="P1992" i="3" s="1"/>
  <c r="O1247" i="3"/>
  <c r="O1992" i="3" s="1"/>
  <c r="N1247" i="3"/>
  <c r="N1992" i="3" s="1"/>
  <c r="M1247" i="3"/>
  <c r="M1992" i="3" s="1"/>
  <c r="L1247" i="3"/>
  <c r="L1992" i="3" s="1"/>
  <c r="K1247" i="3"/>
  <c r="K1992" i="3" s="1"/>
  <c r="J1247" i="3"/>
  <c r="J1992" i="3" s="1"/>
  <c r="I1247" i="3"/>
  <c r="I1992" i="3" s="1"/>
  <c r="H1247" i="3"/>
  <c r="H1992" i="3" s="1"/>
  <c r="G1247" i="3"/>
  <c r="G1992" i="3" s="1"/>
  <c r="F1247" i="3"/>
  <c r="F1992" i="3" s="1"/>
  <c r="E1247" i="3"/>
  <c r="E1992" i="3" s="1"/>
  <c r="D1247" i="3"/>
  <c r="D1992" i="3" s="1"/>
  <c r="C1247" i="3"/>
  <c r="C1992" i="3" s="1"/>
  <c r="U1246" i="3"/>
  <c r="U1991" i="3" s="1"/>
  <c r="T1246" i="3"/>
  <c r="T1991" i="3" s="1"/>
  <c r="S1246" i="3"/>
  <c r="S1991" i="3" s="1"/>
  <c r="R1246" i="3"/>
  <c r="R1991" i="3" s="1"/>
  <c r="Q1246" i="3"/>
  <c r="Q1991" i="3" s="1"/>
  <c r="P1246" i="3"/>
  <c r="P1991" i="3" s="1"/>
  <c r="O1246" i="3"/>
  <c r="O1991" i="3" s="1"/>
  <c r="N1246" i="3"/>
  <c r="N1991" i="3" s="1"/>
  <c r="M1246" i="3"/>
  <c r="M1991" i="3" s="1"/>
  <c r="L1246" i="3"/>
  <c r="L1991" i="3" s="1"/>
  <c r="K1246" i="3"/>
  <c r="K1991" i="3" s="1"/>
  <c r="J1246" i="3"/>
  <c r="J1991" i="3" s="1"/>
  <c r="I1246" i="3"/>
  <c r="I1991" i="3" s="1"/>
  <c r="H1246" i="3"/>
  <c r="H1991" i="3" s="1"/>
  <c r="G1246" i="3"/>
  <c r="G1991" i="3" s="1"/>
  <c r="F1246" i="3"/>
  <c r="F1991" i="3" s="1"/>
  <c r="E1246" i="3"/>
  <c r="E1991" i="3" s="1"/>
  <c r="D1246" i="3"/>
  <c r="D1991" i="3" s="1"/>
  <c r="C1246" i="3"/>
  <c r="C1991" i="3" s="1"/>
  <c r="U1245" i="3"/>
  <c r="U1990" i="3" s="1"/>
  <c r="T1245" i="3"/>
  <c r="T1990" i="3" s="1"/>
  <c r="S1245" i="3"/>
  <c r="S1990" i="3" s="1"/>
  <c r="R1245" i="3"/>
  <c r="R1990" i="3" s="1"/>
  <c r="Q1245" i="3"/>
  <c r="Q1990" i="3" s="1"/>
  <c r="P1245" i="3"/>
  <c r="P1990" i="3" s="1"/>
  <c r="O1245" i="3"/>
  <c r="O1990" i="3" s="1"/>
  <c r="N1245" i="3"/>
  <c r="N1990" i="3" s="1"/>
  <c r="M1245" i="3"/>
  <c r="M1990" i="3" s="1"/>
  <c r="L1245" i="3"/>
  <c r="L1990" i="3" s="1"/>
  <c r="K1245" i="3"/>
  <c r="K1990" i="3" s="1"/>
  <c r="J1245" i="3"/>
  <c r="J1990" i="3" s="1"/>
  <c r="I1245" i="3"/>
  <c r="I1990" i="3" s="1"/>
  <c r="H1245" i="3"/>
  <c r="H1990" i="3" s="1"/>
  <c r="G1245" i="3"/>
  <c r="G1990" i="3" s="1"/>
  <c r="F1245" i="3"/>
  <c r="F1990" i="3" s="1"/>
  <c r="E1245" i="3"/>
  <c r="E1990" i="3" s="1"/>
  <c r="D1245" i="3"/>
  <c r="D1990" i="3" s="1"/>
  <c r="C1245" i="3"/>
  <c r="C1990" i="3" s="1"/>
  <c r="U1244" i="3"/>
  <c r="U1989" i="3" s="1"/>
  <c r="T1244" i="3"/>
  <c r="T1989" i="3" s="1"/>
  <c r="S1244" i="3"/>
  <c r="S1989" i="3" s="1"/>
  <c r="R1244" i="3"/>
  <c r="R1989" i="3" s="1"/>
  <c r="Q1244" i="3"/>
  <c r="Q1989" i="3" s="1"/>
  <c r="P1244" i="3"/>
  <c r="P1989" i="3" s="1"/>
  <c r="O1244" i="3"/>
  <c r="O1989" i="3" s="1"/>
  <c r="N1244" i="3"/>
  <c r="N1989" i="3" s="1"/>
  <c r="M1244" i="3"/>
  <c r="M1989" i="3" s="1"/>
  <c r="L1244" i="3"/>
  <c r="L1989" i="3" s="1"/>
  <c r="K1244" i="3"/>
  <c r="K1989" i="3" s="1"/>
  <c r="J1244" i="3"/>
  <c r="J1989" i="3" s="1"/>
  <c r="I1244" i="3"/>
  <c r="I1989" i="3" s="1"/>
  <c r="H1244" i="3"/>
  <c r="H1989" i="3" s="1"/>
  <c r="G1244" i="3"/>
  <c r="G1989" i="3" s="1"/>
  <c r="F1244" i="3"/>
  <c r="F1989" i="3" s="1"/>
  <c r="E1244" i="3"/>
  <c r="E1989" i="3" s="1"/>
  <c r="D1244" i="3"/>
  <c r="D1989" i="3" s="1"/>
  <c r="C1244" i="3"/>
  <c r="C1989" i="3" s="1"/>
  <c r="U1243" i="3"/>
  <c r="U1988" i="3" s="1"/>
  <c r="T1243" i="3"/>
  <c r="T1988" i="3" s="1"/>
  <c r="S1243" i="3"/>
  <c r="S1988" i="3" s="1"/>
  <c r="R1243" i="3"/>
  <c r="R1988" i="3" s="1"/>
  <c r="Q1243" i="3"/>
  <c r="Q1988" i="3" s="1"/>
  <c r="P1243" i="3"/>
  <c r="P1988" i="3" s="1"/>
  <c r="O1243" i="3"/>
  <c r="O1988" i="3" s="1"/>
  <c r="N1243" i="3"/>
  <c r="N1988" i="3" s="1"/>
  <c r="M1243" i="3"/>
  <c r="M1988" i="3" s="1"/>
  <c r="L1243" i="3"/>
  <c r="L1988" i="3" s="1"/>
  <c r="K1243" i="3"/>
  <c r="K1988" i="3" s="1"/>
  <c r="J1243" i="3"/>
  <c r="J1988" i="3" s="1"/>
  <c r="I1243" i="3"/>
  <c r="I1988" i="3" s="1"/>
  <c r="H1243" i="3"/>
  <c r="H1988" i="3" s="1"/>
  <c r="G1243" i="3"/>
  <c r="G1988" i="3" s="1"/>
  <c r="F1243" i="3"/>
  <c r="F1988" i="3" s="1"/>
  <c r="E1243" i="3"/>
  <c r="E1988" i="3" s="1"/>
  <c r="D1243" i="3"/>
  <c r="D1988" i="3" s="1"/>
  <c r="C1243" i="3"/>
  <c r="C1988" i="3" s="1"/>
  <c r="U1242" i="3"/>
  <c r="U1987" i="3" s="1"/>
  <c r="T1242" i="3"/>
  <c r="T1987" i="3" s="1"/>
  <c r="S1242" i="3"/>
  <c r="S1987" i="3" s="1"/>
  <c r="R1242" i="3"/>
  <c r="R1987" i="3" s="1"/>
  <c r="Q1242" i="3"/>
  <c r="Q1987" i="3" s="1"/>
  <c r="P1242" i="3"/>
  <c r="P1987" i="3" s="1"/>
  <c r="O1242" i="3"/>
  <c r="O1987" i="3" s="1"/>
  <c r="N1242" i="3"/>
  <c r="N1987" i="3" s="1"/>
  <c r="M1242" i="3"/>
  <c r="M1987" i="3" s="1"/>
  <c r="L1242" i="3"/>
  <c r="L1987" i="3" s="1"/>
  <c r="K1242" i="3"/>
  <c r="K1987" i="3" s="1"/>
  <c r="J1242" i="3"/>
  <c r="J1987" i="3" s="1"/>
  <c r="I1242" i="3"/>
  <c r="I1987" i="3" s="1"/>
  <c r="H1242" i="3"/>
  <c r="H1987" i="3" s="1"/>
  <c r="G1242" i="3"/>
  <c r="G1987" i="3" s="1"/>
  <c r="F1242" i="3"/>
  <c r="F1987" i="3" s="1"/>
  <c r="E1242" i="3"/>
  <c r="E1987" i="3" s="1"/>
  <c r="D1242" i="3"/>
  <c r="D1987" i="3" s="1"/>
  <c r="C1242" i="3"/>
  <c r="C1987" i="3" s="1"/>
  <c r="U1241" i="3"/>
  <c r="U1986" i="3" s="1"/>
  <c r="T1241" i="3"/>
  <c r="T1986" i="3" s="1"/>
  <c r="S1241" i="3"/>
  <c r="S1986" i="3" s="1"/>
  <c r="R1241" i="3"/>
  <c r="R1986" i="3" s="1"/>
  <c r="Q1241" i="3"/>
  <c r="Q1986" i="3" s="1"/>
  <c r="P1241" i="3"/>
  <c r="P1986" i="3" s="1"/>
  <c r="O1241" i="3"/>
  <c r="O1986" i="3" s="1"/>
  <c r="N1241" i="3"/>
  <c r="N1986" i="3" s="1"/>
  <c r="M1241" i="3"/>
  <c r="M1986" i="3" s="1"/>
  <c r="L1241" i="3"/>
  <c r="L1986" i="3" s="1"/>
  <c r="K1241" i="3"/>
  <c r="K1986" i="3" s="1"/>
  <c r="J1241" i="3"/>
  <c r="J1986" i="3" s="1"/>
  <c r="I1241" i="3"/>
  <c r="I1986" i="3" s="1"/>
  <c r="H1241" i="3"/>
  <c r="H1986" i="3" s="1"/>
  <c r="G1241" i="3"/>
  <c r="G1986" i="3" s="1"/>
  <c r="F1241" i="3"/>
  <c r="F1986" i="3" s="1"/>
  <c r="E1241" i="3"/>
  <c r="E1986" i="3" s="1"/>
  <c r="D1241" i="3"/>
  <c r="D1986" i="3" s="1"/>
  <c r="C1241" i="3"/>
  <c r="C1986" i="3" s="1"/>
  <c r="U1240" i="3"/>
  <c r="U1985" i="3" s="1"/>
  <c r="T1240" i="3"/>
  <c r="T1985" i="3" s="1"/>
  <c r="S1240" i="3"/>
  <c r="S1985" i="3" s="1"/>
  <c r="R1240" i="3"/>
  <c r="R1985" i="3" s="1"/>
  <c r="Q1240" i="3"/>
  <c r="Q1985" i="3" s="1"/>
  <c r="P1240" i="3"/>
  <c r="P1985" i="3" s="1"/>
  <c r="O1240" i="3"/>
  <c r="O1985" i="3" s="1"/>
  <c r="N1240" i="3"/>
  <c r="N1985" i="3" s="1"/>
  <c r="M1240" i="3"/>
  <c r="M1985" i="3" s="1"/>
  <c r="L1240" i="3"/>
  <c r="L1985" i="3" s="1"/>
  <c r="K1240" i="3"/>
  <c r="K1985" i="3" s="1"/>
  <c r="J1240" i="3"/>
  <c r="J1985" i="3" s="1"/>
  <c r="I1240" i="3"/>
  <c r="I1985" i="3" s="1"/>
  <c r="H1240" i="3"/>
  <c r="H1985" i="3" s="1"/>
  <c r="G1240" i="3"/>
  <c r="G1985" i="3" s="1"/>
  <c r="F1240" i="3"/>
  <c r="F1985" i="3" s="1"/>
  <c r="E1240" i="3"/>
  <c r="E1985" i="3" s="1"/>
  <c r="D1240" i="3"/>
  <c r="D1985" i="3" s="1"/>
  <c r="C1240" i="3"/>
  <c r="C1985" i="3" s="1"/>
  <c r="U1239" i="3"/>
  <c r="U1984" i="3" s="1"/>
  <c r="T1239" i="3"/>
  <c r="T1984" i="3" s="1"/>
  <c r="S1239" i="3"/>
  <c r="S1984" i="3" s="1"/>
  <c r="R1239" i="3"/>
  <c r="R1984" i="3" s="1"/>
  <c r="Q1239" i="3"/>
  <c r="Q1984" i="3" s="1"/>
  <c r="P1239" i="3"/>
  <c r="P1984" i="3" s="1"/>
  <c r="O1239" i="3"/>
  <c r="O1984" i="3" s="1"/>
  <c r="N1239" i="3"/>
  <c r="N1984" i="3" s="1"/>
  <c r="M1239" i="3"/>
  <c r="M1984" i="3" s="1"/>
  <c r="L1239" i="3"/>
  <c r="L1984" i="3" s="1"/>
  <c r="K1239" i="3"/>
  <c r="K1984" i="3" s="1"/>
  <c r="J1239" i="3"/>
  <c r="J1984" i="3" s="1"/>
  <c r="I1239" i="3"/>
  <c r="I1984" i="3" s="1"/>
  <c r="H1239" i="3"/>
  <c r="H1984" i="3" s="1"/>
  <c r="G1239" i="3"/>
  <c r="G1984" i="3" s="1"/>
  <c r="F1239" i="3"/>
  <c r="F1984" i="3" s="1"/>
  <c r="E1239" i="3"/>
  <c r="E1984" i="3" s="1"/>
  <c r="D1239" i="3"/>
  <c r="D1984" i="3" s="1"/>
  <c r="C1239" i="3"/>
  <c r="C1984" i="3" s="1"/>
  <c r="U1238" i="3"/>
  <c r="U1983" i="3" s="1"/>
  <c r="T1238" i="3"/>
  <c r="T1983" i="3" s="1"/>
  <c r="S1238" i="3"/>
  <c r="S1983" i="3" s="1"/>
  <c r="R1238" i="3"/>
  <c r="R1983" i="3" s="1"/>
  <c r="Q1238" i="3"/>
  <c r="Q1983" i="3" s="1"/>
  <c r="P1238" i="3"/>
  <c r="P1983" i="3" s="1"/>
  <c r="O1238" i="3"/>
  <c r="O1983" i="3" s="1"/>
  <c r="N1238" i="3"/>
  <c r="N1983" i="3" s="1"/>
  <c r="M1238" i="3"/>
  <c r="M1983" i="3" s="1"/>
  <c r="L1238" i="3"/>
  <c r="L1983" i="3" s="1"/>
  <c r="K1238" i="3"/>
  <c r="K1983" i="3" s="1"/>
  <c r="J1238" i="3"/>
  <c r="J1983" i="3" s="1"/>
  <c r="I1238" i="3"/>
  <c r="I1983" i="3" s="1"/>
  <c r="H1238" i="3"/>
  <c r="H1983" i="3" s="1"/>
  <c r="G1238" i="3"/>
  <c r="G1983" i="3" s="1"/>
  <c r="F1238" i="3"/>
  <c r="F1983" i="3" s="1"/>
  <c r="E1238" i="3"/>
  <c r="E1983" i="3" s="1"/>
  <c r="D1238" i="3"/>
  <c r="D1983" i="3" s="1"/>
  <c r="C1238" i="3"/>
  <c r="C1983" i="3" s="1"/>
  <c r="U1237" i="3"/>
  <c r="U1982" i="3" s="1"/>
  <c r="T1237" i="3"/>
  <c r="T1982" i="3" s="1"/>
  <c r="S1237" i="3"/>
  <c r="S1982" i="3" s="1"/>
  <c r="R1237" i="3"/>
  <c r="R1982" i="3" s="1"/>
  <c r="Q1237" i="3"/>
  <c r="Q1982" i="3" s="1"/>
  <c r="P1237" i="3"/>
  <c r="P1982" i="3" s="1"/>
  <c r="O1237" i="3"/>
  <c r="O1982" i="3" s="1"/>
  <c r="N1237" i="3"/>
  <c r="N1982" i="3" s="1"/>
  <c r="M1237" i="3"/>
  <c r="M1982" i="3" s="1"/>
  <c r="L1237" i="3"/>
  <c r="L1982" i="3" s="1"/>
  <c r="K1237" i="3"/>
  <c r="K1982" i="3" s="1"/>
  <c r="J1237" i="3"/>
  <c r="J1982" i="3" s="1"/>
  <c r="I1237" i="3"/>
  <c r="I1982" i="3" s="1"/>
  <c r="H1237" i="3"/>
  <c r="H1982" i="3" s="1"/>
  <c r="G1237" i="3"/>
  <c r="G1982" i="3" s="1"/>
  <c r="F1237" i="3"/>
  <c r="F1982" i="3" s="1"/>
  <c r="E1237" i="3"/>
  <c r="E1982" i="3" s="1"/>
  <c r="D1237" i="3"/>
  <c r="D1982" i="3" s="1"/>
  <c r="C1237" i="3"/>
  <c r="C1982" i="3" s="1"/>
  <c r="U1236" i="3"/>
  <c r="U1981" i="3" s="1"/>
  <c r="T1236" i="3"/>
  <c r="T1981" i="3" s="1"/>
  <c r="S1236" i="3"/>
  <c r="S1981" i="3" s="1"/>
  <c r="R1236" i="3"/>
  <c r="R1981" i="3" s="1"/>
  <c r="Q1236" i="3"/>
  <c r="Q1981" i="3" s="1"/>
  <c r="P1236" i="3"/>
  <c r="P1981" i="3" s="1"/>
  <c r="O1236" i="3"/>
  <c r="O1981" i="3" s="1"/>
  <c r="N1236" i="3"/>
  <c r="N1981" i="3" s="1"/>
  <c r="M1236" i="3"/>
  <c r="M1981" i="3" s="1"/>
  <c r="L1236" i="3"/>
  <c r="L1981" i="3" s="1"/>
  <c r="K1236" i="3"/>
  <c r="K1981" i="3" s="1"/>
  <c r="J1236" i="3"/>
  <c r="J1981" i="3" s="1"/>
  <c r="I1236" i="3"/>
  <c r="I1981" i="3" s="1"/>
  <c r="H1236" i="3"/>
  <c r="H1981" i="3" s="1"/>
  <c r="G1236" i="3"/>
  <c r="G1981" i="3" s="1"/>
  <c r="F1236" i="3"/>
  <c r="F1981" i="3" s="1"/>
  <c r="E1236" i="3"/>
  <c r="E1981" i="3" s="1"/>
  <c r="D1236" i="3"/>
  <c r="D1981" i="3" s="1"/>
  <c r="C1236" i="3"/>
  <c r="C1981" i="3" s="1"/>
  <c r="U1235" i="3"/>
  <c r="U1980" i="3" s="1"/>
  <c r="T1235" i="3"/>
  <c r="T1980" i="3" s="1"/>
  <c r="S1235" i="3"/>
  <c r="S1980" i="3" s="1"/>
  <c r="R1235" i="3"/>
  <c r="R1980" i="3" s="1"/>
  <c r="Q1235" i="3"/>
  <c r="Q1980" i="3" s="1"/>
  <c r="P1235" i="3"/>
  <c r="P1980" i="3" s="1"/>
  <c r="O1235" i="3"/>
  <c r="O1980" i="3" s="1"/>
  <c r="N1235" i="3"/>
  <c r="N1980" i="3" s="1"/>
  <c r="M1235" i="3"/>
  <c r="M1980" i="3" s="1"/>
  <c r="L1235" i="3"/>
  <c r="L1980" i="3" s="1"/>
  <c r="K1235" i="3"/>
  <c r="K1980" i="3" s="1"/>
  <c r="J1235" i="3"/>
  <c r="J1980" i="3" s="1"/>
  <c r="I1235" i="3"/>
  <c r="I1980" i="3" s="1"/>
  <c r="H1235" i="3"/>
  <c r="H1980" i="3" s="1"/>
  <c r="G1235" i="3"/>
  <c r="G1980" i="3" s="1"/>
  <c r="F1235" i="3"/>
  <c r="F1980" i="3" s="1"/>
  <c r="E1235" i="3"/>
  <c r="E1980" i="3" s="1"/>
  <c r="D1235" i="3"/>
  <c r="D1980" i="3" s="1"/>
  <c r="C1235" i="3"/>
  <c r="C1980" i="3" s="1"/>
  <c r="U1234" i="3"/>
  <c r="U1979" i="3" s="1"/>
  <c r="T1234" i="3"/>
  <c r="T1979" i="3" s="1"/>
  <c r="S1234" i="3"/>
  <c r="S1979" i="3" s="1"/>
  <c r="R1234" i="3"/>
  <c r="R1979" i="3" s="1"/>
  <c r="Q1234" i="3"/>
  <c r="Q1979" i="3" s="1"/>
  <c r="P1234" i="3"/>
  <c r="P1979" i="3" s="1"/>
  <c r="O1234" i="3"/>
  <c r="O1979" i="3" s="1"/>
  <c r="N1234" i="3"/>
  <c r="N1979" i="3" s="1"/>
  <c r="M1234" i="3"/>
  <c r="M1979" i="3" s="1"/>
  <c r="L1234" i="3"/>
  <c r="L1979" i="3" s="1"/>
  <c r="K1234" i="3"/>
  <c r="K1979" i="3" s="1"/>
  <c r="J1234" i="3"/>
  <c r="J1979" i="3" s="1"/>
  <c r="I1234" i="3"/>
  <c r="I1979" i="3" s="1"/>
  <c r="H1234" i="3"/>
  <c r="H1979" i="3" s="1"/>
  <c r="G1234" i="3"/>
  <c r="G1979" i="3" s="1"/>
  <c r="F1234" i="3"/>
  <c r="F1979" i="3" s="1"/>
  <c r="E1234" i="3"/>
  <c r="E1979" i="3" s="1"/>
  <c r="D1234" i="3"/>
  <c r="D1979" i="3" s="1"/>
  <c r="C1234" i="3"/>
  <c r="C1979" i="3" s="1"/>
  <c r="U1233" i="3"/>
  <c r="U1978" i="3" s="1"/>
  <c r="T1233" i="3"/>
  <c r="T1978" i="3" s="1"/>
  <c r="S1233" i="3"/>
  <c r="S1978" i="3" s="1"/>
  <c r="R1233" i="3"/>
  <c r="R1978" i="3" s="1"/>
  <c r="Q1233" i="3"/>
  <c r="Q1978" i="3" s="1"/>
  <c r="P1233" i="3"/>
  <c r="P1978" i="3" s="1"/>
  <c r="O1233" i="3"/>
  <c r="O1978" i="3" s="1"/>
  <c r="N1233" i="3"/>
  <c r="N1978" i="3" s="1"/>
  <c r="M1233" i="3"/>
  <c r="M1978" i="3" s="1"/>
  <c r="L1233" i="3"/>
  <c r="L1978" i="3" s="1"/>
  <c r="K1233" i="3"/>
  <c r="K1978" i="3" s="1"/>
  <c r="J1233" i="3"/>
  <c r="J1978" i="3" s="1"/>
  <c r="I1233" i="3"/>
  <c r="I1978" i="3" s="1"/>
  <c r="H1233" i="3"/>
  <c r="H1978" i="3" s="1"/>
  <c r="G1233" i="3"/>
  <c r="G1978" i="3" s="1"/>
  <c r="F1233" i="3"/>
  <c r="F1978" i="3" s="1"/>
  <c r="E1233" i="3"/>
  <c r="E1978" i="3" s="1"/>
  <c r="D1233" i="3"/>
  <c r="D1978" i="3" s="1"/>
  <c r="C1233" i="3"/>
  <c r="C1978" i="3" s="1"/>
  <c r="U1232" i="3"/>
  <c r="U1977" i="3" s="1"/>
  <c r="T1232" i="3"/>
  <c r="T1977" i="3" s="1"/>
  <c r="S1232" i="3"/>
  <c r="S1977" i="3" s="1"/>
  <c r="R1232" i="3"/>
  <c r="R1977" i="3" s="1"/>
  <c r="Q1232" i="3"/>
  <c r="Q1977" i="3" s="1"/>
  <c r="P1232" i="3"/>
  <c r="P1977" i="3" s="1"/>
  <c r="O1232" i="3"/>
  <c r="O1977" i="3" s="1"/>
  <c r="N1232" i="3"/>
  <c r="N1977" i="3" s="1"/>
  <c r="M1232" i="3"/>
  <c r="M1977" i="3" s="1"/>
  <c r="L1232" i="3"/>
  <c r="L1977" i="3" s="1"/>
  <c r="K1232" i="3"/>
  <c r="K1977" i="3" s="1"/>
  <c r="J1232" i="3"/>
  <c r="J1977" i="3" s="1"/>
  <c r="I1232" i="3"/>
  <c r="I1977" i="3" s="1"/>
  <c r="H1232" i="3"/>
  <c r="H1977" i="3" s="1"/>
  <c r="G1232" i="3"/>
  <c r="G1977" i="3" s="1"/>
  <c r="F1232" i="3"/>
  <c r="F1977" i="3" s="1"/>
  <c r="E1232" i="3"/>
  <c r="E1977" i="3" s="1"/>
  <c r="D1232" i="3"/>
  <c r="D1977" i="3" s="1"/>
  <c r="C1232" i="3"/>
  <c r="C1977" i="3" s="1"/>
  <c r="U1231" i="3"/>
  <c r="U1976" i="3" s="1"/>
  <c r="T1231" i="3"/>
  <c r="T1976" i="3" s="1"/>
  <c r="S1231" i="3"/>
  <c r="S1976" i="3" s="1"/>
  <c r="R1231" i="3"/>
  <c r="R1976" i="3" s="1"/>
  <c r="Q1231" i="3"/>
  <c r="Q1976" i="3" s="1"/>
  <c r="P1231" i="3"/>
  <c r="P1976" i="3" s="1"/>
  <c r="O1231" i="3"/>
  <c r="O1976" i="3" s="1"/>
  <c r="N1231" i="3"/>
  <c r="N1976" i="3" s="1"/>
  <c r="M1231" i="3"/>
  <c r="M1976" i="3" s="1"/>
  <c r="L1231" i="3"/>
  <c r="L1976" i="3" s="1"/>
  <c r="K1231" i="3"/>
  <c r="K1976" i="3" s="1"/>
  <c r="J1231" i="3"/>
  <c r="J1976" i="3" s="1"/>
  <c r="I1231" i="3"/>
  <c r="I1976" i="3" s="1"/>
  <c r="H1231" i="3"/>
  <c r="H1976" i="3" s="1"/>
  <c r="G1231" i="3"/>
  <c r="G1976" i="3" s="1"/>
  <c r="F1231" i="3"/>
  <c r="F1976" i="3" s="1"/>
  <c r="E1231" i="3"/>
  <c r="E1976" i="3" s="1"/>
  <c r="D1231" i="3"/>
  <c r="D1976" i="3" s="1"/>
  <c r="C1231" i="3"/>
  <c r="C1976" i="3" s="1"/>
  <c r="U1230" i="3"/>
  <c r="U1975" i="3" s="1"/>
  <c r="T1230" i="3"/>
  <c r="T1975" i="3" s="1"/>
  <c r="S1230" i="3"/>
  <c r="S1975" i="3" s="1"/>
  <c r="R1230" i="3"/>
  <c r="R1975" i="3" s="1"/>
  <c r="Q1230" i="3"/>
  <c r="Q1975" i="3" s="1"/>
  <c r="P1230" i="3"/>
  <c r="P1975" i="3" s="1"/>
  <c r="O1230" i="3"/>
  <c r="O1975" i="3" s="1"/>
  <c r="N1230" i="3"/>
  <c r="N1975" i="3" s="1"/>
  <c r="M1230" i="3"/>
  <c r="M1975" i="3" s="1"/>
  <c r="L1230" i="3"/>
  <c r="L1975" i="3" s="1"/>
  <c r="K1230" i="3"/>
  <c r="K1975" i="3" s="1"/>
  <c r="J1230" i="3"/>
  <c r="J1975" i="3" s="1"/>
  <c r="I1230" i="3"/>
  <c r="I1975" i="3" s="1"/>
  <c r="H1230" i="3"/>
  <c r="H1975" i="3" s="1"/>
  <c r="G1230" i="3"/>
  <c r="G1975" i="3" s="1"/>
  <c r="F1230" i="3"/>
  <c r="F1975" i="3" s="1"/>
  <c r="E1230" i="3"/>
  <c r="E1975" i="3" s="1"/>
  <c r="D1230" i="3"/>
  <c r="D1975" i="3" s="1"/>
  <c r="C1230" i="3"/>
  <c r="C1975" i="3" s="1"/>
  <c r="U1229" i="3"/>
  <c r="U1974" i="3" s="1"/>
  <c r="T1229" i="3"/>
  <c r="T1974" i="3" s="1"/>
  <c r="S1229" i="3"/>
  <c r="S1974" i="3" s="1"/>
  <c r="R1229" i="3"/>
  <c r="R1974" i="3" s="1"/>
  <c r="Q1229" i="3"/>
  <c r="Q1974" i="3" s="1"/>
  <c r="P1229" i="3"/>
  <c r="P1974" i="3" s="1"/>
  <c r="O1229" i="3"/>
  <c r="O1974" i="3" s="1"/>
  <c r="N1229" i="3"/>
  <c r="N1974" i="3" s="1"/>
  <c r="M1229" i="3"/>
  <c r="M1974" i="3" s="1"/>
  <c r="L1229" i="3"/>
  <c r="L1974" i="3" s="1"/>
  <c r="K1229" i="3"/>
  <c r="K1974" i="3" s="1"/>
  <c r="J1229" i="3"/>
  <c r="J1974" i="3" s="1"/>
  <c r="I1229" i="3"/>
  <c r="I1974" i="3" s="1"/>
  <c r="H1229" i="3"/>
  <c r="H1974" i="3" s="1"/>
  <c r="G1229" i="3"/>
  <c r="G1974" i="3" s="1"/>
  <c r="F1229" i="3"/>
  <c r="F1974" i="3" s="1"/>
  <c r="E1229" i="3"/>
  <c r="E1974" i="3" s="1"/>
  <c r="D1229" i="3"/>
  <c r="D1974" i="3" s="1"/>
  <c r="C1229" i="3"/>
  <c r="C1974" i="3" s="1"/>
  <c r="U1228" i="3"/>
  <c r="U1973" i="3" s="1"/>
  <c r="T1228" i="3"/>
  <c r="T1973" i="3" s="1"/>
  <c r="S1228" i="3"/>
  <c r="S1973" i="3" s="1"/>
  <c r="R1228" i="3"/>
  <c r="R1973" i="3" s="1"/>
  <c r="Q1228" i="3"/>
  <c r="Q1973" i="3" s="1"/>
  <c r="P1228" i="3"/>
  <c r="P1973" i="3" s="1"/>
  <c r="O1228" i="3"/>
  <c r="O1973" i="3" s="1"/>
  <c r="N1228" i="3"/>
  <c r="N1973" i="3" s="1"/>
  <c r="M1228" i="3"/>
  <c r="M1973" i="3" s="1"/>
  <c r="L1228" i="3"/>
  <c r="L1973" i="3" s="1"/>
  <c r="K1228" i="3"/>
  <c r="K1973" i="3" s="1"/>
  <c r="J1228" i="3"/>
  <c r="J1973" i="3" s="1"/>
  <c r="I1228" i="3"/>
  <c r="I1973" i="3" s="1"/>
  <c r="H1228" i="3"/>
  <c r="H1973" i="3" s="1"/>
  <c r="G1228" i="3"/>
  <c r="G1973" i="3" s="1"/>
  <c r="F1228" i="3"/>
  <c r="F1973" i="3" s="1"/>
  <c r="E1228" i="3"/>
  <c r="E1973" i="3" s="1"/>
  <c r="D1228" i="3"/>
  <c r="D1973" i="3" s="1"/>
  <c r="C1228" i="3"/>
  <c r="C1973" i="3" s="1"/>
  <c r="U1227" i="3"/>
  <c r="U1972" i="3" s="1"/>
  <c r="T1227" i="3"/>
  <c r="T1972" i="3" s="1"/>
  <c r="S1227" i="3"/>
  <c r="S1972" i="3" s="1"/>
  <c r="R1227" i="3"/>
  <c r="R1972" i="3" s="1"/>
  <c r="Q1227" i="3"/>
  <c r="Q1972" i="3" s="1"/>
  <c r="P1227" i="3"/>
  <c r="P1972" i="3" s="1"/>
  <c r="O1227" i="3"/>
  <c r="O1972" i="3" s="1"/>
  <c r="N1227" i="3"/>
  <c r="N1972" i="3" s="1"/>
  <c r="M1227" i="3"/>
  <c r="M1972" i="3" s="1"/>
  <c r="L1227" i="3"/>
  <c r="L1972" i="3" s="1"/>
  <c r="K1227" i="3"/>
  <c r="K1972" i="3" s="1"/>
  <c r="J1227" i="3"/>
  <c r="J1972" i="3" s="1"/>
  <c r="I1227" i="3"/>
  <c r="I1972" i="3" s="1"/>
  <c r="H1227" i="3"/>
  <c r="H1972" i="3" s="1"/>
  <c r="G1227" i="3"/>
  <c r="G1972" i="3" s="1"/>
  <c r="F1227" i="3"/>
  <c r="F1972" i="3" s="1"/>
  <c r="E1227" i="3"/>
  <c r="E1972" i="3" s="1"/>
  <c r="D1227" i="3"/>
  <c r="D1972" i="3" s="1"/>
  <c r="C1227" i="3"/>
  <c r="C1972" i="3" s="1"/>
  <c r="U1226" i="3"/>
  <c r="U1971" i="3" s="1"/>
  <c r="T1226" i="3"/>
  <c r="T1971" i="3" s="1"/>
  <c r="S1226" i="3"/>
  <c r="S1971" i="3" s="1"/>
  <c r="R1226" i="3"/>
  <c r="R1971" i="3" s="1"/>
  <c r="Q1226" i="3"/>
  <c r="Q1971" i="3" s="1"/>
  <c r="P1226" i="3"/>
  <c r="P1971" i="3" s="1"/>
  <c r="O1226" i="3"/>
  <c r="O1971" i="3" s="1"/>
  <c r="N1226" i="3"/>
  <c r="N1971" i="3" s="1"/>
  <c r="M1226" i="3"/>
  <c r="M1971" i="3" s="1"/>
  <c r="L1226" i="3"/>
  <c r="L1971" i="3" s="1"/>
  <c r="K1226" i="3"/>
  <c r="K1971" i="3" s="1"/>
  <c r="J1226" i="3"/>
  <c r="J1971" i="3" s="1"/>
  <c r="I1226" i="3"/>
  <c r="I1971" i="3" s="1"/>
  <c r="H1226" i="3"/>
  <c r="H1971" i="3" s="1"/>
  <c r="G1226" i="3"/>
  <c r="G1971" i="3" s="1"/>
  <c r="F1226" i="3"/>
  <c r="F1971" i="3" s="1"/>
  <c r="E1226" i="3"/>
  <c r="E1971" i="3" s="1"/>
  <c r="D1226" i="3"/>
  <c r="D1971" i="3" s="1"/>
  <c r="C1226" i="3"/>
  <c r="C1971" i="3" s="1"/>
  <c r="U1225" i="3"/>
  <c r="U1970" i="3" s="1"/>
  <c r="T1225" i="3"/>
  <c r="T1970" i="3" s="1"/>
  <c r="S1225" i="3"/>
  <c r="S1970" i="3" s="1"/>
  <c r="R1225" i="3"/>
  <c r="R1970" i="3" s="1"/>
  <c r="Q1225" i="3"/>
  <c r="Q1970" i="3" s="1"/>
  <c r="P1225" i="3"/>
  <c r="P1970" i="3" s="1"/>
  <c r="O1225" i="3"/>
  <c r="O1970" i="3" s="1"/>
  <c r="N1225" i="3"/>
  <c r="N1970" i="3" s="1"/>
  <c r="M1225" i="3"/>
  <c r="M1970" i="3" s="1"/>
  <c r="L1225" i="3"/>
  <c r="L1970" i="3" s="1"/>
  <c r="K1225" i="3"/>
  <c r="K1970" i="3" s="1"/>
  <c r="J1225" i="3"/>
  <c r="J1970" i="3" s="1"/>
  <c r="I1225" i="3"/>
  <c r="I1970" i="3" s="1"/>
  <c r="H1225" i="3"/>
  <c r="H1970" i="3" s="1"/>
  <c r="G1225" i="3"/>
  <c r="G1970" i="3" s="1"/>
  <c r="F1225" i="3"/>
  <c r="F1970" i="3" s="1"/>
  <c r="E1225" i="3"/>
  <c r="E1970" i="3" s="1"/>
  <c r="D1225" i="3"/>
  <c r="D1970" i="3" s="1"/>
  <c r="C1225" i="3"/>
  <c r="C1970" i="3" s="1"/>
  <c r="U1224" i="3"/>
  <c r="U1969" i="3" s="1"/>
  <c r="T1224" i="3"/>
  <c r="T1969" i="3" s="1"/>
  <c r="S1224" i="3"/>
  <c r="S1969" i="3" s="1"/>
  <c r="R1224" i="3"/>
  <c r="R1969" i="3" s="1"/>
  <c r="Q1224" i="3"/>
  <c r="Q1969" i="3" s="1"/>
  <c r="P1224" i="3"/>
  <c r="P1969" i="3" s="1"/>
  <c r="O1224" i="3"/>
  <c r="O1969" i="3" s="1"/>
  <c r="N1224" i="3"/>
  <c r="N1969" i="3" s="1"/>
  <c r="M1224" i="3"/>
  <c r="M1969" i="3" s="1"/>
  <c r="L1224" i="3"/>
  <c r="L1969" i="3" s="1"/>
  <c r="K1224" i="3"/>
  <c r="K1969" i="3" s="1"/>
  <c r="J1224" i="3"/>
  <c r="J1969" i="3" s="1"/>
  <c r="I1224" i="3"/>
  <c r="I1969" i="3" s="1"/>
  <c r="H1224" i="3"/>
  <c r="H1969" i="3" s="1"/>
  <c r="G1224" i="3"/>
  <c r="G1969" i="3" s="1"/>
  <c r="F1224" i="3"/>
  <c r="F1969" i="3" s="1"/>
  <c r="E1224" i="3"/>
  <c r="E1969" i="3" s="1"/>
  <c r="D1224" i="3"/>
  <c r="D1969" i="3" s="1"/>
  <c r="C1224" i="3"/>
  <c r="C1969" i="3" s="1"/>
  <c r="U1223" i="3"/>
  <c r="U1968" i="3" s="1"/>
  <c r="T1223" i="3"/>
  <c r="T1968" i="3" s="1"/>
  <c r="S1223" i="3"/>
  <c r="S1968" i="3" s="1"/>
  <c r="R1223" i="3"/>
  <c r="R1968" i="3" s="1"/>
  <c r="Q1223" i="3"/>
  <c r="Q1968" i="3" s="1"/>
  <c r="P1223" i="3"/>
  <c r="P1968" i="3" s="1"/>
  <c r="O1223" i="3"/>
  <c r="O1968" i="3" s="1"/>
  <c r="N1223" i="3"/>
  <c r="N1968" i="3" s="1"/>
  <c r="M1223" i="3"/>
  <c r="M1968" i="3" s="1"/>
  <c r="L1223" i="3"/>
  <c r="L1968" i="3" s="1"/>
  <c r="K1223" i="3"/>
  <c r="K1968" i="3" s="1"/>
  <c r="J1223" i="3"/>
  <c r="J1968" i="3" s="1"/>
  <c r="I1223" i="3"/>
  <c r="I1968" i="3" s="1"/>
  <c r="H1223" i="3"/>
  <c r="H1968" i="3" s="1"/>
  <c r="G1223" i="3"/>
  <c r="G1968" i="3" s="1"/>
  <c r="F1223" i="3"/>
  <c r="F1968" i="3" s="1"/>
  <c r="E1223" i="3"/>
  <c r="E1968" i="3" s="1"/>
  <c r="D1223" i="3"/>
  <c r="D1968" i="3" s="1"/>
  <c r="C1223" i="3"/>
  <c r="C1968" i="3" s="1"/>
  <c r="U1222" i="3"/>
  <c r="U1967" i="3" s="1"/>
  <c r="T1222" i="3"/>
  <c r="T1967" i="3" s="1"/>
  <c r="S1222" i="3"/>
  <c r="S1967" i="3" s="1"/>
  <c r="R1222" i="3"/>
  <c r="R1967" i="3" s="1"/>
  <c r="Q1222" i="3"/>
  <c r="Q1967" i="3" s="1"/>
  <c r="P1222" i="3"/>
  <c r="P1967" i="3" s="1"/>
  <c r="O1222" i="3"/>
  <c r="O1967" i="3" s="1"/>
  <c r="N1222" i="3"/>
  <c r="N1967" i="3" s="1"/>
  <c r="M1222" i="3"/>
  <c r="M1967" i="3" s="1"/>
  <c r="L1222" i="3"/>
  <c r="L1967" i="3" s="1"/>
  <c r="K1222" i="3"/>
  <c r="K1967" i="3" s="1"/>
  <c r="J1222" i="3"/>
  <c r="J1967" i="3" s="1"/>
  <c r="I1222" i="3"/>
  <c r="I1967" i="3" s="1"/>
  <c r="H1222" i="3"/>
  <c r="H1967" i="3" s="1"/>
  <c r="G1222" i="3"/>
  <c r="G1967" i="3" s="1"/>
  <c r="F1222" i="3"/>
  <c r="F1967" i="3" s="1"/>
  <c r="E1222" i="3"/>
  <c r="E1967" i="3" s="1"/>
  <c r="D1222" i="3"/>
  <c r="D1967" i="3" s="1"/>
  <c r="C1222" i="3"/>
  <c r="C1967" i="3" s="1"/>
  <c r="U1221" i="3"/>
  <c r="U1966" i="3" s="1"/>
  <c r="T1221" i="3"/>
  <c r="T1966" i="3" s="1"/>
  <c r="S1221" i="3"/>
  <c r="S1966" i="3" s="1"/>
  <c r="R1221" i="3"/>
  <c r="R1966" i="3" s="1"/>
  <c r="Q1221" i="3"/>
  <c r="Q1966" i="3" s="1"/>
  <c r="P1221" i="3"/>
  <c r="P1966" i="3" s="1"/>
  <c r="O1221" i="3"/>
  <c r="O1966" i="3" s="1"/>
  <c r="N1221" i="3"/>
  <c r="N1966" i="3" s="1"/>
  <c r="M1221" i="3"/>
  <c r="M1966" i="3" s="1"/>
  <c r="L1221" i="3"/>
  <c r="L1966" i="3" s="1"/>
  <c r="K1221" i="3"/>
  <c r="K1966" i="3" s="1"/>
  <c r="J1221" i="3"/>
  <c r="J1966" i="3" s="1"/>
  <c r="I1221" i="3"/>
  <c r="I1966" i="3" s="1"/>
  <c r="H1221" i="3"/>
  <c r="H1966" i="3" s="1"/>
  <c r="G1221" i="3"/>
  <c r="G1966" i="3" s="1"/>
  <c r="F1221" i="3"/>
  <c r="F1966" i="3" s="1"/>
  <c r="E1221" i="3"/>
  <c r="E1966" i="3" s="1"/>
  <c r="D1221" i="3"/>
  <c r="D1966" i="3" s="1"/>
  <c r="C1221" i="3"/>
  <c r="C1966" i="3" s="1"/>
  <c r="U1220" i="3"/>
  <c r="U1965" i="3" s="1"/>
  <c r="T1220" i="3"/>
  <c r="T1965" i="3" s="1"/>
  <c r="S1220" i="3"/>
  <c r="S1965" i="3" s="1"/>
  <c r="R1220" i="3"/>
  <c r="R1965" i="3" s="1"/>
  <c r="Q1220" i="3"/>
  <c r="Q1965" i="3" s="1"/>
  <c r="P1220" i="3"/>
  <c r="P1965" i="3" s="1"/>
  <c r="O1220" i="3"/>
  <c r="O1965" i="3" s="1"/>
  <c r="N1220" i="3"/>
  <c r="N1965" i="3" s="1"/>
  <c r="M1220" i="3"/>
  <c r="M1965" i="3" s="1"/>
  <c r="L1220" i="3"/>
  <c r="L1965" i="3" s="1"/>
  <c r="K1220" i="3"/>
  <c r="K1965" i="3" s="1"/>
  <c r="J1220" i="3"/>
  <c r="J1965" i="3" s="1"/>
  <c r="I1220" i="3"/>
  <c r="I1965" i="3" s="1"/>
  <c r="H1220" i="3"/>
  <c r="H1965" i="3" s="1"/>
  <c r="G1220" i="3"/>
  <c r="G1965" i="3" s="1"/>
  <c r="F1220" i="3"/>
  <c r="F1965" i="3" s="1"/>
  <c r="E1220" i="3"/>
  <c r="E1965" i="3" s="1"/>
  <c r="D1220" i="3"/>
  <c r="D1965" i="3" s="1"/>
  <c r="C1220" i="3"/>
  <c r="C1965" i="3" s="1"/>
  <c r="U1219" i="3"/>
  <c r="U1964" i="3" s="1"/>
  <c r="T1219" i="3"/>
  <c r="T1964" i="3" s="1"/>
  <c r="S1219" i="3"/>
  <c r="S1964" i="3" s="1"/>
  <c r="R1219" i="3"/>
  <c r="R1964" i="3" s="1"/>
  <c r="Q1219" i="3"/>
  <c r="Q1964" i="3" s="1"/>
  <c r="P1219" i="3"/>
  <c r="P1964" i="3" s="1"/>
  <c r="O1219" i="3"/>
  <c r="O1964" i="3" s="1"/>
  <c r="N1219" i="3"/>
  <c r="N1964" i="3" s="1"/>
  <c r="M1219" i="3"/>
  <c r="M1964" i="3" s="1"/>
  <c r="L1219" i="3"/>
  <c r="L1964" i="3" s="1"/>
  <c r="K1219" i="3"/>
  <c r="K1964" i="3" s="1"/>
  <c r="J1219" i="3"/>
  <c r="J1964" i="3" s="1"/>
  <c r="I1219" i="3"/>
  <c r="I1964" i="3" s="1"/>
  <c r="H1219" i="3"/>
  <c r="H1964" i="3" s="1"/>
  <c r="G1219" i="3"/>
  <c r="G1964" i="3" s="1"/>
  <c r="F1219" i="3"/>
  <c r="F1964" i="3" s="1"/>
  <c r="E1219" i="3"/>
  <c r="E1964" i="3" s="1"/>
  <c r="D1219" i="3"/>
  <c r="D1964" i="3" s="1"/>
  <c r="C1219" i="3"/>
  <c r="C1964" i="3" s="1"/>
  <c r="U1218" i="3"/>
  <c r="U1963" i="3" s="1"/>
  <c r="T1218" i="3"/>
  <c r="T1963" i="3" s="1"/>
  <c r="S1218" i="3"/>
  <c r="S1963" i="3" s="1"/>
  <c r="R1218" i="3"/>
  <c r="R1963" i="3" s="1"/>
  <c r="Q1218" i="3"/>
  <c r="Q1963" i="3" s="1"/>
  <c r="P1218" i="3"/>
  <c r="P1963" i="3" s="1"/>
  <c r="O1218" i="3"/>
  <c r="O1963" i="3" s="1"/>
  <c r="N1218" i="3"/>
  <c r="N1963" i="3" s="1"/>
  <c r="M1218" i="3"/>
  <c r="M1963" i="3" s="1"/>
  <c r="L1218" i="3"/>
  <c r="L1963" i="3" s="1"/>
  <c r="K1218" i="3"/>
  <c r="K1963" i="3" s="1"/>
  <c r="J1218" i="3"/>
  <c r="J1963" i="3" s="1"/>
  <c r="I1218" i="3"/>
  <c r="I1963" i="3" s="1"/>
  <c r="H1218" i="3"/>
  <c r="H1963" i="3" s="1"/>
  <c r="G1218" i="3"/>
  <c r="G1963" i="3" s="1"/>
  <c r="F1218" i="3"/>
  <c r="F1963" i="3" s="1"/>
  <c r="E1218" i="3"/>
  <c r="E1963" i="3" s="1"/>
  <c r="D1218" i="3"/>
  <c r="D1963" i="3" s="1"/>
  <c r="C1218" i="3"/>
  <c r="C1963" i="3" s="1"/>
  <c r="U1217" i="3"/>
  <c r="U1962" i="3" s="1"/>
  <c r="T1217" i="3"/>
  <c r="T1962" i="3" s="1"/>
  <c r="S1217" i="3"/>
  <c r="S1962" i="3" s="1"/>
  <c r="R1217" i="3"/>
  <c r="R1962" i="3" s="1"/>
  <c r="Q1217" i="3"/>
  <c r="Q1962" i="3" s="1"/>
  <c r="P1217" i="3"/>
  <c r="P1962" i="3" s="1"/>
  <c r="O1217" i="3"/>
  <c r="O1962" i="3" s="1"/>
  <c r="N1217" i="3"/>
  <c r="N1962" i="3" s="1"/>
  <c r="M1217" i="3"/>
  <c r="M1962" i="3" s="1"/>
  <c r="L1217" i="3"/>
  <c r="L1962" i="3" s="1"/>
  <c r="K1217" i="3"/>
  <c r="K1962" i="3" s="1"/>
  <c r="J1217" i="3"/>
  <c r="J1962" i="3" s="1"/>
  <c r="I1217" i="3"/>
  <c r="I1962" i="3" s="1"/>
  <c r="H1217" i="3"/>
  <c r="H1962" i="3" s="1"/>
  <c r="G1217" i="3"/>
  <c r="G1962" i="3" s="1"/>
  <c r="F1217" i="3"/>
  <c r="F1962" i="3" s="1"/>
  <c r="E1217" i="3"/>
  <c r="E1962" i="3" s="1"/>
  <c r="D1217" i="3"/>
  <c r="D1962" i="3" s="1"/>
  <c r="C1217" i="3"/>
  <c r="C1962" i="3" s="1"/>
  <c r="U1216" i="3"/>
  <c r="U1961" i="3" s="1"/>
  <c r="T1216" i="3"/>
  <c r="T1961" i="3" s="1"/>
  <c r="S1216" i="3"/>
  <c r="S1961" i="3" s="1"/>
  <c r="R1216" i="3"/>
  <c r="R1961" i="3" s="1"/>
  <c r="Q1216" i="3"/>
  <c r="Q1961" i="3" s="1"/>
  <c r="P1216" i="3"/>
  <c r="P1961" i="3" s="1"/>
  <c r="O1216" i="3"/>
  <c r="O1961" i="3" s="1"/>
  <c r="N1216" i="3"/>
  <c r="N1961" i="3" s="1"/>
  <c r="M1216" i="3"/>
  <c r="M1961" i="3" s="1"/>
  <c r="L1216" i="3"/>
  <c r="L1961" i="3" s="1"/>
  <c r="K1216" i="3"/>
  <c r="K1961" i="3" s="1"/>
  <c r="J1216" i="3"/>
  <c r="J1961" i="3" s="1"/>
  <c r="I1216" i="3"/>
  <c r="I1961" i="3" s="1"/>
  <c r="H1216" i="3"/>
  <c r="H1961" i="3" s="1"/>
  <c r="G1216" i="3"/>
  <c r="G1961" i="3" s="1"/>
  <c r="F1216" i="3"/>
  <c r="F1961" i="3" s="1"/>
  <c r="E1216" i="3"/>
  <c r="E1961" i="3" s="1"/>
  <c r="D1216" i="3"/>
  <c r="D1961" i="3" s="1"/>
  <c r="C1216" i="3"/>
  <c r="C1961" i="3" s="1"/>
  <c r="U1215" i="3"/>
  <c r="U1960" i="3" s="1"/>
  <c r="T1215" i="3"/>
  <c r="T1960" i="3" s="1"/>
  <c r="S1215" i="3"/>
  <c r="S1960" i="3" s="1"/>
  <c r="R1215" i="3"/>
  <c r="R1960" i="3" s="1"/>
  <c r="Q1215" i="3"/>
  <c r="Q1960" i="3" s="1"/>
  <c r="P1215" i="3"/>
  <c r="P1960" i="3" s="1"/>
  <c r="O1215" i="3"/>
  <c r="O1960" i="3" s="1"/>
  <c r="N1215" i="3"/>
  <c r="N1960" i="3" s="1"/>
  <c r="M1215" i="3"/>
  <c r="M1960" i="3" s="1"/>
  <c r="L1215" i="3"/>
  <c r="L1960" i="3" s="1"/>
  <c r="K1215" i="3"/>
  <c r="K1960" i="3" s="1"/>
  <c r="J1215" i="3"/>
  <c r="J1960" i="3" s="1"/>
  <c r="I1215" i="3"/>
  <c r="I1960" i="3" s="1"/>
  <c r="H1215" i="3"/>
  <c r="H1960" i="3" s="1"/>
  <c r="G1215" i="3"/>
  <c r="G1960" i="3" s="1"/>
  <c r="F1215" i="3"/>
  <c r="F1960" i="3" s="1"/>
  <c r="E1215" i="3"/>
  <c r="E1960" i="3" s="1"/>
  <c r="D1215" i="3"/>
  <c r="D1960" i="3" s="1"/>
  <c r="C1215" i="3"/>
  <c r="C1960" i="3" s="1"/>
  <c r="U1214" i="3"/>
  <c r="U1959" i="3" s="1"/>
  <c r="T1214" i="3"/>
  <c r="T1959" i="3" s="1"/>
  <c r="S1214" i="3"/>
  <c r="S1959" i="3" s="1"/>
  <c r="R1214" i="3"/>
  <c r="R1959" i="3" s="1"/>
  <c r="Q1214" i="3"/>
  <c r="Q1959" i="3" s="1"/>
  <c r="P1214" i="3"/>
  <c r="P1959" i="3" s="1"/>
  <c r="O1214" i="3"/>
  <c r="O1959" i="3" s="1"/>
  <c r="N1214" i="3"/>
  <c r="N1959" i="3" s="1"/>
  <c r="M1214" i="3"/>
  <c r="M1959" i="3" s="1"/>
  <c r="L1214" i="3"/>
  <c r="L1959" i="3" s="1"/>
  <c r="K1214" i="3"/>
  <c r="K1959" i="3" s="1"/>
  <c r="J1214" i="3"/>
  <c r="J1959" i="3" s="1"/>
  <c r="I1214" i="3"/>
  <c r="I1959" i="3" s="1"/>
  <c r="H1214" i="3"/>
  <c r="H1959" i="3" s="1"/>
  <c r="G1214" i="3"/>
  <c r="G1959" i="3" s="1"/>
  <c r="F1214" i="3"/>
  <c r="F1959" i="3" s="1"/>
  <c r="E1214" i="3"/>
  <c r="E1959" i="3" s="1"/>
  <c r="D1214" i="3"/>
  <c r="D1959" i="3" s="1"/>
  <c r="C1214" i="3"/>
  <c r="C1959" i="3" s="1"/>
  <c r="U1213" i="3"/>
  <c r="U1958" i="3" s="1"/>
  <c r="T1213" i="3"/>
  <c r="T1958" i="3" s="1"/>
  <c r="S1213" i="3"/>
  <c r="S1958" i="3" s="1"/>
  <c r="R1213" i="3"/>
  <c r="R1958" i="3" s="1"/>
  <c r="Q1213" i="3"/>
  <c r="Q1958" i="3" s="1"/>
  <c r="P1213" i="3"/>
  <c r="P1958" i="3" s="1"/>
  <c r="O1213" i="3"/>
  <c r="O1958" i="3" s="1"/>
  <c r="N1213" i="3"/>
  <c r="N1958" i="3" s="1"/>
  <c r="M1213" i="3"/>
  <c r="M1958" i="3" s="1"/>
  <c r="L1213" i="3"/>
  <c r="L1958" i="3" s="1"/>
  <c r="K1213" i="3"/>
  <c r="K1958" i="3" s="1"/>
  <c r="J1213" i="3"/>
  <c r="J1958" i="3" s="1"/>
  <c r="I1213" i="3"/>
  <c r="I1958" i="3" s="1"/>
  <c r="H1213" i="3"/>
  <c r="H1958" i="3" s="1"/>
  <c r="G1213" i="3"/>
  <c r="G1958" i="3" s="1"/>
  <c r="F1213" i="3"/>
  <c r="F1958" i="3" s="1"/>
  <c r="E1213" i="3"/>
  <c r="E1958" i="3" s="1"/>
  <c r="D1213" i="3"/>
  <c r="D1958" i="3" s="1"/>
  <c r="C1213" i="3"/>
  <c r="C1958" i="3" s="1"/>
  <c r="U1212" i="3"/>
  <c r="U1957" i="3" s="1"/>
  <c r="T1212" i="3"/>
  <c r="T1957" i="3" s="1"/>
  <c r="S1212" i="3"/>
  <c r="S1957" i="3" s="1"/>
  <c r="R1212" i="3"/>
  <c r="R1957" i="3" s="1"/>
  <c r="Q1212" i="3"/>
  <c r="Q1957" i="3" s="1"/>
  <c r="P1212" i="3"/>
  <c r="P1957" i="3" s="1"/>
  <c r="O1212" i="3"/>
  <c r="O1957" i="3" s="1"/>
  <c r="N1212" i="3"/>
  <c r="N1957" i="3" s="1"/>
  <c r="M1212" i="3"/>
  <c r="M1957" i="3" s="1"/>
  <c r="L1212" i="3"/>
  <c r="L1957" i="3" s="1"/>
  <c r="K1212" i="3"/>
  <c r="K1957" i="3" s="1"/>
  <c r="J1212" i="3"/>
  <c r="J1957" i="3" s="1"/>
  <c r="I1212" i="3"/>
  <c r="I1957" i="3" s="1"/>
  <c r="H1212" i="3"/>
  <c r="H1957" i="3" s="1"/>
  <c r="G1212" i="3"/>
  <c r="G1957" i="3" s="1"/>
  <c r="F1212" i="3"/>
  <c r="F1957" i="3" s="1"/>
  <c r="E1212" i="3"/>
  <c r="E1957" i="3" s="1"/>
  <c r="D1212" i="3"/>
  <c r="D1957" i="3" s="1"/>
  <c r="C1212" i="3"/>
  <c r="C1957" i="3" s="1"/>
  <c r="U1211" i="3"/>
  <c r="U1956" i="3" s="1"/>
  <c r="T1211" i="3"/>
  <c r="T1956" i="3" s="1"/>
  <c r="S1211" i="3"/>
  <c r="S1956" i="3" s="1"/>
  <c r="R1211" i="3"/>
  <c r="R1956" i="3" s="1"/>
  <c r="Q1211" i="3"/>
  <c r="Q1956" i="3" s="1"/>
  <c r="P1211" i="3"/>
  <c r="P1956" i="3" s="1"/>
  <c r="O1211" i="3"/>
  <c r="O1956" i="3" s="1"/>
  <c r="N1211" i="3"/>
  <c r="N1956" i="3" s="1"/>
  <c r="M1211" i="3"/>
  <c r="M1956" i="3" s="1"/>
  <c r="L1211" i="3"/>
  <c r="L1956" i="3" s="1"/>
  <c r="K1211" i="3"/>
  <c r="K1956" i="3" s="1"/>
  <c r="J1211" i="3"/>
  <c r="J1956" i="3" s="1"/>
  <c r="I1211" i="3"/>
  <c r="I1956" i="3" s="1"/>
  <c r="H1211" i="3"/>
  <c r="H1956" i="3" s="1"/>
  <c r="G1211" i="3"/>
  <c r="G1956" i="3" s="1"/>
  <c r="F1211" i="3"/>
  <c r="F1956" i="3" s="1"/>
  <c r="E1211" i="3"/>
  <c r="E1956" i="3" s="1"/>
  <c r="D1211" i="3"/>
  <c r="D1956" i="3" s="1"/>
  <c r="C1211" i="3"/>
  <c r="C1956" i="3" s="1"/>
  <c r="U1210" i="3"/>
  <c r="U1955" i="3" s="1"/>
  <c r="T1210" i="3"/>
  <c r="T1955" i="3" s="1"/>
  <c r="S1210" i="3"/>
  <c r="S1955" i="3" s="1"/>
  <c r="R1210" i="3"/>
  <c r="R1955" i="3" s="1"/>
  <c r="Q1210" i="3"/>
  <c r="Q1955" i="3" s="1"/>
  <c r="P1210" i="3"/>
  <c r="P1955" i="3" s="1"/>
  <c r="O1210" i="3"/>
  <c r="O1955" i="3" s="1"/>
  <c r="N1210" i="3"/>
  <c r="N1955" i="3" s="1"/>
  <c r="M1210" i="3"/>
  <c r="M1955" i="3" s="1"/>
  <c r="L1210" i="3"/>
  <c r="L1955" i="3" s="1"/>
  <c r="K1210" i="3"/>
  <c r="K1955" i="3" s="1"/>
  <c r="J1210" i="3"/>
  <c r="J1955" i="3" s="1"/>
  <c r="I1210" i="3"/>
  <c r="I1955" i="3" s="1"/>
  <c r="H1210" i="3"/>
  <c r="H1955" i="3" s="1"/>
  <c r="G1210" i="3"/>
  <c r="G1955" i="3" s="1"/>
  <c r="F1210" i="3"/>
  <c r="F1955" i="3" s="1"/>
  <c r="E1210" i="3"/>
  <c r="E1955" i="3" s="1"/>
  <c r="D1210" i="3"/>
  <c r="D1955" i="3" s="1"/>
  <c r="C1210" i="3"/>
  <c r="C1955" i="3" s="1"/>
  <c r="U1209" i="3"/>
  <c r="U1954" i="3" s="1"/>
  <c r="T1209" i="3"/>
  <c r="T1954" i="3" s="1"/>
  <c r="S1209" i="3"/>
  <c r="S1954" i="3" s="1"/>
  <c r="R1209" i="3"/>
  <c r="R1954" i="3" s="1"/>
  <c r="Q1209" i="3"/>
  <c r="Q1954" i="3" s="1"/>
  <c r="P1209" i="3"/>
  <c r="P1954" i="3" s="1"/>
  <c r="O1209" i="3"/>
  <c r="O1954" i="3" s="1"/>
  <c r="N1209" i="3"/>
  <c r="N1954" i="3" s="1"/>
  <c r="M1209" i="3"/>
  <c r="M1954" i="3" s="1"/>
  <c r="L1209" i="3"/>
  <c r="L1954" i="3" s="1"/>
  <c r="K1209" i="3"/>
  <c r="K1954" i="3" s="1"/>
  <c r="J1209" i="3"/>
  <c r="J1954" i="3" s="1"/>
  <c r="I1209" i="3"/>
  <c r="I1954" i="3" s="1"/>
  <c r="H1209" i="3"/>
  <c r="H1954" i="3" s="1"/>
  <c r="G1209" i="3"/>
  <c r="G1954" i="3" s="1"/>
  <c r="F1209" i="3"/>
  <c r="F1954" i="3" s="1"/>
  <c r="E1209" i="3"/>
  <c r="E1954" i="3" s="1"/>
  <c r="D1209" i="3"/>
  <c r="D1954" i="3" s="1"/>
  <c r="C1209" i="3"/>
  <c r="C1954" i="3" s="1"/>
  <c r="U1208" i="3"/>
  <c r="U1953" i="3" s="1"/>
  <c r="T1208" i="3"/>
  <c r="T1953" i="3" s="1"/>
  <c r="S1208" i="3"/>
  <c r="S1953" i="3" s="1"/>
  <c r="R1208" i="3"/>
  <c r="R1953" i="3" s="1"/>
  <c r="Q1208" i="3"/>
  <c r="Q1953" i="3" s="1"/>
  <c r="P1208" i="3"/>
  <c r="P1953" i="3" s="1"/>
  <c r="O1208" i="3"/>
  <c r="O1953" i="3" s="1"/>
  <c r="N1208" i="3"/>
  <c r="N1953" i="3" s="1"/>
  <c r="M1208" i="3"/>
  <c r="M1953" i="3" s="1"/>
  <c r="L1208" i="3"/>
  <c r="L1953" i="3" s="1"/>
  <c r="K1208" i="3"/>
  <c r="K1953" i="3" s="1"/>
  <c r="J1208" i="3"/>
  <c r="J1953" i="3" s="1"/>
  <c r="I1208" i="3"/>
  <c r="I1953" i="3" s="1"/>
  <c r="H1208" i="3"/>
  <c r="H1953" i="3" s="1"/>
  <c r="G1208" i="3"/>
  <c r="G1953" i="3" s="1"/>
  <c r="F1208" i="3"/>
  <c r="F1953" i="3" s="1"/>
  <c r="E1208" i="3"/>
  <c r="E1953" i="3" s="1"/>
  <c r="D1208" i="3"/>
  <c r="D1953" i="3" s="1"/>
  <c r="C1208" i="3"/>
  <c r="C1953" i="3" s="1"/>
  <c r="U1207" i="3"/>
  <c r="U1952" i="3" s="1"/>
  <c r="T1207" i="3"/>
  <c r="T1952" i="3" s="1"/>
  <c r="S1207" i="3"/>
  <c r="S1952" i="3" s="1"/>
  <c r="R1207" i="3"/>
  <c r="R1952" i="3" s="1"/>
  <c r="Q1207" i="3"/>
  <c r="Q1952" i="3" s="1"/>
  <c r="P1207" i="3"/>
  <c r="P1952" i="3" s="1"/>
  <c r="O1207" i="3"/>
  <c r="O1952" i="3" s="1"/>
  <c r="N1207" i="3"/>
  <c r="N1952" i="3" s="1"/>
  <c r="M1207" i="3"/>
  <c r="M1952" i="3" s="1"/>
  <c r="L1207" i="3"/>
  <c r="L1952" i="3" s="1"/>
  <c r="K1207" i="3"/>
  <c r="K1952" i="3" s="1"/>
  <c r="J1207" i="3"/>
  <c r="J1952" i="3" s="1"/>
  <c r="I1207" i="3"/>
  <c r="I1952" i="3" s="1"/>
  <c r="H1207" i="3"/>
  <c r="H1952" i="3" s="1"/>
  <c r="G1207" i="3"/>
  <c r="G1952" i="3" s="1"/>
  <c r="F1207" i="3"/>
  <c r="F1952" i="3" s="1"/>
  <c r="E1207" i="3"/>
  <c r="E1952" i="3" s="1"/>
  <c r="D1207" i="3"/>
  <c r="D1952" i="3" s="1"/>
  <c r="C1207" i="3"/>
  <c r="C1952" i="3" s="1"/>
  <c r="U1206" i="3"/>
  <c r="U1951" i="3" s="1"/>
  <c r="T1206" i="3"/>
  <c r="T1951" i="3" s="1"/>
  <c r="S1206" i="3"/>
  <c r="S1951" i="3" s="1"/>
  <c r="R1206" i="3"/>
  <c r="R1951" i="3" s="1"/>
  <c r="Q1206" i="3"/>
  <c r="Q1951" i="3" s="1"/>
  <c r="P1206" i="3"/>
  <c r="P1951" i="3" s="1"/>
  <c r="O1206" i="3"/>
  <c r="O1951" i="3" s="1"/>
  <c r="N1206" i="3"/>
  <c r="N1951" i="3" s="1"/>
  <c r="M1206" i="3"/>
  <c r="M1951" i="3" s="1"/>
  <c r="L1206" i="3"/>
  <c r="L1951" i="3" s="1"/>
  <c r="K1206" i="3"/>
  <c r="K1951" i="3" s="1"/>
  <c r="J1206" i="3"/>
  <c r="J1951" i="3" s="1"/>
  <c r="I1206" i="3"/>
  <c r="I1951" i="3" s="1"/>
  <c r="H1206" i="3"/>
  <c r="H1951" i="3" s="1"/>
  <c r="G1206" i="3"/>
  <c r="G1951" i="3" s="1"/>
  <c r="F1206" i="3"/>
  <c r="F1951" i="3" s="1"/>
  <c r="E1206" i="3"/>
  <c r="E1951" i="3" s="1"/>
  <c r="D1206" i="3"/>
  <c r="D1951" i="3" s="1"/>
  <c r="C1206" i="3"/>
  <c r="C1951" i="3" s="1"/>
  <c r="U1205" i="3"/>
  <c r="U1950" i="3" s="1"/>
  <c r="T1205" i="3"/>
  <c r="T1950" i="3" s="1"/>
  <c r="S1205" i="3"/>
  <c r="S1950" i="3" s="1"/>
  <c r="R1205" i="3"/>
  <c r="R1950" i="3" s="1"/>
  <c r="Q1205" i="3"/>
  <c r="Q1950" i="3" s="1"/>
  <c r="P1205" i="3"/>
  <c r="P1950" i="3" s="1"/>
  <c r="O1205" i="3"/>
  <c r="O1950" i="3" s="1"/>
  <c r="N1205" i="3"/>
  <c r="N1950" i="3" s="1"/>
  <c r="M1205" i="3"/>
  <c r="M1950" i="3" s="1"/>
  <c r="L1205" i="3"/>
  <c r="L1950" i="3" s="1"/>
  <c r="K1205" i="3"/>
  <c r="K1950" i="3" s="1"/>
  <c r="J1205" i="3"/>
  <c r="J1950" i="3" s="1"/>
  <c r="I1205" i="3"/>
  <c r="I1950" i="3" s="1"/>
  <c r="H1205" i="3"/>
  <c r="H1950" i="3" s="1"/>
  <c r="G1205" i="3"/>
  <c r="G1950" i="3" s="1"/>
  <c r="F1205" i="3"/>
  <c r="F1950" i="3" s="1"/>
  <c r="E1205" i="3"/>
  <c r="E1950" i="3" s="1"/>
  <c r="D1205" i="3"/>
  <c r="D1950" i="3" s="1"/>
  <c r="C1205" i="3"/>
  <c r="C1950" i="3" s="1"/>
  <c r="U1204" i="3"/>
  <c r="U1949" i="3" s="1"/>
  <c r="T1204" i="3"/>
  <c r="T1949" i="3" s="1"/>
  <c r="S1204" i="3"/>
  <c r="S1949" i="3" s="1"/>
  <c r="R1204" i="3"/>
  <c r="R1949" i="3" s="1"/>
  <c r="Q1204" i="3"/>
  <c r="Q1949" i="3" s="1"/>
  <c r="P1204" i="3"/>
  <c r="P1949" i="3" s="1"/>
  <c r="O1204" i="3"/>
  <c r="O1949" i="3" s="1"/>
  <c r="N1204" i="3"/>
  <c r="N1949" i="3" s="1"/>
  <c r="M1204" i="3"/>
  <c r="M1949" i="3" s="1"/>
  <c r="L1204" i="3"/>
  <c r="L1949" i="3" s="1"/>
  <c r="K1204" i="3"/>
  <c r="K1949" i="3" s="1"/>
  <c r="J1204" i="3"/>
  <c r="J1949" i="3" s="1"/>
  <c r="I1204" i="3"/>
  <c r="I1949" i="3" s="1"/>
  <c r="H1204" i="3"/>
  <c r="H1949" i="3" s="1"/>
  <c r="G1204" i="3"/>
  <c r="G1949" i="3" s="1"/>
  <c r="F1204" i="3"/>
  <c r="F1949" i="3" s="1"/>
  <c r="E1204" i="3"/>
  <c r="E1949" i="3" s="1"/>
  <c r="D1204" i="3"/>
  <c r="D1949" i="3" s="1"/>
  <c r="C1204" i="3"/>
  <c r="C1949" i="3" s="1"/>
  <c r="U1203" i="3"/>
  <c r="U1948" i="3" s="1"/>
  <c r="T1203" i="3"/>
  <c r="T1948" i="3" s="1"/>
  <c r="S1203" i="3"/>
  <c r="S1948" i="3" s="1"/>
  <c r="R1203" i="3"/>
  <c r="R1948" i="3" s="1"/>
  <c r="Q1203" i="3"/>
  <c r="Q1948" i="3" s="1"/>
  <c r="P1203" i="3"/>
  <c r="P1948" i="3" s="1"/>
  <c r="O1203" i="3"/>
  <c r="O1948" i="3" s="1"/>
  <c r="N1203" i="3"/>
  <c r="N1948" i="3" s="1"/>
  <c r="M1203" i="3"/>
  <c r="M1948" i="3" s="1"/>
  <c r="L1203" i="3"/>
  <c r="L1948" i="3" s="1"/>
  <c r="K1203" i="3"/>
  <c r="K1948" i="3" s="1"/>
  <c r="J1203" i="3"/>
  <c r="J1948" i="3" s="1"/>
  <c r="I1203" i="3"/>
  <c r="I1948" i="3" s="1"/>
  <c r="H1203" i="3"/>
  <c r="H1948" i="3" s="1"/>
  <c r="G1203" i="3"/>
  <c r="G1948" i="3" s="1"/>
  <c r="F1203" i="3"/>
  <c r="F1948" i="3" s="1"/>
  <c r="E1203" i="3"/>
  <c r="E1948" i="3" s="1"/>
  <c r="D1203" i="3"/>
  <c r="D1948" i="3" s="1"/>
  <c r="C1203" i="3"/>
  <c r="C1948" i="3" s="1"/>
  <c r="U1202" i="3"/>
  <c r="U1947" i="3" s="1"/>
  <c r="T1202" i="3"/>
  <c r="T1947" i="3" s="1"/>
  <c r="S1202" i="3"/>
  <c r="S1947" i="3" s="1"/>
  <c r="R1202" i="3"/>
  <c r="R1947" i="3" s="1"/>
  <c r="Q1202" i="3"/>
  <c r="Q1947" i="3" s="1"/>
  <c r="P1202" i="3"/>
  <c r="P1947" i="3" s="1"/>
  <c r="O1202" i="3"/>
  <c r="O1947" i="3" s="1"/>
  <c r="N1202" i="3"/>
  <c r="N1947" i="3" s="1"/>
  <c r="M1202" i="3"/>
  <c r="M1947" i="3" s="1"/>
  <c r="L1202" i="3"/>
  <c r="L1947" i="3" s="1"/>
  <c r="K1202" i="3"/>
  <c r="K1947" i="3" s="1"/>
  <c r="J1202" i="3"/>
  <c r="J1947" i="3" s="1"/>
  <c r="I1202" i="3"/>
  <c r="I1947" i="3" s="1"/>
  <c r="H1202" i="3"/>
  <c r="H1947" i="3" s="1"/>
  <c r="G1202" i="3"/>
  <c r="G1947" i="3" s="1"/>
  <c r="F1202" i="3"/>
  <c r="F1947" i="3" s="1"/>
  <c r="E1202" i="3"/>
  <c r="E1947" i="3" s="1"/>
  <c r="D1202" i="3"/>
  <c r="D1947" i="3" s="1"/>
  <c r="C1202" i="3"/>
  <c r="C1947" i="3" s="1"/>
  <c r="U1201" i="3"/>
  <c r="U1946" i="3" s="1"/>
  <c r="T1201" i="3"/>
  <c r="T1946" i="3" s="1"/>
  <c r="S1201" i="3"/>
  <c r="S1946" i="3" s="1"/>
  <c r="R1201" i="3"/>
  <c r="R1946" i="3" s="1"/>
  <c r="Q1201" i="3"/>
  <c r="Q1946" i="3" s="1"/>
  <c r="P1201" i="3"/>
  <c r="P1946" i="3" s="1"/>
  <c r="O1201" i="3"/>
  <c r="O1946" i="3" s="1"/>
  <c r="N1201" i="3"/>
  <c r="N1946" i="3" s="1"/>
  <c r="M1201" i="3"/>
  <c r="M1946" i="3" s="1"/>
  <c r="L1201" i="3"/>
  <c r="L1946" i="3" s="1"/>
  <c r="K1201" i="3"/>
  <c r="K1946" i="3" s="1"/>
  <c r="J1201" i="3"/>
  <c r="J1946" i="3" s="1"/>
  <c r="I1201" i="3"/>
  <c r="I1946" i="3" s="1"/>
  <c r="H1201" i="3"/>
  <c r="H1946" i="3" s="1"/>
  <c r="G1201" i="3"/>
  <c r="G1946" i="3" s="1"/>
  <c r="F1201" i="3"/>
  <c r="F1946" i="3" s="1"/>
  <c r="E1201" i="3"/>
  <c r="E1946" i="3" s="1"/>
  <c r="D1201" i="3"/>
  <c r="D1946" i="3" s="1"/>
  <c r="C1201" i="3"/>
  <c r="C1946" i="3" s="1"/>
  <c r="U1200" i="3"/>
  <c r="U1945" i="3" s="1"/>
  <c r="T1200" i="3"/>
  <c r="T1945" i="3" s="1"/>
  <c r="S1200" i="3"/>
  <c r="S1945" i="3" s="1"/>
  <c r="R1200" i="3"/>
  <c r="R1945" i="3" s="1"/>
  <c r="Q1200" i="3"/>
  <c r="Q1945" i="3" s="1"/>
  <c r="P1200" i="3"/>
  <c r="P1945" i="3" s="1"/>
  <c r="O1200" i="3"/>
  <c r="O1945" i="3" s="1"/>
  <c r="N1200" i="3"/>
  <c r="N1945" i="3" s="1"/>
  <c r="M1200" i="3"/>
  <c r="M1945" i="3" s="1"/>
  <c r="L1200" i="3"/>
  <c r="L1945" i="3" s="1"/>
  <c r="K1200" i="3"/>
  <c r="K1945" i="3" s="1"/>
  <c r="J1200" i="3"/>
  <c r="J1945" i="3" s="1"/>
  <c r="I1200" i="3"/>
  <c r="I1945" i="3" s="1"/>
  <c r="H1200" i="3"/>
  <c r="H1945" i="3" s="1"/>
  <c r="G1200" i="3"/>
  <c r="G1945" i="3" s="1"/>
  <c r="F1200" i="3"/>
  <c r="F1945" i="3" s="1"/>
  <c r="E1200" i="3"/>
  <c r="E1945" i="3" s="1"/>
  <c r="D1200" i="3"/>
  <c r="D1945" i="3" s="1"/>
  <c r="C1200" i="3"/>
  <c r="C1945" i="3" s="1"/>
  <c r="U1199" i="3"/>
  <c r="U1944" i="3" s="1"/>
  <c r="T1199" i="3"/>
  <c r="T1944" i="3" s="1"/>
  <c r="S1199" i="3"/>
  <c r="S1944" i="3" s="1"/>
  <c r="R1199" i="3"/>
  <c r="R1944" i="3" s="1"/>
  <c r="Q1199" i="3"/>
  <c r="Q1944" i="3" s="1"/>
  <c r="P1199" i="3"/>
  <c r="P1944" i="3" s="1"/>
  <c r="O1199" i="3"/>
  <c r="O1944" i="3" s="1"/>
  <c r="N1199" i="3"/>
  <c r="N1944" i="3" s="1"/>
  <c r="M1199" i="3"/>
  <c r="M1944" i="3" s="1"/>
  <c r="L1199" i="3"/>
  <c r="L1944" i="3" s="1"/>
  <c r="K1199" i="3"/>
  <c r="K1944" i="3" s="1"/>
  <c r="J1199" i="3"/>
  <c r="J1944" i="3" s="1"/>
  <c r="I1199" i="3"/>
  <c r="I1944" i="3" s="1"/>
  <c r="H1199" i="3"/>
  <c r="H1944" i="3" s="1"/>
  <c r="G1199" i="3"/>
  <c r="G1944" i="3" s="1"/>
  <c r="F1199" i="3"/>
  <c r="F1944" i="3" s="1"/>
  <c r="E1199" i="3"/>
  <c r="E1944" i="3" s="1"/>
  <c r="D1199" i="3"/>
  <c r="D1944" i="3" s="1"/>
  <c r="C1199" i="3"/>
  <c r="C1944" i="3" s="1"/>
  <c r="U1198" i="3"/>
  <c r="U1943" i="3" s="1"/>
  <c r="T1198" i="3"/>
  <c r="T1943" i="3" s="1"/>
  <c r="S1198" i="3"/>
  <c r="S1943" i="3" s="1"/>
  <c r="R1198" i="3"/>
  <c r="R1943" i="3" s="1"/>
  <c r="Q1198" i="3"/>
  <c r="Q1943" i="3" s="1"/>
  <c r="P1198" i="3"/>
  <c r="P1943" i="3" s="1"/>
  <c r="O1198" i="3"/>
  <c r="O1943" i="3" s="1"/>
  <c r="N1198" i="3"/>
  <c r="N1943" i="3" s="1"/>
  <c r="M1198" i="3"/>
  <c r="M1943" i="3" s="1"/>
  <c r="L1198" i="3"/>
  <c r="L1943" i="3" s="1"/>
  <c r="K1198" i="3"/>
  <c r="K1943" i="3" s="1"/>
  <c r="J1198" i="3"/>
  <c r="J1943" i="3" s="1"/>
  <c r="I1198" i="3"/>
  <c r="I1943" i="3" s="1"/>
  <c r="H1198" i="3"/>
  <c r="H1943" i="3" s="1"/>
  <c r="G1198" i="3"/>
  <c r="G1943" i="3" s="1"/>
  <c r="F1198" i="3"/>
  <c r="F1943" i="3" s="1"/>
  <c r="E1198" i="3"/>
  <c r="E1943" i="3" s="1"/>
  <c r="D1198" i="3"/>
  <c r="D1943" i="3" s="1"/>
  <c r="C1198" i="3"/>
  <c r="C1943" i="3" s="1"/>
  <c r="U1197" i="3"/>
  <c r="U1942" i="3" s="1"/>
  <c r="T1197" i="3"/>
  <c r="T1942" i="3" s="1"/>
  <c r="S1197" i="3"/>
  <c r="S1942" i="3" s="1"/>
  <c r="R1197" i="3"/>
  <c r="R1942" i="3" s="1"/>
  <c r="Q1197" i="3"/>
  <c r="Q1942" i="3" s="1"/>
  <c r="P1197" i="3"/>
  <c r="P1942" i="3" s="1"/>
  <c r="O1197" i="3"/>
  <c r="O1942" i="3" s="1"/>
  <c r="N1197" i="3"/>
  <c r="N1942" i="3" s="1"/>
  <c r="M1197" i="3"/>
  <c r="M1942" i="3" s="1"/>
  <c r="L1197" i="3"/>
  <c r="L1942" i="3" s="1"/>
  <c r="K1197" i="3"/>
  <c r="K1942" i="3" s="1"/>
  <c r="J1197" i="3"/>
  <c r="J1942" i="3" s="1"/>
  <c r="I1197" i="3"/>
  <c r="I1942" i="3" s="1"/>
  <c r="H1197" i="3"/>
  <c r="H1942" i="3" s="1"/>
  <c r="G1197" i="3"/>
  <c r="G1942" i="3" s="1"/>
  <c r="F1197" i="3"/>
  <c r="F1942" i="3" s="1"/>
  <c r="E1197" i="3"/>
  <c r="E1942" i="3" s="1"/>
  <c r="D1197" i="3"/>
  <c r="D1942" i="3" s="1"/>
  <c r="C1197" i="3"/>
  <c r="C1942" i="3" s="1"/>
  <c r="U1196" i="3"/>
  <c r="U1941" i="3" s="1"/>
  <c r="T1196" i="3"/>
  <c r="T1941" i="3" s="1"/>
  <c r="S1196" i="3"/>
  <c r="S1941" i="3" s="1"/>
  <c r="R1196" i="3"/>
  <c r="R1941" i="3" s="1"/>
  <c r="Q1196" i="3"/>
  <c r="Q1941" i="3" s="1"/>
  <c r="P1196" i="3"/>
  <c r="P1941" i="3" s="1"/>
  <c r="O1196" i="3"/>
  <c r="O1941" i="3" s="1"/>
  <c r="N1196" i="3"/>
  <c r="N1941" i="3" s="1"/>
  <c r="M1196" i="3"/>
  <c r="M1941" i="3" s="1"/>
  <c r="L1196" i="3"/>
  <c r="L1941" i="3" s="1"/>
  <c r="K1196" i="3"/>
  <c r="K1941" i="3" s="1"/>
  <c r="J1196" i="3"/>
  <c r="J1941" i="3" s="1"/>
  <c r="I1196" i="3"/>
  <c r="I1941" i="3" s="1"/>
  <c r="H1196" i="3"/>
  <c r="H1941" i="3" s="1"/>
  <c r="G1196" i="3"/>
  <c r="G1941" i="3" s="1"/>
  <c r="F1196" i="3"/>
  <c r="F1941" i="3" s="1"/>
  <c r="E1196" i="3"/>
  <c r="E1941" i="3" s="1"/>
  <c r="D1196" i="3"/>
  <c r="D1941" i="3" s="1"/>
  <c r="C1196" i="3"/>
  <c r="C1941" i="3" s="1"/>
  <c r="U1195" i="3"/>
  <c r="U1940" i="3" s="1"/>
  <c r="T1195" i="3"/>
  <c r="T1940" i="3" s="1"/>
  <c r="S1195" i="3"/>
  <c r="S1940" i="3" s="1"/>
  <c r="R1195" i="3"/>
  <c r="R1940" i="3" s="1"/>
  <c r="Q1195" i="3"/>
  <c r="Q1940" i="3" s="1"/>
  <c r="P1195" i="3"/>
  <c r="P1940" i="3" s="1"/>
  <c r="O1195" i="3"/>
  <c r="O1940" i="3" s="1"/>
  <c r="N1195" i="3"/>
  <c r="N1940" i="3" s="1"/>
  <c r="M1195" i="3"/>
  <c r="M1940" i="3" s="1"/>
  <c r="L1195" i="3"/>
  <c r="L1940" i="3" s="1"/>
  <c r="K1195" i="3"/>
  <c r="K1940" i="3" s="1"/>
  <c r="J1195" i="3"/>
  <c r="J1940" i="3" s="1"/>
  <c r="I1195" i="3"/>
  <c r="I1940" i="3" s="1"/>
  <c r="H1195" i="3"/>
  <c r="H1940" i="3" s="1"/>
  <c r="G1195" i="3"/>
  <c r="G1940" i="3" s="1"/>
  <c r="F1195" i="3"/>
  <c r="F1940" i="3" s="1"/>
  <c r="E1195" i="3"/>
  <c r="E1940" i="3" s="1"/>
  <c r="D1195" i="3"/>
  <c r="D1940" i="3" s="1"/>
  <c r="C1195" i="3"/>
  <c r="C1940" i="3" s="1"/>
  <c r="U1194" i="3"/>
  <c r="U1939" i="3" s="1"/>
  <c r="T1194" i="3"/>
  <c r="T1939" i="3" s="1"/>
  <c r="S1194" i="3"/>
  <c r="S1939" i="3" s="1"/>
  <c r="R1194" i="3"/>
  <c r="R1939" i="3" s="1"/>
  <c r="Q1194" i="3"/>
  <c r="Q1939" i="3" s="1"/>
  <c r="P1194" i="3"/>
  <c r="P1939" i="3" s="1"/>
  <c r="O1194" i="3"/>
  <c r="O1939" i="3" s="1"/>
  <c r="N1194" i="3"/>
  <c r="N1939" i="3" s="1"/>
  <c r="M1194" i="3"/>
  <c r="M1939" i="3" s="1"/>
  <c r="L1194" i="3"/>
  <c r="L1939" i="3" s="1"/>
  <c r="K1194" i="3"/>
  <c r="K1939" i="3" s="1"/>
  <c r="J1194" i="3"/>
  <c r="J1939" i="3" s="1"/>
  <c r="I1194" i="3"/>
  <c r="I1939" i="3" s="1"/>
  <c r="H1194" i="3"/>
  <c r="H1939" i="3" s="1"/>
  <c r="G1194" i="3"/>
  <c r="G1939" i="3" s="1"/>
  <c r="F1194" i="3"/>
  <c r="F1939" i="3" s="1"/>
  <c r="E1194" i="3"/>
  <c r="E1939" i="3" s="1"/>
  <c r="D1194" i="3"/>
  <c r="D1939" i="3" s="1"/>
  <c r="C1194" i="3"/>
  <c r="C1939" i="3" s="1"/>
  <c r="U1193" i="3"/>
  <c r="U1938" i="3" s="1"/>
  <c r="T1193" i="3"/>
  <c r="T1938" i="3" s="1"/>
  <c r="S1193" i="3"/>
  <c r="S1938" i="3" s="1"/>
  <c r="R1193" i="3"/>
  <c r="R1938" i="3" s="1"/>
  <c r="Q1193" i="3"/>
  <c r="Q1938" i="3" s="1"/>
  <c r="P1193" i="3"/>
  <c r="P1938" i="3" s="1"/>
  <c r="O1193" i="3"/>
  <c r="O1938" i="3" s="1"/>
  <c r="N1193" i="3"/>
  <c r="N1938" i="3" s="1"/>
  <c r="M1193" i="3"/>
  <c r="M1938" i="3" s="1"/>
  <c r="L1193" i="3"/>
  <c r="L1938" i="3" s="1"/>
  <c r="K1193" i="3"/>
  <c r="K1938" i="3" s="1"/>
  <c r="J1193" i="3"/>
  <c r="J1938" i="3" s="1"/>
  <c r="I1193" i="3"/>
  <c r="I1938" i="3" s="1"/>
  <c r="H1193" i="3"/>
  <c r="H1938" i="3" s="1"/>
  <c r="G1193" i="3"/>
  <c r="G1938" i="3" s="1"/>
  <c r="F1193" i="3"/>
  <c r="F1938" i="3" s="1"/>
  <c r="E1193" i="3"/>
  <c r="E1938" i="3" s="1"/>
  <c r="D1193" i="3"/>
  <c r="D1938" i="3" s="1"/>
  <c r="C1193" i="3"/>
  <c r="C1938" i="3" s="1"/>
  <c r="U1192" i="3"/>
  <c r="U1937" i="3" s="1"/>
  <c r="T1192" i="3"/>
  <c r="T1937" i="3" s="1"/>
  <c r="S1192" i="3"/>
  <c r="S1937" i="3" s="1"/>
  <c r="R1192" i="3"/>
  <c r="R1937" i="3" s="1"/>
  <c r="Q1192" i="3"/>
  <c r="Q1937" i="3" s="1"/>
  <c r="P1192" i="3"/>
  <c r="P1937" i="3" s="1"/>
  <c r="O1192" i="3"/>
  <c r="O1937" i="3" s="1"/>
  <c r="N1192" i="3"/>
  <c r="N1937" i="3" s="1"/>
  <c r="M1192" i="3"/>
  <c r="M1937" i="3" s="1"/>
  <c r="L1192" i="3"/>
  <c r="L1937" i="3" s="1"/>
  <c r="K1192" i="3"/>
  <c r="K1937" i="3" s="1"/>
  <c r="J1192" i="3"/>
  <c r="J1937" i="3" s="1"/>
  <c r="I1192" i="3"/>
  <c r="I1937" i="3" s="1"/>
  <c r="H1192" i="3"/>
  <c r="H1937" i="3" s="1"/>
  <c r="G1192" i="3"/>
  <c r="G1937" i="3" s="1"/>
  <c r="F1192" i="3"/>
  <c r="F1937" i="3" s="1"/>
  <c r="E1192" i="3"/>
  <c r="E1937" i="3" s="1"/>
  <c r="D1192" i="3"/>
  <c r="D1937" i="3" s="1"/>
  <c r="C1192" i="3"/>
  <c r="C1937" i="3" s="1"/>
  <c r="U1191" i="3"/>
  <c r="U1936" i="3" s="1"/>
  <c r="T1191" i="3"/>
  <c r="T1936" i="3" s="1"/>
  <c r="S1191" i="3"/>
  <c r="S1936" i="3" s="1"/>
  <c r="R1191" i="3"/>
  <c r="R1936" i="3" s="1"/>
  <c r="Q1191" i="3"/>
  <c r="Q1936" i="3" s="1"/>
  <c r="P1191" i="3"/>
  <c r="P1936" i="3" s="1"/>
  <c r="O1191" i="3"/>
  <c r="O1936" i="3" s="1"/>
  <c r="N1191" i="3"/>
  <c r="N1936" i="3" s="1"/>
  <c r="M1191" i="3"/>
  <c r="M1936" i="3" s="1"/>
  <c r="L1191" i="3"/>
  <c r="L1936" i="3" s="1"/>
  <c r="K1191" i="3"/>
  <c r="K1936" i="3" s="1"/>
  <c r="J1191" i="3"/>
  <c r="J1936" i="3" s="1"/>
  <c r="I1191" i="3"/>
  <c r="I1936" i="3" s="1"/>
  <c r="H1191" i="3"/>
  <c r="H1936" i="3" s="1"/>
  <c r="G1191" i="3"/>
  <c r="G1936" i="3" s="1"/>
  <c r="F1191" i="3"/>
  <c r="F1936" i="3" s="1"/>
  <c r="E1191" i="3"/>
  <c r="E1936" i="3" s="1"/>
  <c r="D1191" i="3"/>
  <c r="D1936" i="3" s="1"/>
  <c r="C1191" i="3"/>
  <c r="C1936" i="3" s="1"/>
  <c r="U1190" i="3"/>
  <c r="U1935" i="3" s="1"/>
  <c r="T1190" i="3"/>
  <c r="T1935" i="3" s="1"/>
  <c r="S1190" i="3"/>
  <c r="S1935" i="3" s="1"/>
  <c r="R1190" i="3"/>
  <c r="R1935" i="3" s="1"/>
  <c r="Q1190" i="3"/>
  <c r="Q1935" i="3" s="1"/>
  <c r="P1190" i="3"/>
  <c r="P1935" i="3" s="1"/>
  <c r="O1190" i="3"/>
  <c r="O1935" i="3" s="1"/>
  <c r="N1190" i="3"/>
  <c r="N1935" i="3" s="1"/>
  <c r="M1190" i="3"/>
  <c r="M1935" i="3" s="1"/>
  <c r="L1190" i="3"/>
  <c r="L1935" i="3" s="1"/>
  <c r="K1190" i="3"/>
  <c r="K1935" i="3" s="1"/>
  <c r="J1190" i="3"/>
  <c r="J1935" i="3" s="1"/>
  <c r="I1190" i="3"/>
  <c r="I1935" i="3" s="1"/>
  <c r="H1190" i="3"/>
  <c r="H1935" i="3" s="1"/>
  <c r="G1190" i="3"/>
  <c r="G1935" i="3" s="1"/>
  <c r="F1190" i="3"/>
  <c r="F1935" i="3" s="1"/>
  <c r="E1190" i="3"/>
  <c r="E1935" i="3" s="1"/>
  <c r="D1190" i="3"/>
  <c r="D1935" i="3" s="1"/>
  <c r="C1190" i="3"/>
  <c r="C1935" i="3" s="1"/>
  <c r="U1189" i="3"/>
  <c r="U1934" i="3" s="1"/>
  <c r="T1189" i="3"/>
  <c r="T1934" i="3" s="1"/>
  <c r="S1189" i="3"/>
  <c r="S1934" i="3" s="1"/>
  <c r="R1189" i="3"/>
  <c r="R1934" i="3" s="1"/>
  <c r="Q1189" i="3"/>
  <c r="Q1934" i="3" s="1"/>
  <c r="P1189" i="3"/>
  <c r="P1934" i="3" s="1"/>
  <c r="O1189" i="3"/>
  <c r="O1934" i="3" s="1"/>
  <c r="N1189" i="3"/>
  <c r="N1934" i="3" s="1"/>
  <c r="M1189" i="3"/>
  <c r="M1934" i="3" s="1"/>
  <c r="L1189" i="3"/>
  <c r="L1934" i="3" s="1"/>
  <c r="K1189" i="3"/>
  <c r="K1934" i="3" s="1"/>
  <c r="J1189" i="3"/>
  <c r="J1934" i="3" s="1"/>
  <c r="I1189" i="3"/>
  <c r="I1934" i="3" s="1"/>
  <c r="H1189" i="3"/>
  <c r="H1934" i="3" s="1"/>
  <c r="G1189" i="3"/>
  <c r="G1934" i="3" s="1"/>
  <c r="F1189" i="3"/>
  <c r="F1934" i="3" s="1"/>
  <c r="E1189" i="3"/>
  <c r="E1934" i="3" s="1"/>
  <c r="D1189" i="3"/>
  <c r="D1934" i="3" s="1"/>
  <c r="C1189" i="3"/>
  <c r="C1934" i="3" s="1"/>
  <c r="U1188" i="3"/>
  <c r="U1933" i="3" s="1"/>
  <c r="T1188" i="3"/>
  <c r="T1933" i="3" s="1"/>
  <c r="S1188" i="3"/>
  <c r="S1933" i="3" s="1"/>
  <c r="R1188" i="3"/>
  <c r="R1933" i="3" s="1"/>
  <c r="Q1188" i="3"/>
  <c r="Q1933" i="3" s="1"/>
  <c r="P1188" i="3"/>
  <c r="P1933" i="3" s="1"/>
  <c r="O1188" i="3"/>
  <c r="O1933" i="3" s="1"/>
  <c r="N1188" i="3"/>
  <c r="N1933" i="3" s="1"/>
  <c r="M1188" i="3"/>
  <c r="M1933" i="3" s="1"/>
  <c r="L1188" i="3"/>
  <c r="L1933" i="3" s="1"/>
  <c r="K1188" i="3"/>
  <c r="K1933" i="3" s="1"/>
  <c r="J1188" i="3"/>
  <c r="J1933" i="3" s="1"/>
  <c r="I1188" i="3"/>
  <c r="I1933" i="3" s="1"/>
  <c r="H1188" i="3"/>
  <c r="H1933" i="3" s="1"/>
  <c r="G1188" i="3"/>
  <c r="G1933" i="3" s="1"/>
  <c r="F1188" i="3"/>
  <c r="F1933" i="3" s="1"/>
  <c r="E1188" i="3"/>
  <c r="E1933" i="3" s="1"/>
  <c r="D1188" i="3"/>
  <c r="D1933" i="3" s="1"/>
  <c r="C1188" i="3"/>
  <c r="C1933" i="3" s="1"/>
  <c r="U1187" i="3"/>
  <c r="U1932" i="3" s="1"/>
  <c r="T1187" i="3"/>
  <c r="T1932" i="3" s="1"/>
  <c r="S1187" i="3"/>
  <c r="S1932" i="3" s="1"/>
  <c r="R1187" i="3"/>
  <c r="R1932" i="3" s="1"/>
  <c r="Q1187" i="3"/>
  <c r="Q1932" i="3" s="1"/>
  <c r="P1187" i="3"/>
  <c r="P1932" i="3" s="1"/>
  <c r="O1187" i="3"/>
  <c r="O1932" i="3" s="1"/>
  <c r="N1187" i="3"/>
  <c r="N1932" i="3" s="1"/>
  <c r="M1187" i="3"/>
  <c r="M1932" i="3" s="1"/>
  <c r="L1187" i="3"/>
  <c r="L1932" i="3" s="1"/>
  <c r="K1187" i="3"/>
  <c r="K1932" i="3" s="1"/>
  <c r="J1187" i="3"/>
  <c r="J1932" i="3" s="1"/>
  <c r="I1187" i="3"/>
  <c r="I1932" i="3" s="1"/>
  <c r="H1187" i="3"/>
  <c r="H1932" i="3" s="1"/>
  <c r="G1187" i="3"/>
  <c r="G1932" i="3" s="1"/>
  <c r="F1187" i="3"/>
  <c r="F1932" i="3" s="1"/>
  <c r="E1187" i="3"/>
  <c r="E1932" i="3" s="1"/>
  <c r="D1187" i="3"/>
  <c r="D1932" i="3" s="1"/>
  <c r="C1187" i="3"/>
  <c r="C1932" i="3" s="1"/>
  <c r="U1186" i="3"/>
  <c r="U1931" i="3" s="1"/>
  <c r="T1186" i="3"/>
  <c r="T1931" i="3" s="1"/>
  <c r="S1186" i="3"/>
  <c r="S1931" i="3" s="1"/>
  <c r="R1186" i="3"/>
  <c r="R1931" i="3" s="1"/>
  <c r="Q1186" i="3"/>
  <c r="Q1931" i="3" s="1"/>
  <c r="P1186" i="3"/>
  <c r="P1931" i="3" s="1"/>
  <c r="O1186" i="3"/>
  <c r="O1931" i="3" s="1"/>
  <c r="N1186" i="3"/>
  <c r="N1931" i="3" s="1"/>
  <c r="M1186" i="3"/>
  <c r="M1931" i="3" s="1"/>
  <c r="L1186" i="3"/>
  <c r="L1931" i="3" s="1"/>
  <c r="K1186" i="3"/>
  <c r="K1931" i="3" s="1"/>
  <c r="J1186" i="3"/>
  <c r="J1931" i="3" s="1"/>
  <c r="I1186" i="3"/>
  <c r="I1931" i="3" s="1"/>
  <c r="H1186" i="3"/>
  <c r="H1931" i="3" s="1"/>
  <c r="G1186" i="3"/>
  <c r="G1931" i="3" s="1"/>
  <c r="F1186" i="3"/>
  <c r="F1931" i="3" s="1"/>
  <c r="E1186" i="3"/>
  <c r="E1931" i="3" s="1"/>
  <c r="D1186" i="3"/>
  <c r="D1931" i="3" s="1"/>
  <c r="C1186" i="3"/>
  <c r="C1931" i="3" s="1"/>
  <c r="U1185" i="3"/>
  <c r="U1930" i="3" s="1"/>
  <c r="T1185" i="3"/>
  <c r="T1930" i="3" s="1"/>
  <c r="S1185" i="3"/>
  <c r="S1930" i="3" s="1"/>
  <c r="R1185" i="3"/>
  <c r="R1930" i="3" s="1"/>
  <c r="Q1185" i="3"/>
  <c r="Q1930" i="3" s="1"/>
  <c r="P1185" i="3"/>
  <c r="P1930" i="3" s="1"/>
  <c r="O1185" i="3"/>
  <c r="O1930" i="3" s="1"/>
  <c r="N1185" i="3"/>
  <c r="N1930" i="3" s="1"/>
  <c r="M1185" i="3"/>
  <c r="M1930" i="3" s="1"/>
  <c r="L1185" i="3"/>
  <c r="L1930" i="3" s="1"/>
  <c r="K1185" i="3"/>
  <c r="K1930" i="3" s="1"/>
  <c r="J1185" i="3"/>
  <c r="J1930" i="3" s="1"/>
  <c r="I1185" i="3"/>
  <c r="I1930" i="3" s="1"/>
  <c r="H1185" i="3"/>
  <c r="H1930" i="3" s="1"/>
  <c r="G1185" i="3"/>
  <c r="G1930" i="3" s="1"/>
  <c r="F1185" i="3"/>
  <c r="F1930" i="3" s="1"/>
  <c r="E1185" i="3"/>
  <c r="E1930" i="3" s="1"/>
  <c r="D1185" i="3"/>
  <c r="D1930" i="3" s="1"/>
  <c r="C1185" i="3"/>
  <c r="C1930" i="3" s="1"/>
  <c r="U1184" i="3"/>
  <c r="U1929" i="3" s="1"/>
  <c r="T1184" i="3"/>
  <c r="T1929" i="3" s="1"/>
  <c r="S1184" i="3"/>
  <c r="S1929" i="3" s="1"/>
  <c r="R1184" i="3"/>
  <c r="R1929" i="3" s="1"/>
  <c r="Q1184" i="3"/>
  <c r="Q1929" i="3" s="1"/>
  <c r="P1184" i="3"/>
  <c r="P1929" i="3" s="1"/>
  <c r="O1184" i="3"/>
  <c r="O1929" i="3" s="1"/>
  <c r="N1184" i="3"/>
  <c r="N1929" i="3" s="1"/>
  <c r="M1184" i="3"/>
  <c r="M1929" i="3" s="1"/>
  <c r="L1184" i="3"/>
  <c r="L1929" i="3" s="1"/>
  <c r="K1184" i="3"/>
  <c r="K1929" i="3" s="1"/>
  <c r="J1184" i="3"/>
  <c r="J1929" i="3" s="1"/>
  <c r="I1184" i="3"/>
  <c r="I1929" i="3" s="1"/>
  <c r="H1184" i="3"/>
  <c r="H1929" i="3" s="1"/>
  <c r="G1184" i="3"/>
  <c r="G1929" i="3" s="1"/>
  <c r="F1184" i="3"/>
  <c r="F1929" i="3" s="1"/>
  <c r="E1184" i="3"/>
  <c r="E1929" i="3" s="1"/>
  <c r="D1184" i="3"/>
  <c r="D1929" i="3" s="1"/>
  <c r="C1184" i="3"/>
  <c r="C1929" i="3" s="1"/>
  <c r="U1183" i="3"/>
  <c r="U1928" i="3" s="1"/>
  <c r="T1183" i="3"/>
  <c r="T1928" i="3" s="1"/>
  <c r="S1183" i="3"/>
  <c r="S1928" i="3" s="1"/>
  <c r="R1183" i="3"/>
  <c r="R1928" i="3" s="1"/>
  <c r="Q1183" i="3"/>
  <c r="Q1928" i="3" s="1"/>
  <c r="P1183" i="3"/>
  <c r="P1928" i="3" s="1"/>
  <c r="O1183" i="3"/>
  <c r="O1928" i="3" s="1"/>
  <c r="N1183" i="3"/>
  <c r="N1928" i="3" s="1"/>
  <c r="M1183" i="3"/>
  <c r="M1928" i="3" s="1"/>
  <c r="L1183" i="3"/>
  <c r="L1928" i="3" s="1"/>
  <c r="K1183" i="3"/>
  <c r="K1928" i="3" s="1"/>
  <c r="J1183" i="3"/>
  <c r="J1928" i="3" s="1"/>
  <c r="I1183" i="3"/>
  <c r="I1928" i="3" s="1"/>
  <c r="H1183" i="3"/>
  <c r="H1928" i="3" s="1"/>
  <c r="G1183" i="3"/>
  <c r="G1928" i="3" s="1"/>
  <c r="F1183" i="3"/>
  <c r="F1928" i="3" s="1"/>
  <c r="E1183" i="3"/>
  <c r="E1928" i="3" s="1"/>
  <c r="D1183" i="3"/>
  <c r="D1928" i="3" s="1"/>
  <c r="C1183" i="3"/>
  <c r="C1928" i="3" s="1"/>
  <c r="U1182" i="3"/>
  <c r="U1927" i="3" s="1"/>
  <c r="T1182" i="3"/>
  <c r="T1927" i="3" s="1"/>
  <c r="S1182" i="3"/>
  <c r="S1927" i="3" s="1"/>
  <c r="R1182" i="3"/>
  <c r="R1927" i="3" s="1"/>
  <c r="Q1182" i="3"/>
  <c r="Q1927" i="3" s="1"/>
  <c r="P1182" i="3"/>
  <c r="P1927" i="3" s="1"/>
  <c r="O1182" i="3"/>
  <c r="O1927" i="3" s="1"/>
  <c r="N1182" i="3"/>
  <c r="N1927" i="3" s="1"/>
  <c r="M1182" i="3"/>
  <c r="M1927" i="3" s="1"/>
  <c r="L1182" i="3"/>
  <c r="L1927" i="3" s="1"/>
  <c r="K1182" i="3"/>
  <c r="K1927" i="3" s="1"/>
  <c r="J1182" i="3"/>
  <c r="J1927" i="3" s="1"/>
  <c r="I1182" i="3"/>
  <c r="I1927" i="3" s="1"/>
  <c r="H1182" i="3"/>
  <c r="H1927" i="3" s="1"/>
  <c r="G1182" i="3"/>
  <c r="G1927" i="3" s="1"/>
  <c r="F1182" i="3"/>
  <c r="F1927" i="3" s="1"/>
  <c r="E1182" i="3"/>
  <c r="E1927" i="3" s="1"/>
  <c r="D1182" i="3"/>
  <c r="D1927" i="3" s="1"/>
  <c r="C1182" i="3"/>
  <c r="C1927" i="3" s="1"/>
  <c r="U1181" i="3"/>
  <c r="U1926" i="3" s="1"/>
  <c r="T1181" i="3"/>
  <c r="T1926" i="3" s="1"/>
  <c r="S1181" i="3"/>
  <c r="S1926" i="3" s="1"/>
  <c r="R1181" i="3"/>
  <c r="R1926" i="3" s="1"/>
  <c r="Q1181" i="3"/>
  <c r="Q1926" i="3" s="1"/>
  <c r="P1181" i="3"/>
  <c r="P1926" i="3" s="1"/>
  <c r="O1181" i="3"/>
  <c r="O1926" i="3" s="1"/>
  <c r="N1181" i="3"/>
  <c r="N1926" i="3" s="1"/>
  <c r="M1181" i="3"/>
  <c r="M1926" i="3" s="1"/>
  <c r="L1181" i="3"/>
  <c r="L1926" i="3" s="1"/>
  <c r="K1181" i="3"/>
  <c r="K1926" i="3" s="1"/>
  <c r="J1181" i="3"/>
  <c r="J1926" i="3" s="1"/>
  <c r="I1181" i="3"/>
  <c r="I1926" i="3" s="1"/>
  <c r="H1181" i="3"/>
  <c r="H1926" i="3" s="1"/>
  <c r="G1181" i="3"/>
  <c r="G1926" i="3" s="1"/>
  <c r="F1181" i="3"/>
  <c r="F1926" i="3" s="1"/>
  <c r="E1181" i="3"/>
  <c r="E1926" i="3" s="1"/>
  <c r="D1181" i="3"/>
  <c r="D1926" i="3" s="1"/>
  <c r="C1181" i="3"/>
  <c r="C1926" i="3" s="1"/>
  <c r="U1180" i="3"/>
  <c r="U1925" i="3" s="1"/>
  <c r="T1180" i="3"/>
  <c r="T1925" i="3" s="1"/>
  <c r="S1180" i="3"/>
  <c r="S1925" i="3" s="1"/>
  <c r="R1180" i="3"/>
  <c r="R1925" i="3" s="1"/>
  <c r="Q1180" i="3"/>
  <c r="Q1925" i="3" s="1"/>
  <c r="P1180" i="3"/>
  <c r="P1925" i="3" s="1"/>
  <c r="O1180" i="3"/>
  <c r="O1925" i="3" s="1"/>
  <c r="N1180" i="3"/>
  <c r="N1925" i="3" s="1"/>
  <c r="M1180" i="3"/>
  <c r="M1925" i="3" s="1"/>
  <c r="L1180" i="3"/>
  <c r="L1925" i="3" s="1"/>
  <c r="K1180" i="3"/>
  <c r="K1925" i="3" s="1"/>
  <c r="J1180" i="3"/>
  <c r="J1925" i="3" s="1"/>
  <c r="I1180" i="3"/>
  <c r="I1925" i="3" s="1"/>
  <c r="H1180" i="3"/>
  <c r="H1925" i="3" s="1"/>
  <c r="G1180" i="3"/>
  <c r="G1925" i="3" s="1"/>
  <c r="F1180" i="3"/>
  <c r="F1925" i="3" s="1"/>
  <c r="E1180" i="3"/>
  <c r="E1925" i="3" s="1"/>
  <c r="D1180" i="3"/>
  <c r="D1925" i="3" s="1"/>
  <c r="C1180" i="3"/>
  <c r="C1925" i="3" s="1"/>
  <c r="U1179" i="3"/>
  <c r="U1924" i="3" s="1"/>
  <c r="T1179" i="3"/>
  <c r="T1924" i="3" s="1"/>
  <c r="S1179" i="3"/>
  <c r="S1924" i="3" s="1"/>
  <c r="R1179" i="3"/>
  <c r="R1924" i="3" s="1"/>
  <c r="Q1179" i="3"/>
  <c r="Q1924" i="3" s="1"/>
  <c r="P1179" i="3"/>
  <c r="P1924" i="3" s="1"/>
  <c r="O1179" i="3"/>
  <c r="O1924" i="3" s="1"/>
  <c r="N1179" i="3"/>
  <c r="N1924" i="3" s="1"/>
  <c r="M1179" i="3"/>
  <c r="M1924" i="3" s="1"/>
  <c r="L1179" i="3"/>
  <c r="L1924" i="3" s="1"/>
  <c r="K1179" i="3"/>
  <c r="K1924" i="3" s="1"/>
  <c r="J1179" i="3"/>
  <c r="J1924" i="3" s="1"/>
  <c r="I1179" i="3"/>
  <c r="I1924" i="3" s="1"/>
  <c r="H1179" i="3"/>
  <c r="H1924" i="3" s="1"/>
  <c r="G1179" i="3"/>
  <c r="G1924" i="3" s="1"/>
  <c r="F1179" i="3"/>
  <c r="F1924" i="3" s="1"/>
  <c r="E1179" i="3"/>
  <c r="E1924" i="3" s="1"/>
  <c r="D1179" i="3"/>
  <c r="D1924" i="3" s="1"/>
  <c r="C1179" i="3"/>
  <c r="C1924" i="3" s="1"/>
  <c r="U1178" i="3"/>
  <c r="U1923" i="3" s="1"/>
  <c r="T1178" i="3"/>
  <c r="T1923" i="3" s="1"/>
  <c r="S1178" i="3"/>
  <c r="S1923" i="3" s="1"/>
  <c r="R1178" i="3"/>
  <c r="R1923" i="3" s="1"/>
  <c r="Q1178" i="3"/>
  <c r="Q1923" i="3" s="1"/>
  <c r="P1178" i="3"/>
  <c r="P1923" i="3" s="1"/>
  <c r="O1178" i="3"/>
  <c r="O1923" i="3" s="1"/>
  <c r="N1178" i="3"/>
  <c r="N1923" i="3" s="1"/>
  <c r="M1178" i="3"/>
  <c r="M1923" i="3" s="1"/>
  <c r="L1178" i="3"/>
  <c r="L1923" i="3" s="1"/>
  <c r="K1178" i="3"/>
  <c r="K1923" i="3" s="1"/>
  <c r="J1178" i="3"/>
  <c r="J1923" i="3" s="1"/>
  <c r="I1178" i="3"/>
  <c r="I1923" i="3" s="1"/>
  <c r="H1178" i="3"/>
  <c r="H1923" i="3" s="1"/>
  <c r="G1178" i="3"/>
  <c r="G1923" i="3" s="1"/>
  <c r="F1178" i="3"/>
  <c r="F1923" i="3" s="1"/>
  <c r="E1178" i="3"/>
  <c r="E1923" i="3" s="1"/>
  <c r="D1178" i="3"/>
  <c r="D1923" i="3" s="1"/>
  <c r="C1178" i="3"/>
  <c r="C1923" i="3" s="1"/>
  <c r="U1177" i="3"/>
  <c r="U1922" i="3" s="1"/>
  <c r="T1177" i="3"/>
  <c r="T1922" i="3" s="1"/>
  <c r="S1177" i="3"/>
  <c r="S1922" i="3" s="1"/>
  <c r="R1177" i="3"/>
  <c r="R1922" i="3" s="1"/>
  <c r="Q1177" i="3"/>
  <c r="Q1922" i="3" s="1"/>
  <c r="P1177" i="3"/>
  <c r="P1922" i="3" s="1"/>
  <c r="O1177" i="3"/>
  <c r="O1922" i="3" s="1"/>
  <c r="N1177" i="3"/>
  <c r="N1922" i="3" s="1"/>
  <c r="M1177" i="3"/>
  <c r="M1922" i="3" s="1"/>
  <c r="L1177" i="3"/>
  <c r="L1922" i="3" s="1"/>
  <c r="K1177" i="3"/>
  <c r="K1922" i="3" s="1"/>
  <c r="J1177" i="3"/>
  <c r="J1922" i="3" s="1"/>
  <c r="I1177" i="3"/>
  <c r="I1922" i="3" s="1"/>
  <c r="H1177" i="3"/>
  <c r="H1922" i="3" s="1"/>
  <c r="G1177" i="3"/>
  <c r="G1922" i="3" s="1"/>
  <c r="F1177" i="3"/>
  <c r="F1922" i="3" s="1"/>
  <c r="E1177" i="3"/>
  <c r="E1922" i="3" s="1"/>
  <c r="D1177" i="3"/>
  <c r="D1922" i="3" s="1"/>
  <c r="C1177" i="3"/>
  <c r="C1922" i="3" s="1"/>
  <c r="U1176" i="3"/>
  <c r="U1921" i="3" s="1"/>
  <c r="T1176" i="3"/>
  <c r="T1921" i="3" s="1"/>
  <c r="S1176" i="3"/>
  <c r="S1921" i="3" s="1"/>
  <c r="R1176" i="3"/>
  <c r="R1921" i="3" s="1"/>
  <c r="Q1176" i="3"/>
  <c r="Q1921" i="3" s="1"/>
  <c r="P1176" i="3"/>
  <c r="P1921" i="3" s="1"/>
  <c r="O1176" i="3"/>
  <c r="O1921" i="3" s="1"/>
  <c r="N1176" i="3"/>
  <c r="N1921" i="3" s="1"/>
  <c r="M1176" i="3"/>
  <c r="M1921" i="3" s="1"/>
  <c r="L1176" i="3"/>
  <c r="L1921" i="3" s="1"/>
  <c r="K1176" i="3"/>
  <c r="K1921" i="3" s="1"/>
  <c r="J1176" i="3"/>
  <c r="J1921" i="3" s="1"/>
  <c r="I1176" i="3"/>
  <c r="I1921" i="3" s="1"/>
  <c r="H1176" i="3"/>
  <c r="H1921" i="3" s="1"/>
  <c r="G1176" i="3"/>
  <c r="G1921" i="3" s="1"/>
  <c r="F1176" i="3"/>
  <c r="F1921" i="3" s="1"/>
  <c r="E1176" i="3"/>
  <c r="E1921" i="3" s="1"/>
  <c r="D1176" i="3"/>
  <c r="D1921" i="3" s="1"/>
  <c r="C1176" i="3"/>
  <c r="C1921" i="3" s="1"/>
  <c r="U1175" i="3"/>
  <c r="U1920" i="3" s="1"/>
  <c r="T1175" i="3"/>
  <c r="T1920" i="3" s="1"/>
  <c r="S1175" i="3"/>
  <c r="S1920" i="3" s="1"/>
  <c r="R1175" i="3"/>
  <c r="R1920" i="3" s="1"/>
  <c r="Q1175" i="3"/>
  <c r="Q1920" i="3" s="1"/>
  <c r="P1175" i="3"/>
  <c r="P1920" i="3" s="1"/>
  <c r="O1175" i="3"/>
  <c r="O1920" i="3" s="1"/>
  <c r="N1175" i="3"/>
  <c r="N1920" i="3" s="1"/>
  <c r="M1175" i="3"/>
  <c r="M1920" i="3" s="1"/>
  <c r="L1175" i="3"/>
  <c r="L1920" i="3" s="1"/>
  <c r="K1175" i="3"/>
  <c r="K1920" i="3" s="1"/>
  <c r="J1175" i="3"/>
  <c r="J1920" i="3" s="1"/>
  <c r="I1175" i="3"/>
  <c r="I1920" i="3" s="1"/>
  <c r="H1175" i="3"/>
  <c r="H1920" i="3" s="1"/>
  <c r="G1175" i="3"/>
  <c r="G1920" i="3" s="1"/>
  <c r="F1175" i="3"/>
  <c r="F1920" i="3" s="1"/>
  <c r="E1175" i="3"/>
  <c r="E1920" i="3" s="1"/>
  <c r="D1175" i="3"/>
  <c r="D1920" i="3" s="1"/>
  <c r="C1175" i="3"/>
  <c r="C1920" i="3" s="1"/>
  <c r="U1174" i="3"/>
  <c r="U1919" i="3" s="1"/>
  <c r="T1174" i="3"/>
  <c r="T1919" i="3" s="1"/>
  <c r="S1174" i="3"/>
  <c r="S1919" i="3" s="1"/>
  <c r="R1174" i="3"/>
  <c r="R1919" i="3" s="1"/>
  <c r="Q1174" i="3"/>
  <c r="Q1919" i="3" s="1"/>
  <c r="P1174" i="3"/>
  <c r="P1919" i="3" s="1"/>
  <c r="O1174" i="3"/>
  <c r="O1919" i="3" s="1"/>
  <c r="N1174" i="3"/>
  <c r="N1919" i="3" s="1"/>
  <c r="M1174" i="3"/>
  <c r="M1919" i="3" s="1"/>
  <c r="L1174" i="3"/>
  <c r="L1919" i="3" s="1"/>
  <c r="K1174" i="3"/>
  <c r="K1919" i="3" s="1"/>
  <c r="J1174" i="3"/>
  <c r="J1919" i="3" s="1"/>
  <c r="I1174" i="3"/>
  <c r="I1919" i="3" s="1"/>
  <c r="H1174" i="3"/>
  <c r="H1919" i="3" s="1"/>
  <c r="G1174" i="3"/>
  <c r="G1919" i="3" s="1"/>
  <c r="F1174" i="3"/>
  <c r="F1919" i="3" s="1"/>
  <c r="E1174" i="3"/>
  <c r="E1919" i="3" s="1"/>
  <c r="D1174" i="3"/>
  <c r="D1919" i="3" s="1"/>
  <c r="C1174" i="3"/>
  <c r="C1919" i="3" s="1"/>
  <c r="U1173" i="3"/>
  <c r="U1918" i="3" s="1"/>
  <c r="T1173" i="3"/>
  <c r="T1918" i="3" s="1"/>
  <c r="S1173" i="3"/>
  <c r="S1918" i="3" s="1"/>
  <c r="R1173" i="3"/>
  <c r="R1918" i="3" s="1"/>
  <c r="Q1173" i="3"/>
  <c r="Q1918" i="3" s="1"/>
  <c r="P1173" i="3"/>
  <c r="P1918" i="3" s="1"/>
  <c r="O1173" i="3"/>
  <c r="O1918" i="3" s="1"/>
  <c r="N1173" i="3"/>
  <c r="N1918" i="3" s="1"/>
  <c r="M1173" i="3"/>
  <c r="M1918" i="3" s="1"/>
  <c r="L1173" i="3"/>
  <c r="L1918" i="3" s="1"/>
  <c r="K1173" i="3"/>
  <c r="K1918" i="3" s="1"/>
  <c r="J1173" i="3"/>
  <c r="J1918" i="3" s="1"/>
  <c r="I1173" i="3"/>
  <c r="I1918" i="3" s="1"/>
  <c r="H1173" i="3"/>
  <c r="H1918" i="3" s="1"/>
  <c r="G1173" i="3"/>
  <c r="G1918" i="3" s="1"/>
  <c r="F1173" i="3"/>
  <c r="F1918" i="3" s="1"/>
  <c r="E1173" i="3"/>
  <c r="E1918" i="3" s="1"/>
  <c r="D1173" i="3"/>
  <c r="D1918" i="3" s="1"/>
  <c r="C1173" i="3"/>
  <c r="C1918" i="3" s="1"/>
  <c r="U1172" i="3"/>
  <c r="U1917" i="3" s="1"/>
  <c r="T1172" i="3"/>
  <c r="T1917" i="3" s="1"/>
  <c r="S1172" i="3"/>
  <c r="S1917" i="3" s="1"/>
  <c r="R1172" i="3"/>
  <c r="R1917" i="3" s="1"/>
  <c r="Q1172" i="3"/>
  <c r="Q1917" i="3" s="1"/>
  <c r="P1172" i="3"/>
  <c r="P1917" i="3" s="1"/>
  <c r="O1172" i="3"/>
  <c r="O1917" i="3" s="1"/>
  <c r="N1172" i="3"/>
  <c r="N1917" i="3" s="1"/>
  <c r="M1172" i="3"/>
  <c r="M1917" i="3" s="1"/>
  <c r="L1172" i="3"/>
  <c r="L1917" i="3" s="1"/>
  <c r="K1172" i="3"/>
  <c r="K1917" i="3" s="1"/>
  <c r="J1172" i="3"/>
  <c r="J1917" i="3" s="1"/>
  <c r="I1172" i="3"/>
  <c r="I1917" i="3" s="1"/>
  <c r="H1172" i="3"/>
  <c r="H1917" i="3" s="1"/>
  <c r="G1172" i="3"/>
  <c r="G1917" i="3" s="1"/>
  <c r="F1172" i="3"/>
  <c r="F1917" i="3" s="1"/>
  <c r="E1172" i="3"/>
  <c r="E1917" i="3" s="1"/>
  <c r="D1172" i="3"/>
  <c r="D1917" i="3" s="1"/>
  <c r="C1172" i="3"/>
  <c r="C1917" i="3" s="1"/>
  <c r="U1171" i="3"/>
  <c r="U1916" i="3" s="1"/>
  <c r="T1171" i="3"/>
  <c r="T1916" i="3" s="1"/>
  <c r="S1171" i="3"/>
  <c r="S1916" i="3" s="1"/>
  <c r="R1171" i="3"/>
  <c r="R1916" i="3" s="1"/>
  <c r="Q1171" i="3"/>
  <c r="Q1916" i="3" s="1"/>
  <c r="P1171" i="3"/>
  <c r="P1916" i="3" s="1"/>
  <c r="O1171" i="3"/>
  <c r="O1916" i="3" s="1"/>
  <c r="N1171" i="3"/>
  <c r="N1916" i="3" s="1"/>
  <c r="M1171" i="3"/>
  <c r="M1916" i="3" s="1"/>
  <c r="L1171" i="3"/>
  <c r="L1916" i="3" s="1"/>
  <c r="K1171" i="3"/>
  <c r="K1916" i="3" s="1"/>
  <c r="J1171" i="3"/>
  <c r="J1916" i="3" s="1"/>
  <c r="I1171" i="3"/>
  <c r="I1916" i="3" s="1"/>
  <c r="H1171" i="3"/>
  <c r="H1916" i="3" s="1"/>
  <c r="G1171" i="3"/>
  <c r="G1916" i="3" s="1"/>
  <c r="F1171" i="3"/>
  <c r="F1916" i="3" s="1"/>
  <c r="E1171" i="3"/>
  <c r="E1916" i="3" s="1"/>
  <c r="D1171" i="3"/>
  <c r="D1916" i="3" s="1"/>
  <c r="C1171" i="3"/>
  <c r="C1916" i="3" s="1"/>
  <c r="U1170" i="3"/>
  <c r="U1915" i="3" s="1"/>
  <c r="T1170" i="3"/>
  <c r="T1915" i="3" s="1"/>
  <c r="S1170" i="3"/>
  <c r="S1915" i="3" s="1"/>
  <c r="R1170" i="3"/>
  <c r="R1915" i="3" s="1"/>
  <c r="Q1170" i="3"/>
  <c r="Q1915" i="3" s="1"/>
  <c r="P1170" i="3"/>
  <c r="P1915" i="3" s="1"/>
  <c r="O1170" i="3"/>
  <c r="O1915" i="3" s="1"/>
  <c r="N1170" i="3"/>
  <c r="N1915" i="3" s="1"/>
  <c r="M1170" i="3"/>
  <c r="M1915" i="3" s="1"/>
  <c r="L1170" i="3"/>
  <c r="L1915" i="3" s="1"/>
  <c r="K1170" i="3"/>
  <c r="K1915" i="3" s="1"/>
  <c r="J1170" i="3"/>
  <c r="J1915" i="3" s="1"/>
  <c r="I1170" i="3"/>
  <c r="I1915" i="3" s="1"/>
  <c r="H1170" i="3"/>
  <c r="H1915" i="3" s="1"/>
  <c r="G1170" i="3"/>
  <c r="G1915" i="3" s="1"/>
  <c r="F1170" i="3"/>
  <c r="F1915" i="3" s="1"/>
  <c r="E1170" i="3"/>
  <c r="E1915" i="3" s="1"/>
  <c r="D1170" i="3"/>
  <c r="D1915" i="3" s="1"/>
  <c r="C1170" i="3"/>
  <c r="C1915" i="3" s="1"/>
  <c r="U1169" i="3"/>
  <c r="U1914" i="3" s="1"/>
  <c r="T1169" i="3"/>
  <c r="T1914" i="3" s="1"/>
  <c r="S1169" i="3"/>
  <c r="S1914" i="3" s="1"/>
  <c r="R1169" i="3"/>
  <c r="R1914" i="3" s="1"/>
  <c r="Q1169" i="3"/>
  <c r="Q1914" i="3" s="1"/>
  <c r="P1169" i="3"/>
  <c r="P1914" i="3" s="1"/>
  <c r="O1169" i="3"/>
  <c r="O1914" i="3" s="1"/>
  <c r="N1169" i="3"/>
  <c r="N1914" i="3" s="1"/>
  <c r="M1169" i="3"/>
  <c r="M1914" i="3" s="1"/>
  <c r="L1169" i="3"/>
  <c r="L1914" i="3" s="1"/>
  <c r="K1169" i="3"/>
  <c r="K1914" i="3" s="1"/>
  <c r="J1169" i="3"/>
  <c r="J1914" i="3" s="1"/>
  <c r="I1169" i="3"/>
  <c r="I1914" i="3" s="1"/>
  <c r="H1169" i="3"/>
  <c r="H1914" i="3" s="1"/>
  <c r="G1169" i="3"/>
  <c r="G1914" i="3" s="1"/>
  <c r="F1169" i="3"/>
  <c r="F1914" i="3" s="1"/>
  <c r="E1169" i="3"/>
  <c r="E1914" i="3" s="1"/>
  <c r="D1169" i="3"/>
  <c r="D1914" i="3" s="1"/>
  <c r="C1169" i="3"/>
  <c r="C1914" i="3" s="1"/>
  <c r="U1168" i="3"/>
  <c r="U1913" i="3" s="1"/>
  <c r="T1168" i="3"/>
  <c r="T1913" i="3" s="1"/>
  <c r="S1168" i="3"/>
  <c r="S1913" i="3" s="1"/>
  <c r="R1168" i="3"/>
  <c r="R1913" i="3" s="1"/>
  <c r="Q1168" i="3"/>
  <c r="Q1913" i="3" s="1"/>
  <c r="P1168" i="3"/>
  <c r="P1913" i="3" s="1"/>
  <c r="O1168" i="3"/>
  <c r="O1913" i="3" s="1"/>
  <c r="N1168" i="3"/>
  <c r="N1913" i="3" s="1"/>
  <c r="M1168" i="3"/>
  <c r="M1913" i="3" s="1"/>
  <c r="L1168" i="3"/>
  <c r="L1913" i="3" s="1"/>
  <c r="K1168" i="3"/>
  <c r="K1913" i="3" s="1"/>
  <c r="J1168" i="3"/>
  <c r="J1913" i="3" s="1"/>
  <c r="I1168" i="3"/>
  <c r="I1913" i="3" s="1"/>
  <c r="H1168" i="3"/>
  <c r="H1913" i="3" s="1"/>
  <c r="G1168" i="3"/>
  <c r="G1913" i="3" s="1"/>
  <c r="F1168" i="3"/>
  <c r="F1913" i="3" s="1"/>
  <c r="E1168" i="3"/>
  <c r="E1913" i="3" s="1"/>
  <c r="D1168" i="3"/>
  <c r="D1913" i="3" s="1"/>
  <c r="C1168" i="3"/>
  <c r="C1913" i="3" s="1"/>
  <c r="U1167" i="3"/>
  <c r="U1912" i="3" s="1"/>
  <c r="T1167" i="3"/>
  <c r="T1912" i="3" s="1"/>
  <c r="S1167" i="3"/>
  <c r="S1912" i="3" s="1"/>
  <c r="R1167" i="3"/>
  <c r="R1912" i="3" s="1"/>
  <c r="Q1167" i="3"/>
  <c r="Q1912" i="3" s="1"/>
  <c r="P1167" i="3"/>
  <c r="P1912" i="3" s="1"/>
  <c r="O1167" i="3"/>
  <c r="O1912" i="3" s="1"/>
  <c r="N1167" i="3"/>
  <c r="N1912" i="3" s="1"/>
  <c r="M1167" i="3"/>
  <c r="M1912" i="3" s="1"/>
  <c r="L1167" i="3"/>
  <c r="L1912" i="3" s="1"/>
  <c r="K1167" i="3"/>
  <c r="K1912" i="3" s="1"/>
  <c r="J1167" i="3"/>
  <c r="J1912" i="3" s="1"/>
  <c r="I1167" i="3"/>
  <c r="I1912" i="3" s="1"/>
  <c r="H1167" i="3"/>
  <c r="H1912" i="3" s="1"/>
  <c r="G1167" i="3"/>
  <c r="G1912" i="3" s="1"/>
  <c r="F1167" i="3"/>
  <c r="F1912" i="3" s="1"/>
  <c r="E1167" i="3"/>
  <c r="E1912" i="3" s="1"/>
  <c r="D1167" i="3"/>
  <c r="D1912" i="3" s="1"/>
  <c r="C1167" i="3"/>
  <c r="C1912" i="3" s="1"/>
  <c r="U1166" i="3"/>
  <c r="U1911" i="3" s="1"/>
  <c r="T1166" i="3"/>
  <c r="T1911" i="3" s="1"/>
  <c r="S1166" i="3"/>
  <c r="S1911" i="3" s="1"/>
  <c r="R1166" i="3"/>
  <c r="R1911" i="3" s="1"/>
  <c r="Q1166" i="3"/>
  <c r="Q1911" i="3" s="1"/>
  <c r="P1166" i="3"/>
  <c r="P1911" i="3" s="1"/>
  <c r="O1166" i="3"/>
  <c r="O1911" i="3" s="1"/>
  <c r="N1166" i="3"/>
  <c r="N1911" i="3" s="1"/>
  <c r="M1166" i="3"/>
  <c r="M1911" i="3" s="1"/>
  <c r="L1166" i="3"/>
  <c r="L1911" i="3" s="1"/>
  <c r="K1166" i="3"/>
  <c r="K1911" i="3" s="1"/>
  <c r="J1166" i="3"/>
  <c r="J1911" i="3" s="1"/>
  <c r="I1166" i="3"/>
  <c r="I1911" i="3" s="1"/>
  <c r="H1166" i="3"/>
  <c r="H1911" i="3" s="1"/>
  <c r="G1166" i="3"/>
  <c r="G1911" i="3" s="1"/>
  <c r="F1166" i="3"/>
  <c r="F1911" i="3" s="1"/>
  <c r="E1166" i="3"/>
  <c r="E1911" i="3" s="1"/>
  <c r="D1166" i="3"/>
  <c r="D1911" i="3" s="1"/>
  <c r="C1166" i="3"/>
  <c r="C1911" i="3" s="1"/>
  <c r="U1165" i="3"/>
  <c r="U1910" i="3" s="1"/>
  <c r="T1165" i="3"/>
  <c r="T1910" i="3" s="1"/>
  <c r="S1165" i="3"/>
  <c r="S1910" i="3" s="1"/>
  <c r="R1165" i="3"/>
  <c r="R1910" i="3" s="1"/>
  <c r="Q1165" i="3"/>
  <c r="Q1910" i="3" s="1"/>
  <c r="P1165" i="3"/>
  <c r="P1910" i="3" s="1"/>
  <c r="O1165" i="3"/>
  <c r="O1910" i="3" s="1"/>
  <c r="N1165" i="3"/>
  <c r="N1910" i="3" s="1"/>
  <c r="M1165" i="3"/>
  <c r="M1910" i="3" s="1"/>
  <c r="L1165" i="3"/>
  <c r="L1910" i="3" s="1"/>
  <c r="K1165" i="3"/>
  <c r="K1910" i="3" s="1"/>
  <c r="J1165" i="3"/>
  <c r="J1910" i="3" s="1"/>
  <c r="I1165" i="3"/>
  <c r="I1910" i="3" s="1"/>
  <c r="H1165" i="3"/>
  <c r="H1910" i="3" s="1"/>
  <c r="G1165" i="3"/>
  <c r="G1910" i="3" s="1"/>
  <c r="F1165" i="3"/>
  <c r="F1910" i="3" s="1"/>
  <c r="E1165" i="3"/>
  <c r="E1910" i="3" s="1"/>
  <c r="D1165" i="3"/>
  <c r="D1910" i="3" s="1"/>
  <c r="C1165" i="3"/>
  <c r="C1910" i="3" s="1"/>
  <c r="U1164" i="3"/>
  <c r="U1909" i="3" s="1"/>
  <c r="T1164" i="3"/>
  <c r="T1909" i="3" s="1"/>
  <c r="S1164" i="3"/>
  <c r="S1909" i="3" s="1"/>
  <c r="R1164" i="3"/>
  <c r="R1909" i="3" s="1"/>
  <c r="Q1164" i="3"/>
  <c r="Q1909" i="3" s="1"/>
  <c r="P1164" i="3"/>
  <c r="P1909" i="3" s="1"/>
  <c r="O1164" i="3"/>
  <c r="O1909" i="3" s="1"/>
  <c r="N1164" i="3"/>
  <c r="N1909" i="3" s="1"/>
  <c r="M1164" i="3"/>
  <c r="M1909" i="3" s="1"/>
  <c r="L1164" i="3"/>
  <c r="L1909" i="3" s="1"/>
  <c r="K1164" i="3"/>
  <c r="K1909" i="3" s="1"/>
  <c r="J1164" i="3"/>
  <c r="J1909" i="3" s="1"/>
  <c r="I1164" i="3"/>
  <c r="I1909" i="3" s="1"/>
  <c r="H1164" i="3"/>
  <c r="H1909" i="3" s="1"/>
  <c r="G1164" i="3"/>
  <c r="G1909" i="3" s="1"/>
  <c r="F1164" i="3"/>
  <c r="F1909" i="3" s="1"/>
  <c r="E1164" i="3"/>
  <c r="E1909" i="3" s="1"/>
  <c r="D1164" i="3"/>
  <c r="D1909" i="3" s="1"/>
  <c r="C1164" i="3"/>
  <c r="C1909" i="3" s="1"/>
  <c r="U1163" i="3"/>
  <c r="U1908" i="3" s="1"/>
  <c r="T1163" i="3"/>
  <c r="T1908" i="3" s="1"/>
  <c r="S1163" i="3"/>
  <c r="S1908" i="3" s="1"/>
  <c r="R1163" i="3"/>
  <c r="R1908" i="3" s="1"/>
  <c r="Q1163" i="3"/>
  <c r="Q1908" i="3" s="1"/>
  <c r="P1163" i="3"/>
  <c r="P1908" i="3" s="1"/>
  <c r="O1163" i="3"/>
  <c r="O1908" i="3" s="1"/>
  <c r="N1163" i="3"/>
  <c r="N1908" i="3" s="1"/>
  <c r="M1163" i="3"/>
  <c r="M1908" i="3" s="1"/>
  <c r="L1163" i="3"/>
  <c r="L1908" i="3" s="1"/>
  <c r="K1163" i="3"/>
  <c r="K1908" i="3" s="1"/>
  <c r="J1163" i="3"/>
  <c r="J1908" i="3" s="1"/>
  <c r="I1163" i="3"/>
  <c r="I1908" i="3" s="1"/>
  <c r="H1163" i="3"/>
  <c r="H1908" i="3" s="1"/>
  <c r="G1163" i="3"/>
  <c r="G1908" i="3" s="1"/>
  <c r="F1163" i="3"/>
  <c r="F1908" i="3" s="1"/>
  <c r="E1163" i="3"/>
  <c r="E1908" i="3" s="1"/>
  <c r="D1163" i="3"/>
  <c r="D1908" i="3" s="1"/>
  <c r="C1163" i="3"/>
  <c r="C1908" i="3" s="1"/>
  <c r="U1162" i="3"/>
  <c r="U1907" i="3" s="1"/>
  <c r="T1162" i="3"/>
  <c r="T1907" i="3" s="1"/>
  <c r="S1162" i="3"/>
  <c r="S1907" i="3" s="1"/>
  <c r="R1162" i="3"/>
  <c r="R1907" i="3" s="1"/>
  <c r="Q1162" i="3"/>
  <c r="Q1907" i="3" s="1"/>
  <c r="P1162" i="3"/>
  <c r="P1907" i="3" s="1"/>
  <c r="O1162" i="3"/>
  <c r="O1907" i="3" s="1"/>
  <c r="N1162" i="3"/>
  <c r="N1907" i="3" s="1"/>
  <c r="M1162" i="3"/>
  <c r="M1907" i="3" s="1"/>
  <c r="L1162" i="3"/>
  <c r="L1907" i="3" s="1"/>
  <c r="K1162" i="3"/>
  <c r="K1907" i="3" s="1"/>
  <c r="J1162" i="3"/>
  <c r="J1907" i="3" s="1"/>
  <c r="I1162" i="3"/>
  <c r="I1907" i="3" s="1"/>
  <c r="H1162" i="3"/>
  <c r="H1907" i="3" s="1"/>
  <c r="G1162" i="3"/>
  <c r="G1907" i="3" s="1"/>
  <c r="F1162" i="3"/>
  <c r="F1907" i="3" s="1"/>
  <c r="E1162" i="3"/>
  <c r="E1907" i="3" s="1"/>
  <c r="D1162" i="3"/>
  <c r="D1907" i="3" s="1"/>
  <c r="C1162" i="3"/>
  <c r="C1907" i="3" s="1"/>
  <c r="U1161" i="3"/>
  <c r="U1906" i="3" s="1"/>
  <c r="T1161" i="3"/>
  <c r="T1906" i="3" s="1"/>
  <c r="S1161" i="3"/>
  <c r="S1906" i="3" s="1"/>
  <c r="R1161" i="3"/>
  <c r="R1906" i="3" s="1"/>
  <c r="Q1161" i="3"/>
  <c r="Q1906" i="3" s="1"/>
  <c r="P1161" i="3"/>
  <c r="P1906" i="3" s="1"/>
  <c r="O1161" i="3"/>
  <c r="O1906" i="3" s="1"/>
  <c r="N1161" i="3"/>
  <c r="N1906" i="3" s="1"/>
  <c r="M1161" i="3"/>
  <c r="M1906" i="3" s="1"/>
  <c r="L1161" i="3"/>
  <c r="L1906" i="3" s="1"/>
  <c r="K1161" i="3"/>
  <c r="K1906" i="3" s="1"/>
  <c r="J1161" i="3"/>
  <c r="J1906" i="3" s="1"/>
  <c r="I1161" i="3"/>
  <c r="I1906" i="3" s="1"/>
  <c r="H1161" i="3"/>
  <c r="H1906" i="3" s="1"/>
  <c r="G1161" i="3"/>
  <c r="G1906" i="3" s="1"/>
  <c r="F1161" i="3"/>
  <c r="F1906" i="3" s="1"/>
  <c r="E1161" i="3"/>
  <c r="E1906" i="3" s="1"/>
  <c r="D1161" i="3"/>
  <c r="D1906" i="3" s="1"/>
  <c r="C1161" i="3"/>
  <c r="C1906" i="3" s="1"/>
  <c r="U1160" i="3"/>
  <c r="U1905" i="3" s="1"/>
  <c r="T1160" i="3"/>
  <c r="T1905" i="3" s="1"/>
  <c r="S1160" i="3"/>
  <c r="S1905" i="3" s="1"/>
  <c r="R1160" i="3"/>
  <c r="R1905" i="3" s="1"/>
  <c r="Q1160" i="3"/>
  <c r="Q1905" i="3" s="1"/>
  <c r="P1160" i="3"/>
  <c r="P1905" i="3" s="1"/>
  <c r="O1160" i="3"/>
  <c r="O1905" i="3" s="1"/>
  <c r="N1160" i="3"/>
  <c r="N1905" i="3" s="1"/>
  <c r="M1160" i="3"/>
  <c r="M1905" i="3" s="1"/>
  <c r="L1160" i="3"/>
  <c r="L1905" i="3" s="1"/>
  <c r="K1160" i="3"/>
  <c r="K1905" i="3" s="1"/>
  <c r="J1160" i="3"/>
  <c r="J1905" i="3" s="1"/>
  <c r="I1160" i="3"/>
  <c r="I1905" i="3" s="1"/>
  <c r="H1160" i="3"/>
  <c r="H1905" i="3" s="1"/>
  <c r="G1160" i="3"/>
  <c r="G1905" i="3" s="1"/>
  <c r="F1160" i="3"/>
  <c r="F1905" i="3" s="1"/>
  <c r="E1160" i="3"/>
  <c r="E1905" i="3" s="1"/>
  <c r="D1160" i="3"/>
  <c r="D1905" i="3" s="1"/>
  <c r="C1160" i="3"/>
  <c r="C1905" i="3" s="1"/>
  <c r="U1159" i="3"/>
  <c r="U1904" i="3" s="1"/>
  <c r="T1159" i="3"/>
  <c r="T1904" i="3" s="1"/>
  <c r="S1159" i="3"/>
  <c r="S1904" i="3" s="1"/>
  <c r="R1159" i="3"/>
  <c r="R1904" i="3" s="1"/>
  <c r="Q1159" i="3"/>
  <c r="Q1904" i="3" s="1"/>
  <c r="P1159" i="3"/>
  <c r="P1904" i="3" s="1"/>
  <c r="O1159" i="3"/>
  <c r="O1904" i="3" s="1"/>
  <c r="N1159" i="3"/>
  <c r="N1904" i="3" s="1"/>
  <c r="M1159" i="3"/>
  <c r="M1904" i="3" s="1"/>
  <c r="L1159" i="3"/>
  <c r="L1904" i="3" s="1"/>
  <c r="K1159" i="3"/>
  <c r="K1904" i="3" s="1"/>
  <c r="J1159" i="3"/>
  <c r="J1904" i="3" s="1"/>
  <c r="I1159" i="3"/>
  <c r="I1904" i="3" s="1"/>
  <c r="H1159" i="3"/>
  <c r="H1904" i="3" s="1"/>
  <c r="G1159" i="3"/>
  <c r="G1904" i="3" s="1"/>
  <c r="F1159" i="3"/>
  <c r="F1904" i="3" s="1"/>
  <c r="E1159" i="3"/>
  <c r="E1904" i="3" s="1"/>
  <c r="D1159" i="3"/>
  <c r="D1904" i="3" s="1"/>
  <c r="C1159" i="3"/>
  <c r="C1904" i="3" s="1"/>
  <c r="U1158" i="3"/>
  <c r="U1903" i="3" s="1"/>
  <c r="T1158" i="3"/>
  <c r="T1903" i="3" s="1"/>
  <c r="S1158" i="3"/>
  <c r="S1903" i="3" s="1"/>
  <c r="R1158" i="3"/>
  <c r="R1903" i="3" s="1"/>
  <c r="Q1158" i="3"/>
  <c r="Q1903" i="3" s="1"/>
  <c r="P1158" i="3"/>
  <c r="P1903" i="3" s="1"/>
  <c r="O1158" i="3"/>
  <c r="O1903" i="3" s="1"/>
  <c r="N1158" i="3"/>
  <c r="N1903" i="3" s="1"/>
  <c r="M1158" i="3"/>
  <c r="M1903" i="3" s="1"/>
  <c r="L1158" i="3"/>
  <c r="L1903" i="3" s="1"/>
  <c r="K1158" i="3"/>
  <c r="K1903" i="3" s="1"/>
  <c r="J1158" i="3"/>
  <c r="J1903" i="3" s="1"/>
  <c r="I1158" i="3"/>
  <c r="I1903" i="3" s="1"/>
  <c r="H1158" i="3"/>
  <c r="H1903" i="3" s="1"/>
  <c r="G1158" i="3"/>
  <c r="G1903" i="3" s="1"/>
  <c r="F1158" i="3"/>
  <c r="F1903" i="3" s="1"/>
  <c r="E1158" i="3"/>
  <c r="E1903" i="3" s="1"/>
  <c r="D1158" i="3"/>
  <c r="D1903" i="3" s="1"/>
  <c r="C1158" i="3"/>
  <c r="C1903" i="3" s="1"/>
  <c r="U1157" i="3"/>
  <c r="U1902" i="3" s="1"/>
  <c r="T1157" i="3"/>
  <c r="T1902" i="3" s="1"/>
  <c r="S1157" i="3"/>
  <c r="S1902" i="3" s="1"/>
  <c r="R1157" i="3"/>
  <c r="R1902" i="3" s="1"/>
  <c r="Q1157" i="3"/>
  <c r="Q1902" i="3" s="1"/>
  <c r="P1157" i="3"/>
  <c r="P1902" i="3" s="1"/>
  <c r="O1157" i="3"/>
  <c r="O1902" i="3" s="1"/>
  <c r="N1157" i="3"/>
  <c r="N1902" i="3" s="1"/>
  <c r="M1157" i="3"/>
  <c r="M1902" i="3" s="1"/>
  <c r="L1157" i="3"/>
  <c r="L1902" i="3" s="1"/>
  <c r="K1157" i="3"/>
  <c r="K1902" i="3" s="1"/>
  <c r="J1157" i="3"/>
  <c r="J1902" i="3" s="1"/>
  <c r="I1157" i="3"/>
  <c r="I1902" i="3" s="1"/>
  <c r="H1157" i="3"/>
  <c r="H1902" i="3" s="1"/>
  <c r="G1157" i="3"/>
  <c r="G1902" i="3" s="1"/>
  <c r="F1157" i="3"/>
  <c r="F1902" i="3" s="1"/>
  <c r="E1157" i="3"/>
  <c r="E1902" i="3" s="1"/>
  <c r="D1157" i="3"/>
  <c r="D1902" i="3" s="1"/>
  <c r="C1157" i="3"/>
  <c r="C1902" i="3" s="1"/>
  <c r="U1156" i="3"/>
  <c r="U1901" i="3" s="1"/>
  <c r="T1156" i="3"/>
  <c r="T1901" i="3" s="1"/>
  <c r="S1156" i="3"/>
  <c r="S1901" i="3" s="1"/>
  <c r="R1156" i="3"/>
  <c r="R1901" i="3" s="1"/>
  <c r="Q1156" i="3"/>
  <c r="Q1901" i="3" s="1"/>
  <c r="P1156" i="3"/>
  <c r="P1901" i="3" s="1"/>
  <c r="O1156" i="3"/>
  <c r="O1901" i="3" s="1"/>
  <c r="N1156" i="3"/>
  <c r="N1901" i="3" s="1"/>
  <c r="M1156" i="3"/>
  <c r="M1901" i="3" s="1"/>
  <c r="L1156" i="3"/>
  <c r="L1901" i="3" s="1"/>
  <c r="K1156" i="3"/>
  <c r="K1901" i="3" s="1"/>
  <c r="J1156" i="3"/>
  <c r="J1901" i="3" s="1"/>
  <c r="I1156" i="3"/>
  <c r="I1901" i="3" s="1"/>
  <c r="H1156" i="3"/>
  <c r="H1901" i="3" s="1"/>
  <c r="G1156" i="3"/>
  <c r="G1901" i="3" s="1"/>
  <c r="F1156" i="3"/>
  <c r="F1901" i="3" s="1"/>
  <c r="E1156" i="3"/>
  <c r="E1901" i="3" s="1"/>
  <c r="D1156" i="3"/>
  <c r="D1901" i="3" s="1"/>
  <c r="C1156" i="3"/>
  <c r="C1901" i="3" s="1"/>
  <c r="U1155" i="3"/>
  <c r="U1900" i="3" s="1"/>
  <c r="T1155" i="3"/>
  <c r="T1900" i="3" s="1"/>
  <c r="S1155" i="3"/>
  <c r="S1900" i="3" s="1"/>
  <c r="R1155" i="3"/>
  <c r="R1900" i="3" s="1"/>
  <c r="Q1155" i="3"/>
  <c r="Q1900" i="3" s="1"/>
  <c r="P1155" i="3"/>
  <c r="P1900" i="3" s="1"/>
  <c r="O1155" i="3"/>
  <c r="O1900" i="3" s="1"/>
  <c r="N1155" i="3"/>
  <c r="N1900" i="3" s="1"/>
  <c r="M1155" i="3"/>
  <c r="M1900" i="3" s="1"/>
  <c r="L1155" i="3"/>
  <c r="L1900" i="3" s="1"/>
  <c r="K1155" i="3"/>
  <c r="K1900" i="3" s="1"/>
  <c r="J1155" i="3"/>
  <c r="J1900" i="3" s="1"/>
  <c r="I1155" i="3"/>
  <c r="I1900" i="3" s="1"/>
  <c r="H1155" i="3"/>
  <c r="H1900" i="3" s="1"/>
  <c r="G1155" i="3"/>
  <c r="G1900" i="3" s="1"/>
  <c r="F1155" i="3"/>
  <c r="F1900" i="3" s="1"/>
  <c r="E1155" i="3"/>
  <c r="E1900" i="3" s="1"/>
  <c r="D1155" i="3"/>
  <c r="D1900" i="3" s="1"/>
  <c r="C1155" i="3"/>
  <c r="C1900" i="3" s="1"/>
  <c r="U1154" i="3"/>
  <c r="U1899" i="3" s="1"/>
  <c r="T1154" i="3"/>
  <c r="T1899" i="3" s="1"/>
  <c r="S1154" i="3"/>
  <c r="S1899" i="3" s="1"/>
  <c r="R1154" i="3"/>
  <c r="R1899" i="3" s="1"/>
  <c r="Q1154" i="3"/>
  <c r="Q1899" i="3" s="1"/>
  <c r="P1154" i="3"/>
  <c r="P1899" i="3" s="1"/>
  <c r="O1154" i="3"/>
  <c r="O1899" i="3" s="1"/>
  <c r="N1154" i="3"/>
  <c r="N1899" i="3" s="1"/>
  <c r="M1154" i="3"/>
  <c r="M1899" i="3" s="1"/>
  <c r="L1154" i="3"/>
  <c r="L1899" i="3" s="1"/>
  <c r="K1154" i="3"/>
  <c r="K1899" i="3" s="1"/>
  <c r="J1154" i="3"/>
  <c r="J1899" i="3" s="1"/>
  <c r="I1154" i="3"/>
  <c r="I1899" i="3" s="1"/>
  <c r="H1154" i="3"/>
  <c r="H1899" i="3" s="1"/>
  <c r="G1154" i="3"/>
  <c r="G1899" i="3" s="1"/>
  <c r="F1154" i="3"/>
  <c r="F1899" i="3" s="1"/>
  <c r="E1154" i="3"/>
  <c r="E1899" i="3" s="1"/>
  <c r="D1154" i="3"/>
  <c r="D1899" i="3" s="1"/>
  <c r="C1154" i="3"/>
  <c r="C1899" i="3" s="1"/>
  <c r="U1153" i="3"/>
  <c r="U1898" i="3" s="1"/>
  <c r="T1153" i="3"/>
  <c r="T1898" i="3" s="1"/>
  <c r="S1153" i="3"/>
  <c r="S1898" i="3" s="1"/>
  <c r="R1153" i="3"/>
  <c r="R1898" i="3" s="1"/>
  <c r="Q1153" i="3"/>
  <c r="Q1898" i="3" s="1"/>
  <c r="P1153" i="3"/>
  <c r="P1898" i="3" s="1"/>
  <c r="O1153" i="3"/>
  <c r="O1898" i="3" s="1"/>
  <c r="N1153" i="3"/>
  <c r="N1898" i="3" s="1"/>
  <c r="M1153" i="3"/>
  <c r="M1898" i="3" s="1"/>
  <c r="L1153" i="3"/>
  <c r="L1898" i="3" s="1"/>
  <c r="K1153" i="3"/>
  <c r="K1898" i="3" s="1"/>
  <c r="J1153" i="3"/>
  <c r="J1898" i="3" s="1"/>
  <c r="I1153" i="3"/>
  <c r="I1898" i="3" s="1"/>
  <c r="H1153" i="3"/>
  <c r="H1898" i="3" s="1"/>
  <c r="G1153" i="3"/>
  <c r="G1898" i="3" s="1"/>
  <c r="F1153" i="3"/>
  <c r="F1898" i="3" s="1"/>
  <c r="E1153" i="3"/>
  <c r="E1898" i="3" s="1"/>
  <c r="D1153" i="3"/>
  <c r="D1898" i="3" s="1"/>
  <c r="C1153" i="3"/>
  <c r="C1898" i="3" s="1"/>
  <c r="U1152" i="3"/>
  <c r="U1897" i="3" s="1"/>
  <c r="T1152" i="3"/>
  <c r="T1897" i="3" s="1"/>
  <c r="S1152" i="3"/>
  <c r="S1897" i="3" s="1"/>
  <c r="R1152" i="3"/>
  <c r="R1897" i="3" s="1"/>
  <c r="Q1152" i="3"/>
  <c r="Q1897" i="3" s="1"/>
  <c r="P1152" i="3"/>
  <c r="P1897" i="3" s="1"/>
  <c r="O1152" i="3"/>
  <c r="O1897" i="3" s="1"/>
  <c r="N1152" i="3"/>
  <c r="N1897" i="3" s="1"/>
  <c r="M1152" i="3"/>
  <c r="M1897" i="3" s="1"/>
  <c r="L1152" i="3"/>
  <c r="L1897" i="3" s="1"/>
  <c r="K1152" i="3"/>
  <c r="K1897" i="3" s="1"/>
  <c r="J1152" i="3"/>
  <c r="J1897" i="3" s="1"/>
  <c r="I1152" i="3"/>
  <c r="I1897" i="3" s="1"/>
  <c r="H1152" i="3"/>
  <c r="H1897" i="3" s="1"/>
  <c r="G1152" i="3"/>
  <c r="G1897" i="3" s="1"/>
  <c r="F1152" i="3"/>
  <c r="F1897" i="3" s="1"/>
  <c r="E1152" i="3"/>
  <c r="E1897" i="3" s="1"/>
  <c r="D1152" i="3"/>
  <c r="D1897" i="3" s="1"/>
  <c r="C1152" i="3"/>
  <c r="C1897" i="3" s="1"/>
  <c r="U1151" i="3"/>
  <c r="U1896" i="3" s="1"/>
  <c r="T1151" i="3"/>
  <c r="T1896" i="3" s="1"/>
  <c r="S1151" i="3"/>
  <c r="S1896" i="3" s="1"/>
  <c r="R1151" i="3"/>
  <c r="R1896" i="3" s="1"/>
  <c r="Q1151" i="3"/>
  <c r="Q1896" i="3" s="1"/>
  <c r="P1151" i="3"/>
  <c r="P1896" i="3" s="1"/>
  <c r="O1151" i="3"/>
  <c r="O1896" i="3" s="1"/>
  <c r="N1151" i="3"/>
  <c r="N1896" i="3" s="1"/>
  <c r="M1151" i="3"/>
  <c r="M1896" i="3" s="1"/>
  <c r="L1151" i="3"/>
  <c r="L1896" i="3" s="1"/>
  <c r="K1151" i="3"/>
  <c r="K1896" i="3" s="1"/>
  <c r="J1151" i="3"/>
  <c r="J1896" i="3" s="1"/>
  <c r="I1151" i="3"/>
  <c r="I1896" i="3" s="1"/>
  <c r="H1151" i="3"/>
  <c r="H1896" i="3" s="1"/>
  <c r="G1151" i="3"/>
  <c r="G1896" i="3" s="1"/>
  <c r="F1151" i="3"/>
  <c r="F1896" i="3" s="1"/>
  <c r="E1151" i="3"/>
  <c r="E1896" i="3" s="1"/>
  <c r="D1151" i="3"/>
  <c r="D1896" i="3" s="1"/>
  <c r="C1151" i="3"/>
  <c r="C1896" i="3" s="1"/>
  <c r="U1150" i="3"/>
  <c r="U1895" i="3" s="1"/>
  <c r="T1150" i="3"/>
  <c r="T1895" i="3" s="1"/>
  <c r="S1150" i="3"/>
  <c r="S1895" i="3" s="1"/>
  <c r="R1150" i="3"/>
  <c r="R1895" i="3" s="1"/>
  <c r="Q1150" i="3"/>
  <c r="Q1895" i="3" s="1"/>
  <c r="P1150" i="3"/>
  <c r="P1895" i="3" s="1"/>
  <c r="O1150" i="3"/>
  <c r="O1895" i="3" s="1"/>
  <c r="N1150" i="3"/>
  <c r="N1895" i="3" s="1"/>
  <c r="M1150" i="3"/>
  <c r="M1895" i="3" s="1"/>
  <c r="L1150" i="3"/>
  <c r="L1895" i="3" s="1"/>
  <c r="K1150" i="3"/>
  <c r="K1895" i="3" s="1"/>
  <c r="J1150" i="3"/>
  <c r="J1895" i="3" s="1"/>
  <c r="I1150" i="3"/>
  <c r="I1895" i="3" s="1"/>
  <c r="H1150" i="3"/>
  <c r="H1895" i="3" s="1"/>
  <c r="G1150" i="3"/>
  <c r="G1895" i="3" s="1"/>
  <c r="F1150" i="3"/>
  <c r="F1895" i="3" s="1"/>
  <c r="E1150" i="3"/>
  <c r="E1895" i="3" s="1"/>
  <c r="D1150" i="3"/>
  <c r="D1895" i="3" s="1"/>
  <c r="C1150" i="3"/>
  <c r="C1895" i="3" s="1"/>
  <c r="U1149" i="3"/>
  <c r="U1894" i="3" s="1"/>
  <c r="T1149" i="3"/>
  <c r="T1894" i="3" s="1"/>
  <c r="S1149" i="3"/>
  <c r="S1894" i="3" s="1"/>
  <c r="R1149" i="3"/>
  <c r="R1894" i="3" s="1"/>
  <c r="Q1149" i="3"/>
  <c r="Q1894" i="3" s="1"/>
  <c r="P1149" i="3"/>
  <c r="P1894" i="3" s="1"/>
  <c r="O1149" i="3"/>
  <c r="O1894" i="3" s="1"/>
  <c r="N1149" i="3"/>
  <c r="N1894" i="3" s="1"/>
  <c r="M1149" i="3"/>
  <c r="M1894" i="3" s="1"/>
  <c r="L1149" i="3"/>
  <c r="L1894" i="3" s="1"/>
  <c r="K1149" i="3"/>
  <c r="K1894" i="3" s="1"/>
  <c r="J1149" i="3"/>
  <c r="J1894" i="3" s="1"/>
  <c r="I1149" i="3"/>
  <c r="I1894" i="3" s="1"/>
  <c r="H1149" i="3"/>
  <c r="H1894" i="3" s="1"/>
  <c r="G1149" i="3"/>
  <c r="G1894" i="3" s="1"/>
  <c r="F1149" i="3"/>
  <c r="F1894" i="3" s="1"/>
  <c r="E1149" i="3"/>
  <c r="E1894" i="3" s="1"/>
  <c r="D1149" i="3"/>
  <c r="D1894" i="3" s="1"/>
  <c r="C1149" i="3"/>
  <c r="C1894" i="3" s="1"/>
  <c r="U1148" i="3"/>
  <c r="U1893" i="3" s="1"/>
  <c r="T1148" i="3"/>
  <c r="T1893" i="3" s="1"/>
  <c r="S1148" i="3"/>
  <c r="S1893" i="3" s="1"/>
  <c r="R1148" i="3"/>
  <c r="R1893" i="3" s="1"/>
  <c r="Q1148" i="3"/>
  <c r="Q1893" i="3" s="1"/>
  <c r="P1148" i="3"/>
  <c r="P1893" i="3" s="1"/>
  <c r="O1148" i="3"/>
  <c r="O1893" i="3" s="1"/>
  <c r="N1148" i="3"/>
  <c r="N1893" i="3" s="1"/>
  <c r="M1148" i="3"/>
  <c r="M1893" i="3" s="1"/>
  <c r="L1148" i="3"/>
  <c r="L1893" i="3" s="1"/>
  <c r="K1148" i="3"/>
  <c r="K1893" i="3" s="1"/>
  <c r="J1148" i="3"/>
  <c r="J1893" i="3" s="1"/>
  <c r="I1148" i="3"/>
  <c r="I1893" i="3" s="1"/>
  <c r="H1148" i="3"/>
  <c r="H1893" i="3" s="1"/>
  <c r="G1148" i="3"/>
  <c r="G1893" i="3" s="1"/>
  <c r="F1148" i="3"/>
  <c r="F1893" i="3" s="1"/>
  <c r="E1148" i="3"/>
  <c r="E1893" i="3" s="1"/>
  <c r="D1148" i="3"/>
  <c r="D1893" i="3" s="1"/>
  <c r="C1148" i="3"/>
  <c r="C1893" i="3" s="1"/>
  <c r="U1147" i="3"/>
  <c r="U1892" i="3" s="1"/>
  <c r="T1147" i="3"/>
  <c r="T1892" i="3" s="1"/>
  <c r="S1147" i="3"/>
  <c r="S1892" i="3" s="1"/>
  <c r="R1147" i="3"/>
  <c r="R1892" i="3" s="1"/>
  <c r="Q1147" i="3"/>
  <c r="Q1892" i="3" s="1"/>
  <c r="P1147" i="3"/>
  <c r="P1892" i="3" s="1"/>
  <c r="O1147" i="3"/>
  <c r="O1892" i="3" s="1"/>
  <c r="N1147" i="3"/>
  <c r="N1892" i="3" s="1"/>
  <c r="M1147" i="3"/>
  <c r="M1892" i="3" s="1"/>
  <c r="L1147" i="3"/>
  <c r="L1892" i="3" s="1"/>
  <c r="K1147" i="3"/>
  <c r="K1892" i="3" s="1"/>
  <c r="J1147" i="3"/>
  <c r="J1892" i="3" s="1"/>
  <c r="I1147" i="3"/>
  <c r="I1892" i="3" s="1"/>
  <c r="H1147" i="3"/>
  <c r="H1892" i="3" s="1"/>
  <c r="G1147" i="3"/>
  <c r="G1892" i="3" s="1"/>
  <c r="F1147" i="3"/>
  <c r="F1892" i="3" s="1"/>
  <c r="E1147" i="3"/>
  <c r="E1892" i="3" s="1"/>
  <c r="D1147" i="3"/>
  <c r="D1892" i="3" s="1"/>
  <c r="C1147" i="3"/>
  <c r="C1892" i="3" s="1"/>
  <c r="U1146" i="3"/>
  <c r="U1891" i="3" s="1"/>
  <c r="T1146" i="3"/>
  <c r="T1891" i="3" s="1"/>
  <c r="S1146" i="3"/>
  <c r="S1891" i="3" s="1"/>
  <c r="R1146" i="3"/>
  <c r="R1891" i="3" s="1"/>
  <c r="Q1146" i="3"/>
  <c r="Q1891" i="3" s="1"/>
  <c r="P1146" i="3"/>
  <c r="P1891" i="3" s="1"/>
  <c r="O1146" i="3"/>
  <c r="O1891" i="3" s="1"/>
  <c r="N1146" i="3"/>
  <c r="N1891" i="3" s="1"/>
  <c r="M1146" i="3"/>
  <c r="M1891" i="3" s="1"/>
  <c r="L1146" i="3"/>
  <c r="L1891" i="3" s="1"/>
  <c r="K1146" i="3"/>
  <c r="K1891" i="3" s="1"/>
  <c r="J1146" i="3"/>
  <c r="J1891" i="3" s="1"/>
  <c r="I1146" i="3"/>
  <c r="I1891" i="3" s="1"/>
  <c r="H1146" i="3"/>
  <c r="H1891" i="3" s="1"/>
  <c r="G1146" i="3"/>
  <c r="G1891" i="3" s="1"/>
  <c r="F1146" i="3"/>
  <c r="F1891" i="3" s="1"/>
  <c r="E1146" i="3"/>
  <c r="E1891" i="3" s="1"/>
  <c r="D1146" i="3"/>
  <c r="D1891" i="3" s="1"/>
  <c r="C1146" i="3"/>
  <c r="C1891" i="3" s="1"/>
  <c r="U1145" i="3"/>
  <c r="U1890" i="3" s="1"/>
  <c r="T1145" i="3"/>
  <c r="T1890" i="3" s="1"/>
  <c r="S1145" i="3"/>
  <c r="S1890" i="3" s="1"/>
  <c r="R1145" i="3"/>
  <c r="R1890" i="3" s="1"/>
  <c r="Q1145" i="3"/>
  <c r="Q1890" i="3" s="1"/>
  <c r="P1145" i="3"/>
  <c r="P1890" i="3" s="1"/>
  <c r="O1145" i="3"/>
  <c r="O1890" i="3" s="1"/>
  <c r="N1145" i="3"/>
  <c r="N1890" i="3" s="1"/>
  <c r="M1145" i="3"/>
  <c r="M1890" i="3" s="1"/>
  <c r="L1145" i="3"/>
  <c r="L1890" i="3" s="1"/>
  <c r="K1145" i="3"/>
  <c r="K1890" i="3" s="1"/>
  <c r="J1145" i="3"/>
  <c r="J1890" i="3" s="1"/>
  <c r="I1145" i="3"/>
  <c r="I1890" i="3" s="1"/>
  <c r="H1145" i="3"/>
  <c r="H1890" i="3" s="1"/>
  <c r="G1145" i="3"/>
  <c r="G1890" i="3" s="1"/>
  <c r="F1145" i="3"/>
  <c r="F1890" i="3" s="1"/>
  <c r="E1145" i="3"/>
  <c r="E1890" i="3" s="1"/>
  <c r="D1145" i="3"/>
  <c r="D1890" i="3" s="1"/>
  <c r="C1145" i="3"/>
  <c r="C1890" i="3" s="1"/>
  <c r="U1144" i="3"/>
  <c r="U1889" i="3" s="1"/>
  <c r="T1144" i="3"/>
  <c r="T1889" i="3" s="1"/>
  <c r="S1144" i="3"/>
  <c r="S1889" i="3" s="1"/>
  <c r="R1144" i="3"/>
  <c r="R1889" i="3" s="1"/>
  <c r="Q1144" i="3"/>
  <c r="Q1889" i="3" s="1"/>
  <c r="P1144" i="3"/>
  <c r="P1889" i="3" s="1"/>
  <c r="O1144" i="3"/>
  <c r="O1889" i="3" s="1"/>
  <c r="N1144" i="3"/>
  <c r="N1889" i="3" s="1"/>
  <c r="M1144" i="3"/>
  <c r="M1889" i="3" s="1"/>
  <c r="L1144" i="3"/>
  <c r="L1889" i="3" s="1"/>
  <c r="K1144" i="3"/>
  <c r="K1889" i="3" s="1"/>
  <c r="J1144" i="3"/>
  <c r="J1889" i="3" s="1"/>
  <c r="I1144" i="3"/>
  <c r="I1889" i="3" s="1"/>
  <c r="H1144" i="3"/>
  <c r="H1889" i="3" s="1"/>
  <c r="G1144" i="3"/>
  <c r="G1889" i="3" s="1"/>
  <c r="F1144" i="3"/>
  <c r="F1889" i="3" s="1"/>
  <c r="E1144" i="3"/>
  <c r="E1889" i="3" s="1"/>
  <c r="D1144" i="3"/>
  <c r="D1889" i="3" s="1"/>
  <c r="C1144" i="3"/>
  <c r="C1889" i="3" s="1"/>
  <c r="U1143" i="3"/>
  <c r="U1888" i="3" s="1"/>
  <c r="T1143" i="3"/>
  <c r="T1888" i="3" s="1"/>
  <c r="S1143" i="3"/>
  <c r="S1888" i="3" s="1"/>
  <c r="R1143" i="3"/>
  <c r="R1888" i="3" s="1"/>
  <c r="Q1143" i="3"/>
  <c r="Q1888" i="3" s="1"/>
  <c r="P1143" i="3"/>
  <c r="P1888" i="3" s="1"/>
  <c r="O1143" i="3"/>
  <c r="O1888" i="3" s="1"/>
  <c r="N1143" i="3"/>
  <c r="N1888" i="3" s="1"/>
  <c r="M1143" i="3"/>
  <c r="M1888" i="3" s="1"/>
  <c r="L1143" i="3"/>
  <c r="L1888" i="3" s="1"/>
  <c r="K1143" i="3"/>
  <c r="K1888" i="3" s="1"/>
  <c r="J1143" i="3"/>
  <c r="J1888" i="3" s="1"/>
  <c r="I1143" i="3"/>
  <c r="I1888" i="3" s="1"/>
  <c r="H1143" i="3"/>
  <c r="H1888" i="3" s="1"/>
  <c r="G1143" i="3"/>
  <c r="G1888" i="3" s="1"/>
  <c r="F1143" i="3"/>
  <c r="F1888" i="3" s="1"/>
  <c r="E1143" i="3"/>
  <c r="E1888" i="3" s="1"/>
  <c r="D1143" i="3"/>
  <c r="D1888" i="3" s="1"/>
  <c r="C1143" i="3"/>
  <c r="C1888" i="3" s="1"/>
  <c r="U1142" i="3"/>
  <c r="U1887" i="3" s="1"/>
  <c r="T1142" i="3"/>
  <c r="T1887" i="3" s="1"/>
  <c r="S1142" i="3"/>
  <c r="S1887" i="3" s="1"/>
  <c r="R1142" i="3"/>
  <c r="R1887" i="3" s="1"/>
  <c r="Q1142" i="3"/>
  <c r="Q1887" i="3" s="1"/>
  <c r="P1142" i="3"/>
  <c r="P1887" i="3" s="1"/>
  <c r="O1142" i="3"/>
  <c r="O1887" i="3" s="1"/>
  <c r="N1142" i="3"/>
  <c r="N1887" i="3" s="1"/>
  <c r="M1142" i="3"/>
  <c r="M1887" i="3" s="1"/>
  <c r="L1142" i="3"/>
  <c r="L1887" i="3" s="1"/>
  <c r="K1142" i="3"/>
  <c r="K1887" i="3" s="1"/>
  <c r="J1142" i="3"/>
  <c r="J1887" i="3" s="1"/>
  <c r="I1142" i="3"/>
  <c r="I1887" i="3" s="1"/>
  <c r="H1142" i="3"/>
  <c r="H1887" i="3" s="1"/>
  <c r="G1142" i="3"/>
  <c r="G1887" i="3" s="1"/>
  <c r="F1142" i="3"/>
  <c r="F1887" i="3" s="1"/>
  <c r="E1142" i="3"/>
  <c r="E1887" i="3" s="1"/>
  <c r="D1142" i="3"/>
  <c r="D1887" i="3" s="1"/>
  <c r="C1142" i="3"/>
  <c r="C1887" i="3" s="1"/>
  <c r="U1141" i="3"/>
  <c r="U1886" i="3" s="1"/>
  <c r="T1141" i="3"/>
  <c r="T1886" i="3" s="1"/>
  <c r="S1141" i="3"/>
  <c r="S1886" i="3" s="1"/>
  <c r="R1141" i="3"/>
  <c r="R1886" i="3" s="1"/>
  <c r="Q1141" i="3"/>
  <c r="Q1886" i="3" s="1"/>
  <c r="P1141" i="3"/>
  <c r="P1886" i="3" s="1"/>
  <c r="O1141" i="3"/>
  <c r="O1886" i="3" s="1"/>
  <c r="N1141" i="3"/>
  <c r="N1886" i="3" s="1"/>
  <c r="M1141" i="3"/>
  <c r="M1886" i="3" s="1"/>
  <c r="L1141" i="3"/>
  <c r="L1886" i="3" s="1"/>
  <c r="K1141" i="3"/>
  <c r="K1886" i="3" s="1"/>
  <c r="J1141" i="3"/>
  <c r="J1886" i="3" s="1"/>
  <c r="I1141" i="3"/>
  <c r="I1886" i="3" s="1"/>
  <c r="H1141" i="3"/>
  <c r="H1886" i="3" s="1"/>
  <c r="G1141" i="3"/>
  <c r="G1886" i="3" s="1"/>
  <c r="F1141" i="3"/>
  <c r="F1886" i="3" s="1"/>
  <c r="E1141" i="3"/>
  <c r="E1886" i="3" s="1"/>
  <c r="D1141" i="3"/>
  <c r="D1886" i="3" s="1"/>
  <c r="C1141" i="3"/>
  <c r="C1886" i="3" s="1"/>
  <c r="U1140" i="3"/>
  <c r="U1885" i="3" s="1"/>
  <c r="T1140" i="3"/>
  <c r="T1885" i="3" s="1"/>
  <c r="S1140" i="3"/>
  <c r="S1885" i="3" s="1"/>
  <c r="R1140" i="3"/>
  <c r="R1885" i="3" s="1"/>
  <c r="Q1140" i="3"/>
  <c r="Q1885" i="3" s="1"/>
  <c r="P1140" i="3"/>
  <c r="P1885" i="3" s="1"/>
  <c r="O1140" i="3"/>
  <c r="O1885" i="3" s="1"/>
  <c r="N1140" i="3"/>
  <c r="N1885" i="3" s="1"/>
  <c r="M1140" i="3"/>
  <c r="M1885" i="3" s="1"/>
  <c r="L1140" i="3"/>
  <c r="L1885" i="3" s="1"/>
  <c r="K1140" i="3"/>
  <c r="K1885" i="3" s="1"/>
  <c r="J1140" i="3"/>
  <c r="J1885" i="3" s="1"/>
  <c r="I1140" i="3"/>
  <c r="I1885" i="3" s="1"/>
  <c r="H1140" i="3"/>
  <c r="H1885" i="3" s="1"/>
  <c r="G1140" i="3"/>
  <c r="G1885" i="3" s="1"/>
  <c r="F1140" i="3"/>
  <c r="F1885" i="3" s="1"/>
  <c r="E1140" i="3"/>
  <c r="E1885" i="3" s="1"/>
  <c r="D1140" i="3"/>
  <c r="D1885" i="3" s="1"/>
  <c r="C1140" i="3"/>
  <c r="C1885" i="3" s="1"/>
  <c r="U1139" i="3"/>
  <c r="U1884" i="3" s="1"/>
  <c r="T1139" i="3"/>
  <c r="T1884" i="3" s="1"/>
  <c r="S1139" i="3"/>
  <c r="S1884" i="3" s="1"/>
  <c r="R1139" i="3"/>
  <c r="R1884" i="3" s="1"/>
  <c r="Q1139" i="3"/>
  <c r="Q1884" i="3" s="1"/>
  <c r="P1139" i="3"/>
  <c r="P1884" i="3" s="1"/>
  <c r="O1139" i="3"/>
  <c r="O1884" i="3" s="1"/>
  <c r="N1139" i="3"/>
  <c r="N1884" i="3" s="1"/>
  <c r="M1139" i="3"/>
  <c r="M1884" i="3" s="1"/>
  <c r="L1139" i="3"/>
  <c r="L1884" i="3" s="1"/>
  <c r="K1139" i="3"/>
  <c r="K1884" i="3" s="1"/>
  <c r="J1139" i="3"/>
  <c r="J1884" i="3" s="1"/>
  <c r="I1139" i="3"/>
  <c r="I1884" i="3" s="1"/>
  <c r="H1139" i="3"/>
  <c r="H1884" i="3" s="1"/>
  <c r="G1139" i="3"/>
  <c r="G1884" i="3" s="1"/>
  <c r="F1139" i="3"/>
  <c r="F1884" i="3" s="1"/>
  <c r="E1139" i="3"/>
  <c r="E1884" i="3" s="1"/>
  <c r="D1139" i="3"/>
  <c r="D1884" i="3" s="1"/>
  <c r="C1139" i="3"/>
  <c r="C1884" i="3" s="1"/>
  <c r="U1138" i="3"/>
  <c r="U1883" i="3" s="1"/>
  <c r="T1138" i="3"/>
  <c r="T1883" i="3" s="1"/>
  <c r="S1138" i="3"/>
  <c r="S1883" i="3" s="1"/>
  <c r="R1138" i="3"/>
  <c r="R1883" i="3" s="1"/>
  <c r="Q1138" i="3"/>
  <c r="Q1883" i="3" s="1"/>
  <c r="P1138" i="3"/>
  <c r="P1883" i="3" s="1"/>
  <c r="O1138" i="3"/>
  <c r="O1883" i="3" s="1"/>
  <c r="N1138" i="3"/>
  <c r="N1883" i="3" s="1"/>
  <c r="M1138" i="3"/>
  <c r="M1883" i="3" s="1"/>
  <c r="L1138" i="3"/>
  <c r="L1883" i="3" s="1"/>
  <c r="K1138" i="3"/>
  <c r="K1883" i="3" s="1"/>
  <c r="J1138" i="3"/>
  <c r="J1883" i="3" s="1"/>
  <c r="I1138" i="3"/>
  <c r="I1883" i="3" s="1"/>
  <c r="H1138" i="3"/>
  <c r="H1883" i="3" s="1"/>
  <c r="G1138" i="3"/>
  <c r="G1883" i="3" s="1"/>
  <c r="F1138" i="3"/>
  <c r="F1883" i="3" s="1"/>
  <c r="E1138" i="3"/>
  <c r="E1883" i="3" s="1"/>
  <c r="D1138" i="3"/>
  <c r="D1883" i="3" s="1"/>
  <c r="C1138" i="3"/>
  <c r="C1883" i="3" s="1"/>
  <c r="U1137" i="3"/>
  <c r="U1882" i="3" s="1"/>
  <c r="T1137" i="3"/>
  <c r="T1882" i="3" s="1"/>
  <c r="S1137" i="3"/>
  <c r="S1882" i="3" s="1"/>
  <c r="R1137" i="3"/>
  <c r="R1882" i="3" s="1"/>
  <c r="Q1137" i="3"/>
  <c r="Q1882" i="3" s="1"/>
  <c r="P1137" i="3"/>
  <c r="P1882" i="3" s="1"/>
  <c r="O1137" i="3"/>
  <c r="O1882" i="3" s="1"/>
  <c r="N1137" i="3"/>
  <c r="N1882" i="3" s="1"/>
  <c r="M1137" i="3"/>
  <c r="M1882" i="3" s="1"/>
  <c r="L1137" i="3"/>
  <c r="L1882" i="3" s="1"/>
  <c r="K1137" i="3"/>
  <c r="K1882" i="3" s="1"/>
  <c r="J1137" i="3"/>
  <c r="J1882" i="3" s="1"/>
  <c r="I1137" i="3"/>
  <c r="I1882" i="3" s="1"/>
  <c r="H1137" i="3"/>
  <c r="H1882" i="3" s="1"/>
  <c r="G1137" i="3"/>
  <c r="G1882" i="3" s="1"/>
  <c r="F1137" i="3"/>
  <c r="F1882" i="3" s="1"/>
  <c r="E1137" i="3"/>
  <c r="E1882" i="3" s="1"/>
  <c r="D1137" i="3"/>
  <c r="D1882" i="3" s="1"/>
  <c r="C1137" i="3"/>
  <c r="C1882" i="3" s="1"/>
  <c r="U1136" i="3"/>
  <c r="U1881" i="3" s="1"/>
  <c r="T1136" i="3"/>
  <c r="T1881" i="3" s="1"/>
  <c r="S1136" i="3"/>
  <c r="S1881" i="3" s="1"/>
  <c r="R1136" i="3"/>
  <c r="R1881" i="3" s="1"/>
  <c r="Q1136" i="3"/>
  <c r="Q1881" i="3" s="1"/>
  <c r="P1136" i="3"/>
  <c r="P1881" i="3" s="1"/>
  <c r="O1136" i="3"/>
  <c r="O1881" i="3" s="1"/>
  <c r="N1136" i="3"/>
  <c r="N1881" i="3" s="1"/>
  <c r="M1136" i="3"/>
  <c r="M1881" i="3" s="1"/>
  <c r="L1136" i="3"/>
  <c r="L1881" i="3" s="1"/>
  <c r="K1136" i="3"/>
  <c r="K1881" i="3" s="1"/>
  <c r="J1136" i="3"/>
  <c r="J1881" i="3" s="1"/>
  <c r="I1136" i="3"/>
  <c r="I1881" i="3" s="1"/>
  <c r="H1136" i="3"/>
  <c r="H1881" i="3" s="1"/>
  <c r="G1136" i="3"/>
  <c r="G1881" i="3" s="1"/>
  <c r="F1136" i="3"/>
  <c r="F1881" i="3" s="1"/>
  <c r="E1136" i="3"/>
  <c r="E1881" i="3" s="1"/>
  <c r="D1136" i="3"/>
  <c r="D1881" i="3" s="1"/>
  <c r="C1136" i="3"/>
  <c r="C1881" i="3" s="1"/>
  <c r="U1135" i="3"/>
  <c r="U1880" i="3" s="1"/>
  <c r="T1135" i="3"/>
  <c r="T1880" i="3" s="1"/>
  <c r="S1135" i="3"/>
  <c r="S1880" i="3" s="1"/>
  <c r="R1135" i="3"/>
  <c r="R1880" i="3" s="1"/>
  <c r="Q1135" i="3"/>
  <c r="Q1880" i="3" s="1"/>
  <c r="P1135" i="3"/>
  <c r="P1880" i="3" s="1"/>
  <c r="O1135" i="3"/>
  <c r="O1880" i="3" s="1"/>
  <c r="N1135" i="3"/>
  <c r="N1880" i="3" s="1"/>
  <c r="M1135" i="3"/>
  <c r="M1880" i="3" s="1"/>
  <c r="L1135" i="3"/>
  <c r="L1880" i="3" s="1"/>
  <c r="K1135" i="3"/>
  <c r="K1880" i="3" s="1"/>
  <c r="J1135" i="3"/>
  <c r="J1880" i="3" s="1"/>
  <c r="I1135" i="3"/>
  <c r="I1880" i="3" s="1"/>
  <c r="H1135" i="3"/>
  <c r="H1880" i="3" s="1"/>
  <c r="G1135" i="3"/>
  <c r="G1880" i="3" s="1"/>
  <c r="F1135" i="3"/>
  <c r="F1880" i="3" s="1"/>
  <c r="E1135" i="3"/>
  <c r="E1880" i="3" s="1"/>
  <c r="D1135" i="3"/>
  <c r="D1880" i="3" s="1"/>
  <c r="C1135" i="3"/>
  <c r="C1880" i="3" s="1"/>
  <c r="U1134" i="3"/>
  <c r="U1879" i="3" s="1"/>
  <c r="T1134" i="3"/>
  <c r="T1879" i="3" s="1"/>
  <c r="S1134" i="3"/>
  <c r="S1879" i="3" s="1"/>
  <c r="R1134" i="3"/>
  <c r="R1879" i="3" s="1"/>
  <c r="Q1134" i="3"/>
  <c r="Q1879" i="3" s="1"/>
  <c r="P1134" i="3"/>
  <c r="P1879" i="3" s="1"/>
  <c r="O1134" i="3"/>
  <c r="O1879" i="3" s="1"/>
  <c r="N1134" i="3"/>
  <c r="N1879" i="3" s="1"/>
  <c r="M1134" i="3"/>
  <c r="M1879" i="3" s="1"/>
  <c r="L1134" i="3"/>
  <c r="L1879" i="3" s="1"/>
  <c r="K1134" i="3"/>
  <c r="K1879" i="3" s="1"/>
  <c r="J1134" i="3"/>
  <c r="J1879" i="3" s="1"/>
  <c r="I1134" i="3"/>
  <c r="I1879" i="3" s="1"/>
  <c r="H1134" i="3"/>
  <c r="H1879" i="3" s="1"/>
  <c r="G1134" i="3"/>
  <c r="G1879" i="3" s="1"/>
  <c r="F1134" i="3"/>
  <c r="F1879" i="3" s="1"/>
  <c r="E1134" i="3"/>
  <c r="E1879" i="3" s="1"/>
  <c r="D1134" i="3"/>
  <c r="D1879" i="3" s="1"/>
  <c r="C1134" i="3"/>
  <c r="C1879" i="3" s="1"/>
  <c r="U1133" i="3"/>
  <c r="U1878" i="3" s="1"/>
  <c r="T1133" i="3"/>
  <c r="T1878" i="3" s="1"/>
  <c r="S1133" i="3"/>
  <c r="S1878" i="3" s="1"/>
  <c r="R1133" i="3"/>
  <c r="R1878" i="3" s="1"/>
  <c r="Q1133" i="3"/>
  <c r="Q1878" i="3" s="1"/>
  <c r="P1133" i="3"/>
  <c r="P1878" i="3" s="1"/>
  <c r="O1133" i="3"/>
  <c r="O1878" i="3" s="1"/>
  <c r="N1133" i="3"/>
  <c r="N1878" i="3" s="1"/>
  <c r="M1133" i="3"/>
  <c r="M1878" i="3" s="1"/>
  <c r="L1133" i="3"/>
  <c r="L1878" i="3" s="1"/>
  <c r="K1133" i="3"/>
  <c r="K1878" i="3" s="1"/>
  <c r="J1133" i="3"/>
  <c r="J1878" i="3" s="1"/>
  <c r="I1133" i="3"/>
  <c r="I1878" i="3" s="1"/>
  <c r="H1133" i="3"/>
  <c r="H1878" i="3" s="1"/>
  <c r="G1133" i="3"/>
  <c r="G1878" i="3" s="1"/>
  <c r="F1133" i="3"/>
  <c r="F1878" i="3" s="1"/>
  <c r="E1133" i="3"/>
  <c r="E1878" i="3" s="1"/>
  <c r="D1133" i="3"/>
  <c r="D1878" i="3" s="1"/>
  <c r="C1133" i="3"/>
  <c r="C1878" i="3" s="1"/>
  <c r="U1132" i="3"/>
  <c r="U1877" i="3" s="1"/>
  <c r="T1132" i="3"/>
  <c r="T1877" i="3" s="1"/>
  <c r="S1132" i="3"/>
  <c r="S1877" i="3" s="1"/>
  <c r="R1132" i="3"/>
  <c r="R1877" i="3" s="1"/>
  <c r="Q1132" i="3"/>
  <c r="Q1877" i="3" s="1"/>
  <c r="P1132" i="3"/>
  <c r="P1877" i="3" s="1"/>
  <c r="O1132" i="3"/>
  <c r="O1877" i="3" s="1"/>
  <c r="N1132" i="3"/>
  <c r="N1877" i="3" s="1"/>
  <c r="M1132" i="3"/>
  <c r="M1877" i="3" s="1"/>
  <c r="L1132" i="3"/>
  <c r="L1877" i="3" s="1"/>
  <c r="K1132" i="3"/>
  <c r="K1877" i="3" s="1"/>
  <c r="J1132" i="3"/>
  <c r="J1877" i="3" s="1"/>
  <c r="I1132" i="3"/>
  <c r="I1877" i="3" s="1"/>
  <c r="H1132" i="3"/>
  <c r="H1877" i="3" s="1"/>
  <c r="G1132" i="3"/>
  <c r="G1877" i="3" s="1"/>
  <c r="F1132" i="3"/>
  <c r="F1877" i="3" s="1"/>
  <c r="E1132" i="3"/>
  <c r="E1877" i="3" s="1"/>
  <c r="D1132" i="3"/>
  <c r="D1877" i="3" s="1"/>
  <c r="C1132" i="3"/>
  <c r="C1877" i="3" s="1"/>
  <c r="U1131" i="3"/>
  <c r="U1876" i="3" s="1"/>
  <c r="T1131" i="3"/>
  <c r="T1876" i="3" s="1"/>
  <c r="S1131" i="3"/>
  <c r="S1876" i="3" s="1"/>
  <c r="R1131" i="3"/>
  <c r="R1876" i="3" s="1"/>
  <c r="Q1131" i="3"/>
  <c r="Q1876" i="3" s="1"/>
  <c r="P1131" i="3"/>
  <c r="P1876" i="3" s="1"/>
  <c r="O1131" i="3"/>
  <c r="O1876" i="3" s="1"/>
  <c r="N1131" i="3"/>
  <c r="N1876" i="3" s="1"/>
  <c r="M1131" i="3"/>
  <c r="M1876" i="3" s="1"/>
  <c r="L1131" i="3"/>
  <c r="L1876" i="3" s="1"/>
  <c r="K1131" i="3"/>
  <c r="K1876" i="3" s="1"/>
  <c r="J1131" i="3"/>
  <c r="J1876" i="3" s="1"/>
  <c r="I1131" i="3"/>
  <c r="I1876" i="3" s="1"/>
  <c r="H1131" i="3"/>
  <c r="H1876" i="3" s="1"/>
  <c r="G1131" i="3"/>
  <c r="G1876" i="3" s="1"/>
  <c r="F1131" i="3"/>
  <c r="F1876" i="3" s="1"/>
  <c r="E1131" i="3"/>
  <c r="E1876" i="3" s="1"/>
  <c r="D1131" i="3"/>
  <c r="D1876" i="3" s="1"/>
  <c r="C1131" i="3"/>
  <c r="C1876" i="3" s="1"/>
  <c r="U1130" i="3"/>
  <c r="U1875" i="3" s="1"/>
  <c r="T1130" i="3"/>
  <c r="T1875" i="3" s="1"/>
  <c r="S1130" i="3"/>
  <c r="S1875" i="3" s="1"/>
  <c r="R1130" i="3"/>
  <c r="R1875" i="3" s="1"/>
  <c r="Q1130" i="3"/>
  <c r="Q1875" i="3" s="1"/>
  <c r="P1130" i="3"/>
  <c r="P1875" i="3" s="1"/>
  <c r="O1130" i="3"/>
  <c r="O1875" i="3" s="1"/>
  <c r="N1130" i="3"/>
  <c r="N1875" i="3" s="1"/>
  <c r="M1130" i="3"/>
  <c r="M1875" i="3" s="1"/>
  <c r="L1130" i="3"/>
  <c r="L1875" i="3" s="1"/>
  <c r="K1130" i="3"/>
  <c r="K1875" i="3" s="1"/>
  <c r="J1130" i="3"/>
  <c r="J1875" i="3" s="1"/>
  <c r="I1130" i="3"/>
  <c r="I1875" i="3" s="1"/>
  <c r="H1130" i="3"/>
  <c r="H1875" i="3" s="1"/>
  <c r="G1130" i="3"/>
  <c r="G1875" i="3" s="1"/>
  <c r="F1130" i="3"/>
  <c r="F1875" i="3" s="1"/>
  <c r="E1130" i="3"/>
  <c r="E1875" i="3" s="1"/>
  <c r="D1130" i="3"/>
  <c r="D1875" i="3" s="1"/>
  <c r="C1130" i="3"/>
  <c r="C1875" i="3" s="1"/>
  <c r="U1129" i="3"/>
  <c r="U1874" i="3" s="1"/>
  <c r="T1129" i="3"/>
  <c r="T1874" i="3" s="1"/>
  <c r="S1129" i="3"/>
  <c r="S1874" i="3" s="1"/>
  <c r="R1129" i="3"/>
  <c r="R1874" i="3" s="1"/>
  <c r="Q1129" i="3"/>
  <c r="Q1874" i="3" s="1"/>
  <c r="P1129" i="3"/>
  <c r="P1874" i="3" s="1"/>
  <c r="O1129" i="3"/>
  <c r="O1874" i="3" s="1"/>
  <c r="N1129" i="3"/>
  <c r="N1874" i="3" s="1"/>
  <c r="M1129" i="3"/>
  <c r="M1874" i="3" s="1"/>
  <c r="L1129" i="3"/>
  <c r="L1874" i="3" s="1"/>
  <c r="K1129" i="3"/>
  <c r="K1874" i="3" s="1"/>
  <c r="J1129" i="3"/>
  <c r="J1874" i="3" s="1"/>
  <c r="I1129" i="3"/>
  <c r="I1874" i="3" s="1"/>
  <c r="H1129" i="3"/>
  <c r="H1874" i="3" s="1"/>
  <c r="G1129" i="3"/>
  <c r="G1874" i="3" s="1"/>
  <c r="F1129" i="3"/>
  <c r="F1874" i="3" s="1"/>
  <c r="E1129" i="3"/>
  <c r="E1874" i="3" s="1"/>
  <c r="D1129" i="3"/>
  <c r="D1874" i="3" s="1"/>
  <c r="C1129" i="3"/>
  <c r="C1874" i="3" s="1"/>
  <c r="U1128" i="3"/>
  <c r="U1873" i="3" s="1"/>
  <c r="T1128" i="3"/>
  <c r="T1873" i="3" s="1"/>
  <c r="S1128" i="3"/>
  <c r="S1873" i="3" s="1"/>
  <c r="R1128" i="3"/>
  <c r="R1873" i="3" s="1"/>
  <c r="Q1128" i="3"/>
  <c r="Q1873" i="3" s="1"/>
  <c r="P1128" i="3"/>
  <c r="P1873" i="3" s="1"/>
  <c r="O1128" i="3"/>
  <c r="O1873" i="3" s="1"/>
  <c r="N1128" i="3"/>
  <c r="N1873" i="3" s="1"/>
  <c r="M1128" i="3"/>
  <c r="M1873" i="3" s="1"/>
  <c r="L1128" i="3"/>
  <c r="L1873" i="3" s="1"/>
  <c r="K1128" i="3"/>
  <c r="K1873" i="3" s="1"/>
  <c r="J1128" i="3"/>
  <c r="J1873" i="3" s="1"/>
  <c r="I1128" i="3"/>
  <c r="I1873" i="3" s="1"/>
  <c r="H1128" i="3"/>
  <c r="H1873" i="3" s="1"/>
  <c r="G1128" i="3"/>
  <c r="G1873" i="3" s="1"/>
  <c r="F1128" i="3"/>
  <c r="F1873" i="3" s="1"/>
  <c r="E1128" i="3"/>
  <c r="E1873" i="3" s="1"/>
  <c r="D1128" i="3"/>
  <c r="D1873" i="3" s="1"/>
  <c r="C1128" i="3"/>
  <c r="C1873" i="3" s="1"/>
  <c r="U1127" i="3"/>
  <c r="U1872" i="3" s="1"/>
  <c r="T1127" i="3"/>
  <c r="T1872" i="3" s="1"/>
  <c r="S1127" i="3"/>
  <c r="S1872" i="3" s="1"/>
  <c r="R1127" i="3"/>
  <c r="R1872" i="3" s="1"/>
  <c r="Q1127" i="3"/>
  <c r="Q1872" i="3" s="1"/>
  <c r="P1127" i="3"/>
  <c r="P1872" i="3" s="1"/>
  <c r="O1127" i="3"/>
  <c r="O1872" i="3" s="1"/>
  <c r="N1127" i="3"/>
  <c r="N1872" i="3" s="1"/>
  <c r="M1127" i="3"/>
  <c r="M1872" i="3" s="1"/>
  <c r="L1127" i="3"/>
  <c r="L1872" i="3" s="1"/>
  <c r="K1127" i="3"/>
  <c r="K1872" i="3" s="1"/>
  <c r="J1127" i="3"/>
  <c r="J1872" i="3" s="1"/>
  <c r="I1127" i="3"/>
  <c r="I1872" i="3" s="1"/>
  <c r="H1127" i="3"/>
  <c r="H1872" i="3" s="1"/>
  <c r="G1127" i="3"/>
  <c r="G1872" i="3" s="1"/>
  <c r="F1127" i="3"/>
  <c r="F1872" i="3" s="1"/>
  <c r="E1127" i="3"/>
  <c r="E1872" i="3" s="1"/>
  <c r="D1127" i="3"/>
  <c r="D1872" i="3" s="1"/>
  <c r="C1127" i="3"/>
  <c r="C1872" i="3" s="1"/>
  <c r="U1126" i="3"/>
  <c r="U1871" i="3" s="1"/>
  <c r="T1126" i="3"/>
  <c r="T1871" i="3" s="1"/>
  <c r="S1126" i="3"/>
  <c r="S1871" i="3" s="1"/>
  <c r="R1126" i="3"/>
  <c r="R1871" i="3" s="1"/>
  <c r="Q1126" i="3"/>
  <c r="Q1871" i="3" s="1"/>
  <c r="P1126" i="3"/>
  <c r="P1871" i="3" s="1"/>
  <c r="O1126" i="3"/>
  <c r="O1871" i="3" s="1"/>
  <c r="N1126" i="3"/>
  <c r="N1871" i="3" s="1"/>
  <c r="M1126" i="3"/>
  <c r="M1871" i="3" s="1"/>
  <c r="L1126" i="3"/>
  <c r="L1871" i="3" s="1"/>
  <c r="K1126" i="3"/>
  <c r="K1871" i="3" s="1"/>
  <c r="J1126" i="3"/>
  <c r="J1871" i="3" s="1"/>
  <c r="I1126" i="3"/>
  <c r="I1871" i="3" s="1"/>
  <c r="H1126" i="3"/>
  <c r="H1871" i="3" s="1"/>
  <c r="G1126" i="3"/>
  <c r="G1871" i="3" s="1"/>
  <c r="F1126" i="3"/>
  <c r="F1871" i="3" s="1"/>
  <c r="E1126" i="3"/>
  <c r="E1871" i="3" s="1"/>
  <c r="D1126" i="3"/>
  <c r="D1871" i="3" s="1"/>
  <c r="C1126" i="3"/>
  <c r="C1871" i="3" s="1"/>
  <c r="U1125" i="3"/>
  <c r="U1870" i="3" s="1"/>
  <c r="T1125" i="3"/>
  <c r="T1870" i="3" s="1"/>
  <c r="S1125" i="3"/>
  <c r="S1870" i="3" s="1"/>
  <c r="R1125" i="3"/>
  <c r="R1870" i="3" s="1"/>
  <c r="Q1125" i="3"/>
  <c r="Q1870" i="3" s="1"/>
  <c r="P1125" i="3"/>
  <c r="P1870" i="3" s="1"/>
  <c r="O1125" i="3"/>
  <c r="O1870" i="3" s="1"/>
  <c r="N1125" i="3"/>
  <c r="N1870" i="3" s="1"/>
  <c r="M1125" i="3"/>
  <c r="M1870" i="3" s="1"/>
  <c r="L1125" i="3"/>
  <c r="L1870" i="3" s="1"/>
  <c r="K1125" i="3"/>
  <c r="K1870" i="3" s="1"/>
  <c r="J1125" i="3"/>
  <c r="J1870" i="3" s="1"/>
  <c r="I1125" i="3"/>
  <c r="I1870" i="3" s="1"/>
  <c r="H1125" i="3"/>
  <c r="H1870" i="3" s="1"/>
  <c r="G1125" i="3"/>
  <c r="G1870" i="3" s="1"/>
  <c r="F1125" i="3"/>
  <c r="F1870" i="3" s="1"/>
  <c r="E1125" i="3"/>
  <c r="E1870" i="3" s="1"/>
  <c r="D1125" i="3"/>
  <c r="D1870" i="3" s="1"/>
  <c r="C1125" i="3"/>
  <c r="C1870" i="3" s="1"/>
  <c r="U1124" i="3"/>
  <c r="U1869" i="3" s="1"/>
  <c r="T1124" i="3"/>
  <c r="T1869" i="3" s="1"/>
  <c r="S1124" i="3"/>
  <c r="S1869" i="3" s="1"/>
  <c r="R1124" i="3"/>
  <c r="R1869" i="3" s="1"/>
  <c r="Q1124" i="3"/>
  <c r="Q1869" i="3" s="1"/>
  <c r="P1124" i="3"/>
  <c r="P1869" i="3" s="1"/>
  <c r="O1124" i="3"/>
  <c r="O1869" i="3" s="1"/>
  <c r="N1124" i="3"/>
  <c r="N1869" i="3" s="1"/>
  <c r="M1124" i="3"/>
  <c r="M1869" i="3" s="1"/>
  <c r="L1124" i="3"/>
  <c r="L1869" i="3" s="1"/>
  <c r="K1124" i="3"/>
  <c r="K1869" i="3" s="1"/>
  <c r="J1124" i="3"/>
  <c r="J1869" i="3" s="1"/>
  <c r="I1124" i="3"/>
  <c r="I1869" i="3" s="1"/>
  <c r="H1124" i="3"/>
  <c r="H1869" i="3" s="1"/>
  <c r="G1124" i="3"/>
  <c r="G1869" i="3" s="1"/>
  <c r="F1124" i="3"/>
  <c r="F1869" i="3" s="1"/>
  <c r="E1124" i="3"/>
  <c r="E1869" i="3" s="1"/>
  <c r="D1124" i="3"/>
  <c r="D1869" i="3" s="1"/>
  <c r="C1124" i="3"/>
  <c r="C1869" i="3" s="1"/>
  <c r="U1123" i="3"/>
  <c r="U1868" i="3" s="1"/>
  <c r="T1123" i="3"/>
  <c r="T1868" i="3" s="1"/>
  <c r="S1123" i="3"/>
  <c r="S1868" i="3" s="1"/>
  <c r="R1123" i="3"/>
  <c r="R1868" i="3" s="1"/>
  <c r="Q1123" i="3"/>
  <c r="Q1868" i="3" s="1"/>
  <c r="P1123" i="3"/>
  <c r="P1868" i="3" s="1"/>
  <c r="O1123" i="3"/>
  <c r="O1868" i="3" s="1"/>
  <c r="N1123" i="3"/>
  <c r="N1868" i="3" s="1"/>
  <c r="M1123" i="3"/>
  <c r="M1868" i="3" s="1"/>
  <c r="L1123" i="3"/>
  <c r="L1868" i="3" s="1"/>
  <c r="K1123" i="3"/>
  <c r="K1868" i="3" s="1"/>
  <c r="J1123" i="3"/>
  <c r="J1868" i="3" s="1"/>
  <c r="I1123" i="3"/>
  <c r="I1868" i="3" s="1"/>
  <c r="H1123" i="3"/>
  <c r="H1868" i="3" s="1"/>
  <c r="G1123" i="3"/>
  <c r="G1868" i="3" s="1"/>
  <c r="F1123" i="3"/>
  <c r="F1868" i="3" s="1"/>
  <c r="E1123" i="3"/>
  <c r="E1868" i="3" s="1"/>
  <c r="D1123" i="3"/>
  <c r="D1868" i="3" s="1"/>
  <c r="C1123" i="3"/>
  <c r="C1868" i="3" s="1"/>
  <c r="U1122" i="3"/>
  <c r="U1867" i="3" s="1"/>
  <c r="T1122" i="3"/>
  <c r="T1867" i="3" s="1"/>
  <c r="S1122" i="3"/>
  <c r="S1867" i="3" s="1"/>
  <c r="R1122" i="3"/>
  <c r="R1867" i="3" s="1"/>
  <c r="Q1122" i="3"/>
  <c r="Q1867" i="3" s="1"/>
  <c r="P1122" i="3"/>
  <c r="P1867" i="3" s="1"/>
  <c r="O1122" i="3"/>
  <c r="O1867" i="3" s="1"/>
  <c r="N1122" i="3"/>
  <c r="N1867" i="3" s="1"/>
  <c r="M1122" i="3"/>
  <c r="M1867" i="3" s="1"/>
  <c r="L1122" i="3"/>
  <c r="L1867" i="3" s="1"/>
  <c r="K1122" i="3"/>
  <c r="K1867" i="3" s="1"/>
  <c r="J1122" i="3"/>
  <c r="J1867" i="3" s="1"/>
  <c r="I1122" i="3"/>
  <c r="I1867" i="3" s="1"/>
  <c r="H1122" i="3"/>
  <c r="H1867" i="3" s="1"/>
  <c r="G1122" i="3"/>
  <c r="G1867" i="3" s="1"/>
  <c r="F1122" i="3"/>
  <c r="F1867" i="3" s="1"/>
  <c r="E1122" i="3"/>
  <c r="E1867" i="3" s="1"/>
  <c r="D1122" i="3"/>
  <c r="D1867" i="3" s="1"/>
  <c r="C1122" i="3"/>
  <c r="C1867" i="3" s="1"/>
  <c r="U1121" i="3"/>
  <c r="U1866" i="3" s="1"/>
  <c r="T1121" i="3"/>
  <c r="T1866" i="3" s="1"/>
  <c r="S1121" i="3"/>
  <c r="S1866" i="3" s="1"/>
  <c r="R1121" i="3"/>
  <c r="R1866" i="3" s="1"/>
  <c r="Q1121" i="3"/>
  <c r="Q1866" i="3" s="1"/>
  <c r="P1121" i="3"/>
  <c r="P1866" i="3" s="1"/>
  <c r="O1121" i="3"/>
  <c r="O1866" i="3" s="1"/>
  <c r="N1121" i="3"/>
  <c r="N1866" i="3" s="1"/>
  <c r="M1121" i="3"/>
  <c r="M1866" i="3" s="1"/>
  <c r="L1121" i="3"/>
  <c r="L1866" i="3" s="1"/>
  <c r="K1121" i="3"/>
  <c r="K1866" i="3" s="1"/>
  <c r="J1121" i="3"/>
  <c r="J1866" i="3" s="1"/>
  <c r="I1121" i="3"/>
  <c r="I1866" i="3" s="1"/>
  <c r="H1121" i="3"/>
  <c r="H1866" i="3" s="1"/>
  <c r="G1121" i="3"/>
  <c r="G1866" i="3" s="1"/>
  <c r="F1121" i="3"/>
  <c r="F1866" i="3" s="1"/>
  <c r="E1121" i="3"/>
  <c r="E1866" i="3" s="1"/>
  <c r="D1121" i="3"/>
  <c r="D1866" i="3" s="1"/>
  <c r="C1121" i="3"/>
  <c r="C1866" i="3" s="1"/>
  <c r="U1120" i="3"/>
  <c r="U1865" i="3" s="1"/>
  <c r="T1120" i="3"/>
  <c r="T1865" i="3" s="1"/>
  <c r="S1120" i="3"/>
  <c r="S1865" i="3" s="1"/>
  <c r="R1120" i="3"/>
  <c r="R1865" i="3" s="1"/>
  <c r="Q1120" i="3"/>
  <c r="Q1865" i="3" s="1"/>
  <c r="P1120" i="3"/>
  <c r="P1865" i="3" s="1"/>
  <c r="O1120" i="3"/>
  <c r="O1865" i="3" s="1"/>
  <c r="N1120" i="3"/>
  <c r="N1865" i="3" s="1"/>
  <c r="M1120" i="3"/>
  <c r="M1865" i="3" s="1"/>
  <c r="L1120" i="3"/>
  <c r="L1865" i="3" s="1"/>
  <c r="K1120" i="3"/>
  <c r="K1865" i="3" s="1"/>
  <c r="J1120" i="3"/>
  <c r="J1865" i="3" s="1"/>
  <c r="I1120" i="3"/>
  <c r="I1865" i="3" s="1"/>
  <c r="H1120" i="3"/>
  <c r="H1865" i="3" s="1"/>
  <c r="G1120" i="3"/>
  <c r="G1865" i="3" s="1"/>
  <c r="F1120" i="3"/>
  <c r="F1865" i="3" s="1"/>
  <c r="E1120" i="3"/>
  <c r="E1865" i="3" s="1"/>
  <c r="D1120" i="3"/>
  <c r="D1865" i="3" s="1"/>
  <c r="C1120" i="3"/>
  <c r="C1865" i="3" s="1"/>
  <c r="U1119" i="3"/>
  <c r="U1864" i="3" s="1"/>
  <c r="T1119" i="3"/>
  <c r="T1864" i="3" s="1"/>
  <c r="S1119" i="3"/>
  <c r="S1864" i="3" s="1"/>
  <c r="R1119" i="3"/>
  <c r="R1864" i="3" s="1"/>
  <c r="Q1119" i="3"/>
  <c r="Q1864" i="3" s="1"/>
  <c r="P1119" i="3"/>
  <c r="P1864" i="3" s="1"/>
  <c r="O1119" i="3"/>
  <c r="O1864" i="3" s="1"/>
  <c r="N1119" i="3"/>
  <c r="N1864" i="3" s="1"/>
  <c r="M1119" i="3"/>
  <c r="M1864" i="3" s="1"/>
  <c r="L1119" i="3"/>
  <c r="L1864" i="3" s="1"/>
  <c r="K1119" i="3"/>
  <c r="K1864" i="3" s="1"/>
  <c r="J1119" i="3"/>
  <c r="J1864" i="3" s="1"/>
  <c r="I1119" i="3"/>
  <c r="I1864" i="3" s="1"/>
  <c r="H1119" i="3"/>
  <c r="H1864" i="3" s="1"/>
  <c r="G1119" i="3"/>
  <c r="G1864" i="3" s="1"/>
  <c r="F1119" i="3"/>
  <c r="F1864" i="3" s="1"/>
  <c r="E1119" i="3"/>
  <c r="E1864" i="3" s="1"/>
  <c r="D1119" i="3"/>
  <c r="D1864" i="3" s="1"/>
  <c r="C1119" i="3"/>
  <c r="C1864" i="3" s="1"/>
  <c r="U1118" i="3"/>
  <c r="U1863" i="3" s="1"/>
  <c r="T1118" i="3"/>
  <c r="T1863" i="3" s="1"/>
  <c r="S1118" i="3"/>
  <c r="S1863" i="3" s="1"/>
  <c r="R1118" i="3"/>
  <c r="R1863" i="3" s="1"/>
  <c r="Q1118" i="3"/>
  <c r="Q1863" i="3" s="1"/>
  <c r="P1118" i="3"/>
  <c r="P1863" i="3" s="1"/>
  <c r="O1118" i="3"/>
  <c r="O1863" i="3" s="1"/>
  <c r="N1118" i="3"/>
  <c r="N1863" i="3" s="1"/>
  <c r="M1118" i="3"/>
  <c r="M1863" i="3" s="1"/>
  <c r="L1118" i="3"/>
  <c r="L1863" i="3" s="1"/>
  <c r="K1118" i="3"/>
  <c r="K1863" i="3" s="1"/>
  <c r="J1118" i="3"/>
  <c r="J1863" i="3" s="1"/>
  <c r="I1118" i="3"/>
  <c r="I1863" i="3" s="1"/>
  <c r="H1118" i="3"/>
  <c r="H1863" i="3" s="1"/>
  <c r="G1118" i="3"/>
  <c r="G1863" i="3" s="1"/>
  <c r="F1118" i="3"/>
  <c r="F1863" i="3" s="1"/>
  <c r="E1118" i="3"/>
  <c r="E1863" i="3" s="1"/>
  <c r="D1118" i="3"/>
  <c r="D1863" i="3" s="1"/>
  <c r="C1118" i="3"/>
  <c r="C1863" i="3" s="1"/>
  <c r="U1117" i="3"/>
  <c r="U1862" i="3" s="1"/>
  <c r="T1117" i="3"/>
  <c r="T1862" i="3" s="1"/>
  <c r="S1117" i="3"/>
  <c r="S1862" i="3" s="1"/>
  <c r="R1117" i="3"/>
  <c r="R1862" i="3" s="1"/>
  <c r="Q1117" i="3"/>
  <c r="Q1862" i="3" s="1"/>
  <c r="P1117" i="3"/>
  <c r="P1862" i="3" s="1"/>
  <c r="O1117" i="3"/>
  <c r="O1862" i="3" s="1"/>
  <c r="N1117" i="3"/>
  <c r="N1862" i="3" s="1"/>
  <c r="M1117" i="3"/>
  <c r="M1862" i="3" s="1"/>
  <c r="L1117" i="3"/>
  <c r="L1862" i="3" s="1"/>
  <c r="K1117" i="3"/>
  <c r="K1862" i="3" s="1"/>
  <c r="J1117" i="3"/>
  <c r="J1862" i="3" s="1"/>
  <c r="I1117" i="3"/>
  <c r="I1862" i="3" s="1"/>
  <c r="H1117" i="3"/>
  <c r="H1862" i="3" s="1"/>
  <c r="G1117" i="3"/>
  <c r="G1862" i="3" s="1"/>
  <c r="F1117" i="3"/>
  <c r="F1862" i="3" s="1"/>
  <c r="E1117" i="3"/>
  <c r="E1862" i="3" s="1"/>
  <c r="D1117" i="3"/>
  <c r="D1862" i="3" s="1"/>
  <c r="C1117" i="3"/>
  <c r="C1862" i="3" s="1"/>
  <c r="U1116" i="3"/>
  <c r="U1861" i="3" s="1"/>
  <c r="T1116" i="3"/>
  <c r="T1861" i="3" s="1"/>
  <c r="S1116" i="3"/>
  <c r="S1861" i="3" s="1"/>
  <c r="R1116" i="3"/>
  <c r="R1861" i="3" s="1"/>
  <c r="Q1116" i="3"/>
  <c r="Q1861" i="3" s="1"/>
  <c r="P1116" i="3"/>
  <c r="P1861" i="3" s="1"/>
  <c r="O1116" i="3"/>
  <c r="O1861" i="3" s="1"/>
  <c r="N1116" i="3"/>
  <c r="N1861" i="3" s="1"/>
  <c r="M1116" i="3"/>
  <c r="M1861" i="3" s="1"/>
  <c r="L1116" i="3"/>
  <c r="L1861" i="3" s="1"/>
  <c r="K1116" i="3"/>
  <c r="K1861" i="3" s="1"/>
  <c r="J1116" i="3"/>
  <c r="J1861" i="3" s="1"/>
  <c r="I1116" i="3"/>
  <c r="I1861" i="3" s="1"/>
  <c r="H1116" i="3"/>
  <c r="H1861" i="3" s="1"/>
  <c r="G1116" i="3"/>
  <c r="G1861" i="3" s="1"/>
  <c r="F1116" i="3"/>
  <c r="F1861" i="3" s="1"/>
  <c r="E1116" i="3"/>
  <c r="E1861" i="3" s="1"/>
  <c r="D1116" i="3"/>
  <c r="D1861" i="3" s="1"/>
  <c r="C1116" i="3"/>
  <c r="C1861" i="3" s="1"/>
  <c r="U1115" i="3"/>
  <c r="U1860" i="3" s="1"/>
  <c r="T1115" i="3"/>
  <c r="T1860" i="3" s="1"/>
  <c r="S1115" i="3"/>
  <c r="S1860" i="3" s="1"/>
  <c r="R1115" i="3"/>
  <c r="R1860" i="3" s="1"/>
  <c r="Q1115" i="3"/>
  <c r="Q1860" i="3" s="1"/>
  <c r="P1115" i="3"/>
  <c r="P1860" i="3" s="1"/>
  <c r="O1115" i="3"/>
  <c r="O1860" i="3" s="1"/>
  <c r="N1115" i="3"/>
  <c r="N1860" i="3" s="1"/>
  <c r="M1115" i="3"/>
  <c r="M1860" i="3" s="1"/>
  <c r="L1115" i="3"/>
  <c r="L1860" i="3" s="1"/>
  <c r="K1115" i="3"/>
  <c r="K1860" i="3" s="1"/>
  <c r="J1115" i="3"/>
  <c r="J1860" i="3" s="1"/>
  <c r="I1115" i="3"/>
  <c r="I1860" i="3" s="1"/>
  <c r="H1115" i="3"/>
  <c r="H1860" i="3" s="1"/>
  <c r="G1115" i="3"/>
  <c r="G1860" i="3" s="1"/>
  <c r="F1115" i="3"/>
  <c r="F1860" i="3" s="1"/>
  <c r="E1115" i="3"/>
  <c r="E1860" i="3" s="1"/>
  <c r="D1115" i="3"/>
  <c r="D1860" i="3" s="1"/>
  <c r="C1115" i="3"/>
  <c r="C1860" i="3" s="1"/>
  <c r="U1114" i="3"/>
  <c r="U1859" i="3" s="1"/>
  <c r="T1114" i="3"/>
  <c r="T1859" i="3" s="1"/>
  <c r="S1114" i="3"/>
  <c r="S1859" i="3" s="1"/>
  <c r="R1114" i="3"/>
  <c r="R1859" i="3" s="1"/>
  <c r="Q1114" i="3"/>
  <c r="Q1859" i="3" s="1"/>
  <c r="P1114" i="3"/>
  <c r="P1859" i="3" s="1"/>
  <c r="O1114" i="3"/>
  <c r="O1859" i="3" s="1"/>
  <c r="N1114" i="3"/>
  <c r="N1859" i="3" s="1"/>
  <c r="M1114" i="3"/>
  <c r="M1859" i="3" s="1"/>
  <c r="L1114" i="3"/>
  <c r="L1859" i="3" s="1"/>
  <c r="K1114" i="3"/>
  <c r="K1859" i="3" s="1"/>
  <c r="J1114" i="3"/>
  <c r="J1859" i="3" s="1"/>
  <c r="I1114" i="3"/>
  <c r="I1859" i="3" s="1"/>
  <c r="H1114" i="3"/>
  <c r="H1859" i="3" s="1"/>
  <c r="G1114" i="3"/>
  <c r="G1859" i="3" s="1"/>
  <c r="F1114" i="3"/>
  <c r="F1859" i="3" s="1"/>
  <c r="E1114" i="3"/>
  <c r="E1859" i="3" s="1"/>
  <c r="D1114" i="3"/>
  <c r="D1859" i="3" s="1"/>
  <c r="C1114" i="3"/>
  <c r="C1859" i="3" s="1"/>
  <c r="U1113" i="3"/>
  <c r="U1858" i="3" s="1"/>
  <c r="T1113" i="3"/>
  <c r="T1858" i="3" s="1"/>
  <c r="S1113" i="3"/>
  <c r="S1858" i="3" s="1"/>
  <c r="R1113" i="3"/>
  <c r="R1858" i="3" s="1"/>
  <c r="Q1113" i="3"/>
  <c r="Q1858" i="3" s="1"/>
  <c r="P1113" i="3"/>
  <c r="P1858" i="3" s="1"/>
  <c r="O1113" i="3"/>
  <c r="O1858" i="3" s="1"/>
  <c r="N1113" i="3"/>
  <c r="N1858" i="3" s="1"/>
  <c r="M1113" i="3"/>
  <c r="M1858" i="3" s="1"/>
  <c r="L1113" i="3"/>
  <c r="L1858" i="3" s="1"/>
  <c r="K1113" i="3"/>
  <c r="K1858" i="3" s="1"/>
  <c r="J1113" i="3"/>
  <c r="J1858" i="3" s="1"/>
  <c r="I1113" i="3"/>
  <c r="I1858" i="3" s="1"/>
  <c r="H1113" i="3"/>
  <c r="H1858" i="3" s="1"/>
  <c r="G1113" i="3"/>
  <c r="G1858" i="3" s="1"/>
  <c r="F1113" i="3"/>
  <c r="F1858" i="3" s="1"/>
  <c r="E1113" i="3"/>
  <c r="E1858" i="3" s="1"/>
  <c r="D1113" i="3"/>
  <c r="D1858" i="3" s="1"/>
  <c r="C1113" i="3"/>
  <c r="C1858" i="3" s="1"/>
  <c r="U1112" i="3"/>
  <c r="U1857" i="3" s="1"/>
  <c r="T1112" i="3"/>
  <c r="T1857" i="3" s="1"/>
  <c r="S1112" i="3"/>
  <c r="S1857" i="3" s="1"/>
  <c r="R1112" i="3"/>
  <c r="R1857" i="3" s="1"/>
  <c r="Q1112" i="3"/>
  <c r="Q1857" i="3" s="1"/>
  <c r="P1112" i="3"/>
  <c r="P1857" i="3" s="1"/>
  <c r="O1112" i="3"/>
  <c r="O1857" i="3" s="1"/>
  <c r="N1112" i="3"/>
  <c r="N1857" i="3" s="1"/>
  <c r="M1112" i="3"/>
  <c r="M1857" i="3" s="1"/>
  <c r="L1112" i="3"/>
  <c r="L1857" i="3" s="1"/>
  <c r="K1112" i="3"/>
  <c r="K1857" i="3" s="1"/>
  <c r="J1112" i="3"/>
  <c r="J1857" i="3" s="1"/>
  <c r="I1112" i="3"/>
  <c r="I1857" i="3" s="1"/>
  <c r="H1112" i="3"/>
  <c r="H1857" i="3" s="1"/>
  <c r="G1112" i="3"/>
  <c r="G1857" i="3" s="1"/>
  <c r="F1112" i="3"/>
  <c r="F1857" i="3" s="1"/>
  <c r="E1112" i="3"/>
  <c r="E1857" i="3" s="1"/>
  <c r="D1112" i="3"/>
  <c r="D1857" i="3" s="1"/>
  <c r="C1112" i="3"/>
  <c r="C1857" i="3" s="1"/>
  <c r="U1111" i="3"/>
  <c r="U1856" i="3" s="1"/>
  <c r="T1111" i="3"/>
  <c r="T1856" i="3" s="1"/>
  <c r="S1111" i="3"/>
  <c r="S1856" i="3" s="1"/>
  <c r="R1111" i="3"/>
  <c r="R1856" i="3" s="1"/>
  <c r="Q1111" i="3"/>
  <c r="Q1856" i="3" s="1"/>
  <c r="P1111" i="3"/>
  <c r="P1856" i="3" s="1"/>
  <c r="O1111" i="3"/>
  <c r="O1856" i="3" s="1"/>
  <c r="N1111" i="3"/>
  <c r="N1856" i="3" s="1"/>
  <c r="M1111" i="3"/>
  <c r="M1856" i="3" s="1"/>
  <c r="L1111" i="3"/>
  <c r="L1856" i="3" s="1"/>
  <c r="K1111" i="3"/>
  <c r="K1856" i="3" s="1"/>
  <c r="J1111" i="3"/>
  <c r="J1856" i="3" s="1"/>
  <c r="I1111" i="3"/>
  <c r="I1856" i="3" s="1"/>
  <c r="H1111" i="3"/>
  <c r="H1856" i="3" s="1"/>
  <c r="G1111" i="3"/>
  <c r="G1856" i="3" s="1"/>
  <c r="F1111" i="3"/>
  <c r="F1856" i="3" s="1"/>
  <c r="E1111" i="3"/>
  <c r="E1856" i="3" s="1"/>
  <c r="D1111" i="3"/>
  <c r="D1856" i="3" s="1"/>
  <c r="C1111" i="3"/>
  <c r="C1856" i="3" s="1"/>
  <c r="U1110" i="3"/>
  <c r="U1855" i="3" s="1"/>
  <c r="T1110" i="3"/>
  <c r="T1855" i="3" s="1"/>
  <c r="S1110" i="3"/>
  <c r="S1855" i="3" s="1"/>
  <c r="R1110" i="3"/>
  <c r="R1855" i="3" s="1"/>
  <c r="Q1110" i="3"/>
  <c r="Q1855" i="3" s="1"/>
  <c r="P1110" i="3"/>
  <c r="P1855" i="3" s="1"/>
  <c r="O1110" i="3"/>
  <c r="O1855" i="3" s="1"/>
  <c r="N1110" i="3"/>
  <c r="N1855" i="3" s="1"/>
  <c r="M1110" i="3"/>
  <c r="M1855" i="3" s="1"/>
  <c r="L1110" i="3"/>
  <c r="L1855" i="3" s="1"/>
  <c r="K1110" i="3"/>
  <c r="K1855" i="3" s="1"/>
  <c r="J1110" i="3"/>
  <c r="J1855" i="3" s="1"/>
  <c r="I1110" i="3"/>
  <c r="I1855" i="3" s="1"/>
  <c r="H1110" i="3"/>
  <c r="H1855" i="3" s="1"/>
  <c r="G1110" i="3"/>
  <c r="G1855" i="3" s="1"/>
  <c r="F1110" i="3"/>
  <c r="F1855" i="3" s="1"/>
  <c r="E1110" i="3"/>
  <c r="E1855" i="3" s="1"/>
  <c r="D1110" i="3"/>
  <c r="D1855" i="3" s="1"/>
  <c r="C1110" i="3"/>
  <c r="C1855" i="3" s="1"/>
  <c r="U1109" i="3"/>
  <c r="U1854" i="3" s="1"/>
  <c r="T1109" i="3"/>
  <c r="T1854" i="3" s="1"/>
  <c r="S1109" i="3"/>
  <c r="S1854" i="3" s="1"/>
  <c r="R1109" i="3"/>
  <c r="R1854" i="3" s="1"/>
  <c r="Q1109" i="3"/>
  <c r="Q1854" i="3" s="1"/>
  <c r="P1109" i="3"/>
  <c r="P1854" i="3" s="1"/>
  <c r="O1109" i="3"/>
  <c r="O1854" i="3" s="1"/>
  <c r="N1109" i="3"/>
  <c r="N1854" i="3" s="1"/>
  <c r="M1109" i="3"/>
  <c r="M1854" i="3" s="1"/>
  <c r="L1109" i="3"/>
  <c r="L1854" i="3" s="1"/>
  <c r="K1109" i="3"/>
  <c r="K1854" i="3" s="1"/>
  <c r="J1109" i="3"/>
  <c r="J1854" i="3" s="1"/>
  <c r="I1109" i="3"/>
  <c r="I1854" i="3" s="1"/>
  <c r="H1109" i="3"/>
  <c r="H1854" i="3" s="1"/>
  <c r="G1109" i="3"/>
  <c r="G1854" i="3" s="1"/>
  <c r="F1109" i="3"/>
  <c r="F1854" i="3" s="1"/>
  <c r="E1109" i="3"/>
  <c r="E1854" i="3" s="1"/>
  <c r="D1109" i="3"/>
  <c r="D1854" i="3" s="1"/>
  <c r="C1109" i="3"/>
  <c r="C1854" i="3" s="1"/>
  <c r="U1108" i="3"/>
  <c r="U1853" i="3" s="1"/>
  <c r="T1108" i="3"/>
  <c r="T1853" i="3" s="1"/>
  <c r="S1108" i="3"/>
  <c r="S1853" i="3" s="1"/>
  <c r="R1108" i="3"/>
  <c r="R1853" i="3" s="1"/>
  <c r="Q1108" i="3"/>
  <c r="Q1853" i="3" s="1"/>
  <c r="P1108" i="3"/>
  <c r="P1853" i="3" s="1"/>
  <c r="O1108" i="3"/>
  <c r="O1853" i="3" s="1"/>
  <c r="N1108" i="3"/>
  <c r="N1853" i="3" s="1"/>
  <c r="M1108" i="3"/>
  <c r="M1853" i="3" s="1"/>
  <c r="L1108" i="3"/>
  <c r="L1853" i="3" s="1"/>
  <c r="K1108" i="3"/>
  <c r="K1853" i="3" s="1"/>
  <c r="J1108" i="3"/>
  <c r="J1853" i="3" s="1"/>
  <c r="I1108" i="3"/>
  <c r="I1853" i="3" s="1"/>
  <c r="H1108" i="3"/>
  <c r="H1853" i="3" s="1"/>
  <c r="G1108" i="3"/>
  <c r="G1853" i="3" s="1"/>
  <c r="F1108" i="3"/>
  <c r="F1853" i="3" s="1"/>
  <c r="E1108" i="3"/>
  <c r="E1853" i="3" s="1"/>
  <c r="D1108" i="3"/>
  <c r="D1853" i="3" s="1"/>
  <c r="C1108" i="3"/>
  <c r="C1853" i="3" s="1"/>
  <c r="U1107" i="3"/>
  <c r="U1852" i="3" s="1"/>
  <c r="T1107" i="3"/>
  <c r="T1852" i="3" s="1"/>
  <c r="S1107" i="3"/>
  <c r="S1852" i="3" s="1"/>
  <c r="R1107" i="3"/>
  <c r="R1852" i="3" s="1"/>
  <c r="Q1107" i="3"/>
  <c r="Q1852" i="3" s="1"/>
  <c r="P1107" i="3"/>
  <c r="P1852" i="3" s="1"/>
  <c r="O1107" i="3"/>
  <c r="O1852" i="3" s="1"/>
  <c r="N1107" i="3"/>
  <c r="N1852" i="3" s="1"/>
  <c r="M1107" i="3"/>
  <c r="M1852" i="3" s="1"/>
  <c r="L1107" i="3"/>
  <c r="L1852" i="3" s="1"/>
  <c r="K1107" i="3"/>
  <c r="K1852" i="3" s="1"/>
  <c r="J1107" i="3"/>
  <c r="J1852" i="3" s="1"/>
  <c r="I1107" i="3"/>
  <c r="I1852" i="3" s="1"/>
  <c r="H1107" i="3"/>
  <c r="H1852" i="3" s="1"/>
  <c r="G1107" i="3"/>
  <c r="G1852" i="3" s="1"/>
  <c r="F1107" i="3"/>
  <c r="F1852" i="3" s="1"/>
  <c r="E1107" i="3"/>
  <c r="E1852" i="3" s="1"/>
  <c r="D1107" i="3"/>
  <c r="D1852" i="3" s="1"/>
  <c r="C1107" i="3"/>
  <c r="C1852" i="3" s="1"/>
  <c r="U1106" i="3"/>
  <c r="U1851" i="3" s="1"/>
  <c r="T1106" i="3"/>
  <c r="T1851" i="3" s="1"/>
  <c r="S1106" i="3"/>
  <c r="S1851" i="3" s="1"/>
  <c r="R1106" i="3"/>
  <c r="R1851" i="3" s="1"/>
  <c r="Q1106" i="3"/>
  <c r="Q1851" i="3" s="1"/>
  <c r="P1106" i="3"/>
  <c r="P1851" i="3" s="1"/>
  <c r="O1106" i="3"/>
  <c r="O1851" i="3" s="1"/>
  <c r="N1106" i="3"/>
  <c r="N1851" i="3" s="1"/>
  <c r="M1106" i="3"/>
  <c r="M1851" i="3" s="1"/>
  <c r="L1106" i="3"/>
  <c r="L1851" i="3" s="1"/>
  <c r="K1106" i="3"/>
  <c r="K1851" i="3" s="1"/>
  <c r="J1106" i="3"/>
  <c r="J1851" i="3" s="1"/>
  <c r="I1106" i="3"/>
  <c r="I1851" i="3" s="1"/>
  <c r="H1106" i="3"/>
  <c r="H1851" i="3" s="1"/>
  <c r="G1106" i="3"/>
  <c r="G1851" i="3" s="1"/>
  <c r="F1106" i="3"/>
  <c r="F1851" i="3" s="1"/>
  <c r="E1106" i="3"/>
  <c r="E1851" i="3" s="1"/>
  <c r="D1106" i="3"/>
  <c r="D1851" i="3" s="1"/>
  <c r="C1106" i="3"/>
  <c r="C1851" i="3" s="1"/>
  <c r="U1105" i="3"/>
  <c r="U1850" i="3" s="1"/>
  <c r="T1105" i="3"/>
  <c r="T1850" i="3" s="1"/>
  <c r="S1105" i="3"/>
  <c r="S1850" i="3" s="1"/>
  <c r="R1105" i="3"/>
  <c r="R1850" i="3" s="1"/>
  <c r="Q1105" i="3"/>
  <c r="Q1850" i="3" s="1"/>
  <c r="P1105" i="3"/>
  <c r="P1850" i="3" s="1"/>
  <c r="O1105" i="3"/>
  <c r="O1850" i="3" s="1"/>
  <c r="N1105" i="3"/>
  <c r="N1850" i="3" s="1"/>
  <c r="M1105" i="3"/>
  <c r="M1850" i="3" s="1"/>
  <c r="L1105" i="3"/>
  <c r="L1850" i="3" s="1"/>
  <c r="K1105" i="3"/>
  <c r="K1850" i="3" s="1"/>
  <c r="J1105" i="3"/>
  <c r="J1850" i="3" s="1"/>
  <c r="I1105" i="3"/>
  <c r="I1850" i="3" s="1"/>
  <c r="H1105" i="3"/>
  <c r="H1850" i="3" s="1"/>
  <c r="G1105" i="3"/>
  <c r="G1850" i="3" s="1"/>
  <c r="F1105" i="3"/>
  <c r="F1850" i="3" s="1"/>
  <c r="E1105" i="3"/>
  <c r="E1850" i="3" s="1"/>
  <c r="D1105" i="3"/>
  <c r="D1850" i="3" s="1"/>
  <c r="C1105" i="3"/>
  <c r="C1850" i="3" s="1"/>
  <c r="U1104" i="3"/>
  <c r="U1849" i="3" s="1"/>
  <c r="T1104" i="3"/>
  <c r="T1849" i="3" s="1"/>
  <c r="S1104" i="3"/>
  <c r="S1849" i="3" s="1"/>
  <c r="R1104" i="3"/>
  <c r="R1849" i="3" s="1"/>
  <c r="Q1104" i="3"/>
  <c r="Q1849" i="3" s="1"/>
  <c r="P1104" i="3"/>
  <c r="P1849" i="3" s="1"/>
  <c r="O1104" i="3"/>
  <c r="O1849" i="3" s="1"/>
  <c r="N1104" i="3"/>
  <c r="N1849" i="3" s="1"/>
  <c r="M1104" i="3"/>
  <c r="M1849" i="3" s="1"/>
  <c r="L1104" i="3"/>
  <c r="L1849" i="3" s="1"/>
  <c r="K1104" i="3"/>
  <c r="K1849" i="3" s="1"/>
  <c r="J1104" i="3"/>
  <c r="J1849" i="3" s="1"/>
  <c r="I1104" i="3"/>
  <c r="I1849" i="3" s="1"/>
  <c r="H1104" i="3"/>
  <c r="H1849" i="3" s="1"/>
  <c r="G1104" i="3"/>
  <c r="G1849" i="3" s="1"/>
  <c r="F1104" i="3"/>
  <c r="F1849" i="3" s="1"/>
  <c r="E1104" i="3"/>
  <c r="E1849" i="3" s="1"/>
  <c r="D1104" i="3"/>
  <c r="D1849" i="3" s="1"/>
  <c r="C1104" i="3"/>
  <c r="C1849" i="3" s="1"/>
  <c r="U1103" i="3"/>
  <c r="U1848" i="3" s="1"/>
  <c r="T1103" i="3"/>
  <c r="T1848" i="3" s="1"/>
  <c r="S1103" i="3"/>
  <c r="S1848" i="3" s="1"/>
  <c r="R1103" i="3"/>
  <c r="R1848" i="3" s="1"/>
  <c r="Q1103" i="3"/>
  <c r="Q1848" i="3" s="1"/>
  <c r="P1103" i="3"/>
  <c r="P1848" i="3" s="1"/>
  <c r="O1103" i="3"/>
  <c r="O1848" i="3" s="1"/>
  <c r="N1103" i="3"/>
  <c r="N1848" i="3" s="1"/>
  <c r="M1103" i="3"/>
  <c r="M1848" i="3" s="1"/>
  <c r="L1103" i="3"/>
  <c r="L1848" i="3" s="1"/>
  <c r="K1103" i="3"/>
  <c r="K1848" i="3" s="1"/>
  <c r="J1103" i="3"/>
  <c r="J1848" i="3" s="1"/>
  <c r="I1103" i="3"/>
  <c r="I1848" i="3" s="1"/>
  <c r="H1103" i="3"/>
  <c r="H1848" i="3" s="1"/>
  <c r="G1103" i="3"/>
  <c r="G1848" i="3" s="1"/>
  <c r="F1103" i="3"/>
  <c r="F1848" i="3" s="1"/>
  <c r="E1103" i="3"/>
  <c r="E1848" i="3" s="1"/>
  <c r="D1103" i="3"/>
  <c r="D1848" i="3" s="1"/>
  <c r="C1103" i="3"/>
  <c r="C1848" i="3" s="1"/>
  <c r="U1102" i="3"/>
  <c r="U1847" i="3" s="1"/>
  <c r="T1102" i="3"/>
  <c r="T1847" i="3" s="1"/>
  <c r="S1102" i="3"/>
  <c r="S1847" i="3" s="1"/>
  <c r="R1102" i="3"/>
  <c r="R1847" i="3" s="1"/>
  <c r="Q1102" i="3"/>
  <c r="Q1847" i="3" s="1"/>
  <c r="P1102" i="3"/>
  <c r="P1847" i="3" s="1"/>
  <c r="O1102" i="3"/>
  <c r="O1847" i="3" s="1"/>
  <c r="N1102" i="3"/>
  <c r="N1847" i="3" s="1"/>
  <c r="M1102" i="3"/>
  <c r="M1847" i="3" s="1"/>
  <c r="L1102" i="3"/>
  <c r="L1847" i="3" s="1"/>
  <c r="K1102" i="3"/>
  <c r="K1847" i="3" s="1"/>
  <c r="J1102" i="3"/>
  <c r="J1847" i="3" s="1"/>
  <c r="I1102" i="3"/>
  <c r="I1847" i="3" s="1"/>
  <c r="H1102" i="3"/>
  <c r="H1847" i="3" s="1"/>
  <c r="G1102" i="3"/>
  <c r="G1847" i="3" s="1"/>
  <c r="F1102" i="3"/>
  <c r="F1847" i="3" s="1"/>
  <c r="E1102" i="3"/>
  <c r="E1847" i="3" s="1"/>
  <c r="D1102" i="3"/>
  <c r="D1847" i="3" s="1"/>
  <c r="C1102" i="3"/>
  <c r="C1847" i="3" s="1"/>
  <c r="U1101" i="3"/>
  <c r="U1846" i="3" s="1"/>
  <c r="T1101" i="3"/>
  <c r="T1846" i="3" s="1"/>
  <c r="S1101" i="3"/>
  <c r="S1846" i="3" s="1"/>
  <c r="R1101" i="3"/>
  <c r="R1846" i="3" s="1"/>
  <c r="Q1101" i="3"/>
  <c r="Q1846" i="3" s="1"/>
  <c r="P1101" i="3"/>
  <c r="P1846" i="3" s="1"/>
  <c r="O1101" i="3"/>
  <c r="O1846" i="3" s="1"/>
  <c r="N1101" i="3"/>
  <c r="N1846" i="3" s="1"/>
  <c r="M1101" i="3"/>
  <c r="M1846" i="3" s="1"/>
  <c r="L1101" i="3"/>
  <c r="L1846" i="3" s="1"/>
  <c r="K1101" i="3"/>
  <c r="K1846" i="3" s="1"/>
  <c r="J1101" i="3"/>
  <c r="J1846" i="3" s="1"/>
  <c r="I1101" i="3"/>
  <c r="I1846" i="3" s="1"/>
  <c r="H1101" i="3"/>
  <c r="H1846" i="3" s="1"/>
  <c r="G1101" i="3"/>
  <c r="G1846" i="3" s="1"/>
  <c r="F1101" i="3"/>
  <c r="F1846" i="3" s="1"/>
  <c r="E1101" i="3"/>
  <c r="E1846" i="3" s="1"/>
  <c r="D1101" i="3"/>
  <c r="D1846" i="3" s="1"/>
  <c r="C1101" i="3"/>
  <c r="C1846" i="3" s="1"/>
  <c r="U1100" i="3"/>
  <c r="U1845" i="3" s="1"/>
  <c r="T1100" i="3"/>
  <c r="T1845" i="3" s="1"/>
  <c r="S1100" i="3"/>
  <c r="S1845" i="3" s="1"/>
  <c r="R1100" i="3"/>
  <c r="R1845" i="3" s="1"/>
  <c r="Q1100" i="3"/>
  <c r="Q1845" i="3" s="1"/>
  <c r="P1100" i="3"/>
  <c r="P1845" i="3" s="1"/>
  <c r="O1100" i="3"/>
  <c r="O1845" i="3" s="1"/>
  <c r="N1100" i="3"/>
  <c r="N1845" i="3" s="1"/>
  <c r="M1100" i="3"/>
  <c r="M1845" i="3" s="1"/>
  <c r="L1100" i="3"/>
  <c r="L1845" i="3" s="1"/>
  <c r="K1100" i="3"/>
  <c r="K1845" i="3" s="1"/>
  <c r="J1100" i="3"/>
  <c r="J1845" i="3" s="1"/>
  <c r="I1100" i="3"/>
  <c r="I1845" i="3" s="1"/>
  <c r="H1100" i="3"/>
  <c r="H1845" i="3" s="1"/>
  <c r="G1100" i="3"/>
  <c r="G1845" i="3" s="1"/>
  <c r="F1100" i="3"/>
  <c r="F1845" i="3" s="1"/>
  <c r="E1100" i="3"/>
  <c r="E1845" i="3" s="1"/>
  <c r="D1100" i="3"/>
  <c r="D1845" i="3" s="1"/>
  <c r="C1100" i="3"/>
  <c r="C1845" i="3" s="1"/>
  <c r="U1099" i="3"/>
  <c r="U1844" i="3" s="1"/>
  <c r="T1099" i="3"/>
  <c r="T1844" i="3" s="1"/>
  <c r="S1099" i="3"/>
  <c r="S1844" i="3" s="1"/>
  <c r="R1099" i="3"/>
  <c r="R1844" i="3" s="1"/>
  <c r="Q1099" i="3"/>
  <c r="Q1844" i="3" s="1"/>
  <c r="P1099" i="3"/>
  <c r="P1844" i="3" s="1"/>
  <c r="O1099" i="3"/>
  <c r="O1844" i="3" s="1"/>
  <c r="N1099" i="3"/>
  <c r="N1844" i="3" s="1"/>
  <c r="M1099" i="3"/>
  <c r="M1844" i="3" s="1"/>
  <c r="L1099" i="3"/>
  <c r="L1844" i="3" s="1"/>
  <c r="K1099" i="3"/>
  <c r="K1844" i="3" s="1"/>
  <c r="J1099" i="3"/>
  <c r="J1844" i="3" s="1"/>
  <c r="I1099" i="3"/>
  <c r="I1844" i="3" s="1"/>
  <c r="H1099" i="3"/>
  <c r="H1844" i="3" s="1"/>
  <c r="G1099" i="3"/>
  <c r="G1844" i="3" s="1"/>
  <c r="F1099" i="3"/>
  <c r="F1844" i="3" s="1"/>
  <c r="E1099" i="3"/>
  <c r="E1844" i="3" s="1"/>
  <c r="D1099" i="3"/>
  <c r="D1844" i="3" s="1"/>
  <c r="C1099" i="3"/>
  <c r="C1844" i="3" s="1"/>
  <c r="U1098" i="3"/>
  <c r="U1843" i="3" s="1"/>
  <c r="T1098" i="3"/>
  <c r="T1843" i="3" s="1"/>
  <c r="S1098" i="3"/>
  <c r="S1843" i="3" s="1"/>
  <c r="R1098" i="3"/>
  <c r="R1843" i="3" s="1"/>
  <c r="Q1098" i="3"/>
  <c r="Q1843" i="3" s="1"/>
  <c r="P1098" i="3"/>
  <c r="P1843" i="3" s="1"/>
  <c r="O1098" i="3"/>
  <c r="O1843" i="3" s="1"/>
  <c r="N1098" i="3"/>
  <c r="N1843" i="3" s="1"/>
  <c r="M1098" i="3"/>
  <c r="M1843" i="3" s="1"/>
  <c r="L1098" i="3"/>
  <c r="L1843" i="3" s="1"/>
  <c r="K1098" i="3"/>
  <c r="K1843" i="3" s="1"/>
  <c r="J1098" i="3"/>
  <c r="J1843" i="3" s="1"/>
  <c r="I1098" i="3"/>
  <c r="I1843" i="3" s="1"/>
  <c r="H1098" i="3"/>
  <c r="H1843" i="3" s="1"/>
  <c r="G1098" i="3"/>
  <c r="G1843" i="3" s="1"/>
  <c r="F1098" i="3"/>
  <c r="F1843" i="3" s="1"/>
  <c r="E1098" i="3"/>
  <c r="E1843" i="3" s="1"/>
  <c r="D1098" i="3"/>
  <c r="D1843" i="3" s="1"/>
  <c r="C1098" i="3"/>
  <c r="C1843" i="3" s="1"/>
  <c r="U1097" i="3"/>
  <c r="U1842" i="3" s="1"/>
  <c r="T1097" i="3"/>
  <c r="T1842" i="3" s="1"/>
  <c r="S1097" i="3"/>
  <c r="S1842" i="3" s="1"/>
  <c r="R1097" i="3"/>
  <c r="R1842" i="3" s="1"/>
  <c r="Q1097" i="3"/>
  <c r="Q1842" i="3" s="1"/>
  <c r="P1097" i="3"/>
  <c r="P1842" i="3" s="1"/>
  <c r="O1097" i="3"/>
  <c r="O1842" i="3" s="1"/>
  <c r="N1097" i="3"/>
  <c r="N1842" i="3" s="1"/>
  <c r="M1097" i="3"/>
  <c r="M1842" i="3" s="1"/>
  <c r="L1097" i="3"/>
  <c r="L1842" i="3" s="1"/>
  <c r="K1097" i="3"/>
  <c r="K1842" i="3" s="1"/>
  <c r="J1097" i="3"/>
  <c r="J1842" i="3" s="1"/>
  <c r="I1097" i="3"/>
  <c r="I1842" i="3" s="1"/>
  <c r="H1097" i="3"/>
  <c r="H1842" i="3" s="1"/>
  <c r="G1097" i="3"/>
  <c r="G1842" i="3" s="1"/>
  <c r="F1097" i="3"/>
  <c r="F1842" i="3" s="1"/>
  <c r="E1097" i="3"/>
  <c r="E1842" i="3" s="1"/>
  <c r="D1097" i="3"/>
  <c r="D1842" i="3" s="1"/>
  <c r="C1097" i="3"/>
  <c r="C1842" i="3" s="1"/>
  <c r="U1096" i="3"/>
  <c r="U1841" i="3" s="1"/>
  <c r="T1096" i="3"/>
  <c r="T1841" i="3" s="1"/>
  <c r="S1096" i="3"/>
  <c r="S1841" i="3" s="1"/>
  <c r="R1096" i="3"/>
  <c r="R1841" i="3" s="1"/>
  <c r="Q1096" i="3"/>
  <c r="Q1841" i="3" s="1"/>
  <c r="P1096" i="3"/>
  <c r="P1841" i="3" s="1"/>
  <c r="O1096" i="3"/>
  <c r="O1841" i="3" s="1"/>
  <c r="N1096" i="3"/>
  <c r="N1841" i="3" s="1"/>
  <c r="M1096" i="3"/>
  <c r="M1841" i="3" s="1"/>
  <c r="L1096" i="3"/>
  <c r="L1841" i="3" s="1"/>
  <c r="K1096" i="3"/>
  <c r="K1841" i="3" s="1"/>
  <c r="J1096" i="3"/>
  <c r="J1841" i="3" s="1"/>
  <c r="I1096" i="3"/>
  <c r="I1841" i="3" s="1"/>
  <c r="H1096" i="3"/>
  <c r="H1841" i="3" s="1"/>
  <c r="G1096" i="3"/>
  <c r="G1841" i="3" s="1"/>
  <c r="F1096" i="3"/>
  <c r="F1841" i="3" s="1"/>
  <c r="E1096" i="3"/>
  <c r="E1841" i="3" s="1"/>
  <c r="D1096" i="3"/>
  <c r="D1841" i="3" s="1"/>
  <c r="C1096" i="3"/>
  <c r="C1841" i="3" s="1"/>
  <c r="U1095" i="3"/>
  <c r="U1840" i="3" s="1"/>
  <c r="T1095" i="3"/>
  <c r="T1840" i="3" s="1"/>
  <c r="S1095" i="3"/>
  <c r="S1840" i="3" s="1"/>
  <c r="R1095" i="3"/>
  <c r="R1840" i="3" s="1"/>
  <c r="Q1095" i="3"/>
  <c r="Q1840" i="3" s="1"/>
  <c r="P1095" i="3"/>
  <c r="P1840" i="3" s="1"/>
  <c r="O1095" i="3"/>
  <c r="O1840" i="3" s="1"/>
  <c r="N1095" i="3"/>
  <c r="N1840" i="3" s="1"/>
  <c r="M1095" i="3"/>
  <c r="M1840" i="3" s="1"/>
  <c r="L1095" i="3"/>
  <c r="L1840" i="3" s="1"/>
  <c r="K1095" i="3"/>
  <c r="K1840" i="3" s="1"/>
  <c r="J1095" i="3"/>
  <c r="J1840" i="3" s="1"/>
  <c r="I1095" i="3"/>
  <c r="I1840" i="3" s="1"/>
  <c r="H1095" i="3"/>
  <c r="H1840" i="3" s="1"/>
  <c r="G1095" i="3"/>
  <c r="G1840" i="3" s="1"/>
  <c r="F1095" i="3"/>
  <c r="F1840" i="3" s="1"/>
  <c r="E1095" i="3"/>
  <c r="E1840" i="3" s="1"/>
  <c r="D1095" i="3"/>
  <c r="D1840" i="3" s="1"/>
  <c r="C1095" i="3"/>
  <c r="C1840" i="3" s="1"/>
  <c r="U1094" i="3"/>
  <c r="U1839" i="3" s="1"/>
  <c r="T1094" i="3"/>
  <c r="T1839" i="3" s="1"/>
  <c r="S1094" i="3"/>
  <c r="S1839" i="3" s="1"/>
  <c r="R1094" i="3"/>
  <c r="R1839" i="3" s="1"/>
  <c r="Q1094" i="3"/>
  <c r="Q1839" i="3" s="1"/>
  <c r="P1094" i="3"/>
  <c r="P1839" i="3" s="1"/>
  <c r="O1094" i="3"/>
  <c r="O1839" i="3" s="1"/>
  <c r="N1094" i="3"/>
  <c r="N1839" i="3" s="1"/>
  <c r="M1094" i="3"/>
  <c r="M1839" i="3" s="1"/>
  <c r="L1094" i="3"/>
  <c r="L1839" i="3" s="1"/>
  <c r="K1094" i="3"/>
  <c r="K1839" i="3" s="1"/>
  <c r="J1094" i="3"/>
  <c r="J1839" i="3" s="1"/>
  <c r="I1094" i="3"/>
  <c r="I1839" i="3" s="1"/>
  <c r="H1094" i="3"/>
  <c r="H1839" i="3" s="1"/>
  <c r="G1094" i="3"/>
  <c r="G1839" i="3" s="1"/>
  <c r="F1094" i="3"/>
  <c r="F1839" i="3" s="1"/>
  <c r="E1094" i="3"/>
  <c r="E1839" i="3" s="1"/>
  <c r="D1094" i="3"/>
  <c r="D1839" i="3" s="1"/>
  <c r="C1094" i="3"/>
  <c r="C1839" i="3" s="1"/>
  <c r="U1093" i="3"/>
  <c r="U1838" i="3" s="1"/>
  <c r="T1093" i="3"/>
  <c r="T1838" i="3" s="1"/>
  <c r="S1093" i="3"/>
  <c r="S1838" i="3" s="1"/>
  <c r="R1093" i="3"/>
  <c r="R1838" i="3" s="1"/>
  <c r="Q1093" i="3"/>
  <c r="Q1838" i="3" s="1"/>
  <c r="P1093" i="3"/>
  <c r="P1838" i="3" s="1"/>
  <c r="O1093" i="3"/>
  <c r="O1838" i="3" s="1"/>
  <c r="N1093" i="3"/>
  <c r="N1838" i="3" s="1"/>
  <c r="M1093" i="3"/>
  <c r="M1838" i="3" s="1"/>
  <c r="L1093" i="3"/>
  <c r="L1838" i="3" s="1"/>
  <c r="K1093" i="3"/>
  <c r="K1838" i="3" s="1"/>
  <c r="J1093" i="3"/>
  <c r="J1838" i="3" s="1"/>
  <c r="I1093" i="3"/>
  <c r="I1838" i="3" s="1"/>
  <c r="H1093" i="3"/>
  <c r="H1838" i="3" s="1"/>
  <c r="G1093" i="3"/>
  <c r="G1838" i="3" s="1"/>
  <c r="F1093" i="3"/>
  <c r="F1838" i="3" s="1"/>
  <c r="E1093" i="3"/>
  <c r="E1838" i="3" s="1"/>
  <c r="D1093" i="3"/>
  <c r="D1838" i="3" s="1"/>
  <c r="C1093" i="3"/>
  <c r="C1838" i="3" s="1"/>
  <c r="U1092" i="3"/>
  <c r="U1837" i="3" s="1"/>
  <c r="T1092" i="3"/>
  <c r="T1837" i="3" s="1"/>
  <c r="S1092" i="3"/>
  <c r="S1837" i="3" s="1"/>
  <c r="R1092" i="3"/>
  <c r="R1837" i="3" s="1"/>
  <c r="Q1092" i="3"/>
  <c r="Q1837" i="3" s="1"/>
  <c r="P1092" i="3"/>
  <c r="P1837" i="3" s="1"/>
  <c r="O1092" i="3"/>
  <c r="O1837" i="3" s="1"/>
  <c r="N1092" i="3"/>
  <c r="N1837" i="3" s="1"/>
  <c r="M1092" i="3"/>
  <c r="M1837" i="3" s="1"/>
  <c r="L1092" i="3"/>
  <c r="L1837" i="3" s="1"/>
  <c r="K1092" i="3"/>
  <c r="K1837" i="3" s="1"/>
  <c r="J1092" i="3"/>
  <c r="J1837" i="3" s="1"/>
  <c r="I1092" i="3"/>
  <c r="I1837" i="3" s="1"/>
  <c r="H1092" i="3"/>
  <c r="H1837" i="3" s="1"/>
  <c r="G1092" i="3"/>
  <c r="G1837" i="3" s="1"/>
  <c r="F1092" i="3"/>
  <c r="F1837" i="3" s="1"/>
  <c r="E1092" i="3"/>
  <c r="E1837" i="3" s="1"/>
  <c r="D1092" i="3"/>
  <c r="D1837" i="3" s="1"/>
  <c r="C1092" i="3"/>
  <c r="C1837" i="3" s="1"/>
  <c r="U1091" i="3"/>
  <c r="U1836" i="3" s="1"/>
  <c r="T1091" i="3"/>
  <c r="T1836" i="3" s="1"/>
  <c r="S1091" i="3"/>
  <c r="S1836" i="3" s="1"/>
  <c r="R1091" i="3"/>
  <c r="R1836" i="3" s="1"/>
  <c r="Q1091" i="3"/>
  <c r="Q1836" i="3" s="1"/>
  <c r="P1091" i="3"/>
  <c r="P1836" i="3" s="1"/>
  <c r="O1091" i="3"/>
  <c r="O1836" i="3" s="1"/>
  <c r="N1091" i="3"/>
  <c r="N1836" i="3" s="1"/>
  <c r="M1091" i="3"/>
  <c r="M1836" i="3" s="1"/>
  <c r="L1091" i="3"/>
  <c r="L1836" i="3" s="1"/>
  <c r="K1091" i="3"/>
  <c r="K1836" i="3" s="1"/>
  <c r="J1091" i="3"/>
  <c r="J1836" i="3" s="1"/>
  <c r="I1091" i="3"/>
  <c r="I1836" i="3" s="1"/>
  <c r="H1091" i="3"/>
  <c r="H1836" i="3" s="1"/>
  <c r="G1091" i="3"/>
  <c r="G1836" i="3" s="1"/>
  <c r="F1091" i="3"/>
  <c r="F1836" i="3" s="1"/>
  <c r="E1091" i="3"/>
  <c r="E1836" i="3" s="1"/>
  <c r="D1091" i="3"/>
  <c r="D1836" i="3" s="1"/>
  <c r="C1091" i="3"/>
  <c r="C1836" i="3" s="1"/>
  <c r="U1090" i="3"/>
  <c r="U1835" i="3" s="1"/>
  <c r="T1090" i="3"/>
  <c r="T1835" i="3" s="1"/>
  <c r="S1090" i="3"/>
  <c r="S1835" i="3" s="1"/>
  <c r="R1090" i="3"/>
  <c r="R1835" i="3" s="1"/>
  <c r="Q1090" i="3"/>
  <c r="Q1835" i="3" s="1"/>
  <c r="P1090" i="3"/>
  <c r="P1835" i="3" s="1"/>
  <c r="O1090" i="3"/>
  <c r="O1835" i="3" s="1"/>
  <c r="N1090" i="3"/>
  <c r="N1835" i="3" s="1"/>
  <c r="M1090" i="3"/>
  <c r="M1835" i="3" s="1"/>
  <c r="L1090" i="3"/>
  <c r="L1835" i="3" s="1"/>
  <c r="K1090" i="3"/>
  <c r="K1835" i="3" s="1"/>
  <c r="J1090" i="3"/>
  <c r="J1835" i="3" s="1"/>
  <c r="I1090" i="3"/>
  <c r="I1835" i="3" s="1"/>
  <c r="H1090" i="3"/>
  <c r="H1835" i="3" s="1"/>
  <c r="G1090" i="3"/>
  <c r="G1835" i="3" s="1"/>
  <c r="F1090" i="3"/>
  <c r="F1835" i="3" s="1"/>
  <c r="E1090" i="3"/>
  <c r="E1835" i="3" s="1"/>
  <c r="D1090" i="3"/>
  <c r="D1835" i="3" s="1"/>
  <c r="C1090" i="3"/>
  <c r="C1835" i="3" s="1"/>
  <c r="U1089" i="3"/>
  <c r="U1834" i="3" s="1"/>
  <c r="T1089" i="3"/>
  <c r="T1834" i="3" s="1"/>
  <c r="S1089" i="3"/>
  <c r="S1834" i="3" s="1"/>
  <c r="R1089" i="3"/>
  <c r="R1834" i="3" s="1"/>
  <c r="Q1089" i="3"/>
  <c r="Q1834" i="3" s="1"/>
  <c r="P1089" i="3"/>
  <c r="P1834" i="3" s="1"/>
  <c r="O1089" i="3"/>
  <c r="O1834" i="3" s="1"/>
  <c r="N1089" i="3"/>
  <c r="N1834" i="3" s="1"/>
  <c r="M1089" i="3"/>
  <c r="M1834" i="3" s="1"/>
  <c r="L1089" i="3"/>
  <c r="L1834" i="3" s="1"/>
  <c r="K1089" i="3"/>
  <c r="K1834" i="3" s="1"/>
  <c r="J1089" i="3"/>
  <c r="J1834" i="3" s="1"/>
  <c r="I1089" i="3"/>
  <c r="I1834" i="3" s="1"/>
  <c r="H1089" i="3"/>
  <c r="H1834" i="3" s="1"/>
  <c r="G1089" i="3"/>
  <c r="G1834" i="3" s="1"/>
  <c r="F1089" i="3"/>
  <c r="F1834" i="3" s="1"/>
  <c r="E1089" i="3"/>
  <c r="E1834" i="3" s="1"/>
  <c r="D1089" i="3"/>
  <c r="D1834" i="3" s="1"/>
  <c r="C1089" i="3"/>
  <c r="C1834" i="3" s="1"/>
  <c r="U1088" i="3"/>
  <c r="U1833" i="3" s="1"/>
  <c r="T1088" i="3"/>
  <c r="T1833" i="3" s="1"/>
  <c r="S1088" i="3"/>
  <c r="S1833" i="3" s="1"/>
  <c r="R1088" i="3"/>
  <c r="R1833" i="3" s="1"/>
  <c r="Q1088" i="3"/>
  <c r="Q1833" i="3" s="1"/>
  <c r="P1088" i="3"/>
  <c r="P1833" i="3" s="1"/>
  <c r="O1088" i="3"/>
  <c r="O1833" i="3" s="1"/>
  <c r="N1088" i="3"/>
  <c r="N1833" i="3" s="1"/>
  <c r="M1088" i="3"/>
  <c r="M1833" i="3" s="1"/>
  <c r="L1088" i="3"/>
  <c r="L1833" i="3" s="1"/>
  <c r="K1088" i="3"/>
  <c r="K1833" i="3" s="1"/>
  <c r="J1088" i="3"/>
  <c r="J1833" i="3" s="1"/>
  <c r="I1088" i="3"/>
  <c r="I1833" i="3" s="1"/>
  <c r="H1088" i="3"/>
  <c r="H1833" i="3" s="1"/>
  <c r="G1088" i="3"/>
  <c r="G1833" i="3" s="1"/>
  <c r="F1088" i="3"/>
  <c r="F1833" i="3" s="1"/>
  <c r="E1088" i="3"/>
  <c r="E1833" i="3" s="1"/>
  <c r="D1088" i="3"/>
  <c r="D1833" i="3" s="1"/>
  <c r="C1088" i="3"/>
  <c r="C1833" i="3" s="1"/>
  <c r="U1087" i="3"/>
  <c r="U1832" i="3" s="1"/>
  <c r="T1087" i="3"/>
  <c r="T1832" i="3" s="1"/>
  <c r="S1087" i="3"/>
  <c r="S1832" i="3" s="1"/>
  <c r="R1087" i="3"/>
  <c r="R1832" i="3" s="1"/>
  <c r="Q1087" i="3"/>
  <c r="Q1832" i="3" s="1"/>
  <c r="P1087" i="3"/>
  <c r="P1832" i="3" s="1"/>
  <c r="O1087" i="3"/>
  <c r="O1832" i="3" s="1"/>
  <c r="N1087" i="3"/>
  <c r="N1832" i="3" s="1"/>
  <c r="M1087" i="3"/>
  <c r="M1832" i="3" s="1"/>
  <c r="L1087" i="3"/>
  <c r="L1832" i="3" s="1"/>
  <c r="K1087" i="3"/>
  <c r="K1832" i="3" s="1"/>
  <c r="J1087" i="3"/>
  <c r="J1832" i="3" s="1"/>
  <c r="I1087" i="3"/>
  <c r="I1832" i="3" s="1"/>
  <c r="H1087" i="3"/>
  <c r="H1832" i="3" s="1"/>
  <c r="G1087" i="3"/>
  <c r="G1832" i="3" s="1"/>
  <c r="F1087" i="3"/>
  <c r="F1832" i="3" s="1"/>
  <c r="E1087" i="3"/>
  <c r="E1832" i="3" s="1"/>
  <c r="D1087" i="3"/>
  <c r="D1832" i="3" s="1"/>
  <c r="C1087" i="3"/>
  <c r="C1832" i="3" s="1"/>
  <c r="U1086" i="3"/>
  <c r="U1831" i="3" s="1"/>
  <c r="T1086" i="3"/>
  <c r="T1831" i="3" s="1"/>
  <c r="S1086" i="3"/>
  <c r="S1831" i="3" s="1"/>
  <c r="R1086" i="3"/>
  <c r="R1831" i="3" s="1"/>
  <c r="Q1086" i="3"/>
  <c r="Q1831" i="3" s="1"/>
  <c r="P1086" i="3"/>
  <c r="P1831" i="3" s="1"/>
  <c r="O1086" i="3"/>
  <c r="O1831" i="3" s="1"/>
  <c r="N1086" i="3"/>
  <c r="N1831" i="3" s="1"/>
  <c r="M1086" i="3"/>
  <c r="M1831" i="3" s="1"/>
  <c r="L1086" i="3"/>
  <c r="L1831" i="3" s="1"/>
  <c r="K1086" i="3"/>
  <c r="K1831" i="3" s="1"/>
  <c r="J1086" i="3"/>
  <c r="J1831" i="3" s="1"/>
  <c r="I1086" i="3"/>
  <c r="I1831" i="3" s="1"/>
  <c r="H1086" i="3"/>
  <c r="H1831" i="3" s="1"/>
  <c r="G1086" i="3"/>
  <c r="G1831" i="3" s="1"/>
  <c r="F1086" i="3"/>
  <c r="F1831" i="3" s="1"/>
  <c r="E1086" i="3"/>
  <c r="E1831" i="3" s="1"/>
  <c r="D1086" i="3"/>
  <c r="D1831" i="3" s="1"/>
  <c r="C1086" i="3"/>
  <c r="C1831" i="3" s="1"/>
  <c r="U1085" i="3"/>
  <c r="U1830" i="3" s="1"/>
  <c r="T1085" i="3"/>
  <c r="T1830" i="3" s="1"/>
  <c r="S1085" i="3"/>
  <c r="S1830" i="3" s="1"/>
  <c r="R1085" i="3"/>
  <c r="R1830" i="3" s="1"/>
  <c r="Q1085" i="3"/>
  <c r="Q1830" i="3" s="1"/>
  <c r="P1085" i="3"/>
  <c r="P1830" i="3" s="1"/>
  <c r="O1085" i="3"/>
  <c r="O1830" i="3" s="1"/>
  <c r="N1085" i="3"/>
  <c r="N1830" i="3" s="1"/>
  <c r="M1085" i="3"/>
  <c r="M1830" i="3" s="1"/>
  <c r="L1085" i="3"/>
  <c r="L1830" i="3" s="1"/>
  <c r="K1085" i="3"/>
  <c r="K1830" i="3" s="1"/>
  <c r="J1085" i="3"/>
  <c r="J1830" i="3" s="1"/>
  <c r="I1085" i="3"/>
  <c r="I1830" i="3" s="1"/>
  <c r="H1085" i="3"/>
  <c r="H1830" i="3" s="1"/>
  <c r="G1085" i="3"/>
  <c r="G1830" i="3" s="1"/>
  <c r="F1085" i="3"/>
  <c r="F1830" i="3" s="1"/>
  <c r="E1085" i="3"/>
  <c r="E1830" i="3" s="1"/>
  <c r="D1085" i="3"/>
  <c r="D1830" i="3" s="1"/>
  <c r="C1085" i="3"/>
  <c r="C1830" i="3" s="1"/>
  <c r="U1084" i="3"/>
  <c r="U1829" i="3" s="1"/>
  <c r="T1084" i="3"/>
  <c r="T1829" i="3" s="1"/>
  <c r="S1084" i="3"/>
  <c r="S1829" i="3" s="1"/>
  <c r="R1084" i="3"/>
  <c r="R1829" i="3" s="1"/>
  <c r="Q1084" i="3"/>
  <c r="Q1829" i="3" s="1"/>
  <c r="P1084" i="3"/>
  <c r="P1829" i="3" s="1"/>
  <c r="O1084" i="3"/>
  <c r="O1829" i="3" s="1"/>
  <c r="N1084" i="3"/>
  <c r="N1829" i="3" s="1"/>
  <c r="M1084" i="3"/>
  <c r="M1829" i="3" s="1"/>
  <c r="L1084" i="3"/>
  <c r="L1829" i="3" s="1"/>
  <c r="K1084" i="3"/>
  <c r="K1829" i="3" s="1"/>
  <c r="J1084" i="3"/>
  <c r="J1829" i="3" s="1"/>
  <c r="I1084" i="3"/>
  <c r="I1829" i="3" s="1"/>
  <c r="H1084" i="3"/>
  <c r="H1829" i="3" s="1"/>
  <c r="G1084" i="3"/>
  <c r="G1829" i="3" s="1"/>
  <c r="F1084" i="3"/>
  <c r="F1829" i="3" s="1"/>
  <c r="E1084" i="3"/>
  <c r="E1829" i="3" s="1"/>
  <c r="D1084" i="3"/>
  <c r="D1829" i="3" s="1"/>
  <c r="C1084" i="3"/>
  <c r="C1829" i="3" s="1"/>
  <c r="U1083" i="3"/>
  <c r="U1828" i="3" s="1"/>
  <c r="T1083" i="3"/>
  <c r="T1828" i="3" s="1"/>
  <c r="S1083" i="3"/>
  <c r="S1828" i="3" s="1"/>
  <c r="R1083" i="3"/>
  <c r="R1828" i="3" s="1"/>
  <c r="Q1083" i="3"/>
  <c r="Q1828" i="3" s="1"/>
  <c r="P1083" i="3"/>
  <c r="P1828" i="3" s="1"/>
  <c r="O1083" i="3"/>
  <c r="O1828" i="3" s="1"/>
  <c r="N1083" i="3"/>
  <c r="N1828" i="3" s="1"/>
  <c r="M1083" i="3"/>
  <c r="M1828" i="3" s="1"/>
  <c r="L1083" i="3"/>
  <c r="L1828" i="3" s="1"/>
  <c r="K1083" i="3"/>
  <c r="K1828" i="3" s="1"/>
  <c r="J1083" i="3"/>
  <c r="J1828" i="3" s="1"/>
  <c r="I1083" i="3"/>
  <c r="I1828" i="3" s="1"/>
  <c r="H1083" i="3"/>
  <c r="H1828" i="3" s="1"/>
  <c r="G1083" i="3"/>
  <c r="G1828" i="3" s="1"/>
  <c r="F1083" i="3"/>
  <c r="F1828" i="3" s="1"/>
  <c r="E1083" i="3"/>
  <c r="E1828" i="3" s="1"/>
  <c r="D1083" i="3"/>
  <c r="D1828" i="3" s="1"/>
  <c r="C1083" i="3"/>
  <c r="C1828" i="3" s="1"/>
  <c r="U1082" i="3"/>
  <c r="U1827" i="3" s="1"/>
  <c r="T1082" i="3"/>
  <c r="T1827" i="3" s="1"/>
  <c r="S1082" i="3"/>
  <c r="S1827" i="3" s="1"/>
  <c r="R1082" i="3"/>
  <c r="R1827" i="3" s="1"/>
  <c r="Q1082" i="3"/>
  <c r="Q1827" i="3" s="1"/>
  <c r="P1082" i="3"/>
  <c r="P1827" i="3" s="1"/>
  <c r="O1082" i="3"/>
  <c r="O1827" i="3" s="1"/>
  <c r="N1082" i="3"/>
  <c r="N1827" i="3" s="1"/>
  <c r="M1082" i="3"/>
  <c r="M1827" i="3" s="1"/>
  <c r="L1082" i="3"/>
  <c r="L1827" i="3" s="1"/>
  <c r="K1082" i="3"/>
  <c r="K1827" i="3" s="1"/>
  <c r="J1082" i="3"/>
  <c r="J1827" i="3" s="1"/>
  <c r="I1082" i="3"/>
  <c r="I1827" i="3" s="1"/>
  <c r="H1082" i="3"/>
  <c r="H1827" i="3" s="1"/>
  <c r="G1082" i="3"/>
  <c r="G1827" i="3" s="1"/>
  <c r="F1082" i="3"/>
  <c r="F1827" i="3" s="1"/>
  <c r="E1082" i="3"/>
  <c r="E1827" i="3" s="1"/>
  <c r="D1082" i="3"/>
  <c r="D1827" i="3" s="1"/>
  <c r="C1082" i="3"/>
  <c r="C1827" i="3" s="1"/>
  <c r="U1081" i="3"/>
  <c r="U1826" i="3" s="1"/>
  <c r="T1081" i="3"/>
  <c r="T1826" i="3" s="1"/>
  <c r="S1081" i="3"/>
  <c r="S1826" i="3" s="1"/>
  <c r="R1081" i="3"/>
  <c r="R1826" i="3" s="1"/>
  <c r="Q1081" i="3"/>
  <c r="Q1826" i="3" s="1"/>
  <c r="P1081" i="3"/>
  <c r="P1826" i="3" s="1"/>
  <c r="O1081" i="3"/>
  <c r="O1826" i="3" s="1"/>
  <c r="N1081" i="3"/>
  <c r="N1826" i="3" s="1"/>
  <c r="M1081" i="3"/>
  <c r="M1826" i="3" s="1"/>
  <c r="L1081" i="3"/>
  <c r="L1826" i="3" s="1"/>
  <c r="K1081" i="3"/>
  <c r="K1826" i="3" s="1"/>
  <c r="J1081" i="3"/>
  <c r="J1826" i="3" s="1"/>
  <c r="I1081" i="3"/>
  <c r="I1826" i="3" s="1"/>
  <c r="H1081" i="3"/>
  <c r="H1826" i="3" s="1"/>
  <c r="G1081" i="3"/>
  <c r="G1826" i="3" s="1"/>
  <c r="F1081" i="3"/>
  <c r="F1826" i="3" s="1"/>
  <c r="E1081" i="3"/>
  <c r="E1826" i="3" s="1"/>
  <c r="D1081" i="3"/>
  <c r="D1826" i="3" s="1"/>
  <c r="C1081" i="3"/>
  <c r="C1826" i="3" s="1"/>
  <c r="U1080" i="3"/>
  <c r="U1825" i="3" s="1"/>
  <c r="T1080" i="3"/>
  <c r="T1825" i="3" s="1"/>
  <c r="S1080" i="3"/>
  <c r="S1825" i="3" s="1"/>
  <c r="R1080" i="3"/>
  <c r="R1825" i="3" s="1"/>
  <c r="Q1080" i="3"/>
  <c r="Q1825" i="3" s="1"/>
  <c r="P1080" i="3"/>
  <c r="P1825" i="3" s="1"/>
  <c r="O1080" i="3"/>
  <c r="O1825" i="3" s="1"/>
  <c r="N1080" i="3"/>
  <c r="N1825" i="3" s="1"/>
  <c r="M1080" i="3"/>
  <c r="M1825" i="3" s="1"/>
  <c r="L1080" i="3"/>
  <c r="L1825" i="3" s="1"/>
  <c r="K1080" i="3"/>
  <c r="K1825" i="3" s="1"/>
  <c r="J1080" i="3"/>
  <c r="J1825" i="3" s="1"/>
  <c r="I1080" i="3"/>
  <c r="I1825" i="3" s="1"/>
  <c r="H1080" i="3"/>
  <c r="H1825" i="3" s="1"/>
  <c r="G1080" i="3"/>
  <c r="G1825" i="3" s="1"/>
  <c r="F1080" i="3"/>
  <c r="F1825" i="3" s="1"/>
  <c r="E1080" i="3"/>
  <c r="E1825" i="3" s="1"/>
  <c r="D1080" i="3"/>
  <c r="D1825" i="3" s="1"/>
  <c r="C1080" i="3"/>
  <c r="C1825" i="3" s="1"/>
  <c r="U1079" i="3"/>
  <c r="U1824" i="3" s="1"/>
  <c r="T1079" i="3"/>
  <c r="T1824" i="3" s="1"/>
  <c r="S1079" i="3"/>
  <c r="S1824" i="3" s="1"/>
  <c r="R1079" i="3"/>
  <c r="R1824" i="3" s="1"/>
  <c r="Q1079" i="3"/>
  <c r="Q1824" i="3" s="1"/>
  <c r="P1079" i="3"/>
  <c r="P1824" i="3" s="1"/>
  <c r="O1079" i="3"/>
  <c r="O1824" i="3" s="1"/>
  <c r="N1079" i="3"/>
  <c r="N1824" i="3" s="1"/>
  <c r="M1079" i="3"/>
  <c r="M1824" i="3" s="1"/>
  <c r="L1079" i="3"/>
  <c r="L1824" i="3" s="1"/>
  <c r="K1079" i="3"/>
  <c r="K1824" i="3" s="1"/>
  <c r="J1079" i="3"/>
  <c r="J1824" i="3" s="1"/>
  <c r="I1079" i="3"/>
  <c r="I1824" i="3" s="1"/>
  <c r="H1079" i="3"/>
  <c r="H1824" i="3" s="1"/>
  <c r="G1079" i="3"/>
  <c r="G1824" i="3" s="1"/>
  <c r="F1079" i="3"/>
  <c r="F1824" i="3" s="1"/>
  <c r="E1079" i="3"/>
  <c r="E1824" i="3" s="1"/>
  <c r="D1079" i="3"/>
  <c r="D1824" i="3" s="1"/>
  <c r="C1079" i="3"/>
  <c r="C1824" i="3" s="1"/>
  <c r="U1078" i="3"/>
  <c r="U1823" i="3" s="1"/>
  <c r="T1078" i="3"/>
  <c r="T1823" i="3" s="1"/>
  <c r="S1078" i="3"/>
  <c r="S1823" i="3" s="1"/>
  <c r="R1078" i="3"/>
  <c r="R1823" i="3" s="1"/>
  <c r="Q1078" i="3"/>
  <c r="Q1823" i="3" s="1"/>
  <c r="P1078" i="3"/>
  <c r="P1823" i="3" s="1"/>
  <c r="O1078" i="3"/>
  <c r="O1823" i="3" s="1"/>
  <c r="N1078" i="3"/>
  <c r="N1823" i="3" s="1"/>
  <c r="M1078" i="3"/>
  <c r="M1823" i="3" s="1"/>
  <c r="L1078" i="3"/>
  <c r="L1823" i="3" s="1"/>
  <c r="K1078" i="3"/>
  <c r="K1823" i="3" s="1"/>
  <c r="J1078" i="3"/>
  <c r="J1823" i="3" s="1"/>
  <c r="I1078" i="3"/>
  <c r="I1823" i="3" s="1"/>
  <c r="H1078" i="3"/>
  <c r="H1823" i="3" s="1"/>
  <c r="G1078" i="3"/>
  <c r="G1823" i="3" s="1"/>
  <c r="F1078" i="3"/>
  <c r="F1823" i="3" s="1"/>
  <c r="E1078" i="3"/>
  <c r="E1823" i="3" s="1"/>
  <c r="D1078" i="3"/>
  <c r="D1823" i="3" s="1"/>
  <c r="C1078" i="3"/>
  <c r="C1823" i="3" s="1"/>
  <c r="U1077" i="3"/>
  <c r="U1822" i="3" s="1"/>
  <c r="T1077" i="3"/>
  <c r="T1822" i="3" s="1"/>
  <c r="S1077" i="3"/>
  <c r="S1822" i="3" s="1"/>
  <c r="R1077" i="3"/>
  <c r="R1822" i="3" s="1"/>
  <c r="Q1077" i="3"/>
  <c r="Q1822" i="3" s="1"/>
  <c r="P1077" i="3"/>
  <c r="P1822" i="3" s="1"/>
  <c r="O1077" i="3"/>
  <c r="O1822" i="3" s="1"/>
  <c r="N1077" i="3"/>
  <c r="N1822" i="3" s="1"/>
  <c r="M1077" i="3"/>
  <c r="M1822" i="3" s="1"/>
  <c r="L1077" i="3"/>
  <c r="L1822" i="3" s="1"/>
  <c r="K1077" i="3"/>
  <c r="K1822" i="3" s="1"/>
  <c r="J1077" i="3"/>
  <c r="J1822" i="3" s="1"/>
  <c r="I1077" i="3"/>
  <c r="I1822" i="3" s="1"/>
  <c r="H1077" i="3"/>
  <c r="H1822" i="3" s="1"/>
  <c r="G1077" i="3"/>
  <c r="G1822" i="3" s="1"/>
  <c r="F1077" i="3"/>
  <c r="F1822" i="3" s="1"/>
  <c r="E1077" i="3"/>
  <c r="E1822" i="3" s="1"/>
  <c r="D1077" i="3"/>
  <c r="D1822" i="3" s="1"/>
  <c r="C1077" i="3"/>
  <c r="C1822" i="3" s="1"/>
  <c r="U1076" i="3"/>
  <c r="U1821" i="3" s="1"/>
  <c r="T1076" i="3"/>
  <c r="T1821" i="3" s="1"/>
  <c r="S1076" i="3"/>
  <c r="S1821" i="3" s="1"/>
  <c r="R1076" i="3"/>
  <c r="R1821" i="3" s="1"/>
  <c r="Q1076" i="3"/>
  <c r="Q1821" i="3" s="1"/>
  <c r="P1076" i="3"/>
  <c r="P1821" i="3" s="1"/>
  <c r="O1076" i="3"/>
  <c r="O1821" i="3" s="1"/>
  <c r="N1076" i="3"/>
  <c r="N1821" i="3" s="1"/>
  <c r="M1076" i="3"/>
  <c r="M1821" i="3" s="1"/>
  <c r="L1076" i="3"/>
  <c r="L1821" i="3" s="1"/>
  <c r="K1076" i="3"/>
  <c r="K1821" i="3" s="1"/>
  <c r="J1076" i="3"/>
  <c r="J1821" i="3" s="1"/>
  <c r="I1076" i="3"/>
  <c r="I1821" i="3" s="1"/>
  <c r="H1076" i="3"/>
  <c r="H1821" i="3" s="1"/>
  <c r="G1076" i="3"/>
  <c r="G1821" i="3" s="1"/>
  <c r="F1076" i="3"/>
  <c r="F1821" i="3" s="1"/>
  <c r="E1076" i="3"/>
  <c r="E1821" i="3" s="1"/>
  <c r="D1076" i="3"/>
  <c r="D1821" i="3" s="1"/>
  <c r="C1076" i="3"/>
  <c r="C1821" i="3" s="1"/>
  <c r="U1075" i="3"/>
  <c r="U1820" i="3" s="1"/>
  <c r="T1075" i="3"/>
  <c r="T1820" i="3" s="1"/>
  <c r="S1075" i="3"/>
  <c r="S1820" i="3" s="1"/>
  <c r="R1075" i="3"/>
  <c r="R1820" i="3" s="1"/>
  <c r="Q1075" i="3"/>
  <c r="Q1820" i="3" s="1"/>
  <c r="P1075" i="3"/>
  <c r="P1820" i="3" s="1"/>
  <c r="O1075" i="3"/>
  <c r="O1820" i="3" s="1"/>
  <c r="N1075" i="3"/>
  <c r="N1820" i="3" s="1"/>
  <c r="M1075" i="3"/>
  <c r="M1820" i="3" s="1"/>
  <c r="L1075" i="3"/>
  <c r="L1820" i="3" s="1"/>
  <c r="K1075" i="3"/>
  <c r="K1820" i="3" s="1"/>
  <c r="J1075" i="3"/>
  <c r="J1820" i="3" s="1"/>
  <c r="I1075" i="3"/>
  <c r="I1820" i="3" s="1"/>
  <c r="H1075" i="3"/>
  <c r="H1820" i="3" s="1"/>
  <c r="G1075" i="3"/>
  <c r="G1820" i="3" s="1"/>
  <c r="F1075" i="3"/>
  <c r="F1820" i="3" s="1"/>
  <c r="E1075" i="3"/>
  <c r="E1820" i="3" s="1"/>
  <c r="D1075" i="3"/>
  <c r="D1820" i="3" s="1"/>
  <c r="C1075" i="3"/>
  <c r="C1820" i="3" s="1"/>
  <c r="U1074" i="3"/>
  <c r="U1819" i="3" s="1"/>
  <c r="T1074" i="3"/>
  <c r="T1819" i="3" s="1"/>
  <c r="S1074" i="3"/>
  <c r="S1819" i="3" s="1"/>
  <c r="R1074" i="3"/>
  <c r="R1819" i="3" s="1"/>
  <c r="Q1074" i="3"/>
  <c r="Q1819" i="3" s="1"/>
  <c r="P1074" i="3"/>
  <c r="P1819" i="3" s="1"/>
  <c r="O1074" i="3"/>
  <c r="O1819" i="3" s="1"/>
  <c r="N1074" i="3"/>
  <c r="N1819" i="3" s="1"/>
  <c r="M1074" i="3"/>
  <c r="M1819" i="3" s="1"/>
  <c r="L1074" i="3"/>
  <c r="L1819" i="3" s="1"/>
  <c r="K1074" i="3"/>
  <c r="K1819" i="3" s="1"/>
  <c r="J1074" i="3"/>
  <c r="J1819" i="3" s="1"/>
  <c r="I1074" i="3"/>
  <c r="I1819" i="3" s="1"/>
  <c r="H1074" i="3"/>
  <c r="H1819" i="3" s="1"/>
  <c r="G1074" i="3"/>
  <c r="G1819" i="3" s="1"/>
  <c r="F1074" i="3"/>
  <c r="F1819" i="3" s="1"/>
  <c r="E1074" i="3"/>
  <c r="E1819" i="3" s="1"/>
  <c r="D1074" i="3"/>
  <c r="D1819" i="3" s="1"/>
  <c r="C1074" i="3"/>
  <c r="C1819" i="3" s="1"/>
  <c r="U1073" i="3"/>
  <c r="U1818" i="3" s="1"/>
  <c r="T1073" i="3"/>
  <c r="T1818" i="3" s="1"/>
  <c r="S1073" i="3"/>
  <c r="S1818" i="3" s="1"/>
  <c r="R1073" i="3"/>
  <c r="R1818" i="3" s="1"/>
  <c r="Q1073" i="3"/>
  <c r="Q1818" i="3" s="1"/>
  <c r="P1073" i="3"/>
  <c r="P1818" i="3" s="1"/>
  <c r="O1073" i="3"/>
  <c r="O1818" i="3" s="1"/>
  <c r="N1073" i="3"/>
  <c r="N1818" i="3" s="1"/>
  <c r="M1073" i="3"/>
  <c r="M1818" i="3" s="1"/>
  <c r="L1073" i="3"/>
  <c r="L1818" i="3" s="1"/>
  <c r="K1073" i="3"/>
  <c r="K1818" i="3" s="1"/>
  <c r="J1073" i="3"/>
  <c r="J1818" i="3" s="1"/>
  <c r="I1073" i="3"/>
  <c r="I1818" i="3" s="1"/>
  <c r="H1073" i="3"/>
  <c r="H1818" i="3" s="1"/>
  <c r="G1073" i="3"/>
  <c r="G1818" i="3" s="1"/>
  <c r="F1073" i="3"/>
  <c r="F1818" i="3" s="1"/>
  <c r="E1073" i="3"/>
  <c r="E1818" i="3" s="1"/>
  <c r="D1073" i="3"/>
  <c r="D1818" i="3" s="1"/>
  <c r="C1073" i="3"/>
  <c r="C1818" i="3" s="1"/>
  <c r="U1072" i="3"/>
  <c r="U1817" i="3" s="1"/>
  <c r="T1072" i="3"/>
  <c r="T1817" i="3" s="1"/>
  <c r="S1072" i="3"/>
  <c r="S1817" i="3" s="1"/>
  <c r="R1072" i="3"/>
  <c r="R1817" i="3" s="1"/>
  <c r="Q1072" i="3"/>
  <c r="Q1817" i="3" s="1"/>
  <c r="P1072" i="3"/>
  <c r="P1817" i="3" s="1"/>
  <c r="O1072" i="3"/>
  <c r="O1817" i="3" s="1"/>
  <c r="N1072" i="3"/>
  <c r="N1817" i="3" s="1"/>
  <c r="M1072" i="3"/>
  <c r="M1817" i="3" s="1"/>
  <c r="L1072" i="3"/>
  <c r="L1817" i="3" s="1"/>
  <c r="K1072" i="3"/>
  <c r="K1817" i="3" s="1"/>
  <c r="J1072" i="3"/>
  <c r="J1817" i="3" s="1"/>
  <c r="I1072" i="3"/>
  <c r="I1817" i="3" s="1"/>
  <c r="H1072" i="3"/>
  <c r="H1817" i="3" s="1"/>
  <c r="G1072" i="3"/>
  <c r="G1817" i="3" s="1"/>
  <c r="F1072" i="3"/>
  <c r="F1817" i="3" s="1"/>
  <c r="E1072" i="3"/>
  <c r="E1817" i="3" s="1"/>
  <c r="D1072" i="3"/>
  <c r="D1817" i="3" s="1"/>
  <c r="C1072" i="3"/>
  <c r="C1817" i="3" s="1"/>
  <c r="U1071" i="3"/>
  <c r="U1816" i="3" s="1"/>
  <c r="T1071" i="3"/>
  <c r="T1816" i="3" s="1"/>
  <c r="S1071" i="3"/>
  <c r="S1816" i="3" s="1"/>
  <c r="R1071" i="3"/>
  <c r="R1816" i="3" s="1"/>
  <c r="Q1071" i="3"/>
  <c r="Q1816" i="3" s="1"/>
  <c r="P1071" i="3"/>
  <c r="P1816" i="3" s="1"/>
  <c r="O1071" i="3"/>
  <c r="O1816" i="3" s="1"/>
  <c r="N1071" i="3"/>
  <c r="N1816" i="3" s="1"/>
  <c r="M1071" i="3"/>
  <c r="M1816" i="3" s="1"/>
  <c r="L1071" i="3"/>
  <c r="L1816" i="3" s="1"/>
  <c r="K1071" i="3"/>
  <c r="K1816" i="3" s="1"/>
  <c r="J1071" i="3"/>
  <c r="J1816" i="3" s="1"/>
  <c r="I1071" i="3"/>
  <c r="I1816" i="3" s="1"/>
  <c r="H1071" i="3"/>
  <c r="H1816" i="3" s="1"/>
  <c r="G1071" i="3"/>
  <c r="G1816" i="3" s="1"/>
  <c r="F1071" i="3"/>
  <c r="F1816" i="3" s="1"/>
  <c r="E1071" i="3"/>
  <c r="E1816" i="3" s="1"/>
  <c r="D1071" i="3"/>
  <c r="D1816" i="3" s="1"/>
  <c r="C1071" i="3"/>
  <c r="C1816" i="3" s="1"/>
  <c r="U1070" i="3"/>
  <c r="U1815" i="3" s="1"/>
  <c r="T1070" i="3"/>
  <c r="T1815" i="3" s="1"/>
  <c r="S1070" i="3"/>
  <c r="S1815" i="3" s="1"/>
  <c r="R1070" i="3"/>
  <c r="R1815" i="3" s="1"/>
  <c r="Q1070" i="3"/>
  <c r="Q1815" i="3" s="1"/>
  <c r="P1070" i="3"/>
  <c r="P1815" i="3" s="1"/>
  <c r="O1070" i="3"/>
  <c r="O1815" i="3" s="1"/>
  <c r="N1070" i="3"/>
  <c r="N1815" i="3" s="1"/>
  <c r="M1070" i="3"/>
  <c r="M1815" i="3" s="1"/>
  <c r="L1070" i="3"/>
  <c r="L1815" i="3" s="1"/>
  <c r="K1070" i="3"/>
  <c r="K1815" i="3" s="1"/>
  <c r="J1070" i="3"/>
  <c r="J1815" i="3" s="1"/>
  <c r="I1070" i="3"/>
  <c r="I1815" i="3" s="1"/>
  <c r="H1070" i="3"/>
  <c r="H1815" i="3" s="1"/>
  <c r="G1070" i="3"/>
  <c r="G1815" i="3" s="1"/>
  <c r="F1070" i="3"/>
  <c r="F1815" i="3" s="1"/>
  <c r="E1070" i="3"/>
  <c r="E1815" i="3" s="1"/>
  <c r="D1070" i="3"/>
  <c r="D1815" i="3" s="1"/>
  <c r="C1070" i="3"/>
  <c r="C1815" i="3" s="1"/>
  <c r="U1069" i="3"/>
  <c r="U1814" i="3" s="1"/>
  <c r="T1069" i="3"/>
  <c r="T1814" i="3" s="1"/>
  <c r="S1069" i="3"/>
  <c r="S1814" i="3" s="1"/>
  <c r="R1069" i="3"/>
  <c r="R1814" i="3" s="1"/>
  <c r="Q1069" i="3"/>
  <c r="Q1814" i="3" s="1"/>
  <c r="P1069" i="3"/>
  <c r="P1814" i="3" s="1"/>
  <c r="O1069" i="3"/>
  <c r="O1814" i="3" s="1"/>
  <c r="N1069" i="3"/>
  <c r="N1814" i="3" s="1"/>
  <c r="M1069" i="3"/>
  <c r="M1814" i="3" s="1"/>
  <c r="L1069" i="3"/>
  <c r="L1814" i="3" s="1"/>
  <c r="K1069" i="3"/>
  <c r="K1814" i="3" s="1"/>
  <c r="J1069" i="3"/>
  <c r="J1814" i="3" s="1"/>
  <c r="I1069" i="3"/>
  <c r="I1814" i="3" s="1"/>
  <c r="H1069" i="3"/>
  <c r="H1814" i="3" s="1"/>
  <c r="G1069" i="3"/>
  <c r="G1814" i="3" s="1"/>
  <c r="F1069" i="3"/>
  <c r="F1814" i="3" s="1"/>
  <c r="E1069" i="3"/>
  <c r="E1814" i="3" s="1"/>
  <c r="D1069" i="3"/>
  <c r="D1814" i="3" s="1"/>
  <c r="C1069" i="3"/>
  <c r="C1814" i="3" s="1"/>
  <c r="U1068" i="3"/>
  <c r="U1813" i="3" s="1"/>
  <c r="T1068" i="3"/>
  <c r="T1813" i="3" s="1"/>
  <c r="S1068" i="3"/>
  <c r="S1813" i="3" s="1"/>
  <c r="R1068" i="3"/>
  <c r="R1813" i="3" s="1"/>
  <c r="Q1068" i="3"/>
  <c r="Q1813" i="3" s="1"/>
  <c r="P1068" i="3"/>
  <c r="P1813" i="3" s="1"/>
  <c r="O1068" i="3"/>
  <c r="O1813" i="3" s="1"/>
  <c r="N1068" i="3"/>
  <c r="N1813" i="3" s="1"/>
  <c r="M1068" i="3"/>
  <c r="M1813" i="3" s="1"/>
  <c r="L1068" i="3"/>
  <c r="L1813" i="3" s="1"/>
  <c r="K1068" i="3"/>
  <c r="K1813" i="3" s="1"/>
  <c r="J1068" i="3"/>
  <c r="J1813" i="3" s="1"/>
  <c r="I1068" i="3"/>
  <c r="I1813" i="3" s="1"/>
  <c r="H1068" i="3"/>
  <c r="H1813" i="3" s="1"/>
  <c r="G1068" i="3"/>
  <c r="G1813" i="3" s="1"/>
  <c r="F1068" i="3"/>
  <c r="F1813" i="3" s="1"/>
  <c r="E1068" i="3"/>
  <c r="E1813" i="3" s="1"/>
  <c r="D1068" i="3"/>
  <c r="D1813" i="3" s="1"/>
  <c r="C1068" i="3"/>
  <c r="C1813" i="3" s="1"/>
  <c r="U1067" i="3"/>
  <c r="U1812" i="3" s="1"/>
  <c r="T1067" i="3"/>
  <c r="T1812" i="3" s="1"/>
  <c r="S1067" i="3"/>
  <c r="S1812" i="3" s="1"/>
  <c r="R1067" i="3"/>
  <c r="R1812" i="3" s="1"/>
  <c r="Q1067" i="3"/>
  <c r="Q1812" i="3" s="1"/>
  <c r="P1067" i="3"/>
  <c r="P1812" i="3" s="1"/>
  <c r="O1067" i="3"/>
  <c r="O1812" i="3" s="1"/>
  <c r="N1067" i="3"/>
  <c r="N1812" i="3" s="1"/>
  <c r="M1067" i="3"/>
  <c r="M1812" i="3" s="1"/>
  <c r="L1067" i="3"/>
  <c r="L1812" i="3" s="1"/>
  <c r="K1067" i="3"/>
  <c r="K1812" i="3" s="1"/>
  <c r="J1067" i="3"/>
  <c r="J1812" i="3" s="1"/>
  <c r="I1067" i="3"/>
  <c r="I1812" i="3" s="1"/>
  <c r="H1067" i="3"/>
  <c r="H1812" i="3" s="1"/>
  <c r="G1067" i="3"/>
  <c r="G1812" i="3" s="1"/>
  <c r="F1067" i="3"/>
  <c r="F1812" i="3" s="1"/>
  <c r="E1067" i="3"/>
  <c r="E1812" i="3" s="1"/>
  <c r="D1067" i="3"/>
  <c r="D1812" i="3" s="1"/>
  <c r="C1067" i="3"/>
  <c r="C1812" i="3" s="1"/>
  <c r="U1066" i="3"/>
  <c r="U1811" i="3" s="1"/>
  <c r="T1066" i="3"/>
  <c r="T1811" i="3" s="1"/>
  <c r="S1066" i="3"/>
  <c r="S1811" i="3" s="1"/>
  <c r="R1066" i="3"/>
  <c r="R1811" i="3" s="1"/>
  <c r="Q1066" i="3"/>
  <c r="Q1811" i="3" s="1"/>
  <c r="P1066" i="3"/>
  <c r="P1811" i="3" s="1"/>
  <c r="O1066" i="3"/>
  <c r="O1811" i="3" s="1"/>
  <c r="N1066" i="3"/>
  <c r="N1811" i="3" s="1"/>
  <c r="M1066" i="3"/>
  <c r="M1811" i="3" s="1"/>
  <c r="L1066" i="3"/>
  <c r="L1811" i="3" s="1"/>
  <c r="K1066" i="3"/>
  <c r="K1811" i="3" s="1"/>
  <c r="J1066" i="3"/>
  <c r="J1811" i="3" s="1"/>
  <c r="I1066" i="3"/>
  <c r="I1811" i="3" s="1"/>
  <c r="H1066" i="3"/>
  <c r="H1811" i="3" s="1"/>
  <c r="G1066" i="3"/>
  <c r="G1811" i="3" s="1"/>
  <c r="F1066" i="3"/>
  <c r="F1811" i="3" s="1"/>
  <c r="E1066" i="3"/>
  <c r="E1811" i="3" s="1"/>
  <c r="D1066" i="3"/>
  <c r="D1811" i="3" s="1"/>
  <c r="C1066" i="3"/>
  <c r="C1811" i="3" s="1"/>
  <c r="U1065" i="3"/>
  <c r="U1810" i="3" s="1"/>
  <c r="T1065" i="3"/>
  <c r="T1810" i="3" s="1"/>
  <c r="S1065" i="3"/>
  <c r="S1810" i="3" s="1"/>
  <c r="R1065" i="3"/>
  <c r="R1810" i="3" s="1"/>
  <c r="Q1065" i="3"/>
  <c r="Q1810" i="3" s="1"/>
  <c r="P1065" i="3"/>
  <c r="P1810" i="3" s="1"/>
  <c r="O1065" i="3"/>
  <c r="O1810" i="3" s="1"/>
  <c r="N1065" i="3"/>
  <c r="N1810" i="3" s="1"/>
  <c r="M1065" i="3"/>
  <c r="M1810" i="3" s="1"/>
  <c r="L1065" i="3"/>
  <c r="L1810" i="3" s="1"/>
  <c r="K1065" i="3"/>
  <c r="K1810" i="3" s="1"/>
  <c r="J1065" i="3"/>
  <c r="J1810" i="3" s="1"/>
  <c r="I1065" i="3"/>
  <c r="I1810" i="3" s="1"/>
  <c r="H1065" i="3"/>
  <c r="H1810" i="3" s="1"/>
  <c r="G1065" i="3"/>
  <c r="G1810" i="3" s="1"/>
  <c r="F1065" i="3"/>
  <c r="F1810" i="3" s="1"/>
  <c r="E1065" i="3"/>
  <c r="E1810" i="3" s="1"/>
  <c r="D1065" i="3"/>
  <c r="D1810" i="3" s="1"/>
  <c r="C1065" i="3"/>
  <c r="C1810" i="3" s="1"/>
  <c r="U1064" i="3"/>
  <c r="U1809" i="3" s="1"/>
  <c r="T1064" i="3"/>
  <c r="T1809" i="3" s="1"/>
  <c r="S1064" i="3"/>
  <c r="S1809" i="3" s="1"/>
  <c r="R1064" i="3"/>
  <c r="R1809" i="3" s="1"/>
  <c r="Q1064" i="3"/>
  <c r="Q1809" i="3" s="1"/>
  <c r="P1064" i="3"/>
  <c r="P1809" i="3" s="1"/>
  <c r="O1064" i="3"/>
  <c r="O1809" i="3" s="1"/>
  <c r="N1064" i="3"/>
  <c r="N1809" i="3" s="1"/>
  <c r="M1064" i="3"/>
  <c r="M1809" i="3" s="1"/>
  <c r="L1064" i="3"/>
  <c r="L1809" i="3" s="1"/>
  <c r="K1064" i="3"/>
  <c r="K1809" i="3" s="1"/>
  <c r="J1064" i="3"/>
  <c r="J1809" i="3" s="1"/>
  <c r="I1064" i="3"/>
  <c r="I1809" i="3" s="1"/>
  <c r="H1064" i="3"/>
  <c r="H1809" i="3" s="1"/>
  <c r="G1064" i="3"/>
  <c r="G1809" i="3" s="1"/>
  <c r="F1064" i="3"/>
  <c r="F1809" i="3" s="1"/>
  <c r="E1064" i="3"/>
  <c r="E1809" i="3" s="1"/>
  <c r="D1064" i="3"/>
  <c r="D1809" i="3" s="1"/>
  <c r="C1064" i="3"/>
  <c r="C1809" i="3" s="1"/>
  <c r="U1063" i="3"/>
  <c r="U1808" i="3" s="1"/>
  <c r="T1063" i="3"/>
  <c r="T1808" i="3" s="1"/>
  <c r="S1063" i="3"/>
  <c r="S1808" i="3" s="1"/>
  <c r="R1063" i="3"/>
  <c r="R1808" i="3" s="1"/>
  <c r="Q1063" i="3"/>
  <c r="Q1808" i="3" s="1"/>
  <c r="P1063" i="3"/>
  <c r="P1808" i="3" s="1"/>
  <c r="O1063" i="3"/>
  <c r="O1808" i="3" s="1"/>
  <c r="N1063" i="3"/>
  <c r="N1808" i="3" s="1"/>
  <c r="M1063" i="3"/>
  <c r="M1808" i="3" s="1"/>
  <c r="L1063" i="3"/>
  <c r="L1808" i="3" s="1"/>
  <c r="K1063" i="3"/>
  <c r="K1808" i="3" s="1"/>
  <c r="J1063" i="3"/>
  <c r="J1808" i="3" s="1"/>
  <c r="I1063" i="3"/>
  <c r="I1808" i="3" s="1"/>
  <c r="H1063" i="3"/>
  <c r="H1808" i="3" s="1"/>
  <c r="G1063" i="3"/>
  <c r="G1808" i="3" s="1"/>
  <c r="F1063" i="3"/>
  <c r="F1808" i="3" s="1"/>
  <c r="E1063" i="3"/>
  <c r="E1808" i="3" s="1"/>
  <c r="D1063" i="3"/>
  <c r="D1808" i="3" s="1"/>
  <c r="C1063" i="3"/>
  <c r="C1808" i="3" s="1"/>
  <c r="U1062" i="3"/>
  <c r="U1807" i="3" s="1"/>
  <c r="T1062" i="3"/>
  <c r="T1807" i="3" s="1"/>
  <c r="S1062" i="3"/>
  <c r="S1807" i="3" s="1"/>
  <c r="R1062" i="3"/>
  <c r="R1807" i="3" s="1"/>
  <c r="Q1062" i="3"/>
  <c r="Q1807" i="3" s="1"/>
  <c r="P1062" i="3"/>
  <c r="P1807" i="3" s="1"/>
  <c r="O1062" i="3"/>
  <c r="O1807" i="3" s="1"/>
  <c r="N1062" i="3"/>
  <c r="N1807" i="3" s="1"/>
  <c r="M1062" i="3"/>
  <c r="M1807" i="3" s="1"/>
  <c r="L1062" i="3"/>
  <c r="L1807" i="3" s="1"/>
  <c r="K1062" i="3"/>
  <c r="K1807" i="3" s="1"/>
  <c r="J1062" i="3"/>
  <c r="J1807" i="3" s="1"/>
  <c r="I1062" i="3"/>
  <c r="I1807" i="3" s="1"/>
  <c r="H1062" i="3"/>
  <c r="H1807" i="3" s="1"/>
  <c r="G1062" i="3"/>
  <c r="G1807" i="3" s="1"/>
  <c r="F1062" i="3"/>
  <c r="F1807" i="3" s="1"/>
  <c r="E1062" i="3"/>
  <c r="E1807" i="3" s="1"/>
  <c r="D1062" i="3"/>
  <c r="D1807" i="3" s="1"/>
  <c r="C1062" i="3"/>
  <c r="C1807" i="3" s="1"/>
  <c r="U1061" i="3"/>
  <c r="U1806" i="3" s="1"/>
  <c r="T1061" i="3"/>
  <c r="T1806" i="3" s="1"/>
  <c r="S1061" i="3"/>
  <c r="S1806" i="3" s="1"/>
  <c r="R1061" i="3"/>
  <c r="R1806" i="3" s="1"/>
  <c r="Q1061" i="3"/>
  <c r="Q1806" i="3" s="1"/>
  <c r="P1061" i="3"/>
  <c r="P1806" i="3" s="1"/>
  <c r="O1061" i="3"/>
  <c r="O1806" i="3" s="1"/>
  <c r="N1061" i="3"/>
  <c r="N1806" i="3" s="1"/>
  <c r="M1061" i="3"/>
  <c r="M1806" i="3" s="1"/>
  <c r="L1061" i="3"/>
  <c r="L1806" i="3" s="1"/>
  <c r="K1061" i="3"/>
  <c r="K1806" i="3" s="1"/>
  <c r="J1061" i="3"/>
  <c r="J1806" i="3" s="1"/>
  <c r="I1061" i="3"/>
  <c r="I1806" i="3" s="1"/>
  <c r="H1061" i="3"/>
  <c r="H1806" i="3" s="1"/>
  <c r="G1061" i="3"/>
  <c r="G1806" i="3" s="1"/>
  <c r="F1061" i="3"/>
  <c r="F1806" i="3" s="1"/>
  <c r="E1061" i="3"/>
  <c r="E1806" i="3" s="1"/>
  <c r="D1061" i="3"/>
  <c r="D1806" i="3" s="1"/>
  <c r="C1061" i="3"/>
  <c r="C1806" i="3" s="1"/>
  <c r="U1060" i="3"/>
  <c r="U1805" i="3" s="1"/>
  <c r="T1060" i="3"/>
  <c r="T1805" i="3" s="1"/>
  <c r="S1060" i="3"/>
  <c r="S1805" i="3" s="1"/>
  <c r="R1060" i="3"/>
  <c r="R1805" i="3" s="1"/>
  <c r="Q1060" i="3"/>
  <c r="Q1805" i="3" s="1"/>
  <c r="P1060" i="3"/>
  <c r="P1805" i="3" s="1"/>
  <c r="O1060" i="3"/>
  <c r="O1805" i="3" s="1"/>
  <c r="N1060" i="3"/>
  <c r="N1805" i="3" s="1"/>
  <c r="M1060" i="3"/>
  <c r="M1805" i="3" s="1"/>
  <c r="L1060" i="3"/>
  <c r="L1805" i="3" s="1"/>
  <c r="K1060" i="3"/>
  <c r="K1805" i="3" s="1"/>
  <c r="J1060" i="3"/>
  <c r="J1805" i="3" s="1"/>
  <c r="I1060" i="3"/>
  <c r="I1805" i="3" s="1"/>
  <c r="H1060" i="3"/>
  <c r="H1805" i="3" s="1"/>
  <c r="G1060" i="3"/>
  <c r="G1805" i="3" s="1"/>
  <c r="F1060" i="3"/>
  <c r="F1805" i="3" s="1"/>
  <c r="E1060" i="3"/>
  <c r="E1805" i="3" s="1"/>
  <c r="D1060" i="3"/>
  <c r="D1805" i="3" s="1"/>
  <c r="C1060" i="3"/>
  <c r="C1805" i="3" s="1"/>
  <c r="U1059" i="3"/>
  <c r="U1804" i="3" s="1"/>
  <c r="T1059" i="3"/>
  <c r="T1804" i="3" s="1"/>
  <c r="S1059" i="3"/>
  <c r="S1804" i="3" s="1"/>
  <c r="R1059" i="3"/>
  <c r="R1804" i="3" s="1"/>
  <c r="Q1059" i="3"/>
  <c r="Q1804" i="3" s="1"/>
  <c r="P1059" i="3"/>
  <c r="P1804" i="3" s="1"/>
  <c r="O1059" i="3"/>
  <c r="O1804" i="3" s="1"/>
  <c r="N1059" i="3"/>
  <c r="N1804" i="3" s="1"/>
  <c r="M1059" i="3"/>
  <c r="M1804" i="3" s="1"/>
  <c r="L1059" i="3"/>
  <c r="L1804" i="3" s="1"/>
  <c r="K1059" i="3"/>
  <c r="K1804" i="3" s="1"/>
  <c r="J1059" i="3"/>
  <c r="J1804" i="3" s="1"/>
  <c r="I1059" i="3"/>
  <c r="I1804" i="3" s="1"/>
  <c r="H1059" i="3"/>
  <c r="H1804" i="3" s="1"/>
  <c r="G1059" i="3"/>
  <c r="G1804" i="3" s="1"/>
  <c r="F1059" i="3"/>
  <c r="F1804" i="3" s="1"/>
  <c r="E1059" i="3"/>
  <c r="E1804" i="3" s="1"/>
  <c r="D1059" i="3"/>
  <c r="D1804" i="3" s="1"/>
  <c r="C1059" i="3"/>
  <c r="C1804" i="3" s="1"/>
  <c r="U1058" i="3"/>
  <c r="U1803" i="3" s="1"/>
  <c r="T1058" i="3"/>
  <c r="T1803" i="3" s="1"/>
  <c r="S1058" i="3"/>
  <c r="S1803" i="3" s="1"/>
  <c r="R1058" i="3"/>
  <c r="R1803" i="3" s="1"/>
  <c r="Q1058" i="3"/>
  <c r="Q1803" i="3" s="1"/>
  <c r="P1058" i="3"/>
  <c r="P1803" i="3" s="1"/>
  <c r="O1058" i="3"/>
  <c r="O1803" i="3" s="1"/>
  <c r="N1058" i="3"/>
  <c r="N1803" i="3" s="1"/>
  <c r="M1058" i="3"/>
  <c r="M1803" i="3" s="1"/>
  <c r="L1058" i="3"/>
  <c r="L1803" i="3" s="1"/>
  <c r="K1058" i="3"/>
  <c r="K1803" i="3" s="1"/>
  <c r="J1058" i="3"/>
  <c r="J1803" i="3" s="1"/>
  <c r="I1058" i="3"/>
  <c r="I1803" i="3" s="1"/>
  <c r="H1058" i="3"/>
  <c r="H1803" i="3" s="1"/>
  <c r="G1058" i="3"/>
  <c r="G1803" i="3" s="1"/>
  <c r="F1058" i="3"/>
  <c r="F1803" i="3" s="1"/>
  <c r="E1058" i="3"/>
  <c r="E1803" i="3" s="1"/>
  <c r="D1058" i="3"/>
  <c r="D1803" i="3" s="1"/>
  <c r="C1058" i="3"/>
  <c r="C1803" i="3" s="1"/>
  <c r="U1057" i="3"/>
  <c r="U1802" i="3" s="1"/>
  <c r="T1057" i="3"/>
  <c r="T1802" i="3" s="1"/>
  <c r="S1057" i="3"/>
  <c r="S1802" i="3" s="1"/>
  <c r="R1057" i="3"/>
  <c r="R1802" i="3" s="1"/>
  <c r="Q1057" i="3"/>
  <c r="Q1802" i="3" s="1"/>
  <c r="P1057" i="3"/>
  <c r="P1802" i="3" s="1"/>
  <c r="O1057" i="3"/>
  <c r="O1802" i="3" s="1"/>
  <c r="N1057" i="3"/>
  <c r="N1802" i="3" s="1"/>
  <c r="M1057" i="3"/>
  <c r="M1802" i="3" s="1"/>
  <c r="L1057" i="3"/>
  <c r="L1802" i="3" s="1"/>
  <c r="K1057" i="3"/>
  <c r="K1802" i="3" s="1"/>
  <c r="J1057" i="3"/>
  <c r="J1802" i="3" s="1"/>
  <c r="I1057" i="3"/>
  <c r="I1802" i="3" s="1"/>
  <c r="H1057" i="3"/>
  <c r="H1802" i="3" s="1"/>
  <c r="G1057" i="3"/>
  <c r="G1802" i="3" s="1"/>
  <c r="F1057" i="3"/>
  <c r="F1802" i="3" s="1"/>
  <c r="E1057" i="3"/>
  <c r="E1802" i="3" s="1"/>
  <c r="D1057" i="3"/>
  <c r="D1802" i="3" s="1"/>
  <c r="C1057" i="3"/>
  <c r="C1802" i="3" s="1"/>
  <c r="U1056" i="3"/>
  <c r="U1801" i="3" s="1"/>
  <c r="T1056" i="3"/>
  <c r="T1801" i="3" s="1"/>
  <c r="S1056" i="3"/>
  <c r="S1801" i="3" s="1"/>
  <c r="R1056" i="3"/>
  <c r="R1801" i="3" s="1"/>
  <c r="Q1056" i="3"/>
  <c r="Q1801" i="3" s="1"/>
  <c r="P1056" i="3"/>
  <c r="P1801" i="3" s="1"/>
  <c r="O1056" i="3"/>
  <c r="O1801" i="3" s="1"/>
  <c r="N1056" i="3"/>
  <c r="N1801" i="3" s="1"/>
  <c r="M1056" i="3"/>
  <c r="M1801" i="3" s="1"/>
  <c r="L1056" i="3"/>
  <c r="L1801" i="3" s="1"/>
  <c r="K1056" i="3"/>
  <c r="K1801" i="3" s="1"/>
  <c r="J1056" i="3"/>
  <c r="J1801" i="3" s="1"/>
  <c r="I1056" i="3"/>
  <c r="I1801" i="3" s="1"/>
  <c r="H1056" i="3"/>
  <c r="H1801" i="3" s="1"/>
  <c r="G1056" i="3"/>
  <c r="G1801" i="3" s="1"/>
  <c r="F1056" i="3"/>
  <c r="F1801" i="3" s="1"/>
  <c r="E1056" i="3"/>
  <c r="E1801" i="3" s="1"/>
  <c r="D1056" i="3"/>
  <c r="D1801" i="3" s="1"/>
  <c r="C1056" i="3"/>
  <c r="C1801" i="3" s="1"/>
  <c r="U1055" i="3"/>
  <c r="U1800" i="3" s="1"/>
  <c r="T1055" i="3"/>
  <c r="T1800" i="3" s="1"/>
  <c r="S1055" i="3"/>
  <c r="S1800" i="3" s="1"/>
  <c r="R1055" i="3"/>
  <c r="R1800" i="3" s="1"/>
  <c r="Q1055" i="3"/>
  <c r="Q1800" i="3" s="1"/>
  <c r="P1055" i="3"/>
  <c r="P1800" i="3" s="1"/>
  <c r="O1055" i="3"/>
  <c r="O1800" i="3" s="1"/>
  <c r="N1055" i="3"/>
  <c r="N1800" i="3" s="1"/>
  <c r="M1055" i="3"/>
  <c r="M1800" i="3" s="1"/>
  <c r="L1055" i="3"/>
  <c r="L1800" i="3" s="1"/>
  <c r="K1055" i="3"/>
  <c r="K1800" i="3" s="1"/>
  <c r="J1055" i="3"/>
  <c r="J1800" i="3" s="1"/>
  <c r="I1055" i="3"/>
  <c r="I1800" i="3" s="1"/>
  <c r="H1055" i="3"/>
  <c r="H1800" i="3" s="1"/>
  <c r="G1055" i="3"/>
  <c r="G1800" i="3" s="1"/>
  <c r="F1055" i="3"/>
  <c r="F1800" i="3" s="1"/>
  <c r="E1055" i="3"/>
  <c r="E1800" i="3" s="1"/>
  <c r="D1055" i="3"/>
  <c r="D1800" i="3" s="1"/>
  <c r="C1055" i="3"/>
  <c r="C1800" i="3" s="1"/>
  <c r="U1054" i="3"/>
  <c r="U1799" i="3" s="1"/>
  <c r="T1054" i="3"/>
  <c r="T1799" i="3" s="1"/>
  <c r="S1054" i="3"/>
  <c r="S1799" i="3" s="1"/>
  <c r="R1054" i="3"/>
  <c r="R1799" i="3" s="1"/>
  <c r="Q1054" i="3"/>
  <c r="Q1799" i="3" s="1"/>
  <c r="P1054" i="3"/>
  <c r="P1799" i="3" s="1"/>
  <c r="O1054" i="3"/>
  <c r="O1799" i="3" s="1"/>
  <c r="N1054" i="3"/>
  <c r="N1799" i="3" s="1"/>
  <c r="M1054" i="3"/>
  <c r="M1799" i="3" s="1"/>
  <c r="L1054" i="3"/>
  <c r="L1799" i="3" s="1"/>
  <c r="K1054" i="3"/>
  <c r="K1799" i="3" s="1"/>
  <c r="J1054" i="3"/>
  <c r="J1799" i="3" s="1"/>
  <c r="I1054" i="3"/>
  <c r="I1799" i="3" s="1"/>
  <c r="H1054" i="3"/>
  <c r="H1799" i="3" s="1"/>
  <c r="G1054" i="3"/>
  <c r="G1799" i="3" s="1"/>
  <c r="F1054" i="3"/>
  <c r="F1799" i="3" s="1"/>
  <c r="E1054" i="3"/>
  <c r="E1799" i="3" s="1"/>
  <c r="D1054" i="3"/>
  <c r="D1799" i="3" s="1"/>
  <c r="C1054" i="3"/>
  <c r="C1799" i="3" s="1"/>
  <c r="U1053" i="3"/>
  <c r="U1798" i="3" s="1"/>
  <c r="T1053" i="3"/>
  <c r="T1798" i="3" s="1"/>
  <c r="S1053" i="3"/>
  <c r="S1798" i="3" s="1"/>
  <c r="R1053" i="3"/>
  <c r="R1798" i="3" s="1"/>
  <c r="Q1053" i="3"/>
  <c r="Q1798" i="3" s="1"/>
  <c r="P1053" i="3"/>
  <c r="P1798" i="3" s="1"/>
  <c r="O1053" i="3"/>
  <c r="O1798" i="3" s="1"/>
  <c r="N1053" i="3"/>
  <c r="N1798" i="3" s="1"/>
  <c r="M1053" i="3"/>
  <c r="M1798" i="3" s="1"/>
  <c r="L1053" i="3"/>
  <c r="L1798" i="3" s="1"/>
  <c r="K1053" i="3"/>
  <c r="K1798" i="3" s="1"/>
  <c r="J1053" i="3"/>
  <c r="J1798" i="3" s="1"/>
  <c r="I1053" i="3"/>
  <c r="I1798" i="3" s="1"/>
  <c r="H1053" i="3"/>
  <c r="H1798" i="3" s="1"/>
  <c r="G1053" i="3"/>
  <c r="G1798" i="3" s="1"/>
  <c r="F1053" i="3"/>
  <c r="F1798" i="3" s="1"/>
  <c r="E1053" i="3"/>
  <c r="E1798" i="3" s="1"/>
  <c r="D1053" i="3"/>
  <c r="D1798" i="3" s="1"/>
  <c r="C1053" i="3"/>
  <c r="C1798" i="3" s="1"/>
  <c r="U1052" i="3"/>
  <c r="U1797" i="3" s="1"/>
  <c r="T1052" i="3"/>
  <c r="T1797" i="3" s="1"/>
  <c r="S1052" i="3"/>
  <c r="S1797" i="3" s="1"/>
  <c r="R1052" i="3"/>
  <c r="R1797" i="3" s="1"/>
  <c r="Q1052" i="3"/>
  <c r="Q1797" i="3" s="1"/>
  <c r="P1052" i="3"/>
  <c r="P1797" i="3" s="1"/>
  <c r="O1052" i="3"/>
  <c r="O1797" i="3" s="1"/>
  <c r="N1052" i="3"/>
  <c r="N1797" i="3" s="1"/>
  <c r="M1052" i="3"/>
  <c r="M1797" i="3" s="1"/>
  <c r="L1052" i="3"/>
  <c r="L1797" i="3" s="1"/>
  <c r="K1052" i="3"/>
  <c r="K1797" i="3" s="1"/>
  <c r="J1052" i="3"/>
  <c r="J1797" i="3" s="1"/>
  <c r="I1052" i="3"/>
  <c r="I1797" i="3" s="1"/>
  <c r="H1052" i="3"/>
  <c r="H1797" i="3" s="1"/>
  <c r="G1052" i="3"/>
  <c r="G1797" i="3" s="1"/>
  <c r="F1052" i="3"/>
  <c r="F1797" i="3" s="1"/>
  <c r="E1052" i="3"/>
  <c r="E1797" i="3" s="1"/>
  <c r="D1052" i="3"/>
  <c r="D1797" i="3" s="1"/>
  <c r="C1052" i="3"/>
  <c r="C1797" i="3" s="1"/>
  <c r="U1051" i="3"/>
  <c r="U1796" i="3" s="1"/>
  <c r="T1051" i="3"/>
  <c r="T1796" i="3" s="1"/>
  <c r="S1051" i="3"/>
  <c r="S1796" i="3" s="1"/>
  <c r="R1051" i="3"/>
  <c r="R1796" i="3" s="1"/>
  <c r="Q1051" i="3"/>
  <c r="Q1796" i="3" s="1"/>
  <c r="P1051" i="3"/>
  <c r="P1796" i="3" s="1"/>
  <c r="O1051" i="3"/>
  <c r="O1796" i="3" s="1"/>
  <c r="N1051" i="3"/>
  <c r="N1796" i="3" s="1"/>
  <c r="M1051" i="3"/>
  <c r="M1796" i="3" s="1"/>
  <c r="L1051" i="3"/>
  <c r="L1796" i="3" s="1"/>
  <c r="K1051" i="3"/>
  <c r="K1796" i="3" s="1"/>
  <c r="J1051" i="3"/>
  <c r="J1796" i="3" s="1"/>
  <c r="I1051" i="3"/>
  <c r="I1796" i="3" s="1"/>
  <c r="H1051" i="3"/>
  <c r="H1796" i="3" s="1"/>
  <c r="G1051" i="3"/>
  <c r="G1796" i="3" s="1"/>
  <c r="F1051" i="3"/>
  <c r="F1796" i="3" s="1"/>
  <c r="E1051" i="3"/>
  <c r="E1796" i="3" s="1"/>
  <c r="D1051" i="3"/>
  <c r="D1796" i="3" s="1"/>
  <c r="C1051" i="3"/>
  <c r="C1796" i="3" s="1"/>
  <c r="U1050" i="3"/>
  <c r="U1795" i="3" s="1"/>
  <c r="T1050" i="3"/>
  <c r="T1795" i="3" s="1"/>
  <c r="S1050" i="3"/>
  <c r="S1795" i="3" s="1"/>
  <c r="R1050" i="3"/>
  <c r="R1795" i="3" s="1"/>
  <c r="Q1050" i="3"/>
  <c r="Q1795" i="3" s="1"/>
  <c r="P1050" i="3"/>
  <c r="P1795" i="3" s="1"/>
  <c r="O1050" i="3"/>
  <c r="O1795" i="3" s="1"/>
  <c r="N1050" i="3"/>
  <c r="N1795" i="3" s="1"/>
  <c r="M1050" i="3"/>
  <c r="M1795" i="3" s="1"/>
  <c r="L1050" i="3"/>
  <c r="L1795" i="3" s="1"/>
  <c r="K1050" i="3"/>
  <c r="K1795" i="3" s="1"/>
  <c r="J1050" i="3"/>
  <c r="J1795" i="3" s="1"/>
  <c r="I1050" i="3"/>
  <c r="I1795" i="3" s="1"/>
  <c r="H1050" i="3"/>
  <c r="H1795" i="3" s="1"/>
  <c r="G1050" i="3"/>
  <c r="G1795" i="3" s="1"/>
  <c r="F1050" i="3"/>
  <c r="F1795" i="3" s="1"/>
  <c r="E1050" i="3"/>
  <c r="E1795" i="3" s="1"/>
  <c r="D1050" i="3"/>
  <c r="D1795" i="3" s="1"/>
  <c r="C1050" i="3"/>
  <c r="C1795" i="3" s="1"/>
  <c r="U1049" i="3"/>
  <c r="U1794" i="3" s="1"/>
  <c r="T1049" i="3"/>
  <c r="T1794" i="3" s="1"/>
  <c r="S1049" i="3"/>
  <c r="S1794" i="3" s="1"/>
  <c r="R1049" i="3"/>
  <c r="R1794" i="3" s="1"/>
  <c r="Q1049" i="3"/>
  <c r="Q1794" i="3" s="1"/>
  <c r="P1049" i="3"/>
  <c r="P1794" i="3" s="1"/>
  <c r="O1049" i="3"/>
  <c r="O1794" i="3" s="1"/>
  <c r="N1049" i="3"/>
  <c r="N1794" i="3" s="1"/>
  <c r="M1049" i="3"/>
  <c r="M1794" i="3" s="1"/>
  <c r="L1049" i="3"/>
  <c r="L1794" i="3" s="1"/>
  <c r="K1049" i="3"/>
  <c r="K1794" i="3" s="1"/>
  <c r="J1049" i="3"/>
  <c r="J1794" i="3" s="1"/>
  <c r="I1049" i="3"/>
  <c r="I1794" i="3" s="1"/>
  <c r="H1049" i="3"/>
  <c r="H1794" i="3" s="1"/>
  <c r="G1049" i="3"/>
  <c r="G1794" i="3" s="1"/>
  <c r="F1049" i="3"/>
  <c r="F1794" i="3" s="1"/>
  <c r="E1049" i="3"/>
  <c r="E1794" i="3" s="1"/>
  <c r="D1049" i="3"/>
  <c r="D1794" i="3" s="1"/>
  <c r="C1049" i="3"/>
  <c r="C1794" i="3" s="1"/>
  <c r="U1048" i="3"/>
  <c r="U1793" i="3" s="1"/>
  <c r="T1048" i="3"/>
  <c r="T1793" i="3" s="1"/>
  <c r="S1048" i="3"/>
  <c r="S1793" i="3" s="1"/>
  <c r="R1048" i="3"/>
  <c r="R1793" i="3" s="1"/>
  <c r="Q1048" i="3"/>
  <c r="Q1793" i="3" s="1"/>
  <c r="P1048" i="3"/>
  <c r="P1793" i="3" s="1"/>
  <c r="O1048" i="3"/>
  <c r="O1793" i="3" s="1"/>
  <c r="N1048" i="3"/>
  <c r="N1793" i="3" s="1"/>
  <c r="M1048" i="3"/>
  <c r="M1793" i="3" s="1"/>
  <c r="L1048" i="3"/>
  <c r="L1793" i="3" s="1"/>
  <c r="K1048" i="3"/>
  <c r="K1793" i="3" s="1"/>
  <c r="J1048" i="3"/>
  <c r="J1793" i="3" s="1"/>
  <c r="I1048" i="3"/>
  <c r="I1793" i="3" s="1"/>
  <c r="H1048" i="3"/>
  <c r="H1793" i="3" s="1"/>
  <c r="G1048" i="3"/>
  <c r="G1793" i="3" s="1"/>
  <c r="F1048" i="3"/>
  <c r="F1793" i="3" s="1"/>
  <c r="E1048" i="3"/>
  <c r="E1793" i="3" s="1"/>
  <c r="D1048" i="3"/>
  <c r="D1793" i="3" s="1"/>
  <c r="C1048" i="3"/>
  <c r="C1793" i="3" s="1"/>
  <c r="U1047" i="3"/>
  <c r="U1792" i="3" s="1"/>
  <c r="T1047" i="3"/>
  <c r="T1792" i="3" s="1"/>
  <c r="S1047" i="3"/>
  <c r="S1792" i="3" s="1"/>
  <c r="R1047" i="3"/>
  <c r="R1792" i="3" s="1"/>
  <c r="Q1047" i="3"/>
  <c r="Q1792" i="3" s="1"/>
  <c r="P1047" i="3"/>
  <c r="P1792" i="3" s="1"/>
  <c r="O1047" i="3"/>
  <c r="O1792" i="3" s="1"/>
  <c r="N1047" i="3"/>
  <c r="N1792" i="3" s="1"/>
  <c r="M1047" i="3"/>
  <c r="M1792" i="3" s="1"/>
  <c r="L1047" i="3"/>
  <c r="L1792" i="3" s="1"/>
  <c r="K1047" i="3"/>
  <c r="K1792" i="3" s="1"/>
  <c r="J1047" i="3"/>
  <c r="J1792" i="3" s="1"/>
  <c r="I1047" i="3"/>
  <c r="I1792" i="3" s="1"/>
  <c r="H1047" i="3"/>
  <c r="H1792" i="3" s="1"/>
  <c r="G1047" i="3"/>
  <c r="G1792" i="3" s="1"/>
  <c r="F1047" i="3"/>
  <c r="F1792" i="3" s="1"/>
  <c r="E1047" i="3"/>
  <c r="E1792" i="3" s="1"/>
  <c r="D1047" i="3"/>
  <c r="D1792" i="3" s="1"/>
  <c r="C1047" i="3"/>
  <c r="C1792" i="3" s="1"/>
  <c r="U1046" i="3"/>
  <c r="U1791" i="3" s="1"/>
  <c r="T1046" i="3"/>
  <c r="T1791" i="3" s="1"/>
  <c r="S1046" i="3"/>
  <c r="S1791" i="3" s="1"/>
  <c r="R1046" i="3"/>
  <c r="R1791" i="3" s="1"/>
  <c r="Q1046" i="3"/>
  <c r="Q1791" i="3" s="1"/>
  <c r="P1046" i="3"/>
  <c r="P1791" i="3" s="1"/>
  <c r="O1046" i="3"/>
  <c r="O1791" i="3" s="1"/>
  <c r="N1046" i="3"/>
  <c r="N1791" i="3" s="1"/>
  <c r="M1046" i="3"/>
  <c r="M1791" i="3" s="1"/>
  <c r="L1046" i="3"/>
  <c r="L1791" i="3" s="1"/>
  <c r="K1046" i="3"/>
  <c r="K1791" i="3" s="1"/>
  <c r="J1046" i="3"/>
  <c r="J1791" i="3" s="1"/>
  <c r="I1046" i="3"/>
  <c r="I1791" i="3" s="1"/>
  <c r="H1046" i="3"/>
  <c r="H1791" i="3" s="1"/>
  <c r="G1046" i="3"/>
  <c r="G1791" i="3" s="1"/>
  <c r="F1046" i="3"/>
  <c r="F1791" i="3" s="1"/>
  <c r="E1046" i="3"/>
  <c r="E1791" i="3" s="1"/>
  <c r="D1046" i="3"/>
  <c r="D1791" i="3" s="1"/>
  <c r="C1046" i="3"/>
  <c r="C1791" i="3" s="1"/>
  <c r="U1045" i="3"/>
  <c r="U1790" i="3" s="1"/>
  <c r="T1045" i="3"/>
  <c r="T1790" i="3" s="1"/>
  <c r="S1045" i="3"/>
  <c r="S1790" i="3" s="1"/>
  <c r="R1045" i="3"/>
  <c r="R1790" i="3" s="1"/>
  <c r="Q1045" i="3"/>
  <c r="Q1790" i="3" s="1"/>
  <c r="P1045" i="3"/>
  <c r="P1790" i="3" s="1"/>
  <c r="O1045" i="3"/>
  <c r="O1790" i="3" s="1"/>
  <c r="N1045" i="3"/>
  <c r="N1790" i="3" s="1"/>
  <c r="M1045" i="3"/>
  <c r="M1790" i="3" s="1"/>
  <c r="L1045" i="3"/>
  <c r="L1790" i="3" s="1"/>
  <c r="K1045" i="3"/>
  <c r="K1790" i="3" s="1"/>
  <c r="J1045" i="3"/>
  <c r="J1790" i="3" s="1"/>
  <c r="I1045" i="3"/>
  <c r="I1790" i="3" s="1"/>
  <c r="H1045" i="3"/>
  <c r="H1790" i="3" s="1"/>
  <c r="G1045" i="3"/>
  <c r="G1790" i="3" s="1"/>
  <c r="F1045" i="3"/>
  <c r="F1790" i="3" s="1"/>
  <c r="E1045" i="3"/>
  <c r="E1790" i="3" s="1"/>
  <c r="D1045" i="3"/>
  <c r="D1790" i="3" s="1"/>
  <c r="C1045" i="3"/>
  <c r="C1790" i="3" s="1"/>
  <c r="U1044" i="3"/>
  <c r="U1789" i="3" s="1"/>
  <c r="T1044" i="3"/>
  <c r="T1789" i="3" s="1"/>
  <c r="S1044" i="3"/>
  <c r="S1789" i="3" s="1"/>
  <c r="R1044" i="3"/>
  <c r="R1789" i="3" s="1"/>
  <c r="Q1044" i="3"/>
  <c r="Q1789" i="3" s="1"/>
  <c r="P1044" i="3"/>
  <c r="P1789" i="3" s="1"/>
  <c r="O1044" i="3"/>
  <c r="O1789" i="3" s="1"/>
  <c r="N1044" i="3"/>
  <c r="N1789" i="3" s="1"/>
  <c r="M1044" i="3"/>
  <c r="M1789" i="3" s="1"/>
  <c r="L1044" i="3"/>
  <c r="L1789" i="3" s="1"/>
  <c r="K1044" i="3"/>
  <c r="K1789" i="3" s="1"/>
  <c r="J1044" i="3"/>
  <c r="J1789" i="3" s="1"/>
  <c r="I1044" i="3"/>
  <c r="I1789" i="3" s="1"/>
  <c r="H1044" i="3"/>
  <c r="H1789" i="3" s="1"/>
  <c r="G1044" i="3"/>
  <c r="G1789" i="3" s="1"/>
  <c r="F1044" i="3"/>
  <c r="F1789" i="3" s="1"/>
  <c r="E1044" i="3"/>
  <c r="E1789" i="3" s="1"/>
  <c r="D1044" i="3"/>
  <c r="D1789" i="3" s="1"/>
  <c r="C1044" i="3"/>
  <c r="C1789" i="3" s="1"/>
  <c r="U1043" i="3"/>
  <c r="U1788" i="3" s="1"/>
  <c r="T1043" i="3"/>
  <c r="T1788" i="3" s="1"/>
  <c r="S1043" i="3"/>
  <c r="S1788" i="3" s="1"/>
  <c r="R1043" i="3"/>
  <c r="R1788" i="3" s="1"/>
  <c r="Q1043" i="3"/>
  <c r="Q1788" i="3" s="1"/>
  <c r="P1043" i="3"/>
  <c r="P1788" i="3" s="1"/>
  <c r="O1043" i="3"/>
  <c r="O1788" i="3" s="1"/>
  <c r="N1043" i="3"/>
  <c r="N1788" i="3" s="1"/>
  <c r="M1043" i="3"/>
  <c r="M1788" i="3" s="1"/>
  <c r="L1043" i="3"/>
  <c r="L1788" i="3" s="1"/>
  <c r="K1043" i="3"/>
  <c r="K1788" i="3" s="1"/>
  <c r="J1043" i="3"/>
  <c r="J1788" i="3" s="1"/>
  <c r="I1043" i="3"/>
  <c r="I1788" i="3" s="1"/>
  <c r="H1043" i="3"/>
  <c r="H1788" i="3" s="1"/>
  <c r="G1043" i="3"/>
  <c r="G1788" i="3" s="1"/>
  <c r="F1043" i="3"/>
  <c r="F1788" i="3" s="1"/>
  <c r="E1043" i="3"/>
  <c r="E1788" i="3" s="1"/>
  <c r="D1043" i="3"/>
  <c r="D1788" i="3" s="1"/>
  <c r="C1043" i="3"/>
  <c r="C1788" i="3" s="1"/>
  <c r="U1042" i="3"/>
  <c r="U1787" i="3" s="1"/>
  <c r="T1042" i="3"/>
  <c r="T1787" i="3" s="1"/>
  <c r="S1042" i="3"/>
  <c r="S1787" i="3" s="1"/>
  <c r="R1042" i="3"/>
  <c r="R1787" i="3" s="1"/>
  <c r="Q1042" i="3"/>
  <c r="Q1787" i="3" s="1"/>
  <c r="P1042" i="3"/>
  <c r="P1787" i="3" s="1"/>
  <c r="O1042" i="3"/>
  <c r="O1787" i="3" s="1"/>
  <c r="N1042" i="3"/>
  <c r="N1787" i="3" s="1"/>
  <c r="M1042" i="3"/>
  <c r="M1787" i="3" s="1"/>
  <c r="L1042" i="3"/>
  <c r="L1787" i="3" s="1"/>
  <c r="K1042" i="3"/>
  <c r="K1787" i="3" s="1"/>
  <c r="J1042" i="3"/>
  <c r="J1787" i="3" s="1"/>
  <c r="I1042" i="3"/>
  <c r="I1787" i="3" s="1"/>
  <c r="H1042" i="3"/>
  <c r="H1787" i="3" s="1"/>
  <c r="G1042" i="3"/>
  <c r="G1787" i="3" s="1"/>
  <c r="F1042" i="3"/>
  <c r="F1787" i="3" s="1"/>
  <c r="E1042" i="3"/>
  <c r="E1787" i="3" s="1"/>
  <c r="D1042" i="3"/>
  <c r="D1787" i="3" s="1"/>
  <c r="C1042" i="3"/>
  <c r="C1787" i="3" s="1"/>
  <c r="U1041" i="3"/>
  <c r="U1786" i="3" s="1"/>
  <c r="T1041" i="3"/>
  <c r="T1786" i="3" s="1"/>
  <c r="S1041" i="3"/>
  <c r="S1786" i="3" s="1"/>
  <c r="R1041" i="3"/>
  <c r="R1786" i="3" s="1"/>
  <c r="Q1041" i="3"/>
  <c r="Q1786" i="3" s="1"/>
  <c r="P1041" i="3"/>
  <c r="P1786" i="3" s="1"/>
  <c r="O1041" i="3"/>
  <c r="O1786" i="3" s="1"/>
  <c r="N1041" i="3"/>
  <c r="N1786" i="3" s="1"/>
  <c r="M1041" i="3"/>
  <c r="M1786" i="3" s="1"/>
  <c r="L1041" i="3"/>
  <c r="L1786" i="3" s="1"/>
  <c r="K1041" i="3"/>
  <c r="K1786" i="3" s="1"/>
  <c r="J1041" i="3"/>
  <c r="J1786" i="3" s="1"/>
  <c r="I1041" i="3"/>
  <c r="I1786" i="3" s="1"/>
  <c r="H1041" i="3"/>
  <c r="H1786" i="3" s="1"/>
  <c r="G1041" i="3"/>
  <c r="G1786" i="3" s="1"/>
  <c r="F1041" i="3"/>
  <c r="F1786" i="3" s="1"/>
  <c r="E1041" i="3"/>
  <c r="E1786" i="3" s="1"/>
  <c r="D1041" i="3"/>
  <c r="D1786" i="3" s="1"/>
  <c r="C1041" i="3"/>
  <c r="C1786" i="3" s="1"/>
  <c r="U1040" i="3"/>
  <c r="U1785" i="3" s="1"/>
  <c r="T1040" i="3"/>
  <c r="T1785" i="3" s="1"/>
  <c r="S1040" i="3"/>
  <c r="S1785" i="3" s="1"/>
  <c r="R1040" i="3"/>
  <c r="R1785" i="3" s="1"/>
  <c r="Q1040" i="3"/>
  <c r="Q1785" i="3" s="1"/>
  <c r="P1040" i="3"/>
  <c r="P1785" i="3" s="1"/>
  <c r="O1040" i="3"/>
  <c r="O1785" i="3" s="1"/>
  <c r="N1040" i="3"/>
  <c r="N1785" i="3" s="1"/>
  <c r="M1040" i="3"/>
  <c r="M1785" i="3" s="1"/>
  <c r="L1040" i="3"/>
  <c r="L1785" i="3" s="1"/>
  <c r="K1040" i="3"/>
  <c r="K1785" i="3" s="1"/>
  <c r="J1040" i="3"/>
  <c r="J1785" i="3" s="1"/>
  <c r="I1040" i="3"/>
  <c r="I1785" i="3" s="1"/>
  <c r="H1040" i="3"/>
  <c r="H1785" i="3" s="1"/>
  <c r="G1040" i="3"/>
  <c r="G1785" i="3" s="1"/>
  <c r="F1040" i="3"/>
  <c r="F1785" i="3" s="1"/>
  <c r="E1040" i="3"/>
  <c r="E1785" i="3" s="1"/>
  <c r="D1040" i="3"/>
  <c r="D1785" i="3" s="1"/>
  <c r="C1040" i="3"/>
  <c r="C1785" i="3" s="1"/>
  <c r="U1039" i="3"/>
  <c r="U1784" i="3" s="1"/>
  <c r="T1039" i="3"/>
  <c r="T1784" i="3" s="1"/>
  <c r="S1039" i="3"/>
  <c r="S1784" i="3" s="1"/>
  <c r="R1039" i="3"/>
  <c r="R1784" i="3" s="1"/>
  <c r="Q1039" i="3"/>
  <c r="Q1784" i="3" s="1"/>
  <c r="P1039" i="3"/>
  <c r="P1784" i="3" s="1"/>
  <c r="O1039" i="3"/>
  <c r="O1784" i="3" s="1"/>
  <c r="N1039" i="3"/>
  <c r="N1784" i="3" s="1"/>
  <c r="M1039" i="3"/>
  <c r="M1784" i="3" s="1"/>
  <c r="L1039" i="3"/>
  <c r="L1784" i="3" s="1"/>
  <c r="K1039" i="3"/>
  <c r="K1784" i="3" s="1"/>
  <c r="J1039" i="3"/>
  <c r="J1784" i="3" s="1"/>
  <c r="I1039" i="3"/>
  <c r="I1784" i="3" s="1"/>
  <c r="H1039" i="3"/>
  <c r="H1784" i="3" s="1"/>
  <c r="G1039" i="3"/>
  <c r="G1784" i="3" s="1"/>
  <c r="F1039" i="3"/>
  <c r="F1784" i="3" s="1"/>
  <c r="E1039" i="3"/>
  <c r="E1784" i="3" s="1"/>
  <c r="D1039" i="3"/>
  <c r="D1784" i="3" s="1"/>
  <c r="C1039" i="3"/>
  <c r="C1784" i="3" s="1"/>
  <c r="U1038" i="3"/>
  <c r="U1783" i="3" s="1"/>
  <c r="T1038" i="3"/>
  <c r="T1783" i="3" s="1"/>
  <c r="S1038" i="3"/>
  <c r="S1783" i="3" s="1"/>
  <c r="R1038" i="3"/>
  <c r="R1783" i="3" s="1"/>
  <c r="Q1038" i="3"/>
  <c r="Q1783" i="3" s="1"/>
  <c r="P1038" i="3"/>
  <c r="P1783" i="3" s="1"/>
  <c r="O1038" i="3"/>
  <c r="O1783" i="3" s="1"/>
  <c r="N1038" i="3"/>
  <c r="N1783" i="3" s="1"/>
  <c r="M1038" i="3"/>
  <c r="M1783" i="3" s="1"/>
  <c r="L1038" i="3"/>
  <c r="L1783" i="3" s="1"/>
  <c r="K1038" i="3"/>
  <c r="K1783" i="3" s="1"/>
  <c r="J1038" i="3"/>
  <c r="J1783" i="3" s="1"/>
  <c r="I1038" i="3"/>
  <c r="I1783" i="3" s="1"/>
  <c r="H1038" i="3"/>
  <c r="H1783" i="3" s="1"/>
  <c r="G1038" i="3"/>
  <c r="G1783" i="3" s="1"/>
  <c r="F1038" i="3"/>
  <c r="F1783" i="3" s="1"/>
  <c r="E1038" i="3"/>
  <c r="E1783" i="3" s="1"/>
  <c r="D1038" i="3"/>
  <c r="D1783" i="3" s="1"/>
  <c r="C1038" i="3"/>
  <c r="C1783" i="3" s="1"/>
  <c r="U1037" i="3"/>
  <c r="U1782" i="3" s="1"/>
  <c r="T1037" i="3"/>
  <c r="T1782" i="3" s="1"/>
  <c r="S1037" i="3"/>
  <c r="S1782" i="3" s="1"/>
  <c r="R1037" i="3"/>
  <c r="R1782" i="3" s="1"/>
  <c r="Q1037" i="3"/>
  <c r="Q1782" i="3" s="1"/>
  <c r="P1037" i="3"/>
  <c r="P1782" i="3" s="1"/>
  <c r="O1037" i="3"/>
  <c r="O1782" i="3" s="1"/>
  <c r="N1037" i="3"/>
  <c r="N1782" i="3" s="1"/>
  <c r="M1037" i="3"/>
  <c r="M1782" i="3" s="1"/>
  <c r="L1037" i="3"/>
  <c r="L1782" i="3" s="1"/>
  <c r="K1037" i="3"/>
  <c r="K1782" i="3" s="1"/>
  <c r="J1037" i="3"/>
  <c r="J1782" i="3" s="1"/>
  <c r="I1037" i="3"/>
  <c r="I1782" i="3" s="1"/>
  <c r="H1037" i="3"/>
  <c r="H1782" i="3" s="1"/>
  <c r="G1037" i="3"/>
  <c r="G1782" i="3" s="1"/>
  <c r="F1037" i="3"/>
  <c r="F1782" i="3" s="1"/>
  <c r="E1037" i="3"/>
  <c r="E1782" i="3" s="1"/>
  <c r="D1037" i="3"/>
  <c r="D1782" i="3" s="1"/>
  <c r="C1037" i="3"/>
  <c r="C1782" i="3" s="1"/>
  <c r="U1036" i="3"/>
  <c r="U1781" i="3" s="1"/>
  <c r="T1036" i="3"/>
  <c r="T1781" i="3" s="1"/>
  <c r="S1036" i="3"/>
  <c r="S1781" i="3" s="1"/>
  <c r="R1036" i="3"/>
  <c r="R1781" i="3" s="1"/>
  <c r="Q1036" i="3"/>
  <c r="Q1781" i="3" s="1"/>
  <c r="P1036" i="3"/>
  <c r="P1781" i="3" s="1"/>
  <c r="O1036" i="3"/>
  <c r="O1781" i="3" s="1"/>
  <c r="N1036" i="3"/>
  <c r="N1781" i="3" s="1"/>
  <c r="M1036" i="3"/>
  <c r="M1781" i="3" s="1"/>
  <c r="L1036" i="3"/>
  <c r="L1781" i="3" s="1"/>
  <c r="K1036" i="3"/>
  <c r="K1781" i="3" s="1"/>
  <c r="J1036" i="3"/>
  <c r="J1781" i="3" s="1"/>
  <c r="I1036" i="3"/>
  <c r="I1781" i="3" s="1"/>
  <c r="H1036" i="3"/>
  <c r="H1781" i="3" s="1"/>
  <c r="G1036" i="3"/>
  <c r="G1781" i="3" s="1"/>
  <c r="F1036" i="3"/>
  <c r="F1781" i="3" s="1"/>
  <c r="E1036" i="3"/>
  <c r="E1781" i="3" s="1"/>
  <c r="D1036" i="3"/>
  <c r="D1781" i="3" s="1"/>
  <c r="C1036" i="3"/>
  <c r="C1781" i="3" s="1"/>
  <c r="U1035" i="3"/>
  <c r="U1780" i="3" s="1"/>
  <c r="T1035" i="3"/>
  <c r="T1780" i="3" s="1"/>
  <c r="S1035" i="3"/>
  <c r="S1780" i="3" s="1"/>
  <c r="R1035" i="3"/>
  <c r="R1780" i="3" s="1"/>
  <c r="Q1035" i="3"/>
  <c r="Q1780" i="3" s="1"/>
  <c r="P1035" i="3"/>
  <c r="P1780" i="3" s="1"/>
  <c r="O1035" i="3"/>
  <c r="O1780" i="3" s="1"/>
  <c r="N1035" i="3"/>
  <c r="N1780" i="3" s="1"/>
  <c r="M1035" i="3"/>
  <c r="M1780" i="3" s="1"/>
  <c r="L1035" i="3"/>
  <c r="L1780" i="3" s="1"/>
  <c r="K1035" i="3"/>
  <c r="K1780" i="3" s="1"/>
  <c r="J1035" i="3"/>
  <c r="J1780" i="3" s="1"/>
  <c r="I1035" i="3"/>
  <c r="I1780" i="3" s="1"/>
  <c r="H1035" i="3"/>
  <c r="H1780" i="3" s="1"/>
  <c r="G1035" i="3"/>
  <c r="G1780" i="3" s="1"/>
  <c r="F1035" i="3"/>
  <c r="F1780" i="3" s="1"/>
  <c r="E1035" i="3"/>
  <c r="E1780" i="3" s="1"/>
  <c r="D1035" i="3"/>
  <c r="D1780" i="3" s="1"/>
  <c r="C1035" i="3"/>
  <c r="C1780" i="3" s="1"/>
  <c r="U1034" i="3"/>
  <c r="U1779" i="3" s="1"/>
  <c r="T1034" i="3"/>
  <c r="T1779" i="3" s="1"/>
  <c r="S1034" i="3"/>
  <c r="S1779" i="3" s="1"/>
  <c r="R1034" i="3"/>
  <c r="R1779" i="3" s="1"/>
  <c r="Q1034" i="3"/>
  <c r="Q1779" i="3" s="1"/>
  <c r="P1034" i="3"/>
  <c r="P1779" i="3" s="1"/>
  <c r="O1034" i="3"/>
  <c r="O1779" i="3" s="1"/>
  <c r="N1034" i="3"/>
  <c r="N1779" i="3" s="1"/>
  <c r="M1034" i="3"/>
  <c r="M1779" i="3" s="1"/>
  <c r="L1034" i="3"/>
  <c r="L1779" i="3" s="1"/>
  <c r="K1034" i="3"/>
  <c r="K1779" i="3" s="1"/>
  <c r="J1034" i="3"/>
  <c r="J1779" i="3" s="1"/>
  <c r="I1034" i="3"/>
  <c r="I1779" i="3" s="1"/>
  <c r="H1034" i="3"/>
  <c r="H1779" i="3" s="1"/>
  <c r="G1034" i="3"/>
  <c r="G1779" i="3" s="1"/>
  <c r="F1034" i="3"/>
  <c r="F1779" i="3" s="1"/>
  <c r="E1034" i="3"/>
  <c r="E1779" i="3" s="1"/>
  <c r="D1034" i="3"/>
  <c r="D1779" i="3" s="1"/>
  <c r="C1034" i="3"/>
  <c r="C1779" i="3" s="1"/>
  <c r="U1033" i="3"/>
  <c r="U1778" i="3" s="1"/>
  <c r="T1033" i="3"/>
  <c r="T1778" i="3" s="1"/>
  <c r="S1033" i="3"/>
  <c r="S1778" i="3" s="1"/>
  <c r="R1033" i="3"/>
  <c r="R1778" i="3" s="1"/>
  <c r="Q1033" i="3"/>
  <c r="Q1778" i="3" s="1"/>
  <c r="P1033" i="3"/>
  <c r="P1778" i="3" s="1"/>
  <c r="O1033" i="3"/>
  <c r="O1778" i="3" s="1"/>
  <c r="N1033" i="3"/>
  <c r="N1778" i="3" s="1"/>
  <c r="M1033" i="3"/>
  <c r="M1778" i="3" s="1"/>
  <c r="L1033" i="3"/>
  <c r="L1778" i="3" s="1"/>
  <c r="K1033" i="3"/>
  <c r="K1778" i="3" s="1"/>
  <c r="J1033" i="3"/>
  <c r="J1778" i="3" s="1"/>
  <c r="I1033" i="3"/>
  <c r="I1778" i="3" s="1"/>
  <c r="H1033" i="3"/>
  <c r="H1778" i="3" s="1"/>
  <c r="G1033" i="3"/>
  <c r="G1778" i="3" s="1"/>
  <c r="F1033" i="3"/>
  <c r="F1778" i="3" s="1"/>
  <c r="E1033" i="3"/>
  <c r="E1778" i="3" s="1"/>
  <c r="D1033" i="3"/>
  <c r="D1778" i="3" s="1"/>
  <c r="C1033" i="3"/>
  <c r="C1778" i="3" s="1"/>
  <c r="U1032" i="3"/>
  <c r="U1777" i="3" s="1"/>
  <c r="T1032" i="3"/>
  <c r="T1777" i="3" s="1"/>
  <c r="S1032" i="3"/>
  <c r="S1777" i="3" s="1"/>
  <c r="R1032" i="3"/>
  <c r="R1777" i="3" s="1"/>
  <c r="Q1032" i="3"/>
  <c r="Q1777" i="3" s="1"/>
  <c r="P1032" i="3"/>
  <c r="P1777" i="3" s="1"/>
  <c r="O1032" i="3"/>
  <c r="O1777" i="3" s="1"/>
  <c r="N1032" i="3"/>
  <c r="N1777" i="3" s="1"/>
  <c r="M1032" i="3"/>
  <c r="M1777" i="3" s="1"/>
  <c r="L1032" i="3"/>
  <c r="L1777" i="3" s="1"/>
  <c r="K1032" i="3"/>
  <c r="K1777" i="3" s="1"/>
  <c r="J1032" i="3"/>
  <c r="J1777" i="3" s="1"/>
  <c r="I1032" i="3"/>
  <c r="I1777" i="3" s="1"/>
  <c r="H1032" i="3"/>
  <c r="H1777" i="3" s="1"/>
  <c r="G1032" i="3"/>
  <c r="G1777" i="3" s="1"/>
  <c r="F1032" i="3"/>
  <c r="F1777" i="3" s="1"/>
  <c r="E1032" i="3"/>
  <c r="E1777" i="3" s="1"/>
  <c r="D1032" i="3"/>
  <c r="D1777" i="3" s="1"/>
  <c r="C1032" i="3"/>
  <c r="C1777" i="3" s="1"/>
  <c r="U1031" i="3"/>
  <c r="U1776" i="3" s="1"/>
  <c r="T1031" i="3"/>
  <c r="T1776" i="3" s="1"/>
  <c r="S1031" i="3"/>
  <c r="S1776" i="3" s="1"/>
  <c r="R1031" i="3"/>
  <c r="R1776" i="3" s="1"/>
  <c r="Q1031" i="3"/>
  <c r="Q1776" i="3" s="1"/>
  <c r="P1031" i="3"/>
  <c r="P1776" i="3" s="1"/>
  <c r="O1031" i="3"/>
  <c r="O1776" i="3" s="1"/>
  <c r="N1031" i="3"/>
  <c r="N1776" i="3" s="1"/>
  <c r="M1031" i="3"/>
  <c r="M1776" i="3" s="1"/>
  <c r="L1031" i="3"/>
  <c r="L1776" i="3" s="1"/>
  <c r="K1031" i="3"/>
  <c r="K1776" i="3" s="1"/>
  <c r="J1031" i="3"/>
  <c r="J1776" i="3" s="1"/>
  <c r="I1031" i="3"/>
  <c r="I1776" i="3" s="1"/>
  <c r="H1031" i="3"/>
  <c r="H1776" i="3" s="1"/>
  <c r="G1031" i="3"/>
  <c r="G1776" i="3" s="1"/>
  <c r="F1031" i="3"/>
  <c r="F1776" i="3" s="1"/>
  <c r="E1031" i="3"/>
  <c r="E1776" i="3" s="1"/>
  <c r="D1031" i="3"/>
  <c r="D1776" i="3" s="1"/>
  <c r="C1031" i="3"/>
  <c r="C1776" i="3" s="1"/>
  <c r="U1030" i="3"/>
  <c r="U1775" i="3" s="1"/>
  <c r="T1030" i="3"/>
  <c r="T1775" i="3" s="1"/>
  <c r="S1030" i="3"/>
  <c r="S1775" i="3" s="1"/>
  <c r="R1030" i="3"/>
  <c r="R1775" i="3" s="1"/>
  <c r="Q1030" i="3"/>
  <c r="Q1775" i="3" s="1"/>
  <c r="P1030" i="3"/>
  <c r="P1775" i="3" s="1"/>
  <c r="O1030" i="3"/>
  <c r="O1775" i="3" s="1"/>
  <c r="N1030" i="3"/>
  <c r="N1775" i="3" s="1"/>
  <c r="M1030" i="3"/>
  <c r="M1775" i="3" s="1"/>
  <c r="L1030" i="3"/>
  <c r="L1775" i="3" s="1"/>
  <c r="K1030" i="3"/>
  <c r="K1775" i="3" s="1"/>
  <c r="J1030" i="3"/>
  <c r="J1775" i="3" s="1"/>
  <c r="I1030" i="3"/>
  <c r="I1775" i="3" s="1"/>
  <c r="H1030" i="3"/>
  <c r="H1775" i="3" s="1"/>
  <c r="G1030" i="3"/>
  <c r="G1775" i="3" s="1"/>
  <c r="F1030" i="3"/>
  <c r="F1775" i="3" s="1"/>
  <c r="E1030" i="3"/>
  <c r="E1775" i="3" s="1"/>
  <c r="D1030" i="3"/>
  <c r="D1775" i="3" s="1"/>
  <c r="C1030" i="3"/>
  <c r="C1775" i="3" s="1"/>
  <c r="U1029" i="3"/>
  <c r="U1774" i="3" s="1"/>
  <c r="T1029" i="3"/>
  <c r="T1774" i="3" s="1"/>
  <c r="S1029" i="3"/>
  <c r="S1774" i="3" s="1"/>
  <c r="R1029" i="3"/>
  <c r="R1774" i="3" s="1"/>
  <c r="Q1029" i="3"/>
  <c r="Q1774" i="3" s="1"/>
  <c r="P1029" i="3"/>
  <c r="P1774" i="3" s="1"/>
  <c r="O1029" i="3"/>
  <c r="O1774" i="3" s="1"/>
  <c r="N1029" i="3"/>
  <c r="N1774" i="3" s="1"/>
  <c r="M1029" i="3"/>
  <c r="M1774" i="3" s="1"/>
  <c r="L1029" i="3"/>
  <c r="L1774" i="3" s="1"/>
  <c r="K1029" i="3"/>
  <c r="K1774" i="3" s="1"/>
  <c r="J1029" i="3"/>
  <c r="J1774" i="3" s="1"/>
  <c r="I1029" i="3"/>
  <c r="I1774" i="3" s="1"/>
  <c r="H1029" i="3"/>
  <c r="H1774" i="3" s="1"/>
  <c r="G1029" i="3"/>
  <c r="G1774" i="3" s="1"/>
  <c r="F1029" i="3"/>
  <c r="F1774" i="3" s="1"/>
  <c r="E1029" i="3"/>
  <c r="E1774" i="3" s="1"/>
  <c r="D1029" i="3"/>
  <c r="D1774" i="3" s="1"/>
  <c r="C1029" i="3"/>
  <c r="C1774" i="3" s="1"/>
  <c r="U1028" i="3"/>
  <c r="U1773" i="3" s="1"/>
  <c r="T1028" i="3"/>
  <c r="T1773" i="3" s="1"/>
  <c r="S1028" i="3"/>
  <c r="S1773" i="3" s="1"/>
  <c r="R1028" i="3"/>
  <c r="R1773" i="3" s="1"/>
  <c r="Q1028" i="3"/>
  <c r="Q1773" i="3" s="1"/>
  <c r="P1028" i="3"/>
  <c r="P1773" i="3" s="1"/>
  <c r="O1028" i="3"/>
  <c r="O1773" i="3" s="1"/>
  <c r="N1028" i="3"/>
  <c r="N1773" i="3" s="1"/>
  <c r="M1028" i="3"/>
  <c r="M1773" i="3" s="1"/>
  <c r="L1028" i="3"/>
  <c r="L1773" i="3" s="1"/>
  <c r="K1028" i="3"/>
  <c r="K1773" i="3" s="1"/>
  <c r="J1028" i="3"/>
  <c r="J1773" i="3" s="1"/>
  <c r="I1028" i="3"/>
  <c r="I1773" i="3" s="1"/>
  <c r="H1028" i="3"/>
  <c r="H1773" i="3" s="1"/>
  <c r="G1028" i="3"/>
  <c r="G1773" i="3" s="1"/>
  <c r="F1028" i="3"/>
  <c r="F1773" i="3" s="1"/>
  <c r="E1028" i="3"/>
  <c r="E1773" i="3" s="1"/>
  <c r="D1028" i="3"/>
  <c r="D1773" i="3" s="1"/>
  <c r="C1028" i="3"/>
  <c r="C1773" i="3" s="1"/>
  <c r="U1027" i="3"/>
  <c r="U1772" i="3" s="1"/>
  <c r="T1027" i="3"/>
  <c r="T1772" i="3" s="1"/>
  <c r="S1027" i="3"/>
  <c r="S1772" i="3" s="1"/>
  <c r="R1027" i="3"/>
  <c r="R1772" i="3" s="1"/>
  <c r="Q1027" i="3"/>
  <c r="Q1772" i="3" s="1"/>
  <c r="P1027" i="3"/>
  <c r="P1772" i="3" s="1"/>
  <c r="O1027" i="3"/>
  <c r="O1772" i="3" s="1"/>
  <c r="N1027" i="3"/>
  <c r="N1772" i="3" s="1"/>
  <c r="M1027" i="3"/>
  <c r="M1772" i="3" s="1"/>
  <c r="L1027" i="3"/>
  <c r="L1772" i="3" s="1"/>
  <c r="K1027" i="3"/>
  <c r="K1772" i="3" s="1"/>
  <c r="J1027" i="3"/>
  <c r="J1772" i="3" s="1"/>
  <c r="I1027" i="3"/>
  <c r="I1772" i="3" s="1"/>
  <c r="H1027" i="3"/>
  <c r="H1772" i="3" s="1"/>
  <c r="G1027" i="3"/>
  <c r="G1772" i="3" s="1"/>
  <c r="F1027" i="3"/>
  <c r="F1772" i="3" s="1"/>
  <c r="E1027" i="3"/>
  <c r="E1772" i="3" s="1"/>
  <c r="D1027" i="3"/>
  <c r="D1772" i="3" s="1"/>
  <c r="C1027" i="3"/>
  <c r="C1772" i="3" s="1"/>
  <c r="U1026" i="3"/>
  <c r="U1771" i="3" s="1"/>
  <c r="T1026" i="3"/>
  <c r="T1771" i="3" s="1"/>
  <c r="S1026" i="3"/>
  <c r="S1771" i="3" s="1"/>
  <c r="R1026" i="3"/>
  <c r="R1771" i="3" s="1"/>
  <c r="Q1026" i="3"/>
  <c r="Q1771" i="3" s="1"/>
  <c r="P1026" i="3"/>
  <c r="P1771" i="3" s="1"/>
  <c r="O1026" i="3"/>
  <c r="O1771" i="3" s="1"/>
  <c r="N1026" i="3"/>
  <c r="N1771" i="3" s="1"/>
  <c r="M1026" i="3"/>
  <c r="M1771" i="3" s="1"/>
  <c r="L1026" i="3"/>
  <c r="L1771" i="3" s="1"/>
  <c r="K1026" i="3"/>
  <c r="K1771" i="3" s="1"/>
  <c r="J1026" i="3"/>
  <c r="J1771" i="3" s="1"/>
  <c r="I1026" i="3"/>
  <c r="I1771" i="3" s="1"/>
  <c r="H1026" i="3"/>
  <c r="H1771" i="3" s="1"/>
  <c r="G1026" i="3"/>
  <c r="G1771" i="3" s="1"/>
  <c r="F1026" i="3"/>
  <c r="F1771" i="3" s="1"/>
  <c r="E1026" i="3"/>
  <c r="E1771" i="3" s="1"/>
  <c r="D1026" i="3"/>
  <c r="D1771" i="3" s="1"/>
  <c r="C1026" i="3"/>
  <c r="C1771" i="3" s="1"/>
  <c r="U1025" i="3"/>
  <c r="U1770" i="3" s="1"/>
  <c r="T1025" i="3"/>
  <c r="T1770" i="3" s="1"/>
  <c r="S1025" i="3"/>
  <c r="S1770" i="3" s="1"/>
  <c r="R1025" i="3"/>
  <c r="R1770" i="3" s="1"/>
  <c r="Q1025" i="3"/>
  <c r="Q1770" i="3" s="1"/>
  <c r="P1025" i="3"/>
  <c r="P1770" i="3" s="1"/>
  <c r="O1025" i="3"/>
  <c r="O1770" i="3" s="1"/>
  <c r="N1025" i="3"/>
  <c r="N1770" i="3" s="1"/>
  <c r="M1025" i="3"/>
  <c r="M1770" i="3" s="1"/>
  <c r="L1025" i="3"/>
  <c r="L1770" i="3" s="1"/>
  <c r="K1025" i="3"/>
  <c r="K1770" i="3" s="1"/>
  <c r="J1025" i="3"/>
  <c r="J1770" i="3" s="1"/>
  <c r="I1025" i="3"/>
  <c r="I1770" i="3" s="1"/>
  <c r="H1025" i="3"/>
  <c r="H1770" i="3" s="1"/>
  <c r="G1025" i="3"/>
  <c r="G1770" i="3" s="1"/>
  <c r="F1025" i="3"/>
  <c r="F1770" i="3" s="1"/>
  <c r="E1025" i="3"/>
  <c r="E1770" i="3" s="1"/>
  <c r="D1025" i="3"/>
  <c r="D1770" i="3" s="1"/>
  <c r="C1025" i="3"/>
  <c r="C1770" i="3" s="1"/>
  <c r="U1024" i="3"/>
  <c r="U1769" i="3" s="1"/>
  <c r="T1024" i="3"/>
  <c r="T1769" i="3" s="1"/>
  <c r="S1024" i="3"/>
  <c r="S1769" i="3" s="1"/>
  <c r="R1024" i="3"/>
  <c r="R1769" i="3" s="1"/>
  <c r="Q1024" i="3"/>
  <c r="Q1769" i="3" s="1"/>
  <c r="P1024" i="3"/>
  <c r="P1769" i="3" s="1"/>
  <c r="O1024" i="3"/>
  <c r="O1769" i="3" s="1"/>
  <c r="N1024" i="3"/>
  <c r="N1769" i="3" s="1"/>
  <c r="M1024" i="3"/>
  <c r="M1769" i="3" s="1"/>
  <c r="L1024" i="3"/>
  <c r="L1769" i="3" s="1"/>
  <c r="K1024" i="3"/>
  <c r="K1769" i="3" s="1"/>
  <c r="J1024" i="3"/>
  <c r="J1769" i="3" s="1"/>
  <c r="I1024" i="3"/>
  <c r="I1769" i="3" s="1"/>
  <c r="H1024" i="3"/>
  <c r="H1769" i="3" s="1"/>
  <c r="G1024" i="3"/>
  <c r="G1769" i="3" s="1"/>
  <c r="F1024" i="3"/>
  <c r="F1769" i="3" s="1"/>
  <c r="E1024" i="3"/>
  <c r="E1769" i="3" s="1"/>
  <c r="D1024" i="3"/>
  <c r="D1769" i="3" s="1"/>
  <c r="C1024" i="3"/>
  <c r="C1769" i="3" s="1"/>
  <c r="U1023" i="3"/>
  <c r="U1768" i="3" s="1"/>
  <c r="T1023" i="3"/>
  <c r="T1768" i="3" s="1"/>
  <c r="S1023" i="3"/>
  <c r="S1768" i="3" s="1"/>
  <c r="R1023" i="3"/>
  <c r="R1768" i="3" s="1"/>
  <c r="Q1023" i="3"/>
  <c r="Q1768" i="3" s="1"/>
  <c r="P1023" i="3"/>
  <c r="P1768" i="3" s="1"/>
  <c r="O1023" i="3"/>
  <c r="O1768" i="3" s="1"/>
  <c r="N1023" i="3"/>
  <c r="N1768" i="3" s="1"/>
  <c r="M1023" i="3"/>
  <c r="M1768" i="3" s="1"/>
  <c r="L1023" i="3"/>
  <c r="L1768" i="3" s="1"/>
  <c r="K1023" i="3"/>
  <c r="K1768" i="3" s="1"/>
  <c r="J1023" i="3"/>
  <c r="J1768" i="3" s="1"/>
  <c r="I1023" i="3"/>
  <c r="I1768" i="3" s="1"/>
  <c r="H1023" i="3"/>
  <c r="H1768" i="3" s="1"/>
  <c r="G1023" i="3"/>
  <c r="G1768" i="3" s="1"/>
  <c r="F1023" i="3"/>
  <c r="F1768" i="3" s="1"/>
  <c r="E1023" i="3"/>
  <c r="E1768" i="3" s="1"/>
  <c r="D1023" i="3"/>
  <c r="D1768" i="3" s="1"/>
  <c r="C1023" i="3"/>
  <c r="C1768" i="3" s="1"/>
  <c r="U1022" i="3"/>
  <c r="U1767" i="3" s="1"/>
  <c r="T1022" i="3"/>
  <c r="T1767" i="3" s="1"/>
  <c r="S1022" i="3"/>
  <c r="S1767" i="3" s="1"/>
  <c r="R1022" i="3"/>
  <c r="R1767" i="3" s="1"/>
  <c r="Q1022" i="3"/>
  <c r="Q1767" i="3" s="1"/>
  <c r="P1022" i="3"/>
  <c r="P1767" i="3" s="1"/>
  <c r="O1022" i="3"/>
  <c r="O1767" i="3" s="1"/>
  <c r="N1022" i="3"/>
  <c r="N1767" i="3" s="1"/>
  <c r="M1022" i="3"/>
  <c r="M1767" i="3" s="1"/>
  <c r="L1022" i="3"/>
  <c r="L1767" i="3" s="1"/>
  <c r="K1022" i="3"/>
  <c r="K1767" i="3" s="1"/>
  <c r="J1022" i="3"/>
  <c r="J1767" i="3" s="1"/>
  <c r="I1022" i="3"/>
  <c r="I1767" i="3" s="1"/>
  <c r="H1022" i="3"/>
  <c r="H1767" i="3" s="1"/>
  <c r="G1022" i="3"/>
  <c r="G1767" i="3" s="1"/>
  <c r="F1022" i="3"/>
  <c r="F1767" i="3" s="1"/>
  <c r="E1022" i="3"/>
  <c r="E1767" i="3" s="1"/>
  <c r="D1022" i="3"/>
  <c r="D1767" i="3" s="1"/>
  <c r="C1022" i="3"/>
  <c r="C1767" i="3" s="1"/>
  <c r="U1021" i="3"/>
  <c r="U1766" i="3" s="1"/>
  <c r="T1021" i="3"/>
  <c r="T1766" i="3" s="1"/>
  <c r="S1021" i="3"/>
  <c r="S1766" i="3" s="1"/>
  <c r="R1021" i="3"/>
  <c r="R1766" i="3" s="1"/>
  <c r="Q1021" i="3"/>
  <c r="Q1766" i="3" s="1"/>
  <c r="P1021" i="3"/>
  <c r="P1766" i="3" s="1"/>
  <c r="O1021" i="3"/>
  <c r="O1766" i="3" s="1"/>
  <c r="N1021" i="3"/>
  <c r="N1766" i="3" s="1"/>
  <c r="M1021" i="3"/>
  <c r="M1766" i="3" s="1"/>
  <c r="L1021" i="3"/>
  <c r="L1766" i="3" s="1"/>
  <c r="K1021" i="3"/>
  <c r="K1766" i="3" s="1"/>
  <c r="J1021" i="3"/>
  <c r="J1766" i="3" s="1"/>
  <c r="I1021" i="3"/>
  <c r="I1766" i="3" s="1"/>
  <c r="H1021" i="3"/>
  <c r="H1766" i="3" s="1"/>
  <c r="G1021" i="3"/>
  <c r="G1766" i="3" s="1"/>
  <c r="F1021" i="3"/>
  <c r="F1766" i="3" s="1"/>
  <c r="E1021" i="3"/>
  <c r="E1766" i="3" s="1"/>
  <c r="D1021" i="3"/>
  <c r="D1766" i="3" s="1"/>
  <c r="C1021" i="3"/>
  <c r="C1766" i="3" s="1"/>
  <c r="U1020" i="3"/>
  <c r="U1765" i="3" s="1"/>
  <c r="T1020" i="3"/>
  <c r="T1765" i="3" s="1"/>
  <c r="S1020" i="3"/>
  <c r="S1765" i="3" s="1"/>
  <c r="R1020" i="3"/>
  <c r="R1765" i="3" s="1"/>
  <c r="Q1020" i="3"/>
  <c r="Q1765" i="3" s="1"/>
  <c r="P1020" i="3"/>
  <c r="P1765" i="3" s="1"/>
  <c r="O1020" i="3"/>
  <c r="O1765" i="3" s="1"/>
  <c r="N1020" i="3"/>
  <c r="N1765" i="3" s="1"/>
  <c r="M1020" i="3"/>
  <c r="M1765" i="3" s="1"/>
  <c r="L1020" i="3"/>
  <c r="L1765" i="3" s="1"/>
  <c r="K1020" i="3"/>
  <c r="K1765" i="3" s="1"/>
  <c r="J1020" i="3"/>
  <c r="J1765" i="3" s="1"/>
  <c r="I1020" i="3"/>
  <c r="I1765" i="3" s="1"/>
  <c r="H1020" i="3"/>
  <c r="H1765" i="3" s="1"/>
  <c r="G1020" i="3"/>
  <c r="G1765" i="3" s="1"/>
  <c r="F1020" i="3"/>
  <c r="F1765" i="3" s="1"/>
  <c r="E1020" i="3"/>
  <c r="E1765" i="3" s="1"/>
  <c r="D1020" i="3"/>
  <c r="D1765" i="3" s="1"/>
  <c r="C1020" i="3"/>
  <c r="C1765" i="3" s="1"/>
  <c r="U1019" i="3"/>
  <c r="U1764" i="3" s="1"/>
  <c r="T1019" i="3"/>
  <c r="T1764" i="3" s="1"/>
  <c r="S1019" i="3"/>
  <c r="S1764" i="3" s="1"/>
  <c r="R1019" i="3"/>
  <c r="R1764" i="3" s="1"/>
  <c r="Q1019" i="3"/>
  <c r="Q1764" i="3" s="1"/>
  <c r="P1019" i="3"/>
  <c r="P1764" i="3" s="1"/>
  <c r="O1019" i="3"/>
  <c r="O1764" i="3" s="1"/>
  <c r="N1019" i="3"/>
  <c r="N1764" i="3" s="1"/>
  <c r="M1019" i="3"/>
  <c r="M1764" i="3" s="1"/>
  <c r="L1019" i="3"/>
  <c r="L1764" i="3" s="1"/>
  <c r="K1019" i="3"/>
  <c r="K1764" i="3" s="1"/>
  <c r="J1019" i="3"/>
  <c r="J1764" i="3" s="1"/>
  <c r="I1019" i="3"/>
  <c r="I1764" i="3" s="1"/>
  <c r="H1019" i="3"/>
  <c r="H1764" i="3" s="1"/>
  <c r="G1019" i="3"/>
  <c r="G1764" i="3" s="1"/>
  <c r="F1019" i="3"/>
  <c r="F1764" i="3" s="1"/>
  <c r="E1019" i="3"/>
  <c r="E1764" i="3" s="1"/>
  <c r="D1019" i="3"/>
  <c r="D1764" i="3" s="1"/>
  <c r="C1019" i="3"/>
  <c r="C1764" i="3" s="1"/>
  <c r="U1018" i="3"/>
  <c r="U1763" i="3" s="1"/>
  <c r="T1018" i="3"/>
  <c r="T1763" i="3" s="1"/>
  <c r="S1018" i="3"/>
  <c r="S1763" i="3" s="1"/>
  <c r="R1018" i="3"/>
  <c r="R1763" i="3" s="1"/>
  <c r="Q1018" i="3"/>
  <c r="Q1763" i="3" s="1"/>
  <c r="P1018" i="3"/>
  <c r="P1763" i="3" s="1"/>
  <c r="O1018" i="3"/>
  <c r="O1763" i="3" s="1"/>
  <c r="N1018" i="3"/>
  <c r="N1763" i="3" s="1"/>
  <c r="M1018" i="3"/>
  <c r="M1763" i="3" s="1"/>
  <c r="L1018" i="3"/>
  <c r="L1763" i="3" s="1"/>
  <c r="K1018" i="3"/>
  <c r="K1763" i="3" s="1"/>
  <c r="J1018" i="3"/>
  <c r="J1763" i="3" s="1"/>
  <c r="I1018" i="3"/>
  <c r="I1763" i="3" s="1"/>
  <c r="H1018" i="3"/>
  <c r="H1763" i="3" s="1"/>
  <c r="G1018" i="3"/>
  <c r="G1763" i="3" s="1"/>
  <c r="F1018" i="3"/>
  <c r="F1763" i="3" s="1"/>
  <c r="E1018" i="3"/>
  <c r="E1763" i="3" s="1"/>
  <c r="D1018" i="3"/>
  <c r="D1763" i="3" s="1"/>
  <c r="C1018" i="3"/>
  <c r="C1763" i="3" s="1"/>
  <c r="U1017" i="3"/>
  <c r="U1762" i="3" s="1"/>
  <c r="T1017" i="3"/>
  <c r="T1762" i="3" s="1"/>
  <c r="S1017" i="3"/>
  <c r="S1762" i="3" s="1"/>
  <c r="R1017" i="3"/>
  <c r="R1762" i="3" s="1"/>
  <c r="Q1017" i="3"/>
  <c r="Q1762" i="3" s="1"/>
  <c r="P1017" i="3"/>
  <c r="P1762" i="3" s="1"/>
  <c r="O1017" i="3"/>
  <c r="O1762" i="3" s="1"/>
  <c r="N1017" i="3"/>
  <c r="N1762" i="3" s="1"/>
  <c r="M1017" i="3"/>
  <c r="M1762" i="3" s="1"/>
  <c r="L1017" i="3"/>
  <c r="L1762" i="3" s="1"/>
  <c r="K1017" i="3"/>
  <c r="K1762" i="3" s="1"/>
  <c r="J1017" i="3"/>
  <c r="J1762" i="3" s="1"/>
  <c r="I1017" i="3"/>
  <c r="I1762" i="3" s="1"/>
  <c r="H1017" i="3"/>
  <c r="H1762" i="3" s="1"/>
  <c r="G1017" i="3"/>
  <c r="G1762" i="3" s="1"/>
  <c r="F1017" i="3"/>
  <c r="F1762" i="3" s="1"/>
  <c r="E1017" i="3"/>
  <c r="E1762" i="3" s="1"/>
  <c r="D1017" i="3"/>
  <c r="D1762" i="3" s="1"/>
  <c r="C1017" i="3"/>
  <c r="C1762" i="3" s="1"/>
  <c r="U1016" i="3"/>
  <c r="U1761" i="3" s="1"/>
  <c r="T1016" i="3"/>
  <c r="T1761" i="3" s="1"/>
  <c r="S1016" i="3"/>
  <c r="S1761" i="3" s="1"/>
  <c r="R1016" i="3"/>
  <c r="R1761" i="3" s="1"/>
  <c r="Q1016" i="3"/>
  <c r="Q1761" i="3" s="1"/>
  <c r="P1016" i="3"/>
  <c r="P1761" i="3" s="1"/>
  <c r="O1016" i="3"/>
  <c r="O1761" i="3" s="1"/>
  <c r="N1016" i="3"/>
  <c r="N1761" i="3" s="1"/>
  <c r="M1016" i="3"/>
  <c r="M1761" i="3" s="1"/>
  <c r="L1016" i="3"/>
  <c r="L1761" i="3" s="1"/>
  <c r="K1016" i="3"/>
  <c r="K1761" i="3" s="1"/>
  <c r="J1016" i="3"/>
  <c r="J1761" i="3" s="1"/>
  <c r="I1016" i="3"/>
  <c r="I1761" i="3" s="1"/>
  <c r="H1016" i="3"/>
  <c r="H1761" i="3" s="1"/>
  <c r="G1016" i="3"/>
  <c r="G1761" i="3" s="1"/>
  <c r="F1016" i="3"/>
  <c r="F1761" i="3" s="1"/>
  <c r="E1016" i="3"/>
  <c r="E1761" i="3" s="1"/>
  <c r="D1016" i="3"/>
  <c r="D1761" i="3" s="1"/>
  <c r="C1016" i="3"/>
  <c r="C1761" i="3" s="1"/>
  <c r="U1015" i="3"/>
  <c r="U1760" i="3" s="1"/>
  <c r="T1015" i="3"/>
  <c r="T1760" i="3" s="1"/>
  <c r="S1015" i="3"/>
  <c r="S1760" i="3" s="1"/>
  <c r="R1015" i="3"/>
  <c r="R1760" i="3" s="1"/>
  <c r="Q1015" i="3"/>
  <c r="Q1760" i="3" s="1"/>
  <c r="P1015" i="3"/>
  <c r="P1760" i="3" s="1"/>
  <c r="O1015" i="3"/>
  <c r="O1760" i="3" s="1"/>
  <c r="N1015" i="3"/>
  <c r="N1760" i="3" s="1"/>
  <c r="M1015" i="3"/>
  <c r="M1760" i="3" s="1"/>
  <c r="L1015" i="3"/>
  <c r="L1760" i="3" s="1"/>
  <c r="K1015" i="3"/>
  <c r="K1760" i="3" s="1"/>
  <c r="J1015" i="3"/>
  <c r="J1760" i="3" s="1"/>
  <c r="I1015" i="3"/>
  <c r="I1760" i="3" s="1"/>
  <c r="H1015" i="3"/>
  <c r="H1760" i="3" s="1"/>
  <c r="G1015" i="3"/>
  <c r="G1760" i="3" s="1"/>
  <c r="F1015" i="3"/>
  <c r="F1760" i="3" s="1"/>
  <c r="E1015" i="3"/>
  <c r="E1760" i="3" s="1"/>
  <c r="D1015" i="3"/>
  <c r="D1760" i="3" s="1"/>
  <c r="C1015" i="3"/>
  <c r="C1760" i="3" s="1"/>
  <c r="U1014" i="3"/>
  <c r="U1759" i="3" s="1"/>
  <c r="T1014" i="3"/>
  <c r="T1759" i="3" s="1"/>
  <c r="S1014" i="3"/>
  <c r="S1759" i="3" s="1"/>
  <c r="R1014" i="3"/>
  <c r="R1759" i="3" s="1"/>
  <c r="Q1014" i="3"/>
  <c r="Q1759" i="3" s="1"/>
  <c r="P1014" i="3"/>
  <c r="P1759" i="3" s="1"/>
  <c r="O1014" i="3"/>
  <c r="O1759" i="3" s="1"/>
  <c r="N1014" i="3"/>
  <c r="N1759" i="3" s="1"/>
  <c r="M1014" i="3"/>
  <c r="M1759" i="3" s="1"/>
  <c r="L1014" i="3"/>
  <c r="L1759" i="3" s="1"/>
  <c r="K1014" i="3"/>
  <c r="K1759" i="3" s="1"/>
  <c r="J1014" i="3"/>
  <c r="J1759" i="3" s="1"/>
  <c r="I1014" i="3"/>
  <c r="I1759" i="3" s="1"/>
  <c r="H1014" i="3"/>
  <c r="H1759" i="3" s="1"/>
  <c r="G1014" i="3"/>
  <c r="G1759" i="3" s="1"/>
  <c r="F1014" i="3"/>
  <c r="F1759" i="3" s="1"/>
  <c r="E1014" i="3"/>
  <c r="E1759" i="3" s="1"/>
  <c r="D1014" i="3"/>
  <c r="D1759" i="3" s="1"/>
  <c r="C1014" i="3"/>
  <c r="C1759" i="3" s="1"/>
  <c r="U1013" i="3"/>
  <c r="U1758" i="3" s="1"/>
  <c r="T1013" i="3"/>
  <c r="T1758" i="3" s="1"/>
  <c r="S1013" i="3"/>
  <c r="S1758" i="3" s="1"/>
  <c r="R1013" i="3"/>
  <c r="R1758" i="3" s="1"/>
  <c r="Q1013" i="3"/>
  <c r="Q1758" i="3" s="1"/>
  <c r="P1013" i="3"/>
  <c r="P1758" i="3" s="1"/>
  <c r="O1013" i="3"/>
  <c r="O1758" i="3" s="1"/>
  <c r="N1013" i="3"/>
  <c r="N1758" i="3" s="1"/>
  <c r="M1013" i="3"/>
  <c r="M1758" i="3" s="1"/>
  <c r="L1013" i="3"/>
  <c r="L1758" i="3" s="1"/>
  <c r="K1013" i="3"/>
  <c r="K1758" i="3" s="1"/>
  <c r="J1013" i="3"/>
  <c r="J1758" i="3" s="1"/>
  <c r="I1013" i="3"/>
  <c r="I1758" i="3" s="1"/>
  <c r="H1013" i="3"/>
  <c r="H1758" i="3" s="1"/>
  <c r="G1013" i="3"/>
  <c r="G1758" i="3" s="1"/>
  <c r="F1013" i="3"/>
  <c r="F1758" i="3" s="1"/>
  <c r="E1013" i="3"/>
  <c r="E1758" i="3" s="1"/>
  <c r="D1013" i="3"/>
  <c r="D1758" i="3" s="1"/>
  <c r="C1013" i="3"/>
  <c r="C1758" i="3" s="1"/>
  <c r="U1012" i="3"/>
  <c r="U1757" i="3" s="1"/>
  <c r="T1012" i="3"/>
  <c r="T1757" i="3" s="1"/>
  <c r="S1012" i="3"/>
  <c r="S1757" i="3" s="1"/>
  <c r="R1012" i="3"/>
  <c r="R1757" i="3" s="1"/>
  <c r="Q1012" i="3"/>
  <c r="Q1757" i="3" s="1"/>
  <c r="P1012" i="3"/>
  <c r="P1757" i="3" s="1"/>
  <c r="O1012" i="3"/>
  <c r="O1757" i="3" s="1"/>
  <c r="N1012" i="3"/>
  <c r="N1757" i="3" s="1"/>
  <c r="M1012" i="3"/>
  <c r="M1757" i="3" s="1"/>
  <c r="L1012" i="3"/>
  <c r="L1757" i="3" s="1"/>
  <c r="K1012" i="3"/>
  <c r="K1757" i="3" s="1"/>
  <c r="J1012" i="3"/>
  <c r="J1757" i="3" s="1"/>
  <c r="I1012" i="3"/>
  <c r="I1757" i="3" s="1"/>
  <c r="H1012" i="3"/>
  <c r="H1757" i="3" s="1"/>
  <c r="G1012" i="3"/>
  <c r="G1757" i="3" s="1"/>
  <c r="F1012" i="3"/>
  <c r="F1757" i="3" s="1"/>
  <c r="E1012" i="3"/>
  <c r="E1757" i="3" s="1"/>
  <c r="D1012" i="3"/>
  <c r="D1757" i="3" s="1"/>
  <c r="C1012" i="3"/>
  <c r="C1757" i="3" s="1"/>
  <c r="U1011" i="3"/>
  <c r="U1756" i="3" s="1"/>
  <c r="T1011" i="3"/>
  <c r="T1756" i="3" s="1"/>
  <c r="S1011" i="3"/>
  <c r="S1756" i="3" s="1"/>
  <c r="R1011" i="3"/>
  <c r="R1756" i="3" s="1"/>
  <c r="Q1011" i="3"/>
  <c r="Q1756" i="3" s="1"/>
  <c r="P1011" i="3"/>
  <c r="P1756" i="3" s="1"/>
  <c r="O1011" i="3"/>
  <c r="O1756" i="3" s="1"/>
  <c r="N1011" i="3"/>
  <c r="N1756" i="3" s="1"/>
  <c r="M1011" i="3"/>
  <c r="M1756" i="3" s="1"/>
  <c r="L1011" i="3"/>
  <c r="L1756" i="3" s="1"/>
  <c r="K1011" i="3"/>
  <c r="K1756" i="3" s="1"/>
  <c r="J1011" i="3"/>
  <c r="J1756" i="3" s="1"/>
  <c r="I1011" i="3"/>
  <c r="I1756" i="3" s="1"/>
  <c r="H1011" i="3"/>
  <c r="H1756" i="3" s="1"/>
  <c r="G1011" i="3"/>
  <c r="G1756" i="3" s="1"/>
  <c r="F1011" i="3"/>
  <c r="F1756" i="3" s="1"/>
  <c r="E1011" i="3"/>
  <c r="E1756" i="3" s="1"/>
  <c r="D1011" i="3"/>
  <c r="D1756" i="3" s="1"/>
  <c r="C1011" i="3"/>
  <c r="C1756" i="3" s="1"/>
  <c r="U1010" i="3"/>
  <c r="U1755" i="3" s="1"/>
  <c r="T1010" i="3"/>
  <c r="T1755" i="3" s="1"/>
  <c r="S1010" i="3"/>
  <c r="S1755" i="3" s="1"/>
  <c r="R1010" i="3"/>
  <c r="R1755" i="3" s="1"/>
  <c r="Q1010" i="3"/>
  <c r="Q1755" i="3" s="1"/>
  <c r="P1010" i="3"/>
  <c r="P1755" i="3" s="1"/>
  <c r="O1010" i="3"/>
  <c r="O1755" i="3" s="1"/>
  <c r="N1010" i="3"/>
  <c r="N1755" i="3" s="1"/>
  <c r="M1010" i="3"/>
  <c r="M1755" i="3" s="1"/>
  <c r="L1010" i="3"/>
  <c r="L1755" i="3" s="1"/>
  <c r="K1010" i="3"/>
  <c r="K1755" i="3" s="1"/>
  <c r="J1010" i="3"/>
  <c r="J1755" i="3" s="1"/>
  <c r="I1010" i="3"/>
  <c r="I1755" i="3" s="1"/>
  <c r="H1010" i="3"/>
  <c r="H1755" i="3" s="1"/>
  <c r="G1010" i="3"/>
  <c r="G1755" i="3" s="1"/>
  <c r="F1010" i="3"/>
  <c r="F1755" i="3" s="1"/>
  <c r="E1010" i="3"/>
  <c r="E1755" i="3" s="1"/>
  <c r="D1010" i="3"/>
  <c r="D1755" i="3" s="1"/>
  <c r="C1010" i="3"/>
  <c r="C1755" i="3" s="1"/>
  <c r="U1009" i="3"/>
  <c r="U1754" i="3" s="1"/>
  <c r="T1009" i="3"/>
  <c r="T1754" i="3" s="1"/>
  <c r="S1009" i="3"/>
  <c r="S1754" i="3" s="1"/>
  <c r="R1009" i="3"/>
  <c r="R1754" i="3" s="1"/>
  <c r="Q1009" i="3"/>
  <c r="Q1754" i="3" s="1"/>
  <c r="P1009" i="3"/>
  <c r="P1754" i="3" s="1"/>
  <c r="O1009" i="3"/>
  <c r="O1754" i="3" s="1"/>
  <c r="N1009" i="3"/>
  <c r="N1754" i="3" s="1"/>
  <c r="M1009" i="3"/>
  <c r="M1754" i="3" s="1"/>
  <c r="L1009" i="3"/>
  <c r="L1754" i="3" s="1"/>
  <c r="K1009" i="3"/>
  <c r="K1754" i="3" s="1"/>
  <c r="J1009" i="3"/>
  <c r="J1754" i="3" s="1"/>
  <c r="I1009" i="3"/>
  <c r="I1754" i="3" s="1"/>
  <c r="H1009" i="3"/>
  <c r="H1754" i="3" s="1"/>
  <c r="G1009" i="3"/>
  <c r="G1754" i="3" s="1"/>
  <c r="F1009" i="3"/>
  <c r="F1754" i="3" s="1"/>
  <c r="E1009" i="3"/>
  <c r="E1754" i="3" s="1"/>
  <c r="D1009" i="3"/>
  <c r="D1754" i="3" s="1"/>
  <c r="C1009" i="3"/>
  <c r="C1754" i="3" s="1"/>
  <c r="U1008" i="3"/>
  <c r="U1753" i="3" s="1"/>
  <c r="T1008" i="3"/>
  <c r="T1753" i="3" s="1"/>
  <c r="S1008" i="3"/>
  <c r="S1753" i="3" s="1"/>
  <c r="R1008" i="3"/>
  <c r="R1753" i="3" s="1"/>
  <c r="Q1008" i="3"/>
  <c r="Q1753" i="3" s="1"/>
  <c r="P1008" i="3"/>
  <c r="P1753" i="3" s="1"/>
  <c r="O1008" i="3"/>
  <c r="O1753" i="3" s="1"/>
  <c r="N1008" i="3"/>
  <c r="N1753" i="3" s="1"/>
  <c r="M1008" i="3"/>
  <c r="M1753" i="3" s="1"/>
  <c r="L1008" i="3"/>
  <c r="L1753" i="3" s="1"/>
  <c r="K1008" i="3"/>
  <c r="K1753" i="3" s="1"/>
  <c r="J1008" i="3"/>
  <c r="J1753" i="3" s="1"/>
  <c r="I1008" i="3"/>
  <c r="I1753" i="3" s="1"/>
  <c r="H1008" i="3"/>
  <c r="H1753" i="3" s="1"/>
  <c r="G1008" i="3"/>
  <c r="G1753" i="3" s="1"/>
  <c r="F1008" i="3"/>
  <c r="F1753" i="3" s="1"/>
  <c r="E1008" i="3"/>
  <c r="E1753" i="3" s="1"/>
  <c r="D1008" i="3"/>
  <c r="D1753" i="3" s="1"/>
  <c r="C1008" i="3"/>
  <c r="C1753" i="3" s="1"/>
  <c r="U1007" i="3"/>
  <c r="U1752" i="3" s="1"/>
  <c r="T1007" i="3"/>
  <c r="T1752" i="3" s="1"/>
  <c r="S1007" i="3"/>
  <c r="S1752" i="3" s="1"/>
  <c r="R1007" i="3"/>
  <c r="R1752" i="3" s="1"/>
  <c r="Q1007" i="3"/>
  <c r="Q1752" i="3" s="1"/>
  <c r="P1007" i="3"/>
  <c r="P1752" i="3" s="1"/>
  <c r="O1007" i="3"/>
  <c r="O1752" i="3" s="1"/>
  <c r="N1007" i="3"/>
  <c r="N1752" i="3" s="1"/>
  <c r="M1007" i="3"/>
  <c r="M1752" i="3" s="1"/>
  <c r="L1007" i="3"/>
  <c r="L1752" i="3" s="1"/>
  <c r="K1007" i="3"/>
  <c r="K1752" i="3" s="1"/>
  <c r="J1007" i="3"/>
  <c r="J1752" i="3" s="1"/>
  <c r="I1007" i="3"/>
  <c r="I1752" i="3" s="1"/>
  <c r="H1007" i="3"/>
  <c r="H1752" i="3" s="1"/>
  <c r="G1007" i="3"/>
  <c r="G1752" i="3" s="1"/>
  <c r="F1007" i="3"/>
  <c r="F1752" i="3" s="1"/>
  <c r="E1007" i="3"/>
  <c r="E1752" i="3" s="1"/>
  <c r="D1007" i="3"/>
  <c r="D1752" i="3" s="1"/>
  <c r="C1007" i="3"/>
  <c r="C1752" i="3" s="1"/>
  <c r="U1006" i="3"/>
  <c r="U1751" i="3" s="1"/>
  <c r="T1006" i="3"/>
  <c r="T1751" i="3" s="1"/>
  <c r="S1006" i="3"/>
  <c r="S1751" i="3" s="1"/>
  <c r="R1006" i="3"/>
  <c r="R1751" i="3" s="1"/>
  <c r="Q1006" i="3"/>
  <c r="Q1751" i="3" s="1"/>
  <c r="P1006" i="3"/>
  <c r="P1751" i="3" s="1"/>
  <c r="O1006" i="3"/>
  <c r="O1751" i="3" s="1"/>
  <c r="N1006" i="3"/>
  <c r="N1751" i="3" s="1"/>
  <c r="M1006" i="3"/>
  <c r="M1751" i="3" s="1"/>
  <c r="L1006" i="3"/>
  <c r="L1751" i="3" s="1"/>
  <c r="K1006" i="3"/>
  <c r="K1751" i="3" s="1"/>
  <c r="J1006" i="3"/>
  <c r="J1751" i="3" s="1"/>
  <c r="I1006" i="3"/>
  <c r="I1751" i="3" s="1"/>
  <c r="H1006" i="3"/>
  <c r="H1751" i="3" s="1"/>
  <c r="G1006" i="3"/>
  <c r="G1751" i="3" s="1"/>
  <c r="F1006" i="3"/>
  <c r="F1751" i="3" s="1"/>
  <c r="E1006" i="3"/>
  <c r="E1751" i="3" s="1"/>
  <c r="D1006" i="3"/>
  <c r="D1751" i="3" s="1"/>
  <c r="C1006" i="3"/>
  <c r="C1751" i="3" s="1"/>
  <c r="U1005" i="3"/>
  <c r="U1750" i="3" s="1"/>
  <c r="T1005" i="3"/>
  <c r="T1750" i="3" s="1"/>
  <c r="S1005" i="3"/>
  <c r="S1750" i="3" s="1"/>
  <c r="R1005" i="3"/>
  <c r="R1750" i="3" s="1"/>
  <c r="Q1005" i="3"/>
  <c r="Q1750" i="3" s="1"/>
  <c r="P1005" i="3"/>
  <c r="P1750" i="3" s="1"/>
  <c r="O1005" i="3"/>
  <c r="O1750" i="3" s="1"/>
  <c r="N1005" i="3"/>
  <c r="N1750" i="3" s="1"/>
  <c r="M1005" i="3"/>
  <c r="M1750" i="3" s="1"/>
  <c r="L1005" i="3"/>
  <c r="L1750" i="3" s="1"/>
  <c r="K1005" i="3"/>
  <c r="K1750" i="3" s="1"/>
  <c r="J1005" i="3"/>
  <c r="J1750" i="3" s="1"/>
  <c r="I1005" i="3"/>
  <c r="I1750" i="3" s="1"/>
  <c r="H1005" i="3"/>
  <c r="H1750" i="3" s="1"/>
  <c r="G1005" i="3"/>
  <c r="G1750" i="3" s="1"/>
  <c r="F1005" i="3"/>
  <c r="F1750" i="3" s="1"/>
  <c r="E1005" i="3"/>
  <c r="E1750" i="3" s="1"/>
  <c r="D1005" i="3"/>
  <c r="D1750" i="3" s="1"/>
  <c r="C1005" i="3"/>
  <c r="C1750" i="3" s="1"/>
  <c r="U1004" i="3"/>
  <c r="U1749" i="3" s="1"/>
  <c r="T1004" i="3"/>
  <c r="T1749" i="3" s="1"/>
  <c r="S1004" i="3"/>
  <c r="S1749" i="3" s="1"/>
  <c r="R1004" i="3"/>
  <c r="R1749" i="3" s="1"/>
  <c r="Q1004" i="3"/>
  <c r="Q1749" i="3" s="1"/>
  <c r="P1004" i="3"/>
  <c r="P1749" i="3" s="1"/>
  <c r="O1004" i="3"/>
  <c r="O1749" i="3" s="1"/>
  <c r="N1004" i="3"/>
  <c r="N1749" i="3" s="1"/>
  <c r="M1004" i="3"/>
  <c r="M1749" i="3" s="1"/>
  <c r="L1004" i="3"/>
  <c r="L1749" i="3" s="1"/>
  <c r="K1004" i="3"/>
  <c r="K1749" i="3" s="1"/>
  <c r="J1004" i="3"/>
  <c r="J1749" i="3" s="1"/>
  <c r="I1004" i="3"/>
  <c r="I1749" i="3" s="1"/>
  <c r="H1004" i="3"/>
  <c r="H1749" i="3" s="1"/>
  <c r="G1004" i="3"/>
  <c r="G1749" i="3" s="1"/>
  <c r="F1004" i="3"/>
  <c r="F1749" i="3" s="1"/>
  <c r="E1004" i="3"/>
  <c r="E1749" i="3" s="1"/>
  <c r="D1004" i="3"/>
  <c r="D1749" i="3" s="1"/>
  <c r="C1004" i="3"/>
  <c r="C1749" i="3" s="1"/>
  <c r="U1003" i="3"/>
  <c r="U1748" i="3" s="1"/>
  <c r="T1003" i="3"/>
  <c r="T1748" i="3" s="1"/>
  <c r="S1003" i="3"/>
  <c r="S1748" i="3" s="1"/>
  <c r="R1003" i="3"/>
  <c r="R1748" i="3" s="1"/>
  <c r="Q1003" i="3"/>
  <c r="Q1748" i="3" s="1"/>
  <c r="P1003" i="3"/>
  <c r="P1748" i="3" s="1"/>
  <c r="O1003" i="3"/>
  <c r="O1748" i="3" s="1"/>
  <c r="N1003" i="3"/>
  <c r="N1748" i="3" s="1"/>
  <c r="M1003" i="3"/>
  <c r="M1748" i="3" s="1"/>
  <c r="L1003" i="3"/>
  <c r="L1748" i="3" s="1"/>
  <c r="K1003" i="3"/>
  <c r="K1748" i="3" s="1"/>
  <c r="J1003" i="3"/>
  <c r="J1748" i="3" s="1"/>
  <c r="I1003" i="3"/>
  <c r="I1748" i="3" s="1"/>
  <c r="H1003" i="3"/>
  <c r="H1748" i="3" s="1"/>
  <c r="G1003" i="3"/>
  <c r="G1748" i="3" s="1"/>
  <c r="F1003" i="3"/>
  <c r="F1748" i="3" s="1"/>
  <c r="E1003" i="3"/>
  <c r="E1748" i="3" s="1"/>
  <c r="D1003" i="3"/>
  <c r="D1748" i="3" s="1"/>
  <c r="C1003" i="3"/>
  <c r="C1748" i="3" s="1"/>
  <c r="U1002" i="3"/>
  <c r="U1747" i="3" s="1"/>
  <c r="T1002" i="3"/>
  <c r="T1747" i="3" s="1"/>
  <c r="S1002" i="3"/>
  <c r="S1747" i="3" s="1"/>
  <c r="R1002" i="3"/>
  <c r="R1747" i="3" s="1"/>
  <c r="Q1002" i="3"/>
  <c r="Q1747" i="3" s="1"/>
  <c r="P1002" i="3"/>
  <c r="P1747" i="3" s="1"/>
  <c r="O1002" i="3"/>
  <c r="O1747" i="3" s="1"/>
  <c r="N1002" i="3"/>
  <c r="N1747" i="3" s="1"/>
  <c r="M1002" i="3"/>
  <c r="M1747" i="3" s="1"/>
  <c r="L1002" i="3"/>
  <c r="L1747" i="3" s="1"/>
  <c r="K1002" i="3"/>
  <c r="K1747" i="3" s="1"/>
  <c r="J1002" i="3"/>
  <c r="J1747" i="3" s="1"/>
  <c r="I1002" i="3"/>
  <c r="I1747" i="3" s="1"/>
  <c r="H1002" i="3"/>
  <c r="H1747" i="3" s="1"/>
  <c r="G1002" i="3"/>
  <c r="G1747" i="3" s="1"/>
  <c r="F1002" i="3"/>
  <c r="F1747" i="3" s="1"/>
  <c r="E1002" i="3"/>
  <c r="E1747" i="3" s="1"/>
  <c r="D1002" i="3"/>
  <c r="D1747" i="3" s="1"/>
  <c r="C1002" i="3"/>
  <c r="C1747" i="3" s="1"/>
  <c r="U1001" i="3"/>
  <c r="U1746" i="3" s="1"/>
  <c r="T1001" i="3"/>
  <c r="T1746" i="3" s="1"/>
  <c r="S1001" i="3"/>
  <c r="S1746" i="3" s="1"/>
  <c r="R1001" i="3"/>
  <c r="R1746" i="3" s="1"/>
  <c r="Q1001" i="3"/>
  <c r="Q1746" i="3" s="1"/>
  <c r="P1001" i="3"/>
  <c r="P1746" i="3" s="1"/>
  <c r="O1001" i="3"/>
  <c r="O1746" i="3" s="1"/>
  <c r="N1001" i="3"/>
  <c r="N1746" i="3" s="1"/>
  <c r="M1001" i="3"/>
  <c r="M1746" i="3" s="1"/>
  <c r="L1001" i="3"/>
  <c r="L1746" i="3" s="1"/>
  <c r="K1001" i="3"/>
  <c r="K1746" i="3" s="1"/>
  <c r="J1001" i="3"/>
  <c r="J1746" i="3" s="1"/>
  <c r="I1001" i="3"/>
  <c r="I1746" i="3" s="1"/>
  <c r="H1001" i="3"/>
  <c r="H1746" i="3" s="1"/>
  <c r="G1001" i="3"/>
  <c r="G1746" i="3" s="1"/>
  <c r="F1001" i="3"/>
  <c r="F1746" i="3" s="1"/>
  <c r="E1001" i="3"/>
  <c r="E1746" i="3" s="1"/>
  <c r="D1001" i="3"/>
  <c r="D1746" i="3" s="1"/>
  <c r="C1001" i="3"/>
  <c r="C1746" i="3" s="1"/>
  <c r="U1000" i="3"/>
  <c r="U1745" i="3" s="1"/>
  <c r="T1000" i="3"/>
  <c r="T1745" i="3" s="1"/>
  <c r="S1000" i="3"/>
  <c r="S1745" i="3" s="1"/>
  <c r="R1000" i="3"/>
  <c r="R1745" i="3" s="1"/>
  <c r="Q1000" i="3"/>
  <c r="Q1745" i="3" s="1"/>
  <c r="P1000" i="3"/>
  <c r="P1745" i="3" s="1"/>
  <c r="O1000" i="3"/>
  <c r="O1745" i="3" s="1"/>
  <c r="N1000" i="3"/>
  <c r="N1745" i="3" s="1"/>
  <c r="M1000" i="3"/>
  <c r="M1745" i="3" s="1"/>
  <c r="L1000" i="3"/>
  <c r="L1745" i="3" s="1"/>
  <c r="K1000" i="3"/>
  <c r="K1745" i="3" s="1"/>
  <c r="J1000" i="3"/>
  <c r="J1745" i="3" s="1"/>
  <c r="I1000" i="3"/>
  <c r="I1745" i="3" s="1"/>
  <c r="H1000" i="3"/>
  <c r="H1745" i="3" s="1"/>
  <c r="G1000" i="3"/>
  <c r="G1745" i="3" s="1"/>
  <c r="F1000" i="3"/>
  <c r="F1745" i="3" s="1"/>
  <c r="E1000" i="3"/>
  <c r="E1745" i="3" s="1"/>
  <c r="D1000" i="3"/>
  <c r="D1745" i="3" s="1"/>
  <c r="C1000" i="3"/>
  <c r="C1745" i="3" s="1"/>
  <c r="U999" i="3"/>
  <c r="U1744" i="3" s="1"/>
  <c r="T999" i="3"/>
  <c r="T1744" i="3" s="1"/>
  <c r="S999" i="3"/>
  <c r="S1744" i="3" s="1"/>
  <c r="R999" i="3"/>
  <c r="R1744" i="3" s="1"/>
  <c r="Q999" i="3"/>
  <c r="Q1744" i="3" s="1"/>
  <c r="P999" i="3"/>
  <c r="P1744" i="3" s="1"/>
  <c r="O999" i="3"/>
  <c r="O1744" i="3" s="1"/>
  <c r="N999" i="3"/>
  <c r="N1744" i="3" s="1"/>
  <c r="M999" i="3"/>
  <c r="M1744" i="3" s="1"/>
  <c r="L999" i="3"/>
  <c r="L1744" i="3" s="1"/>
  <c r="K999" i="3"/>
  <c r="K1744" i="3" s="1"/>
  <c r="J999" i="3"/>
  <c r="J1744" i="3" s="1"/>
  <c r="I999" i="3"/>
  <c r="I1744" i="3" s="1"/>
  <c r="H999" i="3"/>
  <c r="H1744" i="3" s="1"/>
  <c r="G999" i="3"/>
  <c r="G1744" i="3" s="1"/>
  <c r="F999" i="3"/>
  <c r="F1744" i="3" s="1"/>
  <c r="E999" i="3"/>
  <c r="E1744" i="3" s="1"/>
  <c r="D999" i="3"/>
  <c r="D1744" i="3" s="1"/>
  <c r="C999" i="3"/>
  <c r="C1744" i="3" s="1"/>
  <c r="U998" i="3"/>
  <c r="U1743" i="3" s="1"/>
  <c r="T998" i="3"/>
  <c r="T1743" i="3" s="1"/>
  <c r="S998" i="3"/>
  <c r="S1743" i="3" s="1"/>
  <c r="R998" i="3"/>
  <c r="R1743" i="3" s="1"/>
  <c r="Q998" i="3"/>
  <c r="Q1743" i="3" s="1"/>
  <c r="P998" i="3"/>
  <c r="P1743" i="3" s="1"/>
  <c r="O998" i="3"/>
  <c r="O1743" i="3" s="1"/>
  <c r="N998" i="3"/>
  <c r="N1743" i="3" s="1"/>
  <c r="M998" i="3"/>
  <c r="M1743" i="3" s="1"/>
  <c r="L998" i="3"/>
  <c r="L1743" i="3" s="1"/>
  <c r="K998" i="3"/>
  <c r="K1743" i="3" s="1"/>
  <c r="J998" i="3"/>
  <c r="J1743" i="3" s="1"/>
  <c r="I998" i="3"/>
  <c r="I1743" i="3" s="1"/>
  <c r="H998" i="3"/>
  <c r="H1743" i="3" s="1"/>
  <c r="G998" i="3"/>
  <c r="G1743" i="3" s="1"/>
  <c r="F998" i="3"/>
  <c r="F1743" i="3" s="1"/>
  <c r="E998" i="3"/>
  <c r="E1743" i="3" s="1"/>
  <c r="D998" i="3"/>
  <c r="D1743" i="3" s="1"/>
  <c r="C998" i="3"/>
  <c r="C1743" i="3" s="1"/>
  <c r="U997" i="3"/>
  <c r="U1742" i="3" s="1"/>
  <c r="T997" i="3"/>
  <c r="T1742" i="3" s="1"/>
  <c r="S997" i="3"/>
  <c r="S1742" i="3" s="1"/>
  <c r="R997" i="3"/>
  <c r="R1742" i="3" s="1"/>
  <c r="Q997" i="3"/>
  <c r="Q1742" i="3" s="1"/>
  <c r="P997" i="3"/>
  <c r="P1742" i="3" s="1"/>
  <c r="O997" i="3"/>
  <c r="O1742" i="3" s="1"/>
  <c r="N997" i="3"/>
  <c r="N1742" i="3" s="1"/>
  <c r="M997" i="3"/>
  <c r="M1742" i="3" s="1"/>
  <c r="L997" i="3"/>
  <c r="L1742" i="3" s="1"/>
  <c r="K997" i="3"/>
  <c r="K1742" i="3" s="1"/>
  <c r="J997" i="3"/>
  <c r="J1742" i="3" s="1"/>
  <c r="I997" i="3"/>
  <c r="I1742" i="3" s="1"/>
  <c r="H997" i="3"/>
  <c r="H1742" i="3" s="1"/>
  <c r="G997" i="3"/>
  <c r="G1742" i="3" s="1"/>
  <c r="F997" i="3"/>
  <c r="F1742" i="3" s="1"/>
  <c r="E997" i="3"/>
  <c r="E1742" i="3" s="1"/>
  <c r="D997" i="3"/>
  <c r="D1742" i="3" s="1"/>
  <c r="C997" i="3"/>
  <c r="C1742" i="3" s="1"/>
  <c r="U996" i="3"/>
  <c r="U1741" i="3" s="1"/>
  <c r="T996" i="3"/>
  <c r="T1741" i="3" s="1"/>
  <c r="S996" i="3"/>
  <c r="S1741" i="3" s="1"/>
  <c r="R996" i="3"/>
  <c r="R1741" i="3" s="1"/>
  <c r="Q996" i="3"/>
  <c r="Q1741" i="3" s="1"/>
  <c r="P996" i="3"/>
  <c r="P1741" i="3" s="1"/>
  <c r="O996" i="3"/>
  <c r="O1741" i="3" s="1"/>
  <c r="N996" i="3"/>
  <c r="N1741" i="3" s="1"/>
  <c r="M996" i="3"/>
  <c r="M1741" i="3" s="1"/>
  <c r="L996" i="3"/>
  <c r="L1741" i="3" s="1"/>
  <c r="K996" i="3"/>
  <c r="K1741" i="3" s="1"/>
  <c r="J996" i="3"/>
  <c r="J1741" i="3" s="1"/>
  <c r="I996" i="3"/>
  <c r="I1741" i="3" s="1"/>
  <c r="H996" i="3"/>
  <c r="H1741" i="3" s="1"/>
  <c r="G996" i="3"/>
  <c r="G1741" i="3" s="1"/>
  <c r="F996" i="3"/>
  <c r="F1741" i="3" s="1"/>
  <c r="E996" i="3"/>
  <c r="E1741" i="3" s="1"/>
  <c r="D996" i="3"/>
  <c r="D1741" i="3" s="1"/>
  <c r="C996" i="3"/>
  <c r="C1741" i="3" s="1"/>
  <c r="U995" i="3"/>
  <c r="U1740" i="3" s="1"/>
  <c r="T995" i="3"/>
  <c r="T1740" i="3" s="1"/>
  <c r="S995" i="3"/>
  <c r="S1740" i="3" s="1"/>
  <c r="R995" i="3"/>
  <c r="R1740" i="3" s="1"/>
  <c r="Q995" i="3"/>
  <c r="Q1740" i="3" s="1"/>
  <c r="P995" i="3"/>
  <c r="P1740" i="3" s="1"/>
  <c r="O995" i="3"/>
  <c r="O1740" i="3" s="1"/>
  <c r="N995" i="3"/>
  <c r="N1740" i="3" s="1"/>
  <c r="M995" i="3"/>
  <c r="M1740" i="3" s="1"/>
  <c r="L995" i="3"/>
  <c r="L1740" i="3" s="1"/>
  <c r="K995" i="3"/>
  <c r="K1740" i="3" s="1"/>
  <c r="J995" i="3"/>
  <c r="J1740" i="3" s="1"/>
  <c r="I995" i="3"/>
  <c r="I1740" i="3" s="1"/>
  <c r="H995" i="3"/>
  <c r="H1740" i="3" s="1"/>
  <c r="G995" i="3"/>
  <c r="G1740" i="3" s="1"/>
  <c r="F995" i="3"/>
  <c r="F1740" i="3" s="1"/>
  <c r="E995" i="3"/>
  <c r="E1740" i="3" s="1"/>
  <c r="D995" i="3"/>
  <c r="D1740" i="3" s="1"/>
  <c r="C995" i="3"/>
  <c r="C1740" i="3" s="1"/>
  <c r="U994" i="3"/>
  <c r="U1739" i="3" s="1"/>
  <c r="T994" i="3"/>
  <c r="T1739" i="3" s="1"/>
  <c r="S994" i="3"/>
  <c r="S1739" i="3" s="1"/>
  <c r="R994" i="3"/>
  <c r="R1739" i="3" s="1"/>
  <c r="Q994" i="3"/>
  <c r="Q1739" i="3" s="1"/>
  <c r="P994" i="3"/>
  <c r="P1739" i="3" s="1"/>
  <c r="O994" i="3"/>
  <c r="O1739" i="3" s="1"/>
  <c r="N994" i="3"/>
  <c r="N1739" i="3" s="1"/>
  <c r="M994" i="3"/>
  <c r="M1739" i="3" s="1"/>
  <c r="L994" i="3"/>
  <c r="L1739" i="3" s="1"/>
  <c r="K994" i="3"/>
  <c r="K1739" i="3" s="1"/>
  <c r="J994" i="3"/>
  <c r="J1739" i="3" s="1"/>
  <c r="I994" i="3"/>
  <c r="I1739" i="3" s="1"/>
  <c r="H994" i="3"/>
  <c r="H1739" i="3" s="1"/>
  <c r="G994" i="3"/>
  <c r="G1739" i="3" s="1"/>
  <c r="F994" i="3"/>
  <c r="F1739" i="3" s="1"/>
  <c r="E994" i="3"/>
  <c r="E1739" i="3" s="1"/>
  <c r="D994" i="3"/>
  <c r="D1739" i="3" s="1"/>
  <c r="C994" i="3"/>
  <c r="C1739" i="3" s="1"/>
  <c r="U993" i="3"/>
  <c r="U1738" i="3" s="1"/>
  <c r="T993" i="3"/>
  <c r="T1738" i="3" s="1"/>
  <c r="S993" i="3"/>
  <c r="S1738" i="3" s="1"/>
  <c r="R993" i="3"/>
  <c r="R1738" i="3" s="1"/>
  <c r="Q993" i="3"/>
  <c r="Q1738" i="3" s="1"/>
  <c r="P993" i="3"/>
  <c r="P1738" i="3" s="1"/>
  <c r="O993" i="3"/>
  <c r="O1738" i="3" s="1"/>
  <c r="N993" i="3"/>
  <c r="N1738" i="3" s="1"/>
  <c r="M993" i="3"/>
  <c r="M1738" i="3" s="1"/>
  <c r="L993" i="3"/>
  <c r="L1738" i="3" s="1"/>
  <c r="K993" i="3"/>
  <c r="K1738" i="3" s="1"/>
  <c r="J993" i="3"/>
  <c r="J1738" i="3" s="1"/>
  <c r="I993" i="3"/>
  <c r="I1738" i="3" s="1"/>
  <c r="H993" i="3"/>
  <c r="H1738" i="3" s="1"/>
  <c r="G993" i="3"/>
  <c r="G1738" i="3" s="1"/>
  <c r="F993" i="3"/>
  <c r="F1738" i="3" s="1"/>
  <c r="E993" i="3"/>
  <c r="E1738" i="3" s="1"/>
  <c r="D993" i="3"/>
  <c r="D1738" i="3" s="1"/>
  <c r="C993" i="3"/>
  <c r="C1738" i="3" s="1"/>
  <c r="U992" i="3"/>
  <c r="U1737" i="3" s="1"/>
  <c r="T992" i="3"/>
  <c r="T1737" i="3" s="1"/>
  <c r="S992" i="3"/>
  <c r="S1737" i="3" s="1"/>
  <c r="R992" i="3"/>
  <c r="R1737" i="3" s="1"/>
  <c r="Q992" i="3"/>
  <c r="Q1737" i="3" s="1"/>
  <c r="P992" i="3"/>
  <c r="P1737" i="3" s="1"/>
  <c r="O992" i="3"/>
  <c r="O1737" i="3" s="1"/>
  <c r="N992" i="3"/>
  <c r="N1737" i="3" s="1"/>
  <c r="M992" i="3"/>
  <c r="M1737" i="3" s="1"/>
  <c r="L992" i="3"/>
  <c r="L1737" i="3" s="1"/>
  <c r="K992" i="3"/>
  <c r="K1737" i="3" s="1"/>
  <c r="J992" i="3"/>
  <c r="J1737" i="3" s="1"/>
  <c r="I992" i="3"/>
  <c r="I1737" i="3" s="1"/>
  <c r="H992" i="3"/>
  <c r="H1737" i="3" s="1"/>
  <c r="G992" i="3"/>
  <c r="G1737" i="3" s="1"/>
  <c r="F992" i="3"/>
  <c r="F1737" i="3" s="1"/>
  <c r="E992" i="3"/>
  <c r="E1737" i="3" s="1"/>
  <c r="D992" i="3"/>
  <c r="D1737" i="3" s="1"/>
  <c r="C992" i="3"/>
  <c r="C1737" i="3" s="1"/>
  <c r="U991" i="3"/>
  <c r="U1736" i="3" s="1"/>
  <c r="T991" i="3"/>
  <c r="T1736" i="3" s="1"/>
  <c r="S991" i="3"/>
  <c r="S1736" i="3" s="1"/>
  <c r="R991" i="3"/>
  <c r="R1736" i="3" s="1"/>
  <c r="Q991" i="3"/>
  <c r="Q1736" i="3" s="1"/>
  <c r="P991" i="3"/>
  <c r="P1736" i="3" s="1"/>
  <c r="O991" i="3"/>
  <c r="O1736" i="3" s="1"/>
  <c r="N991" i="3"/>
  <c r="N1736" i="3" s="1"/>
  <c r="M991" i="3"/>
  <c r="M1736" i="3" s="1"/>
  <c r="L991" i="3"/>
  <c r="L1736" i="3" s="1"/>
  <c r="K991" i="3"/>
  <c r="K1736" i="3" s="1"/>
  <c r="J991" i="3"/>
  <c r="J1736" i="3" s="1"/>
  <c r="I991" i="3"/>
  <c r="I1736" i="3" s="1"/>
  <c r="H991" i="3"/>
  <c r="H1736" i="3" s="1"/>
  <c r="G991" i="3"/>
  <c r="G1736" i="3" s="1"/>
  <c r="F991" i="3"/>
  <c r="F1736" i="3" s="1"/>
  <c r="E991" i="3"/>
  <c r="E1736" i="3" s="1"/>
  <c r="D991" i="3"/>
  <c r="D1736" i="3" s="1"/>
  <c r="C991" i="3"/>
  <c r="C1736" i="3" s="1"/>
  <c r="U990" i="3"/>
  <c r="U1735" i="3" s="1"/>
  <c r="T990" i="3"/>
  <c r="T1735" i="3" s="1"/>
  <c r="S990" i="3"/>
  <c r="S1735" i="3" s="1"/>
  <c r="R990" i="3"/>
  <c r="R1735" i="3" s="1"/>
  <c r="Q990" i="3"/>
  <c r="Q1735" i="3" s="1"/>
  <c r="P990" i="3"/>
  <c r="P1735" i="3" s="1"/>
  <c r="O990" i="3"/>
  <c r="O1735" i="3" s="1"/>
  <c r="N990" i="3"/>
  <c r="N1735" i="3" s="1"/>
  <c r="M990" i="3"/>
  <c r="M1735" i="3" s="1"/>
  <c r="L990" i="3"/>
  <c r="L1735" i="3" s="1"/>
  <c r="K990" i="3"/>
  <c r="K1735" i="3" s="1"/>
  <c r="J990" i="3"/>
  <c r="J1735" i="3" s="1"/>
  <c r="I990" i="3"/>
  <c r="I1735" i="3" s="1"/>
  <c r="H990" i="3"/>
  <c r="H1735" i="3" s="1"/>
  <c r="G990" i="3"/>
  <c r="G1735" i="3" s="1"/>
  <c r="F990" i="3"/>
  <c r="F1735" i="3" s="1"/>
  <c r="E990" i="3"/>
  <c r="E1735" i="3" s="1"/>
  <c r="D990" i="3"/>
  <c r="D1735" i="3" s="1"/>
  <c r="C990" i="3"/>
  <c r="C1735" i="3" s="1"/>
  <c r="U989" i="3"/>
  <c r="U1734" i="3" s="1"/>
  <c r="T989" i="3"/>
  <c r="T1734" i="3" s="1"/>
  <c r="S989" i="3"/>
  <c r="S1734" i="3" s="1"/>
  <c r="R989" i="3"/>
  <c r="R1734" i="3" s="1"/>
  <c r="Q989" i="3"/>
  <c r="Q1734" i="3" s="1"/>
  <c r="P989" i="3"/>
  <c r="P1734" i="3" s="1"/>
  <c r="O989" i="3"/>
  <c r="O1734" i="3" s="1"/>
  <c r="N989" i="3"/>
  <c r="N1734" i="3" s="1"/>
  <c r="M989" i="3"/>
  <c r="M1734" i="3" s="1"/>
  <c r="L989" i="3"/>
  <c r="L1734" i="3" s="1"/>
  <c r="K989" i="3"/>
  <c r="K1734" i="3" s="1"/>
  <c r="J989" i="3"/>
  <c r="J1734" i="3" s="1"/>
  <c r="I989" i="3"/>
  <c r="I1734" i="3" s="1"/>
  <c r="H989" i="3"/>
  <c r="H1734" i="3" s="1"/>
  <c r="G989" i="3"/>
  <c r="G1734" i="3" s="1"/>
  <c r="F989" i="3"/>
  <c r="F1734" i="3" s="1"/>
  <c r="E989" i="3"/>
  <c r="E1734" i="3" s="1"/>
  <c r="D989" i="3"/>
  <c r="D1734" i="3" s="1"/>
  <c r="C989" i="3"/>
  <c r="C1734" i="3" s="1"/>
  <c r="U988" i="3"/>
  <c r="U1733" i="3" s="1"/>
  <c r="T988" i="3"/>
  <c r="T1733" i="3" s="1"/>
  <c r="S988" i="3"/>
  <c r="S1733" i="3" s="1"/>
  <c r="R988" i="3"/>
  <c r="R1733" i="3" s="1"/>
  <c r="Q988" i="3"/>
  <c r="Q1733" i="3" s="1"/>
  <c r="P988" i="3"/>
  <c r="P1733" i="3" s="1"/>
  <c r="O988" i="3"/>
  <c r="O1733" i="3" s="1"/>
  <c r="N988" i="3"/>
  <c r="N1733" i="3" s="1"/>
  <c r="M988" i="3"/>
  <c r="M1733" i="3" s="1"/>
  <c r="L988" i="3"/>
  <c r="L1733" i="3" s="1"/>
  <c r="K988" i="3"/>
  <c r="K1733" i="3" s="1"/>
  <c r="J988" i="3"/>
  <c r="J1733" i="3" s="1"/>
  <c r="I988" i="3"/>
  <c r="I1733" i="3" s="1"/>
  <c r="H988" i="3"/>
  <c r="H1733" i="3" s="1"/>
  <c r="G988" i="3"/>
  <c r="G1733" i="3" s="1"/>
  <c r="F988" i="3"/>
  <c r="F1733" i="3" s="1"/>
  <c r="E988" i="3"/>
  <c r="E1733" i="3" s="1"/>
  <c r="D988" i="3"/>
  <c r="D1733" i="3" s="1"/>
  <c r="C988" i="3"/>
  <c r="C1733" i="3" s="1"/>
  <c r="U987" i="3"/>
  <c r="U1732" i="3" s="1"/>
  <c r="T987" i="3"/>
  <c r="T1732" i="3" s="1"/>
  <c r="S987" i="3"/>
  <c r="S1732" i="3" s="1"/>
  <c r="R987" i="3"/>
  <c r="R1732" i="3" s="1"/>
  <c r="Q987" i="3"/>
  <c r="Q1732" i="3" s="1"/>
  <c r="P987" i="3"/>
  <c r="P1732" i="3" s="1"/>
  <c r="O987" i="3"/>
  <c r="O1732" i="3" s="1"/>
  <c r="N987" i="3"/>
  <c r="N1732" i="3" s="1"/>
  <c r="M987" i="3"/>
  <c r="M1732" i="3" s="1"/>
  <c r="L987" i="3"/>
  <c r="L1732" i="3" s="1"/>
  <c r="K987" i="3"/>
  <c r="K1732" i="3" s="1"/>
  <c r="J987" i="3"/>
  <c r="J1732" i="3" s="1"/>
  <c r="I987" i="3"/>
  <c r="I1732" i="3" s="1"/>
  <c r="H987" i="3"/>
  <c r="H1732" i="3" s="1"/>
  <c r="G987" i="3"/>
  <c r="G1732" i="3" s="1"/>
  <c r="F987" i="3"/>
  <c r="F1732" i="3" s="1"/>
  <c r="E987" i="3"/>
  <c r="E1732" i="3" s="1"/>
  <c r="D987" i="3"/>
  <c r="D1732" i="3" s="1"/>
  <c r="C987" i="3"/>
  <c r="C1732" i="3" s="1"/>
  <c r="U986" i="3"/>
  <c r="U1731" i="3" s="1"/>
  <c r="T986" i="3"/>
  <c r="T1731" i="3" s="1"/>
  <c r="S986" i="3"/>
  <c r="S1731" i="3" s="1"/>
  <c r="R986" i="3"/>
  <c r="R1731" i="3" s="1"/>
  <c r="Q986" i="3"/>
  <c r="Q1731" i="3" s="1"/>
  <c r="P986" i="3"/>
  <c r="P1731" i="3" s="1"/>
  <c r="O986" i="3"/>
  <c r="O1731" i="3" s="1"/>
  <c r="N986" i="3"/>
  <c r="N1731" i="3" s="1"/>
  <c r="M986" i="3"/>
  <c r="M1731" i="3" s="1"/>
  <c r="L986" i="3"/>
  <c r="L1731" i="3" s="1"/>
  <c r="K986" i="3"/>
  <c r="K1731" i="3" s="1"/>
  <c r="J986" i="3"/>
  <c r="J1731" i="3" s="1"/>
  <c r="I986" i="3"/>
  <c r="I1731" i="3" s="1"/>
  <c r="H986" i="3"/>
  <c r="H1731" i="3" s="1"/>
  <c r="G986" i="3"/>
  <c r="G1731" i="3" s="1"/>
  <c r="F986" i="3"/>
  <c r="F1731" i="3" s="1"/>
  <c r="E986" i="3"/>
  <c r="E1731" i="3" s="1"/>
  <c r="D986" i="3"/>
  <c r="D1731" i="3" s="1"/>
  <c r="C986" i="3"/>
  <c r="C1731" i="3" s="1"/>
  <c r="U985" i="3"/>
  <c r="U1730" i="3" s="1"/>
  <c r="T985" i="3"/>
  <c r="T1730" i="3" s="1"/>
  <c r="S985" i="3"/>
  <c r="S1730" i="3" s="1"/>
  <c r="R985" i="3"/>
  <c r="R1730" i="3" s="1"/>
  <c r="Q985" i="3"/>
  <c r="Q1730" i="3" s="1"/>
  <c r="P985" i="3"/>
  <c r="P1730" i="3" s="1"/>
  <c r="O985" i="3"/>
  <c r="O1730" i="3" s="1"/>
  <c r="N985" i="3"/>
  <c r="N1730" i="3" s="1"/>
  <c r="M985" i="3"/>
  <c r="M1730" i="3" s="1"/>
  <c r="L985" i="3"/>
  <c r="L1730" i="3" s="1"/>
  <c r="K985" i="3"/>
  <c r="K1730" i="3" s="1"/>
  <c r="J985" i="3"/>
  <c r="J1730" i="3" s="1"/>
  <c r="I985" i="3"/>
  <c r="I1730" i="3" s="1"/>
  <c r="H985" i="3"/>
  <c r="H1730" i="3" s="1"/>
  <c r="G985" i="3"/>
  <c r="G1730" i="3" s="1"/>
  <c r="F985" i="3"/>
  <c r="F1730" i="3" s="1"/>
  <c r="E985" i="3"/>
  <c r="E1730" i="3" s="1"/>
  <c r="D985" i="3"/>
  <c r="D1730" i="3" s="1"/>
  <c r="C985" i="3"/>
  <c r="C1730" i="3" s="1"/>
  <c r="U984" i="3"/>
  <c r="U1729" i="3" s="1"/>
  <c r="T984" i="3"/>
  <c r="T1729" i="3" s="1"/>
  <c r="S984" i="3"/>
  <c r="S1729" i="3" s="1"/>
  <c r="R984" i="3"/>
  <c r="R1729" i="3" s="1"/>
  <c r="Q984" i="3"/>
  <c r="Q1729" i="3" s="1"/>
  <c r="P984" i="3"/>
  <c r="P1729" i="3" s="1"/>
  <c r="O984" i="3"/>
  <c r="O1729" i="3" s="1"/>
  <c r="N984" i="3"/>
  <c r="N1729" i="3" s="1"/>
  <c r="M984" i="3"/>
  <c r="M1729" i="3" s="1"/>
  <c r="L984" i="3"/>
  <c r="L1729" i="3" s="1"/>
  <c r="K984" i="3"/>
  <c r="K1729" i="3" s="1"/>
  <c r="J984" i="3"/>
  <c r="J1729" i="3" s="1"/>
  <c r="I984" i="3"/>
  <c r="I1729" i="3" s="1"/>
  <c r="H984" i="3"/>
  <c r="H1729" i="3" s="1"/>
  <c r="G984" i="3"/>
  <c r="G1729" i="3" s="1"/>
  <c r="F984" i="3"/>
  <c r="F1729" i="3" s="1"/>
  <c r="E984" i="3"/>
  <c r="E1729" i="3" s="1"/>
  <c r="D984" i="3"/>
  <c r="D1729" i="3" s="1"/>
  <c r="C984" i="3"/>
  <c r="C1729" i="3" s="1"/>
  <c r="U983" i="3"/>
  <c r="U1728" i="3" s="1"/>
  <c r="T983" i="3"/>
  <c r="T1728" i="3" s="1"/>
  <c r="S983" i="3"/>
  <c r="S1728" i="3" s="1"/>
  <c r="R983" i="3"/>
  <c r="R1728" i="3" s="1"/>
  <c r="Q983" i="3"/>
  <c r="Q1728" i="3" s="1"/>
  <c r="P983" i="3"/>
  <c r="P1728" i="3" s="1"/>
  <c r="O983" i="3"/>
  <c r="O1728" i="3" s="1"/>
  <c r="N983" i="3"/>
  <c r="N1728" i="3" s="1"/>
  <c r="M983" i="3"/>
  <c r="M1728" i="3" s="1"/>
  <c r="L983" i="3"/>
  <c r="L1728" i="3" s="1"/>
  <c r="K983" i="3"/>
  <c r="K1728" i="3" s="1"/>
  <c r="J983" i="3"/>
  <c r="J1728" i="3" s="1"/>
  <c r="I983" i="3"/>
  <c r="I1728" i="3" s="1"/>
  <c r="H983" i="3"/>
  <c r="H1728" i="3" s="1"/>
  <c r="G983" i="3"/>
  <c r="G1728" i="3" s="1"/>
  <c r="F983" i="3"/>
  <c r="F1728" i="3" s="1"/>
  <c r="E983" i="3"/>
  <c r="E1728" i="3" s="1"/>
  <c r="D983" i="3"/>
  <c r="D1728" i="3" s="1"/>
  <c r="C983" i="3"/>
  <c r="C1728" i="3" s="1"/>
  <c r="U982" i="3"/>
  <c r="U1727" i="3" s="1"/>
  <c r="T982" i="3"/>
  <c r="T1727" i="3" s="1"/>
  <c r="S982" i="3"/>
  <c r="S1727" i="3" s="1"/>
  <c r="R982" i="3"/>
  <c r="R1727" i="3" s="1"/>
  <c r="Q982" i="3"/>
  <c r="Q1727" i="3" s="1"/>
  <c r="P982" i="3"/>
  <c r="P1727" i="3" s="1"/>
  <c r="O982" i="3"/>
  <c r="O1727" i="3" s="1"/>
  <c r="N982" i="3"/>
  <c r="N1727" i="3" s="1"/>
  <c r="M982" i="3"/>
  <c r="M1727" i="3" s="1"/>
  <c r="L982" i="3"/>
  <c r="L1727" i="3" s="1"/>
  <c r="K982" i="3"/>
  <c r="K1727" i="3" s="1"/>
  <c r="J982" i="3"/>
  <c r="J1727" i="3" s="1"/>
  <c r="I982" i="3"/>
  <c r="I1727" i="3" s="1"/>
  <c r="H982" i="3"/>
  <c r="H1727" i="3" s="1"/>
  <c r="G982" i="3"/>
  <c r="G1727" i="3" s="1"/>
  <c r="F982" i="3"/>
  <c r="F1727" i="3" s="1"/>
  <c r="E982" i="3"/>
  <c r="E1727" i="3" s="1"/>
  <c r="D982" i="3"/>
  <c r="D1727" i="3" s="1"/>
  <c r="C982" i="3"/>
  <c r="C1727" i="3" s="1"/>
  <c r="U981" i="3"/>
  <c r="U1726" i="3" s="1"/>
  <c r="T981" i="3"/>
  <c r="T1726" i="3" s="1"/>
  <c r="S981" i="3"/>
  <c r="S1726" i="3" s="1"/>
  <c r="R981" i="3"/>
  <c r="R1726" i="3" s="1"/>
  <c r="Q981" i="3"/>
  <c r="Q1726" i="3" s="1"/>
  <c r="P981" i="3"/>
  <c r="P1726" i="3" s="1"/>
  <c r="O981" i="3"/>
  <c r="O1726" i="3" s="1"/>
  <c r="N981" i="3"/>
  <c r="N1726" i="3" s="1"/>
  <c r="M981" i="3"/>
  <c r="M1726" i="3" s="1"/>
  <c r="L981" i="3"/>
  <c r="L1726" i="3" s="1"/>
  <c r="K981" i="3"/>
  <c r="K1726" i="3" s="1"/>
  <c r="J981" i="3"/>
  <c r="J1726" i="3" s="1"/>
  <c r="I981" i="3"/>
  <c r="I1726" i="3" s="1"/>
  <c r="H981" i="3"/>
  <c r="H1726" i="3" s="1"/>
  <c r="G981" i="3"/>
  <c r="G1726" i="3" s="1"/>
  <c r="F981" i="3"/>
  <c r="F1726" i="3" s="1"/>
  <c r="E981" i="3"/>
  <c r="E1726" i="3" s="1"/>
  <c r="D981" i="3"/>
  <c r="D1726" i="3" s="1"/>
  <c r="C981" i="3"/>
  <c r="C1726" i="3" s="1"/>
  <c r="U980" i="3"/>
  <c r="U1725" i="3" s="1"/>
  <c r="T980" i="3"/>
  <c r="T1725" i="3" s="1"/>
  <c r="S980" i="3"/>
  <c r="S1725" i="3" s="1"/>
  <c r="R980" i="3"/>
  <c r="R1725" i="3" s="1"/>
  <c r="Q980" i="3"/>
  <c r="Q1725" i="3" s="1"/>
  <c r="P980" i="3"/>
  <c r="P1725" i="3" s="1"/>
  <c r="O980" i="3"/>
  <c r="O1725" i="3" s="1"/>
  <c r="N980" i="3"/>
  <c r="N1725" i="3" s="1"/>
  <c r="M980" i="3"/>
  <c r="M1725" i="3" s="1"/>
  <c r="L980" i="3"/>
  <c r="L1725" i="3" s="1"/>
  <c r="K980" i="3"/>
  <c r="K1725" i="3" s="1"/>
  <c r="J980" i="3"/>
  <c r="J1725" i="3" s="1"/>
  <c r="I980" i="3"/>
  <c r="I1725" i="3" s="1"/>
  <c r="H980" i="3"/>
  <c r="H1725" i="3" s="1"/>
  <c r="G980" i="3"/>
  <c r="G1725" i="3" s="1"/>
  <c r="F980" i="3"/>
  <c r="F1725" i="3" s="1"/>
  <c r="E980" i="3"/>
  <c r="E1725" i="3" s="1"/>
  <c r="D980" i="3"/>
  <c r="D1725" i="3" s="1"/>
  <c r="C980" i="3"/>
  <c r="C1725" i="3" s="1"/>
  <c r="U979" i="3"/>
  <c r="U1724" i="3" s="1"/>
  <c r="T979" i="3"/>
  <c r="T1724" i="3" s="1"/>
  <c r="S979" i="3"/>
  <c r="S1724" i="3" s="1"/>
  <c r="R979" i="3"/>
  <c r="R1724" i="3" s="1"/>
  <c r="Q979" i="3"/>
  <c r="Q1724" i="3" s="1"/>
  <c r="P979" i="3"/>
  <c r="P1724" i="3" s="1"/>
  <c r="O979" i="3"/>
  <c r="O1724" i="3" s="1"/>
  <c r="N979" i="3"/>
  <c r="N1724" i="3" s="1"/>
  <c r="M979" i="3"/>
  <c r="M1724" i="3" s="1"/>
  <c r="L979" i="3"/>
  <c r="L1724" i="3" s="1"/>
  <c r="K979" i="3"/>
  <c r="K1724" i="3" s="1"/>
  <c r="J979" i="3"/>
  <c r="J1724" i="3" s="1"/>
  <c r="I979" i="3"/>
  <c r="I1724" i="3" s="1"/>
  <c r="H979" i="3"/>
  <c r="H1724" i="3" s="1"/>
  <c r="G979" i="3"/>
  <c r="G1724" i="3" s="1"/>
  <c r="F979" i="3"/>
  <c r="F1724" i="3" s="1"/>
  <c r="E979" i="3"/>
  <c r="E1724" i="3" s="1"/>
  <c r="D979" i="3"/>
  <c r="D1724" i="3" s="1"/>
  <c r="C979" i="3"/>
  <c r="C1724" i="3" s="1"/>
  <c r="U978" i="3"/>
  <c r="U1723" i="3" s="1"/>
  <c r="T978" i="3"/>
  <c r="T1723" i="3" s="1"/>
  <c r="S978" i="3"/>
  <c r="S1723" i="3" s="1"/>
  <c r="R978" i="3"/>
  <c r="R1723" i="3" s="1"/>
  <c r="Q978" i="3"/>
  <c r="Q1723" i="3" s="1"/>
  <c r="P978" i="3"/>
  <c r="P1723" i="3" s="1"/>
  <c r="O978" i="3"/>
  <c r="O1723" i="3" s="1"/>
  <c r="N978" i="3"/>
  <c r="N1723" i="3" s="1"/>
  <c r="M978" i="3"/>
  <c r="M1723" i="3" s="1"/>
  <c r="L978" i="3"/>
  <c r="L1723" i="3" s="1"/>
  <c r="K978" i="3"/>
  <c r="K1723" i="3" s="1"/>
  <c r="J978" i="3"/>
  <c r="J1723" i="3" s="1"/>
  <c r="I978" i="3"/>
  <c r="I1723" i="3" s="1"/>
  <c r="H978" i="3"/>
  <c r="H1723" i="3" s="1"/>
  <c r="G978" i="3"/>
  <c r="G1723" i="3" s="1"/>
  <c r="F978" i="3"/>
  <c r="F1723" i="3" s="1"/>
  <c r="E978" i="3"/>
  <c r="E1723" i="3" s="1"/>
  <c r="D978" i="3"/>
  <c r="D1723" i="3" s="1"/>
  <c r="C978" i="3"/>
  <c r="C1723" i="3" s="1"/>
  <c r="U977" i="3"/>
  <c r="U1722" i="3" s="1"/>
  <c r="T977" i="3"/>
  <c r="T1722" i="3" s="1"/>
  <c r="S977" i="3"/>
  <c r="S1722" i="3" s="1"/>
  <c r="R977" i="3"/>
  <c r="R1722" i="3" s="1"/>
  <c r="Q977" i="3"/>
  <c r="Q1722" i="3" s="1"/>
  <c r="P977" i="3"/>
  <c r="P1722" i="3" s="1"/>
  <c r="O977" i="3"/>
  <c r="O1722" i="3" s="1"/>
  <c r="N977" i="3"/>
  <c r="N1722" i="3" s="1"/>
  <c r="M977" i="3"/>
  <c r="M1722" i="3" s="1"/>
  <c r="L977" i="3"/>
  <c r="L1722" i="3" s="1"/>
  <c r="K977" i="3"/>
  <c r="K1722" i="3" s="1"/>
  <c r="J977" i="3"/>
  <c r="J1722" i="3" s="1"/>
  <c r="I977" i="3"/>
  <c r="I1722" i="3" s="1"/>
  <c r="H977" i="3"/>
  <c r="H1722" i="3" s="1"/>
  <c r="G977" i="3"/>
  <c r="G1722" i="3" s="1"/>
  <c r="F977" i="3"/>
  <c r="F1722" i="3" s="1"/>
  <c r="E977" i="3"/>
  <c r="E1722" i="3" s="1"/>
  <c r="D977" i="3"/>
  <c r="D1722" i="3" s="1"/>
  <c r="C977" i="3"/>
  <c r="C1722" i="3" s="1"/>
  <c r="U976" i="3"/>
  <c r="U1721" i="3" s="1"/>
  <c r="T976" i="3"/>
  <c r="T1721" i="3" s="1"/>
  <c r="S976" i="3"/>
  <c r="S1721" i="3" s="1"/>
  <c r="R976" i="3"/>
  <c r="R1721" i="3" s="1"/>
  <c r="Q976" i="3"/>
  <c r="Q1721" i="3" s="1"/>
  <c r="P976" i="3"/>
  <c r="P1721" i="3" s="1"/>
  <c r="O976" i="3"/>
  <c r="O1721" i="3" s="1"/>
  <c r="N976" i="3"/>
  <c r="N1721" i="3" s="1"/>
  <c r="M976" i="3"/>
  <c r="M1721" i="3" s="1"/>
  <c r="L976" i="3"/>
  <c r="L1721" i="3" s="1"/>
  <c r="K976" i="3"/>
  <c r="K1721" i="3" s="1"/>
  <c r="J976" i="3"/>
  <c r="J1721" i="3" s="1"/>
  <c r="I976" i="3"/>
  <c r="I1721" i="3" s="1"/>
  <c r="H976" i="3"/>
  <c r="H1721" i="3" s="1"/>
  <c r="G976" i="3"/>
  <c r="G1721" i="3" s="1"/>
  <c r="F976" i="3"/>
  <c r="F1721" i="3" s="1"/>
  <c r="E976" i="3"/>
  <c r="E1721" i="3" s="1"/>
  <c r="D976" i="3"/>
  <c r="D1721" i="3" s="1"/>
  <c r="C976" i="3"/>
  <c r="C1721" i="3" s="1"/>
  <c r="U975" i="3"/>
  <c r="U1720" i="3" s="1"/>
  <c r="T975" i="3"/>
  <c r="T1720" i="3" s="1"/>
  <c r="S975" i="3"/>
  <c r="S1720" i="3" s="1"/>
  <c r="R975" i="3"/>
  <c r="R1720" i="3" s="1"/>
  <c r="Q975" i="3"/>
  <c r="Q1720" i="3" s="1"/>
  <c r="P975" i="3"/>
  <c r="P1720" i="3" s="1"/>
  <c r="O975" i="3"/>
  <c r="O1720" i="3" s="1"/>
  <c r="N975" i="3"/>
  <c r="N1720" i="3" s="1"/>
  <c r="M975" i="3"/>
  <c r="M1720" i="3" s="1"/>
  <c r="L975" i="3"/>
  <c r="L1720" i="3" s="1"/>
  <c r="K975" i="3"/>
  <c r="K1720" i="3" s="1"/>
  <c r="J975" i="3"/>
  <c r="J1720" i="3" s="1"/>
  <c r="I975" i="3"/>
  <c r="I1720" i="3" s="1"/>
  <c r="H975" i="3"/>
  <c r="H1720" i="3" s="1"/>
  <c r="G975" i="3"/>
  <c r="G1720" i="3" s="1"/>
  <c r="F975" i="3"/>
  <c r="F1720" i="3" s="1"/>
  <c r="E975" i="3"/>
  <c r="E1720" i="3" s="1"/>
  <c r="D975" i="3"/>
  <c r="D1720" i="3" s="1"/>
  <c r="C975" i="3"/>
  <c r="C1720" i="3" s="1"/>
  <c r="U974" i="3"/>
  <c r="U1719" i="3" s="1"/>
  <c r="T974" i="3"/>
  <c r="T1719" i="3" s="1"/>
  <c r="S974" i="3"/>
  <c r="S1719" i="3" s="1"/>
  <c r="R974" i="3"/>
  <c r="R1719" i="3" s="1"/>
  <c r="Q974" i="3"/>
  <c r="Q1719" i="3" s="1"/>
  <c r="P974" i="3"/>
  <c r="P1719" i="3" s="1"/>
  <c r="O974" i="3"/>
  <c r="O1719" i="3" s="1"/>
  <c r="N974" i="3"/>
  <c r="N1719" i="3" s="1"/>
  <c r="M974" i="3"/>
  <c r="M1719" i="3" s="1"/>
  <c r="L974" i="3"/>
  <c r="L1719" i="3" s="1"/>
  <c r="K974" i="3"/>
  <c r="K1719" i="3" s="1"/>
  <c r="J974" i="3"/>
  <c r="J1719" i="3" s="1"/>
  <c r="I974" i="3"/>
  <c r="I1719" i="3" s="1"/>
  <c r="H974" i="3"/>
  <c r="H1719" i="3" s="1"/>
  <c r="G974" i="3"/>
  <c r="G1719" i="3" s="1"/>
  <c r="F974" i="3"/>
  <c r="F1719" i="3" s="1"/>
  <c r="E974" i="3"/>
  <c r="E1719" i="3" s="1"/>
  <c r="D974" i="3"/>
  <c r="D1719" i="3" s="1"/>
  <c r="C974" i="3"/>
  <c r="C1719" i="3" s="1"/>
  <c r="U973" i="3"/>
  <c r="U1718" i="3" s="1"/>
  <c r="T973" i="3"/>
  <c r="T1718" i="3" s="1"/>
  <c r="S973" i="3"/>
  <c r="S1718" i="3" s="1"/>
  <c r="R973" i="3"/>
  <c r="R1718" i="3" s="1"/>
  <c r="Q973" i="3"/>
  <c r="Q1718" i="3" s="1"/>
  <c r="P973" i="3"/>
  <c r="P1718" i="3" s="1"/>
  <c r="O973" i="3"/>
  <c r="O1718" i="3" s="1"/>
  <c r="N973" i="3"/>
  <c r="N1718" i="3" s="1"/>
  <c r="M973" i="3"/>
  <c r="M1718" i="3" s="1"/>
  <c r="L973" i="3"/>
  <c r="L1718" i="3" s="1"/>
  <c r="K973" i="3"/>
  <c r="K1718" i="3" s="1"/>
  <c r="J973" i="3"/>
  <c r="J1718" i="3" s="1"/>
  <c r="I973" i="3"/>
  <c r="I1718" i="3" s="1"/>
  <c r="H973" i="3"/>
  <c r="H1718" i="3" s="1"/>
  <c r="G973" i="3"/>
  <c r="G1718" i="3" s="1"/>
  <c r="F973" i="3"/>
  <c r="F1718" i="3" s="1"/>
  <c r="E973" i="3"/>
  <c r="E1718" i="3" s="1"/>
  <c r="D973" i="3"/>
  <c r="D1718" i="3" s="1"/>
  <c r="C973" i="3"/>
  <c r="C1718" i="3" s="1"/>
  <c r="U972" i="3"/>
  <c r="U1717" i="3" s="1"/>
  <c r="T972" i="3"/>
  <c r="T1717" i="3" s="1"/>
  <c r="S972" i="3"/>
  <c r="S1717" i="3" s="1"/>
  <c r="R972" i="3"/>
  <c r="R1717" i="3" s="1"/>
  <c r="Q972" i="3"/>
  <c r="Q1717" i="3" s="1"/>
  <c r="P972" i="3"/>
  <c r="P1717" i="3" s="1"/>
  <c r="O972" i="3"/>
  <c r="O1717" i="3" s="1"/>
  <c r="N972" i="3"/>
  <c r="N1717" i="3" s="1"/>
  <c r="M972" i="3"/>
  <c r="M1717" i="3" s="1"/>
  <c r="L972" i="3"/>
  <c r="L1717" i="3" s="1"/>
  <c r="K972" i="3"/>
  <c r="K1717" i="3" s="1"/>
  <c r="J972" i="3"/>
  <c r="J1717" i="3" s="1"/>
  <c r="I972" i="3"/>
  <c r="I1717" i="3" s="1"/>
  <c r="H972" i="3"/>
  <c r="H1717" i="3" s="1"/>
  <c r="G972" i="3"/>
  <c r="G1717" i="3" s="1"/>
  <c r="F972" i="3"/>
  <c r="F1717" i="3" s="1"/>
  <c r="E972" i="3"/>
  <c r="E1717" i="3" s="1"/>
  <c r="D972" i="3"/>
  <c r="D1717" i="3" s="1"/>
  <c r="C972" i="3"/>
  <c r="C1717" i="3" s="1"/>
  <c r="U971" i="3"/>
  <c r="U1716" i="3" s="1"/>
  <c r="T971" i="3"/>
  <c r="T1716" i="3" s="1"/>
  <c r="S971" i="3"/>
  <c r="S1716" i="3" s="1"/>
  <c r="R971" i="3"/>
  <c r="R1716" i="3" s="1"/>
  <c r="Q971" i="3"/>
  <c r="Q1716" i="3" s="1"/>
  <c r="P971" i="3"/>
  <c r="P1716" i="3" s="1"/>
  <c r="O971" i="3"/>
  <c r="O1716" i="3" s="1"/>
  <c r="N971" i="3"/>
  <c r="N1716" i="3" s="1"/>
  <c r="M971" i="3"/>
  <c r="M1716" i="3" s="1"/>
  <c r="L971" i="3"/>
  <c r="L1716" i="3" s="1"/>
  <c r="K971" i="3"/>
  <c r="K1716" i="3" s="1"/>
  <c r="J971" i="3"/>
  <c r="J1716" i="3" s="1"/>
  <c r="I971" i="3"/>
  <c r="I1716" i="3" s="1"/>
  <c r="H971" i="3"/>
  <c r="H1716" i="3" s="1"/>
  <c r="G971" i="3"/>
  <c r="G1716" i="3" s="1"/>
  <c r="F971" i="3"/>
  <c r="F1716" i="3" s="1"/>
  <c r="E971" i="3"/>
  <c r="E1716" i="3" s="1"/>
  <c r="D971" i="3"/>
  <c r="D1716" i="3" s="1"/>
  <c r="C971" i="3"/>
  <c r="C1716" i="3" s="1"/>
  <c r="U970" i="3"/>
  <c r="U1715" i="3" s="1"/>
  <c r="T970" i="3"/>
  <c r="T1715" i="3" s="1"/>
  <c r="S970" i="3"/>
  <c r="S1715" i="3" s="1"/>
  <c r="R970" i="3"/>
  <c r="R1715" i="3" s="1"/>
  <c r="Q970" i="3"/>
  <c r="Q1715" i="3" s="1"/>
  <c r="P970" i="3"/>
  <c r="P1715" i="3" s="1"/>
  <c r="O970" i="3"/>
  <c r="O1715" i="3" s="1"/>
  <c r="N970" i="3"/>
  <c r="N1715" i="3" s="1"/>
  <c r="M970" i="3"/>
  <c r="M1715" i="3" s="1"/>
  <c r="L970" i="3"/>
  <c r="L1715" i="3" s="1"/>
  <c r="K970" i="3"/>
  <c r="K1715" i="3" s="1"/>
  <c r="J970" i="3"/>
  <c r="J1715" i="3" s="1"/>
  <c r="I970" i="3"/>
  <c r="I1715" i="3" s="1"/>
  <c r="H970" i="3"/>
  <c r="H1715" i="3" s="1"/>
  <c r="G970" i="3"/>
  <c r="G1715" i="3" s="1"/>
  <c r="F970" i="3"/>
  <c r="F1715" i="3" s="1"/>
  <c r="E970" i="3"/>
  <c r="E1715" i="3" s="1"/>
  <c r="D970" i="3"/>
  <c r="D1715" i="3" s="1"/>
  <c r="C970" i="3"/>
  <c r="C1715" i="3" s="1"/>
  <c r="U969" i="3"/>
  <c r="U1714" i="3" s="1"/>
  <c r="T969" i="3"/>
  <c r="T1714" i="3" s="1"/>
  <c r="S969" i="3"/>
  <c r="S1714" i="3" s="1"/>
  <c r="R969" i="3"/>
  <c r="R1714" i="3" s="1"/>
  <c r="Q969" i="3"/>
  <c r="Q1714" i="3" s="1"/>
  <c r="P969" i="3"/>
  <c r="P1714" i="3" s="1"/>
  <c r="O969" i="3"/>
  <c r="O1714" i="3" s="1"/>
  <c r="N969" i="3"/>
  <c r="N1714" i="3" s="1"/>
  <c r="M969" i="3"/>
  <c r="M1714" i="3" s="1"/>
  <c r="L969" i="3"/>
  <c r="L1714" i="3" s="1"/>
  <c r="K969" i="3"/>
  <c r="K1714" i="3" s="1"/>
  <c r="J969" i="3"/>
  <c r="J1714" i="3" s="1"/>
  <c r="I969" i="3"/>
  <c r="I1714" i="3" s="1"/>
  <c r="H969" i="3"/>
  <c r="H1714" i="3" s="1"/>
  <c r="G969" i="3"/>
  <c r="G1714" i="3" s="1"/>
  <c r="F969" i="3"/>
  <c r="F1714" i="3" s="1"/>
  <c r="E969" i="3"/>
  <c r="E1714" i="3" s="1"/>
  <c r="D969" i="3"/>
  <c r="D1714" i="3" s="1"/>
  <c r="C969" i="3"/>
  <c r="C1714" i="3" s="1"/>
  <c r="U968" i="3"/>
  <c r="U1713" i="3" s="1"/>
  <c r="T968" i="3"/>
  <c r="T1713" i="3" s="1"/>
  <c r="S968" i="3"/>
  <c r="S1713" i="3" s="1"/>
  <c r="R968" i="3"/>
  <c r="R1713" i="3" s="1"/>
  <c r="Q968" i="3"/>
  <c r="Q1713" i="3" s="1"/>
  <c r="P968" i="3"/>
  <c r="P1713" i="3" s="1"/>
  <c r="O968" i="3"/>
  <c r="O1713" i="3" s="1"/>
  <c r="N968" i="3"/>
  <c r="N1713" i="3" s="1"/>
  <c r="M968" i="3"/>
  <c r="M1713" i="3" s="1"/>
  <c r="L968" i="3"/>
  <c r="L1713" i="3" s="1"/>
  <c r="K968" i="3"/>
  <c r="K1713" i="3" s="1"/>
  <c r="J968" i="3"/>
  <c r="J1713" i="3" s="1"/>
  <c r="I968" i="3"/>
  <c r="I1713" i="3" s="1"/>
  <c r="H968" i="3"/>
  <c r="H1713" i="3" s="1"/>
  <c r="G968" i="3"/>
  <c r="G1713" i="3" s="1"/>
  <c r="F968" i="3"/>
  <c r="F1713" i="3" s="1"/>
  <c r="E968" i="3"/>
  <c r="E1713" i="3" s="1"/>
  <c r="D968" i="3"/>
  <c r="D1713" i="3" s="1"/>
  <c r="C968" i="3"/>
  <c r="C1713" i="3" s="1"/>
  <c r="U967" i="3"/>
  <c r="U1712" i="3" s="1"/>
  <c r="T967" i="3"/>
  <c r="T1712" i="3" s="1"/>
  <c r="S967" i="3"/>
  <c r="S1712" i="3" s="1"/>
  <c r="R967" i="3"/>
  <c r="R1712" i="3" s="1"/>
  <c r="Q967" i="3"/>
  <c r="Q1712" i="3" s="1"/>
  <c r="P967" i="3"/>
  <c r="P1712" i="3" s="1"/>
  <c r="O967" i="3"/>
  <c r="O1712" i="3" s="1"/>
  <c r="N967" i="3"/>
  <c r="N1712" i="3" s="1"/>
  <c r="M967" i="3"/>
  <c r="M1712" i="3" s="1"/>
  <c r="L967" i="3"/>
  <c r="L1712" i="3" s="1"/>
  <c r="K967" i="3"/>
  <c r="K1712" i="3" s="1"/>
  <c r="J967" i="3"/>
  <c r="J1712" i="3" s="1"/>
  <c r="I967" i="3"/>
  <c r="I1712" i="3" s="1"/>
  <c r="H967" i="3"/>
  <c r="H1712" i="3" s="1"/>
  <c r="G967" i="3"/>
  <c r="G1712" i="3" s="1"/>
  <c r="F967" i="3"/>
  <c r="F1712" i="3" s="1"/>
  <c r="E967" i="3"/>
  <c r="E1712" i="3" s="1"/>
  <c r="D967" i="3"/>
  <c r="D1712" i="3" s="1"/>
  <c r="C967" i="3"/>
  <c r="C1712" i="3" s="1"/>
  <c r="U966" i="3"/>
  <c r="U1711" i="3" s="1"/>
  <c r="T966" i="3"/>
  <c r="T1711" i="3" s="1"/>
  <c r="S966" i="3"/>
  <c r="S1711" i="3" s="1"/>
  <c r="R966" i="3"/>
  <c r="R1711" i="3" s="1"/>
  <c r="Q966" i="3"/>
  <c r="Q1711" i="3" s="1"/>
  <c r="P966" i="3"/>
  <c r="P1711" i="3" s="1"/>
  <c r="O966" i="3"/>
  <c r="O1711" i="3" s="1"/>
  <c r="N966" i="3"/>
  <c r="N1711" i="3" s="1"/>
  <c r="M966" i="3"/>
  <c r="M1711" i="3" s="1"/>
  <c r="L966" i="3"/>
  <c r="L1711" i="3" s="1"/>
  <c r="K966" i="3"/>
  <c r="K1711" i="3" s="1"/>
  <c r="J966" i="3"/>
  <c r="J1711" i="3" s="1"/>
  <c r="I966" i="3"/>
  <c r="I1711" i="3" s="1"/>
  <c r="H966" i="3"/>
  <c r="H1711" i="3" s="1"/>
  <c r="G966" i="3"/>
  <c r="G1711" i="3" s="1"/>
  <c r="F966" i="3"/>
  <c r="F1711" i="3" s="1"/>
  <c r="E966" i="3"/>
  <c r="E1711" i="3" s="1"/>
  <c r="D966" i="3"/>
  <c r="D1711" i="3" s="1"/>
  <c r="C966" i="3"/>
  <c r="C1711" i="3" s="1"/>
  <c r="U965" i="3"/>
  <c r="U1710" i="3" s="1"/>
  <c r="T965" i="3"/>
  <c r="T1710" i="3" s="1"/>
  <c r="S965" i="3"/>
  <c r="S1710" i="3" s="1"/>
  <c r="R965" i="3"/>
  <c r="R1710" i="3" s="1"/>
  <c r="Q965" i="3"/>
  <c r="Q1710" i="3" s="1"/>
  <c r="P965" i="3"/>
  <c r="P1710" i="3" s="1"/>
  <c r="O965" i="3"/>
  <c r="O1710" i="3" s="1"/>
  <c r="N965" i="3"/>
  <c r="N1710" i="3" s="1"/>
  <c r="M965" i="3"/>
  <c r="M1710" i="3" s="1"/>
  <c r="L965" i="3"/>
  <c r="L1710" i="3" s="1"/>
  <c r="K965" i="3"/>
  <c r="K1710" i="3" s="1"/>
  <c r="J965" i="3"/>
  <c r="J1710" i="3" s="1"/>
  <c r="I965" i="3"/>
  <c r="I1710" i="3" s="1"/>
  <c r="H965" i="3"/>
  <c r="H1710" i="3" s="1"/>
  <c r="G965" i="3"/>
  <c r="G1710" i="3" s="1"/>
  <c r="F965" i="3"/>
  <c r="F1710" i="3" s="1"/>
  <c r="E965" i="3"/>
  <c r="E1710" i="3" s="1"/>
  <c r="D965" i="3"/>
  <c r="D1710" i="3" s="1"/>
  <c r="C965" i="3"/>
  <c r="C1710" i="3" s="1"/>
  <c r="U964" i="3"/>
  <c r="U1709" i="3" s="1"/>
  <c r="T964" i="3"/>
  <c r="T1709" i="3" s="1"/>
  <c r="S964" i="3"/>
  <c r="S1709" i="3" s="1"/>
  <c r="R964" i="3"/>
  <c r="R1709" i="3" s="1"/>
  <c r="Q964" i="3"/>
  <c r="Q1709" i="3" s="1"/>
  <c r="P964" i="3"/>
  <c r="P1709" i="3" s="1"/>
  <c r="O964" i="3"/>
  <c r="O1709" i="3" s="1"/>
  <c r="N964" i="3"/>
  <c r="N1709" i="3" s="1"/>
  <c r="M964" i="3"/>
  <c r="M1709" i="3" s="1"/>
  <c r="L964" i="3"/>
  <c r="L1709" i="3" s="1"/>
  <c r="K964" i="3"/>
  <c r="K1709" i="3" s="1"/>
  <c r="J964" i="3"/>
  <c r="J1709" i="3" s="1"/>
  <c r="I964" i="3"/>
  <c r="I1709" i="3" s="1"/>
  <c r="H964" i="3"/>
  <c r="H1709" i="3" s="1"/>
  <c r="G964" i="3"/>
  <c r="G1709" i="3" s="1"/>
  <c r="F964" i="3"/>
  <c r="F1709" i="3" s="1"/>
  <c r="E964" i="3"/>
  <c r="E1709" i="3" s="1"/>
  <c r="D964" i="3"/>
  <c r="D1709" i="3" s="1"/>
  <c r="C964" i="3"/>
  <c r="C1709" i="3" s="1"/>
  <c r="U963" i="3"/>
  <c r="U1708" i="3" s="1"/>
  <c r="T963" i="3"/>
  <c r="T1708" i="3" s="1"/>
  <c r="S963" i="3"/>
  <c r="S1708" i="3" s="1"/>
  <c r="R963" i="3"/>
  <c r="R1708" i="3" s="1"/>
  <c r="Q963" i="3"/>
  <c r="Q1708" i="3" s="1"/>
  <c r="P963" i="3"/>
  <c r="P1708" i="3" s="1"/>
  <c r="O963" i="3"/>
  <c r="O1708" i="3" s="1"/>
  <c r="N963" i="3"/>
  <c r="N1708" i="3" s="1"/>
  <c r="M963" i="3"/>
  <c r="M1708" i="3" s="1"/>
  <c r="L963" i="3"/>
  <c r="L1708" i="3" s="1"/>
  <c r="K963" i="3"/>
  <c r="K1708" i="3" s="1"/>
  <c r="J963" i="3"/>
  <c r="J1708" i="3" s="1"/>
  <c r="I963" i="3"/>
  <c r="I1708" i="3" s="1"/>
  <c r="H963" i="3"/>
  <c r="H1708" i="3" s="1"/>
  <c r="G963" i="3"/>
  <c r="G1708" i="3" s="1"/>
  <c r="F963" i="3"/>
  <c r="F1708" i="3" s="1"/>
  <c r="E963" i="3"/>
  <c r="E1708" i="3" s="1"/>
  <c r="D963" i="3"/>
  <c r="D1708" i="3" s="1"/>
  <c r="C963" i="3"/>
  <c r="C1708" i="3" s="1"/>
  <c r="U962" i="3"/>
  <c r="U1707" i="3" s="1"/>
  <c r="T962" i="3"/>
  <c r="T1707" i="3" s="1"/>
  <c r="S962" i="3"/>
  <c r="S1707" i="3" s="1"/>
  <c r="R962" i="3"/>
  <c r="R1707" i="3" s="1"/>
  <c r="Q962" i="3"/>
  <c r="Q1707" i="3" s="1"/>
  <c r="P962" i="3"/>
  <c r="P1707" i="3" s="1"/>
  <c r="O962" i="3"/>
  <c r="O1707" i="3" s="1"/>
  <c r="N962" i="3"/>
  <c r="N1707" i="3" s="1"/>
  <c r="M962" i="3"/>
  <c r="M1707" i="3" s="1"/>
  <c r="L962" i="3"/>
  <c r="L1707" i="3" s="1"/>
  <c r="K962" i="3"/>
  <c r="K1707" i="3" s="1"/>
  <c r="J962" i="3"/>
  <c r="J1707" i="3" s="1"/>
  <c r="I962" i="3"/>
  <c r="I1707" i="3" s="1"/>
  <c r="H962" i="3"/>
  <c r="H1707" i="3" s="1"/>
  <c r="G962" i="3"/>
  <c r="G1707" i="3" s="1"/>
  <c r="F962" i="3"/>
  <c r="F1707" i="3" s="1"/>
  <c r="E962" i="3"/>
  <c r="E1707" i="3" s="1"/>
  <c r="D962" i="3"/>
  <c r="D1707" i="3" s="1"/>
  <c r="C962" i="3"/>
  <c r="C1707" i="3" s="1"/>
  <c r="U961" i="3"/>
  <c r="U1706" i="3" s="1"/>
  <c r="T961" i="3"/>
  <c r="T1706" i="3" s="1"/>
  <c r="S961" i="3"/>
  <c r="S1706" i="3" s="1"/>
  <c r="R961" i="3"/>
  <c r="R1706" i="3" s="1"/>
  <c r="Q961" i="3"/>
  <c r="Q1706" i="3" s="1"/>
  <c r="P961" i="3"/>
  <c r="P1706" i="3" s="1"/>
  <c r="O961" i="3"/>
  <c r="O1706" i="3" s="1"/>
  <c r="N961" i="3"/>
  <c r="N1706" i="3" s="1"/>
  <c r="M961" i="3"/>
  <c r="M1706" i="3" s="1"/>
  <c r="L961" i="3"/>
  <c r="L1706" i="3" s="1"/>
  <c r="K961" i="3"/>
  <c r="K1706" i="3" s="1"/>
  <c r="J961" i="3"/>
  <c r="J1706" i="3" s="1"/>
  <c r="I961" i="3"/>
  <c r="I1706" i="3" s="1"/>
  <c r="H961" i="3"/>
  <c r="H1706" i="3" s="1"/>
  <c r="G961" i="3"/>
  <c r="G1706" i="3" s="1"/>
  <c r="F961" i="3"/>
  <c r="F1706" i="3" s="1"/>
  <c r="E961" i="3"/>
  <c r="E1706" i="3" s="1"/>
  <c r="D961" i="3"/>
  <c r="D1706" i="3" s="1"/>
  <c r="C961" i="3"/>
  <c r="C1706" i="3" s="1"/>
  <c r="U960" i="3"/>
  <c r="U1705" i="3" s="1"/>
  <c r="T960" i="3"/>
  <c r="T1705" i="3" s="1"/>
  <c r="S960" i="3"/>
  <c r="S1705" i="3" s="1"/>
  <c r="R960" i="3"/>
  <c r="R1705" i="3" s="1"/>
  <c r="Q960" i="3"/>
  <c r="Q1705" i="3" s="1"/>
  <c r="P960" i="3"/>
  <c r="P1705" i="3" s="1"/>
  <c r="O960" i="3"/>
  <c r="O1705" i="3" s="1"/>
  <c r="N960" i="3"/>
  <c r="N1705" i="3" s="1"/>
  <c r="M960" i="3"/>
  <c r="M1705" i="3" s="1"/>
  <c r="L960" i="3"/>
  <c r="L1705" i="3" s="1"/>
  <c r="K960" i="3"/>
  <c r="K1705" i="3" s="1"/>
  <c r="J960" i="3"/>
  <c r="J1705" i="3" s="1"/>
  <c r="I960" i="3"/>
  <c r="I1705" i="3" s="1"/>
  <c r="H960" i="3"/>
  <c r="H1705" i="3" s="1"/>
  <c r="G960" i="3"/>
  <c r="G1705" i="3" s="1"/>
  <c r="F960" i="3"/>
  <c r="F1705" i="3" s="1"/>
  <c r="E960" i="3"/>
  <c r="E1705" i="3" s="1"/>
  <c r="D960" i="3"/>
  <c r="D1705" i="3" s="1"/>
  <c r="C960" i="3"/>
  <c r="C1705" i="3" s="1"/>
  <c r="U959" i="3"/>
  <c r="U1704" i="3" s="1"/>
  <c r="T959" i="3"/>
  <c r="T1704" i="3" s="1"/>
  <c r="S959" i="3"/>
  <c r="S1704" i="3" s="1"/>
  <c r="R959" i="3"/>
  <c r="R1704" i="3" s="1"/>
  <c r="Q959" i="3"/>
  <c r="Q1704" i="3" s="1"/>
  <c r="P959" i="3"/>
  <c r="P1704" i="3" s="1"/>
  <c r="O959" i="3"/>
  <c r="O1704" i="3" s="1"/>
  <c r="N959" i="3"/>
  <c r="N1704" i="3" s="1"/>
  <c r="M959" i="3"/>
  <c r="M1704" i="3" s="1"/>
  <c r="L959" i="3"/>
  <c r="L1704" i="3" s="1"/>
  <c r="K959" i="3"/>
  <c r="K1704" i="3" s="1"/>
  <c r="J959" i="3"/>
  <c r="J1704" i="3" s="1"/>
  <c r="I959" i="3"/>
  <c r="I1704" i="3" s="1"/>
  <c r="H959" i="3"/>
  <c r="H1704" i="3" s="1"/>
  <c r="G959" i="3"/>
  <c r="G1704" i="3" s="1"/>
  <c r="F959" i="3"/>
  <c r="F1704" i="3" s="1"/>
  <c r="E959" i="3"/>
  <c r="E1704" i="3" s="1"/>
  <c r="D959" i="3"/>
  <c r="D1704" i="3" s="1"/>
  <c r="C959" i="3"/>
  <c r="C1704" i="3" s="1"/>
  <c r="U958" i="3"/>
  <c r="U1703" i="3" s="1"/>
  <c r="T958" i="3"/>
  <c r="T1703" i="3" s="1"/>
  <c r="S958" i="3"/>
  <c r="S1703" i="3" s="1"/>
  <c r="R958" i="3"/>
  <c r="R1703" i="3" s="1"/>
  <c r="Q958" i="3"/>
  <c r="Q1703" i="3" s="1"/>
  <c r="P958" i="3"/>
  <c r="P1703" i="3" s="1"/>
  <c r="O958" i="3"/>
  <c r="O1703" i="3" s="1"/>
  <c r="N958" i="3"/>
  <c r="N1703" i="3" s="1"/>
  <c r="M958" i="3"/>
  <c r="M1703" i="3" s="1"/>
  <c r="L958" i="3"/>
  <c r="L1703" i="3" s="1"/>
  <c r="K958" i="3"/>
  <c r="K1703" i="3" s="1"/>
  <c r="J958" i="3"/>
  <c r="J1703" i="3" s="1"/>
  <c r="I958" i="3"/>
  <c r="I1703" i="3" s="1"/>
  <c r="H958" i="3"/>
  <c r="H1703" i="3" s="1"/>
  <c r="G958" i="3"/>
  <c r="G1703" i="3" s="1"/>
  <c r="F958" i="3"/>
  <c r="F1703" i="3" s="1"/>
  <c r="E958" i="3"/>
  <c r="E1703" i="3" s="1"/>
  <c r="D958" i="3"/>
  <c r="D1703" i="3" s="1"/>
  <c r="C958" i="3"/>
  <c r="C1703" i="3" s="1"/>
  <c r="U957" i="3"/>
  <c r="U1702" i="3" s="1"/>
  <c r="T957" i="3"/>
  <c r="T1702" i="3" s="1"/>
  <c r="S957" i="3"/>
  <c r="S1702" i="3" s="1"/>
  <c r="R957" i="3"/>
  <c r="R1702" i="3" s="1"/>
  <c r="Q957" i="3"/>
  <c r="Q1702" i="3" s="1"/>
  <c r="P957" i="3"/>
  <c r="P1702" i="3" s="1"/>
  <c r="O957" i="3"/>
  <c r="O1702" i="3" s="1"/>
  <c r="N957" i="3"/>
  <c r="N1702" i="3" s="1"/>
  <c r="M957" i="3"/>
  <c r="M1702" i="3" s="1"/>
  <c r="L957" i="3"/>
  <c r="L1702" i="3" s="1"/>
  <c r="K957" i="3"/>
  <c r="K1702" i="3" s="1"/>
  <c r="J957" i="3"/>
  <c r="J1702" i="3" s="1"/>
  <c r="I957" i="3"/>
  <c r="I1702" i="3" s="1"/>
  <c r="H957" i="3"/>
  <c r="H1702" i="3" s="1"/>
  <c r="G957" i="3"/>
  <c r="G1702" i="3" s="1"/>
  <c r="F957" i="3"/>
  <c r="F1702" i="3" s="1"/>
  <c r="E957" i="3"/>
  <c r="E1702" i="3" s="1"/>
  <c r="D957" i="3"/>
  <c r="D1702" i="3" s="1"/>
  <c r="C957" i="3"/>
  <c r="C1702" i="3" s="1"/>
  <c r="U956" i="3"/>
  <c r="U1701" i="3" s="1"/>
  <c r="T956" i="3"/>
  <c r="T1701" i="3" s="1"/>
  <c r="S956" i="3"/>
  <c r="S1701" i="3" s="1"/>
  <c r="R956" i="3"/>
  <c r="R1701" i="3" s="1"/>
  <c r="Q956" i="3"/>
  <c r="Q1701" i="3" s="1"/>
  <c r="P956" i="3"/>
  <c r="P1701" i="3" s="1"/>
  <c r="O956" i="3"/>
  <c r="O1701" i="3" s="1"/>
  <c r="N956" i="3"/>
  <c r="N1701" i="3" s="1"/>
  <c r="M956" i="3"/>
  <c r="M1701" i="3" s="1"/>
  <c r="L956" i="3"/>
  <c r="L1701" i="3" s="1"/>
  <c r="K956" i="3"/>
  <c r="K1701" i="3" s="1"/>
  <c r="J956" i="3"/>
  <c r="J1701" i="3" s="1"/>
  <c r="I956" i="3"/>
  <c r="I1701" i="3" s="1"/>
  <c r="H956" i="3"/>
  <c r="H1701" i="3" s="1"/>
  <c r="G956" i="3"/>
  <c r="G1701" i="3" s="1"/>
  <c r="F956" i="3"/>
  <c r="F1701" i="3" s="1"/>
  <c r="E956" i="3"/>
  <c r="E1701" i="3" s="1"/>
  <c r="D956" i="3"/>
  <c r="D1701" i="3" s="1"/>
  <c r="C956" i="3"/>
  <c r="C1701" i="3" s="1"/>
  <c r="U955" i="3"/>
  <c r="U1700" i="3" s="1"/>
  <c r="T955" i="3"/>
  <c r="T1700" i="3" s="1"/>
  <c r="S955" i="3"/>
  <c r="S1700" i="3" s="1"/>
  <c r="R955" i="3"/>
  <c r="R1700" i="3" s="1"/>
  <c r="Q955" i="3"/>
  <c r="Q1700" i="3" s="1"/>
  <c r="P955" i="3"/>
  <c r="P1700" i="3" s="1"/>
  <c r="O955" i="3"/>
  <c r="O1700" i="3" s="1"/>
  <c r="N955" i="3"/>
  <c r="N1700" i="3" s="1"/>
  <c r="M955" i="3"/>
  <c r="M1700" i="3" s="1"/>
  <c r="L955" i="3"/>
  <c r="L1700" i="3" s="1"/>
  <c r="K955" i="3"/>
  <c r="K1700" i="3" s="1"/>
  <c r="J955" i="3"/>
  <c r="J1700" i="3" s="1"/>
  <c r="I955" i="3"/>
  <c r="I1700" i="3" s="1"/>
  <c r="H955" i="3"/>
  <c r="H1700" i="3" s="1"/>
  <c r="G955" i="3"/>
  <c r="G1700" i="3" s="1"/>
  <c r="F955" i="3"/>
  <c r="F1700" i="3" s="1"/>
  <c r="E955" i="3"/>
  <c r="E1700" i="3" s="1"/>
  <c r="D955" i="3"/>
  <c r="D1700" i="3" s="1"/>
  <c r="C955" i="3"/>
  <c r="C1700" i="3" s="1"/>
  <c r="U954" i="3"/>
  <c r="U1699" i="3" s="1"/>
  <c r="T954" i="3"/>
  <c r="T1699" i="3" s="1"/>
  <c r="S954" i="3"/>
  <c r="S1699" i="3" s="1"/>
  <c r="R954" i="3"/>
  <c r="R1699" i="3" s="1"/>
  <c r="Q954" i="3"/>
  <c r="Q1699" i="3" s="1"/>
  <c r="P954" i="3"/>
  <c r="P1699" i="3" s="1"/>
  <c r="O954" i="3"/>
  <c r="O1699" i="3" s="1"/>
  <c r="N954" i="3"/>
  <c r="N1699" i="3" s="1"/>
  <c r="M954" i="3"/>
  <c r="M1699" i="3" s="1"/>
  <c r="L954" i="3"/>
  <c r="L1699" i="3" s="1"/>
  <c r="K954" i="3"/>
  <c r="K1699" i="3" s="1"/>
  <c r="J954" i="3"/>
  <c r="J1699" i="3" s="1"/>
  <c r="I954" i="3"/>
  <c r="I1699" i="3" s="1"/>
  <c r="H954" i="3"/>
  <c r="H1699" i="3" s="1"/>
  <c r="G954" i="3"/>
  <c r="G1699" i="3" s="1"/>
  <c r="F954" i="3"/>
  <c r="F1699" i="3" s="1"/>
  <c r="E954" i="3"/>
  <c r="E1699" i="3" s="1"/>
  <c r="D954" i="3"/>
  <c r="D1699" i="3" s="1"/>
  <c r="C954" i="3"/>
  <c r="C1699" i="3" s="1"/>
  <c r="U953" i="3"/>
  <c r="U1698" i="3" s="1"/>
  <c r="T953" i="3"/>
  <c r="T1698" i="3" s="1"/>
  <c r="S953" i="3"/>
  <c r="S1698" i="3" s="1"/>
  <c r="R953" i="3"/>
  <c r="R1698" i="3" s="1"/>
  <c r="Q953" i="3"/>
  <c r="Q1698" i="3" s="1"/>
  <c r="P953" i="3"/>
  <c r="P1698" i="3" s="1"/>
  <c r="O953" i="3"/>
  <c r="O1698" i="3" s="1"/>
  <c r="N953" i="3"/>
  <c r="N1698" i="3" s="1"/>
  <c r="M953" i="3"/>
  <c r="M1698" i="3" s="1"/>
  <c r="L953" i="3"/>
  <c r="L1698" i="3" s="1"/>
  <c r="K953" i="3"/>
  <c r="K1698" i="3" s="1"/>
  <c r="J953" i="3"/>
  <c r="J1698" i="3" s="1"/>
  <c r="I953" i="3"/>
  <c r="I1698" i="3" s="1"/>
  <c r="H953" i="3"/>
  <c r="H1698" i="3" s="1"/>
  <c r="G953" i="3"/>
  <c r="G1698" i="3" s="1"/>
  <c r="F953" i="3"/>
  <c r="F1698" i="3" s="1"/>
  <c r="E953" i="3"/>
  <c r="E1698" i="3" s="1"/>
  <c r="D953" i="3"/>
  <c r="D1698" i="3" s="1"/>
  <c r="C953" i="3"/>
  <c r="C1698" i="3" s="1"/>
  <c r="U952" i="3"/>
  <c r="U1697" i="3" s="1"/>
  <c r="T952" i="3"/>
  <c r="T1697" i="3" s="1"/>
  <c r="S952" i="3"/>
  <c r="S1697" i="3" s="1"/>
  <c r="R952" i="3"/>
  <c r="R1697" i="3" s="1"/>
  <c r="Q952" i="3"/>
  <c r="Q1697" i="3" s="1"/>
  <c r="P952" i="3"/>
  <c r="P1697" i="3" s="1"/>
  <c r="O952" i="3"/>
  <c r="O1697" i="3" s="1"/>
  <c r="N952" i="3"/>
  <c r="N1697" i="3" s="1"/>
  <c r="M952" i="3"/>
  <c r="M1697" i="3" s="1"/>
  <c r="L952" i="3"/>
  <c r="L1697" i="3" s="1"/>
  <c r="K952" i="3"/>
  <c r="K1697" i="3" s="1"/>
  <c r="J952" i="3"/>
  <c r="J1697" i="3" s="1"/>
  <c r="I952" i="3"/>
  <c r="I1697" i="3" s="1"/>
  <c r="H952" i="3"/>
  <c r="H1697" i="3" s="1"/>
  <c r="G952" i="3"/>
  <c r="G1697" i="3" s="1"/>
  <c r="F952" i="3"/>
  <c r="F1697" i="3" s="1"/>
  <c r="E952" i="3"/>
  <c r="E1697" i="3" s="1"/>
  <c r="D952" i="3"/>
  <c r="D1697" i="3" s="1"/>
  <c r="C952" i="3"/>
  <c r="C1697" i="3" s="1"/>
  <c r="U951" i="3"/>
  <c r="U1696" i="3" s="1"/>
  <c r="T951" i="3"/>
  <c r="T1696" i="3" s="1"/>
  <c r="S951" i="3"/>
  <c r="S1696" i="3" s="1"/>
  <c r="R951" i="3"/>
  <c r="R1696" i="3" s="1"/>
  <c r="Q951" i="3"/>
  <c r="Q1696" i="3" s="1"/>
  <c r="P951" i="3"/>
  <c r="P1696" i="3" s="1"/>
  <c r="O951" i="3"/>
  <c r="O1696" i="3" s="1"/>
  <c r="N951" i="3"/>
  <c r="N1696" i="3" s="1"/>
  <c r="M951" i="3"/>
  <c r="M1696" i="3" s="1"/>
  <c r="L951" i="3"/>
  <c r="L1696" i="3" s="1"/>
  <c r="K951" i="3"/>
  <c r="K1696" i="3" s="1"/>
  <c r="J951" i="3"/>
  <c r="J1696" i="3" s="1"/>
  <c r="I951" i="3"/>
  <c r="I1696" i="3" s="1"/>
  <c r="H951" i="3"/>
  <c r="H1696" i="3" s="1"/>
  <c r="G951" i="3"/>
  <c r="G1696" i="3" s="1"/>
  <c r="F951" i="3"/>
  <c r="F1696" i="3" s="1"/>
  <c r="E951" i="3"/>
  <c r="E1696" i="3" s="1"/>
  <c r="D951" i="3"/>
  <c r="D1696" i="3" s="1"/>
  <c r="C951" i="3"/>
  <c r="C1696" i="3" s="1"/>
  <c r="U950" i="3"/>
  <c r="U1695" i="3" s="1"/>
  <c r="T950" i="3"/>
  <c r="T1695" i="3" s="1"/>
  <c r="S950" i="3"/>
  <c r="S1695" i="3" s="1"/>
  <c r="R950" i="3"/>
  <c r="R1695" i="3" s="1"/>
  <c r="Q950" i="3"/>
  <c r="Q1695" i="3" s="1"/>
  <c r="P950" i="3"/>
  <c r="P1695" i="3" s="1"/>
  <c r="O950" i="3"/>
  <c r="O1695" i="3" s="1"/>
  <c r="N950" i="3"/>
  <c r="N1695" i="3" s="1"/>
  <c r="M950" i="3"/>
  <c r="M1695" i="3" s="1"/>
  <c r="L950" i="3"/>
  <c r="L1695" i="3" s="1"/>
  <c r="K950" i="3"/>
  <c r="K1695" i="3" s="1"/>
  <c r="J950" i="3"/>
  <c r="J1695" i="3" s="1"/>
  <c r="I950" i="3"/>
  <c r="I1695" i="3" s="1"/>
  <c r="H950" i="3"/>
  <c r="H1695" i="3" s="1"/>
  <c r="G950" i="3"/>
  <c r="G1695" i="3" s="1"/>
  <c r="F950" i="3"/>
  <c r="F1695" i="3" s="1"/>
  <c r="E950" i="3"/>
  <c r="E1695" i="3" s="1"/>
  <c r="D950" i="3"/>
  <c r="D1695" i="3" s="1"/>
  <c r="C950" i="3"/>
  <c r="C1695" i="3" s="1"/>
  <c r="U949" i="3"/>
  <c r="U1694" i="3" s="1"/>
  <c r="T949" i="3"/>
  <c r="T1694" i="3" s="1"/>
  <c r="S949" i="3"/>
  <c r="S1694" i="3" s="1"/>
  <c r="R949" i="3"/>
  <c r="R1694" i="3" s="1"/>
  <c r="Q949" i="3"/>
  <c r="Q1694" i="3" s="1"/>
  <c r="P949" i="3"/>
  <c r="P1694" i="3" s="1"/>
  <c r="O949" i="3"/>
  <c r="O1694" i="3" s="1"/>
  <c r="N949" i="3"/>
  <c r="N1694" i="3" s="1"/>
  <c r="M949" i="3"/>
  <c r="M1694" i="3" s="1"/>
  <c r="L949" i="3"/>
  <c r="L1694" i="3" s="1"/>
  <c r="K949" i="3"/>
  <c r="K1694" i="3" s="1"/>
  <c r="J949" i="3"/>
  <c r="J1694" i="3" s="1"/>
  <c r="I949" i="3"/>
  <c r="I1694" i="3" s="1"/>
  <c r="H949" i="3"/>
  <c r="H1694" i="3" s="1"/>
  <c r="G949" i="3"/>
  <c r="G1694" i="3" s="1"/>
  <c r="F949" i="3"/>
  <c r="F1694" i="3" s="1"/>
  <c r="E949" i="3"/>
  <c r="E1694" i="3" s="1"/>
  <c r="D949" i="3"/>
  <c r="D1694" i="3" s="1"/>
  <c r="C949" i="3"/>
  <c r="C1694" i="3" s="1"/>
  <c r="U948" i="3"/>
  <c r="U1693" i="3" s="1"/>
  <c r="T948" i="3"/>
  <c r="T1693" i="3" s="1"/>
  <c r="S948" i="3"/>
  <c r="S1693" i="3" s="1"/>
  <c r="R948" i="3"/>
  <c r="R1693" i="3" s="1"/>
  <c r="Q948" i="3"/>
  <c r="Q1693" i="3" s="1"/>
  <c r="P948" i="3"/>
  <c r="P1693" i="3" s="1"/>
  <c r="O948" i="3"/>
  <c r="O1693" i="3" s="1"/>
  <c r="N948" i="3"/>
  <c r="N1693" i="3" s="1"/>
  <c r="M948" i="3"/>
  <c r="M1693" i="3" s="1"/>
  <c r="L948" i="3"/>
  <c r="L1693" i="3" s="1"/>
  <c r="K948" i="3"/>
  <c r="K1693" i="3" s="1"/>
  <c r="J948" i="3"/>
  <c r="J1693" i="3" s="1"/>
  <c r="I948" i="3"/>
  <c r="I1693" i="3" s="1"/>
  <c r="H948" i="3"/>
  <c r="H1693" i="3" s="1"/>
  <c r="G948" i="3"/>
  <c r="G1693" i="3" s="1"/>
  <c r="F948" i="3"/>
  <c r="F1693" i="3" s="1"/>
  <c r="E948" i="3"/>
  <c r="E1693" i="3" s="1"/>
  <c r="D948" i="3"/>
  <c r="D1693" i="3" s="1"/>
  <c r="C948" i="3"/>
  <c r="C1693" i="3" s="1"/>
  <c r="U947" i="3"/>
  <c r="U1692" i="3" s="1"/>
  <c r="T947" i="3"/>
  <c r="T1692" i="3" s="1"/>
  <c r="S947" i="3"/>
  <c r="S1692" i="3" s="1"/>
  <c r="R947" i="3"/>
  <c r="R1692" i="3" s="1"/>
  <c r="Q947" i="3"/>
  <c r="Q1692" i="3" s="1"/>
  <c r="P947" i="3"/>
  <c r="P1692" i="3" s="1"/>
  <c r="O947" i="3"/>
  <c r="O1692" i="3" s="1"/>
  <c r="N947" i="3"/>
  <c r="N1692" i="3" s="1"/>
  <c r="M947" i="3"/>
  <c r="M1692" i="3" s="1"/>
  <c r="L947" i="3"/>
  <c r="L1692" i="3" s="1"/>
  <c r="K947" i="3"/>
  <c r="K1692" i="3" s="1"/>
  <c r="J947" i="3"/>
  <c r="J1692" i="3" s="1"/>
  <c r="I947" i="3"/>
  <c r="I1692" i="3" s="1"/>
  <c r="H947" i="3"/>
  <c r="H1692" i="3" s="1"/>
  <c r="G947" i="3"/>
  <c r="G1692" i="3" s="1"/>
  <c r="F947" i="3"/>
  <c r="F1692" i="3" s="1"/>
  <c r="E947" i="3"/>
  <c r="E1692" i="3" s="1"/>
  <c r="D947" i="3"/>
  <c r="D1692" i="3" s="1"/>
  <c r="C947" i="3"/>
  <c r="C1692" i="3" s="1"/>
  <c r="U946" i="3"/>
  <c r="U1691" i="3" s="1"/>
  <c r="T946" i="3"/>
  <c r="T1691" i="3" s="1"/>
  <c r="S946" i="3"/>
  <c r="S1691" i="3" s="1"/>
  <c r="R946" i="3"/>
  <c r="R1691" i="3" s="1"/>
  <c r="Q946" i="3"/>
  <c r="Q1691" i="3" s="1"/>
  <c r="P946" i="3"/>
  <c r="P1691" i="3" s="1"/>
  <c r="O946" i="3"/>
  <c r="O1691" i="3" s="1"/>
  <c r="N946" i="3"/>
  <c r="N1691" i="3" s="1"/>
  <c r="M946" i="3"/>
  <c r="M1691" i="3" s="1"/>
  <c r="L946" i="3"/>
  <c r="L1691" i="3" s="1"/>
  <c r="K946" i="3"/>
  <c r="K1691" i="3" s="1"/>
  <c r="J946" i="3"/>
  <c r="J1691" i="3" s="1"/>
  <c r="I946" i="3"/>
  <c r="I1691" i="3" s="1"/>
  <c r="H946" i="3"/>
  <c r="H1691" i="3" s="1"/>
  <c r="G946" i="3"/>
  <c r="G1691" i="3" s="1"/>
  <c r="F946" i="3"/>
  <c r="F1691" i="3" s="1"/>
  <c r="E946" i="3"/>
  <c r="E1691" i="3" s="1"/>
  <c r="D946" i="3"/>
  <c r="D1691" i="3" s="1"/>
  <c r="C946" i="3"/>
  <c r="C1691" i="3" s="1"/>
  <c r="U945" i="3"/>
  <c r="U1690" i="3" s="1"/>
  <c r="T945" i="3"/>
  <c r="T1690" i="3" s="1"/>
  <c r="S945" i="3"/>
  <c r="S1690" i="3" s="1"/>
  <c r="R945" i="3"/>
  <c r="R1690" i="3" s="1"/>
  <c r="Q945" i="3"/>
  <c r="Q1690" i="3" s="1"/>
  <c r="P945" i="3"/>
  <c r="P1690" i="3" s="1"/>
  <c r="O945" i="3"/>
  <c r="O1690" i="3" s="1"/>
  <c r="N945" i="3"/>
  <c r="N1690" i="3" s="1"/>
  <c r="M945" i="3"/>
  <c r="M1690" i="3" s="1"/>
  <c r="L945" i="3"/>
  <c r="L1690" i="3" s="1"/>
  <c r="K945" i="3"/>
  <c r="K1690" i="3" s="1"/>
  <c r="J945" i="3"/>
  <c r="J1690" i="3" s="1"/>
  <c r="I945" i="3"/>
  <c r="I1690" i="3" s="1"/>
  <c r="H945" i="3"/>
  <c r="H1690" i="3" s="1"/>
  <c r="G945" i="3"/>
  <c r="G1690" i="3" s="1"/>
  <c r="F945" i="3"/>
  <c r="F1690" i="3" s="1"/>
  <c r="E945" i="3"/>
  <c r="E1690" i="3" s="1"/>
  <c r="D945" i="3"/>
  <c r="D1690" i="3" s="1"/>
  <c r="C945" i="3"/>
  <c r="C1690" i="3" s="1"/>
  <c r="U944" i="3"/>
  <c r="U1689" i="3" s="1"/>
  <c r="T944" i="3"/>
  <c r="T1689" i="3" s="1"/>
  <c r="S944" i="3"/>
  <c r="S1689" i="3" s="1"/>
  <c r="R944" i="3"/>
  <c r="R1689" i="3" s="1"/>
  <c r="Q944" i="3"/>
  <c r="Q1689" i="3" s="1"/>
  <c r="P944" i="3"/>
  <c r="P1689" i="3" s="1"/>
  <c r="O944" i="3"/>
  <c r="O1689" i="3" s="1"/>
  <c r="N944" i="3"/>
  <c r="N1689" i="3" s="1"/>
  <c r="M944" i="3"/>
  <c r="M1689" i="3" s="1"/>
  <c r="L944" i="3"/>
  <c r="L1689" i="3" s="1"/>
  <c r="K944" i="3"/>
  <c r="K1689" i="3" s="1"/>
  <c r="J944" i="3"/>
  <c r="J1689" i="3" s="1"/>
  <c r="I944" i="3"/>
  <c r="I1689" i="3" s="1"/>
  <c r="H944" i="3"/>
  <c r="H1689" i="3" s="1"/>
  <c r="G944" i="3"/>
  <c r="G1689" i="3" s="1"/>
  <c r="F944" i="3"/>
  <c r="F1689" i="3" s="1"/>
  <c r="E944" i="3"/>
  <c r="E1689" i="3" s="1"/>
  <c r="D944" i="3"/>
  <c r="D1689" i="3" s="1"/>
  <c r="C944" i="3"/>
  <c r="C1689" i="3" s="1"/>
  <c r="U943" i="3"/>
  <c r="U1688" i="3" s="1"/>
  <c r="T943" i="3"/>
  <c r="T1688" i="3" s="1"/>
  <c r="S943" i="3"/>
  <c r="S1688" i="3" s="1"/>
  <c r="R943" i="3"/>
  <c r="R1688" i="3" s="1"/>
  <c r="Q943" i="3"/>
  <c r="Q1688" i="3" s="1"/>
  <c r="P943" i="3"/>
  <c r="P1688" i="3" s="1"/>
  <c r="O943" i="3"/>
  <c r="O1688" i="3" s="1"/>
  <c r="N943" i="3"/>
  <c r="N1688" i="3" s="1"/>
  <c r="M943" i="3"/>
  <c r="M1688" i="3" s="1"/>
  <c r="L943" i="3"/>
  <c r="L1688" i="3" s="1"/>
  <c r="K943" i="3"/>
  <c r="K1688" i="3" s="1"/>
  <c r="J943" i="3"/>
  <c r="J1688" i="3" s="1"/>
  <c r="I943" i="3"/>
  <c r="I1688" i="3" s="1"/>
  <c r="H943" i="3"/>
  <c r="H1688" i="3" s="1"/>
  <c r="G943" i="3"/>
  <c r="G1688" i="3" s="1"/>
  <c r="F943" i="3"/>
  <c r="F1688" i="3" s="1"/>
  <c r="E943" i="3"/>
  <c r="E1688" i="3" s="1"/>
  <c r="D943" i="3"/>
  <c r="D1688" i="3" s="1"/>
  <c r="C943" i="3"/>
  <c r="C1688" i="3" s="1"/>
  <c r="U942" i="3"/>
  <c r="U1687" i="3" s="1"/>
  <c r="T942" i="3"/>
  <c r="T1687" i="3" s="1"/>
  <c r="S942" i="3"/>
  <c r="S1687" i="3" s="1"/>
  <c r="R942" i="3"/>
  <c r="R1687" i="3" s="1"/>
  <c r="Q942" i="3"/>
  <c r="Q1687" i="3" s="1"/>
  <c r="P942" i="3"/>
  <c r="P1687" i="3" s="1"/>
  <c r="O942" i="3"/>
  <c r="O1687" i="3" s="1"/>
  <c r="N942" i="3"/>
  <c r="N1687" i="3" s="1"/>
  <c r="M942" i="3"/>
  <c r="M1687" i="3" s="1"/>
  <c r="L942" i="3"/>
  <c r="L1687" i="3" s="1"/>
  <c r="K942" i="3"/>
  <c r="K1687" i="3" s="1"/>
  <c r="J942" i="3"/>
  <c r="J1687" i="3" s="1"/>
  <c r="I942" i="3"/>
  <c r="I1687" i="3" s="1"/>
  <c r="H942" i="3"/>
  <c r="H1687" i="3" s="1"/>
  <c r="G942" i="3"/>
  <c r="G1687" i="3" s="1"/>
  <c r="F942" i="3"/>
  <c r="F1687" i="3" s="1"/>
  <c r="E942" i="3"/>
  <c r="E1687" i="3" s="1"/>
  <c r="D942" i="3"/>
  <c r="D1687" i="3" s="1"/>
  <c r="C942" i="3"/>
  <c r="C1687" i="3" s="1"/>
  <c r="U941" i="3"/>
  <c r="U1686" i="3" s="1"/>
  <c r="T941" i="3"/>
  <c r="T1686" i="3" s="1"/>
  <c r="S941" i="3"/>
  <c r="S1686" i="3" s="1"/>
  <c r="R941" i="3"/>
  <c r="R1686" i="3" s="1"/>
  <c r="Q941" i="3"/>
  <c r="Q1686" i="3" s="1"/>
  <c r="P941" i="3"/>
  <c r="P1686" i="3" s="1"/>
  <c r="O941" i="3"/>
  <c r="O1686" i="3" s="1"/>
  <c r="N941" i="3"/>
  <c r="N1686" i="3" s="1"/>
  <c r="M941" i="3"/>
  <c r="M1686" i="3" s="1"/>
  <c r="L941" i="3"/>
  <c r="L1686" i="3" s="1"/>
  <c r="K941" i="3"/>
  <c r="K1686" i="3" s="1"/>
  <c r="J941" i="3"/>
  <c r="J1686" i="3" s="1"/>
  <c r="I941" i="3"/>
  <c r="I1686" i="3" s="1"/>
  <c r="H941" i="3"/>
  <c r="H1686" i="3" s="1"/>
  <c r="G941" i="3"/>
  <c r="G1686" i="3" s="1"/>
  <c r="F941" i="3"/>
  <c r="F1686" i="3" s="1"/>
  <c r="E941" i="3"/>
  <c r="E1686" i="3" s="1"/>
  <c r="D941" i="3"/>
  <c r="D1686" i="3" s="1"/>
  <c r="C941" i="3"/>
  <c r="C1686" i="3" s="1"/>
  <c r="U940" i="3"/>
  <c r="U1685" i="3" s="1"/>
  <c r="T940" i="3"/>
  <c r="T1685" i="3" s="1"/>
  <c r="S940" i="3"/>
  <c r="S1685" i="3" s="1"/>
  <c r="R940" i="3"/>
  <c r="R1685" i="3" s="1"/>
  <c r="Q940" i="3"/>
  <c r="Q1685" i="3" s="1"/>
  <c r="P940" i="3"/>
  <c r="P1685" i="3" s="1"/>
  <c r="O940" i="3"/>
  <c r="O1685" i="3" s="1"/>
  <c r="N940" i="3"/>
  <c r="N1685" i="3" s="1"/>
  <c r="M940" i="3"/>
  <c r="M1685" i="3" s="1"/>
  <c r="L940" i="3"/>
  <c r="L1685" i="3" s="1"/>
  <c r="K940" i="3"/>
  <c r="K1685" i="3" s="1"/>
  <c r="J940" i="3"/>
  <c r="J1685" i="3" s="1"/>
  <c r="I940" i="3"/>
  <c r="I1685" i="3" s="1"/>
  <c r="H940" i="3"/>
  <c r="H1685" i="3" s="1"/>
  <c r="G940" i="3"/>
  <c r="G1685" i="3" s="1"/>
  <c r="F940" i="3"/>
  <c r="F1685" i="3" s="1"/>
  <c r="E940" i="3"/>
  <c r="E1685" i="3" s="1"/>
  <c r="D940" i="3"/>
  <c r="D1685" i="3" s="1"/>
  <c r="C940" i="3"/>
  <c r="C1685" i="3" s="1"/>
  <c r="U939" i="3"/>
  <c r="U1684" i="3" s="1"/>
  <c r="T939" i="3"/>
  <c r="T1684" i="3" s="1"/>
  <c r="S939" i="3"/>
  <c r="S1684" i="3" s="1"/>
  <c r="R939" i="3"/>
  <c r="R1684" i="3" s="1"/>
  <c r="Q939" i="3"/>
  <c r="Q1684" i="3" s="1"/>
  <c r="P939" i="3"/>
  <c r="P1684" i="3" s="1"/>
  <c r="O939" i="3"/>
  <c r="O1684" i="3" s="1"/>
  <c r="N939" i="3"/>
  <c r="N1684" i="3" s="1"/>
  <c r="M939" i="3"/>
  <c r="M1684" i="3" s="1"/>
  <c r="L939" i="3"/>
  <c r="L1684" i="3" s="1"/>
  <c r="K939" i="3"/>
  <c r="K1684" i="3" s="1"/>
  <c r="J939" i="3"/>
  <c r="J1684" i="3" s="1"/>
  <c r="I939" i="3"/>
  <c r="I1684" i="3" s="1"/>
  <c r="H939" i="3"/>
  <c r="H1684" i="3" s="1"/>
  <c r="G939" i="3"/>
  <c r="G1684" i="3" s="1"/>
  <c r="F939" i="3"/>
  <c r="F1684" i="3" s="1"/>
  <c r="E939" i="3"/>
  <c r="E1684" i="3" s="1"/>
  <c r="D939" i="3"/>
  <c r="D1684" i="3" s="1"/>
  <c r="C939" i="3"/>
  <c r="C1684" i="3" s="1"/>
  <c r="U938" i="3"/>
  <c r="U1683" i="3" s="1"/>
  <c r="T938" i="3"/>
  <c r="T1683" i="3" s="1"/>
  <c r="S938" i="3"/>
  <c r="S1683" i="3" s="1"/>
  <c r="R938" i="3"/>
  <c r="R1683" i="3" s="1"/>
  <c r="Q938" i="3"/>
  <c r="Q1683" i="3" s="1"/>
  <c r="P938" i="3"/>
  <c r="P1683" i="3" s="1"/>
  <c r="O938" i="3"/>
  <c r="O1683" i="3" s="1"/>
  <c r="N938" i="3"/>
  <c r="N1683" i="3" s="1"/>
  <c r="M938" i="3"/>
  <c r="M1683" i="3" s="1"/>
  <c r="L938" i="3"/>
  <c r="L1683" i="3" s="1"/>
  <c r="K938" i="3"/>
  <c r="K1683" i="3" s="1"/>
  <c r="J938" i="3"/>
  <c r="J1683" i="3" s="1"/>
  <c r="I938" i="3"/>
  <c r="I1683" i="3" s="1"/>
  <c r="H938" i="3"/>
  <c r="H1683" i="3" s="1"/>
  <c r="G938" i="3"/>
  <c r="G1683" i="3" s="1"/>
  <c r="F938" i="3"/>
  <c r="F1683" i="3" s="1"/>
  <c r="E938" i="3"/>
  <c r="E1683" i="3" s="1"/>
  <c r="D938" i="3"/>
  <c r="D1683" i="3" s="1"/>
  <c r="C938" i="3"/>
  <c r="C1683" i="3" s="1"/>
  <c r="U937" i="3"/>
  <c r="U1682" i="3" s="1"/>
  <c r="T937" i="3"/>
  <c r="T1682" i="3" s="1"/>
  <c r="S937" i="3"/>
  <c r="S1682" i="3" s="1"/>
  <c r="R937" i="3"/>
  <c r="R1682" i="3" s="1"/>
  <c r="Q937" i="3"/>
  <c r="Q1682" i="3" s="1"/>
  <c r="P937" i="3"/>
  <c r="P1682" i="3" s="1"/>
  <c r="O937" i="3"/>
  <c r="O1682" i="3" s="1"/>
  <c r="N937" i="3"/>
  <c r="N1682" i="3" s="1"/>
  <c r="M937" i="3"/>
  <c r="M1682" i="3" s="1"/>
  <c r="L937" i="3"/>
  <c r="L1682" i="3" s="1"/>
  <c r="K937" i="3"/>
  <c r="K1682" i="3" s="1"/>
  <c r="J937" i="3"/>
  <c r="J1682" i="3" s="1"/>
  <c r="I937" i="3"/>
  <c r="I1682" i="3" s="1"/>
  <c r="H937" i="3"/>
  <c r="H1682" i="3" s="1"/>
  <c r="G937" i="3"/>
  <c r="G1682" i="3" s="1"/>
  <c r="F937" i="3"/>
  <c r="F1682" i="3" s="1"/>
  <c r="E937" i="3"/>
  <c r="E1682" i="3" s="1"/>
  <c r="D937" i="3"/>
  <c r="D1682" i="3" s="1"/>
  <c r="C937" i="3"/>
  <c r="C1682" i="3" s="1"/>
  <c r="U936" i="3"/>
  <c r="U1681" i="3" s="1"/>
  <c r="T936" i="3"/>
  <c r="T1681" i="3" s="1"/>
  <c r="S936" i="3"/>
  <c r="S1681" i="3" s="1"/>
  <c r="R936" i="3"/>
  <c r="R1681" i="3" s="1"/>
  <c r="Q936" i="3"/>
  <c r="Q1681" i="3" s="1"/>
  <c r="P936" i="3"/>
  <c r="P1681" i="3" s="1"/>
  <c r="O936" i="3"/>
  <c r="O1681" i="3" s="1"/>
  <c r="N936" i="3"/>
  <c r="N1681" i="3" s="1"/>
  <c r="M936" i="3"/>
  <c r="M1681" i="3" s="1"/>
  <c r="L936" i="3"/>
  <c r="L1681" i="3" s="1"/>
  <c r="K936" i="3"/>
  <c r="K1681" i="3" s="1"/>
  <c r="J936" i="3"/>
  <c r="J1681" i="3" s="1"/>
  <c r="I936" i="3"/>
  <c r="I1681" i="3" s="1"/>
  <c r="H936" i="3"/>
  <c r="H1681" i="3" s="1"/>
  <c r="G936" i="3"/>
  <c r="G1681" i="3" s="1"/>
  <c r="F936" i="3"/>
  <c r="F1681" i="3" s="1"/>
  <c r="E936" i="3"/>
  <c r="E1681" i="3" s="1"/>
  <c r="D936" i="3"/>
  <c r="D1681" i="3" s="1"/>
  <c r="C936" i="3"/>
  <c r="C1681" i="3" s="1"/>
  <c r="U935" i="3"/>
  <c r="U1680" i="3" s="1"/>
  <c r="T935" i="3"/>
  <c r="T1680" i="3" s="1"/>
  <c r="S935" i="3"/>
  <c r="S1680" i="3" s="1"/>
  <c r="R935" i="3"/>
  <c r="R1680" i="3" s="1"/>
  <c r="Q935" i="3"/>
  <c r="Q1680" i="3" s="1"/>
  <c r="P935" i="3"/>
  <c r="P1680" i="3" s="1"/>
  <c r="O935" i="3"/>
  <c r="O1680" i="3" s="1"/>
  <c r="N935" i="3"/>
  <c r="N1680" i="3" s="1"/>
  <c r="M935" i="3"/>
  <c r="M1680" i="3" s="1"/>
  <c r="L935" i="3"/>
  <c r="L1680" i="3" s="1"/>
  <c r="K935" i="3"/>
  <c r="K1680" i="3" s="1"/>
  <c r="J935" i="3"/>
  <c r="J1680" i="3" s="1"/>
  <c r="I935" i="3"/>
  <c r="I1680" i="3" s="1"/>
  <c r="H935" i="3"/>
  <c r="H1680" i="3" s="1"/>
  <c r="G935" i="3"/>
  <c r="G1680" i="3" s="1"/>
  <c r="F935" i="3"/>
  <c r="F1680" i="3" s="1"/>
  <c r="E935" i="3"/>
  <c r="E1680" i="3" s="1"/>
  <c r="D935" i="3"/>
  <c r="D1680" i="3" s="1"/>
  <c r="C935" i="3"/>
  <c r="C1680" i="3" s="1"/>
  <c r="U934" i="3"/>
  <c r="U1679" i="3" s="1"/>
  <c r="T934" i="3"/>
  <c r="T1679" i="3" s="1"/>
  <c r="S934" i="3"/>
  <c r="S1679" i="3" s="1"/>
  <c r="R934" i="3"/>
  <c r="R1679" i="3" s="1"/>
  <c r="Q934" i="3"/>
  <c r="Q1679" i="3" s="1"/>
  <c r="P934" i="3"/>
  <c r="P1679" i="3" s="1"/>
  <c r="O934" i="3"/>
  <c r="O1679" i="3" s="1"/>
  <c r="N934" i="3"/>
  <c r="N1679" i="3" s="1"/>
  <c r="M934" i="3"/>
  <c r="M1679" i="3" s="1"/>
  <c r="L934" i="3"/>
  <c r="L1679" i="3" s="1"/>
  <c r="K934" i="3"/>
  <c r="K1679" i="3" s="1"/>
  <c r="J934" i="3"/>
  <c r="J1679" i="3" s="1"/>
  <c r="I934" i="3"/>
  <c r="I1679" i="3" s="1"/>
  <c r="H934" i="3"/>
  <c r="H1679" i="3" s="1"/>
  <c r="G934" i="3"/>
  <c r="G1679" i="3" s="1"/>
  <c r="F934" i="3"/>
  <c r="F1679" i="3" s="1"/>
  <c r="E934" i="3"/>
  <c r="E1679" i="3" s="1"/>
  <c r="D934" i="3"/>
  <c r="D1679" i="3" s="1"/>
  <c r="C934" i="3"/>
  <c r="C1679" i="3" s="1"/>
  <c r="U933" i="3"/>
  <c r="U1678" i="3" s="1"/>
  <c r="T933" i="3"/>
  <c r="T1678" i="3" s="1"/>
  <c r="S933" i="3"/>
  <c r="S1678" i="3" s="1"/>
  <c r="R933" i="3"/>
  <c r="R1678" i="3" s="1"/>
  <c r="Q933" i="3"/>
  <c r="Q1678" i="3" s="1"/>
  <c r="P933" i="3"/>
  <c r="P1678" i="3" s="1"/>
  <c r="O933" i="3"/>
  <c r="O1678" i="3" s="1"/>
  <c r="N933" i="3"/>
  <c r="N1678" i="3" s="1"/>
  <c r="M933" i="3"/>
  <c r="M1678" i="3" s="1"/>
  <c r="L933" i="3"/>
  <c r="L1678" i="3" s="1"/>
  <c r="K933" i="3"/>
  <c r="K1678" i="3" s="1"/>
  <c r="J933" i="3"/>
  <c r="J1678" i="3" s="1"/>
  <c r="I933" i="3"/>
  <c r="I1678" i="3" s="1"/>
  <c r="H933" i="3"/>
  <c r="H1678" i="3" s="1"/>
  <c r="G933" i="3"/>
  <c r="G1678" i="3" s="1"/>
  <c r="F933" i="3"/>
  <c r="F1678" i="3" s="1"/>
  <c r="E933" i="3"/>
  <c r="E1678" i="3" s="1"/>
  <c r="D933" i="3"/>
  <c r="D1678" i="3" s="1"/>
  <c r="C933" i="3"/>
  <c r="C1678" i="3" s="1"/>
  <c r="U932" i="3"/>
  <c r="U1677" i="3" s="1"/>
  <c r="T932" i="3"/>
  <c r="T1677" i="3" s="1"/>
  <c r="S932" i="3"/>
  <c r="S1677" i="3" s="1"/>
  <c r="R932" i="3"/>
  <c r="R1677" i="3" s="1"/>
  <c r="Q932" i="3"/>
  <c r="Q1677" i="3" s="1"/>
  <c r="P932" i="3"/>
  <c r="P1677" i="3" s="1"/>
  <c r="O932" i="3"/>
  <c r="O1677" i="3" s="1"/>
  <c r="N932" i="3"/>
  <c r="N1677" i="3" s="1"/>
  <c r="M932" i="3"/>
  <c r="M1677" i="3" s="1"/>
  <c r="L932" i="3"/>
  <c r="L1677" i="3" s="1"/>
  <c r="K932" i="3"/>
  <c r="K1677" i="3" s="1"/>
  <c r="J932" i="3"/>
  <c r="J1677" i="3" s="1"/>
  <c r="I932" i="3"/>
  <c r="I1677" i="3" s="1"/>
  <c r="H932" i="3"/>
  <c r="H1677" i="3" s="1"/>
  <c r="G932" i="3"/>
  <c r="G1677" i="3" s="1"/>
  <c r="F932" i="3"/>
  <c r="F1677" i="3" s="1"/>
  <c r="E932" i="3"/>
  <c r="E1677" i="3" s="1"/>
  <c r="D932" i="3"/>
  <c r="D1677" i="3" s="1"/>
  <c r="C932" i="3"/>
  <c r="C1677" i="3" s="1"/>
  <c r="U931" i="3"/>
  <c r="U1676" i="3" s="1"/>
  <c r="T931" i="3"/>
  <c r="T1676" i="3" s="1"/>
  <c r="S931" i="3"/>
  <c r="S1676" i="3" s="1"/>
  <c r="R931" i="3"/>
  <c r="R1676" i="3" s="1"/>
  <c r="Q931" i="3"/>
  <c r="Q1676" i="3" s="1"/>
  <c r="P931" i="3"/>
  <c r="P1676" i="3" s="1"/>
  <c r="O931" i="3"/>
  <c r="O1676" i="3" s="1"/>
  <c r="N931" i="3"/>
  <c r="N1676" i="3" s="1"/>
  <c r="M931" i="3"/>
  <c r="M1676" i="3" s="1"/>
  <c r="L931" i="3"/>
  <c r="L1676" i="3" s="1"/>
  <c r="K931" i="3"/>
  <c r="K1676" i="3" s="1"/>
  <c r="J931" i="3"/>
  <c r="J1676" i="3" s="1"/>
  <c r="I931" i="3"/>
  <c r="I1676" i="3" s="1"/>
  <c r="H931" i="3"/>
  <c r="H1676" i="3" s="1"/>
  <c r="G931" i="3"/>
  <c r="G1676" i="3" s="1"/>
  <c r="F931" i="3"/>
  <c r="F1676" i="3" s="1"/>
  <c r="E931" i="3"/>
  <c r="E1676" i="3" s="1"/>
  <c r="D931" i="3"/>
  <c r="D1676" i="3" s="1"/>
  <c r="C931" i="3"/>
  <c r="C1676" i="3" s="1"/>
  <c r="U930" i="3"/>
  <c r="U1675" i="3" s="1"/>
  <c r="T930" i="3"/>
  <c r="T1675" i="3" s="1"/>
  <c r="S930" i="3"/>
  <c r="S1675" i="3" s="1"/>
  <c r="R930" i="3"/>
  <c r="R1675" i="3" s="1"/>
  <c r="Q930" i="3"/>
  <c r="Q1675" i="3" s="1"/>
  <c r="P930" i="3"/>
  <c r="P1675" i="3" s="1"/>
  <c r="O930" i="3"/>
  <c r="O1675" i="3" s="1"/>
  <c r="N930" i="3"/>
  <c r="N1675" i="3" s="1"/>
  <c r="M930" i="3"/>
  <c r="M1675" i="3" s="1"/>
  <c r="L930" i="3"/>
  <c r="L1675" i="3" s="1"/>
  <c r="K930" i="3"/>
  <c r="K1675" i="3" s="1"/>
  <c r="J930" i="3"/>
  <c r="J1675" i="3" s="1"/>
  <c r="I930" i="3"/>
  <c r="I1675" i="3" s="1"/>
  <c r="H930" i="3"/>
  <c r="H1675" i="3" s="1"/>
  <c r="G930" i="3"/>
  <c r="G1675" i="3" s="1"/>
  <c r="F930" i="3"/>
  <c r="F1675" i="3" s="1"/>
  <c r="E930" i="3"/>
  <c r="E1675" i="3" s="1"/>
  <c r="D930" i="3"/>
  <c r="D1675" i="3" s="1"/>
  <c r="C930" i="3"/>
  <c r="C1675" i="3" s="1"/>
  <c r="U929" i="3"/>
  <c r="U1674" i="3" s="1"/>
  <c r="T929" i="3"/>
  <c r="T1674" i="3" s="1"/>
  <c r="S929" i="3"/>
  <c r="S1674" i="3" s="1"/>
  <c r="R929" i="3"/>
  <c r="R1674" i="3" s="1"/>
  <c r="Q929" i="3"/>
  <c r="Q1674" i="3" s="1"/>
  <c r="P929" i="3"/>
  <c r="P1674" i="3" s="1"/>
  <c r="O929" i="3"/>
  <c r="O1674" i="3" s="1"/>
  <c r="N929" i="3"/>
  <c r="N1674" i="3" s="1"/>
  <c r="M929" i="3"/>
  <c r="M1674" i="3" s="1"/>
  <c r="L929" i="3"/>
  <c r="L1674" i="3" s="1"/>
  <c r="K929" i="3"/>
  <c r="K1674" i="3" s="1"/>
  <c r="J929" i="3"/>
  <c r="J1674" i="3" s="1"/>
  <c r="I929" i="3"/>
  <c r="I1674" i="3" s="1"/>
  <c r="H929" i="3"/>
  <c r="H1674" i="3" s="1"/>
  <c r="G929" i="3"/>
  <c r="G1674" i="3" s="1"/>
  <c r="F929" i="3"/>
  <c r="F1674" i="3" s="1"/>
  <c r="E929" i="3"/>
  <c r="E1674" i="3" s="1"/>
  <c r="D929" i="3"/>
  <c r="D1674" i="3" s="1"/>
  <c r="C929" i="3"/>
  <c r="C1674" i="3" s="1"/>
  <c r="U928" i="3"/>
  <c r="U1673" i="3" s="1"/>
  <c r="T928" i="3"/>
  <c r="T1673" i="3" s="1"/>
  <c r="S928" i="3"/>
  <c r="S1673" i="3" s="1"/>
  <c r="R928" i="3"/>
  <c r="R1673" i="3" s="1"/>
  <c r="Q928" i="3"/>
  <c r="Q1673" i="3" s="1"/>
  <c r="P928" i="3"/>
  <c r="P1673" i="3" s="1"/>
  <c r="O928" i="3"/>
  <c r="O1673" i="3" s="1"/>
  <c r="N928" i="3"/>
  <c r="N1673" i="3" s="1"/>
  <c r="M928" i="3"/>
  <c r="M1673" i="3" s="1"/>
  <c r="L928" i="3"/>
  <c r="L1673" i="3" s="1"/>
  <c r="K928" i="3"/>
  <c r="K1673" i="3" s="1"/>
  <c r="J928" i="3"/>
  <c r="J1673" i="3" s="1"/>
  <c r="I928" i="3"/>
  <c r="I1673" i="3" s="1"/>
  <c r="H928" i="3"/>
  <c r="H1673" i="3" s="1"/>
  <c r="G928" i="3"/>
  <c r="G1673" i="3" s="1"/>
  <c r="F928" i="3"/>
  <c r="F1673" i="3" s="1"/>
  <c r="E928" i="3"/>
  <c r="E1673" i="3" s="1"/>
  <c r="D928" i="3"/>
  <c r="D1673" i="3" s="1"/>
  <c r="C928" i="3"/>
  <c r="C1673" i="3" s="1"/>
  <c r="U927" i="3"/>
  <c r="U1672" i="3" s="1"/>
  <c r="T927" i="3"/>
  <c r="T1672" i="3" s="1"/>
  <c r="S927" i="3"/>
  <c r="S1672" i="3" s="1"/>
  <c r="R927" i="3"/>
  <c r="R1672" i="3" s="1"/>
  <c r="Q927" i="3"/>
  <c r="Q1672" i="3" s="1"/>
  <c r="P927" i="3"/>
  <c r="P1672" i="3" s="1"/>
  <c r="O927" i="3"/>
  <c r="O1672" i="3" s="1"/>
  <c r="N927" i="3"/>
  <c r="N1672" i="3" s="1"/>
  <c r="M927" i="3"/>
  <c r="M1672" i="3" s="1"/>
  <c r="L927" i="3"/>
  <c r="L1672" i="3" s="1"/>
  <c r="K927" i="3"/>
  <c r="K1672" i="3" s="1"/>
  <c r="J927" i="3"/>
  <c r="J1672" i="3" s="1"/>
  <c r="I927" i="3"/>
  <c r="I1672" i="3" s="1"/>
  <c r="H927" i="3"/>
  <c r="H1672" i="3" s="1"/>
  <c r="G927" i="3"/>
  <c r="G1672" i="3" s="1"/>
  <c r="F927" i="3"/>
  <c r="F1672" i="3" s="1"/>
  <c r="E927" i="3"/>
  <c r="E1672" i="3" s="1"/>
  <c r="D927" i="3"/>
  <c r="D1672" i="3" s="1"/>
  <c r="C927" i="3"/>
  <c r="C1672" i="3" s="1"/>
  <c r="U926" i="3"/>
  <c r="U1671" i="3" s="1"/>
  <c r="T926" i="3"/>
  <c r="T1671" i="3" s="1"/>
  <c r="S926" i="3"/>
  <c r="S1671" i="3" s="1"/>
  <c r="R926" i="3"/>
  <c r="R1671" i="3" s="1"/>
  <c r="Q926" i="3"/>
  <c r="Q1671" i="3" s="1"/>
  <c r="P926" i="3"/>
  <c r="P1671" i="3" s="1"/>
  <c r="O926" i="3"/>
  <c r="O1671" i="3" s="1"/>
  <c r="N926" i="3"/>
  <c r="N1671" i="3" s="1"/>
  <c r="M926" i="3"/>
  <c r="M1671" i="3" s="1"/>
  <c r="L926" i="3"/>
  <c r="L1671" i="3" s="1"/>
  <c r="K926" i="3"/>
  <c r="K1671" i="3" s="1"/>
  <c r="J926" i="3"/>
  <c r="J1671" i="3" s="1"/>
  <c r="I926" i="3"/>
  <c r="I1671" i="3" s="1"/>
  <c r="H926" i="3"/>
  <c r="H1671" i="3" s="1"/>
  <c r="G926" i="3"/>
  <c r="G1671" i="3" s="1"/>
  <c r="F926" i="3"/>
  <c r="F1671" i="3" s="1"/>
  <c r="E926" i="3"/>
  <c r="E1671" i="3" s="1"/>
  <c r="D926" i="3"/>
  <c r="D1671" i="3" s="1"/>
  <c r="C926" i="3"/>
  <c r="C1671" i="3" s="1"/>
  <c r="U925" i="3"/>
  <c r="U1670" i="3" s="1"/>
  <c r="T925" i="3"/>
  <c r="T1670" i="3" s="1"/>
  <c r="S925" i="3"/>
  <c r="S1670" i="3" s="1"/>
  <c r="R925" i="3"/>
  <c r="R1670" i="3" s="1"/>
  <c r="Q925" i="3"/>
  <c r="Q1670" i="3" s="1"/>
  <c r="P925" i="3"/>
  <c r="P1670" i="3" s="1"/>
  <c r="O925" i="3"/>
  <c r="O1670" i="3" s="1"/>
  <c r="N925" i="3"/>
  <c r="N1670" i="3" s="1"/>
  <c r="M925" i="3"/>
  <c r="M1670" i="3" s="1"/>
  <c r="L925" i="3"/>
  <c r="L1670" i="3" s="1"/>
  <c r="K925" i="3"/>
  <c r="K1670" i="3" s="1"/>
  <c r="J925" i="3"/>
  <c r="J1670" i="3" s="1"/>
  <c r="I925" i="3"/>
  <c r="I1670" i="3" s="1"/>
  <c r="H925" i="3"/>
  <c r="H1670" i="3" s="1"/>
  <c r="G925" i="3"/>
  <c r="G1670" i="3" s="1"/>
  <c r="F925" i="3"/>
  <c r="F1670" i="3" s="1"/>
  <c r="E925" i="3"/>
  <c r="E1670" i="3" s="1"/>
  <c r="D925" i="3"/>
  <c r="D1670" i="3" s="1"/>
  <c r="C925" i="3"/>
  <c r="C1670" i="3" s="1"/>
  <c r="U924" i="3"/>
  <c r="U1669" i="3" s="1"/>
  <c r="T924" i="3"/>
  <c r="T1669" i="3" s="1"/>
  <c r="S924" i="3"/>
  <c r="S1669" i="3" s="1"/>
  <c r="R924" i="3"/>
  <c r="R1669" i="3" s="1"/>
  <c r="Q924" i="3"/>
  <c r="Q1669" i="3" s="1"/>
  <c r="P924" i="3"/>
  <c r="P1669" i="3" s="1"/>
  <c r="O924" i="3"/>
  <c r="O1669" i="3" s="1"/>
  <c r="N924" i="3"/>
  <c r="N1669" i="3" s="1"/>
  <c r="M924" i="3"/>
  <c r="M1669" i="3" s="1"/>
  <c r="L924" i="3"/>
  <c r="L1669" i="3" s="1"/>
  <c r="K924" i="3"/>
  <c r="K1669" i="3" s="1"/>
  <c r="J924" i="3"/>
  <c r="J1669" i="3" s="1"/>
  <c r="I924" i="3"/>
  <c r="I1669" i="3" s="1"/>
  <c r="H924" i="3"/>
  <c r="H1669" i="3" s="1"/>
  <c r="G924" i="3"/>
  <c r="G1669" i="3" s="1"/>
  <c r="F924" i="3"/>
  <c r="F1669" i="3" s="1"/>
  <c r="E924" i="3"/>
  <c r="E1669" i="3" s="1"/>
  <c r="D924" i="3"/>
  <c r="D1669" i="3" s="1"/>
  <c r="C924" i="3"/>
  <c r="C1669" i="3" s="1"/>
  <c r="U923" i="3"/>
  <c r="U1668" i="3" s="1"/>
  <c r="T923" i="3"/>
  <c r="T1668" i="3" s="1"/>
  <c r="S923" i="3"/>
  <c r="S1668" i="3" s="1"/>
  <c r="R923" i="3"/>
  <c r="R1668" i="3" s="1"/>
  <c r="Q923" i="3"/>
  <c r="Q1668" i="3" s="1"/>
  <c r="P923" i="3"/>
  <c r="P1668" i="3" s="1"/>
  <c r="O923" i="3"/>
  <c r="O1668" i="3" s="1"/>
  <c r="N923" i="3"/>
  <c r="N1668" i="3" s="1"/>
  <c r="M923" i="3"/>
  <c r="M1668" i="3" s="1"/>
  <c r="L923" i="3"/>
  <c r="L1668" i="3" s="1"/>
  <c r="K923" i="3"/>
  <c r="K1668" i="3" s="1"/>
  <c r="J923" i="3"/>
  <c r="J1668" i="3" s="1"/>
  <c r="I923" i="3"/>
  <c r="I1668" i="3" s="1"/>
  <c r="H923" i="3"/>
  <c r="H1668" i="3" s="1"/>
  <c r="G923" i="3"/>
  <c r="G1668" i="3" s="1"/>
  <c r="F923" i="3"/>
  <c r="F1668" i="3" s="1"/>
  <c r="E923" i="3"/>
  <c r="E1668" i="3" s="1"/>
  <c r="D923" i="3"/>
  <c r="D1668" i="3" s="1"/>
  <c r="C923" i="3"/>
  <c r="C1668" i="3" s="1"/>
  <c r="U922" i="3"/>
  <c r="U1667" i="3" s="1"/>
  <c r="T922" i="3"/>
  <c r="T1667" i="3" s="1"/>
  <c r="S922" i="3"/>
  <c r="S1667" i="3" s="1"/>
  <c r="R922" i="3"/>
  <c r="R1667" i="3" s="1"/>
  <c r="Q922" i="3"/>
  <c r="Q1667" i="3" s="1"/>
  <c r="P922" i="3"/>
  <c r="P1667" i="3" s="1"/>
  <c r="O922" i="3"/>
  <c r="O1667" i="3" s="1"/>
  <c r="N922" i="3"/>
  <c r="N1667" i="3" s="1"/>
  <c r="M922" i="3"/>
  <c r="M1667" i="3" s="1"/>
  <c r="L922" i="3"/>
  <c r="L1667" i="3" s="1"/>
  <c r="K922" i="3"/>
  <c r="K1667" i="3" s="1"/>
  <c r="J922" i="3"/>
  <c r="J1667" i="3" s="1"/>
  <c r="I922" i="3"/>
  <c r="I1667" i="3" s="1"/>
  <c r="H922" i="3"/>
  <c r="H1667" i="3" s="1"/>
  <c r="G922" i="3"/>
  <c r="G1667" i="3" s="1"/>
  <c r="F922" i="3"/>
  <c r="F1667" i="3" s="1"/>
  <c r="E922" i="3"/>
  <c r="E1667" i="3" s="1"/>
  <c r="D922" i="3"/>
  <c r="D1667" i="3" s="1"/>
  <c r="C922" i="3"/>
  <c r="C1667" i="3" s="1"/>
  <c r="U921" i="3"/>
  <c r="U1666" i="3" s="1"/>
  <c r="T921" i="3"/>
  <c r="T1666" i="3" s="1"/>
  <c r="S921" i="3"/>
  <c r="S1666" i="3" s="1"/>
  <c r="R921" i="3"/>
  <c r="R1666" i="3" s="1"/>
  <c r="Q921" i="3"/>
  <c r="Q1666" i="3" s="1"/>
  <c r="P921" i="3"/>
  <c r="P1666" i="3" s="1"/>
  <c r="O921" i="3"/>
  <c r="O1666" i="3" s="1"/>
  <c r="N921" i="3"/>
  <c r="N1666" i="3" s="1"/>
  <c r="M921" i="3"/>
  <c r="M1666" i="3" s="1"/>
  <c r="L921" i="3"/>
  <c r="L1666" i="3" s="1"/>
  <c r="K921" i="3"/>
  <c r="K1666" i="3" s="1"/>
  <c r="J921" i="3"/>
  <c r="J1666" i="3" s="1"/>
  <c r="I921" i="3"/>
  <c r="I1666" i="3" s="1"/>
  <c r="H921" i="3"/>
  <c r="H1666" i="3" s="1"/>
  <c r="G921" i="3"/>
  <c r="G1666" i="3" s="1"/>
  <c r="F921" i="3"/>
  <c r="F1666" i="3" s="1"/>
  <c r="E921" i="3"/>
  <c r="E1666" i="3" s="1"/>
  <c r="D921" i="3"/>
  <c r="D1666" i="3" s="1"/>
  <c r="C921" i="3"/>
  <c r="C1666" i="3" s="1"/>
  <c r="U920" i="3"/>
  <c r="U1665" i="3" s="1"/>
  <c r="T920" i="3"/>
  <c r="T1665" i="3" s="1"/>
  <c r="S920" i="3"/>
  <c r="S1665" i="3" s="1"/>
  <c r="R920" i="3"/>
  <c r="R1665" i="3" s="1"/>
  <c r="Q920" i="3"/>
  <c r="Q1665" i="3" s="1"/>
  <c r="P920" i="3"/>
  <c r="P1665" i="3" s="1"/>
  <c r="O920" i="3"/>
  <c r="O1665" i="3" s="1"/>
  <c r="N920" i="3"/>
  <c r="N1665" i="3" s="1"/>
  <c r="M920" i="3"/>
  <c r="M1665" i="3" s="1"/>
  <c r="L920" i="3"/>
  <c r="L1665" i="3" s="1"/>
  <c r="K920" i="3"/>
  <c r="K1665" i="3" s="1"/>
  <c r="J920" i="3"/>
  <c r="J1665" i="3" s="1"/>
  <c r="I920" i="3"/>
  <c r="I1665" i="3" s="1"/>
  <c r="H920" i="3"/>
  <c r="H1665" i="3" s="1"/>
  <c r="G920" i="3"/>
  <c r="G1665" i="3" s="1"/>
  <c r="F920" i="3"/>
  <c r="F1665" i="3" s="1"/>
  <c r="E920" i="3"/>
  <c r="E1665" i="3" s="1"/>
  <c r="D920" i="3"/>
  <c r="D1665" i="3" s="1"/>
  <c r="C920" i="3"/>
  <c r="C1665" i="3" s="1"/>
  <c r="U919" i="3"/>
  <c r="U1664" i="3" s="1"/>
  <c r="T919" i="3"/>
  <c r="T1664" i="3" s="1"/>
  <c r="S919" i="3"/>
  <c r="S1664" i="3" s="1"/>
  <c r="R919" i="3"/>
  <c r="R1664" i="3" s="1"/>
  <c r="Q919" i="3"/>
  <c r="Q1664" i="3" s="1"/>
  <c r="P919" i="3"/>
  <c r="P1664" i="3" s="1"/>
  <c r="O919" i="3"/>
  <c r="O1664" i="3" s="1"/>
  <c r="N919" i="3"/>
  <c r="N1664" i="3" s="1"/>
  <c r="M919" i="3"/>
  <c r="M1664" i="3" s="1"/>
  <c r="L919" i="3"/>
  <c r="L1664" i="3" s="1"/>
  <c r="K919" i="3"/>
  <c r="K1664" i="3" s="1"/>
  <c r="J919" i="3"/>
  <c r="J1664" i="3" s="1"/>
  <c r="I919" i="3"/>
  <c r="I1664" i="3" s="1"/>
  <c r="H919" i="3"/>
  <c r="H1664" i="3" s="1"/>
  <c r="G919" i="3"/>
  <c r="G1664" i="3" s="1"/>
  <c r="F919" i="3"/>
  <c r="F1664" i="3" s="1"/>
  <c r="E919" i="3"/>
  <c r="E1664" i="3" s="1"/>
  <c r="D919" i="3"/>
  <c r="D1664" i="3" s="1"/>
  <c r="C919" i="3"/>
  <c r="C1664" i="3" s="1"/>
  <c r="U918" i="3"/>
  <c r="U1663" i="3" s="1"/>
  <c r="T918" i="3"/>
  <c r="T1663" i="3" s="1"/>
  <c r="S918" i="3"/>
  <c r="S1663" i="3" s="1"/>
  <c r="R918" i="3"/>
  <c r="R1663" i="3" s="1"/>
  <c r="Q918" i="3"/>
  <c r="Q1663" i="3" s="1"/>
  <c r="P918" i="3"/>
  <c r="P1663" i="3" s="1"/>
  <c r="O918" i="3"/>
  <c r="O1663" i="3" s="1"/>
  <c r="N918" i="3"/>
  <c r="N1663" i="3" s="1"/>
  <c r="M918" i="3"/>
  <c r="M1663" i="3" s="1"/>
  <c r="L918" i="3"/>
  <c r="L1663" i="3" s="1"/>
  <c r="K918" i="3"/>
  <c r="K1663" i="3" s="1"/>
  <c r="J918" i="3"/>
  <c r="J1663" i="3" s="1"/>
  <c r="I918" i="3"/>
  <c r="I1663" i="3" s="1"/>
  <c r="H918" i="3"/>
  <c r="H1663" i="3" s="1"/>
  <c r="G918" i="3"/>
  <c r="G1663" i="3" s="1"/>
  <c r="F918" i="3"/>
  <c r="F1663" i="3" s="1"/>
  <c r="E918" i="3"/>
  <c r="E1663" i="3" s="1"/>
  <c r="D918" i="3"/>
  <c r="D1663" i="3" s="1"/>
  <c r="C918" i="3"/>
  <c r="C1663" i="3" s="1"/>
  <c r="U917" i="3"/>
  <c r="U1662" i="3" s="1"/>
  <c r="T917" i="3"/>
  <c r="T1662" i="3" s="1"/>
  <c r="S917" i="3"/>
  <c r="S1662" i="3" s="1"/>
  <c r="R917" i="3"/>
  <c r="R1662" i="3" s="1"/>
  <c r="Q917" i="3"/>
  <c r="Q1662" i="3" s="1"/>
  <c r="P917" i="3"/>
  <c r="P1662" i="3" s="1"/>
  <c r="O917" i="3"/>
  <c r="O1662" i="3" s="1"/>
  <c r="N917" i="3"/>
  <c r="N1662" i="3" s="1"/>
  <c r="M917" i="3"/>
  <c r="M1662" i="3" s="1"/>
  <c r="L917" i="3"/>
  <c r="L1662" i="3" s="1"/>
  <c r="K917" i="3"/>
  <c r="K1662" i="3" s="1"/>
  <c r="J917" i="3"/>
  <c r="J1662" i="3" s="1"/>
  <c r="I917" i="3"/>
  <c r="I1662" i="3" s="1"/>
  <c r="H917" i="3"/>
  <c r="H1662" i="3" s="1"/>
  <c r="G917" i="3"/>
  <c r="G1662" i="3" s="1"/>
  <c r="F917" i="3"/>
  <c r="F1662" i="3" s="1"/>
  <c r="E917" i="3"/>
  <c r="E1662" i="3" s="1"/>
  <c r="D917" i="3"/>
  <c r="D1662" i="3" s="1"/>
  <c r="C917" i="3"/>
  <c r="C1662" i="3" s="1"/>
  <c r="U916" i="3"/>
  <c r="U1661" i="3" s="1"/>
  <c r="T916" i="3"/>
  <c r="T1661" i="3" s="1"/>
  <c r="S916" i="3"/>
  <c r="S1661" i="3" s="1"/>
  <c r="R916" i="3"/>
  <c r="R1661" i="3" s="1"/>
  <c r="Q916" i="3"/>
  <c r="Q1661" i="3" s="1"/>
  <c r="P916" i="3"/>
  <c r="P1661" i="3" s="1"/>
  <c r="O916" i="3"/>
  <c r="O1661" i="3" s="1"/>
  <c r="N916" i="3"/>
  <c r="N1661" i="3" s="1"/>
  <c r="M916" i="3"/>
  <c r="M1661" i="3" s="1"/>
  <c r="L916" i="3"/>
  <c r="L1661" i="3" s="1"/>
  <c r="K916" i="3"/>
  <c r="K1661" i="3" s="1"/>
  <c r="J916" i="3"/>
  <c r="J1661" i="3" s="1"/>
  <c r="I916" i="3"/>
  <c r="I1661" i="3" s="1"/>
  <c r="H916" i="3"/>
  <c r="H1661" i="3" s="1"/>
  <c r="G916" i="3"/>
  <c r="G1661" i="3" s="1"/>
  <c r="F916" i="3"/>
  <c r="F1661" i="3" s="1"/>
  <c r="E916" i="3"/>
  <c r="E1661" i="3" s="1"/>
  <c r="D916" i="3"/>
  <c r="D1661" i="3" s="1"/>
  <c r="C916" i="3"/>
  <c r="C1661" i="3" s="1"/>
  <c r="U915" i="3"/>
  <c r="U1660" i="3" s="1"/>
  <c r="T915" i="3"/>
  <c r="T1660" i="3" s="1"/>
  <c r="S915" i="3"/>
  <c r="S1660" i="3" s="1"/>
  <c r="R915" i="3"/>
  <c r="R1660" i="3" s="1"/>
  <c r="Q915" i="3"/>
  <c r="Q1660" i="3" s="1"/>
  <c r="P915" i="3"/>
  <c r="P1660" i="3" s="1"/>
  <c r="O915" i="3"/>
  <c r="O1660" i="3" s="1"/>
  <c r="N915" i="3"/>
  <c r="N1660" i="3" s="1"/>
  <c r="M915" i="3"/>
  <c r="M1660" i="3" s="1"/>
  <c r="L915" i="3"/>
  <c r="L1660" i="3" s="1"/>
  <c r="K915" i="3"/>
  <c r="K1660" i="3" s="1"/>
  <c r="J915" i="3"/>
  <c r="J1660" i="3" s="1"/>
  <c r="I915" i="3"/>
  <c r="I1660" i="3" s="1"/>
  <c r="H915" i="3"/>
  <c r="H1660" i="3" s="1"/>
  <c r="G915" i="3"/>
  <c r="G1660" i="3" s="1"/>
  <c r="F915" i="3"/>
  <c r="F1660" i="3" s="1"/>
  <c r="E915" i="3"/>
  <c r="E1660" i="3" s="1"/>
  <c r="D915" i="3"/>
  <c r="D1660" i="3" s="1"/>
  <c r="C915" i="3"/>
  <c r="C1660" i="3" s="1"/>
  <c r="U914" i="3"/>
  <c r="U1659" i="3" s="1"/>
  <c r="T914" i="3"/>
  <c r="T1659" i="3" s="1"/>
  <c r="S914" i="3"/>
  <c r="S1659" i="3" s="1"/>
  <c r="R914" i="3"/>
  <c r="R1659" i="3" s="1"/>
  <c r="Q914" i="3"/>
  <c r="Q1659" i="3" s="1"/>
  <c r="P914" i="3"/>
  <c r="P1659" i="3" s="1"/>
  <c r="O914" i="3"/>
  <c r="O1659" i="3" s="1"/>
  <c r="N914" i="3"/>
  <c r="N1659" i="3" s="1"/>
  <c r="M914" i="3"/>
  <c r="M1659" i="3" s="1"/>
  <c r="L914" i="3"/>
  <c r="L1659" i="3" s="1"/>
  <c r="K914" i="3"/>
  <c r="K1659" i="3" s="1"/>
  <c r="J914" i="3"/>
  <c r="J1659" i="3" s="1"/>
  <c r="I914" i="3"/>
  <c r="I1659" i="3" s="1"/>
  <c r="H914" i="3"/>
  <c r="H1659" i="3" s="1"/>
  <c r="G914" i="3"/>
  <c r="G1659" i="3" s="1"/>
  <c r="F914" i="3"/>
  <c r="F1659" i="3" s="1"/>
  <c r="E914" i="3"/>
  <c r="E1659" i="3" s="1"/>
  <c r="D914" i="3"/>
  <c r="D1659" i="3" s="1"/>
  <c r="C914" i="3"/>
  <c r="C1659" i="3" s="1"/>
  <c r="U913" i="3"/>
  <c r="U1658" i="3" s="1"/>
  <c r="T913" i="3"/>
  <c r="T1658" i="3" s="1"/>
  <c r="S913" i="3"/>
  <c r="S1658" i="3" s="1"/>
  <c r="R913" i="3"/>
  <c r="R1658" i="3" s="1"/>
  <c r="Q913" i="3"/>
  <c r="Q1658" i="3" s="1"/>
  <c r="P913" i="3"/>
  <c r="P1658" i="3" s="1"/>
  <c r="O913" i="3"/>
  <c r="O1658" i="3" s="1"/>
  <c r="N913" i="3"/>
  <c r="N1658" i="3" s="1"/>
  <c r="M913" i="3"/>
  <c r="M1658" i="3" s="1"/>
  <c r="L913" i="3"/>
  <c r="L1658" i="3" s="1"/>
  <c r="K913" i="3"/>
  <c r="K1658" i="3" s="1"/>
  <c r="J913" i="3"/>
  <c r="J1658" i="3" s="1"/>
  <c r="I913" i="3"/>
  <c r="I1658" i="3" s="1"/>
  <c r="H913" i="3"/>
  <c r="H1658" i="3" s="1"/>
  <c r="G913" i="3"/>
  <c r="G1658" i="3" s="1"/>
  <c r="F913" i="3"/>
  <c r="F1658" i="3" s="1"/>
  <c r="E913" i="3"/>
  <c r="E1658" i="3" s="1"/>
  <c r="D913" i="3"/>
  <c r="D1658" i="3" s="1"/>
  <c r="C913" i="3"/>
  <c r="C1658" i="3" s="1"/>
  <c r="U912" i="3"/>
  <c r="U1657" i="3" s="1"/>
  <c r="T912" i="3"/>
  <c r="T1657" i="3" s="1"/>
  <c r="S912" i="3"/>
  <c r="S1657" i="3" s="1"/>
  <c r="R912" i="3"/>
  <c r="R1657" i="3" s="1"/>
  <c r="Q912" i="3"/>
  <c r="Q1657" i="3" s="1"/>
  <c r="P912" i="3"/>
  <c r="P1657" i="3" s="1"/>
  <c r="O912" i="3"/>
  <c r="O1657" i="3" s="1"/>
  <c r="N912" i="3"/>
  <c r="N1657" i="3" s="1"/>
  <c r="M912" i="3"/>
  <c r="M1657" i="3" s="1"/>
  <c r="L912" i="3"/>
  <c r="L1657" i="3" s="1"/>
  <c r="K912" i="3"/>
  <c r="K1657" i="3" s="1"/>
  <c r="J912" i="3"/>
  <c r="J1657" i="3" s="1"/>
  <c r="I912" i="3"/>
  <c r="I1657" i="3" s="1"/>
  <c r="H912" i="3"/>
  <c r="H1657" i="3" s="1"/>
  <c r="G912" i="3"/>
  <c r="G1657" i="3" s="1"/>
  <c r="F912" i="3"/>
  <c r="F1657" i="3" s="1"/>
  <c r="E912" i="3"/>
  <c r="E1657" i="3" s="1"/>
  <c r="D912" i="3"/>
  <c r="D1657" i="3" s="1"/>
  <c r="C912" i="3"/>
  <c r="C1657" i="3" s="1"/>
  <c r="U911" i="3"/>
  <c r="U1656" i="3" s="1"/>
  <c r="T911" i="3"/>
  <c r="T1656" i="3" s="1"/>
  <c r="S911" i="3"/>
  <c r="S1656" i="3" s="1"/>
  <c r="R911" i="3"/>
  <c r="R1656" i="3" s="1"/>
  <c r="Q911" i="3"/>
  <c r="Q1656" i="3" s="1"/>
  <c r="P911" i="3"/>
  <c r="P1656" i="3" s="1"/>
  <c r="O911" i="3"/>
  <c r="O1656" i="3" s="1"/>
  <c r="N911" i="3"/>
  <c r="N1656" i="3" s="1"/>
  <c r="M911" i="3"/>
  <c r="M1656" i="3" s="1"/>
  <c r="L911" i="3"/>
  <c r="L1656" i="3" s="1"/>
  <c r="K911" i="3"/>
  <c r="K1656" i="3" s="1"/>
  <c r="J911" i="3"/>
  <c r="J1656" i="3" s="1"/>
  <c r="I911" i="3"/>
  <c r="I1656" i="3" s="1"/>
  <c r="H911" i="3"/>
  <c r="H1656" i="3" s="1"/>
  <c r="G911" i="3"/>
  <c r="G1656" i="3" s="1"/>
  <c r="F911" i="3"/>
  <c r="F1656" i="3" s="1"/>
  <c r="E911" i="3"/>
  <c r="E1656" i="3" s="1"/>
  <c r="D911" i="3"/>
  <c r="D1656" i="3" s="1"/>
  <c r="C911" i="3"/>
  <c r="C1656" i="3" s="1"/>
  <c r="U910" i="3"/>
  <c r="U1655" i="3" s="1"/>
  <c r="T910" i="3"/>
  <c r="T1655" i="3" s="1"/>
  <c r="S910" i="3"/>
  <c r="S1655" i="3" s="1"/>
  <c r="R910" i="3"/>
  <c r="R1655" i="3" s="1"/>
  <c r="Q910" i="3"/>
  <c r="Q1655" i="3" s="1"/>
  <c r="P910" i="3"/>
  <c r="P1655" i="3" s="1"/>
  <c r="O910" i="3"/>
  <c r="O1655" i="3" s="1"/>
  <c r="N910" i="3"/>
  <c r="N1655" i="3" s="1"/>
  <c r="M910" i="3"/>
  <c r="M1655" i="3" s="1"/>
  <c r="L910" i="3"/>
  <c r="L1655" i="3" s="1"/>
  <c r="K910" i="3"/>
  <c r="K1655" i="3" s="1"/>
  <c r="J910" i="3"/>
  <c r="J1655" i="3" s="1"/>
  <c r="I910" i="3"/>
  <c r="I1655" i="3" s="1"/>
  <c r="H910" i="3"/>
  <c r="H1655" i="3" s="1"/>
  <c r="G910" i="3"/>
  <c r="G1655" i="3" s="1"/>
  <c r="F910" i="3"/>
  <c r="F1655" i="3" s="1"/>
  <c r="E910" i="3"/>
  <c r="E1655" i="3" s="1"/>
  <c r="D910" i="3"/>
  <c r="D1655" i="3" s="1"/>
  <c r="C910" i="3"/>
  <c r="C1655" i="3" s="1"/>
  <c r="U909" i="3"/>
  <c r="U1654" i="3" s="1"/>
  <c r="T909" i="3"/>
  <c r="T1654" i="3" s="1"/>
  <c r="S909" i="3"/>
  <c r="S1654" i="3" s="1"/>
  <c r="R909" i="3"/>
  <c r="R1654" i="3" s="1"/>
  <c r="Q909" i="3"/>
  <c r="Q1654" i="3" s="1"/>
  <c r="P909" i="3"/>
  <c r="P1654" i="3" s="1"/>
  <c r="O909" i="3"/>
  <c r="O1654" i="3" s="1"/>
  <c r="N909" i="3"/>
  <c r="N1654" i="3" s="1"/>
  <c r="M909" i="3"/>
  <c r="M1654" i="3" s="1"/>
  <c r="L909" i="3"/>
  <c r="L1654" i="3" s="1"/>
  <c r="K909" i="3"/>
  <c r="K1654" i="3" s="1"/>
  <c r="J909" i="3"/>
  <c r="J1654" i="3" s="1"/>
  <c r="I909" i="3"/>
  <c r="I1654" i="3" s="1"/>
  <c r="H909" i="3"/>
  <c r="H1654" i="3" s="1"/>
  <c r="G909" i="3"/>
  <c r="G1654" i="3" s="1"/>
  <c r="F909" i="3"/>
  <c r="F1654" i="3" s="1"/>
  <c r="E909" i="3"/>
  <c r="E1654" i="3" s="1"/>
  <c r="D909" i="3"/>
  <c r="D1654" i="3" s="1"/>
  <c r="C909" i="3"/>
  <c r="C1654" i="3" s="1"/>
  <c r="U908" i="3"/>
  <c r="U1653" i="3" s="1"/>
  <c r="T908" i="3"/>
  <c r="T1653" i="3" s="1"/>
  <c r="S908" i="3"/>
  <c r="S1653" i="3" s="1"/>
  <c r="R908" i="3"/>
  <c r="R1653" i="3" s="1"/>
  <c r="Q908" i="3"/>
  <c r="Q1653" i="3" s="1"/>
  <c r="P908" i="3"/>
  <c r="P1653" i="3" s="1"/>
  <c r="O908" i="3"/>
  <c r="O1653" i="3" s="1"/>
  <c r="N908" i="3"/>
  <c r="N1653" i="3" s="1"/>
  <c r="M908" i="3"/>
  <c r="M1653" i="3" s="1"/>
  <c r="L908" i="3"/>
  <c r="L1653" i="3" s="1"/>
  <c r="K908" i="3"/>
  <c r="K1653" i="3" s="1"/>
  <c r="J908" i="3"/>
  <c r="J1653" i="3" s="1"/>
  <c r="I908" i="3"/>
  <c r="I1653" i="3" s="1"/>
  <c r="H908" i="3"/>
  <c r="H1653" i="3" s="1"/>
  <c r="G908" i="3"/>
  <c r="G1653" i="3" s="1"/>
  <c r="F908" i="3"/>
  <c r="F1653" i="3" s="1"/>
  <c r="E908" i="3"/>
  <c r="E1653" i="3" s="1"/>
  <c r="D908" i="3"/>
  <c r="D1653" i="3" s="1"/>
  <c r="C908" i="3"/>
  <c r="C1653" i="3" s="1"/>
  <c r="U907" i="3"/>
  <c r="U1652" i="3" s="1"/>
  <c r="T907" i="3"/>
  <c r="T1652" i="3" s="1"/>
  <c r="S907" i="3"/>
  <c r="S1652" i="3" s="1"/>
  <c r="R907" i="3"/>
  <c r="R1652" i="3" s="1"/>
  <c r="Q907" i="3"/>
  <c r="Q1652" i="3" s="1"/>
  <c r="P907" i="3"/>
  <c r="P1652" i="3" s="1"/>
  <c r="O907" i="3"/>
  <c r="O1652" i="3" s="1"/>
  <c r="N907" i="3"/>
  <c r="N1652" i="3" s="1"/>
  <c r="M907" i="3"/>
  <c r="M1652" i="3" s="1"/>
  <c r="L907" i="3"/>
  <c r="L1652" i="3" s="1"/>
  <c r="K907" i="3"/>
  <c r="K1652" i="3" s="1"/>
  <c r="J907" i="3"/>
  <c r="J1652" i="3" s="1"/>
  <c r="I907" i="3"/>
  <c r="I1652" i="3" s="1"/>
  <c r="H907" i="3"/>
  <c r="H1652" i="3" s="1"/>
  <c r="G907" i="3"/>
  <c r="G1652" i="3" s="1"/>
  <c r="F907" i="3"/>
  <c r="F1652" i="3" s="1"/>
  <c r="E907" i="3"/>
  <c r="E1652" i="3" s="1"/>
  <c r="D907" i="3"/>
  <c r="D1652" i="3" s="1"/>
  <c r="C907" i="3"/>
  <c r="C1652" i="3" s="1"/>
  <c r="U906" i="3"/>
  <c r="U1651" i="3" s="1"/>
  <c r="T906" i="3"/>
  <c r="T1651" i="3" s="1"/>
  <c r="S906" i="3"/>
  <c r="S1651" i="3" s="1"/>
  <c r="R906" i="3"/>
  <c r="R1651" i="3" s="1"/>
  <c r="Q906" i="3"/>
  <c r="Q1651" i="3" s="1"/>
  <c r="P906" i="3"/>
  <c r="P1651" i="3" s="1"/>
  <c r="O906" i="3"/>
  <c r="O1651" i="3" s="1"/>
  <c r="N906" i="3"/>
  <c r="N1651" i="3" s="1"/>
  <c r="M906" i="3"/>
  <c r="M1651" i="3" s="1"/>
  <c r="L906" i="3"/>
  <c r="L1651" i="3" s="1"/>
  <c r="K906" i="3"/>
  <c r="K1651" i="3" s="1"/>
  <c r="J906" i="3"/>
  <c r="J1651" i="3" s="1"/>
  <c r="I906" i="3"/>
  <c r="I1651" i="3" s="1"/>
  <c r="H906" i="3"/>
  <c r="H1651" i="3" s="1"/>
  <c r="G906" i="3"/>
  <c r="G1651" i="3" s="1"/>
  <c r="F906" i="3"/>
  <c r="F1651" i="3" s="1"/>
  <c r="E906" i="3"/>
  <c r="E1651" i="3" s="1"/>
  <c r="D906" i="3"/>
  <c r="D1651" i="3" s="1"/>
  <c r="C906" i="3"/>
  <c r="C1651" i="3" s="1"/>
  <c r="U905" i="3"/>
  <c r="U1650" i="3" s="1"/>
  <c r="T905" i="3"/>
  <c r="T1650" i="3" s="1"/>
  <c r="S905" i="3"/>
  <c r="S1650" i="3" s="1"/>
  <c r="R905" i="3"/>
  <c r="R1650" i="3" s="1"/>
  <c r="Q905" i="3"/>
  <c r="Q1650" i="3" s="1"/>
  <c r="P905" i="3"/>
  <c r="P1650" i="3" s="1"/>
  <c r="O905" i="3"/>
  <c r="O1650" i="3" s="1"/>
  <c r="N905" i="3"/>
  <c r="N1650" i="3" s="1"/>
  <c r="M905" i="3"/>
  <c r="M1650" i="3" s="1"/>
  <c r="L905" i="3"/>
  <c r="L1650" i="3" s="1"/>
  <c r="K905" i="3"/>
  <c r="K1650" i="3" s="1"/>
  <c r="J905" i="3"/>
  <c r="J1650" i="3" s="1"/>
  <c r="I905" i="3"/>
  <c r="I1650" i="3" s="1"/>
  <c r="H905" i="3"/>
  <c r="H1650" i="3" s="1"/>
  <c r="G905" i="3"/>
  <c r="G1650" i="3" s="1"/>
  <c r="F905" i="3"/>
  <c r="F1650" i="3" s="1"/>
  <c r="E905" i="3"/>
  <c r="E1650" i="3" s="1"/>
  <c r="D905" i="3"/>
  <c r="D1650" i="3" s="1"/>
  <c r="C905" i="3"/>
  <c r="C1650" i="3" s="1"/>
  <c r="U904" i="3"/>
  <c r="U1649" i="3" s="1"/>
  <c r="T904" i="3"/>
  <c r="T1649" i="3" s="1"/>
  <c r="S904" i="3"/>
  <c r="S1649" i="3" s="1"/>
  <c r="R904" i="3"/>
  <c r="R1649" i="3" s="1"/>
  <c r="Q904" i="3"/>
  <c r="Q1649" i="3" s="1"/>
  <c r="P904" i="3"/>
  <c r="P1649" i="3" s="1"/>
  <c r="O904" i="3"/>
  <c r="O1649" i="3" s="1"/>
  <c r="N904" i="3"/>
  <c r="N1649" i="3" s="1"/>
  <c r="M904" i="3"/>
  <c r="M1649" i="3" s="1"/>
  <c r="L904" i="3"/>
  <c r="L1649" i="3" s="1"/>
  <c r="K904" i="3"/>
  <c r="K1649" i="3" s="1"/>
  <c r="J904" i="3"/>
  <c r="J1649" i="3" s="1"/>
  <c r="I904" i="3"/>
  <c r="I1649" i="3" s="1"/>
  <c r="H904" i="3"/>
  <c r="H1649" i="3" s="1"/>
  <c r="G904" i="3"/>
  <c r="G1649" i="3" s="1"/>
  <c r="F904" i="3"/>
  <c r="F1649" i="3" s="1"/>
  <c r="E904" i="3"/>
  <c r="E1649" i="3" s="1"/>
  <c r="D904" i="3"/>
  <c r="D1649" i="3" s="1"/>
  <c r="C904" i="3"/>
  <c r="C1649" i="3" s="1"/>
  <c r="U903" i="3"/>
  <c r="U1648" i="3" s="1"/>
  <c r="T903" i="3"/>
  <c r="T1648" i="3" s="1"/>
  <c r="S903" i="3"/>
  <c r="S1648" i="3" s="1"/>
  <c r="R903" i="3"/>
  <c r="R1648" i="3" s="1"/>
  <c r="Q903" i="3"/>
  <c r="Q1648" i="3" s="1"/>
  <c r="P903" i="3"/>
  <c r="P1648" i="3" s="1"/>
  <c r="O903" i="3"/>
  <c r="O1648" i="3" s="1"/>
  <c r="N903" i="3"/>
  <c r="N1648" i="3" s="1"/>
  <c r="M903" i="3"/>
  <c r="M1648" i="3" s="1"/>
  <c r="L903" i="3"/>
  <c r="L1648" i="3" s="1"/>
  <c r="K903" i="3"/>
  <c r="K1648" i="3" s="1"/>
  <c r="J903" i="3"/>
  <c r="J1648" i="3" s="1"/>
  <c r="I903" i="3"/>
  <c r="I1648" i="3" s="1"/>
  <c r="H903" i="3"/>
  <c r="H1648" i="3" s="1"/>
  <c r="G903" i="3"/>
  <c r="G1648" i="3" s="1"/>
  <c r="F903" i="3"/>
  <c r="F1648" i="3" s="1"/>
  <c r="E903" i="3"/>
  <c r="E1648" i="3" s="1"/>
  <c r="D903" i="3"/>
  <c r="D1648" i="3" s="1"/>
  <c r="C903" i="3"/>
  <c r="C1648" i="3" s="1"/>
  <c r="U902" i="3"/>
  <c r="U1647" i="3" s="1"/>
  <c r="T902" i="3"/>
  <c r="T1647" i="3" s="1"/>
  <c r="S902" i="3"/>
  <c r="S1647" i="3" s="1"/>
  <c r="R902" i="3"/>
  <c r="R1647" i="3" s="1"/>
  <c r="Q902" i="3"/>
  <c r="Q1647" i="3" s="1"/>
  <c r="P902" i="3"/>
  <c r="P1647" i="3" s="1"/>
  <c r="O902" i="3"/>
  <c r="O1647" i="3" s="1"/>
  <c r="N902" i="3"/>
  <c r="N1647" i="3" s="1"/>
  <c r="M902" i="3"/>
  <c r="M1647" i="3" s="1"/>
  <c r="L902" i="3"/>
  <c r="L1647" i="3" s="1"/>
  <c r="K902" i="3"/>
  <c r="K1647" i="3" s="1"/>
  <c r="J902" i="3"/>
  <c r="J1647" i="3" s="1"/>
  <c r="I902" i="3"/>
  <c r="I1647" i="3" s="1"/>
  <c r="H902" i="3"/>
  <c r="H1647" i="3" s="1"/>
  <c r="G902" i="3"/>
  <c r="G1647" i="3" s="1"/>
  <c r="F902" i="3"/>
  <c r="F1647" i="3" s="1"/>
  <c r="E902" i="3"/>
  <c r="E1647" i="3" s="1"/>
  <c r="D902" i="3"/>
  <c r="D1647" i="3" s="1"/>
  <c r="C902" i="3"/>
  <c r="C1647" i="3" s="1"/>
  <c r="U901" i="3"/>
  <c r="U1646" i="3" s="1"/>
  <c r="T901" i="3"/>
  <c r="T1646" i="3" s="1"/>
  <c r="S901" i="3"/>
  <c r="S1646" i="3" s="1"/>
  <c r="R901" i="3"/>
  <c r="R1646" i="3" s="1"/>
  <c r="Q901" i="3"/>
  <c r="Q1646" i="3" s="1"/>
  <c r="P901" i="3"/>
  <c r="P1646" i="3" s="1"/>
  <c r="O901" i="3"/>
  <c r="O1646" i="3" s="1"/>
  <c r="N901" i="3"/>
  <c r="N1646" i="3" s="1"/>
  <c r="M901" i="3"/>
  <c r="M1646" i="3" s="1"/>
  <c r="L901" i="3"/>
  <c r="L1646" i="3" s="1"/>
  <c r="K901" i="3"/>
  <c r="K1646" i="3" s="1"/>
  <c r="J901" i="3"/>
  <c r="J1646" i="3" s="1"/>
  <c r="I901" i="3"/>
  <c r="I1646" i="3" s="1"/>
  <c r="H901" i="3"/>
  <c r="H1646" i="3" s="1"/>
  <c r="G901" i="3"/>
  <c r="G1646" i="3" s="1"/>
  <c r="F901" i="3"/>
  <c r="F1646" i="3" s="1"/>
  <c r="E901" i="3"/>
  <c r="E1646" i="3" s="1"/>
  <c r="D901" i="3"/>
  <c r="D1646" i="3" s="1"/>
  <c r="C901" i="3"/>
  <c r="C1646" i="3" s="1"/>
  <c r="U900" i="3"/>
  <c r="U1645" i="3" s="1"/>
  <c r="T900" i="3"/>
  <c r="T1645" i="3" s="1"/>
  <c r="S900" i="3"/>
  <c r="S1645" i="3" s="1"/>
  <c r="R900" i="3"/>
  <c r="R1645" i="3" s="1"/>
  <c r="Q900" i="3"/>
  <c r="Q1645" i="3" s="1"/>
  <c r="P900" i="3"/>
  <c r="P1645" i="3" s="1"/>
  <c r="O900" i="3"/>
  <c r="O1645" i="3" s="1"/>
  <c r="N900" i="3"/>
  <c r="N1645" i="3" s="1"/>
  <c r="M900" i="3"/>
  <c r="M1645" i="3" s="1"/>
  <c r="L900" i="3"/>
  <c r="L1645" i="3" s="1"/>
  <c r="K900" i="3"/>
  <c r="K1645" i="3" s="1"/>
  <c r="J900" i="3"/>
  <c r="J1645" i="3" s="1"/>
  <c r="I900" i="3"/>
  <c r="I1645" i="3" s="1"/>
  <c r="H900" i="3"/>
  <c r="H1645" i="3" s="1"/>
  <c r="G900" i="3"/>
  <c r="G1645" i="3" s="1"/>
  <c r="F900" i="3"/>
  <c r="F1645" i="3" s="1"/>
  <c r="E900" i="3"/>
  <c r="E1645" i="3" s="1"/>
  <c r="D900" i="3"/>
  <c r="D1645" i="3" s="1"/>
  <c r="C900" i="3"/>
  <c r="C1645" i="3" s="1"/>
  <c r="U899" i="3"/>
  <c r="U1644" i="3" s="1"/>
  <c r="T899" i="3"/>
  <c r="T1644" i="3" s="1"/>
  <c r="S899" i="3"/>
  <c r="S1644" i="3" s="1"/>
  <c r="R899" i="3"/>
  <c r="R1644" i="3" s="1"/>
  <c r="Q899" i="3"/>
  <c r="Q1644" i="3" s="1"/>
  <c r="P899" i="3"/>
  <c r="P1644" i="3" s="1"/>
  <c r="O899" i="3"/>
  <c r="O1644" i="3" s="1"/>
  <c r="N899" i="3"/>
  <c r="N1644" i="3" s="1"/>
  <c r="M899" i="3"/>
  <c r="M1644" i="3" s="1"/>
  <c r="L899" i="3"/>
  <c r="L1644" i="3" s="1"/>
  <c r="K899" i="3"/>
  <c r="K1644" i="3" s="1"/>
  <c r="J899" i="3"/>
  <c r="J1644" i="3" s="1"/>
  <c r="I899" i="3"/>
  <c r="I1644" i="3" s="1"/>
  <c r="H899" i="3"/>
  <c r="H1644" i="3" s="1"/>
  <c r="G899" i="3"/>
  <c r="G1644" i="3" s="1"/>
  <c r="F899" i="3"/>
  <c r="F1644" i="3" s="1"/>
  <c r="E899" i="3"/>
  <c r="E1644" i="3" s="1"/>
  <c r="D899" i="3"/>
  <c r="D1644" i="3" s="1"/>
  <c r="C899" i="3"/>
  <c r="C1644" i="3" s="1"/>
  <c r="U898" i="3"/>
  <c r="U1643" i="3" s="1"/>
  <c r="T898" i="3"/>
  <c r="T1643" i="3" s="1"/>
  <c r="S898" i="3"/>
  <c r="S1643" i="3" s="1"/>
  <c r="R898" i="3"/>
  <c r="R1643" i="3" s="1"/>
  <c r="Q898" i="3"/>
  <c r="Q1643" i="3" s="1"/>
  <c r="P898" i="3"/>
  <c r="P1643" i="3" s="1"/>
  <c r="O898" i="3"/>
  <c r="O1643" i="3" s="1"/>
  <c r="N898" i="3"/>
  <c r="N1643" i="3" s="1"/>
  <c r="M898" i="3"/>
  <c r="M1643" i="3" s="1"/>
  <c r="L898" i="3"/>
  <c r="L1643" i="3" s="1"/>
  <c r="K898" i="3"/>
  <c r="K1643" i="3" s="1"/>
  <c r="J898" i="3"/>
  <c r="J1643" i="3" s="1"/>
  <c r="I898" i="3"/>
  <c r="I1643" i="3" s="1"/>
  <c r="H898" i="3"/>
  <c r="H1643" i="3" s="1"/>
  <c r="G898" i="3"/>
  <c r="G1643" i="3" s="1"/>
  <c r="F898" i="3"/>
  <c r="F1643" i="3" s="1"/>
  <c r="E898" i="3"/>
  <c r="E1643" i="3" s="1"/>
  <c r="D898" i="3"/>
  <c r="D1643" i="3" s="1"/>
  <c r="C898" i="3"/>
  <c r="C1643" i="3" s="1"/>
  <c r="U897" i="3"/>
  <c r="U1642" i="3" s="1"/>
  <c r="T897" i="3"/>
  <c r="T1642" i="3" s="1"/>
  <c r="S897" i="3"/>
  <c r="S1642" i="3" s="1"/>
  <c r="R897" i="3"/>
  <c r="R1642" i="3" s="1"/>
  <c r="Q897" i="3"/>
  <c r="Q1642" i="3" s="1"/>
  <c r="P897" i="3"/>
  <c r="P1642" i="3" s="1"/>
  <c r="O897" i="3"/>
  <c r="O1642" i="3" s="1"/>
  <c r="N897" i="3"/>
  <c r="N1642" i="3" s="1"/>
  <c r="M897" i="3"/>
  <c r="M1642" i="3" s="1"/>
  <c r="L897" i="3"/>
  <c r="L1642" i="3" s="1"/>
  <c r="K897" i="3"/>
  <c r="K1642" i="3" s="1"/>
  <c r="J897" i="3"/>
  <c r="J1642" i="3" s="1"/>
  <c r="I897" i="3"/>
  <c r="I1642" i="3" s="1"/>
  <c r="H897" i="3"/>
  <c r="H1642" i="3" s="1"/>
  <c r="G897" i="3"/>
  <c r="G1642" i="3" s="1"/>
  <c r="F897" i="3"/>
  <c r="F1642" i="3" s="1"/>
  <c r="E897" i="3"/>
  <c r="E1642" i="3" s="1"/>
  <c r="D897" i="3"/>
  <c r="D1642" i="3" s="1"/>
  <c r="C897" i="3"/>
  <c r="C1642" i="3" s="1"/>
  <c r="U896" i="3"/>
  <c r="U1641" i="3" s="1"/>
  <c r="T896" i="3"/>
  <c r="T1641" i="3" s="1"/>
  <c r="S896" i="3"/>
  <c r="S1641" i="3" s="1"/>
  <c r="R896" i="3"/>
  <c r="R1641" i="3" s="1"/>
  <c r="Q896" i="3"/>
  <c r="Q1641" i="3" s="1"/>
  <c r="P896" i="3"/>
  <c r="P1641" i="3" s="1"/>
  <c r="O896" i="3"/>
  <c r="O1641" i="3" s="1"/>
  <c r="N896" i="3"/>
  <c r="N1641" i="3" s="1"/>
  <c r="M896" i="3"/>
  <c r="M1641" i="3" s="1"/>
  <c r="L896" i="3"/>
  <c r="L1641" i="3" s="1"/>
  <c r="K896" i="3"/>
  <c r="K1641" i="3" s="1"/>
  <c r="J896" i="3"/>
  <c r="J1641" i="3" s="1"/>
  <c r="I896" i="3"/>
  <c r="I1641" i="3" s="1"/>
  <c r="H896" i="3"/>
  <c r="H1641" i="3" s="1"/>
  <c r="G896" i="3"/>
  <c r="G1641" i="3" s="1"/>
  <c r="F896" i="3"/>
  <c r="F1641" i="3" s="1"/>
  <c r="E896" i="3"/>
  <c r="E1641" i="3" s="1"/>
  <c r="D896" i="3"/>
  <c r="D1641" i="3" s="1"/>
  <c r="C896" i="3"/>
  <c r="C1641" i="3" s="1"/>
  <c r="U895" i="3"/>
  <c r="U1640" i="3" s="1"/>
  <c r="T895" i="3"/>
  <c r="T1640" i="3" s="1"/>
  <c r="S895" i="3"/>
  <c r="S1640" i="3" s="1"/>
  <c r="R895" i="3"/>
  <c r="R1640" i="3" s="1"/>
  <c r="Q895" i="3"/>
  <c r="Q1640" i="3" s="1"/>
  <c r="P895" i="3"/>
  <c r="P1640" i="3" s="1"/>
  <c r="O895" i="3"/>
  <c r="O1640" i="3" s="1"/>
  <c r="N895" i="3"/>
  <c r="N1640" i="3" s="1"/>
  <c r="M895" i="3"/>
  <c r="M1640" i="3" s="1"/>
  <c r="L895" i="3"/>
  <c r="L1640" i="3" s="1"/>
  <c r="K895" i="3"/>
  <c r="K1640" i="3" s="1"/>
  <c r="J895" i="3"/>
  <c r="J1640" i="3" s="1"/>
  <c r="I895" i="3"/>
  <c r="I1640" i="3" s="1"/>
  <c r="H895" i="3"/>
  <c r="H1640" i="3" s="1"/>
  <c r="G895" i="3"/>
  <c r="G1640" i="3" s="1"/>
  <c r="F895" i="3"/>
  <c r="F1640" i="3" s="1"/>
  <c r="E895" i="3"/>
  <c r="E1640" i="3" s="1"/>
  <c r="D895" i="3"/>
  <c r="D1640" i="3" s="1"/>
  <c r="C895" i="3"/>
  <c r="C1640" i="3" s="1"/>
  <c r="U894" i="3"/>
  <c r="U1639" i="3" s="1"/>
  <c r="T894" i="3"/>
  <c r="T1639" i="3" s="1"/>
  <c r="S894" i="3"/>
  <c r="S1639" i="3" s="1"/>
  <c r="R894" i="3"/>
  <c r="R1639" i="3" s="1"/>
  <c r="Q894" i="3"/>
  <c r="Q1639" i="3" s="1"/>
  <c r="P894" i="3"/>
  <c r="P1639" i="3" s="1"/>
  <c r="O894" i="3"/>
  <c r="O1639" i="3" s="1"/>
  <c r="N894" i="3"/>
  <c r="N1639" i="3" s="1"/>
  <c r="M894" i="3"/>
  <c r="M1639" i="3" s="1"/>
  <c r="L894" i="3"/>
  <c r="L1639" i="3" s="1"/>
  <c r="K894" i="3"/>
  <c r="K1639" i="3" s="1"/>
  <c r="J894" i="3"/>
  <c r="J1639" i="3" s="1"/>
  <c r="I894" i="3"/>
  <c r="I1639" i="3" s="1"/>
  <c r="H894" i="3"/>
  <c r="H1639" i="3" s="1"/>
  <c r="G894" i="3"/>
  <c r="G1639" i="3" s="1"/>
  <c r="F894" i="3"/>
  <c r="F1639" i="3" s="1"/>
  <c r="E894" i="3"/>
  <c r="E1639" i="3" s="1"/>
  <c r="D894" i="3"/>
  <c r="D1639" i="3" s="1"/>
  <c r="C894" i="3"/>
  <c r="C1639" i="3" s="1"/>
  <c r="U893" i="3"/>
  <c r="U1638" i="3" s="1"/>
  <c r="T893" i="3"/>
  <c r="T1638" i="3" s="1"/>
  <c r="S893" i="3"/>
  <c r="S1638" i="3" s="1"/>
  <c r="R893" i="3"/>
  <c r="R1638" i="3" s="1"/>
  <c r="Q893" i="3"/>
  <c r="Q1638" i="3" s="1"/>
  <c r="P893" i="3"/>
  <c r="P1638" i="3" s="1"/>
  <c r="O893" i="3"/>
  <c r="O1638" i="3" s="1"/>
  <c r="N893" i="3"/>
  <c r="N1638" i="3" s="1"/>
  <c r="M893" i="3"/>
  <c r="M1638" i="3" s="1"/>
  <c r="L893" i="3"/>
  <c r="L1638" i="3" s="1"/>
  <c r="K893" i="3"/>
  <c r="K1638" i="3" s="1"/>
  <c r="J893" i="3"/>
  <c r="J1638" i="3" s="1"/>
  <c r="I893" i="3"/>
  <c r="I1638" i="3" s="1"/>
  <c r="H893" i="3"/>
  <c r="H1638" i="3" s="1"/>
  <c r="G893" i="3"/>
  <c r="G1638" i="3" s="1"/>
  <c r="F893" i="3"/>
  <c r="F1638" i="3" s="1"/>
  <c r="E893" i="3"/>
  <c r="E1638" i="3" s="1"/>
  <c r="D893" i="3"/>
  <c r="D1638" i="3" s="1"/>
  <c r="C893" i="3"/>
  <c r="C1638" i="3" s="1"/>
  <c r="U892" i="3"/>
  <c r="U1637" i="3" s="1"/>
  <c r="T892" i="3"/>
  <c r="T1637" i="3" s="1"/>
  <c r="S892" i="3"/>
  <c r="S1637" i="3" s="1"/>
  <c r="R892" i="3"/>
  <c r="R1637" i="3" s="1"/>
  <c r="Q892" i="3"/>
  <c r="Q1637" i="3" s="1"/>
  <c r="P892" i="3"/>
  <c r="P1637" i="3" s="1"/>
  <c r="O892" i="3"/>
  <c r="O1637" i="3" s="1"/>
  <c r="N892" i="3"/>
  <c r="N1637" i="3" s="1"/>
  <c r="M892" i="3"/>
  <c r="M1637" i="3" s="1"/>
  <c r="L892" i="3"/>
  <c r="L1637" i="3" s="1"/>
  <c r="K892" i="3"/>
  <c r="K1637" i="3" s="1"/>
  <c r="J892" i="3"/>
  <c r="J1637" i="3" s="1"/>
  <c r="I892" i="3"/>
  <c r="I1637" i="3" s="1"/>
  <c r="H892" i="3"/>
  <c r="H1637" i="3" s="1"/>
  <c r="G892" i="3"/>
  <c r="G1637" i="3" s="1"/>
  <c r="F892" i="3"/>
  <c r="F1637" i="3" s="1"/>
  <c r="E892" i="3"/>
  <c r="E1637" i="3" s="1"/>
  <c r="D892" i="3"/>
  <c r="D1637" i="3" s="1"/>
  <c r="C892" i="3"/>
  <c r="C1637" i="3" s="1"/>
  <c r="U891" i="3"/>
  <c r="U1636" i="3" s="1"/>
  <c r="T891" i="3"/>
  <c r="T1636" i="3" s="1"/>
  <c r="S891" i="3"/>
  <c r="S1636" i="3" s="1"/>
  <c r="R891" i="3"/>
  <c r="R1636" i="3" s="1"/>
  <c r="Q891" i="3"/>
  <c r="Q1636" i="3" s="1"/>
  <c r="P891" i="3"/>
  <c r="P1636" i="3" s="1"/>
  <c r="O891" i="3"/>
  <c r="O1636" i="3" s="1"/>
  <c r="N891" i="3"/>
  <c r="N1636" i="3" s="1"/>
  <c r="M891" i="3"/>
  <c r="M1636" i="3" s="1"/>
  <c r="L891" i="3"/>
  <c r="L1636" i="3" s="1"/>
  <c r="K891" i="3"/>
  <c r="K1636" i="3" s="1"/>
  <c r="J891" i="3"/>
  <c r="J1636" i="3" s="1"/>
  <c r="I891" i="3"/>
  <c r="I1636" i="3" s="1"/>
  <c r="H891" i="3"/>
  <c r="H1636" i="3" s="1"/>
  <c r="G891" i="3"/>
  <c r="G1636" i="3" s="1"/>
  <c r="F891" i="3"/>
  <c r="F1636" i="3" s="1"/>
  <c r="E891" i="3"/>
  <c r="E1636" i="3" s="1"/>
  <c r="D891" i="3"/>
  <c r="D1636" i="3" s="1"/>
  <c r="C891" i="3"/>
  <c r="C1636" i="3" s="1"/>
  <c r="U890" i="3"/>
  <c r="U1635" i="3" s="1"/>
  <c r="T890" i="3"/>
  <c r="T1635" i="3" s="1"/>
  <c r="S890" i="3"/>
  <c r="S1635" i="3" s="1"/>
  <c r="R890" i="3"/>
  <c r="R1635" i="3" s="1"/>
  <c r="Q890" i="3"/>
  <c r="Q1635" i="3" s="1"/>
  <c r="P890" i="3"/>
  <c r="P1635" i="3" s="1"/>
  <c r="O890" i="3"/>
  <c r="O1635" i="3" s="1"/>
  <c r="N890" i="3"/>
  <c r="N1635" i="3" s="1"/>
  <c r="M890" i="3"/>
  <c r="M1635" i="3" s="1"/>
  <c r="L890" i="3"/>
  <c r="L1635" i="3" s="1"/>
  <c r="K890" i="3"/>
  <c r="K1635" i="3" s="1"/>
  <c r="J890" i="3"/>
  <c r="J1635" i="3" s="1"/>
  <c r="I890" i="3"/>
  <c r="I1635" i="3" s="1"/>
  <c r="H890" i="3"/>
  <c r="H1635" i="3" s="1"/>
  <c r="G890" i="3"/>
  <c r="G1635" i="3" s="1"/>
  <c r="F890" i="3"/>
  <c r="F1635" i="3" s="1"/>
  <c r="E890" i="3"/>
  <c r="E1635" i="3" s="1"/>
  <c r="D890" i="3"/>
  <c r="D1635" i="3" s="1"/>
  <c r="C890" i="3"/>
  <c r="C1635" i="3" s="1"/>
  <c r="U889" i="3"/>
  <c r="U1634" i="3" s="1"/>
  <c r="T889" i="3"/>
  <c r="T1634" i="3" s="1"/>
  <c r="S889" i="3"/>
  <c r="S1634" i="3" s="1"/>
  <c r="R889" i="3"/>
  <c r="R1634" i="3" s="1"/>
  <c r="Q889" i="3"/>
  <c r="Q1634" i="3" s="1"/>
  <c r="P889" i="3"/>
  <c r="P1634" i="3" s="1"/>
  <c r="O889" i="3"/>
  <c r="O1634" i="3" s="1"/>
  <c r="N889" i="3"/>
  <c r="N1634" i="3" s="1"/>
  <c r="M889" i="3"/>
  <c r="M1634" i="3" s="1"/>
  <c r="L889" i="3"/>
  <c r="L1634" i="3" s="1"/>
  <c r="K889" i="3"/>
  <c r="K1634" i="3" s="1"/>
  <c r="J889" i="3"/>
  <c r="J1634" i="3" s="1"/>
  <c r="I889" i="3"/>
  <c r="I1634" i="3" s="1"/>
  <c r="H889" i="3"/>
  <c r="H1634" i="3" s="1"/>
  <c r="G889" i="3"/>
  <c r="G1634" i="3" s="1"/>
  <c r="F889" i="3"/>
  <c r="F1634" i="3" s="1"/>
  <c r="E889" i="3"/>
  <c r="E1634" i="3" s="1"/>
  <c r="D889" i="3"/>
  <c r="D1634" i="3" s="1"/>
  <c r="C889" i="3"/>
  <c r="C1634" i="3" s="1"/>
  <c r="U888" i="3"/>
  <c r="U1633" i="3" s="1"/>
  <c r="T888" i="3"/>
  <c r="T1633" i="3" s="1"/>
  <c r="S888" i="3"/>
  <c r="S1633" i="3" s="1"/>
  <c r="R888" i="3"/>
  <c r="R1633" i="3" s="1"/>
  <c r="Q888" i="3"/>
  <c r="Q1633" i="3" s="1"/>
  <c r="P888" i="3"/>
  <c r="P1633" i="3" s="1"/>
  <c r="O888" i="3"/>
  <c r="O1633" i="3" s="1"/>
  <c r="N888" i="3"/>
  <c r="N1633" i="3" s="1"/>
  <c r="M888" i="3"/>
  <c r="M1633" i="3" s="1"/>
  <c r="L888" i="3"/>
  <c r="L1633" i="3" s="1"/>
  <c r="K888" i="3"/>
  <c r="K1633" i="3" s="1"/>
  <c r="J888" i="3"/>
  <c r="J1633" i="3" s="1"/>
  <c r="I888" i="3"/>
  <c r="I1633" i="3" s="1"/>
  <c r="H888" i="3"/>
  <c r="H1633" i="3" s="1"/>
  <c r="G888" i="3"/>
  <c r="G1633" i="3" s="1"/>
  <c r="F888" i="3"/>
  <c r="F1633" i="3" s="1"/>
  <c r="E888" i="3"/>
  <c r="E1633" i="3" s="1"/>
  <c r="D888" i="3"/>
  <c r="D1633" i="3" s="1"/>
  <c r="C888" i="3"/>
  <c r="C1633" i="3" s="1"/>
  <c r="U887" i="3"/>
  <c r="U1632" i="3" s="1"/>
  <c r="T887" i="3"/>
  <c r="T1632" i="3" s="1"/>
  <c r="S887" i="3"/>
  <c r="S1632" i="3" s="1"/>
  <c r="R887" i="3"/>
  <c r="R1632" i="3" s="1"/>
  <c r="Q887" i="3"/>
  <c r="Q1632" i="3" s="1"/>
  <c r="P887" i="3"/>
  <c r="P1632" i="3" s="1"/>
  <c r="O887" i="3"/>
  <c r="O1632" i="3" s="1"/>
  <c r="N887" i="3"/>
  <c r="N1632" i="3" s="1"/>
  <c r="M887" i="3"/>
  <c r="M1632" i="3" s="1"/>
  <c r="L887" i="3"/>
  <c r="L1632" i="3" s="1"/>
  <c r="K887" i="3"/>
  <c r="K1632" i="3" s="1"/>
  <c r="J887" i="3"/>
  <c r="J1632" i="3" s="1"/>
  <c r="I887" i="3"/>
  <c r="I1632" i="3" s="1"/>
  <c r="H887" i="3"/>
  <c r="H1632" i="3" s="1"/>
  <c r="G887" i="3"/>
  <c r="G1632" i="3" s="1"/>
  <c r="F887" i="3"/>
  <c r="F1632" i="3" s="1"/>
  <c r="E887" i="3"/>
  <c r="E1632" i="3" s="1"/>
  <c r="D887" i="3"/>
  <c r="D1632" i="3" s="1"/>
  <c r="C887" i="3"/>
  <c r="C1632" i="3" s="1"/>
  <c r="U886" i="3"/>
  <c r="U1631" i="3" s="1"/>
  <c r="T886" i="3"/>
  <c r="T1631" i="3" s="1"/>
  <c r="S886" i="3"/>
  <c r="S1631" i="3" s="1"/>
  <c r="R886" i="3"/>
  <c r="R1631" i="3" s="1"/>
  <c r="Q886" i="3"/>
  <c r="Q1631" i="3" s="1"/>
  <c r="P886" i="3"/>
  <c r="P1631" i="3" s="1"/>
  <c r="O886" i="3"/>
  <c r="O1631" i="3" s="1"/>
  <c r="N886" i="3"/>
  <c r="N1631" i="3" s="1"/>
  <c r="M886" i="3"/>
  <c r="M1631" i="3" s="1"/>
  <c r="L886" i="3"/>
  <c r="L1631" i="3" s="1"/>
  <c r="K886" i="3"/>
  <c r="K1631" i="3" s="1"/>
  <c r="J886" i="3"/>
  <c r="J1631" i="3" s="1"/>
  <c r="I886" i="3"/>
  <c r="I1631" i="3" s="1"/>
  <c r="H886" i="3"/>
  <c r="H1631" i="3" s="1"/>
  <c r="G886" i="3"/>
  <c r="G1631" i="3" s="1"/>
  <c r="F886" i="3"/>
  <c r="F1631" i="3" s="1"/>
  <c r="E886" i="3"/>
  <c r="E1631" i="3" s="1"/>
  <c r="D886" i="3"/>
  <c r="D1631" i="3" s="1"/>
  <c r="C886" i="3"/>
  <c r="C1631" i="3" s="1"/>
  <c r="U885" i="3"/>
  <c r="U1630" i="3" s="1"/>
  <c r="T885" i="3"/>
  <c r="T1630" i="3" s="1"/>
  <c r="S885" i="3"/>
  <c r="S1630" i="3" s="1"/>
  <c r="R885" i="3"/>
  <c r="R1630" i="3" s="1"/>
  <c r="Q885" i="3"/>
  <c r="Q1630" i="3" s="1"/>
  <c r="P885" i="3"/>
  <c r="P1630" i="3" s="1"/>
  <c r="O885" i="3"/>
  <c r="O1630" i="3" s="1"/>
  <c r="N885" i="3"/>
  <c r="N1630" i="3" s="1"/>
  <c r="M885" i="3"/>
  <c r="M1630" i="3" s="1"/>
  <c r="L885" i="3"/>
  <c r="L1630" i="3" s="1"/>
  <c r="K885" i="3"/>
  <c r="K1630" i="3" s="1"/>
  <c r="J885" i="3"/>
  <c r="J1630" i="3" s="1"/>
  <c r="I885" i="3"/>
  <c r="I1630" i="3" s="1"/>
  <c r="H885" i="3"/>
  <c r="H1630" i="3" s="1"/>
  <c r="G885" i="3"/>
  <c r="G1630" i="3" s="1"/>
  <c r="F885" i="3"/>
  <c r="F1630" i="3" s="1"/>
  <c r="E885" i="3"/>
  <c r="E1630" i="3" s="1"/>
  <c r="D885" i="3"/>
  <c r="D1630" i="3" s="1"/>
  <c r="C885" i="3"/>
  <c r="C1630" i="3" s="1"/>
  <c r="U884" i="3"/>
  <c r="U1629" i="3" s="1"/>
  <c r="T884" i="3"/>
  <c r="T1629" i="3" s="1"/>
  <c r="S884" i="3"/>
  <c r="S1629" i="3" s="1"/>
  <c r="R884" i="3"/>
  <c r="R1629" i="3" s="1"/>
  <c r="Q884" i="3"/>
  <c r="Q1629" i="3" s="1"/>
  <c r="P884" i="3"/>
  <c r="P1629" i="3" s="1"/>
  <c r="O884" i="3"/>
  <c r="O1629" i="3" s="1"/>
  <c r="N884" i="3"/>
  <c r="N1629" i="3" s="1"/>
  <c r="M884" i="3"/>
  <c r="M1629" i="3" s="1"/>
  <c r="L884" i="3"/>
  <c r="L1629" i="3" s="1"/>
  <c r="K884" i="3"/>
  <c r="K1629" i="3" s="1"/>
  <c r="J884" i="3"/>
  <c r="J1629" i="3" s="1"/>
  <c r="I884" i="3"/>
  <c r="I1629" i="3" s="1"/>
  <c r="H884" i="3"/>
  <c r="H1629" i="3" s="1"/>
  <c r="G884" i="3"/>
  <c r="G1629" i="3" s="1"/>
  <c r="F884" i="3"/>
  <c r="F1629" i="3" s="1"/>
  <c r="E884" i="3"/>
  <c r="E1629" i="3" s="1"/>
  <c r="D884" i="3"/>
  <c r="D1629" i="3" s="1"/>
  <c r="C884" i="3"/>
  <c r="C1629" i="3" s="1"/>
  <c r="U883" i="3"/>
  <c r="U1628" i="3" s="1"/>
  <c r="T883" i="3"/>
  <c r="T1628" i="3" s="1"/>
  <c r="S883" i="3"/>
  <c r="S1628" i="3" s="1"/>
  <c r="R883" i="3"/>
  <c r="R1628" i="3" s="1"/>
  <c r="Q883" i="3"/>
  <c r="Q1628" i="3" s="1"/>
  <c r="P883" i="3"/>
  <c r="P1628" i="3" s="1"/>
  <c r="O883" i="3"/>
  <c r="O1628" i="3" s="1"/>
  <c r="N883" i="3"/>
  <c r="N1628" i="3" s="1"/>
  <c r="M883" i="3"/>
  <c r="M1628" i="3" s="1"/>
  <c r="L883" i="3"/>
  <c r="L1628" i="3" s="1"/>
  <c r="K883" i="3"/>
  <c r="K1628" i="3" s="1"/>
  <c r="J883" i="3"/>
  <c r="J1628" i="3" s="1"/>
  <c r="I883" i="3"/>
  <c r="I1628" i="3" s="1"/>
  <c r="H883" i="3"/>
  <c r="H1628" i="3" s="1"/>
  <c r="G883" i="3"/>
  <c r="G1628" i="3" s="1"/>
  <c r="F883" i="3"/>
  <c r="F1628" i="3" s="1"/>
  <c r="E883" i="3"/>
  <c r="E1628" i="3" s="1"/>
  <c r="D883" i="3"/>
  <c r="D1628" i="3" s="1"/>
  <c r="C883" i="3"/>
  <c r="C1628" i="3" s="1"/>
  <c r="U882" i="3"/>
  <c r="U1627" i="3" s="1"/>
  <c r="T882" i="3"/>
  <c r="T1627" i="3" s="1"/>
  <c r="S882" i="3"/>
  <c r="S1627" i="3" s="1"/>
  <c r="R882" i="3"/>
  <c r="R1627" i="3" s="1"/>
  <c r="Q882" i="3"/>
  <c r="Q1627" i="3" s="1"/>
  <c r="P882" i="3"/>
  <c r="P1627" i="3" s="1"/>
  <c r="O882" i="3"/>
  <c r="O1627" i="3" s="1"/>
  <c r="N882" i="3"/>
  <c r="N1627" i="3" s="1"/>
  <c r="M882" i="3"/>
  <c r="M1627" i="3" s="1"/>
  <c r="L882" i="3"/>
  <c r="L1627" i="3" s="1"/>
  <c r="K882" i="3"/>
  <c r="K1627" i="3" s="1"/>
  <c r="J882" i="3"/>
  <c r="J1627" i="3" s="1"/>
  <c r="I882" i="3"/>
  <c r="I1627" i="3" s="1"/>
  <c r="H882" i="3"/>
  <c r="H1627" i="3" s="1"/>
  <c r="G882" i="3"/>
  <c r="G1627" i="3" s="1"/>
  <c r="F882" i="3"/>
  <c r="F1627" i="3" s="1"/>
  <c r="E882" i="3"/>
  <c r="E1627" i="3" s="1"/>
  <c r="D882" i="3"/>
  <c r="D1627" i="3" s="1"/>
  <c r="C882" i="3"/>
  <c r="C1627" i="3" s="1"/>
  <c r="U881" i="3"/>
  <c r="U1626" i="3" s="1"/>
  <c r="T881" i="3"/>
  <c r="T1626" i="3" s="1"/>
  <c r="S881" i="3"/>
  <c r="S1626" i="3" s="1"/>
  <c r="R881" i="3"/>
  <c r="R1626" i="3" s="1"/>
  <c r="Q881" i="3"/>
  <c r="Q1626" i="3" s="1"/>
  <c r="P881" i="3"/>
  <c r="P1626" i="3" s="1"/>
  <c r="O881" i="3"/>
  <c r="O1626" i="3" s="1"/>
  <c r="N881" i="3"/>
  <c r="N1626" i="3" s="1"/>
  <c r="M881" i="3"/>
  <c r="M1626" i="3" s="1"/>
  <c r="L881" i="3"/>
  <c r="L1626" i="3" s="1"/>
  <c r="K881" i="3"/>
  <c r="K1626" i="3" s="1"/>
  <c r="J881" i="3"/>
  <c r="J1626" i="3" s="1"/>
  <c r="I881" i="3"/>
  <c r="I1626" i="3" s="1"/>
  <c r="H881" i="3"/>
  <c r="H1626" i="3" s="1"/>
  <c r="G881" i="3"/>
  <c r="G1626" i="3" s="1"/>
  <c r="F881" i="3"/>
  <c r="F1626" i="3" s="1"/>
  <c r="E881" i="3"/>
  <c r="E1626" i="3" s="1"/>
  <c r="D881" i="3"/>
  <c r="D1626" i="3" s="1"/>
  <c r="C881" i="3"/>
  <c r="C1626" i="3" s="1"/>
  <c r="U880" i="3"/>
  <c r="U1625" i="3" s="1"/>
  <c r="T880" i="3"/>
  <c r="T1625" i="3" s="1"/>
  <c r="S880" i="3"/>
  <c r="S1625" i="3" s="1"/>
  <c r="R880" i="3"/>
  <c r="R1625" i="3" s="1"/>
  <c r="Q880" i="3"/>
  <c r="Q1625" i="3" s="1"/>
  <c r="P880" i="3"/>
  <c r="P1625" i="3" s="1"/>
  <c r="O880" i="3"/>
  <c r="O1625" i="3" s="1"/>
  <c r="N880" i="3"/>
  <c r="N1625" i="3" s="1"/>
  <c r="M880" i="3"/>
  <c r="M1625" i="3" s="1"/>
  <c r="L880" i="3"/>
  <c r="L1625" i="3" s="1"/>
  <c r="K880" i="3"/>
  <c r="K1625" i="3" s="1"/>
  <c r="J880" i="3"/>
  <c r="J1625" i="3" s="1"/>
  <c r="I880" i="3"/>
  <c r="I1625" i="3" s="1"/>
  <c r="H880" i="3"/>
  <c r="H1625" i="3" s="1"/>
  <c r="G880" i="3"/>
  <c r="G1625" i="3" s="1"/>
  <c r="F880" i="3"/>
  <c r="F1625" i="3" s="1"/>
  <c r="E880" i="3"/>
  <c r="E1625" i="3" s="1"/>
  <c r="D880" i="3"/>
  <c r="D1625" i="3" s="1"/>
  <c r="C880" i="3"/>
  <c r="C1625" i="3" s="1"/>
  <c r="U879" i="3"/>
  <c r="U1624" i="3" s="1"/>
  <c r="T879" i="3"/>
  <c r="T1624" i="3" s="1"/>
  <c r="S879" i="3"/>
  <c r="S1624" i="3" s="1"/>
  <c r="R879" i="3"/>
  <c r="R1624" i="3" s="1"/>
  <c r="Q879" i="3"/>
  <c r="Q1624" i="3" s="1"/>
  <c r="P879" i="3"/>
  <c r="P1624" i="3" s="1"/>
  <c r="O879" i="3"/>
  <c r="O1624" i="3" s="1"/>
  <c r="N879" i="3"/>
  <c r="N1624" i="3" s="1"/>
  <c r="M879" i="3"/>
  <c r="M1624" i="3" s="1"/>
  <c r="L879" i="3"/>
  <c r="L1624" i="3" s="1"/>
  <c r="K879" i="3"/>
  <c r="K1624" i="3" s="1"/>
  <c r="J879" i="3"/>
  <c r="J1624" i="3" s="1"/>
  <c r="I879" i="3"/>
  <c r="I1624" i="3" s="1"/>
  <c r="H879" i="3"/>
  <c r="H1624" i="3" s="1"/>
  <c r="G879" i="3"/>
  <c r="G1624" i="3" s="1"/>
  <c r="F879" i="3"/>
  <c r="F1624" i="3" s="1"/>
  <c r="E879" i="3"/>
  <c r="E1624" i="3" s="1"/>
  <c r="D879" i="3"/>
  <c r="D1624" i="3" s="1"/>
  <c r="C879" i="3"/>
  <c r="C1624" i="3" s="1"/>
  <c r="U878" i="3"/>
  <c r="U1623" i="3" s="1"/>
  <c r="T878" i="3"/>
  <c r="T1623" i="3" s="1"/>
  <c r="S878" i="3"/>
  <c r="S1623" i="3" s="1"/>
  <c r="R878" i="3"/>
  <c r="R1623" i="3" s="1"/>
  <c r="Q878" i="3"/>
  <c r="Q1623" i="3" s="1"/>
  <c r="P878" i="3"/>
  <c r="P1623" i="3" s="1"/>
  <c r="O878" i="3"/>
  <c r="O1623" i="3" s="1"/>
  <c r="N878" i="3"/>
  <c r="N1623" i="3" s="1"/>
  <c r="M878" i="3"/>
  <c r="M1623" i="3" s="1"/>
  <c r="L878" i="3"/>
  <c r="L1623" i="3" s="1"/>
  <c r="K878" i="3"/>
  <c r="K1623" i="3" s="1"/>
  <c r="J878" i="3"/>
  <c r="J1623" i="3" s="1"/>
  <c r="I878" i="3"/>
  <c r="I1623" i="3" s="1"/>
  <c r="H878" i="3"/>
  <c r="H1623" i="3" s="1"/>
  <c r="G878" i="3"/>
  <c r="G1623" i="3" s="1"/>
  <c r="F878" i="3"/>
  <c r="F1623" i="3" s="1"/>
  <c r="E878" i="3"/>
  <c r="E1623" i="3" s="1"/>
  <c r="D878" i="3"/>
  <c r="D1623" i="3" s="1"/>
  <c r="C878" i="3"/>
  <c r="C1623" i="3" s="1"/>
  <c r="U877" i="3"/>
  <c r="U1622" i="3" s="1"/>
  <c r="T877" i="3"/>
  <c r="T1622" i="3" s="1"/>
  <c r="S877" i="3"/>
  <c r="S1622" i="3" s="1"/>
  <c r="R877" i="3"/>
  <c r="R1622" i="3" s="1"/>
  <c r="Q877" i="3"/>
  <c r="Q1622" i="3" s="1"/>
  <c r="P877" i="3"/>
  <c r="P1622" i="3" s="1"/>
  <c r="O877" i="3"/>
  <c r="O1622" i="3" s="1"/>
  <c r="N877" i="3"/>
  <c r="N1622" i="3" s="1"/>
  <c r="M877" i="3"/>
  <c r="M1622" i="3" s="1"/>
  <c r="L877" i="3"/>
  <c r="L1622" i="3" s="1"/>
  <c r="K877" i="3"/>
  <c r="K1622" i="3" s="1"/>
  <c r="J877" i="3"/>
  <c r="J1622" i="3" s="1"/>
  <c r="I877" i="3"/>
  <c r="I1622" i="3" s="1"/>
  <c r="H877" i="3"/>
  <c r="H1622" i="3" s="1"/>
  <c r="G877" i="3"/>
  <c r="G1622" i="3" s="1"/>
  <c r="F877" i="3"/>
  <c r="F1622" i="3" s="1"/>
  <c r="E877" i="3"/>
  <c r="E1622" i="3" s="1"/>
  <c r="D877" i="3"/>
  <c r="D1622" i="3" s="1"/>
  <c r="C877" i="3"/>
  <c r="C1622" i="3" s="1"/>
  <c r="U876" i="3"/>
  <c r="U1621" i="3" s="1"/>
  <c r="T876" i="3"/>
  <c r="T1621" i="3" s="1"/>
  <c r="S876" i="3"/>
  <c r="S1621" i="3" s="1"/>
  <c r="R876" i="3"/>
  <c r="R1621" i="3" s="1"/>
  <c r="Q876" i="3"/>
  <c r="Q1621" i="3" s="1"/>
  <c r="P876" i="3"/>
  <c r="P1621" i="3" s="1"/>
  <c r="O876" i="3"/>
  <c r="O1621" i="3" s="1"/>
  <c r="N876" i="3"/>
  <c r="N1621" i="3" s="1"/>
  <c r="M876" i="3"/>
  <c r="M1621" i="3" s="1"/>
  <c r="L876" i="3"/>
  <c r="L1621" i="3" s="1"/>
  <c r="K876" i="3"/>
  <c r="K1621" i="3" s="1"/>
  <c r="J876" i="3"/>
  <c r="J1621" i="3" s="1"/>
  <c r="I876" i="3"/>
  <c r="I1621" i="3" s="1"/>
  <c r="H876" i="3"/>
  <c r="H1621" i="3" s="1"/>
  <c r="G876" i="3"/>
  <c r="G1621" i="3" s="1"/>
  <c r="F876" i="3"/>
  <c r="F1621" i="3" s="1"/>
  <c r="E876" i="3"/>
  <c r="E1621" i="3" s="1"/>
  <c r="D876" i="3"/>
  <c r="D1621" i="3" s="1"/>
  <c r="C876" i="3"/>
  <c r="C1621" i="3" s="1"/>
  <c r="U875" i="3"/>
  <c r="U1620" i="3" s="1"/>
  <c r="T875" i="3"/>
  <c r="T1620" i="3" s="1"/>
  <c r="S875" i="3"/>
  <c r="S1620" i="3" s="1"/>
  <c r="R875" i="3"/>
  <c r="R1620" i="3" s="1"/>
  <c r="Q875" i="3"/>
  <c r="Q1620" i="3" s="1"/>
  <c r="P875" i="3"/>
  <c r="P1620" i="3" s="1"/>
  <c r="O875" i="3"/>
  <c r="O1620" i="3" s="1"/>
  <c r="N875" i="3"/>
  <c r="N1620" i="3" s="1"/>
  <c r="M875" i="3"/>
  <c r="M1620" i="3" s="1"/>
  <c r="L875" i="3"/>
  <c r="L1620" i="3" s="1"/>
  <c r="K875" i="3"/>
  <c r="K1620" i="3" s="1"/>
  <c r="J875" i="3"/>
  <c r="J1620" i="3" s="1"/>
  <c r="I875" i="3"/>
  <c r="I1620" i="3" s="1"/>
  <c r="H875" i="3"/>
  <c r="H1620" i="3" s="1"/>
  <c r="G875" i="3"/>
  <c r="G1620" i="3" s="1"/>
  <c r="F875" i="3"/>
  <c r="F1620" i="3" s="1"/>
  <c r="E875" i="3"/>
  <c r="E1620" i="3" s="1"/>
  <c r="D875" i="3"/>
  <c r="D1620" i="3" s="1"/>
  <c r="C875" i="3"/>
  <c r="C1620" i="3" s="1"/>
  <c r="U874" i="3"/>
  <c r="U1619" i="3" s="1"/>
  <c r="T874" i="3"/>
  <c r="T1619" i="3" s="1"/>
  <c r="S874" i="3"/>
  <c r="S1619" i="3" s="1"/>
  <c r="R874" i="3"/>
  <c r="R1619" i="3" s="1"/>
  <c r="Q874" i="3"/>
  <c r="Q1619" i="3" s="1"/>
  <c r="P874" i="3"/>
  <c r="P1619" i="3" s="1"/>
  <c r="O874" i="3"/>
  <c r="O1619" i="3" s="1"/>
  <c r="N874" i="3"/>
  <c r="N1619" i="3" s="1"/>
  <c r="M874" i="3"/>
  <c r="M1619" i="3" s="1"/>
  <c r="L874" i="3"/>
  <c r="L1619" i="3" s="1"/>
  <c r="K874" i="3"/>
  <c r="K1619" i="3" s="1"/>
  <c r="J874" i="3"/>
  <c r="J1619" i="3" s="1"/>
  <c r="I874" i="3"/>
  <c r="I1619" i="3" s="1"/>
  <c r="H874" i="3"/>
  <c r="H1619" i="3" s="1"/>
  <c r="G874" i="3"/>
  <c r="G1619" i="3" s="1"/>
  <c r="F874" i="3"/>
  <c r="F1619" i="3" s="1"/>
  <c r="E874" i="3"/>
  <c r="E1619" i="3" s="1"/>
  <c r="D874" i="3"/>
  <c r="D1619" i="3" s="1"/>
  <c r="C874" i="3"/>
  <c r="C1619" i="3" s="1"/>
  <c r="U873" i="3"/>
  <c r="U1618" i="3" s="1"/>
  <c r="T873" i="3"/>
  <c r="T1618" i="3" s="1"/>
  <c r="S873" i="3"/>
  <c r="S1618" i="3" s="1"/>
  <c r="R873" i="3"/>
  <c r="R1618" i="3" s="1"/>
  <c r="Q873" i="3"/>
  <c r="Q1618" i="3" s="1"/>
  <c r="P873" i="3"/>
  <c r="P1618" i="3" s="1"/>
  <c r="O873" i="3"/>
  <c r="O1618" i="3" s="1"/>
  <c r="N873" i="3"/>
  <c r="N1618" i="3" s="1"/>
  <c r="M873" i="3"/>
  <c r="M1618" i="3" s="1"/>
  <c r="L873" i="3"/>
  <c r="L1618" i="3" s="1"/>
  <c r="K873" i="3"/>
  <c r="K1618" i="3" s="1"/>
  <c r="J873" i="3"/>
  <c r="J1618" i="3" s="1"/>
  <c r="I873" i="3"/>
  <c r="I1618" i="3" s="1"/>
  <c r="H873" i="3"/>
  <c r="H1618" i="3" s="1"/>
  <c r="G873" i="3"/>
  <c r="G1618" i="3" s="1"/>
  <c r="F873" i="3"/>
  <c r="F1618" i="3" s="1"/>
  <c r="E873" i="3"/>
  <c r="E1618" i="3" s="1"/>
  <c r="D873" i="3"/>
  <c r="D1618" i="3" s="1"/>
  <c r="C873" i="3"/>
  <c r="C1618" i="3" s="1"/>
  <c r="U872" i="3"/>
  <c r="U1617" i="3" s="1"/>
  <c r="T872" i="3"/>
  <c r="T1617" i="3" s="1"/>
  <c r="S872" i="3"/>
  <c r="S1617" i="3" s="1"/>
  <c r="R872" i="3"/>
  <c r="R1617" i="3" s="1"/>
  <c r="Q872" i="3"/>
  <c r="Q1617" i="3" s="1"/>
  <c r="P872" i="3"/>
  <c r="P1617" i="3" s="1"/>
  <c r="O872" i="3"/>
  <c r="O1617" i="3" s="1"/>
  <c r="N872" i="3"/>
  <c r="N1617" i="3" s="1"/>
  <c r="M872" i="3"/>
  <c r="M1617" i="3" s="1"/>
  <c r="L872" i="3"/>
  <c r="L1617" i="3" s="1"/>
  <c r="K872" i="3"/>
  <c r="K1617" i="3" s="1"/>
  <c r="J872" i="3"/>
  <c r="J1617" i="3" s="1"/>
  <c r="I872" i="3"/>
  <c r="I1617" i="3" s="1"/>
  <c r="H872" i="3"/>
  <c r="H1617" i="3" s="1"/>
  <c r="G872" i="3"/>
  <c r="G1617" i="3" s="1"/>
  <c r="F872" i="3"/>
  <c r="F1617" i="3" s="1"/>
  <c r="E872" i="3"/>
  <c r="E1617" i="3" s="1"/>
  <c r="D872" i="3"/>
  <c r="D1617" i="3" s="1"/>
  <c r="C872" i="3"/>
  <c r="C1617" i="3" s="1"/>
  <c r="U871" i="3"/>
  <c r="U1616" i="3" s="1"/>
  <c r="T871" i="3"/>
  <c r="T1616" i="3" s="1"/>
  <c r="S871" i="3"/>
  <c r="S1616" i="3" s="1"/>
  <c r="R871" i="3"/>
  <c r="R1616" i="3" s="1"/>
  <c r="Q871" i="3"/>
  <c r="Q1616" i="3" s="1"/>
  <c r="P871" i="3"/>
  <c r="P1616" i="3" s="1"/>
  <c r="O871" i="3"/>
  <c r="O1616" i="3" s="1"/>
  <c r="N871" i="3"/>
  <c r="N1616" i="3" s="1"/>
  <c r="M871" i="3"/>
  <c r="M1616" i="3" s="1"/>
  <c r="L871" i="3"/>
  <c r="L1616" i="3" s="1"/>
  <c r="K871" i="3"/>
  <c r="K1616" i="3" s="1"/>
  <c r="J871" i="3"/>
  <c r="J1616" i="3" s="1"/>
  <c r="I871" i="3"/>
  <c r="I1616" i="3" s="1"/>
  <c r="H871" i="3"/>
  <c r="H1616" i="3" s="1"/>
  <c r="G871" i="3"/>
  <c r="G1616" i="3" s="1"/>
  <c r="F871" i="3"/>
  <c r="F1616" i="3" s="1"/>
  <c r="E871" i="3"/>
  <c r="E1616" i="3" s="1"/>
  <c r="D871" i="3"/>
  <c r="D1616" i="3" s="1"/>
  <c r="C871" i="3"/>
  <c r="C1616" i="3" s="1"/>
  <c r="U870" i="3"/>
  <c r="U1615" i="3" s="1"/>
  <c r="T870" i="3"/>
  <c r="T1615" i="3" s="1"/>
  <c r="S870" i="3"/>
  <c r="S1615" i="3" s="1"/>
  <c r="R870" i="3"/>
  <c r="R1615" i="3" s="1"/>
  <c r="Q870" i="3"/>
  <c r="Q1615" i="3" s="1"/>
  <c r="P870" i="3"/>
  <c r="P1615" i="3" s="1"/>
  <c r="O870" i="3"/>
  <c r="O1615" i="3" s="1"/>
  <c r="N870" i="3"/>
  <c r="N1615" i="3" s="1"/>
  <c r="M870" i="3"/>
  <c r="M1615" i="3" s="1"/>
  <c r="L870" i="3"/>
  <c r="L1615" i="3" s="1"/>
  <c r="K870" i="3"/>
  <c r="K1615" i="3" s="1"/>
  <c r="J870" i="3"/>
  <c r="J1615" i="3" s="1"/>
  <c r="I870" i="3"/>
  <c r="I1615" i="3" s="1"/>
  <c r="H870" i="3"/>
  <c r="H1615" i="3" s="1"/>
  <c r="G870" i="3"/>
  <c r="G1615" i="3" s="1"/>
  <c r="F870" i="3"/>
  <c r="F1615" i="3" s="1"/>
  <c r="E870" i="3"/>
  <c r="E1615" i="3" s="1"/>
  <c r="D870" i="3"/>
  <c r="D1615" i="3" s="1"/>
  <c r="C870" i="3"/>
  <c r="C1615" i="3" s="1"/>
  <c r="U869" i="3"/>
  <c r="U1614" i="3" s="1"/>
  <c r="T869" i="3"/>
  <c r="T1614" i="3" s="1"/>
  <c r="S869" i="3"/>
  <c r="S1614" i="3" s="1"/>
  <c r="R869" i="3"/>
  <c r="R1614" i="3" s="1"/>
  <c r="Q869" i="3"/>
  <c r="Q1614" i="3" s="1"/>
  <c r="P869" i="3"/>
  <c r="P1614" i="3" s="1"/>
  <c r="O869" i="3"/>
  <c r="O1614" i="3" s="1"/>
  <c r="N869" i="3"/>
  <c r="N1614" i="3" s="1"/>
  <c r="M869" i="3"/>
  <c r="M1614" i="3" s="1"/>
  <c r="L869" i="3"/>
  <c r="L1614" i="3" s="1"/>
  <c r="K869" i="3"/>
  <c r="K1614" i="3" s="1"/>
  <c r="J869" i="3"/>
  <c r="J1614" i="3" s="1"/>
  <c r="I869" i="3"/>
  <c r="I1614" i="3" s="1"/>
  <c r="H869" i="3"/>
  <c r="H1614" i="3" s="1"/>
  <c r="G869" i="3"/>
  <c r="G1614" i="3" s="1"/>
  <c r="F869" i="3"/>
  <c r="F1614" i="3" s="1"/>
  <c r="E869" i="3"/>
  <c r="E1614" i="3" s="1"/>
  <c r="D869" i="3"/>
  <c r="D1614" i="3" s="1"/>
  <c r="C869" i="3"/>
  <c r="C1614" i="3" s="1"/>
  <c r="U868" i="3"/>
  <c r="U1613" i="3" s="1"/>
  <c r="T868" i="3"/>
  <c r="T1613" i="3" s="1"/>
  <c r="S868" i="3"/>
  <c r="S1613" i="3" s="1"/>
  <c r="R868" i="3"/>
  <c r="R1613" i="3" s="1"/>
  <c r="Q868" i="3"/>
  <c r="Q1613" i="3" s="1"/>
  <c r="P868" i="3"/>
  <c r="P1613" i="3" s="1"/>
  <c r="O868" i="3"/>
  <c r="O1613" i="3" s="1"/>
  <c r="N868" i="3"/>
  <c r="N1613" i="3" s="1"/>
  <c r="M868" i="3"/>
  <c r="M1613" i="3" s="1"/>
  <c r="L868" i="3"/>
  <c r="L1613" i="3" s="1"/>
  <c r="K868" i="3"/>
  <c r="K1613" i="3" s="1"/>
  <c r="J868" i="3"/>
  <c r="J1613" i="3" s="1"/>
  <c r="I868" i="3"/>
  <c r="I1613" i="3" s="1"/>
  <c r="H868" i="3"/>
  <c r="H1613" i="3" s="1"/>
  <c r="G868" i="3"/>
  <c r="G1613" i="3" s="1"/>
  <c r="F868" i="3"/>
  <c r="F1613" i="3" s="1"/>
  <c r="E868" i="3"/>
  <c r="E1613" i="3" s="1"/>
  <c r="D868" i="3"/>
  <c r="D1613" i="3" s="1"/>
  <c r="C868" i="3"/>
  <c r="C1613" i="3" s="1"/>
  <c r="U867" i="3"/>
  <c r="U1612" i="3" s="1"/>
  <c r="T867" i="3"/>
  <c r="T1612" i="3" s="1"/>
  <c r="S867" i="3"/>
  <c r="S1612" i="3" s="1"/>
  <c r="R867" i="3"/>
  <c r="R1612" i="3" s="1"/>
  <c r="Q867" i="3"/>
  <c r="Q1612" i="3" s="1"/>
  <c r="P867" i="3"/>
  <c r="P1612" i="3" s="1"/>
  <c r="O867" i="3"/>
  <c r="O1612" i="3" s="1"/>
  <c r="N867" i="3"/>
  <c r="N1612" i="3" s="1"/>
  <c r="M867" i="3"/>
  <c r="M1612" i="3" s="1"/>
  <c r="L867" i="3"/>
  <c r="L1612" i="3" s="1"/>
  <c r="K867" i="3"/>
  <c r="K1612" i="3" s="1"/>
  <c r="J867" i="3"/>
  <c r="J1612" i="3" s="1"/>
  <c r="I867" i="3"/>
  <c r="I1612" i="3" s="1"/>
  <c r="H867" i="3"/>
  <c r="H1612" i="3" s="1"/>
  <c r="G867" i="3"/>
  <c r="G1612" i="3" s="1"/>
  <c r="F867" i="3"/>
  <c r="F1612" i="3" s="1"/>
  <c r="E867" i="3"/>
  <c r="E1612" i="3" s="1"/>
  <c r="D867" i="3"/>
  <c r="D1612" i="3" s="1"/>
  <c r="C867" i="3"/>
  <c r="C1612" i="3" s="1"/>
  <c r="U866" i="3"/>
  <c r="U1611" i="3" s="1"/>
  <c r="T866" i="3"/>
  <c r="T1611" i="3" s="1"/>
  <c r="S866" i="3"/>
  <c r="S1611" i="3" s="1"/>
  <c r="R866" i="3"/>
  <c r="R1611" i="3" s="1"/>
  <c r="Q866" i="3"/>
  <c r="Q1611" i="3" s="1"/>
  <c r="P866" i="3"/>
  <c r="P1611" i="3" s="1"/>
  <c r="O866" i="3"/>
  <c r="O1611" i="3" s="1"/>
  <c r="N866" i="3"/>
  <c r="N1611" i="3" s="1"/>
  <c r="M866" i="3"/>
  <c r="M1611" i="3" s="1"/>
  <c r="L866" i="3"/>
  <c r="L1611" i="3" s="1"/>
  <c r="K866" i="3"/>
  <c r="K1611" i="3" s="1"/>
  <c r="J866" i="3"/>
  <c r="J1611" i="3" s="1"/>
  <c r="I866" i="3"/>
  <c r="I1611" i="3" s="1"/>
  <c r="H866" i="3"/>
  <c r="H1611" i="3" s="1"/>
  <c r="G866" i="3"/>
  <c r="G1611" i="3" s="1"/>
  <c r="F866" i="3"/>
  <c r="F1611" i="3" s="1"/>
  <c r="E866" i="3"/>
  <c r="E1611" i="3" s="1"/>
  <c r="D866" i="3"/>
  <c r="D1611" i="3" s="1"/>
  <c r="C866" i="3"/>
  <c r="C1611" i="3" s="1"/>
  <c r="U865" i="3"/>
  <c r="U1610" i="3" s="1"/>
  <c r="T865" i="3"/>
  <c r="T1610" i="3" s="1"/>
  <c r="S865" i="3"/>
  <c r="S1610" i="3" s="1"/>
  <c r="R865" i="3"/>
  <c r="R1610" i="3" s="1"/>
  <c r="Q865" i="3"/>
  <c r="Q1610" i="3" s="1"/>
  <c r="P865" i="3"/>
  <c r="P1610" i="3" s="1"/>
  <c r="O865" i="3"/>
  <c r="O1610" i="3" s="1"/>
  <c r="N865" i="3"/>
  <c r="N1610" i="3" s="1"/>
  <c r="M865" i="3"/>
  <c r="M1610" i="3" s="1"/>
  <c r="L865" i="3"/>
  <c r="L1610" i="3" s="1"/>
  <c r="K865" i="3"/>
  <c r="K1610" i="3" s="1"/>
  <c r="J865" i="3"/>
  <c r="J1610" i="3" s="1"/>
  <c r="I865" i="3"/>
  <c r="I1610" i="3" s="1"/>
  <c r="H865" i="3"/>
  <c r="H1610" i="3" s="1"/>
  <c r="G865" i="3"/>
  <c r="G1610" i="3" s="1"/>
  <c r="F865" i="3"/>
  <c r="F1610" i="3" s="1"/>
  <c r="E865" i="3"/>
  <c r="E1610" i="3" s="1"/>
  <c r="D865" i="3"/>
  <c r="D1610" i="3" s="1"/>
  <c r="C865" i="3"/>
  <c r="C1610" i="3" s="1"/>
  <c r="U864" i="3"/>
  <c r="U1609" i="3" s="1"/>
  <c r="T864" i="3"/>
  <c r="T1609" i="3" s="1"/>
  <c r="S864" i="3"/>
  <c r="S1609" i="3" s="1"/>
  <c r="R864" i="3"/>
  <c r="R1609" i="3" s="1"/>
  <c r="Q864" i="3"/>
  <c r="Q1609" i="3" s="1"/>
  <c r="P864" i="3"/>
  <c r="P1609" i="3" s="1"/>
  <c r="O864" i="3"/>
  <c r="O1609" i="3" s="1"/>
  <c r="N864" i="3"/>
  <c r="N1609" i="3" s="1"/>
  <c r="M864" i="3"/>
  <c r="M1609" i="3" s="1"/>
  <c r="L864" i="3"/>
  <c r="L1609" i="3" s="1"/>
  <c r="K864" i="3"/>
  <c r="K1609" i="3" s="1"/>
  <c r="J864" i="3"/>
  <c r="J1609" i="3" s="1"/>
  <c r="I864" i="3"/>
  <c r="I1609" i="3" s="1"/>
  <c r="H864" i="3"/>
  <c r="H1609" i="3" s="1"/>
  <c r="G864" i="3"/>
  <c r="G1609" i="3" s="1"/>
  <c r="F864" i="3"/>
  <c r="F1609" i="3" s="1"/>
  <c r="E864" i="3"/>
  <c r="E1609" i="3" s="1"/>
  <c r="D864" i="3"/>
  <c r="D1609" i="3" s="1"/>
  <c r="C864" i="3"/>
  <c r="C1609" i="3" s="1"/>
  <c r="U863" i="3"/>
  <c r="U1608" i="3" s="1"/>
  <c r="T863" i="3"/>
  <c r="T1608" i="3" s="1"/>
  <c r="S863" i="3"/>
  <c r="S1608" i="3" s="1"/>
  <c r="R863" i="3"/>
  <c r="R1608" i="3" s="1"/>
  <c r="Q863" i="3"/>
  <c r="Q1608" i="3" s="1"/>
  <c r="P863" i="3"/>
  <c r="P1608" i="3" s="1"/>
  <c r="O863" i="3"/>
  <c r="O1608" i="3" s="1"/>
  <c r="N863" i="3"/>
  <c r="N1608" i="3" s="1"/>
  <c r="M863" i="3"/>
  <c r="M1608" i="3" s="1"/>
  <c r="L863" i="3"/>
  <c r="L1608" i="3" s="1"/>
  <c r="K863" i="3"/>
  <c r="K1608" i="3" s="1"/>
  <c r="J863" i="3"/>
  <c r="J1608" i="3" s="1"/>
  <c r="I863" i="3"/>
  <c r="I1608" i="3" s="1"/>
  <c r="H863" i="3"/>
  <c r="H1608" i="3" s="1"/>
  <c r="G863" i="3"/>
  <c r="G1608" i="3" s="1"/>
  <c r="F863" i="3"/>
  <c r="F1608" i="3" s="1"/>
  <c r="E863" i="3"/>
  <c r="E1608" i="3" s="1"/>
  <c r="D863" i="3"/>
  <c r="D1608" i="3" s="1"/>
  <c r="C863" i="3"/>
  <c r="C1608" i="3" s="1"/>
  <c r="U862" i="3"/>
  <c r="U1607" i="3" s="1"/>
  <c r="T862" i="3"/>
  <c r="T1607" i="3" s="1"/>
  <c r="S862" i="3"/>
  <c r="S1607" i="3" s="1"/>
  <c r="R862" i="3"/>
  <c r="R1607" i="3" s="1"/>
  <c r="Q862" i="3"/>
  <c r="Q1607" i="3" s="1"/>
  <c r="P862" i="3"/>
  <c r="P1607" i="3" s="1"/>
  <c r="O862" i="3"/>
  <c r="O1607" i="3" s="1"/>
  <c r="N862" i="3"/>
  <c r="N1607" i="3" s="1"/>
  <c r="M862" i="3"/>
  <c r="M1607" i="3" s="1"/>
  <c r="L862" i="3"/>
  <c r="L1607" i="3" s="1"/>
  <c r="K862" i="3"/>
  <c r="K1607" i="3" s="1"/>
  <c r="J862" i="3"/>
  <c r="J1607" i="3" s="1"/>
  <c r="I862" i="3"/>
  <c r="I1607" i="3" s="1"/>
  <c r="H862" i="3"/>
  <c r="H1607" i="3" s="1"/>
  <c r="G862" i="3"/>
  <c r="G1607" i="3" s="1"/>
  <c r="F862" i="3"/>
  <c r="F1607" i="3" s="1"/>
  <c r="E862" i="3"/>
  <c r="E1607" i="3" s="1"/>
  <c r="D862" i="3"/>
  <c r="D1607" i="3" s="1"/>
  <c r="C862" i="3"/>
  <c r="C1607" i="3" s="1"/>
  <c r="U861" i="3"/>
  <c r="U1606" i="3" s="1"/>
  <c r="T861" i="3"/>
  <c r="T1606" i="3" s="1"/>
  <c r="S861" i="3"/>
  <c r="S1606" i="3" s="1"/>
  <c r="R861" i="3"/>
  <c r="R1606" i="3" s="1"/>
  <c r="Q861" i="3"/>
  <c r="Q1606" i="3" s="1"/>
  <c r="P861" i="3"/>
  <c r="P1606" i="3" s="1"/>
  <c r="O861" i="3"/>
  <c r="O1606" i="3" s="1"/>
  <c r="N861" i="3"/>
  <c r="N1606" i="3" s="1"/>
  <c r="M861" i="3"/>
  <c r="M1606" i="3" s="1"/>
  <c r="L861" i="3"/>
  <c r="L1606" i="3" s="1"/>
  <c r="K861" i="3"/>
  <c r="K1606" i="3" s="1"/>
  <c r="J861" i="3"/>
  <c r="J1606" i="3" s="1"/>
  <c r="I861" i="3"/>
  <c r="I1606" i="3" s="1"/>
  <c r="H861" i="3"/>
  <c r="H1606" i="3" s="1"/>
  <c r="G861" i="3"/>
  <c r="G1606" i="3" s="1"/>
  <c r="F861" i="3"/>
  <c r="F1606" i="3" s="1"/>
  <c r="E861" i="3"/>
  <c r="E1606" i="3" s="1"/>
  <c r="D861" i="3"/>
  <c r="D1606" i="3" s="1"/>
  <c r="C861" i="3"/>
  <c r="C1606" i="3" s="1"/>
  <c r="U860" i="3"/>
  <c r="U1605" i="3" s="1"/>
  <c r="T860" i="3"/>
  <c r="T1605" i="3" s="1"/>
  <c r="S860" i="3"/>
  <c r="S1605" i="3" s="1"/>
  <c r="R860" i="3"/>
  <c r="R1605" i="3" s="1"/>
  <c r="Q860" i="3"/>
  <c r="Q1605" i="3" s="1"/>
  <c r="P860" i="3"/>
  <c r="P1605" i="3" s="1"/>
  <c r="O860" i="3"/>
  <c r="O1605" i="3" s="1"/>
  <c r="N860" i="3"/>
  <c r="N1605" i="3" s="1"/>
  <c r="M860" i="3"/>
  <c r="M1605" i="3" s="1"/>
  <c r="L860" i="3"/>
  <c r="L1605" i="3" s="1"/>
  <c r="K860" i="3"/>
  <c r="K1605" i="3" s="1"/>
  <c r="J860" i="3"/>
  <c r="J1605" i="3" s="1"/>
  <c r="I860" i="3"/>
  <c r="I1605" i="3" s="1"/>
  <c r="H860" i="3"/>
  <c r="H1605" i="3" s="1"/>
  <c r="G860" i="3"/>
  <c r="G1605" i="3" s="1"/>
  <c r="F860" i="3"/>
  <c r="F1605" i="3" s="1"/>
  <c r="E860" i="3"/>
  <c r="E1605" i="3" s="1"/>
  <c r="D860" i="3"/>
  <c r="D1605" i="3" s="1"/>
  <c r="C860" i="3"/>
  <c r="C1605" i="3" s="1"/>
  <c r="U859" i="3"/>
  <c r="U1604" i="3" s="1"/>
  <c r="T859" i="3"/>
  <c r="T1604" i="3" s="1"/>
  <c r="S859" i="3"/>
  <c r="S1604" i="3" s="1"/>
  <c r="R859" i="3"/>
  <c r="R1604" i="3" s="1"/>
  <c r="Q859" i="3"/>
  <c r="Q1604" i="3" s="1"/>
  <c r="P859" i="3"/>
  <c r="P1604" i="3" s="1"/>
  <c r="O859" i="3"/>
  <c r="O1604" i="3" s="1"/>
  <c r="N859" i="3"/>
  <c r="N1604" i="3" s="1"/>
  <c r="M859" i="3"/>
  <c r="M1604" i="3" s="1"/>
  <c r="L859" i="3"/>
  <c r="L1604" i="3" s="1"/>
  <c r="K859" i="3"/>
  <c r="K1604" i="3" s="1"/>
  <c r="J859" i="3"/>
  <c r="J1604" i="3" s="1"/>
  <c r="I859" i="3"/>
  <c r="I1604" i="3" s="1"/>
  <c r="H859" i="3"/>
  <c r="H1604" i="3" s="1"/>
  <c r="G859" i="3"/>
  <c r="G1604" i="3" s="1"/>
  <c r="F859" i="3"/>
  <c r="F1604" i="3" s="1"/>
  <c r="E859" i="3"/>
  <c r="E1604" i="3" s="1"/>
  <c r="D859" i="3"/>
  <c r="D1604" i="3" s="1"/>
  <c r="C859" i="3"/>
  <c r="C1604" i="3" s="1"/>
  <c r="U858" i="3"/>
  <c r="U1603" i="3" s="1"/>
  <c r="T858" i="3"/>
  <c r="T1603" i="3" s="1"/>
  <c r="S858" i="3"/>
  <c r="S1603" i="3" s="1"/>
  <c r="R858" i="3"/>
  <c r="R1603" i="3" s="1"/>
  <c r="Q858" i="3"/>
  <c r="Q1603" i="3" s="1"/>
  <c r="P858" i="3"/>
  <c r="P1603" i="3" s="1"/>
  <c r="O858" i="3"/>
  <c r="O1603" i="3" s="1"/>
  <c r="N858" i="3"/>
  <c r="N1603" i="3" s="1"/>
  <c r="M858" i="3"/>
  <c r="M1603" i="3" s="1"/>
  <c r="L858" i="3"/>
  <c r="L1603" i="3" s="1"/>
  <c r="K858" i="3"/>
  <c r="K1603" i="3" s="1"/>
  <c r="J858" i="3"/>
  <c r="J1603" i="3" s="1"/>
  <c r="I858" i="3"/>
  <c r="I1603" i="3" s="1"/>
  <c r="H858" i="3"/>
  <c r="H1603" i="3" s="1"/>
  <c r="G858" i="3"/>
  <c r="G1603" i="3" s="1"/>
  <c r="F858" i="3"/>
  <c r="F1603" i="3" s="1"/>
  <c r="E858" i="3"/>
  <c r="E1603" i="3" s="1"/>
  <c r="D858" i="3"/>
  <c r="D1603" i="3" s="1"/>
  <c r="C858" i="3"/>
  <c r="C1603" i="3" s="1"/>
  <c r="U857" i="3"/>
  <c r="U1602" i="3" s="1"/>
  <c r="T857" i="3"/>
  <c r="T1602" i="3" s="1"/>
  <c r="S857" i="3"/>
  <c r="S1602" i="3" s="1"/>
  <c r="R857" i="3"/>
  <c r="R1602" i="3" s="1"/>
  <c r="Q857" i="3"/>
  <c r="Q1602" i="3" s="1"/>
  <c r="P857" i="3"/>
  <c r="P1602" i="3" s="1"/>
  <c r="O857" i="3"/>
  <c r="O1602" i="3" s="1"/>
  <c r="N857" i="3"/>
  <c r="N1602" i="3" s="1"/>
  <c r="M857" i="3"/>
  <c r="M1602" i="3" s="1"/>
  <c r="L857" i="3"/>
  <c r="L1602" i="3" s="1"/>
  <c r="K857" i="3"/>
  <c r="K1602" i="3" s="1"/>
  <c r="J857" i="3"/>
  <c r="J1602" i="3" s="1"/>
  <c r="I857" i="3"/>
  <c r="I1602" i="3" s="1"/>
  <c r="H857" i="3"/>
  <c r="H1602" i="3" s="1"/>
  <c r="G857" i="3"/>
  <c r="G1602" i="3" s="1"/>
  <c r="F857" i="3"/>
  <c r="F1602" i="3" s="1"/>
  <c r="E857" i="3"/>
  <c r="E1602" i="3" s="1"/>
  <c r="D857" i="3"/>
  <c r="D1602" i="3" s="1"/>
  <c r="C857" i="3"/>
  <c r="C1602" i="3" s="1"/>
  <c r="U856" i="3"/>
  <c r="U1601" i="3" s="1"/>
  <c r="T856" i="3"/>
  <c r="T1601" i="3" s="1"/>
  <c r="S856" i="3"/>
  <c r="S1601" i="3" s="1"/>
  <c r="R856" i="3"/>
  <c r="R1601" i="3" s="1"/>
  <c r="Q856" i="3"/>
  <c r="Q1601" i="3" s="1"/>
  <c r="P856" i="3"/>
  <c r="P1601" i="3" s="1"/>
  <c r="O856" i="3"/>
  <c r="O1601" i="3" s="1"/>
  <c r="N856" i="3"/>
  <c r="N1601" i="3" s="1"/>
  <c r="M856" i="3"/>
  <c r="M1601" i="3" s="1"/>
  <c r="L856" i="3"/>
  <c r="L1601" i="3" s="1"/>
  <c r="K856" i="3"/>
  <c r="K1601" i="3" s="1"/>
  <c r="J856" i="3"/>
  <c r="J1601" i="3" s="1"/>
  <c r="I856" i="3"/>
  <c r="I1601" i="3" s="1"/>
  <c r="H856" i="3"/>
  <c r="H1601" i="3" s="1"/>
  <c r="G856" i="3"/>
  <c r="G1601" i="3" s="1"/>
  <c r="F856" i="3"/>
  <c r="F1601" i="3" s="1"/>
  <c r="E856" i="3"/>
  <c r="E1601" i="3" s="1"/>
  <c r="D856" i="3"/>
  <c r="D1601" i="3" s="1"/>
  <c r="C856" i="3"/>
  <c r="C1601" i="3" s="1"/>
  <c r="U855" i="3"/>
  <c r="U1600" i="3" s="1"/>
  <c r="T855" i="3"/>
  <c r="T1600" i="3" s="1"/>
  <c r="S855" i="3"/>
  <c r="S1600" i="3" s="1"/>
  <c r="R855" i="3"/>
  <c r="R1600" i="3" s="1"/>
  <c r="Q855" i="3"/>
  <c r="Q1600" i="3" s="1"/>
  <c r="P855" i="3"/>
  <c r="P1600" i="3" s="1"/>
  <c r="O855" i="3"/>
  <c r="O1600" i="3" s="1"/>
  <c r="N855" i="3"/>
  <c r="N1600" i="3" s="1"/>
  <c r="M855" i="3"/>
  <c r="M1600" i="3" s="1"/>
  <c r="L855" i="3"/>
  <c r="L1600" i="3" s="1"/>
  <c r="K855" i="3"/>
  <c r="K1600" i="3" s="1"/>
  <c r="J855" i="3"/>
  <c r="J1600" i="3" s="1"/>
  <c r="I855" i="3"/>
  <c r="I1600" i="3" s="1"/>
  <c r="H855" i="3"/>
  <c r="H1600" i="3" s="1"/>
  <c r="G855" i="3"/>
  <c r="G1600" i="3" s="1"/>
  <c r="F855" i="3"/>
  <c r="F1600" i="3" s="1"/>
  <c r="E855" i="3"/>
  <c r="E1600" i="3" s="1"/>
  <c r="D855" i="3"/>
  <c r="D1600" i="3" s="1"/>
  <c r="C855" i="3"/>
  <c r="C1600" i="3" s="1"/>
  <c r="U854" i="3"/>
  <c r="U1599" i="3" s="1"/>
  <c r="T854" i="3"/>
  <c r="T1599" i="3" s="1"/>
  <c r="S854" i="3"/>
  <c r="S1599" i="3" s="1"/>
  <c r="R854" i="3"/>
  <c r="R1599" i="3" s="1"/>
  <c r="Q854" i="3"/>
  <c r="Q1599" i="3" s="1"/>
  <c r="P854" i="3"/>
  <c r="P1599" i="3" s="1"/>
  <c r="O854" i="3"/>
  <c r="O1599" i="3" s="1"/>
  <c r="N854" i="3"/>
  <c r="N1599" i="3" s="1"/>
  <c r="M854" i="3"/>
  <c r="M1599" i="3" s="1"/>
  <c r="L854" i="3"/>
  <c r="L1599" i="3" s="1"/>
  <c r="K854" i="3"/>
  <c r="K1599" i="3" s="1"/>
  <c r="J854" i="3"/>
  <c r="J1599" i="3" s="1"/>
  <c r="I854" i="3"/>
  <c r="I1599" i="3" s="1"/>
  <c r="H854" i="3"/>
  <c r="H1599" i="3" s="1"/>
  <c r="G854" i="3"/>
  <c r="G1599" i="3" s="1"/>
  <c r="F854" i="3"/>
  <c r="F1599" i="3" s="1"/>
  <c r="E854" i="3"/>
  <c r="E1599" i="3" s="1"/>
  <c r="D854" i="3"/>
  <c r="D1599" i="3" s="1"/>
  <c r="C854" i="3"/>
  <c r="C1599" i="3" s="1"/>
  <c r="U853" i="3"/>
  <c r="U1598" i="3" s="1"/>
  <c r="T853" i="3"/>
  <c r="T1598" i="3" s="1"/>
  <c r="S853" i="3"/>
  <c r="S1598" i="3" s="1"/>
  <c r="R853" i="3"/>
  <c r="R1598" i="3" s="1"/>
  <c r="Q853" i="3"/>
  <c r="Q1598" i="3" s="1"/>
  <c r="P853" i="3"/>
  <c r="P1598" i="3" s="1"/>
  <c r="O853" i="3"/>
  <c r="O1598" i="3" s="1"/>
  <c r="N853" i="3"/>
  <c r="N1598" i="3" s="1"/>
  <c r="M853" i="3"/>
  <c r="M1598" i="3" s="1"/>
  <c r="L853" i="3"/>
  <c r="L1598" i="3" s="1"/>
  <c r="K853" i="3"/>
  <c r="K1598" i="3" s="1"/>
  <c r="J853" i="3"/>
  <c r="J1598" i="3" s="1"/>
  <c r="I853" i="3"/>
  <c r="I1598" i="3" s="1"/>
  <c r="H853" i="3"/>
  <c r="H1598" i="3" s="1"/>
  <c r="G853" i="3"/>
  <c r="G1598" i="3" s="1"/>
  <c r="F853" i="3"/>
  <c r="F1598" i="3" s="1"/>
  <c r="E853" i="3"/>
  <c r="E1598" i="3" s="1"/>
  <c r="D853" i="3"/>
  <c r="D1598" i="3" s="1"/>
  <c r="C853" i="3"/>
  <c r="C1598" i="3" s="1"/>
  <c r="U852" i="3"/>
  <c r="U1597" i="3" s="1"/>
  <c r="T852" i="3"/>
  <c r="T1597" i="3" s="1"/>
  <c r="S852" i="3"/>
  <c r="S1597" i="3" s="1"/>
  <c r="R852" i="3"/>
  <c r="R1597" i="3" s="1"/>
  <c r="Q852" i="3"/>
  <c r="Q1597" i="3" s="1"/>
  <c r="P852" i="3"/>
  <c r="P1597" i="3" s="1"/>
  <c r="O852" i="3"/>
  <c r="O1597" i="3" s="1"/>
  <c r="N852" i="3"/>
  <c r="N1597" i="3" s="1"/>
  <c r="M852" i="3"/>
  <c r="M1597" i="3" s="1"/>
  <c r="L852" i="3"/>
  <c r="L1597" i="3" s="1"/>
  <c r="K852" i="3"/>
  <c r="K1597" i="3" s="1"/>
  <c r="J852" i="3"/>
  <c r="J1597" i="3" s="1"/>
  <c r="I852" i="3"/>
  <c r="I1597" i="3" s="1"/>
  <c r="H852" i="3"/>
  <c r="H1597" i="3" s="1"/>
  <c r="G852" i="3"/>
  <c r="G1597" i="3" s="1"/>
  <c r="F852" i="3"/>
  <c r="F1597" i="3" s="1"/>
  <c r="E852" i="3"/>
  <c r="E1597" i="3" s="1"/>
  <c r="D852" i="3"/>
  <c r="D1597" i="3" s="1"/>
  <c r="C852" i="3"/>
  <c r="C1597" i="3" s="1"/>
  <c r="U851" i="3"/>
  <c r="U1596" i="3" s="1"/>
  <c r="T851" i="3"/>
  <c r="T1596" i="3" s="1"/>
  <c r="S851" i="3"/>
  <c r="S1596" i="3" s="1"/>
  <c r="R851" i="3"/>
  <c r="R1596" i="3" s="1"/>
  <c r="Q851" i="3"/>
  <c r="Q1596" i="3" s="1"/>
  <c r="P851" i="3"/>
  <c r="P1596" i="3" s="1"/>
  <c r="O851" i="3"/>
  <c r="O1596" i="3" s="1"/>
  <c r="N851" i="3"/>
  <c r="N1596" i="3" s="1"/>
  <c r="M851" i="3"/>
  <c r="M1596" i="3" s="1"/>
  <c r="L851" i="3"/>
  <c r="L1596" i="3" s="1"/>
  <c r="K851" i="3"/>
  <c r="K1596" i="3" s="1"/>
  <c r="J851" i="3"/>
  <c r="J1596" i="3" s="1"/>
  <c r="I851" i="3"/>
  <c r="I1596" i="3" s="1"/>
  <c r="H851" i="3"/>
  <c r="H1596" i="3" s="1"/>
  <c r="G851" i="3"/>
  <c r="G1596" i="3" s="1"/>
  <c r="F851" i="3"/>
  <c r="F1596" i="3" s="1"/>
  <c r="E851" i="3"/>
  <c r="E1596" i="3" s="1"/>
  <c r="D851" i="3"/>
  <c r="D1596" i="3" s="1"/>
  <c r="C851" i="3"/>
  <c r="C1596" i="3" s="1"/>
  <c r="U850" i="3"/>
  <c r="U1595" i="3" s="1"/>
  <c r="T850" i="3"/>
  <c r="T1595" i="3" s="1"/>
  <c r="S850" i="3"/>
  <c r="S1595" i="3" s="1"/>
  <c r="R850" i="3"/>
  <c r="R1595" i="3" s="1"/>
  <c r="Q850" i="3"/>
  <c r="Q1595" i="3" s="1"/>
  <c r="P850" i="3"/>
  <c r="P1595" i="3" s="1"/>
  <c r="O850" i="3"/>
  <c r="O1595" i="3" s="1"/>
  <c r="N850" i="3"/>
  <c r="N1595" i="3" s="1"/>
  <c r="M850" i="3"/>
  <c r="M1595" i="3" s="1"/>
  <c r="L850" i="3"/>
  <c r="L1595" i="3" s="1"/>
  <c r="K850" i="3"/>
  <c r="K1595" i="3" s="1"/>
  <c r="J850" i="3"/>
  <c r="J1595" i="3" s="1"/>
  <c r="I850" i="3"/>
  <c r="I1595" i="3" s="1"/>
  <c r="H850" i="3"/>
  <c r="H1595" i="3" s="1"/>
  <c r="G850" i="3"/>
  <c r="G1595" i="3" s="1"/>
  <c r="F850" i="3"/>
  <c r="F1595" i="3" s="1"/>
  <c r="E850" i="3"/>
  <c r="E1595" i="3" s="1"/>
  <c r="D850" i="3"/>
  <c r="D1595" i="3" s="1"/>
  <c r="C850" i="3"/>
  <c r="C1595" i="3" s="1"/>
  <c r="U849" i="3"/>
  <c r="U1594" i="3" s="1"/>
  <c r="T849" i="3"/>
  <c r="T1594" i="3" s="1"/>
  <c r="S849" i="3"/>
  <c r="S1594" i="3" s="1"/>
  <c r="R849" i="3"/>
  <c r="R1594" i="3" s="1"/>
  <c r="Q849" i="3"/>
  <c r="Q1594" i="3" s="1"/>
  <c r="P849" i="3"/>
  <c r="P1594" i="3" s="1"/>
  <c r="O849" i="3"/>
  <c r="O1594" i="3" s="1"/>
  <c r="N849" i="3"/>
  <c r="N1594" i="3" s="1"/>
  <c r="M849" i="3"/>
  <c r="M1594" i="3" s="1"/>
  <c r="L849" i="3"/>
  <c r="L1594" i="3" s="1"/>
  <c r="K849" i="3"/>
  <c r="K1594" i="3" s="1"/>
  <c r="J849" i="3"/>
  <c r="J1594" i="3" s="1"/>
  <c r="I849" i="3"/>
  <c r="I1594" i="3" s="1"/>
  <c r="H849" i="3"/>
  <c r="H1594" i="3" s="1"/>
  <c r="G849" i="3"/>
  <c r="G1594" i="3" s="1"/>
  <c r="F849" i="3"/>
  <c r="F1594" i="3" s="1"/>
  <c r="E849" i="3"/>
  <c r="E1594" i="3" s="1"/>
  <c r="D849" i="3"/>
  <c r="D1594" i="3" s="1"/>
  <c r="C849" i="3"/>
  <c r="C1594" i="3" s="1"/>
  <c r="U848" i="3"/>
  <c r="U1593" i="3" s="1"/>
  <c r="T848" i="3"/>
  <c r="T1593" i="3" s="1"/>
  <c r="S848" i="3"/>
  <c r="S1593" i="3" s="1"/>
  <c r="R848" i="3"/>
  <c r="R1593" i="3" s="1"/>
  <c r="Q848" i="3"/>
  <c r="Q1593" i="3" s="1"/>
  <c r="P848" i="3"/>
  <c r="P1593" i="3" s="1"/>
  <c r="O848" i="3"/>
  <c r="O1593" i="3" s="1"/>
  <c r="N848" i="3"/>
  <c r="N1593" i="3" s="1"/>
  <c r="M848" i="3"/>
  <c r="M1593" i="3" s="1"/>
  <c r="L848" i="3"/>
  <c r="L1593" i="3" s="1"/>
  <c r="K848" i="3"/>
  <c r="K1593" i="3" s="1"/>
  <c r="J848" i="3"/>
  <c r="J1593" i="3" s="1"/>
  <c r="I848" i="3"/>
  <c r="I1593" i="3" s="1"/>
  <c r="H848" i="3"/>
  <c r="H1593" i="3" s="1"/>
  <c r="G848" i="3"/>
  <c r="G1593" i="3" s="1"/>
  <c r="F848" i="3"/>
  <c r="F1593" i="3" s="1"/>
  <c r="E848" i="3"/>
  <c r="E1593" i="3" s="1"/>
  <c r="D848" i="3"/>
  <c r="D1593" i="3" s="1"/>
  <c r="C848" i="3"/>
  <c r="C1593" i="3" s="1"/>
  <c r="U847" i="3"/>
  <c r="U1592" i="3" s="1"/>
  <c r="T847" i="3"/>
  <c r="T1592" i="3" s="1"/>
  <c r="S847" i="3"/>
  <c r="S1592" i="3" s="1"/>
  <c r="R847" i="3"/>
  <c r="R1592" i="3" s="1"/>
  <c r="Q847" i="3"/>
  <c r="Q1592" i="3" s="1"/>
  <c r="P847" i="3"/>
  <c r="P1592" i="3" s="1"/>
  <c r="O847" i="3"/>
  <c r="O1592" i="3" s="1"/>
  <c r="N847" i="3"/>
  <c r="N1592" i="3" s="1"/>
  <c r="M847" i="3"/>
  <c r="M1592" i="3" s="1"/>
  <c r="L847" i="3"/>
  <c r="L1592" i="3" s="1"/>
  <c r="K847" i="3"/>
  <c r="K1592" i="3" s="1"/>
  <c r="J847" i="3"/>
  <c r="J1592" i="3" s="1"/>
  <c r="I847" i="3"/>
  <c r="I1592" i="3" s="1"/>
  <c r="H847" i="3"/>
  <c r="H1592" i="3" s="1"/>
  <c r="G847" i="3"/>
  <c r="G1592" i="3" s="1"/>
  <c r="F847" i="3"/>
  <c r="F1592" i="3" s="1"/>
  <c r="E847" i="3"/>
  <c r="E1592" i="3" s="1"/>
  <c r="D847" i="3"/>
  <c r="D1592" i="3" s="1"/>
  <c r="C847" i="3"/>
  <c r="C1592" i="3" s="1"/>
  <c r="U846" i="3"/>
  <c r="U1591" i="3" s="1"/>
  <c r="T846" i="3"/>
  <c r="T1591" i="3" s="1"/>
  <c r="S846" i="3"/>
  <c r="S1591" i="3" s="1"/>
  <c r="R846" i="3"/>
  <c r="R1591" i="3" s="1"/>
  <c r="Q846" i="3"/>
  <c r="Q1591" i="3" s="1"/>
  <c r="P846" i="3"/>
  <c r="P1591" i="3" s="1"/>
  <c r="O846" i="3"/>
  <c r="O1591" i="3" s="1"/>
  <c r="N846" i="3"/>
  <c r="N1591" i="3" s="1"/>
  <c r="M846" i="3"/>
  <c r="M1591" i="3" s="1"/>
  <c r="L846" i="3"/>
  <c r="L1591" i="3" s="1"/>
  <c r="K846" i="3"/>
  <c r="K1591" i="3" s="1"/>
  <c r="J846" i="3"/>
  <c r="J1591" i="3" s="1"/>
  <c r="I846" i="3"/>
  <c r="I1591" i="3" s="1"/>
  <c r="H846" i="3"/>
  <c r="H1591" i="3" s="1"/>
  <c r="G846" i="3"/>
  <c r="G1591" i="3" s="1"/>
  <c r="F846" i="3"/>
  <c r="F1591" i="3" s="1"/>
  <c r="E846" i="3"/>
  <c r="E1591" i="3" s="1"/>
  <c r="D846" i="3"/>
  <c r="D1591" i="3" s="1"/>
  <c r="C846" i="3"/>
  <c r="C1591" i="3" s="1"/>
  <c r="U845" i="3"/>
  <c r="U1590" i="3" s="1"/>
  <c r="T845" i="3"/>
  <c r="T1590" i="3" s="1"/>
  <c r="S845" i="3"/>
  <c r="S1590" i="3" s="1"/>
  <c r="R845" i="3"/>
  <c r="R1590" i="3" s="1"/>
  <c r="Q845" i="3"/>
  <c r="Q1590" i="3" s="1"/>
  <c r="P845" i="3"/>
  <c r="P1590" i="3" s="1"/>
  <c r="O845" i="3"/>
  <c r="O1590" i="3" s="1"/>
  <c r="N845" i="3"/>
  <c r="N1590" i="3" s="1"/>
  <c r="M845" i="3"/>
  <c r="M1590" i="3" s="1"/>
  <c r="L845" i="3"/>
  <c r="L1590" i="3" s="1"/>
  <c r="K845" i="3"/>
  <c r="K1590" i="3" s="1"/>
  <c r="J845" i="3"/>
  <c r="J1590" i="3" s="1"/>
  <c r="I845" i="3"/>
  <c r="I1590" i="3" s="1"/>
  <c r="H845" i="3"/>
  <c r="H1590" i="3" s="1"/>
  <c r="G845" i="3"/>
  <c r="G1590" i="3" s="1"/>
  <c r="F845" i="3"/>
  <c r="F1590" i="3" s="1"/>
  <c r="E845" i="3"/>
  <c r="E1590" i="3" s="1"/>
  <c r="D845" i="3"/>
  <c r="D1590" i="3" s="1"/>
  <c r="C845" i="3"/>
  <c r="C1590" i="3" s="1"/>
  <c r="U844" i="3"/>
  <c r="U1589" i="3" s="1"/>
  <c r="T844" i="3"/>
  <c r="T1589" i="3" s="1"/>
  <c r="S844" i="3"/>
  <c r="S1589" i="3" s="1"/>
  <c r="R844" i="3"/>
  <c r="R1589" i="3" s="1"/>
  <c r="Q844" i="3"/>
  <c r="Q1589" i="3" s="1"/>
  <c r="P844" i="3"/>
  <c r="P1589" i="3" s="1"/>
  <c r="O844" i="3"/>
  <c r="O1589" i="3" s="1"/>
  <c r="N844" i="3"/>
  <c r="N1589" i="3" s="1"/>
  <c r="M844" i="3"/>
  <c r="M1589" i="3" s="1"/>
  <c r="L844" i="3"/>
  <c r="L1589" i="3" s="1"/>
  <c r="K844" i="3"/>
  <c r="K1589" i="3" s="1"/>
  <c r="J844" i="3"/>
  <c r="J1589" i="3" s="1"/>
  <c r="I844" i="3"/>
  <c r="I1589" i="3" s="1"/>
  <c r="H844" i="3"/>
  <c r="H1589" i="3" s="1"/>
  <c r="G844" i="3"/>
  <c r="G1589" i="3" s="1"/>
  <c r="F844" i="3"/>
  <c r="F1589" i="3" s="1"/>
  <c r="E844" i="3"/>
  <c r="E1589" i="3" s="1"/>
  <c r="D844" i="3"/>
  <c r="D1589" i="3" s="1"/>
  <c r="C844" i="3"/>
  <c r="C1589" i="3" s="1"/>
  <c r="U843" i="3"/>
  <c r="U1588" i="3" s="1"/>
  <c r="T843" i="3"/>
  <c r="T1588" i="3" s="1"/>
  <c r="S843" i="3"/>
  <c r="S1588" i="3" s="1"/>
  <c r="R843" i="3"/>
  <c r="R1588" i="3" s="1"/>
  <c r="Q843" i="3"/>
  <c r="Q1588" i="3" s="1"/>
  <c r="P843" i="3"/>
  <c r="P1588" i="3" s="1"/>
  <c r="O843" i="3"/>
  <c r="O1588" i="3" s="1"/>
  <c r="N843" i="3"/>
  <c r="N1588" i="3" s="1"/>
  <c r="M843" i="3"/>
  <c r="M1588" i="3" s="1"/>
  <c r="L843" i="3"/>
  <c r="L1588" i="3" s="1"/>
  <c r="K843" i="3"/>
  <c r="K1588" i="3" s="1"/>
  <c r="J843" i="3"/>
  <c r="J1588" i="3" s="1"/>
  <c r="I843" i="3"/>
  <c r="I1588" i="3" s="1"/>
  <c r="H843" i="3"/>
  <c r="H1588" i="3" s="1"/>
  <c r="G843" i="3"/>
  <c r="G1588" i="3" s="1"/>
  <c r="F843" i="3"/>
  <c r="F1588" i="3" s="1"/>
  <c r="E843" i="3"/>
  <c r="E1588" i="3" s="1"/>
  <c r="D843" i="3"/>
  <c r="D1588" i="3" s="1"/>
  <c r="C843" i="3"/>
  <c r="C1588" i="3" s="1"/>
  <c r="U842" i="3"/>
  <c r="U1587" i="3" s="1"/>
  <c r="T842" i="3"/>
  <c r="T1587" i="3" s="1"/>
  <c r="S842" i="3"/>
  <c r="S1587" i="3" s="1"/>
  <c r="R842" i="3"/>
  <c r="R1587" i="3" s="1"/>
  <c r="Q842" i="3"/>
  <c r="Q1587" i="3" s="1"/>
  <c r="P842" i="3"/>
  <c r="P1587" i="3" s="1"/>
  <c r="O842" i="3"/>
  <c r="O1587" i="3" s="1"/>
  <c r="N842" i="3"/>
  <c r="N1587" i="3" s="1"/>
  <c r="M842" i="3"/>
  <c r="M1587" i="3" s="1"/>
  <c r="L842" i="3"/>
  <c r="L1587" i="3" s="1"/>
  <c r="K842" i="3"/>
  <c r="K1587" i="3" s="1"/>
  <c r="J842" i="3"/>
  <c r="J1587" i="3" s="1"/>
  <c r="I842" i="3"/>
  <c r="I1587" i="3" s="1"/>
  <c r="H842" i="3"/>
  <c r="H1587" i="3" s="1"/>
  <c r="G842" i="3"/>
  <c r="G1587" i="3" s="1"/>
  <c r="F842" i="3"/>
  <c r="F1587" i="3" s="1"/>
  <c r="E842" i="3"/>
  <c r="E1587" i="3" s="1"/>
  <c r="D842" i="3"/>
  <c r="D1587" i="3" s="1"/>
  <c r="C842" i="3"/>
  <c r="C1587" i="3" s="1"/>
  <c r="U841" i="3"/>
  <c r="U1586" i="3" s="1"/>
  <c r="T841" i="3"/>
  <c r="T1586" i="3" s="1"/>
  <c r="S841" i="3"/>
  <c r="S1586" i="3" s="1"/>
  <c r="R841" i="3"/>
  <c r="R1586" i="3" s="1"/>
  <c r="Q841" i="3"/>
  <c r="Q1586" i="3" s="1"/>
  <c r="P841" i="3"/>
  <c r="P1586" i="3" s="1"/>
  <c r="O841" i="3"/>
  <c r="O1586" i="3" s="1"/>
  <c r="N841" i="3"/>
  <c r="N1586" i="3" s="1"/>
  <c r="M841" i="3"/>
  <c r="M1586" i="3" s="1"/>
  <c r="L841" i="3"/>
  <c r="L1586" i="3" s="1"/>
  <c r="K841" i="3"/>
  <c r="K1586" i="3" s="1"/>
  <c r="J841" i="3"/>
  <c r="J1586" i="3" s="1"/>
  <c r="I841" i="3"/>
  <c r="I1586" i="3" s="1"/>
  <c r="H841" i="3"/>
  <c r="H1586" i="3" s="1"/>
  <c r="G841" i="3"/>
  <c r="G1586" i="3" s="1"/>
  <c r="F841" i="3"/>
  <c r="F1586" i="3" s="1"/>
  <c r="E841" i="3"/>
  <c r="E1586" i="3" s="1"/>
  <c r="D841" i="3"/>
  <c r="D1586" i="3" s="1"/>
  <c r="C841" i="3"/>
  <c r="C1586" i="3" s="1"/>
  <c r="U840" i="3"/>
  <c r="U1585" i="3" s="1"/>
  <c r="T840" i="3"/>
  <c r="T1585" i="3" s="1"/>
  <c r="S840" i="3"/>
  <c r="S1585" i="3" s="1"/>
  <c r="R840" i="3"/>
  <c r="R1585" i="3" s="1"/>
  <c r="Q840" i="3"/>
  <c r="Q1585" i="3" s="1"/>
  <c r="P840" i="3"/>
  <c r="P1585" i="3" s="1"/>
  <c r="O840" i="3"/>
  <c r="O1585" i="3" s="1"/>
  <c r="N840" i="3"/>
  <c r="N1585" i="3" s="1"/>
  <c r="M840" i="3"/>
  <c r="M1585" i="3" s="1"/>
  <c r="L840" i="3"/>
  <c r="L1585" i="3" s="1"/>
  <c r="K840" i="3"/>
  <c r="K1585" i="3" s="1"/>
  <c r="J840" i="3"/>
  <c r="J1585" i="3" s="1"/>
  <c r="I840" i="3"/>
  <c r="I1585" i="3" s="1"/>
  <c r="H840" i="3"/>
  <c r="H1585" i="3" s="1"/>
  <c r="G840" i="3"/>
  <c r="G1585" i="3" s="1"/>
  <c r="F840" i="3"/>
  <c r="F1585" i="3" s="1"/>
  <c r="E840" i="3"/>
  <c r="E1585" i="3" s="1"/>
  <c r="D840" i="3"/>
  <c r="D1585" i="3" s="1"/>
  <c r="C840" i="3"/>
  <c r="C1585" i="3" s="1"/>
  <c r="U839" i="3"/>
  <c r="U1584" i="3" s="1"/>
  <c r="T839" i="3"/>
  <c r="T1584" i="3" s="1"/>
  <c r="S839" i="3"/>
  <c r="S1584" i="3" s="1"/>
  <c r="R839" i="3"/>
  <c r="R1584" i="3" s="1"/>
  <c r="Q839" i="3"/>
  <c r="Q1584" i="3" s="1"/>
  <c r="P839" i="3"/>
  <c r="P1584" i="3" s="1"/>
  <c r="O839" i="3"/>
  <c r="O1584" i="3" s="1"/>
  <c r="N839" i="3"/>
  <c r="N1584" i="3" s="1"/>
  <c r="M839" i="3"/>
  <c r="M1584" i="3" s="1"/>
  <c r="L839" i="3"/>
  <c r="L1584" i="3" s="1"/>
  <c r="K839" i="3"/>
  <c r="K1584" i="3" s="1"/>
  <c r="J839" i="3"/>
  <c r="J1584" i="3" s="1"/>
  <c r="I839" i="3"/>
  <c r="I1584" i="3" s="1"/>
  <c r="H839" i="3"/>
  <c r="H1584" i="3" s="1"/>
  <c r="G839" i="3"/>
  <c r="G1584" i="3" s="1"/>
  <c r="F839" i="3"/>
  <c r="F1584" i="3" s="1"/>
  <c r="E839" i="3"/>
  <c r="E1584" i="3" s="1"/>
  <c r="D839" i="3"/>
  <c r="D1584" i="3" s="1"/>
  <c r="C839" i="3"/>
  <c r="C1584" i="3" s="1"/>
  <c r="U838" i="3"/>
  <c r="U1583" i="3" s="1"/>
  <c r="T838" i="3"/>
  <c r="T1583" i="3" s="1"/>
  <c r="S838" i="3"/>
  <c r="S1583" i="3" s="1"/>
  <c r="R838" i="3"/>
  <c r="R1583" i="3" s="1"/>
  <c r="Q838" i="3"/>
  <c r="Q1583" i="3" s="1"/>
  <c r="P838" i="3"/>
  <c r="P1583" i="3" s="1"/>
  <c r="O838" i="3"/>
  <c r="O1583" i="3" s="1"/>
  <c r="N838" i="3"/>
  <c r="N1583" i="3" s="1"/>
  <c r="M838" i="3"/>
  <c r="M1583" i="3" s="1"/>
  <c r="L838" i="3"/>
  <c r="L1583" i="3" s="1"/>
  <c r="K838" i="3"/>
  <c r="K1583" i="3" s="1"/>
  <c r="J838" i="3"/>
  <c r="J1583" i="3" s="1"/>
  <c r="I838" i="3"/>
  <c r="I1583" i="3" s="1"/>
  <c r="H838" i="3"/>
  <c r="H1583" i="3" s="1"/>
  <c r="G838" i="3"/>
  <c r="G1583" i="3" s="1"/>
  <c r="F838" i="3"/>
  <c r="F1583" i="3" s="1"/>
  <c r="E838" i="3"/>
  <c r="E1583" i="3" s="1"/>
  <c r="D838" i="3"/>
  <c r="D1583" i="3" s="1"/>
  <c r="C838" i="3"/>
  <c r="C1583" i="3" s="1"/>
  <c r="U837" i="3"/>
  <c r="U1582" i="3" s="1"/>
  <c r="T837" i="3"/>
  <c r="T1582" i="3" s="1"/>
  <c r="S837" i="3"/>
  <c r="S1582" i="3" s="1"/>
  <c r="R837" i="3"/>
  <c r="R1582" i="3" s="1"/>
  <c r="Q837" i="3"/>
  <c r="Q1582" i="3" s="1"/>
  <c r="P837" i="3"/>
  <c r="P1582" i="3" s="1"/>
  <c r="O837" i="3"/>
  <c r="O1582" i="3" s="1"/>
  <c r="N837" i="3"/>
  <c r="N1582" i="3" s="1"/>
  <c r="M837" i="3"/>
  <c r="M1582" i="3" s="1"/>
  <c r="L837" i="3"/>
  <c r="L1582" i="3" s="1"/>
  <c r="K837" i="3"/>
  <c r="K1582" i="3" s="1"/>
  <c r="J837" i="3"/>
  <c r="J1582" i="3" s="1"/>
  <c r="I837" i="3"/>
  <c r="I1582" i="3" s="1"/>
  <c r="H837" i="3"/>
  <c r="H1582" i="3" s="1"/>
  <c r="G837" i="3"/>
  <c r="G1582" i="3" s="1"/>
  <c r="F837" i="3"/>
  <c r="F1582" i="3" s="1"/>
  <c r="E837" i="3"/>
  <c r="E1582" i="3" s="1"/>
  <c r="D837" i="3"/>
  <c r="D1582" i="3" s="1"/>
  <c r="C837" i="3"/>
  <c r="C1582" i="3" s="1"/>
  <c r="U836" i="3"/>
  <c r="U1581" i="3" s="1"/>
  <c r="T836" i="3"/>
  <c r="T1581" i="3" s="1"/>
  <c r="S836" i="3"/>
  <c r="S1581" i="3" s="1"/>
  <c r="R836" i="3"/>
  <c r="R1581" i="3" s="1"/>
  <c r="Q836" i="3"/>
  <c r="Q1581" i="3" s="1"/>
  <c r="P836" i="3"/>
  <c r="P1581" i="3" s="1"/>
  <c r="O836" i="3"/>
  <c r="O1581" i="3" s="1"/>
  <c r="N836" i="3"/>
  <c r="N1581" i="3" s="1"/>
  <c r="M836" i="3"/>
  <c r="M1581" i="3" s="1"/>
  <c r="L836" i="3"/>
  <c r="L1581" i="3" s="1"/>
  <c r="K836" i="3"/>
  <c r="K1581" i="3" s="1"/>
  <c r="J836" i="3"/>
  <c r="J1581" i="3" s="1"/>
  <c r="I836" i="3"/>
  <c r="I1581" i="3" s="1"/>
  <c r="H836" i="3"/>
  <c r="H1581" i="3" s="1"/>
  <c r="G836" i="3"/>
  <c r="G1581" i="3" s="1"/>
  <c r="F836" i="3"/>
  <c r="F1581" i="3" s="1"/>
  <c r="E836" i="3"/>
  <c r="E1581" i="3" s="1"/>
  <c r="D836" i="3"/>
  <c r="D1581" i="3" s="1"/>
  <c r="C836" i="3"/>
  <c r="C1581" i="3" s="1"/>
  <c r="U835" i="3"/>
  <c r="U1580" i="3" s="1"/>
  <c r="T835" i="3"/>
  <c r="T1580" i="3" s="1"/>
  <c r="S835" i="3"/>
  <c r="S1580" i="3" s="1"/>
  <c r="R835" i="3"/>
  <c r="R1580" i="3" s="1"/>
  <c r="Q835" i="3"/>
  <c r="Q1580" i="3" s="1"/>
  <c r="P835" i="3"/>
  <c r="P1580" i="3" s="1"/>
  <c r="O835" i="3"/>
  <c r="O1580" i="3" s="1"/>
  <c r="N835" i="3"/>
  <c r="N1580" i="3" s="1"/>
  <c r="M835" i="3"/>
  <c r="M1580" i="3" s="1"/>
  <c r="L835" i="3"/>
  <c r="L1580" i="3" s="1"/>
  <c r="K835" i="3"/>
  <c r="K1580" i="3" s="1"/>
  <c r="J835" i="3"/>
  <c r="J1580" i="3" s="1"/>
  <c r="I835" i="3"/>
  <c r="I1580" i="3" s="1"/>
  <c r="H835" i="3"/>
  <c r="H1580" i="3" s="1"/>
  <c r="G835" i="3"/>
  <c r="G1580" i="3" s="1"/>
  <c r="F835" i="3"/>
  <c r="F1580" i="3" s="1"/>
  <c r="E835" i="3"/>
  <c r="E1580" i="3" s="1"/>
  <c r="D835" i="3"/>
  <c r="D1580" i="3" s="1"/>
  <c r="C835" i="3"/>
  <c r="C1580" i="3" s="1"/>
  <c r="U834" i="3"/>
  <c r="U1579" i="3" s="1"/>
  <c r="T834" i="3"/>
  <c r="T1579" i="3" s="1"/>
  <c r="S834" i="3"/>
  <c r="S1579" i="3" s="1"/>
  <c r="R834" i="3"/>
  <c r="R1579" i="3" s="1"/>
  <c r="Q834" i="3"/>
  <c r="Q1579" i="3" s="1"/>
  <c r="P834" i="3"/>
  <c r="P1579" i="3" s="1"/>
  <c r="O834" i="3"/>
  <c r="O1579" i="3" s="1"/>
  <c r="N834" i="3"/>
  <c r="N1579" i="3" s="1"/>
  <c r="M834" i="3"/>
  <c r="M1579" i="3" s="1"/>
  <c r="L834" i="3"/>
  <c r="L1579" i="3" s="1"/>
  <c r="K834" i="3"/>
  <c r="K1579" i="3" s="1"/>
  <c r="J834" i="3"/>
  <c r="J1579" i="3" s="1"/>
  <c r="I834" i="3"/>
  <c r="I1579" i="3" s="1"/>
  <c r="H834" i="3"/>
  <c r="H1579" i="3" s="1"/>
  <c r="G834" i="3"/>
  <c r="G1579" i="3" s="1"/>
  <c r="F834" i="3"/>
  <c r="F1579" i="3" s="1"/>
  <c r="E834" i="3"/>
  <c r="E1579" i="3" s="1"/>
  <c r="D834" i="3"/>
  <c r="D1579" i="3" s="1"/>
  <c r="C834" i="3"/>
  <c r="C1579" i="3" s="1"/>
  <c r="U833" i="3"/>
  <c r="U1578" i="3" s="1"/>
  <c r="T833" i="3"/>
  <c r="T1578" i="3" s="1"/>
  <c r="S833" i="3"/>
  <c r="S1578" i="3" s="1"/>
  <c r="R833" i="3"/>
  <c r="R1578" i="3" s="1"/>
  <c r="Q833" i="3"/>
  <c r="Q1578" i="3" s="1"/>
  <c r="P833" i="3"/>
  <c r="P1578" i="3" s="1"/>
  <c r="O833" i="3"/>
  <c r="O1578" i="3" s="1"/>
  <c r="N833" i="3"/>
  <c r="N1578" i="3" s="1"/>
  <c r="M833" i="3"/>
  <c r="M1578" i="3" s="1"/>
  <c r="L833" i="3"/>
  <c r="L1578" i="3" s="1"/>
  <c r="K833" i="3"/>
  <c r="K1578" i="3" s="1"/>
  <c r="J833" i="3"/>
  <c r="J1578" i="3" s="1"/>
  <c r="I833" i="3"/>
  <c r="I1578" i="3" s="1"/>
  <c r="H833" i="3"/>
  <c r="H1578" i="3" s="1"/>
  <c r="G833" i="3"/>
  <c r="G1578" i="3" s="1"/>
  <c r="F833" i="3"/>
  <c r="F1578" i="3" s="1"/>
  <c r="E833" i="3"/>
  <c r="E1578" i="3" s="1"/>
  <c r="D833" i="3"/>
  <c r="D1578" i="3" s="1"/>
  <c r="C833" i="3"/>
  <c r="C1578" i="3" s="1"/>
  <c r="U832" i="3"/>
  <c r="U1577" i="3" s="1"/>
  <c r="T832" i="3"/>
  <c r="T1577" i="3" s="1"/>
  <c r="S832" i="3"/>
  <c r="S1577" i="3" s="1"/>
  <c r="R832" i="3"/>
  <c r="R1577" i="3" s="1"/>
  <c r="Q832" i="3"/>
  <c r="Q1577" i="3" s="1"/>
  <c r="P832" i="3"/>
  <c r="P1577" i="3" s="1"/>
  <c r="O832" i="3"/>
  <c r="O1577" i="3" s="1"/>
  <c r="N832" i="3"/>
  <c r="N1577" i="3" s="1"/>
  <c r="M832" i="3"/>
  <c r="M1577" i="3" s="1"/>
  <c r="L832" i="3"/>
  <c r="L1577" i="3" s="1"/>
  <c r="K832" i="3"/>
  <c r="K1577" i="3" s="1"/>
  <c r="J832" i="3"/>
  <c r="J1577" i="3" s="1"/>
  <c r="I832" i="3"/>
  <c r="I1577" i="3" s="1"/>
  <c r="H832" i="3"/>
  <c r="H1577" i="3" s="1"/>
  <c r="G832" i="3"/>
  <c r="G1577" i="3" s="1"/>
  <c r="F832" i="3"/>
  <c r="F1577" i="3" s="1"/>
  <c r="E832" i="3"/>
  <c r="E1577" i="3" s="1"/>
  <c r="D832" i="3"/>
  <c r="D1577" i="3" s="1"/>
  <c r="C832" i="3"/>
  <c r="C1577" i="3" s="1"/>
  <c r="U831" i="3"/>
  <c r="U1576" i="3" s="1"/>
  <c r="T831" i="3"/>
  <c r="T1576" i="3" s="1"/>
  <c r="S831" i="3"/>
  <c r="S1576" i="3" s="1"/>
  <c r="R831" i="3"/>
  <c r="R1576" i="3" s="1"/>
  <c r="Q831" i="3"/>
  <c r="Q1576" i="3" s="1"/>
  <c r="P831" i="3"/>
  <c r="P1576" i="3" s="1"/>
  <c r="O831" i="3"/>
  <c r="O1576" i="3" s="1"/>
  <c r="N831" i="3"/>
  <c r="N1576" i="3" s="1"/>
  <c r="M831" i="3"/>
  <c r="M1576" i="3" s="1"/>
  <c r="L831" i="3"/>
  <c r="L1576" i="3" s="1"/>
  <c r="K831" i="3"/>
  <c r="K1576" i="3" s="1"/>
  <c r="J831" i="3"/>
  <c r="J1576" i="3" s="1"/>
  <c r="I831" i="3"/>
  <c r="I1576" i="3" s="1"/>
  <c r="H831" i="3"/>
  <c r="H1576" i="3" s="1"/>
  <c r="G831" i="3"/>
  <c r="G1576" i="3" s="1"/>
  <c r="F831" i="3"/>
  <c r="F1576" i="3" s="1"/>
  <c r="E831" i="3"/>
  <c r="E1576" i="3" s="1"/>
  <c r="D831" i="3"/>
  <c r="D1576" i="3" s="1"/>
  <c r="C831" i="3"/>
  <c r="C1576" i="3" s="1"/>
  <c r="U830" i="3"/>
  <c r="U1575" i="3" s="1"/>
  <c r="T830" i="3"/>
  <c r="T1575" i="3" s="1"/>
  <c r="S830" i="3"/>
  <c r="S1575" i="3" s="1"/>
  <c r="R830" i="3"/>
  <c r="R1575" i="3" s="1"/>
  <c r="Q830" i="3"/>
  <c r="Q1575" i="3" s="1"/>
  <c r="P830" i="3"/>
  <c r="P1575" i="3" s="1"/>
  <c r="O830" i="3"/>
  <c r="O1575" i="3" s="1"/>
  <c r="N830" i="3"/>
  <c r="N1575" i="3" s="1"/>
  <c r="M830" i="3"/>
  <c r="M1575" i="3" s="1"/>
  <c r="L830" i="3"/>
  <c r="L1575" i="3" s="1"/>
  <c r="K830" i="3"/>
  <c r="K1575" i="3" s="1"/>
  <c r="J830" i="3"/>
  <c r="J1575" i="3" s="1"/>
  <c r="I830" i="3"/>
  <c r="I1575" i="3" s="1"/>
  <c r="H830" i="3"/>
  <c r="H1575" i="3" s="1"/>
  <c r="G830" i="3"/>
  <c r="G1575" i="3" s="1"/>
  <c r="F830" i="3"/>
  <c r="F1575" i="3" s="1"/>
  <c r="E830" i="3"/>
  <c r="E1575" i="3" s="1"/>
  <c r="D830" i="3"/>
  <c r="D1575" i="3" s="1"/>
  <c r="C830" i="3"/>
  <c r="C1575" i="3" s="1"/>
  <c r="U829" i="3"/>
  <c r="U1574" i="3" s="1"/>
  <c r="T829" i="3"/>
  <c r="T1574" i="3" s="1"/>
  <c r="S829" i="3"/>
  <c r="S1574" i="3" s="1"/>
  <c r="R829" i="3"/>
  <c r="R1574" i="3" s="1"/>
  <c r="Q829" i="3"/>
  <c r="Q1574" i="3" s="1"/>
  <c r="P829" i="3"/>
  <c r="P1574" i="3" s="1"/>
  <c r="O829" i="3"/>
  <c r="O1574" i="3" s="1"/>
  <c r="N829" i="3"/>
  <c r="N1574" i="3" s="1"/>
  <c r="M829" i="3"/>
  <c r="M1574" i="3" s="1"/>
  <c r="L829" i="3"/>
  <c r="L1574" i="3" s="1"/>
  <c r="K829" i="3"/>
  <c r="K1574" i="3" s="1"/>
  <c r="J829" i="3"/>
  <c r="J1574" i="3" s="1"/>
  <c r="I829" i="3"/>
  <c r="I1574" i="3" s="1"/>
  <c r="H829" i="3"/>
  <c r="H1574" i="3" s="1"/>
  <c r="G829" i="3"/>
  <c r="G1574" i="3" s="1"/>
  <c r="F829" i="3"/>
  <c r="F1574" i="3" s="1"/>
  <c r="E829" i="3"/>
  <c r="E1574" i="3" s="1"/>
  <c r="D829" i="3"/>
  <c r="D1574" i="3" s="1"/>
  <c r="C829" i="3"/>
  <c r="C1574" i="3" s="1"/>
  <c r="U828" i="3"/>
  <c r="U1573" i="3" s="1"/>
  <c r="T828" i="3"/>
  <c r="T1573" i="3" s="1"/>
  <c r="S828" i="3"/>
  <c r="S1573" i="3" s="1"/>
  <c r="R828" i="3"/>
  <c r="R1573" i="3" s="1"/>
  <c r="Q828" i="3"/>
  <c r="Q1573" i="3" s="1"/>
  <c r="P828" i="3"/>
  <c r="P1573" i="3" s="1"/>
  <c r="O828" i="3"/>
  <c r="O1573" i="3" s="1"/>
  <c r="N828" i="3"/>
  <c r="N1573" i="3" s="1"/>
  <c r="M828" i="3"/>
  <c r="M1573" i="3" s="1"/>
  <c r="L828" i="3"/>
  <c r="L1573" i="3" s="1"/>
  <c r="K828" i="3"/>
  <c r="K1573" i="3" s="1"/>
  <c r="J828" i="3"/>
  <c r="J1573" i="3" s="1"/>
  <c r="I828" i="3"/>
  <c r="I1573" i="3" s="1"/>
  <c r="H828" i="3"/>
  <c r="H1573" i="3" s="1"/>
  <c r="G828" i="3"/>
  <c r="G1573" i="3" s="1"/>
  <c r="F828" i="3"/>
  <c r="F1573" i="3" s="1"/>
  <c r="E828" i="3"/>
  <c r="E1573" i="3" s="1"/>
  <c r="D828" i="3"/>
  <c r="D1573" i="3" s="1"/>
  <c r="C828" i="3"/>
  <c r="C1573" i="3" s="1"/>
  <c r="U827" i="3"/>
  <c r="U1572" i="3" s="1"/>
  <c r="T827" i="3"/>
  <c r="T1572" i="3" s="1"/>
  <c r="S827" i="3"/>
  <c r="S1572" i="3" s="1"/>
  <c r="R827" i="3"/>
  <c r="R1572" i="3" s="1"/>
  <c r="Q827" i="3"/>
  <c r="Q1572" i="3" s="1"/>
  <c r="P827" i="3"/>
  <c r="P1572" i="3" s="1"/>
  <c r="O827" i="3"/>
  <c r="O1572" i="3" s="1"/>
  <c r="N827" i="3"/>
  <c r="N1572" i="3" s="1"/>
  <c r="M827" i="3"/>
  <c r="M1572" i="3" s="1"/>
  <c r="L827" i="3"/>
  <c r="L1572" i="3" s="1"/>
  <c r="K827" i="3"/>
  <c r="K1572" i="3" s="1"/>
  <c r="J827" i="3"/>
  <c r="J1572" i="3" s="1"/>
  <c r="I827" i="3"/>
  <c r="I1572" i="3" s="1"/>
  <c r="H827" i="3"/>
  <c r="H1572" i="3" s="1"/>
  <c r="G827" i="3"/>
  <c r="G1572" i="3" s="1"/>
  <c r="F827" i="3"/>
  <c r="F1572" i="3" s="1"/>
  <c r="E827" i="3"/>
  <c r="E1572" i="3" s="1"/>
  <c r="D827" i="3"/>
  <c r="D1572" i="3" s="1"/>
  <c r="C827" i="3"/>
  <c r="C1572" i="3" s="1"/>
  <c r="U826" i="3"/>
  <c r="U1571" i="3" s="1"/>
  <c r="T826" i="3"/>
  <c r="T1571" i="3" s="1"/>
  <c r="S826" i="3"/>
  <c r="S1571" i="3" s="1"/>
  <c r="R826" i="3"/>
  <c r="R1571" i="3" s="1"/>
  <c r="Q826" i="3"/>
  <c r="Q1571" i="3" s="1"/>
  <c r="P826" i="3"/>
  <c r="P1571" i="3" s="1"/>
  <c r="O826" i="3"/>
  <c r="O1571" i="3" s="1"/>
  <c r="N826" i="3"/>
  <c r="N1571" i="3" s="1"/>
  <c r="M826" i="3"/>
  <c r="M1571" i="3" s="1"/>
  <c r="L826" i="3"/>
  <c r="L1571" i="3" s="1"/>
  <c r="K826" i="3"/>
  <c r="K1571" i="3" s="1"/>
  <c r="J826" i="3"/>
  <c r="J1571" i="3" s="1"/>
  <c r="I826" i="3"/>
  <c r="I1571" i="3" s="1"/>
  <c r="H826" i="3"/>
  <c r="H1571" i="3" s="1"/>
  <c r="G826" i="3"/>
  <c r="G1571" i="3" s="1"/>
  <c r="F826" i="3"/>
  <c r="F1571" i="3" s="1"/>
  <c r="E826" i="3"/>
  <c r="E1571" i="3" s="1"/>
  <c r="D826" i="3"/>
  <c r="D1571" i="3" s="1"/>
  <c r="C826" i="3"/>
  <c r="C1571" i="3" s="1"/>
  <c r="U825" i="3"/>
  <c r="U1570" i="3" s="1"/>
  <c r="T825" i="3"/>
  <c r="T1570" i="3" s="1"/>
  <c r="S825" i="3"/>
  <c r="S1570" i="3" s="1"/>
  <c r="R825" i="3"/>
  <c r="R1570" i="3" s="1"/>
  <c r="Q825" i="3"/>
  <c r="Q1570" i="3" s="1"/>
  <c r="P825" i="3"/>
  <c r="P1570" i="3" s="1"/>
  <c r="O825" i="3"/>
  <c r="O1570" i="3" s="1"/>
  <c r="N825" i="3"/>
  <c r="N1570" i="3" s="1"/>
  <c r="M825" i="3"/>
  <c r="M1570" i="3" s="1"/>
  <c r="L825" i="3"/>
  <c r="L1570" i="3" s="1"/>
  <c r="K825" i="3"/>
  <c r="K1570" i="3" s="1"/>
  <c r="J825" i="3"/>
  <c r="J1570" i="3" s="1"/>
  <c r="I825" i="3"/>
  <c r="I1570" i="3" s="1"/>
  <c r="H825" i="3"/>
  <c r="H1570" i="3" s="1"/>
  <c r="G825" i="3"/>
  <c r="G1570" i="3" s="1"/>
  <c r="F825" i="3"/>
  <c r="F1570" i="3" s="1"/>
  <c r="E825" i="3"/>
  <c r="E1570" i="3" s="1"/>
  <c r="D825" i="3"/>
  <c r="D1570" i="3" s="1"/>
  <c r="C825" i="3"/>
  <c r="C1570" i="3" s="1"/>
  <c r="U824" i="3"/>
  <c r="U1569" i="3" s="1"/>
  <c r="T824" i="3"/>
  <c r="T1569" i="3" s="1"/>
  <c r="S824" i="3"/>
  <c r="S1569" i="3" s="1"/>
  <c r="R824" i="3"/>
  <c r="R1569" i="3" s="1"/>
  <c r="Q824" i="3"/>
  <c r="Q1569" i="3" s="1"/>
  <c r="P824" i="3"/>
  <c r="P1569" i="3" s="1"/>
  <c r="O824" i="3"/>
  <c r="O1569" i="3" s="1"/>
  <c r="N824" i="3"/>
  <c r="N1569" i="3" s="1"/>
  <c r="M824" i="3"/>
  <c r="M1569" i="3" s="1"/>
  <c r="L824" i="3"/>
  <c r="L1569" i="3" s="1"/>
  <c r="K824" i="3"/>
  <c r="K1569" i="3" s="1"/>
  <c r="J824" i="3"/>
  <c r="J1569" i="3" s="1"/>
  <c r="I824" i="3"/>
  <c r="I1569" i="3" s="1"/>
  <c r="H824" i="3"/>
  <c r="H1569" i="3" s="1"/>
  <c r="G824" i="3"/>
  <c r="G1569" i="3" s="1"/>
  <c r="F824" i="3"/>
  <c r="F1569" i="3" s="1"/>
  <c r="E824" i="3"/>
  <c r="E1569" i="3" s="1"/>
  <c r="D824" i="3"/>
  <c r="D1569" i="3" s="1"/>
  <c r="C824" i="3"/>
  <c r="C1569" i="3" s="1"/>
  <c r="U823" i="3"/>
  <c r="U1568" i="3" s="1"/>
  <c r="T823" i="3"/>
  <c r="T1568" i="3" s="1"/>
  <c r="S823" i="3"/>
  <c r="S1568" i="3" s="1"/>
  <c r="R823" i="3"/>
  <c r="R1568" i="3" s="1"/>
  <c r="Q823" i="3"/>
  <c r="Q1568" i="3" s="1"/>
  <c r="P823" i="3"/>
  <c r="P1568" i="3" s="1"/>
  <c r="O823" i="3"/>
  <c r="O1568" i="3" s="1"/>
  <c r="N823" i="3"/>
  <c r="N1568" i="3" s="1"/>
  <c r="M823" i="3"/>
  <c r="M1568" i="3" s="1"/>
  <c r="L823" i="3"/>
  <c r="L1568" i="3" s="1"/>
  <c r="K823" i="3"/>
  <c r="K1568" i="3" s="1"/>
  <c r="J823" i="3"/>
  <c r="J1568" i="3" s="1"/>
  <c r="I823" i="3"/>
  <c r="I1568" i="3" s="1"/>
  <c r="H823" i="3"/>
  <c r="H1568" i="3" s="1"/>
  <c r="G823" i="3"/>
  <c r="G1568" i="3" s="1"/>
  <c r="F823" i="3"/>
  <c r="F1568" i="3" s="1"/>
  <c r="E823" i="3"/>
  <c r="E1568" i="3" s="1"/>
  <c r="D823" i="3"/>
  <c r="D1568" i="3" s="1"/>
  <c r="C823" i="3"/>
  <c r="C1568" i="3" s="1"/>
  <c r="U822" i="3"/>
  <c r="U1567" i="3" s="1"/>
  <c r="T822" i="3"/>
  <c r="T1567" i="3" s="1"/>
  <c r="S822" i="3"/>
  <c r="S1567" i="3" s="1"/>
  <c r="R822" i="3"/>
  <c r="R1567" i="3" s="1"/>
  <c r="Q822" i="3"/>
  <c r="Q1567" i="3" s="1"/>
  <c r="P822" i="3"/>
  <c r="P1567" i="3" s="1"/>
  <c r="O822" i="3"/>
  <c r="O1567" i="3" s="1"/>
  <c r="N822" i="3"/>
  <c r="N1567" i="3" s="1"/>
  <c r="M822" i="3"/>
  <c r="M1567" i="3" s="1"/>
  <c r="L822" i="3"/>
  <c r="L1567" i="3" s="1"/>
  <c r="K822" i="3"/>
  <c r="K1567" i="3" s="1"/>
  <c r="J822" i="3"/>
  <c r="J1567" i="3" s="1"/>
  <c r="I822" i="3"/>
  <c r="I1567" i="3" s="1"/>
  <c r="H822" i="3"/>
  <c r="H1567" i="3" s="1"/>
  <c r="G822" i="3"/>
  <c r="G1567" i="3" s="1"/>
  <c r="F822" i="3"/>
  <c r="F1567" i="3" s="1"/>
  <c r="E822" i="3"/>
  <c r="E1567" i="3" s="1"/>
  <c r="D822" i="3"/>
  <c r="D1567" i="3" s="1"/>
  <c r="C822" i="3"/>
  <c r="C1567" i="3" s="1"/>
  <c r="U821" i="3"/>
  <c r="U1566" i="3" s="1"/>
  <c r="T821" i="3"/>
  <c r="T1566" i="3" s="1"/>
  <c r="S821" i="3"/>
  <c r="S1566" i="3" s="1"/>
  <c r="R821" i="3"/>
  <c r="R1566" i="3" s="1"/>
  <c r="Q821" i="3"/>
  <c r="Q1566" i="3" s="1"/>
  <c r="P821" i="3"/>
  <c r="P1566" i="3" s="1"/>
  <c r="O821" i="3"/>
  <c r="O1566" i="3" s="1"/>
  <c r="N821" i="3"/>
  <c r="N1566" i="3" s="1"/>
  <c r="M821" i="3"/>
  <c r="M1566" i="3" s="1"/>
  <c r="L821" i="3"/>
  <c r="L1566" i="3" s="1"/>
  <c r="K821" i="3"/>
  <c r="K1566" i="3" s="1"/>
  <c r="J821" i="3"/>
  <c r="J1566" i="3" s="1"/>
  <c r="I821" i="3"/>
  <c r="I1566" i="3" s="1"/>
  <c r="H821" i="3"/>
  <c r="H1566" i="3" s="1"/>
  <c r="G821" i="3"/>
  <c r="G1566" i="3" s="1"/>
  <c r="F821" i="3"/>
  <c r="F1566" i="3" s="1"/>
  <c r="E821" i="3"/>
  <c r="E1566" i="3" s="1"/>
  <c r="D821" i="3"/>
  <c r="D1566" i="3" s="1"/>
  <c r="C821" i="3"/>
  <c r="C1566" i="3" s="1"/>
  <c r="U820" i="3"/>
  <c r="U1565" i="3" s="1"/>
  <c r="T820" i="3"/>
  <c r="T1565" i="3" s="1"/>
  <c r="S820" i="3"/>
  <c r="S1565" i="3" s="1"/>
  <c r="R820" i="3"/>
  <c r="R1565" i="3" s="1"/>
  <c r="Q820" i="3"/>
  <c r="Q1565" i="3" s="1"/>
  <c r="P820" i="3"/>
  <c r="P1565" i="3" s="1"/>
  <c r="O820" i="3"/>
  <c r="O1565" i="3" s="1"/>
  <c r="N820" i="3"/>
  <c r="N1565" i="3" s="1"/>
  <c r="M820" i="3"/>
  <c r="M1565" i="3" s="1"/>
  <c r="L820" i="3"/>
  <c r="L1565" i="3" s="1"/>
  <c r="K820" i="3"/>
  <c r="K1565" i="3" s="1"/>
  <c r="J820" i="3"/>
  <c r="J1565" i="3" s="1"/>
  <c r="I820" i="3"/>
  <c r="I1565" i="3" s="1"/>
  <c r="H820" i="3"/>
  <c r="H1565" i="3" s="1"/>
  <c r="G820" i="3"/>
  <c r="G1565" i="3" s="1"/>
  <c r="F820" i="3"/>
  <c r="F1565" i="3" s="1"/>
  <c r="E820" i="3"/>
  <c r="E1565" i="3" s="1"/>
  <c r="D820" i="3"/>
  <c r="D1565" i="3" s="1"/>
  <c r="C820" i="3"/>
  <c r="C1565" i="3" s="1"/>
  <c r="U819" i="3"/>
  <c r="U1564" i="3" s="1"/>
  <c r="T819" i="3"/>
  <c r="T1564" i="3" s="1"/>
  <c r="S819" i="3"/>
  <c r="S1564" i="3" s="1"/>
  <c r="R819" i="3"/>
  <c r="R1564" i="3" s="1"/>
  <c r="Q819" i="3"/>
  <c r="Q1564" i="3" s="1"/>
  <c r="P819" i="3"/>
  <c r="P1564" i="3" s="1"/>
  <c r="O819" i="3"/>
  <c r="O1564" i="3" s="1"/>
  <c r="N819" i="3"/>
  <c r="N1564" i="3" s="1"/>
  <c r="M819" i="3"/>
  <c r="M1564" i="3" s="1"/>
  <c r="L819" i="3"/>
  <c r="L1564" i="3" s="1"/>
  <c r="K819" i="3"/>
  <c r="K1564" i="3" s="1"/>
  <c r="J819" i="3"/>
  <c r="J1564" i="3" s="1"/>
  <c r="I819" i="3"/>
  <c r="I1564" i="3" s="1"/>
  <c r="H819" i="3"/>
  <c r="H1564" i="3" s="1"/>
  <c r="G819" i="3"/>
  <c r="G1564" i="3" s="1"/>
  <c r="F819" i="3"/>
  <c r="F1564" i="3" s="1"/>
  <c r="E819" i="3"/>
  <c r="E1564" i="3" s="1"/>
  <c r="D819" i="3"/>
  <c r="D1564" i="3" s="1"/>
  <c r="C819" i="3"/>
  <c r="C1564" i="3" s="1"/>
  <c r="U818" i="3"/>
  <c r="U1563" i="3" s="1"/>
  <c r="T818" i="3"/>
  <c r="T1563" i="3" s="1"/>
  <c r="S818" i="3"/>
  <c r="S1563" i="3" s="1"/>
  <c r="R818" i="3"/>
  <c r="R1563" i="3" s="1"/>
  <c r="Q818" i="3"/>
  <c r="Q1563" i="3" s="1"/>
  <c r="P818" i="3"/>
  <c r="P1563" i="3" s="1"/>
  <c r="O818" i="3"/>
  <c r="O1563" i="3" s="1"/>
  <c r="N818" i="3"/>
  <c r="N1563" i="3" s="1"/>
  <c r="M818" i="3"/>
  <c r="M1563" i="3" s="1"/>
  <c r="L818" i="3"/>
  <c r="L1563" i="3" s="1"/>
  <c r="K818" i="3"/>
  <c r="K1563" i="3" s="1"/>
  <c r="J818" i="3"/>
  <c r="J1563" i="3" s="1"/>
  <c r="I818" i="3"/>
  <c r="I1563" i="3" s="1"/>
  <c r="H818" i="3"/>
  <c r="H1563" i="3" s="1"/>
  <c r="G818" i="3"/>
  <c r="G1563" i="3" s="1"/>
  <c r="F818" i="3"/>
  <c r="F1563" i="3" s="1"/>
  <c r="E818" i="3"/>
  <c r="E1563" i="3" s="1"/>
  <c r="D818" i="3"/>
  <c r="D1563" i="3" s="1"/>
  <c r="C818" i="3"/>
  <c r="C1563" i="3" s="1"/>
  <c r="U817" i="3"/>
  <c r="U1562" i="3" s="1"/>
  <c r="T817" i="3"/>
  <c r="T1562" i="3" s="1"/>
  <c r="S817" i="3"/>
  <c r="S1562" i="3" s="1"/>
  <c r="R817" i="3"/>
  <c r="R1562" i="3" s="1"/>
  <c r="Q817" i="3"/>
  <c r="Q1562" i="3" s="1"/>
  <c r="P817" i="3"/>
  <c r="P1562" i="3" s="1"/>
  <c r="O817" i="3"/>
  <c r="O1562" i="3" s="1"/>
  <c r="N817" i="3"/>
  <c r="N1562" i="3" s="1"/>
  <c r="M817" i="3"/>
  <c r="M1562" i="3" s="1"/>
  <c r="L817" i="3"/>
  <c r="L1562" i="3" s="1"/>
  <c r="K817" i="3"/>
  <c r="K1562" i="3" s="1"/>
  <c r="J817" i="3"/>
  <c r="J1562" i="3" s="1"/>
  <c r="I817" i="3"/>
  <c r="I1562" i="3" s="1"/>
  <c r="H817" i="3"/>
  <c r="H1562" i="3" s="1"/>
  <c r="G817" i="3"/>
  <c r="G1562" i="3" s="1"/>
  <c r="F817" i="3"/>
  <c r="F1562" i="3" s="1"/>
  <c r="E817" i="3"/>
  <c r="E1562" i="3" s="1"/>
  <c r="D817" i="3"/>
  <c r="D1562" i="3" s="1"/>
  <c r="C817" i="3"/>
  <c r="C1562" i="3" s="1"/>
  <c r="U816" i="3"/>
  <c r="U1561" i="3" s="1"/>
  <c r="T816" i="3"/>
  <c r="T1561" i="3" s="1"/>
  <c r="S816" i="3"/>
  <c r="S1561" i="3" s="1"/>
  <c r="R816" i="3"/>
  <c r="R1561" i="3" s="1"/>
  <c r="Q816" i="3"/>
  <c r="Q1561" i="3" s="1"/>
  <c r="P816" i="3"/>
  <c r="P1561" i="3" s="1"/>
  <c r="O816" i="3"/>
  <c r="O1561" i="3" s="1"/>
  <c r="N816" i="3"/>
  <c r="N1561" i="3" s="1"/>
  <c r="M816" i="3"/>
  <c r="M1561" i="3" s="1"/>
  <c r="L816" i="3"/>
  <c r="L1561" i="3" s="1"/>
  <c r="K816" i="3"/>
  <c r="K1561" i="3" s="1"/>
  <c r="J816" i="3"/>
  <c r="J1561" i="3" s="1"/>
  <c r="I816" i="3"/>
  <c r="I1561" i="3" s="1"/>
  <c r="H816" i="3"/>
  <c r="H1561" i="3" s="1"/>
  <c r="G816" i="3"/>
  <c r="G1561" i="3" s="1"/>
  <c r="F816" i="3"/>
  <c r="F1561" i="3" s="1"/>
  <c r="E816" i="3"/>
  <c r="E1561" i="3" s="1"/>
  <c r="D816" i="3"/>
  <c r="D1561" i="3" s="1"/>
  <c r="C816" i="3"/>
  <c r="C1561" i="3" s="1"/>
  <c r="U815" i="3"/>
  <c r="U1560" i="3" s="1"/>
  <c r="T815" i="3"/>
  <c r="T1560" i="3" s="1"/>
  <c r="S815" i="3"/>
  <c r="S1560" i="3" s="1"/>
  <c r="R815" i="3"/>
  <c r="R1560" i="3" s="1"/>
  <c r="Q815" i="3"/>
  <c r="Q1560" i="3" s="1"/>
  <c r="P815" i="3"/>
  <c r="P1560" i="3" s="1"/>
  <c r="O815" i="3"/>
  <c r="O1560" i="3" s="1"/>
  <c r="N815" i="3"/>
  <c r="N1560" i="3" s="1"/>
  <c r="M815" i="3"/>
  <c r="M1560" i="3" s="1"/>
  <c r="L815" i="3"/>
  <c r="L1560" i="3" s="1"/>
  <c r="K815" i="3"/>
  <c r="K1560" i="3" s="1"/>
  <c r="J815" i="3"/>
  <c r="J1560" i="3" s="1"/>
  <c r="I815" i="3"/>
  <c r="I1560" i="3" s="1"/>
  <c r="H815" i="3"/>
  <c r="H1560" i="3" s="1"/>
  <c r="G815" i="3"/>
  <c r="G1560" i="3" s="1"/>
  <c r="F815" i="3"/>
  <c r="F1560" i="3" s="1"/>
  <c r="E815" i="3"/>
  <c r="E1560" i="3" s="1"/>
  <c r="D815" i="3"/>
  <c r="D1560" i="3" s="1"/>
  <c r="C815" i="3"/>
  <c r="C1560" i="3" s="1"/>
  <c r="U814" i="3"/>
  <c r="U1559" i="3" s="1"/>
  <c r="T814" i="3"/>
  <c r="T1559" i="3" s="1"/>
  <c r="S814" i="3"/>
  <c r="S1559" i="3" s="1"/>
  <c r="R814" i="3"/>
  <c r="R1559" i="3" s="1"/>
  <c r="Q814" i="3"/>
  <c r="Q1559" i="3" s="1"/>
  <c r="P814" i="3"/>
  <c r="P1559" i="3" s="1"/>
  <c r="O814" i="3"/>
  <c r="O1559" i="3" s="1"/>
  <c r="N814" i="3"/>
  <c r="N1559" i="3" s="1"/>
  <c r="M814" i="3"/>
  <c r="M1559" i="3" s="1"/>
  <c r="L814" i="3"/>
  <c r="L1559" i="3" s="1"/>
  <c r="K814" i="3"/>
  <c r="K1559" i="3" s="1"/>
  <c r="J814" i="3"/>
  <c r="J1559" i="3" s="1"/>
  <c r="I814" i="3"/>
  <c r="I1559" i="3" s="1"/>
  <c r="H814" i="3"/>
  <c r="H1559" i="3" s="1"/>
  <c r="G814" i="3"/>
  <c r="G1559" i="3" s="1"/>
  <c r="F814" i="3"/>
  <c r="F1559" i="3" s="1"/>
  <c r="E814" i="3"/>
  <c r="E1559" i="3" s="1"/>
  <c r="D814" i="3"/>
  <c r="D1559" i="3" s="1"/>
  <c r="C814" i="3"/>
  <c r="C1559" i="3" s="1"/>
  <c r="U813" i="3"/>
  <c r="U1558" i="3" s="1"/>
  <c r="T813" i="3"/>
  <c r="T1558" i="3" s="1"/>
  <c r="S813" i="3"/>
  <c r="S1558" i="3" s="1"/>
  <c r="R813" i="3"/>
  <c r="R1558" i="3" s="1"/>
  <c r="Q813" i="3"/>
  <c r="Q1558" i="3" s="1"/>
  <c r="P813" i="3"/>
  <c r="P1558" i="3" s="1"/>
  <c r="O813" i="3"/>
  <c r="O1558" i="3" s="1"/>
  <c r="N813" i="3"/>
  <c r="N1558" i="3" s="1"/>
  <c r="M813" i="3"/>
  <c r="M1558" i="3" s="1"/>
  <c r="L813" i="3"/>
  <c r="L1558" i="3" s="1"/>
  <c r="K813" i="3"/>
  <c r="K1558" i="3" s="1"/>
  <c r="J813" i="3"/>
  <c r="J1558" i="3" s="1"/>
  <c r="I813" i="3"/>
  <c r="I1558" i="3" s="1"/>
  <c r="H813" i="3"/>
  <c r="H1558" i="3" s="1"/>
  <c r="G813" i="3"/>
  <c r="G1558" i="3" s="1"/>
  <c r="F813" i="3"/>
  <c r="F1558" i="3" s="1"/>
  <c r="E813" i="3"/>
  <c r="E1558" i="3" s="1"/>
  <c r="D813" i="3"/>
  <c r="D1558" i="3" s="1"/>
  <c r="C813" i="3"/>
  <c r="C1558" i="3" s="1"/>
  <c r="U812" i="3"/>
  <c r="U1557" i="3" s="1"/>
  <c r="T812" i="3"/>
  <c r="T1557" i="3" s="1"/>
  <c r="S812" i="3"/>
  <c r="S1557" i="3" s="1"/>
  <c r="R812" i="3"/>
  <c r="R1557" i="3" s="1"/>
  <c r="Q812" i="3"/>
  <c r="Q1557" i="3" s="1"/>
  <c r="P812" i="3"/>
  <c r="P1557" i="3" s="1"/>
  <c r="O812" i="3"/>
  <c r="O1557" i="3" s="1"/>
  <c r="N812" i="3"/>
  <c r="N1557" i="3" s="1"/>
  <c r="M812" i="3"/>
  <c r="M1557" i="3" s="1"/>
  <c r="L812" i="3"/>
  <c r="L1557" i="3" s="1"/>
  <c r="K812" i="3"/>
  <c r="K1557" i="3" s="1"/>
  <c r="J812" i="3"/>
  <c r="J1557" i="3" s="1"/>
  <c r="I812" i="3"/>
  <c r="I1557" i="3" s="1"/>
  <c r="H812" i="3"/>
  <c r="H1557" i="3" s="1"/>
  <c r="G812" i="3"/>
  <c r="G1557" i="3" s="1"/>
  <c r="F812" i="3"/>
  <c r="F1557" i="3" s="1"/>
  <c r="E812" i="3"/>
  <c r="E1557" i="3" s="1"/>
  <c r="D812" i="3"/>
  <c r="D1557" i="3" s="1"/>
  <c r="C812" i="3"/>
  <c r="C1557" i="3" s="1"/>
  <c r="U811" i="3"/>
  <c r="U1556" i="3" s="1"/>
  <c r="T811" i="3"/>
  <c r="T1556" i="3" s="1"/>
  <c r="S811" i="3"/>
  <c r="S1556" i="3" s="1"/>
  <c r="R811" i="3"/>
  <c r="R1556" i="3" s="1"/>
  <c r="Q811" i="3"/>
  <c r="Q1556" i="3" s="1"/>
  <c r="P811" i="3"/>
  <c r="P1556" i="3" s="1"/>
  <c r="O811" i="3"/>
  <c r="O1556" i="3" s="1"/>
  <c r="N811" i="3"/>
  <c r="N1556" i="3" s="1"/>
  <c r="M811" i="3"/>
  <c r="M1556" i="3" s="1"/>
  <c r="L811" i="3"/>
  <c r="L1556" i="3" s="1"/>
  <c r="K811" i="3"/>
  <c r="K1556" i="3" s="1"/>
  <c r="J811" i="3"/>
  <c r="J1556" i="3" s="1"/>
  <c r="I811" i="3"/>
  <c r="I1556" i="3" s="1"/>
  <c r="H811" i="3"/>
  <c r="H1556" i="3" s="1"/>
  <c r="G811" i="3"/>
  <c r="G1556" i="3" s="1"/>
  <c r="F811" i="3"/>
  <c r="F1556" i="3" s="1"/>
  <c r="E811" i="3"/>
  <c r="E1556" i="3" s="1"/>
  <c r="D811" i="3"/>
  <c r="D1556" i="3" s="1"/>
  <c r="C811" i="3"/>
  <c r="C1556" i="3" s="1"/>
  <c r="U810" i="3"/>
  <c r="U1555" i="3" s="1"/>
  <c r="T810" i="3"/>
  <c r="T1555" i="3" s="1"/>
  <c r="S810" i="3"/>
  <c r="S1555" i="3" s="1"/>
  <c r="R810" i="3"/>
  <c r="R1555" i="3" s="1"/>
  <c r="Q810" i="3"/>
  <c r="Q1555" i="3" s="1"/>
  <c r="P810" i="3"/>
  <c r="P1555" i="3" s="1"/>
  <c r="O810" i="3"/>
  <c r="O1555" i="3" s="1"/>
  <c r="N810" i="3"/>
  <c r="N1555" i="3" s="1"/>
  <c r="M810" i="3"/>
  <c r="M1555" i="3" s="1"/>
  <c r="L810" i="3"/>
  <c r="L1555" i="3" s="1"/>
  <c r="K810" i="3"/>
  <c r="K1555" i="3" s="1"/>
  <c r="J810" i="3"/>
  <c r="J1555" i="3" s="1"/>
  <c r="I810" i="3"/>
  <c r="I1555" i="3" s="1"/>
  <c r="H810" i="3"/>
  <c r="H1555" i="3" s="1"/>
  <c r="G810" i="3"/>
  <c r="G1555" i="3" s="1"/>
  <c r="F810" i="3"/>
  <c r="F1555" i="3" s="1"/>
  <c r="E810" i="3"/>
  <c r="E1555" i="3" s="1"/>
  <c r="D810" i="3"/>
  <c r="D1555" i="3" s="1"/>
  <c r="C810" i="3"/>
  <c r="C1555" i="3" s="1"/>
  <c r="U809" i="3"/>
  <c r="U1554" i="3" s="1"/>
  <c r="T809" i="3"/>
  <c r="T1554" i="3" s="1"/>
  <c r="S809" i="3"/>
  <c r="S1554" i="3" s="1"/>
  <c r="R809" i="3"/>
  <c r="R1554" i="3" s="1"/>
  <c r="Q809" i="3"/>
  <c r="Q1554" i="3" s="1"/>
  <c r="P809" i="3"/>
  <c r="P1554" i="3" s="1"/>
  <c r="O809" i="3"/>
  <c r="O1554" i="3" s="1"/>
  <c r="N809" i="3"/>
  <c r="N1554" i="3" s="1"/>
  <c r="M809" i="3"/>
  <c r="M1554" i="3" s="1"/>
  <c r="L809" i="3"/>
  <c r="L1554" i="3" s="1"/>
  <c r="K809" i="3"/>
  <c r="K1554" i="3" s="1"/>
  <c r="J809" i="3"/>
  <c r="J1554" i="3" s="1"/>
  <c r="I809" i="3"/>
  <c r="I1554" i="3" s="1"/>
  <c r="H809" i="3"/>
  <c r="H1554" i="3" s="1"/>
  <c r="G809" i="3"/>
  <c r="G1554" i="3" s="1"/>
  <c r="F809" i="3"/>
  <c r="F1554" i="3" s="1"/>
  <c r="E809" i="3"/>
  <c r="E1554" i="3" s="1"/>
  <c r="D809" i="3"/>
  <c r="D1554" i="3" s="1"/>
  <c r="C809" i="3"/>
  <c r="C1554" i="3" s="1"/>
  <c r="U808" i="3"/>
  <c r="U1553" i="3" s="1"/>
  <c r="T808" i="3"/>
  <c r="T1553" i="3" s="1"/>
  <c r="S808" i="3"/>
  <c r="S1553" i="3" s="1"/>
  <c r="R808" i="3"/>
  <c r="R1553" i="3" s="1"/>
  <c r="Q808" i="3"/>
  <c r="Q1553" i="3" s="1"/>
  <c r="P808" i="3"/>
  <c r="P1553" i="3" s="1"/>
  <c r="O808" i="3"/>
  <c r="O1553" i="3" s="1"/>
  <c r="N808" i="3"/>
  <c r="N1553" i="3" s="1"/>
  <c r="M808" i="3"/>
  <c r="M1553" i="3" s="1"/>
  <c r="L808" i="3"/>
  <c r="L1553" i="3" s="1"/>
  <c r="K808" i="3"/>
  <c r="K1553" i="3" s="1"/>
  <c r="J808" i="3"/>
  <c r="J1553" i="3" s="1"/>
  <c r="I808" i="3"/>
  <c r="I1553" i="3" s="1"/>
  <c r="H808" i="3"/>
  <c r="H1553" i="3" s="1"/>
  <c r="G808" i="3"/>
  <c r="G1553" i="3" s="1"/>
  <c r="F808" i="3"/>
  <c r="F1553" i="3" s="1"/>
  <c r="E808" i="3"/>
  <c r="E1553" i="3" s="1"/>
  <c r="D808" i="3"/>
  <c r="D1553" i="3" s="1"/>
  <c r="C808" i="3"/>
  <c r="C1553" i="3" s="1"/>
  <c r="U807" i="3"/>
  <c r="U1552" i="3" s="1"/>
  <c r="T807" i="3"/>
  <c r="T1552" i="3" s="1"/>
  <c r="S807" i="3"/>
  <c r="S1552" i="3" s="1"/>
  <c r="R807" i="3"/>
  <c r="R1552" i="3" s="1"/>
  <c r="Q807" i="3"/>
  <c r="Q1552" i="3" s="1"/>
  <c r="P807" i="3"/>
  <c r="P1552" i="3" s="1"/>
  <c r="O807" i="3"/>
  <c r="O1552" i="3" s="1"/>
  <c r="N807" i="3"/>
  <c r="N1552" i="3" s="1"/>
  <c r="M807" i="3"/>
  <c r="M1552" i="3" s="1"/>
  <c r="L807" i="3"/>
  <c r="L1552" i="3" s="1"/>
  <c r="K807" i="3"/>
  <c r="K1552" i="3" s="1"/>
  <c r="J807" i="3"/>
  <c r="J1552" i="3" s="1"/>
  <c r="I807" i="3"/>
  <c r="I1552" i="3" s="1"/>
  <c r="H807" i="3"/>
  <c r="H1552" i="3" s="1"/>
  <c r="G807" i="3"/>
  <c r="G1552" i="3" s="1"/>
  <c r="F807" i="3"/>
  <c r="F1552" i="3" s="1"/>
  <c r="E807" i="3"/>
  <c r="E1552" i="3" s="1"/>
  <c r="D807" i="3"/>
  <c r="D1552" i="3" s="1"/>
  <c r="C807" i="3"/>
  <c r="C1552" i="3" s="1"/>
  <c r="U806" i="3"/>
  <c r="U1551" i="3" s="1"/>
  <c r="T806" i="3"/>
  <c r="T1551" i="3" s="1"/>
  <c r="S806" i="3"/>
  <c r="S1551" i="3" s="1"/>
  <c r="R806" i="3"/>
  <c r="R1551" i="3" s="1"/>
  <c r="Q806" i="3"/>
  <c r="Q1551" i="3" s="1"/>
  <c r="P806" i="3"/>
  <c r="P1551" i="3" s="1"/>
  <c r="O806" i="3"/>
  <c r="O1551" i="3" s="1"/>
  <c r="N806" i="3"/>
  <c r="N1551" i="3" s="1"/>
  <c r="M806" i="3"/>
  <c r="M1551" i="3" s="1"/>
  <c r="L806" i="3"/>
  <c r="L1551" i="3" s="1"/>
  <c r="K806" i="3"/>
  <c r="K1551" i="3" s="1"/>
  <c r="J806" i="3"/>
  <c r="J1551" i="3" s="1"/>
  <c r="I806" i="3"/>
  <c r="I1551" i="3" s="1"/>
  <c r="H806" i="3"/>
  <c r="H1551" i="3" s="1"/>
  <c r="G806" i="3"/>
  <c r="G1551" i="3" s="1"/>
  <c r="F806" i="3"/>
  <c r="F1551" i="3" s="1"/>
  <c r="E806" i="3"/>
  <c r="E1551" i="3" s="1"/>
  <c r="D806" i="3"/>
  <c r="D1551" i="3" s="1"/>
  <c r="C806" i="3"/>
  <c r="C1551" i="3" s="1"/>
  <c r="U805" i="3"/>
  <c r="U1550" i="3" s="1"/>
  <c r="T805" i="3"/>
  <c r="T1550" i="3" s="1"/>
  <c r="S805" i="3"/>
  <c r="S1550" i="3" s="1"/>
  <c r="R805" i="3"/>
  <c r="R1550" i="3" s="1"/>
  <c r="Q805" i="3"/>
  <c r="Q1550" i="3" s="1"/>
  <c r="P805" i="3"/>
  <c r="P1550" i="3" s="1"/>
  <c r="O805" i="3"/>
  <c r="O1550" i="3" s="1"/>
  <c r="N805" i="3"/>
  <c r="N1550" i="3" s="1"/>
  <c r="M805" i="3"/>
  <c r="M1550" i="3" s="1"/>
  <c r="L805" i="3"/>
  <c r="L1550" i="3" s="1"/>
  <c r="K805" i="3"/>
  <c r="K1550" i="3" s="1"/>
  <c r="J805" i="3"/>
  <c r="J1550" i="3" s="1"/>
  <c r="I805" i="3"/>
  <c r="I1550" i="3" s="1"/>
  <c r="H805" i="3"/>
  <c r="H1550" i="3" s="1"/>
  <c r="G805" i="3"/>
  <c r="G1550" i="3" s="1"/>
  <c r="F805" i="3"/>
  <c r="F1550" i="3" s="1"/>
  <c r="E805" i="3"/>
  <c r="E1550" i="3" s="1"/>
  <c r="D805" i="3"/>
  <c r="D1550" i="3" s="1"/>
  <c r="C805" i="3"/>
  <c r="C1550" i="3" s="1"/>
  <c r="U804" i="3"/>
  <c r="U1549" i="3" s="1"/>
  <c r="T804" i="3"/>
  <c r="T1549" i="3" s="1"/>
  <c r="S804" i="3"/>
  <c r="S1549" i="3" s="1"/>
  <c r="R804" i="3"/>
  <c r="R1549" i="3" s="1"/>
  <c r="Q804" i="3"/>
  <c r="Q1549" i="3" s="1"/>
  <c r="P804" i="3"/>
  <c r="P1549" i="3" s="1"/>
  <c r="O804" i="3"/>
  <c r="O1549" i="3" s="1"/>
  <c r="N804" i="3"/>
  <c r="N1549" i="3" s="1"/>
  <c r="M804" i="3"/>
  <c r="M1549" i="3" s="1"/>
  <c r="L804" i="3"/>
  <c r="L1549" i="3" s="1"/>
  <c r="K804" i="3"/>
  <c r="K1549" i="3" s="1"/>
  <c r="J804" i="3"/>
  <c r="J1549" i="3" s="1"/>
  <c r="I804" i="3"/>
  <c r="I1549" i="3" s="1"/>
  <c r="H804" i="3"/>
  <c r="H1549" i="3" s="1"/>
  <c r="G804" i="3"/>
  <c r="G1549" i="3" s="1"/>
  <c r="F804" i="3"/>
  <c r="F1549" i="3" s="1"/>
  <c r="E804" i="3"/>
  <c r="E1549" i="3" s="1"/>
  <c r="D804" i="3"/>
  <c r="D1549" i="3" s="1"/>
  <c r="C804" i="3"/>
  <c r="C1549" i="3" s="1"/>
  <c r="U803" i="3"/>
  <c r="U1548" i="3" s="1"/>
  <c r="T803" i="3"/>
  <c r="T1548" i="3" s="1"/>
  <c r="S803" i="3"/>
  <c r="S1548" i="3" s="1"/>
  <c r="R803" i="3"/>
  <c r="R1548" i="3" s="1"/>
  <c r="Q803" i="3"/>
  <c r="Q1548" i="3" s="1"/>
  <c r="P803" i="3"/>
  <c r="P1548" i="3" s="1"/>
  <c r="O803" i="3"/>
  <c r="O1548" i="3" s="1"/>
  <c r="N803" i="3"/>
  <c r="N1548" i="3" s="1"/>
  <c r="M803" i="3"/>
  <c r="M1548" i="3" s="1"/>
  <c r="L803" i="3"/>
  <c r="L1548" i="3" s="1"/>
  <c r="K803" i="3"/>
  <c r="K1548" i="3" s="1"/>
  <c r="J803" i="3"/>
  <c r="J1548" i="3" s="1"/>
  <c r="I803" i="3"/>
  <c r="I1548" i="3" s="1"/>
  <c r="H803" i="3"/>
  <c r="H1548" i="3" s="1"/>
  <c r="G803" i="3"/>
  <c r="G1548" i="3" s="1"/>
  <c r="F803" i="3"/>
  <c r="F1548" i="3" s="1"/>
  <c r="E803" i="3"/>
  <c r="E1548" i="3" s="1"/>
  <c r="D803" i="3"/>
  <c r="D1548" i="3" s="1"/>
  <c r="C803" i="3"/>
  <c r="C1548" i="3" s="1"/>
  <c r="U802" i="3"/>
  <c r="U1547" i="3" s="1"/>
  <c r="T802" i="3"/>
  <c r="T1547" i="3" s="1"/>
  <c r="S802" i="3"/>
  <c r="S1547" i="3" s="1"/>
  <c r="R802" i="3"/>
  <c r="R1547" i="3" s="1"/>
  <c r="Q802" i="3"/>
  <c r="Q1547" i="3" s="1"/>
  <c r="P802" i="3"/>
  <c r="P1547" i="3" s="1"/>
  <c r="O802" i="3"/>
  <c r="O1547" i="3" s="1"/>
  <c r="N802" i="3"/>
  <c r="N1547" i="3" s="1"/>
  <c r="M802" i="3"/>
  <c r="M1547" i="3" s="1"/>
  <c r="L802" i="3"/>
  <c r="L1547" i="3" s="1"/>
  <c r="K802" i="3"/>
  <c r="K1547" i="3" s="1"/>
  <c r="J802" i="3"/>
  <c r="J1547" i="3" s="1"/>
  <c r="I802" i="3"/>
  <c r="I1547" i="3" s="1"/>
  <c r="H802" i="3"/>
  <c r="H1547" i="3" s="1"/>
  <c r="G802" i="3"/>
  <c r="G1547" i="3" s="1"/>
  <c r="F802" i="3"/>
  <c r="F1547" i="3" s="1"/>
  <c r="E802" i="3"/>
  <c r="E1547" i="3" s="1"/>
  <c r="D802" i="3"/>
  <c r="D1547" i="3" s="1"/>
  <c r="C802" i="3"/>
  <c r="C1547" i="3" s="1"/>
  <c r="U801" i="3"/>
  <c r="U1546" i="3" s="1"/>
  <c r="T801" i="3"/>
  <c r="T1546" i="3" s="1"/>
  <c r="S801" i="3"/>
  <c r="S1546" i="3" s="1"/>
  <c r="R801" i="3"/>
  <c r="R1546" i="3" s="1"/>
  <c r="Q801" i="3"/>
  <c r="Q1546" i="3" s="1"/>
  <c r="P801" i="3"/>
  <c r="P1546" i="3" s="1"/>
  <c r="O801" i="3"/>
  <c r="O1546" i="3" s="1"/>
  <c r="N801" i="3"/>
  <c r="N1546" i="3" s="1"/>
  <c r="M801" i="3"/>
  <c r="M1546" i="3" s="1"/>
  <c r="L801" i="3"/>
  <c r="L1546" i="3" s="1"/>
  <c r="K801" i="3"/>
  <c r="K1546" i="3" s="1"/>
  <c r="J801" i="3"/>
  <c r="J1546" i="3" s="1"/>
  <c r="I801" i="3"/>
  <c r="I1546" i="3" s="1"/>
  <c r="H801" i="3"/>
  <c r="H1546" i="3" s="1"/>
  <c r="G801" i="3"/>
  <c r="G1546" i="3" s="1"/>
  <c r="F801" i="3"/>
  <c r="F1546" i="3" s="1"/>
  <c r="E801" i="3"/>
  <c r="E1546" i="3" s="1"/>
  <c r="D801" i="3"/>
  <c r="D1546" i="3" s="1"/>
  <c r="C801" i="3"/>
  <c r="C1546" i="3" s="1"/>
  <c r="U800" i="3"/>
  <c r="U1545" i="3" s="1"/>
  <c r="T800" i="3"/>
  <c r="T1545" i="3" s="1"/>
  <c r="S800" i="3"/>
  <c r="S1545" i="3" s="1"/>
  <c r="R800" i="3"/>
  <c r="R1545" i="3" s="1"/>
  <c r="Q800" i="3"/>
  <c r="Q1545" i="3" s="1"/>
  <c r="P800" i="3"/>
  <c r="P1545" i="3" s="1"/>
  <c r="O800" i="3"/>
  <c r="O1545" i="3" s="1"/>
  <c r="N800" i="3"/>
  <c r="N1545" i="3" s="1"/>
  <c r="M800" i="3"/>
  <c r="M1545" i="3" s="1"/>
  <c r="L800" i="3"/>
  <c r="L1545" i="3" s="1"/>
  <c r="K800" i="3"/>
  <c r="K1545" i="3" s="1"/>
  <c r="J800" i="3"/>
  <c r="J1545" i="3" s="1"/>
  <c r="I800" i="3"/>
  <c r="I1545" i="3" s="1"/>
  <c r="H800" i="3"/>
  <c r="H1545" i="3" s="1"/>
  <c r="G800" i="3"/>
  <c r="G1545" i="3" s="1"/>
  <c r="F800" i="3"/>
  <c r="F1545" i="3" s="1"/>
  <c r="E800" i="3"/>
  <c r="E1545" i="3" s="1"/>
  <c r="D800" i="3"/>
  <c r="D1545" i="3" s="1"/>
  <c r="C800" i="3"/>
  <c r="C1545" i="3" s="1"/>
  <c r="U799" i="3"/>
  <c r="U1544" i="3" s="1"/>
  <c r="T799" i="3"/>
  <c r="T1544" i="3" s="1"/>
  <c r="S799" i="3"/>
  <c r="S1544" i="3" s="1"/>
  <c r="R799" i="3"/>
  <c r="R1544" i="3" s="1"/>
  <c r="Q799" i="3"/>
  <c r="Q1544" i="3" s="1"/>
  <c r="P799" i="3"/>
  <c r="P1544" i="3" s="1"/>
  <c r="O799" i="3"/>
  <c r="O1544" i="3" s="1"/>
  <c r="N799" i="3"/>
  <c r="N1544" i="3" s="1"/>
  <c r="M799" i="3"/>
  <c r="M1544" i="3" s="1"/>
  <c r="L799" i="3"/>
  <c r="L1544" i="3" s="1"/>
  <c r="K799" i="3"/>
  <c r="K1544" i="3" s="1"/>
  <c r="J799" i="3"/>
  <c r="J1544" i="3" s="1"/>
  <c r="I799" i="3"/>
  <c r="I1544" i="3" s="1"/>
  <c r="H799" i="3"/>
  <c r="H1544" i="3" s="1"/>
  <c r="G799" i="3"/>
  <c r="G1544" i="3" s="1"/>
  <c r="F799" i="3"/>
  <c r="F1544" i="3" s="1"/>
  <c r="E799" i="3"/>
  <c r="E1544" i="3" s="1"/>
  <c r="D799" i="3"/>
  <c r="D1544" i="3" s="1"/>
  <c r="C799" i="3"/>
  <c r="C1544" i="3" s="1"/>
  <c r="U798" i="3"/>
  <c r="U1543" i="3" s="1"/>
  <c r="T798" i="3"/>
  <c r="T1543" i="3" s="1"/>
  <c r="S798" i="3"/>
  <c r="S1543" i="3" s="1"/>
  <c r="R798" i="3"/>
  <c r="R1543" i="3" s="1"/>
  <c r="Q798" i="3"/>
  <c r="Q1543" i="3" s="1"/>
  <c r="P798" i="3"/>
  <c r="P1543" i="3" s="1"/>
  <c r="O798" i="3"/>
  <c r="O1543" i="3" s="1"/>
  <c r="N798" i="3"/>
  <c r="N1543" i="3" s="1"/>
  <c r="M798" i="3"/>
  <c r="M1543" i="3" s="1"/>
  <c r="L798" i="3"/>
  <c r="L1543" i="3" s="1"/>
  <c r="K798" i="3"/>
  <c r="K1543" i="3" s="1"/>
  <c r="J798" i="3"/>
  <c r="J1543" i="3" s="1"/>
  <c r="I798" i="3"/>
  <c r="I1543" i="3" s="1"/>
  <c r="H798" i="3"/>
  <c r="H1543" i="3" s="1"/>
  <c r="G798" i="3"/>
  <c r="G1543" i="3" s="1"/>
  <c r="F798" i="3"/>
  <c r="F1543" i="3" s="1"/>
  <c r="E798" i="3"/>
  <c r="E1543" i="3" s="1"/>
  <c r="D798" i="3"/>
  <c r="D1543" i="3" s="1"/>
  <c r="C798" i="3"/>
  <c r="C1543" i="3" s="1"/>
  <c r="U797" i="3"/>
  <c r="U1542" i="3" s="1"/>
  <c r="T797" i="3"/>
  <c r="T1542" i="3" s="1"/>
  <c r="S797" i="3"/>
  <c r="S1542" i="3" s="1"/>
  <c r="R797" i="3"/>
  <c r="R1542" i="3" s="1"/>
  <c r="Q797" i="3"/>
  <c r="Q1542" i="3" s="1"/>
  <c r="P797" i="3"/>
  <c r="P1542" i="3" s="1"/>
  <c r="O797" i="3"/>
  <c r="O1542" i="3" s="1"/>
  <c r="N797" i="3"/>
  <c r="N1542" i="3" s="1"/>
  <c r="M797" i="3"/>
  <c r="M1542" i="3" s="1"/>
  <c r="L797" i="3"/>
  <c r="L1542" i="3" s="1"/>
  <c r="K797" i="3"/>
  <c r="K1542" i="3" s="1"/>
  <c r="J797" i="3"/>
  <c r="J1542" i="3" s="1"/>
  <c r="I797" i="3"/>
  <c r="I1542" i="3" s="1"/>
  <c r="H797" i="3"/>
  <c r="H1542" i="3" s="1"/>
  <c r="G797" i="3"/>
  <c r="G1542" i="3" s="1"/>
  <c r="F797" i="3"/>
  <c r="F1542" i="3" s="1"/>
  <c r="E797" i="3"/>
  <c r="E1542" i="3" s="1"/>
  <c r="D797" i="3"/>
  <c r="D1542" i="3" s="1"/>
  <c r="C797" i="3"/>
  <c r="C1542" i="3" s="1"/>
  <c r="U796" i="3"/>
  <c r="U1541" i="3" s="1"/>
  <c r="T796" i="3"/>
  <c r="T1541" i="3" s="1"/>
  <c r="S796" i="3"/>
  <c r="S1541" i="3" s="1"/>
  <c r="R796" i="3"/>
  <c r="R1541" i="3" s="1"/>
  <c r="Q796" i="3"/>
  <c r="Q1541" i="3" s="1"/>
  <c r="P796" i="3"/>
  <c r="P1541" i="3" s="1"/>
  <c r="O796" i="3"/>
  <c r="O1541" i="3" s="1"/>
  <c r="N796" i="3"/>
  <c r="N1541" i="3" s="1"/>
  <c r="M796" i="3"/>
  <c r="M1541" i="3" s="1"/>
  <c r="L796" i="3"/>
  <c r="L1541" i="3" s="1"/>
  <c r="K796" i="3"/>
  <c r="K1541" i="3" s="1"/>
  <c r="J796" i="3"/>
  <c r="J1541" i="3" s="1"/>
  <c r="I796" i="3"/>
  <c r="I1541" i="3" s="1"/>
  <c r="H796" i="3"/>
  <c r="H1541" i="3" s="1"/>
  <c r="G796" i="3"/>
  <c r="G1541" i="3" s="1"/>
  <c r="F796" i="3"/>
  <c r="F1541" i="3" s="1"/>
  <c r="E796" i="3"/>
  <c r="E1541" i="3" s="1"/>
  <c r="D796" i="3"/>
  <c r="D1541" i="3" s="1"/>
  <c r="C796" i="3"/>
  <c r="C1541" i="3" s="1"/>
  <c r="U795" i="3"/>
  <c r="U1540" i="3" s="1"/>
  <c r="T795" i="3"/>
  <c r="T1540" i="3" s="1"/>
  <c r="S795" i="3"/>
  <c r="S1540" i="3" s="1"/>
  <c r="R795" i="3"/>
  <c r="R1540" i="3" s="1"/>
  <c r="Q795" i="3"/>
  <c r="Q1540" i="3" s="1"/>
  <c r="P795" i="3"/>
  <c r="P1540" i="3" s="1"/>
  <c r="O795" i="3"/>
  <c r="O1540" i="3" s="1"/>
  <c r="N795" i="3"/>
  <c r="N1540" i="3" s="1"/>
  <c r="M795" i="3"/>
  <c r="M1540" i="3" s="1"/>
  <c r="L795" i="3"/>
  <c r="L1540" i="3" s="1"/>
  <c r="K795" i="3"/>
  <c r="K1540" i="3" s="1"/>
  <c r="J795" i="3"/>
  <c r="J1540" i="3" s="1"/>
  <c r="I795" i="3"/>
  <c r="I1540" i="3" s="1"/>
  <c r="H795" i="3"/>
  <c r="H1540" i="3" s="1"/>
  <c r="G795" i="3"/>
  <c r="G1540" i="3" s="1"/>
  <c r="F795" i="3"/>
  <c r="F1540" i="3" s="1"/>
  <c r="E795" i="3"/>
  <c r="E1540" i="3" s="1"/>
  <c r="D795" i="3"/>
  <c r="D1540" i="3" s="1"/>
  <c r="C795" i="3"/>
  <c r="C1540" i="3" s="1"/>
  <c r="U794" i="3"/>
  <c r="U1539" i="3" s="1"/>
  <c r="T794" i="3"/>
  <c r="T1539" i="3" s="1"/>
  <c r="S794" i="3"/>
  <c r="S1539" i="3" s="1"/>
  <c r="R794" i="3"/>
  <c r="R1539" i="3" s="1"/>
  <c r="Q794" i="3"/>
  <c r="Q1539" i="3" s="1"/>
  <c r="P794" i="3"/>
  <c r="P1539" i="3" s="1"/>
  <c r="O794" i="3"/>
  <c r="O1539" i="3" s="1"/>
  <c r="N794" i="3"/>
  <c r="N1539" i="3" s="1"/>
  <c r="M794" i="3"/>
  <c r="M1539" i="3" s="1"/>
  <c r="L794" i="3"/>
  <c r="L1539" i="3" s="1"/>
  <c r="K794" i="3"/>
  <c r="K1539" i="3" s="1"/>
  <c r="J794" i="3"/>
  <c r="J1539" i="3" s="1"/>
  <c r="I794" i="3"/>
  <c r="I1539" i="3" s="1"/>
  <c r="H794" i="3"/>
  <c r="H1539" i="3" s="1"/>
  <c r="G794" i="3"/>
  <c r="G1539" i="3" s="1"/>
  <c r="F794" i="3"/>
  <c r="F1539" i="3" s="1"/>
  <c r="E794" i="3"/>
  <c r="E1539" i="3" s="1"/>
  <c r="D794" i="3"/>
  <c r="D1539" i="3" s="1"/>
  <c r="C794" i="3"/>
  <c r="C1539" i="3" s="1"/>
  <c r="U793" i="3"/>
  <c r="U1538" i="3" s="1"/>
  <c r="T793" i="3"/>
  <c r="T1538" i="3" s="1"/>
  <c r="S793" i="3"/>
  <c r="S1538" i="3" s="1"/>
  <c r="R793" i="3"/>
  <c r="R1538" i="3" s="1"/>
  <c r="Q793" i="3"/>
  <c r="Q1538" i="3" s="1"/>
  <c r="P793" i="3"/>
  <c r="P1538" i="3" s="1"/>
  <c r="O793" i="3"/>
  <c r="O1538" i="3" s="1"/>
  <c r="N793" i="3"/>
  <c r="N1538" i="3" s="1"/>
  <c r="M793" i="3"/>
  <c r="M1538" i="3" s="1"/>
  <c r="L793" i="3"/>
  <c r="L1538" i="3" s="1"/>
  <c r="K793" i="3"/>
  <c r="K1538" i="3" s="1"/>
  <c r="J793" i="3"/>
  <c r="J1538" i="3" s="1"/>
  <c r="I793" i="3"/>
  <c r="I1538" i="3" s="1"/>
  <c r="H793" i="3"/>
  <c r="H1538" i="3" s="1"/>
  <c r="G793" i="3"/>
  <c r="G1538" i="3" s="1"/>
  <c r="F793" i="3"/>
  <c r="F1538" i="3" s="1"/>
  <c r="E793" i="3"/>
  <c r="E1538" i="3" s="1"/>
  <c r="D793" i="3"/>
  <c r="D1538" i="3" s="1"/>
  <c r="C793" i="3"/>
  <c r="C1538" i="3" s="1"/>
  <c r="U792" i="3"/>
  <c r="U1537" i="3" s="1"/>
  <c r="T792" i="3"/>
  <c r="T1537" i="3" s="1"/>
  <c r="S792" i="3"/>
  <c r="S1537" i="3" s="1"/>
  <c r="R792" i="3"/>
  <c r="R1537" i="3" s="1"/>
  <c r="Q792" i="3"/>
  <c r="Q1537" i="3" s="1"/>
  <c r="P792" i="3"/>
  <c r="P1537" i="3" s="1"/>
  <c r="O792" i="3"/>
  <c r="O1537" i="3" s="1"/>
  <c r="N792" i="3"/>
  <c r="N1537" i="3" s="1"/>
  <c r="M792" i="3"/>
  <c r="M1537" i="3" s="1"/>
  <c r="L792" i="3"/>
  <c r="L1537" i="3" s="1"/>
  <c r="K792" i="3"/>
  <c r="K1537" i="3" s="1"/>
  <c r="J792" i="3"/>
  <c r="J1537" i="3" s="1"/>
  <c r="I792" i="3"/>
  <c r="I1537" i="3" s="1"/>
  <c r="H792" i="3"/>
  <c r="H1537" i="3" s="1"/>
  <c r="G792" i="3"/>
  <c r="G1537" i="3" s="1"/>
  <c r="F792" i="3"/>
  <c r="F1537" i="3" s="1"/>
  <c r="E792" i="3"/>
  <c r="E1537" i="3" s="1"/>
  <c r="D792" i="3"/>
  <c r="D1537" i="3" s="1"/>
  <c r="C792" i="3"/>
  <c r="C1537" i="3" s="1"/>
  <c r="U791" i="3"/>
  <c r="U1536" i="3" s="1"/>
  <c r="T791" i="3"/>
  <c r="T1536" i="3" s="1"/>
  <c r="S791" i="3"/>
  <c r="S1536" i="3" s="1"/>
  <c r="R791" i="3"/>
  <c r="R1536" i="3" s="1"/>
  <c r="Q791" i="3"/>
  <c r="Q1536" i="3" s="1"/>
  <c r="P791" i="3"/>
  <c r="P1536" i="3" s="1"/>
  <c r="O791" i="3"/>
  <c r="O1536" i="3" s="1"/>
  <c r="N791" i="3"/>
  <c r="N1536" i="3" s="1"/>
  <c r="M791" i="3"/>
  <c r="M1536" i="3" s="1"/>
  <c r="L791" i="3"/>
  <c r="L1536" i="3" s="1"/>
  <c r="K791" i="3"/>
  <c r="K1536" i="3" s="1"/>
  <c r="J791" i="3"/>
  <c r="J1536" i="3" s="1"/>
  <c r="I791" i="3"/>
  <c r="I1536" i="3" s="1"/>
  <c r="H791" i="3"/>
  <c r="H1536" i="3" s="1"/>
  <c r="G791" i="3"/>
  <c r="G1536" i="3" s="1"/>
  <c r="F791" i="3"/>
  <c r="F1536" i="3" s="1"/>
  <c r="E791" i="3"/>
  <c r="E1536" i="3" s="1"/>
  <c r="D791" i="3"/>
  <c r="D1536" i="3" s="1"/>
  <c r="C791" i="3"/>
  <c r="C1536" i="3" s="1"/>
  <c r="U790" i="3"/>
  <c r="U1535" i="3" s="1"/>
  <c r="T790" i="3"/>
  <c r="T1535" i="3" s="1"/>
  <c r="S790" i="3"/>
  <c r="S1535" i="3" s="1"/>
  <c r="R790" i="3"/>
  <c r="R1535" i="3" s="1"/>
  <c r="Q790" i="3"/>
  <c r="Q1535" i="3" s="1"/>
  <c r="P790" i="3"/>
  <c r="P1535" i="3" s="1"/>
  <c r="O790" i="3"/>
  <c r="O1535" i="3" s="1"/>
  <c r="N790" i="3"/>
  <c r="N1535" i="3" s="1"/>
  <c r="M790" i="3"/>
  <c r="M1535" i="3" s="1"/>
  <c r="L790" i="3"/>
  <c r="L1535" i="3" s="1"/>
  <c r="K790" i="3"/>
  <c r="K1535" i="3" s="1"/>
  <c r="J790" i="3"/>
  <c r="J1535" i="3" s="1"/>
  <c r="I790" i="3"/>
  <c r="I1535" i="3" s="1"/>
  <c r="H790" i="3"/>
  <c r="H1535" i="3" s="1"/>
  <c r="G790" i="3"/>
  <c r="G1535" i="3" s="1"/>
  <c r="F790" i="3"/>
  <c r="F1535" i="3" s="1"/>
  <c r="E790" i="3"/>
  <c r="E1535" i="3" s="1"/>
  <c r="D790" i="3"/>
  <c r="D1535" i="3" s="1"/>
  <c r="C790" i="3"/>
  <c r="C1535" i="3" s="1"/>
  <c r="U789" i="3"/>
  <c r="U1534" i="3" s="1"/>
  <c r="T789" i="3"/>
  <c r="T1534" i="3" s="1"/>
  <c r="S789" i="3"/>
  <c r="S1534" i="3" s="1"/>
  <c r="R789" i="3"/>
  <c r="R1534" i="3" s="1"/>
  <c r="Q789" i="3"/>
  <c r="Q1534" i="3" s="1"/>
  <c r="P789" i="3"/>
  <c r="P1534" i="3" s="1"/>
  <c r="O789" i="3"/>
  <c r="O1534" i="3" s="1"/>
  <c r="N789" i="3"/>
  <c r="N1534" i="3" s="1"/>
  <c r="M789" i="3"/>
  <c r="M1534" i="3" s="1"/>
  <c r="L789" i="3"/>
  <c r="L1534" i="3" s="1"/>
  <c r="K789" i="3"/>
  <c r="K1534" i="3" s="1"/>
  <c r="J789" i="3"/>
  <c r="J1534" i="3" s="1"/>
  <c r="I789" i="3"/>
  <c r="I1534" i="3" s="1"/>
  <c r="H789" i="3"/>
  <c r="H1534" i="3" s="1"/>
  <c r="G789" i="3"/>
  <c r="G1534" i="3" s="1"/>
  <c r="F789" i="3"/>
  <c r="F1534" i="3" s="1"/>
  <c r="E789" i="3"/>
  <c r="E1534" i="3" s="1"/>
  <c r="D789" i="3"/>
  <c r="D1534" i="3" s="1"/>
  <c r="C789" i="3"/>
  <c r="C1534" i="3" s="1"/>
  <c r="U788" i="3"/>
  <c r="U1533" i="3" s="1"/>
  <c r="T788" i="3"/>
  <c r="T1533" i="3" s="1"/>
  <c r="S788" i="3"/>
  <c r="S1533" i="3" s="1"/>
  <c r="R788" i="3"/>
  <c r="R1533" i="3" s="1"/>
  <c r="Q788" i="3"/>
  <c r="Q1533" i="3" s="1"/>
  <c r="P788" i="3"/>
  <c r="P1533" i="3" s="1"/>
  <c r="O788" i="3"/>
  <c r="O1533" i="3" s="1"/>
  <c r="N788" i="3"/>
  <c r="N1533" i="3" s="1"/>
  <c r="M788" i="3"/>
  <c r="M1533" i="3" s="1"/>
  <c r="L788" i="3"/>
  <c r="L1533" i="3" s="1"/>
  <c r="K788" i="3"/>
  <c r="K1533" i="3" s="1"/>
  <c r="J788" i="3"/>
  <c r="J1533" i="3" s="1"/>
  <c r="I788" i="3"/>
  <c r="I1533" i="3" s="1"/>
  <c r="H788" i="3"/>
  <c r="H1533" i="3" s="1"/>
  <c r="G788" i="3"/>
  <c r="G1533" i="3" s="1"/>
  <c r="F788" i="3"/>
  <c r="F1533" i="3" s="1"/>
  <c r="E788" i="3"/>
  <c r="E1533" i="3" s="1"/>
  <c r="D788" i="3"/>
  <c r="D1533" i="3" s="1"/>
  <c r="C788" i="3"/>
  <c r="C1533" i="3" s="1"/>
  <c r="U787" i="3"/>
  <c r="U1532" i="3" s="1"/>
  <c r="T787" i="3"/>
  <c r="T1532" i="3" s="1"/>
  <c r="S787" i="3"/>
  <c r="S1532" i="3" s="1"/>
  <c r="R787" i="3"/>
  <c r="R1532" i="3" s="1"/>
  <c r="Q787" i="3"/>
  <c r="Q1532" i="3" s="1"/>
  <c r="P787" i="3"/>
  <c r="P1532" i="3" s="1"/>
  <c r="O787" i="3"/>
  <c r="O1532" i="3" s="1"/>
  <c r="N787" i="3"/>
  <c r="N1532" i="3" s="1"/>
  <c r="M787" i="3"/>
  <c r="M1532" i="3" s="1"/>
  <c r="L787" i="3"/>
  <c r="L1532" i="3" s="1"/>
  <c r="K787" i="3"/>
  <c r="K1532" i="3" s="1"/>
  <c r="J787" i="3"/>
  <c r="J1532" i="3" s="1"/>
  <c r="I787" i="3"/>
  <c r="I1532" i="3" s="1"/>
  <c r="H787" i="3"/>
  <c r="H1532" i="3" s="1"/>
  <c r="G787" i="3"/>
  <c r="G1532" i="3" s="1"/>
  <c r="F787" i="3"/>
  <c r="F1532" i="3" s="1"/>
  <c r="E787" i="3"/>
  <c r="E1532" i="3" s="1"/>
  <c r="D787" i="3"/>
  <c r="D1532" i="3" s="1"/>
  <c r="C787" i="3"/>
  <c r="C1532" i="3" s="1"/>
  <c r="U786" i="3"/>
  <c r="U1531" i="3" s="1"/>
  <c r="T786" i="3"/>
  <c r="T1531" i="3" s="1"/>
  <c r="S786" i="3"/>
  <c r="S1531" i="3" s="1"/>
  <c r="R786" i="3"/>
  <c r="R1531" i="3" s="1"/>
  <c r="Q786" i="3"/>
  <c r="Q1531" i="3" s="1"/>
  <c r="P786" i="3"/>
  <c r="P1531" i="3" s="1"/>
  <c r="O786" i="3"/>
  <c r="O1531" i="3" s="1"/>
  <c r="N786" i="3"/>
  <c r="N1531" i="3" s="1"/>
  <c r="M786" i="3"/>
  <c r="M1531" i="3" s="1"/>
  <c r="L786" i="3"/>
  <c r="L1531" i="3" s="1"/>
  <c r="K786" i="3"/>
  <c r="K1531" i="3" s="1"/>
  <c r="J786" i="3"/>
  <c r="J1531" i="3" s="1"/>
  <c r="I786" i="3"/>
  <c r="I1531" i="3" s="1"/>
  <c r="H786" i="3"/>
  <c r="H1531" i="3" s="1"/>
  <c r="G786" i="3"/>
  <c r="G1531" i="3" s="1"/>
  <c r="F786" i="3"/>
  <c r="F1531" i="3" s="1"/>
  <c r="E786" i="3"/>
  <c r="E1531" i="3" s="1"/>
  <c r="D786" i="3"/>
  <c r="D1531" i="3" s="1"/>
  <c r="C786" i="3"/>
  <c r="C1531" i="3" s="1"/>
  <c r="U785" i="3"/>
  <c r="U1530" i="3" s="1"/>
  <c r="T785" i="3"/>
  <c r="T1530" i="3" s="1"/>
  <c r="S785" i="3"/>
  <c r="S1530" i="3" s="1"/>
  <c r="R785" i="3"/>
  <c r="R1530" i="3" s="1"/>
  <c r="Q785" i="3"/>
  <c r="Q1530" i="3" s="1"/>
  <c r="P785" i="3"/>
  <c r="P1530" i="3" s="1"/>
  <c r="O785" i="3"/>
  <c r="O1530" i="3" s="1"/>
  <c r="N785" i="3"/>
  <c r="N1530" i="3" s="1"/>
  <c r="M785" i="3"/>
  <c r="M1530" i="3" s="1"/>
  <c r="L785" i="3"/>
  <c r="L1530" i="3" s="1"/>
  <c r="K785" i="3"/>
  <c r="K1530" i="3" s="1"/>
  <c r="J785" i="3"/>
  <c r="J1530" i="3" s="1"/>
  <c r="I785" i="3"/>
  <c r="I1530" i="3" s="1"/>
  <c r="H785" i="3"/>
  <c r="H1530" i="3" s="1"/>
  <c r="G785" i="3"/>
  <c r="G1530" i="3" s="1"/>
  <c r="F785" i="3"/>
  <c r="F1530" i="3" s="1"/>
  <c r="E785" i="3"/>
  <c r="E1530" i="3" s="1"/>
  <c r="D785" i="3"/>
  <c r="D1530" i="3" s="1"/>
  <c r="C785" i="3"/>
  <c r="C1530" i="3" s="1"/>
  <c r="U784" i="3"/>
  <c r="U1529" i="3" s="1"/>
  <c r="T784" i="3"/>
  <c r="T1529" i="3" s="1"/>
  <c r="S784" i="3"/>
  <c r="S1529" i="3" s="1"/>
  <c r="R784" i="3"/>
  <c r="R1529" i="3" s="1"/>
  <c r="Q784" i="3"/>
  <c r="Q1529" i="3" s="1"/>
  <c r="P784" i="3"/>
  <c r="P1529" i="3" s="1"/>
  <c r="O784" i="3"/>
  <c r="O1529" i="3" s="1"/>
  <c r="N784" i="3"/>
  <c r="N1529" i="3" s="1"/>
  <c r="M784" i="3"/>
  <c r="M1529" i="3" s="1"/>
  <c r="L784" i="3"/>
  <c r="L1529" i="3" s="1"/>
  <c r="K784" i="3"/>
  <c r="K1529" i="3" s="1"/>
  <c r="J784" i="3"/>
  <c r="J1529" i="3" s="1"/>
  <c r="I784" i="3"/>
  <c r="I1529" i="3" s="1"/>
  <c r="H784" i="3"/>
  <c r="H1529" i="3" s="1"/>
  <c r="G784" i="3"/>
  <c r="G1529" i="3" s="1"/>
  <c r="F784" i="3"/>
  <c r="F1529" i="3" s="1"/>
  <c r="E784" i="3"/>
  <c r="E1529" i="3" s="1"/>
  <c r="D784" i="3"/>
  <c r="D1529" i="3" s="1"/>
  <c r="C784" i="3"/>
  <c r="C1529" i="3" s="1"/>
  <c r="U783" i="3"/>
  <c r="U1528" i="3" s="1"/>
  <c r="T783" i="3"/>
  <c r="T1528" i="3" s="1"/>
  <c r="S783" i="3"/>
  <c r="S1528" i="3" s="1"/>
  <c r="R783" i="3"/>
  <c r="R1528" i="3" s="1"/>
  <c r="Q783" i="3"/>
  <c r="Q1528" i="3" s="1"/>
  <c r="P783" i="3"/>
  <c r="P1528" i="3" s="1"/>
  <c r="O783" i="3"/>
  <c r="O1528" i="3" s="1"/>
  <c r="N783" i="3"/>
  <c r="N1528" i="3" s="1"/>
  <c r="M783" i="3"/>
  <c r="M1528" i="3" s="1"/>
  <c r="L783" i="3"/>
  <c r="L1528" i="3" s="1"/>
  <c r="K783" i="3"/>
  <c r="K1528" i="3" s="1"/>
  <c r="J783" i="3"/>
  <c r="J1528" i="3" s="1"/>
  <c r="I783" i="3"/>
  <c r="I1528" i="3" s="1"/>
  <c r="H783" i="3"/>
  <c r="H1528" i="3" s="1"/>
  <c r="G783" i="3"/>
  <c r="G1528" i="3" s="1"/>
  <c r="F783" i="3"/>
  <c r="F1528" i="3" s="1"/>
  <c r="E783" i="3"/>
  <c r="E1528" i="3" s="1"/>
  <c r="D783" i="3"/>
  <c r="D1528" i="3" s="1"/>
  <c r="C783" i="3"/>
  <c r="C1528" i="3" s="1"/>
  <c r="U782" i="3"/>
  <c r="U1527" i="3" s="1"/>
  <c r="T782" i="3"/>
  <c r="T1527" i="3" s="1"/>
  <c r="S782" i="3"/>
  <c r="S1527" i="3" s="1"/>
  <c r="R782" i="3"/>
  <c r="R1527" i="3" s="1"/>
  <c r="Q782" i="3"/>
  <c r="Q1527" i="3" s="1"/>
  <c r="P782" i="3"/>
  <c r="P1527" i="3" s="1"/>
  <c r="O782" i="3"/>
  <c r="O1527" i="3" s="1"/>
  <c r="N782" i="3"/>
  <c r="N1527" i="3" s="1"/>
  <c r="M782" i="3"/>
  <c r="M1527" i="3" s="1"/>
  <c r="L782" i="3"/>
  <c r="L1527" i="3" s="1"/>
  <c r="K782" i="3"/>
  <c r="K1527" i="3" s="1"/>
  <c r="J782" i="3"/>
  <c r="J1527" i="3" s="1"/>
  <c r="I782" i="3"/>
  <c r="I1527" i="3" s="1"/>
  <c r="H782" i="3"/>
  <c r="H1527" i="3" s="1"/>
  <c r="G782" i="3"/>
  <c r="G1527" i="3" s="1"/>
  <c r="F782" i="3"/>
  <c r="F1527" i="3" s="1"/>
  <c r="E782" i="3"/>
  <c r="E1527" i="3" s="1"/>
  <c r="D782" i="3"/>
  <c r="D1527" i="3" s="1"/>
  <c r="C782" i="3"/>
  <c r="C1527" i="3" s="1"/>
  <c r="U781" i="3"/>
  <c r="U1526" i="3" s="1"/>
  <c r="T781" i="3"/>
  <c r="T1526" i="3" s="1"/>
  <c r="S781" i="3"/>
  <c r="S1526" i="3" s="1"/>
  <c r="R781" i="3"/>
  <c r="R1526" i="3" s="1"/>
  <c r="Q781" i="3"/>
  <c r="Q1526" i="3" s="1"/>
  <c r="P781" i="3"/>
  <c r="P1526" i="3" s="1"/>
  <c r="O781" i="3"/>
  <c r="O1526" i="3" s="1"/>
  <c r="N781" i="3"/>
  <c r="N1526" i="3" s="1"/>
  <c r="M781" i="3"/>
  <c r="M1526" i="3" s="1"/>
  <c r="L781" i="3"/>
  <c r="L1526" i="3" s="1"/>
  <c r="K781" i="3"/>
  <c r="K1526" i="3" s="1"/>
  <c r="J781" i="3"/>
  <c r="J1526" i="3" s="1"/>
  <c r="I781" i="3"/>
  <c r="I1526" i="3" s="1"/>
  <c r="H781" i="3"/>
  <c r="H1526" i="3" s="1"/>
  <c r="G781" i="3"/>
  <c r="G1526" i="3" s="1"/>
  <c r="F781" i="3"/>
  <c r="F1526" i="3" s="1"/>
  <c r="E781" i="3"/>
  <c r="E1526" i="3" s="1"/>
  <c r="D781" i="3"/>
  <c r="D1526" i="3" s="1"/>
  <c r="C781" i="3"/>
  <c r="C1526" i="3" s="1"/>
  <c r="U780" i="3"/>
  <c r="U1525" i="3" s="1"/>
  <c r="T780" i="3"/>
  <c r="T1525" i="3" s="1"/>
  <c r="S780" i="3"/>
  <c r="S1525" i="3" s="1"/>
  <c r="R780" i="3"/>
  <c r="R1525" i="3" s="1"/>
  <c r="Q780" i="3"/>
  <c r="Q1525" i="3" s="1"/>
  <c r="P780" i="3"/>
  <c r="P1525" i="3" s="1"/>
  <c r="O780" i="3"/>
  <c r="O1525" i="3" s="1"/>
  <c r="N780" i="3"/>
  <c r="N1525" i="3" s="1"/>
  <c r="M780" i="3"/>
  <c r="M1525" i="3" s="1"/>
  <c r="L780" i="3"/>
  <c r="L1525" i="3" s="1"/>
  <c r="K780" i="3"/>
  <c r="K1525" i="3" s="1"/>
  <c r="J780" i="3"/>
  <c r="J1525" i="3" s="1"/>
  <c r="I780" i="3"/>
  <c r="I1525" i="3" s="1"/>
  <c r="H780" i="3"/>
  <c r="H1525" i="3" s="1"/>
  <c r="G780" i="3"/>
  <c r="G1525" i="3" s="1"/>
  <c r="F780" i="3"/>
  <c r="F1525" i="3" s="1"/>
  <c r="E780" i="3"/>
  <c r="E1525" i="3" s="1"/>
  <c r="D780" i="3"/>
  <c r="D1525" i="3" s="1"/>
  <c r="C780" i="3"/>
  <c r="C1525" i="3" s="1"/>
  <c r="U779" i="3"/>
  <c r="U1524" i="3" s="1"/>
  <c r="T779" i="3"/>
  <c r="T1524" i="3" s="1"/>
  <c r="S779" i="3"/>
  <c r="S1524" i="3" s="1"/>
  <c r="R779" i="3"/>
  <c r="R1524" i="3" s="1"/>
  <c r="Q779" i="3"/>
  <c r="Q1524" i="3" s="1"/>
  <c r="P779" i="3"/>
  <c r="P1524" i="3" s="1"/>
  <c r="O779" i="3"/>
  <c r="O1524" i="3" s="1"/>
  <c r="N779" i="3"/>
  <c r="N1524" i="3" s="1"/>
  <c r="M779" i="3"/>
  <c r="M1524" i="3" s="1"/>
  <c r="L779" i="3"/>
  <c r="L1524" i="3" s="1"/>
  <c r="K779" i="3"/>
  <c r="K1524" i="3" s="1"/>
  <c r="J779" i="3"/>
  <c r="J1524" i="3" s="1"/>
  <c r="I779" i="3"/>
  <c r="I1524" i="3" s="1"/>
  <c r="H779" i="3"/>
  <c r="H1524" i="3" s="1"/>
  <c r="G779" i="3"/>
  <c r="G1524" i="3" s="1"/>
  <c r="F779" i="3"/>
  <c r="F1524" i="3" s="1"/>
  <c r="E779" i="3"/>
  <c r="E1524" i="3" s="1"/>
  <c r="D779" i="3"/>
  <c r="D1524" i="3" s="1"/>
  <c r="C779" i="3"/>
  <c r="C1524" i="3" s="1"/>
  <c r="U778" i="3"/>
  <c r="U1523" i="3" s="1"/>
  <c r="T778" i="3"/>
  <c r="T1523" i="3" s="1"/>
  <c r="S778" i="3"/>
  <c r="S1523" i="3" s="1"/>
  <c r="R778" i="3"/>
  <c r="R1523" i="3" s="1"/>
  <c r="Q778" i="3"/>
  <c r="Q1523" i="3" s="1"/>
  <c r="P778" i="3"/>
  <c r="P1523" i="3" s="1"/>
  <c r="O778" i="3"/>
  <c r="O1523" i="3" s="1"/>
  <c r="N778" i="3"/>
  <c r="N1523" i="3" s="1"/>
  <c r="M778" i="3"/>
  <c r="M1523" i="3" s="1"/>
  <c r="L778" i="3"/>
  <c r="L1523" i="3" s="1"/>
  <c r="K778" i="3"/>
  <c r="K1523" i="3" s="1"/>
  <c r="J778" i="3"/>
  <c r="J1523" i="3" s="1"/>
  <c r="I778" i="3"/>
  <c r="I1523" i="3" s="1"/>
  <c r="H778" i="3"/>
  <c r="H1523" i="3" s="1"/>
  <c r="G778" i="3"/>
  <c r="G1523" i="3" s="1"/>
  <c r="F778" i="3"/>
  <c r="F1523" i="3" s="1"/>
  <c r="E778" i="3"/>
  <c r="E1523" i="3" s="1"/>
  <c r="D778" i="3"/>
  <c r="D1523" i="3" s="1"/>
  <c r="C778" i="3"/>
  <c r="C1523" i="3" s="1"/>
  <c r="U777" i="3"/>
  <c r="U1522" i="3" s="1"/>
  <c r="T777" i="3"/>
  <c r="T1522" i="3" s="1"/>
  <c r="S777" i="3"/>
  <c r="S1522" i="3" s="1"/>
  <c r="R777" i="3"/>
  <c r="R1522" i="3" s="1"/>
  <c r="Q777" i="3"/>
  <c r="Q1522" i="3" s="1"/>
  <c r="P777" i="3"/>
  <c r="P1522" i="3" s="1"/>
  <c r="O777" i="3"/>
  <c r="O1522" i="3" s="1"/>
  <c r="N777" i="3"/>
  <c r="N1522" i="3" s="1"/>
  <c r="M777" i="3"/>
  <c r="M1522" i="3" s="1"/>
  <c r="L777" i="3"/>
  <c r="L1522" i="3" s="1"/>
  <c r="K777" i="3"/>
  <c r="K1522" i="3" s="1"/>
  <c r="J777" i="3"/>
  <c r="J1522" i="3" s="1"/>
  <c r="I777" i="3"/>
  <c r="I1522" i="3" s="1"/>
  <c r="H777" i="3"/>
  <c r="H1522" i="3" s="1"/>
  <c r="G777" i="3"/>
  <c r="G1522" i="3" s="1"/>
  <c r="F777" i="3"/>
  <c r="F1522" i="3" s="1"/>
  <c r="E777" i="3"/>
  <c r="E1522" i="3" s="1"/>
  <c r="D777" i="3"/>
  <c r="D1522" i="3" s="1"/>
  <c r="C777" i="3"/>
  <c r="C1522" i="3" s="1"/>
  <c r="U776" i="3"/>
  <c r="U1521" i="3" s="1"/>
  <c r="T776" i="3"/>
  <c r="T1521" i="3" s="1"/>
  <c r="S776" i="3"/>
  <c r="S1521" i="3" s="1"/>
  <c r="R776" i="3"/>
  <c r="R1521" i="3" s="1"/>
  <c r="Q776" i="3"/>
  <c r="Q1521" i="3" s="1"/>
  <c r="P776" i="3"/>
  <c r="P1521" i="3" s="1"/>
  <c r="O776" i="3"/>
  <c r="O1521" i="3" s="1"/>
  <c r="N776" i="3"/>
  <c r="N1521" i="3" s="1"/>
  <c r="M776" i="3"/>
  <c r="M1521" i="3" s="1"/>
  <c r="L776" i="3"/>
  <c r="L1521" i="3" s="1"/>
  <c r="K776" i="3"/>
  <c r="K1521" i="3" s="1"/>
  <c r="J776" i="3"/>
  <c r="J1521" i="3" s="1"/>
  <c r="I776" i="3"/>
  <c r="I1521" i="3" s="1"/>
  <c r="H776" i="3"/>
  <c r="H1521" i="3" s="1"/>
  <c r="G776" i="3"/>
  <c r="G1521" i="3" s="1"/>
  <c r="F776" i="3"/>
  <c r="F1521" i="3" s="1"/>
  <c r="E776" i="3"/>
  <c r="E1521" i="3" s="1"/>
  <c r="D776" i="3"/>
  <c r="D1521" i="3" s="1"/>
  <c r="C776" i="3"/>
  <c r="C1521" i="3" s="1"/>
  <c r="U775" i="3"/>
  <c r="U1520" i="3" s="1"/>
  <c r="T775" i="3"/>
  <c r="T1520" i="3" s="1"/>
  <c r="S775" i="3"/>
  <c r="S1520" i="3" s="1"/>
  <c r="R775" i="3"/>
  <c r="R1520" i="3" s="1"/>
  <c r="Q775" i="3"/>
  <c r="Q1520" i="3" s="1"/>
  <c r="P775" i="3"/>
  <c r="P1520" i="3" s="1"/>
  <c r="O775" i="3"/>
  <c r="O1520" i="3" s="1"/>
  <c r="N775" i="3"/>
  <c r="N1520" i="3" s="1"/>
  <c r="M775" i="3"/>
  <c r="M1520" i="3" s="1"/>
  <c r="L775" i="3"/>
  <c r="L1520" i="3" s="1"/>
  <c r="K775" i="3"/>
  <c r="K1520" i="3" s="1"/>
  <c r="J775" i="3"/>
  <c r="J1520" i="3" s="1"/>
  <c r="I775" i="3"/>
  <c r="I1520" i="3" s="1"/>
  <c r="H775" i="3"/>
  <c r="H1520" i="3" s="1"/>
  <c r="G775" i="3"/>
  <c r="G1520" i="3" s="1"/>
  <c r="F775" i="3"/>
  <c r="F1520" i="3" s="1"/>
  <c r="E775" i="3"/>
  <c r="E1520" i="3" s="1"/>
  <c r="D775" i="3"/>
  <c r="D1520" i="3" s="1"/>
  <c r="C775" i="3"/>
  <c r="C1520" i="3" s="1"/>
  <c r="U774" i="3"/>
  <c r="U1519" i="3" s="1"/>
  <c r="T774" i="3"/>
  <c r="T1519" i="3" s="1"/>
  <c r="S774" i="3"/>
  <c r="S1519" i="3" s="1"/>
  <c r="R774" i="3"/>
  <c r="R1519" i="3" s="1"/>
  <c r="Q774" i="3"/>
  <c r="Q1519" i="3" s="1"/>
  <c r="P774" i="3"/>
  <c r="P1519" i="3" s="1"/>
  <c r="O774" i="3"/>
  <c r="O1519" i="3" s="1"/>
  <c r="N774" i="3"/>
  <c r="N1519" i="3" s="1"/>
  <c r="M774" i="3"/>
  <c r="M1519" i="3" s="1"/>
  <c r="L774" i="3"/>
  <c r="L1519" i="3" s="1"/>
  <c r="K774" i="3"/>
  <c r="K1519" i="3" s="1"/>
  <c r="J774" i="3"/>
  <c r="J1519" i="3" s="1"/>
  <c r="I774" i="3"/>
  <c r="I1519" i="3" s="1"/>
  <c r="H774" i="3"/>
  <c r="H1519" i="3" s="1"/>
  <c r="G774" i="3"/>
  <c r="G1519" i="3" s="1"/>
  <c r="F774" i="3"/>
  <c r="F1519" i="3" s="1"/>
  <c r="E774" i="3"/>
  <c r="E1519" i="3" s="1"/>
  <c r="D774" i="3"/>
  <c r="D1519" i="3" s="1"/>
  <c r="C774" i="3"/>
  <c r="C1519" i="3" s="1"/>
  <c r="U773" i="3"/>
  <c r="U1518" i="3" s="1"/>
  <c r="T773" i="3"/>
  <c r="T1518" i="3" s="1"/>
  <c r="S773" i="3"/>
  <c r="S1518" i="3" s="1"/>
  <c r="R773" i="3"/>
  <c r="R1518" i="3" s="1"/>
  <c r="Q773" i="3"/>
  <c r="Q1518" i="3" s="1"/>
  <c r="P773" i="3"/>
  <c r="P1518" i="3" s="1"/>
  <c r="O773" i="3"/>
  <c r="O1518" i="3" s="1"/>
  <c r="N773" i="3"/>
  <c r="N1518" i="3" s="1"/>
  <c r="M773" i="3"/>
  <c r="M1518" i="3" s="1"/>
  <c r="L773" i="3"/>
  <c r="L1518" i="3" s="1"/>
  <c r="K773" i="3"/>
  <c r="K1518" i="3" s="1"/>
  <c r="J773" i="3"/>
  <c r="J1518" i="3" s="1"/>
  <c r="I773" i="3"/>
  <c r="I1518" i="3" s="1"/>
  <c r="H773" i="3"/>
  <c r="H1518" i="3" s="1"/>
  <c r="G773" i="3"/>
  <c r="G1518" i="3" s="1"/>
  <c r="F773" i="3"/>
  <c r="F1518" i="3" s="1"/>
  <c r="E773" i="3"/>
  <c r="E1518" i="3" s="1"/>
  <c r="D773" i="3"/>
  <c r="D1518" i="3" s="1"/>
  <c r="C773" i="3"/>
  <c r="C1518" i="3" s="1"/>
  <c r="U772" i="3"/>
  <c r="U1517" i="3" s="1"/>
  <c r="T772" i="3"/>
  <c r="T1517" i="3" s="1"/>
  <c r="S772" i="3"/>
  <c r="S1517" i="3" s="1"/>
  <c r="R772" i="3"/>
  <c r="R1517" i="3" s="1"/>
  <c r="Q772" i="3"/>
  <c r="Q1517" i="3" s="1"/>
  <c r="P772" i="3"/>
  <c r="P1517" i="3" s="1"/>
  <c r="O772" i="3"/>
  <c r="O1517" i="3" s="1"/>
  <c r="N772" i="3"/>
  <c r="N1517" i="3" s="1"/>
  <c r="M772" i="3"/>
  <c r="M1517" i="3" s="1"/>
  <c r="L772" i="3"/>
  <c r="L1517" i="3" s="1"/>
  <c r="K772" i="3"/>
  <c r="K1517" i="3" s="1"/>
  <c r="J772" i="3"/>
  <c r="J1517" i="3" s="1"/>
  <c r="I772" i="3"/>
  <c r="I1517" i="3" s="1"/>
  <c r="H772" i="3"/>
  <c r="H1517" i="3" s="1"/>
  <c r="G772" i="3"/>
  <c r="G1517" i="3" s="1"/>
  <c r="F772" i="3"/>
  <c r="F1517" i="3" s="1"/>
  <c r="E772" i="3"/>
  <c r="E1517" i="3" s="1"/>
  <c r="D772" i="3"/>
  <c r="D1517" i="3" s="1"/>
  <c r="C772" i="3"/>
  <c r="C1517" i="3" s="1"/>
  <c r="U771" i="3"/>
  <c r="U1516" i="3" s="1"/>
  <c r="T771" i="3"/>
  <c r="T1516" i="3" s="1"/>
  <c r="S771" i="3"/>
  <c r="S1516" i="3" s="1"/>
  <c r="R771" i="3"/>
  <c r="R1516" i="3" s="1"/>
  <c r="Q771" i="3"/>
  <c r="Q1516" i="3" s="1"/>
  <c r="P771" i="3"/>
  <c r="P1516" i="3" s="1"/>
  <c r="O771" i="3"/>
  <c r="O1516" i="3" s="1"/>
  <c r="N771" i="3"/>
  <c r="N1516" i="3" s="1"/>
  <c r="M771" i="3"/>
  <c r="M1516" i="3" s="1"/>
  <c r="L771" i="3"/>
  <c r="L1516" i="3" s="1"/>
  <c r="K771" i="3"/>
  <c r="K1516" i="3" s="1"/>
  <c r="J771" i="3"/>
  <c r="J1516" i="3" s="1"/>
  <c r="I771" i="3"/>
  <c r="I1516" i="3" s="1"/>
  <c r="H771" i="3"/>
  <c r="H1516" i="3" s="1"/>
  <c r="G771" i="3"/>
  <c r="G1516" i="3" s="1"/>
  <c r="F771" i="3"/>
  <c r="F1516" i="3" s="1"/>
  <c r="E771" i="3"/>
  <c r="E1516" i="3" s="1"/>
  <c r="D771" i="3"/>
  <c r="D1516" i="3" s="1"/>
  <c r="C771" i="3"/>
  <c r="C1516" i="3" s="1"/>
  <c r="U770" i="3"/>
  <c r="U1515" i="3" s="1"/>
  <c r="T770" i="3"/>
  <c r="T1515" i="3" s="1"/>
  <c r="S770" i="3"/>
  <c r="S1515" i="3" s="1"/>
  <c r="R770" i="3"/>
  <c r="R1515" i="3" s="1"/>
  <c r="Q770" i="3"/>
  <c r="Q1515" i="3" s="1"/>
  <c r="P770" i="3"/>
  <c r="P1515" i="3" s="1"/>
  <c r="O770" i="3"/>
  <c r="O1515" i="3" s="1"/>
  <c r="N770" i="3"/>
  <c r="N1515" i="3" s="1"/>
  <c r="M770" i="3"/>
  <c r="M1515" i="3" s="1"/>
  <c r="L770" i="3"/>
  <c r="L1515" i="3" s="1"/>
  <c r="K770" i="3"/>
  <c r="K1515" i="3" s="1"/>
  <c r="J770" i="3"/>
  <c r="J1515" i="3" s="1"/>
  <c r="I770" i="3"/>
  <c r="I1515" i="3" s="1"/>
  <c r="H770" i="3"/>
  <c r="H1515" i="3" s="1"/>
  <c r="G770" i="3"/>
  <c r="G1515" i="3" s="1"/>
  <c r="F770" i="3"/>
  <c r="F1515" i="3" s="1"/>
  <c r="E770" i="3"/>
  <c r="E1515" i="3" s="1"/>
  <c r="D770" i="3"/>
  <c r="D1515" i="3" s="1"/>
  <c r="C770" i="3"/>
  <c r="C1515" i="3" s="1"/>
  <c r="U769" i="3"/>
  <c r="U1514" i="3" s="1"/>
  <c r="T769" i="3"/>
  <c r="T1514" i="3" s="1"/>
  <c r="S769" i="3"/>
  <c r="S1514" i="3" s="1"/>
  <c r="R769" i="3"/>
  <c r="R1514" i="3" s="1"/>
  <c r="Q769" i="3"/>
  <c r="Q1514" i="3" s="1"/>
  <c r="P769" i="3"/>
  <c r="P1514" i="3" s="1"/>
  <c r="O769" i="3"/>
  <c r="O1514" i="3" s="1"/>
  <c r="N769" i="3"/>
  <c r="N1514" i="3" s="1"/>
  <c r="M769" i="3"/>
  <c r="M1514" i="3" s="1"/>
  <c r="L769" i="3"/>
  <c r="L1514" i="3" s="1"/>
  <c r="K769" i="3"/>
  <c r="K1514" i="3" s="1"/>
  <c r="J769" i="3"/>
  <c r="J1514" i="3" s="1"/>
  <c r="I769" i="3"/>
  <c r="I1514" i="3" s="1"/>
  <c r="H769" i="3"/>
  <c r="H1514" i="3" s="1"/>
  <c r="G769" i="3"/>
  <c r="G1514" i="3" s="1"/>
  <c r="F769" i="3"/>
  <c r="F1514" i="3" s="1"/>
  <c r="E769" i="3"/>
  <c r="E1514" i="3" s="1"/>
  <c r="D769" i="3"/>
  <c r="D1514" i="3" s="1"/>
  <c r="C769" i="3"/>
  <c r="C1514" i="3" s="1"/>
  <c r="U768" i="3"/>
  <c r="U1513" i="3" s="1"/>
  <c r="T768" i="3"/>
  <c r="T1513" i="3" s="1"/>
  <c r="S768" i="3"/>
  <c r="S1513" i="3" s="1"/>
  <c r="R768" i="3"/>
  <c r="R1513" i="3" s="1"/>
  <c r="Q768" i="3"/>
  <c r="Q1513" i="3" s="1"/>
  <c r="P768" i="3"/>
  <c r="P1513" i="3" s="1"/>
  <c r="O768" i="3"/>
  <c r="O1513" i="3" s="1"/>
  <c r="N768" i="3"/>
  <c r="N1513" i="3" s="1"/>
  <c r="M768" i="3"/>
  <c r="M1513" i="3" s="1"/>
  <c r="L768" i="3"/>
  <c r="L1513" i="3" s="1"/>
  <c r="K768" i="3"/>
  <c r="K1513" i="3" s="1"/>
  <c r="J768" i="3"/>
  <c r="J1513" i="3" s="1"/>
  <c r="I768" i="3"/>
  <c r="I1513" i="3" s="1"/>
  <c r="H768" i="3"/>
  <c r="H1513" i="3" s="1"/>
  <c r="G768" i="3"/>
  <c r="G1513" i="3" s="1"/>
  <c r="F768" i="3"/>
  <c r="F1513" i="3" s="1"/>
  <c r="E768" i="3"/>
  <c r="E1513" i="3" s="1"/>
  <c r="D768" i="3"/>
  <c r="D1513" i="3" s="1"/>
  <c r="C768" i="3"/>
  <c r="C1513" i="3" s="1"/>
  <c r="U767" i="3"/>
  <c r="U1512" i="3" s="1"/>
  <c r="T767" i="3"/>
  <c r="T1512" i="3" s="1"/>
  <c r="S767" i="3"/>
  <c r="S1512" i="3" s="1"/>
  <c r="R767" i="3"/>
  <c r="R1512" i="3" s="1"/>
  <c r="Q767" i="3"/>
  <c r="Q1512" i="3" s="1"/>
  <c r="P767" i="3"/>
  <c r="P1512" i="3" s="1"/>
  <c r="O767" i="3"/>
  <c r="O1512" i="3" s="1"/>
  <c r="N767" i="3"/>
  <c r="N1512" i="3" s="1"/>
  <c r="M767" i="3"/>
  <c r="M1512" i="3" s="1"/>
  <c r="L767" i="3"/>
  <c r="L1512" i="3" s="1"/>
  <c r="K767" i="3"/>
  <c r="K1512" i="3" s="1"/>
  <c r="J767" i="3"/>
  <c r="J1512" i="3" s="1"/>
  <c r="I767" i="3"/>
  <c r="I1512" i="3" s="1"/>
  <c r="H767" i="3"/>
  <c r="H1512" i="3" s="1"/>
  <c r="G767" i="3"/>
  <c r="G1512" i="3" s="1"/>
  <c r="F767" i="3"/>
  <c r="F1512" i="3" s="1"/>
  <c r="E767" i="3"/>
  <c r="E1512" i="3" s="1"/>
  <c r="D767" i="3"/>
  <c r="D1512" i="3" s="1"/>
  <c r="C767" i="3"/>
  <c r="C1512" i="3" s="1"/>
  <c r="U766" i="3"/>
  <c r="U1511" i="3" s="1"/>
  <c r="T766" i="3"/>
  <c r="T1511" i="3" s="1"/>
  <c r="S766" i="3"/>
  <c r="S1511" i="3" s="1"/>
  <c r="R766" i="3"/>
  <c r="R1511" i="3" s="1"/>
  <c r="Q766" i="3"/>
  <c r="Q1511" i="3" s="1"/>
  <c r="P766" i="3"/>
  <c r="P1511" i="3" s="1"/>
  <c r="O766" i="3"/>
  <c r="O1511" i="3" s="1"/>
  <c r="N766" i="3"/>
  <c r="N1511" i="3" s="1"/>
  <c r="M766" i="3"/>
  <c r="M1511" i="3" s="1"/>
  <c r="L766" i="3"/>
  <c r="L1511" i="3" s="1"/>
  <c r="K766" i="3"/>
  <c r="K1511" i="3" s="1"/>
  <c r="J766" i="3"/>
  <c r="J1511" i="3" s="1"/>
  <c r="I766" i="3"/>
  <c r="I1511" i="3" s="1"/>
  <c r="H766" i="3"/>
  <c r="H1511" i="3" s="1"/>
  <c r="G766" i="3"/>
  <c r="G1511" i="3" s="1"/>
  <c r="F766" i="3"/>
  <c r="F1511" i="3" s="1"/>
  <c r="E766" i="3"/>
  <c r="E1511" i="3" s="1"/>
  <c r="D766" i="3"/>
  <c r="D1511" i="3" s="1"/>
  <c r="C766" i="3"/>
  <c r="C1511" i="3" s="1"/>
  <c r="U765" i="3"/>
  <c r="U1510" i="3" s="1"/>
  <c r="T765" i="3"/>
  <c r="T1510" i="3" s="1"/>
  <c r="S765" i="3"/>
  <c r="S1510" i="3" s="1"/>
  <c r="R765" i="3"/>
  <c r="R1510" i="3" s="1"/>
  <c r="Q765" i="3"/>
  <c r="Q1510" i="3" s="1"/>
  <c r="P765" i="3"/>
  <c r="P1510" i="3" s="1"/>
  <c r="O765" i="3"/>
  <c r="O1510" i="3" s="1"/>
  <c r="N765" i="3"/>
  <c r="N1510" i="3" s="1"/>
  <c r="M765" i="3"/>
  <c r="M1510" i="3" s="1"/>
  <c r="L765" i="3"/>
  <c r="L1510" i="3" s="1"/>
  <c r="K765" i="3"/>
  <c r="K1510" i="3" s="1"/>
  <c r="J765" i="3"/>
  <c r="J1510" i="3" s="1"/>
  <c r="I765" i="3"/>
  <c r="I1510" i="3" s="1"/>
  <c r="H765" i="3"/>
  <c r="H1510" i="3" s="1"/>
  <c r="G765" i="3"/>
  <c r="G1510" i="3" s="1"/>
  <c r="F765" i="3"/>
  <c r="F1510" i="3" s="1"/>
  <c r="E765" i="3"/>
  <c r="E1510" i="3" s="1"/>
  <c r="D765" i="3"/>
  <c r="D1510" i="3" s="1"/>
  <c r="C765" i="3"/>
  <c r="C1510" i="3" s="1"/>
  <c r="U764" i="3"/>
  <c r="U1509" i="3" s="1"/>
  <c r="T764" i="3"/>
  <c r="T1509" i="3" s="1"/>
  <c r="S764" i="3"/>
  <c r="S1509" i="3" s="1"/>
  <c r="R764" i="3"/>
  <c r="R1509" i="3" s="1"/>
  <c r="Q764" i="3"/>
  <c r="Q1509" i="3" s="1"/>
  <c r="P764" i="3"/>
  <c r="P1509" i="3" s="1"/>
  <c r="O764" i="3"/>
  <c r="O1509" i="3" s="1"/>
  <c r="N764" i="3"/>
  <c r="N1509" i="3" s="1"/>
  <c r="M764" i="3"/>
  <c r="M1509" i="3" s="1"/>
  <c r="L764" i="3"/>
  <c r="L1509" i="3" s="1"/>
  <c r="K764" i="3"/>
  <c r="K1509" i="3" s="1"/>
  <c r="J764" i="3"/>
  <c r="J1509" i="3" s="1"/>
  <c r="I764" i="3"/>
  <c r="I1509" i="3" s="1"/>
  <c r="H764" i="3"/>
  <c r="H1509" i="3" s="1"/>
  <c r="G764" i="3"/>
  <c r="G1509" i="3" s="1"/>
  <c r="F764" i="3"/>
  <c r="F1509" i="3" s="1"/>
  <c r="E764" i="3"/>
  <c r="E1509" i="3" s="1"/>
  <c r="D764" i="3"/>
  <c r="D1509" i="3" s="1"/>
  <c r="C764" i="3"/>
  <c r="C1509" i="3" s="1"/>
  <c r="U763" i="3"/>
  <c r="U1508" i="3" s="1"/>
  <c r="T763" i="3"/>
  <c r="T1508" i="3" s="1"/>
  <c r="S763" i="3"/>
  <c r="S1508" i="3" s="1"/>
  <c r="R763" i="3"/>
  <c r="R1508" i="3" s="1"/>
  <c r="Q763" i="3"/>
  <c r="Q1508" i="3" s="1"/>
  <c r="P763" i="3"/>
  <c r="P1508" i="3" s="1"/>
  <c r="O763" i="3"/>
  <c r="O1508" i="3" s="1"/>
  <c r="N763" i="3"/>
  <c r="N1508" i="3" s="1"/>
  <c r="M763" i="3"/>
  <c r="M1508" i="3" s="1"/>
  <c r="L763" i="3"/>
  <c r="L1508" i="3" s="1"/>
  <c r="K763" i="3"/>
  <c r="K1508" i="3" s="1"/>
  <c r="J763" i="3"/>
  <c r="J1508" i="3" s="1"/>
  <c r="I763" i="3"/>
  <c r="I1508" i="3" s="1"/>
  <c r="H763" i="3"/>
  <c r="H1508" i="3" s="1"/>
  <c r="G763" i="3"/>
  <c r="G1508" i="3" s="1"/>
  <c r="F763" i="3"/>
  <c r="F1508" i="3" s="1"/>
  <c r="E763" i="3"/>
  <c r="E1508" i="3" s="1"/>
  <c r="D763" i="3"/>
  <c r="D1508" i="3" s="1"/>
  <c r="C763" i="3"/>
  <c r="C1508" i="3" s="1"/>
  <c r="U762" i="3"/>
  <c r="U1507" i="3" s="1"/>
  <c r="T762" i="3"/>
  <c r="T1507" i="3" s="1"/>
  <c r="S762" i="3"/>
  <c r="S1507" i="3" s="1"/>
  <c r="R762" i="3"/>
  <c r="R1507" i="3" s="1"/>
  <c r="Q762" i="3"/>
  <c r="Q1507" i="3" s="1"/>
  <c r="P762" i="3"/>
  <c r="P1507" i="3" s="1"/>
  <c r="O762" i="3"/>
  <c r="O1507" i="3" s="1"/>
  <c r="N762" i="3"/>
  <c r="N1507" i="3" s="1"/>
  <c r="M762" i="3"/>
  <c r="M1507" i="3" s="1"/>
  <c r="L762" i="3"/>
  <c r="L1507" i="3" s="1"/>
  <c r="K762" i="3"/>
  <c r="K1507" i="3" s="1"/>
  <c r="J762" i="3"/>
  <c r="J1507" i="3" s="1"/>
  <c r="I762" i="3"/>
  <c r="I1507" i="3" s="1"/>
  <c r="H762" i="3"/>
  <c r="H1507" i="3" s="1"/>
  <c r="G762" i="3"/>
  <c r="G1507" i="3" s="1"/>
  <c r="F762" i="3"/>
  <c r="F1507" i="3" s="1"/>
  <c r="E762" i="3"/>
  <c r="E1507" i="3" s="1"/>
  <c r="D762" i="3"/>
  <c r="D1507" i="3" s="1"/>
  <c r="C762" i="3"/>
  <c r="C1507" i="3" s="1"/>
  <c r="U761" i="3"/>
  <c r="U1506" i="3" s="1"/>
  <c r="T761" i="3"/>
  <c r="T1506" i="3" s="1"/>
  <c r="S761" i="3"/>
  <c r="S1506" i="3" s="1"/>
  <c r="R761" i="3"/>
  <c r="R1506" i="3" s="1"/>
  <c r="Q761" i="3"/>
  <c r="Q1506" i="3" s="1"/>
  <c r="P761" i="3"/>
  <c r="P1506" i="3" s="1"/>
  <c r="O761" i="3"/>
  <c r="O1506" i="3" s="1"/>
  <c r="N761" i="3"/>
  <c r="N1506" i="3" s="1"/>
  <c r="M761" i="3"/>
  <c r="M1506" i="3" s="1"/>
  <c r="L761" i="3"/>
  <c r="L1506" i="3" s="1"/>
  <c r="K761" i="3"/>
  <c r="K1506" i="3" s="1"/>
  <c r="J761" i="3"/>
  <c r="J1506" i="3" s="1"/>
  <c r="I761" i="3"/>
  <c r="I1506" i="3" s="1"/>
  <c r="H761" i="3"/>
  <c r="H1506" i="3" s="1"/>
  <c r="G761" i="3"/>
  <c r="G1506" i="3" s="1"/>
  <c r="F761" i="3"/>
  <c r="F1506" i="3" s="1"/>
  <c r="E761" i="3"/>
  <c r="E1506" i="3" s="1"/>
  <c r="D761" i="3"/>
  <c r="D1506" i="3" s="1"/>
  <c r="C761" i="3"/>
  <c r="C1506" i="3" s="1"/>
  <c r="U760" i="3"/>
  <c r="U1505" i="3" s="1"/>
  <c r="T760" i="3"/>
  <c r="T1505" i="3" s="1"/>
  <c r="S760" i="3"/>
  <c r="S1505" i="3" s="1"/>
  <c r="R760" i="3"/>
  <c r="R1505" i="3" s="1"/>
  <c r="Q760" i="3"/>
  <c r="Q1505" i="3" s="1"/>
  <c r="P760" i="3"/>
  <c r="P1505" i="3" s="1"/>
  <c r="O760" i="3"/>
  <c r="O1505" i="3" s="1"/>
  <c r="N760" i="3"/>
  <c r="N1505" i="3" s="1"/>
  <c r="M760" i="3"/>
  <c r="M1505" i="3" s="1"/>
  <c r="L760" i="3"/>
  <c r="L1505" i="3" s="1"/>
  <c r="K760" i="3"/>
  <c r="K1505" i="3" s="1"/>
  <c r="J760" i="3"/>
  <c r="J1505" i="3" s="1"/>
  <c r="I760" i="3"/>
  <c r="I1505" i="3" s="1"/>
  <c r="H760" i="3"/>
  <c r="H1505" i="3" s="1"/>
  <c r="G760" i="3"/>
  <c r="G1505" i="3" s="1"/>
  <c r="F760" i="3"/>
  <c r="F1505" i="3" s="1"/>
  <c r="E760" i="3"/>
  <c r="E1505" i="3" s="1"/>
  <c r="D760" i="3"/>
  <c r="D1505" i="3" s="1"/>
  <c r="C760" i="3"/>
  <c r="C1505" i="3" s="1"/>
  <c r="U759" i="3"/>
  <c r="U1504" i="3" s="1"/>
  <c r="T759" i="3"/>
  <c r="T1504" i="3" s="1"/>
  <c r="S759" i="3"/>
  <c r="S1504" i="3" s="1"/>
  <c r="R759" i="3"/>
  <c r="R1504" i="3" s="1"/>
  <c r="Q759" i="3"/>
  <c r="Q1504" i="3" s="1"/>
  <c r="P759" i="3"/>
  <c r="P1504" i="3" s="1"/>
  <c r="O759" i="3"/>
  <c r="O1504" i="3" s="1"/>
  <c r="N759" i="3"/>
  <c r="N1504" i="3" s="1"/>
  <c r="M759" i="3"/>
  <c r="M1504" i="3" s="1"/>
  <c r="L759" i="3"/>
  <c r="L1504" i="3" s="1"/>
  <c r="K759" i="3"/>
  <c r="K1504" i="3" s="1"/>
  <c r="J759" i="3"/>
  <c r="J1504" i="3" s="1"/>
  <c r="I759" i="3"/>
  <c r="I1504" i="3" s="1"/>
  <c r="H759" i="3"/>
  <c r="H1504" i="3" s="1"/>
  <c r="G759" i="3"/>
  <c r="G1504" i="3" s="1"/>
  <c r="F759" i="3"/>
  <c r="F1504" i="3" s="1"/>
  <c r="E759" i="3"/>
  <c r="E1504" i="3" s="1"/>
  <c r="D759" i="3"/>
  <c r="D1504" i="3" s="1"/>
  <c r="C759" i="3"/>
  <c r="C1504" i="3" s="1"/>
  <c r="U758" i="3"/>
  <c r="U1503" i="3" s="1"/>
  <c r="T758" i="3"/>
  <c r="T1503" i="3" s="1"/>
  <c r="S758" i="3"/>
  <c r="S1503" i="3" s="1"/>
  <c r="R758" i="3"/>
  <c r="R1503" i="3" s="1"/>
  <c r="Q758" i="3"/>
  <c r="Q1503" i="3" s="1"/>
  <c r="P758" i="3"/>
  <c r="P1503" i="3" s="1"/>
  <c r="O758" i="3"/>
  <c r="O1503" i="3" s="1"/>
  <c r="N758" i="3"/>
  <c r="N1503" i="3" s="1"/>
  <c r="M758" i="3"/>
  <c r="M1503" i="3" s="1"/>
  <c r="L758" i="3"/>
  <c r="L1503" i="3" s="1"/>
  <c r="K758" i="3"/>
  <c r="K1503" i="3" s="1"/>
  <c r="J758" i="3"/>
  <c r="J1503" i="3" s="1"/>
  <c r="I758" i="3"/>
  <c r="I1503" i="3" s="1"/>
  <c r="H758" i="3"/>
  <c r="H1503" i="3" s="1"/>
  <c r="G758" i="3"/>
  <c r="G1503" i="3" s="1"/>
  <c r="F758" i="3"/>
  <c r="F1503" i="3" s="1"/>
  <c r="E758" i="3"/>
  <c r="E1503" i="3" s="1"/>
  <c r="D758" i="3"/>
  <c r="D1503" i="3" s="1"/>
  <c r="C758" i="3"/>
  <c r="C1503" i="3" s="1"/>
  <c r="U757" i="3"/>
  <c r="U1502" i="3" s="1"/>
  <c r="T757" i="3"/>
  <c r="T1502" i="3" s="1"/>
  <c r="S757" i="3"/>
  <c r="S1502" i="3" s="1"/>
  <c r="R757" i="3"/>
  <c r="R1502" i="3" s="1"/>
  <c r="Q757" i="3"/>
  <c r="Q1502" i="3" s="1"/>
  <c r="P757" i="3"/>
  <c r="P1502" i="3" s="1"/>
  <c r="O757" i="3"/>
  <c r="O1502" i="3" s="1"/>
  <c r="N757" i="3"/>
  <c r="N1502" i="3" s="1"/>
  <c r="M757" i="3"/>
  <c r="M1502" i="3" s="1"/>
  <c r="L757" i="3"/>
  <c r="L1502" i="3" s="1"/>
  <c r="K757" i="3"/>
  <c r="K1502" i="3" s="1"/>
  <c r="J757" i="3"/>
  <c r="J1502" i="3" s="1"/>
  <c r="I757" i="3"/>
  <c r="I1502" i="3" s="1"/>
  <c r="H757" i="3"/>
  <c r="H1502" i="3" s="1"/>
  <c r="G757" i="3"/>
  <c r="G1502" i="3" s="1"/>
  <c r="F757" i="3"/>
  <c r="F1502" i="3" s="1"/>
  <c r="E757" i="3"/>
  <c r="E1502" i="3" s="1"/>
  <c r="D757" i="3"/>
  <c r="D1502" i="3" s="1"/>
  <c r="C757" i="3"/>
  <c r="C1502" i="3" s="1"/>
  <c r="U756" i="3"/>
  <c r="U1501" i="3" s="1"/>
  <c r="T756" i="3"/>
  <c r="T1501" i="3" s="1"/>
  <c r="S756" i="3"/>
  <c r="S1501" i="3" s="1"/>
  <c r="R756" i="3"/>
  <c r="R1501" i="3" s="1"/>
  <c r="Q756" i="3"/>
  <c r="Q1501" i="3" s="1"/>
  <c r="P756" i="3"/>
  <c r="P1501" i="3" s="1"/>
  <c r="O756" i="3"/>
  <c r="O1501" i="3" s="1"/>
  <c r="N756" i="3"/>
  <c r="N1501" i="3" s="1"/>
  <c r="M756" i="3"/>
  <c r="M1501" i="3" s="1"/>
  <c r="L756" i="3"/>
  <c r="L1501" i="3" s="1"/>
  <c r="K756" i="3"/>
  <c r="K1501" i="3" s="1"/>
  <c r="J756" i="3"/>
  <c r="J1501" i="3" s="1"/>
  <c r="I756" i="3"/>
  <c r="I1501" i="3" s="1"/>
  <c r="H756" i="3"/>
  <c r="H1501" i="3" s="1"/>
  <c r="G756" i="3"/>
  <c r="G1501" i="3" s="1"/>
  <c r="F756" i="3"/>
  <c r="F1501" i="3" s="1"/>
  <c r="E756" i="3"/>
  <c r="E1501" i="3" s="1"/>
  <c r="D756" i="3"/>
  <c r="D1501" i="3" s="1"/>
  <c r="C756" i="3"/>
  <c r="C1501" i="3" s="1"/>
  <c r="U755" i="3"/>
  <c r="U1500" i="3" s="1"/>
  <c r="T755" i="3"/>
  <c r="T1500" i="3" s="1"/>
  <c r="S755" i="3"/>
  <c r="S1500" i="3" s="1"/>
  <c r="R755" i="3"/>
  <c r="R1500" i="3" s="1"/>
  <c r="Q755" i="3"/>
  <c r="Q1500" i="3" s="1"/>
  <c r="P755" i="3"/>
  <c r="P1500" i="3" s="1"/>
  <c r="O755" i="3"/>
  <c r="O1500" i="3" s="1"/>
  <c r="N755" i="3"/>
  <c r="N1500" i="3" s="1"/>
  <c r="M755" i="3"/>
  <c r="M1500" i="3" s="1"/>
  <c r="L755" i="3"/>
  <c r="L1500" i="3" s="1"/>
  <c r="K755" i="3"/>
  <c r="K1500" i="3" s="1"/>
  <c r="J755" i="3"/>
  <c r="J1500" i="3" s="1"/>
  <c r="I755" i="3"/>
  <c r="I1500" i="3" s="1"/>
  <c r="H755" i="3"/>
  <c r="H1500" i="3" s="1"/>
  <c r="G755" i="3"/>
  <c r="G1500" i="3" s="1"/>
  <c r="F755" i="3"/>
  <c r="F1500" i="3" s="1"/>
  <c r="E755" i="3"/>
  <c r="E1500" i="3" s="1"/>
  <c r="D755" i="3"/>
  <c r="D1500" i="3" s="1"/>
  <c r="C755" i="3"/>
  <c r="C1500" i="3" s="1"/>
  <c r="U754" i="3"/>
  <c r="U1499" i="3" s="1"/>
  <c r="T754" i="3"/>
  <c r="T1499" i="3" s="1"/>
  <c r="S754" i="3"/>
  <c r="S1499" i="3" s="1"/>
  <c r="R754" i="3"/>
  <c r="R1499" i="3" s="1"/>
  <c r="Q754" i="3"/>
  <c r="Q1499" i="3" s="1"/>
  <c r="P754" i="3"/>
  <c r="P1499" i="3" s="1"/>
  <c r="O754" i="3"/>
  <c r="O1499" i="3" s="1"/>
  <c r="N754" i="3"/>
  <c r="N1499" i="3" s="1"/>
  <c r="M754" i="3"/>
  <c r="M1499" i="3" s="1"/>
  <c r="L754" i="3"/>
  <c r="L1499" i="3" s="1"/>
  <c r="K754" i="3"/>
  <c r="K1499" i="3" s="1"/>
  <c r="J754" i="3"/>
  <c r="J1499" i="3" s="1"/>
  <c r="I754" i="3"/>
  <c r="I1499" i="3" s="1"/>
  <c r="H754" i="3"/>
  <c r="H1499" i="3" s="1"/>
  <c r="G754" i="3"/>
  <c r="G1499" i="3" s="1"/>
  <c r="F754" i="3"/>
  <c r="F1499" i="3" s="1"/>
  <c r="E754" i="3"/>
  <c r="E1499" i="3" s="1"/>
  <c r="D754" i="3"/>
  <c r="D1499" i="3" s="1"/>
  <c r="C754" i="3"/>
  <c r="C1499" i="3" s="1"/>
  <c r="U753" i="3"/>
  <c r="U1498" i="3" s="1"/>
  <c r="T753" i="3"/>
  <c r="T1498" i="3" s="1"/>
  <c r="S753" i="3"/>
  <c r="S1498" i="3" s="1"/>
  <c r="R753" i="3"/>
  <c r="R1498" i="3" s="1"/>
  <c r="Q753" i="3"/>
  <c r="Q1498" i="3" s="1"/>
  <c r="P753" i="3"/>
  <c r="P1498" i="3" s="1"/>
  <c r="O753" i="3"/>
  <c r="O1498" i="3" s="1"/>
  <c r="N753" i="3"/>
  <c r="N1498" i="3" s="1"/>
  <c r="M753" i="3"/>
  <c r="M1498" i="3" s="1"/>
  <c r="L753" i="3"/>
  <c r="L1498" i="3" s="1"/>
  <c r="K753" i="3"/>
  <c r="K1498" i="3" s="1"/>
  <c r="J753" i="3"/>
  <c r="J1498" i="3" s="1"/>
  <c r="I753" i="3"/>
  <c r="I1498" i="3" s="1"/>
  <c r="H753" i="3"/>
  <c r="H1498" i="3" s="1"/>
  <c r="G753" i="3"/>
  <c r="G1498" i="3" s="1"/>
  <c r="F753" i="3"/>
  <c r="F1498" i="3" s="1"/>
  <c r="E753" i="3"/>
  <c r="E1498" i="3" s="1"/>
  <c r="D753" i="3"/>
  <c r="D1498" i="3" s="1"/>
  <c r="C753" i="3"/>
  <c r="C1498" i="3" s="1"/>
  <c r="U752" i="3"/>
  <c r="U1497" i="3" s="1"/>
  <c r="T752" i="3"/>
  <c r="T1497" i="3" s="1"/>
  <c r="S752" i="3"/>
  <c r="S1497" i="3" s="1"/>
  <c r="R752" i="3"/>
  <c r="R1497" i="3" s="1"/>
  <c r="Q752" i="3"/>
  <c r="Q1497" i="3" s="1"/>
  <c r="P752" i="3"/>
  <c r="P1497" i="3" s="1"/>
  <c r="O752" i="3"/>
  <c r="O1497" i="3" s="1"/>
  <c r="N752" i="3"/>
  <c r="N1497" i="3" s="1"/>
  <c r="M752" i="3"/>
  <c r="M1497" i="3" s="1"/>
  <c r="L752" i="3"/>
  <c r="L1497" i="3" s="1"/>
  <c r="K752" i="3"/>
  <c r="K1497" i="3" s="1"/>
  <c r="J752" i="3"/>
  <c r="J1497" i="3" s="1"/>
  <c r="I752" i="3"/>
  <c r="I1497" i="3" s="1"/>
  <c r="H752" i="3"/>
  <c r="H1497" i="3" s="1"/>
  <c r="G752" i="3"/>
  <c r="G1497" i="3" s="1"/>
  <c r="F752" i="3"/>
  <c r="F1497" i="3" s="1"/>
  <c r="E752" i="3"/>
  <c r="E1497" i="3" s="1"/>
  <c r="D752" i="3"/>
  <c r="D1497" i="3" s="1"/>
  <c r="C752" i="3"/>
  <c r="C1497" i="3" s="1"/>
  <c r="U751" i="3"/>
  <c r="U1496" i="3" s="1"/>
  <c r="T751" i="3"/>
  <c r="T1496" i="3" s="1"/>
  <c r="S751" i="3"/>
  <c r="S1496" i="3" s="1"/>
  <c r="R751" i="3"/>
  <c r="R1496" i="3" s="1"/>
  <c r="Q751" i="3"/>
  <c r="Q1496" i="3" s="1"/>
  <c r="P751" i="3"/>
  <c r="P1496" i="3" s="1"/>
  <c r="O751" i="3"/>
  <c r="O1496" i="3" s="1"/>
  <c r="N751" i="3"/>
  <c r="N1496" i="3" s="1"/>
  <c r="M751" i="3"/>
  <c r="M1496" i="3" s="1"/>
  <c r="L751" i="3"/>
  <c r="L1496" i="3" s="1"/>
  <c r="K751" i="3"/>
  <c r="K1496" i="3" s="1"/>
  <c r="J751" i="3"/>
  <c r="J1496" i="3" s="1"/>
  <c r="I751" i="3"/>
  <c r="I1496" i="3" s="1"/>
  <c r="H751" i="3"/>
  <c r="H1496" i="3" s="1"/>
  <c r="G751" i="3"/>
  <c r="G1496" i="3" s="1"/>
  <c r="F751" i="3"/>
  <c r="F1496" i="3" s="1"/>
  <c r="E751" i="3"/>
  <c r="E1496" i="3" s="1"/>
  <c r="D751" i="3"/>
  <c r="D1496" i="3" s="1"/>
  <c r="C751" i="3"/>
  <c r="C1496" i="3" s="1"/>
  <c r="U750" i="3"/>
  <c r="U1495" i="3" s="1"/>
  <c r="T750" i="3"/>
  <c r="T1495" i="3" s="1"/>
  <c r="S750" i="3"/>
  <c r="S1495" i="3" s="1"/>
  <c r="R750" i="3"/>
  <c r="R1495" i="3" s="1"/>
  <c r="Q750" i="3"/>
  <c r="Q1495" i="3" s="1"/>
  <c r="P750" i="3"/>
  <c r="P1495" i="3" s="1"/>
  <c r="O750" i="3"/>
  <c r="O1495" i="3" s="1"/>
  <c r="N750" i="3"/>
  <c r="N1495" i="3" s="1"/>
  <c r="M750" i="3"/>
  <c r="M1495" i="3" s="1"/>
  <c r="L750" i="3"/>
  <c r="L1495" i="3" s="1"/>
  <c r="K750" i="3"/>
  <c r="K1495" i="3" s="1"/>
  <c r="J750" i="3"/>
  <c r="J1495" i="3" s="1"/>
  <c r="I750" i="3"/>
  <c r="I1495" i="3" s="1"/>
  <c r="H750" i="3"/>
  <c r="H1495" i="3" s="1"/>
  <c r="G750" i="3"/>
  <c r="G1495" i="3" s="1"/>
  <c r="F750" i="3"/>
  <c r="F1495" i="3" s="1"/>
  <c r="E750" i="3"/>
  <c r="E1495" i="3" s="1"/>
  <c r="D750" i="3"/>
  <c r="D1495" i="3" s="1"/>
  <c r="C750" i="3"/>
  <c r="C1495" i="3" s="1"/>
  <c r="U749" i="3"/>
  <c r="U1494" i="3" s="1"/>
  <c r="T749" i="3"/>
  <c r="T1494" i="3" s="1"/>
  <c r="S749" i="3"/>
  <c r="S1494" i="3" s="1"/>
  <c r="R749" i="3"/>
  <c r="R1494" i="3" s="1"/>
  <c r="Q749" i="3"/>
  <c r="Q1494" i="3" s="1"/>
  <c r="P749" i="3"/>
  <c r="P1494" i="3" s="1"/>
  <c r="O749" i="3"/>
  <c r="O1494" i="3" s="1"/>
  <c r="N749" i="3"/>
  <c r="N1494" i="3" s="1"/>
  <c r="M749" i="3"/>
  <c r="M1494" i="3" s="1"/>
  <c r="L749" i="3"/>
  <c r="L1494" i="3" s="1"/>
  <c r="K749" i="3"/>
  <c r="K1494" i="3" s="1"/>
  <c r="J749" i="3"/>
  <c r="J1494" i="3" s="1"/>
  <c r="I749" i="3"/>
  <c r="I1494" i="3" s="1"/>
  <c r="H749" i="3"/>
  <c r="H1494" i="3" s="1"/>
  <c r="G749" i="3"/>
  <c r="G1494" i="3" s="1"/>
  <c r="F749" i="3"/>
  <c r="F1494" i="3" s="1"/>
  <c r="E749" i="3"/>
  <c r="E1494" i="3" s="1"/>
  <c r="D749" i="3"/>
  <c r="D1494" i="3" s="1"/>
  <c r="C749" i="3"/>
  <c r="C1494" i="3" s="1"/>
  <c r="U748" i="3"/>
  <c r="U1493" i="3" s="1"/>
  <c r="T748" i="3"/>
  <c r="T1493" i="3" s="1"/>
  <c r="S748" i="3"/>
  <c r="S1493" i="3" s="1"/>
  <c r="R748" i="3"/>
  <c r="R1493" i="3" s="1"/>
  <c r="Q748" i="3"/>
  <c r="Q1493" i="3" s="1"/>
  <c r="P748" i="3"/>
  <c r="P1493" i="3" s="1"/>
  <c r="O748" i="3"/>
  <c r="O1493" i="3" s="1"/>
  <c r="N748" i="3"/>
  <c r="N1493" i="3" s="1"/>
  <c r="M748" i="3"/>
  <c r="M1493" i="3" s="1"/>
  <c r="L748" i="3"/>
  <c r="L1493" i="3" s="1"/>
  <c r="K748" i="3"/>
  <c r="K1493" i="3" s="1"/>
  <c r="J748" i="3"/>
  <c r="J1493" i="3" s="1"/>
  <c r="I748" i="3"/>
  <c r="I1493" i="3" s="1"/>
  <c r="H748" i="3"/>
  <c r="H1493" i="3" s="1"/>
  <c r="G748" i="3"/>
  <c r="G1493" i="3" s="1"/>
  <c r="F748" i="3"/>
  <c r="F1493" i="3" s="1"/>
  <c r="E748" i="3"/>
  <c r="E1493" i="3" s="1"/>
  <c r="D748" i="3"/>
  <c r="D1493" i="3" s="1"/>
  <c r="C748" i="3"/>
  <c r="C1493" i="3" s="1"/>
  <c r="U747" i="3"/>
  <c r="U1492" i="3" s="1"/>
  <c r="T747" i="3"/>
  <c r="T1492" i="3" s="1"/>
  <c r="S747" i="3"/>
  <c r="S1492" i="3" s="1"/>
  <c r="R747" i="3"/>
  <c r="R1492" i="3" s="1"/>
  <c r="Q747" i="3"/>
  <c r="Q1492" i="3" s="1"/>
  <c r="P747" i="3"/>
  <c r="P1492" i="3" s="1"/>
  <c r="O747" i="3"/>
  <c r="O1492" i="3" s="1"/>
  <c r="N747" i="3"/>
  <c r="N1492" i="3" s="1"/>
  <c r="M747" i="3"/>
  <c r="M1492" i="3" s="1"/>
  <c r="L747" i="3"/>
  <c r="L1492" i="3" s="1"/>
  <c r="K747" i="3"/>
  <c r="K1492" i="3" s="1"/>
  <c r="J747" i="3"/>
  <c r="J1492" i="3" s="1"/>
  <c r="I747" i="3"/>
  <c r="I1492" i="3" s="1"/>
  <c r="H747" i="3"/>
  <c r="H1492" i="3" s="1"/>
  <c r="G747" i="3"/>
  <c r="G1492" i="3" s="1"/>
  <c r="F747" i="3"/>
  <c r="F1492" i="3" s="1"/>
  <c r="E747" i="3"/>
  <c r="E1492" i="3" s="1"/>
  <c r="D747" i="3"/>
  <c r="D1492" i="3" s="1"/>
  <c r="C747" i="3"/>
  <c r="C1492" i="3" s="1"/>
  <c r="U1490" i="2"/>
  <c r="U2235" i="2" s="1"/>
  <c r="T1490" i="2"/>
  <c r="T2235" i="2" s="1"/>
  <c r="S1490" i="2"/>
  <c r="S2235" i="2" s="1"/>
  <c r="R1490" i="2"/>
  <c r="R2235" i="2" s="1"/>
  <c r="Q1490" i="2"/>
  <c r="Q2235" i="2" s="1"/>
  <c r="P1490" i="2"/>
  <c r="P2235" i="2" s="1"/>
  <c r="O1490" i="2"/>
  <c r="O2235" i="2" s="1"/>
  <c r="N1490" i="2"/>
  <c r="N2235" i="2" s="1"/>
  <c r="M1490" i="2"/>
  <c r="M2235" i="2" s="1"/>
  <c r="L1490" i="2"/>
  <c r="L2235" i="2" s="1"/>
  <c r="K1490" i="2"/>
  <c r="K2235" i="2" s="1"/>
  <c r="J1490" i="2"/>
  <c r="J2235" i="2" s="1"/>
  <c r="I1490" i="2"/>
  <c r="I2235" i="2" s="1"/>
  <c r="H1490" i="2"/>
  <c r="H2235" i="2" s="1"/>
  <c r="G1490" i="2"/>
  <c r="G2235" i="2" s="1"/>
  <c r="F1490" i="2"/>
  <c r="F2235" i="2" s="1"/>
  <c r="E1490" i="2"/>
  <c r="E2235" i="2" s="1"/>
  <c r="D1490" i="2"/>
  <c r="D2235" i="2" s="1"/>
  <c r="C1490" i="2"/>
  <c r="C2235" i="2" s="1"/>
  <c r="U1489" i="2"/>
  <c r="U2234" i="2" s="1"/>
  <c r="T1489" i="2"/>
  <c r="T2234" i="2" s="1"/>
  <c r="S1489" i="2"/>
  <c r="S2234" i="2" s="1"/>
  <c r="R1489" i="2"/>
  <c r="R2234" i="2" s="1"/>
  <c r="Q1489" i="2"/>
  <c r="Q2234" i="2" s="1"/>
  <c r="P1489" i="2"/>
  <c r="P2234" i="2" s="1"/>
  <c r="O1489" i="2"/>
  <c r="O2234" i="2" s="1"/>
  <c r="N1489" i="2"/>
  <c r="N2234" i="2" s="1"/>
  <c r="M1489" i="2"/>
  <c r="M2234" i="2" s="1"/>
  <c r="L1489" i="2"/>
  <c r="L2234" i="2" s="1"/>
  <c r="K1489" i="2"/>
  <c r="K2234" i="2" s="1"/>
  <c r="J1489" i="2"/>
  <c r="J2234" i="2" s="1"/>
  <c r="I1489" i="2"/>
  <c r="I2234" i="2" s="1"/>
  <c r="H1489" i="2"/>
  <c r="H2234" i="2" s="1"/>
  <c r="G1489" i="2"/>
  <c r="G2234" i="2" s="1"/>
  <c r="F1489" i="2"/>
  <c r="F2234" i="2" s="1"/>
  <c r="E1489" i="2"/>
  <c r="E2234" i="2" s="1"/>
  <c r="D1489" i="2"/>
  <c r="D2234" i="2" s="1"/>
  <c r="C1489" i="2"/>
  <c r="C2234" i="2" s="1"/>
  <c r="U1488" i="2"/>
  <c r="U2233" i="2" s="1"/>
  <c r="T1488" i="2"/>
  <c r="T2233" i="2" s="1"/>
  <c r="S1488" i="2"/>
  <c r="S2233" i="2" s="1"/>
  <c r="R1488" i="2"/>
  <c r="R2233" i="2" s="1"/>
  <c r="Q1488" i="2"/>
  <c r="Q2233" i="2" s="1"/>
  <c r="P1488" i="2"/>
  <c r="P2233" i="2" s="1"/>
  <c r="O1488" i="2"/>
  <c r="O2233" i="2" s="1"/>
  <c r="N1488" i="2"/>
  <c r="N2233" i="2" s="1"/>
  <c r="M1488" i="2"/>
  <c r="M2233" i="2" s="1"/>
  <c r="L1488" i="2"/>
  <c r="L2233" i="2" s="1"/>
  <c r="K1488" i="2"/>
  <c r="K2233" i="2" s="1"/>
  <c r="J1488" i="2"/>
  <c r="J2233" i="2" s="1"/>
  <c r="I1488" i="2"/>
  <c r="I2233" i="2" s="1"/>
  <c r="H1488" i="2"/>
  <c r="H2233" i="2" s="1"/>
  <c r="G1488" i="2"/>
  <c r="G2233" i="2" s="1"/>
  <c r="F1488" i="2"/>
  <c r="F2233" i="2" s="1"/>
  <c r="E1488" i="2"/>
  <c r="E2233" i="2" s="1"/>
  <c r="D1488" i="2"/>
  <c r="D2233" i="2" s="1"/>
  <c r="C1488" i="2"/>
  <c r="C2233" i="2" s="1"/>
  <c r="U1487" i="2"/>
  <c r="U2232" i="2" s="1"/>
  <c r="T1487" i="2"/>
  <c r="T2232" i="2" s="1"/>
  <c r="S1487" i="2"/>
  <c r="S2232" i="2" s="1"/>
  <c r="R1487" i="2"/>
  <c r="R2232" i="2" s="1"/>
  <c r="Q1487" i="2"/>
  <c r="Q2232" i="2" s="1"/>
  <c r="P1487" i="2"/>
  <c r="P2232" i="2" s="1"/>
  <c r="O1487" i="2"/>
  <c r="O2232" i="2" s="1"/>
  <c r="N1487" i="2"/>
  <c r="N2232" i="2" s="1"/>
  <c r="M1487" i="2"/>
  <c r="M2232" i="2" s="1"/>
  <c r="L1487" i="2"/>
  <c r="L2232" i="2" s="1"/>
  <c r="K1487" i="2"/>
  <c r="K2232" i="2" s="1"/>
  <c r="J1487" i="2"/>
  <c r="J2232" i="2" s="1"/>
  <c r="I1487" i="2"/>
  <c r="I2232" i="2" s="1"/>
  <c r="H1487" i="2"/>
  <c r="H2232" i="2" s="1"/>
  <c r="G1487" i="2"/>
  <c r="G2232" i="2" s="1"/>
  <c r="F1487" i="2"/>
  <c r="F2232" i="2" s="1"/>
  <c r="E1487" i="2"/>
  <c r="E2232" i="2" s="1"/>
  <c r="D1487" i="2"/>
  <c r="D2232" i="2" s="1"/>
  <c r="C1487" i="2"/>
  <c r="C2232" i="2" s="1"/>
  <c r="U1486" i="2"/>
  <c r="U2231" i="2" s="1"/>
  <c r="T1486" i="2"/>
  <c r="T2231" i="2" s="1"/>
  <c r="S1486" i="2"/>
  <c r="S2231" i="2" s="1"/>
  <c r="R1486" i="2"/>
  <c r="R2231" i="2" s="1"/>
  <c r="Q1486" i="2"/>
  <c r="Q2231" i="2" s="1"/>
  <c r="P1486" i="2"/>
  <c r="P2231" i="2" s="1"/>
  <c r="O1486" i="2"/>
  <c r="O2231" i="2" s="1"/>
  <c r="N1486" i="2"/>
  <c r="N2231" i="2" s="1"/>
  <c r="M1486" i="2"/>
  <c r="M2231" i="2" s="1"/>
  <c r="L1486" i="2"/>
  <c r="L2231" i="2" s="1"/>
  <c r="K1486" i="2"/>
  <c r="K2231" i="2" s="1"/>
  <c r="J1486" i="2"/>
  <c r="J2231" i="2" s="1"/>
  <c r="I1486" i="2"/>
  <c r="I2231" i="2" s="1"/>
  <c r="H1486" i="2"/>
  <c r="H2231" i="2" s="1"/>
  <c r="G1486" i="2"/>
  <c r="G2231" i="2" s="1"/>
  <c r="F1486" i="2"/>
  <c r="F2231" i="2" s="1"/>
  <c r="E1486" i="2"/>
  <c r="E2231" i="2" s="1"/>
  <c r="D1486" i="2"/>
  <c r="D2231" i="2" s="1"/>
  <c r="C1486" i="2"/>
  <c r="C2231" i="2" s="1"/>
  <c r="U1485" i="2"/>
  <c r="U2230" i="2" s="1"/>
  <c r="T1485" i="2"/>
  <c r="T2230" i="2" s="1"/>
  <c r="S1485" i="2"/>
  <c r="S2230" i="2" s="1"/>
  <c r="R1485" i="2"/>
  <c r="R2230" i="2" s="1"/>
  <c r="Q1485" i="2"/>
  <c r="Q2230" i="2" s="1"/>
  <c r="P1485" i="2"/>
  <c r="P2230" i="2" s="1"/>
  <c r="O1485" i="2"/>
  <c r="O2230" i="2" s="1"/>
  <c r="N1485" i="2"/>
  <c r="N2230" i="2" s="1"/>
  <c r="M1485" i="2"/>
  <c r="M2230" i="2" s="1"/>
  <c r="L1485" i="2"/>
  <c r="L2230" i="2" s="1"/>
  <c r="K1485" i="2"/>
  <c r="K2230" i="2" s="1"/>
  <c r="J1485" i="2"/>
  <c r="J2230" i="2" s="1"/>
  <c r="I1485" i="2"/>
  <c r="I2230" i="2" s="1"/>
  <c r="H1485" i="2"/>
  <c r="H2230" i="2" s="1"/>
  <c r="G1485" i="2"/>
  <c r="G2230" i="2" s="1"/>
  <c r="F1485" i="2"/>
  <c r="F2230" i="2" s="1"/>
  <c r="E1485" i="2"/>
  <c r="E2230" i="2" s="1"/>
  <c r="D1485" i="2"/>
  <c r="D2230" i="2" s="1"/>
  <c r="C1485" i="2"/>
  <c r="C2230" i="2" s="1"/>
  <c r="U1484" i="2"/>
  <c r="U2229" i="2" s="1"/>
  <c r="T1484" i="2"/>
  <c r="T2229" i="2" s="1"/>
  <c r="S1484" i="2"/>
  <c r="S2229" i="2" s="1"/>
  <c r="R1484" i="2"/>
  <c r="R2229" i="2" s="1"/>
  <c r="Q1484" i="2"/>
  <c r="Q2229" i="2" s="1"/>
  <c r="P1484" i="2"/>
  <c r="P2229" i="2" s="1"/>
  <c r="O1484" i="2"/>
  <c r="O2229" i="2" s="1"/>
  <c r="N1484" i="2"/>
  <c r="N2229" i="2" s="1"/>
  <c r="M1484" i="2"/>
  <c r="M2229" i="2" s="1"/>
  <c r="L1484" i="2"/>
  <c r="L2229" i="2" s="1"/>
  <c r="K1484" i="2"/>
  <c r="K2229" i="2" s="1"/>
  <c r="J1484" i="2"/>
  <c r="J2229" i="2" s="1"/>
  <c r="I1484" i="2"/>
  <c r="I2229" i="2" s="1"/>
  <c r="H1484" i="2"/>
  <c r="H2229" i="2" s="1"/>
  <c r="G1484" i="2"/>
  <c r="G2229" i="2" s="1"/>
  <c r="F1484" i="2"/>
  <c r="F2229" i="2" s="1"/>
  <c r="E1484" i="2"/>
  <c r="E2229" i="2" s="1"/>
  <c r="D1484" i="2"/>
  <c r="D2229" i="2" s="1"/>
  <c r="C1484" i="2"/>
  <c r="C2229" i="2" s="1"/>
  <c r="U1483" i="2"/>
  <c r="U2228" i="2" s="1"/>
  <c r="T1483" i="2"/>
  <c r="T2228" i="2" s="1"/>
  <c r="S1483" i="2"/>
  <c r="S2228" i="2" s="1"/>
  <c r="R1483" i="2"/>
  <c r="R2228" i="2" s="1"/>
  <c r="Q1483" i="2"/>
  <c r="Q2228" i="2" s="1"/>
  <c r="P1483" i="2"/>
  <c r="P2228" i="2" s="1"/>
  <c r="O1483" i="2"/>
  <c r="O2228" i="2" s="1"/>
  <c r="N1483" i="2"/>
  <c r="N2228" i="2" s="1"/>
  <c r="M1483" i="2"/>
  <c r="M2228" i="2" s="1"/>
  <c r="L1483" i="2"/>
  <c r="L2228" i="2" s="1"/>
  <c r="K1483" i="2"/>
  <c r="K2228" i="2" s="1"/>
  <c r="J1483" i="2"/>
  <c r="J2228" i="2" s="1"/>
  <c r="I1483" i="2"/>
  <c r="I2228" i="2" s="1"/>
  <c r="H1483" i="2"/>
  <c r="H2228" i="2" s="1"/>
  <c r="G1483" i="2"/>
  <c r="G2228" i="2" s="1"/>
  <c r="F1483" i="2"/>
  <c r="F2228" i="2" s="1"/>
  <c r="E1483" i="2"/>
  <c r="E2228" i="2" s="1"/>
  <c r="D1483" i="2"/>
  <c r="D2228" i="2" s="1"/>
  <c r="C1483" i="2"/>
  <c r="C2228" i="2" s="1"/>
  <c r="U1482" i="2"/>
  <c r="U2227" i="2" s="1"/>
  <c r="T1482" i="2"/>
  <c r="T2227" i="2" s="1"/>
  <c r="S1482" i="2"/>
  <c r="S2227" i="2" s="1"/>
  <c r="R1482" i="2"/>
  <c r="R2227" i="2" s="1"/>
  <c r="Q1482" i="2"/>
  <c r="Q2227" i="2" s="1"/>
  <c r="P1482" i="2"/>
  <c r="P2227" i="2" s="1"/>
  <c r="O1482" i="2"/>
  <c r="O2227" i="2" s="1"/>
  <c r="N1482" i="2"/>
  <c r="N2227" i="2" s="1"/>
  <c r="M1482" i="2"/>
  <c r="M2227" i="2" s="1"/>
  <c r="L1482" i="2"/>
  <c r="L2227" i="2" s="1"/>
  <c r="K1482" i="2"/>
  <c r="K2227" i="2" s="1"/>
  <c r="J1482" i="2"/>
  <c r="J2227" i="2" s="1"/>
  <c r="I1482" i="2"/>
  <c r="I2227" i="2" s="1"/>
  <c r="H1482" i="2"/>
  <c r="H2227" i="2" s="1"/>
  <c r="G1482" i="2"/>
  <c r="G2227" i="2" s="1"/>
  <c r="F1482" i="2"/>
  <c r="F2227" i="2" s="1"/>
  <c r="E1482" i="2"/>
  <c r="E2227" i="2" s="1"/>
  <c r="D1482" i="2"/>
  <c r="D2227" i="2" s="1"/>
  <c r="C1482" i="2"/>
  <c r="C2227" i="2" s="1"/>
  <c r="U1481" i="2"/>
  <c r="U2226" i="2" s="1"/>
  <c r="T1481" i="2"/>
  <c r="T2226" i="2" s="1"/>
  <c r="S1481" i="2"/>
  <c r="S2226" i="2" s="1"/>
  <c r="R1481" i="2"/>
  <c r="R2226" i="2" s="1"/>
  <c r="Q1481" i="2"/>
  <c r="Q2226" i="2" s="1"/>
  <c r="P1481" i="2"/>
  <c r="P2226" i="2" s="1"/>
  <c r="O1481" i="2"/>
  <c r="O2226" i="2" s="1"/>
  <c r="N1481" i="2"/>
  <c r="N2226" i="2" s="1"/>
  <c r="M1481" i="2"/>
  <c r="M2226" i="2" s="1"/>
  <c r="L1481" i="2"/>
  <c r="L2226" i="2" s="1"/>
  <c r="K1481" i="2"/>
  <c r="K2226" i="2" s="1"/>
  <c r="J1481" i="2"/>
  <c r="J2226" i="2" s="1"/>
  <c r="I1481" i="2"/>
  <c r="I2226" i="2" s="1"/>
  <c r="H1481" i="2"/>
  <c r="H2226" i="2" s="1"/>
  <c r="G1481" i="2"/>
  <c r="G2226" i="2" s="1"/>
  <c r="F1481" i="2"/>
  <c r="F2226" i="2" s="1"/>
  <c r="E1481" i="2"/>
  <c r="E2226" i="2" s="1"/>
  <c r="D1481" i="2"/>
  <c r="D2226" i="2" s="1"/>
  <c r="C1481" i="2"/>
  <c r="C2226" i="2" s="1"/>
  <c r="U1480" i="2"/>
  <c r="U2225" i="2" s="1"/>
  <c r="T1480" i="2"/>
  <c r="T2225" i="2" s="1"/>
  <c r="S1480" i="2"/>
  <c r="S2225" i="2" s="1"/>
  <c r="R1480" i="2"/>
  <c r="R2225" i="2" s="1"/>
  <c r="Q1480" i="2"/>
  <c r="Q2225" i="2" s="1"/>
  <c r="P1480" i="2"/>
  <c r="P2225" i="2" s="1"/>
  <c r="O1480" i="2"/>
  <c r="O2225" i="2" s="1"/>
  <c r="N1480" i="2"/>
  <c r="N2225" i="2" s="1"/>
  <c r="M1480" i="2"/>
  <c r="M2225" i="2" s="1"/>
  <c r="L1480" i="2"/>
  <c r="L2225" i="2" s="1"/>
  <c r="K1480" i="2"/>
  <c r="K2225" i="2" s="1"/>
  <c r="J1480" i="2"/>
  <c r="J2225" i="2" s="1"/>
  <c r="I1480" i="2"/>
  <c r="I2225" i="2" s="1"/>
  <c r="H1480" i="2"/>
  <c r="H2225" i="2" s="1"/>
  <c r="G1480" i="2"/>
  <c r="G2225" i="2" s="1"/>
  <c r="F1480" i="2"/>
  <c r="F2225" i="2" s="1"/>
  <c r="E1480" i="2"/>
  <c r="E2225" i="2" s="1"/>
  <c r="D1480" i="2"/>
  <c r="D2225" i="2" s="1"/>
  <c r="C1480" i="2"/>
  <c r="C2225" i="2" s="1"/>
  <c r="U1479" i="2"/>
  <c r="U2224" i="2" s="1"/>
  <c r="T1479" i="2"/>
  <c r="T2224" i="2" s="1"/>
  <c r="S1479" i="2"/>
  <c r="S2224" i="2" s="1"/>
  <c r="R1479" i="2"/>
  <c r="R2224" i="2" s="1"/>
  <c r="Q1479" i="2"/>
  <c r="Q2224" i="2" s="1"/>
  <c r="P1479" i="2"/>
  <c r="P2224" i="2" s="1"/>
  <c r="O1479" i="2"/>
  <c r="O2224" i="2" s="1"/>
  <c r="N1479" i="2"/>
  <c r="N2224" i="2" s="1"/>
  <c r="M1479" i="2"/>
  <c r="M2224" i="2" s="1"/>
  <c r="L1479" i="2"/>
  <c r="L2224" i="2" s="1"/>
  <c r="K1479" i="2"/>
  <c r="K2224" i="2" s="1"/>
  <c r="J1479" i="2"/>
  <c r="J2224" i="2" s="1"/>
  <c r="I1479" i="2"/>
  <c r="I2224" i="2" s="1"/>
  <c r="H1479" i="2"/>
  <c r="H2224" i="2" s="1"/>
  <c r="G1479" i="2"/>
  <c r="G2224" i="2" s="1"/>
  <c r="F1479" i="2"/>
  <c r="F2224" i="2" s="1"/>
  <c r="E1479" i="2"/>
  <c r="E2224" i="2" s="1"/>
  <c r="D1479" i="2"/>
  <c r="D2224" i="2" s="1"/>
  <c r="C1479" i="2"/>
  <c r="C2224" i="2" s="1"/>
  <c r="U1478" i="2"/>
  <c r="U2223" i="2" s="1"/>
  <c r="T1478" i="2"/>
  <c r="T2223" i="2" s="1"/>
  <c r="S1478" i="2"/>
  <c r="S2223" i="2" s="1"/>
  <c r="R1478" i="2"/>
  <c r="R2223" i="2" s="1"/>
  <c r="Q1478" i="2"/>
  <c r="Q2223" i="2" s="1"/>
  <c r="P1478" i="2"/>
  <c r="P2223" i="2" s="1"/>
  <c r="O1478" i="2"/>
  <c r="O2223" i="2" s="1"/>
  <c r="N1478" i="2"/>
  <c r="N2223" i="2" s="1"/>
  <c r="M1478" i="2"/>
  <c r="M2223" i="2" s="1"/>
  <c r="L1478" i="2"/>
  <c r="L2223" i="2" s="1"/>
  <c r="K1478" i="2"/>
  <c r="K2223" i="2" s="1"/>
  <c r="J1478" i="2"/>
  <c r="J2223" i="2" s="1"/>
  <c r="I1478" i="2"/>
  <c r="I2223" i="2" s="1"/>
  <c r="H1478" i="2"/>
  <c r="H2223" i="2" s="1"/>
  <c r="G1478" i="2"/>
  <c r="G2223" i="2" s="1"/>
  <c r="F1478" i="2"/>
  <c r="F2223" i="2" s="1"/>
  <c r="E1478" i="2"/>
  <c r="E2223" i="2" s="1"/>
  <c r="D1478" i="2"/>
  <c r="D2223" i="2" s="1"/>
  <c r="C1478" i="2"/>
  <c r="C2223" i="2" s="1"/>
  <c r="U1477" i="2"/>
  <c r="U2222" i="2" s="1"/>
  <c r="T1477" i="2"/>
  <c r="T2222" i="2" s="1"/>
  <c r="S1477" i="2"/>
  <c r="S2222" i="2" s="1"/>
  <c r="R1477" i="2"/>
  <c r="R2222" i="2" s="1"/>
  <c r="Q1477" i="2"/>
  <c r="Q2222" i="2" s="1"/>
  <c r="P1477" i="2"/>
  <c r="P2222" i="2" s="1"/>
  <c r="O1477" i="2"/>
  <c r="O2222" i="2" s="1"/>
  <c r="N1477" i="2"/>
  <c r="N2222" i="2" s="1"/>
  <c r="M1477" i="2"/>
  <c r="M2222" i="2" s="1"/>
  <c r="L1477" i="2"/>
  <c r="L2222" i="2" s="1"/>
  <c r="K1477" i="2"/>
  <c r="K2222" i="2" s="1"/>
  <c r="J1477" i="2"/>
  <c r="J2222" i="2" s="1"/>
  <c r="I1477" i="2"/>
  <c r="I2222" i="2" s="1"/>
  <c r="H1477" i="2"/>
  <c r="H2222" i="2" s="1"/>
  <c r="G1477" i="2"/>
  <c r="G2222" i="2" s="1"/>
  <c r="F1477" i="2"/>
  <c r="F2222" i="2" s="1"/>
  <c r="E1477" i="2"/>
  <c r="E2222" i="2" s="1"/>
  <c r="D1477" i="2"/>
  <c r="D2222" i="2" s="1"/>
  <c r="C1477" i="2"/>
  <c r="C2222" i="2" s="1"/>
  <c r="U1476" i="2"/>
  <c r="U2221" i="2" s="1"/>
  <c r="T1476" i="2"/>
  <c r="T2221" i="2" s="1"/>
  <c r="S1476" i="2"/>
  <c r="S2221" i="2" s="1"/>
  <c r="R1476" i="2"/>
  <c r="R2221" i="2" s="1"/>
  <c r="Q1476" i="2"/>
  <c r="Q2221" i="2" s="1"/>
  <c r="P1476" i="2"/>
  <c r="P2221" i="2" s="1"/>
  <c r="O1476" i="2"/>
  <c r="O2221" i="2" s="1"/>
  <c r="N1476" i="2"/>
  <c r="N2221" i="2" s="1"/>
  <c r="M1476" i="2"/>
  <c r="M2221" i="2" s="1"/>
  <c r="L1476" i="2"/>
  <c r="L2221" i="2" s="1"/>
  <c r="K1476" i="2"/>
  <c r="K2221" i="2" s="1"/>
  <c r="J1476" i="2"/>
  <c r="J2221" i="2" s="1"/>
  <c r="I1476" i="2"/>
  <c r="I2221" i="2" s="1"/>
  <c r="H1476" i="2"/>
  <c r="H2221" i="2" s="1"/>
  <c r="G1476" i="2"/>
  <c r="G2221" i="2" s="1"/>
  <c r="F1476" i="2"/>
  <c r="F2221" i="2" s="1"/>
  <c r="E1476" i="2"/>
  <c r="E2221" i="2" s="1"/>
  <c r="D1476" i="2"/>
  <c r="D2221" i="2" s="1"/>
  <c r="C1476" i="2"/>
  <c r="C2221" i="2" s="1"/>
  <c r="U1475" i="2"/>
  <c r="U2220" i="2" s="1"/>
  <c r="T1475" i="2"/>
  <c r="T2220" i="2" s="1"/>
  <c r="S1475" i="2"/>
  <c r="S2220" i="2" s="1"/>
  <c r="R1475" i="2"/>
  <c r="R2220" i="2" s="1"/>
  <c r="Q1475" i="2"/>
  <c r="Q2220" i="2" s="1"/>
  <c r="P1475" i="2"/>
  <c r="P2220" i="2" s="1"/>
  <c r="O1475" i="2"/>
  <c r="O2220" i="2" s="1"/>
  <c r="N1475" i="2"/>
  <c r="N2220" i="2" s="1"/>
  <c r="M1475" i="2"/>
  <c r="M2220" i="2" s="1"/>
  <c r="L1475" i="2"/>
  <c r="L2220" i="2" s="1"/>
  <c r="K1475" i="2"/>
  <c r="K2220" i="2" s="1"/>
  <c r="J1475" i="2"/>
  <c r="J2220" i="2" s="1"/>
  <c r="I1475" i="2"/>
  <c r="I2220" i="2" s="1"/>
  <c r="H1475" i="2"/>
  <c r="H2220" i="2" s="1"/>
  <c r="G1475" i="2"/>
  <c r="G2220" i="2" s="1"/>
  <c r="F1475" i="2"/>
  <c r="F2220" i="2" s="1"/>
  <c r="E1475" i="2"/>
  <c r="E2220" i="2" s="1"/>
  <c r="D1475" i="2"/>
  <c r="D2220" i="2" s="1"/>
  <c r="C1475" i="2"/>
  <c r="C2220" i="2" s="1"/>
  <c r="U1474" i="2"/>
  <c r="U2219" i="2" s="1"/>
  <c r="T1474" i="2"/>
  <c r="T2219" i="2" s="1"/>
  <c r="S1474" i="2"/>
  <c r="S2219" i="2" s="1"/>
  <c r="R1474" i="2"/>
  <c r="R2219" i="2" s="1"/>
  <c r="Q1474" i="2"/>
  <c r="Q2219" i="2" s="1"/>
  <c r="P1474" i="2"/>
  <c r="P2219" i="2" s="1"/>
  <c r="O1474" i="2"/>
  <c r="O2219" i="2" s="1"/>
  <c r="N1474" i="2"/>
  <c r="N2219" i="2" s="1"/>
  <c r="M1474" i="2"/>
  <c r="M2219" i="2" s="1"/>
  <c r="L1474" i="2"/>
  <c r="L2219" i="2" s="1"/>
  <c r="K1474" i="2"/>
  <c r="K2219" i="2" s="1"/>
  <c r="J1474" i="2"/>
  <c r="J2219" i="2" s="1"/>
  <c r="I1474" i="2"/>
  <c r="I2219" i="2" s="1"/>
  <c r="H1474" i="2"/>
  <c r="H2219" i="2" s="1"/>
  <c r="G1474" i="2"/>
  <c r="G2219" i="2" s="1"/>
  <c r="F1474" i="2"/>
  <c r="F2219" i="2" s="1"/>
  <c r="E1474" i="2"/>
  <c r="E2219" i="2" s="1"/>
  <c r="D1474" i="2"/>
  <c r="D2219" i="2" s="1"/>
  <c r="C1474" i="2"/>
  <c r="C2219" i="2" s="1"/>
  <c r="U1473" i="2"/>
  <c r="U2218" i="2" s="1"/>
  <c r="T1473" i="2"/>
  <c r="T2218" i="2" s="1"/>
  <c r="S1473" i="2"/>
  <c r="S2218" i="2" s="1"/>
  <c r="R1473" i="2"/>
  <c r="R2218" i="2" s="1"/>
  <c r="Q1473" i="2"/>
  <c r="Q2218" i="2" s="1"/>
  <c r="P1473" i="2"/>
  <c r="P2218" i="2" s="1"/>
  <c r="O1473" i="2"/>
  <c r="O2218" i="2" s="1"/>
  <c r="N1473" i="2"/>
  <c r="N2218" i="2" s="1"/>
  <c r="M1473" i="2"/>
  <c r="M2218" i="2" s="1"/>
  <c r="L1473" i="2"/>
  <c r="L2218" i="2" s="1"/>
  <c r="K1473" i="2"/>
  <c r="K2218" i="2" s="1"/>
  <c r="J1473" i="2"/>
  <c r="J2218" i="2" s="1"/>
  <c r="I1473" i="2"/>
  <c r="I2218" i="2" s="1"/>
  <c r="H1473" i="2"/>
  <c r="H2218" i="2" s="1"/>
  <c r="G1473" i="2"/>
  <c r="G2218" i="2" s="1"/>
  <c r="F1473" i="2"/>
  <c r="F2218" i="2" s="1"/>
  <c r="E1473" i="2"/>
  <c r="E2218" i="2" s="1"/>
  <c r="D1473" i="2"/>
  <c r="D2218" i="2" s="1"/>
  <c r="C1473" i="2"/>
  <c r="C2218" i="2" s="1"/>
  <c r="U1472" i="2"/>
  <c r="U2217" i="2" s="1"/>
  <c r="T1472" i="2"/>
  <c r="T2217" i="2" s="1"/>
  <c r="S1472" i="2"/>
  <c r="S2217" i="2" s="1"/>
  <c r="R1472" i="2"/>
  <c r="R2217" i="2" s="1"/>
  <c r="Q1472" i="2"/>
  <c r="Q2217" i="2" s="1"/>
  <c r="P1472" i="2"/>
  <c r="P2217" i="2" s="1"/>
  <c r="O1472" i="2"/>
  <c r="O2217" i="2" s="1"/>
  <c r="N1472" i="2"/>
  <c r="N2217" i="2" s="1"/>
  <c r="M1472" i="2"/>
  <c r="M2217" i="2" s="1"/>
  <c r="L1472" i="2"/>
  <c r="L2217" i="2" s="1"/>
  <c r="K1472" i="2"/>
  <c r="K2217" i="2" s="1"/>
  <c r="J1472" i="2"/>
  <c r="J2217" i="2" s="1"/>
  <c r="I1472" i="2"/>
  <c r="I2217" i="2" s="1"/>
  <c r="H1472" i="2"/>
  <c r="H2217" i="2" s="1"/>
  <c r="G1472" i="2"/>
  <c r="G2217" i="2" s="1"/>
  <c r="F1472" i="2"/>
  <c r="F2217" i="2" s="1"/>
  <c r="E1472" i="2"/>
  <c r="E2217" i="2" s="1"/>
  <c r="D1472" i="2"/>
  <c r="D2217" i="2" s="1"/>
  <c r="C1472" i="2"/>
  <c r="C2217" i="2" s="1"/>
  <c r="U1471" i="2"/>
  <c r="U2216" i="2" s="1"/>
  <c r="T1471" i="2"/>
  <c r="T2216" i="2" s="1"/>
  <c r="S1471" i="2"/>
  <c r="S2216" i="2" s="1"/>
  <c r="R1471" i="2"/>
  <c r="R2216" i="2" s="1"/>
  <c r="Q1471" i="2"/>
  <c r="Q2216" i="2" s="1"/>
  <c r="P1471" i="2"/>
  <c r="P2216" i="2" s="1"/>
  <c r="O1471" i="2"/>
  <c r="O2216" i="2" s="1"/>
  <c r="N1471" i="2"/>
  <c r="N2216" i="2" s="1"/>
  <c r="M1471" i="2"/>
  <c r="M2216" i="2" s="1"/>
  <c r="L1471" i="2"/>
  <c r="L2216" i="2" s="1"/>
  <c r="K1471" i="2"/>
  <c r="K2216" i="2" s="1"/>
  <c r="J1471" i="2"/>
  <c r="J2216" i="2" s="1"/>
  <c r="I1471" i="2"/>
  <c r="I2216" i="2" s="1"/>
  <c r="H1471" i="2"/>
  <c r="H2216" i="2" s="1"/>
  <c r="G1471" i="2"/>
  <c r="G2216" i="2" s="1"/>
  <c r="F1471" i="2"/>
  <c r="F2216" i="2" s="1"/>
  <c r="E1471" i="2"/>
  <c r="E2216" i="2" s="1"/>
  <c r="D1471" i="2"/>
  <c r="D2216" i="2" s="1"/>
  <c r="C1471" i="2"/>
  <c r="C2216" i="2" s="1"/>
  <c r="U1470" i="2"/>
  <c r="U2215" i="2" s="1"/>
  <c r="T1470" i="2"/>
  <c r="T2215" i="2" s="1"/>
  <c r="S1470" i="2"/>
  <c r="S2215" i="2" s="1"/>
  <c r="R1470" i="2"/>
  <c r="R2215" i="2" s="1"/>
  <c r="Q1470" i="2"/>
  <c r="Q2215" i="2" s="1"/>
  <c r="P1470" i="2"/>
  <c r="P2215" i="2" s="1"/>
  <c r="O1470" i="2"/>
  <c r="O2215" i="2" s="1"/>
  <c r="N1470" i="2"/>
  <c r="N2215" i="2" s="1"/>
  <c r="M1470" i="2"/>
  <c r="M2215" i="2" s="1"/>
  <c r="L1470" i="2"/>
  <c r="L2215" i="2" s="1"/>
  <c r="K1470" i="2"/>
  <c r="K2215" i="2" s="1"/>
  <c r="J1470" i="2"/>
  <c r="J2215" i="2" s="1"/>
  <c r="I1470" i="2"/>
  <c r="I2215" i="2" s="1"/>
  <c r="H1470" i="2"/>
  <c r="H2215" i="2" s="1"/>
  <c r="G1470" i="2"/>
  <c r="G2215" i="2" s="1"/>
  <c r="F1470" i="2"/>
  <c r="F2215" i="2" s="1"/>
  <c r="E1470" i="2"/>
  <c r="E2215" i="2" s="1"/>
  <c r="D1470" i="2"/>
  <c r="D2215" i="2" s="1"/>
  <c r="C1470" i="2"/>
  <c r="C2215" i="2" s="1"/>
  <c r="U1469" i="2"/>
  <c r="U2214" i="2" s="1"/>
  <c r="T1469" i="2"/>
  <c r="T2214" i="2" s="1"/>
  <c r="S1469" i="2"/>
  <c r="S2214" i="2" s="1"/>
  <c r="R1469" i="2"/>
  <c r="R2214" i="2" s="1"/>
  <c r="Q1469" i="2"/>
  <c r="Q2214" i="2" s="1"/>
  <c r="P1469" i="2"/>
  <c r="P2214" i="2" s="1"/>
  <c r="O1469" i="2"/>
  <c r="O2214" i="2" s="1"/>
  <c r="N1469" i="2"/>
  <c r="N2214" i="2" s="1"/>
  <c r="M1469" i="2"/>
  <c r="M2214" i="2" s="1"/>
  <c r="L1469" i="2"/>
  <c r="L2214" i="2" s="1"/>
  <c r="K1469" i="2"/>
  <c r="K2214" i="2" s="1"/>
  <c r="J1469" i="2"/>
  <c r="J2214" i="2" s="1"/>
  <c r="I1469" i="2"/>
  <c r="I2214" i="2" s="1"/>
  <c r="H1469" i="2"/>
  <c r="H2214" i="2" s="1"/>
  <c r="G1469" i="2"/>
  <c r="G2214" i="2" s="1"/>
  <c r="F1469" i="2"/>
  <c r="F2214" i="2" s="1"/>
  <c r="E1469" i="2"/>
  <c r="E2214" i="2" s="1"/>
  <c r="D1469" i="2"/>
  <c r="D2214" i="2" s="1"/>
  <c r="C1469" i="2"/>
  <c r="C2214" i="2" s="1"/>
  <c r="U1468" i="2"/>
  <c r="U2213" i="2" s="1"/>
  <c r="T1468" i="2"/>
  <c r="T2213" i="2" s="1"/>
  <c r="S1468" i="2"/>
  <c r="S2213" i="2" s="1"/>
  <c r="R1468" i="2"/>
  <c r="R2213" i="2" s="1"/>
  <c r="Q1468" i="2"/>
  <c r="Q2213" i="2" s="1"/>
  <c r="P1468" i="2"/>
  <c r="P2213" i="2" s="1"/>
  <c r="O1468" i="2"/>
  <c r="O2213" i="2" s="1"/>
  <c r="N1468" i="2"/>
  <c r="N2213" i="2" s="1"/>
  <c r="M1468" i="2"/>
  <c r="M2213" i="2" s="1"/>
  <c r="L1468" i="2"/>
  <c r="L2213" i="2" s="1"/>
  <c r="K1468" i="2"/>
  <c r="K2213" i="2" s="1"/>
  <c r="J1468" i="2"/>
  <c r="J2213" i="2" s="1"/>
  <c r="I1468" i="2"/>
  <c r="I2213" i="2" s="1"/>
  <c r="H1468" i="2"/>
  <c r="H2213" i="2" s="1"/>
  <c r="G1468" i="2"/>
  <c r="G2213" i="2" s="1"/>
  <c r="F1468" i="2"/>
  <c r="F2213" i="2" s="1"/>
  <c r="E1468" i="2"/>
  <c r="E2213" i="2" s="1"/>
  <c r="D1468" i="2"/>
  <c r="D2213" i="2" s="1"/>
  <c r="C1468" i="2"/>
  <c r="C2213" i="2" s="1"/>
  <c r="U1467" i="2"/>
  <c r="U2212" i="2" s="1"/>
  <c r="T1467" i="2"/>
  <c r="T2212" i="2" s="1"/>
  <c r="S1467" i="2"/>
  <c r="S2212" i="2" s="1"/>
  <c r="R1467" i="2"/>
  <c r="R2212" i="2" s="1"/>
  <c r="Q1467" i="2"/>
  <c r="Q2212" i="2" s="1"/>
  <c r="P1467" i="2"/>
  <c r="P2212" i="2" s="1"/>
  <c r="O1467" i="2"/>
  <c r="O2212" i="2" s="1"/>
  <c r="N1467" i="2"/>
  <c r="N2212" i="2" s="1"/>
  <c r="M1467" i="2"/>
  <c r="M2212" i="2" s="1"/>
  <c r="L1467" i="2"/>
  <c r="L2212" i="2" s="1"/>
  <c r="K1467" i="2"/>
  <c r="K2212" i="2" s="1"/>
  <c r="J1467" i="2"/>
  <c r="J2212" i="2" s="1"/>
  <c r="I1467" i="2"/>
  <c r="I2212" i="2" s="1"/>
  <c r="H1467" i="2"/>
  <c r="H2212" i="2" s="1"/>
  <c r="G1467" i="2"/>
  <c r="G2212" i="2" s="1"/>
  <c r="F1467" i="2"/>
  <c r="F2212" i="2" s="1"/>
  <c r="E1467" i="2"/>
  <c r="E2212" i="2" s="1"/>
  <c r="D1467" i="2"/>
  <c r="D2212" i="2" s="1"/>
  <c r="C1467" i="2"/>
  <c r="C2212" i="2" s="1"/>
  <c r="U1466" i="2"/>
  <c r="U2211" i="2" s="1"/>
  <c r="T1466" i="2"/>
  <c r="T2211" i="2" s="1"/>
  <c r="S1466" i="2"/>
  <c r="S2211" i="2" s="1"/>
  <c r="R1466" i="2"/>
  <c r="R2211" i="2" s="1"/>
  <c r="Q1466" i="2"/>
  <c r="Q2211" i="2" s="1"/>
  <c r="P1466" i="2"/>
  <c r="P2211" i="2" s="1"/>
  <c r="O1466" i="2"/>
  <c r="O2211" i="2" s="1"/>
  <c r="N1466" i="2"/>
  <c r="N2211" i="2" s="1"/>
  <c r="M1466" i="2"/>
  <c r="M2211" i="2" s="1"/>
  <c r="L1466" i="2"/>
  <c r="L2211" i="2" s="1"/>
  <c r="K1466" i="2"/>
  <c r="K2211" i="2" s="1"/>
  <c r="J1466" i="2"/>
  <c r="J2211" i="2" s="1"/>
  <c r="I1466" i="2"/>
  <c r="I2211" i="2" s="1"/>
  <c r="H1466" i="2"/>
  <c r="H2211" i="2" s="1"/>
  <c r="G1466" i="2"/>
  <c r="G2211" i="2" s="1"/>
  <c r="F1466" i="2"/>
  <c r="F2211" i="2" s="1"/>
  <c r="E1466" i="2"/>
  <c r="E2211" i="2" s="1"/>
  <c r="D1466" i="2"/>
  <c r="D2211" i="2" s="1"/>
  <c r="C1466" i="2"/>
  <c r="C2211" i="2" s="1"/>
  <c r="U1465" i="2"/>
  <c r="U2210" i="2" s="1"/>
  <c r="T1465" i="2"/>
  <c r="T2210" i="2" s="1"/>
  <c r="S1465" i="2"/>
  <c r="S2210" i="2" s="1"/>
  <c r="R1465" i="2"/>
  <c r="R2210" i="2" s="1"/>
  <c r="Q1465" i="2"/>
  <c r="Q2210" i="2" s="1"/>
  <c r="P1465" i="2"/>
  <c r="P2210" i="2" s="1"/>
  <c r="O1465" i="2"/>
  <c r="O2210" i="2" s="1"/>
  <c r="N1465" i="2"/>
  <c r="N2210" i="2" s="1"/>
  <c r="M1465" i="2"/>
  <c r="M2210" i="2" s="1"/>
  <c r="L1465" i="2"/>
  <c r="L2210" i="2" s="1"/>
  <c r="K1465" i="2"/>
  <c r="K2210" i="2" s="1"/>
  <c r="J1465" i="2"/>
  <c r="J2210" i="2" s="1"/>
  <c r="I1465" i="2"/>
  <c r="I2210" i="2" s="1"/>
  <c r="H1465" i="2"/>
  <c r="H2210" i="2" s="1"/>
  <c r="G1465" i="2"/>
  <c r="G2210" i="2" s="1"/>
  <c r="F1465" i="2"/>
  <c r="F2210" i="2" s="1"/>
  <c r="E1465" i="2"/>
  <c r="E2210" i="2" s="1"/>
  <c r="D1465" i="2"/>
  <c r="D2210" i="2" s="1"/>
  <c r="C1465" i="2"/>
  <c r="C2210" i="2" s="1"/>
  <c r="U1464" i="2"/>
  <c r="U2209" i="2" s="1"/>
  <c r="T1464" i="2"/>
  <c r="T2209" i="2" s="1"/>
  <c r="S1464" i="2"/>
  <c r="S2209" i="2" s="1"/>
  <c r="R1464" i="2"/>
  <c r="R2209" i="2" s="1"/>
  <c r="Q1464" i="2"/>
  <c r="Q2209" i="2" s="1"/>
  <c r="P1464" i="2"/>
  <c r="P2209" i="2" s="1"/>
  <c r="O1464" i="2"/>
  <c r="O2209" i="2" s="1"/>
  <c r="N1464" i="2"/>
  <c r="N2209" i="2" s="1"/>
  <c r="M1464" i="2"/>
  <c r="M2209" i="2" s="1"/>
  <c r="L1464" i="2"/>
  <c r="L2209" i="2" s="1"/>
  <c r="K1464" i="2"/>
  <c r="K2209" i="2" s="1"/>
  <c r="J1464" i="2"/>
  <c r="J2209" i="2" s="1"/>
  <c r="I1464" i="2"/>
  <c r="I2209" i="2" s="1"/>
  <c r="H1464" i="2"/>
  <c r="H2209" i="2" s="1"/>
  <c r="G1464" i="2"/>
  <c r="G2209" i="2" s="1"/>
  <c r="F1464" i="2"/>
  <c r="F2209" i="2" s="1"/>
  <c r="E1464" i="2"/>
  <c r="E2209" i="2" s="1"/>
  <c r="D1464" i="2"/>
  <c r="D2209" i="2" s="1"/>
  <c r="C1464" i="2"/>
  <c r="C2209" i="2" s="1"/>
  <c r="U1463" i="2"/>
  <c r="U2208" i="2" s="1"/>
  <c r="T1463" i="2"/>
  <c r="T2208" i="2" s="1"/>
  <c r="S1463" i="2"/>
  <c r="S2208" i="2" s="1"/>
  <c r="R1463" i="2"/>
  <c r="R2208" i="2" s="1"/>
  <c r="Q1463" i="2"/>
  <c r="Q2208" i="2" s="1"/>
  <c r="P1463" i="2"/>
  <c r="P2208" i="2" s="1"/>
  <c r="O1463" i="2"/>
  <c r="O2208" i="2" s="1"/>
  <c r="N1463" i="2"/>
  <c r="N2208" i="2" s="1"/>
  <c r="M1463" i="2"/>
  <c r="M2208" i="2" s="1"/>
  <c r="L1463" i="2"/>
  <c r="L2208" i="2" s="1"/>
  <c r="K1463" i="2"/>
  <c r="K2208" i="2" s="1"/>
  <c r="J1463" i="2"/>
  <c r="J2208" i="2" s="1"/>
  <c r="I1463" i="2"/>
  <c r="I2208" i="2" s="1"/>
  <c r="H1463" i="2"/>
  <c r="H2208" i="2" s="1"/>
  <c r="G1463" i="2"/>
  <c r="G2208" i="2" s="1"/>
  <c r="F1463" i="2"/>
  <c r="F2208" i="2" s="1"/>
  <c r="E1463" i="2"/>
  <c r="E2208" i="2" s="1"/>
  <c r="D1463" i="2"/>
  <c r="D2208" i="2" s="1"/>
  <c r="C1463" i="2"/>
  <c r="C2208" i="2" s="1"/>
  <c r="U1462" i="2"/>
  <c r="U2207" i="2" s="1"/>
  <c r="T1462" i="2"/>
  <c r="T2207" i="2" s="1"/>
  <c r="S1462" i="2"/>
  <c r="S2207" i="2" s="1"/>
  <c r="R1462" i="2"/>
  <c r="R2207" i="2" s="1"/>
  <c r="Q1462" i="2"/>
  <c r="Q2207" i="2" s="1"/>
  <c r="P1462" i="2"/>
  <c r="P2207" i="2" s="1"/>
  <c r="O1462" i="2"/>
  <c r="O2207" i="2" s="1"/>
  <c r="N1462" i="2"/>
  <c r="N2207" i="2" s="1"/>
  <c r="M1462" i="2"/>
  <c r="M2207" i="2" s="1"/>
  <c r="L1462" i="2"/>
  <c r="L2207" i="2" s="1"/>
  <c r="K1462" i="2"/>
  <c r="K2207" i="2" s="1"/>
  <c r="J1462" i="2"/>
  <c r="J2207" i="2" s="1"/>
  <c r="I1462" i="2"/>
  <c r="I2207" i="2" s="1"/>
  <c r="H1462" i="2"/>
  <c r="H2207" i="2" s="1"/>
  <c r="G1462" i="2"/>
  <c r="G2207" i="2" s="1"/>
  <c r="F1462" i="2"/>
  <c r="F2207" i="2" s="1"/>
  <c r="E1462" i="2"/>
  <c r="E2207" i="2" s="1"/>
  <c r="D1462" i="2"/>
  <c r="D2207" i="2" s="1"/>
  <c r="C1462" i="2"/>
  <c r="C2207" i="2" s="1"/>
  <c r="U1461" i="2"/>
  <c r="U2206" i="2" s="1"/>
  <c r="T1461" i="2"/>
  <c r="T2206" i="2" s="1"/>
  <c r="S1461" i="2"/>
  <c r="S2206" i="2" s="1"/>
  <c r="R1461" i="2"/>
  <c r="R2206" i="2" s="1"/>
  <c r="Q1461" i="2"/>
  <c r="Q2206" i="2" s="1"/>
  <c r="P1461" i="2"/>
  <c r="P2206" i="2" s="1"/>
  <c r="O1461" i="2"/>
  <c r="O2206" i="2" s="1"/>
  <c r="N1461" i="2"/>
  <c r="N2206" i="2" s="1"/>
  <c r="M1461" i="2"/>
  <c r="M2206" i="2" s="1"/>
  <c r="L1461" i="2"/>
  <c r="L2206" i="2" s="1"/>
  <c r="K1461" i="2"/>
  <c r="K2206" i="2" s="1"/>
  <c r="J1461" i="2"/>
  <c r="J2206" i="2" s="1"/>
  <c r="I1461" i="2"/>
  <c r="I2206" i="2" s="1"/>
  <c r="H1461" i="2"/>
  <c r="H2206" i="2" s="1"/>
  <c r="G1461" i="2"/>
  <c r="G2206" i="2" s="1"/>
  <c r="F1461" i="2"/>
  <c r="F2206" i="2" s="1"/>
  <c r="E1461" i="2"/>
  <c r="E2206" i="2" s="1"/>
  <c r="D1461" i="2"/>
  <c r="D2206" i="2" s="1"/>
  <c r="C1461" i="2"/>
  <c r="C2206" i="2" s="1"/>
  <c r="U1460" i="2"/>
  <c r="U2205" i="2" s="1"/>
  <c r="T1460" i="2"/>
  <c r="T2205" i="2" s="1"/>
  <c r="S1460" i="2"/>
  <c r="S2205" i="2" s="1"/>
  <c r="R1460" i="2"/>
  <c r="R2205" i="2" s="1"/>
  <c r="Q1460" i="2"/>
  <c r="Q2205" i="2" s="1"/>
  <c r="P1460" i="2"/>
  <c r="P2205" i="2" s="1"/>
  <c r="O1460" i="2"/>
  <c r="O2205" i="2" s="1"/>
  <c r="N1460" i="2"/>
  <c r="N2205" i="2" s="1"/>
  <c r="M1460" i="2"/>
  <c r="M2205" i="2" s="1"/>
  <c r="L1460" i="2"/>
  <c r="L2205" i="2" s="1"/>
  <c r="K1460" i="2"/>
  <c r="K2205" i="2" s="1"/>
  <c r="J1460" i="2"/>
  <c r="J2205" i="2" s="1"/>
  <c r="I1460" i="2"/>
  <c r="I2205" i="2" s="1"/>
  <c r="H1460" i="2"/>
  <c r="H2205" i="2" s="1"/>
  <c r="G1460" i="2"/>
  <c r="G2205" i="2" s="1"/>
  <c r="F1460" i="2"/>
  <c r="F2205" i="2" s="1"/>
  <c r="E1460" i="2"/>
  <c r="E2205" i="2" s="1"/>
  <c r="D1460" i="2"/>
  <c r="D2205" i="2" s="1"/>
  <c r="C1460" i="2"/>
  <c r="C2205" i="2" s="1"/>
  <c r="U1459" i="2"/>
  <c r="U2204" i="2" s="1"/>
  <c r="T1459" i="2"/>
  <c r="T2204" i="2" s="1"/>
  <c r="S1459" i="2"/>
  <c r="S2204" i="2" s="1"/>
  <c r="R1459" i="2"/>
  <c r="R2204" i="2" s="1"/>
  <c r="Q1459" i="2"/>
  <c r="Q2204" i="2" s="1"/>
  <c r="P1459" i="2"/>
  <c r="P2204" i="2" s="1"/>
  <c r="O1459" i="2"/>
  <c r="O2204" i="2" s="1"/>
  <c r="N1459" i="2"/>
  <c r="N2204" i="2" s="1"/>
  <c r="M1459" i="2"/>
  <c r="M2204" i="2" s="1"/>
  <c r="L1459" i="2"/>
  <c r="L2204" i="2" s="1"/>
  <c r="K1459" i="2"/>
  <c r="K2204" i="2" s="1"/>
  <c r="J1459" i="2"/>
  <c r="J2204" i="2" s="1"/>
  <c r="I1459" i="2"/>
  <c r="I2204" i="2" s="1"/>
  <c r="H1459" i="2"/>
  <c r="H2204" i="2" s="1"/>
  <c r="G1459" i="2"/>
  <c r="G2204" i="2" s="1"/>
  <c r="F1459" i="2"/>
  <c r="F2204" i="2" s="1"/>
  <c r="E1459" i="2"/>
  <c r="E2204" i="2" s="1"/>
  <c r="D1459" i="2"/>
  <c r="D2204" i="2" s="1"/>
  <c r="C1459" i="2"/>
  <c r="C2204" i="2" s="1"/>
  <c r="U1458" i="2"/>
  <c r="U2203" i="2" s="1"/>
  <c r="T1458" i="2"/>
  <c r="T2203" i="2" s="1"/>
  <c r="S1458" i="2"/>
  <c r="S2203" i="2" s="1"/>
  <c r="R1458" i="2"/>
  <c r="R2203" i="2" s="1"/>
  <c r="Q1458" i="2"/>
  <c r="Q2203" i="2" s="1"/>
  <c r="P1458" i="2"/>
  <c r="P2203" i="2" s="1"/>
  <c r="O1458" i="2"/>
  <c r="O2203" i="2" s="1"/>
  <c r="N1458" i="2"/>
  <c r="N2203" i="2" s="1"/>
  <c r="M1458" i="2"/>
  <c r="M2203" i="2" s="1"/>
  <c r="L1458" i="2"/>
  <c r="L2203" i="2" s="1"/>
  <c r="K1458" i="2"/>
  <c r="K2203" i="2" s="1"/>
  <c r="J1458" i="2"/>
  <c r="J2203" i="2" s="1"/>
  <c r="I1458" i="2"/>
  <c r="I2203" i="2" s="1"/>
  <c r="H1458" i="2"/>
  <c r="H2203" i="2" s="1"/>
  <c r="G1458" i="2"/>
  <c r="G2203" i="2" s="1"/>
  <c r="F1458" i="2"/>
  <c r="F2203" i="2" s="1"/>
  <c r="E1458" i="2"/>
  <c r="E2203" i="2" s="1"/>
  <c r="D1458" i="2"/>
  <c r="D2203" i="2" s="1"/>
  <c r="C1458" i="2"/>
  <c r="C2203" i="2" s="1"/>
  <c r="U1457" i="2"/>
  <c r="U2202" i="2" s="1"/>
  <c r="T1457" i="2"/>
  <c r="T2202" i="2" s="1"/>
  <c r="S1457" i="2"/>
  <c r="S2202" i="2" s="1"/>
  <c r="R1457" i="2"/>
  <c r="R2202" i="2" s="1"/>
  <c r="Q1457" i="2"/>
  <c r="Q2202" i="2" s="1"/>
  <c r="P1457" i="2"/>
  <c r="P2202" i="2" s="1"/>
  <c r="O1457" i="2"/>
  <c r="O2202" i="2" s="1"/>
  <c r="N1457" i="2"/>
  <c r="N2202" i="2" s="1"/>
  <c r="M1457" i="2"/>
  <c r="M2202" i="2" s="1"/>
  <c r="L1457" i="2"/>
  <c r="L2202" i="2" s="1"/>
  <c r="K1457" i="2"/>
  <c r="K2202" i="2" s="1"/>
  <c r="J1457" i="2"/>
  <c r="J2202" i="2" s="1"/>
  <c r="I1457" i="2"/>
  <c r="I2202" i="2" s="1"/>
  <c r="H1457" i="2"/>
  <c r="H2202" i="2" s="1"/>
  <c r="G1457" i="2"/>
  <c r="G2202" i="2" s="1"/>
  <c r="F1457" i="2"/>
  <c r="F2202" i="2" s="1"/>
  <c r="E1457" i="2"/>
  <c r="E2202" i="2" s="1"/>
  <c r="D1457" i="2"/>
  <c r="D2202" i="2" s="1"/>
  <c r="C1457" i="2"/>
  <c r="C2202" i="2" s="1"/>
  <c r="U1456" i="2"/>
  <c r="U2201" i="2" s="1"/>
  <c r="T1456" i="2"/>
  <c r="T2201" i="2" s="1"/>
  <c r="S1456" i="2"/>
  <c r="S2201" i="2" s="1"/>
  <c r="R1456" i="2"/>
  <c r="R2201" i="2" s="1"/>
  <c r="Q1456" i="2"/>
  <c r="Q2201" i="2" s="1"/>
  <c r="P1456" i="2"/>
  <c r="P2201" i="2" s="1"/>
  <c r="O1456" i="2"/>
  <c r="O2201" i="2" s="1"/>
  <c r="N1456" i="2"/>
  <c r="N2201" i="2" s="1"/>
  <c r="M1456" i="2"/>
  <c r="M2201" i="2" s="1"/>
  <c r="L1456" i="2"/>
  <c r="L2201" i="2" s="1"/>
  <c r="K1456" i="2"/>
  <c r="K2201" i="2" s="1"/>
  <c r="J1456" i="2"/>
  <c r="J2201" i="2" s="1"/>
  <c r="I1456" i="2"/>
  <c r="I2201" i="2" s="1"/>
  <c r="H1456" i="2"/>
  <c r="H2201" i="2" s="1"/>
  <c r="G1456" i="2"/>
  <c r="G2201" i="2" s="1"/>
  <c r="F1456" i="2"/>
  <c r="F2201" i="2" s="1"/>
  <c r="E1456" i="2"/>
  <c r="E2201" i="2" s="1"/>
  <c r="D1456" i="2"/>
  <c r="D2201" i="2" s="1"/>
  <c r="C1456" i="2"/>
  <c r="C2201" i="2" s="1"/>
  <c r="U1455" i="2"/>
  <c r="U2200" i="2" s="1"/>
  <c r="T1455" i="2"/>
  <c r="T2200" i="2" s="1"/>
  <c r="S1455" i="2"/>
  <c r="S2200" i="2" s="1"/>
  <c r="R1455" i="2"/>
  <c r="R2200" i="2" s="1"/>
  <c r="Q1455" i="2"/>
  <c r="Q2200" i="2" s="1"/>
  <c r="P1455" i="2"/>
  <c r="P2200" i="2" s="1"/>
  <c r="O1455" i="2"/>
  <c r="O2200" i="2" s="1"/>
  <c r="N1455" i="2"/>
  <c r="N2200" i="2" s="1"/>
  <c r="M1455" i="2"/>
  <c r="M2200" i="2" s="1"/>
  <c r="L1455" i="2"/>
  <c r="L2200" i="2" s="1"/>
  <c r="K1455" i="2"/>
  <c r="K2200" i="2" s="1"/>
  <c r="J1455" i="2"/>
  <c r="J2200" i="2" s="1"/>
  <c r="I1455" i="2"/>
  <c r="I2200" i="2" s="1"/>
  <c r="H1455" i="2"/>
  <c r="H2200" i="2" s="1"/>
  <c r="G1455" i="2"/>
  <c r="G2200" i="2" s="1"/>
  <c r="F1455" i="2"/>
  <c r="F2200" i="2" s="1"/>
  <c r="E1455" i="2"/>
  <c r="E2200" i="2" s="1"/>
  <c r="D1455" i="2"/>
  <c r="D2200" i="2" s="1"/>
  <c r="C1455" i="2"/>
  <c r="C2200" i="2" s="1"/>
  <c r="U1454" i="2"/>
  <c r="U2199" i="2" s="1"/>
  <c r="T1454" i="2"/>
  <c r="T2199" i="2" s="1"/>
  <c r="S1454" i="2"/>
  <c r="S2199" i="2" s="1"/>
  <c r="R1454" i="2"/>
  <c r="R2199" i="2" s="1"/>
  <c r="Q1454" i="2"/>
  <c r="Q2199" i="2" s="1"/>
  <c r="P1454" i="2"/>
  <c r="P2199" i="2" s="1"/>
  <c r="O1454" i="2"/>
  <c r="O2199" i="2" s="1"/>
  <c r="N1454" i="2"/>
  <c r="N2199" i="2" s="1"/>
  <c r="M1454" i="2"/>
  <c r="M2199" i="2" s="1"/>
  <c r="L1454" i="2"/>
  <c r="L2199" i="2" s="1"/>
  <c r="K1454" i="2"/>
  <c r="K2199" i="2" s="1"/>
  <c r="J1454" i="2"/>
  <c r="J2199" i="2" s="1"/>
  <c r="I1454" i="2"/>
  <c r="I2199" i="2" s="1"/>
  <c r="H1454" i="2"/>
  <c r="H2199" i="2" s="1"/>
  <c r="G1454" i="2"/>
  <c r="G2199" i="2" s="1"/>
  <c r="F1454" i="2"/>
  <c r="F2199" i="2" s="1"/>
  <c r="E1454" i="2"/>
  <c r="E2199" i="2" s="1"/>
  <c r="D1454" i="2"/>
  <c r="D2199" i="2" s="1"/>
  <c r="C1454" i="2"/>
  <c r="C2199" i="2" s="1"/>
  <c r="U1453" i="2"/>
  <c r="U2198" i="2" s="1"/>
  <c r="T1453" i="2"/>
  <c r="T2198" i="2" s="1"/>
  <c r="S1453" i="2"/>
  <c r="S2198" i="2" s="1"/>
  <c r="R1453" i="2"/>
  <c r="R2198" i="2" s="1"/>
  <c r="Q1453" i="2"/>
  <c r="Q2198" i="2" s="1"/>
  <c r="P1453" i="2"/>
  <c r="P2198" i="2" s="1"/>
  <c r="O1453" i="2"/>
  <c r="O2198" i="2" s="1"/>
  <c r="N1453" i="2"/>
  <c r="N2198" i="2" s="1"/>
  <c r="M1453" i="2"/>
  <c r="M2198" i="2" s="1"/>
  <c r="L1453" i="2"/>
  <c r="L2198" i="2" s="1"/>
  <c r="K1453" i="2"/>
  <c r="K2198" i="2" s="1"/>
  <c r="J1453" i="2"/>
  <c r="J2198" i="2" s="1"/>
  <c r="I1453" i="2"/>
  <c r="I2198" i="2" s="1"/>
  <c r="H1453" i="2"/>
  <c r="H2198" i="2" s="1"/>
  <c r="G1453" i="2"/>
  <c r="G2198" i="2" s="1"/>
  <c r="F1453" i="2"/>
  <c r="F2198" i="2" s="1"/>
  <c r="E1453" i="2"/>
  <c r="E2198" i="2" s="1"/>
  <c r="D1453" i="2"/>
  <c r="D2198" i="2" s="1"/>
  <c r="C1453" i="2"/>
  <c r="C2198" i="2" s="1"/>
  <c r="U1452" i="2"/>
  <c r="U2197" i="2" s="1"/>
  <c r="T1452" i="2"/>
  <c r="T2197" i="2" s="1"/>
  <c r="S1452" i="2"/>
  <c r="S2197" i="2" s="1"/>
  <c r="R1452" i="2"/>
  <c r="R2197" i="2" s="1"/>
  <c r="Q1452" i="2"/>
  <c r="Q2197" i="2" s="1"/>
  <c r="P1452" i="2"/>
  <c r="P2197" i="2" s="1"/>
  <c r="O1452" i="2"/>
  <c r="O2197" i="2" s="1"/>
  <c r="N1452" i="2"/>
  <c r="N2197" i="2" s="1"/>
  <c r="M1452" i="2"/>
  <c r="M2197" i="2" s="1"/>
  <c r="L1452" i="2"/>
  <c r="L2197" i="2" s="1"/>
  <c r="K1452" i="2"/>
  <c r="K2197" i="2" s="1"/>
  <c r="J1452" i="2"/>
  <c r="J2197" i="2" s="1"/>
  <c r="I1452" i="2"/>
  <c r="I2197" i="2" s="1"/>
  <c r="H1452" i="2"/>
  <c r="H2197" i="2" s="1"/>
  <c r="G1452" i="2"/>
  <c r="G2197" i="2" s="1"/>
  <c r="F1452" i="2"/>
  <c r="F2197" i="2" s="1"/>
  <c r="E1452" i="2"/>
  <c r="E2197" i="2" s="1"/>
  <c r="D1452" i="2"/>
  <c r="D2197" i="2" s="1"/>
  <c r="C1452" i="2"/>
  <c r="C2197" i="2" s="1"/>
  <c r="U1451" i="2"/>
  <c r="U2196" i="2" s="1"/>
  <c r="T1451" i="2"/>
  <c r="T2196" i="2" s="1"/>
  <c r="S1451" i="2"/>
  <c r="S2196" i="2" s="1"/>
  <c r="R1451" i="2"/>
  <c r="R2196" i="2" s="1"/>
  <c r="Q1451" i="2"/>
  <c r="Q2196" i="2" s="1"/>
  <c r="P1451" i="2"/>
  <c r="P2196" i="2" s="1"/>
  <c r="O1451" i="2"/>
  <c r="O2196" i="2" s="1"/>
  <c r="N1451" i="2"/>
  <c r="N2196" i="2" s="1"/>
  <c r="M1451" i="2"/>
  <c r="M2196" i="2" s="1"/>
  <c r="L1451" i="2"/>
  <c r="L2196" i="2" s="1"/>
  <c r="K1451" i="2"/>
  <c r="K2196" i="2" s="1"/>
  <c r="J1451" i="2"/>
  <c r="J2196" i="2" s="1"/>
  <c r="I1451" i="2"/>
  <c r="I2196" i="2" s="1"/>
  <c r="H1451" i="2"/>
  <c r="H2196" i="2" s="1"/>
  <c r="G1451" i="2"/>
  <c r="G2196" i="2" s="1"/>
  <c r="F1451" i="2"/>
  <c r="F2196" i="2" s="1"/>
  <c r="E1451" i="2"/>
  <c r="E2196" i="2" s="1"/>
  <c r="D1451" i="2"/>
  <c r="D2196" i="2" s="1"/>
  <c r="C1451" i="2"/>
  <c r="C2196" i="2" s="1"/>
  <c r="U1450" i="2"/>
  <c r="U2195" i="2" s="1"/>
  <c r="T1450" i="2"/>
  <c r="T2195" i="2" s="1"/>
  <c r="S1450" i="2"/>
  <c r="S2195" i="2" s="1"/>
  <c r="R1450" i="2"/>
  <c r="R2195" i="2" s="1"/>
  <c r="Q1450" i="2"/>
  <c r="Q2195" i="2" s="1"/>
  <c r="P1450" i="2"/>
  <c r="P2195" i="2" s="1"/>
  <c r="O1450" i="2"/>
  <c r="O2195" i="2" s="1"/>
  <c r="N1450" i="2"/>
  <c r="N2195" i="2" s="1"/>
  <c r="M1450" i="2"/>
  <c r="M2195" i="2" s="1"/>
  <c r="L1450" i="2"/>
  <c r="L2195" i="2" s="1"/>
  <c r="K1450" i="2"/>
  <c r="K2195" i="2" s="1"/>
  <c r="J1450" i="2"/>
  <c r="J2195" i="2" s="1"/>
  <c r="I1450" i="2"/>
  <c r="I2195" i="2" s="1"/>
  <c r="H1450" i="2"/>
  <c r="H2195" i="2" s="1"/>
  <c r="G1450" i="2"/>
  <c r="G2195" i="2" s="1"/>
  <c r="F1450" i="2"/>
  <c r="F2195" i="2" s="1"/>
  <c r="E1450" i="2"/>
  <c r="E2195" i="2" s="1"/>
  <c r="D1450" i="2"/>
  <c r="D2195" i="2" s="1"/>
  <c r="C1450" i="2"/>
  <c r="C2195" i="2" s="1"/>
  <c r="U1449" i="2"/>
  <c r="U2194" i="2" s="1"/>
  <c r="T1449" i="2"/>
  <c r="T2194" i="2" s="1"/>
  <c r="S1449" i="2"/>
  <c r="S2194" i="2" s="1"/>
  <c r="R1449" i="2"/>
  <c r="R2194" i="2" s="1"/>
  <c r="Q1449" i="2"/>
  <c r="Q2194" i="2" s="1"/>
  <c r="P1449" i="2"/>
  <c r="P2194" i="2" s="1"/>
  <c r="O1449" i="2"/>
  <c r="O2194" i="2" s="1"/>
  <c r="N1449" i="2"/>
  <c r="N2194" i="2" s="1"/>
  <c r="M1449" i="2"/>
  <c r="M2194" i="2" s="1"/>
  <c r="L1449" i="2"/>
  <c r="L2194" i="2" s="1"/>
  <c r="K1449" i="2"/>
  <c r="K2194" i="2" s="1"/>
  <c r="J1449" i="2"/>
  <c r="J2194" i="2" s="1"/>
  <c r="I1449" i="2"/>
  <c r="I2194" i="2" s="1"/>
  <c r="H1449" i="2"/>
  <c r="H2194" i="2" s="1"/>
  <c r="G1449" i="2"/>
  <c r="G2194" i="2" s="1"/>
  <c r="F1449" i="2"/>
  <c r="F2194" i="2" s="1"/>
  <c r="E1449" i="2"/>
  <c r="E2194" i="2" s="1"/>
  <c r="D1449" i="2"/>
  <c r="D2194" i="2" s="1"/>
  <c r="C1449" i="2"/>
  <c r="C2194" i="2" s="1"/>
  <c r="U1448" i="2"/>
  <c r="U2193" i="2" s="1"/>
  <c r="T1448" i="2"/>
  <c r="T2193" i="2" s="1"/>
  <c r="S1448" i="2"/>
  <c r="S2193" i="2" s="1"/>
  <c r="R1448" i="2"/>
  <c r="R2193" i="2" s="1"/>
  <c r="Q1448" i="2"/>
  <c r="Q2193" i="2" s="1"/>
  <c r="P1448" i="2"/>
  <c r="P2193" i="2" s="1"/>
  <c r="O1448" i="2"/>
  <c r="O2193" i="2" s="1"/>
  <c r="N1448" i="2"/>
  <c r="N2193" i="2" s="1"/>
  <c r="M1448" i="2"/>
  <c r="M2193" i="2" s="1"/>
  <c r="L1448" i="2"/>
  <c r="L2193" i="2" s="1"/>
  <c r="K1448" i="2"/>
  <c r="K2193" i="2" s="1"/>
  <c r="J1448" i="2"/>
  <c r="J2193" i="2" s="1"/>
  <c r="I1448" i="2"/>
  <c r="I2193" i="2" s="1"/>
  <c r="H1448" i="2"/>
  <c r="H2193" i="2" s="1"/>
  <c r="G1448" i="2"/>
  <c r="G2193" i="2" s="1"/>
  <c r="F1448" i="2"/>
  <c r="F2193" i="2" s="1"/>
  <c r="E1448" i="2"/>
  <c r="E2193" i="2" s="1"/>
  <c r="D1448" i="2"/>
  <c r="D2193" i="2" s="1"/>
  <c r="C1448" i="2"/>
  <c r="C2193" i="2" s="1"/>
  <c r="U1447" i="2"/>
  <c r="U2192" i="2" s="1"/>
  <c r="T1447" i="2"/>
  <c r="T2192" i="2" s="1"/>
  <c r="S1447" i="2"/>
  <c r="S2192" i="2" s="1"/>
  <c r="R1447" i="2"/>
  <c r="R2192" i="2" s="1"/>
  <c r="Q1447" i="2"/>
  <c r="Q2192" i="2" s="1"/>
  <c r="P1447" i="2"/>
  <c r="P2192" i="2" s="1"/>
  <c r="O1447" i="2"/>
  <c r="O2192" i="2" s="1"/>
  <c r="N1447" i="2"/>
  <c r="N2192" i="2" s="1"/>
  <c r="M1447" i="2"/>
  <c r="M2192" i="2" s="1"/>
  <c r="L1447" i="2"/>
  <c r="L2192" i="2" s="1"/>
  <c r="K1447" i="2"/>
  <c r="K2192" i="2" s="1"/>
  <c r="J1447" i="2"/>
  <c r="J2192" i="2" s="1"/>
  <c r="I1447" i="2"/>
  <c r="I2192" i="2" s="1"/>
  <c r="H1447" i="2"/>
  <c r="H2192" i="2" s="1"/>
  <c r="G1447" i="2"/>
  <c r="G2192" i="2" s="1"/>
  <c r="F1447" i="2"/>
  <c r="F2192" i="2" s="1"/>
  <c r="E1447" i="2"/>
  <c r="E2192" i="2" s="1"/>
  <c r="D1447" i="2"/>
  <c r="D2192" i="2" s="1"/>
  <c r="C1447" i="2"/>
  <c r="C2192" i="2" s="1"/>
  <c r="U1446" i="2"/>
  <c r="U2191" i="2" s="1"/>
  <c r="T1446" i="2"/>
  <c r="T2191" i="2" s="1"/>
  <c r="S1446" i="2"/>
  <c r="S2191" i="2" s="1"/>
  <c r="R1446" i="2"/>
  <c r="R2191" i="2" s="1"/>
  <c r="Q1446" i="2"/>
  <c r="Q2191" i="2" s="1"/>
  <c r="P1446" i="2"/>
  <c r="P2191" i="2" s="1"/>
  <c r="O1446" i="2"/>
  <c r="O2191" i="2" s="1"/>
  <c r="N1446" i="2"/>
  <c r="N2191" i="2" s="1"/>
  <c r="M1446" i="2"/>
  <c r="M2191" i="2" s="1"/>
  <c r="L1446" i="2"/>
  <c r="L2191" i="2" s="1"/>
  <c r="K1446" i="2"/>
  <c r="K2191" i="2" s="1"/>
  <c r="J1446" i="2"/>
  <c r="J2191" i="2" s="1"/>
  <c r="I1446" i="2"/>
  <c r="I2191" i="2" s="1"/>
  <c r="H1446" i="2"/>
  <c r="H2191" i="2" s="1"/>
  <c r="G1446" i="2"/>
  <c r="G2191" i="2" s="1"/>
  <c r="F1446" i="2"/>
  <c r="F2191" i="2" s="1"/>
  <c r="E1446" i="2"/>
  <c r="E2191" i="2" s="1"/>
  <c r="D1446" i="2"/>
  <c r="D2191" i="2" s="1"/>
  <c r="C1446" i="2"/>
  <c r="C2191" i="2" s="1"/>
  <c r="U1445" i="2"/>
  <c r="U2190" i="2" s="1"/>
  <c r="T1445" i="2"/>
  <c r="T2190" i="2" s="1"/>
  <c r="S1445" i="2"/>
  <c r="S2190" i="2" s="1"/>
  <c r="R1445" i="2"/>
  <c r="R2190" i="2" s="1"/>
  <c r="Q1445" i="2"/>
  <c r="Q2190" i="2" s="1"/>
  <c r="P1445" i="2"/>
  <c r="P2190" i="2" s="1"/>
  <c r="O1445" i="2"/>
  <c r="O2190" i="2" s="1"/>
  <c r="N1445" i="2"/>
  <c r="N2190" i="2" s="1"/>
  <c r="M1445" i="2"/>
  <c r="M2190" i="2" s="1"/>
  <c r="L1445" i="2"/>
  <c r="L2190" i="2" s="1"/>
  <c r="K1445" i="2"/>
  <c r="K2190" i="2" s="1"/>
  <c r="J1445" i="2"/>
  <c r="J2190" i="2" s="1"/>
  <c r="I1445" i="2"/>
  <c r="I2190" i="2" s="1"/>
  <c r="H1445" i="2"/>
  <c r="H2190" i="2" s="1"/>
  <c r="G1445" i="2"/>
  <c r="G2190" i="2" s="1"/>
  <c r="F1445" i="2"/>
  <c r="F2190" i="2" s="1"/>
  <c r="E1445" i="2"/>
  <c r="E2190" i="2" s="1"/>
  <c r="D1445" i="2"/>
  <c r="D2190" i="2" s="1"/>
  <c r="C1445" i="2"/>
  <c r="C2190" i="2" s="1"/>
  <c r="U1444" i="2"/>
  <c r="U2189" i="2" s="1"/>
  <c r="T1444" i="2"/>
  <c r="T2189" i="2" s="1"/>
  <c r="S1444" i="2"/>
  <c r="S2189" i="2" s="1"/>
  <c r="R1444" i="2"/>
  <c r="R2189" i="2" s="1"/>
  <c r="Q1444" i="2"/>
  <c r="Q2189" i="2" s="1"/>
  <c r="P1444" i="2"/>
  <c r="P2189" i="2" s="1"/>
  <c r="O1444" i="2"/>
  <c r="O2189" i="2" s="1"/>
  <c r="N1444" i="2"/>
  <c r="N2189" i="2" s="1"/>
  <c r="M1444" i="2"/>
  <c r="M2189" i="2" s="1"/>
  <c r="L1444" i="2"/>
  <c r="L2189" i="2" s="1"/>
  <c r="K1444" i="2"/>
  <c r="K2189" i="2" s="1"/>
  <c r="J1444" i="2"/>
  <c r="J2189" i="2" s="1"/>
  <c r="I1444" i="2"/>
  <c r="I2189" i="2" s="1"/>
  <c r="H1444" i="2"/>
  <c r="H2189" i="2" s="1"/>
  <c r="G1444" i="2"/>
  <c r="G2189" i="2" s="1"/>
  <c r="F1444" i="2"/>
  <c r="F2189" i="2" s="1"/>
  <c r="E1444" i="2"/>
  <c r="E2189" i="2" s="1"/>
  <c r="D1444" i="2"/>
  <c r="D2189" i="2" s="1"/>
  <c r="C1444" i="2"/>
  <c r="C2189" i="2" s="1"/>
  <c r="U1443" i="2"/>
  <c r="U2188" i="2" s="1"/>
  <c r="T1443" i="2"/>
  <c r="T2188" i="2" s="1"/>
  <c r="S1443" i="2"/>
  <c r="S2188" i="2" s="1"/>
  <c r="R1443" i="2"/>
  <c r="R2188" i="2" s="1"/>
  <c r="Q1443" i="2"/>
  <c r="Q2188" i="2" s="1"/>
  <c r="P1443" i="2"/>
  <c r="P2188" i="2" s="1"/>
  <c r="O1443" i="2"/>
  <c r="O2188" i="2" s="1"/>
  <c r="N1443" i="2"/>
  <c r="N2188" i="2" s="1"/>
  <c r="M1443" i="2"/>
  <c r="M2188" i="2" s="1"/>
  <c r="L1443" i="2"/>
  <c r="L2188" i="2" s="1"/>
  <c r="K1443" i="2"/>
  <c r="K2188" i="2" s="1"/>
  <c r="J1443" i="2"/>
  <c r="J2188" i="2" s="1"/>
  <c r="I1443" i="2"/>
  <c r="I2188" i="2" s="1"/>
  <c r="H1443" i="2"/>
  <c r="H2188" i="2" s="1"/>
  <c r="G1443" i="2"/>
  <c r="G2188" i="2" s="1"/>
  <c r="F1443" i="2"/>
  <c r="F2188" i="2" s="1"/>
  <c r="E1443" i="2"/>
  <c r="E2188" i="2" s="1"/>
  <c r="D1443" i="2"/>
  <c r="D2188" i="2" s="1"/>
  <c r="C1443" i="2"/>
  <c r="C2188" i="2" s="1"/>
  <c r="U1442" i="2"/>
  <c r="U2187" i="2" s="1"/>
  <c r="T1442" i="2"/>
  <c r="T2187" i="2" s="1"/>
  <c r="S1442" i="2"/>
  <c r="S2187" i="2" s="1"/>
  <c r="R1442" i="2"/>
  <c r="R2187" i="2" s="1"/>
  <c r="Q1442" i="2"/>
  <c r="Q2187" i="2" s="1"/>
  <c r="P1442" i="2"/>
  <c r="P2187" i="2" s="1"/>
  <c r="O1442" i="2"/>
  <c r="O2187" i="2" s="1"/>
  <c r="N1442" i="2"/>
  <c r="N2187" i="2" s="1"/>
  <c r="M1442" i="2"/>
  <c r="M2187" i="2" s="1"/>
  <c r="L1442" i="2"/>
  <c r="L2187" i="2" s="1"/>
  <c r="K1442" i="2"/>
  <c r="K2187" i="2" s="1"/>
  <c r="J1442" i="2"/>
  <c r="J2187" i="2" s="1"/>
  <c r="I1442" i="2"/>
  <c r="I2187" i="2" s="1"/>
  <c r="H1442" i="2"/>
  <c r="H2187" i="2" s="1"/>
  <c r="G1442" i="2"/>
  <c r="G2187" i="2" s="1"/>
  <c r="F1442" i="2"/>
  <c r="F2187" i="2" s="1"/>
  <c r="E1442" i="2"/>
  <c r="E2187" i="2" s="1"/>
  <c r="D1442" i="2"/>
  <c r="D2187" i="2" s="1"/>
  <c r="C1442" i="2"/>
  <c r="C2187" i="2" s="1"/>
  <c r="U1441" i="2"/>
  <c r="U2186" i="2" s="1"/>
  <c r="T1441" i="2"/>
  <c r="T2186" i="2" s="1"/>
  <c r="S1441" i="2"/>
  <c r="S2186" i="2" s="1"/>
  <c r="R1441" i="2"/>
  <c r="R2186" i="2" s="1"/>
  <c r="Q1441" i="2"/>
  <c r="Q2186" i="2" s="1"/>
  <c r="P1441" i="2"/>
  <c r="P2186" i="2" s="1"/>
  <c r="O1441" i="2"/>
  <c r="O2186" i="2" s="1"/>
  <c r="N1441" i="2"/>
  <c r="N2186" i="2" s="1"/>
  <c r="M1441" i="2"/>
  <c r="M2186" i="2" s="1"/>
  <c r="L1441" i="2"/>
  <c r="L2186" i="2" s="1"/>
  <c r="K1441" i="2"/>
  <c r="K2186" i="2" s="1"/>
  <c r="J1441" i="2"/>
  <c r="J2186" i="2" s="1"/>
  <c r="I1441" i="2"/>
  <c r="I2186" i="2" s="1"/>
  <c r="H1441" i="2"/>
  <c r="H2186" i="2" s="1"/>
  <c r="G1441" i="2"/>
  <c r="G2186" i="2" s="1"/>
  <c r="F1441" i="2"/>
  <c r="F2186" i="2" s="1"/>
  <c r="E1441" i="2"/>
  <c r="E2186" i="2" s="1"/>
  <c r="D1441" i="2"/>
  <c r="D2186" i="2" s="1"/>
  <c r="C1441" i="2"/>
  <c r="C2186" i="2" s="1"/>
  <c r="U1440" i="2"/>
  <c r="U2185" i="2" s="1"/>
  <c r="T1440" i="2"/>
  <c r="T2185" i="2" s="1"/>
  <c r="S1440" i="2"/>
  <c r="S2185" i="2" s="1"/>
  <c r="R1440" i="2"/>
  <c r="R2185" i="2" s="1"/>
  <c r="Q1440" i="2"/>
  <c r="Q2185" i="2" s="1"/>
  <c r="P1440" i="2"/>
  <c r="P2185" i="2" s="1"/>
  <c r="O1440" i="2"/>
  <c r="O2185" i="2" s="1"/>
  <c r="N1440" i="2"/>
  <c r="N2185" i="2" s="1"/>
  <c r="M1440" i="2"/>
  <c r="M2185" i="2" s="1"/>
  <c r="L1440" i="2"/>
  <c r="L2185" i="2" s="1"/>
  <c r="K1440" i="2"/>
  <c r="K2185" i="2" s="1"/>
  <c r="J1440" i="2"/>
  <c r="J2185" i="2" s="1"/>
  <c r="I1440" i="2"/>
  <c r="I2185" i="2" s="1"/>
  <c r="H1440" i="2"/>
  <c r="H2185" i="2" s="1"/>
  <c r="G1440" i="2"/>
  <c r="G2185" i="2" s="1"/>
  <c r="F1440" i="2"/>
  <c r="F2185" i="2" s="1"/>
  <c r="E1440" i="2"/>
  <c r="E2185" i="2" s="1"/>
  <c r="D1440" i="2"/>
  <c r="D2185" i="2" s="1"/>
  <c r="C1440" i="2"/>
  <c r="C2185" i="2" s="1"/>
  <c r="U1439" i="2"/>
  <c r="U2184" i="2" s="1"/>
  <c r="T1439" i="2"/>
  <c r="T2184" i="2" s="1"/>
  <c r="S1439" i="2"/>
  <c r="S2184" i="2" s="1"/>
  <c r="R1439" i="2"/>
  <c r="R2184" i="2" s="1"/>
  <c r="Q1439" i="2"/>
  <c r="Q2184" i="2" s="1"/>
  <c r="P1439" i="2"/>
  <c r="P2184" i="2" s="1"/>
  <c r="O1439" i="2"/>
  <c r="O2184" i="2" s="1"/>
  <c r="N1439" i="2"/>
  <c r="N2184" i="2" s="1"/>
  <c r="M1439" i="2"/>
  <c r="M2184" i="2" s="1"/>
  <c r="L1439" i="2"/>
  <c r="L2184" i="2" s="1"/>
  <c r="K1439" i="2"/>
  <c r="K2184" i="2" s="1"/>
  <c r="J1439" i="2"/>
  <c r="J2184" i="2" s="1"/>
  <c r="I1439" i="2"/>
  <c r="I2184" i="2" s="1"/>
  <c r="H1439" i="2"/>
  <c r="H2184" i="2" s="1"/>
  <c r="G1439" i="2"/>
  <c r="G2184" i="2" s="1"/>
  <c r="F1439" i="2"/>
  <c r="F2184" i="2" s="1"/>
  <c r="E1439" i="2"/>
  <c r="E2184" i="2" s="1"/>
  <c r="D1439" i="2"/>
  <c r="D2184" i="2" s="1"/>
  <c r="C1439" i="2"/>
  <c r="C2184" i="2" s="1"/>
  <c r="U1438" i="2"/>
  <c r="U2183" i="2" s="1"/>
  <c r="T1438" i="2"/>
  <c r="T2183" i="2" s="1"/>
  <c r="S1438" i="2"/>
  <c r="S2183" i="2" s="1"/>
  <c r="R1438" i="2"/>
  <c r="R2183" i="2" s="1"/>
  <c r="Q1438" i="2"/>
  <c r="Q2183" i="2" s="1"/>
  <c r="P1438" i="2"/>
  <c r="P2183" i="2" s="1"/>
  <c r="O1438" i="2"/>
  <c r="O2183" i="2" s="1"/>
  <c r="N1438" i="2"/>
  <c r="N2183" i="2" s="1"/>
  <c r="M1438" i="2"/>
  <c r="M2183" i="2" s="1"/>
  <c r="L1438" i="2"/>
  <c r="L2183" i="2" s="1"/>
  <c r="K1438" i="2"/>
  <c r="K2183" i="2" s="1"/>
  <c r="J1438" i="2"/>
  <c r="J2183" i="2" s="1"/>
  <c r="I1438" i="2"/>
  <c r="I2183" i="2" s="1"/>
  <c r="H1438" i="2"/>
  <c r="H2183" i="2" s="1"/>
  <c r="G1438" i="2"/>
  <c r="G2183" i="2" s="1"/>
  <c r="F1438" i="2"/>
  <c r="F2183" i="2" s="1"/>
  <c r="E1438" i="2"/>
  <c r="E2183" i="2" s="1"/>
  <c r="D1438" i="2"/>
  <c r="D2183" i="2" s="1"/>
  <c r="C1438" i="2"/>
  <c r="C2183" i="2" s="1"/>
  <c r="U1437" i="2"/>
  <c r="U2182" i="2" s="1"/>
  <c r="T1437" i="2"/>
  <c r="T2182" i="2" s="1"/>
  <c r="S1437" i="2"/>
  <c r="S2182" i="2" s="1"/>
  <c r="R1437" i="2"/>
  <c r="R2182" i="2" s="1"/>
  <c r="Q1437" i="2"/>
  <c r="Q2182" i="2" s="1"/>
  <c r="P1437" i="2"/>
  <c r="P2182" i="2" s="1"/>
  <c r="O1437" i="2"/>
  <c r="O2182" i="2" s="1"/>
  <c r="N1437" i="2"/>
  <c r="N2182" i="2" s="1"/>
  <c r="M1437" i="2"/>
  <c r="M2182" i="2" s="1"/>
  <c r="L1437" i="2"/>
  <c r="L2182" i="2" s="1"/>
  <c r="K1437" i="2"/>
  <c r="K2182" i="2" s="1"/>
  <c r="J1437" i="2"/>
  <c r="J2182" i="2" s="1"/>
  <c r="I1437" i="2"/>
  <c r="I2182" i="2" s="1"/>
  <c r="H1437" i="2"/>
  <c r="H2182" i="2" s="1"/>
  <c r="G1437" i="2"/>
  <c r="G2182" i="2" s="1"/>
  <c r="F1437" i="2"/>
  <c r="F2182" i="2" s="1"/>
  <c r="E1437" i="2"/>
  <c r="E2182" i="2" s="1"/>
  <c r="D1437" i="2"/>
  <c r="D2182" i="2" s="1"/>
  <c r="C1437" i="2"/>
  <c r="C2182" i="2" s="1"/>
  <c r="U1436" i="2"/>
  <c r="U2181" i="2" s="1"/>
  <c r="T1436" i="2"/>
  <c r="T2181" i="2" s="1"/>
  <c r="S1436" i="2"/>
  <c r="S2181" i="2" s="1"/>
  <c r="R1436" i="2"/>
  <c r="R2181" i="2" s="1"/>
  <c r="Q1436" i="2"/>
  <c r="Q2181" i="2" s="1"/>
  <c r="P1436" i="2"/>
  <c r="P2181" i="2" s="1"/>
  <c r="O1436" i="2"/>
  <c r="O2181" i="2" s="1"/>
  <c r="N1436" i="2"/>
  <c r="N2181" i="2" s="1"/>
  <c r="M1436" i="2"/>
  <c r="M2181" i="2" s="1"/>
  <c r="L1436" i="2"/>
  <c r="L2181" i="2" s="1"/>
  <c r="K1436" i="2"/>
  <c r="K2181" i="2" s="1"/>
  <c r="J1436" i="2"/>
  <c r="J2181" i="2" s="1"/>
  <c r="I1436" i="2"/>
  <c r="I2181" i="2" s="1"/>
  <c r="H1436" i="2"/>
  <c r="H2181" i="2" s="1"/>
  <c r="G1436" i="2"/>
  <c r="G2181" i="2" s="1"/>
  <c r="F1436" i="2"/>
  <c r="F2181" i="2" s="1"/>
  <c r="E1436" i="2"/>
  <c r="E2181" i="2" s="1"/>
  <c r="D1436" i="2"/>
  <c r="D2181" i="2" s="1"/>
  <c r="C1436" i="2"/>
  <c r="C2181" i="2" s="1"/>
  <c r="U1435" i="2"/>
  <c r="U2180" i="2" s="1"/>
  <c r="T1435" i="2"/>
  <c r="T2180" i="2" s="1"/>
  <c r="S1435" i="2"/>
  <c r="S2180" i="2" s="1"/>
  <c r="R1435" i="2"/>
  <c r="R2180" i="2" s="1"/>
  <c r="Q1435" i="2"/>
  <c r="Q2180" i="2" s="1"/>
  <c r="P1435" i="2"/>
  <c r="P2180" i="2" s="1"/>
  <c r="O1435" i="2"/>
  <c r="O2180" i="2" s="1"/>
  <c r="N1435" i="2"/>
  <c r="N2180" i="2" s="1"/>
  <c r="M1435" i="2"/>
  <c r="M2180" i="2" s="1"/>
  <c r="L1435" i="2"/>
  <c r="L2180" i="2" s="1"/>
  <c r="K1435" i="2"/>
  <c r="K2180" i="2" s="1"/>
  <c r="J1435" i="2"/>
  <c r="J2180" i="2" s="1"/>
  <c r="I1435" i="2"/>
  <c r="I2180" i="2" s="1"/>
  <c r="H1435" i="2"/>
  <c r="H2180" i="2" s="1"/>
  <c r="G1435" i="2"/>
  <c r="G2180" i="2" s="1"/>
  <c r="F1435" i="2"/>
  <c r="F2180" i="2" s="1"/>
  <c r="E1435" i="2"/>
  <c r="E2180" i="2" s="1"/>
  <c r="D1435" i="2"/>
  <c r="D2180" i="2" s="1"/>
  <c r="C1435" i="2"/>
  <c r="C2180" i="2" s="1"/>
  <c r="U1434" i="2"/>
  <c r="U2179" i="2" s="1"/>
  <c r="T1434" i="2"/>
  <c r="T2179" i="2" s="1"/>
  <c r="S1434" i="2"/>
  <c r="S2179" i="2" s="1"/>
  <c r="R1434" i="2"/>
  <c r="R2179" i="2" s="1"/>
  <c r="Q1434" i="2"/>
  <c r="Q2179" i="2" s="1"/>
  <c r="P1434" i="2"/>
  <c r="P2179" i="2" s="1"/>
  <c r="O1434" i="2"/>
  <c r="O2179" i="2" s="1"/>
  <c r="N1434" i="2"/>
  <c r="N2179" i="2" s="1"/>
  <c r="M1434" i="2"/>
  <c r="M2179" i="2" s="1"/>
  <c r="L1434" i="2"/>
  <c r="L2179" i="2" s="1"/>
  <c r="K1434" i="2"/>
  <c r="K2179" i="2" s="1"/>
  <c r="J1434" i="2"/>
  <c r="J2179" i="2" s="1"/>
  <c r="I1434" i="2"/>
  <c r="I2179" i="2" s="1"/>
  <c r="H1434" i="2"/>
  <c r="H2179" i="2" s="1"/>
  <c r="G1434" i="2"/>
  <c r="G2179" i="2" s="1"/>
  <c r="F1434" i="2"/>
  <c r="F2179" i="2" s="1"/>
  <c r="E1434" i="2"/>
  <c r="E2179" i="2" s="1"/>
  <c r="D1434" i="2"/>
  <c r="D2179" i="2" s="1"/>
  <c r="C1434" i="2"/>
  <c r="C2179" i="2" s="1"/>
  <c r="U1433" i="2"/>
  <c r="U2178" i="2" s="1"/>
  <c r="T1433" i="2"/>
  <c r="T2178" i="2" s="1"/>
  <c r="S1433" i="2"/>
  <c r="S2178" i="2" s="1"/>
  <c r="R1433" i="2"/>
  <c r="R2178" i="2" s="1"/>
  <c r="Q1433" i="2"/>
  <c r="Q2178" i="2" s="1"/>
  <c r="P1433" i="2"/>
  <c r="P2178" i="2" s="1"/>
  <c r="O1433" i="2"/>
  <c r="O2178" i="2" s="1"/>
  <c r="N1433" i="2"/>
  <c r="N2178" i="2" s="1"/>
  <c r="M1433" i="2"/>
  <c r="M2178" i="2" s="1"/>
  <c r="L1433" i="2"/>
  <c r="L2178" i="2" s="1"/>
  <c r="K1433" i="2"/>
  <c r="K2178" i="2" s="1"/>
  <c r="J1433" i="2"/>
  <c r="J2178" i="2" s="1"/>
  <c r="I1433" i="2"/>
  <c r="I2178" i="2" s="1"/>
  <c r="H1433" i="2"/>
  <c r="H2178" i="2" s="1"/>
  <c r="G1433" i="2"/>
  <c r="G2178" i="2" s="1"/>
  <c r="F1433" i="2"/>
  <c r="F2178" i="2" s="1"/>
  <c r="E1433" i="2"/>
  <c r="E2178" i="2" s="1"/>
  <c r="D1433" i="2"/>
  <c r="D2178" i="2" s="1"/>
  <c r="C1433" i="2"/>
  <c r="C2178" i="2" s="1"/>
  <c r="U1432" i="2"/>
  <c r="U2177" i="2" s="1"/>
  <c r="T1432" i="2"/>
  <c r="T2177" i="2" s="1"/>
  <c r="S1432" i="2"/>
  <c r="S2177" i="2" s="1"/>
  <c r="R1432" i="2"/>
  <c r="R2177" i="2" s="1"/>
  <c r="Q1432" i="2"/>
  <c r="Q2177" i="2" s="1"/>
  <c r="P1432" i="2"/>
  <c r="P2177" i="2" s="1"/>
  <c r="O1432" i="2"/>
  <c r="O2177" i="2" s="1"/>
  <c r="N1432" i="2"/>
  <c r="N2177" i="2" s="1"/>
  <c r="M1432" i="2"/>
  <c r="M2177" i="2" s="1"/>
  <c r="L1432" i="2"/>
  <c r="L2177" i="2" s="1"/>
  <c r="K1432" i="2"/>
  <c r="K2177" i="2" s="1"/>
  <c r="J1432" i="2"/>
  <c r="J2177" i="2" s="1"/>
  <c r="I1432" i="2"/>
  <c r="I2177" i="2" s="1"/>
  <c r="H1432" i="2"/>
  <c r="H2177" i="2" s="1"/>
  <c r="G1432" i="2"/>
  <c r="G2177" i="2" s="1"/>
  <c r="F1432" i="2"/>
  <c r="F2177" i="2" s="1"/>
  <c r="E1432" i="2"/>
  <c r="E2177" i="2" s="1"/>
  <c r="D1432" i="2"/>
  <c r="D2177" i="2" s="1"/>
  <c r="C1432" i="2"/>
  <c r="C2177" i="2" s="1"/>
  <c r="U1431" i="2"/>
  <c r="U2176" i="2" s="1"/>
  <c r="T1431" i="2"/>
  <c r="T2176" i="2" s="1"/>
  <c r="S1431" i="2"/>
  <c r="S2176" i="2" s="1"/>
  <c r="R1431" i="2"/>
  <c r="R2176" i="2" s="1"/>
  <c r="Q1431" i="2"/>
  <c r="Q2176" i="2" s="1"/>
  <c r="P1431" i="2"/>
  <c r="P2176" i="2" s="1"/>
  <c r="O1431" i="2"/>
  <c r="O2176" i="2" s="1"/>
  <c r="N1431" i="2"/>
  <c r="N2176" i="2" s="1"/>
  <c r="M1431" i="2"/>
  <c r="M2176" i="2" s="1"/>
  <c r="L1431" i="2"/>
  <c r="L2176" i="2" s="1"/>
  <c r="K1431" i="2"/>
  <c r="K2176" i="2" s="1"/>
  <c r="J1431" i="2"/>
  <c r="J2176" i="2" s="1"/>
  <c r="I1431" i="2"/>
  <c r="I2176" i="2" s="1"/>
  <c r="H1431" i="2"/>
  <c r="H2176" i="2" s="1"/>
  <c r="G1431" i="2"/>
  <c r="G2176" i="2" s="1"/>
  <c r="F1431" i="2"/>
  <c r="F2176" i="2" s="1"/>
  <c r="E1431" i="2"/>
  <c r="E2176" i="2" s="1"/>
  <c r="D1431" i="2"/>
  <c r="D2176" i="2" s="1"/>
  <c r="C1431" i="2"/>
  <c r="C2176" i="2" s="1"/>
  <c r="U1430" i="2"/>
  <c r="U2175" i="2" s="1"/>
  <c r="T1430" i="2"/>
  <c r="T2175" i="2" s="1"/>
  <c r="S1430" i="2"/>
  <c r="S2175" i="2" s="1"/>
  <c r="R1430" i="2"/>
  <c r="R2175" i="2" s="1"/>
  <c r="Q1430" i="2"/>
  <c r="Q2175" i="2" s="1"/>
  <c r="P1430" i="2"/>
  <c r="P2175" i="2" s="1"/>
  <c r="O1430" i="2"/>
  <c r="O2175" i="2" s="1"/>
  <c r="N1430" i="2"/>
  <c r="N2175" i="2" s="1"/>
  <c r="M1430" i="2"/>
  <c r="M2175" i="2" s="1"/>
  <c r="L1430" i="2"/>
  <c r="L2175" i="2" s="1"/>
  <c r="K1430" i="2"/>
  <c r="K2175" i="2" s="1"/>
  <c r="J1430" i="2"/>
  <c r="J2175" i="2" s="1"/>
  <c r="I1430" i="2"/>
  <c r="I2175" i="2" s="1"/>
  <c r="H1430" i="2"/>
  <c r="H2175" i="2" s="1"/>
  <c r="G1430" i="2"/>
  <c r="G2175" i="2" s="1"/>
  <c r="F1430" i="2"/>
  <c r="F2175" i="2" s="1"/>
  <c r="E1430" i="2"/>
  <c r="E2175" i="2" s="1"/>
  <c r="D1430" i="2"/>
  <c r="D2175" i="2" s="1"/>
  <c r="C1430" i="2"/>
  <c r="C2175" i="2" s="1"/>
  <c r="U1429" i="2"/>
  <c r="U2174" i="2" s="1"/>
  <c r="T1429" i="2"/>
  <c r="T2174" i="2" s="1"/>
  <c r="S1429" i="2"/>
  <c r="S2174" i="2" s="1"/>
  <c r="R1429" i="2"/>
  <c r="R2174" i="2" s="1"/>
  <c r="Q1429" i="2"/>
  <c r="Q2174" i="2" s="1"/>
  <c r="P1429" i="2"/>
  <c r="P2174" i="2" s="1"/>
  <c r="O1429" i="2"/>
  <c r="O2174" i="2" s="1"/>
  <c r="N1429" i="2"/>
  <c r="N2174" i="2" s="1"/>
  <c r="M1429" i="2"/>
  <c r="M2174" i="2" s="1"/>
  <c r="L1429" i="2"/>
  <c r="L2174" i="2" s="1"/>
  <c r="K1429" i="2"/>
  <c r="K2174" i="2" s="1"/>
  <c r="J1429" i="2"/>
  <c r="J2174" i="2" s="1"/>
  <c r="I1429" i="2"/>
  <c r="I2174" i="2" s="1"/>
  <c r="H1429" i="2"/>
  <c r="H2174" i="2" s="1"/>
  <c r="G1429" i="2"/>
  <c r="G2174" i="2" s="1"/>
  <c r="F1429" i="2"/>
  <c r="F2174" i="2" s="1"/>
  <c r="E1429" i="2"/>
  <c r="E2174" i="2" s="1"/>
  <c r="D1429" i="2"/>
  <c r="D2174" i="2" s="1"/>
  <c r="C1429" i="2"/>
  <c r="C2174" i="2" s="1"/>
  <c r="U1428" i="2"/>
  <c r="U2173" i="2" s="1"/>
  <c r="T1428" i="2"/>
  <c r="T2173" i="2" s="1"/>
  <c r="S1428" i="2"/>
  <c r="S2173" i="2" s="1"/>
  <c r="R1428" i="2"/>
  <c r="R2173" i="2" s="1"/>
  <c r="Q1428" i="2"/>
  <c r="Q2173" i="2" s="1"/>
  <c r="P1428" i="2"/>
  <c r="P2173" i="2" s="1"/>
  <c r="O1428" i="2"/>
  <c r="O2173" i="2" s="1"/>
  <c r="N1428" i="2"/>
  <c r="N2173" i="2" s="1"/>
  <c r="M1428" i="2"/>
  <c r="M2173" i="2" s="1"/>
  <c r="L1428" i="2"/>
  <c r="L2173" i="2" s="1"/>
  <c r="K1428" i="2"/>
  <c r="K2173" i="2" s="1"/>
  <c r="J1428" i="2"/>
  <c r="J2173" i="2" s="1"/>
  <c r="I1428" i="2"/>
  <c r="I2173" i="2" s="1"/>
  <c r="H1428" i="2"/>
  <c r="H2173" i="2" s="1"/>
  <c r="G1428" i="2"/>
  <c r="G2173" i="2" s="1"/>
  <c r="F1428" i="2"/>
  <c r="F2173" i="2" s="1"/>
  <c r="E1428" i="2"/>
  <c r="E2173" i="2" s="1"/>
  <c r="D1428" i="2"/>
  <c r="D2173" i="2" s="1"/>
  <c r="C1428" i="2"/>
  <c r="C2173" i="2" s="1"/>
  <c r="U1427" i="2"/>
  <c r="U2172" i="2" s="1"/>
  <c r="T1427" i="2"/>
  <c r="T2172" i="2" s="1"/>
  <c r="S1427" i="2"/>
  <c r="S2172" i="2" s="1"/>
  <c r="R1427" i="2"/>
  <c r="R2172" i="2" s="1"/>
  <c r="Q1427" i="2"/>
  <c r="Q2172" i="2" s="1"/>
  <c r="P1427" i="2"/>
  <c r="P2172" i="2" s="1"/>
  <c r="O1427" i="2"/>
  <c r="O2172" i="2" s="1"/>
  <c r="N1427" i="2"/>
  <c r="N2172" i="2" s="1"/>
  <c r="M1427" i="2"/>
  <c r="M2172" i="2" s="1"/>
  <c r="L1427" i="2"/>
  <c r="L2172" i="2" s="1"/>
  <c r="K1427" i="2"/>
  <c r="K2172" i="2" s="1"/>
  <c r="J1427" i="2"/>
  <c r="J2172" i="2" s="1"/>
  <c r="I1427" i="2"/>
  <c r="I2172" i="2" s="1"/>
  <c r="H1427" i="2"/>
  <c r="H2172" i="2" s="1"/>
  <c r="G1427" i="2"/>
  <c r="G2172" i="2" s="1"/>
  <c r="F1427" i="2"/>
  <c r="F2172" i="2" s="1"/>
  <c r="E1427" i="2"/>
  <c r="E2172" i="2" s="1"/>
  <c r="D1427" i="2"/>
  <c r="D2172" i="2" s="1"/>
  <c r="C1427" i="2"/>
  <c r="C2172" i="2" s="1"/>
  <c r="U1426" i="2"/>
  <c r="U2171" i="2" s="1"/>
  <c r="T1426" i="2"/>
  <c r="T2171" i="2" s="1"/>
  <c r="S1426" i="2"/>
  <c r="S2171" i="2" s="1"/>
  <c r="R1426" i="2"/>
  <c r="R2171" i="2" s="1"/>
  <c r="Q1426" i="2"/>
  <c r="Q2171" i="2" s="1"/>
  <c r="P1426" i="2"/>
  <c r="P2171" i="2" s="1"/>
  <c r="O1426" i="2"/>
  <c r="O2171" i="2" s="1"/>
  <c r="N1426" i="2"/>
  <c r="N2171" i="2" s="1"/>
  <c r="M1426" i="2"/>
  <c r="M2171" i="2" s="1"/>
  <c r="L1426" i="2"/>
  <c r="L2171" i="2" s="1"/>
  <c r="K1426" i="2"/>
  <c r="K2171" i="2" s="1"/>
  <c r="J1426" i="2"/>
  <c r="J2171" i="2" s="1"/>
  <c r="I1426" i="2"/>
  <c r="I2171" i="2" s="1"/>
  <c r="H1426" i="2"/>
  <c r="H2171" i="2" s="1"/>
  <c r="G1426" i="2"/>
  <c r="G2171" i="2" s="1"/>
  <c r="F1426" i="2"/>
  <c r="F2171" i="2" s="1"/>
  <c r="E1426" i="2"/>
  <c r="E2171" i="2" s="1"/>
  <c r="D1426" i="2"/>
  <c r="D2171" i="2" s="1"/>
  <c r="C1426" i="2"/>
  <c r="C2171" i="2" s="1"/>
  <c r="U1425" i="2"/>
  <c r="U2170" i="2" s="1"/>
  <c r="T1425" i="2"/>
  <c r="T2170" i="2" s="1"/>
  <c r="S1425" i="2"/>
  <c r="S2170" i="2" s="1"/>
  <c r="R1425" i="2"/>
  <c r="R2170" i="2" s="1"/>
  <c r="Q1425" i="2"/>
  <c r="Q2170" i="2" s="1"/>
  <c r="P1425" i="2"/>
  <c r="P2170" i="2" s="1"/>
  <c r="O1425" i="2"/>
  <c r="O2170" i="2" s="1"/>
  <c r="N1425" i="2"/>
  <c r="N2170" i="2" s="1"/>
  <c r="M1425" i="2"/>
  <c r="M2170" i="2" s="1"/>
  <c r="L1425" i="2"/>
  <c r="L2170" i="2" s="1"/>
  <c r="K1425" i="2"/>
  <c r="K2170" i="2" s="1"/>
  <c r="J1425" i="2"/>
  <c r="J2170" i="2" s="1"/>
  <c r="I1425" i="2"/>
  <c r="I2170" i="2" s="1"/>
  <c r="H1425" i="2"/>
  <c r="H2170" i="2" s="1"/>
  <c r="G1425" i="2"/>
  <c r="G2170" i="2" s="1"/>
  <c r="F1425" i="2"/>
  <c r="F2170" i="2" s="1"/>
  <c r="E1425" i="2"/>
  <c r="E2170" i="2" s="1"/>
  <c r="D1425" i="2"/>
  <c r="D2170" i="2" s="1"/>
  <c r="C1425" i="2"/>
  <c r="C2170" i="2" s="1"/>
  <c r="U1424" i="2"/>
  <c r="U2169" i="2" s="1"/>
  <c r="T1424" i="2"/>
  <c r="T2169" i="2" s="1"/>
  <c r="S1424" i="2"/>
  <c r="S2169" i="2" s="1"/>
  <c r="R1424" i="2"/>
  <c r="R2169" i="2" s="1"/>
  <c r="Q1424" i="2"/>
  <c r="Q2169" i="2" s="1"/>
  <c r="P1424" i="2"/>
  <c r="P2169" i="2" s="1"/>
  <c r="O1424" i="2"/>
  <c r="O2169" i="2" s="1"/>
  <c r="N1424" i="2"/>
  <c r="N2169" i="2" s="1"/>
  <c r="M1424" i="2"/>
  <c r="M2169" i="2" s="1"/>
  <c r="L1424" i="2"/>
  <c r="L2169" i="2" s="1"/>
  <c r="K1424" i="2"/>
  <c r="K2169" i="2" s="1"/>
  <c r="J1424" i="2"/>
  <c r="J2169" i="2" s="1"/>
  <c r="I1424" i="2"/>
  <c r="I2169" i="2" s="1"/>
  <c r="H1424" i="2"/>
  <c r="H2169" i="2" s="1"/>
  <c r="G1424" i="2"/>
  <c r="G2169" i="2" s="1"/>
  <c r="F1424" i="2"/>
  <c r="F2169" i="2" s="1"/>
  <c r="E1424" i="2"/>
  <c r="E2169" i="2" s="1"/>
  <c r="D1424" i="2"/>
  <c r="D2169" i="2" s="1"/>
  <c r="C1424" i="2"/>
  <c r="C2169" i="2" s="1"/>
  <c r="U1423" i="2"/>
  <c r="U2168" i="2" s="1"/>
  <c r="T1423" i="2"/>
  <c r="T2168" i="2" s="1"/>
  <c r="S1423" i="2"/>
  <c r="S2168" i="2" s="1"/>
  <c r="R1423" i="2"/>
  <c r="R2168" i="2" s="1"/>
  <c r="Q1423" i="2"/>
  <c r="Q2168" i="2" s="1"/>
  <c r="P1423" i="2"/>
  <c r="P2168" i="2" s="1"/>
  <c r="O1423" i="2"/>
  <c r="O2168" i="2" s="1"/>
  <c r="N1423" i="2"/>
  <c r="N2168" i="2" s="1"/>
  <c r="M1423" i="2"/>
  <c r="M2168" i="2" s="1"/>
  <c r="L1423" i="2"/>
  <c r="L2168" i="2" s="1"/>
  <c r="K1423" i="2"/>
  <c r="K2168" i="2" s="1"/>
  <c r="J1423" i="2"/>
  <c r="J2168" i="2" s="1"/>
  <c r="I1423" i="2"/>
  <c r="I2168" i="2" s="1"/>
  <c r="H1423" i="2"/>
  <c r="H2168" i="2" s="1"/>
  <c r="G1423" i="2"/>
  <c r="G2168" i="2" s="1"/>
  <c r="F1423" i="2"/>
  <c r="F2168" i="2" s="1"/>
  <c r="E1423" i="2"/>
  <c r="E2168" i="2" s="1"/>
  <c r="D1423" i="2"/>
  <c r="D2168" i="2" s="1"/>
  <c r="C1423" i="2"/>
  <c r="C2168" i="2" s="1"/>
  <c r="U1422" i="2"/>
  <c r="U2167" i="2" s="1"/>
  <c r="T1422" i="2"/>
  <c r="T2167" i="2" s="1"/>
  <c r="S1422" i="2"/>
  <c r="S2167" i="2" s="1"/>
  <c r="R1422" i="2"/>
  <c r="R2167" i="2" s="1"/>
  <c r="Q1422" i="2"/>
  <c r="Q2167" i="2" s="1"/>
  <c r="P1422" i="2"/>
  <c r="P2167" i="2" s="1"/>
  <c r="O1422" i="2"/>
  <c r="O2167" i="2" s="1"/>
  <c r="N1422" i="2"/>
  <c r="N2167" i="2" s="1"/>
  <c r="M1422" i="2"/>
  <c r="M2167" i="2" s="1"/>
  <c r="L1422" i="2"/>
  <c r="L2167" i="2" s="1"/>
  <c r="K1422" i="2"/>
  <c r="K2167" i="2" s="1"/>
  <c r="J1422" i="2"/>
  <c r="J2167" i="2" s="1"/>
  <c r="I1422" i="2"/>
  <c r="I2167" i="2" s="1"/>
  <c r="H1422" i="2"/>
  <c r="H2167" i="2" s="1"/>
  <c r="G1422" i="2"/>
  <c r="G2167" i="2" s="1"/>
  <c r="F1422" i="2"/>
  <c r="F2167" i="2" s="1"/>
  <c r="E1422" i="2"/>
  <c r="E2167" i="2" s="1"/>
  <c r="D1422" i="2"/>
  <c r="D2167" i="2" s="1"/>
  <c r="C1422" i="2"/>
  <c r="C2167" i="2" s="1"/>
  <c r="U1421" i="2"/>
  <c r="U2166" i="2" s="1"/>
  <c r="T1421" i="2"/>
  <c r="T2166" i="2" s="1"/>
  <c r="S1421" i="2"/>
  <c r="S2166" i="2" s="1"/>
  <c r="R1421" i="2"/>
  <c r="R2166" i="2" s="1"/>
  <c r="Q1421" i="2"/>
  <c r="Q2166" i="2" s="1"/>
  <c r="P1421" i="2"/>
  <c r="P2166" i="2" s="1"/>
  <c r="O1421" i="2"/>
  <c r="O2166" i="2" s="1"/>
  <c r="N1421" i="2"/>
  <c r="N2166" i="2" s="1"/>
  <c r="M1421" i="2"/>
  <c r="M2166" i="2" s="1"/>
  <c r="L1421" i="2"/>
  <c r="L2166" i="2" s="1"/>
  <c r="K1421" i="2"/>
  <c r="K2166" i="2" s="1"/>
  <c r="J1421" i="2"/>
  <c r="J2166" i="2" s="1"/>
  <c r="I1421" i="2"/>
  <c r="I2166" i="2" s="1"/>
  <c r="H1421" i="2"/>
  <c r="H2166" i="2" s="1"/>
  <c r="G1421" i="2"/>
  <c r="G2166" i="2" s="1"/>
  <c r="F1421" i="2"/>
  <c r="F2166" i="2" s="1"/>
  <c r="E1421" i="2"/>
  <c r="E2166" i="2" s="1"/>
  <c r="D1421" i="2"/>
  <c r="D2166" i="2" s="1"/>
  <c r="C1421" i="2"/>
  <c r="C2166" i="2" s="1"/>
  <c r="U1420" i="2"/>
  <c r="U2165" i="2" s="1"/>
  <c r="T1420" i="2"/>
  <c r="T2165" i="2" s="1"/>
  <c r="S1420" i="2"/>
  <c r="S2165" i="2" s="1"/>
  <c r="R1420" i="2"/>
  <c r="R2165" i="2" s="1"/>
  <c r="Q1420" i="2"/>
  <c r="Q2165" i="2" s="1"/>
  <c r="P1420" i="2"/>
  <c r="P2165" i="2" s="1"/>
  <c r="O1420" i="2"/>
  <c r="O2165" i="2" s="1"/>
  <c r="N1420" i="2"/>
  <c r="N2165" i="2" s="1"/>
  <c r="M1420" i="2"/>
  <c r="M2165" i="2" s="1"/>
  <c r="L1420" i="2"/>
  <c r="L2165" i="2" s="1"/>
  <c r="K1420" i="2"/>
  <c r="K2165" i="2" s="1"/>
  <c r="J1420" i="2"/>
  <c r="J2165" i="2" s="1"/>
  <c r="I1420" i="2"/>
  <c r="I2165" i="2" s="1"/>
  <c r="H1420" i="2"/>
  <c r="H2165" i="2" s="1"/>
  <c r="G1420" i="2"/>
  <c r="G2165" i="2" s="1"/>
  <c r="F1420" i="2"/>
  <c r="F2165" i="2" s="1"/>
  <c r="E1420" i="2"/>
  <c r="E2165" i="2" s="1"/>
  <c r="D1420" i="2"/>
  <c r="D2165" i="2" s="1"/>
  <c r="C1420" i="2"/>
  <c r="C2165" i="2" s="1"/>
  <c r="U1419" i="2"/>
  <c r="U2164" i="2" s="1"/>
  <c r="T1419" i="2"/>
  <c r="T2164" i="2" s="1"/>
  <c r="S1419" i="2"/>
  <c r="S2164" i="2" s="1"/>
  <c r="R1419" i="2"/>
  <c r="R2164" i="2" s="1"/>
  <c r="Q1419" i="2"/>
  <c r="Q2164" i="2" s="1"/>
  <c r="P1419" i="2"/>
  <c r="P2164" i="2" s="1"/>
  <c r="O1419" i="2"/>
  <c r="O2164" i="2" s="1"/>
  <c r="N1419" i="2"/>
  <c r="N2164" i="2" s="1"/>
  <c r="M1419" i="2"/>
  <c r="M2164" i="2" s="1"/>
  <c r="L1419" i="2"/>
  <c r="L2164" i="2" s="1"/>
  <c r="K1419" i="2"/>
  <c r="K2164" i="2" s="1"/>
  <c r="J1419" i="2"/>
  <c r="J2164" i="2" s="1"/>
  <c r="I1419" i="2"/>
  <c r="I2164" i="2" s="1"/>
  <c r="H1419" i="2"/>
  <c r="H2164" i="2" s="1"/>
  <c r="G1419" i="2"/>
  <c r="G2164" i="2" s="1"/>
  <c r="F1419" i="2"/>
  <c r="F2164" i="2" s="1"/>
  <c r="E1419" i="2"/>
  <c r="E2164" i="2" s="1"/>
  <c r="D1419" i="2"/>
  <c r="D2164" i="2" s="1"/>
  <c r="C1419" i="2"/>
  <c r="C2164" i="2" s="1"/>
  <c r="U1418" i="2"/>
  <c r="U2163" i="2" s="1"/>
  <c r="T1418" i="2"/>
  <c r="T2163" i="2" s="1"/>
  <c r="S1418" i="2"/>
  <c r="S2163" i="2" s="1"/>
  <c r="R1418" i="2"/>
  <c r="R2163" i="2" s="1"/>
  <c r="Q1418" i="2"/>
  <c r="Q2163" i="2" s="1"/>
  <c r="P1418" i="2"/>
  <c r="P2163" i="2" s="1"/>
  <c r="O1418" i="2"/>
  <c r="O2163" i="2" s="1"/>
  <c r="N1418" i="2"/>
  <c r="N2163" i="2" s="1"/>
  <c r="M1418" i="2"/>
  <c r="M2163" i="2" s="1"/>
  <c r="L1418" i="2"/>
  <c r="L2163" i="2" s="1"/>
  <c r="K1418" i="2"/>
  <c r="K2163" i="2" s="1"/>
  <c r="J1418" i="2"/>
  <c r="J2163" i="2" s="1"/>
  <c r="I1418" i="2"/>
  <c r="I2163" i="2" s="1"/>
  <c r="H1418" i="2"/>
  <c r="H2163" i="2" s="1"/>
  <c r="G1418" i="2"/>
  <c r="G2163" i="2" s="1"/>
  <c r="F1418" i="2"/>
  <c r="F2163" i="2" s="1"/>
  <c r="E1418" i="2"/>
  <c r="E2163" i="2" s="1"/>
  <c r="D1418" i="2"/>
  <c r="D2163" i="2" s="1"/>
  <c r="C1418" i="2"/>
  <c r="C2163" i="2" s="1"/>
  <c r="U1417" i="2"/>
  <c r="U2162" i="2" s="1"/>
  <c r="T1417" i="2"/>
  <c r="T2162" i="2" s="1"/>
  <c r="S1417" i="2"/>
  <c r="S2162" i="2" s="1"/>
  <c r="R1417" i="2"/>
  <c r="R2162" i="2" s="1"/>
  <c r="Q1417" i="2"/>
  <c r="Q2162" i="2" s="1"/>
  <c r="P1417" i="2"/>
  <c r="P2162" i="2" s="1"/>
  <c r="O1417" i="2"/>
  <c r="O2162" i="2" s="1"/>
  <c r="N1417" i="2"/>
  <c r="N2162" i="2" s="1"/>
  <c r="M1417" i="2"/>
  <c r="M2162" i="2" s="1"/>
  <c r="L1417" i="2"/>
  <c r="L2162" i="2" s="1"/>
  <c r="K1417" i="2"/>
  <c r="K2162" i="2" s="1"/>
  <c r="J1417" i="2"/>
  <c r="J2162" i="2" s="1"/>
  <c r="I1417" i="2"/>
  <c r="I2162" i="2" s="1"/>
  <c r="H1417" i="2"/>
  <c r="H2162" i="2" s="1"/>
  <c r="G1417" i="2"/>
  <c r="G2162" i="2" s="1"/>
  <c r="F1417" i="2"/>
  <c r="F2162" i="2" s="1"/>
  <c r="E1417" i="2"/>
  <c r="E2162" i="2" s="1"/>
  <c r="D1417" i="2"/>
  <c r="D2162" i="2" s="1"/>
  <c r="C1417" i="2"/>
  <c r="C2162" i="2" s="1"/>
  <c r="U1416" i="2"/>
  <c r="U2161" i="2" s="1"/>
  <c r="T1416" i="2"/>
  <c r="T2161" i="2" s="1"/>
  <c r="S1416" i="2"/>
  <c r="S2161" i="2" s="1"/>
  <c r="R1416" i="2"/>
  <c r="R2161" i="2" s="1"/>
  <c r="Q1416" i="2"/>
  <c r="Q2161" i="2" s="1"/>
  <c r="P1416" i="2"/>
  <c r="P2161" i="2" s="1"/>
  <c r="O1416" i="2"/>
  <c r="O2161" i="2" s="1"/>
  <c r="N1416" i="2"/>
  <c r="N2161" i="2" s="1"/>
  <c r="M1416" i="2"/>
  <c r="M2161" i="2" s="1"/>
  <c r="L1416" i="2"/>
  <c r="L2161" i="2" s="1"/>
  <c r="K1416" i="2"/>
  <c r="K2161" i="2" s="1"/>
  <c r="J1416" i="2"/>
  <c r="J2161" i="2" s="1"/>
  <c r="I1416" i="2"/>
  <c r="I2161" i="2" s="1"/>
  <c r="H1416" i="2"/>
  <c r="H2161" i="2" s="1"/>
  <c r="G1416" i="2"/>
  <c r="G2161" i="2" s="1"/>
  <c r="F1416" i="2"/>
  <c r="F2161" i="2" s="1"/>
  <c r="E1416" i="2"/>
  <c r="E2161" i="2" s="1"/>
  <c r="D1416" i="2"/>
  <c r="D2161" i="2" s="1"/>
  <c r="C1416" i="2"/>
  <c r="C2161" i="2" s="1"/>
  <c r="U1415" i="2"/>
  <c r="U2160" i="2" s="1"/>
  <c r="T1415" i="2"/>
  <c r="T2160" i="2" s="1"/>
  <c r="S1415" i="2"/>
  <c r="S2160" i="2" s="1"/>
  <c r="R1415" i="2"/>
  <c r="R2160" i="2" s="1"/>
  <c r="Q1415" i="2"/>
  <c r="Q2160" i="2" s="1"/>
  <c r="P1415" i="2"/>
  <c r="P2160" i="2" s="1"/>
  <c r="O1415" i="2"/>
  <c r="O2160" i="2" s="1"/>
  <c r="N1415" i="2"/>
  <c r="N2160" i="2" s="1"/>
  <c r="M1415" i="2"/>
  <c r="M2160" i="2" s="1"/>
  <c r="L1415" i="2"/>
  <c r="L2160" i="2" s="1"/>
  <c r="K1415" i="2"/>
  <c r="K2160" i="2" s="1"/>
  <c r="J1415" i="2"/>
  <c r="J2160" i="2" s="1"/>
  <c r="I1415" i="2"/>
  <c r="I2160" i="2" s="1"/>
  <c r="H1415" i="2"/>
  <c r="H2160" i="2" s="1"/>
  <c r="G1415" i="2"/>
  <c r="G2160" i="2" s="1"/>
  <c r="F1415" i="2"/>
  <c r="F2160" i="2" s="1"/>
  <c r="E1415" i="2"/>
  <c r="E2160" i="2" s="1"/>
  <c r="D1415" i="2"/>
  <c r="D2160" i="2" s="1"/>
  <c r="C1415" i="2"/>
  <c r="C2160" i="2" s="1"/>
  <c r="U1414" i="2"/>
  <c r="U2159" i="2" s="1"/>
  <c r="T1414" i="2"/>
  <c r="T2159" i="2" s="1"/>
  <c r="S1414" i="2"/>
  <c r="S2159" i="2" s="1"/>
  <c r="R1414" i="2"/>
  <c r="R2159" i="2" s="1"/>
  <c r="Q1414" i="2"/>
  <c r="Q2159" i="2" s="1"/>
  <c r="P1414" i="2"/>
  <c r="P2159" i="2" s="1"/>
  <c r="O1414" i="2"/>
  <c r="O2159" i="2" s="1"/>
  <c r="N1414" i="2"/>
  <c r="N2159" i="2" s="1"/>
  <c r="M1414" i="2"/>
  <c r="M2159" i="2" s="1"/>
  <c r="L1414" i="2"/>
  <c r="L2159" i="2" s="1"/>
  <c r="K1414" i="2"/>
  <c r="K2159" i="2" s="1"/>
  <c r="J1414" i="2"/>
  <c r="J2159" i="2" s="1"/>
  <c r="I1414" i="2"/>
  <c r="I2159" i="2" s="1"/>
  <c r="H1414" i="2"/>
  <c r="H2159" i="2" s="1"/>
  <c r="G1414" i="2"/>
  <c r="G2159" i="2" s="1"/>
  <c r="F1414" i="2"/>
  <c r="F2159" i="2" s="1"/>
  <c r="E1414" i="2"/>
  <c r="E2159" i="2" s="1"/>
  <c r="D1414" i="2"/>
  <c r="D2159" i="2" s="1"/>
  <c r="C1414" i="2"/>
  <c r="C2159" i="2" s="1"/>
  <c r="U1413" i="2"/>
  <c r="U2158" i="2" s="1"/>
  <c r="T1413" i="2"/>
  <c r="T2158" i="2" s="1"/>
  <c r="S1413" i="2"/>
  <c r="S2158" i="2" s="1"/>
  <c r="R1413" i="2"/>
  <c r="R2158" i="2" s="1"/>
  <c r="Q1413" i="2"/>
  <c r="Q2158" i="2" s="1"/>
  <c r="P1413" i="2"/>
  <c r="P2158" i="2" s="1"/>
  <c r="O1413" i="2"/>
  <c r="O2158" i="2" s="1"/>
  <c r="N1413" i="2"/>
  <c r="N2158" i="2" s="1"/>
  <c r="M1413" i="2"/>
  <c r="M2158" i="2" s="1"/>
  <c r="L1413" i="2"/>
  <c r="L2158" i="2" s="1"/>
  <c r="K1413" i="2"/>
  <c r="K2158" i="2" s="1"/>
  <c r="J1413" i="2"/>
  <c r="J2158" i="2" s="1"/>
  <c r="I1413" i="2"/>
  <c r="I2158" i="2" s="1"/>
  <c r="H1413" i="2"/>
  <c r="H2158" i="2" s="1"/>
  <c r="G1413" i="2"/>
  <c r="G2158" i="2" s="1"/>
  <c r="F1413" i="2"/>
  <c r="F2158" i="2" s="1"/>
  <c r="E1413" i="2"/>
  <c r="E2158" i="2" s="1"/>
  <c r="D1413" i="2"/>
  <c r="D2158" i="2" s="1"/>
  <c r="C1413" i="2"/>
  <c r="C2158" i="2" s="1"/>
  <c r="U1412" i="2"/>
  <c r="U2157" i="2" s="1"/>
  <c r="T1412" i="2"/>
  <c r="T2157" i="2" s="1"/>
  <c r="S1412" i="2"/>
  <c r="S2157" i="2" s="1"/>
  <c r="R1412" i="2"/>
  <c r="R2157" i="2" s="1"/>
  <c r="Q1412" i="2"/>
  <c r="Q2157" i="2" s="1"/>
  <c r="P1412" i="2"/>
  <c r="P2157" i="2" s="1"/>
  <c r="O1412" i="2"/>
  <c r="O2157" i="2" s="1"/>
  <c r="N1412" i="2"/>
  <c r="N2157" i="2" s="1"/>
  <c r="M1412" i="2"/>
  <c r="M2157" i="2" s="1"/>
  <c r="L1412" i="2"/>
  <c r="L2157" i="2" s="1"/>
  <c r="K1412" i="2"/>
  <c r="K2157" i="2" s="1"/>
  <c r="J1412" i="2"/>
  <c r="J2157" i="2" s="1"/>
  <c r="I1412" i="2"/>
  <c r="I2157" i="2" s="1"/>
  <c r="H1412" i="2"/>
  <c r="H2157" i="2" s="1"/>
  <c r="G1412" i="2"/>
  <c r="G2157" i="2" s="1"/>
  <c r="F1412" i="2"/>
  <c r="F2157" i="2" s="1"/>
  <c r="E1412" i="2"/>
  <c r="E2157" i="2" s="1"/>
  <c r="D1412" i="2"/>
  <c r="D2157" i="2" s="1"/>
  <c r="C1412" i="2"/>
  <c r="C2157" i="2" s="1"/>
  <c r="U1411" i="2"/>
  <c r="U2156" i="2" s="1"/>
  <c r="T1411" i="2"/>
  <c r="T2156" i="2" s="1"/>
  <c r="S1411" i="2"/>
  <c r="S2156" i="2" s="1"/>
  <c r="R1411" i="2"/>
  <c r="R2156" i="2" s="1"/>
  <c r="Q1411" i="2"/>
  <c r="Q2156" i="2" s="1"/>
  <c r="P1411" i="2"/>
  <c r="P2156" i="2" s="1"/>
  <c r="O1411" i="2"/>
  <c r="O2156" i="2" s="1"/>
  <c r="N1411" i="2"/>
  <c r="N2156" i="2" s="1"/>
  <c r="M1411" i="2"/>
  <c r="M2156" i="2" s="1"/>
  <c r="L1411" i="2"/>
  <c r="L2156" i="2" s="1"/>
  <c r="K1411" i="2"/>
  <c r="K2156" i="2" s="1"/>
  <c r="J1411" i="2"/>
  <c r="J2156" i="2" s="1"/>
  <c r="I1411" i="2"/>
  <c r="I2156" i="2" s="1"/>
  <c r="H1411" i="2"/>
  <c r="H2156" i="2" s="1"/>
  <c r="G1411" i="2"/>
  <c r="G2156" i="2" s="1"/>
  <c r="F1411" i="2"/>
  <c r="F2156" i="2" s="1"/>
  <c r="E1411" i="2"/>
  <c r="E2156" i="2" s="1"/>
  <c r="D1411" i="2"/>
  <c r="D2156" i="2" s="1"/>
  <c r="C1411" i="2"/>
  <c r="C2156" i="2" s="1"/>
  <c r="U1410" i="2"/>
  <c r="U2155" i="2" s="1"/>
  <c r="T1410" i="2"/>
  <c r="T2155" i="2" s="1"/>
  <c r="S1410" i="2"/>
  <c r="S2155" i="2" s="1"/>
  <c r="R1410" i="2"/>
  <c r="R2155" i="2" s="1"/>
  <c r="Q1410" i="2"/>
  <c r="Q2155" i="2" s="1"/>
  <c r="P1410" i="2"/>
  <c r="P2155" i="2" s="1"/>
  <c r="O1410" i="2"/>
  <c r="O2155" i="2" s="1"/>
  <c r="N1410" i="2"/>
  <c r="N2155" i="2" s="1"/>
  <c r="M1410" i="2"/>
  <c r="M2155" i="2" s="1"/>
  <c r="L1410" i="2"/>
  <c r="L2155" i="2" s="1"/>
  <c r="K1410" i="2"/>
  <c r="K2155" i="2" s="1"/>
  <c r="J1410" i="2"/>
  <c r="J2155" i="2" s="1"/>
  <c r="I1410" i="2"/>
  <c r="I2155" i="2" s="1"/>
  <c r="H1410" i="2"/>
  <c r="H2155" i="2" s="1"/>
  <c r="G1410" i="2"/>
  <c r="G2155" i="2" s="1"/>
  <c r="F1410" i="2"/>
  <c r="F2155" i="2" s="1"/>
  <c r="E1410" i="2"/>
  <c r="E2155" i="2" s="1"/>
  <c r="D1410" i="2"/>
  <c r="D2155" i="2" s="1"/>
  <c r="C1410" i="2"/>
  <c r="C2155" i="2" s="1"/>
  <c r="U1409" i="2"/>
  <c r="U2154" i="2" s="1"/>
  <c r="T1409" i="2"/>
  <c r="T2154" i="2" s="1"/>
  <c r="S1409" i="2"/>
  <c r="S2154" i="2" s="1"/>
  <c r="R1409" i="2"/>
  <c r="R2154" i="2" s="1"/>
  <c r="Q1409" i="2"/>
  <c r="Q2154" i="2" s="1"/>
  <c r="P1409" i="2"/>
  <c r="P2154" i="2" s="1"/>
  <c r="O1409" i="2"/>
  <c r="O2154" i="2" s="1"/>
  <c r="N1409" i="2"/>
  <c r="N2154" i="2" s="1"/>
  <c r="M1409" i="2"/>
  <c r="M2154" i="2" s="1"/>
  <c r="L1409" i="2"/>
  <c r="L2154" i="2" s="1"/>
  <c r="K1409" i="2"/>
  <c r="K2154" i="2" s="1"/>
  <c r="J1409" i="2"/>
  <c r="J2154" i="2" s="1"/>
  <c r="I1409" i="2"/>
  <c r="I2154" i="2" s="1"/>
  <c r="H1409" i="2"/>
  <c r="H2154" i="2" s="1"/>
  <c r="G1409" i="2"/>
  <c r="G2154" i="2" s="1"/>
  <c r="F1409" i="2"/>
  <c r="F2154" i="2" s="1"/>
  <c r="E1409" i="2"/>
  <c r="E2154" i="2" s="1"/>
  <c r="D1409" i="2"/>
  <c r="D2154" i="2" s="1"/>
  <c r="C1409" i="2"/>
  <c r="C2154" i="2" s="1"/>
  <c r="U1408" i="2"/>
  <c r="U2153" i="2" s="1"/>
  <c r="T1408" i="2"/>
  <c r="T2153" i="2" s="1"/>
  <c r="S1408" i="2"/>
  <c r="S2153" i="2" s="1"/>
  <c r="R1408" i="2"/>
  <c r="R2153" i="2" s="1"/>
  <c r="Q1408" i="2"/>
  <c r="Q2153" i="2" s="1"/>
  <c r="P1408" i="2"/>
  <c r="P2153" i="2" s="1"/>
  <c r="O1408" i="2"/>
  <c r="O2153" i="2" s="1"/>
  <c r="N1408" i="2"/>
  <c r="N2153" i="2" s="1"/>
  <c r="M1408" i="2"/>
  <c r="M2153" i="2" s="1"/>
  <c r="L1408" i="2"/>
  <c r="L2153" i="2" s="1"/>
  <c r="K1408" i="2"/>
  <c r="K2153" i="2" s="1"/>
  <c r="J1408" i="2"/>
  <c r="J2153" i="2" s="1"/>
  <c r="I1408" i="2"/>
  <c r="I2153" i="2" s="1"/>
  <c r="H1408" i="2"/>
  <c r="H2153" i="2" s="1"/>
  <c r="G1408" i="2"/>
  <c r="G2153" i="2" s="1"/>
  <c r="F1408" i="2"/>
  <c r="F2153" i="2" s="1"/>
  <c r="E1408" i="2"/>
  <c r="E2153" i="2" s="1"/>
  <c r="D1408" i="2"/>
  <c r="D2153" i="2" s="1"/>
  <c r="C1408" i="2"/>
  <c r="C2153" i="2" s="1"/>
  <c r="U1407" i="2"/>
  <c r="U2152" i="2" s="1"/>
  <c r="T1407" i="2"/>
  <c r="T2152" i="2" s="1"/>
  <c r="S1407" i="2"/>
  <c r="S2152" i="2" s="1"/>
  <c r="R1407" i="2"/>
  <c r="R2152" i="2" s="1"/>
  <c r="Q1407" i="2"/>
  <c r="Q2152" i="2" s="1"/>
  <c r="P1407" i="2"/>
  <c r="P2152" i="2" s="1"/>
  <c r="O1407" i="2"/>
  <c r="O2152" i="2" s="1"/>
  <c r="N1407" i="2"/>
  <c r="N2152" i="2" s="1"/>
  <c r="M1407" i="2"/>
  <c r="M2152" i="2" s="1"/>
  <c r="L1407" i="2"/>
  <c r="L2152" i="2" s="1"/>
  <c r="K1407" i="2"/>
  <c r="K2152" i="2" s="1"/>
  <c r="J1407" i="2"/>
  <c r="J2152" i="2" s="1"/>
  <c r="I1407" i="2"/>
  <c r="I2152" i="2" s="1"/>
  <c r="H1407" i="2"/>
  <c r="H2152" i="2" s="1"/>
  <c r="G1407" i="2"/>
  <c r="G2152" i="2" s="1"/>
  <c r="F1407" i="2"/>
  <c r="F2152" i="2" s="1"/>
  <c r="E1407" i="2"/>
  <c r="E2152" i="2" s="1"/>
  <c r="D1407" i="2"/>
  <c r="D2152" i="2" s="1"/>
  <c r="C1407" i="2"/>
  <c r="C2152" i="2" s="1"/>
  <c r="U1406" i="2"/>
  <c r="U2151" i="2" s="1"/>
  <c r="T1406" i="2"/>
  <c r="T2151" i="2" s="1"/>
  <c r="S1406" i="2"/>
  <c r="S2151" i="2" s="1"/>
  <c r="R1406" i="2"/>
  <c r="R2151" i="2" s="1"/>
  <c r="Q1406" i="2"/>
  <c r="Q2151" i="2" s="1"/>
  <c r="P1406" i="2"/>
  <c r="P2151" i="2" s="1"/>
  <c r="O1406" i="2"/>
  <c r="O2151" i="2" s="1"/>
  <c r="N1406" i="2"/>
  <c r="N2151" i="2" s="1"/>
  <c r="M1406" i="2"/>
  <c r="M2151" i="2" s="1"/>
  <c r="L1406" i="2"/>
  <c r="L2151" i="2" s="1"/>
  <c r="K1406" i="2"/>
  <c r="K2151" i="2" s="1"/>
  <c r="J1406" i="2"/>
  <c r="J2151" i="2" s="1"/>
  <c r="I1406" i="2"/>
  <c r="I2151" i="2" s="1"/>
  <c r="H1406" i="2"/>
  <c r="H2151" i="2" s="1"/>
  <c r="G1406" i="2"/>
  <c r="G2151" i="2" s="1"/>
  <c r="F1406" i="2"/>
  <c r="F2151" i="2" s="1"/>
  <c r="E1406" i="2"/>
  <c r="E2151" i="2" s="1"/>
  <c r="D1406" i="2"/>
  <c r="D2151" i="2" s="1"/>
  <c r="C1406" i="2"/>
  <c r="C2151" i="2" s="1"/>
  <c r="U1405" i="2"/>
  <c r="U2150" i="2" s="1"/>
  <c r="T1405" i="2"/>
  <c r="T2150" i="2" s="1"/>
  <c r="S1405" i="2"/>
  <c r="S2150" i="2" s="1"/>
  <c r="R1405" i="2"/>
  <c r="R2150" i="2" s="1"/>
  <c r="Q1405" i="2"/>
  <c r="Q2150" i="2" s="1"/>
  <c r="P1405" i="2"/>
  <c r="P2150" i="2" s="1"/>
  <c r="O1405" i="2"/>
  <c r="O2150" i="2" s="1"/>
  <c r="N1405" i="2"/>
  <c r="N2150" i="2" s="1"/>
  <c r="M1405" i="2"/>
  <c r="M2150" i="2" s="1"/>
  <c r="L1405" i="2"/>
  <c r="L2150" i="2" s="1"/>
  <c r="K1405" i="2"/>
  <c r="K2150" i="2" s="1"/>
  <c r="J1405" i="2"/>
  <c r="J2150" i="2" s="1"/>
  <c r="I1405" i="2"/>
  <c r="I2150" i="2" s="1"/>
  <c r="H1405" i="2"/>
  <c r="H2150" i="2" s="1"/>
  <c r="G1405" i="2"/>
  <c r="G2150" i="2" s="1"/>
  <c r="F1405" i="2"/>
  <c r="F2150" i="2" s="1"/>
  <c r="E1405" i="2"/>
  <c r="E2150" i="2" s="1"/>
  <c r="D1405" i="2"/>
  <c r="D2150" i="2" s="1"/>
  <c r="C1405" i="2"/>
  <c r="C2150" i="2" s="1"/>
  <c r="U1404" i="2"/>
  <c r="U2149" i="2" s="1"/>
  <c r="T1404" i="2"/>
  <c r="T2149" i="2" s="1"/>
  <c r="S1404" i="2"/>
  <c r="S2149" i="2" s="1"/>
  <c r="R1404" i="2"/>
  <c r="R2149" i="2" s="1"/>
  <c r="Q1404" i="2"/>
  <c r="Q2149" i="2" s="1"/>
  <c r="P1404" i="2"/>
  <c r="P2149" i="2" s="1"/>
  <c r="O1404" i="2"/>
  <c r="O2149" i="2" s="1"/>
  <c r="N1404" i="2"/>
  <c r="N2149" i="2" s="1"/>
  <c r="M1404" i="2"/>
  <c r="M2149" i="2" s="1"/>
  <c r="L1404" i="2"/>
  <c r="L2149" i="2" s="1"/>
  <c r="K1404" i="2"/>
  <c r="K2149" i="2" s="1"/>
  <c r="J1404" i="2"/>
  <c r="J2149" i="2" s="1"/>
  <c r="I1404" i="2"/>
  <c r="I2149" i="2" s="1"/>
  <c r="H1404" i="2"/>
  <c r="H2149" i="2" s="1"/>
  <c r="G1404" i="2"/>
  <c r="G2149" i="2" s="1"/>
  <c r="F1404" i="2"/>
  <c r="F2149" i="2" s="1"/>
  <c r="E1404" i="2"/>
  <c r="E2149" i="2" s="1"/>
  <c r="D1404" i="2"/>
  <c r="D2149" i="2" s="1"/>
  <c r="C1404" i="2"/>
  <c r="C2149" i="2" s="1"/>
  <c r="U1403" i="2"/>
  <c r="U2148" i="2" s="1"/>
  <c r="T1403" i="2"/>
  <c r="T2148" i="2" s="1"/>
  <c r="S1403" i="2"/>
  <c r="S2148" i="2" s="1"/>
  <c r="R1403" i="2"/>
  <c r="R2148" i="2" s="1"/>
  <c r="Q1403" i="2"/>
  <c r="Q2148" i="2" s="1"/>
  <c r="P1403" i="2"/>
  <c r="P2148" i="2" s="1"/>
  <c r="O1403" i="2"/>
  <c r="O2148" i="2" s="1"/>
  <c r="N1403" i="2"/>
  <c r="N2148" i="2" s="1"/>
  <c r="M1403" i="2"/>
  <c r="M2148" i="2" s="1"/>
  <c r="L1403" i="2"/>
  <c r="L2148" i="2" s="1"/>
  <c r="K1403" i="2"/>
  <c r="K2148" i="2" s="1"/>
  <c r="J1403" i="2"/>
  <c r="J2148" i="2" s="1"/>
  <c r="I1403" i="2"/>
  <c r="I2148" i="2" s="1"/>
  <c r="H1403" i="2"/>
  <c r="H2148" i="2" s="1"/>
  <c r="G1403" i="2"/>
  <c r="G2148" i="2" s="1"/>
  <c r="F1403" i="2"/>
  <c r="F2148" i="2" s="1"/>
  <c r="E1403" i="2"/>
  <c r="E2148" i="2" s="1"/>
  <c r="D1403" i="2"/>
  <c r="D2148" i="2" s="1"/>
  <c r="C1403" i="2"/>
  <c r="C2148" i="2" s="1"/>
  <c r="U1402" i="2"/>
  <c r="U2147" i="2" s="1"/>
  <c r="T1402" i="2"/>
  <c r="T2147" i="2" s="1"/>
  <c r="S1402" i="2"/>
  <c r="S2147" i="2" s="1"/>
  <c r="R1402" i="2"/>
  <c r="R2147" i="2" s="1"/>
  <c r="Q1402" i="2"/>
  <c r="Q2147" i="2" s="1"/>
  <c r="P1402" i="2"/>
  <c r="P2147" i="2" s="1"/>
  <c r="O1402" i="2"/>
  <c r="O2147" i="2" s="1"/>
  <c r="N1402" i="2"/>
  <c r="N2147" i="2" s="1"/>
  <c r="M1402" i="2"/>
  <c r="M2147" i="2" s="1"/>
  <c r="L1402" i="2"/>
  <c r="L2147" i="2" s="1"/>
  <c r="K1402" i="2"/>
  <c r="K2147" i="2" s="1"/>
  <c r="J1402" i="2"/>
  <c r="J2147" i="2" s="1"/>
  <c r="I1402" i="2"/>
  <c r="I2147" i="2" s="1"/>
  <c r="H1402" i="2"/>
  <c r="H2147" i="2" s="1"/>
  <c r="G1402" i="2"/>
  <c r="G2147" i="2" s="1"/>
  <c r="F1402" i="2"/>
  <c r="F2147" i="2" s="1"/>
  <c r="E1402" i="2"/>
  <c r="E2147" i="2" s="1"/>
  <c r="D1402" i="2"/>
  <c r="D2147" i="2" s="1"/>
  <c r="C1402" i="2"/>
  <c r="C2147" i="2" s="1"/>
  <c r="U1401" i="2"/>
  <c r="U2146" i="2" s="1"/>
  <c r="T1401" i="2"/>
  <c r="T2146" i="2" s="1"/>
  <c r="S1401" i="2"/>
  <c r="S2146" i="2" s="1"/>
  <c r="R1401" i="2"/>
  <c r="R2146" i="2" s="1"/>
  <c r="Q1401" i="2"/>
  <c r="Q2146" i="2" s="1"/>
  <c r="P1401" i="2"/>
  <c r="P2146" i="2" s="1"/>
  <c r="O1401" i="2"/>
  <c r="O2146" i="2" s="1"/>
  <c r="N1401" i="2"/>
  <c r="N2146" i="2" s="1"/>
  <c r="M1401" i="2"/>
  <c r="M2146" i="2" s="1"/>
  <c r="L1401" i="2"/>
  <c r="L2146" i="2" s="1"/>
  <c r="K1401" i="2"/>
  <c r="K2146" i="2" s="1"/>
  <c r="J1401" i="2"/>
  <c r="J2146" i="2" s="1"/>
  <c r="I1401" i="2"/>
  <c r="I2146" i="2" s="1"/>
  <c r="H1401" i="2"/>
  <c r="H2146" i="2" s="1"/>
  <c r="G1401" i="2"/>
  <c r="G2146" i="2" s="1"/>
  <c r="F1401" i="2"/>
  <c r="F2146" i="2" s="1"/>
  <c r="E1401" i="2"/>
  <c r="E2146" i="2" s="1"/>
  <c r="D1401" i="2"/>
  <c r="D2146" i="2" s="1"/>
  <c r="C1401" i="2"/>
  <c r="C2146" i="2" s="1"/>
  <c r="U1400" i="2"/>
  <c r="U2145" i="2" s="1"/>
  <c r="T1400" i="2"/>
  <c r="T2145" i="2" s="1"/>
  <c r="S1400" i="2"/>
  <c r="S2145" i="2" s="1"/>
  <c r="R1400" i="2"/>
  <c r="R2145" i="2" s="1"/>
  <c r="Q1400" i="2"/>
  <c r="Q2145" i="2" s="1"/>
  <c r="P1400" i="2"/>
  <c r="P2145" i="2" s="1"/>
  <c r="O1400" i="2"/>
  <c r="O2145" i="2" s="1"/>
  <c r="N1400" i="2"/>
  <c r="N2145" i="2" s="1"/>
  <c r="M1400" i="2"/>
  <c r="M2145" i="2" s="1"/>
  <c r="L1400" i="2"/>
  <c r="L2145" i="2" s="1"/>
  <c r="K1400" i="2"/>
  <c r="K2145" i="2" s="1"/>
  <c r="J1400" i="2"/>
  <c r="J2145" i="2" s="1"/>
  <c r="I1400" i="2"/>
  <c r="I2145" i="2" s="1"/>
  <c r="H1400" i="2"/>
  <c r="H2145" i="2" s="1"/>
  <c r="G1400" i="2"/>
  <c r="G2145" i="2" s="1"/>
  <c r="F1400" i="2"/>
  <c r="F2145" i="2" s="1"/>
  <c r="E1400" i="2"/>
  <c r="E2145" i="2" s="1"/>
  <c r="D1400" i="2"/>
  <c r="D2145" i="2" s="1"/>
  <c r="C1400" i="2"/>
  <c r="C2145" i="2" s="1"/>
  <c r="U1399" i="2"/>
  <c r="U2144" i="2" s="1"/>
  <c r="T1399" i="2"/>
  <c r="T2144" i="2" s="1"/>
  <c r="S1399" i="2"/>
  <c r="S2144" i="2" s="1"/>
  <c r="R1399" i="2"/>
  <c r="R2144" i="2" s="1"/>
  <c r="Q1399" i="2"/>
  <c r="Q2144" i="2" s="1"/>
  <c r="P1399" i="2"/>
  <c r="P2144" i="2" s="1"/>
  <c r="O1399" i="2"/>
  <c r="O2144" i="2" s="1"/>
  <c r="N1399" i="2"/>
  <c r="N2144" i="2" s="1"/>
  <c r="M1399" i="2"/>
  <c r="M2144" i="2" s="1"/>
  <c r="L1399" i="2"/>
  <c r="L2144" i="2" s="1"/>
  <c r="K1399" i="2"/>
  <c r="K2144" i="2" s="1"/>
  <c r="J1399" i="2"/>
  <c r="J2144" i="2" s="1"/>
  <c r="I1399" i="2"/>
  <c r="I2144" i="2" s="1"/>
  <c r="H1399" i="2"/>
  <c r="H2144" i="2" s="1"/>
  <c r="G1399" i="2"/>
  <c r="G2144" i="2" s="1"/>
  <c r="F1399" i="2"/>
  <c r="F2144" i="2" s="1"/>
  <c r="E1399" i="2"/>
  <c r="E2144" i="2" s="1"/>
  <c r="D1399" i="2"/>
  <c r="D2144" i="2" s="1"/>
  <c r="C1399" i="2"/>
  <c r="C2144" i="2" s="1"/>
  <c r="U1398" i="2"/>
  <c r="U2143" i="2" s="1"/>
  <c r="T1398" i="2"/>
  <c r="T2143" i="2" s="1"/>
  <c r="S1398" i="2"/>
  <c r="S2143" i="2" s="1"/>
  <c r="R1398" i="2"/>
  <c r="R2143" i="2" s="1"/>
  <c r="Q1398" i="2"/>
  <c r="Q2143" i="2" s="1"/>
  <c r="P1398" i="2"/>
  <c r="P2143" i="2" s="1"/>
  <c r="O1398" i="2"/>
  <c r="O2143" i="2" s="1"/>
  <c r="N1398" i="2"/>
  <c r="N2143" i="2" s="1"/>
  <c r="M1398" i="2"/>
  <c r="M2143" i="2" s="1"/>
  <c r="L1398" i="2"/>
  <c r="L2143" i="2" s="1"/>
  <c r="K1398" i="2"/>
  <c r="K2143" i="2" s="1"/>
  <c r="J1398" i="2"/>
  <c r="J2143" i="2" s="1"/>
  <c r="I1398" i="2"/>
  <c r="I2143" i="2" s="1"/>
  <c r="H1398" i="2"/>
  <c r="H2143" i="2" s="1"/>
  <c r="G1398" i="2"/>
  <c r="G2143" i="2" s="1"/>
  <c r="F1398" i="2"/>
  <c r="F2143" i="2" s="1"/>
  <c r="E1398" i="2"/>
  <c r="E2143" i="2" s="1"/>
  <c r="D1398" i="2"/>
  <c r="D2143" i="2" s="1"/>
  <c r="C1398" i="2"/>
  <c r="C2143" i="2" s="1"/>
  <c r="U1397" i="2"/>
  <c r="U2142" i="2" s="1"/>
  <c r="T1397" i="2"/>
  <c r="T2142" i="2" s="1"/>
  <c r="S1397" i="2"/>
  <c r="S2142" i="2" s="1"/>
  <c r="R1397" i="2"/>
  <c r="R2142" i="2" s="1"/>
  <c r="Q1397" i="2"/>
  <c r="Q2142" i="2" s="1"/>
  <c r="P1397" i="2"/>
  <c r="P2142" i="2" s="1"/>
  <c r="O1397" i="2"/>
  <c r="O2142" i="2" s="1"/>
  <c r="N1397" i="2"/>
  <c r="N2142" i="2" s="1"/>
  <c r="M1397" i="2"/>
  <c r="M2142" i="2" s="1"/>
  <c r="L1397" i="2"/>
  <c r="L2142" i="2" s="1"/>
  <c r="K1397" i="2"/>
  <c r="K2142" i="2" s="1"/>
  <c r="J1397" i="2"/>
  <c r="J2142" i="2" s="1"/>
  <c r="I1397" i="2"/>
  <c r="I2142" i="2" s="1"/>
  <c r="H1397" i="2"/>
  <c r="H2142" i="2" s="1"/>
  <c r="G1397" i="2"/>
  <c r="G2142" i="2" s="1"/>
  <c r="F1397" i="2"/>
  <c r="F2142" i="2" s="1"/>
  <c r="E1397" i="2"/>
  <c r="E2142" i="2" s="1"/>
  <c r="D1397" i="2"/>
  <c r="D2142" i="2" s="1"/>
  <c r="C1397" i="2"/>
  <c r="C2142" i="2" s="1"/>
  <c r="U1396" i="2"/>
  <c r="U2141" i="2" s="1"/>
  <c r="T1396" i="2"/>
  <c r="T2141" i="2" s="1"/>
  <c r="S1396" i="2"/>
  <c r="S2141" i="2" s="1"/>
  <c r="R1396" i="2"/>
  <c r="R2141" i="2" s="1"/>
  <c r="Q1396" i="2"/>
  <c r="Q2141" i="2" s="1"/>
  <c r="P1396" i="2"/>
  <c r="P2141" i="2" s="1"/>
  <c r="O1396" i="2"/>
  <c r="O2141" i="2" s="1"/>
  <c r="N1396" i="2"/>
  <c r="N2141" i="2" s="1"/>
  <c r="M1396" i="2"/>
  <c r="M2141" i="2" s="1"/>
  <c r="L1396" i="2"/>
  <c r="L2141" i="2" s="1"/>
  <c r="K1396" i="2"/>
  <c r="K2141" i="2" s="1"/>
  <c r="J1396" i="2"/>
  <c r="J2141" i="2" s="1"/>
  <c r="I1396" i="2"/>
  <c r="I2141" i="2" s="1"/>
  <c r="H1396" i="2"/>
  <c r="H2141" i="2" s="1"/>
  <c r="G1396" i="2"/>
  <c r="G2141" i="2" s="1"/>
  <c r="F1396" i="2"/>
  <c r="F2141" i="2" s="1"/>
  <c r="E1396" i="2"/>
  <c r="E2141" i="2" s="1"/>
  <c r="D1396" i="2"/>
  <c r="D2141" i="2" s="1"/>
  <c r="C1396" i="2"/>
  <c r="C2141" i="2" s="1"/>
  <c r="U1395" i="2"/>
  <c r="U2140" i="2" s="1"/>
  <c r="T1395" i="2"/>
  <c r="T2140" i="2" s="1"/>
  <c r="S1395" i="2"/>
  <c r="S2140" i="2" s="1"/>
  <c r="R1395" i="2"/>
  <c r="R2140" i="2" s="1"/>
  <c r="Q1395" i="2"/>
  <c r="Q2140" i="2" s="1"/>
  <c r="P1395" i="2"/>
  <c r="P2140" i="2" s="1"/>
  <c r="O1395" i="2"/>
  <c r="O2140" i="2" s="1"/>
  <c r="N1395" i="2"/>
  <c r="N2140" i="2" s="1"/>
  <c r="M1395" i="2"/>
  <c r="M2140" i="2" s="1"/>
  <c r="L1395" i="2"/>
  <c r="L2140" i="2" s="1"/>
  <c r="K1395" i="2"/>
  <c r="K2140" i="2" s="1"/>
  <c r="J1395" i="2"/>
  <c r="J2140" i="2" s="1"/>
  <c r="I1395" i="2"/>
  <c r="I2140" i="2" s="1"/>
  <c r="H1395" i="2"/>
  <c r="H2140" i="2" s="1"/>
  <c r="G1395" i="2"/>
  <c r="G2140" i="2" s="1"/>
  <c r="F1395" i="2"/>
  <c r="F2140" i="2" s="1"/>
  <c r="E1395" i="2"/>
  <c r="E2140" i="2" s="1"/>
  <c r="D1395" i="2"/>
  <c r="D2140" i="2" s="1"/>
  <c r="C1395" i="2"/>
  <c r="C2140" i="2" s="1"/>
  <c r="U1394" i="2"/>
  <c r="U2139" i="2" s="1"/>
  <c r="T1394" i="2"/>
  <c r="T2139" i="2" s="1"/>
  <c r="S1394" i="2"/>
  <c r="S2139" i="2" s="1"/>
  <c r="R1394" i="2"/>
  <c r="R2139" i="2" s="1"/>
  <c r="Q1394" i="2"/>
  <c r="Q2139" i="2" s="1"/>
  <c r="P1394" i="2"/>
  <c r="P2139" i="2" s="1"/>
  <c r="O1394" i="2"/>
  <c r="O2139" i="2" s="1"/>
  <c r="N1394" i="2"/>
  <c r="N2139" i="2" s="1"/>
  <c r="M1394" i="2"/>
  <c r="M2139" i="2" s="1"/>
  <c r="L1394" i="2"/>
  <c r="L2139" i="2" s="1"/>
  <c r="K1394" i="2"/>
  <c r="K2139" i="2" s="1"/>
  <c r="J1394" i="2"/>
  <c r="J2139" i="2" s="1"/>
  <c r="I1394" i="2"/>
  <c r="I2139" i="2" s="1"/>
  <c r="H1394" i="2"/>
  <c r="H2139" i="2" s="1"/>
  <c r="G1394" i="2"/>
  <c r="G2139" i="2" s="1"/>
  <c r="F1394" i="2"/>
  <c r="F2139" i="2" s="1"/>
  <c r="E1394" i="2"/>
  <c r="E2139" i="2" s="1"/>
  <c r="D1394" i="2"/>
  <c r="D2139" i="2" s="1"/>
  <c r="C1394" i="2"/>
  <c r="C2139" i="2" s="1"/>
  <c r="U1393" i="2"/>
  <c r="U2138" i="2" s="1"/>
  <c r="T1393" i="2"/>
  <c r="T2138" i="2" s="1"/>
  <c r="S1393" i="2"/>
  <c r="S2138" i="2" s="1"/>
  <c r="R1393" i="2"/>
  <c r="R2138" i="2" s="1"/>
  <c r="Q1393" i="2"/>
  <c r="Q2138" i="2" s="1"/>
  <c r="P1393" i="2"/>
  <c r="P2138" i="2" s="1"/>
  <c r="O1393" i="2"/>
  <c r="O2138" i="2" s="1"/>
  <c r="N1393" i="2"/>
  <c r="N2138" i="2" s="1"/>
  <c r="M1393" i="2"/>
  <c r="M2138" i="2" s="1"/>
  <c r="L1393" i="2"/>
  <c r="L2138" i="2" s="1"/>
  <c r="K1393" i="2"/>
  <c r="K2138" i="2" s="1"/>
  <c r="J1393" i="2"/>
  <c r="J2138" i="2" s="1"/>
  <c r="I1393" i="2"/>
  <c r="I2138" i="2" s="1"/>
  <c r="H1393" i="2"/>
  <c r="H2138" i="2" s="1"/>
  <c r="G1393" i="2"/>
  <c r="G2138" i="2" s="1"/>
  <c r="F1393" i="2"/>
  <c r="F2138" i="2" s="1"/>
  <c r="E1393" i="2"/>
  <c r="E2138" i="2" s="1"/>
  <c r="D1393" i="2"/>
  <c r="D2138" i="2" s="1"/>
  <c r="C1393" i="2"/>
  <c r="C2138" i="2" s="1"/>
  <c r="U1392" i="2"/>
  <c r="U2137" i="2" s="1"/>
  <c r="T1392" i="2"/>
  <c r="T2137" i="2" s="1"/>
  <c r="S1392" i="2"/>
  <c r="S2137" i="2" s="1"/>
  <c r="R1392" i="2"/>
  <c r="R2137" i="2" s="1"/>
  <c r="Q1392" i="2"/>
  <c r="Q2137" i="2" s="1"/>
  <c r="P1392" i="2"/>
  <c r="P2137" i="2" s="1"/>
  <c r="O1392" i="2"/>
  <c r="O2137" i="2" s="1"/>
  <c r="N1392" i="2"/>
  <c r="N2137" i="2" s="1"/>
  <c r="M1392" i="2"/>
  <c r="M2137" i="2" s="1"/>
  <c r="L1392" i="2"/>
  <c r="L2137" i="2" s="1"/>
  <c r="K1392" i="2"/>
  <c r="K2137" i="2" s="1"/>
  <c r="J1392" i="2"/>
  <c r="J2137" i="2" s="1"/>
  <c r="I1392" i="2"/>
  <c r="I2137" i="2" s="1"/>
  <c r="H1392" i="2"/>
  <c r="H2137" i="2" s="1"/>
  <c r="G1392" i="2"/>
  <c r="G2137" i="2" s="1"/>
  <c r="F1392" i="2"/>
  <c r="F2137" i="2" s="1"/>
  <c r="E1392" i="2"/>
  <c r="E2137" i="2" s="1"/>
  <c r="D1392" i="2"/>
  <c r="D2137" i="2" s="1"/>
  <c r="C1392" i="2"/>
  <c r="C2137" i="2" s="1"/>
  <c r="U1391" i="2"/>
  <c r="U2136" i="2" s="1"/>
  <c r="T1391" i="2"/>
  <c r="T2136" i="2" s="1"/>
  <c r="S1391" i="2"/>
  <c r="S2136" i="2" s="1"/>
  <c r="R1391" i="2"/>
  <c r="R2136" i="2" s="1"/>
  <c r="Q1391" i="2"/>
  <c r="Q2136" i="2" s="1"/>
  <c r="P1391" i="2"/>
  <c r="P2136" i="2" s="1"/>
  <c r="O1391" i="2"/>
  <c r="O2136" i="2" s="1"/>
  <c r="N1391" i="2"/>
  <c r="N2136" i="2" s="1"/>
  <c r="M1391" i="2"/>
  <c r="M2136" i="2" s="1"/>
  <c r="L1391" i="2"/>
  <c r="L2136" i="2" s="1"/>
  <c r="K1391" i="2"/>
  <c r="K2136" i="2" s="1"/>
  <c r="J1391" i="2"/>
  <c r="J2136" i="2" s="1"/>
  <c r="I1391" i="2"/>
  <c r="I2136" i="2" s="1"/>
  <c r="H1391" i="2"/>
  <c r="H2136" i="2" s="1"/>
  <c r="G1391" i="2"/>
  <c r="G2136" i="2" s="1"/>
  <c r="F1391" i="2"/>
  <c r="F2136" i="2" s="1"/>
  <c r="E1391" i="2"/>
  <c r="E2136" i="2" s="1"/>
  <c r="D1391" i="2"/>
  <c r="D2136" i="2" s="1"/>
  <c r="C1391" i="2"/>
  <c r="C2136" i="2" s="1"/>
  <c r="U1390" i="2"/>
  <c r="U2135" i="2" s="1"/>
  <c r="T1390" i="2"/>
  <c r="T2135" i="2" s="1"/>
  <c r="S1390" i="2"/>
  <c r="S2135" i="2" s="1"/>
  <c r="R1390" i="2"/>
  <c r="R2135" i="2" s="1"/>
  <c r="Q1390" i="2"/>
  <c r="Q2135" i="2" s="1"/>
  <c r="P1390" i="2"/>
  <c r="P2135" i="2" s="1"/>
  <c r="O1390" i="2"/>
  <c r="O2135" i="2" s="1"/>
  <c r="N1390" i="2"/>
  <c r="N2135" i="2" s="1"/>
  <c r="M1390" i="2"/>
  <c r="M2135" i="2" s="1"/>
  <c r="L1390" i="2"/>
  <c r="L2135" i="2" s="1"/>
  <c r="K1390" i="2"/>
  <c r="K2135" i="2" s="1"/>
  <c r="J1390" i="2"/>
  <c r="J2135" i="2" s="1"/>
  <c r="I1390" i="2"/>
  <c r="I2135" i="2" s="1"/>
  <c r="H1390" i="2"/>
  <c r="H2135" i="2" s="1"/>
  <c r="G1390" i="2"/>
  <c r="G2135" i="2" s="1"/>
  <c r="F1390" i="2"/>
  <c r="F2135" i="2" s="1"/>
  <c r="E1390" i="2"/>
  <c r="E2135" i="2" s="1"/>
  <c r="D1390" i="2"/>
  <c r="D2135" i="2" s="1"/>
  <c r="C1390" i="2"/>
  <c r="C2135" i="2" s="1"/>
  <c r="U1389" i="2"/>
  <c r="U2134" i="2" s="1"/>
  <c r="T1389" i="2"/>
  <c r="T2134" i="2" s="1"/>
  <c r="S1389" i="2"/>
  <c r="S2134" i="2" s="1"/>
  <c r="R1389" i="2"/>
  <c r="R2134" i="2" s="1"/>
  <c r="Q1389" i="2"/>
  <c r="Q2134" i="2" s="1"/>
  <c r="P1389" i="2"/>
  <c r="P2134" i="2" s="1"/>
  <c r="O1389" i="2"/>
  <c r="O2134" i="2" s="1"/>
  <c r="N1389" i="2"/>
  <c r="N2134" i="2" s="1"/>
  <c r="M1389" i="2"/>
  <c r="M2134" i="2" s="1"/>
  <c r="L1389" i="2"/>
  <c r="L2134" i="2" s="1"/>
  <c r="K1389" i="2"/>
  <c r="K2134" i="2" s="1"/>
  <c r="J1389" i="2"/>
  <c r="J2134" i="2" s="1"/>
  <c r="I1389" i="2"/>
  <c r="I2134" i="2" s="1"/>
  <c r="H1389" i="2"/>
  <c r="H2134" i="2" s="1"/>
  <c r="G1389" i="2"/>
  <c r="G2134" i="2" s="1"/>
  <c r="F1389" i="2"/>
  <c r="F2134" i="2" s="1"/>
  <c r="E1389" i="2"/>
  <c r="E2134" i="2" s="1"/>
  <c r="D1389" i="2"/>
  <c r="D2134" i="2" s="1"/>
  <c r="C1389" i="2"/>
  <c r="C2134" i="2" s="1"/>
  <c r="U1388" i="2"/>
  <c r="U2133" i="2" s="1"/>
  <c r="T1388" i="2"/>
  <c r="T2133" i="2" s="1"/>
  <c r="S1388" i="2"/>
  <c r="S2133" i="2" s="1"/>
  <c r="R1388" i="2"/>
  <c r="R2133" i="2" s="1"/>
  <c r="Q1388" i="2"/>
  <c r="Q2133" i="2" s="1"/>
  <c r="P1388" i="2"/>
  <c r="P2133" i="2" s="1"/>
  <c r="O1388" i="2"/>
  <c r="O2133" i="2" s="1"/>
  <c r="N1388" i="2"/>
  <c r="N2133" i="2" s="1"/>
  <c r="M1388" i="2"/>
  <c r="M2133" i="2" s="1"/>
  <c r="L1388" i="2"/>
  <c r="L2133" i="2" s="1"/>
  <c r="K1388" i="2"/>
  <c r="K2133" i="2" s="1"/>
  <c r="J1388" i="2"/>
  <c r="J2133" i="2" s="1"/>
  <c r="I1388" i="2"/>
  <c r="I2133" i="2" s="1"/>
  <c r="H1388" i="2"/>
  <c r="H2133" i="2" s="1"/>
  <c r="G1388" i="2"/>
  <c r="G2133" i="2" s="1"/>
  <c r="F1388" i="2"/>
  <c r="F2133" i="2" s="1"/>
  <c r="E1388" i="2"/>
  <c r="E2133" i="2" s="1"/>
  <c r="D1388" i="2"/>
  <c r="D2133" i="2" s="1"/>
  <c r="C1388" i="2"/>
  <c r="C2133" i="2" s="1"/>
  <c r="U1387" i="2"/>
  <c r="U2132" i="2" s="1"/>
  <c r="T1387" i="2"/>
  <c r="T2132" i="2" s="1"/>
  <c r="S1387" i="2"/>
  <c r="S2132" i="2" s="1"/>
  <c r="R1387" i="2"/>
  <c r="R2132" i="2" s="1"/>
  <c r="Q1387" i="2"/>
  <c r="Q2132" i="2" s="1"/>
  <c r="P1387" i="2"/>
  <c r="P2132" i="2" s="1"/>
  <c r="O1387" i="2"/>
  <c r="O2132" i="2" s="1"/>
  <c r="N1387" i="2"/>
  <c r="N2132" i="2" s="1"/>
  <c r="M1387" i="2"/>
  <c r="M2132" i="2" s="1"/>
  <c r="L1387" i="2"/>
  <c r="L2132" i="2" s="1"/>
  <c r="K1387" i="2"/>
  <c r="K2132" i="2" s="1"/>
  <c r="J1387" i="2"/>
  <c r="J2132" i="2" s="1"/>
  <c r="I1387" i="2"/>
  <c r="I2132" i="2" s="1"/>
  <c r="H1387" i="2"/>
  <c r="H2132" i="2" s="1"/>
  <c r="G1387" i="2"/>
  <c r="G2132" i="2" s="1"/>
  <c r="F1387" i="2"/>
  <c r="F2132" i="2" s="1"/>
  <c r="E1387" i="2"/>
  <c r="E2132" i="2" s="1"/>
  <c r="D1387" i="2"/>
  <c r="D2132" i="2" s="1"/>
  <c r="C1387" i="2"/>
  <c r="C2132" i="2" s="1"/>
  <c r="U1386" i="2"/>
  <c r="U2131" i="2" s="1"/>
  <c r="T1386" i="2"/>
  <c r="T2131" i="2" s="1"/>
  <c r="S1386" i="2"/>
  <c r="S2131" i="2" s="1"/>
  <c r="R1386" i="2"/>
  <c r="R2131" i="2" s="1"/>
  <c r="Q1386" i="2"/>
  <c r="Q2131" i="2" s="1"/>
  <c r="P1386" i="2"/>
  <c r="P2131" i="2" s="1"/>
  <c r="O1386" i="2"/>
  <c r="O2131" i="2" s="1"/>
  <c r="N1386" i="2"/>
  <c r="N2131" i="2" s="1"/>
  <c r="M1386" i="2"/>
  <c r="M2131" i="2" s="1"/>
  <c r="L1386" i="2"/>
  <c r="L2131" i="2" s="1"/>
  <c r="K1386" i="2"/>
  <c r="K2131" i="2" s="1"/>
  <c r="J1386" i="2"/>
  <c r="J2131" i="2" s="1"/>
  <c r="I1386" i="2"/>
  <c r="I2131" i="2" s="1"/>
  <c r="H1386" i="2"/>
  <c r="H2131" i="2" s="1"/>
  <c r="G1386" i="2"/>
  <c r="G2131" i="2" s="1"/>
  <c r="F1386" i="2"/>
  <c r="F2131" i="2" s="1"/>
  <c r="E1386" i="2"/>
  <c r="E2131" i="2" s="1"/>
  <c r="D1386" i="2"/>
  <c r="D2131" i="2" s="1"/>
  <c r="C1386" i="2"/>
  <c r="C2131" i="2" s="1"/>
  <c r="U1385" i="2"/>
  <c r="U2130" i="2" s="1"/>
  <c r="T1385" i="2"/>
  <c r="T2130" i="2" s="1"/>
  <c r="S1385" i="2"/>
  <c r="S2130" i="2" s="1"/>
  <c r="R1385" i="2"/>
  <c r="R2130" i="2" s="1"/>
  <c r="Q1385" i="2"/>
  <c r="Q2130" i="2" s="1"/>
  <c r="P1385" i="2"/>
  <c r="P2130" i="2" s="1"/>
  <c r="O1385" i="2"/>
  <c r="O2130" i="2" s="1"/>
  <c r="N1385" i="2"/>
  <c r="N2130" i="2" s="1"/>
  <c r="M1385" i="2"/>
  <c r="M2130" i="2" s="1"/>
  <c r="L1385" i="2"/>
  <c r="L2130" i="2" s="1"/>
  <c r="K1385" i="2"/>
  <c r="K2130" i="2" s="1"/>
  <c r="J1385" i="2"/>
  <c r="J2130" i="2" s="1"/>
  <c r="I1385" i="2"/>
  <c r="I2130" i="2" s="1"/>
  <c r="H1385" i="2"/>
  <c r="H2130" i="2" s="1"/>
  <c r="G1385" i="2"/>
  <c r="G2130" i="2" s="1"/>
  <c r="F1385" i="2"/>
  <c r="F2130" i="2" s="1"/>
  <c r="E1385" i="2"/>
  <c r="E2130" i="2" s="1"/>
  <c r="D1385" i="2"/>
  <c r="D2130" i="2" s="1"/>
  <c r="C1385" i="2"/>
  <c r="C2130" i="2" s="1"/>
  <c r="U1384" i="2"/>
  <c r="U2129" i="2" s="1"/>
  <c r="T1384" i="2"/>
  <c r="T2129" i="2" s="1"/>
  <c r="S1384" i="2"/>
  <c r="S2129" i="2" s="1"/>
  <c r="R1384" i="2"/>
  <c r="R2129" i="2" s="1"/>
  <c r="Q1384" i="2"/>
  <c r="Q2129" i="2" s="1"/>
  <c r="P1384" i="2"/>
  <c r="P2129" i="2" s="1"/>
  <c r="O1384" i="2"/>
  <c r="O2129" i="2" s="1"/>
  <c r="N1384" i="2"/>
  <c r="N2129" i="2" s="1"/>
  <c r="M1384" i="2"/>
  <c r="M2129" i="2" s="1"/>
  <c r="L1384" i="2"/>
  <c r="L2129" i="2" s="1"/>
  <c r="K1384" i="2"/>
  <c r="K2129" i="2" s="1"/>
  <c r="J1384" i="2"/>
  <c r="J2129" i="2" s="1"/>
  <c r="I1384" i="2"/>
  <c r="I2129" i="2" s="1"/>
  <c r="H1384" i="2"/>
  <c r="H2129" i="2" s="1"/>
  <c r="G1384" i="2"/>
  <c r="G2129" i="2" s="1"/>
  <c r="F1384" i="2"/>
  <c r="F2129" i="2" s="1"/>
  <c r="E1384" i="2"/>
  <c r="E2129" i="2" s="1"/>
  <c r="D1384" i="2"/>
  <c r="D2129" i="2" s="1"/>
  <c r="C1384" i="2"/>
  <c r="C2129" i="2" s="1"/>
  <c r="U1383" i="2"/>
  <c r="U2128" i="2" s="1"/>
  <c r="T1383" i="2"/>
  <c r="T2128" i="2" s="1"/>
  <c r="S1383" i="2"/>
  <c r="S2128" i="2" s="1"/>
  <c r="R1383" i="2"/>
  <c r="R2128" i="2" s="1"/>
  <c r="Q1383" i="2"/>
  <c r="Q2128" i="2" s="1"/>
  <c r="P1383" i="2"/>
  <c r="P2128" i="2" s="1"/>
  <c r="O1383" i="2"/>
  <c r="O2128" i="2" s="1"/>
  <c r="N1383" i="2"/>
  <c r="N2128" i="2" s="1"/>
  <c r="M1383" i="2"/>
  <c r="M2128" i="2" s="1"/>
  <c r="L1383" i="2"/>
  <c r="L2128" i="2" s="1"/>
  <c r="K1383" i="2"/>
  <c r="K2128" i="2" s="1"/>
  <c r="J1383" i="2"/>
  <c r="J2128" i="2" s="1"/>
  <c r="I1383" i="2"/>
  <c r="I2128" i="2" s="1"/>
  <c r="H1383" i="2"/>
  <c r="H2128" i="2" s="1"/>
  <c r="G1383" i="2"/>
  <c r="G2128" i="2" s="1"/>
  <c r="F1383" i="2"/>
  <c r="F2128" i="2" s="1"/>
  <c r="E1383" i="2"/>
  <c r="E2128" i="2" s="1"/>
  <c r="D1383" i="2"/>
  <c r="D2128" i="2" s="1"/>
  <c r="C1383" i="2"/>
  <c r="C2128" i="2" s="1"/>
  <c r="U1382" i="2"/>
  <c r="U2127" i="2" s="1"/>
  <c r="T1382" i="2"/>
  <c r="T2127" i="2" s="1"/>
  <c r="S1382" i="2"/>
  <c r="S2127" i="2" s="1"/>
  <c r="R1382" i="2"/>
  <c r="R2127" i="2" s="1"/>
  <c r="Q1382" i="2"/>
  <c r="Q2127" i="2" s="1"/>
  <c r="P1382" i="2"/>
  <c r="P2127" i="2" s="1"/>
  <c r="O1382" i="2"/>
  <c r="O2127" i="2" s="1"/>
  <c r="N1382" i="2"/>
  <c r="N2127" i="2" s="1"/>
  <c r="M1382" i="2"/>
  <c r="M2127" i="2" s="1"/>
  <c r="L1382" i="2"/>
  <c r="L2127" i="2" s="1"/>
  <c r="K1382" i="2"/>
  <c r="K2127" i="2" s="1"/>
  <c r="J1382" i="2"/>
  <c r="J2127" i="2" s="1"/>
  <c r="I1382" i="2"/>
  <c r="I2127" i="2" s="1"/>
  <c r="H1382" i="2"/>
  <c r="H2127" i="2" s="1"/>
  <c r="G1382" i="2"/>
  <c r="G2127" i="2" s="1"/>
  <c r="F1382" i="2"/>
  <c r="F2127" i="2" s="1"/>
  <c r="E1382" i="2"/>
  <c r="E2127" i="2" s="1"/>
  <c r="D1382" i="2"/>
  <c r="D2127" i="2" s="1"/>
  <c r="C1382" i="2"/>
  <c r="C2127" i="2" s="1"/>
  <c r="U1381" i="2"/>
  <c r="U2126" i="2" s="1"/>
  <c r="T1381" i="2"/>
  <c r="T2126" i="2" s="1"/>
  <c r="S1381" i="2"/>
  <c r="S2126" i="2" s="1"/>
  <c r="R1381" i="2"/>
  <c r="R2126" i="2" s="1"/>
  <c r="Q1381" i="2"/>
  <c r="Q2126" i="2" s="1"/>
  <c r="P1381" i="2"/>
  <c r="P2126" i="2" s="1"/>
  <c r="O1381" i="2"/>
  <c r="O2126" i="2" s="1"/>
  <c r="N1381" i="2"/>
  <c r="N2126" i="2" s="1"/>
  <c r="M1381" i="2"/>
  <c r="M2126" i="2" s="1"/>
  <c r="L1381" i="2"/>
  <c r="L2126" i="2" s="1"/>
  <c r="K1381" i="2"/>
  <c r="K2126" i="2" s="1"/>
  <c r="J1381" i="2"/>
  <c r="J2126" i="2" s="1"/>
  <c r="I1381" i="2"/>
  <c r="I2126" i="2" s="1"/>
  <c r="H1381" i="2"/>
  <c r="H2126" i="2" s="1"/>
  <c r="G1381" i="2"/>
  <c r="G2126" i="2" s="1"/>
  <c r="F1381" i="2"/>
  <c r="F2126" i="2" s="1"/>
  <c r="E1381" i="2"/>
  <c r="E2126" i="2" s="1"/>
  <c r="D1381" i="2"/>
  <c r="D2126" i="2" s="1"/>
  <c r="C1381" i="2"/>
  <c r="C2126" i="2" s="1"/>
  <c r="U1380" i="2"/>
  <c r="U2125" i="2" s="1"/>
  <c r="T1380" i="2"/>
  <c r="T2125" i="2" s="1"/>
  <c r="S1380" i="2"/>
  <c r="S2125" i="2" s="1"/>
  <c r="R1380" i="2"/>
  <c r="R2125" i="2" s="1"/>
  <c r="Q1380" i="2"/>
  <c r="Q2125" i="2" s="1"/>
  <c r="P1380" i="2"/>
  <c r="P2125" i="2" s="1"/>
  <c r="O1380" i="2"/>
  <c r="O2125" i="2" s="1"/>
  <c r="N1380" i="2"/>
  <c r="N2125" i="2" s="1"/>
  <c r="M1380" i="2"/>
  <c r="M2125" i="2" s="1"/>
  <c r="L1380" i="2"/>
  <c r="L2125" i="2" s="1"/>
  <c r="K1380" i="2"/>
  <c r="K2125" i="2" s="1"/>
  <c r="J1380" i="2"/>
  <c r="J2125" i="2" s="1"/>
  <c r="I1380" i="2"/>
  <c r="I2125" i="2" s="1"/>
  <c r="H1380" i="2"/>
  <c r="H2125" i="2" s="1"/>
  <c r="G1380" i="2"/>
  <c r="G2125" i="2" s="1"/>
  <c r="F1380" i="2"/>
  <c r="F2125" i="2" s="1"/>
  <c r="E1380" i="2"/>
  <c r="E2125" i="2" s="1"/>
  <c r="D1380" i="2"/>
  <c r="D2125" i="2" s="1"/>
  <c r="C1380" i="2"/>
  <c r="C2125" i="2" s="1"/>
  <c r="U1379" i="2"/>
  <c r="U2124" i="2" s="1"/>
  <c r="T1379" i="2"/>
  <c r="T2124" i="2" s="1"/>
  <c r="S1379" i="2"/>
  <c r="S2124" i="2" s="1"/>
  <c r="R1379" i="2"/>
  <c r="R2124" i="2" s="1"/>
  <c r="Q1379" i="2"/>
  <c r="Q2124" i="2" s="1"/>
  <c r="P1379" i="2"/>
  <c r="P2124" i="2" s="1"/>
  <c r="O1379" i="2"/>
  <c r="O2124" i="2" s="1"/>
  <c r="N1379" i="2"/>
  <c r="N2124" i="2" s="1"/>
  <c r="M1379" i="2"/>
  <c r="M2124" i="2" s="1"/>
  <c r="L1379" i="2"/>
  <c r="L2124" i="2" s="1"/>
  <c r="K1379" i="2"/>
  <c r="K2124" i="2" s="1"/>
  <c r="J1379" i="2"/>
  <c r="J2124" i="2" s="1"/>
  <c r="I1379" i="2"/>
  <c r="I2124" i="2" s="1"/>
  <c r="H1379" i="2"/>
  <c r="H2124" i="2" s="1"/>
  <c r="G1379" i="2"/>
  <c r="G2124" i="2" s="1"/>
  <c r="F1379" i="2"/>
  <c r="F2124" i="2" s="1"/>
  <c r="E1379" i="2"/>
  <c r="E2124" i="2" s="1"/>
  <c r="D1379" i="2"/>
  <c r="D2124" i="2" s="1"/>
  <c r="C1379" i="2"/>
  <c r="C2124" i="2" s="1"/>
  <c r="U1378" i="2"/>
  <c r="U2123" i="2" s="1"/>
  <c r="T1378" i="2"/>
  <c r="T2123" i="2" s="1"/>
  <c r="S1378" i="2"/>
  <c r="S2123" i="2" s="1"/>
  <c r="R1378" i="2"/>
  <c r="R2123" i="2" s="1"/>
  <c r="Q1378" i="2"/>
  <c r="Q2123" i="2" s="1"/>
  <c r="P1378" i="2"/>
  <c r="P2123" i="2" s="1"/>
  <c r="O1378" i="2"/>
  <c r="O2123" i="2" s="1"/>
  <c r="N1378" i="2"/>
  <c r="N2123" i="2" s="1"/>
  <c r="M1378" i="2"/>
  <c r="M2123" i="2" s="1"/>
  <c r="L1378" i="2"/>
  <c r="L2123" i="2" s="1"/>
  <c r="K1378" i="2"/>
  <c r="K2123" i="2" s="1"/>
  <c r="J1378" i="2"/>
  <c r="J2123" i="2" s="1"/>
  <c r="I1378" i="2"/>
  <c r="I2123" i="2" s="1"/>
  <c r="H1378" i="2"/>
  <c r="H2123" i="2" s="1"/>
  <c r="G1378" i="2"/>
  <c r="G2123" i="2" s="1"/>
  <c r="F1378" i="2"/>
  <c r="F2123" i="2" s="1"/>
  <c r="E1378" i="2"/>
  <c r="E2123" i="2" s="1"/>
  <c r="D1378" i="2"/>
  <c r="D2123" i="2" s="1"/>
  <c r="C1378" i="2"/>
  <c r="C2123" i="2" s="1"/>
  <c r="U1377" i="2"/>
  <c r="U2122" i="2" s="1"/>
  <c r="T1377" i="2"/>
  <c r="T2122" i="2" s="1"/>
  <c r="S1377" i="2"/>
  <c r="S2122" i="2" s="1"/>
  <c r="R1377" i="2"/>
  <c r="R2122" i="2" s="1"/>
  <c r="Q1377" i="2"/>
  <c r="Q2122" i="2" s="1"/>
  <c r="P1377" i="2"/>
  <c r="P2122" i="2" s="1"/>
  <c r="O1377" i="2"/>
  <c r="O2122" i="2" s="1"/>
  <c r="N1377" i="2"/>
  <c r="N2122" i="2" s="1"/>
  <c r="M1377" i="2"/>
  <c r="M2122" i="2" s="1"/>
  <c r="L1377" i="2"/>
  <c r="L2122" i="2" s="1"/>
  <c r="K1377" i="2"/>
  <c r="K2122" i="2" s="1"/>
  <c r="J1377" i="2"/>
  <c r="J2122" i="2" s="1"/>
  <c r="I1377" i="2"/>
  <c r="I2122" i="2" s="1"/>
  <c r="H1377" i="2"/>
  <c r="H2122" i="2" s="1"/>
  <c r="G1377" i="2"/>
  <c r="G2122" i="2" s="1"/>
  <c r="F1377" i="2"/>
  <c r="F2122" i="2" s="1"/>
  <c r="E1377" i="2"/>
  <c r="E2122" i="2" s="1"/>
  <c r="D1377" i="2"/>
  <c r="D2122" i="2" s="1"/>
  <c r="C1377" i="2"/>
  <c r="C2122" i="2" s="1"/>
  <c r="U1376" i="2"/>
  <c r="U2121" i="2" s="1"/>
  <c r="T1376" i="2"/>
  <c r="T2121" i="2" s="1"/>
  <c r="S1376" i="2"/>
  <c r="S2121" i="2" s="1"/>
  <c r="R1376" i="2"/>
  <c r="R2121" i="2" s="1"/>
  <c r="Q1376" i="2"/>
  <c r="Q2121" i="2" s="1"/>
  <c r="P1376" i="2"/>
  <c r="P2121" i="2" s="1"/>
  <c r="O1376" i="2"/>
  <c r="O2121" i="2" s="1"/>
  <c r="N1376" i="2"/>
  <c r="N2121" i="2" s="1"/>
  <c r="M1376" i="2"/>
  <c r="M2121" i="2" s="1"/>
  <c r="L1376" i="2"/>
  <c r="L2121" i="2" s="1"/>
  <c r="K1376" i="2"/>
  <c r="K2121" i="2" s="1"/>
  <c r="J1376" i="2"/>
  <c r="J2121" i="2" s="1"/>
  <c r="I1376" i="2"/>
  <c r="I2121" i="2" s="1"/>
  <c r="H1376" i="2"/>
  <c r="H2121" i="2" s="1"/>
  <c r="G1376" i="2"/>
  <c r="G2121" i="2" s="1"/>
  <c r="F1376" i="2"/>
  <c r="F2121" i="2" s="1"/>
  <c r="E1376" i="2"/>
  <c r="E2121" i="2" s="1"/>
  <c r="D1376" i="2"/>
  <c r="D2121" i="2" s="1"/>
  <c r="C1376" i="2"/>
  <c r="C2121" i="2" s="1"/>
  <c r="U1375" i="2"/>
  <c r="U2120" i="2" s="1"/>
  <c r="T1375" i="2"/>
  <c r="T2120" i="2" s="1"/>
  <c r="S1375" i="2"/>
  <c r="S2120" i="2" s="1"/>
  <c r="R1375" i="2"/>
  <c r="R2120" i="2" s="1"/>
  <c r="Q1375" i="2"/>
  <c r="Q2120" i="2" s="1"/>
  <c r="P1375" i="2"/>
  <c r="P2120" i="2" s="1"/>
  <c r="O1375" i="2"/>
  <c r="O2120" i="2" s="1"/>
  <c r="N1375" i="2"/>
  <c r="N2120" i="2" s="1"/>
  <c r="M1375" i="2"/>
  <c r="M2120" i="2" s="1"/>
  <c r="L1375" i="2"/>
  <c r="L2120" i="2" s="1"/>
  <c r="K1375" i="2"/>
  <c r="K2120" i="2" s="1"/>
  <c r="J1375" i="2"/>
  <c r="J2120" i="2" s="1"/>
  <c r="I1375" i="2"/>
  <c r="I2120" i="2" s="1"/>
  <c r="H1375" i="2"/>
  <c r="H2120" i="2" s="1"/>
  <c r="G1375" i="2"/>
  <c r="G2120" i="2" s="1"/>
  <c r="F1375" i="2"/>
  <c r="F2120" i="2" s="1"/>
  <c r="E1375" i="2"/>
  <c r="E2120" i="2" s="1"/>
  <c r="D1375" i="2"/>
  <c r="D2120" i="2" s="1"/>
  <c r="C1375" i="2"/>
  <c r="C2120" i="2" s="1"/>
  <c r="U1374" i="2"/>
  <c r="U2119" i="2" s="1"/>
  <c r="T1374" i="2"/>
  <c r="T2119" i="2" s="1"/>
  <c r="S1374" i="2"/>
  <c r="S2119" i="2" s="1"/>
  <c r="R1374" i="2"/>
  <c r="R2119" i="2" s="1"/>
  <c r="Q1374" i="2"/>
  <c r="Q2119" i="2" s="1"/>
  <c r="P1374" i="2"/>
  <c r="P2119" i="2" s="1"/>
  <c r="O1374" i="2"/>
  <c r="O2119" i="2" s="1"/>
  <c r="N1374" i="2"/>
  <c r="N2119" i="2" s="1"/>
  <c r="M1374" i="2"/>
  <c r="M2119" i="2" s="1"/>
  <c r="L1374" i="2"/>
  <c r="L2119" i="2" s="1"/>
  <c r="K1374" i="2"/>
  <c r="K2119" i="2" s="1"/>
  <c r="J1374" i="2"/>
  <c r="J2119" i="2" s="1"/>
  <c r="I1374" i="2"/>
  <c r="I2119" i="2" s="1"/>
  <c r="H1374" i="2"/>
  <c r="H2119" i="2" s="1"/>
  <c r="G1374" i="2"/>
  <c r="G2119" i="2" s="1"/>
  <c r="F1374" i="2"/>
  <c r="F2119" i="2" s="1"/>
  <c r="E1374" i="2"/>
  <c r="E2119" i="2" s="1"/>
  <c r="D1374" i="2"/>
  <c r="D2119" i="2" s="1"/>
  <c r="C1374" i="2"/>
  <c r="C2119" i="2" s="1"/>
  <c r="U1373" i="2"/>
  <c r="U2118" i="2" s="1"/>
  <c r="T1373" i="2"/>
  <c r="T2118" i="2" s="1"/>
  <c r="S1373" i="2"/>
  <c r="S2118" i="2" s="1"/>
  <c r="R1373" i="2"/>
  <c r="R2118" i="2" s="1"/>
  <c r="Q1373" i="2"/>
  <c r="Q2118" i="2" s="1"/>
  <c r="P1373" i="2"/>
  <c r="P2118" i="2" s="1"/>
  <c r="O1373" i="2"/>
  <c r="O2118" i="2" s="1"/>
  <c r="N1373" i="2"/>
  <c r="N2118" i="2" s="1"/>
  <c r="M1373" i="2"/>
  <c r="M2118" i="2" s="1"/>
  <c r="L1373" i="2"/>
  <c r="L2118" i="2" s="1"/>
  <c r="K1373" i="2"/>
  <c r="K2118" i="2" s="1"/>
  <c r="J1373" i="2"/>
  <c r="J2118" i="2" s="1"/>
  <c r="I1373" i="2"/>
  <c r="I2118" i="2" s="1"/>
  <c r="H1373" i="2"/>
  <c r="H2118" i="2" s="1"/>
  <c r="G1373" i="2"/>
  <c r="G2118" i="2" s="1"/>
  <c r="F1373" i="2"/>
  <c r="F2118" i="2" s="1"/>
  <c r="E1373" i="2"/>
  <c r="E2118" i="2" s="1"/>
  <c r="D1373" i="2"/>
  <c r="D2118" i="2" s="1"/>
  <c r="C1373" i="2"/>
  <c r="C2118" i="2" s="1"/>
  <c r="U1372" i="2"/>
  <c r="U2117" i="2" s="1"/>
  <c r="T1372" i="2"/>
  <c r="T2117" i="2" s="1"/>
  <c r="S1372" i="2"/>
  <c r="S2117" i="2" s="1"/>
  <c r="R1372" i="2"/>
  <c r="R2117" i="2" s="1"/>
  <c r="Q1372" i="2"/>
  <c r="Q2117" i="2" s="1"/>
  <c r="P1372" i="2"/>
  <c r="P2117" i="2" s="1"/>
  <c r="O1372" i="2"/>
  <c r="O2117" i="2" s="1"/>
  <c r="N1372" i="2"/>
  <c r="N2117" i="2" s="1"/>
  <c r="M1372" i="2"/>
  <c r="M2117" i="2" s="1"/>
  <c r="L1372" i="2"/>
  <c r="L2117" i="2" s="1"/>
  <c r="K1372" i="2"/>
  <c r="K2117" i="2" s="1"/>
  <c r="J1372" i="2"/>
  <c r="J2117" i="2" s="1"/>
  <c r="I1372" i="2"/>
  <c r="I2117" i="2" s="1"/>
  <c r="H1372" i="2"/>
  <c r="H2117" i="2" s="1"/>
  <c r="G1372" i="2"/>
  <c r="G2117" i="2" s="1"/>
  <c r="F1372" i="2"/>
  <c r="F2117" i="2" s="1"/>
  <c r="E1372" i="2"/>
  <c r="E2117" i="2" s="1"/>
  <c r="D1372" i="2"/>
  <c r="D2117" i="2" s="1"/>
  <c r="C1372" i="2"/>
  <c r="C2117" i="2" s="1"/>
  <c r="U1371" i="2"/>
  <c r="U2116" i="2" s="1"/>
  <c r="T1371" i="2"/>
  <c r="T2116" i="2" s="1"/>
  <c r="S1371" i="2"/>
  <c r="S2116" i="2" s="1"/>
  <c r="R1371" i="2"/>
  <c r="R2116" i="2" s="1"/>
  <c r="Q1371" i="2"/>
  <c r="Q2116" i="2" s="1"/>
  <c r="P1371" i="2"/>
  <c r="P2116" i="2" s="1"/>
  <c r="O1371" i="2"/>
  <c r="O2116" i="2" s="1"/>
  <c r="N1371" i="2"/>
  <c r="N2116" i="2" s="1"/>
  <c r="M1371" i="2"/>
  <c r="M2116" i="2" s="1"/>
  <c r="L1371" i="2"/>
  <c r="L2116" i="2" s="1"/>
  <c r="K1371" i="2"/>
  <c r="K2116" i="2" s="1"/>
  <c r="J1371" i="2"/>
  <c r="J2116" i="2" s="1"/>
  <c r="I1371" i="2"/>
  <c r="I2116" i="2" s="1"/>
  <c r="H1371" i="2"/>
  <c r="H2116" i="2" s="1"/>
  <c r="G1371" i="2"/>
  <c r="G2116" i="2" s="1"/>
  <c r="F1371" i="2"/>
  <c r="F2116" i="2" s="1"/>
  <c r="E1371" i="2"/>
  <c r="E2116" i="2" s="1"/>
  <c r="D1371" i="2"/>
  <c r="D2116" i="2" s="1"/>
  <c r="C1371" i="2"/>
  <c r="C2116" i="2" s="1"/>
  <c r="U1370" i="2"/>
  <c r="U2115" i="2" s="1"/>
  <c r="T1370" i="2"/>
  <c r="T2115" i="2" s="1"/>
  <c r="S1370" i="2"/>
  <c r="S2115" i="2" s="1"/>
  <c r="R1370" i="2"/>
  <c r="R2115" i="2" s="1"/>
  <c r="Q1370" i="2"/>
  <c r="Q2115" i="2" s="1"/>
  <c r="P1370" i="2"/>
  <c r="P2115" i="2" s="1"/>
  <c r="O1370" i="2"/>
  <c r="O2115" i="2" s="1"/>
  <c r="N1370" i="2"/>
  <c r="N2115" i="2" s="1"/>
  <c r="M1370" i="2"/>
  <c r="M2115" i="2" s="1"/>
  <c r="L1370" i="2"/>
  <c r="L2115" i="2" s="1"/>
  <c r="K1370" i="2"/>
  <c r="K2115" i="2" s="1"/>
  <c r="J1370" i="2"/>
  <c r="J2115" i="2" s="1"/>
  <c r="I1370" i="2"/>
  <c r="I2115" i="2" s="1"/>
  <c r="H1370" i="2"/>
  <c r="H2115" i="2" s="1"/>
  <c r="G1370" i="2"/>
  <c r="G2115" i="2" s="1"/>
  <c r="F1370" i="2"/>
  <c r="F2115" i="2" s="1"/>
  <c r="E1370" i="2"/>
  <c r="E2115" i="2" s="1"/>
  <c r="D1370" i="2"/>
  <c r="D2115" i="2" s="1"/>
  <c r="C1370" i="2"/>
  <c r="C2115" i="2" s="1"/>
  <c r="U1369" i="2"/>
  <c r="U2114" i="2" s="1"/>
  <c r="T1369" i="2"/>
  <c r="T2114" i="2" s="1"/>
  <c r="S1369" i="2"/>
  <c r="S2114" i="2" s="1"/>
  <c r="R1369" i="2"/>
  <c r="R2114" i="2" s="1"/>
  <c r="Q1369" i="2"/>
  <c r="Q2114" i="2" s="1"/>
  <c r="P1369" i="2"/>
  <c r="P2114" i="2" s="1"/>
  <c r="O1369" i="2"/>
  <c r="O2114" i="2" s="1"/>
  <c r="N1369" i="2"/>
  <c r="N2114" i="2" s="1"/>
  <c r="M1369" i="2"/>
  <c r="M2114" i="2" s="1"/>
  <c r="L1369" i="2"/>
  <c r="L2114" i="2" s="1"/>
  <c r="K1369" i="2"/>
  <c r="K2114" i="2" s="1"/>
  <c r="J1369" i="2"/>
  <c r="J2114" i="2" s="1"/>
  <c r="I1369" i="2"/>
  <c r="I2114" i="2" s="1"/>
  <c r="H1369" i="2"/>
  <c r="H2114" i="2" s="1"/>
  <c r="G1369" i="2"/>
  <c r="G2114" i="2" s="1"/>
  <c r="F1369" i="2"/>
  <c r="F2114" i="2" s="1"/>
  <c r="E1369" i="2"/>
  <c r="E2114" i="2" s="1"/>
  <c r="D1369" i="2"/>
  <c r="D2114" i="2" s="1"/>
  <c r="C1369" i="2"/>
  <c r="C2114" i="2" s="1"/>
  <c r="U1368" i="2"/>
  <c r="U2113" i="2" s="1"/>
  <c r="T1368" i="2"/>
  <c r="T2113" i="2" s="1"/>
  <c r="S1368" i="2"/>
  <c r="S2113" i="2" s="1"/>
  <c r="R1368" i="2"/>
  <c r="R2113" i="2" s="1"/>
  <c r="Q1368" i="2"/>
  <c r="Q2113" i="2" s="1"/>
  <c r="P1368" i="2"/>
  <c r="P2113" i="2" s="1"/>
  <c r="O1368" i="2"/>
  <c r="O2113" i="2" s="1"/>
  <c r="N1368" i="2"/>
  <c r="N2113" i="2" s="1"/>
  <c r="M1368" i="2"/>
  <c r="M2113" i="2" s="1"/>
  <c r="L1368" i="2"/>
  <c r="L2113" i="2" s="1"/>
  <c r="K1368" i="2"/>
  <c r="K2113" i="2" s="1"/>
  <c r="J1368" i="2"/>
  <c r="J2113" i="2" s="1"/>
  <c r="I1368" i="2"/>
  <c r="I2113" i="2" s="1"/>
  <c r="H1368" i="2"/>
  <c r="H2113" i="2" s="1"/>
  <c r="G1368" i="2"/>
  <c r="G2113" i="2" s="1"/>
  <c r="F1368" i="2"/>
  <c r="F2113" i="2" s="1"/>
  <c r="E1368" i="2"/>
  <c r="E2113" i="2" s="1"/>
  <c r="D1368" i="2"/>
  <c r="D2113" i="2" s="1"/>
  <c r="C1368" i="2"/>
  <c r="C2113" i="2" s="1"/>
  <c r="U1367" i="2"/>
  <c r="U2112" i="2" s="1"/>
  <c r="T1367" i="2"/>
  <c r="T2112" i="2" s="1"/>
  <c r="S1367" i="2"/>
  <c r="S2112" i="2" s="1"/>
  <c r="R1367" i="2"/>
  <c r="R2112" i="2" s="1"/>
  <c r="Q1367" i="2"/>
  <c r="Q2112" i="2" s="1"/>
  <c r="P1367" i="2"/>
  <c r="P2112" i="2" s="1"/>
  <c r="O1367" i="2"/>
  <c r="O2112" i="2" s="1"/>
  <c r="N1367" i="2"/>
  <c r="N2112" i="2" s="1"/>
  <c r="M1367" i="2"/>
  <c r="M2112" i="2" s="1"/>
  <c r="L1367" i="2"/>
  <c r="L2112" i="2" s="1"/>
  <c r="K1367" i="2"/>
  <c r="K2112" i="2" s="1"/>
  <c r="J1367" i="2"/>
  <c r="J2112" i="2" s="1"/>
  <c r="I1367" i="2"/>
  <c r="I2112" i="2" s="1"/>
  <c r="H1367" i="2"/>
  <c r="H2112" i="2" s="1"/>
  <c r="G1367" i="2"/>
  <c r="G2112" i="2" s="1"/>
  <c r="F1367" i="2"/>
  <c r="F2112" i="2" s="1"/>
  <c r="E1367" i="2"/>
  <c r="E2112" i="2" s="1"/>
  <c r="D1367" i="2"/>
  <c r="D2112" i="2" s="1"/>
  <c r="C1367" i="2"/>
  <c r="C2112" i="2" s="1"/>
  <c r="U1366" i="2"/>
  <c r="U2111" i="2" s="1"/>
  <c r="T1366" i="2"/>
  <c r="T2111" i="2" s="1"/>
  <c r="S1366" i="2"/>
  <c r="S2111" i="2" s="1"/>
  <c r="R1366" i="2"/>
  <c r="R2111" i="2" s="1"/>
  <c r="Q1366" i="2"/>
  <c r="Q2111" i="2" s="1"/>
  <c r="P1366" i="2"/>
  <c r="P2111" i="2" s="1"/>
  <c r="O1366" i="2"/>
  <c r="O2111" i="2" s="1"/>
  <c r="N1366" i="2"/>
  <c r="N2111" i="2" s="1"/>
  <c r="M1366" i="2"/>
  <c r="M2111" i="2" s="1"/>
  <c r="L1366" i="2"/>
  <c r="L2111" i="2" s="1"/>
  <c r="K1366" i="2"/>
  <c r="K2111" i="2" s="1"/>
  <c r="J1366" i="2"/>
  <c r="J2111" i="2" s="1"/>
  <c r="I1366" i="2"/>
  <c r="I2111" i="2" s="1"/>
  <c r="H1366" i="2"/>
  <c r="H2111" i="2" s="1"/>
  <c r="G1366" i="2"/>
  <c r="G2111" i="2" s="1"/>
  <c r="F1366" i="2"/>
  <c r="F2111" i="2" s="1"/>
  <c r="E1366" i="2"/>
  <c r="E2111" i="2" s="1"/>
  <c r="D1366" i="2"/>
  <c r="D2111" i="2" s="1"/>
  <c r="C1366" i="2"/>
  <c r="C2111" i="2" s="1"/>
  <c r="U1365" i="2"/>
  <c r="U2110" i="2" s="1"/>
  <c r="T1365" i="2"/>
  <c r="T2110" i="2" s="1"/>
  <c r="S1365" i="2"/>
  <c r="S2110" i="2" s="1"/>
  <c r="R1365" i="2"/>
  <c r="R2110" i="2" s="1"/>
  <c r="Q1365" i="2"/>
  <c r="Q2110" i="2" s="1"/>
  <c r="P1365" i="2"/>
  <c r="P2110" i="2" s="1"/>
  <c r="O1365" i="2"/>
  <c r="O2110" i="2" s="1"/>
  <c r="N1365" i="2"/>
  <c r="N2110" i="2" s="1"/>
  <c r="M1365" i="2"/>
  <c r="M2110" i="2" s="1"/>
  <c r="L1365" i="2"/>
  <c r="L2110" i="2" s="1"/>
  <c r="K1365" i="2"/>
  <c r="K2110" i="2" s="1"/>
  <c r="J1365" i="2"/>
  <c r="J2110" i="2" s="1"/>
  <c r="I1365" i="2"/>
  <c r="I2110" i="2" s="1"/>
  <c r="H1365" i="2"/>
  <c r="H2110" i="2" s="1"/>
  <c r="G1365" i="2"/>
  <c r="G2110" i="2" s="1"/>
  <c r="F1365" i="2"/>
  <c r="F2110" i="2" s="1"/>
  <c r="E1365" i="2"/>
  <c r="E2110" i="2" s="1"/>
  <c r="D1365" i="2"/>
  <c r="D2110" i="2" s="1"/>
  <c r="C1365" i="2"/>
  <c r="C2110" i="2" s="1"/>
  <c r="U1364" i="2"/>
  <c r="U2109" i="2" s="1"/>
  <c r="T1364" i="2"/>
  <c r="T2109" i="2" s="1"/>
  <c r="S1364" i="2"/>
  <c r="S2109" i="2" s="1"/>
  <c r="R1364" i="2"/>
  <c r="R2109" i="2" s="1"/>
  <c r="Q1364" i="2"/>
  <c r="Q2109" i="2" s="1"/>
  <c r="P1364" i="2"/>
  <c r="P2109" i="2" s="1"/>
  <c r="O1364" i="2"/>
  <c r="O2109" i="2" s="1"/>
  <c r="N1364" i="2"/>
  <c r="N2109" i="2" s="1"/>
  <c r="M1364" i="2"/>
  <c r="M2109" i="2" s="1"/>
  <c r="L1364" i="2"/>
  <c r="L2109" i="2" s="1"/>
  <c r="K1364" i="2"/>
  <c r="K2109" i="2" s="1"/>
  <c r="J1364" i="2"/>
  <c r="J2109" i="2" s="1"/>
  <c r="I1364" i="2"/>
  <c r="I2109" i="2" s="1"/>
  <c r="H1364" i="2"/>
  <c r="H2109" i="2" s="1"/>
  <c r="G1364" i="2"/>
  <c r="G2109" i="2" s="1"/>
  <c r="F1364" i="2"/>
  <c r="F2109" i="2" s="1"/>
  <c r="E1364" i="2"/>
  <c r="E2109" i="2" s="1"/>
  <c r="D1364" i="2"/>
  <c r="D2109" i="2" s="1"/>
  <c r="C1364" i="2"/>
  <c r="C2109" i="2" s="1"/>
  <c r="U1363" i="2"/>
  <c r="U2108" i="2" s="1"/>
  <c r="T1363" i="2"/>
  <c r="T2108" i="2" s="1"/>
  <c r="S1363" i="2"/>
  <c r="S2108" i="2" s="1"/>
  <c r="R1363" i="2"/>
  <c r="R2108" i="2" s="1"/>
  <c r="Q1363" i="2"/>
  <c r="Q2108" i="2" s="1"/>
  <c r="P1363" i="2"/>
  <c r="P2108" i="2" s="1"/>
  <c r="O1363" i="2"/>
  <c r="O2108" i="2" s="1"/>
  <c r="N1363" i="2"/>
  <c r="N2108" i="2" s="1"/>
  <c r="M1363" i="2"/>
  <c r="M2108" i="2" s="1"/>
  <c r="L1363" i="2"/>
  <c r="L2108" i="2" s="1"/>
  <c r="K1363" i="2"/>
  <c r="K2108" i="2" s="1"/>
  <c r="J1363" i="2"/>
  <c r="J2108" i="2" s="1"/>
  <c r="I1363" i="2"/>
  <c r="I2108" i="2" s="1"/>
  <c r="H1363" i="2"/>
  <c r="H2108" i="2" s="1"/>
  <c r="G1363" i="2"/>
  <c r="G2108" i="2" s="1"/>
  <c r="F1363" i="2"/>
  <c r="F2108" i="2" s="1"/>
  <c r="E1363" i="2"/>
  <c r="E2108" i="2" s="1"/>
  <c r="D1363" i="2"/>
  <c r="D2108" i="2" s="1"/>
  <c r="C1363" i="2"/>
  <c r="C2108" i="2" s="1"/>
  <c r="U1362" i="2"/>
  <c r="U2107" i="2" s="1"/>
  <c r="T1362" i="2"/>
  <c r="T2107" i="2" s="1"/>
  <c r="S1362" i="2"/>
  <c r="S2107" i="2" s="1"/>
  <c r="R1362" i="2"/>
  <c r="R2107" i="2" s="1"/>
  <c r="Q1362" i="2"/>
  <c r="Q2107" i="2" s="1"/>
  <c r="P1362" i="2"/>
  <c r="P2107" i="2" s="1"/>
  <c r="O1362" i="2"/>
  <c r="O2107" i="2" s="1"/>
  <c r="N1362" i="2"/>
  <c r="N2107" i="2" s="1"/>
  <c r="M1362" i="2"/>
  <c r="M2107" i="2" s="1"/>
  <c r="L1362" i="2"/>
  <c r="L2107" i="2" s="1"/>
  <c r="K1362" i="2"/>
  <c r="K2107" i="2" s="1"/>
  <c r="J1362" i="2"/>
  <c r="J2107" i="2" s="1"/>
  <c r="I1362" i="2"/>
  <c r="I2107" i="2" s="1"/>
  <c r="H1362" i="2"/>
  <c r="H2107" i="2" s="1"/>
  <c r="G1362" i="2"/>
  <c r="G2107" i="2" s="1"/>
  <c r="F1362" i="2"/>
  <c r="F2107" i="2" s="1"/>
  <c r="E1362" i="2"/>
  <c r="E2107" i="2" s="1"/>
  <c r="D1362" i="2"/>
  <c r="D2107" i="2" s="1"/>
  <c r="C1362" i="2"/>
  <c r="C2107" i="2" s="1"/>
  <c r="U1361" i="2"/>
  <c r="U2106" i="2" s="1"/>
  <c r="T1361" i="2"/>
  <c r="T2106" i="2" s="1"/>
  <c r="S1361" i="2"/>
  <c r="S2106" i="2" s="1"/>
  <c r="R1361" i="2"/>
  <c r="R2106" i="2" s="1"/>
  <c r="Q1361" i="2"/>
  <c r="Q2106" i="2" s="1"/>
  <c r="P1361" i="2"/>
  <c r="P2106" i="2" s="1"/>
  <c r="O1361" i="2"/>
  <c r="O2106" i="2" s="1"/>
  <c r="N1361" i="2"/>
  <c r="N2106" i="2" s="1"/>
  <c r="M1361" i="2"/>
  <c r="M2106" i="2" s="1"/>
  <c r="L1361" i="2"/>
  <c r="L2106" i="2" s="1"/>
  <c r="K1361" i="2"/>
  <c r="K2106" i="2" s="1"/>
  <c r="J1361" i="2"/>
  <c r="J2106" i="2" s="1"/>
  <c r="I1361" i="2"/>
  <c r="I2106" i="2" s="1"/>
  <c r="H1361" i="2"/>
  <c r="H2106" i="2" s="1"/>
  <c r="G1361" i="2"/>
  <c r="G2106" i="2" s="1"/>
  <c r="F1361" i="2"/>
  <c r="F2106" i="2" s="1"/>
  <c r="E1361" i="2"/>
  <c r="E2106" i="2" s="1"/>
  <c r="D1361" i="2"/>
  <c r="D2106" i="2" s="1"/>
  <c r="C1361" i="2"/>
  <c r="C2106" i="2" s="1"/>
  <c r="U1360" i="2"/>
  <c r="U2105" i="2" s="1"/>
  <c r="T1360" i="2"/>
  <c r="T2105" i="2" s="1"/>
  <c r="S1360" i="2"/>
  <c r="S2105" i="2" s="1"/>
  <c r="R1360" i="2"/>
  <c r="R2105" i="2" s="1"/>
  <c r="Q1360" i="2"/>
  <c r="Q2105" i="2" s="1"/>
  <c r="P1360" i="2"/>
  <c r="P2105" i="2" s="1"/>
  <c r="O1360" i="2"/>
  <c r="O2105" i="2" s="1"/>
  <c r="N1360" i="2"/>
  <c r="N2105" i="2" s="1"/>
  <c r="M1360" i="2"/>
  <c r="M2105" i="2" s="1"/>
  <c r="L1360" i="2"/>
  <c r="L2105" i="2" s="1"/>
  <c r="K1360" i="2"/>
  <c r="K2105" i="2" s="1"/>
  <c r="J1360" i="2"/>
  <c r="J2105" i="2" s="1"/>
  <c r="I1360" i="2"/>
  <c r="I2105" i="2" s="1"/>
  <c r="H1360" i="2"/>
  <c r="H2105" i="2" s="1"/>
  <c r="G1360" i="2"/>
  <c r="G2105" i="2" s="1"/>
  <c r="F1360" i="2"/>
  <c r="F2105" i="2" s="1"/>
  <c r="E1360" i="2"/>
  <c r="E2105" i="2" s="1"/>
  <c r="D1360" i="2"/>
  <c r="D2105" i="2" s="1"/>
  <c r="C1360" i="2"/>
  <c r="C2105" i="2" s="1"/>
  <c r="U1359" i="2"/>
  <c r="U2104" i="2" s="1"/>
  <c r="T1359" i="2"/>
  <c r="T2104" i="2" s="1"/>
  <c r="S1359" i="2"/>
  <c r="S2104" i="2" s="1"/>
  <c r="R1359" i="2"/>
  <c r="R2104" i="2" s="1"/>
  <c r="Q1359" i="2"/>
  <c r="Q2104" i="2" s="1"/>
  <c r="P1359" i="2"/>
  <c r="P2104" i="2" s="1"/>
  <c r="O1359" i="2"/>
  <c r="O2104" i="2" s="1"/>
  <c r="N1359" i="2"/>
  <c r="N2104" i="2" s="1"/>
  <c r="M1359" i="2"/>
  <c r="M2104" i="2" s="1"/>
  <c r="L1359" i="2"/>
  <c r="L2104" i="2" s="1"/>
  <c r="K1359" i="2"/>
  <c r="K2104" i="2" s="1"/>
  <c r="J1359" i="2"/>
  <c r="J2104" i="2" s="1"/>
  <c r="I1359" i="2"/>
  <c r="I2104" i="2" s="1"/>
  <c r="H1359" i="2"/>
  <c r="H2104" i="2" s="1"/>
  <c r="G1359" i="2"/>
  <c r="G2104" i="2" s="1"/>
  <c r="F1359" i="2"/>
  <c r="F2104" i="2" s="1"/>
  <c r="E1359" i="2"/>
  <c r="E2104" i="2" s="1"/>
  <c r="D1359" i="2"/>
  <c r="D2104" i="2" s="1"/>
  <c r="C1359" i="2"/>
  <c r="C2104" i="2" s="1"/>
  <c r="U1358" i="2"/>
  <c r="U2103" i="2" s="1"/>
  <c r="T1358" i="2"/>
  <c r="T2103" i="2" s="1"/>
  <c r="S1358" i="2"/>
  <c r="S2103" i="2" s="1"/>
  <c r="R1358" i="2"/>
  <c r="R2103" i="2" s="1"/>
  <c r="Q1358" i="2"/>
  <c r="Q2103" i="2" s="1"/>
  <c r="P1358" i="2"/>
  <c r="P2103" i="2" s="1"/>
  <c r="O1358" i="2"/>
  <c r="O2103" i="2" s="1"/>
  <c r="N1358" i="2"/>
  <c r="N2103" i="2" s="1"/>
  <c r="M1358" i="2"/>
  <c r="M2103" i="2" s="1"/>
  <c r="L1358" i="2"/>
  <c r="L2103" i="2" s="1"/>
  <c r="K1358" i="2"/>
  <c r="K2103" i="2" s="1"/>
  <c r="J1358" i="2"/>
  <c r="J2103" i="2" s="1"/>
  <c r="I1358" i="2"/>
  <c r="I2103" i="2" s="1"/>
  <c r="H1358" i="2"/>
  <c r="H2103" i="2" s="1"/>
  <c r="G1358" i="2"/>
  <c r="G2103" i="2" s="1"/>
  <c r="F1358" i="2"/>
  <c r="F2103" i="2" s="1"/>
  <c r="E1358" i="2"/>
  <c r="E2103" i="2" s="1"/>
  <c r="D1358" i="2"/>
  <c r="D2103" i="2" s="1"/>
  <c r="C1358" i="2"/>
  <c r="C2103" i="2" s="1"/>
  <c r="U1357" i="2"/>
  <c r="U2102" i="2" s="1"/>
  <c r="T1357" i="2"/>
  <c r="T2102" i="2" s="1"/>
  <c r="S1357" i="2"/>
  <c r="S2102" i="2" s="1"/>
  <c r="R1357" i="2"/>
  <c r="R2102" i="2" s="1"/>
  <c r="Q1357" i="2"/>
  <c r="Q2102" i="2" s="1"/>
  <c r="P1357" i="2"/>
  <c r="P2102" i="2" s="1"/>
  <c r="O1357" i="2"/>
  <c r="O2102" i="2" s="1"/>
  <c r="N1357" i="2"/>
  <c r="N2102" i="2" s="1"/>
  <c r="M1357" i="2"/>
  <c r="M2102" i="2" s="1"/>
  <c r="L1357" i="2"/>
  <c r="L2102" i="2" s="1"/>
  <c r="K1357" i="2"/>
  <c r="K2102" i="2" s="1"/>
  <c r="J1357" i="2"/>
  <c r="J2102" i="2" s="1"/>
  <c r="I1357" i="2"/>
  <c r="I2102" i="2" s="1"/>
  <c r="H1357" i="2"/>
  <c r="H2102" i="2" s="1"/>
  <c r="G1357" i="2"/>
  <c r="G2102" i="2" s="1"/>
  <c r="F1357" i="2"/>
  <c r="F2102" i="2" s="1"/>
  <c r="E1357" i="2"/>
  <c r="E2102" i="2" s="1"/>
  <c r="D1357" i="2"/>
  <c r="D2102" i="2" s="1"/>
  <c r="C1357" i="2"/>
  <c r="C2102" i="2" s="1"/>
  <c r="U1356" i="2"/>
  <c r="U2101" i="2" s="1"/>
  <c r="T1356" i="2"/>
  <c r="T2101" i="2" s="1"/>
  <c r="S1356" i="2"/>
  <c r="S2101" i="2" s="1"/>
  <c r="R1356" i="2"/>
  <c r="R2101" i="2" s="1"/>
  <c r="Q1356" i="2"/>
  <c r="Q2101" i="2" s="1"/>
  <c r="P1356" i="2"/>
  <c r="P2101" i="2" s="1"/>
  <c r="O1356" i="2"/>
  <c r="O2101" i="2" s="1"/>
  <c r="N1356" i="2"/>
  <c r="N2101" i="2" s="1"/>
  <c r="M1356" i="2"/>
  <c r="M2101" i="2" s="1"/>
  <c r="L1356" i="2"/>
  <c r="L2101" i="2" s="1"/>
  <c r="K1356" i="2"/>
  <c r="K2101" i="2" s="1"/>
  <c r="J1356" i="2"/>
  <c r="J2101" i="2" s="1"/>
  <c r="I1356" i="2"/>
  <c r="I2101" i="2" s="1"/>
  <c r="H1356" i="2"/>
  <c r="H2101" i="2" s="1"/>
  <c r="G1356" i="2"/>
  <c r="G2101" i="2" s="1"/>
  <c r="F1356" i="2"/>
  <c r="F2101" i="2" s="1"/>
  <c r="E1356" i="2"/>
  <c r="E2101" i="2" s="1"/>
  <c r="D1356" i="2"/>
  <c r="D2101" i="2" s="1"/>
  <c r="C1356" i="2"/>
  <c r="C2101" i="2" s="1"/>
  <c r="U1355" i="2"/>
  <c r="U2100" i="2" s="1"/>
  <c r="T1355" i="2"/>
  <c r="T2100" i="2" s="1"/>
  <c r="S1355" i="2"/>
  <c r="S2100" i="2" s="1"/>
  <c r="R1355" i="2"/>
  <c r="R2100" i="2" s="1"/>
  <c r="Q1355" i="2"/>
  <c r="Q2100" i="2" s="1"/>
  <c r="P1355" i="2"/>
  <c r="P2100" i="2" s="1"/>
  <c r="O1355" i="2"/>
  <c r="O2100" i="2" s="1"/>
  <c r="N1355" i="2"/>
  <c r="N2100" i="2" s="1"/>
  <c r="M1355" i="2"/>
  <c r="M2100" i="2" s="1"/>
  <c r="L1355" i="2"/>
  <c r="L2100" i="2" s="1"/>
  <c r="K1355" i="2"/>
  <c r="K2100" i="2" s="1"/>
  <c r="J1355" i="2"/>
  <c r="J2100" i="2" s="1"/>
  <c r="I1355" i="2"/>
  <c r="I2100" i="2" s="1"/>
  <c r="H1355" i="2"/>
  <c r="H2100" i="2" s="1"/>
  <c r="G1355" i="2"/>
  <c r="G2100" i="2" s="1"/>
  <c r="F1355" i="2"/>
  <c r="F2100" i="2" s="1"/>
  <c r="E1355" i="2"/>
  <c r="E2100" i="2" s="1"/>
  <c r="D1355" i="2"/>
  <c r="D2100" i="2" s="1"/>
  <c r="C1355" i="2"/>
  <c r="C2100" i="2" s="1"/>
  <c r="U1354" i="2"/>
  <c r="U2099" i="2" s="1"/>
  <c r="T1354" i="2"/>
  <c r="T2099" i="2" s="1"/>
  <c r="S1354" i="2"/>
  <c r="S2099" i="2" s="1"/>
  <c r="R1354" i="2"/>
  <c r="R2099" i="2" s="1"/>
  <c r="Q1354" i="2"/>
  <c r="Q2099" i="2" s="1"/>
  <c r="P1354" i="2"/>
  <c r="P2099" i="2" s="1"/>
  <c r="O1354" i="2"/>
  <c r="O2099" i="2" s="1"/>
  <c r="N1354" i="2"/>
  <c r="N2099" i="2" s="1"/>
  <c r="M1354" i="2"/>
  <c r="M2099" i="2" s="1"/>
  <c r="L1354" i="2"/>
  <c r="L2099" i="2" s="1"/>
  <c r="K1354" i="2"/>
  <c r="K2099" i="2" s="1"/>
  <c r="J1354" i="2"/>
  <c r="J2099" i="2" s="1"/>
  <c r="I1354" i="2"/>
  <c r="I2099" i="2" s="1"/>
  <c r="H1354" i="2"/>
  <c r="H2099" i="2" s="1"/>
  <c r="G1354" i="2"/>
  <c r="G2099" i="2" s="1"/>
  <c r="F1354" i="2"/>
  <c r="F2099" i="2" s="1"/>
  <c r="E1354" i="2"/>
  <c r="E2099" i="2" s="1"/>
  <c r="D1354" i="2"/>
  <c r="D2099" i="2" s="1"/>
  <c r="C1354" i="2"/>
  <c r="C2099" i="2" s="1"/>
  <c r="U1353" i="2"/>
  <c r="U2098" i="2" s="1"/>
  <c r="T1353" i="2"/>
  <c r="T2098" i="2" s="1"/>
  <c r="S1353" i="2"/>
  <c r="S2098" i="2" s="1"/>
  <c r="R1353" i="2"/>
  <c r="R2098" i="2" s="1"/>
  <c r="Q1353" i="2"/>
  <c r="Q2098" i="2" s="1"/>
  <c r="P1353" i="2"/>
  <c r="P2098" i="2" s="1"/>
  <c r="O1353" i="2"/>
  <c r="O2098" i="2" s="1"/>
  <c r="N1353" i="2"/>
  <c r="N2098" i="2" s="1"/>
  <c r="M1353" i="2"/>
  <c r="M2098" i="2" s="1"/>
  <c r="L1353" i="2"/>
  <c r="L2098" i="2" s="1"/>
  <c r="K1353" i="2"/>
  <c r="K2098" i="2" s="1"/>
  <c r="J1353" i="2"/>
  <c r="J2098" i="2" s="1"/>
  <c r="I1353" i="2"/>
  <c r="I2098" i="2" s="1"/>
  <c r="H1353" i="2"/>
  <c r="H2098" i="2" s="1"/>
  <c r="G1353" i="2"/>
  <c r="G2098" i="2" s="1"/>
  <c r="F1353" i="2"/>
  <c r="F2098" i="2" s="1"/>
  <c r="E1353" i="2"/>
  <c r="E2098" i="2" s="1"/>
  <c r="D1353" i="2"/>
  <c r="D2098" i="2" s="1"/>
  <c r="C1353" i="2"/>
  <c r="C2098" i="2" s="1"/>
  <c r="U1352" i="2"/>
  <c r="U2097" i="2" s="1"/>
  <c r="T1352" i="2"/>
  <c r="T2097" i="2" s="1"/>
  <c r="S1352" i="2"/>
  <c r="S2097" i="2" s="1"/>
  <c r="R1352" i="2"/>
  <c r="R2097" i="2" s="1"/>
  <c r="Q1352" i="2"/>
  <c r="Q2097" i="2" s="1"/>
  <c r="P1352" i="2"/>
  <c r="P2097" i="2" s="1"/>
  <c r="O1352" i="2"/>
  <c r="O2097" i="2" s="1"/>
  <c r="N1352" i="2"/>
  <c r="N2097" i="2" s="1"/>
  <c r="M1352" i="2"/>
  <c r="M2097" i="2" s="1"/>
  <c r="L1352" i="2"/>
  <c r="L2097" i="2" s="1"/>
  <c r="K1352" i="2"/>
  <c r="K2097" i="2" s="1"/>
  <c r="J1352" i="2"/>
  <c r="J2097" i="2" s="1"/>
  <c r="I1352" i="2"/>
  <c r="I2097" i="2" s="1"/>
  <c r="H1352" i="2"/>
  <c r="H2097" i="2" s="1"/>
  <c r="G1352" i="2"/>
  <c r="G2097" i="2" s="1"/>
  <c r="F1352" i="2"/>
  <c r="F2097" i="2" s="1"/>
  <c r="E1352" i="2"/>
  <c r="E2097" i="2" s="1"/>
  <c r="D1352" i="2"/>
  <c r="D2097" i="2" s="1"/>
  <c r="C1352" i="2"/>
  <c r="C2097" i="2" s="1"/>
  <c r="U1351" i="2"/>
  <c r="U2096" i="2" s="1"/>
  <c r="T1351" i="2"/>
  <c r="T2096" i="2" s="1"/>
  <c r="S1351" i="2"/>
  <c r="S2096" i="2" s="1"/>
  <c r="R1351" i="2"/>
  <c r="R2096" i="2" s="1"/>
  <c r="Q1351" i="2"/>
  <c r="Q2096" i="2" s="1"/>
  <c r="P1351" i="2"/>
  <c r="P2096" i="2" s="1"/>
  <c r="O1351" i="2"/>
  <c r="O2096" i="2" s="1"/>
  <c r="N1351" i="2"/>
  <c r="N2096" i="2" s="1"/>
  <c r="M1351" i="2"/>
  <c r="M2096" i="2" s="1"/>
  <c r="L1351" i="2"/>
  <c r="L2096" i="2" s="1"/>
  <c r="K1351" i="2"/>
  <c r="K2096" i="2" s="1"/>
  <c r="J1351" i="2"/>
  <c r="J2096" i="2" s="1"/>
  <c r="I1351" i="2"/>
  <c r="I2096" i="2" s="1"/>
  <c r="H1351" i="2"/>
  <c r="H2096" i="2" s="1"/>
  <c r="G1351" i="2"/>
  <c r="G2096" i="2" s="1"/>
  <c r="F1351" i="2"/>
  <c r="F2096" i="2" s="1"/>
  <c r="E1351" i="2"/>
  <c r="E2096" i="2" s="1"/>
  <c r="D1351" i="2"/>
  <c r="D2096" i="2" s="1"/>
  <c r="C1351" i="2"/>
  <c r="C2096" i="2" s="1"/>
  <c r="U1350" i="2"/>
  <c r="U2095" i="2" s="1"/>
  <c r="T1350" i="2"/>
  <c r="T2095" i="2" s="1"/>
  <c r="S1350" i="2"/>
  <c r="S2095" i="2" s="1"/>
  <c r="R1350" i="2"/>
  <c r="R2095" i="2" s="1"/>
  <c r="Q1350" i="2"/>
  <c r="Q2095" i="2" s="1"/>
  <c r="P1350" i="2"/>
  <c r="P2095" i="2" s="1"/>
  <c r="O1350" i="2"/>
  <c r="O2095" i="2" s="1"/>
  <c r="N1350" i="2"/>
  <c r="N2095" i="2" s="1"/>
  <c r="M1350" i="2"/>
  <c r="M2095" i="2" s="1"/>
  <c r="L1350" i="2"/>
  <c r="L2095" i="2" s="1"/>
  <c r="K1350" i="2"/>
  <c r="K2095" i="2" s="1"/>
  <c r="J1350" i="2"/>
  <c r="J2095" i="2" s="1"/>
  <c r="I1350" i="2"/>
  <c r="I2095" i="2" s="1"/>
  <c r="H1350" i="2"/>
  <c r="H2095" i="2" s="1"/>
  <c r="G1350" i="2"/>
  <c r="G2095" i="2" s="1"/>
  <c r="F1350" i="2"/>
  <c r="F2095" i="2" s="1"/>
  <c r="E1350" i="2"/>
  <c r="E2095" i="2" s="1"/>
  <c r="D1350" i="2"/>
  <c r="D2095" i="2" s="1"/>
  <c r="C1350" i="2"/>
  <c r="C2095" i="2" s="1"/>
  <c r="U1349" i="2"/>
  <c r="U2094" i="2" s="1"/>
  <c r="T1349" i="2"/>
  <c r="T2094" i="2" s="1"/>
  <c r="S1349" i="2"/>
  <c r="S2094" i="2" s="1"/>
  <c r="R1349" i="2"/>
  <c r="R2094" i="2" s="1"/>
  <c r="Q1349" i="2"/>
  <c r="Q2094" i="2" s="1"/>
  <c r="P1349" i="2"/>
  <c r="P2094" i="2" s="1"/>
  <c r="O1349" i="2"/>
  <c r="O2094" i="2" s="1"/>
  <c r="N1349" i="2"/>
  <c r="N2094" i="2" s="1"/>
  <c r="M1349" i="2"/>
  <c r="M2094" i="2" s="1"/>
  <c r="L1349" i="2"/>
  <c r="L2094" i="2" s="1"/>
  <c r="K1349" i="2"/>
  <c r="K2094" i="2" s="1"/>
  <c r="J1349" i="2"/>
  <c r="J2094" i="2" s="1"/>
  <c r="I1349" i="2"/>
  <c r="I2094" i="2" s="1"/>
  <c r="H1349" i="2"/>
  <c r="H2094" i="2" s="1"/>
  <c r="G1349" i="2"/>
  <c r="G2094" i="2" s="1"/>
  <c r="F1349" i="2"/>
  <c r="F2094" i="2" s="1"/>
  <c r="E1349" i="2"/>
  <c r="E2094" i="2" s="1"/>
  <c r="D1349" i="2"/>
  <c r="D2094" i="2" s="1"/>
  <c r="C1349" i="2"/>
  <c r="C2094" i="2" s="1"/>
  <c r="U1348" i="2"/>
  <c r="U2093" i="2" s="1"/>
  <c r="T1348" i="2"/>
  <c r="T2093" i="2" s="1"/>
  <c r="S1348" i="2"/>
  <c r="S2093" i="2" s="1"/>
  <c r="R1348" i="2"/>
  <c r="R2093" i="2" s="1"/>
  <c r="Q1348" i="2"/>
  <c r="Q2093" i="2" s="1"/>
  <c r="P1348" i="2"/>
  <c r="P2093" i="2" s="1"/>
  <c r="O1348" i="2"/>
  <c r="O2093" i="2" s="1"/>
  <c r="N1348" i="2"/>
  <c r="N2093" i="2" s="1"/>
  <c r="M1348" i="2"/>
  <c r="M2093" i="2" s="1"/>
  <c r="L1348" i="2"/>
  <c r="L2093" i="2" s="1"/>
  <c r="K1348" i="2"/>
  <c r="K2093" i="2" s="1"/>
  <c r="J1348" i="2"/>
  <c r="J2093" i="2" s="1"/>
  <c r="I1348" i="2"/>
  <c r="I2093" i="2" s="1"/>
  <c r="H1348" i="2"/>
  <c r="H2093" i="2" s="1"/>
  <c r="G1348" i="2"/>
  <c r="G2093" i="2" s="1"/>
  <c r="F1348" i="2"/>
  <c r="F2093" i="2" s="1"/>
  <c r="E1348" i="2"/>
  <c r="E2093" i="2" s="1"/>
  <c r="D1348" i="2"/>
  <c r="D2093" i="2" s="1"/>
  <c r="C1348" i="2"/>
  <c r="C2093" i="2" s="1"/>
  <c r="U1347" i="2"/>
  <c r="U2092" i="2" s="1"/>
  <c r="T1347" i="2"/>
  <c r="T2092" i="2" s="1"/>
  <c r="S1347" i="2"/>
  <c r="S2092" i="2" s="1"/>
  <c r="R1347" i="2"/>
  <c r="R2092" i="2" s="1"/>
  <c r="Q1347" i="2"/>
  <c r="Q2092" i="2" s="1"/>
  <c r="P1347" i="2"/>
  <c r="P2092" i="2" s="1"/>
  <c r="O1347" i="2"/>
  <c r="O2092" i="2" s="1"/>
  <c r="N1347" i="2"/>
  <c r="N2092" i="2" s="1"/>
  <c r="M1347" i="2"/>
  <c r="M2092" i="2" s="1"/>
  <c r="L1347" i="2"/>
  <c r="L2092" i="2" s="1"/>
  <c r="K1347" i="2"/>
  <c r="K2092" i="2" s="1"/>
  <c r="J1347" i="2"/>
  <c r="J2092" i="2" s="1"/>
  <c r="I1347" i="2"/>
  <c r="I2092" i="2" s="1"/>
  <c r="H1347" i="2"/>
  <c r="H2092" i="2" s="1"/>
  <c r="G1347" i="2"/>
  <c r="G2092" i="2" s="1"/>
  <c r="F1347" i="2"/>
  <c r="F2092" i="2" s="1"/>
  <c r="E1347" i="2"/>
  <c r="E2092" i="2" s="1"/>
  <c r="D1347" i="2"/>
  <c r="D2092" i="2" s="1"/>
  <c r="C1347" i="2"/>
  <c r="C2092" i="2" s="1"/>
  <c r="U1346" i="2"/>
  <c r="U2091" i="2" s="1"/>
  <c r="T1346" i="2"/>
  <c r="T2091" i="2" s="1"/>
  <c r="S1346" i="2"/>
  <c r="S2091" i="2" s="1"/>
  <c r="R1346" i="2"/>
  <c r="R2091" i="2" s="1"/>
  <c r="Q1346" i="2"/>
  <c r="Q2091" i="2" s="1"/>
  <c r="P1346" i="2"/>
  <c r="P2091" i="2" s="1"/>
  <c r="O1346" i="2"/>
  <c r="O2091" i="2" s="1"/>
  <c r="N1346" i="2"/>
  <c r="N2091" i="2" s="1"/>
  <c r="M1346" i="2"/>
  <c r="M2091" i="2" s="1"/>
  <c r="L1346" i="2"/>
  <c r="L2091" i="2" s="1"/>
  <c r="K1346" i="2"/>
  <c r="K2091" i="2" s="1"/>
  <c r="J1346" i="2"/>
  <c r="J2091" i="2" s="1"/>
  <c r="I1346" i="2"/>
  <c r="I2091" i="2" s="1"/>
  <c r="H1346" i="2"/>
  <c r="H2091" i="2" s="1"/>
  <c r="G1346" i="2"/>
  <c r="G2091" i="2" s="1"/>
  <c r="F1346" i="2"/>
  <c r="F2091" i="2" s="1"/>
  <c r="E1346" i="2"/>
  <c r="E2091" i="2" s="1"/>
  <c r="D1346" i="2"/>
  <c r="D2091" i="2" s="1"/>
  <c r="C1346" i="2"/>
  <c r="C2091" i="2" s="1"/>
  <c r="U1345" i="2"/>
  <c r="U2090" i="2" s="1"/>
  <c r="T1345" i="2"/>
  <c r="T2090" i="2" s="1"/>
  <c r="S1345" i="2"/>
  <c r="S2090" i="2" s="1"/>
  <c r="R1345" i="2"/>
  <c r="R2090" i="2" s="1"/>
  <c r="Q1345" i="2"/>
  <c r="Q2090" i="2" s="1"/>
  <c r="P1345" i="2"/>
  <c r="P2090" i="2" s="1"/>
  <c r="O1345" i="2"/>
  <c r="O2090" i="2" s="1"/>
  <c r="N1345" i="2"/>
  <c r="N2090" i="2" s="1"/>
  <c r="M1345" i="2"/>
  <c r="M2090" i="2" s="1"/>
  <c r="L1345" i="2"/>
  <c r="L2090" i="2" s="1"/>
  <c r="K1345" i="2"/>
  <c r="K2090" i="2" s="1"/>
  <c r="J1345" i="2"/>
  <c r="J2090" i="2" s="1"/>
  <c r="I1345" i="2"/>
  <c r="I2090" i="2" s="1"/>
  <c r="H1345" i="2"/>
  <c r="H2090" i="2" s="1"/>
  <c r="G1345" i="2"/>
  <c r="G2090" i="2" s="1"/>
  <c r="F1345" i="2"/>
  <c r="F2090" i="2" s="1"/>
  <c r="E1345" i="2"/>
  <c r="E2090" i="2" s="1"/>
  <c r="D1345" i="2"/>
  <c r="D2090" i="2" s="1"/>
  <c r="C1345" i="2"/>
  <c r="C2090" i="2" s="1"/>
  <c r="U1344" i="2"/>
  <c r="U2089" i="2" s="1"/>
  <c r="T1344" i="2"/>
  <c r="T2089" i="2" s="1"/>
  <c r="S1344" i="2"/>
  <c r="S2089" i="2" s="1"/>
  <c r="R1344" i="2"/>
  <c r="R2089" i="2" s="1"/>
  <c r="Q1344" i="2"/>
  <c r="Q2089" i="2" s="1"/>
  <c r="P1344" i="2"/>
  <c r="P2089" i="2" s="1"/>
  <c r="O1344" i="2"/>
  <c r="O2089" i="2" s="1"/>
  <c r="N1344" i="2"/>
  <c r="N2089" i="2" s="1"/>
  <c r="M1344" i="2"/>
  <c r="M2089" i="2" s="1"/>
  <c r="L1344" i="2"/>
  <c r="L2089" i="2" s="1"/>
  <c r="K1344" i="2"/>
  <c r="K2089" i="2" s="1"/>
  <c r="J1344" i="2"/>
  <c r="J2089" i="2" s="1"/>
  <c r="I1344" i="2"/>
  <c r="I2089" i="2" s="1"/>
  <c r="H1344" i="2"/>
  <c r="H2089" i="2" s="1"/>
  <c r="G1344" i="2"/>
  <c r="G2089" i="2" s="1"/>
  <c r="F1344" i="2"/>
  <c r="F2089" i="2" s="1"/>
  <c r="E1344" i="2"/>
  <c r="E2089" i="2" s="1"/>
  <c r="D1344" i="2"/>
  <c r="D2089" i="2" s="1"/>
  <c r="C1344" i="2"/>
  <c r="C2089" i="2" s="1"/>
  <c r="U1343" i="2"/>
  <c r="U2088" i="2" s="1"/>
  <c r="T1343" i="2"/>
  <c r="T2088" i="2" s="1"/>
  <c r="S1343" i="2"/>
  <c r="S2088" i="2" s="1"/>
  <c r="R1343" i="2"/>
  <c r="R2088" i="2" s="1"/>
  <c r="Q1343" i="2"/>
  <c r="Q2088" i="2" s="1"/>
  <c r="P1343" i="2"/>
  <c r="P2088" i="2" s="1"/>
  <c r="O1343" i="2"/>
  <c r="O2088" i="2" s="1"/>
  <c r="N1343" i="2"/>
  <c r="N2088" i="2" s="1"/>
  <c r="M1343" i="2"/>
  <c r="M2088" i="2" s="1"/>
  <c r="L1343" i="2"/>
  <c r="L2088" i="2" s="1"/>
  <c r="K1343" i="2"/>
  <c r="K2088" i="2" s="1"/>
  <c r="J1343" i="2"/>
  <c r="J2088" i="2" s="1"/>
  <c r="I1343" i="2"/>
  <c r="I2088" i="2" s="1"/>
  <c r="H1343" i="2"/>
  <c r="H2088" i="2" s="1"/>
  <c r="G1343" i="2"/>
  <c r="G2088" i="2" s="1"/>
  <c r="F1343" i="2"/>
  <c r="F2088" i="2" s="1"/>
  <c r="E1343" i="2"/>
  <c r="E2088" i="2" s="1"/>
  <c r="D1343" i="2"/>
  <c r="D2088" i="2" s="1"/>
  <c r="C1343" i="2"/>
  <c r="C2088" i="2" s="1"/>
  <c r="U1342" i="2"/>
  <c r="U2087" i="2" s="1"/>
  <c r="T1342" i="2"/>
  <c r="T2087" i="2" s="1"/>
  <c r="S1342" i="2"/>
  <c r="S2087" i="2" s="1"/>
  <c r="R1342" i="2"/>
  <c r="R2087" i="2" s="1"/>
  <c r="Q1342" i="2"/>
  <c r="Q2087" i="2" s="1"/>
  <c r="P1342" i="2"/>
  <c r="P2087" i="2" s="1"/>
  <c r="O1342" i="2"/>
  <c r="O2087" i="2" s="1"/>
  <c r="N1342" i="2"/>
  <c r="N2087" i="2" s="1"/>
  <c r="M1342" i="2"/>
  <c r="M2087" i="2" s="1"/>
  <c r="L1342" i="2"/>
  <c r="L2087" i="2" s="1"/>
  <c r="K1342" i="2"/>
  <c r="K2087" i="2" s="1"/>
  <c r="J1342" i="2"/>
  <c r="J2087" i="2" s="1"/>
  <c r="I1342" i="2"/>
  <c r="I2087" i="2" s="1"/>
  <c r="H1342" i="2"/>
  <c r="H2087" i="2" s="1"/>
  <c r="G1342" i="2"/>
  <c r="G2087" i="2" s="1"/>
  <c r="F1342" i="2"/>
  <c r="F2087" i="2" s="1"/>
  <c r="E1342" i="2"/>
  <c r="E2087" i="2" s="1"/>
  <c r="D1342" i="2"/>
  <c r="D2087" i="2" s="1"/>
  <c r="C1342" i="2"/>
  <c r="C2087" i="2" s="1"/>
  <c r="U1341" i="2"/>
  <c r="U2086" i="2" s="1"/>
  <c r="T1341" i="2"/>
  <c r="T2086" i="2" s="1"/>
  <c r="S1341" i="2"/>
  <c r="S2086" i="2" s="1"/>
  <c r="R1341" i="2"/>
  <c r="R2086" i="2" s="1"/>
  <c r="Q1341" i="2"/>
  <c r="Q2086" i="2" s="1"/>
  <c r="P1341" i="2"/>
  <c r="P2086" i="2" s="1"/>
  <c r="O1341" i="2"/>
  <c r="O2086" i="2" s="1"/>
  <c r="N1341" i="2"/>
  <c r="N2086" i="2" s="1"/>
  <c r="M1341" i="2"/>
  <c r="M2086" i="2" s="1"/>
  <c r="L1341" i="2"/>
  <c r="L2086" i="2" s="1"/>
  <c r="K1341" i="2"/>
  <c r="K2086" i="2" s="1"/>
  <c r="J1341" i="2"/>
  <c r="J2086" i="2" s="1"/>
  <c r="I1341" i="2"/>
  <c r="I2086" i="2" s="1"/>
  <c r="H1341" i="2"/>
  <c r="H2086" i="2" s="1"/>
  <c r="G1341" i="2"/>
  <c r="G2086" i="2" s="1"/>
  <c r="F1341" i="2"/>
  <c r="F2086" i="2" s="1"/>
  <c r="E1341" i="2"/>
  <c r="E2086" i="2" s="1"/>
  <c r="D1341" i="2"/>
  <c r="D2086" i="2" s="1"/>
  <c r="C1341" i="2"/>
  <c r="C2086" i="2" s="1"/>
  <c r="U1340" i="2"/>
  <c r="U2085" i="2" s="1"/>
  <c r="T1340" i="2"/>
  <c r="T2085" i="2" s="1"/>
  <c r="S1340" i="2"/>
  <c r="S2085" i="2" s="1"/>
  <c r="R1340" i="2"/>
  <c r="R2085" i="2" s="1"/>
  <c r="Q1340" i="2"/>
  <c r="Q2085" i="2" s="1"/>
  <c r="P1340" i="2"/>
  <c r="P2085" i="2" s="1"/>
  <c r="O1340" i="2"/>
  <c r="O2085" i="2" s="1"/>
  <c r="N1340" i="2"/>
  <c r="N2085" i="2" s="1"/>
  <c r="M1340" i="2"/>
  <c r="M2085" i="2" s="1"/>
  <c r="L1340" i="2"/>
  <c r="L2085" i="2" s="1"/>
  <c r="K1340" i="2"/>
  <c r="K2085" i="2" s="1"/>
  <c r="J1340" i="2"/>
  <c r="J2085" i="2" s="1"/>
  <c r="I1340" i="2"/>
  <c r="I2085" i="2" s="1"/>
  <c r="H1340" i="2"/>
  <c r="H2085" i="2" s="1"/>
  <c r="G1340" i="2"/>
  <c r="G2085" i="2" s="1"/>
  <c r="F1340" i="2"/>
  <c r="F2085" i="2" s="1"/>
  <c r="E1340" i="2"/>
  <c r="E2085" i="2" s="1"/>
  <c r="D1340" i="2"/>
  <c r="D2085" i="2" s="1"/>
  <c r="C1340" i="2"/>
  <c r="C2085" i="2" s="1"/>
  <c r="U1339" i="2"/>
  <c r="U2084" i="2" s="1"/>
  <c r="T1339" i="2"/>
  <c r="T2084" i="2" s="1"/>
  <c r="S1339" i="2"/>
  <c r="S2084" i="2" s="1"/>
  <c r="R1339" i="2"/>
  <c r="R2084" i="2" s="1"/>
  <c r="Q1339" i="2"/>
  <c r="Q2084" i="2" s="1"/>
  <c r="P1339" i="2"/>
  <c r="P2084" i="2" s="1"/>
  <c r="O1339" i="2"/>
  <c r="O2084" i="2" s="1"/>
  <c r="N1339" i="2"/>
  <c r="N2084" i="2" s="1"/>
  <c r="M1339" i="2"/>
  <c r="M2084" i="2" s="1"/>
  <c r="L1339" i="2"/>
  <c r="L2084" i="2" s="1"/>
  <c r="K1339" i="2"/>
  <c r="K2084" i="2" s="1"/>
  <c r="J1339" i="2"/>
  <c r="J2084" i="2" s="1"/>
  <c r="I1339" i="2"/>
  <c r="I2084" i="2" s="1"/>
  <c r="H1339" i="2"/>
  <c r="H2084" i="2" s="1"/>
  <c r="G1339" i="2"/>
  <c r="G2084" i="2" s="1"/>
  <c r="F1339" i="2"/>
  <c r="F2084" i="2" s="1"/>
  <c r="E1339" i="2"/>
  <c r="E2084" i="2" s="1"/>
  <c r="D1339" i="2"/>
  <c r="D2084" i="2" s="1"/>
  <c r="C1339" i="2"/>
  <c r="C2084" i="2" s="1"/>
  <c r="U1338" i="2"/>
  <c r="U2083" i="2" s="1"/>
  <c r="T1338" i="2"/>
  <c r="T2083" i="2" s="1"/>
  <c r="S1338" i="2"/>
  <c r="S2083" i="2" s="1"/>
  <c r="R1338" i="2"/>
  <c r="R2083" i="2" s="1"/>
  <c r="Q1338" i="2"/>
  <c r="Q2083" i="2" s="1"/>
  <c r="P1338" i="2"/>
  <c r="P2083" i="2" s="1"/>
  <c r="O1338" i="2"/>
  <c r="O2083" i="2" s="1"/>
  <c r="N1338" i="2"/>
  <c r="N2083" i="2" s="1"/>
  <c r="M1338" i="2"/>
  <c r="M2083" i="2" s="1"/>
  <c r="L1338" i="2"/>
  <c r="L2083" i="2" s="1"/>
  <c r="K1338" i="2"/>
  <c r="K2083" i="2" s="1"/>
  <c r="J1338" i="2"/>
  <c r="J2083" i="2" s="1"/>
  <c r="I1338" i="2"/>
  <c r="I2083" i="2" s="1"/>
  <c r="H1338" i="2"/>
  <c r="H2083" i="2" s="1"/>
  <c r="G1338" i="2"/>
  <c r="G2083" i="2" s="1"/>
  <c r="F1338" i="2"/>
  <c r="F2083" i="2" s="1"/>
  <c r="E1338" i="2"/>
  <c r="E2083" i="2" s="1"/>
  <c r="D1338" i="2"/>
  <c r="D2083" i="2" s="1"/>
  <c r="C1338" i="2"/>
  <c r="C2083" i="2" s="1"/>
  <c r="U1337" i="2"/>
  <c r="U2082" i="2" s="1"/>
  <c r="T1337" i="2"/>
  <c r="T2082" i="2" s="1"/>
  <c r="S1337" i="2"/>
  <c r="S2082" i="2" s="1"/>
  <c r="R1337" i="2"/>
  <c r="R2082" i="2" s="1"/>
  <c r="Q1337" i="2"/>
  <c r="Q2082" i="2" s="1"/>
  <c r="P1337" i="2"/>
  <c r="P2082" i="2" s="1"/>
  <c r="O1337" i="2"/>
  <c r="O2082" i="2" s="1"/>
  <c r="N1337" i="2"/>
  <c r="N2082" i="2" s="1"/>
  <c r="M1337" i="2"/>
  <c r="M2082" i="2" s="1"/>
  <c r="L1337" i="2"/>
  <c r="L2082" i="2" s="1"/>
  <c r="K1337" i="2"/>
  <c r="K2082" i="2" s="1"/>
  <c r="J1337" i="2"/>
  <c r="J2082" i="2" s="1"/>
  <c r="I1337" i="2"/>
  <c r="I2082" i="2" s="1"/>
  <c r="H1337" i="2"/>
  <c r="H2082" i="2" s="1"/>
  <c r="G1337" i="2"/>
  <c r="G2082" i="2" s="1"/>
  <c r="F1337" i="2"/>
  <c r="F2082" i="2" s="1"/>
  <c r="E1337" i="2"/>
  <c r="E2082" i="2" s="1"/>
  <c r="D1337" i="2"/>
  <c r="D2082" i="2" s="1"/>
  <c r="C1337" i="2"/>
  <c r="C2082" i="2" s="1"/>
  <c r="U1336" i="2"/>
  <c r="U2081" i="2" s="1"/>
  <c r="T1336" i="2"/>
  <c r="T2081" i="2" s="1"/>
  <c r="S1336" i="2"/>
  <c r="S2081" i="2" s="1"/>
  <c r="R1336" i="2"/>
  <c r="R2081" i="2" s="1"/>
  <c r="Q1336" i="2"/>
  <c r="Q2081" i="2" s="1"/>
  <c r="P1336" i="2"/>
  <c r="P2081" i="2" s="1"/>
  <c r="O1336" i="2"/>
  <c r="O2081" i="2" s="1"/>
  <c r="N1336" i="2"/>
  <c r="N2081" i="2" s="1"/>
  <c r="M1336" i="2"/>
  <c r="M2081" i="2" s="1"/>
  <c r="L1336" i="2"/>
  <c r="L2081" i="2" s="1"/>
  <c r="K1336" i="2"/>
  <c r="K2081" i="2" s="1"/>
  <c r="J1336" i="2"/>
  <c r="J2081" i="2" s="1"/>
  <c r="I1336" i="2"/>
  <c r="I2081" i="2" s="1"/>
  <c r="H1336" i="2"/>
  <c r="H2081" i="2" s="1"/>
  <c r="G1336" i="2"/>
  <c r="G2081" i="2" s="1"/>
  <c r="F1336" i="2"/>
  <c r="F2081" i="2" s="1"/>
  <c r="E1336" i="2"/>
  <c r="E2081" i="2" s="1"/>
  <c r="D1336" i="2"/>
  <c r="D2081" i="2" s="1"/>
  <c r="C1336" i="2"/>
  <c r="C2081" i="2" s="1"/>
  <c r="U1335" i="2"/>
  <c r="U2080" i="2" s="1"/>
  <c r="T1335" i="2"/>
  <c r="T2080" i="2" s="1"/>
  <c r="S1335" i="2"/>
  <c r="S2080" i="2" s="1"/>
  <c r="R1335" i="2"/>
  <c r="R2080" i="2" s="1"/>
  <c r="Q1335" i="2"/>
  <c r="Q2080" i="2" s="1"/>
  <c r="P1335" i="2"/>
  <c r="P2080" i="2" s="1"/>
  <c r="O1335" i="2"/>
  <c r="O2080" i="2" s="1"/>
  <c r="N1335" i="2"/>
  <c r="N2080" i="2" s="1"/>
  <c r="M1335" i="2"/>
  <c r="M2080" i="2" s="1"/>
  <c r="L1335" i="2"/>
  <c r="L2080" i="2" s="1"/>
  <c r="K1335" i="2"/>
  <c r="K2080" i="2" s="1"/>
  <c r="J1335" i="2"/>
  <c r="J2080" i="2" s="1"/>
  <c r="I1335" i="2"/>
  <c r="I2080" i="2" s="1"/>
  <c r="H1335" i="2"/>
  <c r="H2080" i="2" s="1"/>
  <c r="G1335" i="2"/>
  <c r="G2080" i="2" s="1"/>
  <c r="F1335" i="2"/>
  <c r="F2080" i="2" s="1"/>
  <c r="E1335" i="2"/>
  <c r="E2080" i="2" s="1"/>
  <c r="D1335" i="2"/>
  <c r="D2080" i="2" s="1"/>
  <c r="C1335" i="2"/>
  <c r="C2080" i="2" s="1"/>
  <c r="U1334" i="2"/>
  <c r="U2079" i="2" s="1"/>
  <c r="T1334" i="2"/>
  <c r="T2079" i="2" s="1"/>
  <c r="S1334" i="2"/>
  <c r="S2079" i="2" s="1"/>
  <c r="R1334" i="2"/>
  <c r="R2079" i="2" s="1"/>
  <c r="Q1334" i="2"/>
  <c r="Q2079" i="2" s="1"/>
  <c r="P1334" i="2"/>
  <c r="P2079" i="2" s="1"/>
  <c r="O1334" i="2"/>
  <c r="O2079" i="2" s="1"/>
  <c r="N1334" i="2"/>
  <c r="N2079" i="2" s="1"/>
  <c r="M1334" i="2"/>
  <c r="M2079" i="2" s="1"/>
  <c r="L1334" i="2"/>
  <c r="L2079" i="2" s="1"/>
  <c r="K1334" i="2"/>
  <c r="K2079" i="2" s="1"/>
  <c r="J1334" i="2"/>
  <c r="J2079" i="2" s="1"/>
  <c r="I1334" i="2"/>
  <c r="I2079" i="2" s="1"/>
  <c r="H1334" i="2"/>
  <c r="H2079" i="2" s="1"/>
  <c r="G1334" i="2"/>
  <c r="G2079" i="2" s="1"/>
  <c r="F1334" i="2"/>
  <c r="F2079" i="2" s="1"/>
  <c r="E1334" i="2"/>
  <c r="E2079" i="2" s="1"/>
  <c r="D1334" i="2"/>
  <c r="D2079" i="2" s="1"/>
  <c r="C1334" i="2"/>
  <c r="C2079" i="2" s="1"/>
  <c r="U1333" i="2"/>
  <c r="U2078" i="2" s="1"/>
  <c r="T1333" i="2"/>
  <c r="T2078" i="2" s="1"/>
  <c r="S1333" i="2"/>
  <c r="S2078" i="2" s="1"/>
  <c r="R1333" i="2"/>
  <c r="R2078" i="2" s="1"/>
  <c r="Q1333" i="2"/>
  <c r="Q2078" i="2" s="1"/>
  <c r="P1333" i="2"/>
  <c r="P2078" i="2" s="1"/>
  <c r="O1333" i="2"/>
  <c r="O2078" i="2" s="1"/>
  <c r="N1333" i="2"/>
  <c r="N2078" i="2" s="1"/>
  <c r="M1333" i="2"/>
  <c r="M2078" i="2" s="1"/>
  <c r="L1333" i="2"/>
  <c r="L2078" i="2" s="1"/>
  <c r="K1333" i="2"/>
  <c r="K2078" i="2" s="1"/>
  <c r="J1333" i="2"/>
  <c r="J2078" i="2" s="1"/>
  <c r="I1333" i="2"/>
  <c r="I2078" i="2" s="1"/>
  <c r="H1333" i="2"/>
  <c r="H2078" i="2" s="1"/>
  <c r="G1333" i="2"/>
  <c r="G2078" i="2" s="1"/>
  <c r="F1333" i="2"/>
  <c r="F2078" i="2" s="1"/>
  <c r="E1333" i="2"/>
  <c r="E2078" i="2" s="1"/>
  <c r="D1333" i="2"/>
  <c r="D2078" i="2" s="1"/>
  <c r="C1333" i="2"/>
  <c r="C2078" i="2" s="1"/>
  <c r="U1332" i="2"/>
  <c r="U2077" i="2" s="1"/>
  <c r="T1332" i="2"/>
  <c r="T2077" i="2" s="1"/>
  <c r="S1332" i="2"/>
  <c r="S2077" i="2" s="1"/>
  <c r="R1332" i="2"/>
  <c r="R2077" i="2" s="1"/>
  <c r="Q1332" i="2"/>
  <c r="Q2077" i="2" s="1"/>
  <c r="P1332" i="2"/>
  <c r="P2077" i="2" s="1"/>
  <c r="O1332" i="2"/>
  <c r="O2077" i="2" s="1"/>
  <c r="N1332" i="2"/>
  <c r="N2077" i="2" s="1"/>
  <c r="M1332" i="2"/>
  <c r="M2077" i="2" s="1"/>
  <c r="L1332" i="2"/>
  <c r="L2077" i="2" s="1"/>
  <c r="K1332" i="2"/>
  <c r="K2077" i="2" s="1"/>
  <c r="J1332" i="2"/>
  <c r="J2077" i="2" s="1"/>
  <c r="I1332" i="2"/>
  <c r="I2077" i="2" s="1"/>
  <c r="H1332" i="2"/>
  <c r="H2077" i="2" s="1"/>
  <c r="G1332" i="2"/>
  <c r="G2077" i="2" s="1"/>
  <c r="F1332" i="2"/>
  <c r="F2077" i="2" s="1"/>
  <c r="E1332" i="2"/>
  <c r="E2077" i="2" s="1"/>
  <c r="D1332" i="2"/>
  <c r="D2077" i="2" s="1"/>
  <c r="C1332" i="2"/>
  <c r="C2077" i="2" s="1"/>
  <c r="U1331" i="2"/>
  <c r="U2076" i="2" s="1"/>
  <c r="T1331" i="2"/>
  <c r="T2076" i="2" s="1"/>
  <c r="S1331" i="2"/>
  <c r="S2076" i="2" s="1"/>
  <c r="R1331" i="2"/>
  <c r="R2076" i="2" s="1"/>
  <c r="Q1331" i="2"/>
  <c r="Q2076" i="2" s="1"/>
  <c r="P1331" i="2"/>
  <c r="P2076" i="2" s="1"/>
  <c r="O1331" i="2"/>
  <c r="O2076" i="2" s="1"/>
  <c r="N1331" i="2"/>
  <c r="N2076" i="2" s="1"/>
  <c r="M1331" i="2"/>
  <c r="M2076" i="2" s="1"/>
  <c r="L1331" i="2"/>
  <c r="L2076" i="2" s="1"/>
  <c r="K1331" i="2"/>
  <c r="K2076" i="2" s="1"/>
  <c r="J1331" i="2"/>
  <c r="J2076" i="2" s="1"/>
  <c r="I1331" i="2"/>
  <c r="I2076" i="2" s="1"/>
  <c r="H1331" i="2"/>
  <c r="H2076" i="2" s="1"/>
  <c r="G1331" i="2"/>
  <c r="G2076" i="2" s="1"/>
  <c r="F1331" i="2"/>
  <c r="F2076" i="2" s="1"/>
  <c r="E1331" i="2"/>
  <c r="E2076" i="2" s="1"/>
  <c r="D1331" i="2"/>
  <c r="D2076" i="2" s="1"/>
  <c r="C1331" i="2"/>
  <c r="C2076" i="2" s="1"/>
  <c r="U1330" i="2"/>
  <c r="U2075" i="2" s="1"/>
  <c r="T1330" i="2"/>
  <c r="T2075" i="2" s="1"/>
  <c r="S1330" i="2"/>
  <c r="S2075" i="2" s="1"/>
  <c r="R1330" i="2"/>
  <c r="R2075" i="2" s="1"/>
  <c r="Q1330" i="2"/>
  <c r="Q2075" i="2" s="1"/>
  <c r="P1330" i="2"/>
  <c r="P2075" i="2" s="1"/>
  <c r="O1330" i="2"/>
  <c r="O2075" i="2" s="1"/>
  <c r="N1330" i="2"/>
  <c r="N2075" i="2" s="1"/>
  <c r="M1330" i="2"/>
  <c r="M2075" i="2" s="1"/>
  <c r="L1330" i="2"/>
  <c r="L2075" i="2" s="1"/>
  <c r="K1330" i="2"/>
  <c r="K2075" i="2" s="1"/>
  <c r="J1330" i="2"/>
  <c r="J2075" i="2" s="1"/>
  <c r="I1330" i="2"/>
  <c r="I2075" i="2" s="1"/>
  <c r="H1330" i="2"/>
  <c r="H2075" i="2" s="1"/>
  <c r="G1330" i="2"/>
  <c r="G2075" i="2" s="1"/>
  <c r="F1330" i="2"/>
  <c r="F2075" i="2" s="1"/>
  <c r="E1330" i="2"/>
  <c r="E2075" i="2" s="1"/>
  <c r="D1330" i="2"/>
  <c r="D2075" i="2" s="1"/>
  <c r="C1330" i="2"/>
  <c r="C2075" i="2" s="1"/>
  <c r="U1329" i="2"/>
  <c r="U2074" i="2" s="1"/>
  <c r="T1329" i="2"/>
  <c r="T2074" i="2" s="1"/>
  <c r="S1329" i="2"/>
  <c r="S2074" i="2" s="1"/>
  <c r="R1329" i="2"/>
  <c r="R2074" i="2" s="1"/>
  <c r="Q1329" i="2"/>
  <c r="Q2074" i="2" s="1"/>
  <c r="P1329" i="2"/>
  <c r="P2074" i="2" s="1"/>
  <c r="O1329" i="2"/>
  <c r="O2074" i="2" s="1"/>
  <c r="N1329" i="2"/>
  <c r="N2074" i="2" s="1"/>
  <c r="M1329" i="2"/>
  <c r="M2074" i="2" s="1"/>
  <c r="L1329" i="2"/>
  <c r="L2074" i="2" s="1"/>
  <c r="K1329" i="2"/>
  <c r="K2074" i="2" s="1"/>
  <c r="J1329" i="2"/>
  <c r="J2074" i="2" s="1"/>
  <c r="I1329" i="2"/>
  <c r="I2074" i="2" s="1"/>
  <c r="H1329" i="2"/>
  <c r="H2074" i="2" s="1"/>
  <c r="G1329" i="2"/>
  <c r="G2074" i="2" s="1"/>
  <c r="F1329" i="2"/>
  <c r="F2074" i="2" s="1"/>
  <c r="E1329" i="2"/>
  <c r="E2074" i="2" s="1"/>
  <c r="D1329" i="2"/>
  <c r="D2074" i="2" s="1"/>
  <c r="C1329" i="2"/>
  <c r="C2074" i="2" s="1"/>
  <c r="U1328" i="2"/>
  <c r="U2073" i="2" s="1"/>
  <c r="T1328" i="2"/>
  <c r="T2073" i="2" s="1"/>
  <c r="S1328" i="2"/>
  <c r="S2073" i="2" s="1"/>
  <c r="R1328" i="2"/>
  <c r="R2073" i="2" s="1"/>
  <c r="Q1328" i="2"/>
  <c r="Q2073" i="2" s="1"/>
  <c r="P1328" i="2"/>
  <c r="P2073" i="2" s="1"/>
  <c r="O1328" i="2"/>
  <c r="O2073" i="2" s="1"/>
  <c r="N1328" i="2"/>
  <c r="N2073" i="2" s="1"/>
  <c r="M1328" i="2"/>
  <c r="M2073" i="2" s="1"/>
  <c r="L1328" i="2"/>
  <c r="L2073" i="2" s="1"/>
  <c r="K1328" i="2"/>
  <c r="K2073" i="2" s="1"/>
  <c r="J1328" i="2"/>
  <c r="J2073" i="2" s="1"/>
  <c r="I1328" i="2"/>
  <c r="I2073" i="2" s="1"/>
  <c r="H1328" i="2"/>
  <c r="H2073" i="2" s="1"/>
  <c r="G1328" i="2"/>
  <c r="G2073" i="2" s="1"/>
  <c r="F1328" i="2"/>
  <c r="F2073" i="2" s="1"/>
  <c r="E1328" i="2"/>
  <c r="E2073" i="2" s="1"/>
  <c r="D1328" i="2"/>
  <c r="D2073" i="2" s="1"/>
  <c r="C1328" i="2"/>
  <c r="C2073" i="2" s="1"/>
  <c r="U1327" i="2"/>
  <c r="U2072" i="2" s="1"/>
  <c r="T1327" i="2"/>
  <c r="T2072" i="2" s="1"/>
  <c r="S1327" i="2"/>
  <c r="S2072" i="2" s="1"/>
  <c r="R1327" i="2"/>
  <c r="R2072" i="2" s="1"/>
  <c r="Q1327" i="2"/>
  <c r="Q2072" i="2" s="1"/>
  <c r="P1327" i="2"/>
  <c r="P2072" i="2" s="1"/>
  <c r="O1327" i="2"/>
  <c r="O2072" i="2" s="1"/>
  <c r="N1327" i="2"/>
  <c r="N2072" i="2" s="1"/>
  <c r="M1327" i="2"/>
  <c r="M2072" i="2" s="1"/>
  <c r="L1327" i="2"/>
  <c r="L2072" i="2" s="1"/>
  <c r="K1327" i="2"/>
  <c r="K2072" i="2" s="1"/>
  <c r="J1327" i="2"/>
  <c r="J2072" i="2" s="1"/>
  <c r="I1327" i="2"/>
  <c r="I2072" i="2" s="1"/>
  <c r="H1327" i="2"/>
  <c r="H2072" i="2" s="1"/>
  <c r="G1327" i="2"/>
  <c r="G2072" i="2" s="1"/>
  <c r="F1327" i="2"/>
  <c r="F2072" i="2" s="1"/>
  <c r="E1327" i="2"/>
  <c r="E2072" i="2" s="1"/>
  <c r="D1327" i="2"/>
  <c r="D2072" i="2" s="1"/>
  <c r="C1327" i="2"/>
  <c r="C2072" i="2" s="1"/>
  <c r="U1326" i="2"/>
  <c r="U2071" i="2" s="1"/>
  <c r="T1326" i="2"/>
  <c r="T2071" i="2" s="1"/>
  <c r="S1326" i="2"/>
  <c r="S2071" i="2" s="1"/>
  <c r="R1326" i="2"/>
  <c r="R2071" i="2" s="1"/>
  <c r="Q1326" i="2"/>
  <c r="Q2071" i="2" s="1"/>
  <c r="P1326" i="2"/>
  <c r="P2071" i="2" s="1"/>
  <c r="O1326" i="2"/>
  <c r="O2071" i="2" s="1"/>
  <c r="N1326" i="2"/>
  <c r="N2071" i="2" s="1"/>
  <c r="M1326" i="2"/>
  <c r="M2071" i="2" s="1"/>
  <c r="L1326" i="2"/>
  <c r="L2071" i="2" s="1"/>
  <c r="K1326" i="2"/>
  <c r="K2071" i="2" s="1"/>
  <c r="J1326" i="2"/>
  <c r="J2071" i="2" s="1"/>
  <c r="I1326" i="2"/>
  <c r="I2071" i="2" s="1"/>
  <c r="H1326" i="2"/>
  <c r="H2071" i="2" s="1"/>
  <c r="G1326" i="2"/>
  <c r="G2071" i="2" s="1"/>
  <c r="F1326" i="2"/>
  <c r="F2071" i="2" s="1"/>
  <c r="E1326" i="2"/>
  <c r="E2071" i="2" s="1"/>
  <c r="D1326" i="2"/>
  <c r="D2071" i="2" s="1"/>
  <c r="C1326" i="2"/>
  <c r="C2071" i="2" s="1"/>
  <c r="U1325" i="2"/>
  <c r="U2070" i="2" s="1"/>
  <c r="T1325" i="2"/>
  <c r="T2070" i="2" s="1"/>
  <c r="S1325" i="2"/>
  <c r="S2070" i="2" s="1"/>
  <c r="R1325" i="2"/>
  <c r="R2070" i="2" s="1"/>
  <c r="Q1325" i="2"/>
  <c r="Q2070" i="2" s="1"/>
  <c r="P1325" i="2"/>
  <c r="P2070" i="2" s="1"/>
  <c r="O1325" i="2"/>
  <c r="O2070" i="2" s="1"/>
  <c r="N1325" i="2"/>
  <c r="N2070" i="2" s="1"/>
  <c r="M1325" i="2"/>
  <c r="M2070" i="2" s="1"/>
  <c r="L1325" i="2"/>
  <c r="L2070" i="2" s="1"/>
  <c r="K1325" i="2"/>
  <c r="K2070" i="2" s="1"/>
  <c r="J1325" i="2"/>
  <c r="J2070" i="2" s="1"/>
  <c r="I1325" i="2"/>
  <c r="I2070" i="2" s="1"/>
  <c r="H1325" i="2"/>
  <c r="H2070" i="2" s="1"/>
  <c r="G1325" i="2"/>
  <c r="G2070" i="2" s="1"/>
  <c r="F1325" i="2"/>
  <c r="F2070" i="2" s="1"/>
  <c r="E1325" i="2"/>
  <c r="E2070" i="2" s="1"/>
  <c r="D1325" i="2"/>
  <c r="D2070" i="2" s="1"/>
  <c r="C1325" i="2"/>
  <c r="C2070" i="2" s="1"/>
  <c r="U1324" i="2"/>
  <c r="U2069" i="2" s="1"/>
  <c r="T1324" i="2"/>
  <c r="T2069" i="2" s="1"/>
  <c r="S1324" i="2"/>
  <c r="S2069" i="2" s="1"/>
  <c r="R1324" i="2"/>
  <c r="R2069" i="2" s="1"/>
  <c r="Q1324" i="2"/>
  <c r="Q2069" i="2" s="1"/>
  <c r="P1324" i="2"/>
  <c r="P2069" i="2" s="1"/>
  <c r="O1324" i="2"/>
  <c r="O2069" i="2" s="1"/>
  <c r="N1324" i="2"/>
  <c r="N2069" i="2" s="1"/>
  <c r="M1324" i="2"/>
  <c r="M2069" i="2" s="1"/>
  <c r="L1324" i="2"/>
  <c r="L2069" i="2" s="1"/>
  <c r="K1324" i="2"/>
  <c r="K2069" i="2" s="1"/>
  <c r="J1324" i="2"/>
  <c r="J2069" i="2" s="1"/>
  <c r="I1324" i="2"/>
  <c r="I2069" i="2" s="1"/>
  <c r="H1324" i="2"/>
  <c r="H2069" i="2" s="1"/>
  <c r="G1324" i="2"/>
  <c r="G2069" i="2" s="1"/>
  <c r="F1324" i="2"/>
  <c r="F2069" i="2" s="1"/>
  <c r="E1324" i="2"/>
  <c r="E2069" i="2" s="1"/>
  <c r="D1324" i="2"/>
  <c r="D2069" i="2" s="1"/>
  <c r="C1324" i="2"/>
  <c r="C2069" i="2" s="1"/>
  <c r="U1323" i="2"/>
  <c r="U2068" i="2" s="1"/>
  <c r="T1323" i="2"/>
  <c r="T2068" i="2" s="1"/>
  <c r="S1323" i="2"/>
  <c r="S2068" i="2" s="1"/>
  <c r="R1323" i="2"/>
  <c r="R2068" i="2" s="1"/>
  <c r="Q1323" i="2"/>
  <c r="Q2068" i="2" s="1"/>
  <c r="P1323" i="2"/>
  <c r="P2068" i="2" s="1"/>
  <c r="O1323" i="2"/>
  <c r="O2068" i="2" s="1"/>
  <c r="N1323" i="2"/>
  <c r="N2068" i="2" s="1"/>
  <c r="M1323" i="2"/>
  <c r="M2068" i="2" s="1"/>
  <c r="L1323" i="2"/>
  <c r="L2068" i="2" s="1"/>
  <c r="K1323" i="2"/>
  <c r="K2068" i="2" s="1"/>
  <c r="J1323" i="2"/>
  <c r="J2068" i="2" s="1"/>
  <c r="I1323" i="2"/>
  <c r="I2068" i="2" s="1"/>
  <c r="H1323" i="2"/>
  <c r="H2068" i="2" s="1"/>
  <c r="G1323" i="2"/>
  <c r="G2068" i="2" s="1"/>
  <c r="F1323" i="2"/>
  <c r="F2068" i="2" s="1"/>
  <c r="E1323" i="2"/>
  <c r="E2068" i="2" s="1"/>
  <c r="D1323" i="2"/>
  <c r="D2068" i="2" s="1"/>
  <c r="C1323" i="2"/>
  <c r="C2068" i="2" s="1"/>
  <c r="U1322" i="2"/>
  <c r="U2067" i="2" s="1"/>
  <c r="T1322" i="2"/>
  <c r="T2067" i="2" s="1"/>
  <c r="S1322" i="2"/>
  <c r="S2067" i="2" s="1"/>
  <c r="R1322" i="2"/>
  <c r="R2067" i="2" s="1"/>
  <c r="Q1322" i="2"/>
  <c r="Q2067" i="2" s="1"/>
  <c r="P1322" i="2"/>
  <c r="P2067" i="2" s="1"/>
  <c r="O1322" i="2"/>
  <c r="O2067" i="2" s="1"/>
  <c r="N1322" i="2"/>
  <c r="N2067" i="2" s="1"/>
  <c r="M1322" i="2"/>
  <c r="M2067" i="2" s="1"/>
  <c r="L1322" i="2"/>
  <c r="L2067" i="2" s="1"/>
  <c r="K1322" i="2"/>
  <c r="K2067" i="2" s="1"/>
  <c r="J1322" i="2"/>
  <c r="J2067" i="2" s="1"/>
  <c r="I1322" i="2"/>
  <c r="I2067" i="2" s="1"/>
  <c r="H1322" i="2"/>
  <c r="H2067" i="2" s="1"/>
  <c r="G1322" i="2"/>
  <c r="G2067" i="2" s="1"/>
  <c r="F1322" i="2"/>
  <c r="F2067" i="2" s="1"/>
  <c r="E1322" i="2"/>
  <c r="E2067" i="2" s="1"/>
  <c r="D1322" i="2"/>
  <c r="D2067" i="2" s="1"/>
  <c r="C1322" i="2"/>
  <c r="C2067" i="2" s="1"/>
  <c r="U1321" i="2"/>
  <c r="U2066" i="2" s="1"/>
  <c r="T1321" i="2"/>
  <c r="T2066" i="2" s="1"/>
  <c r="S1321" i="2"/>
  <c r="S2066" i="2" s="1"/>
  <c r="R1321" i="2"/>
  <c r="R2066" i="2" s="1"/>
  <c r="Q1321" i="2"/>
  <c r="Q2066" i="2" s="1"/>
  <c r="P1321" i="2"/>
  <c r="P2066" i="2" s="1"/>
  <c r="O1321" i="2"/>
  <c r="O2066" i="2" s="1"/>
  <c r="N1321" i="2"/>
  <c r="N2066" i="2" s="1"/>
  <c r="M1321" i="2"/>
  <c r="M2066" i="2" s="1"/>
  <c r="L1321" i="2"/>
  <c r="L2066" i="2" s="1"/>
  <c r="K1321" i="2"/>
  <c r="K2066" i="2" s="1"/>
  <c r="J1321" i="2"/>
  <c r="J2066" i="2" s="1"/>
  <c r="I1321" i="2"/>
  <c r="I2066" i="2" s="1"/>
  <c r="H1321" i="2"/>
  <c r="H2066" i="2" s="1"/>
  <c r="G1321" i="2"/>
  <c r="G2066" i="2" s="1"/>
  <c r="F1321" i="2"/>
  <c r="F2066" i="2" s="1"/>
  <c r="E1321" i="2"/>
  <c r="E2066" i="2" s="1"/>
  <c r="D1321" i="2"/>
  <c r="D2066" i="2" s="1"/>
  <c r="C1321" i="2"/>
  <c r="C2066" i="2" s="1"/>
  <c r="U1320" i="2"/>
  <c r="U2065" i="2" s="1"/>
  <c r="T1320" i="2"/>
  <c r="T2065" i="2" s="1"/>
  <c r="S1320" i="2"/>
  <c r="S2065" i="2" s="1"/>
  <c r="R1320" i="2"/>
  <c r="R2065" i="2" s="1"/>
  <c r="Q1320" i="2"/>
  <c r="Q2065" i="2" s="1"/>
  <c r="P1320" i="2"/>
  <c r="P2065" i="2" s="1"/>
  <c r="O1320" i="2"/>
  <c r="O2065" i="2" s="1"/>
  <c r="N1320" i="2"/>
  <c r="N2065" i="2" s="1"/>
  <c r="M1320" i="2"/>
  <c r="M2065" i="2" s="1"/>
  <c r="L1320" i="2"/>
  <c r="L2065" i="2" s="1"/>
  <c r="K1320" i="2"/>
  <c r="K2065" i="2" s="1"/>
  <c r="J1320" i="2"/>
  <c r="J2065" i="2" s="1"/>
  <c r="I1320" i="2"/>
  <c r="I2065" i="2" s="1"/>
  <c r="H1320" i="2"/>
  <c r="H2065" i="2" s="1"/>
  <c r="G1320" i="2"/>
  <c r="G2065" i="2" s="1"/>
  <c r="F1320" i="2"/>
  <c r="F2065" i="2" s="1"/>
  <c r="E1320" i="2"/>
  <c r="E2065" i="2" s="1"/>
  <c r="D1320" i="2"/>
  <c r="D2065" i="2" s="1"/>
  <c r="C1320" i="2"/>
  <c r="C2065" i="2" s="1"/>
  <c r="U1319" i="2"/>
  <c r="U2064" i="2" s="1"/>
  <c r="T1319" i="2"/>
  <c r="T2064" i="2" s="1"/>
  <c r="S1319" i="2"/>
  <c r="S2064" i="2" s="1"/>
  <c r="R1319" i="2"/>
  <c r="R2064" i="2" s="1"/>
  <c r="Q1319" i="2"/>
  <c r="Q2064" i="2" s="1"/>
  <c r="P1319" i="2"/>
  <c r="P2064" i="2" s="1"/>
  <c r="O1319" i="2"/>
  <c r="O2064" i="2" s="1"/>
  <c r="N1319" i="2"/>
  <c r="N2064" i="2" s="1"/>
  <c r="M1319" i="2"/>
  <c r="M2064" i="2" s="1"/>
  <c r="L1319" i="2"/>
  <c r="L2064" i="2" s="1"/>
  <c r="K1319" i="2"/>
  <c r="K2064" i="2" s="1"/>
  <c r="J1319" i="2"/>
  <c r="J2064" i="2" s="1"/>
  <c r="I1319" i="2"/>
  <c r="I2064" i="2" s="1"/>
  <c r="H1319" i="2"/>
  <c r="H2064" i="2" s="1"/>
  <c r="G1319" i="2"/>
  <c r="G2064" i="2" s="1"/>
  <c r="F1319" i="2"/>
  <c r="F2064" i="2" s="1"/>
  <c r="E1319" i="2"/>
  <c r="E2064" i="2" s="1"/>
  <c r="D1319" i="2"/>
  <c r="D2064" i="2" s="1"/>
  <c r="C1319" i="2"/>
  <c r="C2064" i="2" s="1"/>
  <c r="U1318" i="2"/>
  <c r="U2063" i="2" s="1"/>
  <c r="T1318" i="2"/>
  <c r="T2063" i="2" s="1"/>
  <c r="S1318" i="2"/>
  <c r="S2063" i="2" s="1"/>
  <c r="R1318" i="2"/>
  <c r="R2063" i="2" s="1"/>
  <c r="Q1318" i="2"/>
  <c r="Q2063" i="2" s="1"/>
  <c r="P1318" i="2"/>
  <c r="P2063" i="2" s="1"/>
  <c r="O1318" i="2"/>
  <c r="O2063" i="2" s="1"/>
  <c r="N1318" i="2"/>
  <c r="N2063" i="2" s="1"/>
  <c r="M1318" i="2"/>
  <c r="M2063" i="2" s="1"/>
  <c r="L1318" i="2"/>
  <c r="L2063" i="2" s="1"/>
  <c r="K1318" i="2"/>
  <c r="K2063" i="2" s="1"/>
  <c r="J1318" i="2"/>
  <c r="J2063" i="2" s="1"/>
  <c r="I1318" i="2"/>
  <c r="I2063" i="2" s="1"/>
  <c r="H1318" i="2"/>
  <c r="H2063" i="2" s="1"/>
  <c r="G1318" i="2"/>
  <c r="G2063" i="2" s="1"/>
  <c r="F1318" i="2"/>
  <c r="F2063" i="2" s="1"/>
  <c r="E1318" i="2"/>
  <c r="E2063" i="2" s="1"/>
  <c r="D1318" i="2"/>
  <c r="D2063" i="2" s="1"/>
  <c r="C1318" i="2"/>
  <c r="C2063" i="2" s="1"/>
  <c r="U1317" i="2"/>
  <c r="U2062" i="2" s="1"/>
  <c r="T1317" i="2"/>
  <c r="T2062" i="2" s="1"/>
  <c r="S1317" i="2"/>
  <c r="S2062" i="2" s="1"/>
  <c r="R1317" i="2"/>
  <c r="R2062" i="2" s="1"/>
  <c r="Q1317" i="2"/>
  <c r="Q2062" i="2" s="1"/>
  <c r="P1317" i="2"/>
  <c r="P2062" i="2" s="1"/>
  <c r="O1317" i="2"/>
  <c r="O2062" i="2" s="1"/>
  <c r="N1317" i="2"/>
  <c r="N2062" i="2" s="1"/>
  <c r="M1317" i="2"/>
  <c r="M2062" i="2" s="1"/>
  <c r="L1317" i="2"/>
  <c r="L2062" i="2" s="1"/>
  <c r="K1317" i="2"/>
  <c r="K2062" i="2" s="1"/>
  <c r="J1317" i="2"/>
  <c r="J2062" i="2" s="1"/>
  <c r="I1317" i="2"/>
  <c r="I2062" i="2" s="1"/>
  <c r="H1317" i="2"/>
  <c r="H2062" i="2" s="1"/>
  <c r="G1317" i="2"/>
  <c r="G2062" i="2" s="1"/>
  <c r="F1317" i="2"/>
  <c r="F2062" i="2" s="1"/>
  <c r="E1317" i="2"/>
  <c r="E2062" i="2" s="1"/>
  <c r="D1317" i="2"/>
  <c r="D2062" i="2" s="1"/>
  <c r="C1317" i="2"/>
  <c r="C2062" i="2" s="1"/>
  <c r="U1316" i="2"/>
  <c r="U2061" i="2" s="1"/>
  <c r="T1316" i="2"/>
  <c r="T2061" i="2" s="1"/>
  <c r="S1316" i="2"/>
  <c r="S2061" i="2" s="1"/>
  <c r="R1316" i="2"/>
  <c r="R2061" i="2" s="1"/>
  <c r="Q1316" i="2"/>
  <c r="Q2061" i="2" s="1"/>
  <c r="P1316" i="2"/>
  <c r="P2061" i="2" s="1"/>
  <c r="O1316" i="2"/>
  <c r="O2061" i="2" s="1"/>
  <c r="N1316" i="2"/>
  <c r="N2061" i="2" s="1"/>
  <c r="M1316" i="2"/>
  <c r="M2061" i="2" s="1"/>
  <c r="L1316" i="2"/>
  <c r="L2061" i="2" s="1"/>
  <c r="K1316" i="2"/>
  <c r="K2061" i="2" s="1"/>
  <c r="J1316" i="2"/>
  <c r="J2061" i="2" s="1"/>
  <c r="I1316" i="2"/>
  <c r="I2061" i="2" s="1"/>
  <c r="H1316" i="2"/>
  <c r="H2061" i="2" s="1"/>
  <c r="G1316" i="2"/>
  <c r="G2061" i="2" s="1"/>
  <c r="F1316" i="2"/>
  <c r="F2061" i="2" s="1"/>
  <c r="E1316" i="2"/>
  <c r="E2061" i="2" s="1"/>
  <c r="D1316" i="2"/>
  <c r="D2061" i="2" s="1"/>
  <c r="C1316" i="2"/>
  <c r="C2061" i="2" s="1"/>
  <c r="U1315" i="2"/>
  <c r="U2060" i="2" s="1"/>
  <c r="T1315" i="2"/>
  <c r="T2060" i="2" s="1"/>
  <c r="S1315" i="2"/>
  <c r="S2060" i="2" s="1"/>
  <c r="R1315" i="2"/>
  <c r="R2060" i="2" s="1"/>
  <c r="Q1315" i="2"/>
  <c r="Q2060" i="2" s="1"/>
  <c r="P1315" i="2"/>
  <c r="P2060" i="2" s="1"/>
  <c r="O1315" i="2"/>
  <c r="O2060" i="2" s="1"/>
  <c r="N1315" i="2"/>
  <c r="N2060" i="2" s="1"/>
  <c r="M1315" i="2"/>
  <c r="M2060" i="2" s="1"/>
  <c r="L1315" i="2"/>
  <c r="L2060" i="2" s="1"/>
  <c r="K1315" i="2"/>
  <c r="K2060" i="2" s="1"/>
  <c r="J1315" i="2"/>
  <c r="J2060" i="2" s="1"/>
  <c r="I1315" i="2"/>
  <c r="I2060" i="2" s="1"/>
  <c r="H1315" i="2"/>
  <c r="H2060" i="2" s="1"/>
  <c r="G1315" i="2"/>
  <c r="G2060" i="2" s="1"/>
  <c r="F1315" i="2"/>
  <c r="F2060" i="2" s="1"/>
  <c r="E1315" i="2"/>
  <c r="E2060" i="2" s="1"/>
  <c r="D1315" i="2"/>
  <c r="D2060" i="2" s="1"/>
  <c r="C1315" i="2"/>
  <c r="C2060" i="2" s="1"/>
  <c r="U1314" i="2"/>
  <c r="U2059" i="2" s="1"/>
  <c r="T1314" i="2"/>
  <c r="T2059" i="2" s="1"/>
  <c r="S1314" i="2"/>
  <c r="S2059" i="2" s="1"/>
  <c r="R1314" i="2"/>
  <c r="R2059" i="2" s="1"/>
  <c r="Q1314" i="2"/>
  <c r="Q2059" i="2" s="1"/>
  <c r="P1314" i="2"/>
  <c r="P2059" i="2" s="1"/>
  <c r="O1314" i="2"/>
  <c r="O2059" i="2" s="1"/>
  <c r="N1314" i="2"/>
  <c r="N2059" i="2" s="1"/>
  <c r="M1314" i="2"/>
  <c r="M2059" i="2" s="1"/>
  <c r="L1314" i="2"/>
  <c r="L2059" i="2" s="1"/>
  <c r="K1314" i="2"/>
  <c r="K2059" i="2" s="1"/>
  <c r="J1314" i="2"/>
  <c r="J2059" i="2" s="1"/>
  <c r="I1314" i="2"/>
  <c r="I2059" i="2" s="1"/>
  <c r="H1314" i="2"/>
  <c r="H2059" i="2" s="1"/>
  <c r="G1314" i="2"/>
  <c r="G2059" i="2" s="1"/>
  <c r="F1314" i="2"/>
  <c r="F2059" i="2" s="1"/>
  <c r="E1314" i="2"/>
  <c r="E2059" i="2" s="1"/>
  <c r="D1314" i="2"/>
  <c r="D2059" i="2" s="1"/>
  <c r="C1314" i="2"/>
  <c r="C2059" i="2" s="1"/>
  <c r="U1313" i="2"/>
  <c r="U2058" i="2" s="1"/>
  <c r="T1313" i="2"/>
  <c r="T2058" i="2" s="1"/>
  <c r="S1313" i="2"/>
  <c r="S2058" i="2" s="1"/>
  <c r="R1313" i="2"/>
  <c r="R2058" i="2" s="1"/>
  <c r="Q1313" i="2"/>
  <c r="Q2058" i="2" s="1"/>
  <c r="P1313" i="2"/>
  <c r="P2058" i="2" s="1"/>
  <c r="O1313" i="2"/>
  <c r="O2058" i="2" s="1"/>
  <c r="N1313" i="2"/>
  <c r="N2058" i="2" s="1"/>
  <c r="M1313" i="2"/>
  <c r="M2058" i="2" s="1"/>
  <c r="L1313" i="2"/>
  <c r="L2058" i="2" s="1"/>
  <c r="K1313" i="2"/>
  <c r="K2058" i="2" s="1"/>
  <c r="J1313" i="2"/>
  <c r="J2058" i="2" s="1"/>
  <c r="I1313" i="2"/>
  <c r="I2058" i="2" s="1"/>
  <c r="H1313" i="2"/>
  <c r="H2058" i="2" s="1"/>
  <c r="G1313" i="2"/>
  <c r="G2058" i="2" s="1"/>
  <c r="F1313" i="2"/>
  <c r="F2058" i="2" s="1"/>
  <c r="E1313" i="2"/>
  <c r="E2058" i="2" s="1"/>
  <c r="D1313" i="2"/>
  <c r="D2058" i="2" s="1"/>
  <c r="C1313" i="2"/>
  <c r="C2058" i="2" s="1"/>
  <c r="U1312" i="2"/>
  <c r="U2057" i="2" s="1"/>
  <c r="T1312" i="2"/>
  <c r="T2057" i="2" s="1"/>
  <c r="S1312" i="2"/>
  <c r="S2057" i="2" s="1"/>
  <c r="R1312" i="2"/>
  <c r="R2057" i="2" s="1"/>
  <c r="Q1312" i="2"/>
  <c r="Q2057" i="2" s="1"/>
  <c r="P1312" i="2"/>
  <c r="P2057" i="2" s="1"/>
  <c r="O1312" i="2"/>
  <c r="O2057" i="2" s="1"/>
  <c r="N1312" i="2"/>
  <c r="N2057" i="2" s="1"/>
  <c r="M1312" i="2"/>
  <c r="M2057" i="2" s="1"/>
  <c r="L1312" i="2"/>
  <c r="L2057" i="2" s="1"/>
  <c r="K1312" i="2"/>
  <c r="K2057" i="2" s="1"/>
  <c r="J1312" i="2"/>
  <c r="J2057" i="2" s="1"/>
  <c r="I1312" i="2"/>
  <c r="I2057" i="2" s="1"/>
  <c r="H1312" i="2"/>
  <c r="H2057" i="2" s="1"/>
  <c r="G1312" i="2"/>
  <c r="G2057" i="2" s="1"/>
  <c r="F1312" i="2"/>
  <c r="F2057" i="2" s="1"/>
  <c r="E1312" i="2"/>
  <c r="E2057" i="2" s="1"/>
  <c r="D1312" i="2"/>
  <c r="D2057" i="2" s="1"/>
  <c r="C1312" i="2"/>
  <c r="C2057" i="2" s="1"/>
  <c r="U1311" i="2"/>
  <c r="U2056" i="2" s="1"/>
  <c r="T1311" i="2"/>
  <c r="T2056" i="2" s="1"/>
  <c r="S1311" i="2"/>
  <c r="S2056" i="2" s="1"/>
  <c r="R1311" i="2"/>
  <c r="R2056" i="2" s="1"/>
  <c r="Q1311" i="2"/>
  <c r="Q2056" i="2" s="1"/>
  <c r="P1311" i="2"/>
  <c r="P2056" i="2" s="1"/>
  <c r="O1311" i="2"/>
  <c r="O2056" i="2" s="1"/>
  <c r="N1311" i="2"/>
  <c r="N2056" i="2" s="1"/>
  <c r="M1311" i="2"/>
  <c r="M2056" i="2" s="1"/>
  <c r="L1311" i="2"/>
  <c r="L2056" i="2" s="1"/>
  <c r="K1311" i="2"/>
  <c r="K2056" i="2" s="1"/>
  <c r="J1311" i="2"/>
  <c r="J2056" i="2" s="1"/>
  <c r="I1311" i="2"/>
  <c r="I2056" i="2" s="1"/>
  <c r="H1311" i="2"/>
  <c r="H2056" i="2" s="1"/>
  <c r="G1311" i="2"/>
  <c r="G2056" i="2" s="1"/>
  <c r="F1311" i="2"/>
  <c r="F2056" i="2" s="1"/>
  <c r="E1311" i="2"/>
  <c r="E2056" i="2" s="1"/>
  <c r="D1311" i="2"/>
  <c r="D2056" i="2" s="1"/>
  <c r="C1311" i="2"/>
  <c r="C2056" i="2" s="1"/>
  <c r="U1310" i="2"/>
  <c r="U2055" i="2" s="1"/>
  <c r="T1310" i="2"/>
  <c r="T2055" i="2" s="1"/>
  <c r="S1310" i="2"/>
  <c r="S2055" i="2" s="1"/>
  <c r="R1310" i="2"/>
  <c r="R2055" i="2" s="1"/>
  <c r="Q1310" i="2"/>
  <c r="Q2055" i="2" s="1"/>
  <c r="P1310" i="2"/>
  <c r="P2055" i="2" s="1"/>
  <c r="O1310" i="2"/>
  <c r="O2055" i="2" s="1"/>
  <c r="N1310" i="2"/>
  <c r="N2055" i="2" s="1"/>
  <c r="M1310" i="2"/>
  <c r="M2055" i="2" s="1"/>
  <c r="L1310" i="2"/>
  <c r="L2055" i="2" s="1"/>
  <c r="K1310" i="2"/>
  <c r="K2055" i="2" s="1"/>
  <c r="J1310" i="2"/>
  <c r="J2055" i="2" s="1"/>
  <c r="I1310" i="2"/>
  <c r="I2055" i="2" s="1"/>
  <c r="H1310" i="2"/>
  <c r="H2055" i="2" s="1"/>
  <c r="G1310" i="2"/>
  <c r="G2055" i="2" s="1"/>
  <c r="F1310" i="2"/>
  <c r="F2055" i="2" s="1"/>
  <c r="E1310" i="2"/>
  <c r="E2055" i="2" s="1"/>
  <c r="D1310" i="2"/>
  <c r="D2055" i="2" s="1"/>
  <c r="C1310" i="2"/>
  <c r="C2055" i="2" s="1"/>
  <c r="U1309" i="2"/>
  <c r="U2054" i="2" s="1"/>
  <c r="T1309" i="2"/>
  <c r="T2054" i="2" s="1"/>
  <c r="S1309" i="2"/>
  <c r="S2054" i="2" s="1"/>
  <c r="R1309" i="2"/>
  <c r="R2054" i="2" s="1"/>
  <c r="Q1309" i="2"/>
  <c r="Q2054" i="2" s="1"/>
  <c r="P1309" i="2"/>
  <c r="P2054" i="2" s="1"/>
  <c r="O1309" i="2"/>
  <c r="O2054" i="2" s="1"/>
  <c r="N1309" i="2"/>
  <c r="N2054" i="2" s="1"/>
  <c r="M1309" i="2"/>
  <c r="M2054" i="2" s="1"/>
  <c r="L1309" i="2"/>
  <c r="L2054" i="2" s="1"/>
  <c r="K1309" i="2"/>
  <c r="K2054" i="2" s="1"/>
  <c r="J1309" i="2"/>
  <c r="J2054" i="2" s="1"/>
  <c r="I1309" i="2"/>
  <c r="I2054" i="2" s="1"/>
  <c r="H1309" i="2"/>
  <c r="H2054" i="2" s="1"/>
  <c r="G1309" i="2"/>
  <c r="G2054" i="2" s="1"/>
  <c r="F1309" i="2"/>
  <c r="F2054" i="2" s="1"/>
  <c r="E1309" i="2"/>
  <c r="E2054" i="2" s="1"/>
  <c r="D1309" i="2"/>
  <c r="D2054" i="2" s="1"/>
  <c r="C1309" i="2"/>
  <c r="C2054" i="2" s="1"/>
  <c r="U1308" i="2"/>
  <c r="U2053" i="2" s="1"/>
  <c r="T1308" i="2"/>
  <c r="T2053" i="2" s="1"/>
  <c r="S1308" i="2"/>
  <c r="S2053" i="2" s="1"/>
  <c r="R1308" i="2"/>
  <c r="R2053" i="2" s="1"/>
  <c r="Q1308" i="2"/>
  <c r="Q2053" i="2" s="1"/>
  <c r="P1308" i="2"/>
  <c r="P2053" i="2" s="1"/>
  <c r="O1308" i="2"/>
  <c r="O2053" i="2" s="1"/>
  <c r="N1308" i="2"/>
  <c r="N2053" i="2" s="1"/>
  <c r="M1308" i="2"/>
  <c r="M2053" i="2" s="1"/>
  <c r="L1308" i="2"/>
  <c r="L2053" i="2" s="1"/>
  <c r="K1308" i="2"/>
  <c r="K2053" i="2" s="1"/>
  <c r="J1308" i="2"/>
  <c r="J2053" i="2" s="1"/>
  <c r="I1308" i="2"/>
  <c r="I2053" i="2" s="1"/>
  <c r="H1308" i="2"/>
  <c r="H2053" i="2" s="1"/>
  <c r="G1308" i="2"/>
  <c r="G2053" i="2" s="1"/>
  <c r="F1308" i="2"/>
  <c r="F2053" i="2" s="1"/>
  <c r="E1308" i="2"/>
  <c r="E2053" i="2" s="1"/>
  <c r="D1308" i="2"/>
  <c r="D2053" i="2" s="1"/>
  <c r="C1308" i="2"/>
  <c r="C2053" i="2" s="1"/>
  <c r="U1307" i="2"/>
  <c r="U2052" i="2" s="1"/>
  <c r="T1307" i="2"/>
  <c r="T2052" i="2" s="1"/>
  <c r="S1307" i="2"/>
  <c r="S2052" i="2" s="1"/>
  <c r="R1307" i="2"/>
  <c r="R2052" i="2" s="1"/>
  <c r="Q1307" i="2"/>
  <c r="Q2052" i="2" s="1"/>
  <c r="P1307" i="2"/>
  <c r="P2052" i="2" s="1"/>
  <c r="O1307" i="2"/>
  <c r="O2052" i="2" s="1"/>
  <c r="N1307" i="2"/>
  <c r="N2052" i="2" s="1"/>
  <c r="M1307" i="2"/>
  <c r="M2052" i="2" s="1"/>
  <c r="L1307" i="2"/>
  <c r="L2052" i="2" s="1"/>
  <c r="K1307" i="2"/>
  <c r="K2052" i="2" s="1"/>
  <c r="J1307" i="2"/>
  <c r="J2052" i="2" s="1"/>
  <c r="I1307" i="2"/>
  <c r="I2052" i="2" s="1"/>
  <c r="H1307" i="2"/>
  <c r="H2052" i="2" s="1"/>
  <c r="G1307" i="2"/>
  <c r="G2052" i="2" s="1"/>
  <c r="F1307" i="2"/>
  <c r="F2052" i="2" s="1"/>
  <c r="E1307" i="2"/>
  <c r="E2052" i="2" s="1"/>
  <c r="D1307" i="2"/>
  <c r="D2052" i="2" s="1"/>
  <c r="C1307" i="2"/>
  <c r="C2052" i="2" s="1"/>
  <c r="U1306" i="2"/>
  <c r="U2051" i="2" s="1"/>
  <c r="T1306" i="2"/>
  <c r="T2051" i="2" s="1"/>
  <c r="S1306" i="2"/>
  <c r="S2051" i="2" s="1"/>
  <c r="R1306" i="2"/>
  <c r="R2051" i="2" s="1"/>
  <c r="Q1306" i="2"/>
  <c r="Q2051" i="2" s="1"/>
  <c r="P1306" i="2"/>
  <c r="P2051" i="2" s="1"/>
  <c r="O1306" i="2"/>
  <c r="O2051" i="2" s="1"/>
  <c r="N1306" i="2"/>
  <c r="N2051" i="2" s="1"/>
  <c r="M1306" i="2"/>
  <c r="M2051" i="2" s="1"/>
  <c r="L1306" i="2"/>
  <c r="L2051" i="2" s="1"/>
  <c r="K1306" i="2"/>
  <c r="K2051" i="2" s="1"/>
  <c r="J1306" i="2"/>
  <c r="J2051" i="2" s="1"/>
  <c r="I1306" i="2"/>
  <c r="I2051" i="2" s="1"/>
  <c r="H1306" i="2"/>
  <c r="H2051" i="2" s="1"/>
  <c r="G1306" i="2"/>
  <c r="G2051" i="2" s="1"/>
  <c r="F1306" i="2"/>
  <c r="F2051" i="2" s="1"/>
  <c r="E1306" i="2"/>
  <c r="E2051" i="2" s="1"/>
  <c r="D1306" i="2"/>
  <c r="D2051" i="2" s="1"/>
  <c r="C1306" i="2"/>
  <c r="C2051" i="2" s="1"/>
  <c r="U1305" i="2"/>
  <c r="U2050" i="2" s="1"/>
  <c r="T1305" i="2"/>
  <c r="T2050" i="2" s="1"/>
  <c r="S1305" i="2"/>
  <c r="S2050" i="2" s="1"/>
  <c r="R1305" i="2"/>
  <c r="R2050" i="2" s="1"/>
  <c r="Q1305" i="2"/>
  <c r="Q2050" i="2" s="1"/>
  <c r="P1305" i="2"/>
  <c r="P2050" i="2" s="1"/>
  <c r="O1305" i="2"/>
  <c r="O2050" i="2" s="1"/>
  <c r="N1305" i="2"/>
  <c r="N2050" i="2" s="1"/>
  <c r="M1305" i="2"/>
  <c r="M2050" i="2" s="1"/>
  <c r="L1305" i="2"/>
  <c r="L2050" i="2" s="1"/>
  <c r="K1305" i="2"/>
  <c r="K2050" i="2" s="1"/>
  <c r="J1305" i="2"/>
  <c r="J2050" i="2" s="1"/>
  <c r="I1305" i="2"/>
  <c r="I2050" i="2" s="1"/>
  <c r="H1305" i="2"/>
  <c r="H2050" i="2" s="1"/>
  <c r="G1305" i="2"/>
  <c r="G2050" i="2" s="1"/>
  <c r="F1305" i="2"/>
  <c r="F2050" i="2" s="1"/>
  <c r="E1305" i="2"/>
  <c r="E2050" i="2" s="1"/>
  <c r="D1305" i="2"/>
  <c r="D2050" i="2" s="1"/>
  <c r="C1305" i="2"/>
  <c r="C2050" i="2" s="1"/>
  <c r="U1304" i="2"/>
  <c r="U2049" i="2" s="1"/>
  <c r="T1304" i="2"/>
  <c r="T2049" i="2" s="1"/>
  <c r="S1304" i="2"/>
  <c r="S2049" i="2" s="1"/>
  <c r="R1304" i="2"/>
  <c r="R2049" i="2" s="1"/>
  <c r="Q1304" i="2"/>
  <c r="Q2049" i="2" s="1"/>
  <c r="P1304" i="2"/>
  <c r="P2049" i="2" s="1"/>
  <c r="O1304" i="2"/>
  <c r="O2049" i="2" s="1"/>
  <c r="N1304" i="2"/>
  <c r="N2049" i="2" s="1"/>
  <c r="M1304" i="2"/>
  <c r="M2049" i="2" s="1"/>
  <c r="L1304" i="2"/>
  <c r="L2049" i="2" s="1"/>
  <c r="K1304" i="2"/>
  <c r="K2049" i="2" s="1"/>
  <c r="J1304" i="2"/>
  <c r="J2049" i="2" s="1"/>
  <c r="I1304" i="2"/>
  <c r="I2049" i="2" s="1"/>
  <c r="H1304" i="2"/>
  <c r="H2049" i="2" s="1"/>
  <c r="G1304" i="2"/>
  <c r="G2049" i="2" s="1"/>
  <c r="F1304" i="2"/>
  <c r="F2049" i="2" s="1"/>
  <c r="E1304" i="2"/>
  <c r="E2049" i="2" s="1"/>
  <c r="D1304" i="2"/>
  <c r="D2049" i="2" s="1"/>
  <c r="C1304" i="2"/>
  <c r="C2049" i="2" s="1"/>
  <c r="U1303" i="2"/>
  <c r="U2048" i="2" s="1"/>
  <c r="T1303" i="2"/>
  <c r="T2048" i="2" s="1"/>
  <c r="S1303" i="2"/>
  <c r="S2048" i="2" s="1"/>
  <c r="R1303" i="2"/>
  <c r="R2048" i="2" s="1"/>
  <c r="Q1303" i="2"/>
  <c r="Q2048" i="2" s="1"/>
  <c r="P1303" i="2"/>
  <c r="P2048" i="2" s="1"/>
  <c r="O1303" i="2"/>
  <c r="O2048" i="2" s="1"/>
  <c r="N1303" i="2"/>
  <c r="N2048" i="2" s="1"/>
  <c r="M1303" i="2"/>
  <c r="M2048" i="2" s="1"/>
  <c r="L1303" i="2"/>
  <c r="L2048" i="2" s="1"/>
  <c r="K1303" i="2"/>
  <c r="K2048" i="2" s="1"/>
  <c r="J1303" i="2"/>
  <c r="J2048" i="2" s="1"/>
  <c r="I1303" i="2"/>
  <c r="I2048" i="2" s="1"/>
  <c r="H1303" i="2"/>
  <c r="H2048" i="2" s="1"/>
  <c r="G1303" i="2"/>
  <c r="G2048" i="2" s="1"/>
  <c r="F1303" i="2"/>
  <c r="F2048" i="2" s="1"/>
  <c r="E1303" i="2"/>
  <c r="E2048" i="2" s="1"/>
  <c r="D1303" i="2"/>
  <c r="D2048" i="2" s="1"/>
  <c r="C1303" i="2"/>
  <c r="C2048" i="2" s="1"/>
  <c r="U1302" i="2"/>
  <c r="U2047" i="2" s="1"/>
  <c r="T1302" i="2"/>
  <c r="T2047" i="2" s="1"/>
  <c r="S1302" i="2"/>
  <c r="S2047" i="2" s="1"/>
  <c r="R1302" i="2"/>
  <c r="R2047" i="2" s="1"/>
  <c r="Q1302" i="2"/>
  <c r="Q2047" i="2" s="1"/>
  <c r="P1302" i="2"/>
  <c r="P2047" i="2" s="1"/>
  <c r="O1302" i="2"/>
  <c r="O2047" i="2" s="1"/>
  <c r="N1302" i="2"/>
  <c r="N2047" i="2" s="1"/>
  <c r="M1302" i="2"/>
  <c r="M2047" i="2" s="1"/>
  <c r="L1302" i="2"/>
  <c r="L2047" i="2" s="1"/>
  <c r="K1302" i="2"/>
  <c r="K2047" i="2" s="1"/>
  <c r="J1302" i="2"/>
  <c r="J2047" i="2" s="1"/>
  <c r="I1302" i="2"/>
  <c r="I2047" i="2" s="1"/>
  <c r="H1302" i="2"/>
  <c r="H2047" i="2" s="1"/>
  <c r="G1302" i="2"/>
  <c r="G2047" i="2" s="1"/>
  <c r="F1302" i="2"/>
  <c r="F2047" i="2" s="1"/>
  <c r="E1302" i="2"/>
  <c r="E2047" i="2" s="1"/>
  <c r="D1302" i="2"/>
  <c r="D2047" i="2" s="1"/>
  <c r="C1302" i="2"/>
  <c r="C2047" i="2" s="1"/>
  <c r="U1301" i="2"/>
  <c r="U2046" i="2" s="1"/>
  <c r="T1301" i="2"/>
  <c r="T2046" i="2" s="1"/>
  <c r="S1301" i="2"/>
  <c r="S2046" i="2" s="1"/>
  <c r="R1301" i="2"/>
  <c r="R2046" i="2" s="1"/>
  <c r="Q1301" i="2"/>
  <c r="Q2046" i="2" s="1"/>
  <c r="P1301" i="2"/>
  <c r="P2046" i="2" s="1"/>
  <c r="O1301" i="2"/>
  <c r="O2046" i="2" s="1"/>
  <c r="N1301" i="2"/>
  <c r="N2046" i="2" s="1"/>
  <c r="M1301" i="2"/>
  <c r="M2046" i="2" s="1"/>
  <c r="L1301" i="2"/>
  <c r="L2046" i="2" s="1"/>
  <c r="K1301" i="2"/>
  <c r="K2046" i="2" s="1"/>
  <c r="J1301" i="2"/>
  <c r="J2046" i="2" s="1"/>
  <c r="I1301" i="2"/>
  <c r="I2046" i="2" s="1"/>
  <c r="H1301" i="2"/>
  <c r="H2046" i="2" s="1"/>
  <c r="G1301" i="2"/>
  <c r="G2046" i="2" s="1"/>
  <c r="F1301" i="2"/>
  <c r="F2046" i="2" s="1"/>
  <c r="E1301" i="2"/>
  <c r="E2046" i="2" s="1"/>
  <c r="D1301" i="2"/>
  <c r="D2046" i="2" s="1"/>
  <c r="C1301" i="2"/>
  <c r="C2046" i="2" s="1"/>
  <c r="U1300" i="2"/>
  <c r="U2045" i="2" s="1"/>
  <c r="T1300" i="2"/>
  <c r="T2045" i="2" s="1"/>
  <c r="S1300" i="2"/>
  <c r="S2045" i="2" s="1"/>
  <c r="R1300" i="2"/>
  <c r="R2045" i="2" s="1"/>
  <c r="Q1300" i="2"/>
  <c r="Q2045" i="2" s="1"/>
  <c r="P1300" i="2"/>
  <c r="P2045" i="2" s="1"/>
  <c r="O1300" i="2"/>
  <c r="O2045" i="2" s="1"/>
  <c r="N1300" i="2"/>
  <c r="N2045" i="2" s="1"/>
  <c r="M1300" i="2"/>
  <c r="M2045" i="2" s="1"/>
  <c r="L1300" i="2"/>
  <c r="L2045" i="2" s="1"/>
  <c r="K1300" i="2"/>
  <c r="K2045" i="2" s="1"/>
  <c r="J1300" i="2"/>
  <c r="J2045" i="2" s="1"/>
  <c r="I1300" i="2"/>
  <c r="I2045" i="2" s="1"/>
  <c r="H1300" i="2"/>
  <c r="H2045" i="2" s="1"/>
  <c r="G1300" i="2"/>
  <c r="G2045" i="2" s="1"/>
  <c r="F1300" i="2"/>
  <c r="F2045" i="2" s="1"/>
  <c r="E1300" i="2"/>
  <c r="E2045" i="2" s="1"/>
  <c r="D1300" i="2"/>
  <c r="D2045" i="2" s="1"/>
  <c r="C1300" i="2"/>
  <c r="C2045" i="2" s="1"/>
  <c r="U1299" i="2"/>
  <c r="U2044" i="2" s="1"/>
  <c r="T1299" i="2"/>
  <c r="T2044" i="2" s="1"/>
  <c r="S1299" i="2"/>
  <c r="S2044" i="2" s="1"/>
  <c r="R1299" i="2"/>
  <c r="R2044" i="2" s="1"/>
  <c r="Q1299" i="2"/>
  <c r="Q2044" i="2" s="1"/>
  <c r="P1299" i="2"/>
  <c r="P2044" i="2" s="1"/>
  <c r="O1299" i="2"/>
  <c r="O2044" i="2" s="1"/>
  <c r="N1299" i="2"/>
  <c r="N2044" i="2" s="1"/>
  <c r="M1299" i="2"/>
  <c r="M2044" i="2" s="1"/>
  <c r="L1299" i="2"/>
  <c r="L2044" i="2" s="1"/>
  <c r="K1299" i="2"/>
  <c r="K2044" i="2" s="1"/>
  <c r="J1299" i="2"/>
  <c r="J2044" i="2" s="1"/>
  <c r="I1299" i="2"/>
  <c r="I2044" i="2" s="1"/>
  <c r="H1299" i="2"/>
  <c r="H2044" i="2" s="1"/>
  <c r="G1299" i="2"/>
  <c r="G2044" i="2" s="1"/>
  <c r="F1299" i="2"/>
  <c r="F2044" i="2" s="1"/>
  <c r="E1299" i="2"/>
  <c r="E2044" i="2" s="1"/>
  <c r="D1299" i="2"/>
  <c r="D2044" i="2" s="1"/>
  <c r="C1299" i="2"/>
  <c r="C2044" i="2" s="1"/>
  <c r="U1298" i="2"/>
  <c r="U2043" i="2" s="1"/>
  <c r="T1298" i="2"/>
  <c r="T2043" i="2" s="1"/>
  <c r="S1298" i="2"/>
  <c r="S2043" i="2" s="1"/>
  <c r="R1298" i="2"/>
  <c r="R2043" i="2" s="1"/>
  <c r="Q1298" i="2"/>
  <c r="Q2043" i="2" s="1"/>
  <c r="P1298" i="2"/>
  <c r="P2043" i="2" s="1"/>
  <c r="O1298" i="2"/>
  <c r="O2043" i="2" s="1"/>
  <c r="N1298" i="2"/>
  <c r="N2043" i="2" s="1"/>
  <c r="M1298" i="2"/>
  <c r="M2043" i="2" s="1"/>
  <c r="L1298" i="2"/>
  <c r="L2043" i="2" s="1"/>
  <c r="K1298" i="2"/>
  <c r="K2043" i="2" s="1"/>
  <c r="J1298" i="2"/>
  <c r="J2043" i="2" s="1"/>
  <c r="I1298" i="2"/>
  <c r="I2043" i="2" s="1"/>
  <c r="H1298" i="2"/>
  <c r="H2043" i="2" s="1"/>
  <c r="G1298" i="2"/>
  <c r="G2043" i="2" s="1"/>
  <c r="F1298" i="2"/>
  <c r="F2043" i="2" s="1"/>
  <c r="E1298" i="2"/>
  <c r="E2043" i="2" s="1"/>
  <c r="D1298" i="2"/>
  <c r="D2043" i="2" s="1"/>
  <c r="C1298" i="2"/>
  <c r="C2043" i="2" s="1"/>
  <c r="U1297" i="2"/>
  <c r="U2042" i="2" s="1"/>
  <c r="T1297" i="2"/>
  <c r="T2042" i="2" s="1"/>
  <c r="S1297" i="2"/>
  <c r="S2042" i="2" s="1"/>
  <c r="R1297" i="2"/>
  <c r="R2042" i="2" s="1"/>
  <c r="Q1297" i="2"/>
  <c r="Q2042" i="2" s="1"/>
  <c r="P1297" i="2"/>
  <c r="P2042" i="2" s="1"/>
  <c r="O1297" i="2"/>
  <c r="O2042" i="2" s="1"/>
  <c r="N1297" i="2"/>
  <c r="N2042" i="2" s="1"/>
  <c r="M1297" i="2"/>
  <c r="M2042" i="2" s="1"/>
  <c r="L1297" i="2"/>
  <c r="L2042" i="2" s="1"/>
  <c r="K1297" i="2"/>
  <c r="K2042" i="2" s="1"/>
  <c r="J1297" i="2"/>
  <c r="J2042" i="2" s="1"/>
  <c r="I1297" i="2"/>
  <c r="I2042" i="2" s="1"/>
  <c r="H1297" i="2"/>
  <c r="H2042" i="2" s="1"/>
  <c r="G1297" i="2"/>
  <c r="G2042" i="2" s="1"/>
  <c r="F1297" i="2"/>
  <c r="F2042" i="2" s="1"/>
  <c r="E1297" i="2"/>
  <c r="E2042" i="2" s="1"/>
  <c r="D1297" i="2"/>
  <c r="D2042" i="2" s="1"/>
  <c r="C1297" i="2"/>
  <c r="C2042" i="2" s="1"/>
  <c r="U1296" i="2"/>
  <c r="U2041" i="2" s="1"/>
  <c r="T1296" i="2"/>
  <c r="T2041" i="2" s="1"/>
  <c r="S1296" i="2"/>
  <c r="S2041" i="2" s="1"/>
  <c r="R1296" i="2"/>
  <c r="R2041" i="2" s="1"/>
  <c r="Q1296" i="2"/>
  <c r="Q2041" i="2" s="1"/>
  <c r="P1296" i="2"/>
  <c r="P2041" i="2" s="1"/>
  <c r="O1296" i="2"/>
  <c r="O2041" i="2" s="1"/>
  <c r="N1296" i="2"/>
  <c r="N2041" i="2" s="1"/>
  <c r="M1296" i="2"/>
  <c r="M2041" i="2" s="1"/>
  <c r="L1296" i="2"/>
  <c r="L2041" i="2" s="1"/>
  <c r="K1296" i="2"/>
  <c r="K2041" i="2" s="1"/>
  <c r="J1296" i="2"/>
  <c r="J2041" i="2" s="1"/>
  <c r="I1296" i="2"/>
  <c r="I2041" i="2" s="1"/>
  <c r="H1296" i="2"/>
  <c r="H2041" i="2" s="1"/>
  <c r="G1296" i="2"/>
  <c r="G2041" i="2" s="1"/>
  <c r="F1296" i="2"/>
  <c r="F2041" i="2" s="1"/>
  <c r="E1296" i="2"/>
  <c r="E2041" i="2" s="1"/>
  <c r="D1296" i="2"/>
  <c r="D2041" i="2" s="1"/>
  <c r="C1296" i="2"/>
  <c r="C2041" i="2" s="1"/>
  <c r="U1295" i="2"/>
  <c r="U2040" i="2" s="1"/>
  <c r="T1295" i="2"/>
  <c r="T2040" i="2" s="1"/>
  <c r="S1295" i="2"/>
  <c r="S2040" i="2" s="1"/>
  <c r="R1295" i="2"/>
  <c r="R2040" i="2" s="1"/>
  <c r="Q1295" i="2"/>
  <c r="Q2040" i="2" s="1"/>
  <c r="P1295" i="2"/>
  <c r="P2040" i="2" s="1"/>
  <c r="O1295" i="2"/>
  <c r="O2040" i="2" s="1"/>
  <c r="N1295" i="2"/>
  <c r="N2040" i="2" s="1"/>
  <c r="M1295" i="2"/>
  <c r="M2040" i="2" s="1"/>
  <c r="L1295" i="2"/>
  <c r="L2040" i="2" s="1"/>
  <c r="K1295" i="2"/>
  <c r="K2040" i="2" s="1"/>
  <c r="J1295" i="2"/>
  <c r="J2040" i="2" s="1"/>
  <c r="I1295" i="2"/>
  <c r="I2040" i="2" s="1"/>
  <c r="H1295" i="2"/>
  <c r="H2040" i="2" s="1"/>
  <c r="G1295" i="2"/>
  <c r="G2040" i="2" s="1"/>
  <c r="F1295" i="2"/>
  <c r="F2040" i="2" s="1"/>
  <c r="E1295" i="2"/>
  <c r="E2040" i="2" s="1"/>
  <c r="D1295" i="2"/>
  <c r="D2040" i="2" s="1"/>
  <c r="C1295" i="2"/>
  <c r="C2040" i="2" s="1"/>
  <c r="U1294" i="2"/>
  <c r="U2039" i="2" s="1"/>
  <c r="T1294" i="2"/>
  <c r="T2039" i="2" s="1"/>
  <c r="S1294" i="2"/>
  <c r="S2039" i="2" s="1"/>
  <c r="R1294" i="2"/>
  <c r="R2039" i="2" s="1"/>
  <c r="Q1294" i="2"/>
  <c r="Q2039" i="2" s="1"/>
  <c r="P1294" i="2"/>
  <c r="P2039" i="2" s="1"/>
  <c r="O1294" i="2"/>
  <c r="O2039" i="2" s="1"/>
  <c r="N1294" i="2"/>
  <c r="N2039" i="2" s="1"/>
  <c r="M1294" i="2"/>
  <c r="M2039" i="2" s="1"/>
  <c r="L1294" i="2"/>
  <c r="L2039" i="2" s="1"/>
  <c r="K1294" i="2"/>
  <c r="K2039" i="2" s="1"/>
  <c r="J1294" i="2"/>
  <c r="J2039" i="2" s="1"/>
  <c r="I1294" i="2"/>
  <c r="I2039" i="2" s="1"/>
  <c r="H1294" i="2"/>
  <c r="H2039" i="2" s="1"/>
  <c r="G1294" i="2"/>
  <c r="G2039" i="2" s="1"/>
  <c r="F1294" i="2"/>
  <c r="F2039" i="2" s="1"/>
  <c r="E1294" i="2"/>
  <c r="E2039" i="2" s="1"/>
  <c r="D1294" i="2"/>
  <c r="D2039" i="2" s="1"/>
  <c r="C1294" i="2"/>
  <c r="C2039" i="2" s="1"/>
  <c r="U1293" i="2"/>
  <c r="U2038" i="2" s="1"/>
  <c r="T1293" i="2"/>
  <c r="T2038" i="2" s="1"/>
  <c r="S1293" i="2"/>
  <c r="S2038" i="2" s="1"/>
  <c r="R1293" i="2"/>
  <c r="R2038" i="2" s="1"/>
  <c r="Q1293" i="2"/>
  <c r="Q2038" i="2" s="1"/>
  <c r="P1293" i="2"/>
  <c r="P2038" i="2" s="1"/>
  <c r="O1293" i="2"/>
  <c r="O2038" i="2" s="1"/>
  <c r="N1293" i="2"/>
  <c r="N2038" i="2" s="1"/>
  <c r="M1293" i="2"/>
  <c r="M2038" i="2" s="1"/>
  <c r="L1293" i="2"/>
  <c r="L2038" i="2" s="1"/>
  <c r="K1293" i="2"/>
  <c r="K2038" i="2" s="1"/>
  <c r="J1293" i="2"/>
  <c r="J2038" i="2" s="1"/>
  <c r="I1293" i="2"/>
  <c r="I2038" i="2" s="1"/>
  <c r="H1293" i="2"/>
  <c r="H2038" i="2" s="1"/>
  <c r="G1293" i="2"/>
  <c r="G2038" i="2" s="1"/>
  <c r="F1293" i="2"/>
  <c r="F2038" i="2" s="1"/>
  <c r="E1293" i="2"/>
  <c r="E2038" i="2" s="1"/>
  <c r="D1293" i="2"/>
  <c r="D2038" i="2" s="1"/>
  <c r="C1293" i="2"/>
  <c r="C2038" i="2" s="1"/>
  <c r="U1292" i="2"/>
  <c r="U2037" i="2" s="1"/>
  <c r="T1292" i="2"/>
  <c r="T2037" i="2" s="1"/>
  <c r="S1292" i="2"/>
  <c r="S2037" i="2" s="1"/>
  <c r="R1292" i="2"/>
  <c r="R2037" i="2" s="1"/>
  <c r="Q1292" i="2"/>
  <c r="Q2037" i="2" s="1"/>
  <c r="P1292" i="2"/>
  <c r="P2037" i="2" s="1"/>
  <c r="O1292" i="2"/>
  <c r="O2037" i="2" s="1"/>
  <c r="N1292" i="2"/>
  <c r="N2037" i="2" s="1"/>
  <c r="M1292" i="2"/>
  <c r="M2037" i="2" s="1"/>
  <c r="L1292" i="2"/>
  <c r="L2037" i="2" s="1"/>
  <c r="K1292" i="2"/>
  <c r="K2037" i="2" s="1"/>
  <c r="J1292" i="2"/>
  <c r="J2037" i="2" s="1"/>
  <c r="I1292" i="2"/>
  <c r="I2037" i="2" s="1"/>
  <c r="H1292" i="2"/>
  <c r="H2037" i="2" s="1"/>
  <c r="G1292" i="2"/>
  <c r="G2037" i="2" s="1"/>
  <c r="F1292" i="2"/>
  <c r="F2037" i="2" s="1"/>
  <c r="E1292" i="2"/>
  <c r="E2037" i="2" s="1"/>
  <c r="D1292" i="2"/>
  <c r="D2037" i="2" s="1"/>
  <c r="C1292" i="2"/>
  <c r="C2037" i="2" s="1"/>
  <c r="U1291" i="2"/>
  <c r="U2036" i="2" s="1"/>
  <c r="T1291" i="2"/>
  <c r="T2036" i="2" s="1"/>
  <c r="S1291" i="2"/>
  <c r="S2036" i="2" s="1"/>
  <c r="R1291" i="2"/>
  <c r="R2036" i="2" s="1"/>
  <c r="Q1291" i="2"/>
  <c r="Q2036" i="2" s="1"/>
  <c r="P1291" i="2"/>
  <c r="P2036" i="2" s="1"/>
  <c r="O1291" i="2"/>
  <c r="O2036" i="2" s="1"/>
  <c r="N1291" i="2"/>
  <c r="N2036" i="2" s="1"/>
  <c r="M1291" i="2"/>
  <c r="M2036" i="2" s="1"/>
  <c r="L1291" i="2"/>
  <c r="L2036" i="2" s="1"/>
  <c r="K1291" i="2"/>
  <c r="K2036" i="2" s="1"/>
  <c r="J1291" i="2"/>
  <c r="J2036" i="2" s="1"/>
  <c r="I1291" i="2"/>
  <c r="I2036" i="2" s="1"/>
  <c r="H1291" i="2"/>
  <c r="H2036" i="2" s="1"/>
  <c r="G1291" i="2"/>
  <c r="G2036" i="2" s="1"/>
  <c r="F1291" i="2"/>
  <c r="F2036" i="2" s="1"/>
  <c r="E1291" i="2"/>
  <c r="E2036" i="2" s="1"/>
  <c r="D1291" i="2"/>
  <c r="D2036" i="2" s="1"/>
  <c r="C1291" i="2"/>
  <c r="C2036" i="2" s="1"/>
  <c r="U1290" i="2"/>
  <c r="U2035" i="2" s="1"/>
  <c r="T1290" i="2"/>
  <c r="T2035" i="2" s="1"/>
  <c r="S1290" i="2"/>
  <c r="S2035" i="2" s="1"/>
  <c r="R1290" i="2"/>
  <c r="R2035" i="2" s="1"/>
  <c r="Q1290" i="2"/>
  <c r="Q2035" i="2" s="1"/>
  <c r="P1290" i="2"/>
  <c r="P2035" i="2" s="1"/>
  <c r="O1290" i="2"/>
  <c r="O2035" i="2" s="1"/>
  <c r="N1290" i="2"/>
  <c r="N2035" i="2" s="1"/>
  <c r="M1290" i="2"/>
  <c r="M2035" i="2" s="1"/>
  <c r="L1290" i="2"/>
  <c r="L2035" i="2" s="1"/>
  <c r="K1290" i="2"/>
  <c r="K2035" i="2" s="1"/>
  <c r="J1290" i="2"/>
  <c r="J2035" i="2" s="1"/>
  <c r="I1290" i="2"/>
  <c r="I2035" i="2" s="1"/>
  <c r="H1290" i="2"/>
  <c r="H2035" i="2" s="1"/>
  <c r="G1290" i="2"/>
  <c r="G2035" i="2" s="1"/>
  <c r="F1290" i="2"/>
  <c r="F2035" i="2" s="1"/>
  <c r="E1290" i="2"/>
  <c r="E2035" i="2" s="1"/>
  <c r="D1290" i="2"/>
  <c r="D2035" i="2" s="1"/>
  <c r="C1290" i="2"/>
  <c r="C2035" i="2" s="1"/>
  <c r="U1289" i="2"/>
  <c r="U2034" i="2" s="1"/>
  <c r="T1289" i="2"/>
  <c r="T2034" i="2" s="1"/>
  <c r="S1289" i="2"/>
  <c r="S2034" i="2" s="1"/>
  <c r="R1289" i="2"/>
  <c r="R2034" i="2" s="1"/>
  <c r="Q1289" i="2"/>
  <c r="Q2034" i="2" s="1"/>
  <c r="P1289" i="2"/>
  <c r="P2034" i="2" s="1"/>
  <c r="O1289" i="2"/>
  <c r="O2034" i="2" s="1"/>
  <c r="N1289" i="2"/>
  <c r="N2034" i="2" s="1"/>
  <c r="M1289" i="2"/>
  <c r="M2034" i="2" s="1"/>
  <c r="L1289" i="2"/>
  <c r="L2034" i="2" s="1"/>
  <c r="K1289" i="2"/>
  <c r="K2034" i="2" s="1"/>
  <c r="J1289" i="2"/>
  <c r="J2034" i="2" s="1"/>
  <c r="I1289" i="2"/>
  <c r="I2034" i="2" s="1"/>
  <c r="H1289" i="2"/>
  <c r="H2034" i="2" s="1"/>
  <c r="G1289" i="2"/>
  <c r="G2034" i="2" s="1"/>
  <c r="F1289" i="2"/>
  <c r="F2034" i="2" s="1"/>
  <c r="E1289" i="2"/>
  <c r="E2034" i="2" s="1"/>
  <c r="D1289" i="2"/>
  <c r="D2034" i="2" s="1"/>
  <c r="C1289" i="2"/>
  <c r="C2034" i="2" s="1"/>
  <c r="U1288" i="2"/>
  <c r="U2033" i="2" s="1"/>
  <c r="T1288" i="2"/>
  <c r="T2033" i="2" s="1"/>
  <c r="S1288" i="2"/>
  <c r="S2033" i="2" s="1"/>
  <c r="R1288" i="2"/>
  <c r="R2033" i="2" s="1"/>
  <c r="Q1288" i="2"/>
  <c r="Q2033" i="2" s="1"/>
  <c r="P1288" i="2"/>
  <c r="P2033" i="2" s="1"/>
  <c r="O1288" i="2"/>
  <c r="O2033" i="2" s="1"/>
  <c r="N1288" i="2"/>
  <c r="N2033" i="2" s="1"/>
  <c r="M1288" i="2"/>
  <c r="M2033" i="2" s="1"/>
  <c r="L1288" i="2"/>
  <c r="L2033" i="2" s="1"/>
  <c r="K1288" i="2"/>
  <c r="K2033" i="2" s="1"/>
  <c r="J1288" i="2"/>
  <c r="J2033" i="2" s="1"/>
  <c r="I1288" i="2"/>
  <c r="I2033" i="2" s="1"/>
  <c r="H1288" i="2"/>
  <c r="H2033" i="2" s="1"/>
  <c r="G1288" i="2"/>
  <c r="G2033" i="2" s="1"/>
  <c r="F1288" i="2"/>
  <c r="F2033" i="2" s="1"/>
  <c r="E1288" i="2"/>
  <c r="E2033" i="2" s="1"/>
  <c r="D1288" i="2"/>
  <c r="D2033" i="2" s="1"/>
  <c r="C1288" i="2"/>
  <c r="C2033" i="2" s="1"/>
  <c r="U1287" i="2"/>
  <c r="U2032" i="2" s="1"/>
  <c r="T1287" i="2"/>
  <c r="T2032" i="2" s="1"/>
  <c r="S1287" i="2"/>
  <c r="S2032" i="2" s="1"/>
  <c r="R1287" i="2"/>
  <c r="R2032" i="2" s="1"/>
  <c r="Q1287" i="2"/>
  <c r="Q2032" i="2" s="1"/>
  <c r="P1287" i="2"/>
  <c r="P2032" i="2" s="1"/>
  <c r="O1287" i="2"/>
  <c r="O2032" i="2" s="1"/>
  <c r="N1287" i="2"/>
  <c r="N2032" i="2" s="1"/>
  <c r="M1287" i="2"/>
  <c r="M2032" i="2" s="1"/>
  <c r="L1287" i="2"/>
  <c r="L2032" i="2" s="1"/>
  <c r="K1287" i="2"/>
  <c r="K2032" i="2" s="1"/>
  <c r="J1287" i="2"/>
  <c r="J2032" i="2" s="1"/>
  <c r="I1287" i="2"/>
  <c r="I2032" i="2" s="1"/>
  <c r="H1287" i="2"/>
  <c r="H2032" i="2" s="1"/>
  <c r="G1287" i="2"/>
  <c r="G2032" i="2" s="1"/>
  <c r="F1287" i="2"/>
  <c r="F2032" i="2" s="1"/>
  <c r="E1287" i="2"/>
  <c r="E2032" i="2" s="1"/>
  <c r="D1287" i="2"/>
  <c r="D2032" i="2" s="1"/>
  <c r="C1287" i="2"/>
  <c r="C2032" i="2" s="1"/>
  <c r="U1286" i="2"/>
  <c r="U2031" i="2" s="1"/>
  <c r="T1286" i="2"/>
  <c r="T2031" i="2" s="1"/>
  <c r="S1286" i="2"/>
  <c r="S2031" i="2" s="1"/>
  <c r="R1286" i="2"/>
  <c r="R2031" i="2" s="1"/>
  <c r="Q1286" i="2"/>
  <c r="Q2031" i="2" s="1"/>
  <c r="P1286" i="2"/>
  <c r="P2031" i="2" s="1"/>
  <c r="O1286" i="2"/>
  <c r="O2031" i="2" s="1"/>
  <c r="N1286" i="2"/>
  <c r="N2031" i="2" s="1"/>
  <c r="M1286" i="2"/>
  <c r="M2031" i="2" s="1"/>
  <c r="L1286" i="2"/>
  <c r="L2031" i="2" s="1"/>
  <c r="K1286" i="2"/>
  <c r="K2031" i="2" s="1"/>
  <c r="J1286" i="2"/>
  <c r="J2031" i="2" s="1"/>
  <c r="I1286" i="2"/>
  <c r="I2031" i="2" s="1"/>
  <c r="H1286" i="2"/>
  <c r="H2031" i="2" s="1"/>
  <c r="G1286" i="2"/>
  <c r="G2031" i="2" s="1"/>
  <c r="F1286" i="2"/>
  <c r="F2031" i="2" s="1"/>
  <c r="E1286" i="2"/>
  <c r="E2031" i="2" s="1"/>
  <c r="D1286" i="2"/>
  <c r="D2031" i="2" s="1"/>
  <c r="C1286" i="2"/>
  <c r="C2031" i="2" s="1"/>
  <c r="U1285" i="2"/>
  <c r="U2030" i="2" s="1"/>
  <c r="T1285" i="2"/>
  <c r="T2030" i="2" s="1"/>
  <c r="S1285" i="2"/>
  <c r="S2030" i="2" s="1"/>
  <c r="R1285" i="2"/>
  <c r="R2030" i="2" s="1"/>
  <c r="Q1285" i="2"/>
  <c r="Q2030" i="2" s="1"/>
  <c r="P1285" i="2"/>
  <c r="P2030" i="2" s="1"/>
  <c r="O1285" i="2"/>
  <c r="O2030" i="2" s="1"/>
  <c r="N1285" i="2"/>
  <c r="N2030" i="2" s="1"/>
  <c r="M1285" i="2"/>
  <c r="M2030" i="2" s="1"/>
  <c r="L1285" i="2"/>
  <c r="L2030" i="2" s="1"/>
  <c r="K1285" i="2"/>
  <c r="K2030" i="2" s="1"/>
  <c r="J1285" i="2"/>
  <c r="J2030" i="2" s="1"/>
  <c r="I1285" i="2"/>
  <c r="I2030" i="2" s="1"/>
  <c r="H1285" i="2"/>
  <c r="H2030" i="2" s="1"/>
  <c r="G1285" i="2"/>
  <c r="G2030" i="2" s="1"/>
  <c r="F1285" i="2"/>
  <c r="F2030" i="2" s="1"/>
  <c r="E1285" i="2"/>
  <c r="E2030" i="2" s="1"/>
  <c r="D1285" i="2"/>
  <c r="D2030" i="2" s="1"/>
  <c r="C1285" i="2"/>
  <c r="C2030" i="2" s="1"/>
  <c r="U1284" i="2"/>
  <c r="U2029" i="2" s="1"/>
  <c r="T1284" i="2"/>
  <c r="T2029" i="2" s="1"/>
  <c r="S1284" i="2"/>
  <c r="S2029" i="2" s="1"/>
  <c r="R1284" i="2"/>
  <c r="R2029" i="2" s="1"/>
  <c r="Q1284" i="2"/>
  <c r="Q2029" i="2" s="1"/>
  <c r="P1284" i="2"/>
  <c r="P2029" i="2" s="1"/>
  <c r="O1284" i="2"/>
  <c r="O2029" i="2" s="1"/>
  <c r="N1284" i="2"/>
  <c r="N2029" i="2" s="1"/>
  <c r="M1284" i="2"/>
  <c r="M2029" i="2" s="1"/>
  <c r="L1284" i="2"/>
  <c r="L2029" i="2" s="1"/>
  <c r="K1284" i="2"/>
  <c r="K2029" i="2" s="1"/>
  <c r="J1284" i="2"/>
  <c r="J2029" i="2" s="1"/>
  <c r="I1284" i="2"/>
  <c r="I2029" i="2" s="1"/>
  <c r="H1284" i="2"/>
  <c r="H2029" i="2" s="1"/>
  <c r="G1284" i="2"/>
  <c r="G2029" i="2" s="1"/>
  <c r="F1284" i="2"/>
  <c r="F2029" i="2" s="1"/>
  <c r="E1284" i="2"/>
  <c r="E2029" i="2" s="1"/>
  <c r="D1284" i="2"/>
  <c r="D2029" i="2" s="1"/>
  <c r="C1284" i="2"/>
  <c r="C2029" i="2" s="1"/>
  <c r="U1283" i="2"/>
  <c r="U2028" i="2" s="1"/>
  <c r="T1283" i="2"/>
  <c r="T2028" i="2" s="1"/>
  <c r="S1283" i="2"/>
  <c r="S2028" i="2" s="1"/>
  <c r="R1283" i="2"/>
  <c r="R2028" i="2" s="1"/>
  <c r="Q1283" i="2"/>
  <c r="Q2028" i="2" s="1"/>
  <c r="P1283" i="2"/>
  <c r="P2028" i="2" s="1"/>
  <c r="O1283" i="2"/>
  <c r="O2028" i="2" s="1"/>
  <c r="N1283" i="2"/>
  <c r="N2028" i="2" s="1"/>
  <c r="M1283" i="2"/>
  <c r="M2028" i="2" s="1"/>
  <c r="L1283" i="2"/>
  <c r="L2028" i="2" s="1"/>
  <c r="K1283" i="2"/>
  <c r="K2028" i="2" s="1"/>
  <c r="J1283" i="2"/>
  <c r="J2028" i="2" s="1"/>
  <c r="I1283" i="2"/>
  <c r="I2028" i="2" s="1"/>
  <c r="H1283" i="2"/>
  <c r="H2028" i="2" s="1"/>
  <c r="G1283" i="2"/>
  <c r="G2028" i="2" s="1"/>
  <c r="F1283" i="2"/>
  <c r="F2028" i="2" s="1"/>
  <c r="E1283" i="2"/>
  <c r="E2028" i="2" s="1"/>
  <c r="D1283" i="2"/>
  <c r="D2028" i="2" s="1"/>
  <c r="C1283" i="2"/>
  <c r="C2028" i="2" s="1"/>
  <c r="U1282" i="2"/>
  <c r="U2027" i="2" s="1"/>
  <c r="T1282" i="2"/>
  <c r="T2027" i="2" s="1"/>
  <c r="S1282" i="2"/>
  <c r="S2027" i="2" s="1"/>
  <c r="R1282" i="2"/>
  <c r="R2027" i="2" s="1"/>
  <c r="Q1282" i="2"/>
  <c r="Q2027" i="2" s="1"/>
  <c r="P1282" i="2"/>
  <c r="P2027" i="2" s="1"/>
  <c r="O1282" i="2"/>
  <c r="O2027" i="2" s="1"/>
  <c r="N1282" i="2"/>
  <c r="N2027" i="2" s="1"/>
  <c r="M1282" i="2"/>
  <c r="M2027" i="2" s="1"/>
  <c r="L1282" i="2"/>
  <c r="L2027" i="2" s="1"/>
  <c r="K1282" i="2"/>
  <c r="K2027" i="2" s="1"/>
  <c r="J1282" i="2"/>
  <c r="J2027" i="2" s="1"/>
  <c r="I1282" i="2"/>
  <c r="I2027" i="2" s="1"/>
  <c r="H1282" i="2"/>
  <c r="H2027" i="2" s="1"/>
  <c r="G1282" i="2"/>
  <c r="G2027" i="2" s="1"/>
  <c r="F1282" i="2"/>
  <c r="F2027" i="2" s="1"/>
  <c r="E1282" i="2"/>
  <c r="E2027" i="2" s="1"/>
  <c r="D1282" i="2"/>
  <c r="D2027" i="2" s="1"/>
  <c r="C1282" i="2"/>
  <c r="C2027" i="2" s="1"/>
  <c r="U1281" i="2"/>
  <c r="U2026" i="2" s="1"/>
  <c r="T1281" i="2"/>
  <c r="T2026" i="2" s="1"/>
  <c r="S1281" i="2"/>
  <c r="S2026" i="2" s="1"/>
  <c r="R1281" i="2"/>
  <c r="R2026" i="2" s="1"/>
  <c r="Q1281" i="2"/>
  <c r="Q2026" i="2" s="1"/>
  <c r="P1281" i="2"/>
  <c r="P2026" i="2" s="1"/>
  <c r="O1281" i="2"/>
  <c r="O2026" i="2" s="1"/>
  <c r="N1281" i="2"/>
  <c r="N2026" i="2" s="1"/>
  <c r="M1281" i="2"/>
  <c r="M2026" i="2" s="1"/>
  <c r="L1281" i="2"/>
  <c r="L2026" i="2" s="1"/>
  <c r="K1281" i="2"/>
  <c r="K2026" i="2" s="1"/>
  <c r="J1281" i="2"/>
  <c r="J2026" i="2" s="1"/>
  <c r="I1281" i="2"/>
  <c r="I2026" i="2" s="1"/>
  <c r="H1281" i="2"/>
  <c r="H2026" i="2" s="1"/>
  <c r="G1281" i="2"/>
  <c r="G2026" i="2" s="1"/>
  <c r="F1281" i="2"/>
  <c r="F2026" i="2" s="1"/>
  <c r="E1281" i="2"/>
  <c r="E2026" i="2" s="1"/>
  <c r="D1281" i="2"/>
  <c r="D2026" i="2" s="1"/>
  <c r="C1281" i="2"/>
  <c r="C2026" i="2" s="1"/>
  <c r="U1280" i="2"/>
  <c r="U2025" i="2" s="1"/>
  <c r="T1280" i="2"/>
  <c r="T2025" i="2" s="1"/>
  <c r="S1280" i="2"/>
  <c r="S2025" i="2" s="1"/>
  <c r="R1280" i="2"/>
  <c r="R2025" i="2" s="1"/>
  <c r="Q1280" i="2"/>
  <c r="Q2025" i="2" s="1"/>
  <c r="P1280" i="2"/>
  <c r="P2025" i="2" s="1"/>
  <c r="O1280" i="2"/>
  <c r="O2025" i="2" s="1"/>
  <c r="N1280" i="2"/>
  <c r="N2025" i="2" s="1"/>
  <c r="M1280" i="2"/>
  <c r="M2025" i="2" s="1"/>
  <c r="L1280" i="2"/>
  <c r="L2025" i="2" s="1"/>
  <c r="K1280" i="2"/>
  <c r="K2025" i="2" s="1"/>
  <c r="J1280" i="2"/>
  <c r="J2025" i="2" s="1"/>
  <c r="I1280" i="2"/>
  <c r="I2025" i="2" s="1"/>
  <c r="H1280" i="2"/>
  <c r="H2025" i="2" s="1"/>
  <c r="G1280" i="2"/>
  <c r="G2025" i="2" s="1"/>
  <c r="F1280" i="2"/>
  <c r="F2025" i="2" s="1"/>
  <c r="E1280" i="2"/>
  <c r="E2025" i="2" s="1"/>
  <c r="D1280" i="2"/>
  <c r="D2025" i="2" s="1"/>
  <c r="C1280" i="2"/>
  <c r="C2025" i="2" s="1"/>
  <c r="U1279" i="2"/>
  <c r="U2024" i="2" s="1"/>
  <c r="T1279" i="2"/>
  <c r="T2024" i="2" s="1"/>
  <c r="S1279" i="2"/>
  <c r="S2024" i="2" s="1"/>
  <c r="R1279" i="2"/>
  <c r="R2024" i="2" s="1"/>
  <c r="Q1279" i="2"/>
  <c r="Q2024" i="2" s="1"/>
  <c r="P1279" i="2"/>
  <c r="P2024" i="2" s="1"/>
  <c r="O1279" i="2"/>
  <c r="O2024" i="2" s="1"/>
  <c r="N1279" i="2"/>
  <c r="N2024" i="2" s="1"/>
  <c r="M1279" i="2"/>
  <c r="M2024" i="2" s="1"/>
  <c r="L1279" i="2"/>
  <c r="L2024" i="2" s="1"/>
  <c r="K1279" i="2"/>
  <c r="K2024" i="2" s="1"/>
  <c r="J1279" i="2"/>
  <c r="J2024" i="2" s="1"/>
  <c r="I1279" i="2"/>
  <c r="I2024" i="2" s="1"/>
  <c r="H1279" i="2"/>
  <c r="H2024" i="2" s="1"/>
  <c r="G1279" i="2"/>
  <c r="G2024" i="2" s="1"/>
  <c r="F1279" i="2"/>
  <c r="F2024" i="2" s="1"/>
  <c r="E1279" i="2"/>
  <c r="E2024" i="2" s="1"/>
  <c r="D1279" i="2"/>
  <c r="D2024" i="2" s="1"/>
  <c r="C1279" i="2"/>
  <c r="C2024" i="2" s="1"/>
  <c r="U1278" i="2"/>
  <c r="U2023" i="2" s="1"/>
  <c r="T1278" i="2"/>
  <c r="T2023" i="2" s="1"/>
  <c r="S1278" i="2"/>
  <c r="S2023" i="2" s="1"/>
  <c r="R1278" i="2"/>
  <c r="R2023" i="2" s="1"/>
  <c r="Q1278" i="2"/>
  <c r="Q2023" i="2" s="1"/>
  <c r="P1278" i="2"/>
  <c r="P2023" i="2" s="1"/>
  <c r="O1278" i="2"/>
  <c r="O2023" i="2" s="1"/>
  <c r="N1278" i="2"/>
  <c r="N2023" i="2" s="1"/>
  <c r="M1278" i="2"/>
  <c r="M2023" i="2" s="1"/>
  <c r="L1278" i="2"/>
  <c r="L2023" i="2" s="1"/>
  <c r="K1278" i="2"/>
  <c r="K2023" i="2" s="1"/>
  <c r="J1278" i="2"/>
  <c r="J2023" i="2" s="1"/>
  <c r="I1278" i="2"/>
  <c r="I2023" i="2" s="1"/>
  <c r="H1278" i="2"/>
  <c r="H2023" i="2" s="1"/>
  <c r="G1278" i="2"/>
  <c r="G2023" i="2" s="1"/>
  <c r="F1278" i="2"/>
  <c r="F2023" i="2" s="1"/>
  <c r="E1278" i="2"/>
  <c r="E2023" i="2" s="1"/>
  <c r="D1278" i="2"/>
  <c r="D2023" i="2" s="1"/>
  <c r="C1278" i="2"/>
  <c r="C2023" i="2" s="1"/>
  <c r="U1277" i="2"/>
  <c r="U2022" i="2" s="1"/>
  <c r="T1277" i="2"/>
  <c r="T2022" i="2" s="1"/>
  <c r="S1277" i="2"/>
  <c r="S2022" i="2" s="1"/>
  <c r="R1277" i="2"/>
  <c r="R2022" i="2" s="1"/>
  <c r="Q1277" i="2"/>
  <c r="Q2022" i="2" s="1"/>
  <c r="P1277" i="2"/>
  <c r="P2022" i="2" s="1"/>
  <c r="O1277" i="2"/>
  <c r="O2022" i="2" s="1"/>
  <c r="N1277" i="2"/>
  <c r="N2022" i="2" s="1"/>
  <c r="M1277" i="2"/>
  <c r="M2022" i="2" s="1"/>
  <c r="L1277" i="2"/>
  <c r="L2022" i="2" s="1"/>
  <c r="K1277" i="2"/>
  <c r="K2022" i="2" s="1"/>
  <c r="J1277" i="2"/>
  <c r="J2022" i="2" s="1"/>
  <c r="I1277" i="2"/>
  <c r="I2022" i="2" s="1"/>
  <c r="H1277" i="2"/>
  <c r="H2022" i="2" s="1"/>
  <c r="G1277" i="2"/>
  <c r="G2022" i="2" s="1"/>
  <c r="F1277" i="2"/>
  <c r="F2022" i="2" s="1"/>
  <c r="E1277" i="2"/>
  <c r="E2022" i="2" s="1"/>
  <c r="D1277" i="2"/>
  <c r="D2022" i="2" s="1"/>
  <c r="C1277" i="2"/>
  <c r="C2022" i="2" s="1"/>
  <c r="U1276" i="2"/>
  <c r="U2021" i="2" s="1"/>
  <c r="T1276" i="2"/>
  <c r="T2021" i="2" s="1"/>
  <c r="S1276" i="2"/>
  <c r="S2021" i="2" s="1"/>
  <c r="R1276" i="2"/>
  <c r="R2021" i="2" s="1"/>
  <c r="Q1276" i="2"/>
  <c r="Q2021" i="2" s="1"/>
  <c r="P1276" i="2"/>
  <c r="P2021" i="2" s="1"/>
  <c r="O1276" i="2"/>
  <c r="O2021" i="2" s="1"/>
  <c r="N1276" i="2"/>
  <c r="N2021" i="2" s="1"/>
  <c r="M1276" i="2"/>
  <c r="M2021" i="2" s="1"/>
  <c r="L1276" i="2"/>
  <c r="L2021" i="2" s="1"/>
  <c r="K1276" i="2"/>
  <c r="K2021" i="2" s="1"/>
  <c r="J1276" i="2"/>
  <c r="J2021" i="2" s="1"/>
  <c r="I1276" i="2"/>
  <c r="I2021" i="2" s="1"/>
  <c r="H1276" i="2"/>
  <c r="H2021" i="2" s="1"/>
  <c r="G1276" i="2"/>
  <c r="G2021" i="2" s="1"/>
  <c r="F1276" i="2"/>
  <c r="F2021" i="2" s="1"/>
  <c r="E1276" i="2"/>
  <c r="E2021" i="2" s="1"/>
  <c r="D1276" i="2"/>
  <c r="D2021" i="2" s="1"/>
  <c r="C1276" i="2"/>
  <c r="C2021" i="2" s="1"/>
  <c r="U1275" i="2"/>
  <c r="U2020" i="2" s="1"/>
  <c r="T1275" i="2"/>
  <c r="T2020" i="2" s="1"/>
  <c r="S1275" i="2"/>
  <c r="S2020" i="2" s="1"/>
  <c r="R1275" i="2"/>
  <c r="R2020" i="2" s="1"/>
  <c r="Q1275" i="2"/>
  <c r="Q2020" i="2" s="1"/>
  <c r="P1275" i="2"/>
  <c r="P2020" i="2" s="1"/>
  <c r="O1275" i="2"/>
  <c r="O2020" i="2" s="1"/>
  <c r="N1275" i="2"/>
  <c r="N2020" i="2" s="1"/>
  <c r="M1275" i="2"/>
  <c r="M2020" i="2" s="1"/>
  <c r="L1275" i="2"/>
  <c r="L2020" i="2" s="1"/>
  <c r="K1275" i="2"/>
  <c r="K2020" i="2" s="1"/>
  <c r="J1275" i="2"/>
  <c r="J2020" i="2" s="1"/>
  <c r="I1275" i="2"/>
  <c r="I2020" i="2" s="1"/>
  <c r="H1275" i="2"/>
  <c r="H2020" i="2" s="1"/>
  <c r="G1275" i="2"/>
  <c r="G2020" i="2" s="1"/>
  <c r="F1275" i="2"/>
  <c r="F2020" i="2" s="1"/>
  <c r="E1275" i="2"/>
  <c r="E2020" i="2" s="1"/>
  <c r="D1275" i="2"/>
  <c r="D2020" i="2" s="1"/>
  <c r="C1275" i="2"/>
  <c r="C2020" i="2" s="1"/>
  <c r="U1274" i="2"/>
  <c r="U2019" i="2" s="1"/>
  <c r="T1274" i="2"/>
  <c r="T2019" i="2" s="1"/>
  <c r="S1274" i="2"/>
  <c r="S2019" i="2" s="1"/>
  <c r="R1274" i="2"/>
  <c r="R2019" i="2" s="1"/>
  <c r="Q1274" i="2"/>
  <c r="Q2019" i="2" s="1"/>
  <c r="P1274" i="2"/>
  <c r="P2019" i="2" s="1"/>
  <c r="O1274" i="2"/>
  <c r="O2019" i="2" s="1"/>
  <c r="N1274" i="2"/>
  <c r="N2019" i="2" s="1"/>
  <c r="M1274" i="2"/>
  <c r="M2019" i="2" s="1"/>
  <c r="L1274" i="2"/>
  <c r="L2019" i="2" s="1"/>
  <c r="K1274" i="2"/>
  <c r="K2019" i="2" s="1"/>
  <c r="J1274" i="2"/>
  <c r="J2019" i="2" s="1"/>
  <c r="I1274" i="2"/>
  <c r="I2019" i="2" s="1"/>
  <c r="H1274" i="2"/>
  <c r="H2019" i="2" s="1"/>
  <c r="G1274" i="2"/>
  <c r="G2019" i="2" s="1"/>
  <c r="F1274" i="2"/>
  <c r="F2019" i="2" s="1"/>
  <c r="E1274" i="2"/>
  <c r="E2019" i="2" s="1"/>
  <c r="D1274" i="2"/>
  <c r="D2019" i="2" s="1"/>
  <c r="C1274" i="2"/>
  <c r="C2019" i="2" s="1"/>
  <c r="U1273" i="2"/>
  <c r="U2018" i="2" s="1"/>
  <c r="T1273" i="2"/>
  <c r="T2018" i="2" s="1"/>
  <c r="S1273" i="2"/>
  <c r="S2018" i="2" s="1"/>
  <c r="R1273" i="2"/>
  <c r="R2018" i="2" s="1"/>
  <c r="Q1273" i="2"/>
  <c r="Q2018" i="2" s="1"/>
  <c r="P1273" i="2"/>
  <c r="P2018" i="2" s="1"/>
  <c r="O1273" i="2"/>
  <c r="O2018" i="2" s="1"/>
  <c r="N1273" i="2"/>
  <c r="N2018" i="2" s="1"/>
  <c r="M1273" i="2"/>
  <c r="M2018" i="2" s="1"/>
  <c r="L1273" i="2"/>
  <c r="L2018" i="2" s="1"/>
  <c r="K1273" i="2"/>
  <c r="K2018" i="2" s="1"/>
  <c r="J1273" i="2"/>
  <c r="J2018" i="2" s="1"/>
  <c r="I1273" i="2"/>
  <c r="I2018" i="2" s="1"/>
  <c r="H1273" i="2"/>
  <c r="H2018" i="2" s="1"/>
  <c r="G1273" i="2"/>
  <c r="G2018" i="2" s="1"/>
  <c r="F1273" i="2"/>
  <c r="F2018" i="2" s="1"/>
  <c r="E1273" i="2"/>
  <c r="E2018" i="2" s="1"/>
  <c r="D1273" i="2"/>
  <c r="D2018" i="2" s="1"/>
  <c r="C1273" i="2"/>
  <c r="C2018" i="2" s="1"/>
  <c r="U1272" i="2"/>
  <c r="U2017" i="2" s="1"/>
  <c r="T1272" i="2"/>
  <c r="T2017" i="2" s="1"/>
  <c r="S1272" i="2"/>
  <c r="S2017" i="2" s="1"/>
  <c r="R1272" i="2"/>
  <c r="R2017" i="2" s="1"/>
  <c r="Q1272" i="2"/>
  <c r="Q2017" i="2" s="1"/>
  <c r="P1272" i="2"/>
  <c r="P2017" i="2" s="1"/>
  <c r="O1272" i="2"/>
  <c r="O2017" i="2" s="1"/>
  <c r="N1272" i="2"/>
  <c r="N2017" i="2" s="1"/>
  <c r="M1272" i="2"/>
  <c r="M2017" i="2" s="1"/>
  <c r="L1272" i="2"/>
  <c r="L2017" i="2" s="1"/>
  <c r="K1272" i="2"/>
  <c r="K2017" i="2" s="1"/>
  <c r="J1272" i="2"/>
  <c r="J2017" i="2" s="1"/>
  <c r="I1272" i="2"/>
  <c r="I2017" i="2" s="1"/>
  <c r="H1272" i="2"/>
  <c r="H2017" i="2" s="1"/>
  <c r="G1272" i="2"/>
  <c r="G2017" i="2" s="1"/>
  <c r="F1272" i="2"/>
  <c r="F2017" i="2" s="1"/>
  <c r="E1272" i="2"/>
  <c r="E2017" i="2" s="1"/>
  <c r="D1272" i="2"/>
  <c r="D2017" i="2" s="1"/>
  <c r="C1272" i="2"/>
  <c r="C2017" i="2" s="1"/>
  <c r="U1271" i="2"/>
  <c r="U2016" i="2" s="1"/>
  <c r="T1271" i="2"/>
  <c r="T2016" i="2" s="1"/>
  <c r="S1271" i="2"/>
  <c r="S2016" i="2" s="1"/>
  <c r="R1271" i="2"/>
  <c r="R2016" i="2" s="1"/>
  <c r="Q1271" i="2"/>
  <c r="Q2016" i="2" s="1"/>
  <c r="P1271" i="2"/>
  <c r="P2016" i="2" s="1"/>
  <c r="O1271" i="2"/>
  <c r="O2016" i="2" s="1"/>
  <c r="N1271" i="2"/>
  <c r="N2016" i="2" s="1"/>
  <c r="M1271" i="2"/>
  <c r="M2016" i="2" s="1"/>
  <c r="L1271" i="2"/>
  <c r="L2016" i="2" s="1"/>
  <c r="K1271" i="2"/>
  <c r="K2016" i="2" s="1"/>
  <c r="J1271" i="2"/>
  <c r="J2016" i="2" s="1"/>
  <c r="I1271" i="2"/>
  <c r="I2016" i="2" s="1"/>
  <c r="H1271" i="2"/>
  <c r="H2016" i="2" s="1"/>
  <c r="G1271" i="2"/>
  <c r="G2016" i="2" s="1"/>
  <c r="F1271" i="2"/>
  <c r="F2016" i="2" s="1"/>
  <c r="E1271" i="2"/>
  <c r="E2016" i="2" s="1"/>
  <c r="D1271" i="2"/>
  <c r="D2016" i="2" s="1"/>
  <c r="C1271" i="2"/>
  <c r="C2016" i="2" s="1"/>
  <c r="U1270" i="2"/>
  <c r="U2015" i="2" s="1"/>
  <c r="T1270" i="2"/>
  <c r="T2015" i="2" s="1"/>
  <c r="S1270" i="2"/>
  <c r="S2015" i="2" s="1"/>
  <c r="R1270" i="2"/>
  <c r="R2015" i="2" s="1"/>
  <c r="Q1270" i="2"/>
  <c r="Q2015" i="2" s="1"/>
  <c r="P1270" i="2"/>
  <c r="P2015" i="2" s="1"/>
  <c r="O1270" i="2"/>
  <c r="O2015" i="2" s="1"/>
  <c r="N1270" i="2"/>
  <c r="N2015" i="2" s="1"/>
  <c r="M1270" i="2"/>
  <c r="M2015" i="2" s="1"/>
  <c r="L1270" i="2"/>
  <c r="L2015" i="2" s="1"/>
  <c r="K1270" i="2"/>
  <c r="K2015" i="2" s="1"/>
  <c r="J1270" i="2"/>
  <c r="J2015" i="2" s="1"/>
  <c r="I1270" i="2"/>
  <c r="I2015" i="2" s="1"/>
  <c r="H1270" i="2"/>
  <c r="H2015" i="2" s="1"/>
  <c r="G1270" i="2"/>
  <c r="G2015" i="2" s="1"/>
  <c r="F1270" i="2"/>
  <c r="F2015" i="2" s="1"/>
  <c r="E1270" i="2"/>
  <c r="E2015" i="2" s="1"/>
  <c r="D1270" i="2"/>
  <c r="D2015" i="2" s="1"/>
  <c r="C1270" i="2"/>
  <c r="C2015" i="2" s="1"/>
  <c r="U1269" i="2"/>
  <c r="U2014" i="2" s="1"/>
  <c r="T1269" i="2"/>
  <c r="T2014" i="2" s="1"/>
  <c r="S1269" i="2"/>
  <c r="S2014" i="2" s="1"/>
  <c r="R1269" i="2"/>
  <c r="R2014" i="2" s="1"/>
  <c r="Q1269" i="2"/>
  <c r="Q2014" i="2" s="1"/>
  <c r="P1269" i="2"/>
  <c r="P2014" i="2" s="1"/>
  <c r="O1269" i="2"/>
  <c r="O2014" i="2" s="1"/>
  <c r="N1269" i="2"/>
  <c r="N2014" i="2" s="1"/>
  <c r="M1269" i="2"/>
  <c r="M2014" i="2" s="1"/>
  <c r="L1269" i="2"/>
  <c r="L2014" i="2" s="1"/>
  <c r="K1269" i="2"/>
  <c r="K2014" i="2" s="1"/>
  <c r="J1269" i="2"/>
  <c r="J2014" i="2" s="1"/>
  <c r="I1269" i="2"/>
  <c r="I2014" i="2" s="1"/>
  <c r="H1269" i="2"/>
  <c r="H2014" i="2" s="1"/>
  <c r="G1269" i="2"/>
  <c r="G2014" i="2" s="1"/>
  <c r="F1269" i="2"/>
  <c r="F2014" i="2" s="1"/>
  <c r="E1269" i="2"/>
  <c r="E2014" i="2" s="1"/>
  <c r="D1269" i="2"/>
  <c r="D2014" i="2" s="1"/>
  <c r="C1269" i="2"/>
  <c r="C2014" i="2" s="1"/>
  <c r="U1268" i="2"/>
  <c r="U2013" i="2" s="1"/>
  <c r="T1268" i="2"/>
  <c r="T2013" i="2" s="1"/>
  <c r="S1268" i="2"/>
  <c r="S2013" i="2" s="1"/>
  <c r="R1268" i="2"/>
  <c r="R2013" i="2" s="1"/>
  <c r="Q1268" i="2"/>
  <c r="Q2013" i="2" s="1"/>
  <c r="P1268" i="2"/>
  <c r="P2013" i="2" s="1"/>
  <c r="O1268" i="2"/>
  <c r="O2013" i="2" s="1"/>
  <c r="N1268" i="2"/>
  <c r="N2013" i="2" s="1"/>
  <c r="M1268" i="2"/>
  <c r="M2013" i="2" s="1"/>
  <c r="L1268" i="2"/>
  <c r="L2013" i="2" s="1"/>
  <c r="K1268" i="2"/>
  <c r="K2013" i="2" s="1"/>
  <c r="J1268" i="2"/>
  <c r="J2013" i="2" s="1"/>
  <c r="I1268" i="2"/>
  <c r="I2013" i="2" s="1"/>
  <c r="H1268" i="2"/>
  <c r="H2013" i="2" s="1"/>
  <c r="G1268" i="2"/>
  <c r="G2013" i="2" s="1"/>
  <c r="F1268" i="2"/>
  <c r="F2013" i="2" s="1"/>
  <c r="E1268" i="2"/>
  <c r="E2013" i="2" s="1"/>
  <c r="D1268" i="2"/>
  <c r="D2013" i="2" s="1"/>
  <c r="C1268" i="2"/>
  <c r="C2013" i="2" s="1"/>
  <c r="U1267" i="2"/>
  <c r="U2012" i="2" s="1"/>
  <c r="T1267" i="2"/>
  <c r="T2012" i="2" s="1"/>
  <c r="S1267" i="2"/>
  <c r="S2012" i="2" s="1"/>
  <c r="R1267" i="2"/>
  <c r="R2012" i="2" s="1"/>
  <c r="Q1267" i="2"/>
  <c r="Q2012" i="2" s="1"/>
  <c r="P1267" i="2"/>
  <c r="P2012" i="2" s="1"/>
  <c r="O1267" i="2"/>
  <c r="O2012" i="2" s="1"/>
  <c r="N1267" i="2"/>
  <c r="N2012" i="2" s="1"/>
  <c r="M1267" i="2"/>
  <c r="M2012" i="2" s="1"/>
  <c r="L1267" i="2"/>
  <c r="L2012" i="2" s="1"/>
  <c r="K1267" i="2"/>
  <c r="K2012" i="2" s="1"/>
  <c r="J1267" i="2"/>
  <c r="J2012" i="2" s="1"/>
  <c r="I1267" i="2"/>
  <c r="I2012" i="2" s="1"/>
  <c r="H1267" i="2"/>
  <c r="H2012" i="2" s="1"/>
  <c r="G1267" i="2"/>
  <c r="G2012" i="2" s="1"/>
  <c r="F1267" i="2"/>
  <c r="F2012" i="2" s="1"/>
  <c r="E1267" i="2"/>
  <c r="E2012" i="2" s="1"/>
  <c r="D1267" i="2"/>
  <c r="D2012" i="2" s="1"/>
  <c r="C1267" i="2"/>
  <c r="C2012" i="2" s="1"/>
  <c r="U1266" i="2"/>
  <c r="U2011" i="2" s="1"/>
  <c r="T1266" i="2"/>
  <c r="T2011" i="2" s="1"/>
  <c r="S1266" i="2"/>
  <c r="S2011" i="2" s="1"/>
  <c r="R1266" i="2"/>
  <c r="R2011" i="2" s="1"/>
  <c r="Q1266" i="2"/>
  <c r="Q2011" i="2" s="1"/>
  <c r="P1266" i="2"/>
  <c r="P2011" i="2" s="1"/>
  <c r="O1266" i="2"/>
  <c r="O2011" i="2" s="1"/>
  <c r="N1266" i="2"/>
  <c r="N2011" i="2" s="1"/>
  <c r="M1266" i="2"/>
  <c r="M2011" i="2" s="1"/>
  <c r="L1266" i="2"/>
  <c r="L2011" i="2" s="1"/>
  <c r="K1266" i="2"/>
  <c r="K2011" i="2" s="1"/>
  <c r="J1266" i="2"/>
  <c r="J2011" i="2" s="1"/>
  <c r="I1266" i="2"/>
  <c r="I2011" i="2" s="1"/>
  <c r="H1266" i="2"/>
  <c r="H2011" i="2" s="1"/>
  <c r="G1266" i="2"/>
  <c r="G2011" i="2" s="1"/>
  <c r="F1266" i="2"/>
  <c r="F2011" i="2" s="1"/>
  <c r="E1266" i="2"/>
  <c r="E2011" i="2" s="1"/>
  <c r="D1266" i="2"/>
  <c r="D2011" i="2" s="1"/>
  <c r="C1266" i="2"/>
  <c r="C2011" i="2" s="1"/>
  <c r="U1265" i="2"/>
  <c r="U2010" i="2" s="1"/>
  <c r="T1265" i="2"/>
  <c r="T2010" i="2" s="1"/>
  <c r="S1265" i="2"/>
  <c r="S2010" i="2" s="1"/>
  <c r="R1265" i="2"/>
  <c r="R2010" i="2" s="1"/>
  <c r="Q1265" i="2"/>
  <c r="Q2010" i="2" s="1"/>
  <c r="P1265" i="2"/>
  <c r="P2010" i="2" s="1"/>
  <c r="O1265" i="2"/>
  <c r="O2010" i="2" s="1"/>
  <c r="N1265" i="2"/>
  <c r="N2010" i="2" s="1"/>
  <c r="M1265" i="2"/>
  <c r="M2010" i="2" s="1"/>
  <c r="L1265" i="2"/>
  <c r="L2010" i="2" s="1"/>
  <c r="K1265" i="2"/>
  <c r="K2010" i="2" s="1"/>
  <c r="J1265" i="2"/>
  <c r="J2010" i="2" s="1"/>
  <c r="I1265" i="2"/>
  <c r="I2010" i="2" s="1"/>
  <c r="H1265" i="2"/>
  <c r="H2010" i="2" s="1"/>
  <c r="G1265" i="2"/>
  <c r="G2010" i="2" s="1"/>
  <c r="F1265" i="2"/>
  <c r="F2010" i="2" s="1"/>
  <c r="E1265" i="2"/>
  <c r="E2010" i="2" s="1"/>
  <c r="D1265" i="2"/>
  <c r="D2010" i="2" s="1"/>
  <c r="C1265" i="2"/>
  <c r="C2010" i="2" s="1"/>
  <c r="U1264" i="2"/>
  <c r="U2009" i="2" s="1"/>
  <c r="T1264" i="2"/>
  <c r="T2009" i="2" s="1"/>
  <c r="S1264" i="2"/>
  <c r="S2009" i="2" s="1"/>
  <c r="R1264" i="2"/>
  <c r="R2009" i="2" s="1"/>
  <c r="Q1264" i="2"/>
  <c r="Q2009" i="2" s="1"/>
  <c r="P1264" i="2"/>
  <c r="P2009" i="2" s="1"/>
  <c r="O1264" i="2"/>
  <c r="O2009" i="2" s="1"/>
  <c r="N1264" i="2"/>
  <c r="N2009" i="2" s="1"/>
  <c r="M1264" i="2"/>
  <c r="M2009" i="2" s="1"/>
  <c r="L1264" i="2"/>
  <c r="L2009" i="2" s="1"/>
  <c r="K1264" i="2"/>
  <c r="K2009" i="2" s="1"/>
  <c r="J1264" i="2"/>
  <c r="J2009" i="2" s="1"/>
  <c r="I1264" i="2"/>
  <c r="I2009" i="2" s="1"/>
  <c r="H1264" i="2"/>
  <c r="H2009" i="2" s="1"/>
  <c r="G1264" i="2"/>
  <c r="G2009" i="2" s="1"/>
  <c r="F1264" i="2"/>
  <c r="F2009" i="2" s="1"/>
  <c r="E1264" i="2"/>
  <c r="E2009" i="2" s="1"/>
  <c r="D1264" i="2"/>
  <c r="D2009" i="2" s="1"/>
  <c r="C1264" i="2"/>
  <c r="C2009" i="2" s="1"/>
  <c r="U1263" i="2"/>
  <c r="U2008" i="2" s="1"/>
  <c r="T1263" i="2"/>
  <c r="T2008" i="2" s="1"/>
  <c r="S1263" i="2"/>
  <c r="S2008" i="2" s="1"/>
  <c r="R1263" i="2"/>
  <c r="R2008" i="2" s="1"/>
  <c r="Q1263" i="2"/>
  <c r="Q2008" i="2" s="1"/>
  <c r="P1263" i="2"/>
  <c r="P2008" i="2" s="1"/>
  <c r="O1263" i="2"/>
  <c r="O2008" i="2" s="1"/>
  <c r="N1263" i="2"/>
  <c r="N2008" i="2" s="1"/>
  <c r="M1263" i="2"/>
  <c r="M2008" i="2" s="1"/>
  <c r="L1263" i="2"/>
  <c r="L2008" i="2" s="1"/>
  <c r="K1263" i="2"/>
  <c r="K2008" i="2" s="1"/>
  <c r="J1263" i="2"/>
  <c r="J2008" i="2" s="1"/>
  <c r="I1263" i="2"/>
  <c r="I2008" i="2" s="1"/>
  <c r="H1263" i="2"/>
  <c r="H2008" i="2" s="1"/>
  <c r="G1263" i="2"/>
  <c r="G2008" i="2" s="1"/>
  <c r="F1263" i="2"/>
  <c r="F2008" i="2" s="1"/>
  <c r="E1263" i="2"/>
  <c r="E2008" i="2" s="1"/>
  <c r="D1263" i="2"/>
  <c r="D2008" i="2" s="1"/>
  <c r="C1263" i="2"/>
  <c r="C2008" i="2" s="1"/>
  <c r="U1262" i="2"/>
  <c r="U2007" i="2" s="1"/>
  <c r="T1262" i="2"/>
  <c r="T2007" i="2" s="1"/>
  <c r="S1262" i="2"/>
  <c r="S2007" i="2" s="1"/>
  <c r="R1262" i="2"/>
  <c r="R2007" i="2" s="1"/>
  <c r="Q1262" i="2"/>
  <c r="Q2007" i="2" s="1"/>
  <c r="P1262" i="2"/>
  <c r="P2007" i="2" s="1"/>
  <c r="O1262" i="2"/>
  <c r="O2007" i="2" s="1"/>
  <c r="N1262" i="2"/>
  <c r="N2007" i="2" s="1"/>
  <c r="M1262" i="2"/>
  <c r="M2007" i="2" s="1"/>
  <c r="L1262" i="2"/>
  <c r="L2007" i="2" s="1"/>
  <c r="K1262" i="2"/>
  <c r="K2007" i="2" s="1"/>
  <c r="J1262" i="2"/>
  <c r="J2007" i="2" s="1"/>
  <c r="I1262" i="2"/>
  <c r="I2007" i="2" s="1"/>
  <c r="H1262" i="2"/>
  <c r="H2007" i="2" s="1"/>
  <c r="G1262" i="2"/>
  <c r="G2007" i="2" s="1"/>
  <c r="F1262" i="2"/>
  <c r="F2007" i="2" s="1"/>
  <c r="E1262" i="2"/>
  <c r="E2007" i="2" s="1"/>
  <c r="D1262" i="2"/>
  <c r="D2007" i="2" s="1"/>
  <c r="C1262" i="2"/>
  <c r="C2007" i="2" s="1"/>
  <c r="U1261" i="2"/>
  <c r="U2006" i="2" s="1"/>
  <c r="T1261" i="2"/>
  <c r="T2006" i="2" s="1"/>
  <c r="S1261" i="2"/>
  <c r="S2006" i="2" s="1"/>
  <c r="R1261" i="2"/>
  <c r="R2006" i="2" s="1"/>
  <c r="Q1261" i="2"/>
  <c r="Q2006" i="2" s="1"/>
  <c r="P1261" i="2"/>
  <c r="P2006" i="2" s="1"/>
  <c r="O1261" i="2"/>
  <c r="O2006" i="2" s="1"/>
  <c r="N1261" i="2"/>
  <c r="N2006" i="2" s="1"/>
  <c r="M1261" i="2"/>
  <c r="M2006" i="2" s="1"/>
  <c r="L1261" i="2"/>
  <c r="L2006" i="2" s="1"/>
  <c r="K1261" i="2"/>
  <c r="K2006" i="2" s="1"/>
  <c r="J1261" i="2"/>
  <c r="J2006" i="2" s="1"/>
  <c r="I1261" i="2"/>
  <c r="I2006" i="2" s="1"/>
  <c r="H1261" i="2"/>
  <c r="H2006" i="2" s="1"/>
  <c r="G1261" i="2"/>
  <c r="G2006" i="2" s="1"/>
  <c r="F1261" i="2"/>
  <c r="F2006" i="2" s="1"/>
  <c r="E1261" i="2"/>
  <c r="E2006" i="2" s="1"/>
  <c r="D1261" i="2"/>
  <c r="D2006" i="2" s="1"/>
  <c r="C1261" i="2"/>
  <c r="C2006" i="2" s="1"/>
  <c r="U1260" i="2"/>
  <c r="U2005" i="2" s="1"/>
  <c r="T1260" i="2"/>
  <c r="T2005" i="2" s="1"/>
  <c r="S1260" i="2"/>
  <c r="S2005" i="2" s="1"/>
  <c r="R1260" i="2"/>
  <c r="R2005" i="2" s="1"/>
  <c r="Q1260" i="2"/>
  <c r="Q2005" i="2" s="1"/>
  <c r="P1260" i="2"/>
  <c r="P2005" i="2" s="1"/>
  <c r="O1260" i="2"/>
  <c r="O2005" i="2" s="1"/>
  <c r="N1260" i="2"/>
  <c r="N2005" i="2" s="1"/>
  <c r="M1260" i="2"/>
  <c r="M2005" i="2" s="1"/>
  <c r="L1260" i="2"/>
  <c r="L2005" i="2" s="1"/>
  <c r="K1260" i="2"/>
  <c r="K2005" i="2" s="1"/>
  <c r="J1260" i="2"/>
  <c r="J2005" i="2" s="1"/>
  <c r="I1260" i="2"/>
  <c r="I2005" i="2" s="1"/>
  <c r="H1260" i="2"/>
  <c r="H2005" i="2" s="1"/>
  <c r="G1260" i="2"/>
  <c r="G2005" i="2" s="1"/>
  <c r="F1260" i="2"/>
  <c r="F2005" i="2" s="1"/>
  <c r="E1260" i="2"/>
  <c r="E2005" i="2" s="1"/>
  <c r="D1260" i="2"/>
  <c r="D2005" i="2" s="1"/>
  <c r="C1260" i="2"/>
  <c r="C2005" i="2" s="1"/>
  <c r="U1259" i="2"/>
  <c r="U2004" i="2" s="1"/>
  <c r="T1259" i="2"/>
  <c r="T2004" i="2" s="1"/>
  <c r="S1259" i="2"/>
  <c r="S2004" i="2" s="1"/>
  <c r="R1259" i="2"/>
  <c r="R2004" i="2" s="1"/>
  <c r="Q1259" i="2"/>
  <c r="Q2004" i="2" s="1"/>
  <c r="P1259" i="2"/>
  <c r="P2004" i="2" s="1"/>
  <c r="O1259" i="2"/>
  <c r="O2004" i="2" s="1"/>
  <c r="N1259" i="2"/>
  <c r="N2004" i="2" s="1"/>
  <c r="M1259" i="2"/>
  <c r="M2004" i="2" s="1"/>
  <c r="L1259" i="2"/>
  <c r="L2004" i="2" s="1"/>
  <c r="K1259" i="2"/>
  <c r="K2004" i="2" s="1"/>
  <c r="J1259" i="2"/>
  <c r="J2004" i="2" s="1"/>
  <c r="I1259" i="2"/>
  <c r="I2004" i="2" s="1"/>
  <c r="H1259" i="2"/>
  <c r="H2004" i="2" s="1"/>
  <c r="G1259" i="2"/>
  <c r="G2004" i="2" s="1"/>
  <c r="F1259" i="2"/>
  <c r="F2004" i="2" s="1"/>
  <c r="E1259" i="2"/>
  <c r="E2004" i="2" s="1"/>
  <c r="D1259" i="2"/>
  <c r="D2004" i="2" s="1"/>
  <c r="C1259" i="2"/>
  <c r="C2004" i="2" s="1"/>
  <c r="U1258" i="2"/>
  <c r="U2003" i="2" s="1"/>
  <c r="T1258" i="2"/>
  <c r="T2003" i="2" s="1"/>
  <c r="S1258" i="2"/>
  <c r="S2003" i="2" s="1"/>
  <c r="R1258" i="2"/>
  <c r="R2003" i="2" s="1"/>
  <c r="Q1258" i="2"/>
  <c r="Q2003" i="2" s="1"/>
  <c r="P1258" i="2"/>
  <c r="P2003" i="2" s="1"/>
  <c r="O1258" i="2"/>
  <c r="O2003" i="2" s="1"/>
  <c r="N1258" i="2"/>
  <c r="N2003" i="2" s="1"/>
  <c r="M1258" i="2"/>
  <c r="M2003" i="2" s="1"/>
  <c r="L1258" i="2"/>
  <c r="L2003" i="2" s="1"/>
  <c r="K1258" i="2"/>
  <c r="K2003" i="2" s="1"/>
  <c r="J1258" i="2"/>
  <c r="J2003" i="2" s="1"/>
  <c r="I1258" i="2"/>
  <c r="I2003" i="2" s="1"/>
  <c r="H1258" i="2"/>
  <c r="H2003" i="2" s="1"/>
  <c r="G1258" i="2"/>
  <c r="G2003" i="2" s="1"/>
  <c r="F1258" i="2"/>
  <c r="F2003" i="2" s="1"/>
  <c r="E1258" i="2"/>
  <c r="E2003" i="2" s="1"/>
  <c r="D1258" i="2"/>
  <c r="D2003" i="2" s="1"/>
  <c r="C1258" i="2"/>
  <c r="C2003" i="2" s="1"/>
  <c r="U1257" i="2"/>
  <c r="U2002" i="2" s="1"/>
  <c r="T1257" i="2"/>
  <c r="T2002" i="2" s="1"/>
  <c r="S1257" i="2"/>
  <c r="S2002" i="2" s="1"/>
  <c r="R1257" i="2"/>
  <c r="R2002" i="2" s="1"/>
  <c r="Q1257" i="2"/>
  <c r="Q2002" i="2" s="1"/>
  <c r="P1257" i="2"/>
  <c r="P2002" i="2" s="1"/>
  <c r="O1257" i="2"/>
  <c r="O2002" i="2" s="1"/>
  <c r="N1257" i="2"/>
  <c r="N2002" i="2" s="1"/>
  <c r="M1257" i="2"/>
  <c r="M2002" i="2" s="1"/>
  <c r="L1257" i="2"/>
  <c r="L2002" i="2" s="1"/>
  <c r="K1257" i="2"/>
  <c r="K2002" i="2" s="1"/>
  <c r="J1257" i="2"/>
  <c r="J2002" i="2" s="1"/>
  <c r="I1257" i="2"/>
  <c r="I2002" i="2" s="1"/>
  <c r="H1257" i="2"/>
  <c r="H2002" i="2" s="1"/>
  <c r="G1257" i="2"/>
  <c r="G2002" i="2" s="1"/>
  <c r="F1257" i="2"/>
  <c r="F2002" i="2" s="1"/>
  <c r="E1257" i="2"/>
  <c r="E2002" i="2" s="1"/>
  <c r="D1257" i="2"/>
  <c r="D2002" i="2" s="1"/>
  <c r="C1257" i="2"/>
  <c r="C2002" i="2" s="1"/>
  <c r="U1256" i="2"/>
  <c r="U2001" i="2" s="1"/>
  <c r="T1256" i="2"/>
  <c r="T2001" i="2" s="1"/>
  <c r="S1256" i="2"/>
  <c r="S2001" i="2" s="1"/>
  <c r="R1256" i="2"/>
  <c r="R2001" i="2" s="1"/>
  <c r="Q1256" i="2"/>
  <c r="Q2001" i="2" s="1"/>
  <c r="P1256" i="2"/>
  <c r="P2001" i="2" s="1"/>
  <c r="O1256" i="2"/>
  <c r="O2001" i="2" s="1"/>
  <c r="N1256" i="2"/>
  <c r="N2001" i="2" s="1"/>
  <c r="M1256" i="2"/>
  <c r="M2001" i="2" s="1"/>
  <c r="L1256" i="2"/>
  <c r="L2001" i="2" s="1"/>
  <c r="K1256" i="2"/>
  <c r="K2001" i="2" s="1"/>
  <c r="J1256" i="2"/>
  <c r="J2001" i="2" s="1"/>
  <c r="I1256" i="2"/>
  <c r="I2001" i="2" s="1"/>
  <c r="H1256" i="2"/>
  <c r="H2001" i="2" s="1"/>
  <c r="G1256" i="2"/>
  <c r="G2001" i="2" s="1"/>
  <c r="F1256" i="2"/>
  <c r="F2001" i="2" s="1"/>
  <c r="E1256" i="2"/>
  <c r="E2001" i="2" s="1"/>
  <c r="D1256" i="2"/>
  <c r="D2001" i="2" s="1"/>
  <c r="C1256" i="2"/>
  <c r="C2001" i="2" s="1"/>
  <c r="U1255" i="2"/>
  <c r="U2000" i="2" s="1"/>
  <c r="T1255" i="2"/>
  <c r="T2000" i="2" s="1"/>
  <c r="S1255" i="2"/>
  <c r="S2000" i="2" s="1"/>
  <c r="R1255" i="2"/>
  <c r="R2000" i="2" s="1"/>
  <c r="Q1255" i="2"/>
  <c r="Q2000" i="2" s="1"/>
  <c r="P1255" i="2"/>
  <c r="P2000" i="2" s="1"/>
  <c r="O1255" i="2"/>
  <c r="O2000" i="2" s="1"/>
  <c r="N1255" i="2"/>
  <c r="N2000" i="2" s="1"/>
  <c r="M1255" i="2"/>
  <c r="M2000" i="2" s="1"/>
  <c r="L1255" i="2"/>
  <c r="L2000" i="2" s="1"/>
  <c r="K1255" i="2"/>
  <c r="K2000" i="2" s="1"/>
  <c r="J1255" i="2"/>
  <c r="J2000" i="2" s="1"/>
  <c r="I1255" i="2"/>
  <c r="I2000" i="2" s="1"/>
  <c r="H1255" i="2"/>
  <c r="H2000" i="2" s="1"/>
  <c r="G1255" i="2"/>
  <c r="G2000" i="2" s="1"/>
  <c r="F1255" i="2"/>
  <c r="F2000" i="2" s="1"/>
  <c r="E1255" i="2"/>
  <c r="E2000" i="2" s="1"/>
  <c r="D1255" i="2"/>
  <c r="D2000" i="2" s="1"/>
  <c r="C1255" i="2"/>
  <c r="C2000" i="2" s="1"/>
  <c r="U1254" i="2"/>
  <c r="U1999" i="2" s="1"/>
  <c r="T1254" i="2"/>
  <c r="T1999" i="2" s="1"/>
  <c r="S1254" i="2"/>
  <c r="S1999" i="2" s="1"/>
  <c r="R1254" i="2"/>
  <c r="R1999" i="2" s="1"/>
  <c r="Q1254" i="2"/>
  <c r="Q1999" i="2" s="1"/>
  <c r="P1254" i="2"/>
  <c r="P1999" i="2" s="1"/>
  <c r="O1254" i="2"/>
  <c r="O1999" i="2" s="1"/>
  <c r="N1254" i="2"/>
  <c r="N1999" i="2" s="1"/>
  <c r="M1254" i="2"/>
  <c r="M1999" i="2" s="1"/>
  <c r="L1254" i="2"/>
  <c r="L1999" i="2" s="1"/>
  <c r="K1254" i="2"/>
  <c r="K1999" i="2" s="1"/>
  <c r="J1254" i="2"/>
  <c r="J1999" i="2" s="1"/>
  <c r="I1254" i="2"/>
  <c r="I1999" i="2" s="1"/>
  <c r="H1254" i="2"/>
  <c r="H1999" i="2" s="1"/>
  <c r="G1254" i="2"/>
  <c r="G1999" i="2" s="1"/>
  <c r="F1254" i="2"/>
  <c r="F1999" i="2" s="1"/>
  <c r="E1254" i="2"/>
  <c r="E1999" i="2" s="1"/>
  <c r="D1254" i="2"/>
  <c r="D1999" i="2" s="1"/>
  <c r="C1254" i="2"/>
  <c r="C1999" i="2" s="1"/>
  <c r="U1253" i="2"/>
  <c r="U1998" i="2" s="1"/>
  <c r="T1253" i="2"/>
  <c r="T1998" i="2" s="1"/>
  <c r="S1253" i="2"/>
  <c r="S1998" i="2" s="1"/>
  <c r="R1253" i="2"/>
  <c r="R1998" i="2" s="1"/>
  <c r="Q1253" i="2"/>
  <c r="Q1998" i="2" s="1"/>
  <c r="P1253" i="2"/>
  <c r="P1998" i="2" s="1"/>
  <c r="O1253" i="2"/>
  <c r="O1998" i="2" s="1"/>
  <c r="N1253" i="2"/>
  <c r="N1998" i="2" s="1"/>
  <c r="M1253" i="2"/>
  <c r="M1998" i="2" s="1"/>
  <c r="L1253" i="2"/>
  <c r="L1998" i="2" s="1"/>
  <c r="K1253" i="2"/>
  <c r="K1998" i="2" s="1"/>
  <c r="J1253" i="2"/>
  <c r="J1998" i="2" s="1"/>
  <c r="I1253" i="2"/>
  <c r="I1998" i="2" s="1"/>
  <c r="H1253" i="2"/>
  <c r="H1998" i="2" s="1"/>
  <c r="G1253" i="2"/>
  <c r="G1998" i="2" s="1"/>
  <c r="F1253" i="2"/>
  <c r="F1998" i="2" s="1"/>
  <c r="E1253" i="2"/>
  <c r="E1998" i="2" s="1"/>
  <c r="D1253" i="2"/>
  <c r="D1998" i="2" s="1"/>
  <c r="C1253" i="2"/>
  <c r="C1998" i="2" s="1"/>
  <c r="U1252" i="2"/>
  <c r="U1997" i="2" s="1"/>
  <c r="T1252" i="2"/>
  <c r="T1997" i="2" s="1"/>
  <c r="S1252" i="2"/>
  <c r="S1997" i="2" s="1"/>
  <c r="R1252" i="2"/>
  <c r="R1997" i="2" s="1"/>
  <c r="Q1252" i="2"/>
  <c r="Q1997" i="2" s="1"/>
  <c r="P1252" i="2"/>
  <c r="P1997" i="2" s="1"/>
  <c r="O1252" i="2"/>
  <c r="O1997" i="2" s="1"/>
  <c r="N1252" i="2"/>
  <c r="N1997" i="2" s="1"/>
  <c r="M1252" i="2"/>
  <c r="M1997" i="2" s="1"/>
  <c r="L1252" i="2"/>
  <c r="L1997" i="2" s="1"/>
  <c r="K1252" i="2"/>
  <c r="K1997" i="2" s="1"/>
  <c r="J1252" i="2"/>
  <c r="J1997" i="2" s="1"/>
  <c r="I1252" i="2"/>
  <c r="I1997" i="2" s="1"/>
  <c r="H1252" i="2"/>
  <c r="H1997" i="2" s="1"/>
  <c r="G1252" i="2"/>
  <c r="G1997" i="2" s="1"/>
  <c r="F1252" i="2"/>
  <c r="F1997" i="2" s="1"/>
  <c r="E1252" i="2"/>
  <c r="E1997" i="2" s="1"/>
  <c r="D1252" i="2"/>
  <c r="D1997" i="2" s="1"/>
  <c r="C1252" i="2"/>
  <c r="C1997" i="2" s="1"/>
  <c r="U1251" i="2"/>
  <c r="U1996" i="2" s="1"/>
  <c r="T1251" i="2"/>
  <c r="T1996" i="2" s="1"/>
  <c r="S1251" i="2"/>
  <c r="S1996" i="2" s="1"/>
  <c r="R1251" i="2"/>
  <c r="R1996" i="2" s="1"/>
  <c r="Q1251" i="2"/>
  <c r="Q1996" i="2" s="1"/>
  <c r="P1251" i="2"/>
  <c r="P1996" i="2" s="1"/>
  <c r="O1251" i="2"/>
  <c r="O1996" i="2" s="1"/>
  <c r="N1251" i="2"/>
  <c r="N1996" i="2" s="1"/>
  <c r="M1251" i="2"/>
  <c r="M1996" i="2" s="1"/>
  <c r="L1251" i="2"/>
  <c r="L1996" i="2" s="1"/>
  <c r="K1251" i="2"/>
  <c r="K1996" i="2" s="1"/>
  <c r="J1251" i="2"/>
  <c r="J1996" i="2" s="1"/>
  <c r="I1251" i="2"/>
  <c r="I1996" i="2" s="1"/>
  <c r="H1251" i="2"/>
  <c r="H1996" i="2" s="1"/>
  <c r="G1251" i="2"/>
  <c r="G1996" i="2" s="1"/>
  <c r="F1251" i="2"/>
  <c r="F1996" i="2" s="1"/>
  <c r="E1251" i="2"/>
  <c r="E1996" i="2" s="1"/>
  <c r="D1251" i="2"/>
  <c r="D1996" i="2" s="1"/>
  <c r="C1251" i="2"/>
  <c r="C1996" i="2" s="1"/>
  <c r="U1250" i="2"/>
  <c r="U1995" i="2" s="1"/>
  <c r="T1250" i="2"/>
  <c r="T1995" i="2" s="1"/>
  <c r="S1250" i="2"/>
  <c r="S1995" i="2" s="1"/>
  <c r="R1250" i="2"/>
  <c r="R1995" i="2" s="1"/>
  <c r="Q1250" i="2"/>
  <c r="Q1995" i="2" s="1"/>
  <c r="P1250" i="2"/>
  <c r="P1995" i="2" s="1"/>
  <c r="O1250" i="2"/>
  <c r="O1995" i="2" s="1"/>
  <c r="N1250" i="2"/>
  <c r="N1995" i="2" s="1"/>
  <c r="M1250" i="2"/>
  <c r="M1995" i="2" s="1"/>
  <c r="L1250" i="2"/>
  <c r="L1995" i="2" s="1"/>
  <c r="K1250" i="2"/>
  <c r="K1995" i="2" s="1"/>
  <c r="J1250" i="2"/>
  <c r="J1995" i="2" s="1"/>
  <c r="I1250" i="2"/>
  <c r="I1995" i="2" s="1"/>
  <c r="H1250" i="2"/>
  <c r="H1995" i="2" s="1"/>
  <c r="G1250" i="2"/>
  <c r="G1995" i="2" s="1"/>
  <c r="F1250" i="2"/>
  <c r="F1995" i="2" s="1"/>
  <c r="E1250" i="2"/>
  <c r="E1995" i="2" s="1"/>
  <c r="D1250" i="2"/>
  <c r="D1995" i="2" s="1"/>
  <c r="C1250" i="2"/>
  <c r="C1995" i="2" s="1"/>
  <c r="U1249" i="2"/>
  <c r="U1994" i="2" s="1"/>
  <c r="T1249" i="2"/>
  <c r="T1994" i="2" s="1"/>
  <c r="S1249" i="2"/>
  <c r="S1994" i="2" s="1"/>
  <c r="R1249" i="2"/>
  <c r="R1994" i="2" s="1"/>
  <c r="Q1249" i="2"/>
  <c r="Q1994" i="2" s="1"/>
  <c r="P1249" i="2"/>
  <c r="P1994" i="2" s="1"/>
  <c r="O1249" i="2"/>
  <c r="O1994" i="2" s="1"/>
  <c r="N1249" i="2"/>
  <c r="N1994" i="2" s="1"/>
  <c r="M1249" i="2"/>
  <c r="M1994" i="2" s="1"/>
  <c r="L1249" i="2"/>
  <c r="L1994" i="2" s="1"/>
  <c r="K1249" i="2"/>
  <c r="K1994" i="2" s="1"/>
  <c r="J1249" i="2"/>
  <c r="J1994" i="2" s="1"/>
  <c r="I1249" i="2"/>
  <c r="I1994" i="2" s="1"/>
  <c r="H1249" i="2"/>
  <c r="H1994" i="2" s="1"/>
  <c r="G1249" i="2"/>
  <c r="G1994" i="2" s="1"/>
  <c r="F1249" i="2"/>
  <c r="F1994" i="2" s="1"/>
  <c r="E1249" i="2"/>
  <c r="E1994" i="2" s="1"/>
  <c r="D1249" i="2"/>
  <c r="D1994" i="2" s="1"/>
  <c r="C1249" i="2"/>
  <c r="C1994" i="2" s="1"/>
  <c r="U1248" i="2"/>
  <c r="U1993" i="2" s="1"/>
  <c r="T1248" i="2"/>
  <c r="T1993" i="2" s="1"/>
  <c r="S1248" i="2"/>
  <c r="S1993" i="2" s="1"/>
  <c r="R1248" i="2"/>
  <c r="R1993" i="2" s="1"/>
  <c r="Q1248" i="2"/>
  <c r="Q1993" i="2" s="1"/>
  <c r="P1248" i="2"/>
  <c r="P1993" i="2" s="1"/>
  <c r="O1248" i="2"/>
  <c r="O1993" i="2" s="1"/>
  <c r="N1248" i="2"/>
  <c r="N1993" i="2" s="1"/>
  <c r="M1248" i="2"/>
  <c r="M1993" i="2" s="1"/>
  <c r="L1248" i="2"/>
  <c r="L1993" i="2" s="1"/>
  <c r="K1248" i="2"/>
  <c r="K1993" i="2" s="1"/>
  <c r="J1248" i="2"/>
  <c r="J1993" i="2" s="1"/>
  <c r="I1248" i="2"/>
  <c r="I1993" i="2" s="1"/>
  <c r="H1248" i="2"/>
  <c r="H1993" i="2" s="1"/>
  <c r="G1248" i="2"/>
  <c r="G1993" i="2" s="1"/>
  <c r="F1248" i="2"/>
  <c r="F1993" i="2" s="1"/>
  <c r="E1248" i="2"/>
  <c r="E1993" i="2" s="1"/>
  <c r="D1248" i="2"/>
  <c r="D1993" i="2" s="1"/>
  <c r="C1248" i="2"/>
  <c r="C1993" i="2" s="1"/>
  <c r="U1247" i="2"/>
  <c r="U1992" i="2" s="1"/>
  <c r="T1247" i="2"/>
  <c r="T1992" i="2" s="1"/>
  <c r="S1247" i="2"/>
  <c r="S1992" i="2" s="1"/>
  <c r="R1247" i="2"/>
  <c r="R1992" i="2" s="1"/>
  <c r="Q1247" i="2"/>
  <c r="Q1992" i="2" s="1"/>
  <c r="P1247" i="2"/>
  <c r="P1992" i="2" s="1"/>
  <c r="O1247" i="2"/>
  <c r="O1992" i="2" s="1"/>
  <c r="N1247" i="2"/>
  <c r="N1992" i="2" s="1"/>
  <c r="M1247" i="2"/>
  <c r="M1992" i="2" s="1"/>
  <c r="L1247" i="2"/>
  <c r="L1992" i="2" s="1"/>
  <c r="K1247" i="2"/>
  <c r="K1992" i="2" s="1"/>
  <c r="J1247" i="2"/>
  <c r="J1992" i="2" s="1"/>
  <c r="I1247" i="2"/>
  <c r="I1992" i="2" s="1"/>
  <c r="H1247" i="2"/>
  <c r="H1992" i="2" s="1"/>
  <c r="G1247" i="2"/>
  <c r="G1992" i="2" s="1"/>
  <c r="F1247" i="2"/>
  <c r="F1992" i="2" s="1"/>
  <c r="E1247" i="2"/>
  <c r="E1992" i="2" s="1"/>
  <c r="D1247" i="2"/>
  <c r="D1992" i="2" s="1"/>
  <c r="C1247" i="2"/>
  <c r="C1992" i="2" s="1"/>
  <c r="U1246" i="2"/>
  <c r="U1991" i="2" s="1"/>
  <c r="T1246" i="2"/>
  <c r="T1991" i="2" s="1"/>
  <c r="S1246" i="2"/>
  <c r="S1991" i="2" s="1"/>
  <c r="R1246" i="2"/>
  <c r="R1991" i="2" s="1"/>
  <c r="Q1246" i="2"/>
  <c r="Q1991" i="2" s="1"/>
  <c r="P1246" i="2"/>
  <c r="P1991" i="2" s="1"/>
  <c r="O1246" i="2"/>
  <c r="O1991" i="2" s="1"/>
  <c r="N1246" i="2"/>
  <c r="N1991" i="2" s="1"/>
  <c r="M1246" i="2"/>
  <c r="M1991" i="2" s="1"/>
  <c r="L1246" i="2"/>
  <c r="L1991" i="2" s="1"/>
  <c r="K1246" i="2"/>
  <c r="K1991" i="2" s="1"/>
  <c r="J1246" i="2"/>
  <c r="J1991" i="2" s="1"/>
  <c r="I1246" i="2"/>
  <c r="I1991" i="2" s="1"/>
  <c r="H1246" i="2"/>
  <c r="H1991" i="2" s="1"/>
  <c r="G1246" i="2"/>
  <c r="G1991" i="2" s="1"/>
  <c r="F1246" i="2"/>
  <c r="F1991" i="2" s="1"/>
  <c r="E1246" i="2"/>
  <c r="E1991" i="2" s="1"/>
  <c r="D1246" i="2"/>
  <c r="D1991" i="2" s="1"/>
  <c r="C1246" i="2"/>
  <c r="C1991" i="2" s="1"/>
  <c r="U1245" i="2"/>
  <c r="U1990" i="2" s="1"/>
  <c r="T1245" i="2"/>
  <c r="T1990" i="2" s="1"/>
  <c r="S1245" i="2"/>
  <c r="S1990" i="2" s="1"/>
  <c r="R1245" i="2"/>
  <c r="R1990" i="2" s="1"/>
  <c r="Q1245" i="2"/>
  <c r="Q1990" i="2" s="1"/>
  <c r="P1245" i="2"/>
  <c r="P1990" i="2" s="1"/>
  <c r="O1245" i="2"/>
  <c r="O1990" i="2" s="1"/>
  <c r="N1245" i="2"/>
  <c r="N1990" i="2" s="1"/>
  <c r="M1245" i="2"/>
  <c r="M1990" i="2" s="1"/>
  <c r="L1245" i="2"/>
  <c r="L1990" i="2" s="1"/>
  <c r="K1245" i="2"/>
  <c r="K1990" i="2" s="1"/>
  <c r="J1245" i="2"/>
  <c r="J1990" i="2" s="1"/>
  <c r="I1245" i="2"/>
  <c r="I1990" i="2" s="1"/>
  <c r="H1245" i="2"/>
  <c r="H1990" i="2" s="1"/>
  <c r="G1245" i="2"/>
  <c r="G1990" i="2" s="1"/>
  <c r="F1245" i="2"/>
  <c r="F1990" i="2" s="1"/>
  <c r="E1245" i="2"/>
  <c r="E1990" i="2" s="1"/>
  <c r="D1245" i="2"/>
  <c r="D1990" i="2" s="1"/>
  <c r="C1245" i="2"/>
  <c r="C1990" i="2" s="1"/>
  <c r="U1244" i="2"/>
  <c r="U1989" i="2" s="1"/>
  <c r="T1244" i="2"/>
  <c r="T1989" i="2" s="1"/>
  <c r="S1244" i="2"/>
  <c r="S1989" i="2" s="1"/>
  <c r="R1244" i="2"/>
  <c r="R1989" i="2" s="1"/>
  <c r="Q1244" i="2"/>
  <c r="Q1989" i="2" s="1"/>
  <c r="P1244" i="2"/>
  <c r="P1989" i="2" s="1"/>
  <c r="O1244" i="2"/>
  <c r="O1989" i="2" s="1"/>
  <c r="N1244" i="2"/>
  <c r="N1989" i="2" s="1"/>
  <c r="M1244" i="2"/>
  <c r="M1989" i="2" s="1"/>
  <c r="L1244" i="2"/>
  <c r="L1989" i="2" s="1"/>
  <c r="K1244" i="2"/>
  <c r="K1989" i="2" s="1"/>
  <c r="J1244" i="2"/>
  <c r="J1989" i="2" s="1"/>
  <c r="I1244" i="2"/>
  <c r="I1989" i="2" s="1"/>
  <c r="H1244" i="2"/>
  <c r="H1989" i="2" s="1"/>
  <c r="G1244" i="2"/>
  <c r="G1989" i="2" s="1"/>
  <c r="F1244" i="2"/>
  <c r="F1989" i="2" s="1"/>
  <c r="E1244" i="2"/>
  <c r="E1989" i="2" s="1"/>
  <c r="D1244" i="2"/>
  <c r="D1989" i="2" s="1"/>
  <c r="C1244" i="2"/>
  <c r="C1989" i="2" s="1"/>
  <c r="U1243" i="2"/>
  <c r="U1988" i="2" s="1"/>
  <c r="T1243" i="2"/>
  <c r="T1988" i="2" s="1"/>
  <c r="S1243" i="2"/>
  <c r="S1988" i="2" s="1"/>
  <c r="R1243" i="2"/>
  <c r="R1988" i="2" s="1"/>
  <c r="Q1243" i="2"/>
  <c r="Q1988" i="2" s="1"/>
  <c r="P1243" i="2"/>
  <c r="P1988" i="2" s="1"/>
  <c r="O1243" i="2"/>
  <c r="O1988" i="2" s="1"/>
  <c r="N1243" i="2"/>
  <c r="N1988" i="2" s="1"/>
  <c r="M1243" i="2"/>
  <c r="M1988" i="2" s="1"/>
  <c r="L1243" i="2"/>
  <c r="L1988" i="2" s="1"/>
  <c r="K1243" i="2"/>
  <c r="K1988" i="2" s="1"/>
  <c r="J1243" i="2"/>
  <c r="J1988" i="2" s="1"/>
  <c r="I1243" i="2"/>
  <c r="I1988" i="2" s="1"/>
  <c r="H1243" i="2"/>
  <c r="H1988" i="2" s="1"/>
  <c r="G1243" i="2"/>
  <c r="G1988" i="2" s="1"/>
  <c r="F1243" i="2"/>
  <c r="F1988" i="2" s="1"/>
  <c r="E1243" i="2"/>
  <c r="E1988" i="2" s="1"/>
  <c r="D1243" i="2"/>
  <c r="D1988" i="2" s="1"/>
  <c r="C1243" i="2"/>
  <c r="C1988" i="2" s="1"/>
  <c r="U1242" i="2"/>
  <c r="U1987" i="2" s="1"/>
  <c r="T1242" i="2"/>
  <c r="T1987" i="2" s="1"/>
  <c r="S1242" i="2"/>
  <c r="S1987" i="2" s="1"/>
  <c r="R1242" i="2"/>
  <c r="R1987" i="2" s="1"/>
  <c r="Q1242" i="2"/>
  <c r="Q1987" i="2" s="1"/>
  <c r="P1242" i="2"/>
  <c r="P1987" i="2" s="1"/>
  <c r="O1242" i="2"/>
  <c r="O1987" i="2" s="1"/>
  <c r="N1242" i="2"/>
  <c r="N1987" i="2" s="1"/>
  <c r="M1242" i="2"/>
  <c r="M1987" i="2" s="1"/>
  <c r="L1242" i="2"/>
  <c r="L1987" i="2" s="1"/>
  <c r="K1242" i="2"/>
  <c r="K1987" i="2" s="1"/>
  <c r="J1242" i="2"/>
  <c r="J1987" i="2" s="1"/>
  <c r="I1242" i="2"/>
  <c r="I1987" i="2" s="1"/>
  <c r="H1242" i="2"/>
  <c r="H1987" i="2" s="1"/>
  <c r="G1242" i="2"/>
  <c r="G1987" i="2" s="1"/>
  <c r="F1242" i="2"/>
  <c r="F1987" i="2" s="1"/>
  <c r="E1242" i="2"/>
  <c r="E1987" i="2" s="1"/>
  <c r="D1242" i="2"/>
  <c r="D1987" i="2" s="1"/>
  <c r="C1242" i="2"/>
  <c r="C1987" i="2" s="1"/>
  <c r="U1241" i="2"/>
  <c r="U1986" i="2" s="1"/>
  <c r="T1241" i="2"/>
  <c r="T1986" i="2" s="1"/>
  <c r="S1241" i="2"/>
  <c r="S1986" i="2" s="1"/>
  <c r="R1241" i="2"/>
  <c r="R1986" i="2" s="1"/>
  <c r="Q1241" i="2"/>
  <c r="Q1986" i="2" s="1"/>
  <c r="P1241" i="2"/>
  <c r="P1986" i="2" s="1"/>
  <c r="O1241" i="2"/>
  <c r="O1986" i="2" s="1"/>
  <c r="N1241" i="2"/>
  <c r="N1986" i="2" s="1"/>
  <c r="M1241" i="2"/>
  <c r="M1986" i="2" s="1"/>
  <c r="L1241" i="2"/>
  <c r="L1986" i="2" s="1"/>
  <c r="K1241" i="2"/>
  <c r="K1986" i="2" s="1"/>
  <c r="J1241" i="2"/>
  <c r="J1986" i="2" s="1"/>
  <c r="I1241" i="2"/>
  <c r="I1986" i="2" s="1"/>
  <c r="H1241" i="2"/>
  <c r="H1986" i="2" s="1"/>
  <c r="G1241" i="2"/>
  <c r="G1986" i="2" s="1"/>
  <c r="F1241" i="2"/>
  <c r="F1986" i="2" s="1"/>
  <c r="E1241" i="2"/>
  <c r="E1986" i="2" s="1"/>
  <c r="D1241" i="2"/>
  <c r="D1986" i="2" s="1"/>
  <c r="C1241" i="2"/>
  <c r="C1986" i="2" s="1"/>
  <c r="U1240" i="2"/>
  <c r="U1985" i="2" s="1"/>
  <c r="T1240" i="2"/>
  <c r="T1985" i="2" s="1"/>
  <c r="S1240" i="2"/>
  <c r="S1985" i="2" s="1"/>
  <c r="R1240" i="2"/>
  <c r="R1985" i="2" s="1"/>
  <c r="Q1240" i="2"/>
  <c r="Q1985" i="2" s="1"/>
  <c r="P1240" i="2"/>
  <c r="P1985" i="2" s="1"/>
  <c r="O1240" i="2"/>
  <c r="O1985" i="2" s="1"/>
  <c r="N1240" i="2"/>
  <c r="N1985" i="2" s="1"/>
  <c r="M1240" i="2"/>
  <c r="M1985" i="2" s="1"/>
  <c r="L1240" i="2"/>
  <c r="L1985" i="2" s="1"/>
  <c r="K1240" i="2"/>
  <c r="K1985" i="2" s="1"/>
  <c r="J1240" i="2"/>
  <c r="J1985" i="2" s="1"/>
  <c r="I1240" i="2"/>
  <c r="I1985" i="2" s="1"/>
  <c r="H1240" i="2"/>
  <c r="H1985" i="2" s="1"/>
  <c r="G1240" i="2"/>
  <c r="G1985" i="2" s="1"/>
  <c r="F1240" i="2"/>
  <c r="F1985" i="2" s="1"/>
  <c r="E1240" i="2"/>
  <c r="E1985" i="2" s="1"/>
  <c r="D1240" i="2"/>
  <c r="D1985" i="2" s="1"/>
  <c r="C1240" i="2"/>
  <c r="C1985" i="2" s="1"/>
  <c r="U1239" i="2"/>
  <c r="U1984" i="2" s="1"/>
  <c r="T1239" i="2"/>
  <c r="T1984" i="2" s="1"/>
  <c r="S1239" i="2"/>
  <c r="S1984" i="2" s="1"/>
  <c r="R1239" i="2"/>
  <c r="R1984" i="2" s="1"/>
  <c r="Q1239" i="2"/>
  <c r="Q1984" i="2" s="1"/>
  <c r="P1239" i="2"/>
  <c r="P1984" i="2" s="1"/>
  <c r="O1239" i="2"/>
  <c r="O1984" i="2" s="1"/>
  <c r="N1239" i="2"/>
  <c r="N1984" i="2" s="1"/>
  <c r="M1239" i="2"/>
  <c r="M1984" i="2" s="1"/>
  <c r="L1239" i="2"/>
  <c r="L1984" i="2" s="1"/>
  <c r="K1239" i="2"/>
  <c r="K1984" i="2" s="1"/>
  <c r="J1239" i="2"/>
  <c r="J1984" i="2" s="1"/>
  <c r="I1239" i="2"/>
  <c r="I1984" i="2" s="1"/>
  <c r="H1239" i="2"/>
  <c r="H1984" i="2" s="1"/>
  <c r="G1239" i="2"/>
  <c r="G1984" i="2" s="1"/>
  <c r="F1239" i="2"/>
  <c r="F1984" i="2" s="1"/>
  <c r="E1239" i="2"/>
  <c r="E1984" i="2" s="1"/>
  <c r="D1239" i="2"/>
  <c r="D1984" i="2" s="1"/>
  <c r="C1239" i="2"/>
  <c r="C1984" i="2" s="1"/>
  <c r="U1238" i="2"/>
  <c r="U1983" i="2" s="1"/>
  <c r="T1238" i="2"/>
  <c r="T1983" i="2" s="1"/>
  <c r="S1238" i="2"/>
  <c r="S1983" i="2" s="1"/>
  <c r="R1238" i="2"/>
  <c r="R1983" i="2" s="1"/>
  <c r="Q1238" i="2"/>
  <c r="Q1983" i="2" s="1"/>
  <c r="P1238" i="2"/>
  <c r="P1983" i="2" s="1"/>
  <c r="O1238" i="2"/>
  <c r="O1983" i="2" s="1"/>
  <c r="N1238" i="2"/>
  <c r="N1983" i="2" s="1"/>
  <c r="M1238" i="2"/>
  <c r="M1983" i="2" s="1"/>
  <c r="L1238" i="2"/>
  <c r="L1983" i="2" s="1"/>
  <c r="K1238" i="2"/>
  <c r="K1983" i="2" s="1"/>
  <c r="J1238" i="2"/>
  <c r="J1983" i="2" s="1"/>
  <c r="I1238" i="2"/>
  <c r="I1983" i="2" s="1"/>
  <c r="H1238" i="2"/>
  <c r="H1983" i="2" s="1"/>
  <c r="G1238" i="2"/>
  <c r="G1983" i="2" s="1"/>
  <c r="F1238" i="2"/>
  <c r="F1983" i="2" s="1"/>
  <c r="E1238" i="2"/>
  <c r="E1983" i="2" s="1"/>
  <c r="D1238" i="2"/>
  <c r="D1983" i="2" s="1"/>
  <c r="C1238" i="2"/>
  <c r="C1983" i="2" s="1"/>
  <c r="U1237" i="2"/>
  <c r="U1982" i="2" s="1"/>
  <c r="T1237" i="2"/>
  <c r="T1982" i="2" s="1"/>
  <c r="S1237" i="2"/>
  <c r="S1982" i="2" s="1"/>
  <c r="R1237" i="2"/>
  <c r="R1982" i="2" s="1"/>
  <c r="Q1237" i="2"/>
  <c r="Q1982" i="2" s="1"/>
  <c r="P1237" i="2"/>
  <c r="P1982" i="2" s="1"/>
  <c r="O1237" i="2"/>
  <c r="O1982" i="2" s="1"/>
  <c r="N1237" i="2"/>
  <c r="N1982" i="2" s="1"/>
  <c r="M1237" i="2"/>
  <c r="M1982" i="2" s="1"/>
  <c r="L1237" i="2"/>
  <c r="L1982" i="2" s="1"/>
  <c r="K1237" i="2"/>
  <c r="K1982" i="2" s="1"/>
  <c r="J1237" i="2"/>
  <c r="J1982" i="2" s="1"/>
  <c r="I1237" i="2"/>
  <c r="I1982" i="2" s="1"/>
  <c r="H1237" i="2"/>
  <c r="H1982" i="2" s="1"/>
  <c r="G1237" i="2"/>
  <c r="G1982" i="2" s="1"/>
  <c r="F1237" i="2"/>
  <c r="F1982" i="2" s="1"/>
  <c r="E1237" i="2"/>
  <c r="E1982" i="2" s="1"/>
  <c r="D1237" i="2"/>
  <c r="D1982" i="2" s="1"/>
  <c r="C1237" i="2"/>
  <c r="C1982" i="2" s="1"/>
  <c r="U1236" i="2"/>
  <c r="U1981" i="2" s="1"/>
  <c r="T1236" i="2"/>
  <c r="T1981" i="2" s="1"/>
  <c r="S1236" i="2"/>
  <c r="S1981" i="2" s="1"/>
  <c r="R1236" i="2"/>
  <c r="R1981" i="2" s="1"/>
  <c r="Q1236" i="2"/>
  <c r="Q1981" i="2" s="1"/>
  <c r="P1236" i="2"/>
  <c r="P1981" i="2" s="1"/>
  <c r="O1236" i="2"/>
  <c r="O1981" i="2" s="1"/>
  <c r="N1236" i="2"/>
  <c r="N1981" i="2" s="1"/>
  <c r="M1236" i="2"/>
  <c r="M1981" i="2" s="1"/>
  <c r="L1236" i="2"/>
  <c r="L1981" i="2" s="1"/>
  <c r="K1236" i="2"/>
  <c r="K1981" i="2" s="1"/>
  <c r="J1236" i="2"/>
  <c r="J1981" i="2" s="1"/>
  <c r="I1236" i="2"/>
  <c r="I1981" i="2" s="1"/>
  <c r="H1236" i="2"/>
  <c r="H1981" i="2" s="1"/>
  <c r="G1236" i="2"/>
  <c r="G1981" i="2" s="1"/>
  <c r="F1236" i="2"/>
  <c r="F1981" i="2" s="1"/>
  <c r="E1236" i="2"/>
  <c r="E1981" i="2" s="1"/>
  <c r="D1236" i="2"/>
  <c r="D1981" i="2" s="1"/>
  <c r="C1236" i="2"/>
  <c r="C1981" i="2" s="1"/>
  <c r="U1235" i="2"/>
  <c r="U1980" i="2" s="1"/>
  <c r="T1235" i="2"/>
  <c r="T1980" i="2" s="1"/>
  <c r="S1235" i="2"/>
  <c r="S1980" i="2" s="1"/>
  <c r="R1235" i="2"/>
  <c r="R1980" i="2" s="1"/>
  <c r="Q1235" i="2"/>
  <c r="Q1980" i="2" s="1"/>
  <c r="P1235" i="2"/>
  <c r="P1980" i="2" s="1"/>
  <c r="O1235" i="2"/>
  <c r="O1980" i="2" s="1"/>
  <c r="N1235" i="2"/>
  <c r="N1980" i="2" s="1"/>
  <c r="M1235" i="2"/>
  <c r="M1980" i="2" s="1"/>
  <c r="L1235" i="2"/>
  <c r="L1980" i="2" s="1"/>
  <c r="K1235" i="2"/>
  <c r="K1980" i="2" s="1"/>
  <c r="J1235" i="2"/>
  <c r="J1980" i="2" s="1"/>
  <c r="I1235" i="2"/>
  <c r="I1980" i="2" s="1"/>
  <c r="H1235" i="2"/>
  <c r="H1980" i="2" s="1"/>
  <c r="G1235" i="2"/>
  <c r="G1980" i="2" s="1"/>
  <c r="F1235" i="2"/>
  <c r="F1980" i="2" s="1"/>
  <c r="E1235" i="2"/>
  <c r="E1980" i="2" s="1"/>
  <c r="D1235" i="2"/>
  <c r="D1980" i="2" s="1"/>
  <c r="C1235" i="2"/>
  <c r="C1980" i="2" s="1"/>
  <c r="U1234" i="2"/>
  <c r="U1979" i="2" s="1"/>
  <c r="T1234" i="2"/>
  <c r="T1979" i="2" s="1"/>
  <c r="S1234" i="2"/>
  <c r="S1979" i="2" s="1"/>
  <c r="R1234" i="2"/>
  <c r="R1979" i="2" s="1"/>
  <c r="Q1234" i="2"/>
  <c r="Q1979" i="2" s="1"/>
  <c r="P1234" i="2"/>
  <c r="P1979" i="2" s="1"/>
  <c r="O1234" i="2"/>
  <c r="O1979" i="2" s="1"/>
  <c r="N1234" i="2"/>
  <c r="N1979" i="2" s="1"/>
  <c r="M1234" i="2"/>
  <c r="M1979" i="2" s="1"/>
  <c r="L1234" i="2"/>
  <c r="L1979" i="2" s="1"/>
  <c r="K1234" i="2"/>
  <c r="K1979" i="2" s="1"/>
  <c r="J1234" i="2"/>
  <c r="J1979" i="2" s="1"/>
  <c r="I1234" i="2"/>
  <c r="I1979" i="2" s="1"/>
  <c r="H1234" i="2"/>
  <c r="H1979" i="2" s="1"/>
  <c r="G1234" i="2"/>
  <c r="G1979" i="2" s="1"/>
  <c r="F1234" i="2"/>
  <c r="F1979" i="2" s="1"/>
  <c r="E1234" i="2"/>
  <c r="E1979" i="2" s="1"/>
  <c r="D1234" i="2"/>
  <c r="D1979" i="2" s="1"/>
  <c r="C1234" i="2"/>
  <c r="C1979" i="2" s="1"/>
  <c r="U1233" i="2"/>
  <c r="U1978" i="2" s="1"/>
  <c r="T1233" i="2"/>
  <c r="T1978" i="2" s="1"/>
  <c r="S1233" i="2"/>
  <c r="S1978" i="2" s="1"/>
  <c r="R1233" i="2"/>
  <c r="R1978" i="2" s="1"/>
  <c r="Q1233" i="2"/>
  <c r="Q1978" i="2" s="1"/>
  <c r="P1233" i="2"/>
  <c r="P1978" i="2" s="1"/>
  <c r="O1233" i="2"/>
  <c r="O1978" i="2" s="1"/>
  <c r="N1233" i="2"/>
  <c r="N1978" i="2" s="1"/>
  <c r="M1233" i="2"/>
  <c r="M1978" i="2" s="1"/>
  <c r="L1233" i="2"/>
  <c r="L1978" i="2" s="1"/>
  <c r="K1233" i="2"/>
  <c r="K1978" i="2" s="1"/>
  <c r="J1233" i="2"/>
  <c r="J1978" i="2" s="1"/>
  <c r="I1233" i="2"/>
  <c r="I1978" i="2" s="1"/>
  <c r="H1233" i="2"/>
  <c r="H1978" i="2" s="1"/>
  <c r="G1233" i="2"/>
  <c r="G1978" i="2" s="1"/>
  <c r="F1233" i="2"/>
  <c r="F1978" i="2" s="1"/>
  <c r="E1233" i="2"/>
  <c r="E1978" i="2" s="1"/>
  <c r="D1233" i="2"/>
  <c r="D1978" i="2" s="1"/>
  <c r="C1233" i="2"/>
  <c r="C1978" i="2" s="1"/>
  <c r="U1232" i="2"/>
  <c r="U1977" i="2" s="1"/>
  <c r="T1232" i="2"/>
  <c r="T1977" i="2" s="1"/>
  <c r="S1232" i="2"/>
  <c r="S1977" i="2" s="1"/>
  <c r="R1232" i="2"/>
  <c r="R1977" i="2" s="1"/>
  <c r="Q1232" i="2"/>
  <c r="Q1977" i="2" s="1"/>
  <c r="P1232" i="2"/>
  <c r="P1977" i="2" s="1"/>
  <c r="O1232" i="2"/>
  <c r="O1977" i="2" s="1"/>
  <c r="N1232" i="2"/>
  <c r="N1977" i="2" s="1"/>
  <c r="M1232" i="2"/>
  <c r="M1977" i="2" s="1"/>
  <c r="L1232" i="2"/>
  <c r="L1977" i="2" s="1"/>
  <c r="K1232" i="2"/>
  <c r="K1977" i="2" s="1"/>
  <c r="J1232" i="2"/>
  <c r="J1977" i="2" s="1"/>
  <c r="I1232" i="2"/>
  <c r="I1977" i="2" s="1"/>
  <c r="H1232" i="2"/>
  <c r="H1977" i="2" s="1"/>
  <c r="G1232" i="2"/>
  <c r="G1977" i="2" s="1"/>
  <c r="F1232" i="2"/>
  <c r="F1977" i="2" s="1"/>
  <c r="E1232" i="2"/>
  <c r="E1977" i="2" s="1"/>
  <c r="D1232" i="2"/>
  <c r="D1977" i="2" s="1"/>
  <c r="C1232" i="2"/>
  <c r="C1977" i="2" s="1"/>
  <c r="U1231" i="2"/>
  <c r="U1976" i="2" s="1"/>
  <c r="T1231" i="2"/>
  <c r="T1976" i="2" s="1"/>
  <c r="S1231" i="2"/>
  <c r="S1976" i="2" s="1"/>
  <c r="R1231" i="2"/>
  <c r="R1976" i="2" s="1"/>
  <c r="Q1231" i="2"/>
  <c r="Q1976" i="2" s="1"/>
  <c r="P1231" i="2"/>
  <c r="P1976" i="2" s="1"/>
  <c r="O1231" i="2"/>
  <c r="O1976" i="2" s="1"/>
  <c r="N1231" i="2"/>
  <c r="N1976" i="2" s="1"/>
  <c r="M1231" i="2"/>
  <c r="M1976" i="2" s="1"/>
  <c r="L1231" i="2"/>
  <c r="L1976" i="2" s="1"/>
  <c r="K1231" i="2"/>
  <c r="K1976" i="2" s="1"/>
  <c r="J1231" i="2"/>
  <c r="J1976" i="2" s="1"/>
  <c r="I1231" i="2"/>
  <c r="I1976" i="2" s="1"/>
  <c r="H1231" i="2"/>
  <c r="H1976" i="2" s="1"/>
  <c r="G1231" i="2"/>
  <c r="G1976" i="2" s="1"/>
  <c r="F1231" i="2"/>
  <c r="F1976" i="2" s="1"/>
  <c r="E1231" i="2"/>
  <c r="E1976" i="2" s="1"/>
  <c r="D1231" i="2"/>
  <c r="D1976" i="2" s="1"/>
  <c r="C1231" i="2"/>
  <c r="C1976" i="2" s="1"/>
  <c r="U1230" i="2"/>
  <c r="U1975" i="2" s="1"/>
  <c r="T1230" i="2"/>
  <c r="T1975" i="2" s="1"/>
  <c r="S1230" i="2"/>
  <c r="S1975" i="2" s="1"/>
  <c r="R1230" i="2"/>
  <c r="R1975" i="2" s="1"/>
  <c r="Q1230" i="2"/>
  <c r="Q1975" i="2" s="1"/>
  <c r="P1230" i="2"/>
  <c r="P1975" i="2" s="1"/>
  <c r="O1230" i="2"/>
  <c r="O1975" i="2" s="1"/>
  <c r="N1230" i="2"/>
  <c r="N1975" i="2" s="1"/>
  <c r="M1230" i="2"/>
  <c r="M1975" i="2" s="1"/>
  <c r="L1230" i="2"/>
  <c r="L1975" i="2" s="1"/>
  <c r="K1230" i="2"/>
  <c r="K1975" i="2" s="1"/>
  <c r="J1230" i="2"/>
  <c r="J1975" i="2" s="1"/>
  <c r="I1230" i="2"/>
  <c r="I1975" i="2" s="1"/>
  <c r="H1230" i="2"/>
  <c r="H1975" i="2" s="1"/>
  <c r="G1230" i="2"/>
  <c r="G1975" i="2" s="1"/>
  <c r="F1230" i="2"/>
  <c r="F1975" i="2" s="1"/>
  <c r="E1230" i="2"/>
  <c r="E1975" i="2" s="1"/>
  <c r="D1230" i="2"/>
  <c r="D1975" i="2" s="1"/>
  <c r="C1230" i="2"/>
  <c r="C1975" i="2" s="1"/>
  <c r="U1229" i="2"/>
  <c r="U1974" i="2" s="1"/>
  <c r="T1229" i="2"/>
  <c r="T1974" i="2" s="1"/>
  <c r="S1229" i="2"/>
  <c r="S1974" i="2" s="1"/>
  <c r="R1229" i="2"/>
  <c r="R1974" i="2" s="1"/>
  <c r="Q1229" i="2"/>
  <c r="Q1974" i="2" s="1"/>
  <c r="P1229" i="2"/>
  <c r="P1974" i="2" s="1"/>
  <c r="O1229" i="2"/>
  <c r="O1974" i="2" s="1"/>
  <c r="N1229" i="2"/>
  <c r="N1974" i="2" s="1"/>
  <c r="M1229" i="2"/>
  <c r="M1974" i="2" s="1"/>
  <c r="L1229" i="2"/>
  <c r="L1974" i="2" s="1"/>
  <c r="K1229" i="2"/>
  <c r="K1974" i="2" s="1"/>
  <c r="J1229" i="2"/>
  <c r="J1974" i="2" s="1"/>
  <c r="I1229" i="2"/>
  <c r="I1974" i="2" s="1"/>
  <c r="H1229" i="2"/>
  <c r="H1974" i="2" s="1"/>
  <c r="G1229" i="2"/>
  <c r="G1974" i="2" s="1"/>
  <c r="F1229" i="2"/>
  <c r="F1974" i="2" s="1"/>
  <c r="E1229" i="2"/>
  <c r="E1974" i="2" s="1"/>
  <c r="D1229" i="2"/>
  <c r="D1974" i="2" s="1"/>
  <c r="C1229" i="2"/>
  <c r="C1974" i="2" s="1"/>
  <c r="U1228" i="2"/>
  <c r="U1973" i="2" s="1"/>
  <c r="T1228" i="2"/>
  <c r="T1973" i="2" s="1"/>
  <c r="S1228" i="2"/>
  <c r="S1973" i="2" s="1"/>
  <c r="R1228" i="2"/>
  <c r="R1973" i="2" s="1"/>
  <c r="Q1228" i="2"/>
  <c r="Q1973" i="2" s="1"/>
  <c r="P1228" i="2"/>
  <c r="P1973" i="2" s="1"/>
  <c r="O1228" i="2"/>
  <c r="O1973" i="2" s="1"/>
  <c r="N1228" i="2"/>
  <c r="N1973" i="2" s="1"/>
  <c r="M1228" i="2"/>
  <c r="M1973" i="2" s="1"/>
  <c r="L1228" i="2"/>
  <c r="L1973" i="2" s="1"/>
  <c r="K1228" i="2"/>
  <c r="K1973" i="2" s="1"/>
  <c r="J1228" i="2"/>
  <c r="J1973" i="2" s="1"/>
  <c r="I1228" i="2"/>
  <c r="I1973" i="2" s="1"/>
  <c r="H1228" i="2"/>
  <c r="H1973" i="2" s="1"/>
  <c r="G1228" i="2"/>
  <c r="G1973" i="2" s="1"/>
  <c r="F1228" i="2"/>
  <c r="F1973" i="2" s="1"/>
  <c r="E1228" i="2"/>
  <c r="E1973" i="2" s="1"/>
  <c r="D1228" i="2"/>
  <c r="D1973" i="2" s="1"/>
  <c r="C1228" i="2"/>
  <c r="C1973" i="2" s="1"/>
  <c r="U1227" i="2"/>
  <c r="U1972" i="2" s="1"/>
  <c r="T1227" i="2"/>
  <c r="T1972" i="2" s="1"/>
  <c r="S1227" i="2"/>
  <c r="S1972" i="2" s="1"/>
  <c r="R1227" i="2"/>
  <c r="R1972" i="2" s="1"/>
  <c r="Q1227" i="2"/>
  <c r="Q1972" i="2" s="1"/>
  <c r="P1227" i="2"/>
  <c r="P1972" i="2" s="1"/>
  <c r="O1227" i="2"/>
  <c r="O1972" i="2" s="1"/>
  <c r="N1227" i="2"/>
  <c r="N1972" i="2" s="1"/>
  <c r="M1227" i="2"/>
  <c r="M1972" i="2" s="1"/>
  <c r="L1227" i="2"/>
  <c r="L1972" i="2" s="1"/>
  <c r="K1227" i="2"/>
  <c r="K1972" i="2" s="1"/>
  <c r="J1227" i="2"/>
  <c r="J1972" i="2" s="1"/>
  <c r="I1227" i="2"/>
  <c r="I1972" i="2" s="1"/>
  <c r="H1227" i="2"/>
  <c r="H1972" i="2" s="1"/>
  <c r="G1227" i="2"/>
  <c r="G1972" i="2" s="1"/>
  <c r="F1227" i="2"/>
  <c r="F1972" i="2" s="1"/>
  <c r="E1227" i="2"/>
  <c r="E1972" i="2" s="1"/>
  <c r="D1227" i="2"/>
  <c r="D1972" i="2" s="1"/>
  <c r="C1227" i="2"/>
  <c r="C1972" i="2" s="1"/>
  <c r="U1226" i="2"/>
  <c r="U1971" i="2" s="1"/>
  <c r="T1226" i="2"/>
  <c r="T1971" i="2" s="1"/>
  <c r="S1226" i="2"/>
  <c r="S1971" i="2" s="1"/>
  <c r="R1226" i="2"/>
  <c r="R1971" i="2" s="1"/>
  <c r="Q1226" i="2"/>
  <c r="Q1971" i="2" s="1"/>
  <c r="P1226" i="2"/>
  <c r="P1971" i="2" s="1"/>
  <c r="O1226" i="2"/>
  <c r="O1971" i="2" s="1"/>
  <c r="N1226" i="2"/>
  <c r="N1971" i="2" s="1"/>
  <c r="M1226" i="2"/>
  <c r="M1971" i="2" s="1"/>
  <c r="L1226" i="2"/>
  <c r="L1971" i="2" s="1"/>
  <c r="K1226" i="2"/>
  <c r="K1971" i="2" s="1"/>
  <c r="J1226" i="2"/>
  <c r="J1971" i="2" s="1"/>
  <c r="I1226" i="2"/>
  <c r="I1971" i="2" s="1"/>
  <c r="H1226" i="2"/>
  <c r="H1971" i="2" s="1"/>
  <c r="G1226" i="2"/>
  <c r="G1971" i="2" s="1"/>
  <c r="F1226" i="2"/>
  <c r="F1971" i="2" s="1"/>
  <c r="E1226" i="2"/>
  <c r="E1971" i="2" s="1"/>
  <c r="D1226" i="2"/>
  <c r="D1971" i="2" s="1"/>
  <c r="C1226" i="2"/>
  <c r="C1971" i="2" s="1"/>
  <c r="U1225" i="2"/>
  <c r="U1970" i="2" s="1"/>
  <c r="T1225" i="2"/>
  <c r="T1970" i="2" s="1"/>
  <c r="S1225" i="2"/>
  <c r="S1970" i="2" s="1"/>
  <c r="R1225" i="2"/>
  <c r="R1970" i="2" s="1"/>
  <c r="Q1225" i="2"/>
  <c r="Q1970" i="2" s="1"/>
  <c r="P1225" i="2"/>
  <c r="P1970" i="2" s="1"/>
  <c r="O1225" i="2"/>
  <c r="O1970" i="2" s="1"/>
  <c r="N1225" i="2"/>
  <c r="N1970" i="2" s="1"/>
  <c r="M1225" i="2"/>
  <c r="M1970" i="2" s="1"/>
  <c r="L1225" i="2"/>
  <c r="L1970" i="2" s="1"/>
  <c r="K1225" i="2"/>
  <c r="K1970" i="2" s="1"/>
  <c r="J1225" i="2"/>
  <c r="J1970" i="2" s="1"/>
  <c r="I1225" i="2"/>
  <c r="I1970" i="2" s="1"/>
  <c r="H1225" i="2"/>
  <c r="H1970" i="2" s="1"/>
  <c r="G1225" i="2"/>
  <c r="G1970" i="2" s="1"/>
  <c r="F1225" i="2"/>
  <c r="F1970" i="2" s="1"/>
  <c r="E1225" i="2"/>
  <c r="E1970" i="2" s="1"/>
  <c r="D1225" i="2"/>
  <c r="D1970" i="2" s="1"/>
  <c r="C1225" i="2"/>
  <c r="C1970" i="2" s="1"/>
  <c r="U1224" i="2"/>
  <c r="U1969" i="2" s="1"/>
  <c r="T1224" i="2"/>
  <c r="T1969" i="2" s="1"/>
  <c r="S1224" i="2"/>
  <c r="S1969" i="2" s="1"/>
  <c r="R1224" i="2"/>
  <c r="R1969" i="2" s="1"/>
  <c r="Q1224" i="2"/>
  <c r="Q1969" i="2" s="1"/>
  <c r="P1224" i="2"/>
  <c r="P1969" i="2" s="1"/>
  <c r="O1224" i="2"/>
  <c r="O1969" i="2" s="1"/>
  <c r="N1224" i="2"/>
  <c r="N1969" i="2" s="1"/>
  <c r="M1224" i="2"/>
  <c r="M1969" i="2" s="1"/>
  <c r="L1224" i="2"/>
  <c r="L1969" i="2" s="1"/>
  <c r="K1224" i="2"/>
  <c r="K1969" i="2" s="1"/>
  <c r="J1224" i="2"/>
  <c r="J1969" i="2" s="1"/>
  <c r="I1224" i="2"/>
  <c r="I1969" i="2" s="1"/>
  <c r="H1224" i="2"/>
  <c r="H1969" i="2" s="1"/>
  <c r="G1224" i="2"/>
  <c r="G1969" i="2" s="1"/>
  <c r="F1224" i="2"/>
  <c r="F1969" i="2" s="1"/>
  <c r="E1224" i="2"/>
  <c r="E1969" i="2" s="1"/>
  <c r="D1224" i="2"/>
  <c r="D1969" i="2" s="1"/>
  <c r="C1224" i="2"/>
  <c r="C1969" i="2" s="1"/>
  <c r="U1223" i="2"/>
  <c r="U1968" i="2" s="1"/>
  <c r="T1223" i="2"/>
  <c r="T1968" i="2" s="1"/>
  <c r="S1223" i="2"/>
  <c r="S1968" i="2" s="1"/>
  <c r="R1223" i="2"/>
  <c r="R1968" i="2" s="1"/>
  <c r="Q1223" i="2"/>
  <c r="Q1968" i="2" s="1"/>
  <c r="P1223" i="2"/>
  <c r="P1968" i="2" s="1"/>
  <c r="O1223" i="2"/>
  <c r="O1968" i="2" s="1"/>
  <c r="N1223" i="2"/>
  <c r="N1968" i="2" s="1"/>
  <c r="M1223" i="2"/>
  <c r="M1968" i="2" s="1"/>
  <c r="L1223" i="2"/>
  <c r="L1968" i="2" s="1"/>
  <c r="K1223" i="2"/>
  <c r="K1968" i="2" s="1"/>
  <c r="J1223" i="2"/>
  <c r="J1968" i="2" s="1"/>
  <c r="I1223" i="2"/>
  <c r="I1968" i="2" s="1"/>
  <c r="H1223" i="2"/>
  <c r="H1968" i="2" s="1"/>
  <c r="G1223" i="2"/>
  <c r="G1968" i="2" s="1"/>
  <c r="F1223" i="2"/>
  <c r="F1968" i="2" s="1"/>
  <c r="E1223" i="2"/>
  <c r="E1968" i="2" s="1"/>
  <c r="D1223" i="2"/>
  <c r="D1968" i="2" s="1"/>
  <c r="C1223" i="2"/>
  <c r="C1968" i="2" s="1"/>
  <c r="U1222" i="2"/>
  <c r="U1967" i="2" s="1"/>
  <c r="T1222" i="2"/>
  <c r="T1967" i="2" s="1"/>
  <c r="S1222" i="2"/>
  <c r="S1967" i="2" s="1"/>
  <c r="R1222" i="2"/>
  <c r="R1967" i="2" s="1"/>
  <c r="Q1222" i="2"/>
  <c r="Q1967" i="2" s="1"/>
  <c r="P1222" i="2"/>
  <c r="P1967" i="2" s="1"/>
  <c r="O1222" i="2"/>
  <c r="O1967" i="2" s="1"/>
  <c r="N1222" i="2"/>
  <c r="N1967" i="2" s="1"/>
  <c r="M1222" i="2"/>
  <c r="M1967" i="2" s="1"/>
  <c r="L1222" i="2"/>
  <c r="L1967" i="2" s="1"/>
  <c r="K1222" i="2"/>
  <c r="K1967" i="2" s="1"/>
  <c r="J1222" i="2"/>
  <c r="J1967" i="2" s="1"/>
  <c r="I1222" i="2"/>
  <c r="I1967" i="2" s="1"/>
  <c r="H1222" i="2"/>
  <c r="H1967" i="2" s="1"/>
  <c r="G1222" i="2"/>
  <c r="G1967" i="2" s="1"/>
  <c r="F1222" i="2"/>
  <c r="F1967" i="2" s="1"/>
  <c r="E1222" i="2"/>
  <c r="E1967" i="2" s="1"/>
  <c r="D1222" i="2"/>
  <c r="D1967" i="2" s="1"/>
  <c r="C1222" i="2"/>
  <c r="C1967" i="2" s="1"/>
  <c r="U1221" i="2"/>
  <c r="U1966" i="2" s="1"/>
  <c r="T1221" i="2"/>
  <c r="T1966" i="2" s="1"/>
  <c r="S1221" i="2"/>
  <c r="S1966" i="2" s="1"/>
  <c r="R1221" i="2"/>
  <c r="R1966" i="2" s="1"/>
  <c r="Q1221" i="2"/>
  <c r="Q1966" i="2" s="1"/>
  <c r="P1221" i="2"/>
  <c r="P1966" i="2" s="1"/>
  <c r="O1221" i="2"/>
  <c r="O1966" i="2" s="1"/>
  <c r="N1221" i="2"/>
  <c r="N1966" i="2" s="1"/>
  <c r="M1221" i="2"/>
  <c r="M1966" i="2" s="1"/>
  <c r="L1221" i="2"/>
  <c r="L1966" i="2" s="1"/>
  <c r="K1221" i="2"/>
  <c r="K1966" i="2" s="1"/>
  <c r="J1221" i="2"/>
  <c r="J1966" i="2" s="1"/>
  <c r="I1221" i="2"/>
  <c r="I1966" i="2" s="1"/>
  <c r="H1221" i="2"/>
  <c r="H1966" i="2" s="1"/>
  <c r="G1221" i="2"/>
  <c r="G1966" i="2" s="1"/>
  <c r="F1221" i="2"/>
  <c r="F1966" i="2" s="1"/>
  <c r="E1221" i="2"/>
  <c r="E1966" i="2" s="1"/>
  <c r="D1221" i="2"/>
  <c r="D1966" i="2" s="1"/>
  <c r="C1221" i="2"/>
  <c r="C1966" i="2" s="1"/>
  <c r="U1220" i="2"/>
  <c r="U1965" i="2" s="1"/>
  <c r="T1220" i="2"/>
  <c r="T1965" i="2" s="1"/>
  <c r="S1220" i="2"/>
  <c r="S1965" i="2" s="1"/>
  <c r="R1220" i="2"/>
  <c r="R1965" i="2" s="1"/>
  <c r="Q1220" i="2"/>
  <c r="Q1965" i="2" s="1"/>
  <c r="P1220" i="2"/>
  <c r="P1965" i="2" s="1"/>
  <c r="O1220" i="2"/>
  <c r="O1965" i="2" s="1"/>
  <c r="N1220" i="2"/>
  <c r="N1965" i="2" s="1"/>
  <c r="M1220" i="2"/>
  <c r="M1965" i="2" s="1"/>
  <c r="L1220" i="2"/>
  <c r="L1965" i="2" s="1"/>
  <c r="K1220" i="2"/>
  <c r="K1965" i="2" s="1"/>
  <c r="J1220" i="2"/>
  <c r="J1965" i="2" s="1"/>
  <c r="I1220" i="2"/>
  <c r="I1965" i="2" s="1"/>
  <c r="H1220" i="2"/>
  <c r="H1965" i="2" s="1"/>
  <c r="G1220" i="2"/>
  <c r="G1965" i="2" s="1"/>
  <c r="F1220" i="2"/>
  <c r="F1965" i="2" s="1"/>
  <c r="E1220" i="2"/>
  <c r="E1965" i="2" s="1"/>
  <c r="D1220" i="2"/>
  <c r="D1965" i="2" s="1"/>
  <c r="C1220" i="2"/>
  <c r="C1965" i="2" s="1"/>
  <c r="U1219" i="2"/>
  <c r="U1964" i="2" s="1"/>
  <c r="T1219" i="2"/>
  <c r="T1964" i="2" s="1"/>
  <c r="S1219" i="2"/>
  <c r="S1964" i="2" s="1"/>
  <c r="R1219" i="2"/>
  <c r="R1964" i="2" s="1"/>
  <c r="Q1219" i="2"/>
  <c r="Q1964" i="2" s="1"/>
  <c r="P1219" i="2"/>
  <c r="P1964" i="2" s="1"/>
  <c r="O1219" i="2"/>
  <c r="O1964" i="2" s="1"/>
  <c r="N1219" i="2"/>
  <c r="N1964" i="2" s="1"/>
  <c r="M1219" i="2"/>
  <c r="M1964" i="2" s="1"/>
  <c r="L1219" i="2"/>
  <c r="L1964" i="2" s="1"/>
  <c r="K1219" i="2"/>
  <c r="K1964" i="2" s="1"/>
  <c r="J1219" i="2"/>
  <c r="J1964" i="2" s="1"/>
  <c r="I1219" i="2"/>
  <c r="I1964" i="2" s="1"/>
  <c r="H1219" i="2"/>
  <c r="H1964" i="2" s="1"/>
  <c r="G1219" i="2"/>
  <c r="G1964" i="2" s="1"/>
  <c r="F1219" i="2"/>
  <c r="F1964" i="2" s="1"/>
  <c r="E1219" i="2"/>
  <c r="E1964" i="2" s="1"/>
  <c r="D1219" i="2"/>
  <c r="D1964" i="2" s="1"/>
  <c r="C1219" i="2"/>
  <c r="C1964" i="2" s="1"/>
  <c r="U1218" i="2"/>
  <c r="U1963" i="2" s="1"/>
  <c r="T1218" i="2"/>
  <c r="T1963" i="2" s="1"/>
  <c r="S1218" i="2"/>
  <c r="S1963" i="2" s="1"/>
  <c r="R1218" i="2"/>
  <c r="R1963" i="2" s="1"/>
  <c r="Q1218" i="2"/>
  <c r="Q1963" i="2" s="1"/>
  <c r="P1218" i="2"/>
  <c r="P1963" i="2" s="1"/>
  <c r="O1218" i="2"/>
  <c r="O1963" i="2" s="1"/>
  <c r="N1218" i="2"/>
  <c r="N1963" i="2" s="1"/>
  <c r="M1218" i="2"/>
  <c r="M1963" i="2" s="1"/>
  <c r="L1218" i="2"/>
  <c r="L1963" i="2" s="1"/>
  <c r="K1218" i="2"/>
  <c r="K1963" i="2" s="1"/>
  <c r="J1218" i="2"/>
  <c r="J1963" i="2" s="1"/>
  <c r="I1218" i="2"/>
  <c r="I1963" i="2" s="1"/>
  <c r="H1218" i="2"/>
  <c r="H1963" i="2" s="1"/>
  <c r="G1218" i="2"/>
  <c r="G1963" i="2" s="1"/>
  <c r="F1218" i="2"/>
  <c r="F1963" i="2" s="1"/>
  <c r="E1218" i="2"/>
  <c r="E1963" i="2" s="1"/>
  <c r="D1218" i="2"/>
  <c r="D1963" i="2" s="1"/>
  <c r="C1218" i="2"/>
  <c r="C1963" i="2" s="1"/>
  <c r="U1217" i="2"/>
  <c r="U1962" i="2" s="1"/>
  <c r="T1217" i="2"/>
  <c r="T1962" i="2" s="1"/>
  <c r="S1217" i="2"/>
  <c r="S1962" i="2" s="1"/>
  <c r="R1217" i="2"/>
  <c r="R1962" i="2" s="1"/>
  <c r="Q1217" i="2"/>
  <c r="Q1962" i="2" s="1"/>
  <c r="P1217" i="2"/>
  <c r="P1962" i="2" s="1"/>
  <c r="O1217" i="2"/>
  <c r="O1962" i="2" s="1"/>
  <c r="N1217" i="2"/>
  <c r="N1962" i="2" s="1"/>
  <c r="M1217" i="2"/>
  <c r="M1962" i="2" s="1"/>
  <c r="L1217" i="2"/>
  <c r="L1962" i="2" s="1"/>
  <c r="K1217" i="2"/>
  <c r="K1962" i="2" s="1"/>
  <c r="J1217" i="2"/>
  <c r="J1962" i="2" s="1"/>
  <c r="I1217" i="2"/>
  <c r="I1962" i="2" s="1"/>
  <c r="H1217" i="2"/>
  <c r="H1962" i="2" s="1"/>
  <c r="G1217" i="2"/>
  <c r="G1962" i="2" s="1"/>
  <c r="F1217" i="2"/>
  <c r="F1962" i="2" s="1"/>
  <c r="E1217" i="2"/>
  <c r="E1962" i="2" s="1"/>
  <c r="D1217" i="2"/>
  <c r="D1962" i="2" s="1"/>
  <c r="C1217" i="2"/>
  <c r="C1962" i="2" s="1"/>
  <c r="U1216" i="2"/>
  <c r="U1961" i="2" s="1"/>
  <c r="T1216" i="2"/>
  <c r="T1961" i="2" s="1"/>
  <c r="S1216" i="2"/>
  <c r="S1961" i="2" s="1"/>
  <c r="R1216" i="2"/>
  <c r="R1961" i="2" s="1"/>
  <c r="Q1216" i="2"/>
  <c r="Q1961" i="2" s="1"/>
  <c r="P1216" i="2"/>
  <c r="P1961" i="2" s="1"/>
  <c r="O1216" i="2"/>
  <c r="O1961" i="2" s="1"/>
  <c r="N1216" i="2"/>
  <c r="N1961" i="2" s="1"/>
  <c r="M1216" i="2"/>
  <c r="M1961" i="2" s="1"/>
  <c r="L1216" i="2"/>
  <c r="L1961" i="2" s="1"/>
  <c r="K1216" i="2"/>
  <c r="K1961" i="2" s="1"/>
  <c r="J1216" i="2"/>
  <c r="J1961" i="2" s="1"/>
  <c r="I1216" i="2"/>
  <c r="I1961" i="2" s="1"/>
  <c r="H1216" i="2"/>
  <c r="H1961" i="2" s="1"/>
  <c r="G1216" i="2"/>
  <c r="G1961" i="2" s="1"/>
  <c r="F1216" i="2"/>
  <c r="F1961" i="2" s="1"/>
  <c r="E1216" i="2"/>
  <c r="E1961" i="2" s="1"/>
  <c r="D1216" i="2"/>
  <c r="D1961" i="2" s="1"/>
  <c r="C1216" i="2"/>
  <c r="C1961" i="2" s="1"/>
  <c r="U1215" i="2"/>
  <c r="U1960" i="2" s="1"/>
  <c r="T1215" i="2"/>
  <c r="T1960" i="2" s="1"/>
  <c r="S1215" i="2"/>
  <c r="S1960" i="2" s="1"/>
  <c r="R1215" i="2"/>
  <c r="R1960" i="2" s="1"/>
  <c r="Q1215" i="2"/>
  <c r="Q1960" i="2" s="1"/>
  <c r="P1215" i="2"/>
  <c r="P1960" i="2" s="1"/>
  <c r="O1215" i="2"/>
  <c r="O1960" i="2" s="1"/>
  <c r="N1215" i="2"/>
  <c r="N1960" i="2" s="1"/>
  <c r="M1215" i="2"/>
  <c r="M1960" i="2" s="1"/>
  <c r="L1215" i="2"/>
  <c r="L1960" i="2" s="1"/>
  <c r="K1215" i="2"/>
  <c r="K1960" i="2" s="1"/>
  <c r="J1215" i="2"/>
  <c r="J1960" i="2" s="1"/>
  <c r="I1215" i="2"/>
  <c r="I1960" i="2" s="1"/>
  <c r="H1215" i="2"/>
  <c r="H1960" i="2" s="1"/>
  <c r="G1215" i="2"/>
  <c r="G1960" i="2" s="1"/>
  <c r="F1215" i="2"/>
  <c r="F1960" i="2" s="1"/>
  <c r="E1215" i="2"/>
  <c r="E1960" i="2" s="1"/>
  <c r="D1215" i="2"/>
  <c r="D1960" i="2" s="1"/>
  <c r="C1215" i="2"/>
  <c r="C1960" i="2" s="1"/>
  <c r="U1214" i="2"/>
  <c r="U1959" i="2" s="1"/>
  <c r="T1214" i="2"/>
  <c r="T1959" i="2" s="1"/>
  <c r="S1214" i="2"/>
  <c r="S1959" i="2" s="1"/>
  <c r="R1214" i="2"/>
  <c r="R1959" i="2" s="1"/>
  <c r="Q1214" i="2"/>
  <c r="Q1959" i="2" s="1"/>
  <c r="P1214" i="2"/>
  <c r="P1959" i="2" s="1"/>
  <c r="O1214" i="2"/>
  <c r="O1959" i="2" s="1"/>
  <c r="N1214" i="2"/>
  <c r="N1959" i="2" s="1"/>
  <c r="M1214" i="2"/>
  <c r="M1959" i="2" s="1"/>
  <c r="L1214" i="2"/>
  <c r="L1959" i="2" s="1"/>
  <c r="K1214" i="2"/>
  <c r="K1959" i="2" s="1"/>
  <c r="J1214" i="2"/>
  <c r="J1959" i="2" s="1"/>
  <c r="I1214" i="2"/>
  <c r="I1959" i="2" s="1"/>
  <c r="H1214" i="2"/>
  <c r="H1959" i="2" s="1"/>
  <c r="G1214" i="2"/>
  <c r="G1959" i="2" s="1"/>
  <c r="F1214" i="2"/>
  <c r="F1959" i="2" s="1"/>
  <c r="E1214" i="2"/>
  <c r="E1959" i="2" s="1"/>
  <c r="D1214" i="2"/>
  <c r="D1959" i="2" s="1"/>
  <c r="C1214" i="2"/>
  <c r="C1959" i="2" s="1"/>
  <c r="U1213" i="2"/>
  <c r="U1958" i="2" s="1"/>
  <c r="T1213" i="2"/>
  <c r="T1958" i="2" s="1"/>
  <c r="S1213" i="2"/>
  <c r="S1958" i="2" s="1"/>
  <c r="R1213" i="2"/>
  <c r="R1958" i="2" s="1"/>
  <c r="Q1213" i="2"/>
  <c r="Q1958" i="2" s="1"/>
  <c r="P1213" i="2"/>
  <c r="P1958" i="2" s="1"/>
  <c r="O1213" i="2"/>
  <c r="O1958" i="2" s="1"/>
  <c r="N1213" i="2"/>
  <c r="N1958" i="2" s="1"/>
  <c r="M1213" i="2"/>
  <c r="M1958" i="2" s="1"/>
  <c r="L1213" i="2"/>
  <c r="L1958" i="2" s="1"/>
  <c r="K1213" i="2"/>
  <c r="K1958" i="2" s="1"/>
  <c r="J1213" i="2"/>
  <c r="J1958" i="2" s="1"/>
  <c r="I1213" i="2"/>
  <c r="I1958" i="2" s="1"/>
  <c r="H1213" i="2"/>
  <c r="H1958" i="2" s="1"/>
  <c r="G1213" i="2"/>
  <c r="G1958" i="2" s="1"/>
  <c r="F1213" i="2"/>
  <c r="F1958" i="2" s="1"/>
  <c r="E1213" i="2"/>
  <c r="E1958" i="2" s="1"/>
  <c r="D1213" i="2"/>
  <c r="D1958" i="2" s="1"/>
  <c r="C1213" i="2"/>
  <c r="C1958" i="2" s="1"/>
  <c r="U1212" i="2"/>
  <c r="U1957" i="2" s="1"/>
  <c r="T1212" i="2"/>
  <c r="T1957" i="2" s="1"/>
  <c r="S1212" i="2"/>
  <c r="S1957" i="2" s="1"/>
  <c r="R1212" i="2"/>
  <c r="R1957" i="2" s="1"/>
  <c r="Q1212" i="2"/>
  <c r="Q1957" i="2" s="1"/>
  <c r="P1212" i="2"/>
  <c r="P1957" i="2" s="1"/>
  <c r="O1212" i="2"/>
  <c r="O1957" i="2" s="1"/>
  <c r="N1212" i="2"/>
  <c r="N1957" i="2" s="1"/>
  <c r="M1212" i="2"/>
  <c r="M1957" i="2" s="1"/>
  <c r="L1212" i="2"/>
  <c r="L1957" i="2" s="1"/>
  <c r="K1212" i="2"/>
  <c r="K1957" i="2" s="1"/>
  <c r="J1212" i="2"/>
  <c r="J1957" i="2" s="1"/>
  <c r="I1212" i="2"/>
  <c r="I1957" i="2" s="1"/>
  <c r="H1212" i="2"/>
  <c r="H1957" i="2" s="1"/>
  <c r="G1212" i="2"/>
  <c r="G1957" i="2" s="1"/>
  <c r="F1212" i="2"/>
  <c r="F1957" i="2" s="1"/>
  <c r="E1212" i="2"/>
  <c r="E1957" i="2" s="1"/>
  <c r="D1212" i="2"/>
  <c r="D1957" i="2" s="1"/>
  <c r="C1212" i="2"/>
  <c r="C1957" i="2" s="1"/>
  <c r="U1211" i="2"/>
  <c r="U1956" i="2" s="1"/>
  <c r="T1211" i="2"/>
  <c r="T1956" i="2" s="1"/>
  <c r="S1211" i="2"/>
  <c r="S1956" i="2" s="1"/>
  <c r="R1211" i="2"/>
  <c r="R1956" i="2" s="1"/>
  <c r="Q1211" i="2"/>
  <c r="Q1956" i="2" s="1"/>
  <c r="P1211" i="2"/>
  <c r="P1956" i="2" s="1"/>
  <c r="O1211" i="2"/>
  <c r="O1956" i="2" s="1"/>
  <c r="N1211" i="2"/>
  <c r="N1956" i="2" s="1"/>
  <c r="M1211" i="2"/>
  <c r="M1956" i="2" s="1"/>
  <c r="L1211" i="2"/>
  <c r="L1956" i="2" s="1"/>
  <c r="K1211" i="2"/>
  <c r="K1956" i="2" s="1"/>
  <c r="J1211" i="2"/>
  <c r="J1956" i="2" s="1"/>
  <c r="I1211" i="2"/>
  <c r="I1956" i="2" s="1"/>
  <c r="H1211" i="2"/>
  <c r="H1956" i="2" s="1"/>
  <c r="G1211" i="2"/>
  <c r="G1956" i="2" s="1"/>
  <c r="F1211" i="2"/>
  <c r="F1956" i="2" s="1"/>
  <c r="E1211" i="2"/>
  <c r="E1956" i="2" s="1"/>
  <c r="D1211" i="2"/>
  <c r="D1956" i="2" s="1"/>
  <c r="C1211" i="2"/>
  <c r="C1956" i="2" s="1"/>
  <c r="U1210" i="2"/>
  <c r="U1955" i="2" s="1"/>
  <c r="T1210" i="2"/>
  <c r="T1955" i="2" s="1"/>
  <c r="S1210" i="2"/>
  <c r="S1955" i="2" s="1"/>
  <c r="R1210" i="2"/>
  <c r="R1955" i="2" s="1"/>
  <c r="Q1210" i="2"/>
  <c r="Q1955" i="2" s="1"/>
  <c r="P1210" i="2"/>
  <c r="P1955" i="2" s="1"/>
  <c r="O1210" i="2"/>
  <c r="O1955" i="2" s="1"/>
  <c r="N1210" i="2"/>
  <c r="N1955" i="2" s="1"/>
  <c r="M1210" i="2"/>
  <c r="M1955" i="2" s="1"/>
  <c r="L1210" i="2"/>
  <c r="L1955" i="2" s="1"/>
  <c r="K1210" i="2"/>
  <c r="K1955" i="2" s="1"/>
  <c r="J1210" i="2"/>
  <c r="J1955" i="2" s="1"/>
  <c r="I1210" i="2"/>
  <c r="I1955" i="2" s="1"/>
  <c r="H1210" i="2"/>
  <c r="H1955" i="2" s="1"/>
  <c r="G1210" i="2"/>
  <c r="G1955" i="2" s="1"/>
  <c r="F1210" i="2"/>
  <c r="F1955" i="2" s="1"/>
  <c r="E1210" i="2"/>
  <c r="E1955" i="2" s="1"/>
  <c r="D1210" i="2"/>
  <c r="D1955" i="2" s="1"/>
  <c r="C1210" i="2"/>
  <c r="C1955" i="2" s="1"/>
  <c r="U1209" i="2"/>
  <c r="U1954" i="2" s="1"/>
  <c r="T1209" i="2"/>
  <c r="T1954" i="2" s="1"/>
  <c r="S1209" i="2"/>
  <c r="S1954" i="2" s="1"/>
  <c r="R1209" i="2"/>
  <c r="R1954" i="2" s="1"/>
  <c r="Q1209" i="2"/>
  <c r="Q1954" i="2" s="1"/>
  <c r="P1209" i="2"/>
  <c r="P1954" i="2" s="1"/>
  <c r="O1209" i="2"/>
  <c r="O1954" i="2" s="1"/>
  <c r="N1209" i="2"/>
  <c r="N1954" i="2" s="1"/>
  <c r="M1209" i="2"/>
  <c r="M1954" i="2" s="1"/>
  <c r="L1209" i="2"/>
  <c r="L1954" i="2" s="1"/>
  <c r="K1209" i="2"/>
  <c r="K1954" i="2" s="1"/>
  <c r="J1209" i="2"/>
  <c r="J1954" i="2" s="1"/>
  <c r="I1209" i="2"/>
  <c r="I1954" i="2" s="1"/>
  <c r="H1209" i="2"/>
  <c r="H1954" i="2" s="1"/>
  <c r="G1209" i="2"/>
  <c r="G1954" i="2" s="1"/>
  <c r="F1209" i="2"/>
  <c r="F1954" i="2" s="1"/>
  <c r="E1209" i="2"/>
  <c r="E1954" i="2" s="1"/>
  <c r="D1209" i="2"/>
  <c r="D1954" i="2" s="1"/>
  <c r="C1209" i="2"/>
  <c r="C1954" i="2" s="1"/>
  <c r="U1208" i="2"/>
  <c r="U1953" i="2" s="1"/>
  <c r="T1208" i="2"/>
  <c r="T1953" i="2" s="1"/>
  <c r="S1208" i="2"/>
  <c r="S1953" i="2" s="1"/>
  <c r="R1208" i="2"/>
  <c r="R1953" i="2" s="1"/>
  <c r="Q1208" i="2"/>
  <c r="Q1953" i="2" s="1"/>
  <c r="P1208" i="2"/>
  <c r="P1953" i="2" s="1"/>
  <c r="O1208" i="2"/>
  <c r="O1953" i="2" s="1"/>
  <c r="N1208" i="2"/>
  <c r="N1953" i="2" s="1"/>
  <c r="M1208" i="2"/>
  <c r="M1953" i="2" s="1"/>
  <c r="L1208" i="2"/>
  <c r="L1953" i="2" s="1"/>
  <c r="K1208" i="2"/>
  <c r="K1953" i="2" s="1"/>
  <c r="J1208" i="2"/>
  <c r="J1953" i="2" s="1"/>
  <c r="I1208" i="2"/>
  <c r="I1953" i="2" s="1"/>
  <c r="H1208" i="2"/>
  <c r="H1953" i="2" s="1"/>
  <c r="G1208" i="2"/>
  <c r="G1953" i="2" s="1"/>
  <c r="F1208" i="2"/>
  <c r="F1953" i="2" s="1"/>
  <c r="E1208" i="2"/>
  <c r="E1953" i="2" s="1"/>
  <c r="D1208" i="2"/>
  <c r="D1953" i="2" s="1"/>
  <c r="C1208" i="2"/>
  <c r="C1953" i="2" s="1"/>
  <c r="U1207" i="2"/>
  <c r="U1952" i="2" s="1"/>
  <c r="T1207" i="2"/>
  <c r="T1952" i="2" s="1"/>
  <c r="S1207" i="2"/>
  <c r="S1952" i="2" s="1"/>
  <c r="R1207" i="2"/>
  <c r="R1952" i="2" s="1"/>
  <c r="Q1207" i="2"/>
  <c r="Q1952" i="2" s="1"/>
  <c r="P1207" i="2"/>
  <c r="P1952" i="2" s="1"/>
  <c r="O1207" i="2"/>
  <c r="O1952" i="2" s="1"/>
  <c r="N1207" i="2"/>
  <c r="N1952" i="2" s="1"/>
  <c r="M1207" i="2"/>
  <c r="M1952" i="2" s="1"/>
  <c r="L1207" i="2"/>
  <c r="L1952" i="2" s="1"/>
  <c r="K1207" i="2"/>
  <c r="K1952" i="2" s="1"/>
  <c r="J1207" i="2"/>
  <c r="J1952" i="2" s="1"/>
  <c r="I1207" i="2"/>
  <c r="I1952" i="2" s="1"/>
  <c r="H1207" i="2"/>
  <c r="H1952" i="2" s="1"/>
  <c r="G1207" i="2"/>
  <c r="G1952" i="2" s="1"/>
  <c r="F1207" i="2"/>
  <c r="F1952" i="2" s="1"/>
  <c r="E1207" i="2"/>
  <c r="E1952" i="2" s="1"/>
  <c r="D1207" i="2"/>
  <c r="D1952" i="2" s="1"/>
  <c r="C1207" i="2"/>
  <c r="C1952" i="2" s="1"/>
  <c r="U1206" i="2"/>
  <c r="U1951" i="2" s="1"/>
  <c r="T1206" i="2"/>
  <c r="T1951" i="2" s="1"/>
  <c r="S1206" i="2"/>
  <c r="S1951" i="2" s="1"/>
  <c r="R1206" i="2"/>
  <c r="R1951" i="2" s="1"/>
  <c r="Q1206" i="2"/>
  <c r="Q1951" i="2" s="1"/>
  <c r="P1206" i="2"/>
  <c r="P1951" i="2" s="1"/>
  <c r="O1206" i="2"/>
  <c r="O1951" i="2" s="1"/>
  <c r="N1206" i="2"/>
  <c r="N1951" i="2" s="1"/>
  <c r="M1206" i="2"/>
  <c r="M1951" i="2" s="1"/>
  <c r="L1206" i="2"/>
  <c r="L1951" i="2" s="1"/>
  <c r="K1206" i="2"/>
  <c r="K1951" i="2" s="1"/>
  <c r="J1206" i="2"/>
  <c r="J1951" i="2" s="1"/>
  <c r="I1206" i="2"/>
  <c r="I1951" i="2" s="1"/>
  <c r="H1206" i="2"/>
  <c r="H1951" i="2" s="1"/>
  <c r="G1206" i="2"/>
  <c r="G1951" i="2" s="1"/>
  <c r="F1206" i="2"/>
  <c r="F1951" i="2" s="1"/>
  <c r="E1206" i="2"/>
  <c r="E1951" i="2" s="1"/>
  <c r="D1206" i="2"/>
  <c r="D1951" i="2" s="1"/>
  <c r="C1206" i="2"/>
  <c r="C1951" i="2" s="1"/>
  <c r="U1205" i="2"/>
  <c r="U1950" i="2" s="1"/>
  <c r="T1205" i="2"/>
  <c r="T1950" i="2" s="1"/>
  <c r="S1205" i="2"/>
  <c r="S1950" i="2" s="1"/>
  <c r="R1205" i="2"/>
  <c r="R1950" i="2" s="1"/>
  <c r="Q1205" i="2"/>
  <c r="Q1950" i="2" s="1"/>
  <c r="P1205" i="2"/>
  <c r="P1950" i="2" s="1"/>
  <c r="O1205" i="2"/>
  <c r="O1950" i="2" s="1"/>
  <c r="N1205" i="2"/>
  <c r="N1950" i="2" s="1"/>
  <c r="M1205" i="2"/>
  <c r="M1950" i="2" s="1"/>
  <c r="L1205" i="2"/>
  <c r="L1950" i="2" s="1"/>
  <c r="K1205" i="2"/>
  <c r="K1950" i="2" s="1"/>
  <c r="J1205" i="2"/>
  <c r="J1950" i="2" s="1"/>
  <c r="I1205" i="2"/>
  <c r="I1950" i="2" s="1"/>
  <c r="H1205" i="2"/>
  <c r="H1950" i="2" s="1"/>
  <c r="G1205" i="2"/>
  <c r="G1950" i="2" s="1"/>
  <c r="F1205" i="2"/>
  <c r="F1950" i="2" s="1"/>
  <c r="E1205" i="2"/>
  <c r="E1950" i="2" s="1"/>
  <c r="D1205" i="2"/>
  <c r="D1950" i="2" s="1"/>
  <c r="C1205" i="2"/>
  <c r="C1950" i="2" s="1"/>
  <c r="U1204" i="2"/>
  <c r="U1949" i="2" s="1"/>
  <c r="T1204" i="2"/>
  <c r="T1949" i="2" s="1"/>
  <c r="S1204" i="2"/>
  <c r="S1949" i="2" s="1"/>
  <c r="R1204" i="2"/>
  <c r="R1949" i="2" s="1"/>
  <c r="Q1204" i="2"/>
  <c r="Q1949" i="2" s="1"/>
  <c r="P1204" i="2"/>
  <c r="P1949" i="2" s="1"/>
  <c r="O1204" i="2"/>
  <c r="O1949" i="2" s="1"/>
  <c r="N1204" i="2"/>
  <c r="N1949" i="2" s="1"/>
  <c r="M1204" i="2"/>
  <c r="M1949" i="2" s="1"/>
  <c r="L1204" i="2"/>
  <c r="L1949" i="2" s="1"/>
  <c r="K1204" i="2"/>
  <c r="K1949" i="2" s="1"/>
  <c r="J1204" i="2"/>
  <c r="J1949" i="2" s="1"/>
  <c r="I1204" i="2"/>
  <c r="I1949" i="2" s="1"/>
  <c r="H1204" i="2"/>
  <c r="H1949" i="2" s="1"/>
  <c r="G1204" i="2"/>
  <c r="G1949" i="2" s="1"/>
  <c r="F1204" i="2"/>
  <c r="F1949" i="2" s="1"/>
  <c r="E1204" i="2"/>
  <c r="E1949" i="2" s="1"/>
  <c r="D1204" i="2"/>
  <c r="D1949" i="2" s="1"/>
  <c r="C1204" i="2"/>
  <c r="C1949" i="2" s="1"/>
  <c r="U1203" i="2"/>
  <c r="U1948" i="2" s="1"/>
  <c r="T1203" i="2"/>
  <c r="T1948" i="2" s="1"/>
  <c r="S1203" i="2"/>
  <c r="S1948" i="2" s="1"/>
  <c r="R1203" i="2"/>
  <c r="R1948" i="2" s="1"/>
  <c r="Q1203" i="2"/>
  <c r="Q1948" i="2" s="1"/>
  <c r="P1203" i="2"/>
  <c r="P1948" i="2" s="1"/>
  <c r="O1203" i="2"/>
  <c r="O1948" i="2" s="1"/>
  <c r="N1203" i="2"/>
  <c r="N1948" i="2" s="1"/>
  <c r="M1203" i="2"/>
  <c r="M1948" i="2" s="1"/>
  <c r="L1203" i="2"/>
  <c r="L1948" i="2" s="1"/>
  <c r="K1203" i="2"/>
  <c r="K1948" i="2" s="1"/>
  <c r="J1203" i="2"/>
  <c r="J1948" i="2" s="1"/>
  <c r="I1203" i="2"/>
  <c r="I1948" i="2" s="1"/>
  <c r="H1203" i="2"/>
  <c r="H1948" i="2" s="1"/>
  <c r="G1203" i="2"/>
  <c r="G1948" i="2" s="1"/>
  <c r="F1203" i="2"/>
  <c r="F1948" i="2" s="1"/>
  <c r="E1203" i="2"/>
  <c r="E1948" i="2" s="1"/>
  <c r="D1203" i="2"/>
  <c r="D1948" i="2" s="1"/>
  <c r="C1203" i="2"/>
  <c r="C1948" i="2" s="1"/>
  <c r="U1202" i="2"/>
  <c r="U1947" i="2" s="1"/>
  <c r="T1202" i="2"/>
  <c r="T1947" i="2" s="1"/>
  <c r="S1202" i="2"/>
  <c r="S1947" i="2" s="1"/>
  <c r="R1202" i="2"/>
  <c r="R1947" i="2" s="1"/>
  <c r="Q1202" i="2"/>
  <c r="Q1947" i="2" s="1"/>
  <c r="P1202" i="2"/>
  <c r="P1947" i="2" s="1"/>
  <c r="O1202" i="2"/>
  <c r="O1947" i="2" s="1"/>
  <c r="N1202" i="2"/>
  <c r="N1947" i="2" s="1"/>
  <c r="M1202" i="2"/>
  <c r="M1947" i="2" s="1"/>
  <c r="L1202" i="2"/>
  <c r="L1947" i="2" s="1"/>
  <c r="K1202" i="2"/>
  <c r="K1947" i="2" s="1"/>
  <c r="J1202" i="2"/>
  <c r="J1947" i="2" s="1"/>
  <c r="I1202" i="2"/>
  <c r="I1947" i="2" s="1"/>
  <c r="H1202" i="2"/>
  <c r="H1947" i="2" s="1"/>
  <c r="G1202" i="2"/>
  <c r="G1947" i="2" s="1"/>
  <c r="F1202" i="2"/>
  <c r="F1947" i="2" s="1"/>
  <c r="E1202" i="2"/>
  <c r="E1947" i="2" s="1"/>
  <c r="D1202" i="2"/>
  <c r="D1947" i="2" s="1"/>
  <c r="C1202" i="2"/>
  <c r="C1947" i="2" s="1"/>
  <c r="U1201" i="2"/>
  <c r="U1946" i="2" s="1"/>
  <c r="T1201" i="2"/>
  <c r="T1946" i="2" s="1"/>
  <c r="S1201" i="2"/>
  <c r="S1946" i="2" s="1"/>
  <c r="R1201" i="2"/>
  <c r="R1946" i="2" s="1"/>
  <c r="Q1201" i="2"/>
  <c r="Q1946" i="2" s="1"/>
  <c r="P1201" i="2"/>
  <c r="P1946" i="2" s="1"/>
  <c r="O1201" i="2"/>
  <c r="O1946" i="2" s="1"/>
  <c r="N1201" i="2"/>
  <c r="N1946" i="2" s="1"/>
  <c r="M1201" i="2"/>
  <c r="M1946" i="2" s="1"/>
  <c r="L1201" i="2"/>
  <c r="L1946" i="2" s="1"/>
  <c r="K1201" i="2"/>
  <c r="K1946" i="2" s="1"/>
  <c r="J1201" i="2"/>
  <c r="J1946" i="2" s="1"/>
  <c r="I1201" i="2"/>
  <c r="I1946" i="2" s="1"/>
  <c r="H1201" i="2"/>
  <c r="H1946" i="2" s="1"/>
  <c r="G1201" i="2"/>
  <c r="G1946" i="2" s="1"/>
  <c r="F1201" i="2"/>
  <c r="F1946" i="2" s="1"/>
  <c r="E1201" i="2"/>
  <c r="E1946" i="2" s="1"/>
  <c r="D1201" i="2"/>
  <c r="D1946" i="2" s="1"/>
  <c r="C1201" i="2"/>
  <c r="C1946" i="2" s="1"/>
  <c r="U1200" i="2"/>
  <c r="U1945" i="2" s="1"/>
  <c r="T1200" i="2"/>
  <c r="T1945" i="2" s="1"/>
  <c r="S1200" i="2"/>
  <c r="S1945" i="2" s="1"/>
  <c r="R1200" i="2"/>
  <c r="R1945" i="2" s="1"/>
  <c r="Q1200" i="2"/>
  <c r="Q1945" i="2" s="1"/>
  <c r="P1200" i="2"/>
  <c r="P1945" i="2" s="1"/>
  <c r="O1200" i="2"/>
  <c r="O1945" i="2" s="1"/>
  <c r="N1200" i="2"/>
  <c r="N1945" i="2" s="1"/>
  <c r="M1200" i="2"/>
  <c r="M1945" i="2" s="1"/>
  <c r="L1200" i="2"/>
  <c r="L1945" i="2" s="1"/>
  <c r="K1200" i="2"/>
  <c r="K1945" i="2" s="1"/>
  <c r="J1200" i="2"/>
  <c r="J1945" i="2" s="1"/>
  <c r="I1200" i="2"/>
  <c r="I1945" i="2" s="1"/>
  <c r="H1200" i="2"/>
  <c r="H1945" i="2" s="1"/>
  <c r="G1200" i="2"/>
  <c r="G1945" i="2" s="1"/>
  <c r="F1200" i="2"/>
  <c r="F1945" i="2" s="1"/>
  <c r="E1200" i="2"/>
  <c r="E1945" i="2" s="1"/>
  <c r="D1200" i="2"/>
  <c r="D1945" i="2" s="1"/>
  <c r="C1200" i="2"/>
  <c r="C1945" i="2" s="1"/>
  <c r="U1199" i="2"/>
  <c r="U1944" i="2" s="1"/>
  <c r="T1199" i="2"/>
  <c r="T1944" i="2" s="1"/>
  <c r="S1199" i="2"/>
  <c r="S1944" i="2" s="1"/>
  <c r="R1199" i="2"/>
  <c r="R1944" i="2" s="1"/>
  <c r="Q1199" i="2"/>
  <c r="Q1944" i="2" s="1"/>
  <c r="P1199" i="2"/>
  <c r="P1944" i="2" s="1"/>
  <c r="O1199" i="2"/>
  <c r="O1944" i="2" s="1"/>
  <c r="N1199" i="2"/>
  <c r="N1944" i="2" s="1"/>
  <c r="M1199" i="2"/>
  <c r="M1944" i="2" s="1"/>
  <c r="L1199" i="2"/>
  <c r="L1944" i="2" s="1"/>
  <c r="K1199" i="2"/>
  <c r="K1944" i="2" s="1"/>
  <c r="J1199" i="2"/>
  <c r="J1944" i="2" s="1"/>
  <c r="I1199" i="2"/>
  <c r="I1944" i="2" s="1"/>
  <c r="H1199" i="2"/>
  <c r="H1944" i="2" s="1"/>
  <c r="G1199" i="2"/>
  <c r="G1944" i="2" s="1"/>
  <c r="F1199" i="2"/>
  <c r="F1944" i="2" s="1"/>
  <c r="E1199" i="2"/>
  <c r="E1944" i="2" s="1"/>
  <c r="D1199" i="2"/>
  <c r="D1944" i="2" s="1"/>
  <c r="C1199" i="2"/>
  <c r="C1944" i="2" s="1"/>
  <c r="U1198" i="2"/>
  <c r="U1943" i="2" s="1"/>
  <c r="T1198" i="2"/>
  <c r="T1943" i="2" s="1"/>
  <c r="S1198" i="2"/>
  <c r="S1943" i="2" s="1"/>
  <c r="R1198" i="2"/>
  <c r="R1943" i="2" s="1"/>
  <c r="Q1198" i="2"/>
  <c r="Q1943" i="2" s="1"/>
  <c r="P1198" i="2"/>
  <c r="P1943" i="2" s="1"/>
  <c r="O1198" i="2"/>
  <c r="O1943" i="2" s="1"/>
  <c r="N1198" i="2"/>
  <c r="N1943" i="2" s="1"/>
  <c r="M1198" i="2"/>
  <c r="M1943" i="2" s="1"/>
  <c r="L1198" i="2"/>
  <c r="L1943" i="2" s="1"/>
  <c r="K1198" i="2"/>
  <c r="K1943" i="2" s="1"/>
  <c r="J1198" i="2"/>
  <c r="J1943" i="2" s="1"/>
  <c r="I1198" i="2"/>
  <c r="I1943" i="2" s="1"/>
  <c r="H1198" i="2"/>
  <c r="H1943" i="2" s="1"/>
  <c r="G1198" i="2"/>
  <c r="G1943" i="2" s="1"/>
  <c r="F1198" i="2"/>
  <c r="F1943" i="2" s="1"/>
  <c r="E1198" i="2"/>
  <c r="E1943" i="2" s="1"/>
  <c r="D1198" i="2"/>
  <c r="D1943" i="2" s="1"/>
  <c r="C1198" i="2"/>
  <c r="C1943" i="2" s="1"/>
  <c r="U1197" i="2"/>
  <c r="U1942" i="2" s="1"/>
  <c r="T1197" i="2"/>
  <c r="T1942" i="2" s="1"/>
  <c r="S1197" i="2"/>
  <c r="S1942" i="2" s="1"/>
  <c r="R1197" i="2"/>
  <c r="R1942" i="2" s="1"/>
  <c r="Q1197" i="2"/>
  <c r="Q1942" i="2" s="1"/>
  <c r="P1197" i="2"/>
  <c r="P1942" i="2" s="1"/>
  <c r="O1197" i="2"/>
  <c r="O1942" i="2" s="1"/>
  <c r="N1197" i="2"/>
  <c r="N1942" i="2" s="1"/>
  <c r="M1197" i="2"/>
  <c r="M1942" i="2" s="1"/>
  <c r="L1197" i="2"/>
  <c r="L1942" i="2" s="1"/>
  <c r="K1197" i="2"/>
  <c r="K1942" i="2" s="1"/>
  <c r="J1197" i="2"/>
  <c r="J1942" i="2" s="1"/>
  <c r="I1197" i="2"/>
  <c r="I1942" i="2" s="1"/>
  <c r="H1197" i="2"/>
  <c r="H1942" i="2" s="1"/>
  <c r="G1197" i="2"/>
  <c r="G1942" i="2" s="1"/>
  <c r="F1197" i="2"/>
  <c r="F1942" i="2" s="1"/>
  <c r="E1197" i="2"/>
  <c r="E1942" i="2" s="1"/>
  <c r="D1197" i="2"/>
  <c r="D1942" i="2" s="1"/>
  <c r="C1197" i="2"/>
  <c r="C1942" i="2" s="1"/>
  <c r="U1196" i="2"/>
  <c r="U1941" i="2" s="1"/>
  <c r="T1196" i="2"/>
  <c r="T1941" i="2" s="1"/>
  <c r="S1196" i="2"/>
  <c r="S1941" i="2" s="1"/>
  <c r="R1196" i="2"/>
  <c r="R1941" i="2" s="1"/>
  <c r="Q1196" i="2"/>
  <c r="Q1941" i="2" s="1"/>
  <c r="P1196" i="2"/>
  <c r="P1941" i="2" s="1"/>
  <c r="O1196" i="2"/>
  <c r="O1941" i="2" s="1"/>
  <c r="N1196" i="2"/>
  <c r="N1941" i="2" s="1"/>
  <c r="M1196" i="2"/>
  <c r="M1941" i="2" s="1"/>
  <c r="L1196" i="2"/>
  <c r="L1941" i="2" s="1"/>
  <c r="K1196" i="2"/>
  <c r="K1941" i="2" s="1"/>
  <c r="J1196" i="2"/>
  <c r="J1941" i="2" s="1"/>
  <c r="I1196" i="2"/>
  <c r="I1941" i="2" s="1"/>
  <c r="H1196" i="2"/>
  <c r="H1941" i="2" s="1"/>
  <c r="G1196" i="2"/>
  <c r="G1941" i="2" s="1"/>
  <c r="F1196" i="2"/>
  <c r="F1941" i="2" s="1"/>
  <c r="E1196" i="2"/>
  <c r="E1941" i="2" s="1"/>
  <c r="D1196" i="2"/>
  <c r="D1941" i="2" s="1"/>
  <c r="C1196" i="2"/>
  <c r="C1941" i="2" s="1"/>
  <c r="U1195" i="2"/>
  <c r="U1940" i="2" s="1"/>
  <c r="T1195" i="2"/>
  <c r="T1940" i="2" s="1"/>
  <c r="S1195" i="2"/>
  <c r="S1940" i="2" s="1"/>
  <c r="R1195" i="2"/>
  <c r="R1940" i="2" s="1"/>
  <c r="Q1195" i="2"/>
  <c r="Q1940" i="2" s="1"/>
  <c r="P1195" i="2"/>
  <c r="P1940" i="2" s="1"/>
  <c r="O1195" i="2"/>
  <c r="O1940" i="2" s="1"/>
  <c r="N1195" i="2"/>
  <c r="N1940" i="2" s="1"/>
  <c r="M1195" i="2"/>
  <c r="M1940" i="2" s="1"/>
  <c r="L1195" i="2"/>
  <c r="L1940" i="2" s="1"/>
  <c r="K1195" i="2"/>
  <c r="K1940" i="2" s="1"/>
  <c r="J1195" i="2"/>
  <c r="J1940" i="2" s="1"/>
  <c r="I1195" i="2"/>
  <c r="I1940" i="2" s="1"/>
  <c r="H1195" i="2"/>
  <c r="H1940" i="2" s="1"/>
  <c r="G1195" i="2"/>
  <c r="G1940" i="2" s="1"/>
  <c r="F1195" i="2"/>
  <c r="F1940" i="2" s="1"/>
  <c r="E1195" i="2"/>
  <c r="E1940" i="2" s="1"/>
  <c r="D1195" i="2"/>
  <c r="D1940" i="2" s="1"/>
  <c r="C1195" i="2"/>
  <c r="C1940" i="2" s="1"/>
  <c r="U1194" i="2"/>
  <c r="U1939" i="2" s="1"/>
  <c r="T1194" i="2"/>
  <c r="T1939" i="2" s="1"/>
  <c r="S1194" i="2"/>
  <c r="S1939" i="2" s="1"/>
  <c r="R1194" i="2"/>
  <c r="R1939" i="2" s="1"/>
  <c r="Q1194" i="2"/>
  <c r="Q1939" i="2" s="1"/>
  <c r="P1194" i="2"/>
  <c r="P1939" i="2" s="1"/>
  <c r="O1194" i="2"/>
  <c r="O1939" i="2" s="1"/>
  <c r="N1194" i="2"/>
  <c r="N1939" i="2" s="1"/>
  <c r="M1194" i="2"/>
  <c r="M1939" i="2" s="1"/>
  <c r="L1194" i="2"/>
  <c r="L1939" i="2" s="1"/>
  <c r="K1194" i="2"/>
  <c r="K1939" i="2" s="1"/>
  <c r="J1194" i="2"/>
  <c r="J1939" i="2" s="1"/>
  <c r="I1194" i="2"/>
  <c r="I1939" i="2" s="1"/>
  <c r="H1194" i="2"/>
  <c r="H1939" i="2" s="1"/>
  <c r="G1194" i="2"/>
  <c r="G1939" i="2" s="1"/>
  <c r="F1194" i="2"/>
  <c r="F1939" i="2" s="1"/>
  <c r="E1194" i="2"/>
  <c r="E1939" i="2" s="1"/>
  <c r="D1194" i="2"/>
  <c r="D1939" i="2" s="1"/>
  <c r="C1194" i="2"/>
  <c r="C1939" i="2" s="1"/>
  <c r="U1193" i="2"/>
  <c r="U1938" i="2" s="1"/>
  <c r="T1193" i="2"/>
  <c r="T1938" i="2" s="1"/>
  <c r="S1193" i="2"/>
  <c r="S1938" i="2" s="1"/>
  <c r="R1193" i="2"/>
  <c r="R1938" i="2" s="1"/>
  <c r="Q1193" i="2"/>
  <c r="Q1938" i="2" s="1"/>
  <c r="P1193" i="2"/>
  <c r="P1938" i="2" s="1"/>
  <c r="O1193" i="2"/>
  <c r="O1938" i="2" s="1"/>
  <c r="N1193" i="2"/>
  <c r="N1938" i="2" s="1"/>
  <c r="M1193" i="2"/>
  <c r="M1938" i="2" s="1"/>
  <c r="L1193" i="2"/>
  <c r="L1938" i="2" s="1"/>
  <c r="K1193" i="2"/>
  <c r="K1938" i="2" s="1"/>
  <c r="J1193" i="2"/>
  <c r="J1938" i="2" s="1"/>
  <c r="I1193" i="2"/>
  <c r="I1938" i="2" s="1"/>
  <c r="H1193" i="2"/>
  <c r="H1938" i="2" s="1"/>
  <c r="G1193" i="2"/>
  <c r="G1938" i="2" s="1"/>
  <c r="F1193" i="2"/>
  <c r="F1938" i="2" s="1"/>
  <c r="E1193" i="2"/>
  <c r="E1938" i="2" s="1"/>
  <c r="D1193" i="2"/>
  <c r="D1938" i="2" s="1"/>
  <c r="C1193" i="2"/>
  <c r="C1938" i="2" s="1"/>
  <c r="U1192" i="2"/>
  <c r="U1937" i="2" s="1"/>
  <c r="T1192" i="2"/>
  <c r="T1937" i="2" s="1"/>
  <c r="S1192" i="2"/>
  <c r="S1937" i="2" s="1"/>
  <c r="R1192" i="2"/>
  <c r="R1937" i="2" s="1"/>
  <c r="Q1192" i="2"/>
  <c r="Q1937" i="2" s="1"/>
  <c r="P1192" i="2"/>
  <c r="P1937" i="2" s="1"/>
  <c r="O1192" i="2"/>
  <c r="O1937" i="2" s="1"/>
  <c r="N1192" i="2"/>
  <c r="N1937" i="2" s="1"/>
  <c r="M1192" i="2"/>
  <c r="M1937" i="2" s="1"/>
  <c r="L1192" i="2"/>
  <c r="L1937" i="2" s="1"/>
  <c r="K1192" i="2"/>
  <c r="K1937" i="2" s="1"/>
  <c r="J1192" i="2"/>
  <c r="J1937" i="2" s="1"/>
  <c r="I1192" i="2"/>
  <c r="I1937" i="2" s="1"/>
  <c r="H1192" i="2"/>
  <c r="H1937" i="2" s="1"/>
  <c r="G1192" i="2"/>
  <c r="G1937" i="2" s="1"/>
  <c r="F1192" i="2"/>
  <c r="F1937" i="2" s="1"/>
  <c r="E1192" i="2"/>
  <c r="E1937" i="2" s="1"/>
  <c r="D1192" i="2"/>
  <c r="D1937" i="2" s="1"/>
  <c r="C1192" i="2"/>
  <c r="C1937" i="2" s="1"/>
  <c r="U1191" i="2"/>
  <c r="U1936" i="2" s="1"/>
  <c r="T1191" i="2"/>
  <c r="T1936" i="2" s="1"/>
  <c r="S1191" i="2"/>
  <c r="S1936" i="2" s="1"/>
  <c r="R1191" i="2"/>
  <c r="R1936" i="2" s="1"/>
  <c r="Q1191" i="2"/>
  <c r="Q1936" i="2" s="1"/>
  <c r="P1191" i="2"/>
  <c r="P1936" i="2" s="1"/>
  <c r="O1191" i="2"/>
  <c r="O1936" i="2" s="1"/>
  <c r="N1191" i="2"/>
  <c r="N1936" i="2" s="1"/>
  <c r="M1191" i="2"/>
  <c r="M1936" i="2" s="1"/>
  <c r="L1191" i="2"/>
  <c r="L1936" i="2" s="1"/>
  <c r="K1191" i="2"/>
  <c r="K1936" i="2" s="1"/>
  <c r="J1191" i="2"/>
  <c r="J1936" i="2" s="1"/>
  <c r="I1191" i="2"/>
  <c r="I1936" i="2" s="1"/>
  <c r="H1191" i="2"/>
  <c r="H1936" i="2" s="1"/>
  <c r="G1191" i="2"/>
  <c r="G1936" i="2" s="1"/>
  <c r="F1191" i="2"/>
  <c r="F1936" i="2" s="1"/>
  <c r="E1191" i="2"/>
  <c r="E1936" i="2" s="1"/>
  <c r="D1191" i="2"/>
  <c r="D1936" i="2" s="1"/>
  <c r="C1191" i="2"/>
  <c r="C1936" i="2" s="1"/>
  <c r="U1190" i="2"/>
  <c r="U1935" i="2" s="1"/>
  <c r="T1190" i="2"/>
  <c r="T1935" i="2" s="1"/>
  <c r="S1190" i="2"/>
  <c r="S1935" i="2" s="1"/>
  <c r="R1190" i="2"/>
  <c r="R1935" i="2" s="1"/>
  <c r="Q1190" i="2"/>
  <c r="Q1935" i="2" s="1"/>
  <c r="P1190" i="2"/>
  <c r="P1935" i="2" s="1"/>
  <c r="O1190" i="2"/>
  <c r="O1935" i="2" s="1"/>
  <c r="N1190" i="2"/>
  <c r="N1935" i="2" s="1"/>
  <c r="M1190" i="2"/>
  <c r="M1935" i="2" s="1"/>
  <c r="L1190" i="2"/>
  <c r="L1935" i="2" s="1"/>
  <c r="K1190" i="2"/>
  <c r="K1935" i="2" s="1"/>
  <c r="J1190" i="2"/>
  <c r="J1935" i="2" s="1"/>
  <c r="I1190" i="2"/>
  <c r="I1935" i="2" s="1"/>
  <c r="H1190" i="2"/>
  <c r="H1935" i="2" s="1"/>
  <c r="G1190" i="2"/>
  <c r="G1935" i="2" s="1"/>
  <c r="F1190" i="2"/>
  <c r="F1935" i="2" s="1"/>
  <c r="E1190" i="2"/>
  <c r="E1935" i="2" s="1"/>
  <c r="D1190" i="2"/>
  <c r="D1935" i="2" s="1"/>
  <c r="C1190" i="2"/>
  <c r="C1935" i="2" s="1"/>
  <c r="U1189" i="2"/>
  <c r="U1934" i="2" s="1"/>
  <c r="T1189" i="2"/>
  <c r="T1934" i="2" s="1"/>
  <c r="S1189" i="2"/>
  <c r="S1934" i="2" s="1"/>
  <c r="R1189" i="2"/>
  <c r="R1934" i="2" s="1"/>
  <c r="Q1189" i="2"/>
  <c r="Q1934" i="2" s="1"/>
  <c r="P1189" i="2"/>
  <c r="P1934" i="2" s="1"/>
  <c r="O1189" i="2"/>
  <c r="O1934" i="2" s="1"/>
  <c r="N1189" i="2"/>
  <c r="N1934" i="2" s="1"/>
  <c r="M1189" i="2"/>
  <c r="M1934" i="2" s="1"/>
  <c r="L1189" i="2"/>
  <c r="L1934" i="2" s="1"/>
  <c r="K1189" i="2"/>
  <c r="K1934" i="2" s="1"/>
  <c r="J1189" i="2"/>
  <c r="J1934" i="2" s="1"/>
  <c r="I1189" i="2"/>
  <c r="I1934" i="2" s="1"/>
  <c r="H1189" i="2"/>
  <c r="H1934" i="2" s="1"/>
  <c r="G1189" i="2"/>
  <c r="G1934" i="2" s="1"/>
  <c r="F1189" i="2"/>
  <c r="F1934" i="2" s="1"/>
  <c r="E1189" i="2"/>
  <c r="E1934" i="2" s="1"/>
  <c r="D1189" i="2"/>
  <c r="D1934" i="2" s="1"/>
  <c r="C1189" i="2"/>
  <c r="C1934" i="2" s="1"/>
  <c r="U1188" i="2"/>
  <c r="U1933" i="2" s="1"/>
  <c r="T1188" i="2"/>
  <c r="T1933" i="2" s="1"/>
  <c r="S1188" i="2"/>
  <c r="S1933" i="2" s="1"/>
  <c r="R1188" i="2"/>
  <c r="R1933" i="2" s="1"/>
  <c r="Q1188" i="2"/>
  <c r="Q1933" i="2" s="1"/>
  <c r="P1188" i="2"/>
  <c r="P1933" i="2" s="1"/>
  <c r="O1188" i="2"/>
  <c r="O1933" i="2" s="1"/>
  <c r="N1188" i="2"/>
  <c r="N1933" i="2" s="1"/>
  <c r="M1188" i="2"/>
  <c r="M1933" i="2" s="1"/>
  <c r="L1188" i="2"/>
  <c r="L1933" i="2" s="1"/>
  <c r="K1188" i="2"/>
  <c r="K1933" i="2" s="1"/>
  <c r="J1188" i="2"/>
  <c r="J1933" i="2" s="1"/>
  <c r="I1188" i="2"/>
  <c r="I1933" i="2" s="1"/>
  <c r="H1188" i="2"/>
  <c r="H1933" i="2" s="1"/>
  <c r="G1188" i="2"/>
  <c r="G1933" i="2" s="1"/>
  <c r="F1188" i="2"/>
  <c r="F1933" i="2" s="1"/>
  <c r="E1188" i="2"/>
  <c r="E1933" i="2" s="1"/>
  <c r="D1188" i="2"/>
  <c r="D1933" i="2" s="1"/>
  <c r="C1188" i="2"/>
  <c r="C1933" i="2" s="1"/>
  <c r="U1187" i="2"/>
  <c r="U1932" i="2" s="1"/>
  <c r="T1187" i="2"/>
  <c r="T1932" i="2" s="1"/>
  <c r="S1187" i="2"/>
  <c r="S1932" i="2" s="1"/>
  <c r="R1187" i="2"/>
  <c r="R1932" i="2" s="1"/>
  <c r="Q1187" i="2"/>
  <c r="Q1932" i="2" s="1"/>
  <c r="P1187" i="2"/>
  <c r="P1932" i="2" s="1"/>
  <c r="O1187" i="2"/>
  <c r="O1932" i="2" s="1"/>
  <c r="N1187" i="2"/>
  <c r="N1932" i="2" s="1"/>
  <c r="M1187" i="2"/>
  <c r="M1932" i="2" s="1"/>
  <c r="L1187" i="2"/>
  <c r="L1932" i="2" s="1"/>
  <c r="K1187" i="2"/>
  <c r="K1932" i="2" s="1"/>
  <c r="J1187" i="2"/>
  <c r="J1932" i="2" s="1"/>
  <c r="I1187" i="2"/>
  <c r="I1932" i="2" s="1"/>
  <c r="H1187" i="2"/>
  <c r="H1932" i="2" s="1"/>
  <c r="G1187" i="2"/>
  <c r="G1932" i="2" s="1"/>
  <c r="F1187" i="2"/>
  <c r="F1932" i="2" s="1"/>
  <c r="E1187" i="2"/>
  <c r="E1932" i="2" s="1"/>
  <c r="D1187" i="2"/>
  <c r="D1932" i="2" s="1"/>
  <c r="C1187" i="2"/>
  <c r="C1932" i="2" s="1"/>
  <c r="U1186" i="2"/>
  <c r="U1931" i="2" s="1"/>
  <c r="T1186" i="2"/>
  <c r="T1931" i="2" s="1"/>
  <c r="S1186" i="2"/>
  <c r="S1931" i="2" s="1"/>
  <c r="R1186" i="2"/>
  <c r="R1931" i="2" s="1"/>
  <c r="Q1186" i="2"/>
  <c r="Q1931" i="2" s="1"/>
  <c r="P1186" i="2"/>
  <c r="P1931" i="2" s="1"/>
  <c r="O1186" i="2"/>
  <c r="O1931" i="2" s="1"/>
  <c r="N1186" i="2"/>
  <c r="N1931" i="2" s="1"/>
  <c r="M1186" i="2"/>
  <c r="M1931" i="2" s="1"/>
  <c r="L1186" i="2"/>
  <c r="L1931" i="2" s="1"/>
  <c r="K1186" i="2"/>
  <c r="K1931" i="2" s="1"/>
  <c r="J1186" i="2"/>
  <c r="J1931" i="2" s="1"/>
  <c r="I1186" i="2"/>
  <c r="I1931" i="2" s="1"/>
  <c r="H1186" i="2"/>
  <c r="H1931" i="2" s="1"/>
  <c r="G1186" i="2"/>
  <c r="G1931" i="2" s="1"/>
  <c r="F1186" i="2"/>
  <c r="F1931" i="2" s="1"/>
  <c r="E1186" i="2"/>
  <c r="E1931" i="2" s="1"/>
  <c r="D1186" i="2"/>
  <c r="D1931" i="2" s="1"/>
  <c r="C1186" i="2"/>
  <c r="C1931" i="2" s="1"/>
  <c r="U1185" i="2"/>
  <c r="U1930" i="2" s="1"/>
  <c r="T1185" i="2"/>
  <c r="T1930" i="2" s="1"/>
  <c r="S1185" i="2"/>
  <c r="S1930" i="2" s="1"/>
  <c r="R1185" i="2"/>
  <c r="R1930" i="2" s="1"/>
  <c r="Q1185" i="2"/>
  <c r="Q1930" i="2" s="1"/>
  <c r="P1185" i="2"/>
  <c r="P1930" i="2" s="1"/>
  <c r="O1185" i="2"/>
  <c r="O1930" i="2" s="1"/>
  <c r="N1185" i="2"/>
  <c r="N1930" i="2" s="1"/>
  <c r="M1185" i="2"/>
  <c r="M1930" i="2" s="1"/>
  <c r="L1185" i="2"/>
  <c r="L1930" i="2" s="1"/>
  <c r="K1185" i="2"/>
  <c r="K1930" i="2" s="1"/>
  <c r="J1185" i="2"/>
  <c r="J1930" i="2" s="1"/>
  <c r="I1185" i="2"/>
  <c r="I1930" i="2" s="1"/>
  <c r="H1185" i="2"/>
  <c r="H1930" i="2" s="1"/>
  <c r="G1185" i="2"/>
  <c r="G1930" i="2" s="1"/>
  <c r="F1185" i="2"/>
  <c r="F1930" i="2" s="1"/>
  <c r="E1185" i="2"/>
  <c r="E1930" i="2" s="1"/>
  <c r="D1185" i="2"/>
  <c r="D1930" i="2" s="1"/>
  <c r="C1185" i="2"/>
  <c r="C1930" i="2" s="1"/>
  <c r="U1184" i="2"/>
  <c r="U1929" i="2" s="1"/>
  <c r="T1184" i="2"/>
  <c r="T1929" i="2" s="1"/>
  <c r="S1184" i="2"/>
  <c r="S1929" i="2" s="1"/>
  <c r="R1184" i="2"/>
  <c r="R1929" i="2" s="1"/>
  <c r="Q1184" i="2"/>
  <c r="Q1929" i="2" s="1"/>
  <c r="P1184" i="2"/>
  <c r="P1929" i="2" s="1"/>
  <c r="O1184" i="2"/>
  <c r="O1929" i="2" s="1"/>
  <c r="N1184" i="2"/>
  <c r="N1929" i="2" s="1"/>
  <c r="M1184" i="2"/>
  <c r="M1929" i="2" s="1"/>
  <c r="L1184" i="2"/>
  <c r="L1929" i="2" s="1"/>
  <c r="K1184" i="2"/>
  <c r="K1929" i="2" s="1"/>
  <c r="J1184" i="2"/>
  <c r="J1929" i="2" s="1"/>
  <c r="I1184" i="2"/>
  <c r="I1929" i="2" s="1"/>
  <c r="H1184" i="2"/>
  <c r="H1929" i="2" s="1"/>
  <c r="G1184" i="2"/>
  <c r="G1929" i="2" s="1"/>
  <c r="F1184" i="2"/>
  <c r="F1929" i="2" s="1"/>
  <c r="E1184" i="2"/>
  <c r="E1929" i="2" s="1"/>
  <c r="D1184" i="2"/>
  <c r="D1929" i="2" s="1"/>
  <c r="C1184" i="2"/>
  <c r="C1929" i="2" s="1"/>
  <c r="U1183" i="2"/>
  <c r="U1928" i="2" s="1"/>
  <c r="T1183" i="2"/>
  <c r="T1928" i="2" s="1"/>
  <c r="S1183" i="2"/>
  <c r="S1928" i="2" s="1"/>
  <c r="R1183" i="2"/>
  <c r="R1928" i="2" s="1"/>
  <c r="Q1183" i="2"/>
  <c r="Q1928" i="2" s="1"/>
  <c r="P1183" i="2"/>
  <c r="P1928" i="2" s="1"/>
  <c r="O1183" i="2"/>
  <c r="O1928" i="2" s="1"/>
  <c r="N1183" i="2"/>
  <c r="N1928" i="2" s="1"/>
  <c r="M1183" i="2"/>
  <c r="M1928" i="2" s="1"/>
  <c r="L1183" i="2"/>
  <c r="L1928" i="2" s="1"/>
  <c r="K1183" i="2"/>
  <c r="K1928" i="2" s="1"/>
  <c r="J1183" i="2"/>
  <c r="J1928" i="2" s="1"/>
  <c r="I1183" i="2"/>
  <c r="I1928" i="2" s="1"/>
  <c r="H1183" i="2"/>
  <c r="H1928" i="2" s="1"/>
  <c r="G1183" i="2"/>
  <c r="G1928" i="2" s="1"/>
  <c r="F1183" i="2"/>
  <c r="F1928" i="2" s="1"/>
  <c r="E1183" i="2"/>
  <c r="E1928" i="2" s="1"/>
  <c r="D1183" i="2"/>
  <c r="D1928" i="2" s="1"/>
  <c r="C1183" i="2"/>
  <c r="C1928" i="2" s="1"/>
  <c r="U1182" i="2"/>
  <c r="U1927" i="2" s="1"/>
  <c r="T1182" i="2"/>
  <c r="T1927" i="2" s="1"/>
  <c r="S1182" i="2"/>
  <c r="S1927" i="2" s="1"/>
  <c r="R1182" i="2"/>
  <c r="R1927" i="2" s="1"/>
  <c r="Q1182" i="2"/>
  <c r="Q1927" i="2" s="1"/>
  <c r="P1182" i="2"/>
  <c r="P1927" i="2" s="1"/>
  <c r="O1182" i="2"/>
  <c r="O1927" i="2" s="1"/>
  <c r="N1182" i="2"/>
  <c r="N1927" i="2" s="1"/>
  <c r="M1182" i="2"/>
  <c r="M1927" i="2" s="1"/>
  <c r="L1182" i="2"/>
  <c r="L1927" i="2" s="1"/>
  <c r="K1182" i="2"/>
  <c r="K1927" i="2" s="1"/>
  <c r="J1182" i="2"/>
  <c r="J1927" i="2" s="1"/>
  <c r="I1182" i="2"/>
  <c r="I1927" i="2" s="1"/>
  <c r="H1182" i="2"/>
  <c r="H1927" i="2" s="1"/>
  <c r="G1182" i="2"/>
  <c r="G1927" i="2" s="1"/>
  <c r="F1182" i="2"/>
  <c r="F1927" i="2" s="1"/>
  <c r="E1182" i="2"/>
  <c r="E1927" i="2" s="1"/>
  <c r="D1182" i="2"/>
  <c r="D1927" i="2" s="1"/>
  <c r="C1182" i="2"/>
  <c r="C1927" i="2" s="1"/>
  <c r="U1181" i="2"/>
  <c r="U1926" i="2" s="1"/>
  <c r="T1181" i="2"/>
  <c r="T1926" i="2" s="1"/>
  <c r="S1181" i="2"/>
  <c r="S1926" i="2" s="1"/>
  <c r="R1181" i="2"/>
  <c r="R1926" i="2" s="1"/>
  <c r="Q1181" i="2"/>
  <c r="Q1926" i="2" s="1"/>
  <c r="P1181" i="2"/>
  <c r="P1926" i="2" s="1"/>
  <c r="O1181" i="2"/>
  <c r="O1926" i="2" s="1"/>
  <c r="N1181" i="2"/>
  <c r="N1926" i="2" s="1"/>
  <c r="M1181" i="2"/>
  <c r="M1926" i="2" s="1"/>
  <c r="L1181" i="2"/>
  <c r="L1926" i="2" s="1"/>
  <c r="K1181" i="2"/>
  <c r="K1926" i="2" s="1"/>
  <c r="J1181" i="2"/>
  <c r="J1926" i="2" s="1"/>
  <c r="I1181" i="2"/>
  <c r="I1926" i="2" s="1"/>
  <c r="H1181" i="2"/>
  <c r="H1926" i="2" s="1"/>
  <c r="G1181" i="2"/>
  <c r="G1926" i="2" s="1"/>
  <c r="F1181" i="2"/>
  <c r="F1926" i="2" s="1"/>
  <c r="E1181" i="2"/>
  <c r="E1926" i="2" s="1"/>
  <c r="D1181" i="2"/>
  <c r="D1926" i="2" s="1"/>
  <c r="C1181" i="2"/>
  <c r="C1926" i="2" s="1"/>
  <c r="U1180" i="2"/>
  <c r="U1925" i="2" s="1"/>
  <c r="T1180" i="2"/>
  <c r="T1925" i="2" s="1"/>
  <c r="S1180" i="2"/>
  <c r="S1925" i="2" s="1"/>
  <c r="R1180" i="2"/>
  <c r="R1925" i="2" s="1"/>
  <c r="Q1180" i="2"/>
  <c r="Q1925" i="2" s="1"/>
  <c r="P1180" i="2"/>
  <c r="P1925" i="2" s="1"/>
  <c r="O1180" i="2"/>
  <c r="O1925" i="2" s="1"/>
  <c r="N1180" i="2"/>
  <c r="N1925" i="2" s="1"/>
  <c r="M1180" i="2"/>
  <c r="M1925" i="2" s="1"/>
  <c r="L1180" i="2"/>
  <c r="L1925" i="2" s="1"/>
  <c r="K1180" i="2"/>
  <c r="K1925" i="2" s="1"/>
  <c r="J1180" i="2"/>
  <c r="J1925" i="2" s="1"/>
  <c r="I1180" i="2"/>
  <c r="I1925" i="2" s="1"/>
  <c r="H1180" i="2"/>
  <c r="H1925" i="2" s="1"/>
  <c r="G1180" i="2"/>
  <c r="G1925" i="2" s="1"/>
  <c r="F1180" i="2"/>
  <c r="F1925" i="2" s="1"/>
  <c r="E1180" i="2"/>
  <c r="E1925" i="2" s="1"/>
  <c r="D1180" i="2"/>
  <c r="D1925" i="2" s="1"/>
  <c r="C1180" i="2"/>
  <c r="C1925" i="2" s="1"/>
  <c r="U1179" i="2"/>
  <c r="U1924" i="2" s="1"/>
  <c r="T1179" i="2"/>
  <c r="T1924" i="2" s="1"/>
  <c r="S1179" i="2"/>
  <c r="S1924" i="2" s="1"/>
  <c r="R1179" i="2"/>
  <c r="R1924" i="2" s="1"/>
  <c r="Q1179" i="2"/>
  <c r="Q1924" i="2" s="1"/>
  <c r="P1179" i="2"/>
  <c r="P1924" i="2" s="1"/>
  <c r="O1179" i="2"/>
  <c r="O1924" i="2" s="1"/>
  <c r="N1179" i="2"/>
  <c r="N1924" i="2" s="1"/>
  <c r="M1179" i="2"/>
  <c r="M1924" i="2" s="1"/>
  <c r="L1179" i="2"/>
  <c r="L1924" i="2" s="1"/>
  <c r="K1179" i="2"/>
  <c r="K1924" i="2" s="1"/>
  <c r="J1179" i="2"/>
  <c r="J1924" i="2" s="1"/>
  <c r="I1179" i="2"/>
  <c r="I1924" i="2" s="1"/>
  <c r="H1179" i="2"/>
  <c r="H1924" i="2" s="1"/>
  <c r="G1179" i="2"/>
  <c r="G1924" i="2" s="1"/>
  <c r="F1179" i="2"/>
  <c r="F1924" i="2" s="1"/>
  <c r="E1179" i="2"/>
  <c r="E1924" i="2" s="1"/>
  <c r="D1179" i="2"/>
  <c r="D1924" i="2" s="1"/>
  <c r="C1179" i="2"/>
  <c r="C1924" i="2" s="1"/>
  <c r="U1178" i="2"/>
  <c r="U1923" i="2" s="1"/>
  <c r="T1178" i="2"/>
  <c r="T1923" i="2" s="1"/>
  <c r="S1178" i="2"/>
  <c r="S1923" i="2" s="1"/>
  <c r="R1178" i="2"/>
  <c r="R1923" i="2" s="1"/>
  <c r="Q1178" i="2"/>
  <c r="Q1923" i="2" s="1"/>
  <c r="P1178" i="2"/>
  <c r="P1923" i="2" s="1"/>
  <c r="O1178" i="2"/>
  <c r="O1923" i="2" s="1"/>
  <c r="N1178" i="2"/>
  <c r="N1923" i="2" s="1"/>
  <c r="M1178" i="2"/>
  <c r="M1923" i="2" s="1"/>
  <c r="L1178" i="2"/>
  <c r="L1923" i="2" s="1"/>
  <c r="K1178" i="2"/>
  <c r="K1923" i="2" s="1"/>
  <c r="J1178" i="2"/>
  <c r="J1923" i="2" s="1"/>
  <c r="I1178" i="2"/>
  <c r="I1923" i="2" s="1"/>
  <c r="H1178" i="2"/>
  <c r="H1923" i="2" s="1"/>
  <c r="G1178" i="2"/>
  <c r="G1923" i="2" s="1"/>
  <c r="F1178" i="2"/>
  <c r="F1923" i="2" s="1"/>
  <c r="E1178" i="2"/>
  <c r="E1923" i="2" s="1"/>
  <c r="D1178" i="2"/>
  <c r="D1923" i="2" s="1"/>
  <c r="C1178" i="2"/>
  <c r="C1923" i="2" s="1"/>
  <c r="U1177" i="2"/>
  <c r="U1922" i="2" s="1"/>
  <c r="T1177" i="2"/>
  <c r="T1922" i="2" s="1"/>
  <c r="S1177" i="2"/>
  <c r="S1922" i="2" s="1"/>
  <c r="R1177" i="2"/>
  <c r="R1922" i="2" s="1"/>
  <c r="Q1177" i="2"/>
  <c r="Q1922" i="2" s="1"/>
  <c r="P1177" i="2"/>
  <c r="P1922" i="2" s="1"/>
  <c r="O1177" i="2"/>
  <c r="O1922" i="2" s="1"/>
  <c r="N1177" i="2"/>
  <c r="N1922" i="2" s="1"/>
  <c r="M1177" i="2"/>
  <c r="M1922" i="2" s="1"/>
  <c r="L1177" i="2"/>
  <c r="L1922" i="2" s="1"/>
  <c r="K1177" i="2"/>
  <c r="K1922" i="2" s="1"/>
  <c r="J1177" i="2"/>
  <c r="J1922" i="2" s="1"/>
  <c r="I1177" i="2"/>
  <c r="I1922" i="2" s="1"/>
  <c r="H1177" i="2"/>
  <c r="H1922" i="2" s="1"/>
  <c r="G1177" i="2"/>
  <c r="G1922" i="2" s="1"/>
  <c r="F1177" i="2"/>
  <c r="F1922" i="2" s="1"/>
  <c r="E1177" i="2"/>
  <c r="E1922" i="2" s="1"/>
  <c r="D1177" i="2"/>
  <c r="D1922" i="2" s="1"/>
  <c r="C1177" i="2"/>
  <c r="C1922" i="2" s="1"/>
  <c r="U1176" i="2"/>
  <c r="U1921" i="2" s="1"/>
  <c r="T1176" i="2"/>
  <c r="T1921" i="2" s="1"/>
  <c r="S1176" i="2"/>
  <c r="S1921" i="2" s="1"/>
  <c r="R1176" i="2"/>
  <c r="R1921" i="2" s="1"/>
  <c r="Q1176" i="2"/>
  <c r="Q1921" i="2" s="1"/>
  <c r="P1176" i="2"/>
  <c r="P1921" i="2" s="1"/>
  <c r="O1176" i="2"/>
  <c r="O1921" i="2" s="1"/>
  <c r="N1176" i="2"/>
  <c r="N1921" i="2" s="1"/>
  <c r="M1176" i="2"/>
  <c r="M1921" i="2" s="1"/>
  <c r="L1176" i="2"/>
  <c r="L1921" i="2" s="1"/>
  <c r="K1176" i="2"/>
  <c r="K1921" i="2" s="1"/>
  <c r="J1176" i="2"/>
  <c r="J1921" i="2" s="1"/>
  <c r="I1176" i="2"/>
  <c r="I1921" i="2" s="1"/>
  <c r="H1176" i="2"/>
  <c r="H1921" i="2" s="1"/>
  <c r="G1176" i="2"/>
  <c r="G1921" i="2" s="1"/>
  <c r="F1176" i="2"/>
  <c r="F1921" i="2" s="1"/>
  <c r="E1176" i="2"/>
  <c r="E1921" i="2" s="1"/>
  <c r="D1176" i="2"/>
  <c r="D1921" i="2" s="1"/>
  <c r="C1176" i="2"/>
  <c r="C1921" i="2" s="1"/>
  <c r="U1175" i="2"/>
  <c r="U1920" i="2" s="1"/>
  <c r="T1175" i="2"/>
  <c r="T1920" i="2" s="1"/>
  <c r="S1175" i="2"/>
  <c r="S1920" i="2" s="1"/>
  <c r="R1175" i="2"/>
  <c r="R1920" i="2" s="1"/>
  <c r="Q1175" i="2"/>
  <c r="Q1920" i="2" s="1"/>
  <c r="P1175" i="2"/>
  <c r="P1920" i="2" s="1"/>
  <c r="O1175" i="2"/>
  <c r="O1920" i="2" s="1"/>
  <c r="N1175" i="2"/>
  <c r="N1920" i="2" s="1"/>
  <c r="M1175" i="2"/>
  <c r="M1920" i="2" s="1"/>
  <c r="L1175" i="2"/>
  <c r="L1920" i="2" s="1"/>
  <c r="K1175" i="2"/>
  <c r="K1920" i="2" s="1"/>
  <c r="J1175" i="2"/>
  <c r="J1920" i="2" s="1"/>
  <c r="I1175" i="2"/>
  <c r="I1920" i="2" s="1"/>
  <c r="H1175" i="2"/>
  <c r="H1920" i="2" s="1"/>
  <c r="G1175" i="2"/>
  <c r="G1920" i="2" s="1"/>
  <c r="F1175" i="2"/>
  <c r="F1920" i="2" s="1"/>
  <c r="E1175" i="2"/>
  <c r="E1920" i="2" s="1"/>
  <c r="D1175" i="2"/>
  <c r="D1920" i="2" s="1"/>
  <c r="C1175" i="2"/>
  <c r="C1920" i="2" s="1"/>
  <c r="U1174" i="2"/>
  <c r="U1919" i="2" s="1"/>
  <c r="T1174" i="2"/>
  <c r="T1919" i="2" s="1"/>
  <c r="S1174" i="2"/>
  <c r="S1919" i="2" s="1"/>
  <c r="R1174" i="2"/>
  <c r="R1919" i="2" s="1"/>
  <c r="Q1174" i="2"/>
  <c r="Q1919" i="2" s="1"/>
  <c r="P1174" i="2"/>
  <c r="P1919" i="2" s="1"/>
  <c r="O1174" i="2"/>
  <c r="O1919" i="2" s="1"/>
  <c r="N1174" i="2"/>
  <c r="N1919" i="2" s="1"/>
  <c r="M1174" i="2"/>
  <c r="M1919" i="2" s="1"/>
  <c r="L1174" i="2"/>
  <c r="L1919" i="2" s="1"/>
  <c r="K1174" i="2"/>
  <c r="K1919" i="2" s="1"/>
  <c r="J1174" i="2"/>
  <c r="J1919" i="2" s="1"/>
  <c r="I1174" i="2"/>
  <c r="I1919" i="2" s="1"/>
  <c r="H1174" i="2"/>
  <c r="H1919" i="2" s="1"/>
  <c r="G1174" i="2"/>
  <c r="G1919" i="2" s="1"/>
  <c r="F1174" i="2"/>
  <c r="F1919" i="2" s="1"/>
  <c r="E1174" i="2"/>
  <c r="E1919" i="2" s="1"/>
  <c r="D1174" i="2"/>
  <c r="D1919" i="2" s="1"/>
  <c r="C1174" i="2"/>
  <c r="C1919" i="2" s="1"/>
  <c r="U1173" i="2"/>
  <c r="U1918" i="2" s="1"/>
  <c r="T1173" i="2"/>
  <c r="T1918" i="2" s="1"/>
  <c r="S1173" i="2"/>
  <c r="S1918" i="2" s="1"/>
  <c r="R1173" i="2"/>
  <c r="R1918" i="2" s="1"/>
  <c r="Q1173" i="2"/>
  <c r="Q1918" i="2" s="1"/>
  <c r="P1173" i="2"/>
  <c r="P1918" i="2" s="1"/>
  <c r="O1173" i="2"/>
  <c r="O1918" i="2" s="1"/>
  <c r="N1173" i="2"/>
  <c r="N1918" i="2" s="1"/>
  <c r="M1173" i="2"/>
  <c r="M1918" i="2" s="1"/>
  <c r="L1173" i="2"/>
  <c r="L1918" i="2" s="1"/>
  <c r="K1173" i="2"/>
  <c r="K1918" i="2" s="1"/>
  <c r="J1173" i="2"/>
  <c r="J1918" i="2" s="1"/>
  <c r="I1173" i="2"/>
  <c r="I1918" i="2" s="1"/>
  <c r="H1173" i="2"/>
  <c r="H1918" i="2" s="1"/>
  <c r="G1173" i="2"/>
  <c r="G1918" i="2" s="1"/>
  <c r="F1173" i="2"/>
  <c r="F1918" i="2" s="1"/>
  <c r="E1173" i="2"/>
  <c r="E1918" i="2" s="1"/>
  <c r="D1173" i="2"/>
  <c r="D1918" i="2" s="1"/>
  <c r="C1173" i="2"/>
  <c r="C1918" i="2" s="1"/>
  <c r="U1172" i="2"/>
  <c r="U1917" i="2" s="1"/>
  <c r="T1172" i="2"/>
  <c r="T1917" i="2" s="1"/>
  <c r="S1172" i="2"/>
  <c r="S1917" i="2" s="1"/>
  <c r="R1172" i="2"/>
  <c r="R1917" i="2" s="1"/>
  <c r="Q1172" i="2"/>
  <c r="Q1917" i="2" s="1"/>
  <c r="P1172" i="2"/>
  <c r="P1917" i="2" s="1"/>
  <c r="O1172" i="2"/>
  <c r="O1917" i="2" s="1"/>
  <c r="N1172" i="2"/>
  <c r="N1917" i="2" s="1"/>
  <c r="M1172" i="2"/>
  <c r="M1917" i="2" s="1"/>
  <c r="L1172" i="2"/>
  <c r="L1917" i="2" s="1"/>
  <c r="K1172" i="2"/>
  <c r="K1917" i="2" s="1"/>
  <c r="J1172" i="2"/>
  <c r="J1917" i="2" s="1"/>
  <c r="I1172" i="2"/>
  <c r="I1917" i="2" s="1"/>
  <c r="H1172" i="2"/>
  <c r="H1917" i="2" s="1"/>
  <c r="G1172" i="2"/>
  <c r="G1917" i="2" s="1"/>
  <c r="F1172" i="2"/>
  <c r="F1917" i="2" s="1"/>
  <c r="E1172" i="2"/>
  <c r="E1917" i="2" s="1"/>
  <c r="D1172" i="2"/>
  <c r="D1917" i="2" s="1"/>
  <c r="C1172" i="2"/>
  <c r="C1917" i="2" s="1"/>
  <c r="U1171" i="2"/>
  <c r="U1916" i="2" s="1"/>
  <c r="T1171" i="2"/>
  <c r="T1916" i="2" s="1"/>
  <c r="S1171" i="2"/>
  <c r="S1916" i="2" s="1"/>
  <c r="R1171" i="2"/>
  <c r="R1916" i="2" s="1"/>
  <c r="Q1171" i="2"/>
  <c r="Q1916" i="2" s="1"/>
  <c r="P1171" i="2"/>
  <c r="P1916" i="2" s="1"/>
  <c r="O1171" i="2"/>
  <c r="O1916" i="2" s="1"/>
  <c r="N1171" i="2"/>
  <c r="N1916" i="2" s="1"/>
  <c r="M1171" i="2"/>
  <c r="M1916" i="2" s="1"/>
  <c r="L1171" i="2"/>
  <c r="L1916" i="2" s="1"/>
  <c r="K1171" i="2"/>
  <c r="K1916" i="2" s="1"/>
  <c r="J1171" i="2"/>
  <c r="J1916" i="2" s="1"/>
  <c r="I1171" i="2"/>
  <c r="I1916" i="2" s="1"/>
  <c r="H1171" i="2"/>
  <c r="H1916" i="2" s="1"/>
  <c r="G1171" i="2"/>
  <c r="G1916" i="2" s="1"/>
  <c r="F1171" i="2"/>
  <c r="F1916" i="2" s="1"/>
  <c r="E1171" i="2"/>
  <c r="E1916" i="2" s="1"/>
  <c r="D1171" i="2"/>
  <c r="D1916" i="2" s="1"/>
  <c r="C1171" i="2"/>
  <c r="C1916" i="2" s="1"/>
  <c r="U1170" i="2"/>
  <c r="U1915" i="2" s="1"/>
  <c r="T1170" i="2"/>
  <c r="T1915" i="2" s="1"/>
  <c r="S1170" i="2"/>
  <c r="S1915" i="2" s="1"/>
  <c r="R1170" i="2"/>
  <c r="R1915" i="2" s="1"/>
  <c r="Q1170" i="2"/>
  <c r="Q1915" i="2" s="1"/>
  <c r="P1170" i="2"/>
  <c r="P1915" i="2" s="1"/>
  <c r="O1170" i="2"/>
  <c r="O1915" i="2" s="1"/>
  <c r="N1170" i="2"/>
  <c r="N1915" i="2" s="1"/>
  <c r="M1170" i="2"/>
  <c r="M1915" i="2" s="1"/>
  <c r="L1170" i="2"/>
  <c r="L1915" i="2" s="1"/>
  <c r="K1170" i="2"/>
  <c r="K1915" i="2" s="1"/>
  <c r="J1170" i="2"/>
  <c r="J1915" i="2" s="1"/>
  <c r="I1170" i="2"/>
  <c r="I1915" i="2" s="1"/>
  <c r="H1170" i="2"/>
  <c r="H1915" i="2" s="1"/>
  <c r="G1170" i="2"/>
  <c r="G1915" i="2" s="1"/>
  <c r="F1170" i="2"/>
  <c r="F1915" i="2" s="1"/>
  <c r="E1170" i="2"/>
  <c r="E1915" i="2" s="1"/>
  <c r="D1170" i="2"/>
  <c r="D1915" i="2" s="1"/>
  <c r="C1170" i="2"/>
  <c r="C1915" i="2" s="1"/>
  <c r="U1169" i="2"/>
  <c r="U1914" i="2" s="1"/>
  <c r="T1169" i="2"/>
  <c r="T1914" i="2" s="1"/>
  <c r="S1169" i="2"/>
  <c r="S1914" i="2" s="1"/>
  <c r="R1169" i="2"/>
  <c r="R1914" i="2" s="1"/>
  <c r="Q1169" i="2"/>
  <c r="Q1914" i="2" s="1"/>
  <c r="P1169" i="2"/>
  <c r="P1914" i="2" s="1"/>
  <c r="O1169" i="2"/>
  <c r="O1914" i="2" s="1"/>
  <c r="N1169" i="2"/>
  <c r="N1914" i="2" s="1"/>
  <c r="M1169" i="2"/>
  <c r="M1914" i="2" s="1"/>
  <c r="L1169" i="2"/>
  <c r="L1914" i="2" s="1"/>
  <c r="K1169" i="2"/>
  <c r="K1914" i="2" s="1"/>
  <c r="J1169" i="2"/>
  <c r="J1914" i="2" s="1"/>
  <c r="I1169" i="2"/>
  <c r="I1914" i="2" s="1"/>
  <c r="H1169" i="2"/>
  <c r="H1914" i="2" s="1"/>
  <c r="G1169" i="2"/>
  <c r="G1914" i="2" s="1"/>
  <c r="F1169" i="2"/>
  <c r="F1914" i="2" s="1"/>
  <c r="E1169" i="2"/>
  <c r="E1914" i="2" s="1"/>
  <c r="D1169" i="2"/>
  <c r="D1914" i="2" s="1"/>
  <c r="C1169" i="2"/>
  <c r="C1914" i="2" s="1"/>
  <c r="U1168" i="2"/>
  <c r="U1913" i="2" s="1"/>
  <c r="T1168" i="2"/>
  <c r="T1913" i="2" s="1"/>
  <c r="S1168" i="2"/>
  <c r="S1913" i="2" s="1"/>
  <c r="R1168" i="2"/>
  <c r="R1913" i="2" s="1"/>
  <c r="Q1168" i="2"/>
  <c r="Q1913" i="2" s="1"/>
  <c r="P1168" i="2"/>
  <c r="P1913" i="2" s="1"/>
  <c r="O1168" i="2"/>
  <c r="O1913" i="2" s="1"/>
  <c r="N1168" i="2"/>
  <c r="N1913" i="2" s="1"/>
  <c r="M1168" i="2"/>
  <c r="M1913" i="2" s="1"/>
  <c r="L1168" i="2"/>
  <c r="L1913" i="2" s="1"/>
  <c r="K1168" i="2"/>
  <c r="K1913" i="2" s="1"/>
  <c r="J1168" i="2"/>
  <c r="J1913" i="2" s="1"/>
  <c r="I1168" i="2"/>
  <c r="I1913" i="2" s="1"/>
  <c r="H1168" i="2"/>
  <c r="H1913" i="2" s="1"/>
  <c r="G1168" i="2"/>
  <c r="G1913" i="2" s="1"/>
  <c r="F1168" i="2"/>
  <c r="F1913" i="2" s="1"/>
  <c r="E1168" i="2"/>
  <c r="E1913" i="2" s="1"/>
  <c r="D1168" i="2"/>
  <c r="D1913" i="2" s="1"/>
  <c r="C1168" i="2"/>
  <c r="C1913" i="2" s="1"/>
  <c r="U1167" i="2"/>
  <c r="U1912" i="2" s="1"/>
  <c r="T1167" i="2"/>
  <c r="T1912" i="2" s="1"/>
  <c r="S1167" i="2"/>
  <c r="S1912" i="2" s="1"/>
  <c r="R1167" i="2"/>
  <c r="R1912" i="2" s="1"/>
  <c r="Q1167" i="2"/>
  <c r="Q1912" i="2" s="1"/>
  <c r="P1167" i="2"/>
  <c r="P1912" i="2" s="1"/>
  <c r="O1167" i="2"/>
  <c r="O1912" i="2" s="1"/>
  <c r="N1167" i="2"/>
  <c r="N1912" i="2" s="1"/>
  <c r="M1167" i="2"/>
  <c r="M1912" i="2" s="1"/>
  <c r="L1167" i="2"/>
  <c r="L1912" i="2" s="1"/>
  <c r="K1167" i="2"/>
  <c r="K1912" i="2" s="1"/>
  <c r="J1167" i="2"/>
  <c r="J1912" i="2" s="1"/>
  <c r="I1167" i="2"/>
  <c r="I1912" i="2" s="1"/>
  <c r="H1167" i="2"/>
  <c r="H1912" i="2" s="1"/>
  <c r="G1167" i="2"/>
  <c r="G1912" i="2" s="1"/>
  <c r="F1167" i="2"/>
  <c r="F1912" i="2" s="1"/>
  <c r="E1167" i="2"/>
  <c r="E1912" i="2" s="1"/>
  <c r="D1167" i="2"/>
  <c r="D1912" i="2" s="1"/>
  <c r="C1167" i="2"/>
  <c r="C1912" i="2" s="1"/>
  <c r="U1166" i="2"/>
  <c r="U1911" i="2" s="1"/>
  <c r="T1166" i="2"/>
  <c r="T1911" i="2" s="1"/>
  <c r="S1166" i="2"/>
  <c r="S1911" i="2" s="1"/>
  <c r="R1166" i="2"/>
  <c r="R1911" i="2" s="1"/>
  <c r="Q1166" i="2"/>
  <c r="Q1911" i="2" s="1"/>
  <c r="P1166" i="2"/>
  <c r="P1911" i="2" s="1"/>
  <c r="O1166" i="2"/>
  <c r="O1911" i="2" s="1"/>
  <c r="N1166" i="2"/>
  <c r="N1911" i="2" s="1"/>
  <c r="M1166" i="2"/>
  <c r="M1911" i="2" s="1"/>
  <c r="L1166" i="2"/>
  <c r="L1911" i="2" s="1"/>
  <c r="K1166" i="2"/>
  <c r="K1911" i="2" s="1"/>
  <c r="J1166" i="2"/>
  <c r="J1911" i="2" s="1"/>
  <c r="I1166" i="2"/>
  <c r="I1911" i="2" s="1"/>
  <c r="H1166" i="2"/>
  <c r="H1911" i="2" s="1"/>
  <c r="G1166" i="2"/>
  <c r="G1911" i="2" s="1"/>
  <c r="F1166" i="2"/>
  <c r="F1911" i="2" s="1"/>
  <c r="E1166" i="2"/>
  <c r="E1911" i="2" s="1"/>
  <c r="D1166" i="2"/>
  <c r="D1911" i="2" s="1"/>
  <c r="C1166" i="2"/>
  <c r="C1911" i="2" s="1"/>
  <c r="U1165" i="2"/>
  <c r="U1910" i="2" s="1"/>
  <c r="T1165" i="2"/>
  <c r="T1910" i="2" s="1"/>
  <c r="S1165" i="2"/>
  <c r="S1910" i="2" s="1"/>
  <c r="R1165" i="2"/>
  <c r="R1910" i="2" s="1"/>
  <c r="Q1165" i="2"/>
  <c r="Q1910" i="2" s="1"/>
  <c r="P1165" i="2"/>
  <c r="P1910" i="2" s="1"/>
  <c r="O1165" i="2"/>
  <c r="O1910" i="2" s="1"/>
  <c r="N1165" i="2"/>
  <c r="N1910" i="2" s="1"/>
  <c r="M1165" i="2"/>
  <c r="M1910" i="2" s="1"/>
  <c r="L1165" i="2"/>
  <c r="L1910" i="2" s="1"/>
  <c r="K1165" i="2"/>
  <c r="K1910" i="2" s="1"/>
  <c r="J1165" i="2"/>
  <c r="J1910" i="2" s="1"/>
  <c r="I1165" i="2"/>
  <c r="I1910" i="2" s="1"/>
  <c r="H1165" i="2"/>
  <c r="H1910" i="2" s="1"/>
  <c r="G1165" i="2"/>
  <c r="G1910" i="2" s="1"/>
  <c r="F1165" i="2"/>
  <c r="F1910" i="2" s="1"/>
  <c r="E1165" i="2"/>
  <c r="E1910" i="2" s="1"/>
  <c r="D1165" i="2"/>
  <c r="D1910" i="2" s="1"/>
  <c r="C1165" i="2"/>
  <c r="C1910" i="2" s="1"/>
  <c r="U1164" i="2"/>
  <c r="U1909" i="2" s="1"/>
  <c r="T1164" i="2"/>
  <c r="T1909" i="2" s="1"/>
  <c r="S1164" i="2"/>
  <c r="S1909" i="2" s="1"/>
  <c r="R1164" i="2"/>
  <c r="R1909" i="2" s="1"/>
  <c r="Q1164" i="2"/>
  <c r="Q1909" i="2" s="1"/>
  <c r="P1164" i="2"/>
  <c r="P1909" i="2" s="1"/>
  <c r="O1164" i="2"/>
  <c r="O1909" i="2" s="1"/>
  <c r="N1164" i="2"/>
  <c r="N1909" i="2" s="1"/>
  <c r="M1164" i="2"/>
  <c r="M1909" i="2" s="1"/>
  <c r="L1164" i="2"/>
  <c r="L1909" i="2" s="1"/>
  <c r="K1164" i="2"/>
  <c r="K1909" i="2" s="1"/>
  <c r="J1164" i="2"/>
  <c r="J1909" i="2" s="1"/>
  <c r="I1164" i="2"/>
  <c r="I1909" i="2" s="1"/>
  <c r="H1164" i="2"/>
  <c r="H1909" i="2" s="1"/>
  <c r="G1164" i="2"/>
  <c r="G1909" i="2" s="1"/>
  <c r="F1164" i="2"/>
  <c r="F1909" i="2" s="1"/>
  <c r="E1164" i="2"/>
  <c r="E1909" i="2" s="1"/>
  <c r="D1164" i="2"/>
  <c r="D1909" i="2" s="1"/>
  <c r="C1164" i="2"/>
  <c r="C1909" i="2" s="1"/>
  <c r="U1163" i="2"/>
  <c r="U1908" i="2" s="1"/>
  <c r="T1163" i="2"/>
  <c r="T1908" i="2" s="1"/>
  <c r="S1163" i="2"/>
  <c r="S1908" i="2" s="1"/>
  <c r="R1163" i="2"/>
  <c r="R1908" i="2" s="1"/>
  <c r="Q1163" i="2"/>
  <c r="Q1908" i="2" s="1"/>
  <c r="P1163" i="2"/>
  <c r="P1908" i="2" s="1"/>
  <c r="O1163" i="2"/>
  <c r="O1908" i="2" s="1"/>
  <c r="N1163" i="2"/>
  <c r="N1908" i="2" s="1"/>
  <c r="M1163" i="2"/>
  <c r="M1908" i="2" s="1"/>
  <c r="L1163" i="2"/>
  <c r="L1908" i="2" s="1"/>
  <c r="K1163" i="2"/>
  <c r="K1908" i="2" s="1"/>
  <c r="J1163" i="2"/>
  <c r="J1908" i="2" s="1"/>
  <c r="I1163" i="2"/>
  <c r="I1908" i="2" s="1"/>
  <c r="H1163" i="2"/>
  <c r="H1908" i="2" s="1"/>
  <c r="G1163" i="2"/>
  <c r="G1908" i="2" s="1"/>
  <c r="F1163" i="2"/>
  <c r="F1908" i="2" s="1"/>
  <c r="E1163" i="2"/>
  <c r="E1908" i="2" s="1"/>
  <c r="D1163" i="2"/>
  <c r="D1908" i="2" s="1"/>
  <c r="C1163" i="2"/>
  <c r="C1908" i="2" s="1"/>
  <c r="U1162" i="2"/>
  <c r="U1907" i="2" s="1"/>
  <c r="T1162" i="2"/>
  <c r="T1907" i="2" s="1"/>
  <c r="S1162" i="2"/>
  <c r="S1907" i="2" s="1"/>
  <c r="R1162" i="2"/>
  <c r="R1907" i="2" s="1"/>
  <c r="Q1162" i="2"/>
  <c r="Q1907" i="2" s="1"/>
  <c r="P1162" i="2"/>
  <c r="P1907" i="2" s="1"/>
  <c r="O1162" i="2"/>
  <c r="O1907" i="2" s="1"/>
  <c r="N1162" i="2"/>
  <c r="N1907" i="2" s="1"/>
  <c r="M1162" i="2"/>
  <c r="M1907" i="2" s="1"/>
  <c r="L1162" i="2"/>
  <c r="L1907" i="2" s="1"/>
  <c r="K1162" i="2"/>
  <c r="K1907" i="2" s="1"/>
  <c r="J1162" i="2"/>
  <c r="J1907" i="2" s="1"/>
  <c r="I1162" i="2"/>
  <c r="I1907" i="2" s="1"/>
  <c r="H1162" i="2"/>
  <c r="H1907" i="2" s="1"/>
  <c r="G1162" i="2"/>
  <c r="G1907" i="2" s="1"/>
  <c r="F1162" i="2"/>
  <c r="F1907" i="2" s="1"/>
  <c r="E1162" i="2"/>
  <c r="E1907" i="2" s="1"/>
  <c r="D1162" i="2"/>
  <c r="D1907" i="2" s="1"/>
  <c r="C1162" i="2"/>
  <c r="C1907" i="2" s="1"/>
  <c r="U1161" i="2"/>
  <c r="U1906" i="2" s="1"/>
  <c r="T1161" i="2"/>
  <c r="T1906" i="2" s="1"/>
  <c r="S1161" i="2"/>
  <c r="S1906" i="2" s="1"/>
  <c r="R1161" i="2"/>
  <c r="R1906" i="2" s="1"/>
  <c r="Q1161" i="2"/>
  <c r="Q1906" i="2" s="1"/>
  <c r="P1161" i="2"/>
  <c r="P1906" i="2" s="1"/>
  <c r="O1161" i="2"/>
  <c r="O1906" i="2" s="1"/>
  <c r="N1161" i="2"/>
  <c r="N1906" i="2" s="1"/>
  <c r="M1161" i="2"/>
  <c r="M1906" i="2" s="1"/>
  <c r="L1161" i="2"/>
  <c r="L1906" i="2" s="1"/>
  <c r="K1161" i="2"/>
  <c r="K1906" i="2" s="1"/>
  <c r="J1161" i="2"/>
  <c r="J1906" i="2" s="1"/>
  <c r="I1161" i="2"/>
  <c r="I1906" i="2" s="1"/>
  <c r="H1161" i="2"/>
  <c r="H1906" i="2" s="1"/>
  <c r="G1161" i="2"/>
  <c r="G1906" i="2" s="1"/>
  <c r="F1161" i="2"/>
  <c r="F1906" i="2" s="1"/>
  <c r="E1161" i="2"/>
  <c r="E1906" i="2" s="1"/>
  <c r="D1161" i="2"/>
  <c r="D1906" i="2" s="1"/>
  <c r="C1161" i="2"/>
  <c r="C1906" i="2" s="1"/>
  <c r="U1160" i="2"/>
  <c r="U1905" i="2" s="1"/>
  <c r="T1160" i="2"/>
  <c r="T1905" i="2" s="1"/>
  <c r="S1160" i="2"/>
  <c r="S1905" i="2" s="1"/>
  <c r="R1160" i="2"/>
  <c r="R1905" i="2" s="1"/>
  <c r="Q1160" i="2"/>
  <c r="Q1905" i="2" s="1"/>
  <c r="P1160" i="2"/>
  <c r="P1905" i="2" s="1"/>
  <c r="O1160" i="2"/>
  <c r="O1905" i="2" s="1"/>
  <c r="N1160" i="2"/>
  <c r="N1905" i="2" s="1"/>
  <c r="M1160" i="2"/>
  <c r="M1905" i="2" s="1"/>
  <c r="L1160" i="2"/>
  <c r="L1905" i="2" s="1"/>
  <c r="K1160" i="2"/>
  <c r="K1905" i="2" s="1"/>
  <c r="J1160" i="2"/>
  <c r="J1905" i="2" s="1"/>
  <c r="I1160" i="2"/>
  <c r="I1905" i="2" s="1"/>
  <c r="H1160" i="2"/>
  <c r="H1905" i="2" s="1"/>
  <c r="G1160" i="2"/>
  <c r="G1905" i="2" s="1"/>
  <c r="F1160" i="2"/>
  <c r="F1905" i="2" s="1"/>
  <c r="E1160" i="2"/>
  <c r="E1905" i="2" s="1"/>
  <c r="D1160" i="2"/>
  <c r="D1905" i="2" s="1"/>
  <c r="C1160" i="2"/>
  <c r="C1905" i="2" s="1"/>
  <c r="U1159" i="2"/>
  <c r="U1904" i="2" s="1"/>
  <c r="T1159" i="2"/>
  <c r="T1904" i="2" s="1"/>
  <c r="S1159" i="2"/>
  <c r="S1904" i="2" s="1"/>
  <c r="R1159" i="2"/>
  <c r="R1904" i="2" s="1"/>
  <c r="Q1159" i="2"/>
  <c r="Q1904" i="2" s="1"/>
  <c r="P1159" i="2"/>
  <c r="P1904" i="2" s="1"/>
  <c r="O1159" i="2"/>
  <c r="O1904" i="2" s="1"/>
  <c r="N1159" i="2"/>
  <c r="N1904" i="2" s="1"/>
  <c r="M1159" i="2"/>
  <c r="M1904" i="2" s="1"/>
  <c r="L1159" i="2"/>
  <c r="L1904" i="2" s="1"/>
  <c r="K1159" i="2"/>
  <c r="K1904" i="2" s="1"/>
  <c r="J1159" i="2"/>
  <c r="J1904" i="2" s="1"/>
  <c r="I1159" i="2"/>
  <c r="I1904" i="2" s="1"/>
  <c r="H1159" i="2"/>
  <c r="H1904" i="2" s="1"/>
  <c r="G1159" i="2"/>
  <c r="G1904" i="2" s="1"/>
  <c r="F1159" i="2"/>
  <c r="F1904" i="2" s="1"/>
  <c r="E1159" i="2"/>
  <c r="E1904" i="2" s="1"/>
  <c r="D1159" i="2"/>
  <c r="D1904" i="2" s="1"/>
  <c r="C1159" i="2"/>
  <c r="C1904" i="2" s="1"/>
  <c r="U1158" i="2"/>
  <c r="U1903" i="2" s="1"/>
  <c r="T1158" i="2"/>
  <c r="T1903" i="2" s="1"/>
  <c r="S1158" i="2"/>
  <c r="S1903" i="2" s="1"/>
  <c r="R1158" i="2"/>
  <c r="R1903" i="2" s="1"/>
  <c r="Q1158" i="2"/>
  <c r="Q1903" i="2" s="1"/>
  <c r="P1158" i="2"/>
  <c r="P1903" i="2" s="1"/>
  <c r="O1158" i="2"/>
  <c r="O1903" i="2" s="1"/>
  <c r="N1158" i="2"/>
  <c r="N1903" i="2" s="1"/>
  <c r="M1158" i="2"/>
  <c r="M1903" i="2" s="1"/>
  <c r="L1158" i="2"/>
  <c r="L1903" i="2" s="1"/>
  <c r="K1158" i="2"/>
  <c r="K1903" i="2" s="1"/>
  <c r="J1158" i="2"/>
  <c r="J1903" i="2" s="1"/>
  <c r="I1158" i="2"/>
  <c r="I1903" i="2" s="1"/>
  <c r="H1158" i="2"/>
  <c r="H1903" i="2" s="1"/>
  <c r="G1158" i="2"/>
  <c r="G1903" i="2" s="1"/>
  <c r="F1158" i="2"/>
  <c r="F1903" i="2" s="1"/>
  <c r="E1158" i="2"/>
  <c r="E1903" i="2" s="1"/>
  <c r="D1158" i="2"/>
  <c r="D1903" i="2" s="1"/>
  <c r="C1158" i="2"/>
  <c r="C1903" i="2" s="1"/>
  <c r="U1157" i="2"/>
  <c r="U1902" i="2" s="1"/>
  <c r="T1157" i="2"/>
  <c r="T1902" i="2" s="1"/>
  <c r="S1157" i="2"/>
  <c r="S1902" i="2" s="1"/>
  <c r="R1157" i="2"/>
  <c r="R1902" i="2" s="1"/>
  <c r="Q1157" i="2"/>
  <c r="Q1902" i="2" s="1"/>
  <c r="P1157" i="2"/>
  <c r="P1902" i="2" s="1"/>
  <c r="O1157" i="2"/>
  <c r="O1902" i="2" s="1"/>
  <c r="N1157" i="2"/>
  <c r="N1902" i="2" s="1"/>
  <c r="M1157" i="2"/>
  <c r="M1902" i="2" s="1"/>
  <c r="L1157" i="2"/>
  <c r="L1902" i="2" s="1"/>
  <c r="K1157" i="2"/>
  <c r="K1902" i="2" s="1"/>
  <c r="J1157" i="2"/>
  <c r="J1902" i="2" s="1"/>
  <c r="I1157" i="2"/>
  <c r="I1902" i="2" s="1"/>
  <c r="H1157" i="2"/>
  <c r="H1902" i="2" s="1"/>
  <c r="G1157" i="2"/>
  <c r="G1902" i="2" s="1"/>
  <c r="F1157" i="2"/>
  <c r="F1902" i="2" s="1"/>
  <c r="E1157" i="2"/>
  <c r="E1902" i="2" s="1"/>
  <c r="D1157" i="2"/>
  <c r="D1902" i="2" s="1"/>
  <c r="C1157" i="2"/>
  <c r="C1902" i="2" s="1"/>
  <c r="U1156" i="2"/>
  <c r="U1901" i="2" s="1"/>
  <c r="T1156" i="2"/>
  <c r="T1901" i="2" s="1"/>
  <c r="S1156" i="2"/>
  <c r="S1901" i="2" s="1"/>
  <c r="R1156" i="2"/>
  <c r="R1901" i="2" s="1"/>
  <c r="Q1156" i="2"/>
  <c r="Q1901" i="2" s="1"/>
  <c r="P1156" i="2"/>
  <c r="P1901" i="2" s="1"/>
  <c r="O1156" i="2"/>
  <c r="O1901" i="2" s="1"/>
  <c r="N1156" i="2"/>
  <c r="N1901" i="2" s="1"/>
  <c r="M1156" i="2"/>
  <c r="M1901" i="2" s="1"/>
  <c r="L1156" i="2"/>
  <c r="L1901" i="2" s="1"/>
  <c r="K1156" i="2"/>
  <c r="K1901" i="2" s="1"/>
  <c r="J1156" i="2"/>
  <c r="J1901" i="2" s="1"/>
  <c r="I1156" i="2"/>
  <c r="I1901" i="2" s="1"/>
  <c r="H1156" i="2"/>
  <c r="H1901" i="2" s="1"/>
  <c r="G1156" i="2"/>
  <c r="G1901" i="2" s="1"/>
  <c r="F1156" i="2"/>
  <c r="F1901" i="2" s="1"/>
  <c r="E1156" i="2"/>
  <c r="E1901" i="2" s="1"/>
  <c r="D1156" i="2"/>
  <c r="D1901" i="2" s="1"/>
  <c r="C1156" i="2"/>
  <c r="C1901" i="2" s="1"/>
  <c r="U1155" i="2"/>
  <c r="U1900" i="2" s="1"/>
  <c r="T1155" i="2"/>
  <c r="T1900" i="2" s="1"/>
  <c r="S1155" i="2"/>
  <c r="S1900" i="2" s="1"/>
  <c r="R1155" i="2"/>
  <c r="R1900" i="2" s="1"/>
  <c r="Q1155" i="2"/>
  <c r="Q1900" i="2" s="1"/>
  <c r="P1155" i="2"/>
  <c r="P1900" i="2" s="1"/>
  <c r="O1155" i="2"/>
  <c r="O1900" i="2" s="1"/>
  <c r="N1155" i="2"/>
  <c r="N1900" i="2" s="1"/>
  <c r="M1155" i="2"/>
  <c r="M1900" i="2" s="1"/>
  <c r="L1155" i="2"/>
  <c r="L1900" i="2" s="1"/>
  <c r="K1155" i="2"/>
  <c r="K1900" i="2" s="1"/>
  <c r="J1155" i="2"/>
  <c r="J1900" i="2" s="1"/>
  <c r="I1155" i="2"/>
  <c r="I1900" i="2" s="1"/>
  <c r="H1155" i="2"/>
  <c r="H1900" i="2" s="1"/>
  <c r="G1155" i="2"/>
  <c r="G1900" i="2" s="1"/>
  <c r="F1155" i="2"/>
  <c r="F1900" i="2" s="1"/>
  <c r="E1155" i="2"/>
  <c r="E1900" i="2" s="1"/>
  <c r="D1155" i="2"/>
  <c r="D1900" i="2" s="1"/>
  <c r="C1155" i="2"/>
  <c r="C1900" i="2" s="1"/>
  <c r="U1154" i="2"/>
  <c r="U1899" i="2" s="1"/>
  <c r="T1154" i="2"/>
  <c r="T1899" i="2" s="1"/>
  <c r="S1154" i="2"/>
  <c r="S1899" i="2" s="1"/>
  <c r="R1154" i="2"/>
  <c r="R1899" i="2" s="1"/>
  <c r="Q1154" i="2"/>
  <c r="Q1899" i="2" s="1"/>
  <c r="P1154" i="2"/>
  <c r="P1899" i="2" s="1"/>
  <c r="O1154" i="2"/>
  <c r="O1899" i="2" s="1"/>
  <c r="N1154" i="2"/>
  <c r="N1899" i="2" s="1"/>
  <c r="M1154" i="2"/>
  <c r="M1899" i="2" s="1"/>
  <c r="L1154" i="2"/>
  <c r="L1899" i="2" s="1"/>
  <c r="K1154" i="2"/>
  <c r="K1899" i="2" s="1"/>
  <c r="J1154" i="2"/>
  <c r="J1899" i="2" s="1"/>
  <c r="I1154" i="2"/>
  <c r="I1899" i="2" s="1"/>
  <c r="H1154" i="2"/>
  <c r="H1899" i="2" s="1"/>
  <c r="G1154" i="2"/>
  <c r="G1899" i="2" s="1"/>
  <c r="F1154" i="2"/>
  <c r="F1899" i="2" s="1"/>
  <c r="E1154" i="2"/>
  <c r="E1899" i="2" s="1"/>
  <c r="D1154" i="2"/>
  <c r="D1899" i="2" s="1"/>
  <c r="C1154" i="2"/>
  <c r="C1899" i="2" s="1"/>
  <c r="U1153" i="2"/>
  <c r="U1898" i="2" s="1"/>
  <c r="T1153" i="2"/>
  <c r="T1898" i="2" s="1"/>
  <c r="S1153" i="2"/>
  <c r="S1898" i="2" s="1"/>
  <c r="R1153" i="2"/>
  <c r="R1898" i="2" s="1"/>
  <c r="Q1153" i="2"/>
  <c r="Q1898" i="2" s="1"/>
  <c r="P1153" i="2"/>
  <c r="P1898" i="2" s="1"/>
  <c r="O1153" i="2"/>
  <c r="O1898" i="2" s="1"/>
  <c r="N1153" i="2"/>
  <c r="N1898" i="2" s="1"/>
  <c r="M1153" i="2"/>
  <c r="M1898" i="2" s="1"/>
  <c r="L1153" i="2"/>
  <c r="L1898" i="2" s="1"/>
  <c r="K1153" i="2"/>
  <c r="K1898" i="2" s="1"/>
  <c r="J1153" i="2"/>
  <c r="J1898" i="2" s="1"/>
  <c r="I1153" i="2"/>
  <c r="I1898" i="2" s="1"/>
  <c r="H1153" i="2"/>
  <c r="H1898" i="2" s="1"/>
  <c r="G1153" i="2"/>
  <c r="G1898" i="2" s="1"/>
  <c r="F1153" i="2"/>
  <c r="F1898" i="2" s="1"/>
  <c r="E1153" i="2"/>
  <c r="E1898" i="2" s="1"/>
  <c r="D1153" i="2"/>
  <c r="D1898" i="2" s="1"/>
  <c r="C1153" i="2"/>
  <c r="C1898" i="2" s="1"/>
  <c r="U1152" i="2"/>
  <c r="U1897" i="2" s="1"/>
  <c r="T1152" i="2"/>
  <c r="T1897" i="2" s="1"/>
  <c r="S1152" i="2"/>
  <c r="S1897" i="2" s="1"/>
  <c r="R1152" i="2"/>
  <c r="R1897" i="2" s="1"/>
  <c r="Q1152" i="2"/>
  <c r="Q1897" i="2" s="1"/>
  <c r="P1152" i="2"/>
  <c r="P1897" i="2" s="1"/>
  <c r="O1152" i="2"/>
  <c r="O1897" i="2" s="1"/>
  <c r="N1152" i="2"/>
  <c r="N1897" i="2" s="1"/>
  <c r="M1152" i="2"/>
  <c r="M1897" i="2" s="1"/>
  <c r="L1152" i="2"/>
  <c r="L1897" i="2" s="1"/>
  <c r="K1152" i="2"/>
  <c r="K1897" i="2" s="1"/>
  <c r="J1152" i="2"/>
  <c r="J1897" i="2" s="1"/>
  <c r="I1152" i="2"/>
  <c r="I1897" i="2" s="1"/>
  <c r="H1152" i="2"/>
  <c r="H1897" i="2" s="1"/>
  <c r="G1152" i="2"/>
  <c r="G1897" i="2" s="1"/>
  <c r="F1152" i="2"/>
  <c r="F1897" i="2" s="1"/>
  <c r="E1152" i="2"/>
  <c r="E1897" i="2" s="1"/>
  <c r="D1152" i="2"/>
  <c r="D1897" i="2" s="1"/>
  <c r="C1152" i="2"/>
  <c r="C1897" i="2" s="1"/>
  <c r="U1151" i="2"/>
  <c r="U1896" i="2" s="1"/>
  <c r="T1151" i="2"/>
  <c r="T1896" i="2" s="1"/>
  <c r="S1151" i="2"/>
  <c r="S1896" i="2" s="1"/>
  <c r="R1151" i="2"/>
  <c r="R1896" i="2" s="1"/>
  <c r="Q1151" i="2"/>
  <c r="Q1896" i="2" s="1"/>
  <c r="P1151" i="2"/>
  <c r="P1896" i="2" s="1"/>
  <c r="O1151" i="2"/>
  <c r="O1896" i="2" s="1"/>
  <c r="N1151" i="2"/>
  <c r="N1896" i="2" s="1"/>
  <c r="M1151" i="2"/>
  <c r="M1896" i="2" s="1"/>
  <c r="L1151" i="2"/>
  <c r="L1896" i="2" s="1"/>
  <c r="K1151" i="2"/>
  <c r="K1896" i="2" s="1"/>
  <c r="J1151" i="2"/>
  <c r="J1896" i="2" s="1"/>
  <c r="I1151" i="2"/>
  <c r="I1896" i="2" s="1"/>
  <c r="H1151" i="2"/>
  <c r="H1896" i="2" s="1"/>
  <c r="G1151" i="2"/>
  <c r="G1896" i="2" s="1"/>
  <c r="F1151" i="2"/>
  <c r="F1896" i="2" s="1"/>
  <c r="E1151" i="2"/>
  <c r="E1896" i="2" s="1"/>
  <c r="D1151" i="2"/>
  <c r="D1896" i="2" s="1"/>
  <c r="C1151" i="2"/>
  <c r="C1896" i="2" s="1"/>
  <c r="U1150" i="2"/>
  <c r="U1895" i="2" s="1"/>
  <c r="T1150" i="2"/>
  <c r="T1895" i="2" s="1"/>
  <c r="S1150" i="2"/>
  <c r="S1895" i="2" s="1"/>
  <c r="R1150" i="2"/>
  <c r="R1895" i="2" s="1"/>
  <c r="Q1150" i="2"/>
  <c r="Q1895" i="2" s="1"/>
  <c r="P1150" i="2"/>
  <c r="P1895" i="2" s="1"/>
  <c r="O1150" i="2"/>
  <c r="O1895" i="2" s="1"/>
  <c r="N1150" i="2"/>
  <c r="N1895" i="2" s="1"/>
  <c r="M1150" i="2"/>
  <c r="M1895" i="2" s="1"/>
  <c r="L1150" i="2"/>
  <c r="L1895" i="2" s="1"/>
  <c r="K1150" i="2"/>
  <c r="K1895" i="2" s="1"/>
  <c r="J1150" i="2"/>
  <c r="J1895" i="2" s="1"/>
  <c r="I1150" i="2"/>
  <c r="I1895" i="2" s="1"/>
  <c r="H1150" i="2"/>
  <c r="H1895" i="2" s="1"/>
  <c r="G1150" i="2"/>
  <c r="G1895" i="2" s="1"/>
  <c r="F1150" i="2"/>
  <c r="F1895" i="2" s="1"/>
  <c r="E1150" i="2"/>
  <c r="E1895" i="2" s="1"/>
  <c r="D1150" i="2"/>
  <c r="D1895" i="2" s="1"/>
  <c r="C1150" i="2"/>
  <c r="C1895" i="2" s="1"/>
  <c r="U1149" i="2"/>
  <c r="U1894" i="2" s="1"/>
  <c r="T1149" i="2"/>
  <c r="T1894" i="2" s="1"/>
  <c r="S1149" i="2"/>
  <c r="S1894" i="2" s="1"/>
  <c r="R1149" i="2"/>
  <c r="R1894" i="2" s="1"/>
  <c r="Q1149" i="2"/>
  <c r="Q1894" i="2" s="1"/>
  <c r="P1149" i="2"/>
  <c r="P1894" i="2" s="1"/>
  <c r="O1149" i="2"/>
  <c r="O1894" i="2" s="1"/>
  <c r="N1149" i="2"/>
  <c r="N1894" i="2" s="1"/>
  <c r="M1149" i="2"/>
  <c r="M1894" i="2" s="1"/>
  <c r="L1149" i="2"/>
  <c r="L1894" i="2" s="1"/>
  <c r="K1149" i="2"/>
  <c r="K1894" i="2" s="1"/>
  <c r="J1149" i="2"/>
  <c r="J1894" i="2" s="1"/>
  <c r="I1149" i="2"/>
  <c r="I1894" i="2" s="1"/>
  <c r="H1149" i="2"/>
  <c r="H1894" i="2" s="1"/>
  <c r="G1149" i="2"/>
  <c r="G1894" i="2" s="1"/>
  <c r="F1149" i="2"/>
  <c r="F1894" i="2" s="1"/>
  <c r="E1149" i="2"/>
  <c r="E1894" i="2" s="1"/>
  <c r="D1149" i="2"/>
  <c r="D1894" i="2" s="1"/>
  <c r="C1149" i="2"/>
  <c r="C1894" i="2" s="1"/>
  <c r="U1148" i="2"/>
  <c r="U1893" i="2" s="1"/>
  <c r="T1148" i="2"/>
  <c r="T1893" i="2" s="1"/>
  <c r="S1148" i="2"/>
  <c r="S1893" i="2" s="1"/>
  <c r="R1148" i="2"/>
  <c r="R1893" i="2" s="1"/>
  <c r="Q1148" i="2"/>
  <c r="Q1893" i="2" s="1"/>
  <c r="P1148" i="2"/>
  <c r="P1893" i="2" s="1"/>
  <c r="O1148" i="2"/>
  <c r="O1893" i="2" s="1"/>
  <c r="N1148" i="2"/>
  <c r="N1893" i="2" s="1"/>
  <c r="M1148" i="2"/>
  <c r="M1893" i="2" s="1"/>
  <c r="L1148" i="2"/>
  <c r="L1893" i="2" s="1"/>
  <c r="K1148" i="2"/>
  <c r="K1893" i="2" s="1"/>
  <c r="J1148" i="2"/>
  <c r="J1893" i="2" s="1"/>
  <c r="I1148" i="2"/>
  <c r="I1893" i="2" s="1"/>
  <c r="H1148" i="2"/>
  <c r="H1893" i="2" s="1"/>
  <c r="G1148" i="2"/>
  <c r="G1893" i="2" s="1"/>
  <c r="F1148" i="2"/>
  <c r="F1893" i="2" s="1"/>
  <c r="E1148" i="2"/>
  <c r="E1893" i="2" s="1"/>
  <c r="D1148" i="2"/>
  <c r="D1893" i="2" s="1"/>
  <c r="C1148" i="2"/>
  <c r="C1893" i="2" s="1"/>
  <c r="U1147" i="2"/>
  <c r="U1892" i="2" s="1"/>
  <c r="T1147" i="2"/>
  <c r="T1892" i="2" s="1"/>
  <c r="S1147" i="2"/>
  <c r="S1892" i="2" s="1"/>
  <c r="R1147" i="2"/>
  <c r="R1892" i="2" s="1"/>
  <c r="Q1147" i="2"/>
  <c r="Q1892" i="2" s="1"/>
  <c r="P1147" i="2"/>
  <c r="P1892" i="2" s="1"/>
  <c r="O1147" i="2"/>
  <c r="O1892" i="2" s="1"/>
  <c r="N1147" i="2"/>
  <c r="N1892" i="2" s="1"/>
  <c r="M1147" i="2"/>
  <c r="M1892" i="2" s="1"/>
  <c r="L1147" i="2"/>
  <c r="L1892" i="2" s="1"/>
  <c r="K1147" i="2"/>
  <c r="K1892" i="2" s="1"/>
  <c r="J1147" i="2"/>
  <c r="J1892" i="2" s="1"/>
  <c r="I1147" i="2"/>
  <c r="I1892" i="2" s="1"/>
  <c r="H1147" i="2"/>
  <c r="H1892" i="2" s="1"/>
  <c r="G1147" i="2"/>
  <c r="G1892" i="2" s="1"/>
  <c r="F1147" i="2"/>
  <c r="F1892" i="2" s="1"/>
  <c r="E1147" i="2"/>
  <c r="E1892" i="2" s="1"/>
  <c r="D1147" i="2"/>
  <c r="D1892" i="2" s="1"/>
  <c r="C1147" i="2"/>
  <c r="C1892" i="2" s="1"/>
  <c r="U1146" i="2"/>
  <c r="U1891" i="2" s="1"/>
  <c r="T1146" i="2"/>
  <c r="T1891" i="2" s="1"/>
  <c r="S1146" i="2"/>
  <c r="S1891" i="2" s="1"/>
  <c r="R1146" i="2"/>
  <c r="R1891" i="2" s="1"/>
  <c r="Q1146" i="2"/>
  <c r="Q1891" i="2" s="1"/>
  <c r="P1146" i="2"/>
  <c r="P1891" i="2" s="1"/>
  <c r="O1146" i="2"/>
  <c r="O1891" i="2" s="1"/>
  <c r="N1146" i="2"/>
  <c r="N1891" i="2" s="1"/>
  <c r="M1146" i="2"/>
  <c r="M1891" i="2" s="1"/>
  <c r="L1146" i="2"/>
  <c r="L1891" i="2" s="1"/>
  <c r="K1146" i="2"/>
  <c r="K1891" i="2" s="1"/>
  <c r="J1146" i="2"/>
  <c r="J1891" i="2" s="1"/>
  <c r="I1146" i="2"/>
  <c r="I1891" i="2" s="1"/>
  <c r="H1146" i="2"/>
  <c r="H1891" i="2" s="1"/>
  <c r="G1146" i="2"/>
  <c r="G1891" i="2" s="1"/>
  <c r="F1146" i="2"/>
  <c r="F1891" i="2" s="1"/>
  <c r="E1146" i="2"/>
  <c r="E1891" i="2" s="1"/>
  <c r="D1146" i="2"/>
  <c r="D1891" i="2" s="1"/>
  <c r="C1146" i="2"/>
  <c r="C1891" i="2" s="1"/>
  <c r="U1145" i="2"/>
  <c r="U1890" i="2" s="1"/>
  <c r="T1145" i="2"/>
  <c r="T1890" i="2" s="1"/>
  <c r="S1145" i="2"/>
  <c r="S1890" i="2" s="1"/>
  <c r="R1145" i="2"/>
  <c r="R1890" i="2" s="1"/>
  <c r="Q1145" i="2"/>
  <c r="Q1890" i="2" s="1"/>
  <c r="P1145" i="2"/>
  <c r="P1890" i="2" s="1"/>
  <c r="O1145" i="2"/>
  <c r="O1890" i="2" s="1"/>
  <c r="N1145" i="2"/>
  <c r="N1890" i="2" s="1"/>
  <c r="M1145" i="2"/>
  <c r="M1890" i="2" s="1"/>
  <c r="L1145" i="2"/>
  <c r="L1890" i="2" s="1"/>
  <c r="K1145" i="2"/>
  <c r="K1890" i="2" s="1"/>
  <c r="J1145" i="2"/>
  <c r="J1890" i="2" s="1"/>
  <c r="I1145" i="2"/>
  <c r="I1890" i="2" s="1"/>
  <c r="H1145" i="2"/>
  <c r="H1890" i="2" s="1"/>
  <c r="G1145" i="2"/>
  <c r="G1890" i="2" s="1"/>
  <c r="F1145" i="2"/>
  <c r="F1890" i="2" s="1"/>
  <c r="E1145" i="2"/>
  <c r="E1890" i="2" s="1"/>
  <c r="D1145" i="2"/>
  <c r="D1890" i="2" s="1"/>
  <c r="C1145" i="2"/>
  <c r="C1890" i="2" s="1"/>
  <c r="U1144" i="2"/>
  <c r="U1889" i="2" s="1"/>
  <c r="T1144" i="2"/>
  <c r="T1889" i="2" s="1"/>
  <c r="S1144" i="2"/>
  <c r="S1889" i="2" s="1"/>
  <c r="R1144" i="2"/>
  <c r="R1889" i="2" s="1"/>
  <c r="Q1144" i="2"/>
  <c r="Q1889" i="2" s="1"/>
  <c r="P1144" i="2"/>
  <c r="P1889" i="2" s="1"/>
  <c r="O1144" i="2"/>
  <c r="O1889" i="2" s="1"/>
  <c r="N1144" i="2"/>
  <c r="N1889" i="2" s="1"/>
  <c r="M1144" i="2"/>
  <c r="M1889" i="2" s="1"/>
  <c r="L1144" i="2"/>
  <c r="L1889" i="2" s="1"/>
  <c r="K1144" i="2"/>
  <c r="K1889" i="2" s="1"/>
  <c r="J1144" i="2"/>
  <c r="J1889" i="2" s="1"/>
  <c r="I1144" i="2"/>
  <c r="I1889" i="2" s="1"/>
  <c r="H1144" i="2"/>
  <c r="H1889" i="2" s="1"/>
  <c r="G1144" i="2"/>
  <c r="G1889" i="2" s="1"/>
  <c r="F1144" i="2"/>
  <c r="F1889" i="2" s="1"/>
  <c r="E1144" i="2"/>
  <c r="E1889" i="2" s="1"/>
  <c r="D1144" i="2"/>
  <c r="D1889" i="2" s="1"/>
  <c r="C1144" i="2"/>
  <c r="C1889" i="2" s="1"/>
  <c r="U1143" i="2"/>
  <c r="U1888" i="2" s="1"/>
  <c r="T1143" i="2"/>
  <c r="T1888" i="2" s="1"/>
  <c r="S1143" i="2"/>
  <c r="S1888" i="2" s="1"/>
  <c r="R1143" i="2"/>
  <c r="R1888" i="2" s="1"/>
  <c r="Q1143" i="2"/>
  <c r="Q1888" i="2" s="1"/>
  <c r="P1143" i="2"/>
  <c r="P1888" i="2" s="1"/>
  <c r="O1143" i="2"/>
  <c r="O1888" i="2" s="1"/>
  <c r="N1143" i="2"/>
  <c r="N1888" i="2" s="1"/>
  <c r="M1143" i="2"/>
  <c r="M1888" i="2" s="1"/>
  <c r="L1143" i="2"/>
  <c r="L1888" i="2" s="1"/>
  <c r="K1143" i="2"/>
  <c r="K1888" i="2" s="1"/>
  <c r="J1143" i="2"/>
  <c r="J1888" i="2" s="1"/>
  <c r="I1143" i="2"/>
  <c r="I1888" i="2" s="1"/>
  <c r="H1143" i="2"/>
  <c r="H1888" i="2" s="1"/>
  <c r="G1143" i="2"/>
  <c r="G1888" i="2" s="1"/>
  <c r="F1143" i="2"/>
  <c r="F1888" i="2" s="1"/>
  <c r="E1143" i="2"/>
  <c r="E1888" i="2" s="1"/>
  <c r="D1143" i="2"/>
  <c r="D1888" i="2" s="1"/>
  <c r="C1143" i="2"/>
  <c r="C1888" i="2" s="1"/>
  <c r="U1142" i="2"/>
  <c r="U1887" i="2" s="1"/>
  <c r="T1142" i="2"/>
  <c r="T1887" i="2" s="1"/>
  <c r="S1142" i="2"/>
  <c r="S1887" i="2" s="1"/>
  <c r="R1142" i="2"/>
  <c r="R1887" i="2" s="1"/>
  <c r="Q1142" i="2"/>
  <c r="Q1887" i="2" s="1"/>
  <c r="P1142" i="2"/>
  <c r="P1887" i="2" s="1"/>
  <c r="O1142" i="2"/>
  <c r="O1887" i="2" s="1"/>
  <c r="N1142" i="2"/>
  <c r="N1887" i="2" s="1"/>
  <c r="M1142" i="2"/>
  <c r="M1887" i="2" s="1"/>
  <c r="L1142" i="2"/>
  <c r="L1887" i="2" s="1"/>
  <c r="K1142" i="2"/>
  <c r="K1887" i="2" s="1"/>
  <c r="J1142" i="2"/>
  <c r="J1887" i="2" s="1"/>
  <c r="I1142" i="2"/>
  <c r="I1887" i="2" s="1"/>
  <c r="H1142" i="2"/>
  <c r="H1887" i="2" s="1"/>
  <c r="G1142" i="2"/>
  <c r="G1887" i="2" s="1"/>
  <c r="F1142" i="2"/>
  <c r="F1887" i="2" s="1"/>
  <c r="E1142" i="2"/>
  <c r="E1887" i="2" s="1"/>
  <c r="D1142" i="2"/>
  <c r="D1887" i="2" s="1"/>
  <c r="C1142" i="2"/>
  <c r="C1887" i="2" s="1"/>
  <c r="U1141" i="2"/>
  <c r="U1886" i="2" s="1"/>
  <c r="T1141" i="2"/>
  <c r="T1886" i="2" s="1"/>
  <c r="S1141" i="2"/>
  <c r="S1886" i="2" s="1"/>
  <c r="R1141" i="2"/>
  <c r="R1886" i="2" s="1"/>
  <c r="Q1141" i="2"/>
  <c r="Q1886" i="2" s="1"/>
  <c r="P1141" i="2"/>
  <c r="P1886" i="2" s="1"/>
  <c r="O1141" i="2"/>
  <c r="O1886" i="2" s="1"/>
  <c r="N1141" i="2"/>
  <c r="N1886" i="2" s="1"/>
  <c r="M1141" i="2"/>
  <c r="M1886" i="2" s="1"/>
  <c r="L1141" i="2"/>
  <c r="L1886" i="2" s="1"/>
  <c r="K1141" i="2"/>
  <c r="K1886" i="2" s="1"/>
  <c r="J1141" i="2"/>
  <c r="J1886" i="2" s="1"/>
  <c r="I1141" i="2"/>
  <c r="I1886" i="2" s="1"/>
  <c r="H1141" i="2"/>
  <c r="H1886" i="2" s="1"/>
  <c r="G1141" i="2"/>
  <c r="G1886" i="2" s="1"/>
  <c r="F1141" i="2"/>
  <c r="F1886" i="2" s="1"/>
  <c r="E1141" i="2"/>
  <c r="E1886" i="2" s="1"/>
  <c r="D1141" i="2"/>
  <c r="D1886" i="2" s="1"/>
  <c r="C1141" i="2"/>
  <c r="C1886" i="2" s="1"/>
  <c r="U1140" i="2"/>
  <c r="U1885" i="2" s="1"/>
  <c r="T1140" i="2"/>
  <c r="T1885" i="2" s="1"/>
  <c r="S1140" i="2"/>
  <c r="S1885" i="2" s="1"/>
  <c r="R1140" i="2"/>
  <c r="R1885" i="2" s="1"/>
  <c r="Q1140" i="2"/>
  <c r="Q1885" i="2" s="1"/>
  <c r="P1140" i="2"/>
  <c r="P1885" i="2" s="1"/>
  <c r="O1140" i="2"/>
  <c r="O1885" i="2" s="1"/>
  <c r="N1140" i="2"/>
  <c r="N1885" i="2" s="1"/>
  <c r="M1140" i="2"/>
  <c r="M1885" i="2" s="1"/>
  <c r="L1140" i="2"/>
  <c r="L1885" i="2" s="1"/>
  <c r="K1140" i="2"/>
  <c r="K1885" i="2" s="1"/>
  <c r="J1140" i="2"/>
  <c r="J1885" i="2" s="1"/>
  <c r="I1140" i="2"/>
  <c r="I1885" i="2" s="1"/>
  <c r="H1140" i="2"/>
  <c r="H1885" i="2" s="1"/>
  <c r="G1140" i="2"/>
  <c r="G1885" i="2" s="1"/>
  <c r="F1140" i="2"/>
  <c r="F1885" i="2" s="1"/>
  <c r="E1140" i="2"/>
  <c r="E1885" i="2" s="1"/>
  <c r="D1140" i="2"/>
  <c r="D1885" i="2" s="1"/>
  <c r="C1140" i="2"/>
  <c r="C1885" i="2" s="1"/>
  <c r="U1139" i="2"/>
  <c r="U1884" i="2" s="1"/>
  <c r="T1139" i="2"/>
  <c r="T1884" i="2" s="1"/>
  <c r="S1139" i="2"/>
  <c r="S1884" i="2" s="1"/>
  <c r="R1139" i="2"/>
  <c r="R1884" i="2" s="1"/>
  <c r="Q1139" i="2"/>
  <c r="Q1884" i="2" s="1"/>
  <c r="P1139" i="2"/>
  <c r="P1884" i="2" s="1"/>
  <c r="O1139" i="2"/>
  <c r="O1884" i="2" s="1"/>
  <c r="N1139" i="2"/>
  <c r="N1884" i="2" s="1"/>
  <c r="M1139" i="2"/>
  <c r="M1884" i="2" s="1"/>
  <c r="L1139" i="2"/>
  <c r="L1884" i="2" s="1"/>
  <c r="K1139" i="2"/>
  <c r="K1884" i="2" s="1"/>
  <c r="J1139" i="2"/>
  <c r="J1884" i="2" s="1"/>
  <c r="I1139" i="2"/>
  <c r="I1884" i="2" s="1"/>
  <c r="H1139" i="2"/>
  <c r="H1884" i="2" s="1"/>
  <c r="G1139" i="2"/>
  <c r="G1884" i="2" s="1"/>
  <c r="F1139" i="2"/>
  <c r="F1884" i="2" s="1"/>
  <c r="E1139" i="2"/>
  <c r="E1884" i="2" s="1"/>
  <c r="D1139" i="2"/>
  <c r="D1884" i="2" s="1"/>
  <c r="C1139" i="2"/>
  <c r="C1884" i="2" s="1"/>
  <c r="U1138" i="2"/>
  <c r="U1883" i="2" s="1"/>
  <c r="T1138" i="2"/>
  <c r="T1883" i="2" s="1"/>
  <c r="S1138" i="2"/>
  <c r="S1883" i="2" s="1"/>
  <c r="R1138" i="2"/>
  <c r="R1883" i="2" s="1"/>
  <c r="Q1138" i="2"/>
  <c r="Q1883" i="2" s="1"/>
  <c r="P1138" i="2"/>
  <c r="P1883" i="2" s="1"/>
  <c r="O1138" i="2"/>
  <c r="O1883" i="2" s="1"/>
  <c r="N1138" i="2"/>
  <c r="N1883" i="2" s="1"/>
  <c r="M1138" i="2"/>
  <c r="M1883" i="2" s="1"/>
  <c r="L1138" i="2"/>
  <c r="L1883" i="2" s="1"/>
  <c r="K1138" i="2"/>
  <c r="K1883" i="2" s="1"/>
  <c r="J1138" i="2"/>
  <c r="J1883" i="2" s="1"/>
  <c r="I1138" i="2"/>
  <c r="I1883" i="2" s="1"/>
  <c r="H1138" i="2"/>
  <c r="H1883" i="2" s="1"/>
  <c r="G1138" i="2"/>
  <c r="G1883" i="2" s="1"/>
  <c r="F1138" i="2"/>
  <c r="F1883" i="2" s="1"/>
  <c r="E1138" i="2"/>
  <c r="E1883" i="2" s="1"/>
  <c r="D1138" i="2"/>
  <c r="D1883" i="2" s="1"/>
  <c r="C1138" i="2"/>
  <c r="C1883" i="2" s="1"/>
  <c r="U1137" i="2"/>
  <c r="U1882" i="2" s="1"/>
  <c r="T1137" i="2"/>
  <c r="T1882" i="2" s="1"/>
  <c r="S1137" i="2"/>
  <c r="S1882" i="2" s="1"/>
  <c r="R1137" i="2"/>
  <c r="R1882" i="2" s="1"/>
  <c r="Q1137" i="2"/>
  <c r="Q1882" i="2" s="1"/>
  <c r="P1137" i="2"/>
  <c r="P1882" i="2" s="1"/>
  <c r="O1137" i="2"/>
  <c r="O1882" i="2" s="1"/>
  <c r="N1137" i="2"/>
  <c r="N1882" i="2" s="1"/>
  <c r="M1137" i="2"/>
  <c r="M1882" i="2" s="1"/>
  <c r="L1137" i="2"/>
  <c r="L1882" i="2" s="1"/>
  <c r="K1137" i="2"/>
  <c r="K1882" i="2" s="1"/>
  <c r="J1137" i="2"/>
  <c r="J1882" i="2" s="1"/>
  <c r="I1137" i="2"/>
  <c r="I1882" i="2" s="1"/>
  <c r="H1137" i="2"/>
  <c r="H1882" i="2" s="1"/>
  <c r="G1137" i="2"/>
  <c r="G1882" i="2" s="1"/>
  <c r="F1137" i="2"/>
  <c r="F1882" i="2" s="1"/>
  <c r="E1137" i="2"/>
  <c r="E1882" i="2" s="1"/>
  <c r="D1137" i="2"/>
  <c r="D1882" i="2" s="1"/>
  <c r="C1137" i="2"/>
  <c r="C1882" i="2" s="1"/>
  <c r="U1136" i="2"/>
  <c r="U1881" i="2" s="1"/>
  <c r="T1136" i="2"/>
  <c r="T1881" i="2" s="1"/>
  <c r="S1136" i="2"/>
  <c r="S1881" i="2" s="1"/>
  <c r="R1136" i="2"/>
  <c r="R1881" i="2" s="1"/>
  <c r="Q1136" i="2"/>
  <c r="Q1881" i="2" s="1"/>
  <c r="P1136" i="2"/>
  <c r="P1881" i="2" s="1"/>
  <c r="O1136" i="2"/>
  <c r="O1881" i="2" s="1"/>
  <c r="N1136" i="2"/>
  <c r="N1881" i="2" s="1"/>
  <c r="M1136" i="2"/>
  <c r="M1881" i="2" s="1"/>
  <c r="L1136" i="2"/>
  <c r="L1881" i="2" s="1"/>
  <c r="K1136" i="2"/>
  <c r="K1881" i="2" s="1"/>
  <c r="J1136" i="2"/>
  <c r="J1881" i="2" s="1"/>
  <c r="I1136" i="2"/>
  <c r="I1881" i="2" s="1"/>
  <c r="H1136" i="2"/>
  <c r="H1881" i="2" s="1"/>
  <c r="G1136" i="2"/>
  <c r="G1881" i="2" s="1"/>
  <c r="F1136" i="2"/>
  <c r="F1881" i="2" s="1"/>
  <c r="E1136" i="2"/>
  <c r="E1881" i="2" s="1"/>
  <c r="D1136" i="2"/>
  <c r="D1881" i="2" s="1"/>
  <c r="C1136" i="2"/>
  <c r="C1881" i="2" s="1"/>
  <c r="U1135" i="2"/>
  <c r="U1880" i="2" s="1"/>
  <c r="T1135" i="2"/>
  <c r="T1880" i="2" s="1"/>
  <c r="S1135" i="2"/>
  <c r="S1880" i="2" s="1"/>
  <c r="R1135" i="2"/>
  <c r="R1880" i="2" s="1"/>
  <c r="Q1135" i="2"/>
  <c r="Q1880" i="2" s="1"/>
  <c r="P1135" i="2"/>
  <c r="P1880" i="2" s="1"/>
  <c r="O1135" i="2"/>
  <c r="O1880" i="2" s="1"/>
  <c r="N1135" i="2"/>
  <c r="N1880" i="2" s="1"/>
  <c r="M1135" i="2"/>
  <c r="M1880" i="2" s="1"/>
  <c r="L1135" i="2"/>
  <c r="L1880" i="2" s="1"/>
  <c r="K1135" i="2"/>
  <c r="K1880" i="2" s="1"/>
  <c r="J1135" i="2"/>
  <c r="J1880" i="2" s="1"/>
  <c r="I1135" i="2"/>
  <c r="I1880" i="2" s="1"/>
  <c r="H1135" i="2"/>
  <c r="H1880" i="2" s="1"/>
  <c r="G1135" i="2"/>
  <c r="G1880" i="2" s="1"/>
  <c r="F1135" i="2"/>
  <c r="F1880" i="2" s="1"/>
  <c r="E1135" i="2"/>
  <c r="E1880" i="2" s="1"/>
  <c r="D1135" i="2"/>
  <c r="D1880" i="2" s="1"/>
  <c r="C1135" i="2"/>
  <c r="C1880" i="2" s="1"/>
  <c r="U1134" i="2"/>
  <c r="U1879" i="2" s="1"/>
  <c r="T1134" i="2"/>
  <c r="T1879" i="2" s="1"/>
  <c r="S1134" i="2"/>
  <c r="S1879" i="2" s="1"/>
  <c r="R1134" i="2"/>
  <c r="R1879" i="2" s="1"/>
  <c r="Q1134" i="2"/>
  <c r="Q1879" i="2" s="1"/>
  <c r="P1134" i="2"/>
  <c r="P1879" i="2" s="1"/>
  <c r="O1134" i="2"/>
  <c r="O1879" i="2" s="1"/>
  <c r="N1134" i="2"/>
  <c r="N1879" i="2" s="1"/>
  <c r="M1134" i="2"/>
  <c r="M1879" i="2" s="1"/>
  <c r="L1134" i="2"/>
  <c r="L1879" i="2" s="1"/>
  <c r="K1134" i="2"/>
  <c r="K1879" i="2" s="1"/>
  <c r="J1134" i="2"/>
  <c r="J1879" i="2" s="1"/>
  <c r="I1134" i="2"/>
  <c r="I1879" i="2" s="1"/>
  <c r="H1134" i="2"/>
  <c r="H1879" i="2" s="1"/>
  <c r="G1134" i="2"/>
  <c r="G1879" i="2" s="1"/>
  <c r="F1134" i="2"/>
  <c r="F1879" i="2" s="1"/>
  <c r="E1134" i="2"/>
  <c r="E1879" i="2" s="1"/>
  <c r="D1134" i="2"/>
  <c r="D1879" i="2" s="1"/>
  <c r="C1134" i="2"/>
  <c r="C1879" i="2" s="1"/>
  <c r="U1133" i="2"/>
  <c r="U1878" i="2" s="1"/>
  <c r="T1133" i="2"/>
  <c r="T1878" i="2" s="1"/>
  <c r="S1133" i="2"/>
  <c r="S1878" i="2" s="1"/>
  <c r="R1133" i="2"/>
  <c r="R1878" i="2" s="1"/>
  <c r="Q1133" i="2"/>
  <c r="Q1878" i="2" s="1"/>
  <c r="P1133" i="2"/>
  <c r="P1878" i="2" s="1"/>
  <c r="O1133" i="2"/>
  <c r="O1878" i="2" s="1"/>
  <c r="N1133" i="2"/>
  <c r="N1878" i="2" s="1"/>
  <c r="M1133" i="2"/>
  <c r="M1878" i="2" s="1"/>
  <c r="L1133" i="2"/>
  <c r="L1878" i="2" s="1"/>
  <c r="K1133" i="2"/>
  <c r="K1878" i="2" s="1"/>
  <c r="J1133" i="2"/>
  <c r="J1878" i="2" s="1"/>
  <c r="I1133" i="2"/>
  <c r="I1878" i="2" s="1"/>
  <c r="H1133" i="2"/>
  <c r="H1878" i="2" s="1"/>
  <c r="G1133" i="2"/>
  <c r="G1878" i="2" s="1"/>
  <c r="F1133" i="2"/>
  <c r="F1878" i="2" s="1"/>
  <c r="E1133" i="2"/>
  <c r="E1878" i="2" s="1"/>
  <c r="D1133" i="2"/>
  <c r="D1878" i="2" s="1"/>
  <c r="C1133" i="2"/>
  <c r="C1878" i="2" s="1"/>
  <c r="U1132" i="2"/>
  <c r="U1877" i="2" s="1"/>
  <c r="T1132" i="2"/>
  <c r="T1877" i="2" s="1"/>
  <c r="S1132" i="2"/>
  <c r="S1877" i="2" s="1"/>
  <c r="R1132" i="2"/>
  <c r="R1877" i="2" s="1"/>
  <c r="Q1132" i="2"/>
  <c r="Q1877" i="2" s="1"/>
  <c r="P1132" i="2"/>
  <c r="P1877" i="2" s="1"/>
  <c r="O1132" i="2"/>
  <c r="O1877" i="2" s="1"/>
  <c r="N1132" i="2"/>
  <c r="N1877" i="2" s="1"/>
  <c r="M1132" i="2"/>
  <c r="M1877" i="2" s="1"/>
  <c r="L1132" i="2"/>
  <c r="L1877" i="2" s="1"/>
  <c r="K1132" i="2"/>
  <c r="K1877" i="2" s="1"/>
  <c r="J1132" i="2"/>
  <c r="J1877" i="2" s="1"/>
  <c r="I1132" i="2"/>
  <c r="I1877" i="2" s="1"/>
  <c r="H1132" i="2"/>
  <c r="H1877" i="2" s="1"/>
  <c r="G1132" i="2"/>
  <c r="G1877" i="2" s="1"/>
  <c r="F1132" i="2"/>
  <c r="F1877" i="2" s="1"/>
  <c r="E1132" i="2"/>
  <c r="E1877" i="2" s="1"/>
  <c r="D1132" i="2"/>
  <c r="D1877" i="2" s="1"/>
  <c r="C1132" i="2"/>
  <c r="C1877" i="2" s="1"/>
  <c r="U1131" i="2"/>
  <c r="U1876" i="2" s="1"/>
  <c r="T1131" i="2"/>
  <c r="T1876" i="2" s="1"/>
  <c r="S1131" i="2"/>
  <c r="S1876" i="2" s="1"/>
  <c r="R1131" i="2"/>
  <c r="R1876" i="2" s="1"/>
  <c r="Q1131" i="2"/>
  <c r="Q1876" i="2" s="1"/>
  <c r="P1131" i="2"/>
  <c r="P1876" i="2" s="1"/>
  <c r="O1131" i="2"/>
  <c r="O1876" i="2" s="1"/>
  <c r="N1131" i="2"/>
  <c r="N1876" i="2" s="1"/>
  <c r="M1131" i="2"/>
  <c r="M1876" i="2" s="1"/>
  <c r="L1131" i="2"/>
  <c r="L1876" i="2" s="1"/>
  <c r="K1131" i="2"/>
  <c r="K1876" i="2" s="1"/>
  <c r="J1131" i="2"/>
  <c r="J1876" i="2" s="1"/>
  <c r="I1131" i="2"/>
  <c r="I1876" i="2" s="1"/>
  <c r="H1131" i="2"/>
  <c r="H1876" i="2" s="1"/>
  <c r="G1131" i="2"/>
  <c r="G1876" i="2" s="1"/>
  <c r="F1131" i="2"/>
  <c r="F1876" i="2" s="1"/>
  <c r="E1131" i="2"/>
  <c r="E1876" i="2" s="1"/>
  <c r="D1131" i="2"/>
  <c r="D1876" i="2" s="1"/>
  <c r="C1131" i="2"/>
  <c r="C1876" i="2" s="1"/>
  <c r="U1130" i="2"/>
  <c r="U1875" i="2" s="1"/>
  <c r="T1130" i="2"/>
  <c r="T1875" i="2" s="1"/>
  <c r="S1130" i="2"/>
  <c r="S1875" i="2" s="1"/>
  <c r="R1130" i="2"/>
  <c r="R1875" i="2" s="1"/>
  <c r="Q1130" i="2"/>
  <c r="Q1875" i="2" s="1"/>
  <c r="P1130" i="2"/>
  <c r="P1875" i="2" s="1"/>
  <c r="O1130" i="2"/>
  <c r="O1875" i="2" s="1"/>
  <c r="N1130" i="2"/>
  <c r="N1875" i="2" s="1"/>
  <c r="M1130" i="2"/>
  <c r="M1875" i="2" s="1"/>
  <c r="L1130" i="2"/>
  <c r="L1875" i="2" s="1"/>
  <c r="K1130" i="2"/>
  <c r="K1875" i="2" s="1"/>
  <c r="J1130" i="2"/>
  <c r="J1875" i="2" s="1"/>
  <c r="I1130" i="2"/>
  <c r="I1875" i="2" s="1"/>
  <c r="H1130" i="2"/>
  <c r="H1875" i="2" s="1"/>
  <c r="G1130" i="2"/>
  <c r="G1875" i="2" s="1"/>
  <c r="F1130" i="2"/>
  <c r="F1875" i="2" s="1"/>
  <c r="E1130" i="2"/>
  <c r="E1875" i="2" s="1"/>
  <c r="D1130" i="2"/>
  <c r="D1875" i="2" s="1"/>
  <c r="C1130" i="2"/>
  <c r="C1875" i="2" s="1"/>
  <c r="U1129" i="2"/>
  <c r="U1874" i="2" s="1"/>
  <c r="T1129" i="2"/>
  <c r="T1874" i="2" s="1"/>
  <c r="S1129" i="2"/>
  <c r="S1874" i="2" s="1"/>
  <c r="R1129" i="2"/>
  <c r="R1874" i="2" s="1"/>
  <c r="Q1129" i="2"/>
  <c r="Q1874" i="2" s="1"/>
  <c r="P1129" i="2"/>
  <c r="P1874" i="2" s="1"/>
  <c r="O1129" i="2"/>
  <c r="O1874" i="2" s="1"/>
  <c r="N1129" i="2"/>
  <c r="N1874" i="2" s="1"/>
  <c r="M1129" i="2"/>
  <c r="M1874" i="2" s="1"/>
  <c r="L1129" i="2"/>
  <c r="L1874" i="2" s="1"/>
  <c r="K1129" i="2"/>
  <c r="K1874" i="2" s="1"/>
  <c r="J1129" i="2"/>
  <c r="J1874" i="2" s="1"/>
  <c r="I1129" i="2"/>
  <c r="I1874" i="2" s="1"/>
  <c r="H1129" i="2"/>
  <c r="H1874" i="2" s="1"/>
  <c r="G1129" i="2"/>
  <c r="G1874" i="2" s="1"/>
  <c r="F1129" i="2"/>
  <c r="F1874" i="2" s="1"/>
  <c r="E1129" i="2"/>
  <c r="E1874" i="2" s="1"/>
  <c r="D1129" i="2"/>
  <c r="D1874" i="2" s="1"/>
  <c r="C1129" i="2"/>
  <c r="C1874" i="2" s="1"/>
  <c r="U1128" i="2"/>
  <c r="U1873" i="2" s="1"/>
  <c r="T1128" i="2"/>
  <c r="T1873" i="2" s="1"/>
  <c r="S1128" i="2"/>
  <c r="S1873" i="2" s="1"/>
  <c r="R1128" i="2"/>
  <c r="R1873" i="2" s="1"/>
  <c r="Q1128" i="2"/>
  <c r="Q1873" i="2" s="1"/>
  <c r="P1128" i="2"/>
  <c r="P1873" i="2" s="1"/>
  <c r="O1128" i="2"/>
  <c r="O1873" i="2" s="1"/>
  <c r="N1128" i="2"/>
  <c r="N1873" i="2" s="1"/>
  <c r="M1128" i="2"/>
  <c r="M1873" i="2" s="1"/>
  <c r="L1128" i="2"/>
  <c r="L1873" i="2" s="1"/>
  <c r="K1128" i="2"/>
  <c r="K1873" i="2" s="1"/>
  <c r="J1128" i="2"/>
  <c r="J1873" i="2" s="1"/>
  <c r="I1128" i="2"/>
  <c r="I1873" i="2" s="1"/>
  <c r="H1128" i="2"/>
  <c r="H1873" i="2" s="1"/>
  <c r="G1128" i="2"/>
  <c r="G1873" i="2" s="1"/>
  <c r="F1128" i="2"/>
  <c r="F1873" i="2" s="1"/>
  <c r="E1128" i="2"/>
  <c r="E1873" i="2" s="1"/>
  <c r="D1128" i="2"/>
  <c r="D1873" i="2" s="1"/>
  <c r="C1128" i="2"/>
  <c r="C1873" i="2" s="1"/>
  <c r="U1127" i="2"/>
  <c r="U1872" i="2" s="1"/>
  <c r="T1127" i="2"/>
  <c r="T1872" i="2" s="1"/>
  <c r="S1127" i="2"/>
  <c r="S1872" i="2" s="1"/>
  <c r="R1127" i="2"/>
  <c r="R1872" i="2" s="1"/>
  <c r="Q1127" i="2"/>
  <c r="Q1872" i="2" s="1"/>
  <c r="P1127" i="2"/>
  <c r="P1872" i="2" s="1"/>
  <c r="O1127" i="2"/>
  <c r="O1872" i="2" s="1"/>
  <c r="N1127" i="2"/>
  <c r="N1872" i="2" s="1"/>
  <c r="M1127" i="2"/>
  <c r="M1872" i="2" s="1"/>
  <c r="L1127" i="2"/>
  <c r="L1872" i="2" s="1"/>
  <c r="K1127" i="2"/>
  <c r="K1872" i="2" s="1"/>
  <c r="J1127" i="2"/>
  <c r="J1872" i="2" s="1"/>
  <c r="I1127" i="2"/>
  <c r="I1872" i="2" s="1"/>
  <c r="H1127" i="2"/>
  <c r="H1872" i="2" s="1"/>
  <c r="G1127" i="2"/>
  <c r="G1872" i="2" s="1"/>
  <c r="F1127" i="2"/>
  <c r="F1872" i="2" s="1"/>
  <c r="E1127" i="2"/>
  <c r="E1872" i="2" s="1"/>
  <c r="D1127" i="2"/>
  <c r="D1872" i="2" s="1"/>
  <c r="C1127" i="2"/>
  <c r="C1872" i="2" s="1"/>
  <c r="U1126" i="2"/>
  <c r="U1871" i="2" s="1"/>
  <c r="T1126" i="2"/>
  <c r="T1871" i="2" s="1"/>
  <c r="S1126" i="2"/>
  <c r="S1871" i="2" s="1"/>
  <c r="R1126" i="2"/>
  <c r="R1871" i="2" s="1"/>
  <c r="Q1126" i="2"/>
  <c r="Q1871" i="2" s="1"/>
  <c r="P1126" i="2"/>
  <c r="P1871" i="2" s="1"/>
  <c r="O1126" i="2"/>
  <c r="O1871" i="2" s="1"/>
  <c r="N1126" i="2"/>
  <c r="N1871" i="2" s="1"/>
  <c r="M1126" i="2"/>
  <c r="M1871" i="2" s="1"/>
  <c r="L1126" i="2"/>
  <c r="L1871" i="2" s="1"/>
  <c r="K1126" i="2"/>
  <c r="K1871" i="2" s="1"/>
  <c r="J1126" i="2"/>
  <c r="J1871" i="2" s="1"/>
  <c r="I1126" i="2"/>
  <c r="I1871" i="2" s="1"/>
  <c r="H1126" i="2"/>
  <c r="H1871" i="2" s="1"/>
  <c r="G1126" i="2"/>
  <c r="G1871" i="2" s="1"/>
  <c r="F1126" i="2"/>
  <c r="F1871" i="2" s="1"/>
  <c r="E1126" i="2"/>
  <c r="E1871" i="2" s="1"/>
  <c r="D1126" i="2"/>
  <c r="D1871" i="2" s="1"/>
  <c r="C1126" i="2"/>
  <c r="C1871" i="2" s="1"/>
  <c r="U1125" i="2"/>
  <c r="U1870" i="2" s="1"/>
  <c r="T1125" i="2"/>
  <c r="T1870" i="2" s="1"/>
  <c r="S1125" i="2"/>
  <c r="S1870" i="2" s="1"/>
  <c r="R1125" i="2"/>
  <c r="R1870" i="2" s="1"/>
  <c r="Q1125" i="2"/>
  <c r="Q1870" i="2" s="1"/>
  <c r="P1125" i="2"/>
  <c r="P1870" i="2" s="1"/>
  <c r="O1125" i="2"/>
  <c r="O1870" i="2" s="1"/>
  <c r="N1125" i="2"/>
  <c r="N1870" i="2" s="1"/>
  <c r="M1125" i="2"/>
  <c r="M1870" i="2" s="1"/>
  <c r="L1125" i="2"/>
  <c r="L1870" i="2" s="1"/>
  <c r="K1125" i="2"/>
  <c r="K1870" i="2" s="1"/>
  <c r="J1125" i="2"/>
  <c r="J1870" i="2" s="1"/>
  <c r="I1125" i="2"/>
  <c r="I1870" i="2" s="1"/>
  <c r="H1125" i="2"/>
  <c r="H1870" i="2" s="1"/>
  <c r="G1125" i="2"/>
  <c r="G1870" i="2" s="1"/>
  <c r="F1125" i="2"/>
  <c r="F1870" i="2" s="1"/>
  <c r="E1125" i="2"/>
  <c r="E1870" i="2" s="1"/>
  <c r="D1125" i="2"/>
  <c r="D1870" i="2" s="1"/>
  <c r="C1125" i="2"/>
  <c r="C1870" i="2" s="1"/>
  <c r="U1124" i="2"/>
  <c r="U1869" i="2" s="1"/>
  <c r="T1124" i="2"/>
  <c r="T1869" i="2" s="1"/>
  <c r="S1124" i="2"/>
  <c r="S1869" i="2" s="1"/>
  <c r="R1124" i="2"/>
  <c r="R1869" i="2" s="1"/>
  <c r="Q1124" i="2"/>
  <c r="Q1869" i="2" s="1"/>
  <c r="P1124" i="2"/>
  <c r="P1869" i="2" s="1"/>
  <c r="O1124" i="2"/>
  <c r="O1869" i="2" s="1"/>
  <c r="N1124" i="2"/>
  <c r="N1869" i="2" s="1"/>
  <c r="M1124" i="2"/>
  <c r="M1869" i="2" s="1"/>
  <c r="L1124" i="2"/>
  <c r="L1869" i="2" s="1"/>
  <c r="K1124" i="2"/>
  <c r="K1869" i="2" s="1"/>
  <c r="J1124" i="2"/>
  <c r="J1869" i="2" s="1"/>
  <c r="I1124" i="2"/>
  <c r="I1869" i="2" s="1"/>
  <c r="H1124" i="2"/>
  <c r="H1869" i="2" s="1"/>
  <c r="G1124" i="2"/>
  <c r="G1869" i="2" s="1"/>
  <c r="F1124" i="2"/>
  <c r="F1869" i="2" s="1"/>
  <c r="E1124" i="2"/>
  <c r="E1869" i="2" s="1"/>
  <c r="D1124" i="2"/>
  <c r="D1869" i="2" s="1"/>
  <c r="C1124" i="2"/>
  <c r="C1869" i="2" s="1"/>
  <c r="U1123" i="2"/>
  <c r="U1868" i="2" s="1"/>
  <c r="T1123" i="2"/>
  <c r="T1868" i="2" s="1"/>
  <c r="S1123" i="2"/>
  <c r="S1868" i="2" s="1"/>
  <c r="R1123" i="2"/>
  <c r="R1868" i="2" s="1"/>
  <c r="Q1123" i="2"/>
  <c r="Q1868" i="2" s="1"/>
  <c r="P1123" i="2"/>
  <c r="P1868" i="2" s="1"/>
  <c r="O1123" i="2"/>
  <c r="O1868" i="2" s="1"/>
  <c r="N1123" i="2"/>
  <c r="N1868" i="2" s="1"/>
  <c r="M1123" i="2"/>
  <c r="M1868" i="2" s="1"/>
  <c r="L1123" i="2"/>
  <c r="L1868" i="2" s="1"/>
  <c r="K1123" i="2"/>
  <c r="K1868" i="2" s="1"/>
  <c r="J1123" i="2"/>
  <c r="J1868" i="2" s="1"/>
  <c r="I1123" i="2"/>
  <c r="I1868" i="2" s="1"/>
  <c r="H1123" i="2"/>
  <c r="H1868" i="2" s="1"/>
  <c r="G1123" i="2"/>
  <c r="G1868" i="2" s="1"/>
  <c r="F1123" i="2"/>
  <c r="F1868" i="2" s="1"/>
  <c r="E1123" i="2"/>
  <c r="E1868" i="2" s="1"/>
  <c r="D1123" i="2"/>
  <c r="D1868" i="2" s="1"/>
  <c r="C1123" i="2"/>
  <c r="C1868" i="2" s="1"/>
  <c r="U1122" i="2"/>
  <c r="U1867" i="2" s="1"/>
  <c r="T1122" i="2"/>
  <c r="T1867" i="2" s="1"/>
  <c r="S1122" i="2"/>
  <c r="S1867" i="2" s="1"/>
  <c r="R1122" i="2"/>
  <c r="R1867" i="2" s="1"/>
  <c r="Q1122" i="2"/>
  <c r="Q1867" i="2" s="1"/>
  <c r="P1122" i="2"/>
  <c r="P1867" i="2" s="1"/>
  <c r="O1122" i="2"/>
  <c r="O1867" i="2" s="1"/>
  <c r="N1122" i="2"/>
  <c r="N1867" i="2" s="1"/>
  <c r="M1122" i="2"/>
  <c r="M1867" i="2" s="1"/>
  <c r="L1122" i="2"/>
  <c r="L1867" i="2" s="1"/>
  <c r="K1122" i="2"/>
  <c r="K1867" i="2" s="1"/>
  <c r="J1122" i="2"/>
  <c r="J1867" i="2" s="1"/>
  <c r="I1122" i="2"/>
  <c r="I1867" i="2" s="1"/>
  <c r="H1122" i="2"/>
  <c r="H1867" i="2" s="1"/>
  <c r="G1122" i="2"/>
  <c r="G1867" i="2" s="1"/>
  <c r="F1122" i="2"/>
  <c r="F1867" i="2" s="1"/>
  <c r="E1122" i="2"/>
  <c r="E1867" i="2" s="1"/>
  <c r="D1122" i="2"/>
  <c r="D1867" i="2" s="1"/>
  <c r="C1122" i="2"/>
  <c r="C1867" i="2" s="1"/>
  <c r="U1121" i="2"/>
  <c r="U1866" i="2" s="1"/>
  <c r="T1121" i="2"/>
  <c r="T1866" i="2" s="1"/>
  <c r="S1121" i="2"/>
  <c r="S1866" i="2" s="1"/>
  <c r="R1121" i="2"/>
  <c r="R1866" i="2" s="1"/>
  <c r="Q1121" i="2"/>
  <c r="Q1866" i="2" s="1"/>
  <c r="P1121" i="2"/>
  <c r="P1866" i="2" s="1"/>
  <c r="O1121" i="2"/>
  <c r="O1866" i="2" s="1"/>
  <c r="N1121" i="2"/>
  <c r="N1866" i="2" s="1"/>
  <c r="M1121" i="2"/>
  <c r="M1866" i="2" s="1"/>
  <c r="L1121" i="2"/>
  <c r="L1866" i="2" s="1"/>
  <c r="K1121" i="2"/>
  <c r="K1866" i="2" s="1"/>
  <c r="J1121" i="2"/>
  <c r="J1866" i="2" s="1"/>
  <c r="I1121" i="2"/>
  <c r="I1866" i="2" s="1"/>
  <c r="H1121" i="2"/>
  <c r="H1866" i="2" s="1"/>
  <c r="G1121" i="2"/>
  <c r="G1866" i="2" s="1"/>
  <c r="F1121" i="2"/>
  <c r="F1866" i="2" s="1"/>
  <c r="E1121" i="2"/>
  <c r="E1866" i="2" s="1"/>
  <c r="D1121" i="2"/>
  <c r="D1866" i="2" s="1"/>
  <c r="C1121" i="2"/>
  <c r="C1866" i="2" s="1"/>
  <c r="U1120" i="2"/>
  <c r="U1865" i="2" s="1"/>
  <c r="T1120" i="2"/>
  <c r="T1865" i="2" s="1"/>
  <c r="S1120" i="2"/>
  <c r="S1865" i="2" s="1"/>
  <c r="R1120" i="2"/>
  <c r="R1865" i="2" s="1"/>
  <c r="Q1120" i="2"/>
  <c r="Q1865" i="2" s="1"/>
  <c r="P1120" i="2"/>
  <c r="P1865" i="2" s="1"/>
  <c r="O1120" i="2"/>
  <c r="O1865" i="2" s="1"/>
  <c r="N1120" i="2"/>
  <c r="N1865" i="2" s="1"/>
  <c r="M1120" i="2"/>
  <c r="M1865" i="2" s="1"/>
  <c r="L1120" i="2"/>
  <c r="L1865" i="2" s="1"/>
  <c r="K1120" i="2"/>
  <c r="K1865" i="2" s="1"/>
  <c r="J1120" i="2"/>
  <c r="J1865" i="2" s="1"/>
  <c r="I1120" i="2"/>
  <c r="I1865" i="2" s="1"/>
  <c r="H1120" i="2"/>
  <c r="H1865" i="2" s="1"/>
  <c r="G1120" i="2"/>
  <c r="G1865" i="2" s="1"/>
  <c r="F1120" i="2"/>
  <c r="F1865" i="2" s="1"/>
  <c r="E1120" i="2"/>
  <c r="E1865" i="2" s="1"/>
  <c r="D1120" i="2"/>
  <c r="D1865" i="2" s="1"/>
  <c r="C1120" i="2"/>
  <c r="C1865" i="2" s="1"/>
  <c r="U1119" i="2"/>
  <c r="U1864" i="2" s="1"/>
  <c r="T1119" i="2"/>
  <c r="T1864" i="2" s="1"/>
  <c r="S1119" i="2"/>
  <c r="S1864" i="2" s="1"/>
  <c r="R1119" i="2"/>
  <c r="R1864" i="2" s="1"/>
  <c r="Q1119" i="2"/>
  <c r="Q1864" i="2" s="1"/>
  <c r="P1119" i="2"/>
  <c r="P1864" i="2" s="1"/>
  <c r="O1119" i="2"/>
  <c r="O1864" i="2" s="1"/>
  <c r="N1119" i="2"/>
  <c r="N1864" i="2" s="1"/>
  <c r="M1119" i="2"/>
  <c r="M1864" i="2" s="1"/>
  <c r="L1119" i="2"/>
  <c r="L1864" i="2" s="1"/>
  <c r="K1119" i="2"/>
  <c r="K1864" i="2" s="1"/>
  <c r="J1119" i="2"/>
  <c r="J1864" i="2" s="1"/>
  <c r="I1119" i="2"/>
  <c r="I1864" i="2" s="1"/>
  <c r="H1119" i="2"/>
  <c r="H1864" i="2" s="1"/>
  <c r="G1119" i="2"/>
  <c r="G1864" i="2" s="1"/>
  <c r="F1119" i="2"/>
  <c r="F1864" i="2" s="1"/>
  <c r="E1119" i="2"/>
  <c r="E1864" i="2" s="1"/>
  <c r="D1119" i="2"/>
  <c r="D1864" i="2" s="1"/>
  <c r="C1119" i="2"/>
  <c r="C1864" i="2" s="1"/>
  <c r="U1118" i="2"/>
  <c r="U1863" i="2" s="1"/>
  <c r="T1118" i="2"/>
  <c r="T1863" i="2" s="1"/>
  <c r="S1118" i="2"/>
  <c r="S1863" i="2" s="1"/>
  <c r="R1118" i="2"/>
  <c r="R1863" i="2" s="1"/>
  <c r="Q1118" i="2"/>
  <c r="Q1863" i="2" s="1"/>
  <c r="P1118" i="2"/>
  <c r="P1863" i="2" s="1"/>
  <c r="O1118" i="2"/>
  <c r="O1863" i="2" s="1"/>
  <c r="N1118" i="2"/>
  <c r="N1863" i="2" s="1"/>
  <c r="M1118" i="2"/>
  <c r="M1863" i="2" s="1"/>
  <c r="L1118" i="2"/>
  <c r="L1863" i="2" s="1"/>
  <c r="K1118" i="2"/>
  <c r="K1863" i="2" s="1"/>
  <c r="J1118" i="2"/>
  <c r="J1863" i="2" s="1"/>
  <c r="I1118" i="2"/>
  <c r="I1863" i="2" s="1"/>
  <c r="H1118" i="2"/>
  <c r="H1863" i="2" s="1"/>
  <c r="G1118" i="2"/>
  <c r="G1863" i="2" s="1"/>
  <c r="F1118" i="2"/>
  <c r="F1863" i="2" s="1"/>
  <c r="E1118" i="2"/>
  <c r="E1863" i="2" s="1"/>
  <c r="D1118" i="2"/>
  <c r="D1863" i="2" s="1"/>
  <c r="C1118" i="2"/>
  <c r="C1863" i="2" s="1"/>
  <c r="U1117" i="2"/>
  <c r="U1862" i="2" s="1"/>
  <c r="T1117" i="2"/>
  <c r="T1862" i="2" s="1"/>
  <c r="S1117" i="2"/>
  <c r="S1862" i="2" s="1"/>
  <c r="R1117" i="2"/>
  <c r="R1862" i="2" s="1"/>
  <c r="Q1117" i="2"/>
  <c r="Q1862" i="2" s="1"/>
  <c r="P1117" i="2"/>
  <c r="P1862" i="2" s="1"/>
  <c r="O1117" i="2"/>
  <c r="O1862" i="2" s="1"/>
  <c r="N1117" i="2"/>
  <c r="N1862" i="2" s="1"/>
  <c r="M1117" i="2"/>
  <c r="M1862" i="2" s="1"/>
  <c r="L1117" i="2"/>
  <c r="L1862" i="2" s="1"/>
  <c r="K1117" i="2"/>
  <c r="K1862" i="2" s="1"/>
  <c r="J1117" i="2"/>
  <c r="J1862" i="2" s="1"/>
  <c r="I1117" i="2"/>
  <c r="I1862" i="2" s="1"/>
  <c r="H1117" i="2"/>
  <c r="H1862" i="2" s="1"/>
  <c r="G1117" i="2"/>
  <c r="G1862" i="2" s="1"/>
  <c r="F1117" i="2"/>
  <c r="F1862" i="2" s="1"/>
  <c r="E1117" i="2"/>
  <c r="E1862" i="2" s="1"/>
  <c r="D1117" i="2"/>
  <c r="D1862" i="2" s="1"/>
  <c r="C1117" i="2"/>
  <c r="C1862" i="2" s="1"/>
  <c r="U1116" i="2"/>
  <c r="U1861" i="2" s="1"/>
  <c r="T1116" i="2"/>
  <c r="T1861" i="2" s="1"/>
  <c r="S1116" i="2"/>
  <c r="S1861" i="2" s="1"/>
  <c r="R1116" i="2"/>
  <c r="R1861" i="2" s="1"/>
  <c r="Q1116" i="2"/>
  <c r="Q1861" i="2" s="1"/>
  <c r="P1116" i="2"/>
  <c r="P1861" i="2" s="1"/>
  <c r="O1116" i="2"/>
  <c r="O1861" i="2" s="1"/>
  <c r="N1116" i="2"/>
  <c r="N1861" i="2" s="1"/>
  <c r="M1116" i="2"/>
  <c r="M1861" i="2" s="1"/>
  <c r="L1116" i="2"/>
  <c r="L1861" i="2" s="1"/>
  <c r="K1116" i="2"/>
  <c r="K1861" i="2" s="1"/>
  <c r="J1116" i="2"/>
  <c r="J1861" i="2" s="1"/>
  <c r="I1116" i="2"/>
  <c r="I1861" i="2" s="1"/>
  <c r="H1116" i="2"/>
  <c r="H1861" i="2" s="1"/>
  <c r="G1116" i="2"/>
  <c r="G1861" i="2" s="1"/>
  <c r="F1116" i="2"/>
  <c r="F1861" i="2" s="1"/>
  <c r="E1116" i="2"/>
  <c r="E1861" i="2" s="1"/>
  <c r="D1116" i="2"/>
  <c r="D1861" i="2" s="1"/>
  <c r="C1116" i="2"/>
  <c r="C1861" i="2" s="1"/>
  <c r="U1115" i="2"/>
  <c r="U1860" i="2" s="1"/>
  <c r="T1115" i="2"/>
  <c r="T1860" i="2" s="1"/>
  <c r="S1115" i="2"/>
  <c r="S1860" i="2" s="1"/>
  <c r="R1115" i="2"/>
  <c r="R1860" i="2" s="1"/>
  <c r="Q1115" i="2"/>
  <c r="Q1860" i="2" s="1"/>
  <c r="P1115" i="2"/>
  <c r="P1860" i="2" s="1"/>
  <c r="O1115" i="2"/>
  <c r="O1860" i="2" s="1"/>
  <c r="N1115" i="2"/>
  <c r="N1860" i="2" s="1"/>
  <c r="M1115" i="2"/>
  <c r="M1860" i="2" s="1"/>
  <c r="L1115" i="2"/>
  <c r="L1860" i="2" s="1"/>
  <c r="K1115" i="2"/>
  <c r="K1860" i="2" s="1"/>
  <c r="J1115" i="2"/>
  <c r="J1860" i="2" s="1"/>
  <c r="I1115" i="2"/>
  <c r="I1860" i="2" s="1"/>
  <c r="H1115" i="2"/>
  <c r="H1860" i="2" s="1"/>
  <c r="G1115" i="2"/>
  <c r="G1860" i="2" s="1"/>
  <c r="F1115" i="2"/>
  <c r="F1860" i="2" s="1"/>
  <c r="E1115" i="2"/>
  <c r="E1860" i="2" s="1"/>
  <c r="D1115" i="2"/>
  <c r="D1860" i="2" s="1"/>
  <c r="C1115" i="2"/>
  <c r="C1860" i="2" s="1"/>
  <c r="U1114" i="2"/>
  <c r="U1859" i="2" s="1"/>
  <c r="T1114" i="2"/>
  <c r="T1859" i="2" s="1"/>
  <c r="S1114" i="2"/>
  <c r="S1859" i="2" s="1"/>
  <c r="R1114" i="2"/>
  <c r="R1859" i="2" s="1"/>
  <c r="Q1114" i="2"/>
  <c r="Q1859" i="2" s="1"/>
  <c r="P1114" i="2"/>
  <c r="P1859" i="2" s="1"/>
  <c r="O1114" i="2"/>
  <c r="O1859" i="2" s="1"/>
  <c r="N1114" i="2"/>
  <c r="N1859" i="2" s="1"/>
  <c r="M1114" i="2"/>
  <c r="M1859" i="2" s="1"/>
  <c r="L1114" i="2"/>
  <c r="L1859" i="2" s="1"/>
  <c r="K1114" i="2"/>
  <c r="K1859" i="2" s="1"/>
  <c r="J1114" i="2"/>
  <c r="J1859" i="2" s="1"/>
  <c r="I1114" i="2"/>
  <c r="I1859" i="2" s="1"/>
  <c r="H1114" i="2"/>
  <c r="H1859" i="2" s="1"/>
  <c r="G1114" i="2"/>
  <c r="G1859" i="2" s="1"/>
  <c r="F1114" i="2"/>
  <c r="F1859" i="2" s="1"/>
  <c r="E1114" i="2"/>
  <c r="E1859" i="2" s="1"/>
  <c r="D1114" i="2"/>
  <c r="D1859" i="2" s="1"/>
  <c r="C1114" i="2"/>
  <c r="C1859" i="2" s="1"/>
  <c r="U1113" i="2"/>
  <c r="U1858" i="2" s="1"/>
  <c r="T1113" i="2"/>
  <c r="T1858" i="2" s="1"/>
  <c r="S1113" i="2"/>
  <c r="S1858" i="2" s="1"/>
  <c r="R1113" i="2"/>
  <c r="R1858" i="2" s="1"/>
  <c r="Q1113" i="2"/>
  <c r="Q1858" i="2" s="1"/>
  <c r="P1113" i="2"/>
  <c r="P1858" i="2" s="1"/>
  <c r="O1113" i="2"/>
  <c r="O1858" i="2" s="1"/>
  <c r="N1113" i="2"/>
  <c r="N1858" i="2" s="1"/>
  <c r="M1113" i="2"/>
  <c r="M1858" i="2" s="1"/>
  <c r="L1113" i="2"/>
  <c r="L1858" i="2" s="1"/>
  <c r="K1113" i="2"/>
  <c r="K1858" i="2" s="1"/>
  <c r="J1113" i="2"/>
  <c r="J1858" i="2" s="1"/>
  <c r="I1113" i="2"/>
  <c r="I1858" i="2" s="1"/>
  <c r="H1113" i="2"/>
  <c r="H1858" i="2" s="1"/>
  <c r="G1113" i="2"/>
  <c r="G1858" i="2" s="1"/>
  <c r="F1113" i="2"/>
  <c r="F1858" i="2" s="1"/>
  <c r="E1113" i="2"/>
  <c r="E1858" i="2" s="1"/>
  <c r="D1113" i="2"/>
  <c r="D1858" i="2" s="1"/>
  <c r="C1113" i="2"/>
  <c r="C1858" i="2" s="1"/>
  <c r="U1112" i="2"/>
  <c r="U1857" i="2" s="1"/>
  <c r="T1112" i="2"/>
  <c r="T1857" i="2" s="1"/>
  <c r="S1112" i="2"/>
  <c r="S1857" i="2" s="1"/>
  <c r="R1112" i="2"/>
  <c r="R1857" i="2" s="1"/>
  <c r="Q1112" i="2"/>
  <c r="Q1857" i="2" s="1"/>
  <c r="P1112" i="2"/>
  <c r="P1857" i="2" s="1"/>
  <c r="O1112" i="2"/>
  <c r="O1857" i="2" s="1"/>
  <c r="N1112" i="2"/>
  <c r="N1857" i="2" s="1"/>
  <c r="M1112" i="2"/>
  <c r="M1857" i="2" s="1"/>
  <c r="L1112" i="2"/>
  <c r="L1857" i="2" s="1"/>
  <c r="K1112" i="2"/>
  <c r="K1857" i="2" s="1"/>
  <c r="J1112" i="2"/>
  <c r="J1857" i="2" s="1"/>
  <c r="I1112" i="2"/>
  <c r="I1857" i="2" s="1"/>
  <c r="H1112" i="2"/>
  <c r="H1857" i="2" s="1"/>
  <c r="G1112" i="2"/>
  <c r="G1857" i="2" s="1"/>
  <c r="F1112" i="2"/>
  <c r="F1857" i="2" s="1"/>
  <c r="E1112" i="2"/>
  <c r="E1857" i="2" s="1"/>
  <c r="D1112" i="2"/>
  <c r="D1857" i="2" s="1"/>
  <c r="C1112" i="2"/>
  <c r="C1857" i="2" s="1"/>
  <c r="U1111" i="2"/>
  <c r="U1856" i="2" s="1"/>
  <c r="T1111" i="2"/>
  <c r="T1856" i="2" s="1"/>
  <c r="S1111" i="2"/>
  <c r="S1856" i="2" s="1"/>
  <c r="R1111" i="2"/>
  <c r="R1856" i="2" s="1"/>
  <c r="Q1111" i="2"/>
  <c r="Q1856" i="2" s="1"/>
  <c r="P1111" i="2"/>
  <c r="P1856" i="2" s="1"/>
  <c r="O1111" i="2"/>
  <c r="O1856" i="2" s="1"/>
  <c r="N1111" i="2"/>
  <c r="N1856" i="2" s="1"/>
  <c r="M1111" i="2"/>
  <c r="M1856" i="2" s="1"/>
  <c r="L1111" i="2"/>
  <c r="L1856" i="2" s="1"/>
  <c r="K1111" i="2"/>
  <c r="K1856" i="2" s="1"/>
  <c r="J1111" i="2"/>
  <c r="J1856" i="2" s="1"/>
  <c r="I1111" i="2"/>
  <c r="I1856" i="2" s="1"/>
  <c r="H1111" i="2"/>
  <c r="H1856" i="2" s="1"/>
  <c r="G1111" i="2"/>
  <c r="G1856" i="2" s="1"/>
  <c r="F1111" i="2"/>
  <c r="F1856" i="2" s="1"/>
  <c r="E1111" i="2"/>
  <c r="E1856" i="2" s="1"/>
  <c r="D1111" i="2"/>
  <c r="D1856" i="2" s="1"/>
  <c r="C1111" i="2"/>
  <c r="C1856" i="2" s="1"/>
  <c r="U1110" i="2"/>
  <c r="U1855" i="2" s="1"/>
  <c r="T1110" i="2"/>
  <c r="T1855" i="2" s="1"/>
  <c r="S1110" i="2"/>
  <c r="S1855" i="2" s="1"/>
  <c r="R1110" i="2"/>
  <c r="R1855" i="2" s="1"/>
  <c r="Q1110" i="2"/>
  <c r="Q1855" i="2" s="1"/>
  <c r="P1110" i="2"/>
  <c r="P1855" i="2" s="1"/>
  <c r="O1110" i="2"/>
  <c r="O1855" i="2" s="1"/>
  <c r="N1110" i="2"/>
  <c r="N1855" i="2" s="1"/>
  <c r="M1110" i="2"/>
  <c r="M1855" i="2" s="1"/>
  <c r="L1110" i="2"/>
  <c r="L1855" i="2" s="1"/>
  <c r="K1110" i="2"/>
  <c r="K1855" i="2" s="1"/>
  <c r="J1110" i="2"/>
  <c r="J1855" i="2" s="1"/>
  <c r="I1110" i="2"/>
  <c r="I1855" i="2" s="1"/>
  <c r="H1110" i="2"/>
  <c r="H1855" i="2" s="1"/>
  <c r="G1110" i="2"/>
  <c r="G1855" i="2" s="1"/>
  <c r="F1110" i="2"/>
  <c r="F1855" i="2" s="1"/>
  <c r="E1110" i="2"/>
  <c r="E1855" i="2" s="1"/>
  <c r="D1110" i="2"/>
  <c r="D1855" i="2" s="1"/>
  <c r="C1110" i="2"/>
  <c r="C1855" i="2" s="1"/>
  <c r="U1109" i="2"/>
  <c r="U1854" i="2" s="1"/>
  <c r="T1109" i="2"/>
  <c r="T1854" i="2" s="1"/>
  <c r="S1109" i="2"/>
  <c r="S1854" i="2" s="1"/>
  <c r="R1109" i="2"/>
  <c r="R1854" i="2" s="1"/>
  <c r="Q1109" i="2"/>
  <c r="Q1854" i="2" s="1"/>
  <c r="P1109" i="2"/>
  <c r="P1854" i="2" s="1"/>
  <c r="O1109" i="2"/>
  <c r="O1854" i="2" s="1"/>
  <c r="N1109" i="2"/>
  <c r="N1854" i="2" s="1"/>
  <c r="M1109" i="2"/>
  <c r="M1854" i="2" s="1"/>
  <c r="L1109" i="2"/>
  <c r="L1854" i="2" s="1"/>
  <c r="K1109" i="2"/>
  <c r="K1854" i="2" s="1"/>
  <c r="J1109" i="2"/>
  <c r="J1854" i="2" s="1"/>
  <c r="I1109" i="2"/>
  <c r="I1854" i="2" s="1"/>
  <c r="H1109" i="2"/>
  <c r="H1854" i="2" s="1"/>
  <c r="G1109" i="2"/>
  <c r="G1854" i="2" s="1"/>
  <c r="F1109" i="2"/>
  <c r="F1854" i="2" s="1"/>
  <c r="E1109" i="2"/>
  <c r="E1854" i="2" s="1"/>
  <c r="D1109" i="2"/>
  <c r="D1854" i="2" s="1"/>
  <c r="C1109" i="2"/>
  <c r="C1854" i="2" s="1"/>
  <c r="U1108" i="2"/>
  <c r="U1853" i="2" s="1"/>
  <c r="T1108" i="2"/>
  <c r="T1853" i="2" s="1"/>
  <c r="S1108" i="2"/>
  <c r="S1853" i="2" s="1"/>
  <c r="R1108" i="2"/>
  <c r="R1853" i="2" s="1"/>
  <c r="Q1108" i="2"/>
  <c r="Q1853" i="2" s="1"/>
  <c r="P1108" i="2"/>
  <c r="P1853" i="2" s="1"/>
  <c r="O1108" i="2"/>
  <c r="O1853" i="2" s="1"/>
  <c r="N1108" i="2"/>
  <c r="N1853" i="2" s="1"/>
  <c r="M1108" i="2"/>
  <c r="M1853" i="2" s="1"/>
  <c r="L1108" i="2"/>
  <c r="L1853" i="2" s="1"/>
  <c r="K1108" i="2"/>
  <c r="K1853" i="2" s="1"/>
  <c r="J1108" i="2"/>
  <c r="J1853" i="2" s="1"/>
  <c r="I1108" i="2"/>
  <c r="I1853" i="2" s="1"/>
  <c r="H1108" i="2"/>
  <c r="H1853" i="2" s="1"/>
  <c r="G1108" i="2"/>
  <c r="G1853" i="2" s="1"/>
  <c r="F1108" i="2"/>
  <c r="F1853" i="2" s="1"/>
  <c r="E1108" i="2"/>
  <c r="E1853" i="2" s="1"/>
  <c r="D1108" i="2"/>
  <c r="D1853" i="2" s="1"/>
  <c r="C1108" i="2"/>
  <c r="C1853" i="2" s="1"/>
  <c r="U1107" i="2"/>
  <c r="U1852" i="2" s="1"/>
  <c r="T1107" i="2"/>
  <c r="T1852" i="2" s="1"/>
  <c r="S1107" i="2"/>
  <c r="S1852" i="2" s="1"/>
  <c r="R1107" i="2"/>
  <c r="R1852" i="2" s="1"/>
  <c r="Q1107" i="2"/>
  <c r="Q1852" i="2" s="1"/>
  <c r="P1107" i="2"/>
  <c r="P1852" i="2" s="1"/>
  <c r="O1107" i="2"/>
  <c r="O1852" i="2" s="1"/>
  <c r="N1107" i="2"/>
  <c r="N1852" i="2" s="1"/>
  <c r="M1107" i="2"/>
  <c r="M1852" i="2" s="1"/>
  <c r="L1107" i="2"/>
  <c r="L1852" i="2" s="1"/>
  <c r="K1107" i="2"/>
  <c r="K1852" i="2" s="1"/>
  <c r="J1107" i="2"/>
  <c r="J1852" i="2" s="1"/>
  <c r="I1107" i="2"/>
  <c r="I1852" i="2" s="1"/>
  <c r="H1107" i="2"/>
  <c r="H1852" i="2" s="1"/>
  <c r="G1107" i="2"/>
  <c r="G1852" i="2" s="1"/>
  <c r="F1107" i="2"/>
  <c r="F1852" i="2" s="1"/>
  <c r="E1107" i="2"/>
  <c r="E1852" i="2" s="1"/>
  <c r="D1107" i="2"/>
  <c r="D1852" i="2" s="1"/>
  <c r="C1107" i="2"/>
  <c r="C1852" i="2" s="1"/>
  <c r="U1106" i="2"/>
  <c r="U1851" i="2" s="1"/>
  <c r="T1106" i="2"/>
  <c r="T1851" i="2" s="1"/>
  <c r="S1106" i="2"/>
  <c r="S1851" i="2" s="1"/>
  <c r="R1106" i="2"/>
  <c r="R1851" i="2" s="1"/>
  <c r="Q1106" i="2"/>
  <c r="Q1851" i="2" s="1"/>
  <c r="P1106" i="2"/>
  <c r="P1851" i="2" s="1"/>
  <c r="O1106" i="2"/>
  <c r="O1851" i="2" s="1"/>
  <c r="N1106" i="2"/>
  <c r="N1851" i="2" s="1"/>
  <c r="M1106" i="2"/>
  <c r="M1851" i="2" s="1"/>
  <c r="L1106" i="2"/>
  <c r="L1851" i="2" s="1"/>
  <c r="K1106" i="2"/>
  <c r="K1851" i="2" s="1"/>
  <c r="J1106" i="2"/>
  <c r="J1851" i="2" s="1"/>
  <c r="I1106" i="2"/>
  <c r="I1851" i="2" s="1"/>
  <c r="H1106" i="2"/>
  <c r="H1851" i="2" s="1"/>
  <c r="G1106" i="2"/>
  <c r="G1851" i="2" s="1"/>
  <c r="F1106" i="2"/>
  <c r="F1851" i="2" s="1"/>
  <c r="E1106" i="2"/>
  <c r="E1851" i="2" s="1"/>
  <c r="D1106" i="2"/>
  <c r="D1851" i="2" s="1"/>
  <c r="C1106" i="2"/>
  <c r="C1851" i="2" s="1"/>
  <c r="U1105" i="2"/>
  <c r="U1850" i="2" s="1"/>
  <c r="T1105" i="2"/>
  <c r="T1850" i="2" s="1"/>
  <c r="S1105" i="2"/>
  <c r="S1850" i="2" s="1"/>
  <c r="R1105" i="2"/>
  <c r="R1850" i="2" s="1"/>
  <c r="Q1105" i="2"/>
  <c r="Q1850" i="2" s="1"/>
  <c r="P1105" i="2"/>
  <c r="P1850" i="2" s="1"/>
  <c r="O1105" i="2"/>
  <c r="O1850" i="2" s="1"/>
  <c r="N1105" i="2"/>
  <c r="N1850" i="2" s="1"/>
  <c r="M1105" i="2"/>
  <c r="M1850" i="2" s="1"/>
  <c r="L1105" i="2"/>
  <c r="L1850" i="2" s="1"/>
  <c r="K1105" i="2"/>
  <c r="K1850" i="2" s="1"/>
  <c r="J1105" i="2"/>
  <c r="J1850" i="2" s="1"/>
  <c r="I1105" i="2"/>
  <c r="I1850" i="2" s="1"/>
  <c r="H1105" i="2"/>
  <c r="H1850" i="2" s="1"/>
  <c r="G1105" i="2"/>
  <c r="G1850" i="2" s="1"/>
  <c r="F1105" i="2"/>
  <c r="F1850" i="2" s="1"/>
  <c r="E1105" i="2"/>
  <c r="E1850" i="2" s="1"/>
  <c r="D1105" i="2"/>
  <c r="D1850" i="2" s="1"/>
  <c r="C1105" i="2"/>
  <c r="C1850" i="2" s="1"/>
  <c r="U1104" i="2"/>
  <c r="U1849" i="2" s="1"/>
  <c r="T1104" i="2"/>
  <c r="T1849" i="2" s="1"/>
  <c r="S1104" i="2"/>
  <c r="S1849" i="2" s="1"/>
  <c r="R1104" i="2"/>
  <c r="R1849" i="2" s="1"/>
  <c r="Q1104" i="2"/>
  <c r="Q1849" i="2" s="1"/>
  <c r="P1104" i="2"/>
  <c r="P1849" i="2" s="1"/>
  <c r="O1104" i="2"/>
  <c r="O1849" i="2" s="1"/>
  <c r="N1104" i="2"/>
  <c r="N1849" i="2" s="1"/>
  <c r="M1104" i="2"/>
  <c r="M1849" i="2" s="1"/>
  <c r="L1104" i="2"/>
  <c r="L1849" i="2" s="1"/>
  <c r="K1104" i="2"/>
  <c r="K1849" i="2" s="1"/>
  <c r="J1104" i="2"/>
  <c r="J1849" i="2" s="1"/>
  <c r="I1104" i="2"/>
  <c r="I1849" i="2" s="1"/>
  <c r="H1104" i="2"/>
  <c r="H1849" i="2" s="1"/>
  <c r="G1104" i="2"/>
  <c r="G1849" i="2" s="1"/>
  <c r="F1104" i="2"/>
  <c r="F1849" i="2" s="1"/>
  <c r="E1104" i="2"/>
  <c r="E1849" i="2" s="1"/>
  <c r="D1104" i="2"/>
  <c r="D1849" i="2" s="1"/>
  <c r="C1104" i="2"/>
  <c r="C1849" i="2" s="1"/>
  <c r="U1103" i="2"/>
  <c r="U1848" i="2" s="1"/>
  <c r="T1103" i="2"/>
  <c r="T1848" i="2" s="1"/>
  <c r="S1103" i="2"/>
  <c r="S1848" i="2" s="1"/>
  <c r="R1103" i="2"/>
  <c r="R1848" i="2" s="1"/>
  <c r="Q1103" i="2"/>
  <c r="Q1848" i="2" s="1"/>
  <c r="P1103" i="2"/>
  <c r="P1848" i="2" s="1"/>
  <c r="O1103" i="2"/>
  <c r="O1848" i="2" s="1"/>
  <c r="N1103" i="2"/>
  <c r="N1848" i="2" s="1"/>
  <c r="M1103" i="2"/>
  <c r="M1848" i="2" s="1"/>
  <c r="L1103" i="2"/>
  <c r="L1848" i="2" s="1"/>
  <c r="K1103" i="2"/>
  <c r="K1848" i="2" s="1"/>
  <c r="J1103" i="2"/>
  <c r="J1848" i="2" s="1"/>
  <c r="I1103" i="2"/>
  <c r="I1848" i="2" s="1"/>
  <c r="H1103" i="2"/>
  <c r="H1848" i="2" s="1"/>
  <c r="G1103" i="2"/>
  <c r="G1848" i="2" s="1"/>
  <c r="F1103" i="2"/>
  <c r="F1848" i="2" s="1"/>
  <c r="E1103" i="2"/>
  <c r="E1848" i="2" s="1"/>
  <c r="D1103" i="2"/>
  <c r="D1848" i="2" s="1"/>
  <c r="C1103" i="2"/>
  <c r="C1848" i="2" s="1"/>
  <c r="U1102" i="2"/>
  <c r="U1847" i="2" s="1"/>
  <c r="T1102" i="2"/>
  <c r="T1847" i="2" s="1"/>
  <c r="S1102" i="2"/>
  <c r="S1847" i="2" s="1"/>
  <c r="R1102" i="2"/>
  <c r="R1847" i="2" s="1"/>
  <c r="Q1102" i="2"/>
  <c r="Q1847" i="2" s="1"/>
  <c r="P1102" i="2"/>
  <c r="P1847" i="2" s="1"/>
  <c r="O1102" i="2"/>
  <c r="O1847" i="2" s="1"/>
  <c r="N1102" i="2"/>
  <c r="N1847" i="2" s="1"/>
  <c r="M1102" i="2"/>
  <c r="M1847" i="2" s="1"/>
  <c r="L1102" i="2"/>
  <c r="L1847" i="2" s="1"/>
  <c r="K1102" i="2"/>
  <c r="K1847" i="2" s="1"/>
  <c r="J1102" i="2"/>
  <c r="J1847" i="2" s="1"/>
  <c r="I1102" i="2"/>
  <c r="I1847" i="2" s="1"/>
  <c r="H1102" i="2"/>
  <c r="H1847" i="2" s="1"/>
  <c r="G1102" i="2"/>
  <c r="G1847" i="2" s="1"/>
  <c r="F1102" i="2"/>
  <c r="F1847" i="2" s="1"/>
  <c r="E1102" i="2"/>
  <c r="E1847" i="2" s="1"/>
  <c r="D1102" i="2"/>
  <c r="D1847" i="2" s="1"/>
  <c r="C1102" i="2"/>
  <c r="C1847" i="2" s="1"/>
  <c r="U1101" i="2"/>
  <c r="U1846" i="2" s="1"/>
  <c r="T1101" i="2"/>
  <c r="T1846" i="2" s="1"/>
  <c r="S1101" i="2"/>
  <c r="S1846" i="2" s="1"/>
  <c r="R1101" i="2"/>
  <c r="R1846" i="2" s="1"/>
  <c r="Q1101" i="2"/>
  <c r="Q1846" i="2" s="1"/>
  <c r="P1101" i="2"/>
  <c r="P1846" i="2" s="1"/>
  <c r="O1101" i="2"/>
  <c r="O1846" i="2" s="1"/>
  <c r="N1101" i="2"/>
  <c r="N1846" i="2" s="1"/>
  <c r="M1101" i="2"/>
  <c r="M1846" i="2" s="1"/>
  <c r="L1101" i="2"/>
  <c r="L1846" i="2" s="1"/>
  <c r="K1101" i="2"/>
  <c r="K1846" i="2" s="1"/>
  <c r="J1101" i="2"/>
  <c r="J1846" i="2" s="1"/>
  <c r="I1101" i="2"/>
  <c r="I1846" i="2" s="1"/>
  <c r="H1101" i="2"/>
  <c r="H1846" i="2" s="1"/>
  <c r="G1101" i="2"/>
  <c r="G1846" i="2" s="1"/>
  <c r="F1101" i="2"/>
  <c r="F1846" i="2" s="1"/>
  <c r="E1101" i="2"/>
  <c r="E1846" i="2" s="1"/>
  <c r="D1101" i="2"/>
  <c r="D1846" i="2" s="1"/>
  <c r="C1101" i="2"/>
  <c r="C1846" i="2" s="1"/>
  <c r="U1100" i="2"/>
  <c r="U1845" i="2" s="1"/>
  <c r="T1100" i="2"/>
  <c r="T1845" i="2" s="1"/>
  <c r="S1100" i="2"/>
  <c r="S1845" i="2" s="1"/>
  <c r="R1100" i="2"/>
  <c r="R1845" i="2" s="1"/>
  <c r="Q1100" i="2"/>
  <c r="Q1845" i="2" s="1"/>
  <c r="P1100" i="2"/>
  <c r="P1845" i="2" s="1"/>
  <c r="O1100" i="2"/>
  <c r="O1845" i="2" s="1"/>
  <c r="N1100" i="2"/>
  <c r="N1845" i="2" s="1"/>
  <c r="M1100" i="2"/>
  <c r="M1845" i="2" s="1"/>
  <c r="L1100" i="2"/>
  <c r="L1845" i="2" s="1"/>
  <c r="K1100" i="2"/>
  <c r="K1845" i="2" s="1"/>
  <c r="J1100" i="2"/>
  <c r="J1845" i="2" s="1"/>
  <c r="I1100" i="2"/>
  <c r="I1845" i="2" s="1"/>
  <c r="H1100" i="2"/>
  <c r="H1845" i="2" s="1"/>
  <c r="G1100" i="2"/>
  <c r="G1845" i="2" s="1"/>
  <c r="F1100" i="2"/>
  <c r="F1845" i="2" s="1"/>
  <c r="E1100" i="2"/>
  <c r="E1845" i="2" s="1"/>
  <c r="D1100" i="2"/>
  <c r="D1845" i="2" s="1"/>
  <c r="C1100" i="2"/>
  <c r="C1845" i="2" s="1"/>
  <c r="U1099" i="2"/>
  <c r="U1844" i="2" s="1"/>
  <c r="T1099" i="2"/>
  <c r="T1844" i="2" s="1"/>
  <c r="S1099" i="2"/>
  <c r="S1844" i="2" s="1"/>
  <c r="R1099" i="2"/>
  <c r="R1844" i="2" s="1"/>
  <c r="Q1099" i="2"/>
  <c r="Q1844" i="2" s="1"/>
  <c r="P1099" i="2"/>
  <c r="P1844" i="2" s="1"/>
  <c r="O1099" i="2"/>
  <c r="O1844" i="2" s="1"/>
  <c r="N1099" i="2"/>
  <c r="N1844" i="2" s="1"/>
  <c r="M1099" i="2"/>
  <c r="M1844" i="2" s="1"/>
  <c r="L1099" i="2"/>
  <c r="L1844" i="2" s="1"/>
  <c r="K1099" i="2"/>
  <c r="K1844" i="2" s="1"/>
  <c r="J1099" i="2"/>
  <c r="J1844" i="2" s="1"/>
  <c r="I1099" i="2"/>
  <c r="I1844" i="2" s="1"/>
  <c r="H1099" i="2"/>
  <c r="H1844" i="2" s="1"/>
  <c r="G1099" i="2"/>
  <c r="G1844" i="2" s="1"/>
  <c r="F1099" i="2"/>
  <c r="F1844" i="2" s="1"/>
  <c r="E1099" i="2"/>
  <c r="E1844" i="2" s="1"/>
  <c r="D1099" i="2"/>
  <c r="D1844" i="2" s="1"/>
  <c r="C1099" i="2"/>
  <c r="C1844" i="2" s="1"/>
  <c r="U1098" i="2"/>
  <c r="U1843" i="2" s="1"/>
  <c r="T1098" i="2"/>
  <c r="T1843" i="2" s="1"/>
  <c r="S1098" i="2"/>
  <c r="S1843" i="2" s="1"/>
  <c r="R1098" i="2"/>
  <c r="R1843" i="2" s="1"/>
  <c r="Q1098" i="2"/>
  <c r="Q1843" i="2" s="1"/>
  <c r="P1098" i="2"/>
  <c r="P1843" i="2" s="1"/>
  <c r="O1098" i="2"/>
  <c r="O1843" i="2" s="1"/>
  <c r="N1098" i="2"/>
  <c r="N1843" i="2" s="1"/>
  <c r="M1098" i="2"/>
  <c r="M1843" i="2" s="1"/>
  <c r="L1098" i="2"/>
  <c r="L1843" i="2" s="1"/>
  <c r="K1098" i="2"/>
  <c r="K1843" i="2" s="1"/>
  <c r="J1098" i="2"/>
  <c r="J1843" i="2" s="1"/>
  <c r="I1098" i="2"/>
  <c r="I1843" i="2" s="1"/>
  <c r="H1098" i="2"/>
  <c r="H1843" i="2" s="1"/>
  <c r="G1098" i="2"/>
  <c r="G1843" i="2" s="1"/>
  <c r="F1098" i="2"/>
  <c r="F1843" i="2" s="1"/>
  <c r="E1098" i="2"/>
  <c r="E1843" i="2" s="1"/>
  <c r="D1098" i="2"/>
  <c r="D1843" i="2" s="1"/>
  <c r="C1098" i="2"/>
  <c r="C1843" i="2" s="1"/>
  <c r="U1097" i="2"/>
  <c r="U1842" i="2" s="1"/>
  <c r="T1097" i="2"/>
  <c r="T1842" i="2" s="1"/>
  <c r="S1097" i="2"/>
  <c r="S1842" i="2" s="1"/>
  <c r="R1097" i="2"/>
  <c r="R1842" i="2" s="1"/>
  <c r="Q1097" i="2"/>
  <c r="Q1842" i="2" s="1"/>
  <c r="P1097" i="2"/>
  <c r="P1842" i="2" s="1"/>
  <c r="O1097" i="2"/>
  <c r="O1842" i="2" s="1"/>
  <c r="N1097" i="2"/>
  <c r="N1842" i="2" s="1"/>
  <c r="M1097" i="2"/>
  <c r="M1842" i="2" s="1"/>
  <c r="L1097" i="2"/>
  <c r="L1842" i="2" s="1"/>
  <c r="K1097" i="2"/>
  <c r="K1842" i="2" s="1"/>
  <c r="J1097" i="2"/>
  <c r="J1842" i="2" s="1"/>
  <c r="I1097" i="2"/>
  <c r="I1842" i="2" s="1"/>
  <c r="H1097" i="2"/>
  <c r="H1842" i="2" s="1"/>
  <c r="G1097" i="2"/>
  <c r="G1842" i="2" s="1"/>
  <c r="F1097" i="2"/>
  <c r="F1842" i="2" s="1"/>
  <c r="E1097" i="2"/>
  <c r="E1842" i="2" s="1"/>
  <c r="D1097" i="2"/>
  <c r="D1842" i="2" s="1"/>
  <c r="C1097" i="2"/>
  <c r="C1842" i="2" s="1"/>
  <c r="U1096" i="2"/>
  <c r="U1841" i="2" s="1"/>
  <c r="T1096" i="2"/>
  <c r="T1841" i="2" s="1"/>
  <c r="S1096" i="2"/>
  <c r="S1841" i="2" s="1"/>
  <c r="R1096" i="2"/>
  <c r="R1841" i="2" s="1"/>
  <c r="Q1096" i="2"/>
  <c r="Q1841" i="2" s="1"/>
  <c r="P1096" i="2"/>
  <c r="P1841" i="2" s="1"/>
  <c r="O1096" i="2"/>
  <c r="O1841" i="2" s="1"/>
  <c r="N1096" i="2"/>
  <c r="N1841" i="2" s="1"/>
  <c r="M1096" i="2"/>
  <c r="M1841" i="2" s="1"/>
  <c r="L1096" i="2"/>
  <c r="L1841" i="2" s="1"/>
  <c r="K1096" i="2"/>
  <c r="K1841" i="2" s="1"/>
  <c r="J1096" i="2"/>
  <c r="J1841" i="2" s="1"/>
  <c r="I1096" i="2"/>
  <c r="I1841" i="2" s="1"/>
  <c r="H1096" i="2"/>
  <c r="H1841" i="2" s="1"/>
  <c r="G1096" i="2"/>
  <c r="G1841" i="2" s="1"/>
  <c r="F1096" i="2"/>
  <c r="F1841" i="2" s="1"/>
  <c r="E1096" i="2"/>
  <c r="E1841" i="2" s="1"/>
  <c r="D1096" i="2"/>
  <c r="D1841" i="2" s="1"/>
  <c r="C1096" i="2"/>
  <c r="C1841" i="2" s="1"/>
  <c r="U1095" i="2"/>
  <c r="U1840" i="2" s="1"/>
  <c r="T1095" i="2"/>
  <c r="T1840" i="2" s="1"/>
  <c r="S1095" i="2"/>
  <c r="S1840" i="2" s="1"/>
  <c r="R1095" i="2"/>
  <c r="R1840" i="2" s="1"/>
  <c r="Q1095" i="2"/>
  <c r="Q1840" i="2" s="1"/>
  <c r="P1095" i="2"/>
  <c r="P1840" i="2" s="1"/>
  <c r="O1095" i="2"/>
  <c r="O1840" i="2" s="1"/>
  <c r="N1095" i="2"/>
  <c r="N1840" i="2" s="1"/>
  <c r="M1095" i="2"/>
  <c r="M1840" i="2" s="1"/>
  <c r="L1095" i="2"/>
  <c r="L1840" i="2" s="1"/>
  <c r="K1095" i="2"/>
  <c r="K1840" i="2" s="1"/>
  <c r="J1095" i="2"/>
  <c r="J1840" i="2" s="1"/>
  <c r="I1095" i="2"/>
  <c r="I1840" i="2" s="1"/>
  <c r="H1095" i="2"/>
  <c r="H1840" i="2" s="1"/>
  <c r="G1095" i="2"/>
  <c r="G1840" i="2" s="1"/>
  <c r="F1095" i="2"/>
  <c r="F1840" i="2" s="1"/>
  <c r="E1095" i="2"/>
  <c r="E1840" i="2" s="1"/>
  <c r="D1095" i="2"/>
  <c r="D1840" i="2" s="1"/>
  <c r="C1095" i="2"/>
  <c r="C1840" i="2" s="1"/>
  <c r="U1094" i="2"/>
  <c r="U1839" i="2" s="1"/>
  <c r="T1094" i="2"/>
  <c r="T1839" i="2" s="1"/>
  <c r="S1094" i="2"/>
  <c r="S1839" i="2" s="1"/>
  <c r="R1094" i="2"/>
  <c r="R1839" i="2" s="1"/>
  <c r="Q1094" i="2"/>
  <c r="Q1839" i="2" s="1"/>
  <c r="P1094" i="2"/>
  <c r="P1839" i="2" s="1"/>
  <c r="O1094" i="2"/>
  <c r="O1839" i="2" s="1"/>
  <c r="N1094" i="2"/>
  <c r="N1839" i="2" s="1"/>
  <c r="M1094" i="2"/>
  <c r="M1839" i="2" s="1"/>
  <c r="L1094" i="2"/>
  <c r="L1839" i="2" s="1"/>
  <c r="K1094" i="2"/>
  <c r="K1839" i="2" s="1"/>
  <c r="J1094" i="2"/>
  <c r="J1839" i="2" s="1"/>
  <c r="I1094" i="2"/>
  <c r="I1839" i="2" s="1"/>
  <c r="H1094" i="2"/>
  <c r="H1839" i="2" s="1"/>
  <c r="G1094" i="2"/>
  <c r="G1839" i="2" s="1"/>
  <c r="F1094" i="2"/>
  <c r="F1839" i="2" s="1"/>
  <c r="E1094" i="2"/>
  <c r="E1839" i="2" s="1"/>
  <c r="D1094" i="2"/>
  <c r="D1839" i="2" s="1"/>
  <c r="C1094" i="2"/>
  <c r="C1839" i="2" s="1"/>
  <c r="U1093" i="2"/>
  <c r="U1838" i="2" s="1"/>
  <c r="T1093" i="2"/>
  <c r="T1838" i="2" s="1"/>
  <c r="S1093" i="2"/>
  <c r="S1838" i="2" s="1"/>
  <c r="R1093" i="2"/>
  <c r="R1838" i="2" s="1"/>
  <c r="Q1093" i="2"/>
  <c r="Q1838" i="2" s="1"/>
  <c r="P1093" i="2"/>
  <c r="P1838" i="2" s="1"/>
  <c r="O1093" i="2"/>
  <c r="O1838" i="2" s="1"/>
  <c r="N1093" i="2"/>
  <c r="N1838" i="2" s="1"/>
  <c r="M1093" i="2"/>
  <c r="M1838" i="2" s="1"/>
  <c r="L1093" i="2"/>
  <c r="L1838" i="2" s="1"/>
  <c r="K1093" i="2"/>
  <c r="K1838" i="2" s="1"/>
  <c r="J1093" i="2"/>
  <c r="J1838" i="2" s="1"/>
  <c r="I1093" i="2"/>
  <c r="I1838" i="2" s="1"/>
  <c r="H1093" i="2"/>
  <c r="H1838" i="2" s="1"/>
  <c r="G1093" i="2"/>
  <c r="G1838" i="2" s="1"/>
  <c r="F1093" i="2"/>
  <c r="F1838" i="2" s="1"/>
  <c r="E1093" i="2"/>
  <c r="E1838" i="2" s="1"/>
  <c r="D1093" i="2"/>
  <c r="D1838" i="2" s="1"/>
  <c r="C1093" i="2"/>
  <c r="C1838" i="2" s="1"/>
  <c r="U1092" i="2"/>
  <c r="U1837" i="2" s="1"/>
  <c r="T1092" i="2"/>
  <c r="T1837" i="2" s="1"/>
  <c r="S1092" i="2"/>
  <c r="S1837" i="2" s="1"/>
  <c r="R1092" i="2"/>
  <c r="R1837" i="2" s="1"/>
  <c r="Q1092" i="2"/>
  <c r="Q1837" i="2" s="1"/>
  <c r="P1092" i="2"/>
  <c r="P1837" i="2" s="1"/>
  <c r="O1092" i="2"/>
  <c r="O1837" i="2" s="1"/>
  <c r="N1092" i="2"/>
  <c r="N1837" i="2" s="1"/>
  <c r="M1092" i="2"/>
  <c r="M1837" i="2" s="1"/>
  <c r="L1092" i="2"/>
  <c r="L1837" i="2" s="1"/>
  <c r="K1092" i="2"/>
  <c r="K1837" i="2" s="1"/>
  <c r="J1092" i="2"/>
  <c r="J1837" i="2" s="1"/>
  <c r="I1092" i="2"/>
  <c r="I1837" i="2" s="1"/>
  <c r="H1092" i="2"/>
  <c r="H1837" i="2" s="1"/>
  <c r="G1092" i="2"/>
  <c r="G1837" i="2" s="1"/>
  <c r="F1092" i="2"/>
  <c r="F1837" i="2" s="1"/>
  <c r="E1092" i="2"/>
  <c r="E1837" i="2" s="1"/>
  <c r="D1092" i="2"/>
  <c r="D1837" i="2" s="1"/>
  <c r="C1092" i="2"/>
  <c r="C1837" i="2" s="1"/>
  <c r="U1091" i="2"/>
  <c r="U1836" i="2" s="1"/>
  <c r="T1091" i="2"/>
  <c r="T1836" i="2" s="1"/>
  <c r="S1091" i="2"/>
  <c r="S1836" i="2" s="1"/>
  <c r="R1091" i="2"/>
  <c r="R1836" i="2" s="1"/>
  <c r="Q1091" i="2"/>
  <c r="Q1836" i="2" s="1"/>
  <c r="P1091" i="2"/>
  <c r="P1836" i="2" s="1"/>
  <c r="O1091" i="2"/>
  <c r="O1836" i="2" s="1"/>
  <c r="N1091" i="2"/>
  <c r="N1836" i="2" s="1"/>
  <c r="M1091" i="2"/>
  <c r="M1836" i="2" s="1"/>
  <c r="L1091" i="2"/>
  <c r="L1836" i="2" s="1"/>
  <c r="K1091" i="2"/>
  <c r="K1836" i="2" s="1"/>
  <c r="J1091" i="2"/>
  <c r="J1836" i="2" s="1"/>
  <c r="I1091" i="2"/>
  <c r="I1836" i="2" s="1"/>
  <c r="H1091" i="2"/>
  <c r="H1836" i="2" s="1"/>
  <c r="G1091" i="2"/>
  <c r="G1836" i="2" s="1"/>
  <c r="F1091" i="2"/>
  <c r="F1836" i="2" s="1"/>
  <c r="E1091" i="2"/>
  <c r="E1836" i="2" s="1"/>
  <c r="D1091" i="2"/>
  <c r="D1836" i="2" s="1"/>
  <c r="C1091" i="2"/>
  <c r="C1836" i="2" s="1"/>
  <c r="U1090" i="2"/>
  <c r="U1835" i="2" s="1"/>
  <c r="T1090" i="2"/>
  <c r="T1835" i="2" s="1"/>
  <c r="S1090" i="2"/>
  <c r="S1835" i="2" s="1"/>
  <c r="R1090" i="2"/>
  <c r="R1835" i="2" s="1"/>
  <c r="Q1090" i="2"/>
  <c r="Q1835" i="2" s="1"/>
  <c r="P1090" i="2"/>
  <c r="P1835" i="2" s="1"/>
  <c r="O1090" i="2"/>
  <c r="O1835" i="2" s="1"/>
  <c r="N1090" i="2"/>
  <c r="N1835" i="2" s="1"/>
  <c r="M1090" i="2"/>
  <c r="M1835" i="2" s="1"/>
  <c r="L1090" i="2"/>
  <c r="L1835" i="2" s="1"/>
  <c r="K1090" i="2"/>
  <c r="K1835" i="2" s="1"/>
  <c r="J1090" i="2"/>
  <c r="J1835" i="2" s="1"/>
  <c r="I1090" i="2"/>
  <c r="I1835" i="2" s="1"/>
  <c r="H1090" i="2"/>
  <c r="H1835" i="2" s="1"/>
  <c r="G1090" i="2"/>
  <c r="G1835" i="2" s="1"/>
  <c r="F1090" i="2"/>
  <c r="F1835" i="2" s="1"/>
  <c r="E1090" i="2"/>
  <c r="E1835" i="2" s="1"/>
  <c r="D1090" i="2"/>
  <c r="D1835" i="2" s="1"/>
  <c r="C1090" i="2"/>
  <c r="C1835" i="2" s="1"/>
  <c r="U1089" i="2"/>
  <c r="U1834" i="2" s="1"/>
  <c r="T1089" i="2"/>
  <c r="T1834" i="2" s="1"/>
  <c r="S1089" i="2"/>
  <c r="S1834" i="2" s="1"/>
  <c r="R1089" i="2"/>
  <c r="R1834" i="2" s="1"/>
  <c r="Q1089" i="2"/>
  <c r="Q1834" i="2" s="1"/>
  <c r="P1089" i="2"/>
  <c r="P1834" i="2" s="1"/>
  <c r="O1089" i="2"/>
  <c r="O1834" i="2" s="1"/>
  <c r="N1089" i="2"/>
  <c r="N1834" i="2" s="1"/>
  <c r="M1089" i="2"/>
  <c r="M1834" i="2" s="1"/>
  <c r="L1089" i="2"/>
  <c r="L1834" i="2" s="1"/>
  <c r="K1089" i="2"/>
  <c r="K1834" i="2" s="1"/>
  <c r="J1089" i="2"/>
  <c r="J1834" i="2" s="1"/>
  <c r="I1089" i="2"/>
  <c r="I1834" i="2" s="1"/>
  <c r="H1089" i="2"/>
  <c r="H1834" i="2" s="1"/>
  <c r="G1089" i="2"/>
  <c r="G1834" i="2" s="1"/>
  <c r="F1089" i="2"/>
  <c r="F1834" i="2" s="1"/>
  <c r="E1089" i="2"/>
  <c r="E1834" i="2" s="1"/>
  <c r="D1089" i="2"/>
  <c r="D1834" i="2" s="1"/>
  <c r="C1089" i="2"/>
  <c r="C1834" i="2" s="1"/>
  <c r="U1088" i="2"/>
  <c r="U1833" i="2" s="1"/>
  <c r="T1088" i="2"/>
  <c r="T1833" i="2" s="1"/>
  <c r="S1088" i="2"/>
  <c r="S1833" i="2" s="1"/>
  <c r="R1088" i="2"/>
  <c r="R1833" i="2" s="1"/>
  <c r="Q1088" i="2"/>
  <c r="Q1833" i="2" s="1"/>
  <c r="P1088" i="2"/>
  <c r="P1833" i="2" s="1"/>
  <c r="O1088" i="2"/>
  <c r="O1833" i="2" s="1"/>
  <c r="N1088" i="2"/>
  <c r="N1833" i="2" s="1"/>
  <c r="M1088" i="2"/>
  <c r="M1833" i="2" s="1"/>
  <c r="L1088" i="2"/>
  <c r="L1833" i="2" s="1"/>
  <c r="K1088" i="2"/>
  <c r="K1833" i="2" s="1"/>
  <c r="J1088" i="2"/>
  <c r="J1833" i="2" s="1"/>
  <c r="I1088" i="2"/>
  <c r="I1833" i="2" s="1"/>
  <c r="H1088" i="2"/>
  <c r="H1833" i="2" s="1"/>
  <c r="G1088" i="2"/>
  <c r="G1833" i="2" s="1"/>
  <c r="F1088" i="2"/>
  <c r="F1833" i="2" s="1"/>
  <c r="E1088" i="2"/>
  <c r="E1833" i="2" s="1"/>
  <c r="D1088" i="2"/>
  <c r="D1833" i="2" s="1"/>
  <c r="C1088" i="2"/>
  <c r="C1833" i="2" s="1"/>
  <c r="U1087" i="2"/>
  <c r="U1832" i="2" s="1"/>
  <c r="T1087" i="2"/>
  <c r="T1832" i="2" s="1"/>
  <c r="S1087" i="2"/>
  <c r="S1832" i="2" s="1"/>
  <c r="R1087" i="2"/>
  <c r="R1832" i="2" s="1"/>
  <c r="Q1087" i="2"/>
  <c r="Q1832" i="2" s="1"/>
  <c r="P1087" i="2"/>
  <c r="P1832" i="2" s="1"/>
  <c r="O1087" i="2"/>
  <c r="O1832" i="2" s="1"/>
  <c r="N1087" i="2"/>
  <c r="N1832" i="2" s="1"/>
  <c r="M1087" i="2"/>
  <c r="M1832" i="2" s="1"/>
  <c r="L1087" i="2"/>
  <c r="L1832" i="2" s="1"/>
  <c r="K1087" i="2"/>
  <c r="K1832" i="2" s="1"/>
  <c r="J1087" i="2"/>
  <c r="J1832" i="2" s="1"/>
  <c r="I1087" i="2"/>
  <c r="I1832" i="2" s="1"/>
  <c r="H1087" i="2"/>
  <c r="H1832" i="2" s="1"/>
  <c r="G1087" i="2"/>
  <c r="G1832" i="2" s="1"/>
  <c r="F1087" i="2"/>
  <c r="F1832" i="2" s="1"/>
  <c r="E1087" i="2"/>
  <c r="E1832" i="2" s="1"/>
  <c r="D1087" i="2"/>
  <c r="D1832" i="2" s="1"/>
  <c r="C1087" i="2"/>
  <c r="C1832" i="2" s="1"/>
  <c r="U1086" i="2"/>
  <c r="U1831" i="2" s="1"/>
  <c r="T1086" i="2"/>
  <c r="T1831" i="2" s="1"/>
  <c r="S1086" i="2"/>
  <c r="S1831" i="2" s="1"/>
  <c r="R1086" i="2"/>
  <c r="R1831" i="2" s="1"/>
  <c r="Q1086" i="2"/>
  <c r="Q1831" i="2" s="1"/>
  <c r="P1086" i="2"/>
  <c r="P1831" i="2" s="1"/>
  <c r="O1086" i="2"/>
  <c r="O1831" i="2" s="1"/>
  <c r="N1086" i="2"/>
  <c r="N1831" i="2" s="1"/>
  <c r="M1086" i="2"/>
  <c r="M1831" i="2" s="1"/>
  <c r="L1086" i="2"/>
  <c r="L1831" i="2" s="1"/>
  <c r="K1086" i="2"/>
  <c r="K1831" i="2" s="1"/>
  <c r="J1086" i="2"/>
  <c r="J1831" i="2" s="1"/>
  <c r="I1086" i="2"/>
  <c r="I1831" i="2" s="1"/>
  <c r="H1086" i="2"/>
  <c r="H1831" i="2" s="1"/>
  <c r="G1086" i="2"/>
  <c r="G1831" i="2" s="1"/>
  <c r="F1086" i="2"/>
  <c r="F1831" i="2" s="1"/>
  <c r="E1086" i="2"/>
  <c r="E1831" i="2" s="1"/>
  <c r="D1086" i="2"/>
  <c r="D1831" i="2" s="1"/>
  <c r="C1086" i="2"/>
  <c r="C1831" i="2" s="1"/>
  <c r="U1085" i="2"/>
  <c r="U1830" i="2" s="1"/>
  <c r="T1085" i="2"/>
  <c r="T1830" i="2" s="1"/>
  <c r="S1085" i="2"/>
  <c r="S1830" i="2" s="1"/>
  <c r="R1085" i="2"/>
  <c r="R1830" i="2" s="1"/>
  <c r="Q1085" i="2"/>
  <c r="Q1830" i="2" s="1"/>
  <c r="P1085" i="2"/>
  <c r="P1830" i="2" s="1"/>
  <c r="O1085" i="2"/>
  <c r="O1830" i="2" s="1"/>
  <c r="N1085" i="2"/>
  <c r="N1830" i="2" s="1"/>
  <c r="M1085" i="2"/>
  <c r="M1830" i="2" s="1"/>
  <c r="L1085" i="2"/>
  <c r="L1830" i="2" s="1"/>
  <c r="K1085" i="2"/>
  <c r="K1830" i="2" s="1"/>
  <c r="J1085" i="2"/>
  <c r="J1830" i="2" s="1"/>
  <c r="I1085" i="2"/>
  <c r="I1830" i="2" s="1"/>
  <c r="H1085" i="2"/>
  <c r="H1830" i="2" s="1"/>
  <c r="G1085" i="2"/>
  <c r="G1830" i="2" s="1"/>
  <c r="F1085" i="2"/>
  <c r="F1830" i="2" s="1"/>
  <c r="E1085" i="2"/>
  <c r="E1830" i="2" s="1"/>
  <c r="D1085" i="2"/>
  <c r="D1830" i="2" s="1"/>
  <c r="C1085" i="2"/>
  <c r="C1830" i="2" s="1"/>
  <c r="U1084" i="2"/>
  <c r="U1829" i="2" s="1"/>
  <c r="T1084" i="2"/>
  <c r="T1829" i="2" s="1"/>
  <c r="S1084" i="2"/>
  <c r="S1829" i="2" s="1"/>
  <c r="R1084" i="2"/>
  <c r="R1829" i="2" s="1"/>
  <c r="Q1084" i="2"/>
  <c r="Q1829" i="2" s="1"/>
  <c r="P1084" i="2"/>
  <c r="P1829" i="2" s="1"/>
  <c r="O1084" i="2"/>
  <c r="O1829" i="2" s="1"/>
  <c r="N1084" i="2"/>
  <c r="N1829" i="2" s="1"/>
  <c r="M1084" i="2"/>
  <c r="M1829" i="2" s="1"/>
  <c r="L1084" i="2"/>
  <c r="L1829" i="2" s="1"/>
  <c r="K1084" i="2"/>
  <c r="K1829" i="2" s="1"/>
  <c r="J1084" i="2"/>
  <c r="J1829" i="2" s="1"/>
  <c r="I1084" i="2"/>
  <c r="I1829" i="2" s="1"/>
  <c r="H1084" i="2"/>
  <c r="H1829" i="2" s="1"/>
  <c r="G1084" i="2"/>
  <c r="G1829" i="2" s="1"/>
  <c r="F1084" i="2"/>
  <c r="F1829" i="2" s="1"/>
  <c r="E1084" i="2"/>
  <c r="E1829" i="2" s="1"/>
  <c r="D1084" i="2"/>
  <c r="D1829" i="2" s="1"/>
  <c r="C1084" i="2"/>
  <c r="C1829" i="2" s="1"/>
  <c r="U1083" i="2"/>
  <c r="U1828" i="2" s="1"/>
  <c r="T1083" i="2"/>
  <c r="T1828" i="2" s="1"/>
  <c r="S1083" i="2"/>
  <c r="S1828" i="2" s="1"/>
  <c r="R1083" i="2"/>
  <c r="R1828" i="2" s="1"/>
  <c r="Q1083" i="2"/>
  <c r="Q1828" i="2" s="1"/>
  <c r="P1083" i="2"/>
  <c r="P1828" i="2" s="1"/>
  <c r="O1083" i="2"/>
  <c r="O1828" i="2" s="1"/>
  <c r="N1083" i="2"/>
  <c r="N1828" i="2" s="1"/>
  <c r="M1083" i="2"/>
  <c r="M1828" i="2" s="1"/>
  <c r="L1083" i="2"/>
  <c r="L1828" i="2" s="1"/>
  <c r="K1083" i="2"/>
  <c r="K1828" i="2" s="1"/>
  <c r="J1083" i="2"/>
  <c r="J1828" i="2" s="1"/>
  <c r="I1083" i="2"/>
  <c r="I1828" i="2" s="1"/>
  <c r="H1083" i="2"/>
  <c r="H1828" i="2" s="1"/>
  <c r="G1083" i="2"/>
  <c r="G1828" i="2" s="1"/>
  <c r="F1083" i="2"/>
  <c r="F1828" i="2" s="1"/>
  <c r="E1083" i="2"/>
  <c r="E1828" i="2" s="1"/>
  <c r="D1083" i="2"/>
  <c r="D1828" i="2" s="1"/>
  <c r="C1083" i="2"/>
  <c r="C1828" i="2" s="1"/>
  <c r="U1082" i="2"/>
  <c r="U1827" i="2" s="1"/>
  <c r="T1082" i="2"/>
  <c r="T1827" i="2" s="1"/>
  <c r="S1082" i="2"/>
  <c r="S1827" i="2" s="1"/>
  <c r="R1082" i="2"/>
  <c r="R1827" i="2" s="1"/>
  <c r="Q1082" i="2"/>
  <c r="Q1827" i="2" s="1"/>
  <c r="P1082" i="2"/>
  <c r="P1827" i="2" s="1"/>
  <c r="O1082" i="2"/>
  <c r="O1827" i="2" s="1"/>
  <c r="N1082" i="2"/>
  <c r="N1827" i="2" s="1"/>
  <c r="M1082" i="2"/>
  <c r="M1827" i="2" s="1"/>
  <c r="L1082" i="2"/>
  <c r="L1827" i="2" s="1"/>
  <c r="K1082" i="2"/>
  <c r="K1827" i="2" s="1"/>
  <c r="J1082" i="2"/>
  <c r="J1827" i="2" s="1"/>
  <c r="I1082" i="2"/>
  <c r="I1827" i="2" s="1"/>
  <c r="H1082" i="2"/>
  <c r="H1827" i="2" s="1"/>
  <c r="G1082" i="2"/>
  <c r="G1827" i="2" s="1"/>
  <c r="F1082" i="2"/>
  <c r="F1827" i="2" s="1"/>
  <c r="E1082" i="2"/>
  <c r="E1827" i="2" s="1"/>
  <c r="D1082" i="2"/>
  <c r="D1827" i="2" s="1"/>
  <c r="C1082" i="2"/>
  <c r="C1827" i="2" s="1"/>
  <c r="U1081" i="2"/>
  <c r="U1826" i="2" s="1"/>
  <c r="T1081" i="2"/>
  <c r="T1826" i="2" s="1"/>
  <c r="S1081" i="2"/>
  <c r="S1826" i="2" s="1"/>
  <c r="R1081" i="2"/>
  <c r="R1826" i="2" s="1"/>
  <c r="Q1081" i="2"/>
  <c r="Q1826" i="2" s="1"/>
  <c r="P1081" i="2"/>
  <c r="P1826" i="2" s="1"/>
  <c r="O1081" i="2"/>
  <c r="O1826" i="2" s="1"/>
  <c r="N1081" i="2"/>
  <c r="N1826" i="2" s="1"/>
  <c r="M1081" i="2"/>
  <c r="M1826" i="2" s="1"/>
  <c r="L1081" i="2"/>
  <c r="L1826" i="2" s="1"/>
  <c r="K1081" i="2"/>
  <c r="K1826" i="2" s="1"/>
  <c r="J1081" i="2"/>
  <c r="J1826" i="2" s="1"/>
  <c r="I1081" i="2"/>
  <c r="I1826" i="2" s="1"/>
  <c r="H1081" i="2"/>
  <c r="H1826" i="2" s="1"/>
  <c r="G1081" i="2"/>
  <c r="G1826" i="2" s="1"/>
  <c r="F1081" i="2"/>
  <c r="F1826" i="2" s="1"/>
  <c r="E1081" i="2"/>
  <c r="E1826" i="2" s="1"/>
  <c r="D1081" i="2"/>
  <c r="D1826" i="2" s="1"/>
  <c r="C1081" i="2"/>
  <c r="C1826" i="2" s="1"/>
  <c r="U1080" i="2"/>
  <c r="U1825" i="2" s="1"/>
  <c r="T1080" i="2"/>
  <c r="T1825" i="2" s="1"/>
  <c r="S1080" i="2"/>
  <c r="S1825" i="2" s="1"/>
  <c r="R1080" i="2"/>
  <c r="R1825" i="2" s="1"/>
  <c r="Q1080" i="2"/>
  <c r="Q1825" i="2" s="1"/>
  <c r="P1080" i="2"/>
  <c r="P1825" i="2" s="1"/>
  <c r="O1080" i="2"/>
  <c r="O1825" i="2" s="1"/>
  <c r="N1080" i="2"/>
  <c r="N1825" i="2" s="1"/>
  <c r="M1080" i="2"/>
  <c r="M1825" i="2" s="1"/>
  <c r="L1080" i="2"/>
  <c r="L1825" i="2" s="1"/>
  <c r="K1080" i="2"/>
  <c r="K1825" i="2" s="1"/>
  <c r="J1080" i="2"/>
  <c r="J1825" i="2" s="1"/>
  <c r="I1080" i="2"/>
  <c r="I1825" i="2" s="1"/>
  <c r="H1080" i="2"/>
  <c r="H1825" i="2" s="1"/>
  <c r="G1080" i="2"/>
  <c r="G1825" i="2" s="1"/>
  <c r="F1080" i="2"/>
  <c r="F1825" i="2" s="1"/>
  <c r="E1080" i="2"/>
  <c r="E1825" i="2" s="1"/>
  <c r="D1080" i="2"/>
  <c r="D1825" i="2" s="1"/>
  <c r="C1080" i="2"/>
  <c r="C1825" i="2" s="1"/>
  <c r="U1079" i="2"/>
  <c r="U1824" i="2" s="1"/>
  <c r="T1079" i="2"/>
  <c r="T1824" i="2" s="1"/>
  <c r="S1079" i="2"/>
  <c r="S1824" i="2" s="1"/>
  <c r="R1079" i="2"/>
  <c r="R1824" i="2" s="1"/>
  <c r="Q1079" i="2"/>
  <c r="Q1824" i="2" s="1"/>
  <c r="P1079" i="2"/>
  <c r="P1824" i="2" s="1"/>
  <c r="O1079" i="2"/>
  <c r="O1824" i="2" s="1"/>
  <c r="N1079" i="2"/>
  <c r="N1824" i="2" s="1"/>
  <c r="M1079" i="2"/>
  <c r="M1824" i="2" s="1"/>
  <c r="L1079" i="2"/>
  <c r="L1824" i="2" s="1"/>
  <c r="K1079" i="2"/>
  <c r="K1824" i="2" s="1"/>
  <c r="J1079" i="2"/>
  <c r="J1824" i="2" s="1"/>
  <c r="I1079" i="2"/>
  <c r="I1824" i="2" s="1"/>
  <c r="H1079" i="2"/>
  <c r="H1824" i="2" s="1"/>
  <c r="G1079" i="2"/>
  <c r="G1824" i="2" s="1"/>
  <c r="F1079" i="2"/>
  <c r="F1824" i="2" s="1"/>
  <c r="E1079" i="2"/>
  <c r="E1824" i="2" s="1"/>
  <c r="D1079" i="2"/>
  <c r="D1824" i="2" s="1"/>
  <c r="C1079" i="2"/>
  <c r="C1824" i="2" s="1"/>
  <c r="U1078" i="2"/>
  <c r="U1823" i="2" s="1"/>
  <c r="T1078" i="2"/>
  <c r="T1823" i="2" s="1"/>
  <c r="S1078" i="2"/>
  <c r="S1823" i="2" s="1"/>
  <c r="R1078" i="2"/>
  <c r="R1823" i="2" s="1"/>
  <c r="Q1078" i="2"/>
  <c r="Q1823" i="2" s="1"/>
  <c r="P1078" i="2"/>
  <c r="P1823" i="2" s="1"/>
  <c r="O1078" i="2"/>
  <c r="O1823" i="2" s="1"/>
  <c r="N1078" i="2"/>
  <c r="N1823" i="2" s="1"/>
  <c r="M1078" i="2"/>
  <c r="M1823" i="2" s="1"/>
  <c r="L1078" i="2"/>
  <c r="L1823" i="2" s="1"/>
  <c r="K1078" i="2"/>
  <c r="K1823" i="2" s="1"/>
  <c r="J1078" i="2"/>
  <c r="J1823" i="2" s="1"/>
  <c r="I1078" i="2"/>
  <c r="I1823" i="2" s="1"/>
  <c r="H1078" i="2"/>
  <c r="H1823" i="2" s="1"/>
  <c r="G1078" i="2"/>
  <c r="G1823" i="2" s="1"/>
  <c r="F1078" i="2"/>
  <c r="F1823" i="2" s="1"/>
  <c r="E1078" i="2"/>
  <c r="E1823" i="2" s="1"/>
  <c r="D1078" i="2"/>
  <c r="D1823" i="2" s="1"/>
  <c r="C1078" i="2"/>
  <c r="C1823" i="2" s="1"/>
  <c r="U1077" i="2"/>
  <c r="U1822" i="2" s="1"/>
  <c r="T1077" i="2"/>
  <c r="T1822" i="2" s="1"/>
  <c r="S1077" i="2"/>
  <c r="S1822" i="2" s="1"/>
  <c r="R1077" i="2"/>
  <c r="R1822" i="2" s="1"/>
  <c r="Q1077" i="2"/>
  <c r="Q1822" i="2" s="1"/>
  <c r="P1077" i="2"/>
  <c r="P1822" i="2" s="1"/>
  <c r="O1077" i="2"/>
  <c r="O1822" i="2" s="1"/>
  <c r="N1077" i="2"/>
  <c r="N1822" i="2" s="1"/>
  <c r="M1077" i="2"/>
  <c r="M1822" i="2" s="1"/>
  <c r="L1077" i="2"/>
  <c r="L1822" i="2" s="1"/>
  <c r="K1077" i="2"/>
  <c r="K1822" i="2" s="1"/>
  <c r="J1077" i="2"/>
  <c r="J1822" i="2" s="1"/>
  <c r="I1077" i="2"/>
  <c r="I1822" i="2" s="1"/>
  <c r="H1077" i="2"/>
  <c r="H1822" i="2" s="1"/>
  <c r="G1077" i="2"/>
  <c r="G1822" i="2" s="1"/>
  <c r="F1077" i="2"/>
  <c r="F1822" i="2" s="1"/>
  <c r="E1077" i="2"/>
  <c r="E1822" i="2" s="1"/>
  <c r="D1077" i="2"/>
  <c r="D1822" i="2" s="1"/>
  <c r="C1077" i="2"/>
  <c r="C1822" i="2" s="1"/>
  <c r="U1076" i="2"/>
  <c r="U1821" i="2" s="1"/>
  <c r="T1076" i="2"/>
  <c r="T1821" i="2" s="1"/>
  <c r="S1076" i="2"/>
  <c r="S1821" i="2" s="1"/>
  <c r="R1076" i="2"/>
  <c r="R1821" i="2" s="1"/>
  <c r="Q1076" i="2"/>
  <c r="Q1821" i="2" s="1"/>
  <c r="P1076" i="2"/>
  <c r="P1821" i="2" s="1"/>
  <c r="O1076" i="2"/>
  <c r="O1821" i="2" s="1"/>
  <c r="N1076" i="2"/>
  <c r="N1821" i="2" s="1"/>
  <c r="M1076" i="2"/>
  <c r="M1821" i="2" s="1"/>
  <c r="L1076" i="2"/>
  <c r="L1821" i="2" s="1"/>
  <c r="K1076" i="2"/>
  <c r="K1821" i="2" s="1"/>
  <c r="J1076" i="2"/>
  <c r="J1821" i="2" s="1"/>
  <c r="I1076" i="2"/>
  <c r="I1821" i="2" s="1"/>
  <c r="H1076" i="2"/>
  <c r="H1821" i="2" s="1"/>
  <c r="G1076" i="2"/>
  <c r="G1821" i="2" s="1"/>
  <c r="F1076" i="2"/>
  <c r="F1821" i="2" s="1"/>
  <c r="E1076" i="2"/>
  <c r="E1821" i="2" s="1"/>
  <c r="D1076" i="2"/>
  <c r="D1821" i="2" s="1"/>
  <c r="C1076" i="2"/>
  <c r="C1821" i="2" s="1"/>
  <c r="U1075" i="2"/>
  <c r="U1820" i="2" s="1"/>
  <c r="T1075" i="2"/>
  <c r="T1820" i="2" s="1"/>
  <c r="S1075" i="2"/>
  <c r="S1820" i="2" s="1"/>
  <c r="R1075" i="2"/>
  <c r="R1820" i="2" s="1"/>
  <c r="Q1075" i="2"/>
  <c r="Q1820" i="2" s="1"/>
  <c r="P1075" i="2"/>
  <c r="P1820" i="2" s="1"/>
  <c r="O1075" i="2"/>
  <c r="O1820" i="2" s="1"/>
  <c r="N1075" i="2"/>
  <c r="N1820" i="2" s="1"/>
  <c r="M1075" i="2"/>
  <c r="M1820" i="2" s="1"/>
  <c r="L1075" i="2"/>
  <c r="L1820" i="2" s="1"/>
  <c r="K1075" i="2"/>
  <c r="K1820" i="2" s="1"/>
  <c r="J1075" i="2"/>
  <c r="J1820" i="2" s="1"/>
  <c r="I1075" i="2"/>
  <c r="I1820" i="2" s="1"/>
  <c r="H1075" i="2"/>
  <c r="H1820" i="2" s="1"/>
  <c r="G1075" i="2"/>
  <c r="G1820" i="2" s="1"/>
  <c r="F1075" i="2"/>
  <c r="F1820" i="2" s="1"/>
  <c r="E1075" i="2"/>
  <c r="E1820" i="2" s="1"/>
  <c r="D1075" i="2"/>
  <c r="D1820" i="2" s="1"/>
  <c r="C1075" i="2"/>
  <c r="C1820" i="2" s="1"/>
  <c r="U1074" i="2"/>
  <c r="U1819" i="2" s="1"/>
  <c r="T1074" i="2"/>
  <c r="T1819" i="2" s="1"/>
  <c r="S1074" i="2"/>
  <c r="S1819" i="2" s="1"/>
  <c r="R1074" i="2"/>
  <c r="R1819" i="2" s="1"/>
  <c r="Q1074" i="2"/>
  <c r="Q1819" i="2" s="1"/>
  <c r="P1074" i="2"/>
  <c r="P1819" i="2" s="1"/>
  <c r="O1074" i="2"/>
  <c r="O1819" i="2" s="1"/>
  <c r="N1074" i="2"/>
  <c r="N1819" i="2" s="1"/>
  <c r="M1074" i="2"/>
  <c r="M1819" i="2" s="1"/>
  <c r="L1074" i="2"/>
  <c r="L1819" i="2" s="1"/>
  <c r="K1074" i="2"/>
  <c r="K1819" i="2" s="1"/>
  <c r="J1074" i="2"/>
  <c r="J1819" i="2" s="1"/>
  <c r="I1074" i="2"/>
  <c r="I1819" i="2" s="1"/>
  <c r="H1074" i="2"/>
  <c r="H1819" i="2" s="1"/>
  <c r="G1074" i="2"/>
  <c r="G1819" i="2" s="1"/>
  <c r="F1074" i="2"/>
  <c r="F1819" i="2" s="1"/>
  <c r="E1074" i="2"/>
  <c r="E1819" i="2" s="1"/>
  <c r="D1074" i="2"/>
  <c r="D1819" i="2" s="1"/>
  <c r="C1074" i="2"/>
  <c r="C1819" i="2" s="1"/>
  <c r="U1073" i="2"/>
  <c r="U1818" i="2" s="1"/>
  <c r="T1073" i="2"/>
  <c r="T1818" i="2" s="1"/>
  <c r="S1073" i="2"/>
  <c r="S1818" i="2" s="1"/>
  <c r="R1073" i="2"/>
  <c r="R1818" i="2" s="1"/>
  <c r="Q1073" i="2"/>
  <c r="Q1818" i="2" s="1"/>
  <c r="P1073" i="2"/>
  <c r="P1818" i="2" s="1"/>
  <c r="O1073" i="2"/>
  <c r="O1818" i="2" s="1"/>
  <c r="N1073" i="2"/>
  <c r="N1818" i="2" s="1"/>
  <c r="M1073" i="2"/>
  <c r="M1818" i="2" s="1"/>
  <c r="L1073" i="2"/>
  <c r="L1818" i="2" s="1"/>
  <c r="K1073" i="2"/>
  <c r="K1818" i="2" s="1"/>
  <c r="J1073" i="2"/>
  <c r="J1818" i="2" s="1"/>
  <c r="I1073" i="2"/>
  <c r="I1818" i="2" s="1"/>
  <c r="H1073" i="2"/>
  <c r="H1818" i="2" s="1"/>
  <c r="G1073" i="2"/>
  <c r="G1818" i="2" s="1"/>
  <c r="F1073" i="2"/>
  <c r="F1818" i="2" s="1"/>
  <c r="E1073" i="2"/>
  <c r="E1818" i="2" s="1"/>
  <c r="D1073" i="2"/>
  <c r="D1818" i="2" s="1"/>
  <c r="C1073" i="2"/>
  <c r="C1818" i="2" s="1"/>
  <c r="U1072" i="2"/>
  <c r="U1817" i="2" s="1"/>
  <c r="T1072" i="2"/>
  <c r="T1817" i="2" s="1"/>
  <c r="S1072" i="2"/>
  <c r="S1817" i="2" s="1"/>
  <c r="R1072" i="2"/>
  <c r="R1817" i="2" s="1"/>
  <c r="Q1072" i="2"/>
  <c r="Q1817" i="2" s="1"/>
  <c r="P1072" i="2"/>
  <c r="P1817" i="2" s="1"/>
  <c r="O1072" i="2"/>
  <c r="O1817" i="2" s="1"/>
  <c r="N1072" i="2"/>
  <c r="N1817" i="2" s="1"/>
  <c r="M1072" i="2"/>
  <c r="M1817" i="2" s="1"/>
  <c r="L1072" i="2"/>
  <c r="L1817" i="2" s="1"/>
  <c r="K1072" i="2"/>
  <c r="K1817" i="2" s="1"/>
  <c r="J1072" i="2"/>
  <c r="J1817" i="2" s="1"/>
  <c r="I1072" i="2"/>
  <c r="I1817" i="2" s="1"/>
  <c r="H1072" i="2"/>
  <c r="H1817" i="2" s="1"/>
  <c r="G1072" i="2"/>
  <c r="G1817" i="2" s="1"/>
  <c r="F1072" i="2"/>
  <c r="F1817" i="2" s="1"/>
  <c r="E1072" i="2"/>
  <c r="E1817" i="2" s="1"/>
  <c r="D1072" i="2"/>
  <c r="D1817" i="2" s="1"/>
  <c r="C1072" i="2"/>
  <c r="C1817" i="2" s="1"/>
  <c r="U1071" i="2"/>
  <c r="U1816" i="2" s="1"/>
  <c r="T1071" i="2"/>
  <c r="T1816" i="2" s="1"/>
  <c r="S1071" i="2"/>
  <c r="S1816" i="2" s="1"/>
  <c r="R1071" i="2"/>
  <c r="R1816" i="2" s="1"/>
  <c r="Q1071" i="2"/>
  <c r="Q1816" i="2" s="1"/>
  <c r="P1071" i="2"/>
  <c r="P1816" i="2" s="1"/>
  <c r="O1071" i="2"/>
  <c r="O1816" i="2" s="1"/>
  <c r="N1071" i="2"/>
  <c r="N1816" i="2" s="1"/>
  <c r="M1071" i="2"/>
  <c r="M1816" i="2" s="1"/>
  <c r="L1071" i="2"/>
  <c r="L1816" i="2" s="1"/>
  <c r="K1071" i="2"/>
  <c r="K1816" i="2" s="1"/>
  <c r="J1071" i="2"/>
  <c r="J1816" i="2" s="1"/>
  <c r="I1071" i="2"/>
  <c r="I1816" i="2" s="1"/>
  <c r="H1071" i="2"/>
  <c r="H1816" i="2" s="1"/>
  <c r="G1071" i="2"/>
  <c r="G1816" i="2" s="1"/>
  <c r="F1071" i="2"/>
  <c r="F1816" i="2" s="1"/>
  <c r="E1071" i="2"/>
  <c r="E1816" i="2" s="1"/>
  <c r="D1071" i="2"/>
  <c r="D1816" i="2" s="1"/>
  <c r="C1071" i="2"/>
  <c r="C1816" i="2" s="1"/>
  <c r="U1070" i="2"/>
  <c r="U1815" i="2" s="1"/>
  <c r="T1070" i="2"/>
  <c r="T1815" i="2" s="1"/>
  <c r="S1070" i="2"/>
  <c r="S1815" i="2" s="1"/>
  <c r="R1070" i="2"/>
  <c r="R1815" i="2" s="1"/>
  <c r="Q1070" i="2"/>
  <c r="Q1815" i="2" s="1"/>
  <c r="P1070" i="2"/>
  <c r="P1815" i="2" s="1"/>
  <c r="O1070" i="2"/>
  <c r="O1815" i="2" s="1"/>
  <c r="N1070" i="2"/>
  <c r="N1815" i="2" s="1"/>
  <c r="M1070" i="2"/>
  <c r="M1815" i="2" s="1"/>
  <c r="L1070" i="2"/>
  <c r="L1815" i="2" s="1"/>
  <c r="K1070" i="2"/>
  <c r="K1815" i="2" s="1"/>
  <c r="J1070" i="2"/>
  <c r="J1815" i="2" s="1"/>
  <c r="I1070" i="2"/>
  <c r="I1815" i="2" s="1"/>
  <c r="H1070" i="2"/>
  <c r="H1815" i="2" s="1"/>
  <c r="G1070" i="2"/>
  <c r="G1815" i="2" s="1"/>
  <c r="F1070" i="2"/>
  <c r="F1815" i="2" s="1"/>
  <c r="E1070" i="2"/>
  <c r="E1815" i="2" s="1"/>
  <c r="D1070" i="2"/>
  <c r="D1815" i="2" s="1"/>
  <c r="C1070" i="2"/>
  <c r="C1815" i="2" s="1"/>
  <c r="U1069" i="2"/>
  <c r="U1814" i="2" s="1"/>
  <c r="T1069" i="2"/>
  <c r="T1814" i="2" s="1"/>
  <c r="S1069" i="2"/>
  <c r="S1814" i="2" s="1"/>
  <c r="R1069" i="2"/>
  <c r="R1814" i="2" s="1"/>
  <c r="Q1069" i="2"/>
  <c r="Q1814" i="2" s="1"/>
  <c r="P1069" i="2"/>
  <c r="P1814" i="2" s="1"/>
  <c r="O1069" i="2"/>
  <c r="O1814" i="2" s="1"/>
  <c r="N1069" i="2"/>
  <c r="N1814" i="2" s="1"/>
  <c r="M1069" i="2"/>
  <c r="M1814" i="2" s="1"/>
  <c r="L1069" i="2"/>
  <c r="L1814" i="2" s="1"/>
  <c r="K1069" i="2"/>
  <c r="K1814" i="2" s="1"/>
  <c r="J1069" i="2"/>
  <c r="J1814" i="2" s="1"/>
  <c r="I1069" i="2"/>
  <c r="I1814" i="2" s="1"/>
  <c r="H1069" i="2"/>
  <c r="H1814" i="2" s="1"/>
  <c r="G1069" i="2"/>
  <c r="G1814" i="2" s="1"/>
  <c r="F1069" i="2"/>
  <c r="F1814" i="2" s="1"/>
  <c r="E1069" i="2"/>
  <c r="E1814" i="2" s="1"/>
  <c r="D1069" i="2"/>
  <c r="D1814" i="2" s="1"/>
  <c r="C1069" i="2"/>
  <c r="C1814" i="2" s="1"/>
  <c r="U1068" i="2"/>
  <c r="U1813" i="2" s="1"/>
  <c r="T1068" i="2"/>
  <c r="T1813" i="2" s="1"/>
  <c r="S1068" i="2"/>
  <c r="S1813" i="2" s="1"/>
  <c r="R1068" i="2"/>
  <c r="R1813" i="2" s="1"/>
  <c r="Q1068" i="2"/>
  <c r="Q1813" i="2" s="1"/>
  <c r="P1068" i="2"/>
  <c r="P1813" i="2" s="1"/>
  <c r="O1068" i="2"/>
  <c r="O1813" i="2" s="1"/>
  <c r="N1068" i="2"/>
  <c r="N1813" i="2" s="1"/>
  <c r="M1068" i="2"/>
  <c r="M1813" i="2" s="1"/>
  <c r="L1068" i="2"/>
  <c r="L1813" i="2" s="1"/>
  <c r="K1068" i="2"/>
  <c r="K1813" i="2" s="1"/>
  <c r="J1068" i="2"/>
  <c r="J1813" i="2" s="1"/>
  <c r="I1068" i="2"/>
  <c r="I1813" i="2" s="1"/>
  <c r="H1068" i="2"/>
  <c r="H1813" i="2" s="1"/>
  <c r="G1068" i="2"/>
  <c r="G1813" i="2" s="1"/>
  <c r="F1068" i="2"/>
  <c r="F1813" i="2" s="1"/>
  <c r="E1068" i="2"/>
  <c r="E1813" i="2" s="1"/>
  <c r="D1068" i="2"/>
  <c r="D1813" i="2" s="1"/>
  <c r="C1068" i="2"/>
  <c r="C1813" i="2" s="1"/>
  <c r="U1067" i="2"/>
  <c r="U1812" i="2" s="1"/>
  <c r="T1067" i="2"/>
  <c r="T1812" i="2" s="1"/>
  <c r="S1067" i="2"/>
  <c r="S1812" i="2" s="1"/>
  <c r="R1067" i="2"/>
  <c r="R1812" i="2" s="1"/>
  <c r="Q1067" i="2"/>
  <c r="Q1812" i="2" s="1"/>
  <c r="P1067" i="2"/>
  <c r="P1812" i="2" s="1"/>
  <c r="O1067" i="2"/>
  <c r="O1812" i="2" s="1"/>
  <c r="N1067" i="2"/>
  <c r="N1812" i="2" s="1"/>
  <c r="M1067" i="2"/>
  <c r="M1812" i="2" s="1"/>
  <c r="L1067" i="2"/>
  <c r="L1812" i="2" s="1"/>
  <c r="K1067" i="2"/>
  <c r="K1812" i="2" s="1"/>
  <c r="J1067" i="2"/>
  <c r="J1812" i="2" s="1"/>
  <c r="I1067" i="2"/>
  <c r="I1812" i="2" s="1"/>
  <c r="H1067" i="2"/>
  <c r="H1812" i="2" s="1"/>
  <c r="G1067" i="2"/>
  <c r="G1812" i="2" s="1"/>
  <c r="F1067" i="2"/>
  <c r="F1812" i="2" s="1"/>
  <c r="E1067" i="2"/>
  <c r="E1812" i="2" s="1"/>
  <c r="D1067" i="2"/>
  <c r="D1812" i="2" s="1"/>
  <c r="C1067" i="2"/>
  <c r="C1812" i="2" s="1"/>
  <c r="U1066" i="2"/>
  <c r="U1811" i="2" s="1"/>
  <c r="T1066" i="2"/>
  <c r="T1811" i="2" s="1"/>
  <c r="S1066" i="2"/>
  <c r="S1811" i="2" s="1"/>
  <c r="R1066" i="2"/>
  <c r="R1811" i="2" s="1"/>
  <c r="Q1066" i="2"/>
  <c r="Q1811" i="2" s="1"/>
  <c r="P1066" i="2"/>
  <c r="P1811" i="2" s="1"/>
  <c r="O1066" i="2"/>
  <c r="O1811" i="2" s="1"/>
  <c r="N1066" i="2"/>
  <c r="N1811" i="2" s="1"/>
  <c r="M1066" i="2"/>
  <c r="M1811" i="2" s="1"/>
  <c r="L1066" i="2"/>
  <c r="L1811" i="2" s="1"/>
  <c r="K1066" i="2"/>
  <c r="K1811" i="2" s="1"/>
  <c r="J1066" i="2"/>
  <c r="J1811" i="2" s="1"/>
  <c r="I1066" i="2"/>
  <c r="I1811" i="2" s="1"/>
  <c r="H1066" i="2"/>
  <c r="H1811" i="2" s="1"/>
  <c r="G1066" i="2"/>
  <c r="G1811" i="2" s="1"/>
  <c r="F1066" i="2"/>
  <c r="F1811" i="2" s="1"/>
  <c r="E1066" i="2"/>
  <c r="E1811" i="2" s="1"/>
  <c r="D1066" i="2"/>
  <c r="D1811" i="2" s="1"/>
  <c r="C1066" i="2"/>
  <c r="C1811" i="2" s="1"/>
  <c r="U1065" i="2"/>
  <c r="U1810" i="2" s="1"/>
  <c r="T1065" i="2"/>
  <c r="T1810" i="2" s="1"/>
  <c r="S1065" i="2"/>
  <c r="S1810" i="2" s="1"/>
  <c r="R1065" i="2"/>
  <c r="R1810" i="2" s="1"/>
  <c r="Q1065" i="2"/>
  <c r="Q1810" i="2" s="1"/>
  <c r="P1065" i="2"/>
  <c r="P1810" i="2" s="1"/>
  <c r="O1065" i="2"/>
  <c r="O1810" i="2" s="1"/>
  <c r="N1065" i="2"/>
  <c r="N1810" i="2" s="1"/>
  <c r="M1065" i="2"/>
  <c r="M1810" i="2" s="1"/>
  <c r="L1065" i="2"/>
  <c r="L1810" i="2" s="1"/>
  <c r="K1065" i="2"/>
  <c r="K1810" i="2" s="1"/>
  <c r="J1065" i="2"/>
  <c r="J1810" i="2" s="1"/>
  <c r="I1065" i="2"/>
  <c r="I1810" i="2" s="1"/>
  <c r="H1065" i="2"/>
  <c r="H1810" i="2" s="1"/>
  <c r="G1065" i="2"/>
  <c r="G1810" i="2" s="1"/>
  <c r="F1065" i="2"/>
  <c r="F1810" i="2" s="1"/>
  <c r="E1065" i="2"/>
  <c r="E1810" i="2" s="1"/>
  <c r="D1065" i="2"/>
  <c r="D1810" i="2" s="1"/>
  <c r="C1065" i="2"/>
  <c r="C1810" i="2" s="1"/>
  <c r="U1064" i="2"/>
  <c r="U1809" i="2" s="1"/>
  <c r="T1064" i="2"/>
  <c r="T1809" i="2" s="1"/>
  <c r="S1064" i="2"/>
  <c r="S1809" i="2" s="1"/>
  <c r="R1064" i="2"/>
  <c r="R1809" i="2" s="1"/>
  <c r="Q1064" i="2"/>
  <c r="Q1809" i="2" s="1"/>
  <c r="P1064" i="2"/>
  <c r="P1809" i="2" s="1"/>
  <c r="O1064" i="2"/>
  <c r="O1809" i="2" s="1"/>
  <c r="N1064" i="2"/>
  <c r="N1809" i="2" s="1"/>
  <c r="M1064" i="2"/>
  <c r="M1809" i="2" s="1"/>
  <c r="L1064" i="2"/>
  <c r="L1809" i="2" s="1"/>
  <c r="K1064" i="2"/>
  <c r="K1809" i="2" s="1"/>
  <c r="J1064" i="2"/>
  <c r="J1809" i="2" s="1"/>
  <c r="I1064" i="2"/>
  <c r="I1809" i="2" s="1"/>
  <c r="H1064" i="2"/>
  <c r="H1809" i="2" s="1"/>
  <c r="G1064" i="2"/>
  <c r="G1809" i="2" s="1"/>
  <c r="F1064" i="2"/>
  <c r="F1809" i="2" s="1"/>
  <c r="E1064" i="2"/>
  <c r="E1809" i="2" s="1"/>
  <c r="D1064" i="2"/>
  <c r="D1809" i="2" s="1"/>
  <c r="C1064" i="2"/>
  <c r="C1809" i="2" s="1"/>
  <c r="U1063" i="2"/>
  <c r="U1808" i="2" s="1"/>
  <c r="T1063" i="2"/>
  <c r="T1808" i="2" s="1"/>
  <c r="S1063" i="2"/>
  <c r="S1808" i="2" s="1"/>
  <c r="R1063" i="2"/>
  <c r="R1808" i="2" s="1"/>
  <c r="Q1063" i="2"/>
  <c r="Q1808" i="2" s="1"/>
  <c r="P1063" i="2"/>
  <c r="P1808" i="2" s="1"/>
  <c r="O1063" i="2"/>
  <c r="O1808" i="2" s="1"/>
  <c r="N1063" i="2"/>
  <c r="N1808" i="2" s="1"/>
  <c r="M1063" i="2"/>
  <c r="M1808" i="2" s="1"/>
  <c r="L1063" i="2"/>
  <c r="L1808" i="2" s="1"/>
  <c r="K1063" i="2"/>
  <c r="K1808" i="2" s="1"/>
  <c r="J1063" i="2"/>
  <c r="J1808" i="2" s="1"/>
  <c r="I1063" i="2"/>
  <c r="I1808" i="2" s="1"/>
  <c r="H1063" i="2"/>
  <c r="H1808" i="2" s="1"/>
  <c r="G1063" i="2"/>
  <c r="G1808" i="2" s="1"/>
  <c r="F1063" i="2"/>
  <c r="F1808" i="2" s="1"/>
  <c r="E1063" i="2"/>
  <c r="E1808" i="2" s="1"/>
  <c r="D1063" i="2"/>
  <c r="D1808" i="2" s="1"/>
  <c r="C1063" i="2"/>
  <c r="C1808" i="2" s="1"/>
  <c r="U1062" i="2"/>
  <c r="U1807" i="2" s="1"/>
  <c r="T1062" i="2"/>
  <c r="T1807" i="2" s="1"/>
  <c r="S1062" i="2"/>
  <c r="S1807" i="2" s="1"/>
  <c r="R1062" i="2"/>
  <c r="R1807" i="2" s="1"/>
  <c r="Q1062" i="2"/>
  <c r="Q1807" i="2" s="1"/>
  <c r="P1062" i="2"/>
  <c r="P1807" i="2" s="1"/>
  <c r="O1062" i="2"/>
  <c r="O1807" i="2" s="1"/>
  <c r="N1062" i="2"/>
  <c r="N1807" i="2" s="1"/>
  <c r="M1062" i="2"/>
  <c r="M1807" i="2" s="1"/>
  <c r="L1062" i="2"/>
  <c r="L1807" i="2" s="1"/>
  <c r="K1062" i="2"/>
  <c r="K1807" i="2" s="1"/>
  <c r="J1062" i="2"/>
  <c r="J1807" i="2" s="1"/>
  <c r="I1062" i="2"/>
  <c r="I1807" i="2" s="1"/>
  <c r="H1062" i="2"/>
  <c r="H1807" i="2" s="1"/>
  <c r="G1062" i="2"/>
  <c r="G1807" i="2" s="1"/>
  <c r="F1062" i="2"/>
  <c r="F1807" i="2" s="1"/>
  <c r="E1062" i="2"/>
  <c r="E1807" i="2" s="1"/>
  <c r="D1062" i="2"/>
  <c r="D1807" i="2" s="1"/>
  <c r="C1062" i="2"/>
  <c r="C1807" i="2" s="1"/>
  <c r="U1061" i="2"/>
  <c r="U1806" i="2" s="1"/>
  <c r="T1061" i="2"/>
  <c r="T1806" i="2" s="1"/>
  <c r="S1061" i="2"/>
  <c r="S1806" i="2" s="1"/>
  <c r="R1061" i="2"/>
  <c r="R1806" i="2" s="1"/>
  <c r="Q1061" i="2"/>
  <c r="Q1806" i="2" s="1"/>
  <c r="P1061" i="2"/>
  <c r="P1806" i="2" s="1"/>
  <c r="O1061" i="2"/>
  <c r="O1806" i="2" s="1"/>
  <c r="N1061" i="2"/>
  <c r="N1806" i="2" s="1"/>
  <c r="M1061" i="2"/>
  <c r="M1806" i="2" s="1"/>
  <c r="L1061" i="2"/>
  <c r="L1806" i="2" s="1"/>
  <c r="K1061" i="2"/>
  <c r="K1806" i="2" s="1"/>
  <c r="J1061" i="2"/>
  <c r="J1806" i="2" s="1"/>
  <c r="I1061" i="2"/>
  <c r="I1806" i="2" s="1"/>
  <c r="H1061" i="2"/>
  <c r="H1806" i="2" s="1"/>
  <c r="G1061" i="2"/>
  <c r="G1806" i="2" s="1"/>
  <c r="F1061" i="2"/>
  <c r="F1806" i="2" s="1"/>
  <c r="E1061" i="2"/>
  <c r="E1806" i="2" s="1"/>
  <c r="D1061" i="2"/>
  <c r="D1806" i="2" s="1"/>
  <c r="C1061" i="2"/>
  <c r="C1806" i="2" s="1"/>
  <c r="U1060" i="2"/>
  <c r="U1805" i="2" s="1"/>
  <c r="T1060" i="2"/>
  <c r="T1805" i="2" s="1"/>
  <c r="S1060" i="2"/>
  <c r="S1805" i="2" s="1"/>
  <c r="R1060" i="2"/>
  <c r="R1805" i="2" s="1"/>
  <c r="Q1060" i="2"/>
  <c r="Q1805" i="2" s="1"/>
  <c r="P1060" i="2"/>
  <c r="P1805" i="2" s="1"/>
  <c r="O1060" i="2"/>
  <c r="O1805" i="2" s="1"/>
  <c r="N1060" i="2"/>
  <c r="N1805" i="2" s="1"/>
  <c r="M1060" i="2"/>
  <c r="M1805" i="2" s="1"/>
  <c r="L1060" i="2"/>
  <c r="L1805" i="2" s="1"/>
  <c r="K1060" i="2"/>
  <c r="K1805" i="2" s="1"/>
  <c r="J1060" i="2"/>
  <c r="J1805" i="2" s="1"/>
  <c r="I1060" i="2"/>
  <c r="I1805" i="2" s="1"/>
  <c r="H1060" i="2"/>
  <c r="H1805" i="2" s="1"/>
  <c r="G1060" i="2"/>
  <c r="G1805" i="2" s="1"/>
  <c r="F1060" i="2"/>
  <c r="F1805" i="2" s="1"/>
  <c r="E1060" i="2"/>
  <c r="E1805" i="2" s="1"/>
  <c r="D1060" i="2"/>
  <c r="D1805" i="2" s="1"/>
  <c r="C1060" i="2"/>
  <c r="C1805" i="2" s="1"/>
  <c r="U1059" i="2"/>
  <c r="U1804" i="2" s="1"/>
  <c r="T1059" i="2"/>
  <c r="T1804" i="2" s="1"/>
  <c r="S1059" i="2"/>
  <c r="S1804" i="2" s="1"/>
  <c r="R1059" i="2"/>
  <c r="R1804" i="2" s="1"/>
  <c r="Q1059" i="2"/>
  <c r="Q1804" i="2" s="1"/>
  <c r="P1059" i="2"/>
  <c r="P1804" i="2" s="1"/>
  <c r="O1059" i="2"/>
  <c r="O1804" i="2" s="1"/>
  <c r="N1059" i="2"/>
  <c r="N1804" i="2" s="1"/>
  <c r="M1059" i="2"/>
  <c r="M1804" i="2" s="1"/>
  <c r="L1059" i="2"/>
  <c r="L1804" i="2" s="1"/>
  <c r="K1059" i="2"/>
  <c r="K1804" i="2" s="1"/>
  <c r="J1059" i="2"/>
  <c r="J1804" i="2" s="1"/>
  <c r="I1059" i="2"/>
  <c r="I1804" i="2" s="1"/>
  <c r="H1059" i="2"/>
  <c r="H1804" i="2" s="1"/>
  <c r="G1059" i="2"/>
  <c r="G1804" i="2" s="1"/>
  <c r="F1059" i="2"/>
  <c r="F1804" i="2" s="1"/>
  <c r="E1059" i="2"/>
  <c r="E1804" i="2" s="1"/>
  <c r="D1059" i="2"/>
  <c r="D1804" i="2" s="1"/>
  <c r="C1059" i="2"/>
  <c r="C1804" i="2" s="1"/>
  <c r="U1058" i="2"/>
  <c r="U1803" i="2" s="1"/>
  <c r="T1058" i="2"/>
  <c r="T1803" i="2" s="1"/>
  <c r="S1058" i="2"/>
  <c r="S1803" i="2" s="1"/>
  <c r="R1058" i="2"/>
  <c r="R1803" i="2" s="1"/>
  <c r="Q1058" i="2"/>
  <c r="Q1803" i="2" s="1"/>
  <c r="P1058" i="2"/>
  <c r="P1803" i="2" s="1"/>
  <c r="O1058" i="2"/>
  <c r="O1803" i="2" s="1"/>
  <c r="N1058" i="2"/>
  <c r="N1803" i="2" s="1"/>
  <c r="M1058" i="2"/>
  <c r="M1803" i="2" s="1"/>
  <c r="L1058" i="2"/>
  <c r="L1803" i="2" s="1"/>
  <c r="K1058" i="2"/>
  <c r="K1803" i="2" s="1"/>
  <c r="J1058" i="2"/>
  <c r="J1803" i="2" s="1"/>
  <c r="I1058" i="2"/>
  <c r="I1803" i="2" s="1"/>
  <c r="H1058" i="2"/>
  <c r="H1803" i="2" s="1"/>
  <c r="G1058" i="2"/>
  <c r="G1803" i="2" s="1"/>
  <c r="F1058" i="2"/>
  <c r="F1803" i="2" s="1"/>
  <c r="E1058" i="2"/>
  <c r="E1803" i="2" s="1"/>
  <c r="D1058" i="2"/>
  <c r="D1803" i="2" s="1"/>
  <c r="C1058" i="2"/>
  <c r="C1803" i="2" s="1"/>
  <c r="U1057" i="2"/>
  <c r="U1802" i="2" s="1"/>
  <c r="T1057" i="2"/>
  <c r="T1802" i="2" s="1"/>
  <c r="S1057" i="2"/>
  <c r="S1802" i="2" s="1"/>
  <c r="R1057" i="2"/>
  <c r="R1802" i="2" s="1"/>
  <c r="Q1057" i="2"/>
  <c r="Q1802" i="2" s="1"/>
  <c r="P1057" i="2"/>
  <c r="P1802" i="2" s="1"/>
  <c r="O1057" i="2"/>
  <c r="O1802" i="2" s="1"/>
  <c r="N1057" i="2"/>
  <c r="N1802" i="2" s="1"/>
  <c r="M1057" i="2"/>
  <c r="M1802" i="2" s="1"/>
  <c r="L1057" i="2"/>
  <c r="L1802" i="2" s="1"/>
  <c r="K1057" i="2"/>
  <c r="K1802" i="2" s="1"/>
  <c r="J1057" i="2"/>
  <c r="J1802" i="2" s="1"/>
  <c r="I1057" i="2"/>
  <c r="I1802" i="2" s="1"/>
  <c r="H1057" i="2"/>
  <c r="H1802" i="2" s="1"/>
  <c r="G1057" i="2"/>
  <c r="G1802" i="2" s="1"/>
  <c r="F1057" i="2"/>
  <c r="F1802" i="2" s="1"/>
  <c r="E1057" i="2"/>
  <c r="E1802" i="2" s="1"/>
  <c r="D1057" i="2"/>
  <c r="D1802" i="2" s="1"/>
  <c r="C1057" i="2"/>
  <c r="C1802" i="2" s="1"/>
  <c r="U1056" i="2"/>
  <c r="U1801" i="2" s="1"/>
  <c r="T1056" i="2"/>
  <c r="T1801" i="2" s="1"/>
  <c r="S1056" i="2"/>
  <c r="S1801" i="2" s="1"/>
  <c r="R1056" i="2"/>
  <c r="R1801" i="2" s="1"/>
  <c r="Q1056" i="2"/>
  <c r="Q1801" i="2" s="1"/>
  <c r="P1056" i="2"/>
  <c r="P1801" i="2" s="1"/>
  <c r="O1056" i="2"/>
  <c r="O1801" i="2" s="1"/>
  <c r="N1056" i="2"/>
  <c r="N1801" i="2" s="1"/>
  <c r="M1056" i="2"/>
  <c r="M1801" i="2" s="1"/>
  <c r="L1056" i="2"/>
  <c r="L1801" i="2" s="1"/>
  <c r="K1056" i="2"/>
  <c r="K1801" i="2" s="1"/>
  <c r="J1056" i="2"/>
  <c r="J1801" i="2" s="1"/>
  <c r="I1056" i="2"/>
  <c r="I1801" i="2" s="1"/>
  <c r="H1056" i="2"/>
  <c r="H1801" i="2" s="1"/>
  <c r="G1056" i="2"/>
  <c r="G1801" i="2" s="1"/>
  <c r="F1056" i="2"/>
  <c r="F1801" i="2" s="1"/>
  <c r="E1056" i="2"/>
  <c r="E1801" i="2" s="1"/>
  <c r="D1056" i="2"/>
  <c r="D1801" i="2" s="1"/>
  <c r="C1056" i="2"/>
  <c r="C1801" i="2" s="1"/>
  <c r="U1055" i="2"/>
  <c r="U1800" i="2" s="1"/>
  <c r="T1055" i="2"/>
  <c r="T1800" i="2" s="1"/>
  <c r="S1055" i="2"/>
  <c r="S1800" i="2" s="1"/>
  <c r="R1055" i="2"/>
  <c r="R1800" i="2" s="1"/>
  <c r="Q1055" i="2"/>
  <c r="Q1800" i="2" s="1"/>
  <c r="P1055" i="2"/>
  <c r="P1800" i="2" s="1"/>
  <c r="O1055" i="2"/>
  <c r="O1800" i="2" s="1"/>
  <c r="N1055" i="2"/>
  <c r="N1800" i="2" s="1"/>
  <c r="M1055" i="2"/>
  <c r="M1800" i="2" s="1"/>
  <c r="L1055" i="2"/>
  <c r="L1800" i="2" s="1"/>
  <c r="K1055" i="2"/>
  <c r="K1800" i="2" s="1"/>
  <c r="J1055" i="2"/>
  <c r="J1800" i="2" s="1"/>
  <c r="I1055" i="2"/>
  <c r="I1800" i="2" s="1"/>
  <c r="H1055" i="2"/>
  <c r="H1800" i="2" s="1"/>
  <c r="G1055" i="2"/>
  <c r="G1800" i="2" s="1"/>
  <c r="F1055" i="2"/>
  <c r="F1800" i="2" s="1"/>
  <c r="E1055" i="2"/>
  <c r="E1800" i="2" s="1"/>
  <c r="D1055" i="2"/>
  <c r="D1800" i="2" s="1"/>
  <c r="C1055" i="2"/>
  <c r="C1800" i="2" s="1"/>
  <c r="U1054" i="2"/>
  <c r="U1799" i="2" s="1"/>
  <c r="T1054" i="2"/>
  <c r="T1799" i="2" s="1"/>
  <c r="S1054" i="2"/>
  <c r="S1799" i="2" s="1"/>
  <c r="R1054" i="2"/>
  <c r="R1799" i="2" s="1"/>
  <c r="Q1054" i="2"/>
  <c r="Q1799" i="2" s="1"/>
  <c r="P1054" i="2"/>
  <c r="P1799" i="2" s="1"/>
  <c r="O1054" i="2"/>
  <c r="O1799" i="2" s="1"/>
  <c r="N1054" i="2"/>
  <c r="N1799" i="2" s="1"/>
  <c r="M1054" i="2"/>
  <c r="M1799" i="2" s="1"/>
  <c r="L1054" i="2"/>
  <c r="L1799" i="2" s="1"/>
  <c r="K1054" i="2"/>
  <c r="K1799" i="2" s="1"/>
  <c r="J1054" i="2"/>
  <c r="J1799" i="2" s="1"/>
  <c r="I1054" i="2"/>
  <c r="I1799" i="2" s="1"/>
  <c r="H1054" i="2"/>
  <c r="H1799" i="2" s="1"/>
  <c r="G1054" i="2"/>
  <c r="G1799" i="2" s="1"/>
  <c r="F1054" i="2"/>
  <c r="F1799" i="2" s="1"/>
  <c r="E1054" i="2"/>
  <c r="E1799" i="2" s="1"/>
  <c r="D1054" i="2"/>
  <c r="D1799" i="2" s="1"/>
  <c r="C1054" i="2"/>
  <c r="C1799" i="2" s="1"/>
  <c r="U1053" i="2"/>
  <c r="U1798" i="2" s="1"/>
  <c r="T1053" i="2"/>
  <c r="T1798" i="2" s="1"/>
  <c r="S1053" i="2"/>
  <c r="S1798" i="2" s="1"/>
  <c r="R1053" i="2"/>
  <c r="R1798" i="2" s="1"/>
  <c r="Q1053" i="2"/>
  <c r="Q1798" i="2" s="1"/>
  <c r="P1053" i="2"/>
  <c r="P1798" i="2" s="1"/>
  <c r="O1053" i="2"/>
  <c r="O1798" i="2" s="1"/>
  <c r="N1053" i="2"/>
  <c r="N1798" i="2" s="1"/>
  <c r="M1053" i="2"/>
  <c r="M1798" i="2" s="1"/>
  <c r="L1053" i="2"/>
  <c r="L1798" i="2" s="1"/>
  <c r="K1053" i="2"/>
  <c r="K1798" i="2" s="1"/>
  <c r="J1053" i="2"/>
  <c r="J1798" i="2" s="1"/>
  <c r="I1053" i="2"/>
  <c r="I1798" i="2" s="1"/>
  <c r="H1053" i="2"/>
  <c r="H1798" i="2" s="1"/>
  <c r="G1053" i="2"/>
  <c r="G1798" i="2" s="1"/>
  <c r="F1053" i="2"/>
  <c r="F1798" i="2" s="1"/>
  <c r="E1053" i="2"/>
  <c r="E1798" i="2" s="1"/>
  <c r="D1053" i="2"/>
  <c r="D1798" i="2" s="1"/>
  <c r="C1053" i="2"/>
  <c r="C1798" i="2" s="1"/>
  <c r="U1052" i="2"/>
  <c r="U1797" i="2" s="1"/>
  <c r="T1052" i="2"/>
  <c r="T1797" i="2" s="1"/>
  <c r="S1052" i="2"/>
  <c r="S1797" i="2" s="1"/>
  <c r="R1052" i="2"/>
  <c r="R1797" i="2" s="1"/>
  <c r="Q1052" i="2"/>
  <c r="Q1797" i="2" s="1"/>
  <c r="P1052" i="2"/>
  <c r="P1797" i="2" s="1"/>
  <c r="O1052" i="2"/>
  <c r="O1797" i="2" s="1"/>
  <c r="N1052" i="2"/>
  <c r="N1797" i="2" s="1"/>
  <c r="M1052" i="2"/>
  <c r="M1797" i="2" s="1"/>
  <c r="L1052" i="2"/>
  <c r="L1797" i="2" s="1"/>
  <c r="K1052" i="2"/>
  <c r="K1797" i="2" s="1"/>
  <c r="J1052" i="2"/>
  <c r="J1797" i="2" s="1"/>
  <c r="I1052" i="2"/>
  <c r="I1797" i="2" s="1"/>
  <c r="H1052" i="2"/>
  <c r="H1797" i="2" s="1"/>
  <c r="G1052" i="2"/>
  <c r="G1797" i="2" s="1"/>
  <c r="F1052" i="2"/>
  <c r="F1797" i="2" s="1"/>
  <c r="E1052" i="2"/>
  <c r="E1797" i="2" s="1"/>
  <c r="D1052" i="2"/>
  <c r="D1797" i="2" s="1"/>
  <c r="C1052" i="2"/>
  <c r="C1797" i="2" s="1"/>
  <c r="U1051" i="2"/>
  <c r="U1796" i="2" s="1"/>
  <c r="T1051" i="2"/>
  <c r="T1796" i="2" s="1"/>
  <c r="S1051" i="2"/>
  <c r="S1796" i="2" s="1"/>
  <c r="R1051" i="2"/>
  <c r="R1796" i="2" s="1"/>
  <c r="Q1051" i="2"/>
  <c r="Q1796" i="2" s="1"/>
  <c r="P1051" i="2"/>
  <c r="P1796" i="2" s="1"/>
  <c r="O1051" i="2"/>
  <c r="O1796" i="2" s="1"/>
  <c r="N1051" i="2"/>
  <c r="N1796" i="2" s="1"/>
  <c r="M1051" i="2"/>
  <c r="M1796" i="2" s="1"/>
  <c r="L1051" i="2"/>
  <c r="L1796" i="2" s="1"/>
  <c r="K1051" i="2"/>
  <c r="K1796" i="2" s="1"/>
  <c r="J1051" i="2"/>
  <c r="J1796" i="2" s="1"/>
  <c r="I1051" i="2"/>
  <c r="I1796" i="2" s="1"/>
  <c r="H1051" i="2"/>
  <c r="H1796" i="2" s="1"/>
  <c r="G1051" i="2"/>
  <c r="G1796" i="2" s="1"/>
  <c r="F1051" i="2"/>
  <c r="F1796" i="2" s="1"/>
  <c r="E1051" i="2"/>
  <c r="E1796" i="2" s="1"/>
  <c r="D1051" i="2"/>
  <c r="D1796" i="2" s="1"/>
  <c r="C1051" i="2"/>
  <c r="C1796" i="2" s="1"/>
  <c r="U1050" i="2"/>
  <c r="U1795" i="2" s="1"/>
  <c r="T1050" i="2"/>
  <c r="T1795" i="2" s="1"/>
  <c r="S1050" i="2"/>
  <c r="S1795" i="2" s="1"/>
  <c r="R1050" i="2"/>
  <c r="R1795" i="2" s="1"/>
  <c r="Q1050" i="2"/>
  <c r="Q1795" i="2" s="1"/>
  <c r="P1050" i="2"/>
  <c r="P1795" i="2" s="1"/>
  <c r="O1050" i="2"/>
  <c r="O1795" i="2" s="1"/>
  <c r="N1050" i="2"/>
  <c r="N1795" i="2" s="1"/>
  <c r="M1050" i="2"/>
  <c r="M1795" i="2" s="1"/>
  <c r="L1050" i="2"/>
  <c r="L1795" i="2" s="1"/>
  <c r="K1050" i="2"/>
  <c r="K1795" i="2" s="1"/>
  <c r="J1050" i="2"/>
  <c r="J1795" i="2" s="1"/>
  <c r="I1050" i="2"/>
  <c r="I1795" i="2" s="1"/>
  <c r="H1050" i="2"/>
  <c r="H1795" i="2" s="1"/>
  <c r="G1050" i="2"/>
  <c r="G1795" i="2" s="1"/>
  <c r="F1050" i="2"/>
  <c r="F1795" i="2" s="1"/>
  <c r="E1050" i="2"/>
  <c r="E1795" i="2" s="1"/>
  <c r="D1050" i="2"/>
  <c r="D1795" i="2" s="1"/>
  <c r="C1050" i="2"/>
  <c r="C1795" i="2" s="1"/>
  <c r="U1049" i="2"/>
  <c r="U1794" i="2" s="1"/>
  <c r="T1049" i="2"/>
  <c r="T1794" i="2" s="1"/>
  <c r="S1049" i="2"/>
  <c r="S1794" i="2" s="1"/>
  <c r="R1049" i="2"/>
  <c r="R1794" i="2" s="1"/>
  <c r="Q1049" i="2"/>
  <c r="Q1794" i="2" s="1"/>
  <c r="P1049" i="2"/>
  <c r="P1794" i="2" s="1"/>
  <c r="O1049" i="2"/>
  <c r="O1794" i="2" s="1"/>
  <c r="N1049" i="2"/>
  <c r="N1794" i="2" s="1"/>
  <c r="M1049" i="2"/>
  <c r="M1794" i="2" s="1"/>
  <c r="L1049" i="2"/>
  <c r="L1794" i="2" s="1"/>
  <c r="K1049" i="2"/>
  <c r="K1794" i="2" s="1"/>
  <c r="J1049" i="2"/>
  <c r="J1794" i="2" s="1"/>
  <c r="I1049" i="2"/>
  <c r="I1794" i="2" s="1"/>
  <c r="H1049" i="2"/>
  <c r="H1794" i="2" s="1"/>
  <c r="G1049" i="2"/>
  <c r="G1794" i="2" s="1"/>
  <c r="F1049" i="2"/>
  <c r="F1794" i="2" s="1"/>
  <c r="E1049" i="2"/>
  <c r="E1794" i="2" s="1"/>
  <c r="D1049" i="2"/>
  <c r="D1794" i="2" s="1"/>
  <c r="C1049" i="2"/>
  <c r="C1794" i="2" s="1"/>
  <c r="U1048" i="2"/>
  <c r="U1793" i="2" s="1"/>
  <c r="T1048" i="2"/>
  <c r="T1793" i="2" s="1"/>
  <c r="S1048" i="2"/>
  <c r="S1793" i="2" s="1"/>
  <c r="R1048" i="2"/>
  <c r="R1793" i="2" s="1"/>
  <c r="Q1048" i="2"/>
  <c r="Q1793" i="2" s="1"/>
  <c r="P1048" i="2"/>
  <c r="P1793" i="2" s="1"/>
  <c r="O1048" i="2"/>
  <c r="O1793" i="2" s="1"/>
  <c r="N1048" i="2"/>
  <c r="N1793" i="2" s="1"/>
  <c r="M1048" i="2"/>
  <c r="M1793" i="2" s="1"/>
  <c r="L1048" i="2"/>
  <c r="L1793" i="2" s="1"/>
  <c r="K1048" i="2"/>
  <c r="K1793" i="2" s="1"/>
  <c r="J1048" i="2"/>
  <c r="J1793" i="2" s="1"/>
  <c r="I1048" i="2"/>
  <c r="I1793" i="2" s="1"/>
  <c r="H1048" i="2"/>
  <c r="H1793" i="2" s="1"/>
  <c r="G1048" i="2"/>
  <c r="G1793" i="2" s="1"/>
  <c r="F1048" i="2"/>
  <c r="F1793" i="2" s="1"/>
  <c r="E1048" i="2"/>
  <c r="E1793" i="2" s="1"/>
  <c r="D1048" i="2"/>
  <c r="D1793" i="2" s="1"/>
  <c r="C1048" i="2"/>
  <c r="C1793" i="2" s="1"/>
  <c r="U1047" i="2"/>
  <c r="U1792" i="2" s="1"/>
  <c r="T1047" i="2"/>
  <c r="T1792" i="2" s="1"/>
  <c r="S1047" i="2"/>
  <c r="S1792" i="2" s="1"/>
  <c r="R1047" i="2"/>
  <c r="R1792" i="2" s="1"/>
  <c r="Q1047" i="2"/>
  <c r="Q1792" i="2" s="1"/>
  <c r="P1047" i="2"/>
  <c r="P1792" i="2" s="1"/>
  <c r="O1047" i="2"/>
  <c r="O1792" i="2" s="1"/>
  <c r="N1047" i="2"/>
  <c r="N1792" i="2" s="1"/>
  <c r="M1047" i="2"/>
  <c r="M1792" i="2" s="1"/>
  <c r="L1047" i="2"/>
  <c r="L1792" i="2" s="1"/>
  <c r="K1047" i="2"/>
  <c r="K1792" i="2" s="1"/>
  <c r="J1047" i="2"/>
  <c r="J1792" i="2" s="1"/>
  <c r="I1047" i="2"/>
  <c r="I1792" i="2" s="1"/>
  <c r="H1047" i="2"/>
  <c r="H1792" i="2" s="1"/>
  <c r="G1047" i="2"/>
  <c r="G1792" i="2" s="1"/>
  <c r="F1047" i="2"/>
  <c r="F1792" i="2" s="1"/>
  <c r="E1047" i="2"/>
  <c r="E1792" i="2" s="1"/>
  <c r="D1047" i="2"/>
  <c r="D1792" i="2" s="1"/>
  <c r="C1047" i="2"/>
  <c r="C1792" i="2" s="1"/>
  <c r="U1046" i="2"/>
  <c r="U1791" i="2" s="1"/>
  <c r="T1046" i="2"/>
  <c r="T1791" i="2" s="1"/>
  <c r="S1046" i="2"/>
  <c r="S1791" i="2" s="1"/>
  <c r="R1046" i="2"/>
  <c r="R1791" i="2" s="1"/>
  <c r="Q1046" i="2"/>
  <c r="Q1791" i="2" s="1"/>
  <c r="P1046" i="2"/>
  <c r="P1791" i="2" s="1"/>
  <c r="O1046" i="2"/>
  <c r="O1791" i="2" s="1"/>
  <c r="N1046" i="2"/>
  <c r="N1791" i="2" s="1"/>
  <c r="M1046" i="2"/>
  <c r="M1791" i="2" s="1"/>
  <c r="L1046" i="2"/>
  <c r="L1791" i="2" s="1"/>
  <c r="K1046" i="2"/>
  <c r="K1791" i="2" s="1"/>
  <c r="J1046" i="2"/>
  <c r="J1791" i="2" s="1"/>
  <c r="I1046" i="2"/>
  <c r="I1791" i="2" s="1"/>
  <c r="H1046" i="2"/>
  <c r="H1791" i="2" s="1"/>
  <c r="G1046" i="2"/>
  <c r="G1791" i="2" s="1"/>
  <c r="F1046" i="2"/>
  <c r="F1791" i="2" s="1"/>
  <c r="E1046" i="2"/>
  <c r="E1791" i="2" s="1"/>
  <c r="D1046" i="2"/>
  <c r="D1791" i="2" s="1"/>
  <c r="C1046" i="2"/>
  <c r="C1791" i="2" s="1"/>
  <c r="U1045" i="2"/>
  <c r="U1790" i="2" s="1"/>
  <c r="T1045" i="2"/>
  <c r="T1790" i="2" s="1"/>
  <c r="S1045" i="2"/>
  <c r="S1790" i="2" s="1"/>
  <c r="R1045" i="2"/>
  <c r="R1790" i="2" s="1"/>
  <c r="Q1045" i="2"/>
  <c r="Q1790" i="2" s="1"/>
  <c r="P1045" i="2"/>
  <c r="P1790" i="2" s="1"/>
  <c r="O1045" i="2"/>
  <c r="O1790" i="2" s="1"/>
  <c r="N1045" i="2"/>
  <c r="N1790" i="2" s="1"/>
  <c r="M1045" i="2"/>
  <c r="M1790" i="2" s="1"/>
  <c r="L1045" i="2"/>
  <c r="L1790" i="2" s="1"/>
  <c r="K1045" i="2"/>
  <c r="K1790" i="2" s="1"/>
  <c r="J1045" i="2"/>
  <c r="J1790" i="2" s="1"/>
  <c r="I1045" i="2"/>
  <c r="I1790" i="2" s="1"/>
  <c r="H1045" i="2"/>
  <c r="H1790" i="2" s="1"/>
  <c r="G1045" i="2"/>
  <c r="G1790" i="2" s="1"/>
  <c r="F1045" i="2"/>
  <c r="F1790" i="2" s="1"/>
  <c r="E1045" i="2"/>
  <c r="E1790" i="2" s="1"/>
  <c r="D1045" i="2"/>
  <c r="D1790" i="2" s="1"/>
  <c r="C1045" i="2"/>
  <c r="C1790" i="2" s="1"/>
  <c r="U1044" i="2"/>
  <c r="U1789" i="2" s="1"/>
  <c r="T1044" i="2"/>
  <c r="T1789" i="2" s="1"/>
  <c r="S1044" i="2"/>
  <c r="S1789" i="2" s="1"/>
  <c r="R1044" i="2"/>
  <c r="R1789" i="2" s="1"/>
  <c r="Q1044" i="2"/>
  <c r="Q1789" i="2" s="1"/>
  <c r="P1044" i="2"/>
  <c r="P1789" i="2" s="1"/>
  <c r="O1044" i="2"/>
  <c r="O1789" i="2" s="1"/>
  <c r="N1044" i="2"/>
  <c r="N1789" i="2" s="1"/>
  <c r="M1044" i="2"/>
  <c r="M1789" i="2" s="1"/>
  <c r="L1044" i="2"/>
  <c r="L1789" i="2" s="1"/>
  <c r="K1044" i="2"/>
  <c r="K1789" i="2" s="1"/>
  <c r="J1044" i="2"/>
  <c r="J1789" i="2" s="1"/>
  <c r="I1044" i="2"/>
  <c r="I1789" i="2" s="1"/>
  <c r="H1044" i="2"/>
  <c r="H1789" i="2" s="1"/>
  <c r="G1044" i="2"/>
  <c r="G1789" i="2" s="1"/>
  <c r="F1044" i="2"/>
  <c r="F1789" i="2" s="1"/>
  <c r="E1044" i="2"/>
  <c r="E1789" i="2" s="1"/>
  <c r="D1044" i="2"/>
  <c r="D1789" i="2" s="1"/>
  <c r="C1044" i="2"/>
  <c r="C1789" i="2" s="1"/>
  <c r="U1043" i="2"/>
  <c r="U1788" i="2" s="1"/>
  <c r="T1043" i="2"/>
  <c r="T1788" i="2" s="1"/>
  <c r="S1043" i="2"/>
  <c r="S1788" i="2" s="1"/>
  <c r="R1043" i="2"/>
  <c r="R1788" i="2" s="1"/>
  <c r="Q1043" i="2"/>
  <c r="Q1788" i="2" s="1"/>
  <c r="P1043" i="2"/>
  <c r="P1788" i="2" s="1"/>
  <c r="O1043" i="2"/>
  <c r="O1788" i="2" s="1"/>
  <c r="N1043" i="2"/>
  <c r="N1788" i="2" s="1"/>
  <c r="M1043" i="2"/>
  <c r="M1788" i="2" s="1"/>
  <c r="L1043" i="2"/>
  <c r="L1788" i="2" s="1"/>
  <c r="K1043" i="2"/>
  <c r="K1788" i="2" s="1"/>
  <c r="J1043" i="2"/>
  <c r="J1788" i="2" s="1"/>
  <c r="I1043" i="2"/>
  <c r="I1788" i="2" s="1"/>
  <c r="H1043" i="2"/>
  <c r="H1788" i="2" s="1"/>
  <c r="G1043" i="2"/>
  <c r="G1788" i="2" s="1"/>
  <c r="F1043" i="2"/>
  <c r="F1788" i="2" s="1"/>
  <c r="E1043" i="2"/>
  <c r="E1788" i="2" s="1"/>
  <c r="D1043" i="2"/>
  <c r="D1788" i="2" s="1"/>
  <c r="C1043" i="2"/>
  <c r="C1788" i="2" s="1"/>
  <c r="U1042" i="2"/>
  <c r="U1787" i="2" s="1"/>
  <c r="T1042" i="2"/>
  <c r="T1787" i="2" s="1"/>
  <c r="S1042" i="2"/>
  <c r="S1787" i="2" s="1"/>
  <c r="R1042" i="2"/>
  <c r="R1787" i="2" s="1"/>
  <c r="Q1042" i="2"/>
  <c r="Q1787" i="2" s="1"/>
  <c r="P1042" i="2"/>
  <c r="P1787" i="2" s="1"/>
  <c r="O1042" i="2"/>
  <c r="O1787" i="2" s="1"/>
  <c r="N1042" i="2"/>
  <c r="N1787" i="2" s="1"/>
  <c r="M1042" i="2"/>
  <c r="M1787" i="2" s="1"/>
  <c r="L1042" i="2"/>
  <c r="L1787" i="2" s="1"/>
  <c r="K1042" i="2"/>
  <c r="K1787" i="2" s="1"/>
  <c r="J1042" i="2"/>
  <c r="J1787" i="2" s="1"/>
  <c r="I1042" i="2"/>
  <c r="I1787" i="2" s="1"/>
  <c r="H1042" i="2"/>
  <c r="H1787" i="2" s="1"/>
  <c r="G1042" i="2"/>
  <c r="G1787" i="2" s="1"/>
  <c r="F1042" i="2"/>
  <c r="F1787" i="2" s="1"/>
  <c r="E1042" i="2"/>
  <c r="E1787" i="2" s="1"/>
  <c r="D1042" i="2"/>
  <c r="D1787" i="2" s="1"/>
  <c r="C1042" i="2"/>
  <c r="C1787" i="2" s="1"/>
  <c r="U1041" i="2"/>
  <c r="U1786" i="2" s="1"/>
  <c r="T1041" i="2"/>
  <c r="T1786" i="2" s="1"/>
  <c r="S1041" i="2"/>
  <c r="S1786" i="2" s="1"/>
  <c r="R1041" i="2"/>
  <c r="R1786" i="2" s="1"/>
  <c r="Q1041" i="2"/>
  <c r="Q1786" i="2" s="1"/>
  <c r="P1041" i="2"/>
  <c r="P1786" i="2" s="1"/>
  <c r="O1041" i="2"/>
  <c r="O1786" i="2" s="1"/>
  <c r="N1041" i="2"/>
  <c r="N1786" i="2" s="1"/>
  <c r="M1041" i="2"/>
  <c r="M1786" i="2" s="1"/>
  <c r="L1041" i="2"/>
  <c r="L1786" i="2" s="1"/>
  <c r="K1041" i="2"/>
  <c r="K1786" i="2" s="1"/>
  <c r="J1041" i="2"/>
  <c r="J1786" i="2" s="1"/>
  <c r="I1041" i="2"/>
  <c r="I1786" i="2" s="1"/>
  <c r="H1041" i="2"/>
  <c r="H1786" i="2" s="1"/>
  <c r="G1041" i="2"/>
  <c r="G1786" i="2" s="1"/>
  <c r="F1041" i="2"/>
  <c r="F1786" i="2" s="1"/>
  <c r="E1041" i="2"/>
  <c r="E1786" i="2" s="1"/>
  <c r="D1041" i="2"/>
  <c r="D1786" i="2" s="1"/>
  <c r="C1041" i="2"/>
  <c r="C1786" i="2" s="1"/>
  <c r="U1040" i="2"/>
  <c r="U1785" i="2" s="1"/>
  <c r="T1040" i="2"/>
  <c r="T1785" i="2" s="1"/>
  <c r="S1040" i="2"/>
  <c r="S1785" i="2" s="1"/>
  <c r="R1040" i="2"/>
  <c r="R1785" i="2" s="1"/>
  <c r="Q1040" i="2"/>
  <c r="Q1785" i="2" s="1"/>
  <c r="P1040" i="2"/>
  <c r="P1785" i="2" s="1"/>
  <c r="O1040" i="2"/>
  <c r="O1785" i="2" s="1"/>
  <c r="N1040" i="2"/>
  <c r="N1785" i="2" s="1"/>
  <c r="M1040" i="2"/>
  <c r="M1785" i="2" s="1"/>
  <c r="L1040" i="2"/>
  <c r="L1785" i="2" s="1"/>
  <c r="K1040" i="2"/>
  <c r="K1785" i="2" s="1"/>
  <c r="J1040" i="2"/>
  <c r="J1785" i="2" s="1"/>
  <c r="I1040" i="2"/>
  <c r="I1785" i="2" s="1"/>
  <c r="H1040" i="2"/>
  <c r="H1785" i="2" s="1"/>
  <c r="G1040" i="2"/>
  <c r="G1785" i="2" s="1"/>
  <c r="F1040" i="2"/>
  <c r="F1785" i="2" s="1"/>
  <c r="E1040" i="2"/>
  <c r="E1785" i="2" s="1"/>
  <c r="D1040" i="2"/>
  <c r="D1785" i="2" s="1"/>
  <c r="C1040" i="2"/>
  <c r="C1785" i="2" s="1"/>
  <c r="U1039" i="2"/>
  <c r="U1784" i="2" s="1"/>
  <c r="T1039" i="2"/>
  <c r="T1784" i="2" s="1"/>
  <c r="S1039" i="2"/>
  <c r="S1784" i="2" s="1"/>
  <c r="R1039" i="2"/>
  <c r="R1784" i="2" s="1"/>
  <c r="Q1039" i="2"/>
  <c r="Q1784" i="2" s="1"/>
  <c r="P1039" i="2"/>
  <c r="P1784" i="2" s="1"/>
  <c r="O1039" i="2"/>
  <c r="O1784" i="2" s="1"/>
  <c r="N1039" i="2"/>
  <c r="N1784" i="2" s="1"/>
  <c r="M1039" i="2"/>
  <c r="M1784" i="2" s="1"/>
  <c r="L1039" i="2"/>
  <c r="L1784" i="2" s="1"/>
  <c r="K1039" i="2"/>
  <c r="K1784" i="2" s="1"/>
  <c r="J1039" i="2"/>
  <c r="J1784" i="2" s="1"/>
  <c r="I1039" i="2"/>
  <c r="I1784" i="2" s="1"/>
  <c r="H1039" i="2"/>
  <c r="H1784" i="2" s="1"/>
  <c r="G1039" i="2"/>
  <c r="G1784" i="2" s="1"/>
  <c r="F1039" i="2"/>
  <c r="F1784" i="2" s="1"/>
  <c r="E1039" i="2"/>
  <c r="E1784" i="2" s="1"/>
  <c r="D1039" i="2"/>
  <c r="D1784" i="2" s="1"/>
  <c r="C1039" i="2"/>
  <c r="C1784" i="2" s="1"/>
  <c r="U1038" i="2"/>
  <c r="U1783" i="2" s="1"/>
  <c r="T1038" i="2"/>
  <c r="T1783" i="2" s="1"/>
  <c r="S1038" i="2"/>
  <c r="S1783" i="2" s="1"/>
  <c r="R1038" i="2"/>
  <c r="R1783" i="2" s="1"/>
  <c r="Q1038" i="2"/>
  <c r="Q1783" i="2" s="1"/>
  <c r="P1038" i="2"/>
  <c r="P1783" i="2" s="1"/>
  <c r="O1038" i="2"/>
  <c r="O1783" i="2" s="1"/>
  <c r="N1038" i="2"/>
  <c r="N1783" i="2" s="1"/>
  <c r="M1038" i="2"/>
  <c r="M1783" i="2" s="1"/>
  <c r="L1038" i="2"/>
  <c r="L1783" i="2" s="1"/>
  <c r="K1038" i="2"/>
  <c r="K1783" i="2" s="1"/>
  <c r="J1038" i="2"/>
  <c r="J1783" i="2" s="1"/>
  <c r="I1038" i="2"/>
  <c r="I1783" i="2" s="1"/>
  <c r="H1038" i="2"/>
  <c r="H1783" i="2" s="1"/>
  <c r="G1038" i="2"/>
  <c r="G1783" i="2" s="1"/>
  <c r="F1038" i="2"/>
  <c r="F1783" i="2" s="1"/>
  <c r="E1038" i="2"/>
  <c r="E1783" i="2" s="1"/>
  <c r="D1038" i="2"/>
  <c r="D1783" i="2" s="1"/>
  <c r="C1038" i="2"/>
  <c r="C1783" i="2" s="1"/>
  <c r="U1037" i="2"/>
  <c r="U1782" i="2" s="1"/>
  <c r="T1037" i="2"/>
  <c r="T1782" i="2" s="1"/>
  <c r="S1037" i="2"/>
  <c r="S1782" i="2" s="1"/>
  <c r="R1037" i="2"/>
  <c r="R1782" i="2" s="1"/>
  <c r="Q1037" i="2"/>
  <c r="Q1782" i="2" s="1"/>
  <c r="P1037" i="2"/>
  <c r="P1782" i="2" s="1"/>
  <c r="O1037" i="2"/>
  <c r="O1782" i="2" s="1"/>
  <c r="N1037" i="2"/>
  <c r="N1782" i="2" s="1"/>
  <c r="M1037" i="2"/>
  <c r="M1782" i="2" s="1"/>
  <c r="L1037" i="2"/>
  <c r="L1782" i="2" s="1"/>
  <c r="K1037" i="2"/>
  <c r="K1782" i="2" s="1"/>
  <c r="J1037" i="2"/>
  <c r="J1782" i="2" s="1"/>
  <c r="I1037" i="2"/>
  <c r="I1782" i="2" s="1"/>
  <c r="H1037" i="2"/>
  <c r="H1782" i="2" s="1"/>
  <c r="G1037" i="2"/>
  <c r="G1782" i="2" s="1"/>
  <c r="F1037" i="2"/>
  <c r="F1782" i="2" s="1"/>
  <c r="E1037" i="2"/>
  <c r="E1782" i="2" s="1"/>
  <c r="D1037" i="2"/>
  <c r="D1782" i="2" s="1"/>
  <c r="C1037" i="2"/>
  <c r="C1782" i="2" s="1"/>
  <c r="U1036" i="2"/>
  <c r="U1781" i="2" s="1"/>
  <c r="T1036" i="2"/>
  <c r="T1781" i="2" s="1"/>
  <c r="S1036" i="2"/>
  <c r="S1781" i="2" s="1"/>
  <c r="R1036" i="2"/>
  <c r="R1781" i="2" s="1"/>
  <c r="Q1036" i="2"/>
  <c r="Q1781" i="2" s="1"/>
  <c r="P1036" i="2"/>
  <c r="P1781" i="2" s="1"/>
  <c r="O1036" i="2"/>
  <c r="O1781" i="2" s="1"/>
  <c r="N1036" i="2"/>
  <c r="N1781" i="2" s="1"/>
  <c r="M1036" i="2"/>
  <c r="M1781" i="2" s="1"/>
  <c r="L1036" i="2"/>
  <c r="L1781" i="2" s="1"/>
  <c r="K1036" i="2"/>
  <c r="K1781" i="2" s="1"/>
  <c r="J1036" i="2"/>
  <c r="J1781" i="2" s="1"/>
  <c r="I1036" i="2"/>
  <c r="I1781" i="2" s="1"/>
  <c r="H1036" i="2"/>
  <c r="H1781" i="2" s="1"/>
  <c r="G1036" i="2"/>
  <c r="G1781" i="2" s="1"/>
  <c r="F1036" i="2"/>
  <c r="F1781" i="2" s="1"/>
  <c r="E1036" i="2"/>
  <c r="E1781" i="2" s="1"/>
  <c r="D1036" i="2"/>
  <c r="D1781" i="2" s="1"/>
  <c r="C1036" i="2"/>
  <c r="C1781" i="2" s="1"/>
  <c r="U1035" i="2"/>
  <c r="U1780" i="2" s="1"/>
  <c r="T1035" i="2"/>
  <c r="T1780" i="2" s="1"/>
  <c r="S1035" i="2"/>
  <c r="S1780" i="2" s="1"/>
  <c r="R1035" i="2"/>
  <c r="R1780" i="2" s="1"/>
  <c r="Q1035" i="2"/>
  <c r="Q1780" i="2" s="1"/>
  <c r="P1035" i="2"/>
  <c r="P1780" i="2" s="1"/>
  <c r="O1035" i="2"/>
  <c r="O1780" i="2" s="1"/>
  <c r="N1035" i="2"/>
  <c r="N1780" i="2" s="1"/>
  <c r="M1035" i="2"/>
  <c r="M1780" i="2" s="1"/>
  <c r="L1035" i="2"/>
  <c r="L1780" i="2" s="1"/>
  <c r="K1035" i="2"/>
  <c r="K1780" i="2" s="1"/>
  <c r="J1035" i="2"/>
  <c r="J1780" i="2" s="1"/>
  <c r="I1035" i="2"/>
  <c r="I1780" i="2" s="1"/>
  <c r="H1035" i="2"/>
  <c r="H1780" i="2" s="1"/>
  <c r="G1035" i="2"/>
  <c r="G1780" i="2" s="1"/>
  <c r="F1035" i="2"/>
  <c r="F1780" i="2" s="1"/>
  <c r="E1035" i="2"/>
  <c r="E1780" i="2" s="1"/>
  <c r="D1035" i="2"/>
  <c r="D1780" i="2" s="1"/>
  <c r="C1035" i="2"/>
  <c r="C1780" i="2" s="1"/>
  <c r="U1034" i="2"/>
  <c r="U1779" i="2" s="1"/>
  <c r="T1034" i="2"/>
  <c r="T1779" i="2" s="1"/>
  <c r="S1034" i="2"/>
  <c r="S1779" i="2" s="1"/>
  <c r="R1034" i="2"/>
  <c r="R1779" i="2" s="1"/>
  <c r="Q1034" i="2"/>
  <c r="Q1779" i="2" s="1"/>
  <c r="P1034" i="2"/>
  <c r="P1779" i="2" s="1"/>
  <c r="O1034" i="2"/>
  <c r="O1779" i="2" s="1"/>
  <c r="N1034" i="2"/>
  <c r="N1779" i="2" s="1"/>
  <c r="M1034" i="2"/>
  <c r="M1779" i="2" s="1"/>
  <c r="L1034" i="2"/>
  <c r="L1779" i="2" s="1"/>
  <c r="K1034" i="2"/>
  <c r="K1779" i="2" s="1"/>
  <c r="J1034" i="2"/>
  <c r="J1779" i="2" s="1"/>
  <c r="I1034" i="2"/>
  <c r="I1779" i="2" s="1"/>
  <c r="H1034" i="2"/>
  <c r="H1779" i="2" s="1"/>
  <c r="G1034" i="2"/>
  <c r="G1779" i="2" s="1"/>
  <c r="F1034" i="2"/>
  <c r="F1779" i="2" s="1"/>
  <c r="E1034" i="2"/>
  <c r="E1779" i="2" s="1"/>
  <c r="D1034" i="2"/>
  <c r="D1779" i="2" s="1"/>
  <c r="C1034" i="2"/>
  <c r="C1779" i="2" s="1"/>
  <c r="U1033" i="2"/>
  <c r="U1778" i="2" s="1"/>
  <c r="T1033" i="2"/>
  <c r="T1778" i="2" s="1"/>
  <c r="S1033" i="2"/>
  <c r="S1778" i="2" s="1"/>
  <c r="R1033" i="2"/>
  <c r="R1778" i="2" s="1"/>
  <c r="Q1033" i="2"/>
  <c r="Q1778" i="2" s="1"/>
  <c r="P1033" i="2"/>
  <c r="P1778" i="2" s="1"/>
  <c r="O1033" i="2"/>
  <c r="O1778" i="2" s="1"/>
  <c r="N1033" i="2"/>
  <c r="N1778" i="2" s="1"/>
  <c r="M1033" i="2"/>
  <c r="M1778" i="2" s="1"/>
  <c r="L1033" i="2"/>
  <c r="L1778" i="2" s="1"/>
  <c r="K1033" i="2"/>
  <c r="K1778" i="2" s="1"/>
  <c r="J1033" i="2"/>
  <c r="J1778" i="2" s="1"/>
  <c r="I1033" i="2"/>
  <c r="I1778" i="2" s="1"/>
  <c r="H1033" i="2"/>
  <c r="H1778" i="2" s="1"/>
  <c r="G1033" i="2"/>
  <c r="G1778" i="2" s="1"/>
  <c r="F1033" i="2"/>
  <c r="F1778" i="2" s="1"/>
  <c r="E1033" i="2"/>
  <c r="E1778" i="2" s="1"/>
  <c r="D1033" i="2"/>
  <c r="D1778" i="2" s="1"/>
  <c r="C1033" i="2"/>
  <c r="C1778" i="2" s="1"/>
  <c r="U1032" i="2"/>
  <c r="U1777" i="2" s="1"/>
  <c r="T1032" i="2"/>
  <c r="T1777" i="2" s="1"/>
  <c r="S1032" i="2"/>
  <c r="S1777" i="2" s="1"/>
  <c r="R1032" i="2"/>
  <c r="R1777" i="2" s="1"/>
  <c r="Q1032" i="2"/>
  <c r="Q1777" i="2" s="1"/>
  <c r="P1032" i="2"/>
  <c r="P1777" i="2" s="1"/>
  <c r="O1032" i="2"/>
  <c r="O1777" i="2" s="1"/>
  <c r="N1032" i="2"/>
  <c r="N1777" i="2" s="1"/>
  <c r="M1032" i="2"/>
  <c r="M1777" i="2" s="1"/>
  <c r="L1032" i="2"/>
  <c r="L1777" i="2" s="1"/>
  <c r="K1032" i="2"/>
  <c r="K1777" i="2" s="1"/>
  <c r="J1032" i="2"/>
  <c r="J1777" i="2" s="1"/>
  <c r="I1032" i="2"/>
  <c r="I1777" i="2" s="1"/>
  <c r="H1032" i="2"/>
  <c r="H1777" i="2" s="1"/>
  <c r="G1032" i="2"/>
  <c r="G1777" i="2" s="1"/>
  <c r="F1032" i="2"/>
  <c r="F1777" i="2" s="1"/>
  <c r="E1032" i="2"/>
  <c r="E1777" i="2" s="1"/>
  <c r="D1032" i="2"/>
  <c r="D1777" i="2" s="1"/>
  <c r="C1032" i="2"/>
  <c r="C1777" i="2" s="1"/>
  <c r="U1031" i="2"/>
  <c r="U1776" i="2" s="1"/>
  <c r="T1031" i="2"/>
  <c r="T1776" i="2" s="1"/>
  <c r="S1031" i="2"/>
  <c r="S1776" i="2" s="1"/>
  <c r="R1031" i="2"/>
  <c r="R1776" i="2" s="1"/>
  <c r="Q1031" i="2"/>
  <c r="Q1776" i="2" s="1"/>
  <c r="P1031" i="2"/>
  <c r="P1776" i="2" s="1"/>
  <c r="O1031" i="2"/>
  <c r="O1776" i="2" s="1"/>
  <c r="N1031" i="2"/>
  <c r="N1776" i="2" s="1"/>
  <c r="M1031" i="2"/>
  <c r="M1776" i="2" s="1"/>
  <c r="L1031" i="2"/>
  <c r="L1776" i="2" s="1"/>
  <c r="K1031" i="2"/>
  <c r="K1776" i="2" s="1"/>
  <c r="J1031" i="2"/>
  <c r="J1776" i="2" s="1"/>
  <c r="I1031" i="2"/>
  <c r="I1776" i="2" s="1"/>
  <c r="H1031" i="2"/>
  <c r="H1776" i="2" s="1"/>
  <c r="G1031" i="2"/>
  <c r="G1776" i="2" s="1"/>
  <c r="F1031" i="2"/>
  <c r="F1776" i="2" s="1"/>
  <c r="E1031" i="2"/>
  <c r="E1776" i="2" s="1"/>
  <c r="D1031" i="2"/>
  <c r="D1776" i="2" s="1"/>
  <c r="C1031" i="2"/>
  <c r="C1776" i="2" s="1"/>
  <c r="U1030" i="2"/>
  <c r="U1775" i="2" s="1"/>
  <c r="T1030" i="2"/>
  <c r="T1775" i="2" s="1"/>
  <c r="S1030" i="2"/>
  <c r="S1775" i="2" s="1"/>
  <c r="R1030" i="2"/>
  <c r="R1775" i="2" s="1"/>
  <c r="Q1030" i="2"/>
  <c r="Q1775" i="2" s="1"/>
  <c r="P1030" i="2"/>
  <c r="P1775" i="2" s="1"/>
  <c r="O1030" i="2"/>
  <c r="O1775" i="2" s="1"/>
  <c r="N1030" i="2"/>
  <c r="N1775" i="2" s="1"/>
  <c r="M1030" i="2"/>
  <c r="M1775" i="2" s="1"/>
  <c r="L1030" i="2"/>
  <c r="L1775" i="2" s="1"/>
  <c r="K1030" i="2"/>
  <c r="K1775" i="2" s="1"/>
  <c r="J1030" i="2"/>
  <c r="J1775" i="2" s="1"/>
  <c r="I1030" i="2"/>
  <c r="I1775" i="2" s="1"/>
  <c r="H1030" i="2"/>
  <c r="H1775" i="2" s="1"/>
  <c r="G1030" i="2"/>
  <c r="G1775" i="2" s="1"/>
  <c r="F1030" i="2"/>
  <c r="F1775" i="2" s="1"/>
  <c r="E1030" i="2"/>
  <c r="E1775" i="2" s="1"/>
  <c r="D1030" i="2"/>
  <c r="D1775" i="2" s="1"/>
  <c r="C1030" i="2"/>
  <c r="C1775" i="2" s="1"/>
  <c r="U1029" i="2"/>
  <c r="U1774" i="2" s="1"/>
  <c r="T1029" i="2"/>
  <c r="T1774" i="2" s="1"/>
  <c r="S1029" i="2"/>
  <c r="S1774" i="2" s="1"/>
  <c r="R1029" i="2"/>
  <c r="R1774" i="2" s="1"/>
  <c r="Q1029" i="2"/>
  <c r="Q1774" i="2" s="1"/>
  <c r="P1029" i="2"/>
  <c r="P1774" i="2" s="1"/>
  <c r="O1029" i="2"/>
  <c r="O1774" i="2" s="1"/>
  <c r="N1029" i="2"/>
  <c r="N1774" i="2" s="1"/>
  <c r="M1029" i="2"/>
  <c r="M1774" i="2" s="1"/>
  <c r="L1029" i="2"/>
  <c r="L1774" i="2" s="1"/>
  <c r="K1029" i="2"/>
  <c r="K1774" i="2" s="1"/>
  <c r="J1029" i="2"/>
  <c r="J1774" i="2" s="1"/>
  <c r="I1029" i="2"/>
  <c r="I1774" i="2" s="1"/>
  <c r="H1029" i="2"/>
  <c r="H1774" i="2" s="1"/>
  <c r="G1029" i="2"/>
  <c r="G1774" i="2" s="1"/>
  <c r="F1029" i="2"/>
  <c r="F1774" i="2" s="1"/>
  <c r="E1029" i="2"/>
  <c r="E1774" i="2" s="1"/>
  <c r="D1029" i="2"/>
  <c r="D1774" i="2" s="1"/>
  <c r="C1029" i="2"/>
  <c r="C1774" i="2" s="1"/>
  <c r="U1028" i="2"/>
  <c r="U1773" i="2" s="1"/>
  <c r="T1028" i="2"/>
  <c r="T1773" i="2" s="1"/>
  <c r="S1028" i="2"/>
  <c r="S1773" i="2" s="1"/>
  <c r="R1028" i="2"/>
  <c r="R1773" i="2" s="1"/>
  <c r="Q1028" i="2"/>
  <c r="Q1773" i="2" s="1"/>
  <c r="P1028" i="2"/>
  <c r="P1773" i="2" s="1"/>
  <c r="O1028" i="2"/>
  <c r="O1773" i="2" s="1"/>
  <c r="N1028" i="2"/>
  <c r="N1773" i="2" s="1"/>
  <c r="M1028" i="2"/>
  <c r="M1773" i="2" s="1"/>
  <c r="L1028" i="2"/>
  <c r="L1773" i="2" s="1"/>
  <c r="K1028" i="2"/>
  <c r="K1773" i="2" s="1"/>
  <c r="J1028" i="2"/>
  <c r="J1773" i="2" s="1"/>
  <c r="I1028" i="2"/>
  <c r="I1773" i="2" s="1"/>
  <c r="H1028" i="2"/>
  <c r="H1773" i="2" s="1"/>
  <c r="G1028" i="2"/>
  <c r="G1773" i="2" s="1"/>
  <c r="F1028" i="2"/>
  <c r="F1773" i="2" s="1"/>
  <c r="E1028" i="2"/>
  <c r="E1773" i="2" s="1"/>
  <c r="D1028" i="2"/>
  <c r="D1773" i="2" s="1"/>
  <c r="C1028" i="2"/>
  <c r="C1773" i="2" s="1"/>
  <c r="U1027" i="2"/>
  <c r="U1772" i="2" s="1"/>
  <c r="T1027" i="2"/>
  <c r="T1772" i="2" s="1"/>
  <c r="S1027" i="2"/>
  <c r="S1772" i="2" s="1"/>
  <c r="R1027" i="2"/>
  <c r="R1772" i="2" s="1"/>
  <c r="Q1027" i="2"/>
  <c r="Q1772" i="2" s="1"/>
  <c r="P1027" i="2"/>
  <c r="P1772" i="2" s="1"/>
  <c r="O1027" i="2"/>
  <c r="O1772" i="2" s="1"/>
  <c r="N1027" i="2"/>
  <c r="N1772" i="2" s="1"/>
  <c r="M1027" i="2"/>
  <c r="M1772" i="2" s="1"/>
  <c r="L1027" i="2"/>
  <c r="L1772" i="2" s="1"/>
  <c r="K1027" i="2"/>
  <c r="K1772" i="2" s="1"/>
  <c r="J1027" i="2"/>
  <c r="J1772" i="2" s="1"/>
  <c r="I1027" i="2"/>
  <c r="I1772" i="2" s="1"/>
  <c r="H1027" i="2"/>
  <c r="H1772" i="2" s="1"/>
  <c r="G1027" i="2"/>
  <c r="G1772" i="2" s="1"/>
  <c r="F1027" i="2"/>
  <c r="F1772" i="2" s="1"/>
  <c r="E1027" i="2"/>
  <c r="E1772" i="2" s="1"/>
  <c r="D1027" i="2"/>
  <c r="D1772" i="2" s="1"/>
  <c r="C1027" i="2"/>
  <c r="C1772" i="2" s="1"/>
  <c r="U1026" i="2"/>
  <c r="U1771" i="2" s="1"/>
  <c r="T1026" i="2"/>
  <c r="T1771" i="2" s="1"/>
  <c r="S1026" i="2"/>
  <c r="S1771" i="2" s="1"/>
  <c r="R1026" i="2"/>
  <c r="R1771" i="2" s="1"/>
  <c r="Q1026" i="2"/>
  <c r="Q1771" i="2" s="1"/>
  <c r="P1026" i="2"/>
  <c r="P1771" i="2" s="1"/>
  <c r="O1026" i="2"/>
  <c r="O1771" i="2" s="1"/>
  <c r="N1026" i="2"/>
  <c r="N1771" i="2" s="1"/>
  <c r="M1026" i="2"/>
  <c r="M1771" i="2" s="1"/>
  <c r="L1026" i="2"/>
  <c r="L1771" i="2" s="1"/>
  <c r="K1026" i="2"/>
  <c r="K1771" i="2" s="1"/>
  <c r="J1026" i="2"/>
  <c r="J1771" i="2" s="1"/>
  <c r="I1026" i="2"/>
  <c r="I1771" i="2" s="1"/>
  <c r="H1026" i="2"/>
  <c r="H1771" i="2" s="1"/>
  <c r="G1026" i="2"/>
  <c r="G1771" i="2" s="1"/>
  <c r="F1026" i="2"/>
  <c r="F1771" i="2" s="1"/>
  <c r="E1026" i="2"/>
  <c r="E1771" i="2" s="1"/>
  <c r="D1026" i="2"/>
  <c r="D1771" i="2" s="1"/>
  <c r="C1026" i="2"/>
  <c r="C1771" i="2" s="1"/>
  <c r="U1025" i="2"/>
  <c r="U1770" i="2" s="1"/>
  <c r="T1025" i="2"/>
  <c r="T1770" i="2" s="1"/>
  <c r="S1025" i="2"/>
  <c r="S1770" i="2" s="1"/>
  <c r="R1025" i="2"/>
  <c r="R1770" i="2" s="1"/>
  <c r="Q1025" i="2"/>
  <c r="Q1770" i="2" s="1"/>
  <c r="P1025" i="2"/>
  <c r="P1770" i="2" s="1"/>
  <c r="O1025" i="2"/>
  <c r="O1770" i="2" s="1"/>
  <c r="N1025" i="2"/>
  <c r="N1770" i="2" s="1"/>
  <c r="M1025" i="2"/>
  <c r="M1770" i="2" s="1"/>
  <c r="L1025" i="2"/>
  <c r="L1770" i="2" s="1"/>
  <c r="K1025" i="2"/>
  <c r="K1770" i="2" s="1"/>
  <c r="J1025" i="2"/>
  <c r="J1770" i="2" s="1"/>
  <c r="I1025" i="2"/>
  <c r="I1770" i="2" s="1"/>
  <c r="H1025" i="2"/>
  <c r="H1770" i="2" s="1"/>
  <c r="G1025" i="2"/>
  <c r="G1770" i="2" s="1"/>
  <c r="F1025" i="2"/>
  <c r="F1770" i="2" s="1"/>
  <c r="E1025" i="2"/>
  <c r="E1770" i="2" s="1"/>
  <c r="D1025" i="2"/>
  <c r="D1770" i="2" s="1"/>
  <c r="C1025" i="2"/>
  <c r="C1770" i="2" s="1"/>
  <c r="U1024" i="2"/>
  <c r="U1769" i="2" s="1"/>
  <c r="T1024" i="2"/>
  <c r="T1769" i="2" s="1"/>
  <c r="S1024" i="2"/>
  <c r="S1769" i="2" s="1"/>
  <c r="R1024" i="2"/>
  <c r="R1769" i="2" s="1"/>
  <c r="Q1024" i="2"/>
  <c r="Q1769" i="2" s="1"/>
  <c r="P1024" i="2"/>
  <c r="P1769" i="2" s="1"/>
  <c r="O1024" i="2"/>
  <c r="O1769" i="2" s="1"/>
  <c r="N1024" i="2"/>
  <c r="N1769" i="2" s="1"/>
  <c r="M1024" i="2"/>
  <c r="M1769" i="2" s="1"/>
  <c r="L1024" i="2"/>
  <c r="L1769" i="2" s="1"/>
  <c r="K1024" i="2"/>
  <c r="K1769" i="2" s="1"/>
  <c r="J1024" i="2"/>
  <c r="J1769" i="2" s="1"/>
  <c r="I1024" i="2"/>
  <c r="I1769" i="2" s="1"/>
  <c r="H1024" i="2"/>
  <c r="H1769" i="2" s="1"/>
  <c r="G1024" i="2"/>
  <c r="G1769" i="2" s="1"/>
  <c r="F1024" i="2"/>
  <c r="F1769" i="2" s="1"/>
  <c r="E1024" i="2"/>
  <c r="E1769" i="2" s="1"/>
  <c r="D1024" i="2"/>
  <c r="D1769" i="2" s="1"/>
  <c r="C1024" i="2"/>
  <c r="C1769" i="2" s="1"/>
  <c r="U1023" i="2"/>
  <c r="U1768" i="2" s="1"/>
  <c r="T1023" i="2"/>
  <c r="T1768" i="2" s="1"/>
  <c r="S1023" i="2"/>
  <c r="S1768" i="2" s="1"/>
  <c r="R1023" i="2"/>
  <c r="R1768" i="2" s="1"/>
  <c r="Q1023" i="2"/>
  <c r="Q1768" i="2" s="1"/>
  <c r="P1023" i="2"/>
  <c r="P1768" i="2" s="1"/>
  <c r="O1023" i="2"/>
  <c r="O1768" i="2" s="1"/>
  <c r="N1023" i="2"/>
  <c r="N1768" i="2" s="1"/>
  <c r="M1023" i="2"/>
  <c r="M1768" i="2" s="1"/>
  <c r="L1023" i="2"/>
  <c r="L1768" i="2" s="1"/>
  <c r="K1023" i="2"/>
  <c r="K1768" i="2" s="1"/>
  <c r="J1023" i="2"/>
  <c r="J1768" i="2" s="1"/>
  <c r="I1023" i="2"/>
  <c r="I1768" i="2" s="1"/>
  <c r="H1023" i="2"/>
  <c r="H1768" i="2" s="1"/>
  <c r="G1023" i="2"/>
  <c r="G1768" i="2" s="1"/>
  <c r="F1023" i="2"/>
  <c r="F1768" i="2" s="1"/>
  <c r="E1023" i="2"/>
  <c r="E1768" i="2" s="1"/>
  <c r="D1023" i="2"/>
  <c r="D1768" i="2" s="1"/>
  <c r="C1023" i="2"/>
  <c r="C1768" i="2" s="1"/>
  <c r="U1022" i="2"/>
  <c r="U1767" i="2" s="1"/>
  <c r="T1022" i="2"/>
  <c r="T1767" i="2" s="1"/>
  <c r="S1022" i="2"/>
  <c r="S1767" i="2" s="1"/>
  <c r="R1022" i="2"/>
  <c r="R1767" i="2" s="1"/>
  <c r="Q1022" i="2"/>
  <c r="Q1767" i="2" s="1"/>
  <c r="P1022" i="2"/>
  <c r="P1767" i="2" s="1"/>
  <c r="O1022" i="2"/>
  <c r="O1767" i="2" s="1"/>
  <c r="N1022" i="2"/>
  <c r="N1767" i="2" s="1"/>
  <c r="M1022" i="2"/>
  <c r="M1767" i="2" s="1"/>
  <c r="L1022" i="2"/>
  <c r="L1767" i="2" s="1"/>
  <c r="K1022" i="2"/>
  <c r="K1767" i="2" s="1"/>
  <c r="J1022" i="2"/>
  <c r="J1767" i="2" s="1"/>
  <c r="I1022" i="2"/>
  <c r="I1767" i="2" s="1"/>
  <c r="H1022" i="2"/>
  <c r="H1767" i="2" s="1"/>
  <c r="G1022" i="2"/>
  <c r="G1767" i="2" s="1"/>
  <c r="F1022" i="2"/>
  <c r="F1767" i="2" s="1"/>
  <c r="E1022" i="2"/>
  <c r="E1767" i="2" s="1"/>
  <c r="D1022" i="2"/>
  <c r="D1767" i="2" s="1"/>
  <c r="C1022" i="2"/>
  <c r="C1767" i="2" s="1"/>
  <c r="U1021" i="2"/>
  <c r="U1766" i="2" s="1"/>
  <c r="T1021" i="2"/>
  <c r="T1766" i="2" s="1"/>
  <c r="S1021" i="2"/>
  <c r="S1766" i="2" s="1"/>
  <c r="R1021" i="2"/>
  <c r="R1766" i="2" s="1"/>
  <c r="Q1021" i="2"/>
  <c r="Q1766" i="2" s="1"/>
  <c r="P1021" i="2"/>
  <c r="P1766" i="2" s="1"/>
  <c r="O1021" i="2"/>
  <c r="O1766" i="2" s="1"/>
  <c r="N1021" i="2"/>
  <c r="N1766" i="2" s="1"/>
  <c r="M1021" i="2"/>
  <c r="M1766" i="2" s="1"/>
  <c r="L1021" i="2"/>
  <c r="L1766" i="2" s="1"/>
  <c r="K1021" i="2"/>
  <c r="K1766" i="2" s="1"/>
  <c r="J1021" i="2"/>
  <c r="J1766" i="2" s="1"/>
  <c r="I1021" i="2"/>
  <c r="I1766" i="2" s="1"/>
  <c r="H1021" i="2"/>
  <c r="H1766" i="2" s="1"/>
  <c r="G1021" i="2"/>
  <c r="G1766" i="2" s="1"/>
  <c r="F1021" i="2"/>
  <c r="F1766" i="2" s="1"/>
  <c r="E1021" i="2"/>
  <c r="E1766" i="2" s="1"/>
  <c r="D1021" i="2"/>
  <c r="D1766" i="2" s="1"/>
  <c r="C1021" i="2"/>
  <c r="C1766" i="2" s="1"/>
  <c r="U1020" i="2"/>
  <c r="U1765" i="2" s="1"/>
  <c r="T1020" i="2"/>
  <c r="T1765" i="2" s="1"/>
  <c r="S1020" i="2"/>
  <c r="S1765" i="2" s="1"/>
  <c r="R1020" i="2"/>
  <c r="R1765" i="2" s="1"/>
  <c r="Q1020" i="2"/>
  <c r="Q1765" i="2" s="1"/>
  <c r="P1020" i="2"/>
  <c r="P1765" i="2" s="1"/>
  <c r="O1020" i="2"/>
  <c r="O1765" i="2" s="1"/>
  <c r="N1020" i="2"/>
  <c r="N1765" i="2" s="1"/>
  <c r="M1020" i="2"/>
  <c r="M1765" i="2" s="1"/>
  <c r="L1020" i="2"/>
  <c r="L1765" i="2" s="1"/>
  <c r="K1020" i="2"/>
  <c r="K1765" i="2" s="1"/>
  <c r="J1020" i="2"/>
  <c r="J1765" i="2" s="1"/>
  <c r="I1020" i="2"/>
  <c r="I1765" i="2" s="1"/>
  <c r="H1020" i="2"/>
  <c r="H1765" i="2" s="1"/>
  <c r="G1020" i="2"/>
  <c r="G1765" i="2" s="1"/>
  <c r="F1020" i="2"/>
  <c r="F1765" i="2" s="1"/>
  <c r="E1020" i="2"/>
  <c r="E1765" i="2" s="1"/>
  <c r="D1020" i="2"/>
  <c r="D1765" i="2" s="1"/>
  <c r="C1020" i="2"/>
  <c r="C1765" i="2" s="1"/>
  <c r="U1019" i="2"/>
  <c r="U1764" i="2" s="1"/>
  <c r="T1019" i="2"/>
  <c r="T1764" i="2" s="1"/>
  <c r="S1019" i="2"/>
  <c r="S1764" i="2" s="1"/>
  <c r="R1019" i="2"/>
  <c r="R1764" i="2" s="1"/>
  <c r="Q1019" i="2"/>
  <c r="Q1764" i="2" s="1"/>
  <c r="P1019" i="2"/>
  <c r="P1764" i="2" s="1"/>
  <c r="O1019" i="2"/>
  <c r="O1764" i="2" s="1"/>
  <c r="N1019" i="2"/>
  <c r="N1764" i="2" s="1"/>
  <c r="M1019" i="2"/>
  <c r="M1764" i="2" s="1"/>
  <c r="L1019" i="2"/>
  <c r="L1764" i="2" s="1"/>
  <c r="K1019" i="2"/>
  <c r="K1764" i="2" s="1"/>
  <c r="J1019" i="2"/>
  <c r="J1764" i="2" s="1"/>
  <c r="I1019" i="2"/>
  <c r="I1764" i="2" s="1"/>
  <c r="H1019" i="2"/>
  <c r="H1764" i="2" s="1"/>
  <c r="G1019" i="2"/>
  <c r="G1764" i="2" s="1"/>
  <c r="F1019" i="2"/>
  <c r="F1764" i="2" s="1"/>
  <c r="E1019" i="2"/>
  <c r="E1764" i="2" s="1"/>
  <c r="D1019" i="2"/>
  <c r="D1764" i="2" s="1"/>
  <c r="C1019" i="2"/>
  <c r="C1764" i="2" s="1"/>
  <c r="U1018" i="2"/>
  <c r="U1763" i="2" s="1"/>
  <c r="T1018" i="2"/>
  <c r="T1763" i="2" s="1"/>
  <c r="S1018" i="2"/>
  <c r="S1763" i="2" s="1"/>
  <c r="R1018" i="2"/>
  <c r="R1763" i="2" s="1"/>
  <c r="Q1018" i="2"/>
  <c r="Q1763" i="2" s="1"/>
  <c r="P1018" i="2"/>
  <c r="P1763" i="2" s="1"/>
  <c r="O1018" i="2"/>
  <c r="O1763" i="2" s="1"/>
  <c r="N1018" i="2"/>
  <c r="N1763" i="2" s="1"/>
  <c r="M1018" i="2"/>
  <c r="M1763" i="2" s="1"/>
  <c r="L1018" i="2"/>
  <c r="L1763" i="2" s="1"/>
  <c r="K1018" i="2"/>
  <c r="K1763" i="2" s="1"/>
  <c r="J1018" i="2"/>
  <c r="J1763" i="2" s="1"/>
  <c r="I1018" i="2"/>
  <c r="I1763" i="2" s="1"/>
  <c r="H1018" i="2"/>
  <c r="H1763" i="2" s="1"/>
  <c r="G1018" i="2"/>
  <c r="G1763" i="2" s="1"/>
  <c r="F1018" i="2"/>
  <c r="F1763" i="2" s="1"/>
  <c r="E1018" i="2"/>
  <c r="E1763" i="2" s="1"/>
  <c r="D1018" i="2"/>
  <c r="D1763" i="2" s="1"/>
  <c r="C1018" i="2"/>
  <c r="C1763" i="2" s="1"/>
  <c r="U1017" i="2"/>
  <c r="U1762" i="2" s="1"/>
  <c r="T1017" i="2"/>
  <c r="T1762" i="2" s="1"/>
  <c r="S1017" i="2"/>
  <c r="S1762" i="2" s="1"/>
  <c r="R1017" i="2"/>
  <c r="R1762" i="2" s="1"/>
  <c r="Q1017" i="2"/>
  <c r="Q1762" i="2" s="1"/>
  <c r="P1017" i="2"/>
  <c r="P1762" i="2" s="1"/>
  <c r="O1017" i="2"/>
  <c r="O1762" i="2" s="1"/>
  <c r="N1017" i="2"/>
  <c r="N1762" i="2" s="1"/>
  <c r="M1017" i="2"/>
  <c r="M1762" i="2" s="1"/>
  <c r="L1017" i="2"/>
  <c r="L1762" i="2" s="1"/>
  <c r="K1017" i="2"/>
  <c r="K1762" i="2" s="1"/>
  <c r="J1017" i="2"/>
  <c r="J1762" i="2" s="1"/>
  <c r="I1017" i="2"/>
  <c r="I1762" i="2" s="1"/>
  <c r="H1017" i="2"/>
  <c r="H1762" i="2" s="1"/>
  <c r="G1017" i="2"/>
  <c r="G1762" i="2" s="1"/>
  <c r="F1017" i="2"/>
  <c r="F1762" i="2" s="1"/>
  <c r="E1017" i="2"/>
  <c r="E1762" i="2" s="1"/>
  <c r="D1017" i="2"/>
  <c r="D1762" i="2" s="1"/>
  <c r="C1017" i="2"/>
  <c r="C1762" i="2" s="1"/>
  <c r="U1016" i="2"/>
  <c r="U1761" i="2" s="1"/>
  <c r="T1016" i="2"/>
  <c r="T1761" i="2" s="1"/>
  <c r="S1016" i="2"/>
  <c r="S1761" i="2" s="1"/>
  <c r="R1016" i="2"/>
  <c r="R1761" i="2" s="1"/>
  <c r="Q1016" i="2"/>
  <c r="Q1761" i="2" s="1"/>
  <c r="P1016" i="2"/>
  <c r="P1761" i="2" s="1"/>
  <c r="O1016" i="2"/>
  <c r="O1761" i="2" s="1"/>
  <c r="N1016" i="2"/>
  <c r="N1761" i="2" s="1"/>
  <c r="M1016" i="2"/>
  <c r="M1761" i="2" s="1"/>
  <c r="L1016" i="2"/>
  <c r="L1761" i="2" s="1"/>
  <c r="K1016" i="2"/>
  <c r="K1761" i="2" s="1"/>
  <c r="J1016" i="2"/>
  <c r="J1761" i="2" s="1"/>
  <c r="I1016" i="2"/>
  <c r="I1761" i="2" s="1"/>
  <c r="H1016" i="2"/>
  <c r="H1761" i="2" s="1"/>
  <c r="G1016" i="2"/>
  <c r="G1761" i="2" s="1"/>
  <c r="F1016" i="2"/>
  <c r="F1761" i="2" s="1"/>
  <c r="E1016" i="2"/>
  <c r="E1761" i="2" s="1"/>
  <c r="D1016" i="2"/>
  <c r="D1761" i="2" s="1"/>
  <c r="C1016" i="2"/>
  <c r="C1761" i="2" s="1"/>
  <c r="U1015" i="2"/>
  <c r="U1760" i="2" s="1"/>
  <c r="T1015" i="2"/>
  <c r="T1760" i="2" s="1"/>
  <c r="S1015" i="2"/>
  <c r="S1760" i="2" s="1"/>
  <c r="R1015" i="2"/>
  <c r="R1760" i="2" s="1"/>
  <c r="Q1015" i="2"/>
  <c r="Q1760" i="2" s="1"/>
  <c r="P1015" i="2"/>
  <c r="P1760" i="2" s="1"/>
  <c r="O1015" i="2"/>
  <c r="O1760" i="2" s="1"/>
  <c r="N1015" i="2"/>
  <c r="N1760" i="2" s="1"/>
  <c r="M1015" i="2"/>
  <c r="M1760" i="2" s="1"/>
  <c r="L1015" i="2"/>
  <c r="L1760" i="2" s="1"/>
  <c r="K1015" i="2"/>
  <c r="K1760" i="2" s="1"/>
  <c r="J1015" i="2"/>
  <c r="J1760" i="2" s="1"/>
  <c r="I1015" i="2"/>
  <c r="I1760" i="2" s="1"/>
  <c r="H1015" i="2"/>
  <c r="H1760" i="2" s="1"/>
  <c r="G1015" i="2"/>
  <c r="G1760" i="2" s="1"/>
  <c r="F1015" i="2"/>
  <c r="F1760" i="2" s="1"/>
  <c r="E1015" i="2"/>
  <c r="E1760" i="2" s="1"/>
  <c r="D1015" i="2"/>
  <c r="D1760" i="2" s="1"/>
  <c r="C1015" i="2"/>
  <c r="C1760" i="2" s="1"/>
  <c r="U1014" i="2"/>
  <c r="U1759" i="2" s="1"/>
  <c r="T1014" i="2"/>
  <c r="T1759" i="2" s="1"/>
  <c r="S1014" i="2"/>
  <c r="S1759" i="2" s="1"/>
  <c r="R1014" i="2"/>
  <c r="R1759" i="2" s="1"/>
  <c r="Q1014" i="2"/>
  <c r="Q1759" i="2" s="1"/>
  <c r="P1014" i="2"/>
  <c r="P1759" i="2" s="1"/>
  <c r="O1014" i="2"/>
  <c r="O1759" i="2" s="1"/>
  <c r="N1014" i="2"/>
  <c r="N1759" i="2" s="1"/>
  <c r="M1014" i="2"/>
  <c r="M1759" i="2" s="1"/>
  <c r="L1014" i="2"/>
  <c r="L1759" i="2" s="1"/>
  <c r="K1014" i="2"/>
  <c r="K1759" i="2" s="1"/>
  <c r="J1014" i="2"/>
  <c r="J1759" i="2" s="1"/>
  <c r="I1014" i="2"/>
  <c r="I1759" i="2" s="1"/>
  <c r="H1014" i="2"/>
  <c r="H1759" i="2" s="1"/>
  <c r="G1014" i="2"/>
  <c r="G1759" i="2" s="1"/>
  <c r="F1014" i="2"/>
  <c r="F1759" i="2" s="1"/>
  <c r="E1014" i="2"/>
  <c r="E1759" i="2" s="1"/>
  <c r="D1014" i="2"/>
  <c r="D1759" i="2" s="1"/>
  <c r="C1014" i="2"/>
  <c r="C1759" i="2" s="1"/>
  <c r="U1013" i="2"/>
  <c r="U1758" i="2" s="1"/>
  <c r="T1013" i="2"/>
  <c r="T1758" i="2" s="1"/>
  <c r="S1013" i="2"/>
  <c r="S1758" i="2" s="1"/>
  <c r="R1013" i="2"/>
  <c r="R1758" i="2" s="1"/>
  <c r="Q1013" i="2"/>
  <c r="Q1758" i="2" s="1"/>
  <c r="P1013" i="2"/>
  <c r="P1758" i="2" s="1"/>
  <c r="O1013" i="2"/>
  <c r="O1758" i="2" s="1"/>
  <c r="N1013" i="2"/>
  <c r="N1758" i="2" s="1"/>
  <c r="M1013" i="2"/>
  <c r="M1758" i="2" s="1"/>
  <c r="L1013" i="2"/>
  <c r="L1758" i="2" s="1"/>
  <c r="K1013" i="2"/>
  <c r="K1758" i="2" s="1"/>
  <c r="J1013" i="2"/>
  <c r="J1758" i="2" s="1"/>
  <c r="I1013" i="2"/>
  <c r="I1758" i="2" s="1"/>
  <c r="H1013" i="2"/>
  <c r="H1758" i="2" s="1"/>
  <c r="G1013" i="2"/>
  <c r="G1758" i="2" s="1"/>
  <c r="F1013" i="2"/>
  <c r="F1758" i="2" s="1"/>
  <c r="E1013" i="2"/>
  <c r="E1758" i="2" s="1"/>
  <c r="D1013" i="2"/>
  <c r="D1758" i="2" s="1"/>
  <c r="C1013" i="2"/>
  <c r="C1758" i="2" s="1"/>
  <c r="U1012" i="2"/>
  <c r="U1757" i="2" s="1"/>
  <c r="T1012" i="2"/>
  <c r="T1757" i="2" s="1"/>
  <c r="S1012" i="2"/>
  <c r="S1757" i="2" s="1"/>
  <c r="R1012" i="2"/>
  <c r="R1757" i="2" s="1"/>
  <c r="Q1012" i="2"/>
  <c r="Q1757" i="2" s="1"/>
  <c r="P1012" i="2"/>
  <c r="P1757" i="2" s="1"/>
  <c r="O1012" i="2"/>
  <c r="O1757" i="2" s="1"/>
  <c r="N1012" i="2"/>
  <c r="N1757" i="2" s="1"/>
  <c r="M1012" i="2"/>
  <c r="M1757" i="2" s="1"/>
  <c r="L1012" i="2"/>
  <c r="L1757" i="2" s="1"/>
  <c r="K1012" i="2"/>
  <c r="K1757" i="2" s="1"/>
  <c r="J1012" i="2"/>
  <c r="J1757" i="2" s="1"/>
  <c r="I1012" i="2"/>
  <c r="I1757" i="2" s="1"/>
  <c r="H1012" i="2"/>
  <c r="H1757" i="2" s="1"/>
  <c r="G1012" i="2"/>
  <c r="G1757" i="2" s="1"/>
  <c r="F1012" i="2"/>
  <c r="F1757" i="2" s="1"/>
  <c r="E1012" i="2"/>
  <c r="E1757" i="2" s="1"/>
  <c r="D1012" i="2"/>
  <c r="D1757" i="2" s="1"/>
  <c r="C1012" i="2"/>
  <c r="C1757" i="2" s="1"/>
  <c r="U1011" i="2"/>
  <c r="U1756" i="2" s="1"/>
  <c r="T1011" i="2"/>
  <c r="T1756" i="2" s="1"/>
  <c r="S1011" i="2"/>
  <c r="S1756" i="2" s="1"/>
  <c r="R1011" i="2"/>
  <c r="R1756" i="2" s="1"/>
  <c r="Q1011" i="2"/>
  <c r="Q1756" i="2" s="1"/>
  <c r="P1011" i="2"/>
  <c r="P1756" i="2" s="1"/>
  <c r="O1011" i="2"/>
  <c r="O1756" i="2" s="1"/>
  <c r="N1011" i="2"/>
  <c r="N1756" i="2" s="1"/>
  <c r="M1011" i="2"/>
  <c r="M1756" i="2" s="1"/>
  <c r="L1011" i="2"/>
  <c r="L1756" i="2" s="1"/>
  <c r="K1011" i="2"/>
  <c r="K1756" i="2" s="1"/>
  <c r="J1011" i="2"/>
  <c r="J1756" i="2" s="1"/>
  <c r="I1011" i="2"/>
  <c r="I1756" i="2" s="1"/>
  <c r="H1011" i="2"/>
  <c r="H1756" i="2" s="1"/>
  <c r="G1011" i="2"/>
  <c r="G1756" i="2" s="1"/>
  <c r="F1011" i="2"/>
  <c r="F1756" i="2" s="1"/>
  <c r="E1011" i="2"/>
  <c r="E1756" i="2" s="1"/>
  <c r="D1011" i="2"/>
  <c r="D1756" i="2" s="1"/>
  <c r="C1011" i="2"/>
  <c r="C1756" i="2" s="1"/>
  <c r="U1010" i="2"/>
  <c r="U1755" i="2" s="1"/>
  <c r="T1010" i="2"/>
  <c r="T1755" i="2" s="1"/>
  <c r="S1010" i="2"/>
  <c r="S1755" i="2" s="1"/>
  <c r="R1010" i="2"/>
  <c r="R1755" i="2" s="1"/>
  <c r="Q1010" i="2"/>
  <c r="Q1755" i="2" s="1"/>
  <c r="P1010" i="2"/>
  <c r="P1755" i="2" s="1"/>
  <c r="O1010" i="2"/>
  <c r="O1755" i="2" s="1"/>
  <c r="N1010" i="2"/>
  <c r="N1755" i="2" s="1"/>
  <c r="M1010" i="2"/>
  <c r="M1755" i="2" s="1"/>
  <c r="L1010" i="2"/>
  <c r="L1755" i="2" s="1"/>
  <c r="K1010" i="2"/>
  <c r="K1755" i="2" s="1"/>
  <c r="J1010" i="2"/>
  <c r="J1755" i="2" s="1"/>
  <c r="I1010" i="2"/>
  <c r="I1755" i="2" s="1"/>
  <c r="H1010" i="2"/>
  <c r="H1755" i="2" s="1"/>
  <c r="G1010" i="2"/>
  <c r="G1755" i="2" s="1"/>
  <c r="F1010" i="2"/>
  <c r="F1755" i="2" s="1"/>
  <c r="E1010" i="2"/>
  <c r="E1755" i="2" s="1"/>
  <c r="D1010" i="2"/>
  <c r="D1755" i="2" s="1"/>
  <c r="C1010" i="2"/>
  <c r="C1755" i="2" s="1"/>
  <c r="U1009" i="2"/>
  <c r="U1754" i="2" s="1"/>
  <c r="T1009" i="2"/>
  <c r="T1754" i="2" s="1"/>
  <c r="S1009" i="2"/>
  <c r="S1754" i="2" s="1"/>
  <c r="R1009" i="2"/>
  <c r="R1754" i="2" s="1"/>
  <c r="Q1009" i="2"/>
  <c r="Q1754" i="2" s="1"/>
  <c r="P1009" i="2"/>
  <c r="P1754" i="2" s="1"/>
  <c r="O1009" i="2"/>
  <c r="O1754" i="2" s="1"/>
  <c r="N1009" i="2"/>
  <c r="N1754" i="2" s="1"/>
  <c r="M1009" i="2"/>
  <c r="M1754" i="2" s="1"/>
  <c r="L1009" i="2"/>
  <c r="L1754" i="2" s="1"/>
  <c r="K1009" i="2"/>
  <c r="K1754" i="2" s="1"/>
  <c r="J1009" i="2"/>
  <c r="J1754" i="2" s="1"/>
  <c r="I1009" i="2"/>
  <c r="I1754" i="2" s="1"/>
  <c r="H1009" i="2"/>
  <c r="H1754" i="2" s="1"/>
  <c r="G1009" i="2"/>
  <c r="G1754" i="2" s="1"/>
  <c r="F1009" i="2"/>
  <c r="F1754" i="2" s="1"/>
  <c r="E1009" i="2"/>
  <c r="E1754" i="2" s="1"/>
  <c r="D1009" i="2"/>
  <c r="D1754" i="2" s="1"/>
  <c r="C1009" i="2"/>
  <c r="C1754" i="2" s="1"/>
  <c r="U1008" i="2"/>
  <c r="U1753" i="2" s="1"/>
  <c r="T1008" i="2"/>
  <c r="T1753" i="2" s="1"/>
  <c r="S1008" i="2"/>
  <c r="S1753" i="2" s="1"/>
  <c r="R1008" i="2"/>
  <c r="R1753" i="2" s="1"/>
  <c r="Q1008" i="2"/>
  <c r="Q1753" i="2" s="1"/>
  <c r="P1008" i="2"/>
  <c r="P1753" i="2" s="1"/>
  <c r="O1008" i="2"/>
  <c r="O1753" i="2" s="1"/>
  <c r="N1008" i="2"/>
  <c r="N1753" i="2" s="1"/>
  <c r="M1008" i="2"/>
  <c r="M1753" i="2" s="1"/>
  <c r="L1008" i="2"/>
  <c r="L1753" i="2" s="1"/>
  <c r="K1008" i="2"/>
  <c r="K1753" i="2" s="1"/>
  <c r="J1008" i="2"/>
  <c r="J1753" i="2" s="1"/>
  <c r="I1008" i="2"/>
  <c r="I1753" i="2" s="1"/>
  <c r="H1008" i="2"/>
  <c r="H1753" i="2" s="1"/>
  <c r="G1008" i="2"/>
  <c r="G1753" i="2" s="1"/>
  <c r="F1008" i="2"/>
  <c r="F1753" i="2" s="1"/>
  <c r="E1008" i="2"/>
  <c r="E1753" i="2" s="1"/>
  <c r="D1008" i="2"/>
  <c r="D1753" i="2" s="1"/>
  <c r="C1008" i="2"/>
  <c r="C1753" i="2" s="1"/>
  <c r="U1007" i="2"/>
  <c r="U1752" i="2" s="1"/>
  <c r="T1007" i="2"/>
  <c r="T1752" i="2" s="1"/>
  <c r="S1007" i="2"/>
  <c r="S1752" i="2" s="1"/>
  <c r="R1007" i="2"/>
  <c r="R1752" i="2" s="1"/>
  <c r="Q1007" i="2"/>
  <c r="Q1752" i="2" s="1"/>
  <c r="P1007" i="2"/>
  <c r="P1752" i="2" s="1"/>
  <c r="O1007" i="2"/>
  <c r="O1752" i="2" s="1"/>
  <c r="N1007" i="2"/>
  <c r="N1752" i="2" s="1"/>
  <c r="M1007" i="2"/>
  <c r="M1752" i="2" s="1"/>
  <c r="L1007" i="2"/>
  <c r="L1752" i="2" s="1"/>
  <c r="K1007" i="2"/>
  <c r="K1752" i="2" s="1"/>
  <c r="J1007" i="2"/>
  <c r="J1752" i="2" s="1"/>
  <c r="I1007" i="2"/>
  <c r="I1752" i="2" s="1"/>
  <c r="H1007" i="2"/>
  <c r="H1752" i="2" s="1"/>
  <c r="G1007" i="2"/>
  <c r="G1752" i="2" s="1"/>
  <c r="F1007" i="2"/>
  <c r="F1752" i="2" s="1"/>
  <c r="E1007" i="2"/>
  <c r="E1752" i="2" s="1"/>
  <c r="D1007" i="2"/>
  <c r="D1752" i="2" s="1"/>
  <c r="C1007" i="2"/>
  <c r="C1752" i="2" s="1"/>
  <c r="U1006" i="2"/>
  <c r="U1751" i="2" s="1"/>
  <c r="T1006" i="2"/>
  <c r="T1751" i="2" s="1"/>
  <c r="S1006" i="2"/>
  <c r="S1751" i="2" s="1"/>
  <c r="R1006" i="2"/>
  <c r="R1751" i="2" s="1"/>
  <c r="Q1006" i="2"/>
  <c r="Q1751" i="2" s="1"/>
  <c r="P1006" i="2"/>
  <c r="P1751" i="2" s="1"/>
  <c r="O1006" i="2"/>
  <c r="O1751" i="2" s="1"/>
  <c r="N1006" i="2"/>
  <c r="N1751" i="2" s="1"/>
  <c r="M1006" i="2"/>
  <c r="M1751" i="2" s="1"/>
  <c r="L1006" i="2"/>
  <c r="L1751" i="2" s="1"/>
  <c r="K1006" i="2"/>
  <c r="K1751" i="2" s="1"/>
  <c r="J1006" i="2"/>
  <c r="J1751" i="2" s="1"/>
  <c r="I1006" i="2"/>
  <c r="I1751" i="2" s="1"/>
  <c r="H1006" i="2"/>
  <c r="H1751" i="2" s="1"/>
  <c r="G1006" i="2"/>
  <c r="G1751" i="2" s="1"/>
  <c r="F1006" i="2"/>
  <c r="F1751" i="2" s="1"/>
  <c r="E1006" i="2"/>
  <c r="E1751" i="2" s="1"/>
  <c r="D1006" i="2"/>
  <c r="D1751" i="2" s="1"/>
  <c r="C1006" i="2"/>
  <c r="C1751" i="2" s="1"/>
  <c r="U1005" i="2"/>
  <c r="U1750" i="2" s="1"/>
  <c r="T1005" i="2"/>
  <c r="T1750" i="2" s="1"/>
  <c r="S1005" i="2"/>
  <c r="S1750" i="2" s="1"/>
  <c r="R1005" i="2"/>
  <c r="R1750" i="2" s="1"/>
  <c r="Q1005" i="2"/>
  <c r="Q1750" i="2" s="1"/>
  <c r="P1005" i="2"/>
  <c r="P1750" i="2" s="1"/>
  <c r="O1005" i="2"/>
  <c r="O1750" i="2" s="1"/>
  <c r="N1005" i="2"/>
  <c r="N1750" i="2" s="1"/>
  <c r="M1005" i="2"/>
  <c r="M1750" i="2" s="1"/>
  <c r="L1005" i="2"/>
  <c r="L1750" i="2" s="1"/>
  <c r="K1005" i="2"/>
  <c r="K1750" i="2" s="1"/>
  <c r="J1005" i="2"/>
  <c r="J1750" i="2" s="1"/>
  <c r="I1005" i="2"/>
  <c r="I1750" i="2" s="1"/>
  <c r="H1005" i="2"/>
  <c r="H1750" i="2" s="1"/>
  <c r="G1005" i="2"/>
  <c r="G1750" i="2" s="1"/>
  <c r="F1005" i="2"/>
  <c r="F1750" i="2" s="1"/>
  <c r="E1005" i="2"/>
  <c r="E1750" i="2" s="1"/>
  <c r="D1005" i="2"/>
  <c r="D1750" i="2" s="1"/>
  <c r="C1005" i="2"/>
  <c r="C1750" i="2" s="1"/>
  <c r="U1004" i="2"/>
  <c r="U1749" i="2" s="1"/>
  <c r="T1004" i="2"/>
  <c r="T1749" i="2" s="1"/>
  <c r="S1004" i="2"/>
  <c r="S1749" i="2" s="1"/>
  <c r="R1004" i="2"/>
  <c r="R1749" i="2" s="1"/>
  <c r="Q1004" i="2"/>
  <c r="Q1749" i="2" s="1"/>
  <c r="P1004" i="2"/>
  <c r="P1749" i="2" s="1"/>
  <c r="O1004" i="2"/>
  <c r="O1749" i="2" s="1"/>
  <c r="N1004" i="2"/>
  <c r="N1749" i="2" s="1"/>
  <c r="M1004" i="2"/>
  <c r="M1749" i="2" s="1"/>
  <c r="L1004" i="2"/>
  <c r="L1749" i="2" s="1"/>
  <c r="K1004" i="2"/>
  <c r="K1749" i="2" s="1"/>
  <c r="J1004" i="2"/>
  <c r="J1749" i="2" s="1"/>
  <c r="I1004" i="2"/>
  <c r="I1749" i="2" s="1"/>
  <c r="H1004" i="2"/>
  <c r="H1749" i="2" s="1"/>
  <c r="G1004" i="2"/>
  <c r="G1749" i="2" s="1"/>
  <c r="F1004" i="2"/>
  <c r="F1749" i="2" s="1"/>
  <c r="E1004" i="2"/>
  <c r="E1749" i="2" s="1"/>
  <c r="D1004" i="2"/>
  <c r="D1749" i="2" s="1"/>
  <c r="C1004" i="2"/>
  <c r="C1749" i="2" s="1"/>
  <c r="U1003" i="2"/>
  <c r="U1748" i="2" s="1"/>
  <c r="T1003" i="2"/>
  <c r="T1748" i="2" s="1"/>
  <c r="S1003" i="2"/>
  <c r="S1748" i="2" s="1"/>
  <c r="R1003" i="2"/>
  <c r="R1748" i="2" s="1"/>
  <c r="Q1003" i="2"/>
  <c r="Q1748" i="2" s="1"/>
  <c r="P1003" i="2"/>
  <c r="P1748" i="2" s="1"/>
  <c r="O1003" i="2"/>
  <c r="O1748" i="2" s="1"/>
  <c r="N1003" i="2"/>
  <c r="N1748" i="2" s="1"/>
  <c r="M1003" i="2"/>
  <c r="M1748" i="2" s="1"/>
  <c r="L1003" i="2"/>
  <c r="L1748" i="2" s="1"/>
  <c r="K1003" i="2"/>
  <c r="K1748" i="2" s="1"/>
  <c r="J1003" i="2"/>
  <c r="J1748" i="2" s="1"/>
  <c r="I1003" i="2"/>
  <c r="I1748" i="2" s="1"/>
  <c r="H1003" i="2"/>
  <c r="H1748" i="2" s="1"/>
  <c r="G1003" i="2"/>
  <c r="G1748" i="2" s="1"/>
  <c r="F1003" i="2"/>
  <c r="F1748" i="2" s="1"/>
  <c r="E1003" i="2"/>
  <c r="E1748" i="2" s="1"/>
  <c r="D1003" i="2"/>
  <c r="D1748" i="2" s="1"/>
  <c r="C1003" i="2"/>
  <c r="C1748" i="2" s="1"/>
  <c r="U1002" i="2"/>
  <c r="U1747" i="2" s="1"/>
  <c r="T1002" i="2"/>
  <c r="T1747" i="2" s="1"/>
  <c r="S1002" i="2"/>
  <c r="S1747" i="2" s="1"/>
  <c r="R1002" i="2"/>
  <c r="R1747" i="2" s="1"/>
  <c r="Q1002" i="2"/>
  <c r="Q1747" i="2" s="1"/>
  <c r="P1002" i="2"/>
  <c r="P1747" i="2" s="1"/>
  <c r="O1002" i="2"/>
  <c r="O1747" i="2" s="1"/>
  <c r="N1002" i="2"/>
  <c r="N1747" i="2" s="1"/>
  <c r="M1002" i="2"/>
  <c r="M1747" i="2" s="1"/>
  <c r="L1002" i="2"/>
  <c r="L1747" i="2" s="1"/>
  <c r="K1002" i="2"/>
  <c r="K1747" i="2" s="1"/>
  <c r="J1002" i="2"/>
  <c r="J1747" i="2" s="1"/>
  <c r="I1002" i="2"/>
  <c r="I1747" i="2" s="1"/>
  <c r="H1002" i="2"/>
  <c r="H1747" i="2" s="1"/>
  <c r="G1002" i="2"/>
  <c r="G1747" i="2" s="1"/>
  <c r="F1002" i="2"/>
  <c r="F1747" i="2" s="1"/>
  <c r="E1002" i="2"/>
  <c r="E1747" i="2" s="1"/>
  <c r="D1002" i="2"/>
  <c r="D1747" i="2" s="1"/>
  <c r="C1002" i="2"/>
  <c r="C1747" i="2" s="1"/>
  <c r="U1001" i="2"/>
  <c r="U1746" i="2" s="1"/>
  <c r="T1001" i="2"/>
  <c r="T1746" i="2" s="1"/>
  <c r="S1001" i="2"/>
  <c r="S1746" i="2" s="1"/>
  <c r="R1001" i="2"/>
  <c r="R1746" i="2" s="1"/>
  <c r="Q1001" i="2"/>
  <c r="Q1746" i="2" s="1"/>
  <c r="P1001" i="2"/>
  <c r="P1746" i="2" s="1"/>
  <c r="O1001" i="2"/>
  <c r="O1746" i="2" s="1"/>
  <c r="N1001" i="2"/>
  <c r="N1746" i="2" s="1"/>
  <c r="M1001" i="2"/>
  <c r="M1746" i="2" s="1"/>
  <c r="L1001" i="2"/>
  <c r="L1746" i="2" s="1"/>
  <c r="K1001" i="2"/>
  <c r="K1746" i="2" s="1"/>
  <c r="J1001" i="2"/>
  <c r="J1746" i="2" s="1"/>
  <c r="I1001" i="2"/>
  <c r="I1746" i="2" s="1"/>
  <c r="H1001" i="2"/>
  <c r="H1746" i="2" s="1"/>
  <c r="G1001" i="2"/>
  <c r="G1746" i="2" s="1"/>
  <c r="F1001" i="2"/>
  <c r="F1746" i="2" s="1"/>
  <c r="E1001" i="2"/>
  <c r="E1746" i="2" s="1"/>
  <c r="D1001" i="2"/>
  <c r="D1746" i="2" s="1"/>
  <c r="C1001" i="2"/>
  <c r="C1746" i="2" s="1"/>
  <c r="U1000" i="2"/>
  <c r="U1745" i="2" s="1"/>
  <c r="T1000" i="2"/>
  <c r="T1745" i="2" s="1"/>
  <c r="S1000" i="2"/>
  <c r="S1745" i="2" s="1"/>
  <c r="R1000" i="2"/>
  <c r="R1745" i="2" s="1"/>
  <c r="Q1000" i="2"/>
  <c r="Q1745" i="2" s="1"/>
  <c r="P1000" i="2"/>
  <c r="P1745" i="2" s="1"/>
  <c r="O1000" i="2"/>
  <c r="O1745" i="2" s="1"/>
  <c r="N1000" i="2"/>
  <c r="N1745" i="2" s="1"/>
  <c r="M1000" i="2"/>
  <c r="M1745" i="2" s="1"/>
  <c r="L1000" i="2"/>
  <c r="L1745" i="2" s="1"/>
  <c r="K1000" i="2"/>
  <c r="K1745" i="2" s="1"/>
  <c r="J1000" i="2"/>
  <c r="J1745" i="2" s="1"/>
  <c r="I1000" i="2"/>
  <c r="I1745" i="2" s="1"/>
  <c r="H1000" i="2"/>
  <c r="H1745" i="2" s="1"/>
  <c r="G1000" i="2"/>
  <c r="G1745" i="2" s="1"/>
  <c r="F1000" i="2"/>
  <c r="F1745" i="2" s="1"/>
  <c r="E1000" i="2"/>
  <c r="E1745" i="2" s="1"/>
  <c r="D1000" i="2"/>
  <c r="D1745" i="2" s="1"/>
  <c r="C1000" i="2"/>
  <c r="C1745" i="2" s="1"/>
  <c r="U999" i="2"/>
  <c r="U1744" i="2" s="1"/>
  <c r="T999" i="2"/>
  <c r="T1744" i="2" s="1"/>
  <c r="S999" i="2"/>
  <c r="S1744" i="2" s="1"/>
  <c r="R999" i="2"/>
  <c r="R1744" i="2" s="1"/>
  <c r="Q999" i="2"/>
  <c r="Q1744" i="2" s="1"/>
  <c r="P999" i="2"/>
  <c r="P1744" i="2" s="1"/>
  <c r="O999" i="2"/>
  <c r="O1744" i="2" s="1"/>
  <c r="N999" i="2"/>
  <c r="N1744" i="2" s="1"/>
  <c r="M999" i="2"/>
  <c r="M1744" i="2" s="1"/>
  <c r="L999" i="2"/>
  <c r="L1744" i="2" s="1"/>
  <c r="K999" i="2"/>
  <c r="K1744" i="2" s="1"/>
  <c r="J999" i="2"/>
  <c r="J1744" i="2" s="1"/>
  <c r="I999" i="2"/>
  <c r="I1744" i="2" s="1"/>
  <c r="H999" i="2"/>
  <c r="H1744" i="2" s="1"/>
  <c r="G999" i="2"/>
  <c r="G1744" i="2" s="1"/>
  <c r="F999" i="2"/>
  <c r="F1744" i="2" s="1"/>
  <c r="E999" i="2"/>
  <c r="E1744" i="2" s="1"/>
  <c r="D999" i="2"/>
  <c r="D1744" i="2" s="1"/>
  <c r="C999" i="2"/>
  <c r="C1744" i="2" s="1"/>
  <c r="U998" i="2"/>
  <c r="U1743" i="2" s="1"/>
  <c r="T998" i="2"/>
  <c r="T1743" i="2" s="1"/>
  <c r="S998" i="2"/>
  <c r="S1743" i="2" s="1"/>
  <c r="R998" i="2"/>
  <c r="R1743" i="2" s="1"/>
  <c r="Q998" i="2"/>
  <c r="Q1743" i="2" s="1"/>
  <c r="P998" i="2"/>
  <c r="P1743" i="2" s="1"/>
  <c r="O998" i="2"/>
  <c r="O1743" i="2" s="1"/>
  <c r="N998" i="2"/>
  <c r="N1743" i="2" s="1"/>
  <c r="M998" i="2"/>
  <c r="M1743" i="2" s="1"/>
  <c r="L998" i="2"/>
  <c r="L1743" i="2" s="1"/>
  <c r="K998" i="2"/>
  <c r="K1743" i="2" s="1"/>
  <c r="J998" i="2"/>
  <c r="J1743" i="2" s="1"/>
  <c r="I998" i="2"/>
  <c r="I1743" i="2" s="1"/>
  <c r="H998" i="2"/>
  <c r="H1743" i="2" s="1"/>
  <c r="G998" i="2"/>
  <c r="G1743" i="2" s="1"/>
  <c r="F998" i="2"/>
  <c r="F1743" i="2" s="1"/>
  <c r="E998" i="2"/>
  <c r="E1743" i="2" s="1"/>
  <c r="D998" i="2"/>
  <c r="D1743" i="2" s="1"/>
  <c r="C998" i="2"/>
  <c r="C1743" i="2" s="1"/>
  <c r="U997" i="2"/>
  <c r="U1742" i="2" s="1"/>
  <c r="T997" i="2"/>
  <c r="T1742" i="2" s="1"/>
  <c r="S997" i="2"/>
  <c r="S1742" i="2" s="1"/>
  <c r="R997" i="2"/>
  <c r="R1742" i="2" s="1"/>
  <c r="Q997" i="2"/>
  <c r="Q1742" i="2" s="1"/>
  <c r="P997" i="2"/>
  <c r="P1742" i="2" s="1"/>
  <c r="O997" i="2"/>
  <c r="O1742" i="2" s="1"/>
  <c r="N997" i="2"/>
  <c r="N1742" i="2" s="1"/>
  <c r="M997" i="2"/>
  <c r="M1742" i="2" s="1"/>
  <c r="L997" i="2"/>
  <c r="L1742" i="2" s="1"/>
  <c r="K997" i="2"/>
  <c r="K1742" i="2" s="1"/>
  <c r="J997" i="2"/>
  <c r="J1742" i="2" s="1"/>
  <c r="I997" i="2"/>
  <c r="I1742" i="2" s="1"/>
  <c r="H997" i="2"/>
  <c r="H1742" i="2" s="1"/>
  <c r="G997" i="2"/>
  <c r="G1742" i="2" s="1"/>
  <c r="F997" i="2"/>
  <c r="F1742" i="2" s="1"/>
  <c r="E997" i="2"/>
  <c r="E1742" i="2" s="1"/>
  <c r="D997" i="2"/>
  <c r="D1742" i="2" s="1"/>
  <c r="C997" i="2"/>
  <c r="C1742" i="2" s="1"/>
  <c r="U996" i="2"/>
  <c r="U1741" i="2" s="1"/>
  <c r="T996" i="2"/>
  <c r="T1741" i="2" s="1"/>
  <c r="S996" i="2"/>
  <c r="S1741" i="2" s="1"/>
  <c r="R996" i="2"/>
  <c r="R1741" i="2" s="1"/>
  <c r="Q996" i="2"/>
  <c r="Q1741" i="2" s="1"/>
  <c r="P996" i="2"/>
  <c r="P1741" i="2" s="1"/>
  <c r="O996" i="2"/>
  <c r="O1741" i="2" s="1"/>
  <c r="N996" i="2"/>
  <c r="N1741" i="2" s="1"/>
  <c r="M996" i="2"/>
  <c r="M1741" i="2" s="1"/>
  <c r="L996" i="2"/>
  <c r="L1741" i="2" s="1"/>
  <c r="K996" i="2"/>
  <c r="K1741" i="2" s="1"/>
  <c r="J996" i="2"/>
  <c r="J1741" i="2" s="1"/>
  <c r="I996" i="2"/>
  <c r="I1741" i="2" s="1"/>
  <c r="H996" i="2"/>
  <c r="H1741" i="2" s="1"/>
  <c r="G996" i="2"/>
  <c r="G1741" i="2" s="1"/>
  <c r="F996" i="2"/>
  <c r="F1741" i="2" s="1"/>
  <c r="E996" i="2"/>
  <c r="E1741" i="2" s="1"/>
  <c r="D996" i="2"/>
  <c r="D1741" i="2" s="1"/>
  <c r="C996" i="2"/>
  <c r="C1741" i="2" s="1"/>
  <c r="U995" i="2"/>
  <c r="U1740" i="2" s="1"/>
  <c r="T995" i="2"/>
  <c r="T1740" i="2" s="1"/>
  <c r="S995" i="2"/>
  <c r="S1740" i="2" s="1"/>
  <c r="R995" i="2"/>
  <c r="R1740" i="2" s="1"/>
  <c r="Q995" i="2"/>
  <c r="Q1740" i="2" s="1"/>
  <c r="P995" i="2"/>
  <c r="P1740" i="2" s="1"/>
  <c r="O995" i="2"/>
  <c r="O1740" i="2" s="1"/>
  <c r="N995" i="2"/>
  <c r="N1740" i="2" s="1"/>
  <c r="M995" i="2"/>
  <c r="M1740" i="2" s="1"/>
  <c r="L995" i="2"/>
  <c r="L1740" i="2" s="1"/>
  <c r="K995" i="2"/>
  <c r="K1740" i="2" s="1"/>
  <c r="J995" i="2"/>
  <c r="J1740" i="2" s="1"/>
  <c r="I995" i="2"/>
  <c r="I1740" i="2" s="1"/>
  <c r="H995" i="2"/>
  <c r="H1740" i="2" s="1"/>
  <c r="G995" i="2"/>
  <c r="G1740" i="2" s="1"/>
  <c r="F995" i="2"/>
  <c r="F1740" i="2" s="1"/>
  <c r="E995" i="2"/>
  <c r="E1740" i="2" s="1"/>
  <c r="D995" i="2"/>
  <c r="D1740" i="2" s="1"/>
  <c r="C995" i="2"/>
  <c r="C1740" i="2" s="1"/>
  <c r="U994" i="2"/>
  <c r="U1739" i="2" s="1"/>
  <c r="T994" i="2"/>
  <c r="T1739" i="2" s="1"/>
  <c r="S994" i="2"/>
  <c r="S1739" i="2" s="1"/>
  <c r="R994" i="2"/>
  <c r="R1739" i="2" s="1"/>
  <c r="Q994" i="2"/>
  <c r="Q1739" i="2" s="1"/>
  <c r="P994" i="2"/>
  <c r="P1739" i="2" s="1"/>
  <c r="O994" i="2"/>
  <c r="O1739" i="2" s="1"/>
  <c r="N994" i="2"/>
  <c r="N1739" i="2" s="1"/>
  <c r="M994" i="2"/>
  <c r="M1739" i="2" s="1"/>
  <c r="L994" i="2"/>
  <c r="L1739" i="2" s="1"/>
  <c r="K994" i="2"/>
  <c r="K1739" i="2" s="1"/>
  <c r="J994" i="2"/>
  <c r="J1739" i="2" s="1"/>
  <c r="I994" i="2"/>
  <c r="I1739" i="2" s="1"/>
  <c r="H994" i="2"/>
  <c r="H1739" i="2" s="1"/>
  <c r="G994" i="2"/>
  <c r="G1739" i="2" s="1"/>
  <c r="F994" i="2"/>
  <c r="F1739" i="2" s="1"/>
  <c r="E994" i="2"/>
  <c r="E1739" i="2" s="1"/>
  <c r="D994" i="2"/>
  <c r="D1739" i="2" s="1"/>
  <c r="C994" i="2"/>
  <c r="C1739" i="2" s="1"/>
  <c r="U993" i="2"/>
  <c r="U1738" i="2" s="1"/>
  <c r="T993" i="2"/>
  <c r="T1738" i="2" s="1"/>
  <c r="S993" i="2"/>
  <c r="S1738" i="2" s="1"/>
  <c r="R993" i="2"/>
  <c r="R1738" i="2" s="1"/>
  <c r="Q993" i="2"/>
  <c r="Q1738" i="2" s="1"/>
  <c r="P993" i="2"/>
  <c r="P1738" i="2" s="1"/>
  <c r="O993" i="2"/>
  <c r="O1738" i="2" s="1"/>
  <c r="N993" i="2"/>
  <c r="N1738" i="2" s="1"/>
  <c r="M993" i="2"/>
  <c r="M1738" i="2" s="1"/>
  <c r="L993" i="2"/>
  <c r="L1738" i="2" s="1"/>
  <c r="K993" i="2"/>
  <c r="K1738" i="2" s="1"/>
  <c r="J993" i="2"/>
  <c r="J1738" i="2" s="1"/>
  <c r="I993" i="2"/>
  <c r="I1738" i="2" s="1"/>
  <c r="H993" i="2"/>
  <c r="H1738" i="2" s="1"/>
  <c r="G993" i="2"/>
  <c r="G1738" i="2" s="1"/>
  <c r="F993" i="2"/>
  <c r="F1738" i="2" s="1"/>
  <c r="E993" i="2"/>
  <c r="E1738" i="2" s="1"/>
  <c r="D993" i="2"/>
  <c r="D1738" i="2" s="1"/>
  <c r="C993" i="2"/>
  <c r="C1738" i="2" s="1"/>
  <c r="U992" i="2"/>
  <c r="U1737" i="2" s="1"/>
  <c r="T992" i="2"/>
  <c r="T1737" i="2" s="1"/>
  <c r="S992" i="2"/>
  <c r="S1737" i="2" s="1"/>
  <c r="R992" i="2"/>
  <c r="R1737" i="2" s="1"/>
  <c r="Q992" i="2"/>
  <c r="Q1737" i="2" s="1"/>
  <c r="P992" i="2"/>
  <c r="P1737" i="2" s="1"/>
  <c r="O992" i="2"/>
  <c r="O1737" i="2" s="1"/>
  <c r="N992" i="2"/>
  <c r="N1737" i="2" s="1"/>
  <c r="M992" i="2"/>
  <c r="M1737" i="2" s="1"/>
  <c r="L992" i="2"/>
  <c r="L1737" i="2" s="1"/>
  <c r="K992" i="2"/>
  <c r="K1737" i="2" s="1"/>
  <c r="J992" i="2"/>
  <c r="J1737" i="2" s="1"/>
  <c r="I992" i="2"/>
  <c r="I1737" i="2" s="1"/>
  <c r="H992" i="2"/>
  <c r="H1737" i="2" s="1"/>
  <c r="G992" i="2"/>
  <c r="G1737" i="2" s="1"/>
  <c r="F992" i="2"/>
  <c r="F1737" i="2" s="1"/>
  <c r="E992" i="2"/>
  <c r="E1737" i="2" s="1"/>
  <c r="D992" i="2"/>
  <c r="D1737" i="2" s="1"/>
  <c r="C992" i="2"/>
  <c r="C1737" i="2" s="1"/>
  <c r="U991" i="2"/>
  <c r="U1736" i="2" s="1"/>
  <c r="T991" i="2"/>
  <c r="T1736" i="2" s="1"/>
  <c r="S991" i="2"/>
  <c r="S1736" i="2" s="1"/>
  <c r="R991" i="2"/>
  <c r="R1736" i="2" s="1"/>
  <c r="Q991" i="2"/>
  <c r="Q1736" i="2" s="1"/>
  <c r="P991" i="2"/>
  <c r="P1736" i="2" s="1"/>
  <c r="O991" i="2"/>
  <c r="O1736" i="2" s="1"/>
  <c r="N991" i="2"/>
  <c r="N1736" i="2" s="1"/>
  <c r="M991" i="2"/>
  <c r="M1736" i="2" s="1"/>
  <c r="L991" i="2"/>
  <c r="L1736" i="2" s="1"/>
  <c r="K991" i="2"/>
  <c r="K1736" i="2" s="1"/>
  <c r="J991" i="2"/>
  <c r="J1736" i="2" s="1"/>
  <c r="I991" i="2"/>
  <c r="I1736" i="2" s="1"/>
  <c r="H991" i="2"/>
  <c r="H1736" i="2" s="1"/>
  <c r="G991" i="2"/>
  <c r="G1736" i="2" s="1"/>
  <c r="F991" i="2"/>
  <c r="F1736" i="2" s="1"/>
  <c r="E991" i="2"/>
  <c r="E1736" i="2" s="1"/>
  <c r="D991" i="2"/>
  <c r="D1736" i="2" s="1"/>
  <c r="C991" i="2"/>
  <c r="C1736" i="2" s="1"/>
  <c r="U990" i="2"/>
  <c r="U1735" i="2" s="1"/>
  <c r="T990" i="2"/>
  <c r="T1735" i="2" s="1"/>
  <c r="S990" i="2"/>
  <c r="S1735" i="2" s="1"/>
  <c r="R990" i="2"/>
  <c r="R1735" i="2" s="1"/>
  <c r="Q990" i="2"/>
  <c r="Q1735" i="2" s="1"/>
  <c r="P990" i="2"/>
  <c r="P1735" i="2" s="1"/>
  <c r="O990" i="2"/>
  <c r="O1735" i="2" s="1"/>
  <c r="N990" i="2"/>
  <c r="N1735" i="2" s="1"/>
  <c r="M990" i="2"/>
  <c r="M1735" i="2" s="1"/>
  <c r="L990" i="2"/>
  <c r="L1735" i="2" s="1"/>
  <c r="K990" i="2"/>
  <c r="K1735" i="2" s="1"/>
  <c r="J990" i="2"/>
  <c r="J1735" i="2" s="1"/>
  <c r="I990" i="2"/>
  <c r="I1735" i="2" s="1"/>
  <c r="H990" i="2"/>
  <c r="H1735" i="2" s="1"/>
  <c r="G990" i="2"/>
  <c r="G1735" i="2" s="1"/>
  <c r="F990" i="2"/>
  <c r="F1735" i="2" s="1"/>
  <c r="E990" i="2"/>
  <c r="E1735" i="2" s="1"/>
  <c r="D990" i="2"/>
  <c r="D1735" i="2" s="1"/>
  <c r="C990" i="2"/>
  <c r="C1735" i="2" s="1"/>
  <c r="U989" i="2"/>
  <c r="U1734" i="2" s="1"/>
  <c r="T989" i="2"/>
  <c r="T1734" i="2" s="1"/>
  <c r="S989" i="2"/>
  <c r="S1734" i="2" s="1"/>
  <c r="R989" i="2"/>
  <c r="R1734" i="2" s="1"/>
  <c r="Q989" i="2"/>
  <c r="Q1734" i="2" s="1"/>
  <c r="P989" i="2"/>
  <c r="P1734" i="2" s="1"/>
  <c r="O989" i="2"/>
  <c r="O1734" i="2" s="1"/>
  <c r="N989" i="2"/>
  <c r="N1734" i="2" s="1"/>
  <c r="M989" i="2"/>
  <c r="M1734" i="2" s="1"/>
  <c r="L989" i="2"/>
  <c r="L1734" i="2" s="1"/>
  <c r="K989" i="2"/>
  <c r="K1734" i="2" s="1"/>
  <c r="J989" i="2"/>
  <c r="J1734" i="2" s="1"/>
  <c r="I989" i="2"/>
  <c r="I1734" i="2" s="1"/>
  <c r="H989" i="2"/>
  <c r="H1734" i="2" s="1"/>
  <c r="G989" i="2"/>
  <c r="G1734" i="2" s="1"/>
  <c r="F989" i="2"/>
  <c r="F1734" i="2" s="1"/>
  <c r="E989" i="2"/>
  <c r="E1734" i="2" s="1"/>
  <c r="D989" i="2"/>
  <c r="D1734" i="2" s="1"/>
  <c r="C989" i="2"/>
  <c r="C1734" i="2" s="1"/>
  <c r="U988" i="2"/>
  <c r="U1733" i="2" s="1"/>
  <c r="T988" i="2"/>
  <c r="T1733" i="2" s="1"/>
  <c r="S988" i="2"/>
  <c r="S1733" i="2" s="1"/>
  <c r="R988" i="2"/>
  <c r="R1733" i="2" s="1"/>
  <c r="Q988" i="2"/>
  <c r="Q1733" i="2" s="1"/>
  <c r="P988" i="2"/>
  <c r="P1733" i="2" s="1"/>
  <c r="O988" i="2"/>
  <c r="O1733" i="2" s="1"/>
  <c r="N988" i="2"/>
  <c r="N1733" i="2" s="1"/>
  <c r="M988" i="2"/>
  <c r="M1733" i="2" s="1"/>
  <c r="L988" i="2"/>
  <c r="L1733" i="2" s="1"/>
  <c r="K988" i="2"/>
  <c r="K1733" i="2" s="1"/>
  <c r="J988" i="2"/>
  <c r="J1733" i="2" s="1"/>
  <c r="I988" i="2"/>
  <c r="I1733" i="2" s="1"/>
  <c r="H988" i="2"/>
  <c r="H1733" i="2" s="1"/>
  <c r="G988" i="2"/>
  <c r="G1733" i="2" s="1"/>
  <c r="F988" i="2"/>
  <c r="F1733" i="2" s="1"/>
  <c r="E988" i="2"/>
  <c r="E1733" i="2" s="1"/>
  <c r="D988" i="2"/>
  <c r="D1733" i="2" s="1"/>
  <c r="C988" i="2"/>
  <c r="C1733" i="2" s="1"/>
  <c r="U987" i="2"/>
  <c r="U1732" i="2" s="1"/>
  <c r="T987" i="2"/>
  <c r="T1732" i="2" s="1"/>
  <c r="S987" i="2"/>
  <c r="S1732" i="2" s="1"/>
  <c r="R987" i="2"/>
  <c r="R1732" i="2" s="1"/>
  <c r="Q987" i="2"/>
  <c r="Q1732" i="2" s="1"/>
  <c r="P987" i="2"/>
  <c r="P1732" i="2" s="1"/>
  <c r="O987" i="2"/>
  <c r="O1732" i="2" s="1"/>
  <c r="N987" i="2"/>
  <c r="N1732" i="2" s="1"/>
  <c r="M987" i="2"/>
  <c r="M1732" i="2" s="1"/>
  <c r="L987" i="2"/>
  <c r="L1732" i="2" s="1"/>
  <c r="K987" i="2"/>
  <c r="K1732" i="2" s="1"/>
  <c r="J987" i="2"/>
  <c r="J1732" i="2" s="1"/>
  <c r="I987" i="2"/>
  <c r="I1732" i="2" s="1"/>
  <c r="H987" i="2"/>
  <c r="H1732" i="2" s="1"/>
  <c r="G987" i="2"/>
  <c r="G1732" i="2" s="1"/>
  <c r="F987" i="2"/>
  <c r="F1732" i="2" s="1"/>
  <c r="E987" i="2"/>
  <c r="E1732" i="2" s="1"/>
  <c r="D987" i="2"/>
  <c r="D1732" i="2" s="1"/>
  <c r="C987" i="2"/>
  <c r="C1732" i="2" s="1"/>
  <c r="U986" i="2"/>
  <c r="U1731" i="2" s="1"/>
  <c r="T986" i="2"/>
  <c r="T1731" i="2" s="1"/>
  <c r="S986" i="2"/>
  <c r="S1731" i="2" s="1"/>
  <c r="R986" i="2"/>
  <c r="R1731" i="2" s="1"/>
  <c r="Q986" i="2"/>
  <c r="Q1731" i="2" s="1"/>
  <c r="P986" i="2"/>
  <c r="P1731" i="2" s="1"/>
  <c r="O986" i="2"/>
  <c r="O1731" i="2" s="1"/>
  <c r="N986" i="2"/>
  <c r="N1731" i="2" s="1"/>
  <c r="M986" i="2"/>
  <c r="M1731" i="2" s="1"/>
  <c r="L986" i="2"/>
  <c r="L1731" i="2" s="1"/>
  <c r="K986" i="2"/>
  <c r="K1731" i="2" s="1"/>
  <c r="J986" i="2"/>
  <c r="J1731" i="2" s="1"/>
  <c r="I986" i="2"/>
  <c r="I1731" i="2" s="1"/>
  <c r="H986" i="2"/>
  <c r="H1731" i="2" s="1"/>
  <c r="G986" i="2"/>
  <c r="G1731" i="2" s="1"/>
  <c r="F986" i="2"/>
  <c r="F1731" i="2" s="1"/>
  <c r="E986" i="2"/>
  <c r="E1731" i="2" s="1"/>
  <c r="D986" i="2"/>
  <c r="D1731" i="2" s="1"/>
  <c r="C986" i="2"/>
  <c r="C1731" i="2" s="1"/>
  <c r="U985" i="2"/>
  <c r="U1730" i="2" s="1"/>
  <c r="T985" i="2"/>
  <c r="T1730" i="2" s="1"/>
  <c r="S985" i="2"/>
  <c r="S1730" i="2" s="1"/>
  <c r="R985" i="2"/>
  <c r="R1730" i="2" s="1"/>
  <c r="Q985" i="2"/>
  <c r="Q1730" i="2" s="1"/>
  <c r="P985" i="2"/>
  <c r="P1730" i="2" s="1"/>
  <c r="O985" i="2"/>
  <c r="O1730" i="2" s="1"/>
  <c r="N985" i="2"/>
  <c r="N1730" i="2" s="1"/>
  <c r="M985" i="2"/>
  <c r="M1730" i="2" s="1"/>
  <c r="L985" i="2"/>
  <c r="L1730" i="2" s="1"/>
  <c r="K985" i="2"/>
  <c r="K1730" i="2" s="1"/>
  <c r="J985" i="2"/>
  <c r="J1730" i="2" s="1"/>
  <c r="I985" i="2"/>
  <c r="I1730" i="2" s="1"/>
  <c r="H985" i="2"/>
  <c r="H1730" i="2" s="1"/>
  <c r="G985" i="2"/>
  <c r="G1730" i="2" s="1"/>
  <c r="F985" i="2"/>
  <c r="F1730" i="2" s="1"/>
  <c r="E985" i="2"/>
  <c r="E1730" i="2" s="1"/>
  <c r="D985" i="2"/>
  <c r="D1730" i="2" s="1"/>
  <c r="C985" i="2"/>
  <c r="C1730" i="2" s="1"/>
  <c r="U984" i="2"/>
  <c r="U1729" i="2" s="1"/>
  <c r="T984" i="2"/>
  <c r="T1729" i="2" s="1"/>
  <c r="S984" i="2"/>
  <c r="S1729" i="2" s="1"/>
  <c r="R984" i="2"/>
  <c r="R1729" i="2" s="1"/>
  <c r="Q984" i="2"/>
  <c r="Q1729" i="2" s="1"/>
  <c r="P984" i="2"/>
  <c r="P1729" i="2" s="1"/>
  <c r="O984" i="2"/>
  <c r="O1729" i="2" s="1"/>
  <c r="N984" i="2"/>
  <c r="N1729" i="2" s="1"/>
  <c r="M984" i="2"/>
  <c r="M1729" i="2" s="1"/>
  <c r="L984" i="2"/>
  <c r="L1729" i="2" s="1"/>
  <c r="K984" i="2"/>
  <c r="K1729" i="2" s="1"/>
  <c r="J984" i="2"/>
  <c r="J1729" i="2" s="1"/>
  <c r="I984" i="2"/>
  <c r="I1729" i="2" s="1"/>
  <c r="H984" i="2"/>
  <c r="H1729" i="2" s="1"/>
  <c r="G984" i="2"/>
  <c r="G1729" i="2" s="1"/>
  <c r="F984" i="2"/>
  <c r="F1729" i="2" s="1"/>
  <c r="E984" i="2"/>
  <c r="E1729" i="2" s="1"/>
  <c r="D984" i="2"/>
  <c r="D1729" i="2" s="1"/>
  <c r="C984" i="2"/>
  <c r="C1729" i="2" s="1"/>
  <c r="U983" i="2"/>
  <c r="U1728" i="2" s="1"/>
  <c r="T983" i="2"/>
  <c r="T1728" i="2" s="1"/>
  <c r="S983" i="2"/>
  <c r="S1728" i="2" s="1"/>
  <c r="R983" i="2"/>
  <c r="R1728" i="2" s="1"/>
  <c r="Q983" i="2"/>
  <c r="Q1728" i="2" s="1"/>
  <c r="P983" i="2"/>
  <c r="P1728" i="2" s="1"/>
  <c r="O983" i="2"/>
  <c r="O1728" i="2" s="1"/>
  <c r="N983" i="2"/>
  <c r="N1728" i="2" s="1"/>
  <c r="M983" i="2"/>
  <c r="M1728" i="2" s="1"/>
  <c r="L983" i="2"/>
  <c r="L1728" i="2" s="1"/>
  <c r="K983" i="2"/>
  <c r="K1728" i="2" s="1"/>
  <c r="J983" i="2"/>
  <c r="J1728" i="2" s="1"/>
  <c r="I983" i="2"/>
  <c r="I1728" i="2" s="1"/>
  <c r="H983" i="2"/>
  <c r="H1728" i="2" s="1"/>
  <c r="G983" i="2"/>
  <c r="G1728" i="2" s="1"/>
  <c r="F983" i="2"/>
  <c r="F1728" i="2" s="1"/>
  <c r="E983" i="2"/>
  <c r="E1728" i="2" s="1"/>
  <c r="D983" i="2"/>
  <c r="D1728" i="2" s="1"/>
  <c r="C983" i="2"/>
  <c r="C1728" i="2" s="1"/>
  <c r="U982" i="2"/>
  <c r="U1727" i="2" s="1"/>
  <c r="T982" i="2"/>
  <c r="T1727" i="2" s="1"/>
  <c r="S982" i="2"/>
  <c r="S1727" i="2" s="1"/>
  <c r="R982" i="2"/>
  <c r="R1727" i="2" s="1"/>
  <c r="Q982" i="2"/>
  <c r="Q1727" i="2" s="1"/>
  <c r="P982" i="2"/>
  <c r="P1727" i="2" s="1"/>
  <c r="O982" i="2"/>
  <c r="O1727" i="2" s="1"/>
  <c r="N982" i="2"/>
  <c r="N1727" i="2" s="1"/>
  <c r="M982" i="2"/>
  <c r="M1727" i="2" s="1"/>
  <c r="L982" i="2"/>
  <c r="L1727" i="2" s="1"/>
  <c r="K982" i="2"/>
  <c r="K1727" i="2" s="1"/>
  <c r="J982" i="2"/>
  <c r="J1727" i="2" s="1"/>
  <c r="I982" i="2"/>
  <c r="I1727" i="2" s="1"/>
  <c r="H982" i="2"/>
  <c r="H1727" i="2" s="1"/>
  <c r="G982" i="2"/>
  <c r="G1727" i="2" s="1"/>
  <c r="F982" i="2"/>
  <c r="F1727" i="2" s="1"/>
  <c r="E982" i="2"/>
  <c r="E1727" i="2" s="1"/>
  <c r="D982" i="2"/>
  <c r="D1727" i="2" s="1"/>
  <c r="C982" i="2"/>
  <c r="C1727" i="2" s="1"/>
  <c r="U981" i="2"/>
  <c r="U1726" i="2" s="1"/>
  <c r="T981" i="2"/>
  <c r="T1726" i="2" s="1"/>
  <c r="S981" i="2"/>
  <c r="S1726" i="2" s="1"/>
  <c r="R981" i="2"/>
  <c r="R1726" i="2" s="1"/>
  <c r="Q981" i="2"/>
  <c r="Q1726" i="2" s="1"/>
  <c r="P981" i="2"/>
  <c r="P1726" i="2" s="1"/>
  <c r="O981" i="2"/>
  <c r="O1726" i="2" s="1"/>
  <c r="N981" i="2"/>
  <c r="N1726" i="2" s="1"/>
  <c r="M981" i="2"/>
  <c r="M1726" i="2" s="1"/>
  <c r="L981" i="2"/>
  <c r="L1726" i="2" s="1"/>
  <c r="K981" i="2"/>
  <c r="K1726" i="2" s="1"/>
  <c r="J981" i="2"/>
  <c r="J1726" i="2" s="1"/>
  <c r="I981" i="2"/>
  <c r="I1726" i="2" s="1"/>
  <c r="H981" i="2"/>
  <c r="H1726" i="2" s="1"/>
  <c r="G981" i="2"/>
  <c r="G1726" i="2" s="1"/>
  <c r="F981" i="2"/>
  <c r="F1726" i="2" s="1"/>
  <c r="E981" i="2"/>
  <c r="E1726" i="2" s="1"/>
  <c r="D981" i="2"/>
  <c r="D1726" i="2" s="1"/>
  <c r="C981" i="2"/>
  <c r="C1726" i="2" s="1"/>
  <c r="U980" i="2"/>
  <c r="U1725" i="2" s="1"/>
  <c r="T980" i="2"/>
  <c r="T1725" i="2" s="1"/>
  <c r="S980" i="2"/>
  <c r="S1725" i="2" s="1"/>
  <c r="R980" i="2"/>
  <c r="R1725" i="2" s="1"/>
  <c r="Q980" i="2"/>
  <c r="Q1725" i="2" s="1"/>
  <c r="P980" i="2"/>
  <c r="P1725" i="2" s="1"/>
  <c r="O980" i="2"/>
  <c r="O1725" i="2" s="1"/>
  <c r="N980" i="2"/>
  <c r="N1725" i="2" s="1"/>
  <c r="M980" i="2"/>
  <c r="M1725" i="2" s="1"/>
  <c r="L980" i="2"/>
  <c r="L1725" i="2" s="1"/>
  <c r="K980" i="2"/>
  <c r="K1725" i="2" s="1"/>
  <c r="J980" i="2"/>
  <c r="J1725" i="2" s="1"/>
  <c r="I980" i="2"/>
  <c r="I1725" i="2" s="1"/>
  <c r="H980" i="2"/>
  <c r="H1725" i="2" s="1"/>
  <c r="G980" i="2"/>
  <c r="G1725" i="2" s="1"/>
  <c r="F980" i="2"/>
  <c r="F1725" i="2" s="1"/>
  <c r="E980" i="2"/>
  <c r="E1725" i="2" s="1"/>
  <c r="D980" i="2"/>
  <c r="D1725" i="2" s="1"/>
  <c r="C980" i="2"/>
  <c r="C1725" i="2" s="1"/>
  <c r="U979" i="2"/>
  <c r="U1724" i="2" s="1"/>
  <c r="T979" i="2"/>
  <c r="T1724" i="2" s="1"/>
  <c r="S979" i="2"/>
  <c r="S1724" i="2" s="1"/>
  <c r="R979" i="2"/>
  <c r="R1724" i="2" s="1"/>
  <c r="Q979" i="2"/>
  <c r="Q1724" i="2" s="1"/>
  <c r="P979" i="2"/>
  <c r="P1724" i="2" s="1"/>
  <c r="O979" i="2"/>
  <c r="O1724" i="2" s="1"/>
  <c r="N979" i="2"/>
  <c r="N1724" i="2" s="1"/>
  <c r="M979" i="2"/>
  <c r="M1724" i="2" s="1"/>
  <c r="L979" i="2"/>
  <c r="L1724" i="2" s="1"/>
  <c r="K979" i="2"/>
  <c r="K1724" i="2" s="1"/>
  <c r="J979" i="2"/>
  <c r="J1724" i="2" s="1"/>
  <c r="I979" i="2"/>
  <c r="I1724" i="2" s="1"/>
  <c r="H979" i="2"/>
  <c r="H1724" i="2" s="1"/>
  <c r="G979" i="2"/>
  <c r="G1724" i="2" s="1"/>
  <c r="F979" i="2"/>
  <c r="F1724" i="2" s="1"/>
  <c r="E979" i="2"/>
  <c r="E1724" i="2" s="1"/>
  <c r="D979" i="2"/>
  <c r="D1724" i="2" s="1"/>
  <c r="C979" i="2"/>
  <c r="C1724" i="2" s="1"/>
  <c r="U978" i="2"/>
  <c r="U1723" i="2" s="1"/>
  <c r="T978" i="2"/>
  <c r="T1723" i="2" s="1"/>
  <c r="S978" i="2"/>
  <c r="S1723" i="2" s="1"/>
  <c r="R978" i="2"/>
  <c r="R1723" i="2" s="1"/>
  <c r="Q978" i="2"/>
  <c r="Q1723" i="2" s="1"/>
  <c r="P978" i="2"/>
  <c r="P1723" i="2" s="1"/>
  <c r="O978" i="2"/>
  <c r="O1723" i="2" s="1"/>
  <c r="N978" i="2"/>
  <c r="N1723" i="2" s="1"/>
  <c r="M978" i="2"/>
  <c r="M1723" i="2" s="1"/>
  <c r="L978" i="2"/>
  <c r="L1723" i="2" s="1"/>
  <c r="K978" i="2"/>
  <c r="K1723" i="2" s="1"/>
  <c r="J978" i="2"/>
  <c r="J1723" i="2" s="1"/>
  <c r="I978" i="2"/>
  <c r="I1723" i="2" s="1"/>
  <c r="H978" i="2"/>
  <c r="H1723" i="2" s="1"/>
  <c r="G978" i="2"/>
  <c r="G1723" i="2" s="1"/>
  <c r="F978" i="2"/>
  <c r="F1723" i="2" s="1"/>
  <c r="E978" i="2"/>
  <c r="E1723" i="2" s="1"/>
  <c r="D978" i="2"/>
  <c r="D1723" i="2" s="1"/>
  <c r="C978" i="2"/>
  <c r="C1723" i="2" s="1"/>
  <c r="U977" i="2"/>
  <c r="U1722" i="2" s="1"/>
  <c r="T977" i="2"/>
  <c r="T1722" i="2" s="1"/>
  <c r="S977" i="2"/>
  <c r="S1722" i="2" s="1"/>
  <c r="R977" i="2"/>
  <c r="R1722" i="2" s="1"/>
  <c r="Q977" i="2"/>
  <c r="Q1722" i="2" s="1"/>
  <c r="P977" i="2"/>
  <c r="P1722" i="2" s="1"/>
  <c r="O977" i="2"/>
  <c r="O1722" i="2" s="1"/>
  <c r="N977" i="2"/>
  <c r="N1722" i="2" s="1"/>
  <c r="M977" i="2"/>
  <c r="M1722" i="2" s="1"/>
  <c r="L977" i="2"/>
  <c r="L1722" i="2" s="1"/>
  <c r="K977" i="2"/>
  <c r="K1722" i="2" s="1"/>
  <c r="J977" i="2"/>
  <c r="J1722" i="2" s="1"/>
  <c r="I977" i="2"/>
  <c r="I1722" i="2" s="1"/>
  <c r="H977" i="2"/>
  <c r="H1722" i="2" s="1"/>
  <c r="G977" i="2"/>
  <c r="G1722" i="2" s="1"/>
  <c r="F977" i="2"/>
  <c r="F1722" i="2" s="1"/>
  <c r="E977" i="2"/>
  <c r="E1722" i="2" s="1"/>
  <c r="D977" i="2"/>
  <c r="D1722" i="2" s="1"/>
  <c r="C977" i="2"/>
  <c r="C1722" i="2" s="1"/>
  <c r="U976" i="2"/>
  <c r="U1721" i="2" s="1"/>
  <c r="T976" i="2"/>
  <c r="T1721" i="2" s="1"/>
  <c r="S976" i="2"/>
  <c r="S1721" i="2" s="1"/>
  <c r="R976" i="2"/>
  <c r="R1721" i="2" s="1"/>
  <c r="Q976" i="2"/>
  <c r="Q1721" i="2" s="1"/>
  <c r="P976" i="2"/>
  <c r="P1721" i="2" s="1"/>
  <c r="O976" i="2"/>
  <c r="O1721" i="2" s="1"/>
  <c r="N976" i="2"/>
  <c r="N1721" i="2" s="1"/>
  <c r="M976" i="2"/>
  <c r="M1721" i="2" s="1"/>
  <c r="L976" i="2"/>
  <c r="L1721" i="2" s="1"/>
  <c r="K976" i="2"/>
  <c r="K1721" i="2" s="1"/>
  <c r="J976" i="2"/>
  <c r="J1721" i="2" s="1"/>
  <c r="I976" i="2"/>
  <c r="I1721" i="2" s="1"/>
  <c r="H976" i="2"/>
  <c r="H1721" i="2" s="1"/>
  <c r="G976" i="2"/>
  <c r="G1721" i="2" s="1"/>
  <c r="F976" i="2"/>
  <c r="F1721" i="2" s="1"/>
  <c r="E976" i="2"/>
  <c r="E1721" i="2" s="1"/>
  <c r="D976" i="2"/>
  <c r="D1721" i="2" s="1"/>
  <c r="C976" i="2"/>
  <c r="C1721" i="2" s="1"/>
  <c r="U975" i="2"/>
  <c r="U1720" i="2" s="1"/>
  <c r="T975" i="2"/>
  <c r="T1720" i="2" s="1"/>
  <c r="S975" i="2"/>
  <c r="S1720" i="2" s="1"/>
  <c r="R975" i="2"/>
  <c r="R1720" i="2" s="1"/>
  <c r="Q975" i="2"/>
  <c r="Q1720" i="2" s="1"/>
  <c r="P975" i="2"/>
  <c r="P1720" i="2" s="1"/>
  <c r="O975" i="2"/>
  <c r="O1720" i="2" s="1"/>
  <c r="N975" i="2"/>
  <c r="N1720" i="2" s="1"/>
  <c r="M975" i="2"/>
  <c r="M1720" i="2" s="1"/>
  <c r="L975" i="2"/>
  <c r="L1720" i="2" s="1"/>
  <c r="K975" i="2"/>
  <c r="K1720" i="2" s="1"/>
  <c r="J975" i="2"/>
  <c r="J1720" i="2" s="1"/>
  <c r="I975" i="2"/>
  <c r="I1720" i="2" s="1"/>
  <c r="H975" i="2"/>
  <c r="H1720" i="2" s="1"/>
  <c r="G975" i="2"/>
  <c r="G1720" i="2" s="1"/>
  <c r="F975" i="2"/>
  <c r="F1720" i="2" s="1"/>
  <c r="E975" i="2"/>
  <c r="E1720" i="2" s="1"/>
  <c r="D975" i="2"/>
  <c r="D1720" i="2" s="1"/>
  <c r="C975" i="2"/>
  <c r="C1720" i="2" s="1"/>
  <c r="U974" i="2"/>
  <c r="U1719" i="2" s="1"/>
  <c r="T974" i="2"/>
  <c r="T1719" i="2" s="1"/>
  <c r="S974" i="2"/>
  <c r="S1719" i="2" s="1"/>
  <c r="R974" i="2"/>
  <c r="R1719" i="2" s="1"/>
  <c r="Q974" i="2"/>
  <c r="Q1719" i="2" s="1"/>
  <c r="P974" i="2"/>
  <c r="P1719" i="2" s="1"/>
  <c r="O974" i="2"/>
  <c r="O1719" i="2" s="1"/>
  <c r="N974" i="2"/>
  <c r="N1719" i="2" s="1"/>
  <c r="M974" i="2"/>
  <c r="M1719" i="2" s="1"/>
  <c r="L974" i="2"/>
  <c r="L1719" i="2" s="1"/>
  <c r="K974" i="2"/>
  <c r="K1719" i="2" s="1"/>
  <c r="J974" i="2"/>
  <c r="J1719" i="2" s="1"/>
  <c r="I974" i="2"/>
  <c r="I1719" i="2" s="1"/>
  <c r="H974" i="2"/>
  <c r="H1719" i="2" s="1"/>
  <c r="G974" i="2"/>
  <c r="G1719" i="2" s="1"/>
  <c r="F974" i="2"/>
  <c r="F1719" i="2" s="1"/>
  <c r="E974" i="2"/>
  <c r="E1719" i="2" s="1"/>
  <c r="D974" i="2"/>
  <c r="D1719" i="2" s="1"/>
  <c r="C974" i="2"/>
  <c r="C1719" i="2" s="1"/>
  <c r="U973" i="2"/>
  <c r="U1718" i="2" s="1"/>
  <c r="T973" i="2"/>
  <c r="T1718" i="2" s="1"/>
  <c r="S973" i="2"/>
  <c r="S1718" i="2" s="1"/>
  <c r="R973" i="2"/>
  <c r="R1718" i="2" s="1"/>
  <c r="Q973" i="2"/>
  <c r="Q1718" i="2" s="1"/>
  <c r="P973" i="2"/>
  <c r="P1718" i="2" s="1"/>
  <c r="O973" i="2"/>
  <c r="O1718" i="2" s="1"/>
  <c r="N973" i="2"/>
  <c r="N1718" i="2" s="1"/>
  <c r="M973" i="2"/>
  <c r="M1718" i="2" s="1"/>
  <c r="L973" i="2"/>
  <c r="L1718" i="2" s="1"/>
  <c r="K973" i="2"/>
  <c r="K1718" i="2" s="1"/>
  <c r="J973" i="2"/>
  <c r="J1718" i="2" s="1"/>
  <c r="I973" i="2"/>
  <c r="I1718" i="2" s="1"/>
  <c r="H973" i="2"/>
  <c r="H1718" i="2" s="1"/>
  <c r="G973" i="2"/>
  <c r="G1718" i="2" s="1"/>
  <c r="F973" i="2"/>
  <c r="F1718" i="2" s="1"/>
  <c r="E973" i="2"/>
  <c r="E1718" i="2" s="1"/>
  <c r="D973" i="2"/>
  <c r="D1718" i="2" s="1"/>
  <c r="C973" i="2"/>
  <c r="C1718" i="2" s="1"/>
  <c r="U972" i="2"/>
  <c r="U1717" i="2" s="1"/>
  <c r="T972" i="2"/>
  <c r="T1717" i="2" s="1"/>
  <c r="S972" i="2"/>
  <c r="S1717" i="2" s="1"/>
  <c r="R972" i="2"/>
  <c r="R1717" i="2" s="1"/>
  <c r="Q972" i="2"/>
  <c r="Q1717" i="2" s="1"/>
  <c r="P972" i="2"/>
  <c r="P1717" i="2" s="1"/>
  <c r="O972" i="2"/>
  <c r="O1717" i="2" s="1"/>
  <c r="N972" i="2"/>
  <c r="N1717" i="2" s="1"/>
  <c r="M972" i="2"/>
  <c r="M1717" i="2" s="1"/>
  <c r="L972" i="2"/>
  <c r="L1717" i="2" s="1"/>
  <c r="K972" i="2"/>
  <c r="K1717" i="2" s="1"/>
  <c r="J972" i="2"/>
  <c r="J1717" i="2" s="1"/>
  <c r="I972" i="2"/>
  <c r="I1717" i="2" s="1"/>
  <c r="H972" i="2"/>
  <c r="H1717" i="2" s="1"/>
  <c r="G972" i="2"/>
  <c r="G1717" i="2" s="1"/>
  <c r="F972" i="2"/>
  <c r="F1717" i="2" s="1"/>
  <c r="E972" i="2"/>
  <c r="E1717" i="2" s="1"/>
  <c r="D972" i="2"/>
  <c r="D1717" i="2" s="1"/>
  <c r="C972" i="2"/>
  <c r="C1717" i="2" s="1"/>
  <c r="U971" i="2"/>
  <c r="U1716" i="2" s="1"/>
  <c r="T971" i="2"/>
  <c r="T1716" i="2" s="1"/>
  <c r="S971" i="2"/>
  <c r="S1716" i="2" s="1"/>
  <c r="R971" i="2"/>
  <c r="R1716" i="2" s="1"/>
  <c r="Q971" i="2"/>
  <c r="Q1716" i="2" s="1"/>
  <c r="P971" i="2"/>
  <c r="P1716" i="2" s="1"/>
  <c r="O971" i="2"/>
  <c r="O1716" i="2" s="1"/>
  <c r="N971" i="2"/>
  <c r="N1716" i="2" s="1"/>
  <c r="M971" i="2"/>
  <c r="M1716" i="2" s="1"/>
  <c r="L971" i="2"/>
  <c r="L1716" i="2" s="1"/>
  <c r="K971" i="2"/>
  <c r="K1716" i="2" s="1"/>
  <c r="J971" i="2"/>
  <c r="J1716" i="2" s="1"/>
  <c r="I971" i="2"/>
  <c r="I1716" i="2" s="1"/>
  <c r="H971" i="2"/>
  <c r="H1716" i="2" s="1"/>
  <c r="G971" i="2"/>
  <c r="G1716" i="2" s="1"/>
  <c r="F971" i="2"/>
  <c r="F1716" i="2" s="1"/>
  <c r="E971" i="2"/>
  <c r="E1716" i="2" s="1"/>
  <c r="D971" i="2"/>
  <c r="D1716" i="2" s="1"/>
  <c r="C971" i="2"/>
  <c r="C1716" i="2" s="1"/>
  <c r="U970" i="2"/>
  <c r="U1715" i="2" s="1"/>
  <c r="T970" i="2"/>
  <c r="T1715" i="2" s="1"/>
  <c r="S970" i="2"/>
  <c r="S1715" i="2" s="1"/>
  <c r="R970" i="2"/>
  <c r="R1715" i="2" s="1"/>
  <c r="Q970" i="2"/>
  <c r="Q1715" i="2" s="1"/>
  <c r="P970" i="2"/>
  <c r="P1715" i="2" s="1"/>
  <c r="O970" i="2"/>
  <c r="O1715" i="2" s="1"/>
  <c r="N970" i="2"/>
  <c r="N1715" i="2" s="1"/>
  <c r="M970" i="2"/>
  <c r="M1715" i="2" s="1"/>
  <c r="L970" i="2"/>
  <c r="L1715" i="2" s="1"/>
  <c r="K970" i="2"/>
  <c r="K1715" i="2" s="1"/>
  <c r="J970" i="2"/>
  <c r="J1715" i="2" s="1"/>
  <c r="I970" i="2"/>
  <c r="I1715" i="2" s="1"/>
  <c r="H970" i="2"/>
  <c r="H1715" i="2" s="1"/>
  <c r="G970" i="2"/>
  <c r="G1715" i="2" s="1"/>
  <c r="F970" i="2"/>
  <c r="F1715" i="2" s="1"/>
  <c r="E970" i="2"/>
  <c r="E1715" i="2" s="1"/>
  <c r="D970" i="2"/>
  <c r="D1715" i="2" s="1"/>
  <c r="C970" i="2"/>
  <c r="C1715" i="2" s="1"/>
  <c r="U969" i="2"/>
  <c r="U1714" i="2" s="1"/>
  <c r="T969" i="2"/>
  <c r="T1714" i="2" s="1"/>
  <c r="S969" i="2"/>
  <c r="S1714" i="2" s="1"/>
  <c r="R969" i="2"/>
  <c r="R1714" i="2" s="1"/>
  <c r="Q969" i="2"/>
  <c r="Q1714" i="2" s="1"/>
  <c r="P969" i="2"/>
  <c r="P1714" i="2" s="1"/>
  <c r="O969" i="2"/>
  <c r="O1714" i="2" s="1"/>
  <c r="N969" i="2"/>
  <c r="N1714" i="2" s="1"/>
  <c r="M969" i="2"/>
  <c r="M1714" i="2" s="1"/>
  <c r="L969" i="2"/>
  <c r="L1714" i="2" s="1"/>
  <c r="K969" i="2"/>
  <c r="K1714" i="2" s="1"/>
  <c r="J969" i="2"/>
  <c r="J1714" i="2" s="1"/>
  <c r="I969" i="2"/>
  <c r="I1714" i="2" s="1"/>
  <c r="H969" i="2"/>
  <c r="H1714" i="2" s="1"/>
  <c r="G969" i="2"/>
  <c r="G1714" i="2" s="1"/>
  <c r="F969" i="2"/>
  <c r="F1714" i="2" s="1"/>
  <c r="E969" i="2"/>
  <c r="E1714" i="2" s="1"/>
  <c r="D969" i="2"/>
  <c r="D1714" i="2" s="1"/>
  <c r="C969" i="2"/>
  <c r="C1714" i="2" s="1"/>
  <c r="U968" i="2"/>
  <c r="U1713" i="2" s="1"/>
  <c r="T968" i="2"/>
  <c r="T1713" i="2" s="1"/>
  <c r="S968" i="2"/>
  <c r="S1713" i="2" s="1"/>
  <c r="R968" i="2"/>
  <c r="R1713" i="2" s="1"/>
  <c r="Q968" i="2"/>
  <c r="Q1713" i="2" s="1"/>
  <c r="P968" i="2"/>
  <c r="P1713" i="2" s="1"/>
  <c r="O968" i="2"/>
  <c r="O1713" i="2" s="1"/>
  <c r="N968" i="2"/>
  <c r="N1713" i="2" s="1"/>
  <c r="M968" i="2"/>
  <c r="M1713" i="2" s="1"/>
  <c r="L968" i="2"/>
  <c r="L1713" i="2" s="1"/>
  <c r="K968" i="2"/>
  <c r="K1713" i="2" s="1"/>
  <c r="J968" i="2"/>
  <c r="J1713" i="2" s="1"/>
  <c r="I968" i="2"/>
  <c r="I1713" i="2" s="1"/>
  <c r="H968" i="2"/>
  <c r="H1713" i="2" s="1"/>
  <c r="G968" i="2"/>
  <c r="G1713" i="2" s="1"/>
  <c r="F968" i="2"/>
  <c r="F1713" i="2" s="1"/>
  <c r="E968" i="2"/>
  <c r="E1713" i="2" s="1"/>
  <c r="D968" i="2"/>
  <c r="D1713" i="2" s="1"/>
  <c r="C968" i="2"/>
  <c r="C1713" i="2" s="1"/>
  <c r="U967" i="2"/>
  <c r="U1712" i="2" s="1"/>
  <c r="T967" i="2"/>
  <c r="T1712" i="2" s="1"/>
  <c r="S967" i="2"/>
  <c r="S1712" i="2" s="1"/>
  <c r="R967" i="2"/>
  <c r="R1712" i="2" s="1"/>
  <c r="Q967" i="2"/>
  <c r="Q1712" i="2" s="1"/>
  <c r="P967" i="2"/>
  <c r="P1712" i="2" s="1"/>
  <c r="O967" i="2"/>
  <c r="O1712" i="2" s="1"/>
  <c r="N967" i="2"/>
  <c r="N1712" i="2" s="1"/>
  <c r="M967" i="2"/>
  <c r="M1712" i="2" s="1"/>
  <c r="L967" i="2"/>
  <c r="L1712" i="2" s="1"/>
  <c r="K967" i="2"/>
  <c r="K1712" i="2" s="1"/>
  <c r="J967" i="2"/>
  <c r="J1712" i="2" s="1"/>
  <c r="I967" i="2"/>
  <c r="I1712" i="2" s="1"/>
  <c r="H967" i="2"/>
  <c r="H1712" i="2" s="1"/>
  <c r="G967" i="2"/>
  <c r="G1712" i="2" s="1"/>
  <c r="F967" i="2"/>
  <c r="F1712" i="2" s="1"/>
  <c r="E967" i="2"/>
  <c r="E1712" i="2" s="1"/>
  <c r="D967" i="2"/>
  <c r="D1712" i="2" s="1"/>
  <c r="C967" i="2"/>
  <c r="C1712" i="2" s="1"/>
  <c r="U966" i="2"/>
  <c r="U1711" i="2" s="1"/>
  <c r="T966" i="2"/>
  <c r="T1711" i="2" s="1"/>
  <c r="S966" i="2"/>
  <c r="S1711" i="2" s="1"/>
  <c r="R966" i="2"/>
  <c r="R1711" i="2" s="1"/>
  <c r="Q966" i="2"/>
  <c r="Q1711" i="2" s="1"/>
  <c r="P966" i="2"/>
  <c r="P1711" i="2" s="1"/>
  <c r="O966" i="2"/>
  <c r="O1711" i="2" s="1"/>
  <c r="N966" i="2"/>
  <c r="N1711" i="2" s="1"/>
  <c r="M966" i="2"/>
  <c r="M1711" i="2" s="1"/>
  <c r="L966" i="2"/>
  <c r="L1711" i="2" s="1"/>
  <c r="K966" i="2"/>
  <c r="K1711" i="2" s="1"/>
  <c r="J966" i="2"/>
  <c r="J1711" i="2" s="1"/>
  <c r="I966" i="2"/>
  <c r="I1711" i="2" s="1"/>
  <c r="H966" i="2"/>
  <c r="H1711" i="2" s="1"/>
  <c r="G966" i="2"/>
  <c r="G1711" i="2" s="1"/>
  <c r="F966" i="2"/>
  <c r="F1711" i="2" s="1"/>
  <c r="E966" i="2"/>
  <c r="E1711" i="2" s="1"/>
  <c r="D966" i="2"/>
  <c r="D1711" i="2" s="1"/>
  <c r="C966" i="2"/>
  <c r="C1711" i="2" s="1"/>
  <c r="U965" i="2"/>
  <c r="U1710" i="2" s="1"/>
  <c r="T965" i="2"/>
  <c r="T1710" i="2" s="1"/>
  <c r="S965" i="2"/>
  <c r="S1710" i="2" s="1"/>
  <c r="R965" i="2"/>
  <c r="R1710" i="2" s="1"/>
  <c r="Q965" i="2"/>
  <c r="Q1710" i="2" s="1"/>
  <c r="P965" i="2"/>
  <c r="P1710" i="2" s="1"/>
  <c r="O965" i="2"/>
  <c r="O1710" i="2" s="1"/>
  <c r="N965" i="2"/>
  <c r="N1710" i="2" s="1"/>
  <c r="M965" i="2"/>
  <c r="M1710" i="2" s="1"/>
  <c r="L965" i="2"/>
  <c r="L1710" i="2" s="1"/>
  <c r="K965" i="2"/>
  <c r="K1710" i="2" s="1"/>
  <c r="J965" i="2"/>
  <c r="J1710" i="2" s="1"/>
  <c r="I965" i="2"/>
  <c r="I1710" i="2" s="1"/>
  <c r="H965" i="2"/>
  <c r="H1710" i="2" s="1"/>
  <c r="G965" i="2"/>
  <c r="G1710" i="2" s="1"/>
  <c r="F965" i="2"/>
  <c r="F1710" i="2" s="1"/>
  <c r="E965" i="2"/>
  <c r="E1710" i="2" s="1"/>
  <c r="D965" i="2"/>
  <c r="D1710" i="2" s="1"/>
  <c r="C965" i="2"/>
  <c r="C1710" i="2" s="1"/>
  <c r="U964" i="2"/>
  <c r="U1709" i="2" s="1"/>
  <c r="T964" i="2"/>
  <c r="T1709" i="2" s="1"/>
  <c r="S964" i="2"/>
  <c r="S1709" i="2" s="1"/>
  <c r="R964" i="2"/>
  <c r="R1709" i="2" s="1"/>
  <c r="Q964" i="2"/>
  <c r="Q1709" i="2" s="1"/>
  <c r="P964" i="2"/>
  <c r="P1709" i="2" s="1"/>
  <c r="O964" i="2"/>
  <c r="O1709" i="2" s="1"/>
  <c r="N964" i="2"/>
  <c r="N1709" i="2" s="1"/>
  <c r="M964" i="2"/>
  <c r="M1709" i="2" s="1"/>
  <c r="L964" i="2"/>
  <c r="L1709" i="2" s="1"/>
  <c r="K964" i="2"/>
  <c r="K1709" i="2" s="1"/>
  <c r="J964" i="2"/>
  <c r="J1709" i="2" s="1"/>
  <c r="I964" i="2"/>
  <c r="I1709" i="2" s="1"/>
  <c r="H964" i="2"/>
  <c r="H1709" i="2" s="1"/>
  <c r="G964" i="2"/>
  <c r="G1709" i="2" s="1"/>
  <c r="F964" i="2"/>
  <c r="F1709" i="2" s="1"/>
  <c r="E964" i="2"/>
  <c r="E1709" i="2" s="1"/>
  <c r="D964" i="2"/>
  <c r="D1709" i="2" s="1"/>
  <c r="C964" i="2"/>
  <c r="C1709" i="2" s="1"/>
  <c r="U963" i="2"/>
  <c r="U1708" i="2" s="1"/>
  <c r="T963" i="2"/>
  <c r="T1708" i="2" s="1"/>
  <c r="S963" i="2"/>
  <c r="S1708" i="2" s="1"/>
  <c r="R963" i="2"/>
  <c r="R1708" i="2" s="1"/>
  <c r="Q963" i="2"/>
  <c r="Q1708" i="2" s="1"/>
  <c r="P963" i="2"/>
  <c r="P1708" i="2" s="1"/>
  <c r="O963" i="2"/>
  <c r="O1708" i="2" s="1"/>
  <c r="N963" i="2"/>
  <c r="N1708" i="2" s="1"/>
  <c r="M963" i="2"/>
  <c r="M1708" i="2" s="1"/>
  <c r="L963" i="2"/>
  <c r="L1708" i="2" s="1"/>
  <c r="K963" i="2"/>
  <c r="K1708" i="2" s="1"/>
  <c r="J963" i="2"/>
  <c r="J1708" i="2" s="1"/>
  <c r="I963" i="2"/>
  <c r="I1708" i="2" s="1"/>
  <c r="H963" i="2"/>
  <c r="H1708" i="2" s="1"/>
  <c r="G963" i="2"/>
  <c r="G1708" i="2" s="1"/>
  <c r="F963" i="2"/>
  <c r="F1708" i="2" s="1"/>
  <c r="E963" i="2"/>
  <c r="E1708" i="2" s="1"/>
  <c r="D963" i="2"/>
  <c r="D1708" i="2" s="1"/>
  <c r="C963" i="2"/>
  <c r="C1708" i="2" s="1"/>
  <c r="U962" i="2"/>
  <c r="U1707" i="2" s="1"/>
  <c r="T962" i="2"/>
  <c r="T1707" i="2" s="1"/>
  <c r="S962" i="2"/>
  <c r="S1707" i="2" s="1"/>
  <c r="R962" i="2"/>
  <c r="R1707" i="2" s="1"/>
  <c r="Q962" i="2"/>
  <c r="Q1707" i="2" s="1"/>
  <c r="P962" i="2"/>
  <c r="P1707" i="2" s="1"/>
  <c r="O962" i="2"/>
  <c r="O1707" i="2" s="1"/>
  <c r="N962" i="2"/>
  <c r="N1707" i="2" s="1"/>
  <c r="M962" i="2"/>
  <c r="M1707" i="2" s="1"/>
  <c r="L962" i="2"/>
  <c r="L1707" i="2" s="1"/>
  <c r="K962" i="2"/>
  <c r="K1707" i="2" s="1"/>
  <c r="J962" i="2"/>
  <c r="J1707" i="2" s="1"/>
  <c r="I962" i="2"/>
  <c r="I1707" i="2" s="1"/>
  <c r="H962" i="2"/>
  <c r="H1707" i="2" s="1"/>
  <c r="G962" i="2"/>
  <c r="G1707" i="2" s="1"/>
  <c r="F962" i="2"/>
  <c r="F1707" i="2" s="1"/>
  <c r="E962" i="2"/>
  <c r="E1707" i="2" s="1"/>
  <c r="D962" i="2"/>
  <c r="D1707" i="2" s="1"/>
  <c r="C962" i="2"/>
  <c r="C1707" i="2" s="1"/>
  <c r="U961" i="2"/>
  <c r="U1706" i="2" s="1"/>
  <c r="T961" i="2"/>
  <c r="T1706" i="2" s="1"/>
  <c r="S961" i="2"/>
  <c r="S1706" i="2" s="1"/>
  <c r="R961" i="2"/>
  <c r="R1706" i="2" s="1"/>
  <c r="Q961" i="2"/>
  <c r="Q1706" i="2" s="1"/>
  <c r="P961" i="2"/>
  <c r="P1706" i="2" s="1"/>
  <c r="O961" i="2"/>
  <c r="O1706" i="2" s="1"/>
  <c r="N961" i="2"/>
  <c r="N1706" i="2" s="1"/>
  <c r="M961" i="2"/>
  <c r="M1706" i="2" s="1"/>
  <c r="L961" i="2"/>
  <c r="L1706" i="2" s="1"/>
  <c r="K961" i="2"/>
  <c r="K1706" i="2" s="1"/>
  <c r="J961" i="2"/>
  <c r="J1706" i="2" s="1"/>
  <c r="I961" i="2"/>
  <c r="I1706" i="2" s="1"/>
  <c r="H961" i="2"/>
  <c r="H1706" i="2" s="1"/>
  <c r="G961" i="2"/>
  <c r="G1706" i="2" s="1"/>
  <c r="F961" i="2"/>
  <c r="F1706" i="2" s="1"/>
  <c r="E961" i="2"/>
  <c r="E1706" i="2" s="1"/>
  <c r="D961" i="2"/>
  <c r="D1706" i="2" s="1"/>
  <c r="C961" i="2"/>
  <c r="C1706" i="2" s="1"/>
  <c r="U960" i="2"/>
  <c r="U1705" i="2" s="1"/>
  <c r="T960" i="2"/>
  <c r="T1705" i="2" s="1"/>
  <c r="S960" i="2"/>
  <c r="S1705" i="2" s="1"/>
  <c r="R960" i="2"/>
  <c r="R1705" i="2" s="1"/>
  <c r="Q960" i="2"/>
  <c r="Q1705" i="2" s="1"/>
  <c r="P960" i="2"/>
  <c r="P1705" i="2" s="1"/>
  <c r="O960" i="2"/>
  <c r="O1705" i="2" s="1"/>
  <c r="N960" i="2"/>
  <c r="N1705" i="2" s="1"/>
  <c r="M960" i="2"/>
  <c r="M1705" i="2" s="1"/>
  <c r="L960" i="2"/>
  <c r="L1705" i="2" s="1"/>
  <c r="K960" i="2"/>
  <c r="K1705" i="2" s="1"/>
  <c r="J960" i="2"/>
  <c r="J1705" i="2" s="1"/>
  <c r="I960" i="2"/>
  <c r="I1705" i="2" s="1"/>
  <c r="H960" i="2"/>
  <c r="H1705" i="2" s="1"/>
  <c r="G960" i="2"/>
  <c r="G1705" i="2" s="1"/>
  <c r="F960" i="2"/>
  <c r="F1705" i="2" s="1"/>
  <c r="E960" i="2"/>
  <c r="E1705" i="2" s="1"/>
  <c r="D960" i="2"/>
  <c r="D1705" i="2" s="1"/>
  <c r="C960" i="2"/>
  <c r="C1705" i="2" s="1"/>
  <c r="U959" i="2"/>
  <c r="U1704" i="2" s="1"/>
  <c r="T959" i="2"/>
  <c r="T1704" i="2" s="1"/>
  <c r="S959" i="2"/>
  <c r="S1704" i="2" s="1"/>
  <c r="R959" i="2"/>
  <c r="R1704" i="2" s="1"/>
  <c r="Q959" i="2"/>
  <c r="Q1704" i="2" s="1"/>
  <c r="P959" i="2"/>
  <c r="P1704" i="2" s="1"/>
  <c r="O959" i="2"/>
  <c r="O1704" i="2" s="1"/>
  <c r="N959" i="2"/>
  <c r="N1704" i="2" s="1"/>
  <c r="M959" i="2"/>
  <c r="M1704" i="2" s="1"/>
  <c r="L959" i="2"/>
  <c r="L1704" i="2" s="1"/>
  <c r="K959" i="2"/>
  <c r="K1704" i="2" s="1"/>
  <c r="J959" i="2"/>
  <c r="J1704" i="2" s="1"/>
  <c r="I959" i="2"/>
  <c r="I1704" i="2" s="1"/>
  <c r="H959" i="2"/>
  <c r="H1704" i="2" s="1"/>
  <c r="G959" i="2"/>
  <c r="G1704" i="2" s="1"/>
  <c r="F959" i="2"/>
  <c r="F1704" i="2" s="1"/>
  <c r="E959" i="2"/>
  <c r="E1704" i="2" s="1"/>
  <c r="D959" i="2"/>
  <c r="D1704" i="2" s="1"/>
  <c r="C959" i="2"/>
  <c r="C1704" i="2" s="1"/>
  <c r="U958" i="2"/>
  <c r="U1703" i="2" s="1"/>
  <c r="T958" i="2"/>
  <c r="T1703" i="2" s="1"/>
  <c r="S958" i="2"/>
  <c r="S1703" i="2" s="1"/>
  <c r="R958" i="2"/>
  <c r="R1703" i="2" s="1"/>
  <c r="Q958" i="2"/>
  <c r="Q1703" i="2" s="1"/>
  <c r="P958" i="2"/>
  <c r="P1703" i="2" s="1"/>
  <c r="O958" i="2"/>
  <c r="O1703" i="2" s="1"/>
  <c r="N958" i="2"/>
  <c r="N1703" i="2" s="1"/>
  <c r="M958" i="2"/>
  <c r="M1703" i="2" s="1"/>
  <c r="L958" i="2"/>
  <c r="L1703" i="2" s="1"/>
  <c r="K958" i="2"/>
  <c r="K1703" i="2" s="1"/>
  <c r="J958" i="2"/>
  <c r="J1703" i="2" s="1"/>
  <c r="I958" i="2"/>
  <c r="I1703" i="2" s="1"/>
  <c r="H958" i="2"/>
  <c r="H1703" i="2" s="1"/>
  <c r="G958" i="2"/>
  <c r="G1703" i="2" s="1"/>
  <c r="F958" i="2"/>
  <c r="F1703" i="2" s="1"/>
  <c r="E958" i="2"/>
  <c r="E1703" i="2" s="1"/>
  <c r="D958" i="2"/>
  <c r="D1703" i="2" s="1"/>
  <c r="C958" i="2"/>
  <c r="C1703" i="2" s="1"/>
  <c r="U957" i="2"/>
  <c r="U1702" i="2" s="1"/>
  <c r="T957" i="2"/>
  <c r="T1702" i="2" s="1"/>
  <c r="S957" i="2"/>
  <c r="S1702" i="2" s="1"/>
  <c r="R957" i="2"/>
  <c r="R1702" i="2" s="1"/>
  <c r="Q957" i="2"/>
  <c r="Q1702" i="2" s="1"/>
  <c r="P957" i="2"/>
  <c r="P1702" i="2" s="1"/>
  <c r="O957" i="2"/>
  <c r="O1702" i="2" s="1"/>
  <c r="N957" i="2"/>
  <c r="N1702" i="2" s="1"/>
  <c r="M957" i="2"/>
  <c r="M1702" i="2" s="1"/>
  <c r="L957" i="2"/>
  <c r="L1702" i="2" s="1"/>
  <c r="K957" i="2"/>
  <c r="K1702" i="2" s="1"/>
  <c r="J957" i="2"/>
  <c r="J1702" i="2" s="1"/>
  <c r="I957" i="2"/>
  <c r="I1702" i="2" s="1"/>
  <c r="H957" i="2"/>
  <c r="H1702" i="2" s="1"/>
  <c r="G957" i="2"/>
  <c r="G1702" i="2" s="1"/>
  <c r="F957" i="2"/>
  <c r="F1702" i="2" s="1"/>
  <c r="E957" i="2"/>
  <c r="E1702" i="2" s="1"/>
  <c r="D957" i="2"/>
  <c r="D1702" i="2" s="1"/>
  <c r="C957" i="2"/>
  <c r="C1702" i="2" s="1"/>
  <c r="U956" i="2"/>
  <c r="U1701" i="2" s="1"/>
  <c r="T956" i="2"/>
  <c r="T1701" i="2" s="1"/>
  <c r="S956" i="2"/>
  <c r="S1701" i="2" s="1"/>
  <c r="R956" i="2"/>
  <c r="R1701" i="2" s="1"/>
  <c r="Q956" i="2"/>
  <c r="Q1701" i="2" s="1"/>
  <c r="P956" i="2"/>
  <c r="P1701" i="2" s="1"/>
  <c r="O956" i="2"/>
  <c r="O1701" i="2" s="1"/>
  <c r="N956" i="2"/>
  <c r="N1701" i="2" s="1"/>
  <c r="M956" i="2"/>
  <c r="M1701" i="2" s="1"/>
  <c r="L956" i="2"/>
  <c r="L1701" i="2" s="1"/>
  <c r="K956" i="2"/>
  <c r="K1701" i="2" s="1"/>
  <c r="J956" i="2"/>
  <c r="J1701" i="2" s="1"/>
  <c r="I956" i="2"/>
  <c r="I1701" i="2" s="1"/>
  <c r="H956" i="2"/>
  <c r="H1701" i="2" s="1"/>
  <c r="G956" i="2"/>
  <c r="G1701" i="2" s="1"/>
  <c r="F956" i="2"/>
  <c r="F1701" i="2" s="1"/>
  <c r="E956" i="2"/>
  <c r="E1701" i="2" s="1"/>
  <c r="D956" i="2"/>
  <c r="D1701" i="2" s="1"/>
  <c r="C956" i="2"/>
  <c r="C1701" i="2" s="1"/>
  <c r="U955" i="2"/>
  <c r="U1700" i="2" s="1"/>
  <c r="T955" i="2"/>
  <c r="T1700" i="2" s="1"/>
  <c r="S955" i="2"/>
  <c r="S1700" i="2" s="1"/>
  <c r="R955" i="2"/>
  <c r="R1700" i="2" s="1"/>
  <c r="Q955" i="2"/>
  <c r="Q1700" i="2" s="1"/>
  <c r="P955" i="2"/>
  <c r="P1700" i="2" s="1"/>
  <c r="O955" i="2"/>
  <c r="O1700" i="2" s="1"/>
  <c r="N955" i="2"/>
  <c r="N1700" i="2" s="1"/>
  <c r="M955" i="2"/>
  <c r="M1700" i="2" s="1"/>
  <c r="L955" i="2"/>
  <c r="L1700" i="2" s="1"/>
  <c r="K955" i="2"/>
  <c r="K1700" i="2" s="1"/>
  <c r="J955" i="2"/>
  <c r="J1700" i="2" s="1"/>
  <c r="I955" i="2"/>
  <c r="I1700" i="2" s="1"/>
  <c r="H955" i="2"/>
  <c r="H1700" i="2" s="1"/>
  <c r="G955" i="2"/>
  <c r="G1700" i="2" s="1"/>
  <c r="F955" i="2"/>
  <c r="F1700" i="2" s="1"/>
  <c r="E955" i="2"/>
  <c r="E1700" i="2" s="1"/>
  <c r="D955" i="2"/>
  <c r="D1700" i="2" s="1"/>
  <c r="C955" i="2"/>
  <c r="C1700" i="2" s="1"/>
  <c r="U954" i="2"/>
  <c r="U1699" i="2" s="1"/>
  <c r="T954" i="2"/>
  <c r="T1699" i="2" s="1"/>
  <c r="S954" i="2"/>
  <c r="S1699" i="2" s="1"/>
  <c r="R954" i="2"/>
  <c r="R1699" i="2" s="1"/>
  <c r="Q954" i="2"/>
  <c r="Q1699" i="2" s="1"/>
  <c r="P954" i="2"/>
  <c r="P1699" i="2" s="1"/>
  <c r="O954" i="2"/>
  <c r="O1699" i="2" s="1"/>
  <c r="N954" i="2"/>
  <c r="N1699" i="2" s="1"/>
  <c r="M954" i="2"/>
  <c r="M1699" i="2" s="1"/>
  <c r="L954" i="2"/>
  <c r="L1699" i="2" s="1"/>
  <c r="K954" i="2"/>
  <c r="K1699" i="2" s="1"/>
  <c r="J954" i="2"/>
  <c r="J1699" i="2" s="1"/>
  <c r="I954" i="2"/>
  <c r="I1699" i="2" s="1"/>
  <c r="H954" i="2"/>
  <c r="H1699" i="2" s="1"/>
  <c r="G954" i="2"/>
  <c r="G1699" i="2" s="1"/>
  <c r="F954" i="2"/>
  <c r="F1699" i="2" s="1"/>
  <c r="E954" i="2"/>
  <c r="E1699" i="2" s="1"/>
  <c r="D954" i="2"/>
  <c r="D1699" i="2" s="1"/>
  <c r="C954" i="2"/>
  <c r="C1699" i="2" s="1"/>
  <c r="U953" i="2"/>
  <c r="U1698" i="2" s="1"/>
  <c r="T953" i="2"/>
  <c r="T1698" i="2" s="1"/>
  <c r="S953" i="2"/>
  <c r="S1698" i="2" s="1"/>
  <c r="R953" i="2"/>
  <c r="R1698" i="2" s="1"/>
  <c r="Q953" i="2"/>
  <c r="Q1698" i="2" s="1"/>
  <c r="P953" i="2"/>
  <c r="P1698" i="2" s="1"/>
  <c r="O953" i="2"/>
  <c r="O1698" i="2" s="1"/>
  <c r="N953" i="2"/>
  <c r="N1698" i="2" s="1"/>
  <c r="M953" i="2"/>
  <c r="M1698" i="2" s="1"/>
  <c r="L953" i="2"/>
  <c r="L1698" i="2" s="1"/>
  <c r="K953" i="2"/>
  <c r="K1698" i="2" s="1"/>
  <c r="J953" i="2"/>
  <c r="J1698" i="2" s="1"/>
  <c r="I953" i="2"/>
  <c r="I1698" i="2" s="1"/>
  <c r="H953" i="2"/>
  <c r="H1698" i="2" s="1"/>
  <c r="G953" i="2"/>
  <c r="G1698" i="2" s="1"/>
  <c r="F953" i="2"/>
  <c r="F1698" i="2" s="1"/>
  <c r="E953" i="2"/>
  <c r="E1698" i="2" s="1"/>
  <c r="D953" i="2"/>
  <c r="D1698" i="2" s="1"/>
  <c r="C953" i="2"/>
  <c r="C1698" i="2" s="1"/>
  <c r="U952" i="2"/>
  <c r="U1697" i="2" s="1"/>
  <c r="T952" i="2"/>
  <c r="T1697" i="2" s="1"/>
  <c r="S952" i="2"/>
  <c r="S1697" i="2" s="1"/>
  <c r="R952" i="2"/>
  <c r="R1697" i="2" s="1"/>
  <c r="Q952" i="2"/>
  <c r="Q1697" i="2" s="1"/>
  <c r="P952" i="2"/>
  <c r="P1697" i="2" s="1"/>
  <c r="O952" i="2"/>
  <c r="O1697" i="2" s="1"/>
  <c r="N952" i="2"/>
  <c r="N1697" i="2" s="1"/>
  <c r="M952" i="2"/>
  <c r="M1697" i="2" s="1"/>
  <c r="L952" i="2"/>
  <c r="L1697" i="2" s="1"/>
  <c r="K952" i="2"/>
  <c r="K1697" i="2" s="1"/>
  <c r="J952" i="2"/>
  <c r="J1697" i="2" s="1"/>
  <c r="I952" i="2"/>
  <c r="I1697" i="2" s="1"/>
  <c r="H952" i="2"/>
  <c r="H1697" i="2" s="1"/>
  <c r="G952" i="2"/>
  <c r="G1697" i="2" s="1"/>
  <c r="F952" i="2"/>
  <c r="F1697" i="2" s="1"/>
  <c r="E952" i="2"/>
  <c r="E1697" i="2" s="1"/>
  <c r="D952" i="2"/>
  <c r="D1697" i="2" s="1"/>
  <c r="C952" i="2"/>
  <c r="C1697" i="2" s="1"/>
  <c r="U951" i="2"/>
  <c r="U1696" i="2" s="1"/>
  <c r="T951" i="2"/>
  <c r="T1696" i="2" s="1"/>
  <c r="S951" i="2"/>
  <c r="S1696" i="2" s="1"/>
  <c r="R951" i="2"/>
  <c r="R1696" i="2" s="1"/>
  <c r="Q951" i="2"/>
  <c r="Q1696" i="2" s="1"/>
  <c r="P951" i="2"/>
  <c r="P1696" i="2" s="1"/>
  <c r="O951" i="2"/>
  <c r="O1696" i="2" s="1"/>
  <c r="N951" i="2"/>
  <c r="N1696" i="2" s="1"/>
  <c r="M951" i="2"/>
  <c r="M1696" i="2" s="1"/>
  <c r="L951" i="2"/>
  <c r="L1696" i="2" s="1"/>
  <c r="K951" i="2"/>
  <c r="K1696" i="2" s="1"/>
  <c r="J951" i="2"/>
  <c r="J1696" i="2" s="1"/>
  <c r="I951" i="2"/>
  <c r="I1696" i="2" s="1"/>
  <c r="H951" i="2"/>
  <c r="H1696" i="2" s="1"/>
  <c r="G951" i="2"/>
  <c r="G1696" i="2" s="1"/>
  <c r="F951" i="2"/>
  <c r="F1696" i="2" s="1"/>
  <c r="E951" i="2"/>
  <c r="E1696" i="2" s="1"/>
  <c r="D951" i="2"/>
  <c r="D1696" i="2" s="1"/>
  <c r="C951" i="2"/>
  <c r="C1696" i="2" s="1"/>
  <c r="U950" i="2"/>
  <c r="U1695" i="2" s="1"/>
  <c r="T950" i="2"/>
  <c r="T1695" i="2" s="1"/>
  <c r="S950" i="2"/>
  <c r="S1695" i="2" s="1"/>
  <c r="R950" i="2"/>
  <c r="R1695" i="2" s="1"/>
  <c r="Q950" i="2"/>
  <c r="Q1695" i="2" s="1"/>
  <c r="P950" i="2"/>
  <c r="P1695" i="2" s="1"/>
  <c r="O950" i="2"/>
  <c r="O1695" i="2" s="1"/>
  <c r="N950" i="2"/>
  <c r="N1695" i="2" s="1"/>
  <c r="M950" i="2"/>
  <c r="M1695" i="2" s="1"/>
  <c r="L950" i="2"/>
  <c r="L1695" i="2" s="1"/>
  <c r="K950" i="2"/>
  <c r="K1695" i="2" s="1"/>
  <c r="J950" i="2"/>
  <c r="J1695" i="2" s="1"/>
  <c r="I950" i="2"/>
  <c r="I1695" i="2" s="1"/>
  <c r="H950" i="2"/>
  <c r="H1695" i="2" s="1"/>
  <c r="G950" i="2"/>
  <c r="G1695" i="2" s="1"/>
  <c r="F950" i="2"/>
  <c r="F1695" i="2" s="1"/>
  <c r="E950" i="2"/>
  <c r="E1695" i="2" s="1"/>
  <c r="D950" i="2"/>
  <c r="D1695" i="2" s="1"/>
  <c r="C950" i="2"/>
  <c r="C1695" i="2" s="1"/>
  <c r="U949" i="2"/>
  <c r="U1694" i="2" s="1"/>
  <c r="T949" i="2"/>
  <c r="T1694" i="2" s="1"/>
  <c r="S949" i="2"/>
  <c r="S1694" i="2" s="1"/>
  <c r="R949" i="2"/>
  <c r="R1694" i="2" s="1"/>
  <c r="Q949" i="2"/>
  <c r="Q1694" i="2" s="1"/>
  <c r="P949" i="2"/>
  <c r="P1694" i="2" s="1"/>
  <c r="O949" i="2"/>
  <c r="O1694" i="2" s="1"/>
  <c r="N949" i="2"/>
  <c r="N1694" i="2" s="1"/>
  <c r="M949" i="2"/>
  <c r="M1694" i="2" s="1"/>
  <c r="L949" i="2"/>
  <c r="L1694" i="2" s="1"/>
  <c r="K949" i="2"/>
  <c r="K1694" i="2" s="1"/>
  <c r="J949" i="2"/>
  <c r="J1694" i="2" s="1"/>
  <c r="I949" i="2"/>
  <c r="I1694" i="2" s="1"/>
  <c r="H949" i="2"/>
  <c r="H1694" i="2" s="1"/>
  <c r="G949" i="2"/>
  <c r="G1694" i="2" s="1"/>
  <c r="F949" i="2"/>
  <c r="F1694" i="2" s="1"/>
  <c r="E949" i="2"/>
  <c r="E1694" i="2" s="1"/>
  <c r="D949" i="2"/>
  <c r="D1694" i="2" s="1"/>
  <c r="C949" i="2"/>
  <c r="C1694" i="2" s="1"/>
  <c r="U948" i="2"/>
  <c r="U1693" i="2" s="1"/>
  <c r="T948" i="2"/>
  <c r="T1693" i="2" s="1"/>
  <c r="S948" i="2"/>
  <c r="S1693" i="2" s="1"/>
  <c r="R948" i="2"/>
  <c r="R1693" i="2" s="1"/>
  <c r="Q948" i="2"/>
  <c r="Q1693" i="2" s="1"/>
  <c r="P948" i="2"/>
  <c r="P1693" i="2" s="1"/>
  <c r="O948" i="2"/>
  <c r="O1693" i="2" s="1"/>
  <c r="N948" i="2"/>
  <c r="N1693" i="2" s="1"/>
  <c r="M948" i="2"/>
  <c r="M1693" i="2" s="1"/>
  <c r="L948" i="2"/>
  <c r="L1693" i="2" s="1"/>
  <c r="K948" i="2"/>
  <c r="K1693" i="2" s="1"/>
  <c r="J948" i="2"/>
  <c r="J1693" i="2" s="1"/>
  <c r="I948" i="2"/>
  <c r="I1693" i="2" s="1"/>
  <c r="H948" i="2"/>
  <c r="H1693" i="2" s="1"/>
  <c r="G948" i="2"/>
  <c r="G1693" i="2" s="1"/>
  <c r="F948" i="2"/>
  <c r="F1693" i="2" s="1"/>
  <c r="E948" i="2"/>
  <c r="E1693" i="2" s="1"/>
  <c r="D948" i="2"/>
  <c r="D1693" i="2" s="1"/>
  <c r="C948" i="2"/>
  <c r="C1693" i="2" s="1"/>
  <c r="U947" i="2"/>
  <c r="U1692" i="2" s="1"/>
  <c r="T947" i="2"/>
  <c r="T1692" i="2" s="1"/>
  <c r="S947" i="2"/>
  <c r="S1692" i="2" s="1"/>
  <c r="R947" i="2"/>
  <c r="R1692" i="2" s="1"/>
  <c r="Q947" i="2"/>
  <c r="Q1692" i="2" s="1"/>
  <c r="P947" i="2"/>
  <c r="P1692" i="2" s="1"/>
  <c r="O947" i="2"/>
  <c r="O1692" i="2" s="1"/>
  <c r="N947" i="2"/>
  <c r="N1692" i="2" s="1"/>
  <c r="M947" i="2"/>
  <c r="M1692" i="2" s="1"/>
  <c r="L947" i="2"/>
  <c r="L1692" i="2" s="1"/>
  <c r="K947" i="2"/>
  <c r="K1692" i="2" s="1"/>
  <c r="J947" i="2"/>
  <c r="J1692" i="2" s="1"/>
  <c r="I947" i="2"/>
  <c r="I1692" i="2" s="1"/>
  <c r="H947" i="2"/>
  <c r="H1692" i="2" s="1"/>
  <c r="G947" i="2"/>
  <c r="G1692" i="2" s="1"/>
  <c r="F947" i="2"/>
  <c r="F1692" i="2" s="1"/>
  <c r="E947" i="2"/>
  <c r="E1692" i="2" s="1"/>
  <c r="D947" i="2"/>
  <c r="D1692" i="2" s="1"/>
  <c r="C947" i="2"/>
  <c r="C1692" i="2" s="1"/>
  <c r="U946" i="2"/>
  <c r="U1691" i="2" s="1"/>
  <c r="T946" i="2"/>
  <c r="T1691" i="2" s="1"/>
  <c r="S946" i="2"/>
  <c r="S1691" i="2" s="1"/>
  <c r="R946" i="2"/>
  <c r="R1691" i="2" s="1"/>
  <c r="Q946" i="2"/>
  <c r="Q1691" i="2" s="1"/>
  <c r="P946" i="2"/>
  <c r="P1691" i="2" s="1"/>
  <c r="O946" i="2"/>
  <c r="O1691" i="2" s="1"/>
  <c r="N946" i="2"/>
  <c r="N1691" i="2" s="1"/>
  <c r="M946" i="2"/>
  <c r="M1691" i="2" s="1"/>
  <c r="L946" i="2"/>
  <c r="L1691" i="2" s="1"/>
  <c r="K946" i="2"/>
  <c r="K1691" i="2" s="1"/>
  <c r="J946" i="2"/>
  <c r="J1691" i="2" s="1"/>
  <c r="I946" i="2"/>
  <c r="I1691" i="2" s="1"/>
  <c r="H946" i="2"/>
  <c r="H1691" i="2" s="1"/>
  <c r="G946" i="2"/>
  <c r="G1691" i="2" s="1"/>
  <c r="F946" i="2"/>
  <c r="F1691" i="2" s="1"/>
  <c r="E946" i="2"/>
  <c r="E1691" i="2" s="1"/>
  <c r="D946" i="2"/>
  <c r="D1691" i="2" s="1"/>
  <c r="C946" i="2"/>
  <c r="C1691" i="2" s="1"/>
  <c r="U945" i="2"/>
  <c r="U1690" i="2" s="1"/>
  <c r="T945" i="2"/>
  <c r="T1690" i="2" s="1"/>
  <c r="S945" i="2"/>
  <c r="S1690" i="2" s="1"/>
  <c r="R945" i="2"/>
  <c r="R1690" i="2" s="1"/>
  <c r="Q945" i="2"/>
  <c r="Q1690" i="2" s="1"/>
  <c r="P945" i="2"/>
  <c r="P1690" i="2" s="1"/>
  <c r="O945" i="2"/>
  <c r="O1690" i="2" s="1"/>
  <c r="N945" i="2"/>
  <c r="N1690" i="2" s="1"/>
  <c r="M945" i="2"/>
  <c r="M1690" i="2" s="1"/>
  <c r="L945" i="2"/>
  <c r="L1690" i="2" s="1"/>
  <c r="K945" i="2"/>
  <c r="K1690" i="2" s="1"/>
  <c r="J945" i="2"/>
  <c r="J1690" i="2" s="1"/>
  <c r="I945" i="2"/>
  <c r="I1690" i="2" s="1"/>
  <c r="H945" i="2"/>
  <c r="H1690" i="2" s="1"/>
  <c r="G945" i="2"/>
  <c r="G1690" i="2" s="1"/>
  <c r="F945" i="2"/>
  <c r="F1690" i="2" s="1"/>
  <c r="E945" i="2"/>
  <c r="E1690" i="2" s="1"/>
  <c r="D945" i="2"/>
  <c r="D1690" i="2" s="1"/>
  <c r="C945" i="2"/>
  <c r="C1690" i="2" s="1"/>
  <c r="U944" i="2"/>
  <c r="U1689" i="2" s="1"/>
  <c r="T944" i="2"/>
  <c r="T1689" i="2" s="1"/>
  <c r="S944" i="2"/>
  <c r="S1689" i="2" s="1"/>
  <c r="R944" i="2"/>
  <c r="R1689" i="2" s="1"/>
  <c r="Q944" i="2"/>
  <c r="Q1689" i="2" s="1"/>
  <c r="P944" i="2"/>
  <c r="P1689" i="2" s="1"/>
  <c r="O944" i="2"/>
  <c r="O1689" i="2" s="1"/>
  <c r="N944" i="2"/>
  <c r="N1689" i="2" s="1"/>
  <c r="M944" i="2"/>
  <c r="M1689" i="2" s="1"/>
  <c r="L944" i="2"/>
  <c r="L1689" i="2" s="1"/>
  <c r="K944" i="2"/>
  <c r="K1689" i="2" s="1"/>
  <c r="J944" i="2"/>
  <c r="J1689" i="2" s="1"/>
  <c r="I944" i="2"/>
  <c r="I1689" i="2" s="1"/>
  <c r="H944" i="2"/>
  <c r="H1689" i="2" s="1"/>
  <c r="G944" i="2"/>
  <c r="G1689" i="2" s="1"/>
  <c r="F944" i="2"/>
  <c r="F1689" i="2" s="1"/>
  <c r="E944" i="2"/>
  <c r="E1689" i="2" s="1"/>
  <c r="D944" i="2"/>
  <c r="D1689" i="2" s="1"/>
  <c r="C944" i="2"/>
  <c r="C1689" i="2" s="1"/>
  <c r="U943" i="2"/>
  <c r="U1688" i="2" s="1"/>
  <c r="T943" i="2"/>
  <c r="T1688" i="2" s="1"/>
  <c r="S943" i="2"/>
  <c r="S1688" i="2" s="1"/>
  <c r="R943" i="2"/>
  <c r="R1688" i="2" s="1"/>
  <c r="Q943" i="2"/>
  <c r="Q1688" i="2" s="1"/>
  <c r="P943" i="2"/>
  <c r="P1688" i="2" s="1"/>
  <c r="O943" i="2"/>
  <c r="O1688" i="2" s="1"/>
  <c r="N943" i="2"/>
  <c r="N1688" i="2" s="1"/>
  <c r="M943" i="2"/>
  <c r="M1688" i="2" s="1"/>
  <c r="L943" i="2"/>
  <c r="L1688" i="2" s="1"/>
  <c r="K943" i="2"/>
  <c r="K1688" i="2" s="1"/>
  <c r="J943" i="2"/>
  <c r="J1688" i="2" s="1"/>
  <c r="I943" i="2"/>
  <c r="I1688" i="2" s="1"/>
  <c r="H943" i="2"/>
  <c r="H1688" i="2" s="1"/>
  <c r="G943" i="2"/>
  <c r="G1688" i="2" s="1"/>
  <c r="F943" i="2"/>
  <c r="F1688" i="2" s="1"/>
  <c r="E943" i="2"/>
  <c r="E1688" i="2" s="1"/>
  <c r="D943" i="2"/>
  <c r="D1688" i="2" s="1"/>
  <c r="C943" i="2"/>
  <c r="C1688" i="2" s="1"/>
  <c r="U942" i="2"/>
  <c r="U1687" i="2" s="1"/>
  <c r="T942" i="2"/>
  <c r="T1687" i="2" s="1"/>
  <c r="S942" i="2"/>
  <c r="S1687" i="2" s="1"/>
  <c r="R942" i="2"/>
  <c r="R1687" i="2" s="1"/>
  <c r="Q942" i="2"/>
  <c r="Q1687" i="2" s="1"/>
  <c r="P942" i="2"/>
  <c r="P1687" i="2" s="1"/>
  <c r="O942" i="2"/>
  <c r="O1687" i="2" s="1"/>
  <c r="N942" i="2"/>
  <c r="N1687" i="2" s="1"/>
  <c r="M942" i="2"/>
  <c r="M1687" i="2" s="1"/>
  <c r="L942" i="2"/>
  <c r="L1687" i="2" s="1"/>
  <c r="K942" i="2"/>
  <c r="K1687" i="2" s="1"/>
  <c r="J942" i="2"/>
  <c r="J1687" i="2" s="1"/>
  <c r="I942" i="2"/>
  <c r="I1687" i="2" s="1"/>
  <c r="H942" i="2"/>
  <c r="H1687" i="2" s="1"/>
  <c r="G942" i="2"/>
  <c r="G1687" i="2" s="1"/>
  <c r="F942" i="2"/>
  <c r="F1687" i="2" s="1"/>
  <c r="E942" i="2"/>
  <c r="E1687" i="2" s="1"/>
  <c r="D942" i="2"/>
  <c r="D1687" i="2" s="1"/>
  <c r="C942" i="2"/>
  <c r="C1687" i="2" s="1"/>
  <c r="U941" i="2"/>
  <c r="U1686" i="2" s="1"/>
  <c r="T941" i="2"/>
  <c r="T1686" i="2" s="1"/>
  <c r="S941" i="2"/>
  <c r="S1686" i="2" s="1"/>
  <c r="R941" i="2"/>
  <c r="R1686" i="2" s="1"/>
  <c r="Q941" i="2"/>
  <c r="Q1686" i="2" s="1"/>
  <c r="P941" i="2"/>
  <c r="P1686" i="2" s="1"/>
  <c r="O941" i="2"/>
  <c r="O1686" i="2" s="1"/>
  <c r="N941" i="2"/>
  <c r="N1686" i="2" s="1"/>
  <c r="M941" i="2"/>
  <c r="M1686" i="2" s="1"/>
  <c r="L941" i="2"/>
  <c r="L1686" i="2" s="1"/>
  <c r="K941" i="2"/>
  <c r="K1686" i="2" s="1"/>
  <c r="J941" i="2"/>
  <c r="J1686" i="2" s="1"/>
  <c r="I941" i="2"/>
  <c r="I1686" i="2" s="1"/>
  <c r="H941" i="2"/>
  <c r="H1686" i="2" s="1"/>
  <c r="G941" i="2"/>
  <c r="G1686" i="2" s="1"/>
  <c r="F941" i="2"/>
  <c r="F1686" i="2" s="1"/>
  <c r="E941" i="2"/>
  <c r="E1686" i="2" s="1"/>
  <c r="D941" i="2"/>
  <c r="D1686" i="2" s="1"/>
  <c r="C941" i="2"/>
  <c r="C1686" i="2" s="1"/>
  <c r="U940" i="2"/>
  <c r="U1685" i="2" s="1"/>
  <c r="T940" i="2"/>
  <c r="T1685" i="2" s="1"/>
  <c r="S940" i="2"/>
  <c r="S1685" i="2" s="1"/>
  <c r="R940" i="2"/>
  <c r="R1685" i="2" s="1"/>
  <c r="Q940" i="2"/>
  <c r="Q1685" i="2" s="1"/>
  <c r="P940" i="2"/>
  <c r="P1685" i="2" s="1"/>
  <c r="O940" i="2"/>
  <c r="O1685" i="2" s="1"/>
  <c r="N940" i="2"/>
  <c r="N1685" i="2" s="1"/>
  <c r="M940" i="2"/>
  <c r="M1685" i="2" s="1"/>
  <c r="L940" i="2"/>
  <c r="L1685" i="2" s="1"/>
  <c r="K940" i="2"/>
  <c r="K1685" i="2" s="1"/>
  <c r="J940" i="2"/>
  <c r="J1685" i="2" s="1"/>
  <c r="I940" i="2"/>
  <c r="I1685" i="2" s="1"/>
  <c r="H940" i="2"/>
  <c r="H1685" i="2" s="1"/>
  <c r="G940" i="2"/>
  <c r="G1685" i="2" s="1"/>
  <c r="F940" i="2"/>
  <c r="F1685" i="2" s="1"/>
  <c r="E940" i="2"/>
  <c r="E1685" i="2" s="1"/>
  <c r="D940" i="2"/>
  <c r="D1685" i="2" s="1"/>
  <c r="C940" i="2"/>
  <c r="C1685" i="2" s="1"/>
  <c r="U939" i="2"/>
  <c r="U1684" i="2" s="1"/>
  <c r="T939" i="2"/>
  <c r="T1684" i="2" s="1"/>
  <c r="S939" i="2"/>
  <c r="S1684" i="2" s="1"/>
  <c r="R939" i="2"/>
  <c r="R1684" i="2" s="1"/>
  <c r="Q939" i="2"/>
  <c r="Q1684" i="2" s="1"/>
  <c r="P939" i="2"/>
  <c r="P1684" i="2" s="1"/>
  <c r="O939" i="2"/>
  <c r="O1684" i="2" s="1"/>
  <c r="N939" i="2"/>
  <c r="N1684" i="2" s="1"/>
  <c r="M939" i="2"/>
  <c r="M1684" i="2" s="1"/>
  <c r="L939" i="2"/>
  <c r="L1684" i="2" s="1"/>
  <c r="K939" i="2"/>
  <c r="K1684" i="2" s="1"/>
  <c r="J939" i="2"/>
  <c r="J1684" i="2" s="1"/>
  <c r="I939" i="2"/>
  <c r="I1684" i="2" s="1"/>
  <c r="H939" i="2"/>
  <c r="H1684" i="2" s="1"/>
  <c r="G939" i="2"/>
  <c r="G1684" i="2" s="1"/>
  <c r="F939" i="2"/>
  <c r="F1684" i="2" s="1"/>
  <c r="E939" i="2"/>
  <c r="E1684" i="2" s="1"/>
  <c r="D939" i="2"/>
  <c r="D1684" i="2" s="1"/>
  <c r="C939" i="2"/>
  <c r="C1684" i="2" s="1"/>
  <c r="U938" i="2"/>
  <c r="U1683" i="2" s="1"/>
  <c r="T938" i="2"/>
  <c r="T1683" i="2" s="1"/>
  <c r="S938" i="2"/>
  <c r="S1683" i="2" s="1"/>
  <c r="R938" i="2"/>
  <c r="R1683" i="2" s="1"/>
  <c r="Q938" i="2"/>
  <c r="Q1683" i="2" s="1"/>
  <c r="P938" i="2"/>
  <c r="P1683" i="2" s="1"/>
  <c r="O938" i="2"/>
  <c r="O1683" i="2" s="1"/>
  <c r="N938" i="2"/>
  <c r="N1683" i="2" s="1"/>
  <c r="M938" i="2"/>
  <c r="M1683" i="2" s="1"/>
  <c r="L938" i="2"/>
  <c r="L1683" i="2" s="1"/>
  <c r="K938" i="2"/>
  <c r="K1683" i="2" s="1"/>
  <c r="J938" i="2"/>
  <c r="J1683" i="2" s="1"/>
  <c r="I938" i="2"/>
  <c r="I1683" i="2" s="1"/>
  <c r="H938" i="2"/>
  <c r="H1683" i="2" s="1"/>
  <c r="G938" i="2"/>
  <c r="G1683" i="2" s="1"/>
  <c r="F938" i="2"/>
  <c r="F1683" i="2" s="1"/>
  <c r="E938" i="2"/>
  <c r="E1683" i="2" s="1"/>
  <c r="D938" i="2"/>
  <c r="D1683" i="2" s="1"/>
  <c r="C938" i="2"/>
  <c r="C1683" i="2" s="1"/>
  <c r="U937" i="2"/>
  <c r="U1682" i="2" s="1"/>
  <c r="T937" i="2"/>
  <c r="T1682" i="2" s="1"/>
  <c r="S937" i="2"/>
  <c r="S1682" i="2" s="1"/>
  <c r="R937" i="2"/>
  <c r="R1682" i="2" s="1"/>
  <c r="Q937" i="2"/>
  <c r="Q1682" i="2" s="1"/>
  <c r="P937" i="2"/>
  <c r="P1682" i="2" s="1"/>
  <c r="O937" i="2"/>
  <c r="O1682" i="2" s="1"/>
  <c r="N937" i="2"/>
  <c r="N1682" i="2" s="1"/>
  <c r="M937" i="2"/>
  <c r="M1682" i="2" s="1"/>
  <c r="L937" i="2"/>
  <c r="L1682" i="2" s="1"/>
  <c r="K937" i="2"/>
  <c r="K1682" i="2" s="1"/>
  <c r="J937" i="2"/>
  <c r="J1682" i="2" s="1"/>
  <c r="I937" i="2"/>
  <c r="I1682" i="2" s="1"/>
  <c r="H937" i="2"/>
  <c r="H1682" i="2" s="1"/>
  <c r="G937" i="2"/>
  <c r="G1682" i="2" s="1"/>
  <c r="F937" i="2"/>
  <c r="F1682" i="2" s="1"/>
  <c r="E937" i="2"/>
  <c r="E1682" i="2" s="1"/>
  <c r="D937" i="2"/>
  <c r="D1682" i="2" s="1"/>
  <c r="C937" i="2"/>
  <c r="C1682" i="2" s="1"/>
  <c r="U936" i="2"/>
  <c r="U1681" i="2" s="1"/>
  <c r="T936" i="2"/>
  <c r="T1681" i="2" s="1"/>
  <c r="S936" i="2"/>
  <c r="S1681" i="2" s="1"/>
  <c r="R936" i="2"/>
  <c r="R1681" i="2" s="1"/>
  <c r="Q936" i="2"/>
  <c r="Q1681" i="2" s="1"/>
  <c r="P936" i="2"/>
  <c r="P1681" i="2" s="1"/>
  <c r="O936" i="2"/>
  <c r="O1681" i="2" s="1"/>
  <c r="N936" i="2"/>
  <c r="N1681" i="2" s="1"/>
  <c r="M936" i="2"/>
  <c r="M1681" i="2" s="1"/>
  <c r="L936" i="2"/>
  <c r="L1681" i="2" s="1"/>
  <c r="K936" i="2"/>
  <c r="K1681" i="2" s="1"/>
  <c r="J936" i="2"/>
  <c r="J1681" i="2" s="1"/>
  <c r="I936" i="2"/>
  <c r="I1681" i="2" s="1"/>
  <c r="H936" i="2"/>
  <c r="H1681" i="2" s="1"/>
  <c r="G936" i="2"/>
  <c r="G1681" i="2" s="1"/>
  <c r="F936" i="2"/>
  <c r="F1681" i="2" s="1"/>
  <c r="E936" i="2"/>
  <c r="E1681" i="2" s="1"/>
  <c r="D936" i="2"/>
  <c r="D1681" i="2" s="1"/>
  <c r="C936" i="2"/>
  <c r="C1681" i="2" s="1"/>
  <c r="U935" i="2"/>
  <c r="U1680" i="2" s="1"/>
  <c r="T935" i="2"/>
  <c r="T1680" i="2" s="1"/>
  <c r="S935" i="2"/>
  <c r="S1680" i="2" s="1"/>
  <c r="R935" i="2"/>
  <c r="R1680" i="2" s="1"/>
  <c r="Q935" i="2"/>
  <c r="Q1680" i="2" s="1"/>
  <c r="P935" i="2"/>
  <c r="P1680" i="2" s="1"/>
  <c r="O935" i="2"/>
  <c r="O1680" i="2" s="1"/>
  <c r="N935" i="2"/>
  <c r="N1680" i="2" s="1"/>
  <c r="M935" i="2"/>
  <c r="M1680" i="2" s="1"/>
  <c r="L935" i="2"/>
  <c r="L1680" i="2" s="1"/>
  <c r="K935" i="2"/>
  <c r="K1680" i="2" s="1"/>
  <c r="J935" i="2"/>
  <c r="J1680" i="2" s="1"/>
  <c r="I935" i="2"/>
  <c r="I1680" i="2" s="1"/>
  <c r="H935" i="2"/>
  <c r="H1680" i="2" s="1"/>
  <c r="G935" i="2"/>
  <c r="G1680" i="2" s="1"/>
  <c r="F935" i="2"/>
  <c r="F1680" i="2" s="1"/>
  <c r="E935" i="2"/>
  <c r="E1680" i="2" s="1"/>
  <c r="D935" i="2"/>
  <c r="D1680" i="2" s="1"/>
  <c r="C935" i="2"/>
  <c r="C1680" i="2" s="1"/>
  <c r="U934" i="2"/>
  <c r="U1679" i="2" s="1"/>
  <c r="T934" i="2"/>
  <c r="T1679" i="2" s="1"/>
  <c r="S934" i="2"/>
  <c r="S1679" i="2" s="1"/>
  <c r="R934" i="2"/>
  <c r="R1679" i="2" s="1"/>
  <c r="Q934" i="2"/>
  <c r="Q1679" i="2" s="1"/>
  <c r="P934" i="2"/>
  <c r="P1679" i="2" s="1"/>
  <c r="O934" i="2"/>
  <c r="O1679" i="2" s="1"/>
  <c r="N934" i="2"/>
  <c r="N1679" i="2" s="1"/>
  <c r="M934" i="2"/>
  <c r="M1679" i="2" s="1"/>
  <c r="L934" i="2"/>
  <c r="L1679" i="2" s="1"/>
  <c r="K934" i="2"/>
  <c r="K1679" i="2" s="1"/>
  <c r="J934" i="2"/>
  <c r="J1679" i="2" s="1"/>
  <c r="I934" i="2"/>
  <c r="I1679" i="2" s="1"/>
  <c r="H934" i="2"/>
  <c r="H1679" i="2" s="1"/>
  <c r="G934" i="2"/>
  <c r="G1679" i="2" s="1"/>
  <c r="F934" i="2"/>
  <c r="F1679" i="2" s="1"/>
  <c r="E934" i="2"/>
  <c r="E1679" i="2" s="1"/>
  <c r="D934" i="2"/>
  <c r="D1679" i="2" s="1"/>
  <c r="C934" i="2"/>
  <c r="C1679" i="2" s="1"/>
  <c r="U933" i="2"/>
  <c r="U1678" i="2" s="1"/>
  <c r="T933" i="2"/>
  <c r="T1678" i="2" s="1"/>
  <c r="S933" i="2"/>
  <c r="S1678" i="2" s="1"/>
  <c r="R933" i="2"/>
  <c r="R1678" i="2" s="1"/>
  <c r="Q933" i="2"/>
  <c r="Q1678" i="2" s="1"/>
  <c r="P933" i="2"/>
  <c r="P1678" i="2" s="1"/>
  <c r="O933" i="2"/>
  <c r="O1678" i="2" s="1"/>
  <c r="N933" i="2"/>
  <c r="N1678" i="2" s="1"/>
  <c r="M933" i="2"/>
  <c r="M1678" i="2" s="1"/>
  <c r="L933" i="2"/>
  <c r="L1678" i="2" s="1"/>
  <c r="K933" i="2"/>
  <c r="K1678" i="2" s="1"/>
  <c r="J933" i="2"/>
  <c r="J1678" i="2" s="1"/>
  <c r="I933" i="2"/>
  <c r="I1678" i="2" s="1"/>
  <c r="H933" i="2"/>
  <c r="H1678" i="2" s="1"/>
  <c r="G933" i="2"/>
  <c r="G1678" i="2" s="1"/>
  <c r="F933" i="2"/>
  <c r="F1678" i="2" s="1"/>
  <c r="E933" i="2"/>
  <c r="E1678" i="2" s="1"/>
  <c r="D933" i="2"/>
  <c r="D1678" i="2" s="1"/>
  <c r="C933" i="2"/>
  <c r="C1678" i="2" s="1"/>
  <c r="U932" i="2"/>
  <c r="U1677" i="2" s="1"/>
  <c r="T932" i="2"/>
  <c r="T1677" i="2" s="1"/>
  <c r="S932" i="2"/>
  <c r="S1677" i="2" s="1"/>
  <c r="R932" i="2"/>
  <c r="R1677" i="2" s="1"/>
  <c r="Q932" i="2"/>
  <c r="Q1677" i="2" s="1"/>
  <c r="P932" i="2"/>
  <c r="P1677" i="2" s="1"/>
  <c r="O932" i="2"/>
  <c r="O1677" i="2" s="1"/>
  <c r="N932" i="2"/>
  <c r="N1677" i="2" s="1"/>
  <c r="M932" i="2"/>
  <c r="M1677" i="2" s="1"/>
  <c r="L932" i="2"/>
  <c r="L1677" i="2" s="1"/>
  <c r="K932" i="2"/>
  <c r="K1677" i="2" s="1"/>
  <c r="J932" i="2"/>
  <c r="J1677" i="2" s="1"/>
  <c r="I932" i="2"/>
  <c r="I1677" i="2" s="1"/>
  <c r="H932" i="2"/>
  <c r="H1677" i="2" s="1"/>
  <c r="G932" i="2"/>
  <c r="G1677" i="2" s="1"/>
  <c r="F932" i="2"/>
  <c r="F1677" i="2" s="1"/>
  <c r="E932" i="2"/>
  <c r="E1677" i="2" s="1"/>
  <c r="D932" i="2"/>
  <c r="D1677" i="2" s="1"/>
  <c r="C932" i="2"/>
  <c r="C1677" i="2" s="1"/>
  <c r="U931" i="2"/>
  <c r="U1676" i="2" s="1"/>
  <c r="T931" i="2"/>
  <c r="T1676" i="2" s="1"/>
  <c r="S931" i="2"/>
  <c r="S1676" i="2" s="1"/>
  <c r="R931" i="2"/>
  <c r="R1676" i="2" s="1"/>
  <c r="Q931" i="2"/>
  <c r="Q1676" i="2" s="1"/>
  <c r="P931" i="2"/>
  <c r="P1676" i="2" s="1"/>
  <c r="O931" i="2"/>
  <c r="O1676" i="2" s="1"/>
  <c r="N931" i="2"/>
  <c r="N1676" i="2" s="1"/>
  <c r="M931" i="2"/>
  <c r="M1676" i="2" s="1"/>
  <c r="L931" i="2"/>
  <c r="L1676" i="2" s="1"/>
  <c r="K931" i="2"/>
  <c r="K1676" i="2" s="1"/>
  <c r="J931" i="2"/>
  <c r="J1676" i="2" s="1"/>
  <c r="I931" i="2"/>
  <c r="I1676" i="2" s="1"/>
  <c r="H931" i="2"/>
  <c r="H1676" i="2" s="1"/>
  <c r="G931" i="2"/>
  <c r="G1676" i="2" s="1"/>
  <c r="F931" i="2"/>
  <c r="F1676" i="2" s="1"/>
  <c r="E931" i="2"/>
  <c r="E1676" i="2" s="1"/>
  <c r="D931" i="2"/>
  <c r="D1676" i="2" s="1"/>
  <c r="C931" i="2"/>
  <c r="C1676" i="2" s="1"/>
  <c r="U930" i="2"/>
  <c r="U1675" i="2" s="1"/>
  <c r="T930" i="2"/>
  <c r="T1675" i="2" s="1"/>
  <c r="S930" i="2"/>
  <c r="S1675" i="2" s="1"/>
  <c r="R930" i="2"/>
  <c r="R1675" i="2" s="1"/>
  <c r="Q930" i="2"/>
  <c r="Q1675" i="2" s="1"/>
  <c r="P930" i="2"/>
  <c r="P1675" i="2" s="1"/>
  <c r="O930" i="2"/>
  <c r="O1675" i="2" s="1"/>
  <c r="N930" i="2"/>
  <c r="N1675" i="2" s="1"/>
  <c r="M930" i="2"/>
  <c r="M1675" i="2" s="1"/>
  <c r="L930" i="2"/>
  <c r="L1675" i="2" s="1"/>
  <c r="K930" i="2"/>
  <c r="K1675" i="2" s="1"/>
  <c r="J930" i="2"/>
  <c r="J1675" i="2" s="1"/>
  <c r="I930" i="2"/>
  <c r="I1675" i="2" s="1"/>
  <c r="H930" i="2"/>
  <c r="H1675" i="2" s="1"/>
  <c r="G930" i="2"/>
  <c r="G1675" i="2" s="1"/>
  <c r="F930" i="2"/>
  <c r="F1675" i="2" s="1"/>
  <c r="E930" i="2"/>
  <c r="E1675" i="2" s="1"/>
  <c r="D930" i="2"/>
  <c r="D1675" i="2" s="1"/>
  <c r="C930" i="2"/>
  <c r="C1675" i="2" s="1"/>
  <c r="U929" i="2"/>
  <c r="U1674" i="2" s="1"/>
  <c r="T929" i="2"/>
  <c r="T1674" i="2" s="1"/>
  <c r="S929" i="2"/>
  <c r="S1674" i="2" s="1"/>
  <c r="R929" i="2"/>
  <c r="R1674" i="2" s="1"/>
  <c r="Q929" i="2"/>
  <c r="Q1674" i="2" s="1"/>
  <c r="P929" i="2"/>
  <c r="P1674" i="2" s="1"/>
  <c r="O929" i="2"/>
  <c r="O1674" i="2" s="1"/>
  <c r="N929" i="2"/>
  <c r="N1674" i="2" s="1"/>
  <c r="M929" i="2"/>
  <c r="M1674" i="2" s="1"/>
  <c r="L929" i="2"/>
  <c r="L1674" i="2" s="1"/>
  <c r="K929" i="2"/>
  <c r="K1674" i="2" s="1"/>
  <c r="J929" i="2"/>
  <c r="J1674" i="2" s="1"/>
  <c r="I929" i="2"/>
  <c r="I1674" i="2" s="1"/>
  <c r="H929" i="2"/>
  <c r="H1674" i="2" s="1"/>
  <c r="G929" i="2"/>
  <c r="G1674" i="2" s="1"/>
  <c r="F929" i="2"/>
  <c r="F1674" i="2" s="1"/>
  <c r="E929" i="2"/>
  <c r="E1674" i="2" s="1"/>
  <c r="D929" i="2"/>
  <c r="D1674" i="2" s="1"/>
  <c r="C929" i="2"/>
  <c r="C1674" i="2" s="1"/>
  <c r="U928" i="2"/>
  <c r="U1673" i="2" s="1"/>
  <c r="T928" i="2"/>
  <c r="T1673" i="2" s="1"/>
  <c r="S928" i="2"/>
  <c r="S1673" i="2" s="1"/>
  <c r="R928" i="2"/>
  <c r="R1673" i="2" s="1"/>
  <c r="Q928" i="2"/>
  <c r="Q1673" i="2" s="1"/>
  <c r="P928" i="2"/>
  <c r="P1673" i="2" s="1"/>
  <c r="O928" i="2"/>
  <c r="O1673" i="2" s="1"/>
  <c r="N928" i="2"/>
  <c r="N1673" i="2" s="1"/>
  <c r="M928" i="2"/>
  <c r="M1673" i="2" s="1"/>
  <c r="L928" i="2"/>
  <c r="L1673" i="2" s="1"/>
  <c r="K928" i="2"/>
  <c r="K1673" i="2" s="1"/>
  <c r="J928" i="2"/>
  <c r="J1673" i="2" s="1"/>
  <c r="I928" i="2"/>
  <c r="I1673" i="2" s="1"/>
  <c r="H928" i="2"/>
  <c r="H1673" i="2" s="1"/>
  <c r="G928" i="2"/>
  <c r="G1673" i="2" s="1"/>
  <c r="F928" i="2"/>
  <c r="F1673" i="2" s="1"/>
  <c r="E928" i="2"/>
  <c r="E1673" i="2" s="1"/>
  <c r="D928" i="2"/>
  <c r="D1673" i="2" s="1"/>
  <c r="C928" i="2"/>
  <c r="C1673" i="2" s="1"/>
  <c r="U927" i="2"/>
  <c r="U1672" i="2" s="1"/>
  <c r="T927" i="2"/>
  <c r="T1672" i="2" s="1"/>
  <c r="S927" i="2"/>
  <c r="S1672" i="2" s="1"/>
  <c r="R927" i="2"/>
  <c r="R1672" i="2" s="1"/>
  <c r="Q927" i="2"/>
  <c r="Q1672" i="2" s="1"/>
  <c r="P927" i="2"/>
  <c r="P1672" i="2" s="1"/>
  <c r="O927" i="2"/>
  <c r="O1672" i="2" s="1"/>
  <c r="N927" i="2"/>
  <c r="N1672" i="2" s="1"/>
  <c r="M927" i="2"/>
  <c r="M1672" i="2" s="1"/>
  <c r="L927" i="2"/>
  <c r="L1672" i="2" s="1"/>
  <c r="K927" i="2"/>
  <c r="K1672" i="2" s="1"/>
  <c r="J927" i="2"/>
  <c r="J1672" i="2" s="1"/>
  <c r="I927" i="2"/>
  <c r="I1672" i="2" s="1"/>
  <c r="H927" i="2"/>
  <c r="H1672" i="2" s="1"/>
  <c r="G927" i="2"/>
  <c r="G1672" i="2" s="1"/>
  <c r="F927" i="2"/>
  <c r="F1672" i="2" s="1"/>
  <c r="E927" i="2"/>
  <c r="E1672" i="2" s="1"/>
  <c r="D927" i="2"/>
  <c r="D1672" i="2" s="1"/>
  <c r="C927" i="2"/>
  <c r="C1672" i="2" s="1"/>
  <c r="U926" i="2"/>
  <c r="U1671" i="2" s="1"/>
  <c r="T926" i="2"/>
  <c r="T1671" i="2" s="1"/>
  <c r="S926" i="2"/>
  <c r="S1671" i="2" s="1"/>
  <c r="R926" i="2"/>
  <c r="R1671" i="2" s="1"/>
  <c r="Q926" i="2"/>
  <c r="Q1671" i="2" s="1"/>
  <c r="P926" i="2"/>
  <c r="P1671" i="2" s="1"/>
  <c r="O926" i="2"/>
  <c r="O1671" i="2" s="1"/>
  <c r="N926" i="2"/>
  <c r="N1671" i="2" s="1"/>
  <c r="M926" i="2"/>
  <c r="M1671" i="2" s="1"/>
  <c r="L926" i="2"/>
  <c r="L1671" i="2" s="1"/>
  <c r="K926" i="2"/>
  <c r="K1671" i="2" s="1"/>
  <c r="J926" i="2"/>
  <c r="J1671" i="2" s="1"/>
  <c r="I926" i="2"/>
  <c r="I1671" i="2" s="1"/>
  <c r="H926" i="2"/>
  <c r="H1671" i="2" s="1"/>
  <c r="G926" i="2"/>
  <c r="G1671" i="2" s="1"/>
  <c r="F926" i="2"/>
  <c r="F1671" i="2" s="1"/>
  <c r="E926" i="2"/>
  <c r="E1671" i="2" s="1"/>
  <c r="D926" i="2"/>
  <c r="D1671" i="2" s="1"/>
  <c r="C926" i="2"/>
  <c r="C1671" i="2" s="1"/>
  <c r="U925" i="2"/>
  <c r="U1670" i="2" s="1"/>
  <c r="T925" i="2"/>
  <c r="T1670" i="2" s="1"/>
  <c r="S925" i="2"/>
  <c r="S1670" i="2" s="1"/>
  <c r="R925" i="2"/>
  <c r="R1670" i="2" s="1"/>
  <c r="Q925" i="2"/>
  <c r="Q1670" i="2" s="1"/>
  <c r="P925" i="2"/>
  <c r="P1670" i="2" s="1"/>
  <c r="O925" i="2"/>
  <c r="O1670" i="2" s="1"/>
  <c r="N925" i="2"/>
  <c r="N1670" i="2" s="1"/>
  <c r="M925" i="2"/>
  <c r="M1670" i="2" s="1"/>
  <c r="L925" i="2"/>
  <c r="L1670" i="2" s="1"/>
  <c r="K925" i="2"/>
  <c r="K1670" i="2" s="1"/>
  <c r="J925" i="2"/>
  <c r="J1670" i="2" s="1"/>
  <c r="I925" i="2"/>
  <c r="I1670" i="2" s="1"/>
  <c r="H925" i="2"/>
  <c r="H1670" i="2" s="1"/>
  <c r="G925" i="2"/>
  <c r="G1670" i="2" s="1"/>
  <c r="F925" i="2"/>
  <c r="F1670" i="2" s="1"/>
  <c r="E925" i="2"/>
  <c r="E1670" i="2" s="1"/>
  <c r="D925" i="2"/>
  <c r="D1670" i="2" s="1"/>
  <c r="C925" i="2"/>
  <c r="C1670" i="2" s="1"/>
  <c r="U924" i="2"/>
  <c r="U1669" i="2" s="1"/>
  <c r="T924" i="2"/>
  <c r="T1669" i="2" s="1"/>
  <c r="S924" i="2"/>
  <c r="S1669" i="2" s="1"/>
  <c r="R924" i="2"/>
  <c r="R1669" i="2" s="1"/>
  <c r="Q924" i="2"/>
  <c r="Q1669" i="2" s="1"/>
  <c r="P924" i="2"/>
  <c r="P1669" i="2" s="1"/>
  <c r="O924" i="2"/>
  <c r="O1669" i="2" s="1"/>
  <c r="N924" i="2"/>
  <c r="N1669" i="2" s="1"/>
  <c r="M924" i="2"/>
  <c r="M1669" i="2" s="1"/>
  <c r="L924" i="2"/>
  <c r="L1669" i="2" s="1"/>
  <c r="K924" i="2"/>
  <c r="K1669" i="2" s="1"/>
  <c r="J924" i="2"/>
  <c r="J1669" i="2" s="1"/>
  <c r="I924" i="2"/>
  <c r="I1669" i="2" s="1"/>
  <c r="H924" i="2"/>
  <c r="H1669" i="2" s="1"/>
  <c r="G924" i="2"/>
  <c r="G1669" i="2" s="1"/>
  <c r="F924" i="2"/>
  <c r="F1669" i="2" s="1"/>
  <c r="E924" i="2"/>
  <c r="E1669" i="2" s="1"/>
  <c r="D924" i="2"/>
  <c r="D1669" i="2" s="1"/>
  <c r="C924" i="2"/>
  <c r="C1669" i="2" s="1"/>
  <c r="U923" i="2"/>
  <c r="U1668" i="2" s="1"/>
  <c r="T923" i="2"/>
  <c r="T1668" i="2" s="1"/>
  <c r="S923" i="2"/>
  <c r="S1668" i="2" s="1"/>
  <c r="R923" i="2"/>
  <c r="R1668" i="2" s="1"/>
  <c r="Q923" i="2"/>
  <c r="Q1668" i="2" s="1"/>
  <c r="P923" i="2"/>
  <c r="P1668" i="2" s="1"/>
  <c r="O923" i="2"/>
  <c r="O1668" i="2" s="1"/>
  <c r="N923" i="2"/>
  <c r="N1668" i="2" s="1"/>
  <c r="M923" i="2"/>
  <c r="M1668" i="2" s="1"/>
  <c r="L923" i="2"/>
  <c r="L1668" i="2" s="1"/>
  <c r="K923" i="2"/>
  <c r="K1668" i="2" s="1"/>
  <c r="J923" i="2"/>
  <c r="J1668" i="2" s="1"/>
  <c r="I923" i="2"/>
  <c r="I1668" i="2" s="1"/>
  <c r="H923" i="2"/>
  <c r="H1668" i="2" s="1"/>
  <c r="G923" i="2"/>
  <c r="G1668" i="2" s="1"/>
  <c r="F923" i="2"/>
  <c r="F1668" i="2" s="1"/>
  <c r="E923" i="2"/>
  <c r="E1668" i="2" s="1"/>
  <c r="D923" i="2"/>
  <c r="D1668" i="2" s="1"/>
  <c r="C923" i="2"/>
  <c r="C1668" i="2" s="1"/>
  <c r="U922" i="2"/>
  <c r="U1667" i="2" s="1"/>
  <c r="T922" i="2"/>
  <c r="T1667" i="2" s="1"/>
  <c r="S922" i="2"/>
  <c r="S1667" i="2" s="1"/>
  <c r="R922" i="2"/>
  <c r="R1667" i="2" s="1"/>
  <c r="Q922" i="2"/>
  <c r="Q1667" i="2" s="1"/>
  <c r="P922" i="2"/>
  <c r="P1667" i="2" s="1"/>
  <c r="O922" i="2"/>
  <c r="O1667" i="2" s="1"/>
  <c r="N922" i="2"/>
  <c r="N1667" i="2" s="1"/>
  <c r="M922" i="2"/>
  <c r="M1667" i="2" s="1"/>
  <c r="L922" i="2"/>
  <c r="L1667" i="2" s="1"/>
  <c r="K922" i="2"/>
  <c r="K1667" i="2" s="1"/>
  <c r="J922" i="2"/>
  <c r="J1667" i="2" s="1"/>
  <c r="I922" i="2"/>
  <c r="I1667" i="2" s="1"/>
  <c r="H922" i="2"/>
  <c r="H1667" i="2" s="1"/>
  <c r="G922" i="2"/>
  <c r="G1667" i="2" s="1"/>
  <c r="F922" i="2"/>
  <c r="F1667" i="2" s="1"/>
  <c r="E922" i="2"/>
  <c r="E1667" i="2" s="1"/>
  <c r="D922" i="2"/>
  <c r="D1667" i="2" s="1"/>
  <c r="C922" i="2"/>
  <c r="C1667" i="2" s="1"/>
  <c r="U921" i="2"/>
  <c r="U1666" i="2" s="1"/>
  <c r="T921" i="2"/>
  <c r="T1666" i="2" s="1"/>
  <c r="S921" i="2"/>
  <c r="S1666" i="2" s="1"/>
  <c r="R921" i="2"/>
  <c r="R1666" i="2" s="1"/>
  <c r="Q921" i="2"/>
  <c r="Q1666" i="2" s="1"/>
  <c r="P921" i="2"/>
  <c r="P1666" i="2" s="1"/>
  <c r="O921" i="2"/>
  <c r="O1666" i="2" s="1"/>
  <c r="N921" i="2"/>
  <c r="N1666" i="2" s="1"/>
  <c r="M921" i="2"/>
  <c r="M1666" i="2" s="1"/>
  <c r="L921" i="2"/>
  <c r="L1666" i="2" s="1"/>
  <c r="K921" i="2"/>
  <c r="K1666" i="2" s="1"/>
  <c r="J921" i="2"/>
  <c r="J1666" i="2" s="1"/>
  <c r="I921" i="2"/>
  <c r="I1666" i="2" s="1"/>
  <c r="H921" i="2"/>
  <c r="H1666" i="2" s="1"/>
  <c r="G921" i="2"/>
  <c r="G1666" i="2" s="1"/>
  <c r="F921" i="2"/>
  <c r="F1666" i="2" s="1"/>
  <c r="E921" i="2"/>
  <c r="E1666" i="2" s="1"/>
  <c r="D921" i="2"/>
  <c r="D1666" i="2" s="1"/>
  <c r="C921" i="2"/>
  <c r="C1666" i="2" s="1"/>
  <c r="U920" i="2"/>
  <c r="U1665" i="2" s="1"/>
  <c r="T920" i="2"/>
  <c r="T1665" i="2" s="1"/>
  <c r="S920" i="2"/>
  <c r="S1665" i="2" s="1"/>
  <c r="R920" i="2"/>
  <c r="R1665" i="2" s="1"/>
  <c r="Q920" i="2"/>
  <c r="Q1665" i="2" s="1"/>
  <c r="P920" i="2"/>
  <c r="P1665" i="2" s="1"/>
  <c r="O920" i="2"/>
  <c r="O1665" i="2" s="1"/>
  <c r="N920" i="2"/>
  <c r="N1665" i="2" s="1"/>
  <c r="M920" i="2"/>
  <c r="M1665" i="2" s="1"/>
  <c r="L920" i="2"/>
  <c r="L1665" i="2" s="1"/>
  <c r="K920" i="2"/>
  <c r="K1665" i="2" s="1"/>
  <c r="J920" i="2"/>
  <c r="J1665" i="2" s="1"/>
  <c r="I920" i="2"/>
  <c r="I1665" i="2" s="1"/>
  <c r="H920" i="2"/>
  <c r="H1665" i="2" s="1"/>
  <c r="G920" i="2"/>
  <c r="G1665" i="2" s="1"/>
  <c r="F920" i="2"/>
  <c r="F1665" i="2" s="1"/>
  <c r="E920" i="2"/>
  <c r="E1665" i="2" s="1"/>
  <c r="D920" i="2"/>
  <c r="D1665" i="2" s="1"/>
  <c r="C920" i="2"/>
  <c r="C1665" i="2" s="1"/>
  <c r="U919" i="2"/>
  <c r="U1664" i="2" s="1"/>
  <c r="T919" i="2"/>
  <c r="T1664" i="2" s="1"/>
  <c r="S919" i="2"/>
  <c r="S1664" i="2" s="1"/>
  <c r="R919" i="2"/>
  <c r="R1664" i="2" s="1"/>
  <c r="Q919" i="2"/>
  <c r="Q1664" i="2" s="1"/>
  <c r="P919" i="2"/>
  <c r="P1664" i="2" s="1"/>
  <c r="O919" i="2"/>
  <c r="O1664" i="2" s="1"/>
  <c r="N919" i="2"/>
  <c r="N1664" i="2" s="1"/>
  <c r="M919" i="2"/>
  <c r="M1664" i="2" s="1"/>
  <c r="L919" i="2"/>
  <c r="L1664" i="2" s="1"/>
  <c r="K919" i="2"/>
  <c r="K1664" i="2" s="1"/>
  <c r="J919" i="2"/>
  <c r="J1664" i="2" s="1"/>
  <c r="I919" i="2"/>
  <c r="I1664" i="2" s="1"/>
  <c r="H919" i="2"/>
  <c r="H1664" i="2" s="1"/>
  <c r="G919" i="2"/>
  <c r="G1664" i="2" s="1"/>
  <c r="F919" i="2"/>
  <c r="F1664" i="2" s="1"/>
  <c r="E919" i="2"/>
  <c r="E1664" i="2" s="1"/>
  <c r="D919" i="2"/>
  <c r="D1664" i="2" s="1"/>
  <c r="C919" i="2"/>
  <c r="C1664" i="2" s="1"/>
  <c r="U918" i="2"/>
  <c r="U1663" i="2" s="1"/>
  <c r="T918" i="2"/>
  <c r="T1663" i="2" s="1"/>
  <c r="S918" i="2"/>
  <c r="S1663" i="2" s="1"/>
  <c r="R918" i="2"/>
  <c r="R1663" i="2" s="1"/>
  <c r="Q918" i="2"/>
  <c r="Q1663" i="2" s="1"/>
  <c r="P918" i="2"/>
  <c r="P1663" i="2" s="1"/>
  <c r="O918" i="2"/>
  <c r="O1663" i="2" s="1"/>
  <c r="N918" i="2"/>
  <c r="N1663" i="2" s="1"/>
  <c r="M918" i="2"/>
  <c r="M1663" i="2" s="1"/>
  <c r="L918" i="2"/>
  <c r="L1663" i="2" s="1"/>
  <c r="K918" i="2"/>
  <c r="K1663" i="2" s="1"/>
  <c r="J918" i="2"/>
  <c r="J1663" i="2" s="1"/>
  <c r="I918" i="2"/>
  <c r="I1663" i="2" s="1"/>
  <c r="H918" i="2"/>
  <c r="H1663" i="2" s="1"/>
  <c r="G918" i="2"/>
  <c r="G1663" i="2" s="1"/>
  <c r="F918" i="2"/>
  <c r="F1663" i="2" s="1"/>
  <c r="E918" i="2"/>
  <c r="E1663" i="2" s="1"/>
  <c r="D918" i="2"/>
  <c r="D1663" i="2" s="1"/>
  <c r="C918" i="2"/>
  <c r="C1663" i="2" s="1"/>
  <c r="U917" i="2"/>
  <c r="U1662" i="2" s="1"/>
  <c r="T917" i="2"/>
  <c r="T1662" i="2" s="1"/>
  <c r="S917" i="2"/>
  <c r="S1662" i="2" s="1"/>
  <c r="R917" i="2"/>
  <c r="R1662" i="2" s="1"/>
  <c r="Q917" i="2"/>
  <c r="Q1662" i="2" s="1"/>
  <c r="P917" i="2"/>
  <c r="P1662" i="2" s="1"/>
  <c r="O917" i="2"/>
  <c r="O1662" i="2" s="1"/>
  <c r="N917" i="2"/>
  <c r="N1662" i="2" s="1"/>
  <c r="M917" i="2"/>
  <c r="M1662" i="2" s="1"/>
  <c r="L917" i="2"/>
  <c r="L1662" i="2" s="1"/>
  <c r="K917" i="2"/>
  <c r="K1662" i="2" s="1"/>
  <c r="J917" i="2"/>
  <c r="J1662" i="2" s="1"/>
  <c r="I917" i="2"/>
  <c r="I1662" i="2" s="1"/>
  <c r="H917" i="2"/>
  <c r="H1662" i="2" s="1"/>
  <c r="G917" i="2"/>
  <c r="G1662" i="2" s="1"/>
  <c r="F917" i="2"/>
  <c r="F1662" i="2" s="1"/>
  <c r="E917" i="2"/>
  <c r="E1662" i="2" s="1"/>
  <c r="D917" i="2"/>
  <c r="D1662" i="2" s="1"/>
  <c r="C917" i="2"/>
  <c r="C1662" i="2" s="1"/>
  <c r="U916" i="2"/>
  <c r="U1661" i="2" s="1"/>
  <c r="T916" i="2"/>
  <c r="T1661" i="2" s="1"/>
  <c r="S916" i="2"/>
  <c r="S1661" i="2" s="1"/>
  <c r="R916" i="2"/>
  <c r="R1661" i="2" s="1"/>
  <c r="Q916" i="2"/>
  <c r="Q1661" i="2" s="1"/>
  <c r="P916" i="2"/>
  <c r="P1661" i="2" s="1"/>
  <c r="O916" i="2"/>
  <c r="O1661" i="2" s="1"/>
  <c r="N916" i="2"/>
  <c r="N1661" i="2" s="1"/>
  <c r="M916" i="2"/>
  <c r="M1661" i="2" s="1"/>
  <c r="L916" i="2"/>
  <c r="L1661" i="2" s="1"/>
  <c r="K916" i="2"/>
  <c r="K1661" i="2" s="1"/>
  <c r="J916" i="2"/>
  <c r="J1661" i="2" s="1"/>
  <c r="I916" i="2"/>
  <c r="I1661" i="2" s="1"/>
  <c r="H916" i="2"/>
  <c r="H1661" i="2" s="1"/>
  <c r="G916" i="2"/>
  <c r="G1661" i="2" s="1"/>
  <c r="F916" i="2"/>
  <c r="F1661" i="2" s="1"/>
  <c r="E916" i="2"/>
  <c r="E1661" i="2" s="1"/>
  <c r="D916" i="2"/>
  <c r="D1661" i="2" s="1"/>
  <c r="C916" i="2"/>
  <c r="C1661" i="2" s="1"/>
  <c r="U915" i="2"/>
  <c r="U1660" i="2" s="1"/>
  <c r="T915" i="2"/>
  <c r="T1660" i="2" s="1"/>
  <c r="S915" i="2"/>
  <c r="S1660" i="2" s="1"/>
  <c r="R915" i="2"/>
  <c r="R1660" i="2" s="1"/>
  <c r="Q915" i="2"/>
  <c r="Q1660" i="2" s="1"/>
  <c r="P915" i="2"/>
  <c r="P1660" i="2" s="1"/>
  <c r="O915" i="2"/>
  <c r="O1660" i="2" s="1"/>
  <c r="N915" i="2"/>
  <c r="N1660" i="2" s="1"/>
  <c r="M915" i="2"/>
  <c r="M1660" i="2" s="1"/>
  <c r="L915" i="2"/>
  <c r="L1660" i="2" s="1"/>
  <c r="K915" i="2"/>
  <c r="K1660" i="2" s="1"/>
  <c r="J915" i="2"/>
  <c r="J1660" i="2" s="1"/>
  <c r="I915" i="2"/>
  <c r="I1660" i="2" s="1"/>
  <c r="H915" i="2"/>
  <c r="H1660" i="2" s="1"/>
  <c r="G915" i="2"/>
  <c r="G1660" i="2" s="1"/>
  <c r="F915" i="2"/>
  <c r="F1660" i="2" s="1"/>
  <c r="E915" i="2"/>
  <c r="E1660" i="2" s="1"/>
  <c r="D915" i="2"/>
  <c r="D1660" i="2" s="1"/>
  <c r="C915" i="2"/>
  <c r="C1660" i="2" s="1"/>
  <c r="U914" i="2"/>
  <c r="U1659" i="2" s="1"/>
  <c r="T914" i="2"/>
  <c r="T1659" i="2" s="1"/>
  <c r="S914" i="2"/>
  <c r="S1659" i="2" s="1"/>
  <c r="R914" i="2"/>
  <c r="R1659" i="2" s="1"/>
  <c r="Q914" i="2"/>
  <c r="Q1659" i="2" s="1"/>
  <c r="P914" i="2"/>
  <c r="P1659" i="2" s="1"/>
  <c r="O914" i="2"/>
  <c r="O1659" i="2" s="1"/>
  <c r="N914" i="2"/>
  <c r="N1659" i="2" s="1"/>
  <c r="M914" i="2"/>
  <c r="M1659" i="2" s="1"/>
  <c r="L914" i="2"/>
  <c r="L1659" i="2" s="1"/>
  <c r="K914" i="2"/>
  <c r="K1659" i="2" s="1"/>
  <c r="J914" i="2"/>
  <c r="J1659" i="2" s="1"/>
  <c r="I914" i="2"/>
  <c r="I1659" i="2" s="1"/>
  <c r="H914" i="2"/>
  <c r="H1659" i="2" s="1"/>
  <c r="G914" i="2"/>
  <c r="G1659" i="2" s="1"/>
  <c r="F914" i="2"/>
  <c r="F1659" i="2" s="1"/>
  <c r="E914" i="2"/>
  <c r="E1659" i="2" s="1"/>
  <c r="D914" i="2"/>
  <c r="D1659" i="2" s="1"/>
  <c r="C914" i="2"/>
  <c r="C1659" i="2" s="1"/>
  <c r="U913" i="2"/>
  <c r="U1658" i="2" s="1"/>
  <c r="T913" i="2"/>
  <c r="T1658" i="2" s="1"/>
  <c r="S913" i="2"/>
  <c r="S1658" i="2" s="1"/>
  <c r="R913" i="2"/>
  <c r="R1658" i="2" s="1"/>
  <c r="Q913" i="2"/>
  <c r="Q1658" i="2" s="1"/>
  <c r="P913" i="2"/>
  <c r="P1658" i="2" s="1"/>
  <c r="O913" i="2"/>
  <c r="O1658" i="2" s="1"/>
  <c r="N913" i="2"/>
  <c r="N1658" i="2" s="1"/>
  <c r="M913" i="2"/>
  <c r="M1658" i="2" s="1"/>
  <c r="L913" i="2"/>
  <c r="L1658" i="2" s="1"/>
  <c r="K913" i="2"/>
  <c r="K1658" i="2" s="1"/>
  <c r="J913" i="2"/>
  <c r="J1658" i="2" s="1"/>
  <c r="I913" i="2"/>
  <c r="I1658" i="2" s="1"/>
  <c r="H913" i="2"/>
  <c r="H1658" i="2" s="1"/>
  <c r="G913" i="2"/>
  <c r="G1658" i="2" s="1"/>
  <c r="F913" i="2"/>
  <c r="F1658" i="2" s="1"/>
  <c r="E913" i="2"/>
  <c r="E1658" i="2" s="1"/>
  <c r="D913" i="2"/>
  <c r="D1658" i="2" s="1"/>
  <c r="C913" i="2"/>
  <c r="C1658" i="2" s="1"/>
  <c r="U912" i="2"/>
  <c r="U1657" i="2" s="1"/>
  <c r="T912" i="2"/>
  <c r="T1657" i="2" s="1"/>
  <c r="S912" i="2"/>
  <c r="S1657" i="2" s="1"/>
  <c r="R912" i="2"/>
  <c r="R1657" i="2" s="1"/>
  <c r="Q912" i="2"/>
  <c r="Q1657" i="2" s="1"/>
  <c r="P912" i="2"/>
  <c r="P1657" i="2" s="1"/>
  <c r="O912" i="2"/>
  <c r="O1657" i="2" s="1"/>
  <c r="N912" i="2"/>
  <c r="N1657" i="2" s="1"/>
  <c r="M912" i="2"/>
  <c r="M1657" i="2" s="1"/>
  <c r="L912" i="2"/>
  <c r="L1657" i="2" s="1"/>
  <c r="K912" i="2"/>
  <c r="K1657" i="2" s="1"/>
  <c r="J912" i="2"/>
  <c r="J1657" i="2" s="1"/>
  <c r="I912" i="2"/>
  <c r="I1657" i="2" s="1"/>
  <c r="H912" i="2"/>
  <c r="H1657" i="2" s="1"/>
  <c r="G912" i="2"/>
  <c r="G1657" i="2" s="1"/>
  <c r="F912" i="2"/>
  <c r="F1657" i="2" s="1"/>
  <c r="E912" i="2"/>
  <c r="E1657" i="2" s="1"/>
  <c r="D912" i="2"/>
  <c r="D1657" i="2" s="1"/>
  <c r="C912" i="2"/>
  <c r="C1657" i="2" s="1"/>
  <c r="U911" i="2"/>
  <c r="U1656" i="2" s="1"/>
  <c r="T911" i="2"/>
  <c r="T1656" i="2" s="1"/>
  <c r="S911" i="2"/>
  <c r="S1656" i="2" s="1"/>
  <c r="R911" i="2"/>
  <c r="R1656" i="2" s="1"/>
  <c r="Q911" i="2"/>
  <c r="Q1656" i="2" s="1"/>
  <c r="P911" i="2"/>
  <c r="P1656" i="2" s="1"/>
  <c r="O911" i="2"/>
  <c r="O1656" i="2" s="1"/>
  <c r="N911" i="2"/>
  <c r="N1656" i="2" s="1"/>
  <c r="M911" i="2"/>
  <c r="M1656" i="2" s="1"/>
  <c r="L911" i="2"/>
  <c r="L1656" i="2" s="1"/>
  <c r="K911" i="2"/>
  <c r="K1656" i="2" s="1"/>
  <c r="J911" i="2"/>
  <c r="J1656" i="2" s="1"/>
  <c r="I911" i="2"/>
  <c r="I1656" i="2" s="1"/>
  <c r="H911" i="2"/>
  <c r="H1656" i="2" s="1"/>
  <c r="G911" i="2"/>
  <c r="G1656" i="2" s="1"/>
  <c r="F911" i="2"/>
  <c r="F1656" i="2" s="1"/>
  <c r="E911" i="2"/>
  <c r="E1656" i="2" s="1"/>
  <c r="D911" i="2"/>
  <c r="D1656" i="2" s="1"/>
  <c r="C911" i="2"/>
  <c r="C1656" i="2" s="1"/>
  <c r="U910" i="2"/>
  <c r="U1655" i="2" s="1"/>
  <c r="T910" i="2"/>
  <c r="T1655" i="2" s="1"/>
  <c r="S910" i="2"/>
  <c r="S1655" i="2" s="1"/>
  <c r="R910" i="2"/>
  <c r="R1655" i="2" s="1"/>
  <c r="Q910" i="2"/>
  <c r="Q1655" i="2" s="1"/>
  <c r="P910" i="2"/>
  <c r="P1655" i="2" s="1"/>
  <c r="O910" i="2"/>
  <c r="O1655" i="2" s="1"/>
  <c r="N910" i="2"/>
  <c r="N1655" i="2" s="1"/>
  <c r="M910" i="2"/>
  <c r="M1655" i="2" s="1"/>
  <c r="L910" i="2"/>
  <c r="L1655" i="2" s="1"/>
  <c r="K910" i="2"/>
  <c r="K1655" i="2" s="1"/>
  <c r="J910" i="2"/>
  <c r="J1655" i="2" s="1"/>
  <c r="I910" i="2"/>
  <c r="I1655" i="2" s="1"/>
  <c r="H910" i="2"/>
  <c r="H1655" i="2" s="1"/>
  <c r="G910" i="2"/>
  <c r="G1655" i="2" s="1"/>
  <c r="F910" i="2"/>
  <c r="F1655" i="2" s="1"/>
  <c r="E910" i="2"/>
  <c r="E1655" i="2" s="1"/>
  <c r="D910" i="2"/>
  <c r="D1655" i="2" s="1"/>
  <c r="C910" i="2"/>
  <c r="C1655" i="2" s="1"/>
  <c r="U909" i="2"/>
  <c r="U1654" i="2" s="1"/>
  <c r="T909" i="2"/>
  <c r="T1654" i="2" s="1"/>
  <c r="S909" i="2"/>
  <c r="S1654" i="2" s="1"/>
  <c r="R909" i="2"/>
  <c r="R1654" i="2" s="1"/>
  <c r="Q909" i="2"/>
  <c r="Q1654" i="2" s="1"/>
  <c r="P909" i="2"/>
  <c r="P1654" i="2" s="1"/>
  <c r="O909" i="2"/>
  <c r="O1654" i="2" s="1"/>
  <c r="N909" i="2"/>
  <c r="N1654" i="2" s="1"/>
  <c r="M909" i="2"/>
  <c r="M1654" i="2" s="1"/>
  <c r="L909" i="2"/>
  <c r="L1654" i="2" s="1"/>
  <c r="K909" i="2"/>
  <c r="K1654" i="2" s="1"/>
  <c r="J909" i="2"/>
  <c r="J1654" i="2" s="1"/>
  <c r="I909" i="2"/>
  <c r="I1654" i="2" s="1"/>
  <c r="H909" i="2"/>
  <c r="H1654" i="2" s="1"/>
  <c r="G909" i="2"/>
  <c r="G1654" i="2" s="1"/>
  <c r="F909" i="2"/>
  <c r="F1654" i="2" s="1"/>
  <c r="E909" i="2"/>
  <c r="E1654" i="2" s="1"/>
  <c r="D909" i="2"/>
  <c r="D1654" i="2" s="1"/>
  <c r="C909" i="2"/>
  <c r="C1654" i="2" s="1"/>
  <c r="U908" i="2"/>
  <c r="U1653" i="2" s="1"/>
  <c r="T908" i="2"/>
  <c r="T1653" i="2" s="1"/>
  <c r="S908" i="2"/>
  <c r="S1653" i="2" s="1"/>
  <c r="R908" i="2"/>
  <c r="R1653" i="2" s="1"/>
  <c r="Q908" i="2"/>
  <c r="Q1653" i="2" s="1"/>
  <c r="P908" i="2"/>
  <c r="P1653" i="2" s="1"/>
  <c r="O908" i="2"/>
  <c r="O1653" i="2" s="1"/>
  <c r="N908" i="2"/>
  <c r="N1653" i="2" s="1"/>
  <c r="M908" i="2"/>
  <c r="M1653" i="2" s="1"/>
  <c r="L908" i="2"/>
  <c r="L1653" i="2" s="1"/>
  <c r="K908" i="2"/>
  <c r="K1653" i="2" s="1"/>
  <c r="J908" i="2"/>
  <c r="J1653" i="2" s="1"/>
  <c r="I908" i="2"/>
  <c r="I1653" i="2" s="1"/>
  <c r="H908" i="2"/>
  <c r="H1653" i="2" s="1"/>
  <c r="G908" i="2"/>
  <c r="G1653" i="2" s="1"/>
  <c r="F908" i="2"/>
  <c r="F1653" i="2" s="1"/>
  <c r="E908" i="2"/>
  <c r="E1653" i="2" s="1"/>
  <c r="D908" i="2"/>
  <c r="D1653" i="2" s="1"/>
  <c r="C908" i="2"/>
  <c r="C1653" i="2" s="1"/>
  <c r="U907" i="2"/>
  <c r="U1652" i="2" s="1"/>
  <c r="T907" i="2"/>
  <c r="T1652" i="2" s="1"/>
  <c r="S907" i="2"/>
  <c r="S1652" i="2" s="1"/>
  <c r="R907" i="2"/>
  <c r="R1652" i="2" s="1"/>
  <c r="Q907" i="2"/>
  <c r="Q1652" i="2" s="1"/>
  <c r="P907" i="2"/>
  <c r="P1652" i="2" s="1"/>
  <c r="O907" i="2"/>
  <c r="O1652" i="2" s="1"/>
  <c r="N907" i="2"/>
  <c r="N1652" i="2" s="1"/>
  <c r="M907" i="2"/>
  <c r="M1652" i="2" s="1"/>
  <c r="L907" i="2"/>
  <c r="L1652" i="2" s="1"/>
  <c r="K907" i="2"/>
  <c r="K1652" i="2" s="1"/>
  <c r="J907" i="2"/>
  <c r="J1652" i="2" s="1"/>
  <c r="I907" i="2"/>
  <c r="I1652" i="2" s="1"/>
  <c r="H907" i="2"/>
  <c r="H1652" i="2" s="1"/>
  <c r="G907" i="2"/>
  <c r="G1652" i="2" s="1"/>
  <c r="F907" i="2"/>
  <c r="F1652" i="2" s="1"/>
  <c r="E907" i="2"/>
  <c r="E1652" i="2" s="1"/>
  <c r="D907" i="2"/>
  <c r="D1652" i="2" s="1"/>
  <c r="C907" i="2"/>
  <c r="C1652" i="2" s="1"/>
  <c r="U906" i="2"/>
  <c r="U1651" i="2" s="1"/>
  <c r="T906" i="2"/>
  <c r="T1651" i="2" s="1"/>
  <c r="S906" i="2"/>
  <c r="S1651" i="2" s="1"/>
  <c r="R906" i="2"/>
  <c r="R1651" i="2" s="1"/>
  <c r="Q906" i="2"/>
  <c r="Q1651" i="2" s="1"/>
  <c r="P906" i="2"/>
  <c r="P1651" i="2" s="1"/>
  <c r="O906" i="2"/>
  <c r="O1651" i="2" s="1"/>
  <c r="N906" i="2"/>
  <c r="N1651" i="2" s="1"/>
  <c r="M906" i="2"/>
  <c r="M1651" i="2" s="1"/>
  <c r="L906" i="2"/>
  <c r="L1651" i="2" s="1"/>
  <c r="K906" i="2"/>
  <c r="K1651" i="2" s="1"/>
  <c r="J906" i="2"/>
  <c r="J1651" i="2" s="1"/>
  <c r="I906" i="2"/>
  <c r="I1651" i="2" s="1"/>
  <c r="H906" i="2"/>
  <c r="H1651" i="2" s="1"/>
  <c r="G906" i="2"/>
  <c r="G1651" i="2" s="1"/>
  <c r="F906" i="2"/>
  <c r="F1651" i="2" s="1"/>
  <c r="E906" i="2"/>
  <c r="E1651" i="2" s="1"/>
  <c r="D906" i="2"/>
  <c r="D1651" i="2" s="1"/>
  <c r="C906" i="2"/>
  <c r="C1651" i="2" s="1"/>
  <c r="U905" i="2"/>
  <c r="U1650" i="2" s="1"/>
  <c r="T905" i="2"/>
  <c r="T1650" i="2" s="1"/>
  <c r="S905" i="2"/>
  <c r="S1650" i="2" s="1"/>
  <c r="R905" i="2"/>
  <c r="R1650" i="2" s="1"/>
  <c r="Q905" i="2"/>
  <c r="Q1650" i="2" s="1"/>
  <c r="P905" i="2"/>
  <c r="P1650" i="2" s="1"/>
  <c r="O905" i="2"/>
  <c r="O1650" i="2" s="1"/>
  <c r="N905" i="2"/>
  <c r="N1650" i="2" s="1"/>
  <c r="M905" i="2"/>
  <c r="M1650" i="2" s="1"/>
  <c r="L905" i="2"/>
  <c r="L1650" i="2" s="1"/>
  <c r="K905" i="2"/>
  <c r="K1650" i="2" s="1"/>
  <c r="J905" i="2"/>
  <c r="J1650" i="2" s="1"/>
  <c r="I905" i="2"/>
  <c r="I1650" i="2" s="1"/>
  <c r="H905" i="2"/>
  <c r="H1650" i="2" s="1"/>
  <c r="G905" i="2"/>
  <c r="G1650" i="2" s="1"/>
  <c r="F905" i="2"/>
  <c r="F1650" i="2" s="1"/>
  <c r="E905" i="2"/>
  <c r="E1650" i="2" s="1"/>
  <c r="D905" i="2"/>
  <c r="D1650" i="2" s="1"/>
  <c r="C905" i="2"/>
  <c r="C1650" i="2" s="1"/>
  <c r="U904" i="2"/>
  <c r="U1649" i="2" s="1"/>
  <c r="T904" i="2"/>
  <c r="T1649" i="2" s="1"/>
  <c r="S904" i="2"/>
  <c r="S1649" i="2" s="1"/>
  <c r="R904" i="2"/>
  <c r="R1649" i="2" s="1"/>
  <c r="Q904" i="2"/>
  <c r="Q1649" i="2" s="1"/>
  <c r="P904" i="2"/>
  <c r="P1649" i="2" s="1"/>
  <c r="O904" i="2"/>
  <c r="O1649" i="2" s="1"/>
  <c r="N904" i="2"/>
  <c r="N1649" i="2" s="1"/>
  <c r="M904" i="2"/>
  <c r="M1649" i="2" s="1"/>
  <c r="L904" i="2"/>
  <c r="L1649" i="2" s="1"/>
  <c r="K904" i="2"/>
  <c r="K1649" i="2" s="1"/>
  <c r="J904" i="2"/>
  <c r="J1649" i="2" s="1"/>
  <c r="I904" i="2"/>
  <c r="I1649" i="2" s="1"/>
  <c r="H904" i="2"/>
  <c r="H1649" i="2" s="1"/>
  <c r="G904" i="2"/>
  <c r="G1649" i="2" s="1"/>
  <c r="F904" i="2"/>
  <c r="F1649" i="2" s="1"/>
  <c r="E904" i="2"/>
  <c r="E1649" i="2" s="1"/>
  <c r="D904" i="2"/>
  <c r="D1649" i="2" s="1"/>
  <c r="C904" i="2"/>
  <c r="C1649" i="2" s="1"/>
  <c r="U903" i="2"/>
  <c r="U1648" i="2" s="1"/>
  <c r="T903" i="2"/>
  <c r="T1648" i="2" s="1"/>
  <c r="S903" i="2"/>
  <c r="S1648" i="2" s="1"/>
  <c r="R903" i="2"/>
  <c r="R1648" i="2" s="1"/>
  <c r="Q903" i="2"/>
  <c r="Q1648" i="2" s="1"/>
  <c r="P903" i="2"/>
  <c r="P1648" i="2" s="1"/>
  <c r="O903" i="2"/>
  <c r="O1648" i="2" s="1"/>
  <c r="N903" i="2"/>
  <c r="N1648" i="2" s="1"/>
  <c r="M903" i="2"/>
  <c r="M1648" i="2" s="1"/>
  <c r="L903" i="2"/>
  <c r="L1648" i="2" s="1"/>
  <c r="K903" i="2"/>
  <c r="K1648" i="2" s="1"/>
  <c r="J903" i="2"/>
  <c r="J1648" i="2" s="1"/>
  <c r="I903" i="2"/>
  <c r="I1648" i="2" s="1"/>
  <c r="H903" i="2"/>
  <c r="H1648" i="2" s="1"/>
  <c r="G903" i="2"/>
  <c r="G1648" i="2" s="1"/>
  <c r="F903" i="2"/>
  <c r="F1648" i="2" s="1"/>
  <c r="E903" i="2"/>
  <c r="E1648" i="2" s="1"/>
  <c r="D903" i="2"/>
  <c r="D1648" i="2" s="1"/>
  <c r="C903" i="2"/>
  <c r="C1648" i="2" s="1"/>
  <c r="U902" i="2"/>
  <c r="U1647" i="2" s="1"/>
  <c r="T902" i="2"/>
  <c r="T1647" i="2" s="1"/>
  <c r="S902" i="2"/>
  <c r="S1647" i="2" s="1"/>
  <c r="R902" i="2"/>
  <c r="R1647" i="2" s="1"/>
  <c r="Q902" i="2"/>
  <c r="Q1647" i="2" s="1"/>
  <c r="P902" i="2"/>
  <c r="P1647" i="2" s="1"/>
  <c r="O902" i="2"/>
  <c r="O1647" i="2" s="1"/>
  <c r="N902" i="2"/>
  <c r="N1647" i="2" s="1"/>
  <c r="M902" i="2"/>
  <c r="M1647" i="2" s="1"/>
  <c r="L902" i="2"/>
  <c r="L1647" i="2" s="1"/>
  <c r="K902" i="2"/>
  <c r="K1647" i="2" s="1"/>
  <c r="J902" i="2"/>
  <c r="J1647" i="2" s="1"/>
  <c r="I902" i="2"/>
  <c r="I1647" i="2" s="1"/>
  <c r="H902" i="2"/>
  <c r="H1647" i="2" s="1"/>
  <c r="G902" i="2"/>
  <c r="G1647" i="2" s="1"/>
  <c r="F902" i="2"/>
  <c r="F1647" i="2" s="1"/>
  <c r="E902" i="2"/>
  <c r="E1647" i="2" s="1"/>
  <c r="D902" i="2"/>
  <c r="D1647" i="2" s="1"/>
  <c r="C902" i="2"/>
  <c r="C1647" i="2" s="1"/>
  <c r="U901" i="2"/>
  <c r="U1646" i="2" s="1"/>
  <c r="T901" i="2"/>
  <c r="T1646" i="2" s="1"/>
  <c r="S901" i="2"/>
  <c r="S1646" i="2" s="1"/>
  <c r="R901" i="2"/>
  <c r="R1646" i="2" s="1"/>
  <c r="Q901" i="2"/>
  <c r="Q1646" i="2" s="1"/>
  <c r="P901" i="2"/>
  <c r="P1646" i="2" s="1"/>
  <c r="O901" i="2"/>
  <c r="O1646" i="2" s="1"/>
  <c r="N901" i="2"/>
  <c r="N1646" i="2" s="1"/>
  <c r="M901" i="2"/>
  <c r="M1646" i="2" s="1"/>
  <c r="L901" i="2"/>
  <c r="L1646" i="2" s="1"/>
  <c r="K901" i="2"/>
  <c r="K1646" i="2" s="1"/>
  <c r="J901" i="2"/>
  <c r="J1646" i="2" s="1"/>
  <c r="I901" i="2"/>
  <c r="I1646" i="2" s="1"/>
  <c r="H901" i="2"/>
  <c r="H1646" i="2" s="1"/>
  <c r="G901" i="2"/>
  <c r="G1646" i="2" s="1"/>
  <c r="F901" i="2"/>
  <c r="F1646" i="2" s="1"/>
  <c r="E901" i="2"/>
  <c r="E1646" i="2" s="1"/>
  <c r="D901" i="2"/>
  <c r="D1646" i="2" s="1"/>
  <c r="C901" i="2"/>
  <c r="C1646" i="2" s="1"/>
  <c r="U900" i="2"/>
  <c r="U1645" i="2" s="1"/>
  <c r="T900" i="2"/>
  <c r="T1645" i="2" s="1"/>
  <c r="S900" i="2"/>
  <c r="S1645" i="2" s="1"/>
  <c r="R900" i="2"/>
  <c r="R1645" i="2" s="1"/>
  <c r="Q900" i="2"/>
  <c r="Q1645" i="2" s="1"/>
  <c r="P900" i="2"/>
  <c r="P1645" i="2" s="1"/>
  <c r="O900" i="2"/>
  <c r="O1645" i="2" s="1"/>
  <c r="N900" i="2"/>
  <c r="N1645" i="2" s="1"/>
  <c r="M900" i="2"/>
  <c r="M1645" i="2" s="1"/>
  <c r="L900" i="2"/>
  <c r="L1645" i="2" s="1"/>
  <c r="K900" i="2"/>
  <c r="K1645" i="2" s="1"/>
  <c r="J900" i="2"/>
  <c r="J1645" i="2" s="1"/>
  <c r="I900" i="2"/>
  <c r="I1645" i="2" s="1"/>
  <c r="H900" i="2"/>
  <c r="H1645" i="2" s="1"/>
  <c r="G900" i="2"/>
  <c r="G1645" i="2" s="1"/>
  <c r="F900" i="2"/>
  <c r="F1645" i="2" s="1"/>
  <c r="E900" i="2"/>
  <c r="E1645" i="2" s="1"/>
  <c r="D900" i="2"/>
  <c r="D1645" i="2" s="1"/>
  <c r="C900" i="2"/>
  <c r="C1645" i="2" s="1"/>
  <c r="U899" i="2"/>
  <c r="U1644" i="2" s="1"/>
  <c r="T899" i="2"/>
  <c r="T1644" i="2" s="1"/>
  <c r="S899" i="2"/>
  <c r="S1644" i="2" s="1"/>
  <c r="R899" i="2"/>
  <c r="R1644" i="2" s="1"/>
  <c r="Q899" i="2"/>
  <c r="Q1644" i="2" s="1"/>
  <c r="P899" i="2"/>
  <c r="P1644" i="2" s="1"/>
  <c r="O899" i="2"/>
  <c r="O1644" i="2" s="1"/>
  <c r="N899" i="2"/>
  <c r="N1644" i="2" s="1"/>
  <c r="M899" i="2"/>
  <c r="M1644" i="2" s="1"/>
  <c r="L899" i="2"/>
  <c r="L1644" i="2" s="1"/>
  <c r="K899" i="2"/>
  <c r="K1644" i="2" s="1"/>
  <c r="J899" i="2"/>
  <c r="J1644" i="2" s="1"/>
  <c r="I899" i="2"/>
  <c r="I1644" i="2" s="1"/>
  <c r="H899" i="2"/>
  <c r="H1644" i="2" s="1"/>
  <c r="G899" i="2"/>
  <c r="G1644" i="2" s="1"/>
  <c r="F899" i="2"/>
  <c r="F1644" i="2" s="1"/>
  <c r="E899" i="2"/>
  <c r="E1644" i="2" s="1"/>
  <c r="D899" i="2"/>
  <c r="D1644" i="2" s="1"/>
  <c r="C899" i="2"/>
  <c r="C1644" i="2" s="1"/>
  <c r="U898" i="2"/>
  <c r="U1643" i="2" s="1"/>
  <c r="T898" i="2"/>
  <c r="T1643" i="2" s="1"/>
  <c r="S898" i="2"/>
  <c r="S1643" i="2" s="1"/>
  <c r="R898" i="2"/>
  <c r="R1643" i="2" s="1"/>
  <c r="Q898" i="2"/>
  <c r="Q1643" i="2" s="1"/>
  <c r="P898" i="2"/>
  <c r="P1643" i="2" s="1"/>
  <c r="O898" i="2"/>
  <c r="O1643" i="2" s="1"/>
  <c r="N898" i="2"/>
  <c r="N1643" i="2" s="1"/>
  <c r="M898" i="2"/>
  <c r="M1643" i="2" s="1"/>
  <c r="L898" i="2"/>
  <c r="L1643" i="2" s="1"/>
  <c r="K898" i="2"/>
  <c r="K1643" i="2" s="1"/>
  <c r="J898" i="2"/>
  <c r="J1643" i="2" s="1"/>
  <c r="I898" i="2"/>
  <c r="I1643" i="2" s="1"/>
  <c r="H898" i="2"/>
  <c r="H1643" i="2" s="1"/>
  <c r="G898" i="2"/>
  <c r="G1643" i="2" s="1"/>
  <c r="F898" i="2"/>
  <c r="F1643" i="2" s="1"/>
  <c r="E898" i="2"/>
  <c r="E1643" i="2" s="1"/>
  <c r="D898" i="2"/>
  <c r="D1643" i="2" s="1"/>
  <c r="C898" i="2"/>
  <c r="C1643" i="2" s="1"/>
  <c r="U897" i="2"/>
  <c r="U1642" i="2" s="1"/>
  <c r="T897" i="2"/>
  <c r="T1642" i="2" s="1"/>
  <c r="S897" i="2"/>
  <c r="S1642" i="2" s="1"/>
  <c r="R897" i="2"/>
  <c r="R1642" i="2" s="1"/>
  <c r="Q897" i="2"/>
  <c r="Q1642" i="2" s="1"/>
  <c r="P897" i="2"/>
  <c r="P1642" i="2" s="1"/>
  <c r="O897" i="2"/>
  <c r="O1642" i="2" s="1"/>
  <c r="N897" i="2"/>
  <c r="N1642" i="2" s="1"/>
  <c r="M897" i="2"/>
  <c r="M1642" i="2" s="1"/>
  <c r="L897" i="2"/>
  <c r="L1642" i="2" s="1"/>
  <c r="K897" i="2"/>
  <c r="K1642" i="2" s="1"/>
  <c r="J897" i="2"/>
  <c r="J1642" i="2" s="1"/>
  <c r="I897" i="2"/>
  <c r="I1642" i="2" s="1"/>
  <c r="H897" i="2"/>
  <c r="H1642" i="2" s="1"/>
  <c r="G897" i="2"/>
  <c r="G1642" i="2" s="1"/>
  <c r="F897" i="2"/>
  <c r="F1642" i="2" s="1"/>
  <c r="E897" i="2"/>
  <c r="E1642" i="2" s="1"/>
  <c r="D897" i="2"/>
  <c r="D1642" i="2" s="1"/>
  <c r="C897" i="2"/>
  <c r="C1642" i="2" s="1"/>
  <c r="U896" i="2"/>
  <c r="U1641" i="2" s="1"/>
  <c r="T896" i="2"/>
  <c r="T1641" i="2" s="1"/>
  <c r="S896" i="2"/>
  <c r="S1641" i="2" s="1"/>
  <c r="R896" i="2"/>
  <c r="R1641" i="2" s="1"/>
  <c r="Q896" i="2"/>
  <c r="Q1641" i="2" s="1"/>
  <c r="P896" i="2"/>
  <c r="P1641" i="2" s="1"/>
  <c r="O896" i="2"/>
  <c r="O1641" i="2" s="1"/>
  <c r="N896" i="2"/>
  <c r="N1641" i="2" s="1"/>
  <c r="M896" i="2"/>
  <c r="M1641" i="2" s="1"/>
  <c r="L896" i="2"/>
  <c r="L1641" i="2" s="1"/>
  <c r="K896" i="2"/>
  <c r="K1641" i="2" s="1"/>
  <c r="J896" i="2"/>
  <c r="J1641" i="2" s="1"/>
  <c r="I896" i="2"/>
  <c r="I1641" i="2" s="1"/>
  <c r="H896" i="2"/>
  <c r="H1641" i="2" s="1"/>
  <c r="G896" i="2"/>
  <c r="G1641" i="2" s="1"/>
  <c r="F896" i="2"/>
  <c r="F1641" i="2" s="1"/>
  <c r="E896" i="2"/>
  <c r="E1641" i="2" s="1"/>
  <c r="D896" i="2"/>
  <c r="D1641" i="2" s="1"/>
  <c r="C896" i="2"/>
  <c r="C1641" i="2" s="1"/>
  <c r="U895" i="2"/>
  <c r="U1640" i="2" s="1"/>
  <c r="T895" i="2"/>
  <c r="T1640" i="2" s="1"/>
  <c r="S895" i="2"/>
  <c r="S1640" i="2" s="1"/>
  <c r="R895" i="2"/>
  <c r="R1640" i="2" s="1"/>
  <c r="Q895" i="2"/>
  <c r="Q1640" i="2" s="1"/>
  <c r="P895" i="2"/>
  <c r="P1640" i="2" s="1"/>
  <c r="O895" i="2"/>
  <c r="O1640" i="2" s="1"/>
  <c r="N895" i="2"/>
  <c r="N1640" i="2" s="1"/>
  <c r="M895" i="2"/>
  <c r="M1640" i="2" s="1"/>
  <c r="L895" i="2"/>
  <c r="L1640" i="2" s="1"/>
  <c r="K895" i="2"/>
  <c r="K1640" i="2" s="1"/>
  <c r="J895" i="2"/>
  <c r="J1640" i="2" s="1"/>
  <c r="I895" i="2"/>
  <c r="I1640" i="2" s="1"/>
  <c r="H895" i="2"/>
  <c r="H1640" i="2" s="1"/>
  <c r="G895" i="2"/>
  <c r="G1640" i="2" s="1"/>
  <c r="F895" i="2"/>
  <c r="F1640" i="2" s="1"/>
  <c r="E895" i="2"/>
  <c r="E1640" i="2" s="1"/>
  <c r="D895" i="2"/>
  <c r="D1640" i="2" s="1"/>
  <c r="C895" i="2"/>
  <c r="C1640" i="2" s="1"/>
  <c r="U894" i="2"/>
  <c r="U1639" i="2" s="1"/>
  <c r="T894" i="2"/>
  <c r="T1639" i="2" s="1"/>
  <c r="S894" i="2"/>
  <c r="S1639" i="2" s="1"/>
  <c r="R894" i="2"/>
  <c r="R1639" i="2" s="1"/>
  <c r="Q894" i="2"/>
  <c r="Q1639" i="2" s="1"/>
  <c r="P894" i="2"/>
  <c r="P1639" i="2" s="1"/>
  <c r="O894" i="2"/>
  <c r="O1639" i="2" s="1"/>
  <c r="N894" i="2"/>
  <c r="N1639" i="2" s="1"/>
  <c r="M894" i="2"/>
  <c r="M1639" i="2" s="1"/>
  <c r="L894" i="2"/>
  <c r="L1639" i="2" s="1"/>
  <c r="K894" i="2"/>
  <c r="K1639" i="2" s="1"/>
  <c r="J894" i="2"/>
  <c r="J1639" i="2" s="1"/>
  <c r="I894" i="2"/>
  <c r="I1639" i="2" s="1"/>
  <c r="H894" i="2"/>
  <c r="H1639" i="2" s="1"/>
  <c r="G894" i="2"/>
  <c r="G1639" i="2" s="1"/>
  <c r="F894" i="2"/>
  <c r="F1639" i="2" s="1"/>
  <c r="E894" i="2"/>
  <c r="E1639" i="2" s="1"/>
  <c r="D894" i="2"/>
  <c r="D1639" i="2" s="1"/>
  <c r="C894" i="2"/>
  <c r="C1639" i="2" s="1"/>
  <c r="U893" i="2"/>
  <c r="U1638" i="2" s="1"/>
  <c r="T893" i="2"/>
  <c r="T1638" i="2" s="1"/>
  <c r="S893" i="2"/>
  <c r="S1638" i="2" s="1"/>
  <c r="R893" i="2"/>
  <c r="R1638" i="2" s="1"/>
  <c r="Q893" i="2"/>
  <c r="Q1638" i="2" s="1"/>
  <c r="P893" i="2"/>
  <c r="P1638" i="2" s="1"/>
  <c r="O893" i="2"/>
  <c r="O1638" i="2" s="1"/>
  <c r="N893" i="2"/>
  <c r="N1638" i="2" s="1"/>
  <c r="M893" i="2"/>
  <c r="M1638" i="2" s="1"/>
  <c r="L893" i="2"/>
  <c r="L1638" i="2" s="1"/>
  <c r="K893" i="2"/>
  <c r="K1638" i="2" s="1"/>
  <c r="J893" i="2"/>
  <c r="J1638" i="2" s="1"/>
  <c r="I893" i="2"/>
  <c r="I1638" i="2" s="1"/>
  <c r="H893" i="2"/>
  <c r="H1638" i="2" s="1"/>
  <c r="G893" i="2"/>
  <c r="G1638" i="2" s="1"/>
  <c r="F893" i="2"/>
  <c r="F1638" i="2" s="1"/>
  <c r="E893" i="2"/>
  <c r="E1638" i="2" s="1"/>
  <c r="D893" i="2"/>
  <c r="D1638" i="2" s="1"/>
  <c r="C893" i="2"/>
  <c r="C1638" i="2" s="1"/>
  <c r="U892" i="2"/>
  <c r="U1637" i="2" s="1"/>
  <c r="T892" i="2"/>
  <c r="T1637" i="2" s="1"/>
  <c r="S892" i="2"/>
  <c r="S1637" i="2" s="1"/>
  <c r="R892" i="2"/>
  <c r="R1637" i="2" s="1"/>
  <c r="Q892" i="2"/>
  <c r="Q1637" i="2" s="1"/>
  <c r="P892" i="2"/>
  <c r="P1637" i="2" s="1"/>
  <c r="O892" i="2"/>
  <c r="O1637" i="2" s="1"/>
  <c r="N892" i="2"/>
  <c r="N1637" i="2" s="1"/>
  <c r="M892" i="2"/>
  <c r="M1637" i="2" s="1"/>
  <c r="L892" i="2"/>
  <c r="L1637" i="2" s="1"/>
  <c r="K892" i="2"/>
  <c r="K1637" i="2" s="1"/>
  <c r="J892" i="2"/>
  <c r="J1637" i="2" s="1"/>
  <c r="I892" i="2"/>
  <c r="I1637" i="2" s="1"/>
  <c r="H892" i="2"/>
  <c r="H1637" i="2" s="1"/>
  <c r="G892" i="2"/>
  <c r="G1637" i="2" s="1"/>
  <c r="F892" i="2"/>
  <c r="F1637" i="2" s="1"/>
  <c r="E892" i="2"/>
  <c r="E1637" i="2" s="1"/>
  <c r="D892" i="2"/>
  <c r="D1637" i="2" s="1"/>
  <c r="C892" i="2"/>
  <c r="C1637" i="2" s="1"/>
  <c r="U891" i="2"/>
  <c r="U1636" i="2" s="1"/>
  <c r="T891" i="2"/>
  <c r="T1636" i="2" s="1"/>
  <c r="S891" i="2"/>
  <c r="S1636" i="2" s="1"/>
  <c r="R891" i="2"/>
  <c r="R1636" i="2" s="1"/>
  <c r="Q891" i="2"/>
  <c r="Q1636" i="2" s="1"/>
  <c r="P891" i="2"/>
  <c r="P1636" i="2" s="1"/>
  <c r="O891" i="2"/>
  <c r="O1636" i="2" s="1"/>
  <c r="N891" i="2"/>
  <c r="N1636" i="2" s="1"/>
  <c r="M891" i="2"/>
  <c r="M1636" i="2" s="1"/>
  <c r="L891" i="2"/>
  <c r="L1636" i="2" s="1"/>
  <c r="K891" i="2"/>
  <c r="K1636" i="2" s="1"/>
  <c r="J891" i="2"/>
  <c r="J1636" i="2" s="1"/>
  <c r="I891" i="2"/>
  <c r="I1636" i="2" s="1"/>
  <c r="H891" i="2"/>
  <c r="H1636" i="2" s="1"/>
  <c r="G891" i="2"/>
  <c r="G1636" i="2" s="1"/>
  <c r="F891" i="2"/>
  <c r="F1636" i="2" s="1"/>
  <c r="E891" i="2"/>
  <c r="E1636" i="2" s="1"/>
  <c r="D891" i="2"/>
  <c r="D1636" i="2" s="1"/>
  <c r="C891" i="2"/>
  <c r="C1636" i="2" s="1"/>
  <c r="U890" i="2"/>
  <c r="U1635" i="2" s="1"/>
  <c r="T890" i="2"/>
  <c r="T1635" i="2" s="1"/>
  <c r="S890" i="2"/>
  <c r="S1635" i="2" s="1"/>
  <c r="R890" i="2"/>
  <c r="R1635" i="2" s="1"/>
  <c r="Q890" i="2"/>
  <c r="Q1635" i="2" s="1"/>
  <c r="P890" i="2"/>
  <c r="P1635" i="2" s="1"/>
  <c r="O890" i="2"/>
  <c r="O1635" i="2" s="1"/>
  <c r="N890" i="2"/>
  <c r="N1635" i="2" s="1"/>
  <c r="M890" i="2"/>
  <c r="M1635" i="2" s="1"/>
  <c r="L890" i="2"/>
  <c r="L1635" i="2" s="1"/>
  <c r="K890" i="2"/>
  <c r="K1635" i="2" s="1"/>
  <c r="J890" i="2"/>
  <c r="J1635" i="2" s="1"/>
  <c r="I890" i="2"/>
  <c r="I1635" i="2" s="1"/>
  <c r="H890" i="2"/>
  <c r="H1635" i="2" s="1"/>
  <c r="G890" i="2"/>
  <c r="G1635" i="2" s="1"/>
  <c r="F890" i="2"/>
  <c r="F1635" i="2" s="1"/>
  <c r="E890" i="2"/>
  <c r="E1635" i="2" s="1"/>
  <c r="D890" i="2"/>
  <c r="D1635" i="2" s="1"/>
  <c r="C890" i="2"/>
  <c r="C1635" i="2" s="1"/>
  <c r="U889" i="2"/>
  <c r="U1634" i="2" s="1"/>
  <c r="T889" i="2"/>
  <c r="T1634" i="2" s="1"/>
  <c r="S889" i="2"/>
  <c r="S1634" i="2" s="1"/>
  <c r="R889" i="2"/>
  <c r="R1634" i="2" s="1"/>
  <c r="Q889" i="2"/>
  <c r="Q1634" i="2" s="1"/>
  <c r="P889" i="2"/>
  <c r="P1634" i="2" s="1"/>
  <c r="O889" i="2"/>
  <c r="O1634" i="2" s="1"/>
  <c r="N889" i="2"/>
  <c r="N1634" i="2" s="1"/>
  <c r="M889" i="2"/>
  <c r="M1634" i="2" s="1"/>
  <c r="L889" i="2"/>
  <c r="L1634" i="2" s="1"/>
  <c r="K889" i="2"/>
  <c r="K1634" i="2" s="1"/>
  <c r="J889" i="2"/>
  <c r="J1634" i="2" s="1"/>
  <c r="I889" i="2"/>
  <c r="I1634" i="2" s="1"/>
  <c r="H889" i="2"/>
  <c r="H1634" i="2" s="1"/>
  <c r="G889" i="2"/>
  <c r="G1634" i="2" s="1"/>
  <c r="F889" i="2"/>
  <c r="F1634" i="2" s="1"/>
  <c r="E889" i="2"/>
  <c r="E1634" i="2" s="1"/>
  <c r="D889" i="2"/>
  <c r="D1634" i="2" s="1"/>
  <c r="C889" i="2"/>
  <c r="C1634" i="2" s="1"/>
  <c r="U888" i="2"/>
  <c r="U1633" i="2" s="1"/>
  <c r="T888" i="2"/>
  <c r="T1633" i="2" s="1"/>
  <c r="S888" i="2"/>
  <c r="S1633" i="2" s="1"/>
  <c r="R888" i="2"/>
  <c r="R1633" i="2" s="1"/>
  <c r="Q888" i="2"/>
  <c r="Q1633" i="2" s="1"/>
  <c r="P888" i="2"/>
  <c r="P1633" i="2" s="1"/>
  <c r="O888" i="2"/>
  <c r="O1633" i="2" s="1"/>
  <c r="N888" i="2"/>
  <c r="N1633" i="2" s="1"/>
  <c r="M888" i="2"/>
  <c r="M1633" i="2" s="1"/>
  <c r="L888" i="2"/>
  <c r="L1633" i="2" s="1"/>
  <c r="K888" i="2"/>
  <c r="K1633" i="2" s="1"/>
  <c r="J888" i="2"/>
  <c r="J1633" i="2" s="1"/>
  <c r="I888" i="2"/>
  <c r="I1633" i="2" s="1"/>
  <c r="H888" i="2"/>
  <c r="H1633" i="2" s="1"/>
  <c r="G888" i="2"/>
  <c r="G1633" i="2" s="1"/>
  <c r="F888" i="2"/>
  <c r="F1633" i="2" s="1"/>
  <c r="E888" i="2"/>
  <c r="E1633" i="2" s="1"/>
  <c r="D888" i="2"/>
  <c r="D1633" i="2" s="1"/>
  <c r="C888" i="2"/>
  <c r="C1633" i="2" s="1"/>
  <c r="U887" i="2"/>
  <c r="U1632" i="2" s="1"/>
  <c r="T887" i="2"/>
  <c r="T1632" i="2" s="1"/>
  <c r="S887" i="2"/>
  <c r="S1632" i="2" s="1"/>
  <c r="R887" i="2"/>
  <c r="R1632" i="2" s="1"/>
  <c r="Q887" i="2"/>
  <c r="Q1632" i="2" s="1"/>
  <c r="P887" i="2"/>
  <c r="P1632" i="2" s="1"/>
  <c r="O887" i="2"/>
  <c r="O1632" i="2" s="1"/>
  <c r="N887" i="2"/>
  <c r="N1632" i="2" s="1"/>
  <c r="M887" i="2"/>
  <c r="M1632" i="2" s="1"/>
  <c r="L887" i="2"/>
  <c r="L1632" i="2" s="1"/>
  <c r="K887" i="2"/>
  <c r="K1632" i="2" s="1"/>
  <c r="J887" i="2"/>
  <c r="J1632" i="2" s="1"/>
  <c r="I887" i="2"/>
  <c r="I1632" i="2" s="1"/>
  <c r="H887" i="2"/>
  <c r="H1632" i="2" s="1"/>
  <c r="G887" i="2"/>
  <c r="G1632" i="2" s="1"/>
  <c r="F887" i="2"/>
  <c r="F1632" i="2" s="1"/>
  <c r="E887" i="2"/>
  <c r="E1632" i="2" s="1"/>
  <c r="D887" i="2"/>
  <c r="D1632" i="2" s="1"/>
  <c r="C887" i="2"/>
  <c r="C1632" i="2" s="1"/>
  <c r="U886" i="2"/>
  <c r="U1631" i="2" s="1"/>
  <c r="T886" i="2"/>
  <c r="T1631" i="2" s="1"/>
  <c r="S886" i="2"/>
  <c r="S1631" i="2" s="1"/>
  <c r="R886" i="2"/>
  <c r="R1631" i="2" s="1"/>
  <c r="Q886" i="2"/>
  <c r="Q1631" i="2" s="1"/>
  <c r="P886" i="2"/>
  <c r="P1631" i="2" s="1"/>
  <c r="O886" i="2"/>
  <c r="O1631" i="2" s="1"/>
  <c r="N886" i="2"/>
  <c r="N1631" i="2" s="1"/>
  <c r="M886" i="2"/>
  <c r="M1631" i="2" s="1"/>
  <c r="L886" i="2"/>
  <c r="L1631" i="2" s="1"/>
  <c r="K886" i="2"/>
  <c r="K1631" i="2" s="1"/>
  <c r="J886" i="2"/>
  <c r="J1631" i="2" s="1"/>
  <c r="I886" i="2"/>
  <c r="I1631" i="2" s="1"/>
  <c r="H886" i="2"/>
  <c r="H1631" i="2" s="1"/>
  <c r="G886" i="2"/>
  <c r="G1631" i="2" s="1"/>
  <c r="F886" i="2"/>
  <c r="F1631" i="2" s="1"/>
  <c r="E886" i="2"/>
  <c r="E1631" i="2" s="1"/>
  <c r="D886" i="2"/>
  <c r="D1631" i="2" s="1"/>
  <c r="C886" i="2"/>
  <c r="C1631" i="2" s="1"/>
  <c r="U885" i="2"/>
  <c r="U1630" i="2" s="1"/>
  <c r="T885" i="2"/>
  <c r="T1630" i="2" s="1"/>
  <c r="S885" i="2"/>
  <c r="S1630" i="2" s="1"/>
  <c r="R885" i="2"/>
  <c r="R1630" i="2" s="1"/>
  <c r="Q885" i="2"/>
  <c r="Q1630" i="2" s="1"/>
  <c r="P885" i="2"/>
  <c r="P1630" i="2" s="1"/>
  <c r="O885" i="2"/>
  <c r="O1630" i="2" s="1"/>
  <c r="N885" i="2"/>
  <c r="N1630" i="2" s="1"/>
  <c r="M885" i="2"/>
  <c r="M1630" i="2" s="1"/>
  <c r="L885" i="2"/>
  <c r="L1630" i="2" s="1"/>
  <c r="K885" i="2"/>
  <c r="K1630" i="2" s="1"/>
  <c r="J885" i="2"/>
  <c r="J1630" i="2" s="1"/>
  <c r="I885" i="2"/>
  <c r="I1630" i="2" s="1"/>
  <c r="H885" i="2"/>
  <c r="H1630" i="2" s="1"/>
  <c r="G885" i="2"/>
  <c r="G1630" i="2" s="1"/>
  <c r="F885" i="2"/>
  <c r="F1630" i="2" s="1"/>
  <c r="E885" i="2"/>
  <c r="E1630" i="2" s="1"/>
  <c r="D885" i="2"/>
  <c r="D1630" i="2" s="1"/>
  <c r="C885" i="2"/>
  <c r="C1630" i="2" s="1"/>
  <c r="U884" i="2"/>
  <c r="U1629" i="2" s="1"/>
  <c r="T884" i="2"/>
  <c r="T1629" i="2" s="1"/>
  <c r="S884" i="2"/>
  <c r="S1629" i="2" s="1"/>
  <c r="R884" i="2"/>
  <c r="R1629" i="2" s="1"/>
  <c r="Q884" i="2"/>
  <c r="Q1629" i="2" s="1"/>
  <c r="P884" i="2"/>
  <c r="P1629" i="2" s="1"/>
  <c r="O884" i="2"/>
  <c r="O1629" i="2" s="1"/>
  <c r="N884" i="2"/>
  <c r="N1629" i="2" s="1"/>
  <c r="M884" i="2"/>
  <c r="M1629" i="2" s="1"/>
  <c r="L884" i="2"/>
  <c r="L1629" i="2" s="1"/>
  <c r="K884" i="2"/>
  <c r="K1629" i="2" s="1"/>
  <c r="J884" i="2"/>
  <c r="J1629" i="2" s="1"/>
  <c r="I884" i="2"/>
  <c r="I1629" i="2" s="1"/>
  <c r="H884" i="2"/>
  <c r="H1629" i="2" s="1"/>
  <c r="G884" i="2"/>
  <c r="G1629" i="2" s="1"/>
  <c r="F884" i="2"/>
  <c r="F1629" i="2" s="1"/>
  <c r="E884" i="2"/>
  <c r="E1629" i="2" s="1"/>
  <c r="D884" i="2"/>
  <c r="D1629" i="2" s="1"/>
  <c r="C884" i="2"/>
  <c r="C1629" i="2" s="1"/>
  <c r="U883" i="2"/>
  <c r="U1628" i="2" s="1"/>
  <c r="T883" i="2"/>
  <c r="T1628" i="2" s="1"/>
  <c r="S883" i="2"/>
  <c r="S1628" i="2" s="1"/>
  <c r="R883" i="2"/>
  <c r="R1628" i="2" s="1"/>
  <c r="Q883" i="2"/>
  <c r="Q1628" i="2" s="1"/>
  <c r="P883" i="2"/>
  <c r="P1628" i="2" s="1"/>
  <c r="O883" i="2"/>
  <c r="O1628" i="2" s="1"/>
  <c r="N883" i="2"/>
  <c r="N1628" i="2" s="1"/>
  <c r="M883" i="2"/>
  <c r="M1628" i="2" s="1"/>
  <c r="L883" i="2"/>
  <c r="L1628" i="2" s="1"/>
  <c r="K883" i="2"/>
  <c r="K1628" i="2" s="1"/>
  <c r="J883" i="2"/>
  <c r="J1628" i="2" s="1"/>
  <c r="I883" i="2"/>
  <c r="I1628" i="2" s="1"/>
  <c r="H883" i="2"/>
  <c r="H1628" i="2" s="1"/>
  <c r="G883" i="2"/>
  <c r="G1628" i="2" s="1"/>
  <c r="F883" i="2"/>
  <c r="F1628" i="2" s="1"/>
  <c r="E883" i="2"/>
  <c r="E1628" i="2" s="1"/>
  <c r="D883" i="2"/>
  <c r="D1628" i="2" s="1"/>
  <c r="C883" i="2"/>
  <c r="C1628" i="2" s="1"/>
  <c r="U882" i="2"/>
  <c r="U1627" i="2" s="1"/>
  <c r="T882" i="2"/>
  <c r="T1627" i="2" s="1"/>
  <c r="S882" i="2"/>
  <c r="S1627" i="2" s="1"/>
  <c r="R882" i="2"/>
  <c r="R1627" i="2" s="1"/>
  <c r="Q882" i="2"/>
  <c r="Q1627" i="2" s="1"/>
  <c r="P882" i="2"/>
  <c r="P1627" i="2" s="1"/>
  <c r="O882" i="2"/>
  <c r="O1627" i="2" s="1"/>
  <c r="N882" i="2"/>
  <c r="N1627" i="2" s="1"/>
  <c r="M882" i="2"/>
  <c r="M1627" i="2" s="1"/>
  <c r="L882" i="2"/>
  <c r="L1627" i="2" s="1"/>
  <c r="K882" i="2"/>
  <c r="K1627" i="2" s="1"/>
  <c r="J882" i="2"/>
  <c r="J1627" i="2" s="1"/>
  <c r="I882" i="2"/>
  <c r="I1627" i="2" s="1"/>
  <c r="H882" i="2"/>
  <c r="H1627" i="2" s="1"/>
  <c r="G882" i="2"/>
  <c r="G1627" i="2" s="1"/>
  <c r="F882" i="2"/>
  <c r="F1627" i="2" s="1"/>
  <c r="E882" i="2"/>
  <c r="E1627" i="2" s="1"/>
  <c r="D882" i="2"/>
  <c r="D1627" i="2" s="1"/>
  <c r="C882" i="2"/>
  <c r="C1627" i="2" s="1"/>
  <c r="U881" i="2"/>
  <c r="U1626" i="2" s="1"/>
  <c r="T881" i="2"/>
  <c r="T1626" i="2" s="1"/>
  <c r="S881" i="2"/>
  <c r="S1626" i="2" s="1"/>
  <c r="R881" i="2"/>
  <c r="R1626" i="2" s="1"/>
  <c r="Q881" i="2"/>
  <c r="Q1626" i="2" s="1"/>
  <c r="P881" i="2"/>
  <c r="P1626" i="2" s="1"/>
  <c r="O881" i="2"/>
  <c r="O1626" i="2" s="1"/>
  <c r="N881" i="2"/>
  <c r="N1626" i="2" s="1"/>
  <c r="M881" i="2"/>
  <c r="M1626" i="2" s="1"/>
  <c r="L881" i="2"/>
  <c r="L1626" i="2" s="1"/>
  <c r="K881" i="2"/>
  <c r="K1626" i="2" s="1"/>
  <c r="J881" i="2"/>
  <c r="J1626" i="2" s="1"/>
  <c r="I881" i="2"/>
  <c r="I1626" i="2" s="1"/>
  <c r="H881" i="2"/>
  <c r="H1626" i="2" s="1"/>
  <c r="G881" i="2"/>
  <c r="G1626" i="2" s="1"/>
  <c r="F881" i="2"/>
  <c r="F1626" i="2" s="1"/>
  <c r="E881" i="2"/>
  <c r="E1626" i="2" s="1"/>
  <c r="D881" i="2"/>
  <c r="D1626" i="2" s="1"/>
  <c r="C881" i="2"/>
  <c r="C1626" i="2" s="1"/>
  <c r="U880" i="2"/>
  <c r="U1625" i="2" s="1"/>
  <c r="T880" i="2"/>
  <c r="T1625" i="2" s="1"/>
  <c r="S880" i="2"/>
  <c r="S1625" i="2" s="1"/>
  <c r="R880" i="2"/>
  <c r="R1625" i="2" s="1"/>
  <c r="Q880" i="2"/>
  <c r="Q1625" i="2" s="1"/>
  <c r="P880" i="2"/>
  <c r="P1625" i="2" s="1"/>
  <c r="O880" i="2"/>
  <c r="O1625" i="2" s="1"/>
  <c r="N880" i="2"/>
  <c r="N1625" i="2" s="1"/>
  <c r="M880" i="2"/>
  <c r="M1625" i="2" s="1"/>
  <c r="L880" i="2"/>
  <c r="L1625" i="2" s="1"/>
  <c r="K880" i="2"/>
  <c r="K1625" i="2" s="1"/>
  <c r="J880" i="2"/>
  <c r="J1625" i="2" s="1"/>
  <c r="I880" i="2"/>
  <c r="I1625" i="2" s="1"/>
  <c r="H880" i="2"/>
  <c r="H1625" i="2" s="1"/>
  <c r="G880" i="2"/>
  <c r="G1625" i="2" s="1"/>
  <c r="F880" i="2"/>
  <c r="F1625" i="2" s="1"/>
  <c r="E880" i="2"/>
  <c r="E1625" i="2" s="1"/>
  <c r="D880" i="2"/>
  <c r="D1625" i="2" s="1"/>
  <c r="C880" i="2"/>
  <c r="C1625" i="2" s="1"/>
  <c r="U879" i="2"/>
  <c r="U1624" i="2" s="1"/>
  <c r="T879" i="2"/>
  <c r="T1624" i="2" s="1"/>
  <c r="S879" i="2"/>
  <c r="S1624" i="2" s="1"/>
  <c r="R879" i="2"/>
  <c r="R1624" i="2" s="1"/>
  <c r="Q879" i="2"/>
  <c r="Q1624" i="2" s="1"/>
  <c r="P879" i="2"/>
  <c r="P1624" i="2" s="1"/>
  <c r="O879" i="2"/>
  <c r="O1624" i="2" s="1"/>
  <c r="N879" i="2"/>
  <c r="N1624" i="2" s="1"/>
  <c r="M879" i="2"/>
  <c r="M1624" i="2" s="1"/>
  <c r="L879" i="2"/>
  <c r="L1624" i="2" s="1"/>
  <c r="K879" i="2"/>
  <c r="K1624" i="2" s="1"/>
  <c r="J879" i="2"/>
  <c r="J1624" i="2" s="1"/>
  <c r="I879" i="2"/>
  <c r="I1624" i="2" s="1"/>
  <c r="H879" i="2"/>
  <c r="H1624" i="2" s="1"/>
  <c r="G879" i="2"/>
  <c r="G1624" i="2" s="1"/>
  <c r="F879" i="2"/>
  <c r="F1624" i="2" s="1"/>
  <c r="E879" i="2"/>
  <c r="E1624" i="2" s="1"/>
  <c r="D879" i="2"/>
  <c r="D1624" i="2" s="1"/>
  <c r="C879" i="2"/>
  <c r="C1624" i="2" s="1"/>
  <c r="U878" i="2"/>
  <c r="U1623" i="2" s="1"/>
  <c r="T878" i="2"/>
  <c r="T1623" i="2" s="1"/>
  <c r="S878" i="2"/>
  <c r="S1623" i="2" s="1"/>
  <c r="R878" i="2"/>
  <c r="R1623" i="2" s="1"/>
  <c r="Q878" i="2"/>
  <c r="Q1623" i="2" s="1"/>
  <c r="P878" i="2"/>
  <c r="P1623" i="2" s="1"/>
  <c r="O878" i="2"/>
  <c r="O1623" i="2" s="1"/>
  <c r="N878" i="2"/>
  <c r="N1623" i="2" s="1"/>
  <c r="M878" i="2"/>
  <c r="M1623" i="2" s="1"/>
  <c r="L878" i="2"/>
  <c r="L1623" i="2" s="1"/>
  <c r="K878" i="2"/>
  <c r="K1623" i="2" s="1"/>
  <c r="J878" i="2"/>
  <c r="J1623" i="2" s="1"/>
  <c r="I878" i="2"/>
  <c r="I1623" i="2" s="1"/>
  <c r="H878" i="2"/>
  <c r="H1623" i="2" s="1"/>
  <c r="G878" i="2"/>
  <c r="G1623" i="2" s="1"/>
  <c r="F878" i="2"/>
  <c r="F1623" i="2" s="1"/>
  <c r="E878" i="2"/>
  <c r="E1623" i="2" s="1"/>
  <c r="D878" i="2"/>
  <c r="D1623" i="2" s="1"/>
  <c r="C878" i="2"/>
  <c r="C1623" i="2" s="1"/>
  <c r="U877" i="2"/>
  <c r="U1622" i="2" s="1"/>
  <c r="T877" i="2"/>
  <c r="T1622" i="2" s="1"/>
  <c r="S877" i="2"/>
  <c r="S1622" i="2" s="1"/>
  <c r="R877" i="2"/>
  <c r="R1622" i="2" s="1"/>
  <c r="Q877" i="2"/>
  <c r="Q1622" i="2" s="1"/>
  <c r="P877" i="2"/>
  <c r="P1622" i="2" s="1"/>
  <c r="O877" i="2"/>
  <c r="O1622" i="2" s="1"/>
  <c r="N877" i="2"/>
  <c r="N1622" i="2" s="1"/>
  <c r="M877" i="2"/>
  <c r="M1622" i="2" s="1"/>
  <c r="L877" i="2"/>
  <c r="L1622" i="2" s="1"/>
  <c r="K877" i="2"/>
  <c r="K1622" i="2" s="1"/>
  <c r="J877" i="2"/>
  <c r="J1622" i="2" s="1"/>
  <c r="I877" i="2"/>
  <c r="I1622" i="2" s="1"/>
  <c r="H877" i="2"/>
  <c r="H1622" i="2" s="1"/>
  <c r="G877" i="2"/>
  <c r="G1622" i="2" s="1"/>
  <c r="F877" i="2"/>
  <c r="F1622" i="2" s="1"/>
  <c r="E877" i="2"/>
  <c r="E1622" i="2" s="1"/>
  <c r="D877" i="2"/>
  <c r="D1622" i="2" s="1"/>
  <c r="C877" i="2"/>
  <c r="C1622" i="2" s="1"/>
  <c r="U876" i="2"/>
  <c r="U1621" i="2" s="1"/>
  <c r="T876" i="2"/>
  <c r="T1621" i="2" s="1"/>
  <c r="S876" i="2"/>
  <c r="S1621" i="2" s="1"/>
  <c r="R876" i="2"/>
  <c r="R1621" i="2" s="1"/>
  <c r="Q876" i="2"/>
  <c r="Q1621" i="2" s="1"/>
  <c r="P876" i="2"/>
  <c r="P1621" i="2" s="1"/>
  <c r="O876" i="2"/>
  <c r="O1621" i="2" s="1"/>
  <c r="N876" i="2"/>
  <c r="N1621" i="2" s="1"/>
  <c r="M876" i="2"/>
  <c r="M1621" i="2" s="1"/>
  <c r="L876" i="2"/>
  <c r="L1621" i="2" s="1"/>
  <c r="K876" i="2"/>
  <c r="K1621" i="2" s="1"/>
  <c r="J876" i="2"/>
  <c r="J1621" i="2" s="1"/>
  <c r="I876" i="2"/>
  <c r="I1621" i="2" s="1"/>
  <c r="H876" i="2"/>
  <c r="H1621" i="2" s="1"/>
  <c r="G876" i="2"/>
  <c r="G1621" i="2" s="1"/>
  <c r="F876" i="2"/>
  <c r="F1621" i="2" s="1"/>
  <c r="E876" i="2"/>
  <c r="E1621" i="2" s="1"/>
  <c r="D876" i="2"/>
  <c r="D1621" i="2" s="1"/>
  <c r="C876" i="2"/>
  <c r="C1621" i="2" s="1"/>
  <c r="U875" i="2"/>
  <c r="U1620" i="2" s="1"/>
  <c r="T875" i="2"/>
  <c r="T1620" i="2" s="1"/>
  <c r="S875" i="2"/>
  <c r="S1620" i="2" s="1"/>
  <c r="R875" i="2"/>
  <c r="R1620" i="2" s="1"/>
  <c r="Q875" i="2"/>
  <c r="Q1620" i="2" s="1"/>
  <c r="P875" i="2"/>
  <c r="P1620" i="2" s="1"/>
  <c r="O875" i="2"/>
  <c r="O1620" i="2" s="1"/>
  <c r="N875" i="2"/>
  <c r="N1620" i="2" s="1"/>
  <c r="M875" i="2"/>
  <c r="M1620" i="2" s="1"/>
  <c r="L875" i="2"/>
  <c r="L1620" i="2" s="1"/>
  <c r="K875" i="2"/>
  <c r="K1620" i="2" s="1"/>
  <c r="J875" i="2"/>
  <c r="J1620" i="2" s="1"/>
  <c r="I875" i="2"/>
  <c r="I1620" i="2" s="1"/>
  <c r="H875" i="2"/>
  <c r="H1620" i="2" s="1"/>
  <c r="G875" i="2"/>
  <c r="G1620" i="2" s="1"/>
  <c r="F875" i="2"/>
  <c r="F1620" i="2" s="1"/>
  <c r="E875" i="2"/>
  <c r="E1620" i="2" s="1"/>
  <c r="D875" i="2"/>
  <c r="D1620" i="2" s="1"/>
  <c r="C875" i="2"/>
  <c r="C1620" i="2" s="1"/>
  <c r="U874" i="2"/>
  <c r="U1619" i="2" s="1"/>
  <c r="T874" i="2"/>
  <c r="T1619" i="2" s="1"/>
  <c r="S874" i="2"/>
  <c r="S1619" i="2" s="1"/>
  <c r="R874" i="2"/>
  <c r="R1619" i="2" s="1"/>
  <c r="Q874" i="2"/>
  <c r="Q1619" i="2" s="1"/>
  <c r="P874" i="2"/>
  <c r="P1619" i="2" s="1"/>
  <c r="O874" i="2"/>
  <c r="O1619" i="2" s="1"/>
  <c r="N874" i="2"/>
  <c r="N1619" i="2" s="1"/>
  <c r="M874" i="2"/>
  <c r="M1619" i="2" s="1"/>
  <c r="L874" i="2"/>
  <c r="L1619" i="2" s="1"/>
  <c r="K874" i="2"/>
  <c r="K1619" i="2" s="1"/>
  <c r="J874" i="2"/>
  <c r="J1619" i="2" s="1"/>
  <c r="I874" i="2"/>
  <c r="I1619" i="2" s="1"/>
  <c r="H874" i="2"/>
  <c r="H1619" i="2" s="1"/>
  <c r="G874" i="2"/>
  <c r="G1619" i="2" s="1"/>
  <c r="F874" i="2"/>
  <c r="F1619" i="2" s="1"/>
  <c r="E874" i="2"/>
  <c r="E1619" i="2" s="1"/>
  <c r="D874" i="2"/>
  <c r="D1619" i="2" s="1"/>
  <c r="C874" i="2"/>
  <c r="C1619" i="2" s="1"/>
  <c r="U873" i="2"/>
  <c r="U1618" i="2" s="1"/>
  <c r="T873" i="2"/>
  <c r="T1618" i="2" s="1"/>
  <c r="S873" i="2"/>
  <c r="S1618" i="2" s="1"/>
  <c r="R873" i="2"/>
  <c r="R1618" i="2" s="1"/>
  <c r="Q873" i="2"/>
  <c r="Q1618" i="2" s="1"/>
  <c r="P873" i="2"/>
  <c r="P1618" i="2" s="1"/>
  <c r="O873" i="2"/>
  <c r="O1618" i="2" s="1"/>
  <c r="N873" i="2"/>
  <c r="N1618" i="2" s="1"/>
  <c r="M873" i="2"/>
  <c r="M1618" i="2" s="1"/>
  <c r="L873" i="2"/>
  <c r="L1618" i="2" s="1"/>
  <c r="K873" i="2"/>
  <c r="K1618" i="2" s="1"/>
  <c r="J873" i="2"/>
  <c r="J1618" i="2" s="1"/>
  <c r="I873" i="2"/>
  <c r="I1618" i="2" s="1"/>
  <c r="H873" i="2"/>
  <c r="H1618" i="2" s="1"/>
  <c r="G873" i="2"/>
  <c r="G1618" i="2" s="1"/>
  <c r="F873" i="2"/>
  <c r="F1618" i="2" s="1"/>
  <c r="E873" i="2"/>
  <c r="E1618" i="2" s="1"/>
  <c r="D873" i="2"/>
  <c r="D1618" i="2" s="1"/>
  <c r="C873" i="2"/>
  <c r="C1618" i="2" s="1"/>
  <c r="U872" i="2"/>
  <c r="U1617" i="2" s="1"/>
  <c r="T872" i="2"/>
  <c r="T1617" i="2" s="1"/>
  <c r="S872" i="2"/>
  <c r="S1617" i="2" s="1"/>
  <c r="R872" i="2"/>
  <c r="R1617" i="2" s="1"/>
  <c r="Q872" i="2"/>
  <c r="Q1617" i="2" s="1"/>
  <c r="P872" i="2"/>
  <c r="P1617" i="2" s="1"/>
  <c r="O872" i="2"/>
  <c r="O1617" i="2" s="1"/>
  <c r="N872" i="2"/>
  <c r="N1617" i="2" s="1"/>
  <c r="M872" i="2"/>
  <c r="M1617" i="2" s="1"/>
  <c r="L872" i="2"/>
  <c r="L1617" i="2" s="1"/>
  <c r="K872" i="2"/>
  <c r="K1617" i="2" s="1"/>
  <c r="J872" i="2"/>
  <c r="J1617" i="2" s="1"/>
  <c r="I872" i="2"/>
  <c r="I1617" i="2" s="1"/>
  <c r="H872" i="2"/>
  <c r="H1617" i="2" s="1"/>
  <c r="G872" i="2"/>
  <c r="G1617" i="2" s="1"/>
  <c r="F872" i="2"/>
  <c r="F1617" i="2" s="1"/>
  <c r="E872" i="2"/>
  <c r="E1617" i="2" s="1"/>
  <c r="D872" i="2"/>
  <c r="D1617" i="2" s="1"/>
  <c r="C872" i="2"/>
  <c r="C1617" i="2" s="1"/>
  <c r="U871" i="2"/>
  <c r="U1616" i="2" s="1"/>
  <c r="T871" i="2"/>
  <c r="T1616" i="2" s="1"/>
  <c r="S871" i="2"/>
  <c r="S1616" i="2" s="1"/>
  <c r="R871" i="2"/>
  <c r="R1616" i="2" s="1"/>
  <c r="Q871" i="2"/>
  <c r="Q1616" i="2" s="1"/>
  <c r="P871" i="2"/>
  <c r="P1616" i="2" s="1"/>
  <c r="O871" i="2"/>
  <c r="O1616" i="2" s="1"/>
  <c r="N871" i="2"/>
  <c r="N1616" i="2" s="1"/>
  <c r="M871" i="2"/>
  <c r="M1616" i="2" s="1"/>
  <c r="L871" i="2"/>
  <c r="L1616" i="2" s="1"/>
  <c r="K871" i="2"/>
  <c r="K1616" i="2" s="1"/>
  <c r="J871" i="2"/>
  <c r="J1616" i="2" s="1"/>
  <c r="I871" i="2"/>
  <c r="I1616" i="2" s="1"/>
  <c r="H871" i="2"/>
  <c r="H1616" i="2" s="1"/>
  <c r="G871" i="2"/>
  <c r="G1616" i="2" s="1"/>
  <c r="F871" i="2"/>
  <c r="F1616" i="2" s="1"/>
  <c r="E871" i="2"/>
  <c r="E1616" i="2" s="1"/>
  <c r="D871" i="2"/>
  <c r="D1616" i="2" s="1"/>
  <c r="C871" i="2"/>
  <c r="C1616" i="2" s="1"/>
  <c r="U870" i="2"/>
  <c r="U1615" i="2" s="1"/>
  <c r="T870" i="2"/>
  <c r="T1615" i="2" s="1"/>
  <c r="S870" i="2"/>
  <c r="S1615" i="2" s="1"/>
  <c r="R870" i="2"/>
  <c r="R1615" i="2" s="1"/>
  <c r="Q870" i="2"/>
  <c r="Q1615" i="2" s="1"/>
  <c r="P870" i="2"/>
  <c r="P1615" i="2" s="1"/>
  <c r="O870" i="2"/>
  <c r="O1615" i="2" s="1"/>
  <c r="N870" i="2"/>
  <c r="N1615" i="2" s="1"/>
  <c r="M870" i="2"/>
  <c r="M1615" i="2" s="1"/>
  <c r="L870" i="2"/>
  <c r="L1615" i="2" s="1"/>
  <c r="K870" i="2"/>
  <c r="K1615" i="2" s="1"/>
  <c r="J870" i="2"/>
  <c r="J1615" i="2" s="1"/>
  <c r="I870" i="2"/>
  <c r="I1615" i="2" s="1"/>
  <c r="H870" i="2"/>
  <c r="H1615" i="2" s="1"/>
  <c r="G870" i="2"/>
  <c r="G1615" i="2" s="1"/>
  <c r="F870" i="2"/>
  <c r="F1615" i="2" s="1"/>
  <c r="E870" i="2"/>
  <c r="E1615" i="2" s="1"/>
  <c r="D870" i="2"/>
  <c r="D1615" i="2" s="1"/>
  <c r="C870" i="2"/>
  <c r="C1615" i="2" s="1"/>
  <c r="U869" i="2"/>
  <c r="U1614" i="2" s="1"/>
  <c r="T869" i="2"/>
  <c r="T1614" i="2" s="1"/>
  <c r="S869" i="2"/>
  <c r="S1614" i="2" s="1"/>
  <c r="R869" i="2"/>
  <c r="R1614" i="2" s="1"/>
  <c r="Q869" i="2"/>
  <c r="Q1614" i="2" s="1"/>
  <c r="P869" i="2"/>
  <c r="P1614" i="2" s="1"/>
  <c r="O869" i="2"/>
  <c r="O1614" i="2" s="1"/>
  <c r="N869" i="2"/>
  <c r="N1614" i="2" s="1"/>
  <c r="M869" i="2"/>
  <c r="M1614" i="2" s="1"/>
  <c r="L869" i="2"/>
  <c r="L1614" i="2" s="1"/>
  <c r="K869" i="2"/>
  <c r="K1614" i="2" s="1"/>
  <c r="J869" i="2"/>
  <c r="J1614" i="2" s="1"/>
  <c r="I869" i="2"/>
  <c r="I1614" i="2" s="1"/>
  <c r="H869" i="2"/>
  <c r="H1614" i="2" s="1"/>
  <c r="G869" i="2"/>
  <c r="G1614" i="2" s="1"/>
  <c r="F869" i="2"/>
  <c r="F1614" i="2" s="1"/>
  <c r="E869" i="2"/>
  <c r="E1614" i="2" s="1"/>
  <c r="D869" i="2"/>
  <c r="D1614" i="2" s="1"/>
  <c r="C869" i="2"/>
  <c r="C1614" i="2" s="1"/>
  <c r="U868" i="2"/>
  <c r="U1613" i="2" s="1"/>
  <c r="T868" i="2"/>
  <c r="T1613" i="2" s="1"/>
  <c r="S868" i="2"/>
  <c r="S1613" i="2" s="1"/>
  <c r="R868" i="2"/>
  <c r="R1613" i="2" s="1"/>
  <c r="Q868" i="2"/>
  <c r="Q1613" i="2" s="1"/>
  <c r="P868" i="2"/>
  <c r="P1613" i="2" s="1"/>
  <c r="O868" i="2"/>
  <c r="O1613" i="2" s="1"/>
  <c r="N868" i="2"/>
  <c r="N1613" i="2" s="1"/>
  <c r="M868" i="2"/>
  <c r="M1613" i="2" s="1"/>
  <c r="L868" i="2"/>
  <c r="L1613" i="2" s="1"/>
  <c r="K868" i="2"/>
  <c r="K1613" i="2" s="1"/>
  <c r="J868" i="2"/>
  <c r="J1613" i="2" s="1"/>
  <c r="I868" i="2"/>
  <c r="I1613" i="2" s="1"/>
  <c r="H868" i="2"/>
  <c r="H1613" i="2" s="1"/>
  <c r="G868" i="2"/>
  <c r="G1613" i="2" s="1"/>
  <c r="F868" i="2"/>
  <c r="F1613" i="2" s="1"/>
  <c r="E868" i="2"/>
  <c r="E1613" i="2" s="1"/>
  <c r="D868" i="2"/>
  <c r="D1613" i="2" s="1"/>
  <c r="C868" i="2"/>
  <c r="C1613" i="2" s="1"/>
  <c r="U867" i="2"/>
  <c r="U1612" i="2" s="1"/>
  <c r="T867" i="2"/>
  <c r="T1612" i="2" s="1"/>
  <c r="S867" i="2"/>
  <c r="S1612" i="2" s="1"/>
  <c r="R867" i="2"/>
  <c r="R1612" i="2" s="1"/>
  <c r="Q867" i="2"/>
  <c r="Q1612" i="2" s="1"/>
  <c r="P867" i="2"/>
  <c r="P1612" i="2" s="1"/>
  <c r="O867" i="2"/>
  <c r="O1612" i="2" s="1"/>
  <c r="N867" i="2"/>
  <c r="N1612" i="2" s="1"/>
  <c r="M867" i="2"/>
  <c r="M1612" i="2" s="1"/>
  <c r="L867" i="2"/>
  <c r="L1612" i="2" s="1"/>
  <c r="K867" i="2"/>
  <c r="K1612" i="2" s="1"/>
  <c r="J867" i="2"/>
  <c r="J1612" i="2" s="1"/>
  <c r="I867" i="2"/>
  <c r="I1612" i="2" s="1"/>
  <c r="H867" i="2"/>
  <c r="H1612" i="2" s="1"/>
  <c r="G867" i="2"/>
  <c r="G1612" i="2" s="1"/>
  <c r="F867" i="2"/>
  <c r="F1612" i="2" s="1"/>
  <c r="E867" i="2"/>
  <c r="E1612" i="2" s="1"/>
  <c r="D867" i="2"/>
  <c r="D1612" i="2" s="1"/>
  <c r="C867" i="2"/>
  <c r="C1612" i="2" s="1"/>
  <c r="U866" i="2"/>
  <c r="U1611" i="2" s="1"/>
  <c r="T866" i="2"/>
  <c r="T1611" i="2" s="1"/>
  <c r="S866" i="2"/>
  <c r="S1611" i="2" s="1"/>
  <c r="R866" i="2"/>
  <c r="R1611" i="2" s="1"/>
  <c r="Q866" i="2"/>
  <c r="Q1611" i="2" s="1"/>
  <c r="P866" i="2"/>
  <c r="P1611" i="2" s="1"/>
  <c r="O866" i="2"/>
  <c r="O1611" i="2" s="1"/>
  <c r="N866" i="2"/>
  <c r="N1611" i="2" s="1"/>
  <c r="M866" i="2"/>
  <c r="M1611" i="2" s="1"/>
  <c r="L866" i="2"/>
  <c r="L1611" i="2" s="1"/>
  <c r="K866" i="2"/>
  <c r="K1611" i="2" s="1"/>
  <c r="J866" i="2"/>
  <c r="J1611" i="2" s="1"/>
  <c r="I866" i="2"/>
  <c r="I1611" i="2" s="1"/>
  <c r="H866" i="2"/>
  <c r="H1611" i="2" s="1"/>
  <c r="G866" i="2"/>
  <c r="G1611" i="2" s="1"/>
  <c r="F866" i="2"/>
  <c r="F1611" i="2" s="1"/>
  <c r="E866" i="2"/>
  <c r="E1611" i="2" s="1"/>
  <c r="D866" i="2"/>
  <c r="D1611" i="2" s="1"/>
  <c r="C866" i="2"/>
  <c r="C1611" i="2" s="1"/>
  <c r="U865" i="2"/>
  <c r="U1610" i="2" s="1"/>
  <c r="T865" i="2"/>
  <c r="T1610" i="2" s="1"/>
  <c r="S865" i="2"/>
  <c r="S1610" i="2" s="1"/>
  <c r="R865" i="2"/>
  <c r="R1610" i="2" s="1"/>
  <c r="Q865" i="2"/>
  <c r="Q1610" i="2" s="1"/>
  <c r="P865" i="2"/>
  <c r="P1610" i="2" s="1"/>
  <c r="O865" i="2"/>
  <c r="O1610" i="2" s="1"/>
  <c r="N865" i="2"/>
  <c r="N1610" i="2" s="1"/>
  <c r="M865" i="2"/>
  <c r="M1610" i="2" s="1"/>
  <c r="L865" i="2"/>
  <c r="L1610" i="2" s="1"/>
  <c r="K865" i="2"/>
  <c r="K1610" i="2" s="1"/>
  <c r="J865" i="2"/>
  <c r="J1610" i="2" s="1"/>
  <c r="I865" i="2"/>
  <c r="I1610" i="2" s="1"/>
  <c r="H865" i="2"/>
  <c r="H1610" i="2" s="1"/>
  <c r="G865" i="2"/>
  <c r="G1610" i="2" s="1"/>
  <c r="F865" i="2"/>
  <c r="F1610" i="2" s="1"/>
  <c r="E865" i="2"/>
  <c r="E1610" i="2" s="1"/>
  <c r="D865" i="2"/>
  <c r="D1610" i="2" s="1"/>
  <c r="C865" i="2"/>
  <c r="C1610" i="2" s="1"/>
  <c r="U864" i="2"/>
  <c r="U1609" i="2" s="1"/>
  <c r="T864" i="2"/>
  <c r="T1609" i="2" s="1"/>
  <c r="S864" i="2"/>
  <c r="S1609" i="2" s="1"/>
  <c r="R864" i="2"/>
  <c r="R1609" i="2" s="1"/>
  <c r="Q864" i="2"/>
  <c r="Q1609" i="2" s="1"/>
  <c r="P864" i="2"/>
  <c r="P1609" i="2" s="1"/>
  <c r="O864" i="2"/>
  <c r="O1609" i="2" s="1"/>
  <c r="N864" i="2"/>
  <c r="N1609" i="2" s="1"/>
  <c r="M864" i="2"/>
  <c r="M1609" i="2" s="1"/>
  <c r="L864" i="2"/>
  <c r="L1609" i="2" s="1"/>
  <c r="K864" i="2"/>
  <c r="K1609" i="2" s="1"/>
  <c r="J864" i="2"/>
  <c r="J1609" i="2" s="1"/>
  <c r="I864" i="2"/>
  <c r="I1609" i="2" s="1"/>
  <c r="H864" i="2"/>
  <c r="H1609" i="2" s="1"/>
  <c r="G864" i="2"/>
  <c r="G1609" i="2" s="1"/>
  <c r="F864" i="2"/>
  <c r="F1609" i="2" s="1"/>
  <c r="E864" i="2"/>
  <c r="E1609" i="2" s="1"/>
  <c r="D864" i="2"/>
  <c r="D1609" i="2" s="1"/>
  <c r="C864" i="2"/>
  <c r="C1609" i="2" s="1"/>
  <c r="U863" i="2"/>
  <c r="U1608" i="2" s="1"/>
  <c r="T863" i="2"/>
  <c r="T1608" i="2" s="1"/>
  <c r="S863" i="2"/>
  <c r="S1608" i="2" s="1"/>
  <c r="R863" i="2"/>
  <c r="R1608" i="2" s="1"/>
  <c r="Q863" i="2"/>
  <c r="Q1608" i="2" s="1"/>
  <c r="P863" i="2"/>
  <c r="P1608" i="2" s="1"/>
  <c r="O863" i="2"/>
  <c r="O1608" i="2" s="1"/>
  <c r="N863" i="2"/>
  <c r="N1608" i="2" s="1"/>
  <c r="M863" i="2"/>
  <c r="M1608" i="2" s="1"/>
  <c r="L863" i="2"/>
  <c r="L1608" i="2" s="1"/>
  <c r="K863" i="2"/>
  <c r="K1608" i="2" s="1"/>
  <c r="J863" i="2"/>
  <c r="J1608" i="2" s="1"/>
  <c r="I863" i="2"/>
  <c r="I1608" i="2" s="1"/>
  <c r="H863" i="2"/>
  <c r="H1608" i="2" s="1"/>
  <c r="G863" i="2"/>
  <c r="G1608" i="2" s="1"/>
  <c r="F863" i="2"/>
  <c r="F1608" i="2" s="1"/>
  <c r="E863" i="2"/>
  <c r="E1608" i="2" s="1"/>
  <c r="D863" i="2"/>
  <c r="D1608" i="2" s="1"/>
  <c r="C863" i="2"/>
  <c r="C1608" i="2" s="1"/>
  <c r="U862" i="2"/>
  <c r="U1607" i="2" s="1"/>
  <c r="T862" i="2"/>
  <c r="T1607" i="2" s="1"/>
  <c r="S862" i="2"/>
  <c r="S1607" i="2" s="1"/>
  <c r="R862" i="2"/>
  <c r="R1607" i="2" s="1"/>
  <c r="Q862" i="2"/>
  <c r="Q1607" i="2" s="1"/>
  <c r="P862" i="2"/>
  <c r="P1607" i="2" s="1"/>
  <c r="O862" i="2"/>
  <c r="O1607" i="2" s="1"/>
  <c r="N862" i="2"/>
  <c r="N1607" i="2" s="1"/>
  <c r="M862" i="2"/>
  <c r="M1607" i="2" s="1"/>
  <c r="L862" i="2"/>
  <c r="L1607" i="2" s="1"/>
  <c r="K862" i="2"/>
  <c r="K1607" i="2" s="1"/>
  <c r="J862" i="2"/>
  <c r="J1607" i="2" s="1"/>
  <c r="I862" i="2"/>
  <c r="I1607" i="2" s="1"/>
  <c r="H862" i="2"/>
  <c r="H1607" i="2" s="1"/>
  <c r="G862" i="2"/>
  <c r="G1607" i="2" s="1"/>
  <c r="F862" i="2"/>
  <c r="F1607" i="2" s="1"/>
  <c r="E862" i="2"/>
  <c r="E1607" i="2" s="1"/>
  <c r="D862" i="2"/>
  <c r="D1607" i="2" s="1"/>
  <c r="C862" i="2"/>
  <c r="C1607" i="2" s="1"/>
  <c r="U861" i="2"/>
  <c r="U1606" i="2" s="1"/>
  <c r="T861" i="2"/>
  <c r="T1606" i="2" s="1"/>
  <c r="S861" i="2"/>
  <c r="S1606" i="2" s="1"/>
  <c r="R861" i="2"/>
  <c r="R1606" i="2" s="1"/>
  <c r="Q861" i="2"/>
  <c r="Q1606" i="2" s="1"/>
  <c r="P861" i="2"/>
  <c r="P1606" i="2" s="1"/>
  <c r="O861" i="2"/>
  <c r="O1606" i="2" s="1"/>
  <c r="N861" i="2"/>
  <c r="N1606" i="2" s="1"/>
  <c r="M861" i="2"/>
  <c r="M1606" i="2" s="1"/>
  <c r="L861" i="2"/>
  <c r="L1606" i="2" s="1"/>
  <c r="K861" i="2"/>
  <c r="K1606" i="2" s="1"/>
  <c r="J861" i="2"/>
  <c r="J1606" i="2" s="1"/>
  <c r="I861" i="2"/>
  <c r="I1606" i="2" s="1"/>
  <c r="H861" i="2"/>
  <c r="H1606" i="2" s="1"/>
  <c r="G861" i="2"/>
  <c r="G1606" i="2" s="1"/>
  <c r="F861" i="2"/>
  <c r="F1606" i="2" s="1"/>
  <c r="E861" i="2"/>
  <c r="E1606" i="2" s="1"/>
  <c r="D861" i="2"/>
  <c r="D1606" i="2" s="1"/>
  <c r="C861" i="2"/>
  <c r="C1606" i="2" s="1"/>
  <c r="U860" i="2"/>
  <c r="U1605" i="2" s="1"/>
  <c r="T860" i="2"/>
  <c r="T1605" i="2" s="1"/>
  <c r="S860" i="2"/>
  <c r="S1605" i="2" s="1"/>
  <c r="R860" i="2"/>
  <c r="R1605" i="2" s="1"/>
  <c r="Q860" i="2"/>
  <c r="Q1605" i="2" s="1"/>
  <c r="P860" i="2"/>
  <c r="P1605" i="2" s="1"/>
  <c r="O860" i="2"/>
  <c r="O1605" i="2" s="1"/>
  <c r="N860" i="2"/>
  <c r="N1605" i="2" s="1"/>
  <c r="M860" i="2"/>
  <c r="M1605" i="2" s="1"/>
  <c r="L860" i="2"/>
  <c r="L1605" i="2" s="1"/>
  <c r="K860" i="2"/>
  <c r="K1605" i="2" s="1"/>
  <c r="J860" i="2"/>
  <c r="J1605" i="2" s="1"/>
  <c r="I860" i="2"/>
  <c r="I1605" i="2" s="1"/>
  <c r="H860" i="2"/>
  <c r="H1605" i="2" s="1"/>
  <c r="G860" i="2"/>
  <c r="G1605" i="2" s="1"/>
  <c r="F860" i="2"/>
  <c r="F1605" i="2" s="1"/>
  <c r="E860" i="2"/>
  <c r="E1605" i="2" s="1"/>
  <c r="D860" i="2"/>
  <c r="D1605" i="2" s="1"/>
  <c r="C860" i="2"/>
  <c r="C1605" i="2" s="1"/>
  <c r="U859" i="2"/>
  <c r="U1604" i="2" s="1"/>
  <c r="T859" i="2"/>
  <c r="T1604" i="2" s="1"/>
  <c r="S859" i="2"/>
  <c r="S1604" i="2" s="1"/>
  <c r="R859" i="2"/>
  <c r="R1604" i="2" s="1"/>
  <c r="Q859" i="2"/>
  <c r="Q1604" i="2" s="1"/>
  <c r="P859" i="2"/>
  <c r="P1604" i="2" s="1"/>
  <c r="O859" i="2"/>
  <c r="O1604" i="2" s="1"/>
  <c r="N859" i="2"/>
  <c r="N1604" i="2" s="1"/>
  <c r="M859" i="2"/>
  <c r="M1604" i="2" s="1"/>
  <c r="L859" i="2"/>
  <c r="L1604" i="2" s="1"/>
  <c r="K859" i="2"/>
  <c r="K1604" i="2" s="1"/>
  <c r="J859" i="2"/>
  <c r="J1604" i="2" s="1"/>
  <c r="I859" i="2"/>
  <c r="I1604" i="2" s="1"/>
  <c r="H859" i="2"/>
  <c r="H1604" i="2" s="1"/>
  <c r="G859" i="2"/>
  <c r="G1604" i="2" s="1"/>
  <c r="F859" i="2"/>
  <c r="F1604" i="2" s="1"/>
  <c r="E859" i="2"/>
  <c r="E1604" i="2" s="1"/>
  <c r="D859" i="2"/>
  <c r="D1604" i="2" s="1"/>
  <c r="C859" i="2"/>
  <c r="C1604" i="2" s="1"/>
  <c r="U858" i="2"/>
  <c r="U1603" i="2" s="1"/>
  <c r="T858" i="2"/>
  <c r="T1603" i="2" s="1"/>
  <c r="S858" i="2"/>
  <c r="S1603" i="2" s="1"/>
  <c r="R858" i="2"/>
  <c r="R1603" i="2" s="1"/>
  <c r="Q858" i="2"/>
  <c r="Q1603" i="2" s="1"/>
  <c r="P858" i="2"/>
  <c r="P1603" i="2" s="1"/>
  <c r="O858" i="2"/>
  <c r="O1603" i="2" s="1"/>
  <c r="N858" i="2"/>
  <c r="N1603" i="2" s="1"/>
  <c r="M858" i="2"/>
  <c r="M1603" i="2" s="1"/>
  <c r="L858" i="2"/>
  <c r="L1603" i="2" s="1"/>
  <c r="K858" i="2"/>
  <c r="K1603" i="2" s="1"/>
  <c r="J858" i="2"/>
  <c r="J1603" i="2" s="1"/>
  <c r="I858" i="2"/>
  <c r="I1603" i="2" s="1"/>
  <c r="H858" i="2"/>
  <c r="H1603" i="2" s="1"/>
  <c r="G858" i="2"/>
  <c r="G1603" i="2" s="1"/>
  <c r="F858" i="2"/>
  <c r="F1603" i="2" s="1"/>
  <c r="E858" i="2"/>
  <c r="E1603" i="2" s="1"/>
  <c r="D858" i="2"/>
  <c r="D1603" i="2" s="1"/>
  <c r="C858" i="2"/>
  <c r="C1603" i="2" s="1"/>
  <c r="U857" i="2"/>
  <c r="U1602" i="2" s="1"/>
  <c r="T857" i="2"/>
  <c r="T1602" i="2" s="1"/>
  <c r="S857" i="2"/>
  <c r="S1602" i="2" s="1"/>
  <c r="R857" i="2"/>
  <c r="R1602" i="2" s="1"/>
  <c r="Q857" i="2"/>
  <c r="Q1602" i="2" s="1"/>
  <c r="P857" i="2"/>
  <c r="P1602" i="2" s="1"/>
  <c r="O857" i="2"/>
  <c r="O1602" i="2" s="1"/>
  <c r="N857" i="2"/>
  <c r="N1602" i="2" s="1"/>
  <c r="M857" i="2"/>
  <c r="M1602" i="2" s="1"/>
  <c r="L857" i="2"/>
  <c r="L1602" i="2" s="1"/>
  <c r="K857" i="2"/>
  <c r="K1602" i="2" s="1"/>
  <c r="J857" i="2"/>
  <c r="J1602" i="2" s="1"/>
  <c r="I857" i="2"/>
  <c r="I1602" i="2" s="1"/>
  <c r="H857" i="2"/>
  <c r="H1602" i="2" s="1"/>
  <c r="G857" i="2"/>
  <c r="G1602" i="2" s="1"/>
  <c r="F857" i="2"/>
  <c r="F1602" i="2" s="1"/>
  <c r="E857" i="2"/>
  <c r="E1602" i="2" s="1"/>
  <c r="D857" i="2"/>
  <c r="D1602" i="2" s="1"/>
  <c r="C857" i="2"/>
  <c r="C1602" i="2" s="1"/>
  <c r="U856" i="2"/>
  <c r="U1601" i="2" s="1"/>
  <c r="T856" i="2"/>
  <c r="T1601" i="2" s="1"/>
  <c r="S856" i="2"/>
  <c r="S1601" i="2" s="1"/>
  <c r="R856" i="2"/>
  <c r="R1601" i="2" s="1"/>
  <c r="Q856" i="2"/>
  <c r="Q1601" i="2" s="1"/>
  <c r="P856" i="2"/>
  <c r="P1601" i="2" s="1"/>
  <c r="O856" i="2"/>
  <c r="O1601" i="2" s="1"/>
  <c r="N856" i="2"/>
  <c r="N1601" i="2" s="1"/>
  <c r="M856" i="2"/>
  <c r="M1601" i="2" s="1"/>
  <c r="L856" i="2"/>
  <c r="L1601" i="2" s="1"/>
  <c r="K856" i="2"/>
  <c r="K1601" i="2" s="1"/>
  <c r="J856" i="2"/>
  <c r="J1601" i="2" s="1"/>
  <c r="I856" i="2"/>
  <c r="I1601" i="2" s="1"/>
  <c r="H856" i="2"/>
  <c r="H1601" i="2" s="1"/>
  <c r="G856" i="2"/>
  <c r="G1601" i="2" s="1"/>
  <c r="F856" i="2"/>
  <c r="F1601" i="2" s="1"/>
  <c r="E856" i="2"/>
  <c r="E1601" i="2" s="1"/>
  <c r="D856" i="2"/>
  <c r="D1601" i="2" s="1"/>
  <c r="C856" i="2"/>
  <c r="C1601" i="2" s="1"/>
  <c r="U855" i="2"/>
  <c r="U1600" i="2" s="1"/>
  <c r="T855" i="2"/>
  <c r="T1600" i="2" s="1"/>
  <c r="S855" i="2"/>
  <c r="S1600" i="2" s="1"/>
  <c r="R855" i="2"/>
  <c r="R1600" i="2" s="1"/>
  <c r="Q855" i="2"/>
  <c r="Q1600" i="2" s="1"/>
  <c r="P855" i="2"/>
  <c r="P1600" i="2" s="1"/>
  <c r="O855" i="2"/>
  <c r="O1600" i="2" s="1"/>
  <c r="N855" i="2"/>
  <c r="N1600" i="2" s="1"/>
  <c r="M855" i="2"/>
  <c r="M1600" i="2" s="1"/>
  <c r="L855" i="2"/>
  <c r="L1600" i="2" s="1"/>
  <c r="K855" i="2"/>
  <c r="K1600" i="2" s="1"/>
  <c r="J855" i="2"/>
  <c r="J1600" i="2" s="1"/>
  <c r="I855" i="2"/>
  <c r="I1600" i="2" s="1"/>
  <c r="H855" i="2"/>
  <c r="H1600" i="2" s="1"/>
  <c r="G855" i="2"/>
  <c r="G1600" i="2" s="1"/>
  <c r="F855" i="2"/>
  <c r="F1600" i="2" s="1"/>
  <c r="E855" i="2"/>
  <c r="E1600" i="2" s="1"/>
  <c r="D855" i="2"/>
  <c r="D1600" i="2" s="1"/>
  <c r="C855" i="2"/>
  <c r="C1600" i="2" s="1"/>
  <c r="U854" i="2"/>
  <c r="U1599" i="2" s="1"/>
  <c r="T854" i="2"/>
  <c r="T1599" i="2" s="1"/>
  <c r="S854" i="2"/>
  <c r="S1599" i="2" s="1"/>
  <c r="R854" i="2"/>
  <c r="R1599" i="2" s="1"/>
  <c r="Q854" i="2"/>
  <c r="Q1599" i="2" s="1"/>
  <c r="P854" i="2"/>
  <c r="P1599" i="2" s="1"/>
  <c r="O854" i="2"/>
  <c r="O1599" i="2" s="1"/>
  <c r="N854" i="2"/>
  <c r="N1599" i="2" s="1"/>
  <c r="M854" i="2"/>
  <c r="M1599" i="2" s="1"/>
  <c r="L854" i="2"/>
  <c r="L1599" i="2" s="1"/>
  <c r="K854" i="2"/>
  <c r="K1599" i="2" s="1"/>
  <c r="J854" i="2"/>
  <c r="J1599" i="2" s="1"/>
  <c r="I854" i="2"/>
  <c r="I1599" i="2" s="1"/>
  <c r="H854" i="2"/>
  <c r="H1599" i="2" s="1"/>
  <c r="G854" i="2"/>
  <c r="G1599" i="2" s="1"/>
  <c r="F854" i="2"/>
  <c r="F1599" i="2" s="1"/>
  <c r="E854" i="2"/>
  <c r="E1599" i="2" s="1"/>
  <c r="D854" i="2"/>
  <c r="D1599" i="2" s="1"/>
  <c r="C854" i="2"/>
  <c r="C1599" i="2" s="1"/>
  <c r="U853" i="2"/>
  <c r="U1598" i="2" s="1"/>
  <c r="T853" i="2"/>
  <c r="T1598" i="2" s="1"/>
  <c r="S853" i="2"/>
  <c r="S1598" i="2" s="1"/>
  <c r="R853" i="2"/>
  <c r="R1598" i="2" s="1"/>
  <c r="Q853" i="2"/>
  <c r="Q1598" i="2" s="1"/>
  <c r="P853" i="2"/>
  <c r="P1598" i="2" s="1"/>
  <c r="O853" i="2"/>
  <c r="O1598" i="2" s="1"/>
  <c r="N853" i="2"/>
  <c r="N1598" i="2" s="1"/>
  <c r="M853" i="2"/>
  <c r="M1598" i="2" s="1"/>
  <c r="L853" i="2"/>
  <c r="L1598" i="2" s="1"/>
  <c r="K853" i="2"/>
  <c r="K1598" i="2" s="1"/>
  <c r="J853" i="2"/>
  <c r="J1598" i="2" s="1"/>
  <c r="I853" i="2"/>
  <c r="I1598" i="2" s="1"/>
  <c r="H853" i="2"/>
  <c r="H1598" i="2" s="1"/>
  <c r="G853" i="2"/>
  <c r="G1598" i="2" s="1"/>
  <c r="F853" i="2"/>
  <c r="F1598" i="2" s="1"/>
  <c r="E853" i="2"/>
  <c r="E1598" i="2" s="1"/>
  <c r="D853" i="2"/>
  <c r="D1598" i="2" s="1"/>
  <c r="C853" i="2"/>
  <c r="C1598" i="2" s="1"/>
  <c r="U852" i="2"/>
  <c r="U1597" i="2" s="1"/>
  <c r="T852" i="2"/>
  <c r="T1597" i="2" s="1"/>
  <c r="S852" i="2"/>
  <c r="S1597" i="2" s="1"/>
  <c r="R852" i="2"/>
  <c r="R1597" i="2" s="1"/>
  <c r="Q852" i="2"/>
  <c r="Q1597" i="2" s="1"/>
  <c r="P852" i="2"/>
  <c r="P1597" i="2" s="1"/>
  <c r="O852" i="2"/>
  <c r="O1597" i="2" s="1"/>
  <c r="N852" i="2"/>
  <c r="N1597" i="2" s="1"/>
  <c r="M852" i="2"/>
  <c r="M1597" i="2" s="1"/>
  <c r="L852" i="2"/>
  <c r="L1597" i="2" s="1"/>
  <c r="K852" i="2"/>
  <c r="K1597" i="2" s="1"/>
  <c r="J852" i="2"/>
  <c r="J1597" i="2" s="1"/>
  <c r="I852" i="2"/>
  <c r="I1597" i="2" s="1"/>
  <c r="H852" i="2"/>
  <c r="H1597" i="2" s="1"/>
  <c r="G852" i="2"/>
  <c r="G1597" i="2" s="1"/>
  <c r="F852" i="2"/>
  <c r="F1597" i="2" s="1"/>
  <c r="E852" i="2"/>
  <c r="E1597" i="2" s="1"/>
  <c r="D852" i="2"/>
  <c r="D1597" i="2" s="1"/>
  <c r="C852" i="2"/>
  <c r="C1597" i="2" s="1"/>
  <c r="U851" i="2"/>
  <c r="U1596" i="2" s="1"/>
  <c r="T851" i="2"/>
  <c r="T1596" i="2" s="1"/>
  <c r="S851" i="2"/>
  <c r="S1596" i="2" s="1"/>
  <c r="R851" i="2"/>
  <c r="R1596" i="2" s="1"/>
  <c r="Q851" i="2"/>
  <c r="Q1596" i="2" s="1"/>
  <c r="P851" i="2"/>
  <c r="P1596" i="2" s="1"/>
  <c r="O851" i="2"/>
  <c r="O1596" i="2" s="1"/>
  <c r="N851" i="2"/>
  <c r="N1596" i="2" s="1"/>
  <c r="M851" i="2"/>
  <c r="M1596" i="2" s="1"/>
  <c r="L851" i="2"/>
  <c r="L1596" i="2" s="1"/>
  <c r="K851" i="2"/>
  <c r="K1596" i="2" s="1"/>
  <c r="J851" i="2"/>
  <c r="J1596" i="2" s="1"/>
  <c r="I851" i="2"/>
  <c r="I1596" i="2" s="1"/>
  <c r="H851" i="2"/>
  <c r="H1596" i="2" s="1"/>
  <c r="G851" i="2"/>
  <c r="G1596" i="2" s="1"/>
  <c r="F851" i="2"/>
  <c r="F1596" i="2" s="1"/>
  <c r="E851" i="2"/>
  <c r="E1596" i="2" s="1"/>
  <c r="D851" i="2"/>
  <c r="D1596" i="2" s="1"/>
  <c r="C851" i="2"/>
  <c r="C1596" i="2" s="1"/>
  <c r="U850" i="2"/>
  <c r="U1595" i="2" s="1"/>
  <c r="T850" i="2"/>
  <c r="T1595" i="2" s="1"/>
  <c r="S850" i="2"/>
  <c r="S1595" i="2" s="1"/>
  <c r="R850" i="2"/>
  <c r="R1595" i="2" s="1"/>
  <c r="Q850" i="2"/>
  <c r="Q1595" i="2" s="1"/>
  <c r="P850" i="2"/>
  <c r="P1595" i="2" s="1"/>
  <c r="O850" i="2"/>
  <c r="O1595" i="2" s="1"/>
  <c r="N850" i="2"/>
  <c r="N1595" i="2" s="1"/>
  <c r="M850" i="2"/>
  <c r="M1595" i="2" s="1"/>
  <c r="L850" i="2"/>
  <c r="L1595" i="2" s="1"/>
  <c r="K850" i="2"/>
  <c r="K1595" i="2" s="1"/>
  <c r="J850" i="2"/>
  <c r="J1595" i="2" s="1"/>
  <c r="I850" i="2"/>
  <c r="I1595" i="2" s="1"/>
  <c r="H850" i="2"/>
  <c r="H1595" i="2" s="1"/>
  <c r="G850" i="2"/>
  <c r="G1595" i="2" s="1"/>
  <c r="F850" i="2"/>
  <c r="F1595" i="2" s="1"/>
  <c r="E850" i="2"/>
  <c r="E1595" i="2" s="1"/>
  <c r="D850" i="2"/>
  <c r="D1595" i="2" s="1"/>
  <c r="C850" i="2"/>
  <c r="C1595" i="2" s="1"/>
  <c r="U849" i="2"/>
  <c r="U1594" i="2" s="1"/>
  <c r="T849" i="2"/>
  <c r="T1594" i="2" s="1"/>
  <c r="S849" i="2"/>
  <c r="S1594" i="2" s="1"/>
  <c r="R849" i="2"/>
  <c r="R1594" i="2" s="1"/>
  <c r="Q849" i="2"/>
  <c r="Q1594" i="2" s="1"/>
  <c r="P849" i="2"/>
  <c r="P1594" i="2" s="1"/>
  <c r="O849" i="2"/>
  <c r="O1594" i="2" s="1"/>
  <c r="N849" i="2"/>
  <c r="N1594" i="2" s="1"/>
  <c r="M849" i="2"/>
  <c r="M1594" i="2" s="1"/>
  <c r="L849" i="2"/>
  <c r="L1594" i="2" s="1"/>
  <c r="K849" i="2"/>
  <c r="K1594" i="2" s="1"/>
  <c r="J849" i="2"/>
  <c r="J1594" i="2" s="1"/>
  <c r="I849" i="2"/>
  <c r="I1594" i="2" s="1"/>
  <c r="H849" i="2"/>
  <c r="H1594" i="2" s="1"/>
  <c r="G849" i="2"/>
  <c r="G1594" i="2" s="1"/>
  <c r="F849" i="2"/>
  <c r="F1594" i="2" s="1"/>
  <c r="E849" i="2"/>
  <c r="E1594" i="2" s="1"/>
  <c r="D849" i="2"/>
  <c r="D1594" i="2" s="1"/>
  <c r="C849" i="2"/>
  <c r="C1594" i="2" s="1"/>
  <c r="U848" i="2"/>
  <c r="U1593" i="2" s="1"/>
  <c r="T848" i="2"/>
  <c r="T1593" i="2" s="1"/>
  <c r="S848" i="2"/>
  <c r="S1593" i="2" s="1"/>
  <c r="R848" i="2"/>
  <c r="R1593" i="2" s="1"/>
  <c r="Q848" i="2"/>
  <c r="Q1593" i="2" s="1"/>
  <c r="P848" i="2"/>
  <c r="P1593" i="2" s="1"/>
  <c r="O848" i="2"/>
  <c r="O1593" i="2" s="1"/>
  <c r="N848" i="2"/>
  <c r="N1593" i="2" s="1"/>
  <c r="M848" i="2"/>
  <c r="M1593" i="2" s="1"/>
  <c r="L848" i="2"/>
  <c r="L1593" i="2" s="1"/>
  <c r="K848" i="2"/>
  <c r="K1593" i="2" s="1"/>
  <c r="J848" i="2"/>
  <c r="J1593" i="2" s="1"/>
  <c r="I848" i="2"/>
  <c r="I1593" i="2" s="1"/>
  <c r="H848" i="2"/>
  <c r="H1593" i="2" s="1"/>
  <c r="G848" i="2"/>
  <c r="G1593" i="2" s="1"/>
  <c r="F848" i="2"/>
  <c r="F1593" i="2" s="1"/>
  <c r="E848" i="2"/>
  <c r="E1593" i="2" s="1"/>
  <c r="D848" i="2"/>
  <c r="D1593" i="2" s="1"/>
  <c r="C848" i="2"/>
  <c r="C1593" i="2" s="1"/>
  <c r="U847" i="2"/>
  <c r="U1592" i="2" s="1"/>
  <c r="T847" i="2"/>
  <c r="T1592" i="2" s="1"/>
  <c r="S847" i="2"/>
  <c r="S1592" i="2" s="1"/>
  <c r="R847" i="2"/>
  <c r="R1592" i="2" s="1"/>
  <c r="Q847" i="2"/>
  <c r="Q1592" i="2" s="1"/>
  <c r="P847" i="2"/>
  <c r="P1592" i="2" s="1"/>
  <c r="O847" i="2"/>
  <c r="O1592" i="2" s="1"/>
  <c r="N847" i="2"/>
  <c r="N1592" i="2" s="1"/>
  <c r="M847" i="2"/>
  <c r="M1592" i="2" s="1"/>
  <c r="L847" i="2"/>
  <c r="L1592" i="2" s="1"/>
  <c r="K847" i="2"/>
  <c r="K1592" i="2" s="1"/>
  <c r="J847" i="2"/>
  <c r="J1592" i="2" s="1"/>
  <c r="I847" i="2"/>
  <c r="I1592" i="2" s="1"/>
  <c r="H847" i="2"/>
  <c r="H1592" i="2" s="1"/>
  <c r="G847" i="2"/>
  <c r="G1592" i="2" s="1"/>
  <c r="F847" i="2"/>
  <c r="F1592" i="2" s="1"/>
  <c r="E847" i="2"/>
  <c r="E1592" i="2" s="1"/>
  <c r="D847" i="2"/>
  <c r="D1592" i="2" s="1"/>
  <c r="C847" i="2"/>
  <c r="C1592" i="2" s="1"/>
  <c r="U846" i="2"/>
  <c r="U1591" i="2" s="1"/>
  <c r="T846" i="2"/>
  <c r="T1591" i="2" s="1"/>
  <c r="S846" i="2"/>
  <c r="S1591" i="2" s="1"/>
  <c r="R846" i="2"/>
  <c r="R1591" i="2" s="1"/>
  <c r="Q846" i="2"/>
  <c r="Q1591" i="2" s="1"/>
  <c r="P846" i="2"/>
  <c r="P1591" i="2" s="1"/>
  <c r="O846" i="2"/>
  <c r="O1591" i="2" s="1"/>
  <c r="N846" i="2"/>
  <c r="N1591" i="2" s="1"/>
  <c r="M846" i="2"/>
  <c r="M1591" i="2" s="1"/>
  <c r="L846" i="2"/>
  <c r="L1591" i="2" s="1"/>
  <c r="K846" i="2"/>
  <c r="K1591" i="2" s="1"/>
  <c r="J846" i="2"/>
  <c r="J1591" i="2" s="1"/>
  <c r="I846" i="2"/>
  <c r="I1591" i="2" s="1"/>
  <c r="H846" i="2"/>
  <c r="H1591" i="2" s="1"/>
  <c r="G846" i="2"/>
  <c r="G1591" i="2" s="1"/>
  <c r="F846" i="2"/>
  <c r="F1591" i="2" s="1"/>
  <c r="E846" i="2"/>
  <c r="E1591" i="2" s="1"/>
  <c r="D846" i="2"/>
  <c r="D1591" i="2" s="1"/>
  <c r="C846" i="2"/>
  <c r="C1591" i="2" s="1"/>
  <c r="U845" i="2"/>
  <c r="U1590" i="2" s="1"/>
  <c r="T845" i="2"/>
  <c r="T1590" i="2" s="1"/>
  <c r="S845" i="2"/>
  <c r="S1590" i="2" s="1"/>
  <c r="R845" i="2"/>
  <c r="R1590" i="2" s="1"/>
  <c r="Q845" i="2"/>
  <c r="Q1590" i="2" s="1"/>
  <c r="P845" i="2"/>
  <c r="P1590" i="2" s="1"/>
  <c r="O845" i="2"/>
  <c r="O1590" i="2" s="1"/>
  <c r="N845" i="2"/>
  <c r="N1590" i="2" s="1"/>
  <c r="M845" i="2"/>
  <c r="M1590" i="2" s="1"/>
  <c r="L845" i="2"/>
  <c r="L1590" i="2" s="1"/>
  <c r="K845" i="2"/>
  <c r="K1590" i="2" s="1"/>
  <c r="J845" i="2"/>
  <c r="J1590" i="2" s="1"/>
  <c r="I845" i="2"/>
  <c r="I1590" i="2" s="1"/>
  <c r="H845" i="2"/>
  <c r="H1590" i="2" s="1"/>
  <c r="G845" i="2"/>
  <c r="G1590" i="2" s="1"/>
  <c r="F845" i="2"/>
  <c r="F1590" i="2" s="1"/>
  <c r="E845" i="2"/>
  <c r="E1590" i="2" s="1"/>
  <c r="D845" i="2"/>
  <c r="D1590" i="2" s="1"/>
  <c r="C845" i="2"/>
  <c r="C1590" i="2" s="1"/>
  <c r="U844" i="2"/>
  <c r="U1589" i="2" s="1"/>
  <c r="T844" i="2"/>
  <c r="T1589" i="2" s="1"/>
  <c r="S844" i="2"/>
  <c r="S1589" i="2" s="1"/>
  <c r="R844" i="2"/>
  <c r="R1589" i="2" s="1"/>
  <c r="Q844" i="2"/>
  <c r="Q1589" i="2" s="1"/>
  <c r="P844" i="2"/>
  <c r="P1589" i="2" s="1"/>
  <c r="O844" i="2"/>
  <c r="O1589" i="2" s="1"/>
  <c r="N844" i="2"/>
  <c r="N1589" i="2" s="1"/>
  <c r="M844" i="2"/>
  <c r="M1589" i="2" s="1"/>
  <c r="L844" i="2"/>
  <c r="L1589" i="2" s="1"/>
  <c r="K844" i="2"/>
  <c r="K1589" i="2" s="1"/>
  <c r="J844" i="2"/>
  <c r="J1589" i="2" s="1"/>
  <c r="I844" i="2"/>
  <c r="I1589" i="2" s="1"/>
  <c r="H844" i="2"/>
  <c r="H1589" i="2" s="1"/>
  <c r="G844" i="2"/>
  <c r="G1589" i="2" s="1"/>
  <c r="F844" i="2"/>
  <c r="F1589" i="2" s="1"/>
  <c r="E844" i="2"/>
  <c r="E1589" i="2" s="1"/>
  <c r="D844" i="2"/>
  <c r="D1589" i="2" s="1"/>
  <c r="C844" i="2"/>
  <c r="C1589" i="2" s="1"/>
  <c r="U843" i="2"/>
  <c r="U1588" i="2" s="1"/>
  <c r="T843" i="2"/>
  <c r="T1588" i="2" s="1"/>
  <c r="S843" i="2"/>
  <c r="S1588" i="2" s="1"/>
  <c r="R843" i="2"/>
  <c r="R1588" i="2" s="1"/>
  <c r="Q843" i="2"/>
  <c r="Q1588" i="2" s="1"/>
  <c r="P843" i="2"/>
  <c r="P1588" i="2" s="1"/>
  <c r="O843" i="2"/>
  <c r="O1588" i="2" s="1"/>
  <c r="N843" i="2"/>
  <c r="N1588" i="2" s="1"/>
  <c r="M843" i="2"/>
  <c r="M1588" i="2" s="1"/>
  <c r="L843" i="2"/>
  <c r="L1588" i="2" s="1"/>
  <c r="K843" i="2"/>
  <c r="K1588" i="2" s="1"/>
  <c r="J843" i="2"/>
  <c r="J1588" i="2" s="1"/>
  <c r="I843" i="2"/>
  <c r="I1588" i="2" s="1"/>
  <c r="H843" i="2"/>
  <c r="H1588" i="2" s="1"/>
  <c r="G843" i="2"/>
  <c r="G1588" i="2" s="1"/>
  <c r="F843" i="2"/>
  <c r="F1588" i="2" s="1"/>
  <c r="E843" i="2"/>
  <c r="E1588" i="2" s="1"/>
  <c r="D843" i="2"/>
  <c r="D1588" i="2" s="1"/>
  <c r="C843" i="2"/>
  <c r="C1588" i="2" s="1"/>
  <c r="U842" i="2"/>
  <c r="U1587" i="2" s="1"/>
  <c r="T842" i="2"/>
  <c r="T1587" i="2" s="1"/>
  <c r="S842" i="2"/>
  <c r="S1587" i="2" s="1"/>
  <c r="R842" i="2"/>
  <c r="R1587" i="2" s="1"/>
  <c r="Q842" i="2"/>
  <c r="Q1587" i="2" s="1"/>
  <c r="P842" i="2"/>
  <c r="P1587" i="2" s="1"/>
  <c r="O842" i="2"/>
  <c r="O1587" i="2" s="1"/>
  <c r="N842" i="2"/>
  <c r="N1587" i="2" s="1"/>
  <c r="M842" i="2"/>
  <c r="M1587" i="2" s="1"/>
  <c r="L842" i="2"/>
  <c r="L1587" i="2" s="1"/>
  <c r="K842" i="2"/>
  <c r="K1587" i="2" s="1"/>
  <c r="J842" i="2"/>
  <c r="J1587" i="2" s="1"/>
  <c r="I842" i="2"/>
  <c r="I1587" i="2" s="1"/>
  <c r="H842" i="2"/>
  <c r="H1587" i="2" s="1"/>
  <c r="G842" i="2"/>
  <c r="G1587" i="2" s="1"/>
  <c r="F842" i="2"/>
  <c r="F1587" i="2" s="1"/>
  <c r="E842" i="2"/>
  <c r="E1587" i="2" s="1"/>
  <c r="D842" i="2"/>
  <c r="D1587" i="2" s="1"/>
  <c r="C842" i="2"/>
  <c r="C1587" i="2" s="1"/>
  <c r="U841" i="2"/>
  <c r="U1586" i="2" s="1"/>
  <c r="T841" i="2"/>
  <c r="T1586" i="2" s="1"/>
  <c r="S841" i="2"/>
  <c r="S1586" i="2" s="1"/>
  <c r="R841" i="2"/>
  <c r="R1586" i="2" s="1"/>
  <c r="Q841" i="2"/>
  <c r="Q1586" i="2" s="1"/>
  <c r="P841" i="2"/>
  <c r="P1586" i="2" s="1"/>
  <c r="O841" i="2"/>
  <c r="O1586" i="2" s="1"/>
  <c r="N841" i="2"/>
  <c r="N1586" i="2" s="1"/>
  <c r="M841" i="2"/>
  <c r="M1586" i="2" s="1"/>
  <c r="L841" i="2"/>
  <c r="L1586" i="2" s="1"/>
  <c r="K841" i="2"/>
  <c r="K1586" i="2" s="1"/>
  <c r="J841" i="2"/>
  <c r="J1586" i="2" s="1"/>
  <c r="I841" i="2"/>
  <c r="I1586" i="2" s="1"/>
  <c r="H841" i="2"/>
  <c r="H1586" i="2" s="1"/>
  <c r="G841" i="2"/>
  <c r="G1586" i="2" s="1"/>
  <c r="F841" i="2"/>
  <c r="F1586" i="2" s="1"/>
  <c r="E841" i="2"/>
  <c r="E1586" i="2" s="1"/>
  <c r="D841" i="2"/>
  <c r="D1586" i="2" s="1"/>
  <c r="C841" i="2"/>
  <c r="C1586" i="2" s="1"/>
  <c r="U840" i="2"/>
  <c r="U1585" i="2" s="1"/>
  <c r="T840" i="2"/>
  <c r="T1585" i="2" s="1"/>
  <c r="S840" i="2"/>
  <c r="S1585" i="2" s="1"/>
  <c r="R840" i="2"/>
  <c r="R1585" i="2" s="1"/>
  <c r="Q840" i="2"/>
  <c r="Q1585" i="2" s="1"/>
  <c r="P840" i="2"/>
  <c r="P1585" i="2" s="1"/>
  <c r="O840" i="2"/>
  <c r="O1585" i="2" s="1"/>
  <c r="N840" i="2"/>
  <c r="N1585" i="2" s="1"/>
  <c r="M840" i="2"/>
  <c r="M1585" i="2" s="1"/>
  <c r="L840" i="2"/>
  <c r="L1585" i="2" s="1"/>
  <c r="K840" i="2"/>
  <c r="K1585" i="2" s="1"/>
  <c r="J840" i="2"/>
  <c r="J1585" i="2" s="1"/>
  <c r="I840" i="2"/>
  <c r="I1585" i="2" s="1"/>
  <c r="H840" i="2"/>
  <c r="H1585" i="2" s="1"/>
  <c r="G840" i="2"/>
  <c r="G1585" i="2" s="1"/>
  <c r="F840" i="2"/>
  <c r="F1585" i="2" s="1"/>
  <c r="E840" i="2"/>
  <c r="E1585" i="2" s="1"/>
  <c r="D840" i="2"/>
  <c r="D1585" i="2" s="1"/>
  <c r="C840" i="2"/>
  <c r="C1585" i="2" s="1"/>
  <c r="U839" i="2"/>
  <c r="U1584" i="2" s="1"/>
  <c r="T839" i="2"/>
  <c r="T1584" i="2" s="1"/>
  <c r="S839" i="2"/>
  <c r="S1584" i="2" s="1"/>
  <c r="R839" i="2"/>
  <c r="R1584" i="2" s="1"/>
  <c r="Q839" i="2"/>
  <c r="Q1584" i="2" s="1"/>
  <c r="P839" i="2"/>
  <c r="P1584" i="2" s="1"/>
  <c r="O839" i="2"/>
  <c r="O1584" i="2" s="1"/>
  <c r="N839" i="2"/>
  <c r="N1584" i="2" s="1"/>
  <c r="M839" i="2"/>
  <c r="M1584" i="2" s="1"/>
  <c r="L839" i="2"/>
  <c r="L1584" i="2" s="1"/>
  <c r="K839" i="2"/>
  <c r="K1584" i="2" s="1"/>
  <c r="J839" i="2"/>
  <c r="J1584" i="2" s="1"/>
  <c r="I839" i="2"/>
  <c r="I1584" i="2" s="1"/>
  <c r="H839" i="2"/>
  <c r="H1584" i="2" s="1"/>
  <c r="G839" i="2"/>
  <c r="G1584" i="2" s="1"/>
  <c r="F839" i="2"/>
  <c r="F1584" i="2" s="1"/>
  <c r="E839" i="2"/>
  <c r="E1584" i="2" s="1"/>
  <c r="D839" i="2"/>
  <c r="D1584" i="2" s="1"/>
  <c r="C839" i="2"/>
  <c r="C1584" i="2" s="1"/>
  <c r="U838" i="2"/>
  <c r="U1583" i="2" s="1"/>
  <c r="T838" i="2"/>
  <c r="T1583" i="2" s="1"/>
  <c r="S838" i="2"/>
  <c r="S1583" i="2" s="1"/>
  <c r="R838" i="2"/>
  <c r="R1583" i="2" s="1"/>
  <c r="Q838" i="2"/>
  <c r="Q1583" i="2" s="1"/>
  <c r="P838" i="2"/>
  <c r="P1583" i="2" s="1"/>
  <c r="O838" i="2"/>
  <c r="O1583" i="2" s="1"/>
  <c r="N838" i="2"/>
  <c r="N1583" i="2" s="1"/>
  <c r="M838" i="2"/>
  <c r="M1583" i="2" s="1"/>
  <c r="L838" i="2"/>
  <c r="L1583" i="2" s="1"/>
  <c r="K838" i="2"/>
  <c r="K1583" i="2" s="1"/>
  <c r="J838" i="2"/>
  <c r="J1583" i="2" s="1"/>
  <c r="I838" i="2"/>
  <c r="I1583" i="2" s="1"/>
  <c r="H838" i="2"/>
  <c r="H1583" i="2" s="1"/>
  <c r="G838" i="2"/>
  <c r="G1583" i="2" s="1"/>
  <c r="F838" i="2"/>
  <c r="F1583" i="2" s="1"/>
  <c r="E838" i="2"/>
  <c r="E1583" i="2" s="1"/>
  <c r="D838" i="2"/>
  <c r="D1583" i="2" s="1"/>
  <c r="C838" i="2"/>
  <c r="C1583" i="2" s="1"/>
  <c r="U837" i="2"/>
  <c r="U1582" i="2" s="1"/>
  <c r="T837" i="2"/>
  <c r="T1582" i="2" s="1"/>
  <c r="S837" i="2"/>
  <c r="S1582" i="2" s="1"/>
  <c r="R837" i="2"/>
  <c r="R1582" i="2" s="1"/>
  <c r="Q837" i="2"/>
  <c r="Q1582" i="2" s="1"/>
  <c r="P837" i="2"/>
  <c r="P1582" i="2" s="1"/>
  <c r="O837" i="2"/>
  <c r="O1582" i="2" s="1"/>
  <c r="N837" i="2"/>
  <c r="N1582" i="2" s="1"/>
  <c r="M837" i="2"/>
  <c r="M1582" i="2" s="1"/>
  <c r="L837" i="2"/>
  <c r="L1582" i="2" s="1"/>
  <c r="K837" i="2"/>
  <c r="K1582" i="2" s="1"/>
  <c r="J837" i="2"/>
  <c r="J1582" i="2" s="1"/>
  <c r="I837" i="2"/>
  <c r="I1582" i="2" s="1"/>
  <c r="H837" i="2"/>
  <c r="H1582" i="2" s="1"/>
  <c r="G837" i="2"/>
  <c r="G1582" i="2" s="1"/>
  <c r="F837" i="2"/>
  <c r="F1582" i="2" s="1"/>
  <c r="E837" i="2"/>
  <c r="E1582" i="2" s="1"/>
  <c r="D837" i="2"/>
  <c r="D1582" i="2" s="1"/>
  <c r="C837" i="2"/>
  <c r="C1582" i="2" s="1"/>
  <c r="U836" i="2"/>
  <c r="U1581" i="2" s="1"/>
  <c r="T836" i="2"/>
  <c r="T1581" i="2" s="1"/>
  <c r="S836" i="2"/>
  <c r="S1581" i="2" s="1"/>
  <c r="R836" i="2"/>
  <c r="R1581" i="2" s="1"/>
  <c r="Q836" i="2"/>
  <c r="Q1581" i="2" s="1"/>
  <c r="P836" i="2"/>
  <c r="P1581" i="2" s="1"/>
  <c r="O836" i="2"/>
  <c r="O1581" i="2" s="1"/>
  <c r="N836" i="2"/>
  <c r="N1581" i="2" s="1"/>
  <c r="M836" i="2"/>
  <c r="M1581" i="2" s="1"/>
  <c r="L836" i="2"/>
  <c r="L1581" i="2" s="1"/>
  <c r="K836" i="2"/>
  <c r="K1581" i="2" s="1"/>
  <c r="J836" i="2"/>
  <c r="J1581" i="2" s="1"/>
  <c r="I836" i="2"/>
  <c r="I1581" i="2" s="1"/>
  <c r="H836" i="2"/>
  <c r="H1581" i="2" s="1"/>
  <c r="G836" i="2"/>
  <c r="G1581" i="2" s="1"/>
  <c r="F836" i="2"/>
  <c r="F1581" i="2" s="1"/>
  <c r="E836" i="2"/>
  <c r="E1581" i="2" s="1"/>
  <c r="D836" i="2"/>
  <c r="D1581" i="2" s="1"/>
  <c r="C836" i="2"/>
  <c r="C1581" i="2" s="1"/>
  <c r="U835" i="2"/>
  <c r="U1580" i="2" s="1"/>
  <c r="T835" i="2"/>
  <c r="T1580" i="2" s="1"/>
  <c r="S835" i="2"/>
  <c r="S1580" i="2" s="1"/>
  <c r="R835" i="2"/>
  <c r="R1580" i="2" s="1"/>
  <c r="Q835" i="2"/>
  <c r="Q1580" i="2" s="1"/>
  <c r="P835" i="2"/>
  <c r="P1580" i="2" s="1"/>
  <c r="O835" i="2"/>
  <c r="O1580" i="2" s="1"/>
  <c r="N835" i="2"/>
  <c r="N1580" i="2" s="1"/>
  <c r="M835" i="2"/>
  <c r="M1580" i="2" s="1"/>
  <c r="L835" i="2"/>
  <c r="L1580" i="2" s="1"/>
  <c r="K835" i="2"/>
  <c r="K1580" i="2" s="1"/>
  <c r="J835" i="2"/>
  <c r="J1580" i="2" s="1"/>
  <c r="I835" i="2"/>
  <c r="I1580" i="2" s="1"/>
  <c r="H835" i="2"/>
  <c r="H1580" i="2" s="1"/>
  <c r="G835" i="2"/>
  <c r="G1580" i="2" s="1"/>
  <c r="F835" i="2"/>
  <c r="F1580" i="2" s="1"/>
  <c r="E835" i="2"/>
  <c r="E1580" i="2" s="1"/>
  <c r="D835" i="2"/>
  <c r="D1580" i="2" s="1"/>
  <c r="C835" i="2"/>
  <c r="C1580" i="2" s="1"/>
  <c r="U834" i="2"/>
  <c r="U1579" i="2" s="1"/>
  <c r="T834" i="2"/>
  <c r="T1579" i="2" s="1"/>
  <c r="S834" i="2"/>
  <c r="S1579" i="2" s="1"/>
  <c r="R834" i="2"/>
  <c r="R1579" i="2" s="1"/>
  <c r="Q834" i="2"/>
  <c r="Q1579" i="2" s="1"/>
  <c r="P834" i="2"/>
  <c r="P1579" i="2" s="1"/>
  <c r="O834" i="2"/>
  <c r="O1579" i="2" s="1"/>
  <c r="N834" i="2"/>
  <c r="N1579" i="2" s="1"/>
  <c r="M834" i="2"/>
  <c r="M1579" i="2" s="1"/>
  <c r="L834" i="2"/>
  <c r="L1579" i="2" s="1"/>
  <c r="K834" i="2"/>
  <c r="K1579" i="2" s="1"/>
  <c r="J834" i="2"/>
  <c r="J1579" i="2" s="1"/>
  <c r="I834" i="2"/>
  <c r="I1579" i="2" s="1"/>
  <c r="H834" i="2"/>
  <c r="H1579" i="2" s="1"/>
  <c r="G834" i="2"/>
  <c r="G1579" i="2" s="1"/>
  <c r="F834" i="2"/>
  <c r="F1579" i="2" s="1"/>
  <c r="E834" i="2"/>
  <c r="E1579" i="2" s="1"/>
  <c r="D834" i="2"/>
  <c r="D1579" i="2" s="1"/>
  <c r="C834" i="2"/>
  <c r="C1579" i="2" s="1"/>
  <c r="U833" i="2"/>
  <c r="U1578" i="2" s="1"/>
  <c r="T833" i="2"/>
  <c r="T1578" i="2" s="1"/>
  <c r="S833" i="2"/>
  <c r="S1578" i="2" s="1"/>
  <c r="R833" i="2"/>
  <c r="R1578" i="2" s="1"/>
  <c r="Q833" i="2"/>
  <c r="Q1578" i="2" s="1"/>
  <c r="P833" i="2"/>
  <c r="P1578" i="2" s="1"/>
  <c r="O833" i="2"/>
  <c r="O1578" i="2" s="1"/>
  <c r="N833" i="2"/>
  <c r="N1578" i="2" s="1"/>
  <c r="M833" i="2"/>
  <c r="M1578" i="2" s="1"/>
  <c r="L833" i="2"/>
  <c r="L1578" i="2" s="1"/>
  <c r="K833" i="2"/>
  <c r="K1578" i="2" s="1"/>
  <c r="J833" i="2"/>
  <c r="J1578" i="2" s="1"/>
  <c r="I833" i="2"/>
  <c r="I1578" i="2" s="1"/>
  <c r="H833" i="2"/>
  <c r="H1578" i="2" s="1"/>
  <c r="G833" i="2"/>
  <c r="G1578" i="2" s="1"/>
  <c r="F833" i="2"/>
  <c r="F1578" i="2" s="1"/>
  <c r="E833" i="2"/>
  <c r="E1578" i="2" s="1"/>
  <c r="D833" i="2"/>
  <c r="D1578" i="2" s="1"/>
  <c r="C833" i="2"/>
  <c r="C1578" i="2" s="1"/>
  <c r="U832" i="2"/>
  <c r="U1577" i="2" s="1"/>
  <c r="T832" i="2"/>
  <c r="T1577" i="2" s="1"/>
  <c r="S832" i="2"/>
  <c r="S1577" i="2" s="1"/>
  <c r="R832" i="2"/>
  <c r="R1577" i="2" s="1"/>
  <c r="Q832" i="2"/>
  <c r="Q1577" i="2" s="1"/>
  <c r="P832" i="2"/>
  <c r="P1577" i="2" s="1"/>
  <c r="O832" i="2"/>
  <c r="O1577" i="2" s="1"/>
  <c r="N832" i="2"/>
  <c r="N1577" i="2" s="1"/>
  <c r="M832" i="2"/>
  <c r="M1577" i="2" s="1"/>
  <c r="L832" i="2"/>
  <c r="L1577" i="2" s="1"/>
  <c r="K832" i="2"/>
  <c r="K1577" i="2" s="1"/>
  <c r="J832" i="2"/>
  <c r="J1577" i="2" s="1"/>
  <c r="I832" i="2"/>
  <c r="I1577" i="2" s="1"/>
  <c r="H832" i="2"/>
  <c r="H1577" i="2" s="1"/>
  <c r="G832" i="2"/>
  <c r="G1577" i="2" s="1"/>
  <c r="F832" i="2"/>
  <c r="F1577" i="2" s="1"/>
  <c r="E832" i="2"/>
  <c r="E1577" i="2" s="1"/>
  <c r="D832" i="2"/>
  <c r="D1577" i="2" s="1"/>
  <c r="C832" i="2"/>
  <c r="C1577" i="2" s="1"/>
  <c r="U831" i="2"/>
  <c r="U1576" i="2" s="1"/>
  <c r="T831" i="2"/>
  <c r="T1576" i="2" s="1"/>
  <c r="S831" i="2"/>
  <c r="S1576" i="2" s="1"/>
  <c r="R831" i="2"/>
  <c r="R1576" i="2" s="1"/>
  <c r="Q831" i="2"/>
  <c r="Q1576" i="2" s="1"/>
  <c r="P831" i="2"/>
  <c r="P1576" i="2" s="1"/>
  <c r="O831" i="2"/>
  <c r="O1576" i="2" s="1"/>
  <c r="N831" i="2"/>
  <c r="N1576" i="2" s="1"/>
  <c r="M831" i="2"/>
  <c r="M1576" i="2" s="1"/>
  <c r="L831" i="2"/>
  <c r="L1576" i="2" s="1"/>
  <c r="K831" i="2"/>
  <c r="K1576" i="2" s="1"/>
  <c r="J831" i="2"/>
  <c r="J1576" i="2" s="1"/>
  <c r="I831" i="2"/>
  <c r="I1576" i="2" s="1"/>
  <c r="H831" i="2"/>
  <c r="H1576" i="2" s="1"/>
  <c r="G831" i="2"/>
  <c r="G1576" i="2" s="1"/>
  <c r="F831" i="2"/>
  <c r="F1576" i="2" s="1"/>
  <c r="E831" i="2"/>
  <c r="E1576" i="2" s="1"/>
  <c r="D831" i="2"/>
  <c r="D1576" i="2" s="1"/>
  <c r="C831" i="2"/>
  <c r="C1576" i="2" s="1"/>
  <c r="U830" i="2"/>
  <c r="U1575" i="2" s="1"/>
  <c r="T830" i="2"/>
  <c r="T1575" i="2" s="1"/>
  <c r="S830" i="2"/>
  <c r="S1575" i="2" s="1"/>
  <c r="R830" i="2"/>
  <c r="R1575" i="2" s="1"/>
  <c r="Q830" i="2"/>
  <c r="Q1575" i="2" s="1"/>
  <c r="P830" i="2"/>
  <c r="P1575" i="2" s="1"/>
  <c r="O830" i="2"/>
  <c r="O1575" i="2" s="1"/>
  <c r="N830" i="2"/>
  <c r="N1575" i="2" s="1"/>
  <c r="M830" i="2"/>
  <c r="M1575" i="2" s="1"/>
  <c r="L830" i="2"/>
  <c r="L1575" i="2" s="1"/>
  <c r="K830" i="2"/>
  <c r="K1575" i="2" s="1"/>
  <c r="J830" i="2"/>
  <c r="J1575" i="2" s="1"/>
  <c r="I830" i="2"/>
  <c r="I1575" i="2" s="1"/>
  <c r="H830" i="2"/>
  <c r="H1575" i="2" s="1"/>
  <c r="G830" i="2"/>
  <c r="G1575" i="2" s="1"/>
  <c r="F830" i="2"/>
  <c r="F1575" i="2" s="1"/>
  <c r="E830" i="2"/>
  <c r="E1575" i="2" s="1"/>
  <c r="D830" i="2"/>
  <c r="D1575" i="2" s="1"/>
  <c r="C830" i="2"/>
  <c r="C1575" i="2" s="1"/>
  <c r="U829" i="2"/>
  <c r="U1574" i="2" s="1"/>
  <c r="T829" i="2"/>
  <c r="T1574" i="2" s="1"/>
  <c r="S829" i="2"/>
  <c r="S1574" i="2" s="1"/>
  <c r="R829" i="2"/>
  <c r="R1574" i="2" s="1"/>
  <c r="Q829" i="2"/>
  <c r="Q1574" i="2" s="1"/>
  <c r="P829" i="2"/>
  <c r="P1574" i="2" s="1"/>
  <c r="O829" i="2"/>
  <c r="O1574" i="2" s="1"/>
  <c r="N829" i="2"/>
  <c r="N1574" i="2" s="1"/>
  <c r="M829" i="2"/>
  <c r="M1574" i="2" s="1"/>
  <c r="L829" i="2"/>
  <c r="L1574" i="2" s="1"/>
  <c r="K829" i="2"/>
  <c r="K1574" i="2" s="1"/>
  <c r="J829" i="2"/>
  <c r="J1574" i="2" s="1"/>
  <c r="I829" i="2"/>
  <c r="I1574" i="2" s="1"/>
  <c r="H829" i="2"/>
  <c r="H1574" i="2" s="1"/>
  <c r="G829" i="2"/>
  <c r="G1574" i="2" s="1"/>
  <c r="F829" i="2"/>
  <c r="F1574" i="2" s="1"/>
  <c r="E829" i="2"/>
  <c r="E1574" i="2" s="1"/>
  <c r="D829" i="2"/>
  <c r="D1574" i="2" s="1"/>
  <c r="C829" i="2"/>
  <c r="C1574" i="2" s="1"/>
  <c r="U828" i="2"/>
  <c r="U1573" i="2" s="1"/>
  <c r="T828" i="2"/>
  <c r="T1573" i="2" s="1"/>
  <c r="S828" i="2"/>
  <c r="S1573" i="2" s="1"/>
  <c r="R828" i="2"/>
  <c r="R1573" i="2" s="1"/>
  <c r="Q828" i="2"/>
  <c r="Q1573" i="2" s="1"/>
  <c r="P828" i="2"/>
  <c r="P1573" i="2" s="1"/>
  <c r="O828" i="2"/>
  <c r="O1573" i="2" s="1"/>
  <c r="N828" i="2"/>
  <c r="N1573" i="2" s="1"/>
  <c r="M828" i="2"/>
  <c r="M1573" i="2" s="1"/>
  <c r="L828" i="2"/>
  <c r="L1573" i="2" s="1"/>
  <c r="K828" i="2"/>
  <c r="K1573" i="2" s="1"/>
  <c r="J828" i="2"/>
  <c r="J1573" i="2" s="1"/>
  <c r="I828" i="2"/>
  <c r="I1573" i="2" s="1"/>
  <c r="H828" i="2"/>
  <c r="H1573" i="2" s="1"/>
  <c r="G828" i="2"/>
  <c r="G1573" i="2" s="1"/>
  <c r="F828" i="2"/>
  <c r="F1573" i="2" s="1"/>
  <c r="E828" i="2"/>
  <c r="E1573" i="2" s="1"/>
  <c r="D828" i="2"/>
  <c r="D1573" i="2" s="1"/>
  <c r="C828" i="2"/>
  <c r="C1573" i="2" s="1"/>
  <c r="U827" i="2"/>
  <c r="U1572" i="2" s="1"/>
  <c r="T827" i="2"/>
  <c r="T1572" i="2" s="1"/>
  <c r="S827" i="2"/>
  <c r="S1572" i="2" s="1"/>
  <c r="R827" i="2"/>
  <c r="R1572" i="2" s="1"/>
  <c r="Q827" i="2"/>
  <c r="Q1572" i="2" s="1"/>
  <c r="P827" i="2"/>
  <c r="P1572" i="2" s="1"/>
  <c r="O827" i="2"/>
  <c r="O1572" i="2" s="1"/>
  <c r="N827" i="2"/>
  <c r="N1572" i="2" s="1"/>
  <c r="M827" i="2"/>
  <c r="M1572" i="2" s="1"/>
  <c r="L827" i="2"/>
  <c r="L1572" i="2" s="1"/>
  <c r="K827" i="2"/>
  <c r="K1572" i="2" s="1"/>
  <c r="J827" i="2"/>
  <c r="J1572" i="2" s="1"/>
  <c r="I827" i="2"/>
  <c r="I1572" i="2" s="1"/>
  <c r="H827" i="2"/>
  <c r="H1572" i="2" s="1"/>
  <c r="G827" i="2"/>
  <c r="G1572" i="2" s="1"/>
  <c r="F827" i="2"/>
  <c r="F1572" i="2" s="1"/>
  <c r="E827" i="2"/>
  <c r="E1572" i="2" s="1"/>
  <c r="D827" i="2"/>
  <c r="D1572" i="2" s="1"/>
  <c r="C827" i="2"/>
  <c r="C1572" i="2" s="1"/>
  <c r="U826" i="2"/>
  <c r="U1571" i="2" s="1"/>
  <c r="T826" i="2"/>
  <c r="T1571" i="2" s="1"/>
  <c r="S826" i="2"/>
  <c r="S1571" i="2" s="1"/>
  <c r="R826" i="2"/>
  <c r="R1571" i="2" s="1"/>
  <c r="Q826" i="2"/>
  <c r="Q1571" i="2" s="1"/>
  <c r="P826" i="2"/>
  <c r="P1571" i="2" s="1"/>
  <c r="O826" i="2"/>
  <c r="O1571" i="2" s="1"/>
  <c r="N826" i="2"/>
  <c r="N1571" i="2" s="1"/>
  <c r="M826" i="2"/>
  <c r="M1571" i="2" s="1"/>
  <c r="L826" i="2"/>
  <c r="L1571" i="2" s="1"/>
  <c r="K826" i="2"/>
  <c r="K1571" i="2" s="1"/>
  <c r="J826" i="2"/>
  <c r="J1571" i="2" s="1"/>
  <c r="I826" i="2"/>
  <c r="I1571" i="2" s="1"/>
  <c r="H826" i="2"/>
  <c r="H1571" i="2" s="1"/>
  <c r="G826" i="2"/>
  <c r="G1571" i="2" s="1"/>
  <c r="F826" i="2"/>
  <c r="F1571" i="2" s="1"/>
  <c r="E826" i="2"/>
  <c r="E1571" i="2" s="1"/>
  <c r="D826" i="2"/>
  <c r="D1571" i="2" s="1"/>
  <c r="C826" i="2"/>
  <c r="C1571" i="2" s="1"/>
  <c r="U825" i="2"/>
  <c r="U1570" i="2" s="1"/>
  <c r="T825" i="2"/>
  <c r="T1570" i="2" s="1"/>
  <c r="S825" i="2"/>
  <c r="S1570" i="2" s="1"/>
  <c r="R825" i="2"/>
  <c r="R1570" i="2" s="1"/>
  <c r="Q825" i="2"/>
  <c r="Q1570" i="2" s="1"/>
  <c r="P825" i="2"/>
  <c r="P1570" i="2" s="1"/>
  <c r="O825" i="2"/>
  <c r="O1570" i="2" s="1"/>
  <c r="N825" i="2"/>
  <c r="N1570" i="2" s="1"/>
  <c r="M825" i="2"/>
  <c r="M1570" i="2" s="1"/>
  <c r="L825" i="2"/>
  <c r="L1570" i="2" s="1"/>
  <c r="K825" i="2"/>
  <c r="K1570" i="2" s="1"/>
  <c r="J825" i="2"/>
  <c r="J1570" i="2" s="1"/>
  <c r="I825" i="2"/>
  <c r="I1570" i="2" s="1"/>
  <c r="H825" i="2"/>
  <c r="H1570" i="2" s="1"/>
  <c r="G825" i="2"/>
  <c r="G1570" i="2" s="1"/>
  <c r="F825" i="2"/>
  <c r="F1570" i="2" s="1"/>
  <c r="E825" i="2"/>
  <c r="E1570" i="2" s="1"/>
  <c r="D825" i="2"/>
  <c r="D1570" i="2" s="1"/>
  <c r="C825" i="2"/>
  <c r="C1570" i="2" s="1"/>
  <c r="U824" i="2"/>
  <c r="U1569" i="2" s="1"/>
  <c r="T824" i="2"/>
  <c r="T1569" i="2" s="1"/>
  <c r="S824" i="2"/>
  <c r="S1569" i="2" s="1"/>
  <c r="R824" i="2"/>
  <c r="R1569" i="2" s="1"/>
  <c r="Q824" i="2"/>
  <c r="Q1569" i="2" s="1"/>
  <c r="P824" i="2"/>
  <c r="P1569" i="2" s="1"/>
  <c r="O824" i="2"/>
  <c r="O1569" i="2" s="1"/>
  <c r="N824" i="2"/>
  <c r="N1569" i="2" s="1"/>
  <c r="M824" i="2"/>
  <c r="M1569" i="2" s="1"/>
  <c r="L824" i="2"/>
  <c r="L1569" i="2" s="1"/>
  <c r="K824" i="2"/>
  <c r="K1569" i="2" s="1"/>
  <c r="J824" i="2"/>
  <c r="J1569" i="2" s="1"/>
  <c r="I824" i="2"/>
  <c r="I1569" i="2" s="1"/>
  <c r="H824" i="2"/>
  <c r="H1569" i="2" s="1"/>
  <c r="G824" i="2"/>
  <c r="G1569" i="2" s="1"/>
  <c r="F824" i="2"/>
  <c r="F1569" i="2" s="1"/>
  <c r="E824" i="2"/>
  <c r="E1569" i="2" s="1"/>
  <c r="D824" i="2"/>
  <c r="D1569" i="2" s="1"/>
  <c r="C824" i="2"/>
  <c r="C1569" i="2" s="1"/>
  <c r="U823" i="2"/>
  <c r="U1568" i="2" s="1"/>
  <c r="T823" i="2"/>
  <c r="T1568" i="2" s="1"/>
  <c r="S823" i="2"/>
  <c r="S1568" i="2" s="1"/>
  <c r="R823" i="2"/>
  <c r="R1568" i="2" s="1"/>
  <c r="Q823" i="2"/>
  <c r="Q1568" i="2" s="1"/>
  <c r="P823" i="2"/>
  <c r="P1568" i="2" s="1"/>
  <c r="O823" i="2"/>
  <c r="O1568" i="2" s="1"/>
  <c r="N823" i="2"/>
  <c r="N1568" i="2" s="1"/>
  <c r="M823" i="2"/>
  <c r="M1568" i="2" s="1"/>
  <c r="L823" i="2"/>
  <c r="L1568" i="2" s="1"/>
  <c r="K823" i="2"/>
  <c r="K1568" i="2" s="1"/>
  <c r="J823" i="2"/>
  <c r="J1568" i="2" s="1"/>
  <c r="I823" i="2"/>
  <c r="I1568" i="2" s="1"/>
  <c r="H823" i="2"/>
  <c r="H1568" i="2" s="1"/>
  <c r="G823" i="2"/>
  <c r="G1568" i="2" s="1"/>
  <c r="F823" i="2"/>
  <c r="F1568" i="2" s="1"/>
  <c r="E823" i="2"/>
  <c r="E1568" i="2" s="1"/>
  <c r="D823" i="2"/>
  <c r="D1568" i="2" s="1"/>
  <c r="C823" i="2"/>
  <c r="C1568" i="2" s="1"/>
  <c r="U822" i="2"/>
  <c r="U1567" i="2" s="1"/>
  <c r="T822" i="2"/>
  <c r="T1567" i="2" s="1"/>
  <c r="S822" i="2"/>
  <c r="S1567" i="2" s="1"/>
  <c r="R822" i="2"/>
  <c r="R1567" i="2" s="1"/>
  <c r="Q822" i="2"/>
  <c r="Q1567" i="2" s="1"/>
  <c r="P822" i="2"/>
  <c r="P1567" i="2" s="1"/>
  <c r="O822" i="2"/>
  <c r="O1567" i="2" s="1"/>
  <c r="N822" i="2"/>
  <c r="N1567" i="2" s="1"/>
  <c r="M822" i="2"/>
  <c r="M1567" i="2" s="1"/>
  <c r="L822" i="2"/>
  <c r="L1567" i="2" s="1"/>
  <c r="K822" i="2"/>
  <c r="K1567" i="2" s="1"/>
  <c r="J822" i="2"/>
  <c r="J1567" i="2" s="1"/>
  <c r="I822" i="2"/>
  <c r="I1567" i="2" s="1"/>
  <c r="H822" i="2"/>
  <c r="H1567" i="2" s="1"/>
  <c r="G822" i="2"/>
  <c r="G1567" i="2" s="1"/>
  <c r="F822" i="2"/>
  <c r="F1567" i="2" s="1"/>
  <c r="E822" i="2"/>
  <c r="E1567" i="2" s="1"/>
  <c r="D822" i="2"/>
  <c r="D1567" i="2" s="1"/>
  <c r="C822" i="2"/>
  <c r="C1567" i="2" s="1"/>
  <c r="U821" i="2"/>
  <c r="U1566" i="2" s="1"/>
  <c r="T821" i="2"/>
  <c r="T1566" i="2" s="1"/>
  <c r="S821" i="2"/>
  <c r="S1566" i="2" s="1"/>
  <c r="R821" i="2"/>
  <c r="R1566" i="2" s="1"/>
  <c r="Q821" i="2"/>
  <c r="Q1566" i="2" s="1"/>
  <c r="P821" i="2"/>
  <c r="P1566" i="2" s="1"/>
  <c r="O821" i="2"/>
  <c r="O1566" i="2" s="1"/>
  <c r="N821" i="2"/>
  <c r="N1566" i="2" s="1"/>
  <c r="M821" i="2"/>
  <c r="M1566" i="2" s="1"/>
  <c r="L821" i="2"/>
  <c r="L1566" i="2" s="1"/>
  <c r="K821" i="2"/>
  <c r="K1566" i="2" s="1"/>
  <c r="J821" i="2"/>
  <c r="J1566" i="2" s="1"/>
  <c r="I821" i="2"/>
  <c r="I1566" i="2" s="1"/>
  <c r="H821" i="2"/>
  <c r="H1566" i="2" s="1"/>
  <c r="G821" i="2"/>
  <c r="G1566" i="2" s="1"/>
  <c r="F821" i="2"/>
  <c r="F1566" i="2" s="1"/>
  <c r="E821" i="2"/>
  <c r="E1566" i="2" s="1"/>
  <c r="D821" i="2"/>
  <c r="D1566" i="2" s="1"/>
  <c r="C821" i="2"/>
  <c r="C1566" i="2" s="1"/>
  <c r="U820" i="2"/>
  <c r="U1565" i="2" s="1"/>
  <c r="T820" i="2"/>
  <c r="T1565" i="2" s="1"/>
  <c r="S820" i="2"/>
  <c r="S1565" i="2" s="1"/>
  <c r="R820" i="2"/>
  <c r="R1565" i="2" s="1"/>
  <c r="Q820" i="2"/>
  <c r="Q1565" i="2" s="1"/>
  <c r="P820" i="2"/>
  <c r="P1565" i="2" s="1"/>
  <c r="O820" i="2"/>
  <c r="O1565" i="2" s="1"/>
  <c r="N820" i="2"/>
  <c r="N1565" i="2" s="1"/>
  <c r="M820" i="2"/>
  <c r="M1565" i="2" s="1"/>
  <c r="L820" i="2"/>
  <c r="L1565" i="2" s="1"/>
  <c r="K820" i="2"/>
  <c r="K1565" i="2" s="1"/>
  <c r="J820" i="2"/>
  <c r="J1565" i="2" s="1"/>
  <c r="I820" i="2"/>
  <c r="I1565" i="2" s="1"/>
  <c r="H820" i="2"/>
  <c r="H1565" i="2" s="1"/>
  <c r="G820" i="2"/>
  <c r="G1565" i="2" s="1"/>
  <c r="F820" i="2"/>
  <c r="F1565" i="2" s="1"/>
  <c r="E820" i="2"/>
  <c r="E1565" i="2" s="1"/>
  <c r="D820" i="2"/>
  <c r="D1565" i="2" s="1"/>
  <c r="C820" i="2"/>
  <c r="C1565" i="2" s="1"/>
  <c r="U819" i="2"/>
  <c r="U1564" i="2" s="1"/>
  <c r="T819" i="2"/>
  <c r="T1564" i="2" s="1"/>
  <c r="S819" i="2"/>
  <c r="S1564" i="2" s="1"/>
  <c r="R819" i="2"/>
  <c r="R1564" i="2" s="1"/>
  <c r="Q819" i="2"/>
  <c r="Q1564" i="2" s="1"/>
  <c r="P819" i="2"/>
  <c r="P1564" i="2" s="1"/>
  <c r="O819" i="2"/>
  <c r="O1564" i="2" s="1"/>
  <c r="N819" i="2"/>
  <c r="N1564" i="2" s="1"/>
  <c r="M819" i="2"/>
  <c r="M1564" i="2" s="1"/>
  <c r="L819" i="2"/>
  <c r="L1564" i="2" s="1"/>
  <c r="K819" i="2"/>
  <c r="K1564" i="2" s="1"/>
  <c r="J819" i="2"/>
  <c r="J1564" i="2" s="1"/>
  <c r="I819" i="2"/>
  <c r="I1564" i="2" s="1"/>
  <c r="H819" i="2"/>
  <c r="H1564" i="2" s="1"/>
  <c r="G819" i="2"/>
  <c r="G1564" i="2" s="1"/>
  <c r="F819" i="2"/>
  <c r="F1564" i="2" s="1"/>
  <c r="E819" i="2"/>
  <c r="E1564" i="2" s="1"/>
  <c r="D819" i="2"/>
  <c r="D1564" i="2" s="1"/>
  <c r="C819" i="2"/>
  <c r="C1564" i="2" s="1"/>
  <c r="U818" i="2"/>
  <c r="U1563" i="2" s="1"/>
  <c r="T818" i="2"/>
  <c r="T1563" i="2" s="1"/>
  <c r="S818" i="2"/>
  <c r="S1563" i="2" s="1"/>
  <c r="R818" i="2"/>
  <c r="R1563" i="2" s="1"/>
  <c r="Q818" i="2"/>
  <c r="Q1563" i="2" s="1"/>
  <c r="P818" i="2"/>
  <c r="P1563" i="2" s="1"/>
  <c r="O818" i="2"/>
  <c r="O1563" i="2" s="1"/>
  <c r="N818" i="2"/>
  <c r="N1563" i="2" s="1"/>
  <c r="M818" i="2"/>
  <c r="M1563" i="2" s="1"/>
  <c r="L818" i="2"/>
  <c r="L1563" i="2" s="1"/>
  <c r="K818" i="2"/>
  <c r="K1563" i="2" s="1"/>
  <c r="J818" i="2"/>
  <c r="J1563" i="2" s="1"/>
  <c r="I818" i="2"/>
  <c r="I1563" i="2" s="1"/>
  <c r="H818" i="2"/>
  <c r="H1563" i="2" s="1"/>
  <c r="G818" i="2"/>
  <c r="G1563" i="2" s="1"/>
  <c r="F818" i="2"/>
  <c r="F1563" i="2" s="1"/>
  <c r="E818" i="2"/>
  <c r="E1563" i="2" s="1"/>
  <c r="D818" i="2"/>
  <c r="D1563" i="2" s="1"/>
  <c r="C818" i="2"/>
  <c r="C1563" i="2" s="1"/>
  <c r="U817" i="2"/>
  <c r="U1562" i="2" s="1"/>
  <c r="T817" i="2"/>
  <c r="T1562" i="2" s="1"/>
  <c r="S817" i="2"/>
  <c r="S1562" i="2" s="1"/>
  <c r="R817" i="2"/>
  <c r="R1562" i="2" s="1"/>
  <c r="Q817" i="2"/>
  <c r="Q1562" i="2" s="1"/>
  <c r="P817" i="2"/>
  <c r="P1562" i="2" s="1"/>
  <c r="O817" i="2"/>
  <c r="O1562" i="2" s="1"/>
  <c r="N817" i="2"/>
  <c r="N1562" i="2" s="1"/>
  <c r="M817" i="2"/>
  <c r="M1562" i="2" s="1"/>
  <c r="L817" i="2"/>
  <c r="L1562" i="2" s="1"/>
  <c r="K817" i="2"/>
  <c r="K1562" i="2" s="1"/>
  <c r="J817" i="2"/>
  <c r="J1562" i="2" s="1"/>
  <c r="I817" i="2"/>
  <c r="I1562" i="2" s="1"/>
  <c r="H817" i="2"/>
  <c r="H1562" i="2" s="1"/>
  <c r="G817" i="2"/>
  <c r="G1562" i="2" s="1"/>
  <c r="F817" i="2"/>
  <c r="F1562" i="2" s="1"/>
  <c r="E817" i="2"/>
  <c r="E1562" i="2" s="1"/>
  <c r="D817" i="2"/>
  <c r="D1562" i="2" s="1"/>
  <c r="C817" i="2"/>
  <c r="C1562" i="2" s="1"/>
  <c r="U816" i="2"/>
  <c r="U1561" i="2" s="1"/>
  <c r="T816" i="2"/>
  <c r="T1561" i="2" s="1"/>
  <c r="S816" i="2"/>
  <c r="S1561" i="2" s="1"/>
  <c r="R816" i="2"/>
  <c r="R1561" i="2" s="1"/>
  <c r="Q816" i="2"/>
  <c r="Q1561" i="2" s="1"/>
  <c r="P816" i="2"/>
  <c r="P1561" i="2" s="1"/>
  <c r="O816" i="2"/>
  <c r="O1561" i="2" s="1"/>
  <c r="N816" i="2"/>
  <c r="N1561" i="2" s="1"/>
  <c r="M816" i="2"/>
  <c r="M1561" i="2" s="1"/>
  <c r="L816" i="2"/>
  <c r="L1561" i="2" s="1"/>
  <c r="K816" i="2"/>
  <c r="K1561" i="2" s="1"/>
  <c r="J816" i="2"/>
  <c r="J1561" i="2" s="1"/>
  <c r="I816" i="2"/>
  <c r="I1561" i="2" s="1"/>
  <c r="H816" i="2"/>
  <c r="H1561" i="2" s="1"/>
  <c r="G816" i="2"/>
  <c r="G1561" i="2" s="1"/>
  <c r="F816" i="2"/>
  <c r="F1561" i="2" s="1"/>
  <c r="E816" i="2"/>
  <c r="E1561" i="2" s="1"/>
  <c r="D816" i="2"/>
  <c r="D1561" i="2" s="1"/>
  <c r="C816" i="2"/>
  <c r="C1561" i="2" s="1"/>
  <c r="U815" i="2"/>
  <c r="U1560" i="2" s="1"/>
  <c r="T815" i="2"/>
  <c r="T1560" i="2" s="1"/>
  <c r="S815" i="2"/>
  <c r="S1560" i="2" s="1"/>
  <c r="R815" i="2"/>
  <c r="R1560" i="2" s="1"/>
  <c r="Q815" i="2"/>
  <c r="Q1560" i="2" s="1"/>
  <c r="P815" i="2"/>
  <c r="P1560" i="2" s="1"/>
  <c r="O815" i="2"/>
  <c r="O1560" i="2" s="1"/>
  <c r="N815" i="2"/>
  <c r="N1560" i="2" s="1"/>
  <c r="M815" i="2"/>
  <c r="M1560" i="2" s="1"/>
  <c r="L815" i="2"/>
  <c r="L1560" i="2" s="1"/>
  <c r="K815" i="2"/>
  <c r="K1560" i="2" s="1"/>
  <c r="J815" i="2"/>
  <c r="J1560" i="2" s="1"/>
  <c r="I815" i="2"/>
  <c r="I1560" i="2" s="1"/>
  <c r="H815" i="2"/>
  <c r="H1560" i="2" s="1"/>
  <c r="G815" i="2"/>
  <c r="G1560" i="2" s="1"/>
  <c r="F815" i="2"/>
  <c r="F1560" i="2" s="1"/>
  <c r="E815" i="2"/>
  <c r="E1560" i="2" s="1"/>
  <c r="D815" i="2"/>
  <c r="D1560" i="2" s="1"/>
  <c r="C815" i="2"/>
  <c r="C1560" i="2" s="1"/>
  <c r="U814" i="2"/>
  <c r="U1559" i="2" s="1"/>
  <c r="T814" i="2"/>
  <c r="T1559" i="2" s="1"/>
  <c r="S814" i="2"/>
  <c r="S1559" i="2" s="1"/>
  <c r="R814" i="2"/>
  <c r="R1559" i="2" s="1"/>
  <c r="Q814" i="2"/>
  <c r="Q1559" i="2" s="1"/>
  <c r="P814" i="2"/>
  <c r="P1559" i="2" s="1"/>
  <c r="O814" i="2"/>
  <c r="O1559" i="2" s="1"/>
  <c r="N814" i="2"/>
  <c r="N1559" i="2" s="1"/>
  <c r="M814" i="2"/>
  <c r="M1559" i="2" s="1"/>
  <c r="L814" i="2"/>
  <c r="L1559" i="2" s="1"/>
  <c r="K814" i="2"/>
  <c r="K1559" i="2" s="1"/>
  <c r="J814" i="2"/>
  <c r="J1559" i="2" s="1"/>
  <c r="I814" i="2"/>
  <c r="I1559" i="2" s="1"/>
  <c r="H814" i="2"/>
  <c r="H1559" i="2" s="1"/>
  <c r="G814" i="2"/>
  <c r="G1559" i="2" s="1"/>
  <c r="F814" i="2"/>
  <c r="F1559" i="2" s="1"/>
  <c r="E814" i="2"/>
  <c r="E1559" i="2" s="1"/>
  <c r="D814" i="2"/>
  <c r="D1559" i="2" s="1"/>
  <c r="C814" i="2"/>
  <c r="C1559" i="2" s="1"/>
  <c r="U813" i="2"/>
  <c r="U1558" i="2" s="1"/>
  <c r="T813" i="2"/>
  <c r="T1558" i="2" s="1"/>
  <c r="S813" i="2"/>
  <c r="S1558" i="2" s="1"/>
  <c r="R813" i="2"/>
  <c r="R1558" i="2" s="1"/>
  <c r="Q813" i="2"/>
  <c r="Q1558" i="2" s="1"/>
  <c r="P813" i="2"/>
  <c r="P1558" i="2" s="1"/>
  <c r="O813" i="2"/>
  <c r="O1558" i="2" s="1"/>
  <c r="N813" i="2"/>
  <c r="N1558" i="2" s="1"/>
  <c r="M813" i="2"/>
  <c r="M1558" i="2" s="1"/>
  <c r="L813" i="2"/>
  <c r="L1558" i="2" s="1"/>
  <c r="K813" i="2"/>
  <c r="K1558" i="2" s="1"/>
  <c r="J813" i="2"/>
  <c r="J1558" i="2" s="1"/>
  <c r="I813" i="2"/>
  <c r="I1558" i="2" s="1"/>
  <c r="H813" i="2"/>
  <c r="H1558" i="2" s="1"/>
  <c r="G813" i="2"/>
  <c r="G1558" i="2" s="1"/>
  <c r="F813" i="2"/>
  <c r="F1558" i="2" s="1"/>
  <c r="E813" i="2"/>
  <c r="E1558" i="2" s="1"/>
  <c r="D813" i="2"/>
  <c r="D1558" i="2" s="1"/>
  <c r="C813" i="2"/>
  <c r="C1558" i="2" s="1"/>
  <c r="U812" i="2"/>
  <c r="U1557" i="2" s="1"/>
  <c r="T812" i="2"/>
  <c r="T1557" i="2" s="1"/>
  <c r="S812" i="2"/>
  <c r="S1557" i="2" s="1"/>
  <c r="R812" i="2"/>
  <c r="R1557" i="2" s="1"/>
  <c r="Q812" i="2"/>
  <c r="Q1557" i="2" s="1"/>
  <c r="P812" i="2"/>
  <c r="P1557" i="2" s="1"/>
  <c r="O812" i="2"/>
  <c r="O1557" i="2" s="1"/>
  <c r="N812" i="2"/>
  <c r="N1557" i="2" s="1"/>
  <c r="M812" i="2"/>
  <c r="M1557" i="2" s="1"/>
  <c r="L812" i="2"/>
  <c r="L1557" i="2" s="1"/>
  <c r="K812" i="2"/>
  <c r="K1557" i="2" s="1"/>
  <c r="J812" i="2"/>
  <c r="J1557" i="2" s="1"/>
  <c r="I812" i="2"/>
  <c r="I1557" i="2" s="1"/>
  <c r="H812" i="2"/>
  <c r="H1557" i="2" s="1"/>
  <c r="G812" i="2"/>
  <c r="G1557" i="2" s="1"/>
  <c r="F812" i="2"/>
  <c r="F1557" i="2" s="1"/>
  <c r="E812" i="2"/>
  <c r="E1557" i="2" s="1"/>
  <c r="D812" i="2"/>
  <c r="D1557" i="2" s="1"/>
  <c r="C812" i="2"/>
  <c r="C1557" i="2" s="1"/>
  <c r="U811" i="2"/>
  <c r="U1556" i="2" s="1"/>
  <c r="T811" i="2"/>
  <c r="T1556" i="2" s="1"/>
  <c r="S811" i="2"/>
  <c r="S1556" i="2" s="1"/>
  <c r="R811" i="2"/>
  <c r="R1556" i="2" s="1"/>
  <c r="Q811" i="2"/>
  <c r="Q1556" i="2" s="1"/>
  <c r="P811" i="2"/>
  <c r="P1556" i="2" s="1"/>
  <c r="O811" i="2"/>
  <c r="O1556" i="2" s="1"/>
  <c r="N811" i="2"/>
  <c r="N1556" i="2" s="1"/>
  <c r="M811" i="2"/>
  <c r="M1556" i="2" s="1"/>
  <c r="L811" i="2"/>
  <c r="L1556" i="2" s="1"/>
  <c r="K811" i="2"/>
  <c r="K1556" i="2" s="1"/>
  <c r="J811" i="2"/>
  <c r="J1556" i="2" s="1"/>
  <c r="I811" i="2"/>
  <c r="I1556" i="2" s="1"/>
  <c r="H811" i="2"/>
  <c r="H1556" i="2" s="1"/>
  <c r="G811" i="2"/>
  <c r="G1556" i="2" s="1"/>
  <c r="F811" i="2"/>
  <c r="F1556" i="2" s="1"/>
  <c r="E811" i="2"/>
  <c r="E1556" i="2" s="1"/>
  <c r="D811" i="2"/>
  <c r="D1556" i="2" s="1"/>
  <c r="C811" i="2"/>
  <c r="C1556" i="2" s="1"/>
  <c r="U810" i="2"/>
  <c r="U1555" i="2" s="1"/>
  <c r="T810" i="2"/>
  <c r="T1555" i="2" s="1"/>
  <c r="S810" i="2"/>
  <c r="S1555" i="2" s="1"/>
  <c r="R810" i="2"/>
  <c r="R1555" i="2" s="1"/>
  <c r="Q810" i="2"/>
  <c r="Q1555" i="2" s="1"/>
  <c r="P810" i="2"/>
  <c r="P1555" i="2" s="1"/>
  <c r="O810" i="2"/>
  <c r="O1555" i="2" s="1"/>
  <c r="N810" i="2"/>
  <c r="N1555" i="2" s="1"/>
  <c r="M810" i="2"/>
  <c r="M1555" i="2" s="1"/>
  <c r="L810" i="2"/>
  <c r="L1555" i="2" s="1"/>
  <c r="K810" i="2"/>
  <c r="K1555" i="2" s="1"/>
  <c r="J810" i="2"/>
  <c r="J1555" i="2" s="1"/>
  <c r="I810" i="2"/>
  <c r="I1555" i="2" s="1"/>
  <c r="H810" i="2"/>
  <c r="H1555" i="2" s="1"/>
  <c r="G810" i="2"/>
  <c r="G1555" i="2" s="1"/>
  <c r="F810" i="2"/>
  <c r="F1555" i="2" s="1"/>
  <c r="E810" i="2"/>
  <c r="E1555" i="2" s="1"/>
  <c r="D810" i="2"/>
  <c r="D1555" i="2" s="1"/>
  <c r="C810" i="2"/>
  <c r="C1555" i="2" s="1"/>
  <c r="U809" i="2"/>
  <c r="U1554" i="2" s="1"/>
  <c r="T809" i="2"/>
  <c r="T1554" i="2" s="1"/>
  <c r="S809" i="2"/>
  <c r="S1554" i="2" s="1"/>
  <c r="R809" i="2"/>
  <c r="R1554" i="2" s="1"/>
  <c r="Q809" i="2"/>
  <c r="Q1554" i="2" s="1"/>
  <c r="P809" i="2"/>
  <c r="P1554" i="2" s="1"/>
  <c r="O809" i="2"/>
  <c r="O1554" i="2" s="1"/>
  <c r="N809" i="2"/>
  <c r="N1554" i="2" s="1"/>
  <c r="M809" i="2"/>
  <c r="M1554" i="2" s="1"/>
  <c r="L809" i="2"/>
  <c r="L1554" i="2" s="1"/>
  <c r="K809" i="2"/>
  <c r="K1554" i="2" s="1"/>
  <c r="J809" i="2"/>
  <c r="J1554" i="2" s="1"/>
  <c r="I809" i="2"/>
  <c r="I1554" i="2" s="1"/>
  <c r="H809" i="2"/>
  <c r="H1554" i="2" s="1"/>
  <c r="G809" i="2"/>
  <c r="G1554" i="2" s="1"/>
  <c r="F809" i="2"/>
  <c r="F1554" i="2" s="1"/>
  <c r="E809" i="2"/>
  <c r="E1554" i="2" s="1"/>
  <c r="D809" i="2"/>
  <c r="D1554" i="2" s="1"/>
  <c r="C809" i="2"/>
  <c r="C1554" i="2" s="1"/>
  <c r="U808" i="2"/>
  <c r="U1553" i="2" s="1"/>
  <c r="T808" i="2"/>
  <c r="T1553" i="2" s="1"/>
  <c r="S808" i="2"/>
  <c r="S1553" i="2" s="1"/>
  <c r="R808" i="2"/>
  <c r="R1553" i="2" s="1"/>
  <c r="Q808" i="2"/>
  <c r="Q1553" i="2" s="1"/>
  <c r="P808" i="2"/>
  <c r="P1553" i="2" s="1"/>
  <c r="O808" i="2"/>
  <c r="O1553" i="2" s="1"/>
  <c r="N808" i="2"/>
  <c r="N1553" i="2" s="1"/>
  <c r="M808" i="2"/>
  <c r="M1553" i="2" s="1"/>
  <c r="L808" i="2"/>
  <c r="L1553" i="2" s="1"/>
  <c r="K808" i="2"/>
  <c r="K1553" i="2" s="1"/>
  <c r="J808" i="2"/>
  <c r="J1553" i="2" s="1"/>
  <c r="I808" i="2"/>
  <c r="I1553" i="2" s="1"/>
  <c r="H808" i="2"/>
  <c r="H1553" i="2" s="1"/>
  <c r="G808" i="2"/>
  <c r="G1553" i="2" s="1"/>
  <c r="F808" i="2"/>
  <c r="F1553" i="2" s="1"/>
  <c r="E808" i="2"/>
  <c r="E1553" i="2" s="1"/>
  <c r="D808" i="2"/>
  <c r="D1553" i="2" s="1"/>
  <c r="C808" i="2"/>
  <c r="C1553" i="2" s="1"/>
  <c r="U807" i="2"/>
  <c r="U1552" i="2" s="1"/>
  <c r="T807" i="2"/>
  <c r="T1552" i="2" s="1"/>
  <c r="S807" i="2"/>
  <c r="S1552" i="2" s="1"/>
  <c r="R807" i="2"/>
  <c r="R1552" i="2" s="1"/>
  <c r="Q807" i="2"/>
  <c r="Q1552" i="2" s="1"/>
  <c r="P807" i="2"/>
  <c r="P1552" i="2" s="1"/>
  <c r="O807" i="2"/>
  <c r="O1552" i="2" s="1"/>
  <c r="N807" i="2"/>
  <c r="N1552" i="2" s="1"/>
  <c r="M807" i="2"/>
  <c r="M1552" i="2" s="1"/>
  <c r="L807" i="2"/>
  <c r="L1552" i="2" s="1"/>
  <c r="K807" i="2"/>
  <c r="K1552" i="2" s="1"/>
  <c r="J807" i="2"/>
  <c r="J1552" i="2" s="1"/>
  <c r="I807" i="2"/>
  <c r="I1552" i="2" s="1"/>
  <c r="H807" i="2"/>
  <c r="H1552" i="2" s="1"/>
  <c r="G807" i="2"/>
  <c r="G1552" i="2" s="1"/>
  <c r="F807" i="2"/>
  <c r="F1552" i="2" s="1"/>
  <c r="E807" i="2"/>
  <c r="E1552" i="2" s="1"/>
  <c r="D807" i="2"/>
  <c r="D1552" i="2" s="1"/>
  <c r="C807" i="2"/>
  <c r="C1552" i="2" s="1"/>
  <c r="U806" i="2"/>
  <c r="U1551" i="2" s="1"/>
  <c r="T806" i="2"/>
  <c r="T1551" i="2" s="1"/>
  <c r="S806" i="2"/>
  <c r="S1551" i="2" s="1"/>
  <c r="R806" i="2"/>
  <c r="R1551" i="2" s="1"/>
  <c r="Q806" i="2"/>
  <c r="Q1551" i="2" s="1"/>
  <c r="P806" i="2"/>
  <c r="P1551" i="2" s="1"/>
  <c r="O806" i="2"/>
  <c r="O1551" i="2" s="1"/>
  <c r="N806" i="2"/>
  <c r="N1551" i="2" s="1"/>
  <c r="M806" i="2"/>
  <c r="M1551" i="2" s="1"/>
  <c r="L806" i="2"/>
  <c r="L1551" i="2" s="1"/>
  <c r="K806" i="2"/>
  <c r="K1551" i="2" s="1"/>
  <c r="J806" i="2"/>
  <c r="J1551" i="2" s="1"/>
  <c r="I806" i="2"/>
  <c r="I1551" i="2" s="1"/>
  <c r="H806" i="2"/>
  <c r="H1551" i="2" s="1"/>
  <c r="G806" i="2"/>
  <c r="G1551" i="2" s="1"/>
  <c r="F806" i="2"/>
  <c r="F1551" i="2" s="1"/>
  <c r="E806" i="2"/>
  <c r="E1551" i="2" s="1"/>
  <c r="D806" i="2"/>
  <c r="D1551" i="2" s="1"/>
  <c r="C806" i="2"/>
  <c r="C1551" i="2" s="1"/>
  <c r="U805" i="2"/>
  <c r="U1550" i="2" s="1"/>
  <c r="T805" i="2"/>
  <c r="T1550" i="2" s="1"/>
  <c r="S805" i="2"/>
  <c r="S1550" i="2" s="1"/>
  <c r="R805" i="2"/>
  <c r="R1550" i="2" s="1"/>
  <c r="Q805" i="2"/>
  <c r="Q1550" i="2" s="1"/>
  <c r="P805" i="2"/>
  <c r="P1550" i="2" s="1"/>
  <c r="O805" i="2"/>
  <c r="O1550" i="2" s="1"/>
  <c r="N805" i="2"/>
  <c r="N1550" i="2" s="1"/>
  <c r="M805" i="2"/>
  <c r="M1550" i="2" s="1"/>
  <c r="L805" i="2"/>
  <c r="L1550" i="2" s="1"/>
  <c r="K805" i="2"/>
  <c r="K1550" i="2" s="1"/>
  <c r="J805" i="2"/>
  <c r="J1550" i="2" s="1"/>
  <c r="I805" i="2"/>
  <c r="I1550" i="2" s="1"/>
  <c r="H805" i="2"/>
  <c r="H1550" i="2" s="1"/>
  <c r="G805" i="2"/>
  <c r="G1550" i="2" s="1"/>
  <c r="F805" i="2"/>
  <c r="F1550" i="2" s="1"/>
  <c r="E805" i="2"/>
  <c r="E1550" i="2" s="1"/>
  <c r="D805" i="2"/>
  <c r="D1550" i="2" s="1"/>
  <c r="C805" i="2"/>
  <c r="C1550" i="2" s="1"/>
  <c r="U804" i="2"/>
  <c r="U1549" i="2" s="1"/>
  <c r="T804" i="2"/>
  <c r="T1549" i="2" s="1"/>
  <c r="S804" i="2"/>
  <c r="S1549" i="2" s="1"/>
  <c r="R804" i="2"/>
  <c r="R1549" i="2" s="1"/>
  <c r="Q804" i="2"/>
  <c r="Q1549" i="2" s="1"/>
  <c r="P804" i="2"/>
  <c r="P1549" i="2" s="1"/>
  <c r="O804" i="2"/>
  <c r="O1549" i="2" s="1"/>
  <c r="N804" i="2"/>
  <c r="N1549" i="2" s="1"/>
  <c r="M804" i="2"/>
  <c r="M1549" i="2" s="1"/>
  <c r="L804" i="2"/>
  <c r="L1549" i="2" s="1"/>
  <c r="K804" i="2"/>
  <c r="K1549" i="2" s="1"/>
  <c r="J804" i="2"/>
  <c r="J1549" i="2" s="1"/>
  <c r="I804" i="2"/>
  <c r="I1549" i="2" s="1"/>
  <c r="H804" i="2"/>
  <c r="H1549" i="2" s="1"/>
  <c r="G804" i="2"/>
  <c r="G1549" i="2" s="1"/>
  <c r="F804" i="2"/>
  <c r="F1549" i="2" s="1"/>
  <c r="E804" i="2"/>
  <c r="E1549" i="2" s="1"/>
  <c r="D804" i="2"/>
  <c r="D1549" i="2" s="1"/>
  <c r="C804" i="2"/>
  <c r="C1549" i="2" s="1"/>
  <c r="U803" i="2"/>
  <c r="U1548" i="2" s="1"/>
  <c r="T803" i="2"/>
  <c r="T1548" i="2" s="1"/>
  <c r="S803" i="2"/>
  <c r="S1548" i="2" s="1"/>
  <c r="R803" i="2"/>
  <c r="R1548" i="2" s="1"/>
  <c r="Q803" i="2"/>
  <c r="Q1548" i="2" s="1"/>
  <c r="P803" i="2"/>
  <c r="P1548" i="2" s="1"/>
  <c r="O803" i="2"/>
  <c r="O1548" i="2" s="1"/>
  <c r="N803" i="2"/>
  <c r="N1548" i="2" s="1"/>
  <c r="M803" i="2"/>
  <c r="M1548" i="2" s="1"/>
  <c r="L803" i="2"/>
  <c r="L1548" i="2" s="1"/>
  <c r="K803" i="2"/>
  <c r="K1548" i="2" s="1"/>
  <c r="J803" i="2"/>
  <c r="J1548" i="2" s="1"/>
  <c r="I803" i="2"/>
  <c r="I1548" i="2" s="1"/>
  <c r="H803" i="2"/>
  <c r="H1548" i="2" s="1"/>
  <c r="G803" i="2"/>
  <c r="G1548" i="2" s="1"/>
  <c r="F803" i="2"/>
  <c r="F1548" i="2" s="1"/>
  <c r="E803" i="2"/>
  <c r="E1548" i="2" s="1"/>
  <c r="D803" i="2"/>
  <c r="D1548" i="2" s="1"/>
  <c r="C803" i="2"/>
  <c r="C1548" i="2" s="1"/>
  <c r="U802" i="2"/>
  <c r="U1547" i="2" s="1"/>
  <c r="T802" i="2"/>
  <c r="T1547" i="2" s="1"/>
  <c r="S802" i="2"/>
  <c r="S1547" i="2" s="1"/>
  <c r="R802" i="2"/>
  <c r="R1547" i="2" s="1"/>
  <c r="Q802" i="2"/>
  <c r="Q1547" i="2" s="1"/>
  <c r="P802" i="2"/>
  <c r="P1547" i="2" s="1"/>
  <c r="O802" i="2"/>
  <c r="O1547" i="2" s="1"/>
  <c r="N802" i="2"/>
  <c r="N1547" i="2" s="1"/>
  <c r="M802" i="2"/>
  <c r="M1547" i="2" s="1"/>
  <c r="L802" i="2"/>
  <c r="L1547" i="2" s="1"/>
  <c r="K802" i="2"/>
  <c r="K1547" i="2" s="1"/>
  <c r="J802" i="2"/>
  <c r="J1547" i="2" s="1"/>
  <c r="I802" i="2"/>
  <c r="I1547" i="2" s="1"/>
  <c r="H802" i="2"/>
  <c r="H1547" i="2" s="1"/>
  <c r="G802" i="2"/>
  <c r="G1547" i="2" s="1"/>
  <c r="F802" i="2"/>
  <c r="F1547" i="2" s="1"/>
  <c r="E802" i="2"/>
  <c r="E1547" i="2" s="1"/>
  <c r="D802" i="2"/>
  <c r="D1547" i="2" s="1"/>
  <c r="C802" i="2"/>
  <c r="C1547" i="2" s="1"/>
  <c r="U801" i="2"/>
  <c r="U1546" i="2" s="1"/>
  <c r="T801" i="2"/>
  <c r="T1546" i="2" s="1"/>
  <c r="S801" i="2"/>
  <c r="S1546" i="2" s="1"/>
  <c r="R801" i="2"/>
  <c r="R1546" i="2" s="1"/>
  <c r="Q801" i="2"/>
  <c r="Q1546" i="2" s="1"/>
  <c r="P801" i="2"/>
  <c r="P1546" i="2" s="1"/>
  <c r="O801" i="2"/>
  <c r="O1546" i="2" s="1"/>
  <c r="N801" i="2"/>
  <c r="N1546" i="2" s="1"/>
  <c r="M801" i="2"/>
  <c r="M1546" i="2" s="1"/>
  <c r="L801" i="2"/>
  <c r="L1546" i="2" s="1"/>
  <c r="K801" i="2"/>
  <c r="K1546" i="2" s="1"/>
  <c r="J801" i="2"/>
  <c r="J1546" i="2" s="1"/>
  <c r="I801" i="2"/>
  <c r="I1546" i="2" s="1"/>
  <c r="H801" i="2"/>
  <c r="H1546" i="2" s="1"/>
  <c r="G801" i="2"/>
  <c r="G1546" i="2" s="1"/>
  <c r="F801" i="2"/>
  <c r="F1546" i="2" s="1"/>
  <c r="E801" i="2"/>
  <c r="E1546" i="2" s="1"/>
  <c r="D801" i="2"/>
  <c r="D1546" i="2" s="1"/>
  <c r="C801" i="2"/>
  <c r="C1546" i="2" s="1"/>
  <c r="U800" i="2"/>
  <c r="U1545" i="2" s="1"/>
  <c r="T800" i="2"/>
  <c r="T1545" i="2" s="1"/>
  <c r="S800" i="2"/>
  <c r="S1545" i="2" s="1"/>
  <c r="R800" i="2"/>
  <c r="R1545" i="2" s="1"/>
  <c r="Q800" i="2"/>
  <c r="Q1545" i="2" s="1"/>
  <c r="P800" i="2"/>
  <c r="P1545" i="2" s="1"/>
  <c r="O800" i="2"/>
  <c r="O1545" i="2" s="1"/>
  <c r="N800" i="2"/>
  <c r="N1545" i="2" s="1"/>
  <c r="M800" i="2"/>
  <c r="M1545" i="2" s="1"/>
  <c r="L800" i="2"/>
  <c r="L1545" i="2" s="1"/>
  <c r="K800" i="2"/>
  <c r="K1545" i="2" s="1"/>
  <c r="J800" i="2"/>
  <c r="J1545" i="2" s="1"/>
  <c r="I800" i="2"/>
  <c r="I1545" i="2" s="1"/>
  <c r="H800" i="2"/>
  <c r="H1545" i="2" s="1"/>
  <c r="G800" i="2"/>
  <c r="G1545" i="2" s="1"/>
  <c r="F800" i="2"/>
  <c r="F1545" i="2" s="1"/>
  <c r="E800" i="2"/>
  <c r="E1545" i="2" s="1"/>
  <c r="D800" i="2"/>
  <c r="D1545" i="2" s="1"/>
  <c r="C800" i="2"/>
  <c r="C1545" i="2" s="1"/>
  <c r="U799" i="2"/>
  <c r="U1544" i="2" s="1"/>
  <c r="T799" i="2"/>
  <c r="T1544" i="2" s="1"/>
  <c r="S799" i="2"/>
  <c r="S1544" i="2" s="1"/>
  <c r="R799" i="2"/>
  <c r="R1544" i="2" s="1"/>
  <c r="Q799" i="2"/>
  <c r="Q1544" i="2" s="1"/>
  <c r="P799" i="2"/>
  <c r="P1544" i="2" s="1"/>
  <c r="O799" i="2"/>
  <c r="O1544" i="2" s="1"/>
  <c r="N799" i="2"/>
  <c r="N1544" i="2" s="1"/>
  <c r="M799" i="2"/>
  <c r="M1544" i="2" s="1"/>
  <c r="L799" i="2"/>
  <c r="L1544" i="2" s="1"/>
  <c r="K799" i="2"/>
  <c r="K1544" i="2" s="1"/>
  <c r="J799" i="2"/>
  <c r="J1544" i="2" s="1"/>
  <c r="I799" i="2"/>
  <c r="I1544" i="2" s="1"/>
  <c r="H799" i="2"/>
  <c r="H1544" i="2" s="1"/>
  <c r="G799" i="2"/>
  <c r="G1544" i="2" s="1"/>
  <c r="F799" i="2"/>
  <c r="F1544" i="2" s="1"/>
  <c r="E799" i="2"/>
  <c r="E1544" i="2" s="1"/>
  <c r="D799" i="2"/>
  <c r="D1544" i="2" s="1"/>
  <c r="C799" i="2"/>
  <c r="C1544" i="2" s="1"/>
  <c r="U798" i="2"/>
  <c r="U1543" i="2" s="1"/>
  <c r="T798" i="2"/>
  <c r="T1543" i="2" s="1"/>
  <c r="S798" i="2"/>
  <c r="S1543" i="2" s="1"/>
  <c r="R798" i="2"/>
  <c r="R1543" i="2" s="1"/>
  <c r="Q798" i="2"/>
  <c r="Q1543" i="2" s="1"/>
  <c r="P798" i="2"/>
  <c r="P1543" i="2" s="1"/>
  <c r="O798" i="2"/>
  <c r="O1543" i="2" s="1"/>
  <c r="N798" i="2"/>
  <c r="N1543" i="2" s="1"/>
  <c r="M798" i="2"/>
  <c r="M1543" i="2" s="1"/>
  <c r="L798" i="2"/>
  <c r="L1543" i="2" s="1"/>
  <c r="K798" i="2"/>
  <c r="K1543" i="2" s="1"/>
  <c r="J798" i="2"/>
  <c r="J1543" i="2" s="1"/>
  <c r="I798" i="2"/>
  <c r="I1543" i="2" s="1"/>
  <c r="H798" i="2"/>
  <c r="H1543" i="2" s="1"/>
  <c r="G798" i="2"/>
  <c r="G1543" i="2" s="1"/>
  <c r="F798" i="2"/>
  <c r="F1543" i="2" s="1"/>
  <c r="E798" i="2"/>
  <c r="E1543" i="2" s="1"/>
  <c r="D798" i="2"/>
  <c r="D1543" i="2" s="1"/>
  <c r="C798" i="2"/>
  <c r="C1543" i="2" s="1"/>
  <c r="U797" i="2"/>
  <c r="U1542" i="2" s="1"/>
  <c r="T797" i="2"/>
  <c r="T1542" i="2" s="1"/>
  <c r="S797" i="2"/>
  <c r="S1542" i="2" s="1"/>
  <c r="R797" i="2"/>
  <c r="R1542" i="2" s="1"/>
  <c r="Q797" i="2"/>
  <c r="Q1542" i="2" s="1"/>
  <c r="P797" i="2"/>
  <c r="P1542" i="2" s="1"/>
  <c r="O797" i="2"/>
  <c r="O1542" i="2" s="1"/>
  <c r="N797" i="2"/>
  <c r="N1542" i="2" s="1"/>
  <c r="M797" i="2"/>
  <c r="M1542" i="2" s="1"/>
  <c r="L797" i="2"/>
  <c r="L1542" i="2" s="1"/>
  <c r="K797" i="2"/>
  <c r="K1542" i="2" s="1"/>
  <c r="J797" i="2"/>
  <c r="J1542" i="2" s="1"/>
  <c r="I797" i="2"/>
  <c r="I1542" i="2" s="1"/>
  <c r="H797" i="2"/>
  <c r="H1542" i="2" s="1"/>
  <c r="G797" i="2"/>
  <c r="G1542" i="2" s="1"/>
  <c r="F797" i="2"/>
  <c r="F1542" i="2" s="1"/>
  <c r="E797" i="2"/>
  <c r="E1542" i="2" s="1"/>
  <c r="D797" i="2"/>
  <c r="D1542" i="2" s="1"/>
  <c r="C797" i="2"/>
  <c r="C1542" i="2" s="1"/>
  <c r="U796" i="2"/>
  <c r="U1541" i="2" s="1"/>
  <c r="T796" i="2"/>
  <c r="T1541" i="2" s="1"/>
  <c r="S796" i="2"/>
  <c r="S1541" i="2" s="1"/>
  <c r="R796" i="2"/>
  <c r="R1541" i="2" s="1"/>
  <c r="Q796" i="2"/>
  <c r="Q1541" i="2" s="1"/>
  <c r="P796" i="2"/>
  <c r="P1541" i="2" s="1"/>
  <c r="O796" i="2"/>
  <c r="O1541" i="2" s="1"/>
  <c r="N796" i="2"/>
  <c r="N1541" i="2" s="1"/>
  <c r="M796" i="2"/>
  <c r="M1541" i="2" s="1"/>
  <c r="L796" i="2"/>
  <c r="L1541" i="2" s="1"/>
  <c r="K796" i="2"/>
  <c r="K1541" i="2" s="1"/>
  <c r="J796" i="2"/>
  <c r="J1541" i="2" s="1"/>
  <c r="I796" i="2"/>
  <c r="I1541" i="2" s="1"/>
  <c r="H796" i="2"/>
  <c r="H1541" i="2" s="1"/>
  <c r="G796" i="2"/>
  <c r="G1541" i="2" s="1"/>
  <c r="F796" i="2"/>
  <c r="F1541" i="2" s="1"/>
  <c r="E796" i="2"/>
  <c r="E1541" i="2" s="1"/>
  <c r="D796" i="2"/>
  <c r="D1541" i="2" s="1"/>
  <c r="C796" i="2"/>
  <c r="C1541" i="2" s="1"/>
  <c r="U795" i="2"/>
  <c r="U1540" i="2" s="1"/>
  <c r="T795" i="2"/>
  <c r="T1540" i="2" s="1"/>
  <c r="S795" i="2"/>
  <c r="S1540" i="2" s="1"/>
  <c r="R795" i="2"/>
  <c r="R1540" i="2" s="1"/>
  <c r="Q795" i="2"/>
  <c r="Q1540" i="2" s="1"/>
  <c r="P795" i="2"/>
  <c r="P1540" i="2" s="1"/>
  <c r="O795" i="2"/>
  <c r="O1540" i="2" s="1"/>
  <c r="N795" i="2"/>
  <c r="N1540" i="2" s="1"/>
  <c r="M795" i="2"/>
  <c r="M1540" i="2" s="1"/>
  <c r="L795" i="2"/>
  <c r="L1540" i="2" s="1"/>
  <c r="K795" i="2"/>
  <c r="K1540" i="2" s="1"/>
  <c r="J795" i="2"/>
  <c r="J1540" i="2" s="1"/>
  <c r="I795" i="2"/>
  <c r="I1540" i="2" s="1"/>
  <c r="H795" i="2"/>
  <c r="H1540" i="2" s="1"/>
  <c r="G795" i="2"/>
  <c r="G1540" i="2" s="1"/>
  <c r="F795" i="2"/>
  <c r="F1540" i="2" s="1"/>
  <c r="E795" i="2"/>
  <c r="E1540" i="2" s="1"/>
  <c r="D795" i="2"/>
  <c r="D1540" i="2" s="1"/>
  <c r="C795" i="2"/>
  <c r="C1540" i="2" s="1"/>
  <c r="U794" i="2"/>
  <c r="U1539" i="2" s="1"/>
  <c r="T794" i="2"/>
  <c r="T1539" i="2" s="1"/>
  <c r="S794" i="2"/>
  <c r="S1539" i="2" s="1"/>
  <c r="R794" i="2"/>
  <c r="R1539" i="2" s="1"/>
  <c r="Q794" i="2"/>
  <c r="Q1539" i="2" s="1"/>
  <c r="P794" i="2"/>
  <c r="P1539" i="2" s="1"/>
  <c r="O794" i="2"/>
  <c r="O1539" i="2" s="1"/>
  <c r="N794" i="2"/>
  <c r="N1539" i="2" s="1"/>
  <c r="M794" i="2"/>
  <c r="M1539" i="2" s="1"/>
  <c r="L794" i="2"/>
  <c r="L1539" i="2" s="1"/>
  <c r="K794" i="2"/>
  <c r="K1539" i="2" s="1"/>
  <c r="J794" i="2"/>
  <c r="J1539" i="2" s="1"/>
  <c r="I794" i="2"/>
  <c r="I1539" i="2" s="1"/>
  <c r="H794" i="2"/>
  <c r="H1539" i="2" s="1"/>
  <c r="G794" i="2"/>
  <c r="G1539" i="2" s="1"/>
  <c r="F794" i="2"/>
  <c r="F1539" i="2" s="1"/>
  <c r="E794" i="2"/>
  <c r="E1539" i="2" s="1"/>
  <c r="D794" i="2"/>
  <c r="D1539" i="2" s="1"/>
  <c r="C794" i="2"/>
  <c r="C1539" i="2" s="1"/>
  <c r="U793" i="2"/>
  <c r="U1538" i="2" s="1"/>
  <c r="T793" i="2"/>
  <c r="T1538" i="2" s="1"/>
  <c r="S793" i="2"/>
  <c r="S1538" i="2" s="1"/>
  <c r="R793" i="2"/>
  <c r="R1538" i="2" s="1"/>
  <c r="Q793" i="2"/>
  <c r="Q1538" i="2" s="1"/>
  <c r="P793" i="2"/>
  <c r="P1538" i="2" s="1"/>
  <c r="O793" i="2"/>
  <c r="O1538" i="2" s="1"/>
  <c r="N793" i="2"/>
  <c r="N1538" i="2" s="1"/>
  <c r="M793" i="2"/>
  <c r="M1538" i="2" s="1"/>
  <c r="L793" i="2"/>
  <c r="L1538" i="2" s="1"/>
  <c r="K793" i="2"/>
  <c r="K1538" i="2" s="1"/>
  <c r="J793" i="2"/>
  <c r="J1538" i="2" s="1"/>
  <c r="I793" i="2"/>
  <c r="I1538" i="2" s="1"/>
  <c r="H793" i="2"/>
  <c r="H1538" i="2" s="1"/>
  <c r="G793" i="2"/>
  <c r="G1538" i="2" s="1"/>
  <c r="F793" i="2"/>
  <c r="F1538" i="2" s="1"/>
  <c r="E793" i="2"/>
  <c r="E1538" i="2" s="1"/>
  <c r="D793" i="2"/>
  <c r="D1538" i="2" s="1"/>
  <c r="C793" i="2"/>
  <c r="C1538" i="2" s="1"/>
  <c r="U792" i="2"/>
  <c r="U1537" i="2" s="1"/>
  <c r="T792" i="2"/>
  <c r="T1537" i="2" s="1"/>
  <c r="S792" i="2"/>
  <c r="S1537" i="2" s="1"/>
  <c r="R792" i="2"/>
  <c r="R1537" i="2" s="1"/>
  <c r="Q792" i="2"/>
  <c r="Q1537" i="2" s="1"/>
  <c r="P792" i="2"/>
  <c r="P1537" i="2" s="1"/>
  <c r="O792" i="2"/>
  <c r="O1537" i="2" s="1"/>
  <c r="N792" i="2"/>
  <c r="N1537" i="2" s="1"/>
  <c r="M792" i="2"/>
  <c r="M1537" i="2" s="1"/>
  <c r="L792" i="2"/>
  <c r="L1537" i="2" s="1"/>
  <c r="K792" i="2"/>
  <c r="K1537" i="2" s="1"/>
  <c r="J792" i="2"/>
  <c r="J1537" i="2" s="1"/>
  <c r="I792" i="2"/>
  <c r="I1537" i="2" s="1"/>
  <c r="H792" i="2"/>
  <c r="H1537" i="2" s="1"/>
  <c r="G792" i="2"/>
  <c r="G1537" i="2" s="1"/>
  <c r="F792" i="2"/>
  <c r="F1537" i="2" s="1"/>
  <c r="E792" i="2"/>
  <c r="E1537" i="2" s="1"/>
  <c r="D792" i="2"/>
  <c r="D1537" i="2" s="1"/>
  <c r="C792" i="2"/>
  <c r="C1537" i="2" s="1"/>
  <c r="U791" i="2"/>
  <c r="U1536" i="2" s="1"/>
  <c r="T791" i="2"/>
  <c r="T1536" i="2" s="1"/>
  <c r="S791" i="2"/>
  <c r="S1536" i="2" s="1"/>
  <c r="R791" i="2"/>
  <c r="R1536" i="2" s="1"/>
  <c r="Q791" i="2"/>
  <c r="Q1536" i="2" s="1"/>
  <c r="P791" i="2"/>
  <c r="P1536" i="2" s="1"/>
  <c r="O791" i="2"/>
  <c r="O1536" i="2" s="1"/>
  <c r="N791" i="2"/>
  <c r="N1536" i="2" s="1"/>
  <c r="M791" i="2"/>
  <c r="M1536" i="2" s="1"/>
  <c r="L791" i="2"/>
  <c r="L1536" i="2" s="1"/>
  <c r="K791" i="2"/>
  <c r="K1536" i="2" s="1"/>
  <c r="J791" i="2"/>
  <c r="J1536" i="2" s="1"/>
  <c r="I791" i="2"/>
  <c r="I1536" i="2" s="1"/>
  <c r="H791" i="2"/>
  <c r="H1536" i="2" s="1"/>
  <c r="G791" i="2"/>
  <c r="G1536" i="2" s="1"/>
  <c r="F791" i="2"/>
  <c r="F1536" i="2" s="1"/>
  <c r="E791" i="2"/>
  <c r="E1536" i="2" s="1"/>
  <c r="D791" i="2"/>
  <c r="D1536" i="2" s="1"/>
  <c r="C791" i="2"/>
  <c r="C1536" i="2" s="1"/>
  <c r="U790" i="2"/>
  <c r="U1535" i="2" s="1"/>
  <c r="T790" i="2"/>
  <c r="T1535" i="2" s="1"/>
  <c r="S790" i="2"/>
  <c r="S1535" i="2" s="1"/>
  <c r="R790" i="2"/>
  <c r="R1535" i="2" s="1"/>
  <c r="Q790" i="2"/>
  <c r="Q1535" i="2" s="1"/>
  <c r="P790" i="2"/>
  <c r="P1535" i="2" s="1"/>
  <c r="O790" i="2"/>
  <c r="O1535" i="2" s="1"/>
  <c r="N790" i="2"/>
  <c r="N1535" i="2" s="1"/>
  <c r="M790" i="2"/>
  <c r="M1535" i="2" s="1"/>
  <c r="L790" i="2"/>
  <c r="L1535" i="2" s="1"/>
  <c r="K790" i="2"/>
  <c r="K1535" i="2" s="1"/>
  <c r="J790" i="2"/>
  <c r="J1535" i="2" s="1"/>
  <c r="I790" i="2"/>
  <c r="I1535" i="2" s="1"/>
  <c r="H790" i="2"/>
  <c r="H1535" i="2" s="1"/>
  <c r="G790" i="2"/>
  <c r="G1535" i="2" s="1"/>
  <c r="F790" i="2"/>
  <c r="F1535" i="2" s="1"/>
  <c r="E790" i="2"/>
  <c r="E1535" i="2" s="1"/>
  <c r="D790" i="2"/>
  <c r="D1535" i="2" s="1"/>
  <c r="C790" i="2"/>
  <c r="C1535" i="2" s="1"/>
  <c r="U789" i="2"/>
  <c r="U1534" i="2" s="1"/>
  <c r="T789" i="2"/>
  <c r="T1534" i="2" s="1"/>
  <c r="S789" i="2"/>
  <c r="S1534" i="2" s="1"/>
  <c r="R789" i="2"/>
  <c r="R1534" i="2" s="1"/>
  <c r="Q789" i="2"/>
  <c r="Q1534" i="2" s="1"/>
  <c r="P789" i="2"/>
  <c r="P1534" i="2" s="1"/>
  <c r="O789" i="2"/>
  <c r="O1534" i="2" s="1"/>
  <c r="N789" i="2"/>
  <c r="N1534" i="2" s="1"/>
  <c r="M789" i="2"/>
  <c r="M1534" i="2" s="1"/>
  <c r="L789" i="2"/>
  <c r="L1534" i="2" s="1"/>
  <c r="K789" i="2"/>
  <c r="K1534" i="2" s="1"/>
  <c r="J789" i="2"/>
  <c r="J1534" i="2" s="1"/>
  <c r="I789" i="2"/>
  <c r="I1534" i="2" s="1"/>
  <c r="H789" i="2"/>
  <c r="H1534" i="2" s="1"/>
  <c r="G789" i="2"/>
  <c r="G1534" i="2" s="1"/>
  <c r="F789" i="2"/>
  <c r="F1534" i="2" s="1"/>
  <c r="E789" i="2"/>
  <c r="E1534" i="2" s="1"/>
  <c r="D789" i="2"/>
  <c r="D1534" i="2" s="1"/>
  <c r="C789" i="2"/>
  <c r="C1534" i="2" s="1"/>
  <c r="U788" i="2"/>
  <c r="U1533" i="2" s="1"/>
  <c r="T788" i="2"/>
  <c r="T1533" i="2" s="1"/>
  <c r="S788" i="2"/>
  <c r="S1533" i="2" s="1"/>
  <c r="R788" i="2"/>
  <c r="R1533" i="2" s="1"/>
  <c r="Q788" i="2"/>
  <c r="Q1533" i="2" s="1"/>
  <c r="P788" i="2"/>
  <c r="P1533" i="2" s="1"/>
  <c r="O788" i="2"/>
  <c r="O1533" i="2" s="1"/>
  <c r="N788" i="2"/>
  <c r="N1533" i="2" s="1"/>
  <c r="M788" i="2"/>
  <c r="M1533" i="2" s="1"/>
  <c r="L788" i="2"/>
  <c r="L1533" i="2" s="1"/>
  <c r="K788" i="2"/>
  <c r="K1533" i="2" s="1"/>
  <c r="J788" i="2"/>
  <c r="J1533" i="2" s="1"/>
  <c r="I788" i="2"/>
  <c r="I1533" i="2" s="1"/>
  <c r="H788" i="2"/>
  <c r="H1533" i="2" s="1"/>
  <c r="G788" i="2"/>
  <c r="G1533" i="2" s="1"/>
  <c r="F788" i="2"/>
  <c r="F1533" i="2" s="1"/>
  <c r="E788" i="2"/>
  <c r="E1533" i="2" s="1"/>
  <c r="D788" i="2"/>
  <c r="D1533" i="2" s="1"/>
  <c r="C788" i="2"/>
  <c r="C1533" i="2" s="1"/>
  <c r="U787" i="2"/>
  <c r="U1532" i="2" s="1"/>
  <c r="T787" i="2"/>
  <c r="T1532" i="2" s="1"/>
  <c r="S787" i="2"/>
  <c r="S1532" i="2" s="1"/>
  <c r="R787" i="2"/>
  <c r="R1532" i="2" s="1"/>
  <c r="Q787" i="2"/>
  <c r="Q1532" i="2" s="1"/>
  <c r="P787" i="2"/>
  <c r="P1532" i="2" s="1"/>
  <c r="O787" i="2"/>
  <c r="O1532" i="2" s="1"/>
  <c r="N787" i="2"/>
  <c r="N1532" i="2" s="1"/>
  <c r="M787" i="2"/>
  <c r="M1532" i="2" s="1"/>
  <c r="L787" i="2"/>
  <c r="L1532" i="2" s="1"/>
  <c r="K787" i="2"/>
  <c r="K1532" i="2" s="1"/>
  <c r="J787" i="2"/>
  <c r="J1532" i="2" s="1"/>
  <c r="I787" i="2"/>
  <c r="I1532" i="2" s="1"/>
  <c r="H787" i="2"/>
  <c r="H1532" i="2" s="1"/>
  <c r="G787" i="2"/>
  <c r="G1532" i="2" s="1"/>
  <c r="F787" i="2"/>
  <c r="F1532" i="2" s="1"/>
  <c r="E787" i="2"/>
  <c r="E1532" i="2" s="1"/>
  <c r="D787" i="2"/>
  <c r="D1532" i="2" s="1"/>
  <c r="C787" i="2"/>
  <c r="C1532" i="2" s="1"/>
  <c r="U786" i="2"/>
  <c r="U1531" i="2" s="1"/>
  <c r="T786" i="2"/>
  <c r="T1531" i="2" s="1"/>
  <c r="S786" i="2"/>
  <c r="S1531" i="2" s="1"/>
  <c r="R786" i="2"/>
  <c r="R1531" i="2" s="1"/>
  <c r="Q786" i="2"/>
  <c r="Q1531" i="2" s="1"/>
  <c r="P786" i="2"/>
  <c r="P1531" i="2" s="1"/>
  <c r="O786" i="2"/>
  <c r="O1531" i="2" s="1"/>
  <c r="N786" i="2"/>
  <c r="N1531" i="2" s="1"/>
  <c r="M786" i="2"/>
  <c r="M1531" i="2" s="1"/>
  <c r="L786" i="2"/>
  <c r="L1531" i="2" s="1"/>
  <c r="K786" i="2"/>
  <c r="K1531" i="2" s="1"/>
  <c r="J786" i="2"/>
  <c r="J1531" i="2" s="1"/>
  <c r="I786" i="2"/>
  <c r="I1531" i="2" s="1"/>
  <c r="H786" i="2"/>
  <c r="H1531" i="2" s="1"/>
  <c r="G786" i="2"/>
  <c r="G1531" i="2" s="1"/>
  <c r="F786" i="2"/>
  <c r="F1531" i="2" s="1"/>
  <c r="E786" i="2"/>
  <c r="E1531" i="2" s="1"/>
  <c r="D786" i="2"/>
  <c r="D1531" i="2" s="1"/>
  <c r="C786" i="2"/>
  <c r="C1531" i="2" s="1"/>
  <c r="U785" i="2"/>
  <c r="U1530" i="2" s="1"/>
  <c r="T785" i="2"/>
  <c r="T1530" i="2" s="1"/>
  <c r="S785" i="2"/>
  <c r="S1530" i="2" s="1"/>
  <c r="R785" i="2"/>
  <c r="R1530" i="2" s="1"/>
  <c r="Q785" i="2"/>
  <c r="Q1530" i="2" s="1"/>
  <c r="P785" i="2"/>
  <c r="P1530" i="2" s="1"/>
  <c r="O785" i="2"/>
  <c r="O1530" i="2" s="1"/>
  <c r="N785" i="2"/>
  <c r="N1530" i="2" s="1"/>
  <c r="M785" i="2"/>
  <c r="M1530" i="2" s="1"/>
  <c r="L785" i="2"/>
  <c r="L1530" i="2" s="1"/>
  <c r="K785" i="2"/>
  <c r="K1530" i="2" s="1"/>
  <c r="J785" i="2"/>
  <c r="J1530" i="2" s="1"/>
  <c r="I785" i="2"/>
  <c r="I1530" i="2" s="1"/>
  <c r="H785" i="2"/>
  <c r="H1530" i="2" s="1"/>
  <c r="G785" i="2"/>
  <c r="G1530" i="2" s="1"/>
  <c r="F785" i="2"/>
  <c r="F1530" i="2" s="1"/>
  <c r="E785" i="2"/>
  <c r="E1530" i="2" s="1"/>
  <c r="D785" i="2"/>
  <c r="D1530" i="2" s="1"/>
  <c r="C785" i="2"/>
  <c r="C1530" i="2" s="1"/>
  <c r="U784" i="2"/>
  <c r="U1529" i="2" s="1"/>
  <c r="T784" i="2"/>
  <c r="T1529" i="2" s="1"/>
  <c r="S784" i="2"/>
  <c r="S1529" i="2" s="1"/>
  <c r="R784" i="2"/>
  <c r="R1529" i="2" s="1"/>
  <c r="Q784" i="2"/>
  <c r="Q1529" i="2" s="1"/>
  <c r="P784" i="2"/>
  <c r="P1529" i="2" s="1"/>
  <c r="O784" i="2"/>
  <c r="O1529" i="2" s="1"/>
  <c r="N784" i="2"/>
  <c r="N1529" i="2" s="1"/>
  <c r="M784" i="2"/>
  <c r="M1529" i="2" s="1"/>
  <c r="L784" i="2"/>
  <c r="L1529" i="2" s="1"/>
  <c r="K784" i="2"/>
  <c r="K1529" i="2" s="1"/>
  <c r="J784" i="2"/>
  <c r="J1529" i="2" s="1"/>
  <c r="I784" i="2"/>
  <c r="I1529" i="2" s="1"/>
  <c r="H784" i="2"/>
  <c r="H1529" i="2" s="1"/>
  <c r="G784" i="2"/>
  <c r="G1529" i="2" s="1"/>
  <c r="F784" i="2"/>
  <c r="F1529" i="2" s="1"/>
  <c r="E784" i="2"/>
  <c r="E1529" i="2" s="1"/>
  <c r="D784" i="2"/>
  <c r="D1529" i="2" s="1"/>
  <c r="C784" i="2"/>
  <c r="C1529" i="2" s="1"/>
  <c r="U783" i="2"/>
  <c r="U1528" i="2" s="1"/>
  <c r="T783" i="2"/>
  <c r="T1528" i="2" s="1"/>
  <c r="S783" i="2"/>
  <c r="S1528" i="2" s="1"/>
  <c r="R783" i="2"/>
  <c r="R1528" i="2" s="1"/>
  <c r="Q783" i="2"/>
  <c r="Q1528" i="2" s="1"/>
  <c r="P783" i="2"/>
  <c r="P1528" i="2" s="1"/>
  <c r="O783" i="2"/>
  <c r="O1528" i="2" s="1"/>
  <c r="N783" i="2"/>
  <c r="N1528" i="2" s="1"/>
  <c r="M783" i="2"/>
  <c r="M1528" i="2" s="1"/>
  <c r="L783" i="2"/>
  <c r="L1528" i="2" s="1"/>
  <c r="K783" i="2"/>
  <c r="K1528" i="2" s="1"/>
  <c r="J783" i="2"/>
  <c r="J1528" i="2" s="1"/>
  <c r="I783" i="2"/>
  <c r="I1528" i="2" s="1"/>
  <c r="H783" i="2"/>
  <c r="H1528" i="2" s="1"/>
  <c r="G783" i="2"/>
  <c r="G1528" i="2" s="1"/>
  <c r="F783" i="2"/>
  <c r="F1528" i="2" s="1"/>
  <c r="E783" i="2"/>
  <c r="E1528" i="2" s="1"/>
  <c r="D783" i="2"/>
  <c r="D1528" i="2" s="1"/>
  <c r="C783" i="2"/>
  <c r="C1528" i="2" s="1"/>
  <c r="U782" i="2"/>
  <c r="U1527" i="2" s="1"/>
  <c r="T782" i="2"/>
  <c r="T1527" i="2" s="1"/>
  <c r="S782" i="2"/>
  <c r="S1527" i="2" s="1"/>
  <c r="R782" i="2"/>
  <c r="R1527" i="2" s="1"/>
  <c r="Q782" i="2"/>
  <c r="Q1527" i="2" s="1"/>
  <c r="P782" i="2"/>
  <c r="P1527" i="2" s="1"/>
  <c r="O782" i="2"/>
  <c r="O1527" i="2" s="1"/>
  <c r="N782" i="2"/>
  <c r="N1527" i="2" s="1"/>
  <c r="M782" i="2"/>
  <c r="M1527" i="2" s="1"/>
  <c r="L782" i="2"/>
  <c r="L1527" i="2" s="1"/>
  <c r="K782" i="2"/>
  <c r="K1527" i="2" s="1"/>
  <c r="J782" i="2"/>
  <c r="J1527" i="2" s="1"/>
  <c r="I782" i="2"/>
  <c r="I1527" i="2" s="1"/>
  <c r="H782" i="2"/>
  <c r="H1527" i="2" s="1"/>
  <c r="G782" i="2"/>
  <c r="G1527" i="2" s="1"/>
  <c r="F782" i="2"/>
  <c r="F1527" i="2" s="1"/>
  <c r="E782" i="2"/>
  <c r="E1527" i="2" s="1"/>
  <c r="D782" i="2"/>
  <c r="D1527" i="2" s="1"/>
  <c r="C782" i="2"/>
  <c r="C1527" i="2" s="1"/>
  <c r="U781" i="2"/>
  <c r="U1526" i="2" s="1"/>
  <c r="T781" i="2"/>
  <c r="T1526" i="2" s="1"/>
  <c r="S781" i="2"/>
  <c r="S1526" i="2" s="1"/>
  <c r="R781" i="2"/>
  <c r="R1526" i="2" s="1"/>
  <c r="Q781" i="2"/>
  <c r="Q1526" i="2" s="1"/>
  <c r="P781" i="2"/>
  <c r="P1526" i="2" s="1"/>
  <c r="O781" i="2"/>
  <c r="O1526" i="2" s="1"/>
  <c r="N781" i="2"/>
  <c r="N1526" i="2" s="1"/>
  <c r="M781" i="2"/>
  <c r="M1526" i="2" s="1"/>
  <c r="L781" i="2"/>
  <c r="L1526" i="2" s="1"/>
  <c r="K781" i="2"/>
  <c r="K1526" i="2" s="1"/>
  <c r="J781" i="2"/>
  <c r="J1526" i="2" s="1"/>
  <c r="I781" i="2"/>
  <c r="I1526" i="2" s="1"/>
  <c r="H781" i="2"/>
  <c r="H1526" i="2" s="1"/>
  <c r="G781" i="2"/>
  <c r="G1526" i="2" s="1"/>
  <c r="F781" i="2"/>
  <c r="F1526" i="2" s="1"/>
  <c r="E781" i="2"/>
  <c r="E1526" i="2" s="1"/>
  <c r="D781" i="2"/>
  <c r="D1526" i="2" s="1"/>
  <c r="C781" i="2"/>
  <c r="C1526" i="2" s="1"/>
  <c r="U780" i="2"/>
  <c r="U1525" i="2" s="1"/>
  <c r="T780" i="2"/>
  <c r="T1525" i="2" s="1"/>
  <c r="S780" i="2"/>
  <c r="S1525" i="2" s="1"/>
  <c r="R780" i="2"/>
  <c r="R1525" i="2" s="1"/>
  <c r="Q780" i="2"/>
  <c r="Q1525" i="2" s="1"/>
  <c r="P780" i="2"/>
  <c r="P1525" i="2" s="1"/>
  <c r="O780" i="2"/>
  <c r="O1525" i="2" s="1"/>
  <c r="N780" i="2"/>
  <c r="N1525" i="2" s="1"/>
  <c r="M780" i="2"/>
  <c r="M1525" i="2" s="1"/>
  <c r="L780" i="2"/>
  <c r="L1525" i="2" s="1"/>
  <c r="K780" i="2"/>
  <c r="K1525" i="2" s="1"/>
  <c r="J780" i="2"/>
  <c r="J1525" i="2" s="1"/>
  <c r="I780" i="2"/>
  <c r="I1525" i="2" s="1"/>
  <c r="H780" i="2"/>
  <c r="H1525" i="2" s="1"/>
  <c r="G780" i="2"/>
  <c r="G1525" i="2" s="1"/>
  <c r="F780" i="2"/>
  <c r="F1525" i="2" s="1"/>
  <c r="E780" i="2"/>
  <c r="E1525" i="2" s="1"/>
  <c r="D780" i="2"/>
  <c r="D1525" i="2" s="1"/>
  <c r="C780" i="2"/>
  <c r="C1525" i="2" s="1"/>
  <c r="U779" i="2"/>
  <c r="U1524" i="2" s="1"/>
  <c r="T779" i="2"/>
  <c r="T1524" i="2" s="1"/>
  <c r="S779" i="2"/>
  <c r="S1524" i="2" s="1"/>
  <c r="R779" i="2"/>
  <c r="R1524" i="2" s="1"/>
  <c r="Q779" i="2"/>
  <c r="Q1524" i="2" s="1"/>
  <c r="P779" i="2"/>
  <c r="P1524" i="2" s="1"/>
  <c r="O779" i="2"/>
  <c r="O1524" i="2" s="1"/>
  <c r="N779" i="2"/>
  <c r="N1524" i="2" s="1"/>
  <c r="M779" i="2"/>
  <c r="M1524" i="2" s="1"/>
  <c r="L779" i="2"/>
  <c r="L1524" i="2" s="1"/>
  <c r="K779" i="2"/>
  <c r="K1524" i="2" s="1"/>
  <c r="J779" i="2"/>
  <c r="J1524" i="2" s="1"/>
  <c r="I779" i="2"/>
  <c r="I1524" i="2" s="1"/>
  <c r="H779" i="2"/>
  <c r="H1524" i="2" s="1"/>
  <c r="G779" i="2"/>
  <c r="G1524" i="2" s="1"/>
  <c r="F779" i="2"/>
  <c r="F1524" i="2" s="1"/>
  <c r="E779" i="2"/>
  <c r="E1524" i="2" s="1"/>
  <c r="D779" i="2"/>
  <c r="D1524" i="2" s="1"/>
  <c r="C779" i="2"/>
  <c r="C1524" i="2" s="1"/>
  <c r="U778" i="2"/>
  <c r="U1523" i="2" s="1"/>
  <c r="T778" i="2"/>
  <c r="T1523" i="2" s="1"/>
  <c r="S778" i="2"/>
  <c r="S1523" i="2" s="1"/>
  <c r="R778" i="2"/>
  <c r="R1523" i="2" s="1"/>
  <c r="Q778" i="2"/>
  <c r="Q1523" i="2" s="1"/>
  <c r="P778" i="2"/>
  <c r="P1523" i="2" s="1"/>
  <c r="O778" i="2"/>
  <c r="O1523" i="2" s="1"/>
  <c r="N778" i="2"/>
  <c r="N1523" i="2" s="1"/>
  <c r="M778" i="2"/>
  <c r="M1523" i="2" s="1"/>
  <c r="L778" i="2"/>
  <c r="L1523" i="2" s="1"/>
  <c r="K778" i="2"/>
  <c r="K1523" i="2" s="1"/>
  <c r="J778" i="2"/>
  <c r="J1523" i="2" s="1"/>
  <c r="I778" i="2"/>
  <c r="I1523" i="2" s="1"/>
  <c r="H778" i="2"/>
  <c r="H1523" i="2" s="1"/>
  <c r="G778" i="2"/>
  <c r="G1523" i="2" s="1"/>
  <c r="F778" i="2"/>
  <c r="F1523" i="2" s="1"/>
  <c r="E778" i="2"/>
  <c r="E1523" i="2" s="1"/>
  <c r="D778" i="2"/>
  <c r="D1523" i="2" s="1"/>
  <c r="C778" i="2"/>
  <c r="C1523" i="2" s="1"/>
  <c r="U777" i="2"/>
  <c r="U1522" i="2" s="1"/>
  <c r="T777" i="2"/>
  <c r="T1522" i="2" s="1"/>
  <c r="S777" i="2"/>
  <c r="S1522" i="2" s="1"/>
  <c r="R777" i="2"/>
  <c r="R1522" i="2" s="1"/>
  <c r="Q777" i="2"/>
  <c r="Q1522" i="2" s="1"/>
  <c r="P777" i="2"/>
  <c r="P1522" i="2" s="1"/>
  <c r="O777" i="2"/>
  <c r="O1522" i="2" s="1"/>
  <c r="N777" i="2"/>
  <c r="N1522" i="2" s="1"/>
  <c r="M777" i="2"/>
  <c r="M1522" i="2" s="1"/>
  <c r="L777" i="2"/>
  <c r="L1522" i="2" s="1"/>
  <c r="K777" i="2"/>
  <c r="K1522" i="2" s="1"/>
  <c r="J777" i="2"/>
  <c r="J1522" i="2" s="1"/>
  <c r="I777" i="2"/>
  <c r="I1522" i="2" s="1"/>
  <c r="H777" i="2"/>
  <c r="H1522" i="2" s="1"/>
  <c r="G777" i="2"/>
  <c r="G1522" i="2" s="1"/>
  <c r="F777" i="2"/>
  <c r="F1522" i="2" s="1"/>
  <c r="E777" i="2"/>
  <c r="E1522" i="2" s="1"/>
  <c r="D777" i="2"/>
  <c r="D1522" i="2" s="1"/>
  <c r="C777" i="2"/>
  <c r="C1522" i="2" s="1"/>
  <c r="U776" i="2"/>
  <c r="U1521" i="2" s="1"/>
  <c r="T776" i="2"/>
  <c r="T1521" i="2" s="1"/>
  <c r="S776" i="2"/>
  <c r="S1521" i="2" s="1"/>
  <c r="R776" i="2"/>
  <c r="R1521" i="2" s="1"/>
  <c r="Q776" i="2"/>
  <c r="Q1521" i="2" s="1"/>
  <c r="P776" i="2"/>
  <c r="P1521" i="2" s="1"/>
  <c r="O776" i="2"/>
  <c r="O1521" i="2" s="1"/>
  <c r="N776" i="2"/>
  <c r="N1521" i="2" s="1"/>
  <c r="M776" i="2"/>
  <c r="M1521" i="2" s="1"/>
  <c r="L776" i="2"/>
  <c r="L1521" i="2" s="1"/>
  <c r="K776" i="2"/>
  <c r="K1521" i="2" s="1"/>
  <c r="J776" i="2"/>
  <c r="J1521" i="2" s="1"/>
  <c r="I776" i="2"/>
  <c r="I1521" i="2" s="1"/>
  <c r="H776" i="2"/>
  <c r="H1521" i="2" s="1"/>
  <c r="G776" i="2"/>
  <c r="G1521" i="2" s="1"/>
  <c r="F776" i="2"/>
  <c r="F1521" i="2" s="1"/>
  <c r="E776" i="2"/>
  <c r="E1521" i="2" s="1"/>
  <c r="D776" i="2"/>
  <c r="D1521" i="2" s="1"/>
  <c r="C776" i="2"/>
  <c r="C1521" i="2" s="1"/>
  <c r="U775" i="2"/>
  <c r="U1520" i="2" s="1"/>
  <c r="T775" i="2"/>
  <c r="T1520" i="2" s="1"/>
  <c r="S775" i="2"/>
  <c r="S1520" i="2" s="1"/>
  <c r="R775" i="2"/>
  <c r="R1520" i="2" s="1"/>
  <c r="Q775" i="2"/>
  <c r="Q1520" i="2" s="1"/>
  <c r="P775" i="2"/>
  <c r="P1520" i="2" s="1"/>
  <c r="O775" i="2"/>
  <c r="O1520" i="2" s="1"/>
  <c r="N775" i="2"/>
  <c r="N1520" i="2" s="1"/>
  <c r="M775" i="2"/>
  <c r="M1520" i="2" s="1"/>
  <c r="L775" i="2"/>
  <c r="L1520" i="2" s="1"/>
  <c r="K775" i="2"/>
  <c r="K1520" i="2" s="1"/>
  <c r="J775" i="2"/>
  <c r="J1520" i="2" s="1"/>
  <c r="I775" i="2"/>
  <c r="I1520" i="2" s="1"/>
  <c r="H775" i="2"/>
  <c r="H1520" i="2" s="1"/>
  <c r="G775" i="2"/>
  <c r="G1520" i="2" s="1"/>
  <c r="F775" i="2"/>
  <c r="F1520" i="2" s="1"/>
  <c r="E775" i="2"/>
  <c r="E1520" i="2" s="1"/>
  <c r="D775" i="2"/>
  <c r="D1520" i="2" s="1"/>
  <c r="C775" i="2"/>
  <c r="C1520" i="2" s="1"/>
  <c r="U774" i="2"/>
  <c r="U1519" i="2" s="1"/>
  <c r="T774" i="2"/>
  <c r="T1519" i="2" s="1"/>
  <c r="S774" i="2"/>
  <c r="S1519" i="2" s="1"/>
  <c r="R774" i="2"/>
  <c r="R1519" i="2" s="1"/>
  <c r="Q774" i="2"/>
  <c r="Q1519" i="2" s="1"/>
  <c r="P774" i="2"/>
  <c r="P1519" i="2" s="1"/>
  <c r="O774" i="2"/>
  <c r="O1519" i="2" s="1"/>
  <c r="N774" i="2"/>
  <c r="N1519" i="2" s="1"/>
  <c r="M774" i="2"/>
  <c r="M1519" i="2" s="1"/>
  <c r="L774" i="2"/>
  <c r="L1519" i="2" s="1"/>
  <c r="K774" i="2"/>
  <c r="K1519" i="2" s="1"/>
  <c r="J774" i="2"/>
  <c r="J1519" i="2" s="1"/>
  <c r="I774" i="2"/>
  <c r="I1519" i="2" s="1"/>
  <c r="H774" i="2"/>
  <c r="H1519" i="2" s="1"/>
  <c r="G774" i="2"/>
  <c r="G1519" i="2" s="1"/>
  <c r="F774" i="2"/>
  <c r="F1519" i="2" s="1"/>
  <c r="E774" i="2"/>
  <c r="E1519" i="2" s="1"/>
  <c r="D774" i="2"/>
  <c r="D1519" i="2" s="1"/>
  <c r="C774" i="2"/>
  <c r="C1519" i="2" s="1"/>
  <c r="U773" i="2"/>
  <c r="U1518" i="2" s="1"/>
  <c r="T773" i="2"/>
  <c r="T1518" i="2" s="1"/>
  <c r="S773" i="2"/>
  <c r="S1518" i="2" s="1"/>
  <c r="R773" i="2"/>
  <c r="R1518" i="2" s="1"/>
  <c r="Q773" i="2"/>
  <c r="Q1518" i="2" s="1"/>
  <c r="P773" i="2"/>
  <c r="P1518" i="2" s="1"/>
  <c r="O773" i="2"/>
  <c r="O1518" i="2" s="1"/>
  <c r="N773" i="2"/>
  <c r="N1518" i="2" s="1"/>
  <c r="M773" i="2"/>
  <c r="M1518" i="2" s="1"/>
  <c r="L773" i="2"/>
  <c r="L1518" i="2" s="1"/>
  <c r="K773" i="2"/>
  <c r="K1518" i="2" s="1"/>
  <c r="J773" i="2"/>
  <c r="J1518" i="2" s="1"/>
  <c r="I773" i="2"/>
  <c r="I1518" i="2" s="1"/>
  <c r="H773" i="2"/>
  <c r="H1518" i="2" s="1"/>
  <c r="G773" i="2"/>
  <c r="G1518" i="2" s="1"/>
  <c r="F773" i="2"/>
  <c r="F1518" i="2" s="1"/>
  <c r="E773" i="2"/>
  <c r="E1518" i="2" s="1"/>
  <c r="D773" i="2"/>
  <c r="D1518" i="2" s="1"/>
  <c r="C773" i="2"/>
  <c r="C1518" i="2" s="1"/>
  <c r="U772" i="2"/>
  <c r="U1517" i="2" s="1"/>
  <c r="T772" i="2"/>
  <c r="T1517" i="2" s="1"/>
  <c r="S772" i="2"/>
  <c r="S1517" i="2" s="1"/>
  <c r="R772" i="2"/>
  <c r="R1517" i="2" s="1"/>
  <c r="Q772" i="2"/>
  <c r="Q1517" i="2" s="1"/>
  <c r="P772" i="2"/>
  <c r="P1517" i="2" s="1"/>
  <c r="O772" i="2"/>
  <c r="O1517" i="2" s="1"/>
  <c r="N772" i="2"/>
  <c r="N1517" i="2" s="1"/>
  <c r="M772" i="2"/>
  <c r="M1517" i="2" s="1"/>
  <c r="L772" i="2"/>
  <c r="L1517" i="2" s="1"/>
  <c r="K772" i="2"/>
  <c r="K1517" i="2" s="1"/>
  <c r="J772" i="2"/>
  <c r="J1517" i="2" s="1"/>
  <c r="I772" i="2"/>
  <c r="I1517" i="2" s="1"/>
  <c r="H772" i="2"/>
  <c r="H1517" i="2" s="1"/>
  <c r="G772" i="2"/>
  <c r="G1517" i="2" s="1"/>
  <c r="F772" i="2"/>
  <c r="F1517" i="2" s="1"/>
  <c r="E772" i="2"/>
  <c r="E1517" i="2" s="1"/>
  <c r="D772" i="2"/>
  <c r="D1517" i="2" s="1"/>
  <c r="C772" i="2"/>
  <c r="C1517" i="2" s="1"/>
  <c r="U771" i="2"/>
  <c r="U1516" i="2" s="1"/>
  <c r="T771" i="2"/>
  <c r="T1516" i="2" s="1"/>
  <c r="S771" i="2"/>
  <c r="S1516" i="2" s="1"/>
  <c r="R771" i="2"/>
  <c r="R1516" i="2" s="1"/>
  <c r="Q771" i="2"/>
  <c r="Q1516" i="2" s="1"/>
  <c r="P771" i="2"/>
  <c r="P1516" i="2" s="1"/>
  <c r="O771" i="2"/>
  <c r="O1516" i="2" s="1"/>
  <c r="N771" i="2"/>
  <c r="N1516" i="2" s="1"/>
  <c r="M771" i="2"/>
  <c r="M1516" i="2" s="1"/>
  <c r="L771" i="2"/>
  <c r="L1516" i="2" s="1"/>
  <c r="K771" i="2"/>
  <c r="K1516" i="2" s="1"/>
  <c r="J771" i="2"/>
  <c r="J1516" i="2" s="1"/>
  <c r="I771" i="2"/>
  <c r="I1516" i="2" s="1"/>
  <c r="H771" i="2"/>
  <c r="H1516" i="2" s="1"/>
  <c r="G771" i="2"/>
  <c r="G1516" i="2" s="1"/>
  <c r="F771" i="2"/>
  <c r="F1516" i="2" s="1"/>
  <c r="E771" i="2"/>
  <c r="E1516" i="2" s="1"/>
  <c r="D771" i="2"/>
  <c r="D1516" i="2" s="1"/>
  <c r="C771" i="2"/>
  <c r="C1516" i="2" s="1"/>
  <c r="U770" i="2"/>
  <c r="U1515" i="2" s="1"/>
  <c r="T770" i="2"/>
  <c r="T1515" i="2" s="1"/>
  <c r="S770" i="2"/>
  <c r="S1515" i="2" s="1"/>
  <c r="R770" i="2"/>
  <c r="R1515" i="2" s="1"/>
  <c r="Q770" i="2"/>
  <c r="Q1515" i="2" s="1"/>
  <c r="P770" i="2"/>
  <c r="P1515" i="2" s="1"/>
  <c r="O770" i="2"/>
  <c r="O1515" i="2" s="1"/>
  <c r="N770" i="2"/>
  <c r="N1515" i="2" s="1"/>
  <c r="M770" i="2"/>
  <c r="M1515" i="2" s="1"/>
  <c r="L770" i="2"/>
  <c r="L1515" i="2" s="1"/>
  <c r="K770" i="2"/>
  <c r="K1515" i="2" s="1"/>
  <c r="J770" i="2"/>
  <c r="J1515" i="2" s="1"/>
  <c r="I770" i="2"/>
  <c r="I1515" i="2" s="1"/>
  <c r="H770" i="2"/>
  <c r="H1515" i="2" s="1"/>
  <c r="G770" i="2"/>
  <c r="G1515" i="2" s="1"/>
  <c r="F770" i="2"/>
  <c r="F1515" i="2" s="1"/>
  <c r="E770" i="2"/>
  <c r="E1515" i="2" s="1"/>
  <c r="D770" i="2"/>
  <c r="D1515" i="2" s="1"/>
  <c r="C770" i="2"/>
  <c r="C1515" i="2" s="1"/>
  <c r="U769" i="2"/>
  <c r="U1514" i="2" s="1"/>
  <c r="T769" i="2"/>
  <c r="T1514" i="2" s="1"/>
  <c r="S769" i="2"/>
  <c r="S1514" i="2" s="1"/>
  <c r="R769" i="2"/>
  <c r="R1514" i="2" s="1"/>
  <c r="Q769" i="2"/>
  <c r="Q1514" i="2" s="1"/>
  <c r="P769" i="2"/>
  <c r="P1514" i="2" s="1"/>
  <c r="O769" i="2"/>
  <c r="O1514" i="2" s="1"/>
  <c r="N769" i="2"/>
  <c r="N1514" i="2" s="1"/>
  <c r="M769" i="2"/>
  <c r="M1514" i="2" s="1"/>
  <c r="L769" i="2"/>
  <c r="L1514" i="2" s="1"/>
  <c r="K769" i="2"/>
  <c r="K1514" i="2" s="1"/>
  <c r="J769" i="2"/>
  <c r="J1514" i="2" s="1"/>
  <c r="I769" i="2"/>
  <c r="I1514" i="2" s="1"/>
  <c r="H769" i="2"/>
  <c r="H1514" i="2" s="1"/>
  <c r="G769" i="2"/>
  <c r="G1514" i="2" s="1"/>
  <c r="F769" i="2"/>
  <c r="F1514" i="2" s="1"/>
  <c r="E769" i="2"/>
  <c r="E1514" i="2" s="1"/>
  <c r="D769" i="2"/>
  <c r="D1514" i="2" s="1"/>
  <c r="C769" i="2"/>
  <c r="C1514" i="2" s="1"/>
  <c r="U768" i="2"/>
  <c r="U1513" i="2" s="1"/>
  <c r="T768" i="2"/>
  <c r="T1513" i="2" s="1"/>
  <c r="S768" i="2"/>
  <c r="S1513" i="2" s="1"/>
  <c r="R768" i="2"/>
  <c r="R1513" i="2" s="1"/>
  <c r="Q768" i="2"/>
  <c r="Q1513" i="2" s="1"/>
  <c r="P768" i="2"/>
  <c r="P1513" i="2" s="1"/>
  <c r="O768" i="2"/>
  <c r="O1513" i="2" s="1"/>
  <c r="N768" i="2"/>
  <c r="N1513" i="2" s="1"/>
  <c r="M768" i="2"/>
  <c r="M1513" i="2" s="1"/>
  <c r="L768" i="2"/>
  <c r="L1513" i="2" s="1"/>
  <c r="K768" i="2"/>
  <c r="K1513" i="2" s="1"/>
  <c r="J768" i="2"/>
  <c r="J1513" i="2" s="1"/>
  <c r="I768" i="2"/>
  <c r="I1513" i="2" s="1"/>
  <c r="H768" i="2"/>
  <c r="H1513" i="2" s="1"/>
  <c r="G768" i="2"/>
  <c r="G1513" i="2" s="1"/>
  <c r="F768" i="2"/>
  <c r="F1513" i="2" s="1"/>
  <c r="E768" i="2"/>
  <c r="E1513" i="2" s="1"/>
  <c r="D768" i="2"/>
  <c r="D1513" i="2" s="1"/>
  <c r="C768" i="2"/>
  <c r="C1513" i="2" s="1"/>
  <c r="U767" i="2"/>
  <c r="U1512" i="2" s="1"/>
  <c r="T767" i="2"/>
  <c r="T1512" i="2" s="1"/>
  <c r="S767" i="2"/>
  <c r="S1512" i="2" s="1"/>
  <c r="R767" i="2"/>
  <c r="R1512" i="2" s="1"/>
  <c r="Q767" i="2"/>
  <c r="Q1512" i="2" s="1"/>
  <c r="P767" i="2"/>
  <c r="P1512" i="2" s="1"/>
  <c r="O767" i="2"/>
  <c r="O1512" i="2" s="1"/>
  <c r="N767" i="2"/>
  <c r="N1512" i="2" s="1"/>
  <c r="M767" i="2"/>
  <c r="M1512" i="2" s="1"/>
  <c r="L767" i="2"/>
  <c r="L1512" i="2" s="1"/>
  <c r="K767" i="2"/>
  <c r="K1512" i="2" s="1"/>
  <c r="J767" i="2"/>
  <c r="J1512" i="2" s="1"/>
  <c r="I767" i="2"/>
  <c r="I1512" i="2" s="1"/>
  <c r="H767" i="2"/>
  <c r="H1512" i="2" s="1"/>
  <c r="G767" i="2"/>
  <c r="G1512" i="2" s="1"/>
  <c r="F767" i="2"/>
  <c r="F1512" i="2" s="1"/>
  <c r="E767" i="2"/>
  <c r="E1512" i="2" s="1"/>
  <c r="D767" i="2"/>
  <c r="D1512" i="2" s="1"/>
  <c r="C767" i="2"/>
  <c r="C1512" i="2" s="1"/>
  <c r="U766" i="2"/>
  <c r="U1511" i="2" s="1"/>
  <c r="T766" i="2"/>
  <c r="T1511" i="2" s="1"/>
  <c r="S766" i="2"/>
  <c r="S1511" i="2" s="1"/>
  <c r="R766" i="2"/>
  <c r="R1511" i="2" s="1"/>
  <c r="Q766" i="2"/>
  <c r="Q1511" i="2" s="1"/>
  <c r="P766" i="2"/>
  <c r="P1511" i="2" s="1"/>
  <c r="O766" i="2"/>
  <c r="O1511" i="2" s="1"/>
  <c r="N766" i="2"/>
  <c r="N1511" i="2" s="1"/>
  <c r="M766" i="2"/>
  <c r="M1511" i="2" s="1"/>
  <c r="L766" i="2"/>
  <c r="L1511" i="2" s="1"/>
  <c r="K766" i="2"/>
  <c r="K1511" i="2" s="1"/>
  <c r="J766" i="2"/>
  <c r="J1511" i="2" s="1"/>
  <c r="I766" i="2"/>
  <c r="I1511" i="2" s="1"/>
  <c r="H766" i="2"/>
  <c r="H1511" i="2" s="1"/>
  <c r="G766" i="2"/>
  <c r="G1511" i="2" s="1"/>
  <c r="F766" i="2"/>
  <c r="F1511" i="2" s="1"/>
  <c r="E766" i="2"/>
  <c r="E1511" i="2" s="1"/>
  <c r="D766" i="2"/>
  <c r="D1511" i="2" s="1"/>
  <c r="C766" i="2"/>
  <c r="C1511" i="2" s="1"/>
  <c r="U765" i="2"/>
  <c r="U1510" i="2" s="1"/>
  <c r="T765" i="2"/>
  <c r="T1510" i="2" s="1"/>
  <c r="S765" i="2"/>
  <c r="S1510" i="2" s="1"/>
  <c r="R765" i="2"/>
  <c r="R1510" i="2" s="1"/>
  <c r="Q765" i="2"/>
  <c r="Q1510" i="2" s="1"/>
  <c r="P765" i="2"/>
  <c r="P1510" i="2" s="1"/>
  <c r="O765" i="2"/>
  <c r="O1510" i="2" s="1"/>
  <c r="N765" i="2"/>
  <c r="N1510" i="2" s="1"/>
  <c r="M765" i="2"/>
  <c r="M1510" i="2" s="1"/>
  <c r="L765" i="2"/>
  <c r="L1510" i="2" s="1"/>
  <c r="K765" i="2"/>
  <c r="K1510" i="2" s="1"/>
  <c r="J765" i="2"/>
  <c r="J1510" i="2" s="1"/>
  <c r="I765" i="2"/>
  <c r="I1510" i="2" s="1"/>
  <c r="H765" i="2"/>
  <c r="H1510" i="2" s="1"/>
  <c r="G765" i="2"/>
  <c r="G1510" i="2" s="1"/>
  <c r="F765" i="2"/>
  <c r="F1510" i="2" s="1"/>
  <c r="E765" i="2"/>
  <c r="E1510" i="2" s="1"/>
  <c r="D765" i="2"/>
  <c r="D1510" i="2" s="1"/>
  <c r="C765" i="2"/>
  <c r="C1510" i="2" s="1"/>
  <c r="U764" i="2"/>
  <c r="U1509" i="2" s="1"/>
  <c r="T764" i="2"/>
  <c r="T1509" i="2" s="1"/>
  <c r="S764" i="2"/>
  <c r="S1509" i="2" s="1"/>
  <c r="R764" i="2"/>
  <c r="R1509" i="2" s="1"/>
  <c r="Q764" i="2"/>
  <c r="Q1509" i="2" s="1"/>
  <c r="P764" i="2"/>
  <c r="P1509" i="2" s="1"/>
  <c r="O764" i="2"/>
  <c r="O1509" i="2" s="1"/>
  <c r="N764" i="2"/>
  <c r="N1509" i="2" s="1"/>
  <c r="M764" i="2"/>
  <c r="M1509" i="2" s="1"/>
  <c r="L764" i="2"/>
  <c r="L1509" i="2" s="1"/>
  <c r="K764" i="2"/>
  <c r="K1509" i="2" s="1"/>
  <c r="J764" i="2"/>
  <c r="J1509" i="2" s="1"/>
  <c r="I764" i="2"/>
  <c r="I1509" i="2" s="1"/>
  <c r="H764" i="2"/>
  <c r="H1509" i="2" s="1"/>
  <c r="G764" i="2"/>
  <c r="G1509" i="2" s="1"/>
  <c r="F764" i="2"/>
  <c r="F1509" i="2" s="1"/>
  <c r="E764" i="2"/>
  <c r="E1509" i="2" s="1"/>
  <c r="D764" i="2"/>
  <c r="D1509" i="2" s="1"/>
  <c r="C764" i="2"/>
  <c r="C1509" i="2" s="1"/>
  <c r="U763" i="2"/>
  <c r="U1508" i="2" s="1"/>
  <c r="T763" i="2"/>
  <c r="T1508" i="2" s="1"/>
  <c r="S763" i="2"/>
  <c r="S1508" i="2" s="1"/>
  <c r="R763" i="2"/>
  <c r="R1508" i="2" s="1"/>
  <c r="Q763" i="2"/>
  <c r="Q1508" i="2" s="1"/>
  <c r="P763" i="2"/>
  <c r="P1508" i="2" s="1"/>
  <c r="O763" i="2"/>
  <c r="O1508" i="2" s="1"/>
  <c r="N763" i="2"/>
  <c r="N1508" i="2" s="1"/>
  <c r="M763" i="2"/>
  <c r="M1508" i="2" s="1"/>
  <c r="L763" i="2"/>
  <c r="L1508" i="2" s="1"/>
  <c r="K763" i="2"/>
  <c r="K1508" i="2" s="1"/>
  <c r="J763" i="2"/>
  <c r="J1508" i="2" s="1"/>
  <c r="I763" i="2"/>
  <c r="I1508" i="2" s="1"/>
  <c r="H763" i="2"/>
  <c r="H1508" i="2" s="1"/>
  <c r="G763" i="2"/>
  <c r="G1508" i="2" s="1"/>
  <c r="F763" i="2"/>
  <c r="F1508" i="2" s="1"/>
  <c r="E763" i="2"/>
  <c r="E1508" i="2" s="1"/>
  <c r="D763" i="2"/>
  <c r="D1508" i="2" s="1"/>
  <c r="C763" i="2"/>
  <c r="C1508" i="2" s="1"/>
  <c r="U762" i="2"/>
  <c r="U1507" i="2" s="1"/>
  <c r="T762" i="2"/>
  <c r="T1507" i="2" s="1"/>
  <c r="S762" i="2"/>
  <c r="S1507" i="2" s="1"/>
  <c r="R762" i="2"/>
  <c r="R1507" i="2" s="1"/>
  <c r="Q762" i="2"/>
  <c r="Q1507" i="2" s="1"/>
  <c r="P762" i="2"/>
  <c r="P1507" i="2" s="1"/>
  <c r="O762" i="2"/>
  <c r="O1507" i="2" s="1"/>
  <c r="N762" i="2"/>
  <c r="N1507" i="2" s="1"/>
  <c r="M762" i="2"/>
  <c r="M1507" i="2" s="1"/>
  <c r="L762" i="2"/>
  <c r="L1507" i="2" s="1"/>
  <c r="K762" i="2"/>
  <c r="K1507" i="2" s="1"/>
  <c r="J762" i="2"/>
  <c r="J1507" i="2" s="1"/>
  <c r="I762" i="2"/>
  <c r="I1507" i="2" s="1"/>
  <c r="H762" i="2"/>
  <c r="H1507" i="2" s="1"/>
  <c r="G762" i="2"/>
  <c r="G1507" i="2" s="1"/>
  <c r="F762" i="2"/>
  <c r="F1507" i="2" s="1"/>
  <c r="E762" i="2"/>
  <c r="E1507" i="2" s="1"/>
  <c r="D762" i="2"/>
  <c r="D1507" i="2" s="1"/>
  <c r="C762" i="2"/>
  <c r="C1507" i="2" s="1"/>
  <c r="U761" i="2"/>
  <c r="U1506" i="2" s="1"/>
  <c r="T761" i="2"/>
  <c r="T1506" i="2" s="1"/>
  <c r="S761" i="2"/>
  <c r="S1506" i="2" s="1"/>
  <c r="R761" i="2"/>
  <c r="R1506" i="2" s="1"/>
  <c r="Q761" i="2"/>
  <c r="Q1506" i="2" s="1"/>
  <c r="P761" i="2"/>
  <c r="P1506" i="2" s="1"/>
  <c r="O761" i="2"/>
  <c r="O1506" i="2" s="1"/>
  <c r="N761" i="2"/>
  <c r="N1506" i="2" s="1"/>
  <c r="M761" i="2"/>
  <c r="M1506" i="2" s="1"/>
  <c r="L761" i="2"/>
  <c r="L1506" i="2" s="1"/>
  <c r="K761" i="2"/>
  <c r="K1506" i="2" s="1"/>
  <c r="J761" i="2"/>
  <c r="J1506" i="2" s="1"/>
  <c r="I761" i="2"/>
  <c r="I1506" i="2" s="1"/>
  <c r="H761" i="2"/>
  <c r="H1506" i="2" s="1"/>
  <c r="G761" i="2"/>
  <c r="G1506" i="2" s="1"/>
  <c r="F761" i="2"/>
  <c r="F1506" i="2" s="1"/>
  <c r="E761" i="2"/>
  <c r="E1506" i="2" s="1"/>
  <c r="D761" i="2"/>
  <c r="D1506" i="2" s="1"/>
  <c r="C761" i="2"/>
  <c r="C1506" i="2" s="1"/>
  <c r="U760" i="2"/>
  <c r="U1505" i="2" s="1"/>
  <c r="T760" i="2"/>
  <c r="T1505" i="2" s="1"/>
  <c r="S760" i="2"/>
  <c r="S1505" i="2" s="1"/>
  <c r="R760" i="2"/>
  <c r="R1505" i="2" s="1"/>
  <c r="Q760" i="2"/>
  <c r="Q1505" i="2" s="1"/>
  <c r="P760" i="2"/>
  <c r="P1505" i="2" s="1"/>
  <c r="O760" i="2"/>
  <c r="O1505" i="2" s="1"/>
  <c r="N760" i="2"/>
  <c r="N1505" i="2" s="1"/>
  <c r="M760" i="2"/>
  <c r="M1505" i="2" s="1"/>
  <c r="L760" i="2"/>
  <c r="L1505" i="2" s="1"/>
  <c r="K760" i="2"/>
  <c r="K1505" i="2" s="1"/>
  <c r="J760" i="2"/>
  <c r="J1505" i="2" s="1"/>
  <c r="I760" i="2"/>
  <c r="I1505" i="2" s="1"/>
  <c r="H760" i="2"/>
  <c r="H1505" i="2" s="1"/>
  <c r="G760" i="2"/>
  <c r="G1505" i="2" s="1"/>
  <c r="F760" i="2"/>
  <c r="F1505" i="2" s="1"/>
  <c r="E760" i="2"/>
  <c r="E1505" i="2" s="1"/>
  <c r="D760" i="2"/>
  <c r="D1505" i="2" s="1"/>
  <c r="C760" i="2"/>
  <c r="C1505" i="2" s="1"/>
  <c r="U759" i="2"/>
  <c r="U1504" i="2" s="1"/>
  <c r="T759" i="2"/>
  <c r="T1504" i="2" s="1"/>
  <c r="S759" i="2"/>
  <c r="S1504" i="2" s="1"/>
  <c r="R759" i="2"/>
  <c r="R1504" i="2" s="1"/>
  <c r="Q759" i="2"/>
  <c r="Q1504" i="2" s="1"/>
  <c r="P759" i="2"/>
  <c r="P1504" i="2" s="1"/>
  <c r="O759" i="2"/>
  <c r="O1504" i="2" s="1"/>
  <c r="N759" i="2"/>
  <c r="N1504" i="2" s="1"/>
  <c r="M759" i="2"/>
  <c r="M1504" i="2" s="1"/>
  <c r="L759" i="2"/>
  <c r="L1504" i="2" s="1"/>
  <c r="K759" i="2"/>
  <c r="K1504" i="2" s="1"/>
  <c r="J759" i="2"/>
  <c r="J1504" i="2" s="1"/>
  <c r="I759" i="2"/>
  <c r="I1504" i="2" s="1"/>
  <c r="H759" i="2"/>
  <c r="H1504" i="2" s="1"/>
  <c r="G759" i="2"/>
  <c r="G1504" i="2" s="1"/>
  <c r="F759" i="2"/>
  <c r="F1504" i="2" s="1"/>
  <c r="E759" i="2"/>
  <c r="E1504" i="2" s="1"/>
  <c r="D759" i="2"/>
  <c r="D1504" i="2" s="1"/>
  <c r="C759" i="2"/>
  <c r="C1504" i="2" s="1"/>
  <c r="U758" i="2"/>
  <c r="U1503" i="2" s="1"/>
  <c r="T758" i="2"/>
  <c r="T1503" i="2" s="1"/>
  <c r="S758" i="2"/>
  <c r="S1503" i="2" s="1"/>
  <c r="R758" i="2"/>
  <c r="R1503" i="2" s="1"/>
  <c r="Q758" i="2"/>
  <c r="Q1503" i="2" s="1"/>
  <c r="P758" i="2"/>
  <c r="P1503" i="2" s="1"/>
  <c r="O758" i="2"/>
  <c r="O1503" i="2" s="1"/>
  <c r="N758" i="2"/>
  <c r="N1503" i="2" s="1"/>
  <c r="M758" i="2"/>
  <c r="M1503" i="2" s="1"/>
  <c r="L758" i="2"/>
  <c r="L1503" i="2" s="1"/>
  <c r="K758" i="2"/>
  <c r="K1503" i="2" s="1"/>
  <c r="J758" i="2"/>
  <c r="J1503" i="2" s="1"/>
  <c r="I758" i="2"/>
  <c r="I1503" i="2" s="1"/>
  <c r="H758" i="2"/>
  <c r="H1503" i="2" s="1"/>
  <c r="G758" i="2"/>
  <c r="G1503" i="2" s="1"/>
  <c r="F758" i="2"/>
  <c r="F1503" i="2" s="1"/>
  <c r="E758" i="2"/>
  <c r="E1503" i="2" s="1"/>
  <c r="D758" i="2"/>
  <c r="D1503" i="2" s="1"/>
  <c r="C758" i="2"/>
  <c r="C1503" i="2" s="1"/>
  <c r="U757" i="2"/>
  <c r="U1502" i="2" s="1"/>
  <c r="T757" i="2"/>
  <c r="T1502" i="2" s="1"/>
  <c r="S757" i="2"/>
  <c r="S1502" i="2" s="1"/>
  <c r="R757" i="2"/>
  <c r="R1502" i="2" s="1"/>
  <c r="Q757" i="2"/>
  <c r="Q1502" i="2" s="1"/>
  <c r="P757" i="2"/>
  <c r="P1502" i="2" s="1"/>
  <c r="O757" i="2"/>
  <c r="O1502" i="2" s="1"/>
  <c r="N757" i="2"/>
  <c r="N1502" i="2" s="1"/>
  <c r="M757" i="2"/>
  <c r="M1502" i="2" s="1"/>
  <c r="L757" i="2"/>
  <c r="L1502" i="2" s="1"/>
  <c r="K757" i="2"/>
  <c r="K1502" i="2" s="1"/>
  <c r="J757" i="2"/>
  <c r="J1502" i="2" s="1"/>
  <c r="I757" i="2"/>
  <c r="I1502" i="2" s="1"/>
  <c r="H757" i="2"/>
  <c r="H1502" i="2" s="1"/>
  <c r="G757" i="2"/>
  <c r="G1502" i="2" s="1"/>
  <c r="F757" i="2"/>
  <c r="F1502" i="2" s="1"/>
  <c r="E757" i="2"/>
  <c r="E1502" i="2" s="1"/>
  <c r="D757" i="2"/>
  <c r="D1502" i="2" s="1"/>
  <c r="C757" i="2"/>
  <c r="C1502" i="2" s="1"/>
  <c r="U756" i="2"/>
  <c r="U1501" i="2" s="1"/>
  <c r="T756" i="2"/>
  <c r="T1501" i="2" s="1"/>
  <c r="S756" i="2"/>
  <c r="S1501" i="2" s="1"/>
  <c r="R756" i="2"/>
  <c r="R1501" i="2" s="1"/>
  <c r="Q756" i="2"/>
  <c r="Q1501" i="2" s="1"/>
  <c r="P756" i="2"/>
  <c r="P1501" i="2" s="1"/>
  <c r="O756" i="2"/>
  <c r="O1501" i="2" s="1"/>
  <c r="N756" i="2"/>
  <c r="N1501" i="2" s="1"/>
  <c r="M756" i="2"/>
  <c r="M1501" i="2" s="1"/>
  <c r="L756" i="2"/>
  <c r="L1501" i="2" s="1"/>
  <c r="K756" i="2"/>
  <c r="K1501" i="2" s="1"/>
  <c r="J756" i="2"/>
  <c r="J1501" i="2" s="1"/>
  <c r="I756" i="2"/>
  <c r="I1501" i="2" s="1"/>
  <c r="H756" i="2"/>
  <c r="H1501" i="2" s="1"/>
  <c r="G756" i="2"/>
  <c r="G1501" i="2" s="1"/>
  <c r="F756" i="2"/>
  <c r="F1501" i="2" s="1"/>
  <c r="E756" i="2"/>
  <c r="E1501" i="2" s="1"/>
  <c r="D756" i="2"/>
  <c r="D1501" i="2" s="1"/>
  <c r="C756" i="2"/>
  <c r="C1501" i="2" s="1"/>
  <c r="U755" i="2"/>
  <c r="U1500" i="2" s="1"/>
  <c r="T755" i="2"/>
  <c r="T1500" i="2" s="1"/>
  <c r="S755" i="2"/>
  <c r="S1500" i="2" s="1"/>
  <c r="R755" i="2"/>
  <c r="R1500" i="2" s="1"/>
  <c r="Q755" i="2"/>
  <c r="Q1500" i="2" s="1"/>
  <c r="P755" i="2"/>
  <c r="P1500" i="2" s="1"/>
  <c r="O755" i="2"/>
  <c r="O1500" i="2" s="1"/>
  <c r="N755" i="2"/>
  <c r="N1500" i="2" s="1"/>
  <c r="M755" i="2"/>
  <c r="M1500" i="2" s="1"/>
  <c r="L755" i="2"/>
  <c r="L1500" i="2" s="1"/>
  <c r="K755" i="2"/>
  <c r="K1500" i="2" s="1"/>
  <c r="J755" i="2"/>
  <c r="J1500" i="2" s="1"/>
  <c r="I755" i="2"/>
  <c r="I1500" i="2" s="1"/>
  <c r="H755" i="2"/>
  <c r="H1500" i="2" s="1"/>
  <c r="G755" i="2"/>
  <c r="G1500" i="2" s="1"/>
  <c r="F755" i="2"/>
  <c r="F1500" i="2" s="1"/>
  <c r="E755" i="2"/>
  <c r="E1500" i="2" s="1"/>
  <c r="D755" i="2"/>
  <c r="D1500" i="2" s="1"/>
  <c r="C755" i="2"/>
  <c r="C1500" i="2" s="1"/>
  <c r="U754" i="2"/>
  <c r="U1499" i="2" s="1"/>
  <c r="T754" i="2"/>
  <c r="T1499" i="2" s="1"/>
  <c r="S754" i="2"/>
  <c r="S1499" i="2" s="1"/>
  <c r="R754" i="2"/>
  <c r="R1499" i="2" s="1"/>
  <c r="Q754" i="2"/>
  <c r="Q1499" i="2" s="1"/>
  <c r="P754" i="2"/>
  <c r="P1499" i="2" s="1"/>
  <c r="O754" i="2"/>
  <c r="O1499" i="2" s="1"/>
  <c r="N754" i="2"/>
  <c r="N1499" i="2" s="1"/>
  <c r="M754" i="2"/>
  <c r="M1499" i="2" s="1"/>
  <c r="L754" i="2"/>
  <c r="L1499" i="2" s="1"/>
  <c r="K754" i="2"/>
  <c r="K1499" i="2" s="1"/>
  <c r="J754" i="2"/>
  <c r="J1499" i="2" s="1"/>
  <c r="I754" i="2"/>
  <c r="I1499" i="2" s="1"/>
  <c r="H754" i="2"/>
  <c r="H1499" i="2" s="1"/>
  <c r="G754" i="2"/>
  <c r="G1499" i="2" s="1"/>
  <c r="F754" i="2"/>
  <c r="F1499" i="2" s="1"/>
  <c r="E754" i="2"/>
  <c r="E1499" i="2" s="1"/>
  <c r="D754" i="2"/>
  <c r="D1499" i="2" s="1"/>
  <c r="C754" i="2"/>
  <c r="C1499" i="2" s="1"/>
  <c r="U753" i="2"/>
  <c r="U1498" i="2" s="1"/>
  <c r="T753" i="2"/>
  <c r="T1498" i="2" s="1"/>
  <c r="S753" i="2"/>
  <c r="S1498" i="2" s="1"/>
  <c r="R753" i="2"/>
  <c r="R1498" i="2" s="1"/>
  <c r="Q753" i="2"/>
  <c r="Q1498" i="2" s="1"/>
  <c r="P753" i="2"/>
  <c r="P1498" i="2" s="1"/>
  <c r="O753" i="2"/>
  <c r="O1498" i="2" s="1"/>
  <c r="N753" i="2"/>
  <c r="N1498" i="2" s="1"/>
  <c r="M753" i="2"/>
  <c r="M1498" i="2" s="1"/>
  <c r="L753" i="2"/>
  <c r="L1498" i="2" s="1"/>
  <c r="K753" i="2"/>
  <c r="K1498" i="2" s="1"/>
  <c r="J753" i="2"/>
  <c r="J1498" i="2" s="1"/>
  <c r="I753" i="2"/>
  <c r="I1498" i="2" s="1"/>
  <c r="H753" i="2"/>
  <c r="H1498" i="2" s="1"/>
  <c r="G753" i="2"/>
  <c r="G1498" i="2" s="1"/>
  <c r="F753" i="2"/>
  <c r="F1498" i="2" s="1"/>
  <c r="E753" i="2"/>
  <c r="E1498" i="2" s="1"/>
  <c r="D753" i="2"/>
  <c r="D1498" i="2" s="1"/>
  <c r="C753" i="2"/>
  <c r="C1498" i="2" s="1"/>
  <c r="U752" i="2"/>
  <c r="U1497" i="2" s="1"/>
  <c r="T752" i="2"/>
  <c r="T1497" i="2" s="1"/>
  <c r="S752" i="2"/>
  <c r="S1497" i="2" s="1"/>
  <c r="R752" i="2"/>
  <c r="R1497" i="2" s="1"/>
  <c r="Q752" i="2"/>
  <c r="Q1497" i="2" s="1"/>
  <c r="P752" i="2"/>
  <c r="P1497" i="2" s="1"/>
  <c r="O752" i="2"/>
  <c r="O1497" i="2" s="1"/>
  <c r="N752" i="2"/>
  <c r="N1497" i="2" s="1"/>
  <c r="M752" i="2"/>
  <c r="M1497" i="2" s="1"/>
  <c r="L752" i="2"/>
  <c r="L1497" i="2" s="1"/>
  <c r="K752" i="2"/>
  <c r="K1497" i="2" s="1"/>
  <c r="J752" i="2"/>
  <c r="J1497" i="2" s="1"/>
  <c r="I752" i="2"/>
  <c r="I1497" i="2" s="1"/>
  <c r="H752" i="2"/>
  <c r="H1497" i="2" s="1"/>
  <c r="G752" i="2"/>
  <c r="G1497" i="2" s="1"/>
  <c r="F752" i="2"/>
  <c r="F1497" i="2" s="1"/>
  <c r="E752" i="2"/>
  <c r="E1497" i="2" s="1"/>
  <c r="D752" i="2"/>
  <c r="D1497" i="2" s="1"/>
  <c r="C752" i="2"/>
  <c r="C1497" i="2" s="1"/>
  <c r="U751" i="2"/>
  <c r="U1496" i="2" s="1"/>
  <c r="T751" i="2"/>
  <c r="T1496" i="2" s="1"/>
  <c r="S751" i="2"/>
  <c r="S1496" i="2" s="1"/>
  <c r="R751" i="2"/>
  <c r="R1496" i="2" s="1"/>
  <c r="Q751" i="2"/>
  <c r="Q1496" i="2" s="1"/>
  <c r="P751" i="2"/>
  <c r="P1496" i="2" s="1"/>
  <c r="O751" i="2"/>
  <c r="O1496" i="2" s="1"/>
  <c r="N751" i="2"/>
  <c r="N1496" i="2" s="1"/>
  <c r="M751" i="2"/>
  <c r="M1496" i="2" s="1"/>
  <c r="L751" i="2"/>
  <c r="L1496" i="2" s="1"/>
  <c r="K751" i="2"/>
  <c r="K1496" i="2" s="1"/>
  <c r="J751" i="2"/>
  <c r="J1496" i="2" s="1"/>
  <c r="I751" i="2"/>
  <c r="I1496" i="2" s="1"/>
  <c r="H751" i="2"/>
  <c r="H1496" i="2" s="1"/>
  <c r="G751" i="2"/>
  <c r="G1496" i="2" s="1"/>
  <c r="F751" i="2"/>
  <c r="F1496" i="2" s="1"/>
  <c r="E751" i="2"/>
  <c r="E1496" i="2" s="1"/>
  <c r="D751" i="2"/>
  <c r="D1496" i="2" s="1"/>
  <c r="C751" i="2"/>
  <c r="C1496" i="2" s="1"/>
  <c r="U750" i="2"/>
  <c r="U1495" i="2" s="1"/>
  <c r="T750" i="2"/>
  <c r="T1495" i="2" s="1"/>
  <c r="S750" i="2"/>
  <c r="S1495" i="2" s="1"/>
  <c r="R750" i="2"/>
  <c r="R1495" i="2" s="1"/>
  <c r="Q750" i="2"/>
  <c r="Q1495" i="2" s="1"/>
  <c r="P750" i="2"/>
  <c r="P1495" i="2" s="1"/>
  <c r="O750" i="2"/>
  <c r="O1495" i="2" s="1"/>
  <c r="N750" i="2"/>
  <c r="N1495" i="2" s="1"/>
  <c r="M750" i="2"/>
  <c r="M1495" i="2" s="1"/>
  <c r="L750" i="2"/>
  <c r="L1495" i="2" s="1"/>
  <c r="K750" i="2"/>
  <c r="K1495" i="2" s="1"/>
  <c r="J750" i="2"/>
  <c r="J1495" i="2" s="1"/>
  <c r="I750" i="2"/>
  <c r="I1495" i="2" s="1"/>
  <c r="H750" i="2"/>
  <c r="H1495" i="2" s="1"/>
  <c r="G750" i="2"/>
  <c r="G1495" i="2" s="1"/>
  <c r="F750" i="2"/>
  <c r="F1495" i="2" s="1"/>
  <c r="E750" i="2"/>
  <c r="E1495" i="2" s="1"/>
  <c r="D750" i="2"/>
  <c r="D1495" i="2" s="1"/>
  <c r="C750" i="2"/>
  <c r="C1495" i="2" s="1"/>
  <c r="U749" i="2"/>
  <c r="U1494" i="2" s="1"/>
  <c r="T749" i="2"/>
  <c r="T1494" i="2" s="1"/>
  <c r="S749" i="2"/>
  <c r="S1494" i="2" s="1"/>
  <c r="R749" i="2"/>
  <c r="R1494" i="2" s="1"/>
  <c r="Q749" i="2"/>
  <c r="Q1494" i="2" s="1"/>
  <c r="P749" i="2"/>
  <c r="P1494" i="2" s="1"/>
  <c r="O749" i="2"/>
  <c r="O1494" i="2" s="1"/>
  <c r="N749" i="2"/>
  <c r="N1494" i="2" s="1"/>
  <c r="M749" i="2"/>
  <c r="M1494" i="2" s="1"/>
  <c r="L749" i="2"/>
  <c r="L1494" i="2" s="1"/>
  <c r="K749" i="2"/>
  <c r="K1494" i="2" s="1"/>
  <c r="J749" i="2"/>
  <c r="J1494" i="2" s="1"/>
  <c r="I749" i="2"/>
  <c r="I1494" i="2" s="1"/>
  <c r="H749" i="2"/>
  <c r="H1494" i="2" s="1"/>
  <c r="G749" i="2"/>
  <c r="G1494" i="2" s="1"/>
  <c r="F749" i="2"/>
  <c r="F1494" i="2" s="1"/>
  <c r="E749" i="2"/>
  <c r="E1494" i="2" s="1"/>
  <c r="D749" i="2"/>
  <c r="D1494" i="2" s="1"/>
  <c r="C749" i="2"/>
  <c r="C1494" i="2" s="1"/>
  <c r="U748" i="2"/>
  <c r="U1493" i="2" s="1"/>
  <c r="T748" i="2"/>
  <c r="T1493" i="2" s="1"/>
  <c r="S748" i="2"/>
  <c r="S1493" i="2" s="1"/>
  <c r="R748" i="2"/>
  <c r="R1493" i="2" s="1"/>
  <c r="Q748" i="2"/>
  <c r="Q1493" i="2" s="1"/>
  <c r="P748" i="2"/>
  <c r="P1493" i="2" s="1"/>
  <c r="O748" i="2"/>
  <c r="O1493" i="2" s="1"/>
  <c r="N748" i="2"/>
  <c r="N1493" i="2" s="1"/>
  <c r="M748" i="2"/>
  <c r="M1493" i="2" s="1"/>
  <c r="L748" i="2"/>
  <c r="L1493" i="2" s="1"/>
  <c r="K748" i="2"/>
  <c r="K1493" i="2" s="1"/>
  <c r="J748" i="2"/>
  <c r="J1493" i="2" s="1"/>
  <c r="I748" i="2"/>
  <c r="I1493" i="2" s="1"/>
  <c r="H748" i="2"/>
  <c r="H1493" i="2" s="1"/>
  <c r="G748" i="2"/>
  <c r="G1493" i="2" s="1"/>
  <c r="F748" i="2"/>
  <c r="F1493" i="2" s="1"/>
  <c r="E748" i="2"/>
  <c r="E1493" i="2" s="1"/>
  <c r="D748" i="2"/>
  <c r="D1493" i="2" s="1"/>
  <c r="C748" i="2"/>
  <c r="C1493" i="2" s="1"/>
  <c r="U747" i="2"/>
  <c r="U1492" i="2" s="1"/>
  <c r="T747" i="2"/>
  <c r="T1492" i="2" s="1"/>
  <c r="S747" i="2"/>
  <c r="S1492" i="2" s="1"/>
  <c r="R747" i="2"/>
  <c r="R1492" i="2" s="1"/>
  <c r="Q747" i="2"/>
  <c r="Q1492" i="2" s="1"/>
  <c r="P747" i="2"/>
  <c r="P1492" i="2" s="1"/>
  <c r="O747" i="2"/>
  <c r="O1492" i="2" s="1"/>
  <c r="N747" i="2"/>
  <c r="N1492" i="2" s="1"/>
  <c r="M747" i="2"/>
  <c r="M1492" i="2" s="1"/>
  <c r="L747" i="2"/>
  <c r="L1492" i="2" s="1"/>
  <c r="K747" i="2"/>
  <c r="K1492" i="2" s="1"/>
  <c r="J747" i="2"/>
  <c r="J1492" i="2" s="1"/>
  <c r="I747" i="2"/>
  <c r="I1492" i="2" s="1"/>
  <c r="H747" i="2"/>
  <c r="H1492" i="2" s="1"/>
  <c r="G747" i="2"/>
  <c r="G1492" i="2" s="1"/>
  <c r="F747" i="2"/>
  <c r="F1492" i="2" s="1"/>
  <c r="E747" i="2"/>
  <c r="E1492" i="2" s="1"/>
  <c r="D747" i="2"/>
  <c r="D1492" i="2" s="1"/>
  <c r="C747" i="2"/>
  <c r="C1492" i="2" s="1"/>
  <c r="F2237" i="5" l="1"/>
  <c r="F2239" i="5" s="1"/>
  <c r="F2241" i="5" s="1"/>
  <c r="E2237" i="5"/>
  <c r="E2239" i="5" s="1"/>
  <c r="E2241" i="5" s="1"/>
  <c r="E2237" i="3"/>
  <c r="E2239" i="3" s="1"/>
  <c r="E2241" i="3" s="1"/>
  <c r="I2237" i="3"/>
  <c r="I2239" i="3" s="1"/>
  <c r="I2241" i="3" s="1"/>
  <c r="M2237" i="3"/>
  <c r="M2239" i="3" s="1"/>
  <c r="M2241" i="3" s="1"/>
  <c r="Q2237" i="3"/>
  <c r="Q2239" i="3" s="1"/>
  <c r="Q2241" i="3" s="1"/>
  <c r="U2237" i="3"/>
  <c r="U2239" i="3" s="1"/>
  <c r="U2241" i="3" s="1"/>
  <c r="D2237" i="2"/>
  <c r="D2239" i="2" s="1"/>
  <c r="D2241" i="2" s="1"/>
  <c r="H2237" i="2"/>
  <c r="H2239" i="2" s="1"/>
  <c r="H2241" i="2" s="1"/>
  <c r="L2237" i="2"/>
  <c r="L2239" i="2" s="1"/>
  <c r="L2241" i="2" s="1"/>
  <c r="P2237" i="2"/>
  <c r="P2239" i="2" s="1"/>
  <c r="P2241" i="2" s="1"/>
  <c r="T2237" i="2"/>
  <c r="T2239" i="2" s="1"/>
  <c r="T2241" i="2" s="1"/>
  <c r="F2237" i="2"/>
  <c r="F2239" i="2" s="1"/>
  <c r="F2241" i="2" s="1"/>
  <c r="J2237" i="2"/>
  <c r="J2239" i="2" s="1"/>
  <c r="J2241" i="2" s="1"/>
  <c r="N2237" i="2"/>
  <c r="N2239" i="2" s="1"/>
  <c r="N2241" i="2" s="1"/>
  <c r="C2237" i="2"/>
  <c r="C2239" i="2" s="1"/>
  <c r="C2241" i="2" s="1"/>
  <c r="G2237" i="2"/>
  <c r="G2239" i="2" s="1"/>
  <c r="G2241" i="2" s="1"/>
  <c r="K2237" i="2"/>
  <c r="K2239" i="2" s="1"/>
  <c r="K2241" i="2" s="1"/>
  <c r="O2237" i="2"/>
  <c r="O2239" i="2" s="1"/>
  <c r="O2241" i="2" s="1"/>
  <c r="S2237" i="2"/>
  <c r="S2239" i="2" s="1"/>
  <c r="S2241" i="2" s="1"/>
  <c r="E2237" i="2"/>
  <c r="E2239" i="2" s="1"/>
  <c r="E2241" i="2" s="1"/>
  <c r="I2237" i="2"/>
  <c r="I2239" i="2" s="1"/>
  <c r="I2241" i="2" s="1"/>
  <c r="M2237" i="2"/>
  <c r="M2239" i="2" s="1"/>
  <c r="M2241" i="2" s="1"/>
  <c r="Q2237" i="2"/>
  <c r="Q2239" i="2" s="1"/>
  <c r="Q2241" i="2" s="1"/>
  <c r="U2237" i="2"/>
  <c r="U2239" i="2" s="1"/>
  <c r="U2241" i="2" s="1"/>
  <c r="R2237" i="2"/>
  <c r="R2239" i="2" s="1"/>
  <c r="R2241" i="2" s="1"/>
  <c r="C2237" i="3"/>
  <c r="C2239" i="3" s="1"/>
  <c r="C2241" i="3" s="1"/>
  <c r="G2237" i="3"/>
  <c r="G2239" i="3" s="1"/>
  <c r="G2241" i="3" s="1"/>
  <c r="K2237" i="3"/>
  <c r="K2239" i="3" s="1"/>
  <c r="K2241" i="3" s="1"/>
  <c r="O2237" i="3"/>
  <c r="O2239" i="3" s="1"/>
  <c r="O2241" i="3" s="1"/>
  <c r="S2237" i="3"/>
  <c r="S2239" i="3" s="1"/>
  <c r="S2241" i="3" s="1"/>
  <c r="D2237" i="3"/>
  <c r="D2239" i="3" s="1"/>
  <c r="D2241" i="3" s="1"/>
  <c r="H2237" i="3"/>
  <c r="H2239" i="3" s="1"/>
  <c r="H2241" i="3" s="1"/>
  <c r="L2237" i="3"/>
  <c r="L2239" i="3" s="1"/>
  <c r="L2241" i="3" s="1"/>
  <c r="P2237" i="3"/>
  <c r="P2239" i="3" s="1"/>
  <c r="P2241" i="3" s="1"/>
  <c r="T2237" i="3"/>
  <c r="T2239" i="3" s="1"/>
  <c r="T2241" i="3" s="1"/>
  <c r="F2237" i="3"/>
  <c r="F2239" i="3" s="1"/>
  <c r="F2241" i="3" s="1"/>
  <c r="J2237" i="3"/>
  <c r="J2239" i="3" s="1"/>
  <c r="J2241" i="3" s="1"/>
  <c r="N2237" i="3"/>
  <c r="N2239" i="3" s="1"/>
  <c r="N2241" i="3" s="1"/>
  <c r="R2237" i="3"/>
  <c r="R2239" i="3" s="1"/>
  <c r="R2241" i="3" s="1"/>
  <c r="C2237" i="5"/>
  <c r="C2239" i="5" s="1"/>
  <c r="C2241" i="5" s="1"/>
  <c r="G2237" i="5"/>
  <c r="G2239" i="5" s="1"/>
  <c r="G2241" i="5" s="1"/>
  <c r="D2237" i="5"/>
  <c r="D2239" i="5" s="1"/>
  <c r="D2241" i="5" s="1"/>
  <c r="H2237" i="5"/>
  <c r="H2239" i="5" s="1"/>
  <c r="H2241" i="5" s="1"/>
</calcChain>
</file>

<file path=xl/sharedStrings.xml><?xml version="1.0" encoding="utf-8"?>
<sst xmlns="http://schemas.openxmlformats.org/spreadsheetml/2006/main" count="15" uniqueCount="6">
  <si>
    <t>実測値</t>
    <rPh sb="0" eb="3">
      <t>ジッソクチ</t>
    </rPh>
    <phoneticPr fontId="3"/>
  </si>
  <si>
    <t>ニューロン数</t>
    <rPh sb="5" eb="6">
      <t>スウ</t>
    </rPh>
    <phoneticPr fontId="3"/>
  </si>
  <si>
    <t>RMSE(W/㎡)</t>
    <phoneticPr fontId="3"/>
  </si>
  <si>
    <t>学習率</t>
    <rPh sb="0" eb="3">
      <t>ガクシュウリツ</t>
    </rPh>
    <phoneticPr fontId="3"/>
  </si>
  <si>
    <t>RMSE</t>
    <phoneticPr fontId="3"/>
  </si>
  <si>
    <t>mc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</si>
</sst>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5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4" fillId="0" borderId="0" xfId="0" applyFont="1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176" fontId="0" fillId="0" borderId="0" xfId="0" applyNumberFormat="1">
      <alignment vertical="center"/>
    </xf>
    <xf numFmtId="176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A0E-4B80-9A2E-885A0B737C1B}"/>
              </c:ext>
            </c:extLst>
          </c:dPt>
          <c:xVal>
            <c:numRef>
              <c:f>'1層目'!$W$2:$W$20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'1層目'!$X$2:$X$20</c:f>
              <c:numCache>
                <c:formatCode>General</c:formatCode>
                <c:ptCount val="19"/>
                <c:pt idx="0">
                  <c:v>103.98388324767438</c:v>
                </c:pt>
                <c:pt idx="1">
                  <c:v>101.80282598105528</c:v>
                </c:pt>
                <c:pt idx="2">
                  <c:v>103.80657153626925</c:v>
                </c:pt>
                <c:pt idx="3">
                  <c:v>106.79702141748547</c:v>
                </c:pt>
                <c:pt idx="4">
                  <c:v>110.67159998211852</c:v>
                </c:pt>
                <c:pt idx="5">
                  <c:v>98.43130712706143</c:v>
                </c:pt>
                <c:pt idx="6">
                  <c:v>108.36519079266856</c:v>
                </c:pt>
                <c:pt idx="7">
                  <c:v>118.87907682642027</c:v>
                </c:pt>
                <c:pt idx="8">
                  <c:v>101.35379284799178</c:v>
                </c:pt>
                <c:pt idx="9">
                  <c:v>112.31540105386227</c:v>
                </c:pt>
                <c:pt idx="10">
                  <c:v>97.402143050136885</c:v>
                </c:pt>
                <c:pt idx="11">
                  <c:v>103.01294957590582</c:v>
                </c:pt>
                <c:pt idx="12">
                  <c:v>103.97322407548812</c:v>
                </c:pt>
                <c:pt idx="13">
                  <c:v>105.85118142694544</c:v>
                </c:pt>
                <c:pt idx="14">
                  <c:v>97.815463414773802</c:v>
                </c:pt>
                <c:pt idx="15">
                  <c:v>104.35675806004765</c:v>
                </c:pt>
                <c:pt idx="16">
                  <c:v>124.97355652546057</c:v>
                </c:pt>
                <c:pt idx="17">
                  <c:v>105.36699213370852</c:v>
                </c:pt>
                <c:pt idx="18">
                  <c:v>100.34913741362818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E-4B80-9A2E-885A0B737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260528"/>
        <c:axId val="563260856"/>
      </c:scatterChart>
      <c:valAx>
        <c:axId val="56326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隠れ層ニューロン数</a:t>
                </a:r>
                <a:r>
                  <a:rPr lang="en-US" altLang="ja-JP"/>
                  <a:t>(1</a:t>
                </a:r>
                <a:r>
                  <a:rPr lang="ja-JP" altLang="en-US"/>
                  <a:t>層目</a:t>
                </a:r>
                <a:r>
                  <a:rPr lang="en-US" altLang="ja-JP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260856"/>
        <c:crosses val="autoZero"/>
        <c:crossBetween val="midCat"/>
        <c:majorUnit val="1"/>
      </c:valAx>
      <c:valAx>
        <c:axId val="563260856"/>
        <c:scaling>
          <c:orientation val="minMax"/>
          <c:max val="126"/>
          <c:min val="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RMSE(W/</a:t>
                </a:r>
                <a:r>
                  <a:rPr lang="ja-JP" altLang="en-US"/>
                  <a:t>㎡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26052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'2層目'!$X$2:$X$20</c:f>
              <c:numCache>
                <c:formatCode>General</c:formatCode>
                <c:ptCount val="19"/>
                <c:pt idx="0">
                  <c:v>100.59544249890467</c:v>
                </c:pt>
                <c:pt idx="1">
                  <c:v>113.26040372935984</c:v>
                </c:pt>
                <c:pt idx="2">
                  <c:v>99.84102181997207</c:v>
                </c:pt>
                <c:pt idx="3">
                  <c:v>99.803397234872932</c:v>
                </c:pt>
                <c:pt idx="4">
                  <c:v>101.36898664549649</c:v>
                </c:pt>
                <c:pt idx="5">
                  <c:v>97.734554494259569</c:v>
                </c:pt>
                <c:pt idx="6">
                  <c:v>103.86943899220405</c:v>
                </c:pt>
                <c:pt idx="7">
                  <c:v>101.50076086806082</c:v>
                </c:pt>
                <c:pt idx="8">
                  <c:v>111.18123883158925</c:v>
                </c:pt>
                <c:pt idx="9">
                  <c:v>103.6366177927986</c:v>
                </c:pt>
                <c:pt idx="10">
                  <c:v>109.05590798884552</c:v>
                </c:pt>
                <c:pt idx="11">
                  <c:v>110.21359429692193</c:v>
                </c:pt>
                <c:pt idx="12">
                  <c:v>96.155811084278056</c:v>
                </c:pt>
                <c:pt idx="13">
                  <c:v>107.31441745082417</c:v>
                </c:pt>
                <c:pt idx="14">
                  <c:v>104.54243232997484</c:v>
                </c:pt>
                <c:pt idx="15">
                  <c:v>103.61607695138113</c:v>
                </c:pt>
                <c:pt idx="16">
                  <c:v>108.29321265658504</c:v>
                </c:pt>
                <c:pt idx="17">
                  <c:v>98.592435363539579</c:v>
                </c:pt>
                <c:pt idx="18">
                  <c:v>115.15575634032233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8-45AC-B52F-D94397C1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288736"/>
        <c:axId val="563283816"/>
      </c:scatterChart>
      <c:valAx>
        <c:axId val="56328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隠れ層ニューロン数</a:t>
                </a:r>
                <a:r>
                  <a:rPr lang="en-US" altLang="ja-JP"/>
                  <a:t>(2</a:t>
                </a:r>
                <a:r>
                  <a:rPr lang="ja-JP" altLang="en-US"/>
                  <a:t>層目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283816"/>
        <c:crosses val="autoZero"/>
        <c:crossBetween val="midCat"/>
        <c:majorUnit val="1"/>
      </c:valAx>
      <c:valAx>
        <c:axId val="56328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RMSE(W/</a:t>
                </a:r>
                <a:r>
                  <a:rPr lang="ja-JP" altLang="en-US"/>
                  <a:t>㎡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2887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'3層目'!$X$2:$X$20</c:f>
              <c:numCache>
                <c:formatCode>General</c:formatCode>
                <c:ptCount val="19"/>
                <c:pt idx="0">
                  <c:v>108.47908462574004</c:v>
                </c:pt>
                <c:pt idx="1">
                  <c:v>99.378704334632019</c:v>
                </c:pt>
                <c:pt idx="2">
                  <c:v>114.82091915362918</c:v>
                </c:pt>
                <c:pt idx="3">
                  <c:v>116.22046717596184</c:v>
                </c:pt>
                <c:pt idx="4">
                  <c:v>100.07697933757278</c:v>
                </c:pt>
                <c:pt idx="5">
                  <c:v>100.56927530640637</c:v>
                </c:pt>
                <c:pt idx="6">
                  <c:v>97.116475766276295</c:v>
                </c:pt>
                <c:pt idx="7">
                  <c:v>102.19991513052609</c:v>
                </c:pt>
                <c:pt idx="8">
                  <c:v>103.29551934108834</c:v>
                </c:pt>
                <c:pt idx="9">
                  <c:v>109.46795557927538</c:v>
                </c:pt>
                <c:pt idx="10">
                  <c:v>113.57476026554782</c:v>
                </c:pt>
                <c:pt idx="11">
                  <c:v>104.98465692198427</c:v>
                </c:pt>
                <c:pt idx="12">
                  <c:v>104.09074646947869</c:v>
                </c:pt>
                <c:pt idx="13">
                  <c:v>98.711927864716458</c:v>
                </c:pt>
                <c:pt idx="14">
                  <c:v>100.08219068818148</c:v>
                </c:pt>
                <c:pt idx="15">
                  <c:v>99.847421737260163</c:v>
                </c:pt>
                <c:pt idx="16">
                  <c:v>108.52998432201581</c:v>
                </c:pt>
                <c:pt idx="17">
                  <c:v>107.23191705801744</c:v>
                </c:pt>
                <c:pt idx="18">
                  <c:v>101.95363000320945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43F0-8A78-28DDF4D77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415368"/>
        <c:axId val="555410776"/>
      </c:scatterChart>
      <c:valAx>
        <c:axId val="55541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隠れ層ニューロン数</a:t>
                </a:r>
                <a:r>
                  <a:rPr lang="en-US" altLang="ja-JP"/>
                  <a:t>(3</a:t>
                </a:r>
                <a:r>
                  <a:rPr lang="ja-JP" altLang="en-US"/>
                  <a:t>層目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5410776"/>
        <c:crosses val="autoZero"/>
        <c:crossBetween val="midCat"/>
        <c:majorUnit val="1"/>
      </c:valAx>
      <c:valAx>
        <c:axId val="55541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RMSE(W/㎡)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54153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481012</xdr:colOff>
      <xdr:row>5</xdr:row>
      <xdr:rowOff>142875</xdr:rowOff>
    </xdr:from>
    <xdr:to>
      <xdr:col>20</xdr:col>
      <xdr:colOff>252412</xdr:colOff>
      <xdr:row>17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DF7393-E452-4768-B9D5-51E5D4D2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671512</xdr:colOff>
      <xdr:row>7</xdr:row>
      <xdr:rowOff>28575</xdr:rowOff>
    </xdr:from>
    <xdr:to>
      <xdr:col>23</xdr:col>
      <xdr:colOff>442912</xdr:colOff>
      <xdr:row>18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7A6B2B5-BE36-4BD9-822B-D76C08267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671512</xdr:colOff>
      <xdr:row>7</xdr:row>
      <xdr:rowOff>28575</xdr:rowOff>
    </xdr:from>
    <xdr:to>
      <xdr:col>21</xdr:col>
      <xdr:colOff>442912</xdr:colOff>
      <xdr:row>18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FF354F-DED4-43D5-8FF6-76518DADA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15A9-951A-492A-93CE-DE762D95E940}">
  <dimension ref="A1:BK2241"/>
  <sheetViews>
    <sheetView topLeftCell="I1" workbookViewId="0">
      <selection activeCell="W2" sqref="W2:X20"/>
    </sheetView>
  </sheetViews>
  <sheetFormatPr defaultRowHeight="18.75" x14ac:dyDescent="0.4"/>
  <cols>
    <col min="1" max="1" width="18" customWidth="1"/>
  </cols>
  <sheetData>
    <row r="1" spans="1:63" x14ac:dyDescent="0.4">
      <c r="B1" s="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  <c r="Z1">
        <v>7.9072055627736601E-2</v>
      </c>
      <c r="AA1">
        <v>5.7128065309196903E-2</v>
      </c>
      <c r="AB1">
        <v>6.2008814618949602E-2</v>
      </c>
      <c r="AC1">
        <v>6.5411099212450793E-2</v>
      </c>
      <c r="AD1">
        <v>7.2291208101752699E-2</v>
      </c>
      <c r="AE1">
        <v>7.9973018811086705E-2</v>
      </c>
      <c r="AF1">
        <v>0.145457365888367</v>
      </c>
      <c r="AG1">
        <v>7.1958876771973906E-2</v>
      </c>
      <c r="AH1">
        <v>7.6391738479521604E-2</v>
      </c>
      <c r="AI1">
        <v>6.4721936421746104E-2</v>
      </c>
      <c r="AJ1">
        <v>6.5470746468643801E-2</v>
      </c>
      <c r="AK1">
        <v>0.11119145665810901</v>
      </c>
      <c r="AL1">
        <v>7.8995951577068194E-2</v>
      </c>
      <c r="AM1">
        <v>5.9643697828108098E-2</v>
      </c>
      <c r="AN1">
        <v>0.124821441369106</v>
      </c>
      <c r="AO1">
        <v>8.6288639227200994E-2</v>
      </c>
      <c r="AP1">
        <v>8.2080123475841593E-2</v>
      </c>
      <c r="AQ1">
        <v>7.0569345727632696E-2</v>
      </c>
      <c r="AR1">
        <v>9.8096808256969301E-2</v>
      </c>
      <c r="AS1">
        <f>Z1*1000000/3600</f>
        <v>21.9644598965935</v>
      </c>
      <c r="AT1">
        <f t="shared" ref="AT1:BK1" si="0">AA1*1000000/3600</f>
        <v>15.868907030332473</v>
      </c>
      <c r="AU1">
        <f t="shared" si="0"/>
        <v>17.224670727486</v>
      </c>
      <c r="AV1">
        <f t="shared" si="0"/>
        <v>18.16974978123633</v>
      </c>
      <c r="AW1">
        <f t="shared" si="0"/>
        <v>20.080891139375748</v>
      </c>
      <c r="AX1">
        <f t="shared" si="0"/>
        <v>22.214727447524083</v>
      </c>
      <c r="AY1">
        <f t="shared" si="0"/>
        <v>40.40482385787972</v>
      </c>
      <c r="AZ1">
        <f t="shared" si="0"/>
        <v>19.988576881103864</v>
      </c>
      <c r="BA1">
        <f t="shared" si="0"/>
        <v>21.219927355422669</v>
      </c>
      <c r="BB1">
        <f t="shared" si="0"/>
        <v>17.97831567270725</v>
      </c>
      <c r="BC1">
        <f t="shared" si="0"/>
        <v>18.186318463512169</v>
      </c>
      <c r="BD1">
        <f t="shared" si="0"/>
        <v>30.886515738363613</v>
      </c>
      <c r="BE1">
        <f t="shared" si="0"/>
        <v>21.943319882518942</v>
      </c>
      <c r="BF1">
        <f t="shared" si="0"/>
        <v>16.567693841141139</v>
      </c>
      <c r="BG1">
        <f t="shared" si="0"/>
        <v>34.672622602529444</v>
      </c>
      <c r="BH1">
        <f t="shared" si="0"/>
        <v>23.969066452000277</v>
      </c>
      <c r="BI1">
        <f t="shared" si="0"/>
        <v>22.800034298844889</v>
      </c>
      <c r="BJ1">
        <f t="shared" si="0"/>
        <v>19.602596035453526</v>
      </c>
      <c r="BK1">
        <f t="shared" si="0"/>
        <v>27.249113404713697</v>
      </c>
    </row>
    <row r="2" spans="1:63" x14ac:dyDescent="0.4">
      <c r="A2" s="2">
        <v>42857</v>
      </c>
      <c r="B2">
        <v>0</v>
      </c>
      <c r="C2">
        <v>21.9644598965935</v>
      </c>
      <c r="D2">
        <v>15.868907030332473</v>
      </c>
      <c r="E2">
        <v>17.224670727486</v>
      </c>
      <c r="F2">
        <v>18.16974978123633</v>
      </c>
      <c r="G2">
        <v>20.080891139375748</v>
      </c>
      <c r="H2">
        <v>22.214727447524083</v>
      </c>
      <c r="I2">
        <v>40.40482385787972</v>
      </c>
      <c r="J2">
        <v>19.988576881103864</v>
      </c>
      <c r="K2">
        <v>21.219927355422669</v>
      </c>
      <c r="L2">
        <v>17.97831567270725</v>
      </c>
      <c r="M2">
        <v>18.186318463512169</v>
      </c>
      <c r="N2">
        <v>30.886515738363613</v>
      </c>
      <c r="O2">
        <v>21.943319882518942</v>
      </c>
      <c r="P2">
        <v>16.567693841141139</v>
      </c>
      <c r="Q2">
        <v>34.672622602529444</v>
      </c>
      <c r="R2">
        <v>23.969066452000277</v>
      </c>
      <c r="S2">
        <v>22.800034298844889</v>
      </c>
      <c r="T2">
        <v>19.602596035453526</v>
      </c>
      <c r="U2">
        <v>27.249113404713697</v>
      </c>
      <c r="W2">
        <v>2</v>
      </c>
      <c r="X2">
        <v>103.98388324767438</v>
      </c>
      <c r="Z2">
        <v>7.4066879275668407E-2</v>
      </c>
      <c r="AA2">
        <v>5.0931751729580303E-2</v>
      </c>
      <c r="AB2">
        <v>5.9442468953492603E-2</v>
      </c>
      <c r="AC2">
        <v>6.1175361644272598E-2</v>
      </c>
      <c r="AD2">
        <v>6.996576137379E-2</v>
      </c>
      <c r="AE2">
        <v>7.1952117785940004E-2</v>
      </c>
      <c r="AF2">
        <v>0.14218745923085499</v>
      </c>
      <c r="AG2">
        <v>6.58314756064661E-2</v>
      </c>
      <c r="AH2">
        <v>7.4014976086569706E-2</v>
      </c>
      <c r="AI2">
        <v>5.9952594725559097E-2</v>
      </c>
      <c r="AJ2">
        <v>6.2876440302428893E-2</v>
      </c>
      <c r="AK2">
        <v>9.5970617993583598E-2</v>
      </c>
      <c r="AL2">
        <v>7.5885515472040796E-2</v>
      </c>
      <c r="AM2">
        <v>5.4644384179726897E-2</v>
      </c>
      <c r="AN2">
        <v>0.10601530575394499</v>
      </c>
      <c r="AO2">
        <v>6.8941974086504307E-2</v>
      </c>
      <c r="AP2">
        <v>7.3751095655843299E-2</v>
      </c>
      <c r="AQ2">
        <v>6.2423354953279102E-2</v>
      </c>
      <c r="AR2">
        <v>9.3250533417028394E-2</v>
      </c>
      <c r="AS2">
        <f t="shared" ref="AS2:AS65" si="1">Z2*1000000/3600</f>
        <v>20.574133132130115</v>
      </c>
      <c r="AT2">
        <f t="shared" ref="AT2:AT65" si="2">AA2*1000000/3600</f>
        <v>14.147708813772306</v>
      </c>
      <c r="AU2">
        <f t="shared" ref="AU2:AU65" si="3">AB2*1000000/3600</f>
        <v>16.511796931525723</v>
      </c>
      <c r="AV2">
        <f t="shared" ref="AV2:AV65" si="4">AC2*1000000/3600</f>
        <v>16.993156012297945</v>
      </c>
      <c r="AW2">
        <f t="shared" ref="AW2:AW65" si="5">AD2*1000000/3600</f>
        <v>19.434933714941664</v>
      </c>
      <c r="AX2">
        <f t="shared" ref="AX2:AX65" si="6">AE2*1000000/3600</f>
        <v>19.986699384983336</v>
      </c>
      <c r="AY2">
        <f t="shared" ref="AY2:AY65" si="7">AF2*1000000/3600</f>
        <v>39.496516453015275</v>
      </c>
      <c r="AZ2">
        <f t="shared" ref="AZ2:AZ65" si="8">AG2*1000000/3600</f>
        <v>18.286521001796139</v>
      </c>
      <c r="BA2">
        <f t="shared" ref="BA2:BA65" si="9">AH2*1000000/3600</f>
        <v>20.559715579602695</v>
      </c>
      <c r="BB2">
        <f t="shared" ref="BB2:BB65" si="10">AI2*1000000/3600</f>
        <v>16.653498534877528</v>
      </c>
      <c r="BC2">
        <f t="shared" ref="BC2:BC65" si="11">AJ2*1000000/3600</f>
        <v>17.465677861785803</v>
      </c>
      <c r="BD2">
        <f t="shared" ref="BD2:BD65" si="12">AK2*1000000/3600</f>
        <v>26.658504998217666</v>
      </c>
      <c r="BE2">
        <f t="shared" ref="BE2:BE65" si="13">AL2*1000000/3600</f>
        <v>21.079309853344668</v>
      </c>
      <c r="BF2">
        <f t="shared" ref="BF2:BF65" si="14">AM2*1000000/3600</f>
        <v>15.178995605479694</v>
      </c>
      <c r="BG2">
        <f t="shared" ref="BG2:BG65" si="15">AN2*1000000/3600</f>
        <v>29.448696042762499</v>
      </c>
      <c r="BH2">
        <f t="shared" ref="BH2:BH65" si="16">AO2*1000000/3600</f>
        <v>19.150548357362311</v>
      </c>
      <c r="BI2">
        <f t="shared" ref="BI2:BI65" si="17">AP2*1000000/3600</f>
        <v>20.486415459956472</v>
      </c>
      <c r="BJ2">
        <f t="shared" ref="BJ2:BJ65" si="18">AQ2*1000000/3600</f>
        <v>17.339820820355307</v>
      </c>
      <c r="BK2">
        <f t="shared" ref="BK2:BK65" si="19">AR2*1000000/3600</f>
        <v>25.902925949174552</v>
      </c>
    </row>
    <row r="3" spans="1:63" x14ac:dyDescent="0.4">
      <c r="A3" s="2">
        <v>42857.041666666664</v>
      </c>
      <c r="B3">
        <v>0</v>
      </c>
      <c r="C3">
        <v>20.574133132130115</v>
      </c>
      <c r="D3">
        <v>14.147708813772306</v>
      </c>
      <c r="E3">
        <v>16.511796931525723</v>
      </c>
      <c r="F3">
        <v>16.993156012297945</v>
      </c>
      <c r="G3">
        <v>19.434933714941664</v>
      </c>
      <c r="H3">
        <v>19.986699384983336</v>
      </c>
      <c r="I3">
        <v>39.496516453015275</v>
      </c>
      <c r="J3">
        <v>18.286521001796139</v>
      </c>
      <c r="K3">
        <v>20.559715579602695</v>
      </c>
      <c r="L3">
        <v>16.653498534877528</v>
      </c>
      <c r="M3">
        <v>17.465677861785803</v>
      </c>
      <c r="N3">
        <v>26.658504998217666</v>
      </c>
      <c r="O3">
        <v>21.079309853344668</v>
      </c>
      <c r="P3">
        <v>15.178995605479694</v>
      </c>
      <c r="Q3">
        <v>29.448696042762499</v>
      </c>
      <c r="R3">
        <v>19.150548357362311</v>
      </c>
      <c r="S3">
        <v>20.486415459956472</v>
      </c>
      <c r="T3">
        <v>17.339820820355307</v>
      </c>
      <c r="U3">
        <v>25.902925949174552</v>
      </c>
      <c r="W3">
        <v>3</v>
      </c>
      <c r="X3">
        <v>101.80282598105528</v>
      </c>
      <c r="Z3">
        <v>7.2055932583882806E-2</v>
      </c>
      <c r="AA3">
        <v>4.8478456810621698E-2</v>
      </c>
      <c r="AB3">
        <v>5.8348426511177998E-2</v>
      </c>
      <c r="AC3">
        <v>5.9136754876404303E-2</v>
      </c>
      <c r="AD3">
        <v>6.8744635836599705E-2</v>
      </c>
      <c r="AE3">
        <v>6.9228022992261898E-2</v>
      </c>
      <c r="AF3">
        <v>0.14008973708529901</v>
      </c>
      <c r="AG3">
        <v>6.3376408202227105E-2</v>
      </c>
      <c r="AH3">
        <v>7.2736154737803205E-2</v>
      </c>
      <c r="AI3">
        <v>5.8224096092039497E-2</v>
      </c>
      <c r="AJ3">
        <v>6.16073759210366E-2</v>
      </c>
      <c r="AK3">
        <v>8.9725689123869495E-2</v>
      </c>
      <c r="AL3">
        <v>7.4481255995803894E-2</v>
      </c>
      <c r="AM3">
        <v>5.2405129058740299E-2</v>
      </c>
      <c r="AN3">
        <v>9.8447866129294806E-2</v>
      </c>
      <c r="AO3">
        <v>6.2560165058996905E-2</v>
      </c>
      <c r="AP3">
        <v>7.1059177385315503E-2</v>
      </c>
      <c r="AQ3">
        <v>5.9760848716111703E-2</v>
      </c>
      <c r="AR3">
        <v>9.0927207448442904E-2</v>
      </c>
      <c r="AS3">
        <f t="shared" si="1"/>
        <v>20.015536828856337</v>
      </c>
      <c r="AT3">
        <f t="shared" si="2"/>
        <v>13.466238002950471</v>
      </c>
      <c r="AU3">
        <f t="shared" si="3"/>
        <v>16.207896253104998</v>
      </c>
      <c r="AV3">
        <f t="shared" si="4"/>
        <v>16.42687635455675</v>
      </c>
      <c r="AW3">
        <f t="shared" si="5"/>
        <v>19.095732176833248</v>
      </c>
      <c r="AX3">
        <f t="shared" si="6"/>
        <v>19.230006386739419</v>
      </c>
      <c r="AY3">
        <f t="shared" si="7"/>
        <v>38.913815857027501</v>
      </c>
      <c r="AZ3">
        <f t="shared" si="8"/>
        <v>17.604557833951972</v>
      </c>
      <c r="BA3">
        <f t="shared" si="9"/>
        <v>20.20448742716756</v>
      </c>
      <c r="BB3">
        <f t="shared" si="10"/>
        <v>16.173360025566527</v>
      </c>
      <c r="BC3">
        <f t="shared" si="11"/>
        <v>17.11315997806572</v>
      </c>
      <c r="BD3">
        <f t="shared" si="12"/>
        <v>24.923802534408193</v>
      </c>
      <c r="BE3">
        <f t="shared" si="13"/>
        <v>20.689237776612192</v>
      </c>
      <c r="BF3">
        <f t="shared" si="14"/>
        <v>14.556980294094528</v>
      </c>
      <c r="BG3">
        <f t="shared" si="15"/>
        <v>27.34662948035967</v>
      </c>
      <c r="BH3">
        <f t="shared" si="16"/>
        <v>17.37782362749914</v>
      </c>
      <c r="BI3">
        <f t="shared" si="17"/>
        <v>19.738660384809862</v>
      </c>
      <c r="BJ3">
        <f t="shared" si="18"/>
        <v>16.600235754475474</v>
      </c>
      <c r="BK3">
        <f t="shared" si="19"/>
        <v>25.257557624567472</v>
      </c>
    </row>
    <row r="4" spans="1:63" x14ac:dyDescent="0.4">
      <c r="A4" s="2">
        <v>42857.083333333336</v>
      </c>
      <c r="B4">
        <v>0</v>
      </c>
      <c r="C4">
        <v>20.015536828856337</v>
      </c>
      <c r="D4">
        <v>13.466238002950471</v>
      </c>
      <c r="E4">
        <v>16.207896253104998</v>
      </c>
      <c r="F4">
        <v>16.42687635455675</v>
      </c>
      <c r="G4">
        <v>19.095732176833248</v>
      </c>
      <c r="H4">
        <v>19.230006386739419</v>
      </c>
      <c r="I4">
        <v>38.913815857027501</v>
      </c>
      <c r="J4">
        <v>17.604557833951972</v>
      </c>
      <c r="K4">
        <v>20.20448742716756</v>
      </c>
      <c r="L4">
        <v>16.173360025566527</v>
      </c>
      <c r="M4">
        <v>17.11315997806572</v>
      </c>
      <c r="N4">
        <v>24.923802534408193</v>
      </c>
      <c r="O4">
        <v>20.689237776612192</v>
      </c>
      <c r="P4">
        <v>14.556980294094528</v>
      </c>
      <c r="Q4">
        <v>27.34662948035967</v>
      </c>
      <c r="R4">
        <v>17.37782362749914</v>
      </c>
      <c r="S4">
        <v>19.738660384809862</v>
      </c>
      <c r="T4">
        <v>16.600235754475474</v>
      </c>
      <c r="U4">
        <v>25.257557624567472</v>
      </c>
      <c r="W4">
        <v>4</v>
      </c>
      <c r="X4">
        <v>103.80657153626925</v>
      </c>
      <c r="Z4">
        <v>6.3761907046523403E-2</v>
      </c>
      <c r="AA4">
        <v>3.8811930712833599E-2</v>
      </c>
      <c r="AB4">
        <v>5.2863588212718797E-2</v>
      </c>
      <c r="AC4">
        <v>5.0299153519487001E-2</v>
      </c>
      <c r="AD4">
        <v>6.2335184988879903E-2</v>
      </c>
      <c r="AE4">
        <v>6.0723984531858101E-2</v>
      </c>
      <c r="AF4">
        <v>0.13006389940542301</v>
      </c>
      <c r="AG4">
        <v>5.3609241155707102E-2</v>
      </c>
      <c r="AH4">
        <v>6.7398366900716197E-2</v>
      </c>
      <c r="AI4">
        <v>5.0422126300097403E-2</v>
      </c>
      <c r="AJ4">
        <v>5.5728047205076098E-2</v>
      </c>
      <c r="AK4">
        <v>6.9211230738016605E-2</v>
      </c>
      <c r="AL4">
        <v>6.7050536033526897E-2</v>
      </c>
      <c r="AM4">
        <v>4.5441076073584698E-2</v>
      </c>
      <c r="AN4">
        <v>7.4594454623585493E-2</v>
      </c>
      <c r="AO4">
        <v>4.54064497332076E-2</v>
      </c>
      <c r="AP4">
        <v>6.1878892052349803E-2</v>
      </c>
      <c r="AQ4">
        <v>5.3092146114531898E-2</v>
      </c>
      <c r="AR4">
        <v>8.2070076486268795E-2</v>
      </c>
      <c r="AS4">
        <f t="shared" si="1"/>
        <v>17.7116408462565</v>
      </c>
      <c r="AT4">
        <f t="shared" si="2"/>
        <v>10.781091864676</v>
      </c>
      <c r="AU4">
        <f t="shared" si="3"/>
        <v>14.684330059088554</v>
      </c>
      <c r="AV4">
        <f t="shared" si="4"/>
        <v>13.971987088746388</v>
      </c>
      <c r="AW4">
        <f t="shared" si="5"/>
        <v>17.315329163577751</v>
      </c>
      <c r="AX4">
        <f t="shared" si="6"/>
        <v>16.867773481071694</v>
      </c>
      <c r="AY4">
        <f t="shared" si="7"/>
        <v>36.128860945950834</v>
      </c>
      <c r="AZ4">
        <f t="shared" si="8"/>
        <v>14.891455876585306</v>
      </c>
      <c r="BA4">
        <f t="shared" si="9"/>
        <v>18.721768583532278</v>
      </c>
      <c r="BB4">
        <f t="shared" si="10"/>
        <v>14.0061461944715</v>
      </c>
      <c r="BC4">
        <f t="shared" si="11"/>
        <v>15.480013112521137</v>
      </c>
      <c r="BD4">
        <f t="shared" si="12"/>
        <v>19.225341871671279</v>
      </c>
      <c r="BE4">
        <f t="shared" si="13"/>
        <v>18.625148898201914</v>
      </c>
      <c r="BF4">
        <f t="shared" si="14"/>
        <v>12.622521131551306</v>
      </c>
      <c r="BG4">
        <f t="shared" si="15"/>
        <v>20.720681839884861</v>
      </c>
      <c r="BH4">
        <f t="shared" si="16"/>
        <v>12.612902703668777</v>
      </c>
      <c r="BI4">
        <f t="shared" si="17"/>
        <v>17.188581125652721</v>
      </c>
      <c r="BJ4">
        <f t="shared" si="18"/>
        <v>14.747818365147749</v>
      </c>
      <c r="BK4">
        <f t="shared" si="19"/>
        <v>22.797243468407999</v>
      </c>
    </row>
    <row r="5" spans="1:63" x14ac:dyDescent="0.4">
      <c r="A5" s="2">
        <v>42857.125</v>
      </c>
      <c r="B5">
        <v>0</v>
      </c>
      <c r="C5">
        <v>17.7116408462565</v>
      </c>
      <c r="D5">
        <v>10.781091864676</v>
      </c>
      <c r="E5">
        <v>14.684330059088554</v>
      </c>
      <c r="F5">
        <v>13.971987088746388</v>
      </c>
      <c r="G5">
        <v>17.315329163577751</v>
      </c>
      <c r="H5">
        <v>16.867773481071694</v>
      </c>
      <c r="I5">
        <v>36.128860945950834</v>
      </c>
      <c r="J5">
        <v>14.891455876585306</v>
      </c>
      <c r="K5">
        <v>18.721768583532278</v>
      </c>
      <c r="L5">
        <v>14.0061461944715</v>
      </c>
      <c r="M5">
        <v>15.480013112521137</v>
      </c>
      <c r="N5">
        <v>19.225341871671279</v>
      </c>
      <c r="O5">
        <v>18.625148898201914</v>
      </c>
      <c r="P5">
        <v>12.622521131551306</v>
      </c>
      <c r="Q5">
        <v>20.720681839884861</v>
      </c>
      <c r="R5">
        <v>12.612902703668777</v>
      </c>
      <c r="S5">
        <v>17.188581125652721</v>
      </c>
      <c r="T5">
        <v>14.747818365147749</v>
      </c>
      <c r="U5">
        <v>22.797243468407999</v>
      </c>
      <c r="W5">
        <v>5</v>
      </c>
      <c r="X5">
        <v>106.79702141748547</v>
      </c>
      <c r="Z5">
        <v>6.7499639430890504E-2</v>
      </c>
      <c r="AA5">
        <v>4.3049221405427801E-2</v>
      </c>
      <c r="AB5">
        <v>5.5519312558628103E-2</v>
      </c>
      <c r="AC5">
        <v>5.4232108587929297E-2</v>
      </c>
      <c r="AD5">
        <v>6.5394757690477798E-2</v>
      </c>
      <c r="AE5">
        <v>6.4151057755717597E-2</v>
      </c>
      <c r="AF5">
        <v>0.13440763439834599</v>
      </c>
      <c r="AG5">
        <v>5.7960484412714203E-2</v>
      </c>
      <c r="AH5">
        <v>6.9682077385084903E-2</v>
      </c>
      <c r="AI5">
        <v>5.4157656011810003E-2</v>
      </c>
      <c r="AJ5">
        <v>5.8407966507296398E-2</v>
      </c>
      <c r="AK5">
        <v>7.7367442659696001E-2</v>
      </c>
      <c r="AL5">
        <v>7.0632195059622802E-2</v>
      </c>
      <c r="AM5">
        <v>4.7974847445447902E-2</v>
      </c>
      <c r="AN5">
        <v>8.3737420836926701E-2</v>
      </c>
      <c r="AO5">
        <v>5.14880507776036E-2</v>
      </c>
      <c r="AP5">
        <v>6.5844448359605304E-2</v>
      </c>
      <c r="AQ5">
        <v>5.5415001454427203E-2</v>
      </c>
      <c r="AR5">
        <v>8.5693728243785197E-2</v>
      </c>
      <c r="AS5">
        <f t="shared" si="1"/>
        <v>18.749899841914029</v>
      </c>
      <c r="AT5">
        <f t="shared" si="2"/>
        <v>11.958117057063278</v>
      </c>
      <c r="AU5">
        <f t="shared" si="3"/>
        <v>15.422031266285584</v>
      </c>
      <c r="AV5">
        <f t="shared" si="4"/>
        <v>15.064474607758138</v>
      </c>
      <c r="AW5">
        <f t="shared" si="5"/>
        <v>18.165210469577165</v>
      </c>
      <c r="AX5">
        <f t="shared" si="6"/>
        <v>17.81973826547711</v>
      </c>
      <c r="AY5">
        <f t="shared" si="7"/>
        <v>37.335453999540547</v>
      </c>
      <c r="AZ5">
        <f t="shared" si="8"/>
        <v>16.10013455908728</v>
      </c>
      <c r="BA5">
        <f t="shared" si="9"/>
        <v>19.356132606968028</v>
      </c>
      <c r="BB5">
        <f t="shared" si="10"/>
        <v>15.04379333661389</v>
      </c>
      <c r="BC5">
        <f t="shared" si="11"/>
        <v>16.224435140915666</v>
      </c>
      <c r="BD5">
        <f t="shared" si="12"/>
        <v>21.49095629436</v>
      </c>
      <c r="BE5">
        <f t="shared" si="13"/>
        <v>19.620054183228554</v>
      </c>
      <c r="BF5">
        <f t="shared" si="14"/>
        <v>13.326346512624417</v>
      </c>
      <c r="BG5">
        <f t="shared" si="15"/>
        <v>23.260394676924083</v>
      </c>
      <c r="BH5">
        <f t="shared" si="16"/>
        <v>14.302236327112112</v>
      </c>
      <c r="BI5">
        <f t="shared" si="17"/>
        <v>18.290124544334805</v>
      </c>
      <c r="BJ5">
        <f t="shared" si="18"/>
        <v>15.393055959563112</v>
      </c>
      <c r="BK5">
        <f t="shared" si="19"/>
        <v>23.803813401051443</v>
      </c>
    </row>
    <row r="6" spans="1:63" x14ac:dyDescent="0.4">
      <c r="A6" s="2">
        <v>42857.166666666664</v>
      </c>
      <c r="B6">
        <v>0</v>
      </c>
      <c r="C6">
        <v>18.749899841914029</v>
      </c>
      <c r="D6">
        <v>11.958117057063278</v>
      </c>
      <c r="E6">
        <v>15.422031266285584</v>
      </c>
      <c r="F6">
        <v>15.064474607758138</v>
      </c>
      <c r="G6">
        <v>18.165210469577165</v>
      </c>
      <c r="H6">
        <v>17.81973826547711</v>
      </c>
      <c r="I6">
        <v>37.335453999540547</v>
      </c>
      <c r="J6">
        <v>16.10013455908728</v>
      </c>
      <c r="K6">
        <v>19.356132606968028</v>
      </c>
      <c r="L6">
        <v>15.04379333661389</v>
      </c>
      <c r="M6">
        <v>16.224435140915666</v>
      </c>
      <c r="N6">
        <v>21.49095629436</v>
      </c>
      <c r="O6">
        <v>19.620054183228554</v>
      </c>
      <c r="P6">
        <v>13.326346512624417</v>
      </c>
      <c r="Q6">
        <v>23.260394676924083</v>
      </c>
      <c r="R6">
        <v>14.302236327112112</v>
      </c>
      <c r="S6">
        <v>18.290124544334805</v>
      </c>
      <c r="T6">
        <v>15.393055959563112</v>
      </c>
      <c r="U6">
        <v>23.803813401051443</v>
      </c>
      <c r="W6">
        <v>6</v>
      </c>
      <c r="X6">
        <v>110.67159998211852</v>
      </c>
      <c r="Z6">
        <v>6.30228812750495E-2</v>
      </c>
      <c r="AA6">
        <v>3.8397251895614999E-2</v>
      </c>
      <c r="AB6">
        <v>5.2302769454507597E-2</v>
      </c>
      <c r="AC6">
        <v>5.0059888729975598E-2</v>
      </c>
      <c r="AD6">
        <v>6.2105052992014499E-2</v>
      </c>
      <c r="AE6">
        <v>6.0372260628506098E-2</v>
      </c>
      <c r="AF6">
        <v>0.13206620533468499</v>
      </c>
      <c r="AG6">
        <v>5.2905186381035002E-2</v>
      </c>
      <c r="AH6">
        <v>6.7990645385645906E-2</v>
      </c>
      <c r="AI6">
        <v>4.93481104973904E-2</v>
      </c>
      <c r="AJ6">
        <v>5.5830485655556997E-2</v>
      </c>
      <c r="AK6">
        <v>6.91137268474631E-2</v>
      </c>
      <c r="AL6">
        <v>6.6773675299512905E-2</v>
      </c>
      <c r="AM6">
        <v>4.6925038620883701E-2</v>
      </c>
      <c r="AN6">
        <v>7.6269470296093503E-2</v>
      </c>
      <c r="AO6">
        <v>4.6342258133928803E-2</v>
      </c>
      <c r="AP6">
        <v>6.0722105224465098E-2</v>
      </c>
      <c r="AQ6">
        <v>5.3127221785864501E-2</v>
      </c>
      <c r="AR6">
        <v>8.3099106652559804E-2</v>
      </c>
      <c r="AS6">
        <f t="shared" si="1"/>
        <v>17.506355909735973</v>
      </c>
      <c r="AT6">
        <f t="shared" si="2"/>
        <v>10.665903304337501</v>
      </c>
      <c r="AU6">
        <f t="shared" si="3"/>
        <v>14.528547070696554</v>
      </c>
      <c r="AV6">
        <f t="shared" si="4"/>
        <v>13.905524647215444</v>
      </c>
      <c r="AW6">
        <f t="shared" si="5"/>
        <v>17.251403608892915</v>
      </c>
      <c r="AX6">
        <f t="shared" si="6"/>
        <v>16.770072396807251</v>
      </c>
      <c r="AY6">
        <f t="shared" si="7"/>
        <v>36.685057037412498</v>
      </c>
      <c r="AZ6">
        <f t="shared" si="8"/>
        <v>14.695885105843058</v>
      </c>
      <c r="BA6">
        <f t="shared" si="9"/>
        <v>18.886290384901642</v>
      </c>
      <c r="BB6">
        <f t="shared" si="10"/>
        <v>13.707808471497334</v>
      </c>
      <c r="BC6">
        <f t="shared" si="11"/>
        <v>15.50846823765472</v>
      </c>
      <c r="BD6">
        <f t="shared" si="12"/>
        <v>19.198257457628639</v>
      </c>
      <c r="BE6">
        <f t="shared" si="13"/>
        <v>18.548243138753584</v>
      </c>
      <c r="BF6">
        <f t="shared" si="14"/>
        <v>13.034732950245472</v>
      </c>
      <c r="BG6">
        <f t="shared" si="15"/>
        <v>21.185963971137081</v>
      </c>
      <c r="BH6">
        <f t="shared" si="16"/>
        <v>12.87284948164689</v>
      </c>
      <c r="BI6">
        <f t="shared" si="17"/>
        <v>16.867251451240307</v>
      </c>
      <c r="BJ6">
        <f t="shared" si="18"/>
        <v>14.757561607184584</v>
      </c>
      <c r="BK6">
        <f t="shared" si="19"/>
        <v>23.083085181266611</v>
      </c>
    </row>
    <row r="7" spans="1:63" x14ac:dyDescent="0.4">
      <c r="A7" s="2">
        <v>42857.208333333336</v>
      </c>
      <c r="B7">
        <v>0</v>
      </c>
      <c r="C7">
        <v>17.506355909735973</v>
      </c>
      <c r="D7">
        <v>10.665903304337501</v>
      </c>
      <c r="E7">
        <v>14.528547070696554</v>
      </c>
      <c r="F7">
        <v>13.905524647215444</v>
      </c>
      <c r="G7">
        <v>17.251403608892915</v>
      </c>
      <c r="H7">
        <v>16.770072396807251</v>
      </c>
      <c r="I7">
        <v>36.685057037412498</v>
      </c>
      <c r="J7">
        <v>14.695885105843058</v>
      </c>
      <c r="K7">
        <v>18.886290384901642</v>
      </c>
      <c r="L7">
        <v>13.707808471497334</v>
      </c>
      <c r="M7">
        <v>15.50846823765472</v>
      </c>
      <c r="N7">
        <v>19.198257457628639</v>
      </c>
      <c r="O7">
        <v>18.548243138753584</v>
      </c>
      <c r="P7">
        <v>13.034732950245472</v>
      </c>
      <c r="Q7">
        <v>21.185963971137081</v>
      </c>
      <c r="R7">
        <v>12.87284948164689</v>
      </c>
      <c r="S7">
        <v>16.867251451240307</v>
      </c>
      <c r="T7">
        <v>14.757561607184584</v>
      </c>
      <c r="U7">
        <v>23.083085181266611</v>
      </c>
      <c r="W7">
        <v>7</v>
      </c>
      <c r="X7">
        <v>98.43130712706143</v>
      </c>
      <c r="Z7">
        <v>0.15389142965206701</v>
      </c>
      <c r="AA7">
        <v>0.12954088173943401</v>
      </c>
      <c r="AB7">
        <v>0.16602500106767101</v>
      </c>
      <c r="AC7">
        <v>0.14388131058902601</v>
      </c>
      <c r="AD7">
        <v>0.170069663926807</v>
      </c>
      <c r="AE7">
        <v>0.18456213788592499</v>
      </c>
      <c r="AF7">
        <v>0.23902931164892999</v>
      </c>
      <c r="AG7">
        <v>0.15036689689202701</v>
      </c>
      <c r="AH7">
        <v>0.20701094474679299</v>
      </c>
      <c r="AI7">
        <v>0.108515341287772</v>
      </c>
      <c r="AJ7">
        <v>0.16209255578954099</v>
      </c>
      <c r="AK7">
        <v>0.16518883544698701</v>
      </c>
      <c r="AL7">
        <v>0.200812605460195</v>
      </c>
      <c r="AM7">
        <v>0.134219958991942</v>
      </c>
      <c r="AN7">
        <v>0.160686539112813</v>
      </c>
      <c r="AO7">
        <v>0.146111920668972</v>
      </c>
      <c r="AP7">
        <v>0.123328849422825</v>
      </c>
      <c r="AQ7">
        <v>0.122459259304859</v>
      </c>
      <c r="AR7">
        <v>0.20710639459637201</v>
      </c>
      <c r="AS7">
        <f t="shared" si="1"/>
        <v>42.747619347796395</v>
      </c>
      <c r="AT7">
        <f t="shared" si="2"/>
        <v>35.983578260953891</v>
      </c>
      <c r="AU7">
        <f t="shared" si="3"/>
        <v>46.118055852130837</v>
      </c>
      <c r="AV7">
        <f t="shared" si="4"/>
        <v>39.967030719173891</v>
      </c>
      <c r="AW7">
        <f t="shared" si="5"/>
        <v>47.241573313001943</v>
      </c>
      <c r="AX7">
        <f t="shared" si="6"/>
        <v>51.267260523868053</v>
      </c>
      <c r="AY7">
        <f t="shared" si="7"/>
        <v>66.397031013591658</v>
      </c>
      <c r="AZ7">
        <f t="shared" si="8"/>
        <v>41.768582470007502</v>
      </c>
      <c r="BA7">
        <f t="shared" si="9"/>
        <v>57.503040207442496</v>
      </c>
      <c r="BB7">
        <f t="shared" si="10"/>
        <v>30.143150357714443</v>
      </c>
      <c r="BC7">
        <f t="shared" si="11"/>
        <v>45.025709941539162</v>
      </c>
      <c r="BD7">
        <f t="shared" si="12"/>
        <v>45.885787624163058</v>
      </c>
      <c r="BE7">
        <f t="shared" si="13"/>
        <v>55.78127929449861</v>
      </c>
      <c r="BF7">
        <f t="shared" si="14"/>
        <v>37.283321942206108</v>
      </c>
      <c r="BG7">
        <f t="shared" si="15"/>
        <v>44.635149753559162</v>
      </c>
      <c r="BH7">
        <f t="shared" si="16"/>
        <v>40.586644630269994</v>
      </c>
      <c r="BI7">
        <f t="shared" si="17"/>
        <v>34.258013728562503</v>
      </c>
      <c r="BJ7">
        <f t="shared" si="18"/>
        <v>34.016460918016392</v>
      </c>
      <c r="BK7">
        <f t="shared" si="19"/>
        <v>57.529554054547781</v>
      </c>
    </row>
    <row r="8" spans="1:63" x14ac:dyDescent="0.4">
      <c r="A8" s="2">
        <v>42857.25</v>
      </c>
      <c r="B8">
        <v>72.222222222222229</v>
      </c>
      <c r="C8">
        <v>42.747619347796395</v>
      </c>
      <c r="D8">
        <v>35.983578260953891</v>
      </c>
      <c r="E8">
        <v>46.118055852130837</v>
      </c>
      <c r="F8">
        <v>39.967030719173891</v>
      </c>
      <c r="G8">
        <v>47.241573313001943</v>
      </c>
      <c r="H8">
        <v>51.267260523868053</v>
      </c>
      <c r="I8">
        <v>66.397031013591658</v>
      </c>
      <c r="J8">
        <v>41.768582470007502</v>
      </c>
      <c r="K8">
        <v>57.503040207442496</v>
      </c>
      <c r="L8">
        <v>30.143150357714443</v>
      </c>
      <c r="M8">
        <v>45.025709941539162</v>
      </c>
      <c r="N8">
        <v>45.885787624163058</v>
      </c>
      <c r="O8">
        <v>55.78127929449861</v>
      </c>
      <c r="P8">
        <v>37.283321942206108</v>
      </c>
      <c r="Q8">
        <v>44.635149753559162</v>
      </c>
      <c r="R8">
        <v>40.586644630269994</v>
      </c>
      <c r="S8">
        <v>34.258013728562503</v>
      </c>
      <c r="T8">
        <v>34.016460918016392</v>
      </c>
      <c r="U8">
        <v>57.529554054547781</v>
      </c>
      <c r="W8">
        <v>8</v>
      </c>
      <c r="X8">
        <v>108.36519079266856</v>
      </c>
      <c r="Z8">
        <v>0.54349015874864803</v>
      </c>
      <c r="AA8">
        <v>0.63404872003994195</v>
      </c>
      <c r="AB8">
        <v>0.72618038596330903</v>
      </c>
      <c r="AC8">
        <v>0.57777797583539603</v>
      </c>
      <c r="AD8">
        <v>0.620889850311511</v>
      </c>
      <c r="AE8">
        <v>0.70207498314528605</v>
      </c>
      <c r="AF8">
        <v>0.54467596391964201</v>
      </c>
      <c r="AG8">
        <v>0.73687711156028501</v>
      </c>
      <c r="AH8">
        <v>0.764870695947379</v>
      </c>
      <c r="AI8">
        <v>0.35969059359668998</v>
      </c>
      <c r="AJ8">
        <v>0.75407419218467098</v>
      </c>
      <c r="AK8">
        <v>0.56509432082518296</v>
      </c>
      <c r="AL8">
        <v>0.76827568751653197</v>
      </c>
      <c r="AM8">
        <v>0.564464709015846</v>
      </c>
      <c r="AN8">
        <v>0.52174588495094398</v>
      </c>
      <c r="AO8">
        <v>0.52249991565596299</v>
      </c>
      <c r="AP8">
        <v>0.36480792402433398</v>
      </c>
      <c r="AQ8">
        <v>0.39480570890071598</v>
      </c>
      <c r="AR8">
        <v>0.66892899235497505</v>
      </c>
      <c r="AS8">
        <f t="shared" si="1"/>
        <v>150.96948854129113</v>
      </c>
      <c r="AT8">
        <f t="shared" si="2"/>
        <v>176.12464445553942</v>
      </c>
      <c r="AU8">
        <f t="shared" si="3"/>
        <v>201.71677387869693</v>
      </c>
      <c r="AV8">
        <f t="shared" si="4"/>
        <v>160.49388217649889</v>
      </c>
      <c r="AW8">
        <f t="shared" si="5"/>
        <v>172.46940286430859</v>
      </c>
      <c r="AX8">
        <f t="shared" si="6"/>
        <v>195.02082865146835</v>
      </c>
      <c r="AY8">
        <f t="shared" si="7"/>
        <v>151.29887886656724</v>
      </c>
      <c r="AZ8">
        <f t="shared" si="8"/>
        <v>204.6880865445236</v>
      </c>
      <c r="BA8">
        <f t="shared" si="9"/>
        <v>212.46408220760529</v>
      </c>
      <c r="BB8">
        <f t="shared" si="10"/>
        <v>99.914053776858324</v>
      </c>
      <c r="BC8">
        <f t="shared" si="11"/>
        <v>209.46505338463081</v>
      </c>
      <c r="BD8">
        <f t="shared" si="12"/>
        <v>156.97064467366192</v>
      </c>
      <c r="BE8">
        <f t="shared" si="13"/>
        <v>213.40991319903668</v>
      </c>
      <c r="BF8">
        <f t="shared" si="14"/>
        <v>156.79575250440166</v>
      </c>
      <c r="BG8">
        <f t="shared" si="15"/>
        <v>144.92941248637334</v>
      </c>
      <c r="BH8">
        <f t="shared" si="16"/>
        <v>145.13886545998972</v>
      </c>
      <c r="BI8">
        <f t="shared" si="17"/>
        <v>101.33553445120388</v>
      </c>
      <c r="BJ8">
        <f t="shared" si="18"/>
        <v>109.6682524724211</v>
      </c>
      <c r="BK8">
        <f t="shared" si="19"/>
        <v>185.81360898749307</v>
      </c>
    </row>
    <row r="9" spans="1:63" x14ac:dyDescent="0.4">
      <c r="A9" s="2">
        <v>42857.291666666664</v>
      </c>
      <c r="B9">
        <v>277.77777777777777</v>
      </c>
      <c r="C9">
        <v>150.96948854129113</v>
      </c>
      <c r="D9">
        <v>176.12464445553942</v>
      </c>
      <c r="E9">
        <v>201.71677387869693</v>
      </c>
      <c r="F9">
        <v>160.49388217649889</v>
      </c>
      <c r="G9">
        <v>172.46940286430859</v>
      </c>
      <c r="H9">
        <v>195.02082865146835</v>
      </c>
      <c r="I9">
        <v>151.29887886656724</v>
      </c>
      <c r="J9">
        <v>204.6880865445236</v>
      </c>
      <c r="K9">
        <v>212.46408220760529</v>
      </c>
      <c r="L9">
        <v>99.914053776858324</v>
      </c>
      <c r="M9">
        <v>209.46505338463081</v>
      </c>
      <c r="N9">
        <v>156.97064467366192</v>
      </c>
      <c r="O9">
        <v>213.40991319903668</v>
      </c>
      <c r="P9">
        <v>156.79575250440166</v>
      </c>
      <c r="Q9">
        <v>144.92941248637334</v>
      </c>
      <c r="R9">
        <v>145.13886545998972</v>
      </c>
      <c r="S9">
        <v>101.33553445120388</v>
      </c>
      <c r="T9">
        <v>109.6682524724211</v>
      </c>
      <c r="U9">
        <v>185.81360898749307</v>
      </c>
      <c r="W9">
        <v>9</v>
      </c>
      <c r="X9">
        <v>118.87907682642027</v>
      </c>
      <c r="Z9">
        <v>1.77684657851589</v>
      </c>
      <c r="AA9">
        <v>1.81986367601249</v>
      </c>
      <c r="AB9">
        <v>1.82971802062293</v>
      </c>
      <c r="AC9">
        <v>1.7043097916865599</v>
      </c>
      <c r="AD9">
        <v>1.7050417901594701</v>
      </c>
      <c r="AE9">
        <v>1.4088021889406199</v>
      </c>
      <c r="AF9">
        <v>1.5628178525071299</v>
      </c>
      <c r="AG9">
        <v>1.85437334565364</v>
      </c>
      <c r="AH9">
        <v>1.4488353744975999</v>
      </c>
      <c r="AI9">
        <v>1.35463231383037</v>
      </c>
      <c r="AJ9">
        <v>1.7836488984905401</v>
      </c>
      <c r="AK9">
        <v>1.7176829946236301</v>
      </c>
      <c r="AL9">
        <v>1.5524891669566001</v>
      </c>
      <c r="AM9">
        <v>1.5791793222152399</v>
      </c>
      <c r="AN9">
        <v>1.4127304245798</v>
      </c>
      <c r="AO9">
        <v>1.4811754748643799</v>
      </c>
      <c r="AP9">
        <v>1.2213806774127001</v>
      </c>
      <c r="AQ9">
        <v>1.2522580393179199</v>
      </c>
      <c r="AR9">
        <v>1.5383164956959301</v>
      </c>
      <c r="AS9">
        <f t="shared" si="1"/>
        <v>493.56849403219167</v>
      </c>
      <c r="AT9">
        <f t="shared" si="2"/>
        <v>505.51768778124722</v>
      </c>
      <c r="AU9">
        <f t="shared" si="3"/>
        <v>508.2550057285917</v>
      </c>
      <c r="AV9">
        <f t="shared" si="4"/>
        <v>473.41938657960003</v>
      </c>
      <c r="AW9">
        <f t="shared" si="5"/>
        <v>473.62271948874172</v>
      </c>
      <c r="AX9">
        <f t="shared" si="6"/>
        <v>391.33394137239441</v>
      </c>
      <c r="AY9">
        <f t="shared" si="7"/>
        <v>434.11607014086945</v>
      </c>
      <c r="AZ9">
        <f t="shared" si="8"/>
        <v>515.10370712601105</v>
      </c>
      <c r="BA9">
        <f t="shared" si="9"/>
        <v>402.45427069377774</v>
      </c>
      <c r="BB9">
        <f t="shared" si="10"/>
        <v>376.2867538417695</v>
      </c>
      <c r="BC9">
        <f t="shared" si="11"/>
        <v>495.45802735848332</v>
      </c>
      <c r="BD9">
        <f t="shared" si="12"/>
        <v>477.1341651732306</v>
      </c>
      <c r="BE9">
        <f t="shared" si="13"/>
        <v>431.24699082127779</v>
      </c>
      <c r="BF9">
        <f t="shared" si="14"/>
        <v>438.66092283756666</v>
      </c>
      <c r="BG9">
        <f t="shared" si="15"/>
        <v>392.42511793883335</v>
      </c>
      <c r="BH9">
        <f t="shared" si="16"/>
        <v>411.4376319067722</v>
      </c>
      <c r="BI9">
        <f t="shared" si="17"/>
        <v>339.2724103924167</v>
      </c>
      <c r="BJ9">
        <f t="shared" si="18"/>
        <v>347.84945536608888</v>
      </c>
      <c r="BK9">
        <f t="shared" si="19"/>
        <v>427.31013769331395</v>
      </c>
    </row>
    <row r="10" spans="1:63" x14ac:dyDescent="0.4">
      <c r="A10" s="2">
        <v>42857.333333333336</v>
      </c>
      <c r="B10">
        <v>491.66666666666669</v>
      </c>
      <c r="C10">
        <v>493.56849403219167</v>
      </c>
      <c r="D10">
        <v>505.51768778124722</v>
      </c>
      <c r="E10">
        <v>508.2550057285917</v>
      </c>
      <c r="F10">
        <v>473.41938657960003</v>
      </c>
      <c r="G10">
        <v>473.62271948874172</v>
      </c>
      <c r="H10">
        <v>391.33394137239441</v>
      </c>
      <c r="I10">
        <v>434.11607014086945</v>
      </c>
      <c r="J10">
        <v>515.10370712601105</v>
      </c>
      <c r="K10">
        <v>402.45427069377774</v>
      </c>
      <c r="L10">
        <v>376.2867538417695</v>
      </c>
      <c r="M10">
        <v>495.45802735848332</v>
      </c>
      <c r="N10">
        <v>477.1341651732306</v>
      </c>
      <c r="O10">
        <v>431.24699082127779</v>
      </c>
      <c r="P10">
        <v>438.66092283756666</v>
      </c>
      <c r="Q10">
        <v>392.42511793883335</v>
      </c>
      <c r="R10">
        <v>411.4376319067722</v>
      </c>
      <c r="S10">
        <v>339.2724103924167</v>
      </c>
      <c r="T10">
        <v>347.84945536608888</v>
      </c>
      <c r="U10">
        <v>427.31013769331395</v>
      </c>
      <c r="W10">
        <v>10</v>
      </c>
      <c r="X10">
        <v>101.35379284799178</v>
      </c>
      <c r="Z10">
        <v>2.4854019529774698</v>
      </c>
      <c r="AA10">
        <v>2.3345430358338102</v>
      </c>
      <c r="AB10">
        <v>2.3141435366874501</v>
      </c>
      <c r="AC10">
        <v>2.3431646908529999</v>
      </c>
      <c r="AD10">
        <v>2.2942755875930501</v>
      </c>
      <c r="AE10">
        <v>2.0050226680154002</v>
      </c>
      <c r="AF10">
        <v>2.3554035136774001</v>
      </c>
      <c r="AG10">
        <v>2.3758263579129602</v>
      </c>
      <c r="AH10">
        <v>2.0582795683191502</v>
      </c>
      <c r="AI10">
        <v>2.2171333329122</v>
      </c>
      <c r="AJ10">
        <v>2.1919095172107999</v>
      </c>
      <c r="AK10">
        <v>2.47657005689106</v>
      </c>
      <c r="AL10">
        <v>2.18597299655822</v>
      </c>
      <c r="AM10">
        <v>2.1825668330733499</v>
      </c>
      <c r="AN10">
        <v>2.09966204468786</v>
      </c>
      <c r="AO10">
        <v>2.3350044252378002</v>
      </c>
      <c r="AP10">
        <v>2.0664638544795699</v>
      </c>
      <c r="AQ10">
        <v>1.9290025333055101</v>
      </c>
      <c r="AR10">
        <v>2.0118648547202702</v>
      </c>
      <c r="AS10">
        <f t="shared" si="1"/>
        <v>690.38943138263051</v>
      </c>
      <c r="AT10">
        <f t="shared" si="2"/>
        <v>648.48417662050281</v>
      </c>
      <c r="AU10">
        <f t="shared" si="3"/>
        <v>642.81764907984723</v>
      </c>
      <c r="AV10">
        <f t="shared" si="4"/>
        <v>650.87908079250008</v>
      </c>
      <c r="AW10">
        <f t="shared" si="5"/>
        <v>637.2987743314028</v>
      </c>
      <c r="AX10">
        <f t="shared" si="6"/>
        <v>556.95074111538895</v>
      </c>
      <c r="AY10">
        <f t="shared" si="7"/>
        <v>654.27875379927775</v>
      </c>
      <c r="AZ10">
        <f t="shared" si="8"/>
        <v>659.95176608693328</v>
      </c>
      <c r="BA10">
        <f t="shared" si="9"/>
        <v>571.74432453309726</v>
      </c>
      <c r="BB10">
        <f t="shared" si="10"/>
        <v>615.87037025338896</v>
      </c>
      <c r="BC10">
        <f t="shared" si="11"/>
        <v>608.86375478077775</v>
      </c>
      <c r="BD10">
        <f t="shared" si="12"/>
        <v>687.93612691418332</v>
      </c>
      <c r="BE10">
        <f t="shared" si="13"/>
        <v>607.21472126617221</v>
      </c>
      <c r="BF10">
        <f t="shared" si="14"/>
        <v>606.26856474259716</v>
      </c>
      <c r="BG10">
        <f t="shared" si="15"/>
        <v>583.2394568577389</v>
      </c>
      <c r="BH10">
        <f t="shared" si="16"/>
        <v>648.61234034383335</v>
      </c>
      <c r="BI10">
        <f t="shared" si="17"/>
        <v>574.01773735543611</v>
      </c>
      <c r="BJ10">
        <f t="shared" si="18"/>
        <v>535.83403702930843</v>
      </c>
      <c r="BK10">
        <f t="shared" si="19"/>
        <v>558.85134853340844</v>
      </c>
    </row>
    <row r="11" spans="1:63" x14ac:dyDescent="0.4">
      <c r="A11" s="2">
        <v>42857.375</v>
      </c>
      <c r="B11">
        <v>686.11111111111109</v>
      </c>
      <c r="C11">
        <v>690.38943138263051</v>
      </c>
      <c r="D11">
        <v>648.48417662050281</v>
      </c>
      <c r="E11">
        <v>642.81764907984723</v>
      </c>
      <c r="F11">
        <v>650.87908079250008</v>
      </c>
      <c r="G11">
        <v>637.2987743314028</v>
      </c>
      <c r="H11">
        <v>556.95074111538895</v>
      </c>
      <c r="I11">
        <v>654.27875379927775</v>
      </c>
      <c r="J11">
        <v>659.95176608693328</v>
      </c>
      <c r="K11">
        <v>571.74432453309726</v>
      </c>
      <c r="L11">
        <v>615.87037025338896</v>
      </c>
      <c r="M11">
        <v>608.86375478077775</v>
      </c>
      <c r="N11">
        <v>687.93612691418332</v>
      </c>
      <c r="O11">
        <v>607.21472126617221</v>
      </c>
      <c r="P11">
        <v>606.26856474259716</v>
      </c>
      <c r="Q11">
        <v>583.2394568577389</v>
      </c>
      <c r="R11">
        <v>648.61234034383335</v>
      </c>
      <c r="S11">
        <v>574.01773735543611</v>
      </c>
      <c r="T11">
        <v>535.83403702930843</v>
      </c>
      <c r="U11">
        <v>558.85134853340844</v>
      </c>
      <c r="W11">
        <v>11</v>
      </c>
      <c r="X11">
        <v>112.31540105386227</v>
      </c>
      <c r="Z11">
        <v>2.57444432661574</v>
      </c>
      <c r="AA11">
        <v>2.36862255835808</v>
      </c>
      <c r="AB11">
        <v>2.4309402188759002</v>
      </c>
      <c r="AC11">
        <v>2.4154930954642899</v>
      </c>
      <c r="AD11">
        <v>2.4467265174374901</v>
      </c>
      <c r="AE11">
        <v>2.0215744940495499</v>
      </c>
      <c r="AF11">
        <v>2.4141487858320501</v>
      </c>
      <c r="AG11">
        <v>2.4100775316941201</v>
      </c>
      <c r="AH11">
        <v>2.1026507128001199</v>
      </c>
      <c r="AI11">
        <v>2.50534586229587</v>
      </c>
      <c r="AJ11">
        <v>2.2868106248642799</v>
      </c>
      <c r="AK11">
        <v>2.6062614682965801</v>
      </c>
      <c r="AL11">
        <v>2.3344675449099701</v>
      </c>
      <c r="AM11">
        <v>2.30990075721007</v>
      </c>
      <c r="AN11">
        <v>2.1861285046886598</v>
      </c>
      <c r="AO11">
        <v>2.5313334607862799</v>
      </c>
      <c r="AP11">
        <v>2.4004358072736101</v>
      </c>
      <c r="AQ11">
        <v>2.2154023177364399</v>
      </c>
      <c r="AR11">
        <v>2.1222779537219698</v>
      </c>
      <c r="AS11">
        <f t="shared" si="1"/>
        <v>715.12342405992786</v>
      </c>
      <c r="AT11">
        <f t="shared" si="2"/>
        <v>657.95071065502225</v>
      </c>
      <c r="AU11">
        <f t="shared" si="3"/>
        <v>675.26117190997229</v>
      </c>
      <c r="AV11">
        <f t="shared" si="4"/>
        <v>670.9703042956362</v>
      </c>
      <c r="AW11">
        <f t="shared" si="5"/>
        <v>679.64625484374722</v>
      </c>
      <c r="AX11">
        <f t="shared" si="6"/>
        <v>561.54847056931942</v>
      </c>
      <c r="AY11">
        <f t="shared" si="7"/>
        <v>670.59688495334728</v>
      </c>
      <c r="AZ11">
        <f t="shared" si="8"/>
        <v>669.4659810261445</v>
      </c>
      <c r="BA11">
        <f t="shared" si="9"/>
        <v>584.06964244447772</v>
      </c>
      <c r="BB11">
        <f t="shared" si="10"/>
        <v>695.92940619329727</v>
      </c>
      <c r="BC11">
        <f t="shared" si="11"/>
        <v>635.2251735734111</v>
      </c>
      <c r="BD11">
        <f t="shared" si="12"/>
        <v>723.9615189712722</v>
      </c>
      <c r="BE11">
        <f t="shared" si="13"/>
        <v>648.46320691943606</v>
      </c>
      <c r="BF11">
        <f t="shared" si="14"/>
        <v>641.63909922501955</v>
      </c>
      <c r="BG11">
        <f t="shared" si="15"/>
        <v>607.25791796907208</v>
      </c>
      <c r="BH11">
        <f t="shared" si="16"/>
        <v>703.14818355174441</v>
      </c>
      <c r="BI11">
        <f t="shared" si="17"/>
        <v>666.78772424266947</v>
      </c>
      <c r="BJ11">
        <f t="shared" si="18"/>
        <v>615.38953270456659</v>
      </c>
      <c r="BK11">
        <f t="shared" si="19"/>
        <v>589.52165381165833</v>
      </c>
    </row>
    <row r="12" spans="1:63" x14ac:dyDescent="0.4">
      <c r="A12" s="2">
        <v>42857.416666666664</v>
      </c>
      <c r="B12">
        <v>833.33333333333337</v>
      </c>
      <c r="C12">
        <v>715.12342405992786</v>
      </c>
      <c r="D12">
        <v>657.95071065502225</v>
      </c>
      <c r="E12">
        <v>675.26117190997229</v>
      </c>
      <c r="F12">
        <v>670.9703042956362</v>
      </c>
      <c r="G12">
        <v>679.64625484374722</v>
      </c>
      <c r="H12">
        <v>561.54847056931942</v>
      </c>
      <c r="I12">
        <v>670.59688495334728</v>
      </c>
      <c r="J12">
        <v>669.4659810261445</v>
      </c>
      <c r="K12">
        <v>584.06964244447772</v>
      </c>
      <c r="L12">
        <v>695.92940619329727</v>
      </c>
      <c r="M12">
        <v>635.2251735734111</v>
      </c>
      <c r="N12">
        <v>723.9615189712722</v>
      </c>
      <c r="O12">
        <v>648.46320691943606</v>
      </c>
      <c r="P12">
        <v>641.63909922501955</v>
      </c>
      <c r="Q12">
        <v>607.25791796907208</v>
      </c>
      <c r="R12">
        <v>703.14818355174441</v>
      </c>
      <c r="S12">
        <v>666.78772424266947</v>
      </c>
      <c r="T12">
        <v>615.38953270456659</v>
      </c>
      <c r="U12">
        <v>589.52165381165833</v>
      </c>
      <c r="W12" s="3">
        <v>12</v>
      </c>
      <c r="X12" s="3">
        <v>97.402143050136885</v>
      </c>
      <c r="Z12">
        <v>2.7591424367596802</v>
      </c>
      <c r="AA12">
        <v>2.6090417442832399</v>
      </c>
      <c r="AB12">
        <v>2.6129186721316899</v>
      </c>
      <c r="AC12">
        <v>2.67131745456786</v>
      </c>
      <c r="AD12">
        <v>2.6478298979363601</v>
      </c>
      <c r="AE12">
        <v>2.3781418405276198</v>
      </c>
      <c r="AF12">
        <v>2.6005532604227901</v>
      </c>
      <c r="AG12">
        <v>2.77056162917264</v>
      </c>
      <c r="AH12">
        <v>2.43776952194722</v>
      </c>
      <c r="AI12">
        <v>2.5877789644240901</v>
      </c>
      <c r="AJ12">
        <v>2.51581461580819</v>
      </c>
      <c r="AK12">
        <v>2.8319145175723102</v>
      </c>
      <c r="AL12">
        <v>2.5606180587408698</v>
      </c>
      <c r="AM12">
        <v>2.5291857822806101</v>
      </c>
      <c r="AN12">
        <v>2.5488135617647201</v>
      </c>
      <c r="AO12">
        <v>2.7914216405932799</v>
      </c>
      <c r="AP12">
        <v>2.6103993091358499</v>
      </c>
      <c r="AQ12">
        <v>2.4917767629187502</v>
      </c>
      <c r="AR12">
        <v>2.4112932233418198</v>
      </c>
      <c r="AS12">
        <f t="shared" si="1"/>
        <v>766.42845465546668</v>
      </c>
      <c r="AT12">
        <f t="shared" si="2"/>
        <v>724.73381785645552</v>
      </c>
      <c r="AU12">
        <f t="shared" si="3"/>
        <v>725.81074225880275</v>
      </c>
      <c r="AV12">
        <f t="shared" si="4"/>
        <v>742.03262626884998</v>
      </c>
      <c r="AW12">
        <f t="shared" si="5"/>
        <v>735.50830498232222</v>
      </c>
      <c r="AX12">
        <f t="shared" si="6"/>
        <v>660.59495570211664</v>
      </c>
      <c r="AY12">
        <f t="shared" si="7"/>
        <v>722.37590567299719</v>
      </c>
      <c r="AZ12">
        <f t="shared" si="8"/>
        <v>769.60045254795557</v>
      </c>
      <c r="BA12">
        <f t="shared" si="9"/>
        <v>677.15820054089443</v>
      </c>
      <c r="BB12">
        <f t="shared" si="10"/>
        <v>718.82749011780277</v>
      </c>
      <c r="BC12">
        <f t="shared" si="11"/>
        <v>698.83739328005277</v>
      </c>
      <c r="BD12">
        <f t="shared" si="12"/>
        <v>786.64292154786392</v>
      </c>
      <c r="BE12">
        <f t="shared" si="13"/>
        <v>711.28279409468598</v>
      </c>
      <c r="BF12">
        <f t="shared" si="14"/>
        <v>702.55160618905836</v>
      </c>
      <c r="BG12">
        <f t="shared" si="15"/>
        <v>708.00376715686662</v>
      </c>
      <c r="BH12">
        <f t="shared" si="16"/>
        <v>775.39490016479999</v>
      </c>
      <c r="BI12">
        <f t="shared" si="17"/>
        <v>725.11091920440276</v>
      </c>
      <c r="BJ12">
        <f t="shared" si="18"/>
        <v>692.16021192187509</v>
      </c>
      <c r="BK12">
        <f t="shared" si="19"/>
        <v>669.80367315050546</v>
      </c>
    </row>
    <row r="13" spans="1:63" x14ac:dyDescent="0.4">
      <c r="A13" s="2">
        <v>42857.458333333336</v>
      </c>
      <c r="B13">
        <v>933.33333333333337</v>
      </c>
      <c r="C13">
        <v>766.42845465546668</v>
      </c>
      <c r="D13">
        <v>724.73381785645552</v>
      </c>
      <c r="E13">
        <v>725.81074225880275</v>
      </c>
      <c r="F13">
        <v>742.03262626884998</v>
      </c>
      <c r="G13">
        <v>735.50830498232222</v>
      </c>
      <c r="H13">
        <v>660.59495570211664</v>
      </c>
      <c r="I13">
        <v>722.37590567299719</v>
      </c>
      <c r="J13">
        <v>769.60045254795557</v>
      </c>
      <c r="K13">
        <v>677.15820054089443</v>
      </c>
      <c r="L13">
        <v>718.82749011780277</v>
      </c>
      <c r="M13">
        <v>698.83739328005277</v>
      </c>
      <c r="N13">
        <v>786.64292154786392</v>
      </c>
      <c r="O13">
        <v>711.28279409468598</v>
      </c>
      <c r="P13">
        <v>702.55160618905836</v>
      </c>
      <c r="Q13">
        <v>708.00376715686662</v>
      </c>
      <c r="R13">
        <v>775.39490016479999</v>
      </c>
      <c r="S13">
        <v>725.11091920440276</v>
      </c>
      <c r="T13">
        <v>692.16021192187509</v>
      </c>
      <c r="U13">
        <v>669.80367315050546</v>
      </c>
      <c r="W13">
        <v>13</v>
      </c>
      <c r="X13">
        <v>103.01294957590582</v>
      </c>
      <c r="Z13">
        <v>2.8818359005897101</v>
      </c>
      <c r="AA13">
        <v>2.8737730568365101</v>
      </c>
      <c r="AB13">
        <v>2.7905312048767801</v>
      </c>
      <c r="AC13">
        <v>2.8726617529267102</v>
      </c>
      <c r="AD13">
        <v>2.8066752025912498</v>
      </c>
      <c r="AE13">
        <v>2.77768141794443</v>
      </c>
      <c r="AF13">
        <v>2.77478924503637</v>
      </c>
      <c r="AG13">
        <v>3.0455258183514098</v>
      </c>
      <c r="AH13">
        <v>2.8293560009699301</v>
      </c>
      <c r="AI13">
        <v>2.6721169594650598</v>
      </c>
      <c r="AJ13">
        <v>2.7902018531686301</v>
      </c>
      <c r="AK13">
        <v>2.98047013822227</v>
      </c>
      <c r="AL13">
        <v>2.7835789282390802</v>
      </c>
      <c r="AM13">
        <v>2.7370168722321302</v>
      </c>
      <c r="AN13">
        <v>2.8591763145408202</v>
      </c>
      <c r="AO13">
        <v>2.8597526101087798</v>
      </c>
      <c r="AP13">
        <v>2.90676778346988</v>
      </c>
      <c r="AQ13">
        <v>2.6757123958603</v>
      </c>
      <c r="AR13">
        <v>2.7595489882887598</v>
      </c>
      <c r="AS13">
        <f t="shared" si="1"/>
        <v>800.50997238603054</v>
      </c>
      <c r="AT13">
        <f t="shared" si="2"/>
        <v>798.27029356569722</v>
      </c>
      <c r="AU13">
        <f t="shared" si="3"/>
        <v>775.14755691021674</v>
      </c>
      <c r="AV13">
        <f t="shared" si="4"/>
        <v>797.9615980351972</v>
      </c>
      <c r="AW13">
        <f t="shared" si="5"/>
        <v>779.63200071979156</v>
      </c>
      <c r="AX13">
        <f t="shared" si="6"/>
        <v>771.57817165123049</v>
      </c>
      <c r="AY13">
        <f t="shared" si="7"/>
        <v>770.77479028788059</v>
      </c>
      <c r="AZ13">
        <f t="shared" si="8"/>
        <v>845.97939398650271</v>
      </c>
      <c r="BA13">
        <f t="shared" si="9"/>
        <v>785.93222249164728</v>
      </c>
      <c r="BB13">
        <f t="shared" si="10"/>
        <v>742.2547109625167</v>
      </c>
      <c r="BC13">
        <f t="shared" si="11"/>
        <v>775.05607032461944</v>
      </c>
      <c r="BD13">
        <f t="shared" si="12"/>
        <v>827.90837172840838</v>
      </c>
      <c r="BE13">
        <f t="shared" si="13"/>
        <v>773.21636895530003</v>
      </c>
      <c r="BF13">
        <f t="shared" si="14"/>
        <v>760.28246450892505</v>
      </c>
      <c r="BG13">
        <f t="shared" si="15"/>
        <v>794.21564292800565</v>
      </c>
      <c r="BH13">
        <f t="shared" si="16"/>
        <v>794.37572503021659</v>
      </c>
      <c r="BI13">
        <f t="shared" si="17"/>
        <v>807.43549540829997</v>
      </c>
      <c r="BJ13">
        <f t="shared" si="18"/>
        <v>743.25344329452776</v>
      </c>
      <c r="BK13">
        <f t="shared" si="19"/>
        <v>766.54138563576657</v>
      </c>
    </row>
    <row r="14" spans="1:63" x14ac:dyDescent="0.4">
      <c r="A14" s="2">
        <v>42857.5</v>
      </c>
      <c r="B14">
        <v>983.33333333333337</v>
      </c>
      <c r="C14">
        <v>800.50997238603054</v>
      </c>
      <c r="D14">
        <v>798.27029356569722</v>
      </c>
      <c r="E14">
        <v>775.14755691021674</v>
      </c>
      <c r="F14">
        <v>797.9615980351972</v>
      </c>
      <c r="G14">
        <v>779.63200071979156</v>
      </c>
      <c r="H14">
        <v>771.57817165123049</v>
      </c>
      <c r="I14">
        <v>770.77479028788059</v>
      </c>
      <c r="J14">
        <v>845.97939398650271</v>
      </c>
      <c r="K14">
        <v>785.93222249164728</v>
      </c>
      <c r="L14">
        <v>742.2547109625167</v>
      </c>
      <c r="M14">
        <v>775.05607032461944</v>
      </c>
      <c r="N14">
        <v>827.90837172840838</v>
      </c>
      <c r="O14">
        <v>773.21636895530003</v>
      </c>
      <c r="P14">
        <v>760.28246450892505</v>
      </c>
      <c r="Q14">
        <v>794.21564292800565</v>
      </c>
      <c r="R14">
        <v>794.37572503021659</v>
      </c>
      <c r="S14">
        <v>807.43549540829997</v>
      </c>
      <c r="T14">
        <v>743.25344329452776</v>
      </c>
      <c r="U14">
        <v>766.54138563576657</v>
      </c>
      <c r="W14">
        <v>14</v>
      </c>
      <c r="X14">
        <v>103.97322407548812</v>
      </c>
      <c r="Z14">
        <v>2.8105250438574099</v>
      </c>
      <c r="AA14">
        <v>2.7883021685020699</v>
      </c>
      <c r="AB14">
        <v>2.6491399983167598</v>
      </c>
      <c r="AC14">
        <v>2.70018737257144</v>
      </c>
      <c r="AD14">
        <v>2.6041887452826602</v>
      </c>
      <c r="AE14">
        <v>2.8024898318850902</v>
      </c>
      <c r="AF14">
        <v>2.68177453724606</v>
      </c>
      <c r="AG14">
        <v>2.76429273508551</v>
      </c>
      <c r="AH14">
        <v>2.7348343207578698</v>
      </c>
      <c r="AI14">
        <v>2.6027921783294898</v>
      </c>
      <c r="AJ14">
        <v>2.6045972947563998</v>
      </c>
      <c r="AK14">
        <v>2.9372460591785998</v>
      </c>
      <c r="AL14">
        <v>2.6841373562616999</v>
      </c>
      <c r="AM14">
        <v>2.65152606091661</v>
      </c>
      <c r="AN14">
        <v>2.8686963247592998</v>
      </c>
      <c r="AO14">
        <v>2.7291087330775898</v>
      </c>
      <c r="AP14">
        <v>2.7399470672056601</v>
      </c>
      <c r="AQ14">
        <v>2.6819570851342101</v>
      </c>
      <c r="AR14">
        <v>2.7634806553617</v>
      </c>
      <c r="AS14">
        <f t="shared" si="1"/>
        <v>780.7014010715028</v>
      </c>
      <c r="AT14">
        <f t="shared" si="2"/>
        <v>774.52838013946393</v>
      </c>
      <c r="AU14">
        <f t="shared" si="3"/>
        <v>735.87222175465547</v>
      </c>
      <c r="AV14">
        <f t="shared" si="4"/>
        <v>750.05204793651114</v>
      </c>
      <c r="AW14">
        <f t="shared" si="5"/>
        <v>723.38576257851673</v>
      </c>
      <c r="AX14">
        <f t="shared" si="6"/>
        <v>778.46939774585837</v>
      </c>
      <c r="AY14">
        <f t="shared" si="7"/>
        <v>744.9373714572389</v>
      </c>
      <c r="AZ14">
        <f t="shared" si="8"/>
        <v>767.85909307930842</v>
      </c>
      <c r="BA14">
        <f t="shared" si="9"/>
        <v>759.67620021051937</v>
      </c>
      <c r="BB14">
        <f t="shared" si="10"/>
        <v>722.99782731374717</v>
      </c>
      <c r="BC14">
        <f t="shared" si="11"/>
        <v>723.49924854344442</v>
      </c>
      <c r="BD14">
        <f t="shared" si="12"/>
        <v>815.90168310516651</v>
      </c>
      <c r="BE14">
        <f t="shared" si="13"/>
        <v>745.59371007269442</v>
      </c>
      <c r="BF14">
        <f t="shared" si="14"/>
        <v>736.53501692128054</v>
      </c>
      <c r="BG14">
        <f t="shared" si="15"/>
        <v>796.86009021091661</v>
      </c>
      <c r="BH14">
        <f t="shared" si="16"/>
        <v>758.08575918821941</v>
      </c>
      <c r="BI14">
        <f t="shared" si="17"/>
        <v>761.0964075571278</v>
      </c>
      <c r="BJ14">
        <f t="shared" si="18"/>
        <v>744.98807920394722</v>
      </c>
      <c r="BK14">
        <f t="shared" si="19"/>
        <v>767.63351537824997</v>
      </c>
    </row>
    <row r="15" spans="1:63" x14ac:dyDescent="0.4">
      <c r="A15" s="2">
        <v>42857.541666666664</v>
      </c>
      <c r="B15">
        <v>958.33333333333337</v>
      </c>
      <c r="C15">
        <v>780.7014010715028</v>
      </c>
      <c r="D15">
        <v>774.52838013946393</v>
      </c>
      <c r="E15">
        <v>735.87222175465547</v>
      </c>
      <c r="F15">
        <v>750.05204793651114</v>
      </c>
      <c r="G15">
        <v>723.38576257851673</v>
      </c>
      <c r="H15">
        <v>778.46939774585837</v>
      </c>
      <c r="I15">
        <v>744.9373714572389</v>
      </c>
      <c r="J15">
        <v>767.85909307930842</v>
      </c>
      <c r="K15">
        <v>759.67620021051937</v>
      </c>
      <c r="L15">
        <v>722.99782731374717</v>
      </c>
      <c r="M15">
        <v>723.49924854344442</v>
      </c>
      <c r="N15">
        <v>815.90168310516651</v>
      </c>
      <c r="O15">
        <v>745.59371007269442</v>
      </c>
      <c r="P15">
        <v>736.53501692128054</v>
      </c>
      <c r="Q15">
        <v>796.86009021091661</v>
      </c>
      <c r="R15">
        <v>758.08575918821941</v>
      </c>
      <c r="S15">
        <v>761.0964075571278</v>
      </c>
      <c r="T15">
        <v>744.98807920394722</v>
      </c>
      <c r="U15">
        <v>767.63351537824997</v>
      </c>
      <c r="W15">
        <v>15</v>
      </c>
      <c r="X15">
        <v>105.85118142694544</v>
      </c>
      <c r="Z15">
        <v>2.5717689179657302</v>
      </c>
      <c r="AA15">
        <v>2.7717581634463202</v>
      </c>
      <c r="AB15">
        <v>2.6968253923804202</v>
      </c>
      <c r="AC15">
        <v>2.7386559881462098</v>
      </c>
      <c r="AD15">
        <v>2.51056268643711</v>
      </c>
      <c r="AE15">
        <v>2.86926201300441</v>
      </c>
      <c r="AF15">
        <v>2.4935525550479598</v>
      </c>
      <c r="AG15">
        <v>2.6160690038425898</v>
      </c>
      <c r="AH15">
        <v>3.0188561727930399</v>
      </c>
      <c r="AI15">
        <v>3.1284134265772301</v>
      </c>
      <c r="AJ15">
        <v>2.9326983037274101</v>
      </c>
      <c r="AK15">
        <v>3.0452199340551802</v>
      </c>
      <c r="AL15">
        <v>2.63213173755187</v>
      </c>
      <c r="AM15">
        <v>2.9490667253776501</v>
      </c>
      <c r="AN15">
        <v>2.9344770777509699</v>
      </c>
      <c r="AO15">
        <v>2.8166241587529002</v>
      </c>
      <c r="AP15">
        <v>2.9611001120728</v>
      </c>
      <c r="AQ15">
        <v>3.1208309760889299</v>
      </c>
      <c r="AR15">
        <v>3.04455750801033</v>
      </c>
      <c r="AS15">
        <f t="shared" si="1"/>
        <v>714.38025499048058</v>
      </c>
      <c r="AT15">
        <f t="shared" si="2"/>
        <v>769.93282317953344</v>
      </c>
      <c r="AU15">
        <f t="shared" si="3"/>
        <v>749.11816455011672</v>
      </c>
      <c r="AV15">
        <f t="shared" si="4"/>
        <v>760.73777448505825</v>
      </c>
      <c r="AW15">
        <f t="shared" si="5"/>
        <v>697.3785240103083</v>
      </c>
      <c r="AX15">
        <f t="shared" si="6"/>
        <v>797.0172258345583</v>
      </c>
      <c r="AY15">
        <f t="shared" si="7"/>
        <v>692.65348751332226</v>
      </c>
      <c r="AZ15">
        <f t="shared" si="8"/>
        <v>726.68583440071939</v>
      </c>
      <c r="BA15">
        <f t="shared" si="9"/>
        <v>838.57115910917776</v>
      </c>
      <c r="BB15">
        <f t="shared" si="10"/>
        <v>869.00372960478614</v>
      </c>
      <c r="BC15">
        <f t="shared" si="11"/>
        <v>814.6384177020584</v>
      </c>
      <c r="BD15">
        <f t="shared" si="12"/>
        <v>845.89442612643893</v>
      </c>
      <c r="BE15">
        <f t="shared" si="13"/>
        <v>731.14770487551937</v>
      </c>
      <c r="BF15">
        <f t="shared" si="14"/>
        <v>819.18520149379162</v>
      </c>
      <c r="BG15">
        <f t="shared" si="15"/>
        <v>815.13252159749163</v>
      </c>
      <c r="BH15">
        <f t="shared" si="16"/>
        <v>782.3955996535833</v>
      </c>
      <c r="BI15">
        <f t="shared" si="17"/>
        <v>822.52780890911106</v>
      </c>
      <c r="BJ15">
        <f t="shared" si="18"/>
        <v>866.89749335803606</v>
      </c>
      <c r="BK15">
        <f t="shared" si="19"/>
        <v>845.71041889175842</v>
      </c>
    </row>
    <row r="16" spans="1:63" x14ac:dyDescent="0.4">
      <c r="A16" s="2">
        <v>42857.583333333336</v>
      </c>
      <c r="B16">
        <v>875</v>
      </c>
      <c r="C16">
        <v>714.38025499048058</v>
      </c>
      <c r="D16">
        <v>769.93282317953344</v>
      </c>
      <c r="E16">
        <v>749.11816455011672</v>
      </c>
      <c r="F16">
        <v>760.73777448505825</v>
      </c>
      <c r="G16">
        <v>697.3785240103083</v>
      </c>
      <c r="H16">
        <v>797.0172258345583</v>
      </c>
      <c r="I16">
        <v>692.65348751332226</v>
      </c>
      <c r="J16">
        <v>726.68583440071939</v>
      </c>
      <c r="K16">
        <v>838.57115910917776</v>
      </c>
      <c r="L16">
        <v>869.00372960478614</v>
      </c>
      <c r="M16">
        <v>814.6384177020584</v>
      </c>
      <c r="N16">
        <v>845.89442612643893</v>
      </c>
      <c r="O16">
        <v>731.14770487551937</v>
      </c>
      <c r="P16">
        <v>819.18520149379162</v>
      </c>
      <c r="Q16">
        <v>815.13252159749163</v>
      </c>
      <c r="R16">
        <v>782.3955996535833</v>
      </c>
      <c r="S16">
        <v>822.52780890911106</v>
      </c>
      <c r="T16">
        <v>866.89749335803606</v>
      </c>
      <c r="U16">
        <v>845.71041889175842</v>
      </c>
      <c r="W16">
        <v>16</v>
      </c>
      <c r="X16">
        <v>97.815463414773802</v>
      </c>
      <c r="Z16">
        <v>1.1966788247437801</v>
      </c>
      <c r="AA16">
        <v>1.79837457741161</v>
      </c>
      <c r="AB16">
        <v>1.71921118276957</v>
      </c>
      <c r="AC16">
        <v>1.33326970353374</v>
      </c>
      <c r="AD16">
        <v>1.47236584488905</v>
      </c>
      <c r="AE16">
        <v>1.7962057765986801</v>
      </c>
      <c r="AF16">
        <v>1.1986731928985099</v>
      </c>
      <c r="AG16">
        <v>1.58342315156853</v>
      </c>
      <c r="AH16">
        <v>1.44006385950437</v>
      </c>
      <c r="AI16">
        <v>1.29981034023762</v>
      </c>
      <c r="AJ16">
        <v>1.41801967177192</v>
      </c>
      <c r="AK16">
        <v>1.14517969683234</v>
      </c>
      <c r="AL16">
        <v>1.39698338611284</v>
      </c>
      <c r="AM16">
        <v>1.7265322111385999</v>
      </c>
      <c r="AN16">
        <v>1.4083695689859701</v>
      </c>
      <c r="AO16">
        <v>1.6807707660852</v>
      </c>
      <c r="AP16">
        <v>1.4989132727413199</v>
      </c>
      <c r="AQ16">
        <v>1.64453148057806</v>
      </c>
      <c r="AR16">
        <v>1.6469982066303499</v>
      </c>
      <c r="AS16">
        <f t="shared" si="1"/>
        <v>332.41078465104999</v>
      </c>
      <c r="AT16">
        <f t="shared" si="2"/>
        <v>499.5484937254472</v>
      </c>
      <c r="AU16">
        <f t="shared" si="3"/>
        <v>477.55866188043615</v>
      </c>
      <c r="AV16">
        <f t="shared" si="4"/>
        <v>370.35269542603891</v>
      </c>
      <c r="AW16">
        <f t="shared" si="5"/>
        <v>408.99051246918054</v>
      </c>
      <c r="AX16">
        <f t="shared" si="6"/>
        <v>498.94604905518889</v>
      </c>
      <c r="AY16">
        <f t="shared" si="7"/>
        <v>332.9647758051417</v>
      </c>
      <c r="AZ16">
        <f t="shared" si="8"/>
        <v>439.83976432459161</v>
      </c>
      <c r="BA16">
        <f t="shared" si="9"/>
        <v>400.01773875121387</v>
      </c>
      <c r="BB16">
        <f t="shared" si="10"/>
        <v>361.05842784378336</v>
      </c>
      <c r="BC16">
        <f t="shared" si="11"/>
        <v>393.89435326997778</v>
      </c>
      <c r="BD16">
        <f t="shared" si="12"/>
        <v>318.10547134231666</v>
      </c>
      <c r="BE16">
        <f t="shared" si="13"/>
        <v>388.05094058689997</v>
      </c>
      <c r="BF16">
        <f t="shared" si="14"/>
        <v>479.59228087183328</v>
      </c>
      <c r="BG16">
        <f t="shared" si="15"/>
        <v>391.21376916276944</v>
      </c>
      <c r="BH16">
        <f t="shared" si="16"/>
        <v>466.88076835700002</v>
      </c>
      <c r="BI16">
        <f t="shared" si="17"/>
        <v>416.36479798369993</v>
      </c>
      <c r="BJ16">
        <f t="shared" si="18"/>
        <v>456.8143001605722</v>
      </c>
      <c r="BK16">
        <f t="shared" si="19"/>
        <v>457.49950184176384</v>
      </c>
    </row>
    <row r="17" spans="1:63" x14ac:dyDescent="0.4">
      <c r="A17" s="2">
        <v>42857.625</v>
      </c>
      <c r="B17">
        <v>736.11111111111109</v>
      </c>
      <c r="C17">
        <v>332.41078465104999</v>
      </c>
      <c r="D17">
        <v>499.5484937254472</v>
      </c>
      <c r="E17">
        <v>477.55866188043615</v>
      </c>
      <c r="F17">
        <v>370.35269542603891</v>
      </c>
      <c r="G17">
        <v>408.99051246918054</v>
      </c>
      <c r="H17">
        <v>498.94604905518889</v>
      </c>
      <c r="I17">
        <v>332.9647758051417</v>
      </c>
      <c r="J17">
        <v>439.83976432459161</v>
      </c>
      <c r="K17">
        <v>400.01773875121387</v>
      </c>
      <c r="L17">
        <v>361.05842784378336</v>
      </c>
      <c r="M17">
        <v>393.89435326997778</v>
      </c>
      <c r="N17">
        <v>318.10547134231666</v>
      </c>
      <c r="O17">
        <v>388.05094058689997</v>
      </c>
      <c r="P17">
        <v>479.59228087183328</v>
      </c>
      <c r="Q17">
        <v>391.21376916276944</v>
      </c>
      <c r="R17">
        <v>466.88076835700002</v>
      </c>
      <c r="S17">
        <v>416.36479798369993</v>
      </c>
      <c r="T17">
        <v>456.8143001605722</v>
      </c>
      <c r="U17">
        <v>457.49950184176384</v>
      </c>
      <c r="W17">
        <v>17</v>
      </c>
      <c r="X17">
        <v>104.35675806004765</v>
      </c>
      <c r="Z17">
        <v>0.78477747318789004</v>
      </c>
      <c r="AA17">
        <v>1.37549313330725</v>
      </c>
      <c r="AB17">
        <v>1.2833606416229499</v>
      </c>
      <c r="AC17">
        <v>0.87535921148488705</v>
      </c>
      <c r="AD17">
        <v>1.0398004149169999</v>
      </c>
      <c r="AE17">
        <v>1.4978038073717499</v>
      </c>
      <c r="AF17">
        <v>0.88529613779650596</v>
      </c>
      <c r="AG17">
        <v>1.1253892889447401</v>
      </c>
      <c r="AH17">
        <v>1.17578817945841</v>
      </c>
      <c r="AI17">
        <v>0.949013214140492</v>
      </c>
      <c r="AJ17">
        <v>0.96744566858502701</v>
      </c>
      <c r="AK17">
        <v>0.74719179621896203</v>
      </c>
      <c r="AL17">
        <v>1.12383076677425</v>
      </c>
      <c r="AM17">
        <v>1.2704136497285501</v>
      </c>
      <c r="AN17">
        <v>1.09425802273393</v>
      </c>
      <c r="AO17">
        <v>1.2952583236589801</v>
      </c>
      <c r="AP17">
        <v>1.2744546595277899</v>
      </c>
      <c r="AQ17">
        <v>1.18755225651975</v>
      </c>
      <c r="AR17">
        <v>1.2459514437707799</v>
      </c>
      <c r="AS17">
        <f t="shared" si="1"/>
        <v>217.99374255219166</v>
      </c>
      <c r="AT17">
        <f t="shared" si="2"/>
        <v>382.08142591868057</v>
      </c>
      <c r="AU17">
        <f t="shared" si="3"/>
        <v>356.48906711748606</v>
      </c>
      <c r="AV17">
        <f t="shared" si="4"/>
        <v>243.15533652357973</v>
      </c>
      <c r="AW17">
        <f t="shared" si="5"/>
        <v>288.83344858805555</v>
      </c>
      <c r="AX17">
        <f t="shared" si="6"/>
        <v>416.05661315881946</v>
      </c>
      <c r="AY17">
        <f t="shared" si="7"/>
        <v>245.91559383236276</v>
      </c>
      <c r="AZ17">
        <f t="shared" si="8"/>
        <v>312.60813581798334</v>
      </c>
      <c r="BA17">
        <f t="shared" si="9"/>
        <v>326.60782762733612</v>
      </c>
      <c r="BB17">
        <f t="shared" si="10"/>
        <v>263.61478170569222</v>
      </c>
      <c r="BC17">
        <f t="shared" si="11"/>
        <v>268.73490794028527</v>
      </c>
      <c r="BD17">
        <f t="shared" si="12"/>
        <v>207.55327672748945</v>
      </c>
      <c r="BE17">
        <f t="shared" si="13"/>
        <v>312.17521299284721</v>
      </c>
      <c r="BF17">
        <f t="shared" si="14"/>
        <v>352.89268048015282</v>
      </c>
      <c r="BG17">
        <f t="shared" si="15"/>
        <v>303.96056187053614</v>
      </c>
      <c r="BH17">
        <f t="shared" si="16"/>
        <v>359.79397879416115</v>
      </c>
      <c r="BI17">
        <f t="shared" si="17"/>
        <v>354.01518320216383</v>
      </c>
      <c r="BJ17">
        <f t="shared" si="18"/>
        <v>329.87562681104168</v>
      </c>
      <c r="BK17">
        <f t="shared" si="19"/>
        <v>346.09762326966109</v>
      </c>
    </row>
    <row r="18" spans="1:63" x14ac:dyDescent="0.4">
      <c r="A18" s="2">
        <v>42857.666666666664</v>
      </c>
      <c r="B18">
        <v>547.22222222222217</v>
      </c>
      <c r="C18">
        <v>217.99374255219166</v>
      </c>
      <c r="D18">
        <v>382.08142591868057</v>
      </c>
      <c r="E18">
        <v>356.48906711748606</v>
      </c>
      <c r="F18">
        <v>243.15533652357973</v>
      </c>
      <c r="G18">
        <v>288.83344858805555</v>
      </c>
      <c r="H18">
        <v>416.05661315881946</v>
      </c>
      <c r="I18">
        <v>245.91559383236276</v>
      </c>
      <c r="J18">
        <v>312.60813581798334</v>
      </c>
      <c r="K18">
        <v>326.60782762733612</v>
      </c>
      <c r="L18">
        <v>263.61478170569222</v>
      </c>
      <c r="M18">
        <v>268.73490794028527</v>
      </c>
      <c r="N18">
        <v>207.55327672748945</v>
      </c>
      <c r="O18">
        <v>312.17521299284721</v>
      </c>
      <c r="P18">
        <v>352.89268048015282</v>
      </c>
      <c r="Q18">
        <v>303.96056187053614</v>
      </c>
      <c r="R18">
        <v>359.79397879416115</v>
      </c>
      <c r="S18">
        <v>354.01518320216383</v>
      </c>
      <c r="T18">
        <v>329.87562681104168</v>
      </c>
      <c r="U18">
        <v>346.09762326966109</v>
      </c>
      <c r="W18">
        <v>18</v>
      </c>
      <c r="X18">
        <v>124.97355652546057</v>
      </c>
      <c r="Z18">
        <v>0.90908761834291896</v>
      </c>
      <c r="AA18">
        <v>1.16349146707808</v>
      </c>
      <c r="AB18">
        <v>1.1218878387975</v>
      </c>
      <c r="AC18">
        <v>0.94664068138739899</v>
      </c>
      <c r="AD18">
        <v>1.0261436649662801</v>
      </c>
      <c r="AE18">
        <v>1.1728612985392901</v>
      </c>
      <c r="AF18">
        <v>0.73733315418118595</v>
      </c>
      <c r="AG18">
        <v>0.91547875160358405</v>
      </c>
      <c r="AH18">
        <v>0.93131579445455204</v>
      </c>
      <c r="AI18">
        <v>0.62476617174643101</v>
      </c>
      <c r="AJ18">
        <v>1.1184856085180499</v>
      </c>
      <c r="AK18">
        <v>0.75776669856135703</v>
      </c>
      <c r="AL18">
        <v>0.96288003228608798</v>
      </c>
      <c r="AM18">
        <v>1.0270616017988701</v>
      </c>
      <c r="AN18">
        <v>0.78442401405368101</v>
      </c>
      <c r="AO18">
        <v>1.1365960305760401</v>
      </c>
      <c r="AP18">
        <v>0.71559271465000596</v>
      </c>
      <c r="AQ18">
        <v>0.726410608096559</v>
      </c>
      <c r="AR18">
        <v>0.92830633478721103</v>
      </c>
      <c r="AS18">
        <f t="shared" si="1"/>
        <v>252.52433842858858</v>
      </c>
      <c r="AT18">
        <f t="shared" si="2"/>
        <v>323.19207418835555</v>
      </c>
      <c r="AU18">
        <f t="shared" si="3"/>
        <v>311.63551077708331</v>
      </c>
      <c r="AV18">
        <f t="shared" si="4"/>
        <v>262.95574482983307</v>
      </c>
      <c r="AW18">
        <f t="shared" si="5"/>
        <v>285.03990693507779</v>
      </c>
      <c r="AX18">
        <f t="shared" si="6"/>
        <v>325.79480514980281</v>
      </c>
      <c r="AY18">
        <f t="shared" si="7"/>
        <v>204.81476505032944</v>
      </c>
      <c r="AZ18">
        <f t="shared" si="8"/>
        <v>254.29965322321777</v>
      </c>
      <c r="BA18">
        <f t="shared" si="9"/>
        <v>258.69883179293112</v>
      </c>
      <c r="BB18">
        <f t="shared" si="10"/>
        <v>173.54615881845305</v>
      </c>
      <c r="BC18">
        <f t="shared" si="11"/>
        <v>310.69044681056937</v>
      </c>
      <c r="BD18">
        <f t="shared" si="12"/>
        <v>210.49074960037694</v>
      </c>
      <c r="BE18">
        <f t="shared" si="13"/>
        <v>267.46667563502444</v>
      </c>
      <c r="BF18">
        <f t="shared" si="14"/>
        <v>285.29488938857503</v>
      </c>
      <c r="BG18">
        <f t="shared" si="15"/>
        <v>217.89555945935584</v>
      </c>
      <c r="BH18">
        <f t="shared" si="16"/>
        <v>315.72111960445557</v>
      </c>
      <c r="BI18">
        <f t="shared" si="17"/>
        <v>198.77575406944609</v>
      </c>
      <c r="BJ18">
        <f t="shared" si="18"/>
        <v>201.78072447126638</v>
      </c>
      <c r="BK18">
        <f t="shared" si="19"/>
        <v>257.86287077422531</v>
      </c>
    </row>
    <row r="19" spans="1:63" x14ac:dyDescent="0.4">
      <c r="A19" s="2">
        <v>42857.708333333336</v>
      </c>
      <c r="B19">
        <v>330.55555555555554</v>
      </c>
      <c r="C19">
        <v>252.52433842858858</v>
      </c>
      <c r="D19">
        <v>323.19207418835555</v>
      </c>
      <c r="E19">
        <v>311.63551077708331</v>
      </c>
      <c r="F19">
        <v>262.95574482983307</v>
      </c>
      <c r="G19">
        <v>285.03990693507779</v>
      </c>
      <c r="H19">
        <v>325.79480514980281</v>
      </c>
      <c r="I19">
        <v>204.81476505032944</v>
      </c>
      <c r="J19">
        <v>254.29965322321777</v>
      </c>
      <c r="K19">
        <v>258.69883179293112</v>
      </c>
      <c r="L19">
        <v>173.54615881845305</v>
      </c>
      <c r="M19">
        <v>310.69044681056937</v>
      </c>
      <c r="N19">
        <v>210.49074960037694</v>
      </c>
      <c r="O19">
        <v>267.46667563502444</v>
      </c>
      <c r="P19">
        <v>285.29488938857503</v>
      </c>
      <c r="Q19">
        <v>217.89555945935584</v>
      </c>
      <c r="R19">
        <v>315.72111960445557</v>
      </c>
      <c r="S19">
        <v>198.77575406944609</v>
      </c>
      <c r="T19">
        <v>201.78072447126638</v>
      </c>
      <c r="U19">
        <v>257.86287077422531</v>
      </c>
      <c r="W19">
        <v>19</v>
      </c>
      <c r="X19">
        <v>105.36699213370852</v>
      </c>
      <c r="Z19">
        <v>0.28479283512144599</v>
      </c>
      <c r="AA19">
        <v>0.303172117202268</v>
      </c>
      <c r="AB19">
        <v>0.30454043868765102</v>
      </c>
      <c r="AC19">
        <v>0.27521224723419102</v>
      </c>
      <c r="AD19">
        <v>0.28284966704386799</v>
      </c>
      <c r="AE19">
        <v>0.38035452421773402</v>
      </c>
      <c r="AF19">
        <v>0.29314577246541701</v>
      </c>
      <c r="AG19">
        <v>0.28787693583427099</v>
      </c>
      <c r="AH19">
        <v>0.313550780093237</v>
      </c>
      <c r="AI19">
        <v>0.24669756519637501</v>
      </c>
      <c r="AJ19">
        <v>0.30457715834077898</v>
      </c>
      <c r="AK19">
        <v>0.32311915424322901</v>
      </c>
      <c r="AL19">
        <v>0.37127683489867203</v>
      </c>
      <c r="AM19">
        <v>0.236443639314767</v>
      </c>
      <c r="AN19">
        <v>0.35775243573304699</v>
      </c>
      <c r="AO19">
        <v>0.31913100300126002</v>
      </c>
      <c r="AP19">
        <v>0.228527726027247</v>
      </c>
      <c r="AQ19">
        <v>0.22017187394235499</v>
      </c>
      <c r="AR19">
        <v>0.313727651446853</v>
      </c>
      <c r="AS19">
        <f t="shared" si="1"/>
        <v>79.109120867068327</v>
      </c>
      <c r="AT19">
        <f t="shared" si="2"/>
        <v>84.214477000629998</v>
      </c>
      <c r="AU19">
        <f t="shared" si="3"/>
        <v>84.594566302125287</v>
      </c>
      <c r="AV19">
        <f t="shared" si="4"/>
        <v>76.447846453941963</v>
      </c>
      <c r="AW19">
        <f t="shared" si="5"/>
        <v>78.569351956630001</v>
      </c>
      <c r="AX19">
        <f t="shared" si="6"/>
        <v>105.65403450492612</v>
      </c>
      <c r="AY19">
        <f t="shared" si="7"/>
        <v>81.42938124039361</v>
      </c>
      <c r="AZ19">
        <f t="shared" si="8"/>
        <v>79.965815509519715</v>
      </c>
      <c r="BA19">
        <f t="shared" si="9"/>
        <v>87.097438914788057</v>
      </c>
      <c r="BB19">
        <f t="shared" si="10"/>
        <v>68.527101443437502</v>
      </c>
      <c r="BC19">
        <f t="shared" si="11"/>
        <v>84.604766205771938</v>
      </c>
      <c r="BD19">
        <f t="shared" si="12"/>
        <v>89.755320623119175</v>
      </c>
      <c r="BE19">
        <f t="shared" si="13"/>
        <v>103.13245413852</v>
      </c>
      <c r="BF19">
        <f t="shared" si="14"/>
        <v>65.678788698546384</v>
      </c>
      <c r="BG19">
        <f t="shared" si="15"/>
        <v>99.375676592513045</v>
      </c>
      <c r="BH19">
        <f t="shared" si="16"/>
        <v>88.647500833683324</v>
      </c>
      <c r="BI19">
        <f t="shared" si="17"/>
        <v>63.4799238964575</v>
      </c>
      <c r="BJ19">
        <f t="shared" si="18"/>
        <v>61.158853872876385</v>
      </c>
      <c r="BK19">
        <f t="shared" si="19"/>
        <v>87.146569846348058</v>
      </c>
    </row>
    <row r="20" spans="1:63" x14ac:dyDescent="0.4">
      <c r="A20" s="2">
        <v>42857.75</v>
      </c>
      <c r="B20">
        <v>125</v>
      </c>
      <c r="C20">
        <v>79.109120867068327</v>
      </c>
      <c r="D20">
        <v>84.214477000629998</v>
      </c>
      <c r="E20">
        <v>84.594566302125287</v>
      </c>
      <c r="F20">
        <v>76.447846453941963</v>
      </c>
      <c r="G20">
        <v>78.569351956630001</v>
      </c>
      <c r="H20">
        <v>105.65403450492612</v>
      </c>
      <c r="I20">
        <v>81.42938124039361</v>
      </c>
      <c r="J20">
        <v>79.965815509519715</v>
      </c>
      <c r="K20">
        <v>87.097438914788057</v>
      </c>
      <c r="L20">
        <v>68.527101443437502</v>
      </c>
      <c r="M20">
        <v>84.604766205771938</v>
      </c>
      <c r="N20">
        <v>89.755320623119175</v>
      </c>
      <c r="O20">
        <v>103.13245413852</v>
      </c>
      <c r="P20">
        <v>65.678788698546384</v>
      </c>
      <c r="Q20">
        <v>99.375676592513045</v>
      </c>
      <c r="R20">
        <v>88.647500833683324</v>
      </c>
      <c r="S20">
        <v>63.4799238964575</v>
      </c>
      <c r="T20">
        <v>61.158853872876385</v>
      </c>
      <c r="U20">
        <v>87.146569846348058</v>
      </c>
      <c r="W20">
        <v>20</v>
      </c>
      <c r="X20">
        <v>100.34913741362818</v>
      </c>
      <c r="Z20">
        <v>0.104846293672528</v>
      </c>
      <c r="AA20">
        <v>8.2660720473282406E-2</v>
      </c>
      <c r="AB20">
        <v>8.3688953459459703E-2</v>
      </c>
      <c r="AC20">
        <v>8.5403629608978099E-2</v>
      </c>
      <c r="AD20">
        <v>9.1209556317381701E-2</v>
      </c>
      <c r="AE20">
        <v>0.101514409309871</v>
      </c>
      <c r="AF20">
        <v>0.15710929458891401</v>
      </c>
      <c r="AG20">
        <v>8.9196038416325701E-2</v>
      </c>
      <c r="AH20">
        <v>8.4469585839426098E-2</v>
      </c>
      <c r="AI20">
        <v>9.5640478092796896E-2</v>
      </c>
      <c r="AJ20">
        <v>8.3884732790297206E-2</v>
      </c>
      <c r="AK20">
        <v>0.132877736945825</v>
      </c>
      <c r="AL20">
        <v>0.105056772061387</v>
      </c>
      <c r="AM20">
        <v>6.63273299109335E-2</v>
      </c>
      <c r="AN20">
        <v>0.13721489447770899</v>
      </c>
      <c r="AO20">
        <v>9.3662885204754298E-2</v>
      </c>
      <c r="AP20">
        <v>0.105608823583832</v>
      </c>
      <c r="AQ20">
        <v>8.52153388221739E-2</v>
      </c>
      <c r="AR20">
        <v>0.111544725131904</v>
      </c>
      <c r="AS20">
        <f t="shared" si="1"/>
        <v>29.12397046459111</v>
      </c>
      <c r="AT20">
        <f t="shared" si="2"/>
        <v>22.961311242578446</v>
      </c>
      <c r="AU20">
        <f t="shared" si="3"/>
        <v>23.246931516516586</v>
      </c>
      <c r="AV20">
        <f t="shared" si="4"/>
        <v>23.723230446938359</v>
      </c>
      <c r="AW20">
        <f t="shared" si="5"/>
        <v>25.335987865939362</v>
      </c>
      <c r="AX20">
        <f t="shared" si="6"/>
        <v>28.198447030519723</v>
      </c>
      <c r="AY20">
        <f t="shared" si="7"/>
        <v>43.641470719142788</v>
      </c>
      <c r="AZ20">
        <f t="shared" si="8"/>
        <v>24.77667733786825</v>
      </c>
      <c r="BA20">
        <f t="shared" si="9"/>
        <v>23.463773844285029</v>
      </c>
      <c r="BB20">
        <f t="shared" si="10"/>
        <v>26.566799470221362</v>
      </c>
      <c r="BC20">
        <f t="shared" si="11"/>
        <v>23.301314663971446</v>
      </c>
      <c r="BD20">
        <f t="shared" si="12"/>
        <v>36.910482484951388</v>
      </c>
      <c r="BE20">
        <f t="shared" si="13"/>
        <v>29.182436683718613</v>
      </c>
      <c r="BF20">
        <f t="shared" si="14"/>
        <v>18.424258308592641</v>
      </c>
      <c r="BG20">
        <f t="shared" si="15"/>
        <v>38.115248466030273</v>
      </c>
      <c r="BH20">
        <f t="shared" si="16"/>
        <v>26.01746811243175</v>
      </c>
      <c r="BI20">
        <f t="shared" si="17"/>
        <v>29.33578432884222</v>
      </c>
      <c r="BJ20">
        <f t="shared" si="18"/>
        <v>23.670927450603862</v>
      </c>
      <c r="BK20">
        <f t="shared" si="19"/>
        <v>30.984645869973331</v>
      </c>
    </row>
    <row r="21" spans="1:63" x14ac:dyDescent="0.4">
      <c r="A21" s="2">
        <v>42857.791666666664</v>
      </c>
      <c r="B21">
        <v>8.3333333333333339</v>
      </c>
      <c r="C21">
        <v>29.12397046459111</v>
      </c>
      <c r="D21">
        <v>22.961311242578446</v>
      </c>
      <c r="E21">
        <v>23.246931516516586</v>
      </c>
      <c r="F21">
        <v>23.723230446938359</v>
      </c>
      <c r="G21">
        <v>25.335987865939362</v>
      </c>
      <c r="H21">
        <v>28.198447030519723</v>
      </c>
      <c r="I21">
        <v>43.641470719142788</v>
      </c>
      <c r="J21">
        <v>24.77667733786825</v>
      </c>
      <c r="K21">
        <v>23.463773844285029</v>
      </c>
      <c r="L21">
        <v>26.566799470221362</v>
      </c>
      <c r="M21">
        <v>23.301314663971446</v>
      </c>
      <c r="N21">
        <v>36.910482484951388</v>
      </c>
      <c r="O21">
        <v>29.182436683718613</v>
      </c>
      <c r="P21">
        <v>18.424258308592641</v>
      </c>
      <c r="Q21">
        <v>38.115248466030273</v>
      </c>
      <c r="R21">
        <v>26.01746811243175</v>
      </c>
      <c r="S21">
        <v>29.33578432884222</v>
      </c>
      <c r="T21">
        <v>23.670927450603862</v>
      </c>
      <c r="U21">
        <v>30.984645869973331</v>
      </c>
      <c r="Z21">
        <v>8.7451621721072195E-2</v>
      </c>
      <c r="AA21">
        <v>6.2933245953490494E-2</v>
      </c>
      <c r="AB21">
        <v>7.0367008018691501E-2</v>
      </c>
      <c r="AC21">
        <v>6.9402131000880496E-2</v>
      </c>
      <c r="AD21">
        <v>7.7465085840460995E-2</v>
      </c>
      <c r="AE21">
        <v>7.9519968837471894E-2</v>
      </c>
      <c r="AF21">
        <v>0.13315810194616001</v>
      </c>
      <c r="AG21">
        <v>7.0938070701891606E-2</v>
      </c>
      <c r="AH21">
        <v>7.0170333040876096E-2</v>
      </c>
      <c r="AI21">
        <v>8.2598599214115706E-2</v>
      </c>
      <c r="AJ21">
        <v>7.1185599268484404E-2</v>
      </c>
      <c r="AK21">
        <v>0.101905572278937</v>
      </c>
      <c r="AL21">
        <v>8.5524715774971505E-2</v>
      </c>
      <c r="AM21">
        <v>5.2172433060308297E-2</v>
      </c>
      <c r="AN21">
        <v>9.8532619240806196E-2</v>
      </c>
      <c r="AO21">
        <v>6.40412172969997E-2</v>
      </c>
      <c r="AP21">
        <v>8.4606161497858795E-2</v>
      </c>
      <c r="AQ21">
        <v>6.95114744017446E-2</v>
      </c>
      <c r="AR21">
        <v>9.0861463255320005E-2</v>
      </c>
      <c r="AS21">
        <f t="shared" si="1"/>
        <v>24.292117144742278</v>
      </c>
      <c r="AT21">
        <f t="shared" si="2"/>
        <v>17.481457209302913</v>
      </c>
      <c r="AU21">
        <f t="shared" si="3"/>
        <v>19.546391116303194</v>
      </c>
      <c r="AV21">
        <f t="shared" si="4"/>
        <v>19.278369722466806</v>
      </c>
      <c r="AW21">
        <f t="shared" si="5"/>
        <v>21.518079400128052</v>
      </c>
      <c r="AX21">
        <f t="shared" si="6"/>
        <v>22.088880232631084</v>
      </c>
      <c r="AY21">
        <f t="shared" si="7"/>
        <v>36.988361651711116</v>
      </c>
      <c r="AZ21">
        <f t="shared" si="8"/>
        <v>19.705019639414335</v>
      </c>
      <c r="BA21">
        <f t="shared" si="9"/>
        <v>19.491759178021137</v>
      </c>
      <c r="BB21">
        <f t="shared" si="10"/>
        <v>22.944055337254362</v>
      </c>
      <c r="BC21">
        <f t="shared" si="11"/>
        <v>19.773777574579004</v>
      </c>
      <c r="BD21">
        <f t="shared" si="12"/>
        <v>28.307103410815834</v>
      </c>
      <c r="BE21">
        <f t="shared" si="13"/>
        <v>23.756865493047641</v>
      </c>
      <c r="BF21">
        <f t="shared" si="14"/>
        <v>14.492342516752306</v>
      </c>
      <c r="BG21">
        <f t="shared" si="15"/>
        <v>27.370172011335054</v>
      </c>
      <c r="BH21">
        <f t="shared" si="16"/>
        <v>17.78922702694436</v>
      </c>
      <c r="BI21">
        <f t="shared" si="17"/>
        <v>23.501711527182998</v>
      </c>
      <c r="BJ21">
        <f t="shared" si="18"/>
        <v>19.308742889373502</v>
      </c>
      <c r="BK21">
        <f t="shared" si="19"/>
        <v>25.239295348700001</v>
      </c>
    </row>
    <row r="22" spans="1:63" x14ac:dyDescent="0.4">
      <c r="A22" s="2">
        <v>42857.833333333336</v>
      </c>
      <c r="B22">
        <v>0</v>
      </c>
      <c r="C22">
        <v>24.292117144742278</v>
      </c>
      <c r="D22">
        <v>17.481457209302913</v>
      </c>
      <c r="E22">
        <v>19.546391116303194</v>
      </c>
      <c r="F22">
        <v>19.278369722466806</v>
      </c>
      <c r="G22">
        <v>21.518079400128052</v>
      </c>
      <c r="H22">
        <v>22.088880232631084</v>
      </c>
      <c r="I22">
        <v>36.988361651711116</v>
      </c>
      <c r="J22">
        <v>19.705019639414335</v>
      </c>
      <c r="K22">
        <v>19.491759178021137</v>
      </c>
      <c r="L22">
        <v>22.944055337254362</v>
      </c>
      <c r="M22">
        <v>19.773777574579004</v>
      </c>
      <c r="N22">
        <v>28.307103410815834</v>
      </c>
      <c r="O22">
        <v>23.756865493047641</v>
      </c>
      <c r="P22">
        <v>14.492342516752306</v>
      </c>
      <c r="Q22">
        <v>27.370172011335054</v>
      </c>
      <c r="R22">
        <v>17.78922702694436</v>
      </c>
      <c r="S22">
        <v>23.501711527182998</v>
      </c>
      <c r="T22">
        <v>19.308742889373502</v>
      </c>
      <c r="U22">
        <v>25.239295348700001</v>
      </c>
      <c r="Z22">
        <v>8.6464202783954003E-2</v>
      </c>
      <c r="AA22">
        <v>6.2039493785834898E-2</v>
      </c>
      <c r="AB22">
        <v>6.9509706070456603E-2</v>
      </c>
      <c r="AC22">
        <v>6.8857956767672798E-2</v>
      </c>
      <c r="AD22">
        <v>7.69954141466348E-2</v>
      </c>
      <c r="AE22">
        <v>7.8876623076094596E-2</v>
      </c>
      <c r="AF22">
        <v>0.134514616585382</v>
      </c>
      <c r="AG22">
        <v>7.1297066404894693E-2</v>
      </c>
      <c r="AH22">
        <v>7.0574156780315603E-2</v>
      </c>
      <c r="AI22">
        <v>8.0455726408341602E-2</v>
      </c>
      <c r="AJ22">
        <v>7.0171595615570098E-2</v>
      </c>
      <c r="AK22">
        <v>0.10164579618281</v>
      </c>
      <c r="AL22">
        <v>8.5156926110169298E-2</v>
      </c>
      <c r="AM22">
        <v>5.1566987180133202E-2</v>
      </c>
      <c r="AN22">
        <v>9.9214041637273404E-2</v>
      </c>
      <c r="AO22">
        <v>6.3854000641775793E-2</v>
      </c>
      <c r="AP22">
        <v>8.4600303994355697E-2</v>
      </c>
      <c r="AQ22">
        <v>6.8412369443897503E-2</v>
      </c>
      <c r="AR22">
        <v>9.1079039049004398E-2</v>
      </c>
      <c r="AS22">
        <f t="shared" si="1"/>
        <v>24.01783410665389</v>
      </c>
      <c r="AT22">
        <f t="shared" si="2"/>
        <v>17.233192718287473</v>
      </c>
      <c r="AU22">
        <f t="shared" si="3"/>
        <v>19.308251686237949</v>
      </c>
      <c r="AV22">
        <f t="shared" si="4"/>
        <v>19.127210213242446</v>
      </c>
      <c r="AW22">
        <f t="shared" si="5"/>
        <v>21.387615040731887</v>
      </c>
      <c r="AX22">
        <f t="shared" si="6"/>
        <v>21.910173076692942</v>
      </c>
      <c r="AY22">
        <f t="shared" si="7"/>
        <v>37.365171273717223</v>
      </c>
      <c r="AZ22">
        <f t="shared" si="8"/>
        <v>19.804740668026305</v>
      </c>
      <c r="BA22">
        <f t="shared" si="9"/>
        <v>19.603932438976557</v>
      </c>
      <c r="BB22">
        <f t="shared" si="10"/>
        <v>22.348812891206002</v>
      </c>
      <c r="BC22">
        <f t="shared" si="11"/>
        <v>19.492109893213918</v>
      </c>
      <c r="BD22">
        <f t="shared" si="12"/>
        <v>28.234943384113887</v>
      </c>
      <c r="BE22">
        <f t="shared" si="13"/>
        <v>23.65470169726925</v>
      </c>
      <c r="BF22">
        <f t="shared" si="14"/>
        <v>14.324163105592557</v>
      </c>
      <c r="BG22">
        <f t="shared" si="15"/>
        <v>27.559456010353724</v>
      </c>
      <c r="BH22">
        <f t="shared" si="16"/>
        <v>17.737222400493277</v>
      </c>
      <c r="BI22">
        <f t="shared" si="17"/>
        <v>23.500084442876581</v>
      </c>
      <c r="BJ22">
        <f t="shared" si="18"/>
        <v>19.003435956638196</v>
      </c>
      <c r="BK22">
        <f t="shared" si="19"/>
        <v>25.299733069167885</v>
      </c>
    </row>
    <row r="23" spans="1:63" x14ac:dyDescent="0.4">
      <c r="A23" s="2">
        <v>42857.875</v>
      </c>
      <c r="B23">
        <v>0</v>
      </c>
      <c r="C23">
        <v>24.01783410665389</v>
      </c>
      <c r="D23">
        <v>17.233192718287473</v>
      </c>
      <c r="E23">
        <v>19.308251686237949</v>
      </c>
      <c r="F23">
        <v>19.127210213242446</v>
      </c>
      <c r="G23">
        <v>21.387615040731887</v>
      </c>
      <c r="H23">
        <v>21.910173076692942</v>
      </c>
      <c r="I23">
        <v>37.365171273717223</v>
      </c>
      <c r="J23">
        <v>19.804740668026305</v>
      </c>
      <c r="K23">
        <v>19.603932438976557</v>
      </c>
      <c r="L23">
        <v>22.348812891206002</v>
      </c>
      <c r="M23">
        <v>19.492109893213918</v>
      </c>
      <c r="N23">
        <v>28.234943384113887</v>
      </c>
      <c r="O23">
        <v>23.65470169726925</v>
      </c>
      <c r="P23">
        <v>14.324163105592557</v>
      </c>
      <c r="Q23">
        <v>27.559456010353724</v>
      </c>
      <c r="R23">
        <v>17.737222400493277</v>
      </c>
      <c r="S23">
        <v>23.500084442876581</v>
      </c>
      <c r="T23">
        <v>19.003435956638196</v>
      </c>
      <c r="U23">
        <v>25.299733069167885</v>
      </c>
      <c r="Z23">
        <v>7.7753698934505802E-2</v>
      </c>
      <c r="AA23">
        <v>5.0118517218606599E-2</v>
      </c>
      <c r="AB23">
        <v>6.3170318351896806E-2</v>
      </c>
      <c r="AC23">
        <v>5.8723533901313102E-2</v>
      </c>
      <c r="AD23">
        <v>6.8583184595193303E-2</v>
      </c>
      <c r="AE23">
        <v>7.1169681609158694E-2</v>
      </c>
      <c r="AF23">
        <v>0.110972857813952</v>
      </c>
      <c r="AG23">
        <v>5.9148498092479802E-2</v>
      </c>
      <c r="AH23">
        <v>6.3481001980003601E-2</v>
      </c>
      <c r="AI23">
        <v>7.1406958188852704E-2</v>
      </c>
      <c r="AJ23">
        <v>6.3786951803733297E-2</v>
      </c>
      <c r="AK23">
        <v>8.33777164752392E-2</v>
      </c>
      <c r="AL23">
        <v>7.1424060382034096E-2</v>
      </c>
      <c r="AM23">
        <v>4.50337579875279E-2</v>
      </c>
      <c r="AN23">
        <v>7.4158035144242504E-2</v>
      </c>
      <c r="AO23">
        <v>5.2803310333236299E-2</v>
      </c>
      <c r="AP23">
        <v>7.2107635549091803E-2</v>
      </c>
      <c r="AQ23">
        <v>6.50570830754056E-2</v>
      </c>
      <c r="AR23">
        <v>7.8329557374924794E-2</v>
      </c>
      <c r="AS23">
        <f t="shared" si="1"/>
        <v>21.598249704029389</v>
      </c>
      <c r="AT23">
        <f t="shared" si="2"/>
        <v>13.921810338501833</v>
      </c>
      <c r="AU23">
        <f t="shared" si="3"/>
        <v>17.54731065330467</v>
      </c>
      <c r="AV23">
        <f t="shared" si="4"/>
        <v>16.312092750364751</v>
      </c>
      <c r="AW23">
        <f t="shared" si="5"/>
        <v>19.050884609775917</v>
      </c>
      <c r="AX23">
        <f t="shared" si="6"/>
        <v>19.769356002544082</v>
      </c>
      <c r="AY23">
        <f t="shared" si="7"/>
        <v>30.825793837208888</v>
      </c>
      <c r="AZ23">
        <f t="shared" si="8"/>
        <v>16.430138359022166</v>
      </c>
      <c r="BA23">
        <f t="shared" si="9"/>
        <v>17.633611661112113</v>
      </c>
      <c r="BB23">
        <f t="shared" si="10"/>
        <v>19.835266163570196</v>
      </c>
      <c r="BC23">
        <f t="shared" si="11"/>
        <v>17.718597723259251</v>
      </c>
      <c r="BD23">
        <f t="shared" si="12"/>
        <v>23.160476798677553</v>
      </c>
      <c r="BE23">
        <f t="shared" si="13"/>
        <v>19.840016772787248</v>
      </c>
      <c r="BF23">
        <f t="shared" si="14"/>
        <v>12.509377218757749</v>
      </c>
      <c r="BG23">
        <f t="shared" si="15"/>
        <v>20.599454206734027</v>
      </c>
      <c r="BH23">
        <f t="shared" si="16"/>
        <v>14.667586203676748</v>
      </c>
      <c r="BI23">
        <f t="shared" si="17"/>
        <v>20.029898763636613</v>
      </c>
      <c r="BJ23">
        <f t="shared" si="18"/>
        <v>18.071411965390446</v>
      </c>
      <c r="BK23">
        <f t="shared" si="19"/>
        <v>21.758210381923554</v>
      </c>
    </row>
    <row r="24" spans="1:63" x14ac:dyDescent="0.4">
      <c r="A24" s="2">
        <v>42857.916666666664</v>
      </c>
      <c r="B24">
        <v>0</v>
      </c>
      <c r="C24">
        <v>21.598249704029389</v>
      </c>
      <c r="D24">
        <v>13.921810338501833</v>
      </c>
      <c r="E24">
        <v>17.54731065330467</v>
      </c>
      <c r="F24">
        <v>16.312092750364751</v>
      </c>
      <c r="G24">
        <v>19.050884609775917</v>
      </c>
      <c r="H24">
        <v>19.769356002544082</v>
      </c>
      <c r="I24">
        <v>30.825793837208888</v>
      </c>
      <c r="J24">
        <v>16.430138359022166</v>
      </c>
      <c r="K24">
        <v>17.633611661112113</v>
      </c>
      <c r="L24">
        <v>19.835266163570196</v>
      </c>
      <c r="M24">
        <v>17.718597723259251</v>
      </c>
      <c r="N24">
        <v>23.160476798677553</v>
      </c>
      <c r="O24">
        <v>19.840016772787248</v>
      </c>
      <c r="P24">
        <v>12.509377218757749</v>
      </c>
      <c r="Q24">
        <v>20.599454206734027</v>
      </c>
      <c r="R24">
        <v>14.667586203676748</v>
      </c>
      <c r="S24">
        <v>20.029898763636613</v>
      </c>
      <c r="T24">
        <v>18.071411965390446</v>
      </c>
      <c r="U24">
        <v>21.758210381923554</v>
      </c>
      <c r="Z24">
        <v>7.0959209190018205E-2</v>
      </c>
      <c r="AA24">
        <v>4.1053838272467801E-2</v>
      </c>
      <c r="AB24">
        <v>5.6795284399468203E-2</v>
      </c>
      <c r="AC24">
        <v>5.1358281035427E-2</v>
      </c>
      <c r="AD24">
        <v>6.1103083793273803E-2</v>
      </c>
      <c r="AE24">
        <v>6.5712321435279095E-2</v>
      </c>
      <c r="AF24">
        <v>9.4098653981273497E-2</v>
      </c>
      <c r="AG24">
        <v>5.09436659170611E-2</v>
      </c>
      <c r="AH24">
        <v>5.8236477452418202E-2</v>
      </c>
      <c r="AI24">
        <v>6.0881068712109299E-2</v>
      </c>
      <c r="AJ24">
        <v>5.7221411809418699E-2</v>
      </c>
      <c r="AK24">
        <v>7.2970116349175801E-2</v>
      </c>
      <c r="AL24">
        <v>5.9989418219018403E-2</v>
      </c>
      <c r="AM24">
        <v>3.9510778563124897E-2</v>
      </c>
      <c r="AN24">
        <v>5.98966382664246E-2</v>
      </c>
      <c r="AO24">
        <v>4.7774811635586799E-2</v>
      </c>
      <c r="AP24">
        <v>6.3624016777352105E-2</v>
      </c>
      <c r="AQ24">
        <v>6.2797582585028697E-2</v>
      </c>
      <c r="AR24">
        <v>6.9572615865477194E-2</v>
      </c>
      <c r="AS24">
        <f t="shared" si="1"/>
        <v>19.710891441671723</v>
      </c>
      <c r="AT24">
        <f t="shared" si="2"/>
        <v>11.403843964574389</v>
      </c>
      <c r="AU24">
        <f t="shared" si="3"/>
        <v>15.776467888741168</v>
      </c>
      <c r="AV24">
        <f t="shared" si="4"/>
        <v>14.266189176507499</v>
      </c>
      <c r="AW24">
        <f t="shared" si="5"/>
        <v>16.973078831464946</v>
      </c>
      <c r="AX24">
        <f t="shared" si="6"/>
        <v>18.253422620910861</v>
      </c>
      <c r="AY24">
        <f t="shared" si="7"/>
        <v>26.138514994798193</v>
      </c>
      <c r="AZ24">
        <f t="shared" si="8"/>
        <v>14.15101831029475</v>
      </c>
      <c r="BA24">
        <f t="shared" si="9"/>
        <v>16.176799292338387</v>
      </c>
      <c r="BB24">
        <f t="shared" si="10"/>
        <v>16.911407975585917</v>
      </c>
      <c r="BC24">
        <f t="shared" si="11"/>
        <v>15.894836613727417</v>
      </c>
      <c r="BD24">
        <f t="shared" si="12"/>
        <v>20.269476763659945</v>
      </c>
      <c r="BE24">
        <f t="shared" si="13"/>
        <v>16.663727283060666</v>
      </c>
      <c r="BF24">
        <f t="shared" si="14"/>
        <v>10.975216267534694</v>
      </c>
      <c r="BG24">
        <f t="shared" si="15"/>
        <v>16.637955074006832</v>
      </c>
      <c r="BH24">
        <f t="shared" si="16"/>
        <v>13.270781009885221</v>
      </c>
      <c r="BI24">
        <f t="shared" si="17"/>
        <v>17.673337993708916</v>
      </c>
      <c r="BJ24">
        <f t="shared" si="18"/>
        <v>17.443772940285751</v>
      </c>
      <c r="BK24">
        <f t="shared" si="19"/>
        <v>19.325726629299222</v>
      </c>
    </row>
    <row r="25" spans="1:63" x14ac:dyDescent="0.4">
      <c r="A25" s="2">
        <v>42857.958333333336</v>
      </c>
      <c r="B25">
        <v>0</v>
      </c>
      <c r="C25">
        <v>19.710891441671723</v>
      </c>
      <c r="D25">
        <v>11.403843964574389</v>
      </c>
      <c r="E25">
        <v>15.776467888741168</v>
      </c>
      <c r="F25">
        <v>14.266189176507499</v>
      </c>
      <c r="G25">
        <v>16.973078831464946</v>
      </c>
      <c r="H25">
        <v>18.253422620910861</v>
      </c>
      <c r="I25">
        <v>26.138514994798193</v>
      </c>
      <c r="J25">
        <v>14.15101831029475</v>
      </c>
      <c r="K25">
        <v>16.176799292338387</v>
      </c>
      <c r="L25">
        <v>16.911407975585917</v>
      </c>
      <c r="M25">
        <v>15.894836613727417</v>
      </c>
      <c r="N25">
        <v>20.269476763659945</v>
      </c>
      <c r="O25">
        <v>16.663727283060666</v>
      </c>
      <c r="P25">
        <v>10.975216267534694</v>
      </c>
      <c r="Q25">
        <v>16.637955074006832</v>
      </c>
      <c r="R25">
        <v>13.270781009885221</v>
      </c>
      <c r="S25">
        <v>17.673337993708916</v>
      </c>
      <c r="T25">
        <v>17.443772940285751</v>
      </c>
      <c r="U25">
        <v>19.325726629299222</v>
      </c>
      <c r="Z25">
        <v>6.7156299213637499E-2</v>
      </c>
      <c r="AA25">
        <v>3.5969195553687203E-2</v>
      </c>
      <c r="AB25">
        <v>5.2684832286360402E-2</v>
      </c>
      <c r="AC25">
        <v>4.7348510839141197E-2</v>
      </c>
      <c r="AD25">
        <v>5.6309369450081699E-2</v>
      </c>
      <c r="AE25">
        <v>6.2477477545665398E-2</v>
      </c>
      <c r="AF25">
        <v>8.3006437198959601E-2</v>
      </c>
      <c r="AG25">
        <v>4.5798842984973699E-2</v>
      </c>
      <c r="AH25">
        <v>5.46079046970415E-2</v>
      </c>
      <c r="AI25">
        <v>5.4238610113808303E-2</v>
      </c>
      <c r="AJ25">
        <v>5.3084151597309601E-2</v>
      </c>
      <c r="AK25">
        <v>6.7697699951487597E-2</v>
      </c>
      <c r="AL25">
        <v>5.26237826873798E-2</v>
      </c>
      <c r="AM25">
        <v>3.6098056515933702E-2</v>
      </c>
      <c r="AN25">
        <v>5.2055097632264298E-2</v>
      </c>
      <c r="AO25">
        <v>4.56451924086912E-2</v>
      </c>
      <c r="AP25">
        <v>5.8187164668094503E-2</v>
      </c>
      <c r="AQ25">
        <v>6.1929519535721997E-2</v>
      </c>
      <c r="AR25">
        <v>6.4199589157480696E-2</v>
      </c>
      <c r="AS25">
        <f t="shared" si="1"/>
        <v>18.654527559343748</v>
      </c>
      <c r="AT25">
        <f t="shared" si="2"/>
        <v>9.9914432093575574</v>
      </c>
      <c r="AU25">
        <f t="shared" si="3"/>
        <v>14.634675635100113</v>
      </c>
      <c r="AV25">
        <f t="shared" si="4"/>
        <v>13.152364121983666</v>
      </c>
      <c r="AW25">
        <f t="shared" si="5"/>
        <v>15.641491513911584</v>
      </c>
      <c r="AX25">
        <f t="shared" si="6"/>
        <v>17.354854873795944</v>
      </c>
      <c r="AY25">
        <f t="shared" si="7"/>
        <v>23.057343666377665</v>
      </c>
      <c r="AZ25">
        <f t="shared" si="8"/>
        <v>12.721900829159361</v>
      </c>
      <c r="BA25">
        <f t="shared" si="9"/>
        <v>15.168862415844862</v>
      </c>
      <c r="BB25">
        <f t="shared" si="10"/>
        <v>15.066280587168974</v>
      </c>
      <c r="BC25">
        <f t="shared" si="11"/>
        <v>14.745597665919334</v>
      </c>
      <c r="BD25">
        <f t="shared" si="12"/>
        <v>18.804916653190997</v>
      </c>
      <c r="BE25">
        <f t="shared" si="13"/>
        <v>14.617717413161055</v>
      </c>
      <c r="BF25">
        <f t="shared" si="14"/>
        <v>10.027237921092693</v>
      </c>
      <c r="BG25">
        <f t="shared" si="15"/>
        <v>14.459749342295638</v>
      </c>
      <c r="BH25">
        <f t="shared" si="16"/>
        <v>12.679220113525332</v>
      </c>
      <c r="BI25">
        <f t="shared" si="17"/>
        <v>16.163101296692918</v>
      </c>
      <c r="BJ25">
        <f t="shared" si="18"/>
        <v>17.202644315478334</v>
      </c>
      <c r="BK25">
        <f t="shared" si="19"/>
        <v>17.833219210411304</v>
      </c>
    </row>
    <row r="26" spans="1:63" x14ac:dyDescent="0.4">
      <c r="A26" s="2">
        <v>42858</v>
      </c>
      <c r="B26">
        <v>0</v>
      </c>
      <c r="C26">
        <v>18.654527559343748</v>
      </c>
      <c r="D26">
        <v>9.9914432093575574</v>
      </c>
      <c r="E26">
        <v>14.634675635100113</v>
      </c>
      <c r="F26">
        <v>13.152364121983666</v>
      </c>
      <c r="G26">
        <v>15.641491513911584</v>
      </c>
      <c r="H26">
        <v>17.354854873795944</v>
      </c>
      <c r="I26">
        <v>23.057343666377665</v>
      </c>
      <c r="J26">
        <v>12.721900829159361</v>
      </c>
      <c r="K26">
        <v>15.168862415844862</v>
      </c>
      <c r="L26">
        <v>15.066280587168974</v>
      </c>
      <c r="M26">
        <v>14.745597665919334</v>
      </c>
      <c r="N26">
        <v>18.804916653190997</v>
      </c>
      <c r="O26">
        <v>14.617717413161055</v>
      </c>
      <c r="P26">
        <v>10.027237921092693</v>
      </c>
      <c r="Q26">
        <v>14.459749342295638</v>
      </c>
      <c r="R26">
        <v>12.679220113525332</v>
      </c>
      <c r="S26">
        <v>16.163101296692918</v>
      </c>
      <c r="T26">
        <v>17.202644315478334</v>
      </c>
      <c r="U26">
        <v>17.833219210411304</v>
      </c>
      <c r="Z26">
        <v>6.8377557109050899E-2</v>
      </c>
      <c r="AA26">
        <v>3.6847806151260397E-2</v>
      </c>
      <c r="AB26">
        <v>5.3412563460530797E-2</v>
      </c>
      <c r="AC26">
        <v>4.8124845779444703E-2</v>
      </c>
      <c r="AD26">
        <v>5.6686034698342103E-2</v>
      </c>
      <c r="AE26">
        <v>6.3495074480036995E-2</v>
      </c>
      <c r="AF26">
        <v>8.1088275104728699E-2</v>
      </c>
      <c r="AG26">
        <v>4.54314022469385E-2</v>
      </c>
      <c r="AH26">
        <v>5.4330758457363397E-2</v>
      </c>
      <c r="AI26">
        <v>5.53283057543765E-2</v>
      </c>
      <c r="AJ26">
        <v>5.4218222148865299E-2</v>
      </c>
      <c r="AK26">
        <v>6.9169118216624997E-2</v>
      </c>
      <c r="AL26">
        <v>5.2322170828751999E-2</v>
      </c>
      <c r="AM26">
        <v>3.7089252963129399E-2</v>
      </c>
      <c r="AN26">
        <v>5.2709138714981098E-2</v>
      </c>
      <c r="AO26">
        <v>4.7594993828091403E-2</v>
      </c>
      <c r="AP26">
        <v>5.7447259173474999E-2</v>
      </c>
      <c r="AQ26">
        <v>6.3307127051034195E-2</v>
      </c>
      <c r="AR26">
        <v>6.4192273837077804E-2</v>
      </c>
      <c r="AS26">
        <f t="shared" si="1"/>
        <v>18.993765863625249</v>
      </c>
      <c r="AT26">
        <f t="shared" si="2"/>
        <v>10.235501708683444</v>
      </c>
      <c r="AU26">
        <f t="shared" si="3"/>
        <v>14.836823183480778</v>
      </c>
      <c r="AV26">
        <f t="shared" si="4"/>
        <v>13.368012716512418</v>
      </c>
      <c r="AW26">
        <f t="shared" si="5"/>
        <v>15.746120749539473</v>
      </c>
      <c r="AX26">
        <f t="shared" si="6"/>
        <v>17.637520688899166</v>
      </c>
      <c r="AY26">
        <f t="shared" si="7"/>
        <v>22.524520862424641</v>
      </c>
      <c r="AZ26">
        <f t="shared" si="8"/>
        <v>12.619833957482918</v>
      </c>
      <c r="BA26">
        <f t="shared" si="9"/>
        <v>15.091877349267609</v>
      </c>
      <c r="BB26">
        <f t="shared" si="10"/>
        <v>15.368973820660139</v>
      </c>
      <c r="BC26">
        <f t="shared" si="11"/>
        <v>15.060617263573695</v>
      </c>
      <c r="BD26">
        <f t="shared" si="12"/>
        <v>19.213643949062497</v>
      </c>
      <c r="BE26">
        <f t="shared" si="13"/>
        <v>14.53393634132</v>
      </c>
      <c r="BF26">
        <f t="shared" si="14"/>
        <v>10.302570267535945</v>
      </c>
      <c r="BG26">
        <f t="shared" si="15"/>
        <v>14.641427420828082</v>
      </c>
      <c r="BH26">
        <f t="shared" si="16"/>
        <v>13.22083161891428</v>
      </c>
      <c r="BI26">
        <f t="shared" si="17"/>
        <v>15.957571992631944</v>
      </c>
      <c r="BJ26">
        <f t="shared" si="18"/>
        <v>17.585313069731722</v>
      </c>
      <c r="BK26">
        <f t="shared" si="19"/>
        <v>17.831187176966058</v>
      </c>
    </row>
    <row r="27" spans="1:63" x14ac:dyDescent="0.4">
      <c r="A27" s="2">
        <v>42858.041666666664</v>
      </c>
      <c r="B27">
        <v>0</v>
      </c>
      <c r="C27">
        <v>18.993765863625249</v>
      </c>
      <c r="D27">
        <v>10.235501708683444</v>
      </c>
      <c r="E27">
        <v>14.836823183480778</v>
      </c>
      <c r="F27">
        <v>13.368012716512418</v>
      </c>
      <c r="G27">
        <v>15.746120749539473</v>
      </c>
      <c r="H27">
        <v>17.637520688899166</v>
      </c>
      <c r="I27">
        <v>22.524520862424641</v>
      </c>
      <c r="J27">
        <v>12.619833957482918</v>
      </c>
      <c r="K27">
        <v>15.091877349267609</v>
      </c>
      <c r="L27">
        <v>15.368973820660139</v>
      </c>
      <c r="M27">
        <v>15.060617263573695</v>
      </c>
      <c r="N27">
        <v>19.213643949062497</v>
      </c>
      <c r="O27">
        <v>14.53393634132</v>
      </c>
      <c r="P27">
        <v>10.302570267535945</v>
      </c>
      <c r="Q27">
        <v>14.641427420828082</v>
      </c>
      <c r="R27">
        <v>13.22083161891428</v>
      </c>
      <c r="S27">
        <v>15.957571992631944</v>
      </c>
      <c r="T27">
        <v>17.585313069731722</v>
      </c>
      <c r="U27">
        <v>17.831187176966058</v>
      </c>
      <c r="Z27">
        <v>6.4448795245720295E-2</v>
      </c>
      <c r="AA27">
        <v>3.1385971984577203E-2</v>
      </c>
      <c r="AB27">
        <v>4.8324734427041001E-2</v>
      </c>
      <c r="AC27">
        <v>4.4109396640515899E-2</v>
      </c>
      <c r="AD27">
        <v>5.07435742094711E-2</v>
      </c>
      <c r="AE27">
        <v>5.9537241608985297E-2</v>
      </c>
      <c r="AF27">
        <v>6.6556531001289707E-2</v>
      </c>
      <c r="AG27">
        <v>3.8846762408642897E-2</v>
      </c>
      <c r="AH27">
        <v>4.9251988364728702E-2</v>
      </c>
      <c r="AI27">
        <v>4.70436826876236E-2</v>
      </c>
      <c r="AJ27">
        <v>4.9353565695640401E-2</v>
      </c>
      <c r="AK27">
        <v>6.4114202208877494E-2</v>
      </c>
      <c r="AL27">
        <v>4.2876263662269098E-2</v>
      </c>
      <c r="AM27">
        <v>3.29757718405565E-2</v>
      </c>
      <c r="AN27">
        <v>4.41490032658697E-2</v>
      </c>
      <c r="AO27">
        <v>4.6254536287734301E-2</v>
      </c>
      <c r="AP27">
        <v>4.9738671737513097E-2</v>
      </c>
      <c r="AQ27">
        <v>6.2630663203741999E-2</v>
      </c>
      <c r="AR27">
        <v>5.7559967269420101E-2</v>
      </c>
      <c r="AS27">
        <f t="shared" si="1"/>
        <v>17.902443123811192</v>
      </c>
      <c r="AT27">
        <f t="shared" si="2"/>
        <v>8.7183255512714446</v>
      </c>
      <c r="AU27">
        <f t="shared" si="3"/>
        <v>13.423537340844723</v>
      </c>
      <c r="AV27">
        <f t="shared" si="4"/>
        <v>12.252610177921083</v>
      </c>
      <c r="AW27">
        <f t="shared" si="5"/>
        <v>14.095437280408639</v>
      </c>
      <c r="AX27">
        <f t="shared" si="6"/>
        <v>16.538122669162583</v>
      </c>
      <c r="AY27">
        <f t="shared" si="7"/>
        <v>18.487925278136032</v>
      </c>
      <c r="AZ27">
        <f t="shared" si="8"/>
        <v>10.790767335734138</v>
      </c>
      <c r="BA27">
        <f t="shared" si="9"/>
        <v>13.681107879091305</v>
      </c>
      <c r="BB27">
        <f t="shared" si="10"/>
        <v>13.067689635451</v>
      </c>
      <c r="BC27">
        <f t="shared" si="11"/>
        <v>13.709323804344555</v>
      </c>
      <c r="BD27">
        <f t="shared" si="12"/>
        <v>17.809500613577082</v>
      </c>
      <c r="BE27">
        <f t="shared" si="13"/>
        <v>11.910073239519194</v>
      </c>
      <c r="BF27">
        <f t="shared" si="14"/>
        <v>9.1599366223768062</v>
      </c>
      <c r="BG27">
        <f t="shared" si="15"/>
        <v>12.26361201829714</v>
      </c>
      <c r="BH27">
        <f t="shared" si="16"/>
        <v>12.848482302148417</v>
      </c>
      <c r="BI27">
        <f t="shared" si="17"/>
        <v>13.81629770486475</v>
      </c>
      <c r="BJ27">
        <f t="shared" si="18"/>
        <v>17.397406445483888</v>
      </c>
      <c r="BK27">
        <f t="shared" si="19"/>
        <v>15.98887979706114</v>
      </c>
    </row>
    <row r="28" spans="1:63" x14ac:dyDescent="0.4">
      <c r="A28" s="2">
        <v>42858.083333333336</v>
      </c>
      <c r="B28">
        <v>0</v>
      </c>
      <c r="C28">
        <v>17.902443123811192</v>
      </c>
      <c r="D28">
        <v>8.7183255512714446</v>
      </c>
      <c r="E28">
        <v>13.423537340844723</v>
      </c>
      <c r="F28">
        <v>12.252610177921083</v>
      </c>
      <c r="G28">
        <v>14.095437280408639</v>
      </c>
      <c r="H28">
        <v>16.538122669162583</v>
      </c>
      <c r="I28">
        <v>18.487925278136032</v>
      </c>
      <c r="J28">
        <v>10.790767335734138</v>
      </c>
      <c r="K28">
        <v>13.681107879091305</v>
      </c>
      <c r="L28">
        <v>13.067689635451</v>
      </c>
      <c r="M28">
        <v>13.709323804344555</v>
      </c>
      <c r="N28">
        <v>17.809500613577082</v>
      </c>
      <c r="O28">
        <v>11.910073239519194</v>
      </c>
      <c r="P28">
        <v>9.1599366223768062</v>
      </c>
      <c r="Q28">
        <v>12.26361201829714</v>
      </c>
      <c r="R28">
        <v>12.848482302148417</v>
      </c>
      <c r="S28">
        <v>13.81629770486475</v>
      </c>
      <c r="T28">
        <v>17.397406445483888</v>
      </c>
      <c r="U28">
        <v>15.98887979706114</v>
      </c>
      <c r="Z28">
        <v>5.8947679675400898E-2</v>
      </c>
      <c r="AA28">
        <v>2.4179184374061798E-2</v>
      </c>
      <c r="AB28">
        <v>4.0038771950381198E-2</v>
      </c>
      <c r="AC28">
        <v>3.9527598656391397E-2</v>
      </c>
      <c r="AD28">
        <v>4.1554031922100401E-2</v>
      </c>
      <c r="AE28">
        <v>5.1623827513901301E-2</v>
      </c>
      <c r="AF28">
        <v>4.5271015357842503E-2</v>
      </c>
      <c r="AG28">
        <v>2.8373092726744899E-2</v>
      </c>
      <c r="AH28">
        <v>3.9906345583126099E-2</v>
      </c>
      <c r="AI28">
        <v>3.4280135004087602E-2</v>
      </c>
      <c r="AJ28">
        <v>4.15924308083815E-2</v>
      </c>
      <c r="AK28">
        <v>5.7626190067929697E-2</v>
      </c>
      <c r="AL28">
        <v>2.8556445941997799E-2</v>
      </c>
      <c r="AM28">
        <v>2.60133078891473E-2</v>
      </c>
      <c r="AN28">
        <v>3.2159899082233399E-2</v>
      </c>
      <c r="AO28">
        <v>4.3642750940890603E-2</v>
      </c>
      <c r="AP28">
        <v>3.6543945799293598E-2</v>
      </c>
      <c r="AQ28">
        <v>6.0889691470974103E-2</v>
      </c>
      <c r="AR28">
        <v>4.73768073847625E-2</v>
      </c>
      <c r="AS28">
        <f t="shared" si="1"/>
        <v>16.374355465389137</v>
      </c>
      <c r="AT28">
        <f t="shared" si="2"/>
        <v>6.7164401039060548</v>
      </c>
      <c r="AU28">
        <f t="shared" si="3"/>
        <v>11.12188109732811</v>
      </c>
      <c r="AV28">
        <f t="shared" si="4"/>
        <v>10.979888515664276</v>
      </c>
      <c r="AW28">
        <f t="shared" si="5"/>
        <v>11.54278664502789</v>
      </c>
      <c r="AX28">
        <f t="shared" si="6"/>
        <v>14.339952087194805</v>
      </c>
      <c r="AY28">
        <f t="shared" si="7"/>
        <v>12.575282043845139</v>
      </c>
      <c r="AZ28">
        <f t="shared" si="8"/>
        <v>7.8814146463180279</v>
      </c>
      <c r="BA28">
        <f t="shared" si="9"/>
        <v>11.085095995312805</v>
      </c>
      <c r="BB28">
        <f t="shared" si="10"/>
        <v>9.5222597233576671</v>
      </c>
      <c r="BC28">
        <f t="shared" si="11"/>
        <v>11.553453002328194</v>
      </c>
      <c r="BD28">
        <f t="shared" si="12"/>
        <v>16.007275018869361</v>
      </c>
      <c r="BE28">
        <f t="shared" si="13"/>
        <v>7.9323460949993878</v>
      </c>
      <c r="BF28">
        <f t="shared" si="14"/>
        <v>7.2259188580964731</v>
      </c>
      <c r="BG28">
        <f t="shared" si="15"/>
        <v>8.933305300620388</v>
      </c>
      <c r="BH28">
        <f t="shared" si="16"/>
        <v>12.122986372469612</v>
      </c>
      <c r="BI28">
        <f t="shared" si="17"/>
        <v>10.151096055359334</v>
      </c>
      <c r="BJ28">
        <f t="shared" si="18"/>
        <v>16.913803186381696</v>
      </c>
      <c r="BK28">
        <f t="shared" si="19"/>
        <v>13.160224273545138</v>
      </c>
    </row>
    <row r="29" spans="1:63" x14ac:dyDescent="0.4">
      <c r="A29" s="2">
        <v>42858.125</v>
      </c>
      <c r="B29">
        <v>0</v>
      </c>
      <c r="C29">
        <v>16.374355465389137</v>
      </c>
      <c r="D29">
        <v>6.7164401039060548</v>
      </c>
      <c r="E29">
        <v>11.12188109732811</v>
      </c>
      <c r="F29">
        <v>10.979888515664276</v>
      </c>
      <c r="G29">
        <v>11.54278664502789</v>
      </c>
      <c r="H29">
        <v>14.339952087194805</v>
      </c>
      <c r="I29">
        <v>12.575282043845139</v>
      </c>
      <c r="J29">
        <v>7.8814146463180279</v>
      </c>
      <c r="K29">
        <v>11.085095995312805</v>
      </c>
      <c r="L29">
        <v>9.5222597233576671</v>
      </c>
      <c r="M29">
        <v>11.553453002328194</v>
      </c>
      <c r="N29">
        <v>16.007275018869361</v>
      </c>
      <c r="O29">
        <v>7.9323460949993878</v>
      </c>
      <c r="P29">
        <v>7.2259188580964731</v>
      </c>
      <c r="Q29">
        <v>8.933305300620388</v>
      </c>
      <c r="R29">
        <v>12.122986372469612</v>
      </c>
      <c r="S29">
        <v>10.151096055359334</v>
      </c>
      <c r="T29">
        <v>16.913803186381696</v>
      </c>
      <c r="U29">
        <v>13.160224273545138</v>
      </c>
      <c r="Z29">
        <v>5.76967636611153E-2</v>
      </c>
      <c r="AA29">
        <v>2.0843415219304301E-2</v>
      </c>
      <c r="AB29">
        <v>3.47037664893836E-2</v>
      </c>
      <c r="AC29">
        <v>3.9515058488999097E-2</v>
      </c>
      <c r="AD29">
        <v>3.5722369305401402E-2</v>
      </c>
      <c r="AE29">
        <v>4.3178611894548302E-2</v>
      </c>
      <c r="AF29">
        <v>3.0008334413211098E-2</v>
      </c>
      <c r="AG29">
        <v>1.96669548739919E-2</v>
      </c>
      <c r="AH29">
        <v>3.04541440458963E-2</v>
      </c>
      <c r="AI29">
        <v>2.5368818025157301E-2</v>
      </c>
      <c r="AJ29">
        <v>3.7575926712524299E-2</v>
      </c>
      <c r="AK29">
        <v>5.54355953096329E-2</v>
      </c>
      <c r="AL29">
        <v>1.7991342630275201E-2</v>
      </c>
      <c r="AM29">
        <v>2.14719589715592E-2</v>
      </c>
      <c r="AN29">
        <v>2.4617339571451301E-2</v>
      </c>
      <c r="AO29">
        <v>4.1386529549040901E-2</v>
      </c>
      <c r="AP29">
        <v>2.34456175600052E-2</v>
      </c>
      <c r="AQ29">
        <v>5.8074565118559102E-2</v>
      </c>
      <c r="AR29">
        <v>3.9891117827418103E-2</v>
      </c>
      <c r="AS29">
        <f t="shared" si="1"/>
        <v>16.02687879475425</v>
      </c>
      <c r="AT29">
        <f t="shared" si="2"/>
        <v>5.7898375609178609</v>
      </c>
      <c r="AU29">
        <f t="shared" si="3"/>
        <v>9.6399351359398882</v>
      </c>
      <c r="AV29">
        <f t="shared" si="4"/>
        <v>10.976405135833083</v>
      </c>
      <c r="AW29">
        <f t="shared" si="5"/>
        <v>9.9228803626114992</v>
      </c>
      <c r="AX29">
        <f t="shared" si="6"/>
        <v>11.99405885959675</v>
      </c>
      <c r="AY29">
        <f t="shared" si="7"/>
        <v>8.3356484481141937</v>
      </c>
      <c r="AZ29">
        <f t="shared" si="8"/>
        <v>5.4630430205533056</v>
      </c>
      <c r="BA29">
        <f t="shared" si="9"/>
        <v>8.4594844571934171</v>
      </c>
      <c r="BB29">
        <f t="shared" si="10"/>
        <v>7.0468938958770275</v>
      </c>
      <c r="BC29">
        <f t="shared" si="11"/>
        <v>10.437757420145639</v>
      </c>
      <c r="BD29">
        <f t="shared" si="12"/>
        <v>15.398776474898028</v>
      </c>
      <c r="BE29">
        <f t="shared" si="13"/>
        <v>4.9975951750764445</v>
      </c>
      <c r="BF29">
        <f t="shared" si="14"/>
        <v>5.9644330476553336</v>
      </c>
      <c r="BG29">
        <f t="shared" si="15"/>
        <v>6.8381498809586949</v>
      </c>
      <c r="BH29">
        <f t="shared" si="16"/>
        <v>11.496258208066918</v>
      </c>
      <c r="BI29">
        <f t="shared" si="17"/>
        <v>6.5126715444458894</v>
      </c>
      <c r="BJ29">
        <f t="shared" si="18"/>
        <v>16.131823644044196</v>
      </c>
      <c r="BK29">
        <f t="shared" si="19"/>
        <v>11.080866063171694</v>
      </c>
    </row>
    <row r="30" spans="1:63" x14ac:dyDescent="0.4">
      <c r="A30" s="2">
        <v>42858.166666666664</v>
      </c>
      <c r="B30">
        <v>0</v>
      </c>
      <c r="C30">
        <v>16.02687879475425</v>
      </c>
      <c r="D30">
        <v>5.7898375609178609</v>
      </c>
      <c r="E30">
        <v>9.6399351359398882</v>
      </c>
      <c r="F30">
        <v>10.976405135833083</v>
      </c>
      <c r="G30">
        <v>9.9228803626114992</v>
      </c>
      <c r="H30">
        <v>11.99405885959675</v>
      </c>
      <c r="I30">
        <v>8.3356484481141937</v>
      </c>
      <c r="J30">
        <v>5.4630430205533056</v>
      </c>
      <c r="K30">
        <v>8.4594844571934171</v>
      </c>
      <c r="L30">
        <v>7.0468938958770275</v>
      </c>
      <c r="M30">
        <v>10.437757420145639</v>
      </c>
      <c r="N30">
        <v>15.398776474898028</v>
      </c>
      <c r="O30">
        <v>4.9975951750764445</v>
      </c>
      <c r="P30">
        <v>5.9644330476553336</v>
      </c>
      <c r="Q30">
        <v>6.8381498809586949</v>
      </c>
      <c r="R30">
        <v>11.496258208066918</v>
      </c>
      <c r="S30">
        <v>6.5126715444458894</v>
      </c>
      <c r="T30">
        <v>16.131823644044196</v>
      </c>
      <c r="U30">
        <v>11.080866063171694</v>
      </c>
      <c r="Z30">
        <v>5.76967636611153E-2</v>
      </c>
      <c r="AA30">
        <v>2.0843415219304301E-2</v>
      </c>
      <c r="AB30">
        <v>3.47037664893836E-2</v>
      </c>
      <c r="AC30">
        <v>3.9515058488999097E-2</v>
      </c>
      <c r="AD30">
        <v>3.5722369305401402E-2</v>
      </c>
      <c r="AE30">
        <v>4.3178611894548302E-2</v>
      </c>
      <c r="AF30">
        <v>3.0008334413211098E-2</v>
      </c>
      <c r="AG30">
        <v>1.96669548739919E-2</v>
      </c>
      <c r="AH30">
        <v>3.04541440458963E-2</v>
      </c>
      <c r="AI30">
        <v>2.5368818025157301E-2</v>
      </c>
      <c r="AJ30">
        <v>3.7575926712524299E-2</v>
      </c>
      <c r="AK30">
        <v>5.54355953096329E-2</v>
      </c>
      <c r="AL30">
        <v>1.7991342630275201E-2</v>
      </c>
      <c r="AM30">
        <v>2.14719589715592E-2</v>
      </c>
      <c r="AN30">
        <v>2.4617339571451301E-2</v>
      </c>
      <c r="AO30">
        <v>4.1386529549040901E-2</v>
      </c>
      <c r="AP30">
        <v>2.34456175600052E-2</v>
      </c>
      <c r="AQ30">
        <v>5.8074565118559102E-2</v>
      </c>
      <c r="AR30">
        <v>3.9891117827418103E-2</v>
      </c>
      <c r="AS30">
        <f t="shared" si="1"/>
        <v>16.02687879475425</v>
      </c>
      <c r="AT30">
        <f t="shared" si="2"/>
        <v>5.7898375609178609</v>
      </c>
      <c r="AU30">
        <f t="shared" si="3"/>
        <v>9.6399351359398882</v>
      </c>
      <c r="AV30">
        <f t="shared" si="4"/>
        <v>10.976405135833083</v>
      </c>
      <c r="AW30">
        <f t="shared" si="5"/>
        <v>9.9228803626114992</v>
      </c>
      <c r="AX30">
        <f t="shared" si="6"/>
        <v>11.99405885959675</v>
      </c>
      <c r="AY30">
        <f t="shared" si="7"/>
        <v>8.3356484481141937</v>
      </c>
      <c r="AZ30">
        <f t="shared" si="8"/>
        <v>5.4630430205533056</v>
      </c>
      <c r="BA30">
        <f t="shared" si="9"/>
        <v>8.4594844571934171</v>
      </c>
      <c r="BB30">
        <f t="shared" si="10"/>
        <v>7.0468938958770275</v>
      </c>
      <c r="BC30">
        <f t="shared" si="11"/>
        <v>10.437757420145639</v>
      </c>
      <c r="BD30">
        <f t="shared" si="12"/>
        <v>15.398776474898028</v>
      </c>
      <c r="BE30">
        <f t="shared" si="13"/>
        <v>4.9975951750764445</v>
      </c>
      <c r="BF30">
        <f t="shared" si="14"/>
        <v>5.9644330476553336</v>
      </c>
      <c r="BG30">
        <f t="shared" si="15"/>
        <v>6.8381498809586949</v>
      </c>
      <c r="BH30">
        <f t="shared" si="16"/>
        <v>11.496258208066918</v>
      </c>
      <c r="BI30">
        <f t="shared" si="17"/>
        <v>6.5126715444458894</v>
      </c>
      <c r="BJ30">
        <f t="shared" si="18"/>
        <v>16.131823644044196</v>
      </c>
      <c r="BK30">
        <f t="shared" si="19"/>
        <v>11.080866063171694</v>
      </c>
    </row>
    <row r="31" spans="1:63" x14ac:dyDescent="0.4">
      <c r="A31" s="2">
        <v>42858.208333333336</v>
      </c>
      <c r="B31">
        <v>2.7777777777777777</v>
      </c>
      <c r="C31">
        <v>16.02687879475425</v>
      </c>
      <c r="D31">
        <v>5.7898375609178609</v>
      </c>
      <c r="E31">
        <v>9.6399351359398882</v>
      </c>
      <c r="F31">
        <v>10.976405135833083</v>
      </c>
      <c r="G31">
        <v>9.9228803626114992</v>
      </c>
      <c r="H31">
        <v>11.99405885959675</v>
      </c>
      <c r="I31">
        <v>8.3356484481141937</v>
      </c>
      <c r="J31">
        <v>5.4630430205533056</v>
      </c>
      <c r="K31">
        <v>8.4594844571934171</v>
      </c>
      <c r="L31">
        <v>7.0468938958770275</v>
      </c>
      <c r="M31">
        <v>10.437757420145639</v>
      </c>
      <c r="N31">
        <v>15.398776474898028</v>
      </c>
      <c r="O31">
        <v>4.9975951750764445</v>
      </c>
      <c r="P31">
        <v>5.9644330476553336</v>
      </c>
      <c r="Q31">
        <v>6.8381498809586949</v>
      </c>
      <c r="R31">
        <v>11.496258208066918</v>
      </c>
      <c r="S31">
        <v>6.5126715444458894</v>
      </c>
      <c r="T31">
        <v>16.131823644044196</v>
      </c>
      <c r="U31">
        <v>11.080866063171694</v>
      </c>
      <c r="Z31">
        <v>0.160171982801081</v>
      </c>
      <c r="AA31">
        <v>0.114866493984945</v>
      </c>
      <c r="AB31">
        <v>0.17552383082519599</v>
      </c>
      <c r="AC31">
        <v>0.134225896197259</v>
      </c>
      <c r="AD31">
        <v>0.14477991266715101</v>
      </c>
      <c r="AE31">
        <v>0.21163362246921899</v>
      </c>
      <c r="AF31">
        <v>0.104082775650161</v>
      </c>
      <c r="AG31">
        <v>0.11737432202679</v>
      </c>
      <c r="AH31">
        <v>0.17865028811009301</v>
      </c>
      <c r="AI31">
        <v>0.108575286769676</v>
      </c>
      <c r="AJ31">
        <v>0.15727392445743801</v>
      </c>
      <c r="AK31">
        <v>0.17652959729377299</v>
      </c>
      <c r="AL31">
        <v>0.130338213002722</v>
      </c>
      <c r="AM31">
        <v>0.114609869742006</v>
      </c>
      <c r="AN31">
        <v>0.10111714351689299</v>
      </c>
      <c r="AO31">
        <v>0.16764874477710701</v>
      </c>
      <c r="AP31">
        <v>0.12543137926855799</v>
      </c>
      <c r="AQ31">
        <v>0.182716009088737</v>
      </c>
      <c r="AR31">
        <v>0.16766135954339401</v>
      </c>
      <c r="AS31">
        <f t="shared" si="1"/>
        <v>44.492217444744725</v>
      </c>
      <c r="AT31">
        <f t="shared" si="2"/>
        <v>31.9073594402625</v>
      </c>
      <c r="AU31">
        <f t="shared" si="3"/>
        <v>48.756619673665554</v>
      </c>
      <c r="AV31">
        <f t="shared" si="4"/>
        <v>37.284971165905276</v>
      </c>
      <c r="AW31">
        <f t="shared" si="5"/>
        <v>40.216642407541947</v>
      </c>
      <c r="AX31">
        <f t="shared" si="6"/>
        <v>58.787117352560834</v>
      </c>
      <c r="AY31">
        <f t="shared" si="7"/>
        <v>28.911882125044723</v>
      </c>
      <c r="AZ31">
        <f t="shared" si="8"/>
        <v>32.603978340775001</v>
      </c>
      <c r="BA31">
        <f t="shared" si="9"/>
        <v>49.625080030581394</v>
      </c>
      <c r="BB31">
        <f t="shared" si="10"/>
        <v>30.159801880465555</v>
      </c>
      <c r="BC31">
        <f t="shared" si="11"/>
        <v>43.687201238177224</v>
      </c>
      <c r="BD31">
        <f t="shared" si="12"/>
        <v>49.035999248270279</v>
      </c>
      <c r="BE31">
        <f t="shared" si="13"/>
        <v>36.205059167422775</v>
      </c>
      <c r="BF31">
        <f t="shared" si="14"/>
        <v>31.836074928335002</v>
      </c>
      <c r="BG31">
        <f t="shared" si="15"/>
        <v>28.088095421359164</v>
      </c>
      <c r="BH31">
        <f t="shared" si="16"/>
        <v>46.56909577141861</v>
      </c>
      <c r="BI31">
        <f t="shared" si="17"/>
        <v>34.842049796821669</v>
      </c>
      <c r="BJ31">
        <f t="shared" si="18"/>
        <v>50.754446969093614</v>
      </c>
      <c r="BK31">
        <f t="shared" si="19"/>
        <v>46.572599873165004</v>
      </c>
    </row>
    <row r="32" spans="1:63" x14ac:dyDescent="0.4">
      <c r="A32" s="2">
        <v>42858.25</v>
      </c>
      <c r="B32">
        <v>77.777777777777771</v>
      </c>
      <c r="C32">
        <v>44.492217444744725</v>
      </c>
      <c r="D32">
        <v>31.9073594402625</v>
      </c>
      <c r="E32">
        <v>48.756619673665554</v>
      </c>
      <c r="F32">
        <v>37.284971165905276</v>
      </c>
      <c r="G32">
        <v>40.216642407541947</v>
      </c>
      <c r="H32">
        <v>58.787117352560834</v>
      </c>
      <c r="I32">
        <v>28.911882125044723</v>
      </c>
      <c r="J32">
        <v>32.603978340775001</v>
      </c>
      <c r="K32">
        <v>49.625080030581394</v>
      </c>
      <c r="L32">
        <v>30.159801880465555</v>
      </c>
      <c r="M32">
        <v>43.687201238177224</v>
      </c>
      <c r="N32">
        <v>49.035999248270279</v>
      </c>
      <c r="O32">
        <v>36.205059167422775</v>
      </c>
      <c r="P32">
        <v>31.836074928335002</v>
      </c>
      <c r="Q32">
        <v>28.088095421359164</v>
      </c>
      <c r="R32">
        <v>46.56909577141861</v>
      </c>
      <c r="S32">
        <v>34.842049796821669</v>
      </c>
      <c r="T32">
        <v>50.754446969093614</v>
      </c>
      <c r="U32">
        <v>46.572599873165004</v>
      </c>
      <c r="Z32">
        <v>0.82570195337988905</v>
      </c>
      <c r="AA32">
        <v>0.85003707126861805</v>
      </c>
      <c r="AB32">
        <v>0.93980087824527003</v>
      </c>
      <c r="AC32">
        <v>0.72380748020698205</v>
      </c>
      <c r="AD32">
        <v>0.770095439603947</v>
      </c>
      <c r="AE32">
        <v>1.08004051164592</v>
      </c>
      <c r="AF32">
        <v>0.81751563957025697</v>
      </c>
      <c r="AG32">
        <v>0.93217855675373495</v>
      </c>
      <c r="AH32">
        <v>1.0168338249806601</v>
      </c>
      <c r="AI32">
        <v>0.79542131119346704</v>
      </c>
      <c r="AJ32">
        <v>0.85561222489644995</v>
      </c>
      <c r="AK32">
        <v>0.87693904601019601</v>
      </c>
      <c r="AL32">
        <v>0.96981070439130701</v>
      </c>
      <c r="AM32">
        <v>0.81748188850860903</v>
      </c>
      <c r="AN32">
        <v>0.90497762216510103</v>
      </c>
      <c r="AO32">
        <v>0.75222577301121796</v>
      </c>
      <c r="AP32">
        <v>0.931547642038694</v>
      </c>
      <c r="AQ32">
        <v>0.83015267812932103</v>
      </c>
      <c r="AR32">
        <v>0.96896984740487901</v>
      </c>
      <c r="AS32">
        <f t="shared" si="1"/>
        <v>229.36165371663583</v>
      </c>
      <c r="AT32">
        <f t="shared" si="2"/>
        <v>236.12140868572726</v>
      </c>
      <c r="AU32">
        <f t="shared" si="3"/>
        <v>261.05579951257499</v>
      </c>
      <c r="AV32">
        <f t="shared" si="4"/>
        <v>201.05763339082833</v>
      </c>
      <c r="AW32">
        <f t="shared" si="5"/>
        <v>213.91539988998528</v>
      </c>
      <c r="AX32">
        <f t="shared" si="6"/>
        <v>300.01125323497774</v>
      </c>
      <c r="AY32">
        <f t="shared" si="7"/>
        <v>227.08767765840471</v>
      </c>
      <c r="AZ32">
        <f t="shared" si="8"/>
        <v>258.93848798714862</v>
      </c>
      <c r="BA32">
        <f t="shared" si="9"/>
        <v>282.45384027240561</v>
      </c>
      <c r="BB32">
        <f t="shared" si="10"/>
        <v>220.95036422040749</v>
      </c>
      <c r="BC32">
        <f t="shared" si="11"/>
        <v>237.67006247123609</v>
      </c>
      <c r="BD32">
        <f t="shared" si="12"/>
        <v>243.59417944727667</v>
      </c>
      <c r="BE32">
        <f t="shared" si="13"/>
        <v>269.39186233091863</v>
      </c>
      <c r="BF32">
        <f t="shared" si="14"/>
        <v>227.0783023635025</v>
      </c>
      <c r="BG32">
        <f t="shared" si="15"/>
        <v>251.38267282363915</v>
      </c>
      <c r="BH32">
        <f t="shared" si="16"/>
        <v>208.9516036142272</v>
      </c>
      <c r="BI32">
        <f t="shared" si="17"/>
        <v>258.76323389963721</v>
      </c>
      <c r="BJ32">
        <f t="shared" si="18"/>
        <v>230.59796614703365</v>
      </c>
      <c r="BK32">
        <f t="shared" si="19"/>
        <v>269.15829094579976</v>
      </c>
    </row>
    <row r="33" spans="1:63" x14ac:dyDescent="0.4">
      <c r="A33" s="2">
        <v>42858.291666666664</v>
      </c>
      <c r="B33">
        <v>238.88888888888889</v>
      </c>
      <c r="C33">
        <v>229.36165371663583</v>
      </c>
      <c r="D33">
        <v>236.12140868572726</v>
      </c>
      <c r="E33">
        <v>261.05579951257499</v>
      </c>
      <c r="F33">
        <v>201.05763339082833</v>
      </c>
      <c r="G33">
        <v>213.91539988998528</v>
      </c>
      <c r="H33">
        <v>300.01125323497774</v>
      </c>
      <c r="I33">
        <v>227.08767765840471</v>
      </c>
      <c r="J33">
        <v>258.93848798714862</v>
      </c>
      <c r="K33">
        <v>282.45384027240561</v>
      </c>
      <c r="L33">
        <v>220.95036422040749</v>
      </c>
      <c r="M33">
        <v>237.67006247123609</v>
      </c>
      <c r="N33">
        <v>243.59417944727667</v>
      </c>
      <c r="O33">
        <v>269.39186233091863</v>
      </c>
      <c r="P33">
        <v>227.0783023635025</v>
      </c>
      <c r="Q33">
        <v>251.38267282363915</v>
      </c>
      <c r="R33">
        <v>208.9516036142272</v>
      </c>
      <c r="S33">
        <v>258.76323389963721</v>
      </c>
      <c r="T33">
        <v>230.59796614703365</v>
      </c>
      <c r="U33">
        <v>269.15829094579976</v>
      </c>
      <c r="Z33">
        <v>1.4922966545973499</v>
      </c>
      <c r="AA33">
        <v>1.43860409334359</v>
      </c>
      <c r="AB33">
        <v>1.42576780537978</v>
      </c>
      <c r="AC33">
        <v>1.2874334653383599</v>
      </c>
      <c r="AD33">
        <v>1.2482189452197301</v>
      </c>
      <c r="AE33">
        <v>1.65975832573237</v>
      </c>
      <c r="AF33">
        <v>1.5662049956545101</v>
      </c>
      <c r="AG33">
        <v>1.3784237830355901</v>
      </c>
      <c r="AH33">
        <v>1.45074387636669</v>
      </c>
      <c r="AI33">
        <v>1.33860351750608</v>
      </c>
      <c r="AJ33">
        <v>1.3147832880881301</v>
      </c>
      <c r="AK33">
        <v>1.4154591118309601</v>
      </c>
      <c r="AL33">
        <v>1.39422567352614</v>
      </c>
      <c r="AM33">
        <v>1.4238241481031999</v>
      </c>
      <c r="AN33">
        <v>1.50226877055222</v>
      </c>
      <c r="AO33">
        <v>1.3574486726808299</v>
      </c>
      <c r="AP33">
        <v>1.2449389996990401</v>
      </c>
      <c r="AQ33">
        <v>1.39915472381137</v>
      </c>
      <c r="AR33">
        <v>1.5379903658001699</v>
      </c>
      <c r="AS33">
        <f t="shared" si="1"/>
        <v>414.52684849926385</v>
      </c>
      <c r="AT33">
        <f t="shared" si="2"/>
        <v>399.61224815099717</v>
      </c>
      <c r="AU33">
        <f t="shared" si="3"/>
        <v>396.04661260549443</v>
      </c>
      <c r="AV33">
        <f t="shared" si="4"/>
        <v>357.62040703843326</v>
      </c>
      <c r="AW33">
        <f t="shared" si="5"/>
        <v>346.72748478325832</v>
      </c>
      <c r="AX33">
        <f t="shared" si="6"/>
        <v>461.04397937010282</v>
      </c>
      <c r="AY33">
        <f t="shared" si="7"/>
        <v>435.0569432373639</v>
      </c>
      <c r="AZ33">
        <f t="shared" si="8"/>
        <v>382.89549528766389</v>
      </c>
      <c r="BA33">
        <f t="shared" si="9"/>
        <v>402.98441010185832</v>
      </c>
      <c r="BB33">
        <f t="shared" si="10"/>
        <v>371.83431041835553</v>
      </c>
      <c r="BC33">
        <f t="shared" si="11"/>
        <v>365.21758002448058</v>
      </c>
      <c r="BD33">
        <f t="shared" si="12"/>
        <v>393.1830866197111</v>
      </c>
      <c r="BE33">
        <f t="shared" si="13"/>
        <v>387.28490931281664</v>
      </c>
      <c r="BF33">
        <f t="shared" si="14"/>
        <v>395.50670780644441</v>
      </c>
      <c r="BG33">
        <f t="shared" si="15"/>
        <v>417.29688070895003</v>
      </c>
      <c r="BH33">
        <f t="shared" si="16"/>
        <v>377.06907574467499</v>
      </c>
      <c r="BI33">
        <f t="shared" si="17"/>
        <v>345.81638880528891</v>
      </c>
      <c r="BJ33">
        <f t="shared" si="18"/>
        <v>388.65408994760276</v>
      </c>
      <c r="BK33">
        <f t="shared" si="19"/>
        <v>427.21954605560279</v>
      </c>
    </row>
    <row r="34" spans="1:63" x14ac:dyDescent="0.4">
      <c r="A34" s="2">
        <v>42858.333333333336</v>
      </c>
      <c r="B34">
        <v>450</v>
      </c>
      <c r="C34">
        <v>414.52684849926385</v>
      </c>
      <c r="D34">
        <v>399.61224815099717</v>
      </c>
      <c r="E34">
        <v>396.04661260549443</v>
      </c>
      <c r="F34">
        <v>357.62040703843326</v>
      </c>
      <c r="G34">
        <v>346.72748478325832</v>
      </c>
      <c r="H34">
        <v>461.04397937010282</v>
      </c>
      <c r="I34">
        <v>435.0569432373639</v>
      </c>
      <c r="J34">
        <v>382.89549528766389</v>
      </c>
      <c r="K34">
        <v>402.98441010185832</v>
      </c>
      <c r="L34">
        <v>371.83431041835553</v>
      </c>
      <c r="M34">
        <v>365.21758002448058</v>
      </c>
      <c r="N34">
        <v>393.1830866197111</v>
      </c>
      <c r="O34">
        <v>387.28490931281664</v>
      </c>
      <c r="P34">
        <v>395.50670780644441</v>
      </c>
      <c r="Q34">
        <v>417.29688070895003</v>
      </c>
      <c r="R34">
        <v>377.06907574467499</v>
      </c>
      <c r="S34">
        <v>345.81638880528891</v>
      </c>
      <c r="T34">
        <v>388.65408994760276</v>
      </c>
      <c r="U34">
        <v>427.21954605560279</v>
      </c>
      <c r="Z34">
        <v>1.7603464749334501</v>
      </c>
      <c r="AA34">
        <v>1.7723132843095899</v>
      </c>
      <c r="AB34">
        <v>1.7586527589430501</v>
      </c>
      <c r="AC34">
        <v>1.6459413315973599</v>
      </c>
      <c r="AD34">
        <v>1.6921638687887499</v>
      </c>
      <c r="AE34">
        <v>2.0471553565968401</v>
      </c>
      <c r="AF34">
        <v>1.8380285715715301</v>
      </c>
      <c r="AG34">
        <v>1.9676883450229801</v>
      </c>
      <c r="AH34">
        <v>1.85007110021483</v>
      </c>
      <c r="AI34">
        <v>1.5058500828596499</v>
      </c>
      <c r="AJ34">
        <v>1.63277920755401</v>
      </c>
      <c r="AK34">
        <v>1.79600573194476</v>
      </c>
      <c r="AL34">
        <v>1.6812448657565799</v>
      </c>
      <c r="AM34">
        <v>1.7606043088780301</v>
      </c>
      <c r="AN34">
        <v>1.8747724361123099</v>
      </c>
      <c r="AO34">
        <v>1.8332945469489199</v>
      </c>
      <c r="AP34">
        <v>1.7528742881752599</v>
      </c>
      <c r="AQ34">
        <v>1.6696290624115699</v>
      </c>
      <c r="AR34">
        <v>1.95229415933957</v>
      </c>
      <c r="AS34">
        <f t="shared" si="1"/>
        <v>488.98513192595834</v>
      </c>
      <c r="AT34">
        <f t="shared" si="2"/>
        <v>492.30924564155276</v>
      </c>
      <c r="AU34">
        <f t="shared" si="3"/>
        <v>488.51465526195835</v>
      </c>
      <c r="AV34">
        <f t="shared" si="4"/>
        <v>457.20592544371107</v>
      </c>
      <c r="AW34">
        <f t="shared" si="5"/>
        <v>470.04551910798608</v>
      </c>
      <c r="AX34">
        <f t="shared" si="6"/>
        <v>568.65426572134447</v>
      </c>
      <c r="AY34">
        <f t="shared" si="7"/>
        <v>510.5634921032028</v>
      </c>
      <c r="AZ34">
        <f t="shared" si="8"/>
        <v>546.58009583971671</v>
      </c>
      <c r="BA34">
        <f t="shared" si="9"/>
        <v>513.90863894856386</v>
      </c>
      <c r="BB34">
        <f t="shared" si="10"/>
        <v>418.29168968323614</v>
      </c>
      <c r="BC34">
        <f t="shared" si="11"/>
        <v>453.54977987611386</v>
      </c>
      <c r="BD34">
        <f t="shared" si="12"/>
        <v>498.89048109576669</v>
      </c>
      <c r="BE34">
        <f t="shared" si="13"/>
        <v>467.01246271016106</v>
      </c>
      <c r="BF34">
        <f t="shared" si="14"/>
        <v>489.05675246611946</v>
      </c>
      <c r="BG34">
        <f t="shared" si="15"/>
        <v>520.77012114230831</v>
      </c>
      <c r="BH34">
        <f t="shared" si="16"/>
        <v>509.24848526358892</v>
      </c>
      <c r="BI34">
        <f t="shared" si="17"/>
        <v>486.90952449312778</v>
      </c>
      <c r="BJ34">
        <f t="shared" si="18"/>
        <v>463.78585066988057</v>
      </c>
      <c r="BK34">
        <f t="shared" si="19"/>
        <v>542.30393314988055</v>
      </c>
    </row>
    <row r="35" spans="1:63" x14ac:dyDescent="0.4">
      <c r="A35" s="2">
        <v>42858.375</v>
      </c>
      <c r="B35">
        <v>550</v>
      </c>
      <c r="C35">
        <v>488.98513192595834</v>
      </c>
      <c r="D35">
        <v>492.30924564155276</v>
      </c>
      <c r="E35">
        <v>488.51465526195835</v>
      </c>
      <c r="F35">
        <v>457.20592544371107</v>
      </c>
      <c r="G35">
        <v>470.04551910798608</v>
      </c>
      <c r="H35">
        <v>568.65426572134447</v>
      </c>
      <c r="I35">
        <v>510.5634921032028</v>
      </c>
      <c r="J35">
        <v>546.58009583971671</v>
      </c>
      <c r="K35">
        <v>513.90863894856386</v>
      </c>
      <c r="L35">
        <v>418.29168968323614</v>
      </c>
      <c r="M35">
        <v>453.54977987611386</v>
      </c>
      <c r="N35">
        <v>498.89048109576669</v>
      </c>
      <c r="O35">
        <v>467.01246271016106</v>
      </c>
      <c r="P35">
        <v>489.05675246611946</v>
      </c>
      <c r="Q35">
        <v>520.77012114230831</v>
      </c>
      <c r="R35">
        <v>509.24848526358892</v>
      </c>
      <c r="S35">
        <v>486.90952449312778</v>
      </c>
      <c r="T35">
        <v>463.78585066988057</v>
      </c>
      <c r="U35">
        <v>542.30393314988055</v>
      </c>
      <c r="Z35">
        <v>1.9269409977563801</v>
      </c>
      <c r="AA35">
        <v>2.1474689959879099</v>
      </c>
      <c r="AB35">
        <v>2.13961713672288</v>
      </c>
      <c r="AC35">
        <v>2.0452291716573701</v>
      </c>
      <c r="AD35">
        <v>2.1540693350469802</v>
      </c>
      <c r="AE35">
        <v>2.19164953309572</v>
      </c>
      <c r="AF35">
        <v>1.83820326593482</v>
      </c>
      <c r="AG35">
        <v>2.40789081673825</v>
      </c>
      <c r="AH35">
        <v>2.3378878646372798</v>
      </c>
      <c r="AI35">
        <v>1.6541133480569901</v>
      </c>
      <c r="AJ35">
        <v>2.2678508764566598</v>
      </c>
      <c r="AK35">
        <v>2.1711383571629201</v>
      </c>
      <c r="AL35">
        <v>1.87616600458354</v>
      </c>
      <c r="AM35">
        <v>2.04866319479807</v>
      </c>
      <c r="AN35">
        <v>2.4139056897919899</v>
      </c>
      <c r="AO35">
        <v>2.1997627836925902</v>
      </c>
      <c r="AP35">
        <v>2.37976848221594</v>
      </c>
      <c r="AQ35">
        <v>2.03863037463013</v>
      </c>
      <c r="AR35">
        <v>2.4523048387059498</v>
      </c>
      <c r="AS35">
        <f t="shared" si="1"/>
        <v>535.26138826566114</v>
      </c>
      <c r="AT35">
        <f t="shared" si="2"/>
        <v>596.51916555219714</v>
      </c>
      <c r="AU35">
        <f t="shared" si="3"/>
        <v>594.33809353413335</v>
      </c>
      <c r="AV35">
        <f t="shared" si="4"/>
        <v>568.11921434926944</v>
      </c>
      <c r="AW35">
        <f t="shared" si="5"/>
        <v>598.35259306860553</v>
      </c>
      <c r="AX35">
        <f t="shared" si="6"/>
        <v>608.79153697103322</v>
      </c>
      <c r="AY35">
        <f t="shared" si="7"/>
        <v>510.61201831522777</v>
      </c>
      <c r="AZ35">
        <f t="shared" si="8"/>
        <v>668.85856020506947</v>
      </c>
      <c r="BA35">
        <f t="shared" si="9"/>
        <v>649.41329573257769</v>
      </c>
      <c r="BB35">
        <f t="shared" si="10"/>
        <v>459.47593001583056</v>
      </c>
      <c r="BC35">
        <f t="shared" si="11"/>
        <v>629.95857679351661</v>
      </c>
      <c r="BD35">
        <f t="shared" si="12"/>
        <v>603.0939881008112</v>
      </c>
      <c r="BE35">
        <f t="shared" si="13"/>
        <v>521.15722349542773</v>
      </c>
      <c r="BF35">
        <f t="shared" si="14"/>
        <v>569.07310966613056</v>
      </c>
      <c r="BG35">
        <f t="shared" si="15"/>
        <v>670.5293582755528</v>
      </c>
      <c r="BH35">
        <f t="shared" si="16"/>
        <v>611.04521769238613</v>
      </c>
      <c r="BI35">
        <f t="shared" si="17"/>
        <v>661.04680061553893</v>
      </c>
      <c r="BJ35">
        <f t="shared" si="18"/>
        <v>566.28621517503609</v>
      </c>
      <c r="BK35">
        <f t="shared" si="19"/>
        <v>681.1957885294305</v>
      </c>
    </row>
    <row r="36" spans="1:63" x14ac:dyDescent="0.4">
      <c r="A36" s="2">
        <v>42858.416666666664</v>
      </c>
      <c r="B36">
        <v>583.33333333333337</v>
      </c>
      <c r="C36">
        <v>535.26138826566114</v>
      </c>
      <c r="D36">
        <v>596.51916555219714</v>
      </c>
      <c r="E36">
        <v>594.33809353413335</v>
      </c>
      <c r="F36">
        <v>568.11921434926944</v>
      </c>
      <c r="G36">
        <v>598.35259306860553</v>
      </c>
      <c r="H36">
        <v>608.79153697103322</v>
      </c>
      <c r="I36">
        <v>510.61201831522777</v>
      </c>
      <c r="J36">
        <v>668.85856020506947</v>
      </c>
      <c r="K36">
        <v>649.41329573257769</v>
      </c>
      <c r="L36">
        <v>459.47593001583056</v>
      </c>
      <c r="M36">
        <v>629.95857679351661</v>
      </c>
      <c r="N36">
        <v>603.0939881008112</v>
      </c>
      <c r="O36">
        <v>521.15722349542773</v>
      </c>
      <c r="P36">
        <v>569.07310966613056</v>
      </c>
      <c r="Q36">
        <v>670.5293582755528</v>
      </c>
      <c r="R36">
        <v>611.04521769238613</v>
      </c>
      <c r="S36">
        <v>661.04680061553893</v>
      </c>
      <c r="T36">
        <v>566.28621517503609</v>
      </c>
      <c r="U36">
        <v>681.1957885294305</v>
      </c>
      <c r="Z36">
        <v>1.86636488853578</v>
      </c>
      <c r="AA36">
        <v>2.2035647505554499</v>
      </c>
      <c r="AB36">
        <v>2.2481093502484502</v>
      </c>
      <c r="AC36">
        <v>2.0886355246392099</v>
      </c>
      <c r="AD36">
        <v>2.1840135882598202</v>
      </c>
      <c r="AE36">
        <v>2.0044192698785501</v>
      </c>
      <c r="AF36">
        <v>1.6390851757101901</v>
      </c>
      <c r="AG36">
        <v>2.3166864393090401</v>
      </c>
      <c r="AH36">
        <v>2.4905196242151</v>
      </c>
      <c r="AI36">
        <v>1.6200871185763099</v>
      </c>
      <c r="AJ36">
        <v>2.4818688274683001</v>
      </c>
      <c r="AK36">
        <v>2.1980143777392498</v>
      </c>
      <c r="AL36">
        <v>1.7734507839646401</v>
      </c>
      <c r="AM36">
        <v>2.0325099684638301</v>
      </c>
      <c r="AN36">
        <v>2.6080619069629298</v>
      </c>
      <c r="AO36">
        <v>2.2011479132787</v>
      </c>
      <c r="AP36">
        <v>2.3663865314908099</v>
      </c>
      <c r="AQ36">
        <v>2.00802311233672</v>
      </c>
      <c r="AR36">
        <v>2.5106107864417999</v>
      </c>
      <c r="AS36">
        <f t="shared" si="1"/>
        <v>518.43469125993886</v>
      </c>
      <c r="AT36">
        <f t="shared" si="2"/>
        <v>612.10131959873615</v>
      </c>
      <c r="AU36">
        <f t="shared" si="3"/>
        <v>624.47481951345833</v>
      </c>
      <c r="AV36">
        <f t="shared" si="4"/>
        <v>580.17653462200281</v>
      </c>
      <c r="AW36">
        <f t="shared" si="5"/>
        <v>606.6704411832834</v>
      </c>
      <c r="AX36">
        <f t="shared" si="6"/>
        <v>556.78313052181954</v>
      </c>
      <c r="AY36">
        <f t="shared" si="7"/>
        <v>455.30143769727505</v>
      </c>
      <c r="AZ36">
        <f t="shared" si="8"/>
        <v>643.52401091917784</v>
      </c>
      <c r="BA36">
        <f t="shared" si="9"/>
        <v>691.81100672641662</v>
      </c>
      <c r="BB36">
        <f t="shared" si="10"/>
        <v>450.02419960453051</v>
      </c>
      <c r="BC36">
        <f t="shared" si="11"/>
        <v>689.40800763008338</v>
      </c>
      <c r="BD36">
        <f t="shared" si="12"/>
        <v>610.55954937201386</v>
      </c>
      <c r="BE36">
        <f t="shared" si="13"/>
        <v>492.62521776795558</v>
      </c>
      <c r="BF36">
        <f t="shared" si="14"/>
        <v>564.58610235106391</v>
      </c>
      <c r="BG36">
        <f t="shared" si="15"/>
        <v>724.46164082303608</v>
      </c>
      <c r="BH36">
        <f t="shared" si="16"/>
        <v>611.42997591074993</v>
      </c>
      <c r="BI36">
        <f t="shared" si="17"/>
        <v>657.32959208078046</v>
      </c>
      <c r="BJ36">
        <f t="shared" si="18"/>
        <v>557.78419787131111</v>
      </c>
      <c r="BK36">
        <f t="shared" si="19"/>
        <v>697.3918851227221</v>
      </c>
    </row>
    <row r="37" spans="1:63" x14ac:dyDescent="0.4">
      <c r="A37" s="2">
        <v>42858.458333333336</v>
      </c>
      <c r="B37">
        <v>794.44444444444446</v>
      </c>
      <c r="C37">
        <v>518.43469125993886</v>
      </c>
      <c r="D37">
        <v>612.10131959873615</v>
      </c>
      <c r="E37">
        <v>624.47481951345833</v>
      </c>
      <c r="F37">
        <v>580.17653462200281</v>
      </c>
      <c r="G37">
        <v>606.6704411832834</v>
      </c>
      <c r="H37">
        <v>556.78313052181954</v>
      </c>
      <c r="I37">
        <v>455.30143769727505</v>
      </c>
      <c r="J37">
        <v>643.52401091917784</v>
      </c>
      <c r="K37">
        <v>691.81100672641662</v>
      </c>
      <c r="L37">
        <v>450.02419960453051</v>
      </c>
      <c r="M37">
        <v>689.40800763008338</v>
      </c>
      <c r="N37">
        <v>610.55954937201386</v>
      </c>
      <c r="O37">
        <v>492.62521776795558</v>
      </c>
      <c r="P37">
        <v>564.58610235106391</v>
      </c>
      <c r="Q37">
        <v>724.46164082303608</v>
      </c>
      <c r="R37">
        <v>611.42997591074993</v>
      </c>
      <c r="S37">
        <v>657.32959208078046</v>
      </c>
      <c r="T37">
        <v>557.78419787131111</v>
      </c>
      <c r="U37">
        <v>697.3918851227221</v>
      </c>
      <c r="Z37">
        <v>2.64975287843049</v>
      </c>
      <c r="AA37">
        <v>3.1861445935749599</v>
      </c>
      <c r="AB37">
        <v>3.2441285740606798</v>
      </c>
      <c r="AC37">
        <v>3.0349612294062598</v>
      </c>
      <c r="AD37">
        <v>3.1503437197238</v>
      </c>
      <c r="AE37">
        <v>2.8257353314523401</v>
      </c>
      <c r="AF37">
        <v>2.5499790069302701</v>
      </c>
      <c r="AG37">
        <v>3.2123769568524301</v>
      </c>
      <c r="AH37">
        <v>3.1124986241397701</v>
      </c>
      <c r="AI37">
        <v>2.8863547925769</v>
      </c>
      <c r="AJ37">
        <v>3.2003849130786599</v>
      </c>
      <c r="AK37">
        <v>2.9046263891097999</v>
      </c>
      <c r="AL37">
        <v>2.7567127755479199</v>
      </c>
      <c r="AM37">
        <v>2.88585070036142</v>
      </c>
      <c r="AN37">
        <v>3.2246264079548501</v>
      </c>
      <c r="AO37">
        <v>2.9255427451939</v>
      </c>
      <c r="AP37">
        <v>2.8909133555445901</v>
      </c>
      <c r="AQ37">
        <v>2.7808291958534999</v>
      </c>
      <c r="AR37">
        <v>3.0791461352662202</v>
      </c>
      <c r="AS37">
        <f t="shared" si="1"/>
        <v>736.04246623069162</v>
      </c>
      <c r="AT37">
        <f t="shared" si="2"/>
        <v>885.04016488193326</v>
      </c>
      <c r="AU37">
        <f t="shared" si="3"/>
        <v>901.14682612796662</v>
      </c>
      <c r="AV37">
        <f t="shared" si="4"/>
        <v>843.04478594618331</v>
      </c>
      <c r="AW37">
        <f t="shared" si="5"/>
        <v>875.09547770105564</v>
      </c>
      <c r="AX37">
        <f t="shared" si="6"/>
        <v>784.92648095898346</v>
      </c>
      <c r="AY37">
        <f t="shared" si="7"/>
        <v>708.32750192507501</v>
      </c>
      <c r="AZ37">
        <f t="shared" si="8"/>
        <v>892.32693245900839</v>
      </c>
      <c r="BA37">
        <f t="shared" si="9"/>
        <v>864.58295114993609</v>
      </c>
      <c r="BB37">
        <f t="shared" si="10"/>
        <v>801.7652201602499</v>
      </c>
      <c r="BC37">
        <f t="shared" si="11"/>
        <v>888.99580918851655</v>
      </c>
      <c r="BD37">
        <f t="shared" si="12"/>
        <v>806.84066364161106</v>
      </c>
      <c r="BE37">
        <f t="shared" si="13"/>
        <v>765.75354876331107</v>
      </c>
      <c r="BF37">
        <f t="shared" si="14"/>
        <v>801.62519454483891</v>
      </c>
      <c r="BG37">
        <f t="shared" si="15"/>
        <v>895.72955776523622</v>
      </c>
      <c r="BH37">
        <f t="shared" si="16"/>
        <v>812.65076255386111</v>
      </c>
      <c r="BI37">
        <f t="shared" si="17"/>
        <v>803.03148765127503</v>
      </c>
      <c r="BJ37">
        <f t="shared" si="18"/>
        <v>772.4525544037499</v>
      </c>
      <c r="BK37">
        <f t="shared" si="19"/>
        <v>855.31837090728334</v>
      </c>
    </row>
    <row r="38" spans="1:63" x14ac:dyDescent="0.4">
      <c r="A38" s="2">
        <v>42858.5</v>
      </c>
      <c r="B38">
        <v>916.66666666666663</v>
      </c>
      <c r="C38">
        <v>736.04246623069162</v>
      </c>
      <c r="D38">
        <v>885.04016488193326</v>
      </c>
      <c r="E38">
        <v>901.14682612796662</v>
      </c>
      <c r="F38">
        <v>843.04478594618331</v>
      </c>
      <c r="G38">
        <v>875.09547770105564</v>
      </c>
      <c r="H38">
        <v>784.92648095898346</v>
      </c>
      <c r="I38">
        <v>708.32750192507501</v>
      </c>
      <c r="J38">
        <v>892.32693245900839</v>
      </c>
      <c r="K38">
        <v>864.58295114993609</v>
      </c>
      <c r="L38">
        <v>801.7652201602499</v>
      </c>
      <c r="M38">
        <v>888.99580918851655</v>
      </c>
      <c r="N38">
        <v>806.84066364161106</v>
      </c>
      <c r="O38">
        <v>765.75354876331107</v>
      </c>
      <c r="P38">
        <v>801.62519454483891</v>
      </c>
      <c r="Q38">
        <v>895.72955776523622</v>
      </c>
      <c r="R38">
        <v>812.65076255386111</v>
      </c>
      <c r="S38">
        <v>803.03148765127503</v>
      </c>
      <c r="T38">
        <v>772.4525544037499</v>
      </c>
      <c r="U38">
        <v>855.31837090728334</v>
      </c>
      <c r="Z38">
        <v>2.70595880719168</v>
      </c>
      <c r="AA38">
        <v>3.23788247369593</v>
      </c>
      <c r="AB38">
        <v>3.2910746050816</v>
      </c>
      <c r="AC38">
        <v>3.0801581959200499</v>
      </c>
      <c r="AD38">
        <v>3.2233218208159098</v>
      </c>
      <c r="AE38">
        <v>2.91359851251238</v>
      </c>
      <c r="AF38">
        <v>2.6403557006500402</v>
      </c>
      <c r="AG38">
        <v>3.2786080717695101</v>
      </c>
      <c r="AH38">
        <v>3.18859352708317</v>
      </c>
      <c r="AI38">
        <v>2.9780266282901899</v>
      </c>
      <c r="AJ38">
        <v>3.2512973643903198</v>
      </c>
      <c r="AK38">
        <v>2.9599679416027498</v>
      </c>
      <c r="AL38">
        <v>2.8500604782259198</v>
      </c>
      <c r="AM38">
        <v>2.9215441802025901</v>
      </c>
      <c r="AN38">
        <v>3.24632277242686</v>
      </c>
      <c r="AO38">
        <v>2.96171859543341</v>
      </c>
      <c r="AP38">
        <v>2.9249531531252102</v>
      </c>
      <c r="AQ38">
        <v>2.861749570447</v>
      </c>
      <c r="AR38">
        <v>3.12865433288846</v>
      </c>
      <c r="AS38">
        <f t="shared" si="1"/>
        <v>751.65522421991113</v>
      </c>
      <c r="AT38">
        <f t="shared" si="2"/>
        <v>899.41179824886945</v>
      </c>
      <c r="AU38">
        <f t="shared" si="3"/>
        <v>914.18739030044446</v>
      </c>
      <c r="AV38">
        <f t="shared" si="4"/>
        <v>855.59949886668062</v>
      </c>
      <c r="AW38">
        <f t="shared" si="5"/>
        <v>895.36717244886381</v>
      </c>
      <c r="AX38">
        <f t="shared" si="6"/>
        <v>809.33292014232768</v>
      </c>
      <c r="AY38">
        <f t="shared" si="7"/>
        <v>733.43213906945562</v>
      </c>
      <c r="AZ38">
        <f t="shared" si="8"/>
        <v>910.72446438041948</v>
      </c>
      <c r="BA38">
        <f t="shared" si="9"/>
        <v>885.72042418976946</v>
      </c>
      <c r="BB38">
        <f t="shared" si="10"/>
        <v>827.22961896949721</v>
      </c>
      <c r="BC38">
        <f t="shared" si="11"/>
        <v>903.13815677508876</v>
      </c>
      <c r="BD38">
        <f t="shared" si="12"/>
        <v>822.21331711187497</v>
      </c>
      <c r="BE38">
        <f t="shared" si="13"/>
        <v>791.68346617386669</v>
      </c>
      <c r="BF38">
        <f t="shared" si="14"/>
        <v>811.54005005627505</v>
      </c>
      <c r="BG38">
        <f t="shared" si="15"/>
        <v>901.75632567412777</v>
      </c>
      <c r="BH38">
        <f t="shared" si="16"/>
        <v>822.69960984261388</v>
      </c>
      <c r="BI38">
        <f t="shared" si="17"/>
        <v>812.48698697922509</v>
      </c>
      <c r="BJ38">
        <f t="shared" si="18"/>
        <v>794.93043623527774</v>
      </c>
      <c r="BK38">
        <f t="shared" si="19"/>
        <v>869.07064802457217</v>
      </c>
    </row>
    <row r="39" spans="1:63" x14ac:dyDescent="0.4">
      <c r="A39" s="2">
        <v>42858.541666666664</v>
      </c>
      <c r="B39">
        <v>772.22222222222217</v>
      </c>
      <c r="C39">
        <v>751.65522421991113</v>
      </c>
      <c r="D39">
        <v>899.41179824886945</v>
      </c>
      <c r="E39">
        <v>914.18739030044446</v>
      </c>
      <c r="F39">
        <v>855.59949886668062</v>
      </c>
      <c r="G39">
        <v>895.36717244886381</v>
      </c>
      <c r="H39">
        <v>809.33292014232768</v>
      </c>
      <c r="I39">
        <v>733.43213906945562</v>
      </c>
      <c r="J39">
        <v>910.72446438041948</v>
      </c>
      <c r="K39">
        <v>885.72042418976946</v>
      </c>
      <c r="L39">
        <v>827.22961896949721</v>
      </c>
      <c r="M39">
        <v>903.13815677508876</v>
      </c>
      <c r="N39">
        <v>822.21331711187497</v>
      </c>
      <c r="O39">
        <v>791.68346617386669</v>
      </c>
      <c r="P39">
        <v>811.54005005627505</v>
      </c>
      <c r="Q39">
        <v>901.75632567412777</v>
      </c>
      <c r="R39">
        <v>822.69960984261388</v>
      </c>
      <c r="S39">
        <v>812.48698697922509</v>
      </c>
      <c r="T39">
        <v>794.93043623527774</v>
      </c>
      <c r="U39">
        <v>869.07064802457217</v>
      </c>
      <c r="Z39">
        <v>2.7741392743429198</v>
      </c>
      <c r="AA39">
        <v>3.2992823248247798</v>
      </c>
      <c r="AB39">
        <v>3.28248606229148</v>
      </c>
      <c r="AC39">
        <v>3.1156673153651302</v>
      </c>
      <c r="AD39">
        <v>3.2691404872063199</v>
      </c>
      <c r="AE39">
        <v>2.9643291933771998</v>
      </c>
      <c r="AF39">
        <v>2.7128197912674299</v>
      </c>
      <c r="AG39">
        <v>3.2477520613275401</v>
      </c>
      <c r="AH39">
        <v>3.2394574368367199</v>
      </c>
      <c r="AI39">
        <v>2.9740006250055999</v>
      </c>
      <c r="AJ39">
        <v>3.3117368879343099</v>
      </c>
      <c r="AK39">
        <v>3.01461520923421</v>
      </c>
      <c r="AL39">
        <v>2.8708111542161801</v>
      </c>
      <c r="AM39">
        <v>2.9658826379422401</v>
      </c>
      <c r="AN39">
        <v>3.2385640010022598</v>
      </c>
      <c r="AO39">
        <v>2.96687492038033</v>
      </c>
      <c r="AP39">
        <v>2.9689704843585401</v>
      </c>
      <c r="AQ39">
        <v>2.8242525352008498</v>
      </c>
      <c r="AR39">
        <v>3.1760658445473302</v>
      </c>
      <c r="AS39">
        <f t="shared" si="1"/>
        <v>770.59424287303329</v>
      </c>
      <c r="AT39">
        <f t="shared" si="2"/>
        <v>916.46731245132776</v>
      </c>
      <c r="AU39">
        <f t="shared" si="3"/>
        <v>911.80168396985562</v>
      </c>
      <c r="AV39">
        <f t="shared" si="4"/>
        <v>865.46314315698055</v>
      </c>
      <c r="AW39">
        <f t="shared" si="5"/>
        <v>908.09457977953332</v>
      </c>
      <c r="AX39">
        <f t="shared" si="6"/>
        <v>823.424775938111</v>
      </c>
      <c r="AY39">
        <f t="shared" si="7"/>
        <v>753.56105312984164</v>
      </c>
      <c r="AZ39">
        <f t="shared" si="8"/>
        <v>902.15335036876115</v>
      </c>
      <c r="BA39">
        <f t="shared" si="9"/>
        <v>899.84928801019998</v>
      </c>
      <c r="BB39">
        <f t="shared" si="10"/>
        <v>826.11128472377777</v>
      </c>
      <c r="BC39">
        <f t="shared" si="11"/>
        <v>919.92691331508604</v>
      </c>
      <c r="BD39">
        <f t="shared" si="12"/>
        <v>837.39311367616949</v>
      </c>
      <c r="BE39">
        <f t="shared" si="13"/>
        <v>797.44754283782777</v>
      </c>
      <c r="BF39">
        <f t="shared" si="14"/>
        <v>823.85628831728889</v>
      </c>
      <c r="BG39">
        <f t="shared" si="15"/>
        <v>899.60111138951663</v>
      </c>
      <c r="BH39">
        <f t="shared" si="16"/>
        <v>824.13192232786946</v>
      </c>
      <c r="BI39">
        <f t="shared" si="17"/>
        <v>824.71402343292789</v>
      </c>
      <c r="BJ39">
        <f t="shared" si="18"/>
        <v>784.51459311134715</v>
      </c>
      <c r="BK39">
        <f t="shared" si="19"/>
        <v>882.2405123742584</v>
      </c>
    </row>
    <row r="40" spans="1:63" x14ac:dyDescent="0.4">
      <c r="A40" s="2">
        <v>42858.583333333336</v>
      </c>
      <c r="B40">
        <v>747.22222222222217</v>
      </c>
      <c r="C40">
        <v>770.59424287303329</v>
      </c>
      <c r="D40">
        <v>916.46731245132776</v>
      </c>
      <c r="E40">
        <v>911.80168396985562</v>
      </c>
      <c r="F40">
        <v>865.46314315698055</v>
      </c>
      <c r="G40">
        <v>908.09457977953332</v>
      </c>
      <c r="H40">
        <v>823.424775938111</v>
      </c>
      <c r="I40">
        <v>753.56105312984164</v>
      </c>
      <c r="J40">
        <v>902.15335036876115</v>
      </c>
      <c r="K40">
        <v>899.84928801019998</v>
      </c>
      <c r="L40">
        <v>826.11128472377777</v>
      </c>
      <c r="M40">
        <v>919.92691331508604</v>
      </c>
      <c r="N40">
        <v>837.39311367616949</v>
      </c>
      <c r="O40">
        <v>797.44754283782777</v>
      </c>
      <c r="P40">
        <v>823.85628831728889</v>
      </c>
      <c r="Q40">
        <v>899.60111138951663</v>
      </c>
      <c r="R40">
        <v>824.13192232786946</v>
      </c>
      <c r="S40">
        <v>824.71402343292789</v>
      </c>
      <c r="T40">
        <v>784.51459311134715</v>
      </c>
      <c r="U40">
        <v>882.2405123742584</v>
      </c>
      <c r="Z40">
        <v>2.5915178941186698</v>
      </c>
      <c r="AA40">
        <v>2.6500018289237399</v>
      </c>
      <c r="AB40">
        <v>2.5688557646574801</v>
      </c>
      <c r="AC40">
        <v>2.62185840319205</v>
      </c>
      <c r="AD40">
        <v>2.6085486748390099</v>
      </c>
      <c r="AE40">
        <v>2.6544470169314498</v>
      </c>
      <c r="AF40">
        <v>2.5931721241698802</v>
      </c>
      <c r="AG40">
        <v>2.8446498882784099</v>
      </c>
      <c r="AH40">
        <v>2.7714798054528398</v>
      </c>
      <c r="AI40">
        <v>2.4310374790510698</v>
      </c>
      <c r="AJ40">
        <v>2.60462320729168</v>
      </c>
      <c r="AK40">
        <v>2.7003230751084999</v>
      </c>
      <c r="AL40">
        <v>2.6490748525992198</v>
      </c>
      <c r="AM40">
        <v>2.5447109139988702</v>
      </c>
      <c r="AN40">
        <v>2.6814242265796602</v>
      </c>
      <c r="AO40">
        <v>2.6550411338013502</v>
      </c>
      <c r="AP40">
        <v>2.6697845025584099</v>
      </c>
      <c r="AQ40">
        <v>2.4894362483644001</v>
      </c>
      <c r="AR40">
        <v>2.63686156466055</v>
      </c>
      <c r="AS40">
        <f t="shared" si="1"/>
        <v>719.86608169963051</v>
      </c>
      <c r="AT40">
        <f t="shared" si="2"/>
        <v>736.11161914548336</v>
      </c>
      <c r="AU40">
        <f t="shared" si="3"/>
        <v>713.5710457381889</v>
      </c>
      <c r="AV40">
        <f t="shared" si="4"/>
        <v>728.29400088668046</v>
      </c>
      <c r="AW40">
        <f t="shared" si="5"/>
        <v>724.59685412194722</v>
      </c>
      <c r="AX40">
        <f t="shared" si="6"/>
        <v>737.34639359206949</v>
      </c>
      <c r="AY40">
        <f t="shared" si="7"/>
        <v>720.32559004718894</v>
      </c>
      <c r="AZ40">
        <f t="shared" si="8"/>
        <v>790.18052452178051</v>
      </c>
      <c r="BA40">
        <f t="shared" si="9"/>
        <v>769.85550151467771</v>
      </c>
      <c r="BB40">
        <f t="shared" si="10"/>
        <v>675.28818862529715</v>
      </c>
      <c r="BC40">
        <f t="shared" si="11"/>
        <v>723.50644646991111</v>
      </c>
      <c r="BD40">
        <f t="shared" si="12"/>
        <v>750.08974308569441</v>
      </c>
      <c r="BE40">
        <f t="shared" si="13"/>
        <v>735.85412572200551</v>
      </c>
      <c r="BF40">
        <f t="shared" si="14"/>
        <v>706.86414277746394</v>
      </c>
      <c r="BG40">
        <f t="shared" si="15"/>
        <v>744.84006293879452</v>
      </c>
      <c r="BH40">
        <f t="shared" si="16"/>
        <v>737.51142605593066</v>
      </c>
      <c r="BI40">
        <f t="shared" si="17"/>
        <v>741.60680626622491</v>
      </c>
      <c r="BJ40">
        <f t="shared" si="18"/>
        <v>691.51006899011111</v>
      </c>
      <c r="BK40">
        <f t="shared" si="19"/>
        <v>732.46154573904164</v>
      </c>
    </row>
    <row r="41" spans="1:63" x14ac:dyDescent="0.4">
      <c r="A41" s="2">
        <v>42858.625</v>
      </c>
      <c r="B41">
        <v>638.88888888888891</v>
      </c>
      <c r="C41">
        <v>719.86608169963051</v>
      </c>
      <c r="D41">
        <v>736.11161914548336</v>
      </c>
      <c r="E41">
        <v>713.5710457381889</v>
      </c>
      <c r="F41">
        <v>728.29400088668046</v>
      </c>
      <c r="G41">
        <v>724.59685412194722</v>
      </c>
      <c r="H41">
        <v>737.34639359206949</v>
      </c>
      <c r="I41">
        <v>720.32559004718894</v>
      </c>
      <c r="J41">
        <v>790.18052452178051</v>
      </c>
      <c r="K41">
        <v>769.85550151467771</v>
      </c>
      <c r="L41">
        <v>675.28818862529715</v>
      </c>
      <c r="M41">
        <v>723.50644646991111</v>
      </c>
      <c r="N41">
        <v>750.08974308569441</v>
      </c>
      <c r="O41">
        <v>735.85412572200551</v>
      </c>
      <c r="P41">
        <v>706.86414277746394</v>
      </c>
      <c r="Q41">
        <v>744.84006293879452</v>
      </c>
      <c r="R41">
        <v>737.51142605593066</v>
      </c>
      <c r="S41">
        <v>741.60680626622491</v>
      </c>
      <c r="T41">
        <v>691.51006899011111</v>
      </c>
      <c r="U41">
        <v>732.46154573904164</v>
      </c>
      <c r="Z41">
        <v>2.2309566676898198</v>
      </c>
      <c r="AA41">
        <v>2.0904739690240501</v>
      </c>
      <c r="AB41">
        <v>2.01079983564339</v>
      </c>
      <c r="AC41">
        <v>1.9951698229281301</v>
      </c>
      <c r="AD41">
        <v>1.9541462007918999</v>
      </c>
      <c r="AE41">
        <v>1.8971782266111701</v>
      </c>
      <c r="AF41">
        <v>2.1456177517180701</v>
      </c>
      <c r="AG41">
        <v>1.85813630245937</v>
      </c>
      <c r="AH41">
        <v>1.8287038618214799</v>
      </c>
      <c r="AI41">
        <v>1.9407613916694499</v>
      </c>
      <c r="AJ41">
        <v>1.88419597366081</v>
      </c>
      <c r="AK41">
        <v>1.95555787076592</v>
      </c>
      <c r="AL41">
        <v>2.0170751101502602</v>
      </c>
      <c r="AM41">
        <v>1.8461321149782</v>
      </c>
      <c r="AN41">
        <v>1.9008700173639901</v>
      </c>
      <c r="AO41">
        <v>1.83934194893083</v>
      </c>
      <c r="AP41">
        <v>1.77817457496548</v>
      </c>
      <c r="AQ41">
        <v>1.7291131411554701</v>
      </c>
      <c r="AR41">
        <v>1.88657586008365</v>
      </c>
      <c r="AS41">
        <f t="shared" si="1"/>
        <v>619.71018546939445</v>
      </c>
      <c r="AT41">
        <f t="shared" si="2"/>
        <v>580.68721361779171</v>
      </c>
      <c r="AU41">
        <f t="shared" si="3"/>
        <v>558.55550990094162</v>
      </c>
      <c r="AV41">
        <f t="shared" si="4"/>
        <v>554.21383970225838</v>
      </c>
      <c r="AW41">
        <f t="shared" si="5"/>
        <v>542.81838910886108</v>
      </c>
      <c r="AX41">
        <f t="shared" si="6"/>
        <v>526.99395183643605</v>
      </c>
      <c r="AY41">
        <f t="shared" si="7"/>
        <v>596.00493103279723</v>
      </c>
      <c r="AZ41">
        <f t="shared" si="8"/>
        <v>516.14897290538056</v>
      </c>
      <c r="BA41">
        <f t="shared" si="9"/>
        <v>507.97329495041106</v>
      </c>
      <c r="BB41">
        <f t="shared" si="10"/>
        <v>539.10038657484722</v>
      </c>
      <c r="BC41">
        <f t="shared" si="11"/>
        <v>523.38777046133612</v>
      </c>
      <c r="BD41">
        <f t="shared" si="12"/>
        <v>543.21051965720005</v>
      </c>
      <c r="BE41">
        <f t="shared" si="13"/>
        <v>560.29864170840563</v>
      </c>
      <c r="BF41">
        <f t="shared" si="14"/>
        <v>512.81447638283339</v>
      </c>
      <c r="BG41">
        <f t="shared" si="15"/>
        <v>528.01944926777503</v>
      </c>
      <c r="BH41">
        <f t="shared" si="16"/>
        <v>510.92831914745278</v>
      </c>
      <c r="BI41">
        <f t="shared" si="17"/>
        <v>493.93738193485558</v>
      </c>
      <c r="BJ41">
        <f t="shared" si="18"/>
        <v>480.30920587651951</v>
      </c>
      <c r="BK41">
        <f t="shared" si="19"/>
        <v>524.04885002323613</v>
      </c>
    </row>
    <row r="42" spans="1:63" x14ac:dyDescent="0.4">
      <c r="A42" s="2">
        <v>42858.666666666664</v>
      </c>
      <c r="B42">
        <v>363.88888888888891</v>
      </c>
      <c r="C42">
        <v>619.71018546939445</v>
      </c>
      <c r="D42">
        <v>580.68721361779171</v>
      </c>
      <c r="E42">
        <v>558.55550990094162</v>
      </c>
      <c r="F42">
        <v>554.21383970225838</v>
      </c>
      <c r="G42">
        <v>542.81838910886108</v>
      </c>
      <c r="H42">
        <v>526.99395183643605</v>
      </c>
      <c r="I42">
        <v>596.00493103279723</v>
      </c>
      <c r="J42">
        <v>516.14897290538056</v>
      </c>
      <c r="K42">
        <v>507.97329495041106</v>
      </c>
      <c r="L42">
        <v>539.10038657484722</v>
      </c>
      <c r="M42">
        <v>523.38777046133612</v>
      </c>
      <c r="N42">
        <v>543.21051965720005</v>
      </c>
      <c r="O42">
        <v>560.29864170840563</v>
      </c>
      <c r="P42">
        <v>512.81447638283339</v>
      </c>
      <c r="Q42">
        <v>528.01944926777503</v>
      </c>
      <c r="R42">
        <v>510.92831914745278</v>
      </c>
      <c r="S42">
        <v>493.93738193485558</v>
      </c>
      <c r="T42">
        <v>480.30920587651951</v>
      </c>
      <c r="U42">
        <v>524.04885002323613</v>
      </c>
      <c r="Z42">
        <v>1.6154182257540499</v>
      </c>
      <c r="AA42">
        <v>1.67216352330948</v>
      </c>
      <c r="AB42">
        <v>1.6535190071250701</v>
      </c>
      <c r="AC42">
        <v>1.5034526998853399</v>
      </c>
      <c r="AD42">
        <v>1.5209910001854401</v>
      </c>
      <c r="AE42">
        <v>1.3863591173382499</v>
      </c>
      <c r="AF42">
        <v>1.4448084127279599</v>
      </c>
      <c r="AG42">
        <v>1.5217482088049601</v>
      </c>
      <c r="AH42">
        <v>1.41295814194438</v>
      </c>
      <c r="AI42">
        <v>1.3540964894990399</v>
      </c>
      <c r="AJ42">
        <v>1.48092704127022</v>
      </c>
      <c r="AK42">
        <v>1.51822106101248</v>
      </c>
      <c r="AL42">
        <v>1.57457197554282</v>
      </c>
      <c r="AM42">
        <v>1.3328882434324201</v>
      </c>
      <c r="AN42">
        <v>1.5010681468259901</v>
      </c>
      <c r="AO42">
        <v>1.2183996301059401</v>
      </c>
      <c r="AP42">
        <v>1.2686906549555299</v>
      </c>
      <c r="AQ42">
        <v>1.2920348700958799</v>
      </c>
      <c r="AR42">
        <v>1.5321894287910101</v>
      </c>
      <c r="AS42">
        <f t="shared" si="1"/>
        <v>448.72728493168052</v>
      </c>
      <c r="AT42">
        <f t="shared" si="2"/>
        <v>464.48986758596664</v>
      </c>
      <c r="AU42">
        <f t="shared" si="3"/>
        <v>459.31083531251949</v>
      </c>
      <c r="AV42">
        <f t="shared" si="4"/>
        <v>417.62574996814999</v>
      </c>
      <c r="AW42">
        <f t="shared" si="5"/>
        <v>422.49750005151111</v>
      </c>
      <c r="AX42">
        <f t="shared" si="6"/>
        <v>385.09975481618051</v>
      </c>
      <c r="AY42">
        <f t="shared" si="7"/>
        <v>401.33567020221108</v>
      </c>
      <c r="AZ42">
        <f t="shared" si="8"/>
        <v>422.70783577915557</v>
      </c>
      <c r="BA42">
        <f t="shared" si="9"/>
        <v>392.4883727623278</v>
      </c>
      <c r="BB42">
        <f t="shared" si="10"/>
        <v>376.13791374973334</v>
      </c>
      <c r="BC42">
        <f t="shared" si="11"/>
        <v>411.36862257506112</v>
      </c>
      <c r="BD42">
        <f t="shared" si="12"/>
        <v>421.72807250346665</v>
      </c>
      <c r="BE42">
        <f t="shared" si="13"/>
        <v>437.38110431745002</v>
      </c>
      <c r="BF42">
        <f t="shared" si="14"/>
        <v>370.24673428678335</v>
      </c>
      <c r="BG42">
        <f t="shared" si="15"/>
        <v>416.96337411833059</v>
      </c>
      <c r="BH42">
        <f t="shared" si="16"/>
        <v>338.44434169609451</v>
      </c>
      <c r="BI42">
        <f t="shared" si="17"/>
        <v>352.4140708209805</v>
      </c>
      <c r="BJ42">
        <f t="shared" si="18"/>
        <v>358.89857502663335</v>
      </c>
      <c r="BK42">
        <f t="shared" si="19"/>
        <v>425.60817466416944</v>
      </c>
    </row>
    <row r="43" spans="1:63" x14ac:dyDescent="0.4">
      <c r="A43" s="2">
        <v>42858.708333333336</v>
      </c>
      <c r="B43">
        <v>166.66666666666666</v>
      </c>
      <c r="C43">
        <v>448.72728493168052</v>
      </c>
      <c r="D43">
        <v>464.48986758596664</v>
      </c>
      <c r="E43">
        <v>459.31083531251949</v>
      </c>
      <c r="F43">
        <v>417.62574996814999</v>
      </c>
      <c r="G43">
        <v>422.49750005151111</v>
      </c>
      <c r="H43">
        <v>385.09975481618051</v>
      </c>
      <c r="I43">
        <v>401.33567020221108</v>
      </c>
      <c r="J43">
        <v>422.70783577915557</v>
      </c>
      <c r="K43">
        <v>392.4883727623278</v>
      </c>
      <c r="L43">
        <v>376.13791374973334</v>
      </c>
      <c r="M43">
        <v>411.36862257506112</v>
      </c>
      <c r="N43">
        <v>421.72807250346665</v>
      </c>
      <c r="O43">
        <v>437.38110431745002</v>
      </c>
      <c r="P43">
        <v>370.24673428678335</v>
      </c>
      <c r="Q43">
        <v>416.96337411833059</v>
      </c>
      <c r="R43">
        <v>338.44434169609451</v>
      </c>
      <c r="S43">
        <v>352.4140708209805</v>
      </c>
      <c r="T43">
        <v>358.89857502663335</v>
      </c>
      <c r="U43">
        <v>425.60817466416944</v>
      </c>
      <c r="Z43">
        <v>0.50332530389006502</v>
      </c>
      <c r="AA43">
        <v>0.58806007538791205</v>
      </c>
      <c r="AB43">
        <v>0.66122299371487303</v>
      </c>
      <c r="AC43">
        <v>0.49156096356092499</v>
      </c>
      <c r="AD43">
        <v>0.54223970460973003</v>
      </c>
      <c r="AE43">
        <v>0.59134869387912203</v>
      </c>
      <c r="AF43">
        <v>0.47471183828122698</v>
      </c>
      <c r="AG43">
        <v>0.57802878751750297</v>
      </c>
      <c r="AH43">
        <v>0.60126869257739202</v>
      </c>
      <c r="AI43">
        <v>0.471462196634855</v>
      </c>
      <c r="AJ43">
        <v>0.54761549236066798</v>
      </c>
      <c r="AK43">
        <v>0.55630550717299798</v>
      </c>
      <c r="AL43">
        <v>0.67787855332092195</v>
      </c>
      <c r="AM43">
        <v>0.48592207174658603</v>
      </c>
      <c r="AN43">
        <v>0.53736314404808305</v>
      </c>
      <c r="AO43">
        <v>0.47536310699067902</v>
      </c>
      <c r="AP43">
        <v>0.48639125337366301</v>
      </c>
      <c r="AQ43">
        <v>0.490030995853036</v>
      </c>
      <c r="AR43">
        <v>0.60522355791087401</v>
      </c>
      <c r="AS43">
        <f t="shared" si="1"/>
        <v>139.81258441390693</v>
      </c>
      <c r="AT43">
        <f t="shared" si="2"/>
        <v>163.35002094108668</v>
      </c>
      <c r="AU43">
        <f t="shared" si="3"/>
        <v>183.67305380968693</v>
      </c>
      <c r="AV43">
        <f t="shared" si="4"/>
        <v>136.54471210025693</v>
      </c>
      <c r="AW43">
        <f t="shared" si="5"/>
        <v>150.62214016936946</v>
      </c>
      <c r="AX43">
        <f t="shared" si="6"/>
        <v>164.2635260775339</v>
      </c>
      <c r="AY43">
        <f t="shared" si="7"/>
        <v>131.86439952256305</v>
      </c>
      <c r="AZ43">
        <f t="shared" si="8"/>
        <v>160.56355208819528</v>
      </c>
      <c r="BA43">
        <f t="shared" si="9"/>
        <v>167.01908127149778</v>
      </c>
      <c r="BB43">
        <f t="shared" si="10"/>
        <v>130.96172128745971</v>
      </c>
      <c r="BC43">
        <f t="shared" si="11"/>
        <v>152.11541454463</v>
      </c>
      <c r="BD43">
        <f t="shared" si="12"/>
        <v>154.52930754805499</v>
      </c>
      <c r="BE43">
        <f t="shared" si="13"/>
        <v>188.29959814470055</v>
      </c>
      <c r="BF43">
        <f t="shared" si="14"/>
        <v>134.97835326294054</v>
      </c>
      <c r="BG43">
        <f t="shared" si="15"/>
        <v>149.26754001335641</v>
      </c>
      <c r="BH43">
        <f t="shared" si="16"/>
        <v>132.04530749741082</v>
      </c>
      <c r="BI43">
        <f t="shared" si="17"/>
        <v>135.10868149268416</v>
      </c>
      <c r="BJ43">
        <f t="shared" si="18"/>
        <v>136.11972107028777</v>
      </c>
      <c r="BK43">
        <f t="shared" si="19"/>
        <v>168.11765497524277</v>
      </c>
    </row>
    <row r="44" spans="1:63" x14ac:dyDescent="0.4">
      <c r="A44" s="2">
        <v>42858.75</v>
      </c>
      <c r="B44">
        <v>52.777777777777779</v>
      </c>
      <c r="C44">
        <v>139.81258441390693</v>
      </c>
      <c r="D44">
        <v>163.35002094108668</v>
      </c>
      <c r="E44">
        <v>183.67305380968693</v>
      </c>
      <c r="F44">
        <v>136.54471210025693</v>
      </c>
      <c r="G44">
        <v>150.62214016936946</v>
      </c>
      <c r="H44">
        <v>164.2635260775339</v>
      </c>
      <c r="I44">
        <v>131.86439952256305</v>
      </c>
      <c r="J44">
        <v>160.56355208819528</v>
      </c>
      <c r="K44">
        <v>167.01908127149778</v>
      </c>
      <c r="L44">
        <v>130.96172128745971</v>
      </c>
      <c r="M44">
        <v>152.11541454463</v>
      </c>
      <c r="N44">
        <v>154.52930754805499</v>
      </c>
      <c r="O44">
        <v>188.29959814470055</v>
      </c>
      <c r="P44">
        <v>134.97835326294054</v>
      </c>
      <c r="Q44">
        <v>149.26754001335641</v>
      </c>
      <c r="R44">
        <v>132.04530749741082</v>
      </c>
      <c r="S44">
        <v>135.10868149268416</v>
      </c>
      <c r="T44">
        <v>136.11972107028777</v>
      </c>
      <c r="U44">
        <v>168.11765497524277</v>
      </c>
      <c r="Z44">
        <v>9.0909569077788605E-2</v>
      </c>
      <c r="AA44">
        <v>5.5258577464248997E-2</v>
      </c>
      <c r="AB44">
        <v>7.4630961746633001E-2</v>
      </c>
      <c r="AC44">
        <v>6.5751243551754601E-2</v>
      </c>
      <c r="AD44">
        <v>7.2735500168367995E-2</v>
      </c>
      <c r="AE44">
        <v>8.7421705780008394E-2</v>
      </c>
      <c r="AF44">
        <v>7.9611095490759398E-2</v>
      </c>
      <c r="AG44">
        <v>5.2319118941395203E-2</v>
      </c>
      <c r="AH44">
        <v>6.6172146049847003E-2</v>
      </c>
      <c r="AI44">
        <v>7.17564540021733E-2</v>
      </c>
      <c r="AJ44">
        <v>7.8799662624368799E-2</v>
      </c>
      <c r="AK44">
        <v>8.9667188683090399E-2</v>
      </c>
      <c r="AL44">
        <v>6.2030432493630702E-2</v>
      </c>
      <c r="AM44">
        <v>5.8502554830774899E-2</v>
      </c>
      <c r="AN44">
        <v>6.8497651536381501E-2</v>
      </c>
      <c r="AO44">
        <v>7.4081431688068397E-2</v>
      </c>
      <c r="AP44">
        <v>6.01540210023295E-2</v>
      </c>
      <c r="AQ44">
        <v>8.5722101785925903E-2</v>
      </c>
      <c r="AR44">
        <v>8.0673539430366203E-2</v>
      </c>
      <c r="AS44">
        <f t="shared" si="1"/>
        <v>25.252658077163503</v>
      </c>
      <c r="AT44">
        <f t="shared" si="2"/>
        <v>15.349604851180278</v>
      </c>
      <c r="AU44">
        <f t="shared" si="3"/>
        <v>20.730822707398055</v>
      </c>
      <c r="AV44">
        <f t="shared" si="4"/>
        <v>18.264234319931834</v>
      </c>
      <c r="AW44">
        <f t="shared" si="5"/>
        <v>20.204305602324443</v>
      </c>
      <c r="AX44">
        <f t="shared" si="6"/>
        <v>24.283807161113444</v>
      </c>
      <c r="AY44">
        <f t="shared" si="7"/>
        <v>22.114193191877611</v>
      </c>
      <c r="AZ44">
        <f t="shared" si="8"/>
        <v>14.533088594832</v>
      </c>
      <c r="BA44">
        <f t="shared" si="9"/>
        <v>18.381151680513053</v>
      </c>
      <c r="BB44">
        <f t="shared" si="10"/>
        <v>19.932348333937028</v>
      </c>
      <c r="BC44">
        <f t="shared" si="11"/>
        <v>21.888795173435774</v>
      </c>
      <c r="BD44">
        <f t="shared" si="12"/>
        <v>24.907552411969554</v>
      </c>
      <c r="BE44">
        <f t="shared" si="13"/>
        <v>17.230675692675195</v>
      </c>
      <c r="BF44">
        <f t="shared" si="14"/>
        <v>16.250709675215248</v>
      </c>
      <c r="BG44">
        <f t="shared" si="15"/>
        <v>19.027125426772638</v>
      </c>
      <c r="BH44">
        <f t="shared" si="16"/>
        <v>20.578175468907887</v>
      </c>
      <c r="BI44">
        <f t="shared" si="17"/>
        <v>16.70945027842486</v>
      </c>
      <c r="BJ44">
        <f t="shared" si="18"/>
        <v>23.811694940534974</v>
      </c>
      <c r="BK44">
        <f t="shared" si="19"/>
        <v>22.409316508435058</v>
      </c>
    </row>
    <row r="45" spans="1:63" x14ac:dyDescent="0.4">
      <c r="A45" s="2">
        <v>42858.791666666664</v>
      </c>
      <c r="B45">
        <v>5.5555555555555554</v>
      </c>
      <c r="C45">
        <v>25.252658077163503</v>
      </c>
      <c r="D45">
        <v>15.349604851180278</v>
      </c>
      <c r="E45">
        <v>20.730822707398055</v>
      </c>
      <c r="F45">
        <v>18.264234319931834</v>
      </c>
      <c r="G45">
        <v>20.204305602324443</v>
      </c>
      <c r="H45">
        <v>24.283807161113444</v>
      </c>
      <c r="I45">
        <v>22.114193191877611</v>
      </c>
      <c r="J45">
        <v>14.533088594832</v>
      </c>
      <c r="K45">
        <v>18.381151680513053</v>
      </c>
      <c r="L45">
        <v>19.932348333937028</v>
      </c>
      <c r="M45">
        <v>21.888795173435774</v>
      </c>
      <c r="N45">
        <v>24.907552411969554</v>
      </c>
      <c r="O45">
        <v>17.230675692675195</v>
      </c>
      <c r="P45">
        <v>16.250709675215248</v>
      </c>
      <c r="Q45">
        <v>19.027125426772638</v>
      </c>
      <c r="R45">
        <v>20.578175468907887</v>
      </c>
      <c r="S45">
        <v>16.70945027842486</v>
      </c>
      <c r="T45">
        <v>23.811694940534974</v>
      </c>
      <c r="U45">
        <v>22.409316508435058</v>
      </c>
      <c r="Z45">
        <v>7.3226909417574607E-2</v>
      </c>
      <c r="AA45">
        <v>3.7607439935564597E-2</v>
      </c>
      <c r="AB45">
        <v>5.3002575185329401E-2</v>
      </c>
      <c r="AC45">
        <v>4.9899969107622302E-2</v>
      </c>
      <c r="AD45">
        <v>5.3068645805149403E-2</v>
      </c>
      <c r="AE45">
        <v>6.5861135325041897E-2</v>
      </c>
      <c r="AF45">
        <v>5.6679949778881397E-2</v>
      </c>
      <c r="AG45">
        <v>3.5783965659256102E-2</v>
      </c>
      <c r="AH45">
        <v>4.7770413939784297E-2</v>
      </c>
      <c r="AI45">
        <v>5.0163713810093997E-2</v>
      </c>
      <c r="AJ45">
        <v>5.8682722193297898E-2</v>
      </c>
      <c r="AK45">
        <v>6.9020752329022203E-2</v>
      </c>
      <c r="AL45">
        <v>4.0051294702488797E-2</v>
      </c>
      <c r="AM45">
        <v>4.0522244728369801E-2</v>
      </c>
      <c r="AN45">
        <v>4.9128723920342302E-2</v>
      </c>
      <c r="AO45">
        <v>5.7588993465546502E-2</v>
      </c>
      <c r="AP45">
        <v>4.1180542537851E-2</v>
      </c>
      <c r="AQ45">
        <v>6.7069874067977195E-2</v>
      </c>
      <c r="AR45">
        <v>5.8991820843169201E-2</v>
      </c>
      <c r="AS45">
        <f t="shared" si="1"/>
        <v>20.340808171548499</v>
      </c>
      <c r="AT45">
        <f t="shared" si="2"/>
        <v>10.446511093212388</v>
      </c>
      <c r="AU45">
        <f t="shared" si="3"/>
        <v>14.722937551480388</v>
      </c>
      <c r="AV45">
        <f t="shared" si="4"/>
        <v>13.861102529895083</v>
      </c>
      <c r="AW45">
        <f t="shared" si="5"/>
        <v>14.74129050143039</v>
      </c>
      <c r="AX45">
        <f t="shared" si="6"/>
        <v>18.294759812511636</v>
      </c>
      <c r="AY45">
        <f t="shared" si="7"/>
        <v>15.744430494133722</v>
      </c>
      <c r="AZ45">
        <f t="shared" si="8"/>
        <v>9.9399904609044718</v>
      </c>
      <c r="BA45">
        <f t="shared" si="9"/>
        <v>13.26955942771786</v>
      </c>
      <c r="BB45">
        <f t="shared" si="10"/>
        <v>13.934364947248334</v>
      </c>
      <c r="BC45">
        <f t="shared" si="11"/>
        <v>16.300756164804973</v>
      </c>
      <c r="BD45">
        <f t="shared" si="12"/>
        <v>19.172431202506168</v>
      </c>
      <c r="BE45">
        <f t="shared" si="13"/>
        <v>11.125359639580221</v>
      </c>
      <c r="BF45">
        <f t="shared" si="14"/>
        <v>11.256179091213832</v>
      </c>
      <c r="BG45">
        <f t="shared" si="15"/>
        <v>13.646867755650639</v>
      </c>
      <c r="BH45">
        <f t="shared" si="16"/>
        <v>15.996942629318474</v>
      </c>
      <c r="BI45">
        <f t="shared" si="17"/>
        <v>11.439039593847498</v>
      </c>
      <c r="BJ45">
        <f t="shared" si="18"/>
        <v>18.630520574438112</v>
      </c>
      <c r="BK45">
        <f t="shared" si="19"/>
        <v>16.386616900880334</v>
      </c>
    </row>
    <row r="46" spans="1:63" x14ac:dyDescent="0.4">
      <c r="A46" s="2">
        <v>42858.833333333336</v>
      </c>
      <c r="B46">
        <v>0</v>
      </c>
      <c r="C46">
        <v>20.340808171548499</v>
      </c>
      <c r="D46">
        <v>10.446511093212388</v>
      </c>
      <c r="E46">
        <v>14.722937551480388</v>
      </c>
      <c r="F46">
        <v>13.861102529895083</v>
      </c>
      <c r="G46">
        <v>14.74129050143039</v>
      </c>
      <c r="H46">
        <v>18.294759812511636</v>
      </c>
      <c r="I46">
        <v>15.744430494133722</v>
      </c>
      <c r="J46">
        <v>9.9399904609044718</v>
      </c>
      <c r="K46">
        <v>13.26955942771786</v>
      </c>
      <c r="L46">
        <v>13.934364947248334</v>
      </c>
      <c r="M46">
        <v>16.300756164804973</v>
      </c>
      <c r="N46">
        <v>19.172431202506168</v>
      </c>
      <c r="O46">
        <v>11.125359639580221</v>
      </c>
      <c r="P46">
        <v>11.256179091213832</v>
      </c>
      <c r="Q46">
        <v>13.646867755650639</v>
      </c>
      <c r="R46">
        <v>15.996942629318474</v>
      </c>
      <c r="S46">
        <v>11.439039593847498</v>
      </c>
      <c r="T46">
        <v>18.630520574438112</v>
      </c>
      <c r="U46">
        <v>16.386616900880334</v>
      </c>
      <c r="Z46">
        <v>7.3226909417574607E-2</v>
      </c>
      <c r="AA46">
        <v>3.7607439935564597E-2</v>
      </c>
      <c r="AB46">
        <v>5.3002575185329401E-2</v>
      </c>
      <c r="AC46">
        <v>4.9899969107622302E-2</v>
      </c>
      <c r="AD46">
        <v>5.3068645805149403E-2</v>
      </c>
      <c r="AE46">
        <v>6.5861135325041897E-2</v>
      </c>
      <c r="AF46">
        <v>5.6679949778881397E-2</v>
      </c>
      <c r="AG46">
        <v>3.5783965659256102E-2</v>
      </c>
      <c r="AH46">
        <v>4.7770413939784297E-2</v>
      </c>
      <c r="AI46">
        <v>5.0163713810093997E-2</v>
      </c>
      <c r="AJ46">
        <v>5.8682722193297898E-2</v>
      </c>
      <c r="AK46">
        <v>6.9020752329022203E-2</v>
      </c>
      <c r="AL46">
        <v>4.0051294702488797E-2</v>
      </c>
      <c r="AM46">
        <v>4.0522244728369801E-2</v>
      </c>
      <c r="AN46">
        <v>4.9128723920342302E-2</v>
      </c>
      <c r="AO46">
        <v>5.7588993465546502E-2</v>
      </c>
      <c r="AP46">
        <v>4.1180542537851E-2</v>
      </c>
      <c r="AQ46">
        <v>6.7069874067977195E-2</v>
      </c>
      <c r="AR46">
        <v>5.8991820843169201E-2</v>
      </c>
      <c r="AS46">
        <f t="shared" si="1"/>
        <v>20.340808171548499</v>
      </c>
      <c r="AT46">
        <f t="shared" si="2"/>
        <v>10.446511093212388</v>
      </c>
      <c r="AU46">
        <f t="shared" si="3"/>
        <v>14.722937551480388</v>
      </c>
      <c r="AV46">
        <f t="shared" si="4"/>
        <v>13.861102529895083</v>
      </c>
      <c r="AW46">
        <f t="shared" si="5"/>
        <v>14.74129050143039</v>
      </c>
      <c r="AX46">
        <f t="shared" si="6"/>
        <v>18.294759812511636</v>
      </c>
      <c r="AY46">
        <f t="shared" si="7"/>
        <v>15.744430494133722</v>
      </c>
      <c r="AZ46">
        <f t="shared" si="8"/>
        <v>9.9399904609044718</v>
      </c>
      <c r="BA46">
        <f t="shared" si="9"/>
        <v>13.26955942771786</v>
      </c>
      <c r="BB46">
        <f t="shared" si="10"/>
        <v>13.934364947248334</v>
      </c>
      <c r="BC46">
        <f t="shared" si="11"/>
        <v>16.300756164804973</v>
      </c>
      <c r="BD46">
        <f t="shared" si="12"/>
        <v>19.172431202506168</v>
      </c>
      <c r="BE46">
        <f t="shared" si="13"/>
        <v>11.125359639580221</v>
      </c>
      <c r="BF46">
        <f t="shared" si="14"/>
        <v>11.256179091213832</v>
      </c>
      <c r="BG46">
        <f t="shared" si="15"/>
        <v>13.646867755650639</v>
      </c>
      <c r="BH46">
        <f t="shared" si="16"/>
        <v>15.996942629318474</v>
      </c>
      <c r="BI46">
        <f t="shared" si="17"/>
        <v>11.439039593847498</v>
      </c>
      <c r="BJ46">
        <f t="shared" si="18"/>
        <v>18.630520574438112</v>
      </c>
      <c r="BK46">
        <f t="shared" si="19"/>
        <v>16.386616900880334</v>
      </c>
    </row>
    <row r="47" spans="1:63" x14ac:dyDescent="0.4">
      <c r="A47" s="2">
        <v>42858.875</v>
      </c>
      <c r="B47">
        <v>0</v>
      </c>
      <c r="C47">
        <v>20.340808171548499</v>
      </c>
      <c r="D47">
        <v>10.446511093212388</v>
      </c>
      <c r="E47">
        <v>14.722937551480388</v>
      </c>
      <c r="F47">
        <v>13.861102529895083</v>
      </c>
      <c r="G47">
        <v>14.74129050143039</v>
      </c>
      <c r="H47">
        <v>18.294759812511636</v>
      </c>
      <c r="I47">
        <v>15.744430494133722</v>
      </c>
      <c r="J47">
        <v>9.9399904609044718</v>
      </c>
      <c r="K47">
        <v>13.26955942771786</v>
      </c>
      <c r="L47">
        <v>13.934364947248334</v>
      </c>
      <c r="M47">
        <v>16.300756164804973</v>
      </c>
      <c r="N47">
        <v>19.172431202506168</v>
      </c>
      <c r="O47">
        <v>11.125359639580221</v>
      </c>
      <c r="P47">
        <v>11.256179091213832</v>
      </c>
      <c r="Q47">
        <v>13.646867755650639</v>
      </c>
      <c r="R47">
        <v>15.996942629318474</v>
      </c>
      <c r="S47">
        <v>11.439039593847498</v>
      </c>
      <c r="T47">
        <v>18.630520574438112</v>
      </c>
      <c r="U47">
        <v>16.386616900880334</v>
      </c>
      <c r="Z47">
        <v>7.1253413341720695E-2</v>
      </c>
      <c r="AA47">
        <v>3.4585942623635402E-2</v>
      </c>
      <c r="AB47">
        <v>4.9802904766176999E-2</v>
      </c>
      <c r="AC47">
        <v>4.8082102077824401E-2</v>
      </c>
      <c r="AD47">
        <v>4.9501417582989898E-2</v>
      </c>
      <c r="AE47">
        <v>6.2393112560426303E-2</v>
      </c>
      <c r="AF47">
        <v>4.9341010931124397E-2</v>
      </c>
      <c r="AG47">
        <v>3.2061815217396997E-2</v>
      </c>
      <c r="AH47">
        <v>4.4319835592936299E-2</v>
      </c>
      <c r="AI47">
        <v>4.4315202025114402E-2</v>
      </c>
      <c r="AJ47">
        <v>5.53802820696477E-2</v>
      </c>
      <c r="AK47">
        <v>6.5688902081523795E-2</v>
      </c>
      <c r="AL47">
        <v>3.45732078869877E-2</v>
      </c>
      <c r="AM47">
        <v>3.7106781898338E-2</v>
      </c>
      <c r="AN47">
        <v>4.4476766463532602E-2</v>
      </c>
      <c r="AO47">
        <v>5.5465647044930497E-2</v>
      </c>
      <c r="AP47">
        <v>3.6076990359187898E-2</v>
      </c>
      <c r="AQ47">
        <v>6.4316720790891693E-2</v>
      </c>
      <c r="AR47">
        <v>5.4977839774102401E-2</v>
      </c>
      <c r="AS47">
        <f t="shared" si="1"/>
        <v>19.792614817144635</v>
      </c>
      <c r="AT47">
        <f t="shared" si="2"/>
        <v>9.6072062843431674</v>
      </c>
      <c r="AU47">
        <f t="shared" si="3"/>
        <v>13.834140212826945</v>
      </c>
      <c r="AV47">
        <f t="shared" si="4"/>
        <v>13.356139466062332</v>
      </c>
      <c r="AW47">
        <f t="shared" si="5"/>
        <v>13.75039377305275</v>
      </c>
      <c r="AX47">
        <f t="shared" si="6"/>
        <v>17.331420155673971</v>
      </c>
      <c r="AY47">
        <f t="shared" si="7"/>
        <v>13.705836369756776</v>
      </c>
      <c r="AZ47">
        <f t="shared" si="8"/>
        <v>8.9060597826102779</v>
      </c>
      <c r="BA47">
        <f t="shared" si="9"/>
        <v>12.311065442482306</v>
      </c>
      <c r="BB47">
        <f t="shared" si="10"/>
        <v>12.309778340309554</v>
      </c>
      <c r="BC47">
        <f t="shared" si="11"/>
        <v>15.38341168601325</v>
      </c>
      <c r="BD47">
        <f t="shared" si="12"/>
        <v>18.246917244867721</v>
      </c>
      <c r="BE47">
        <f t="shared" si="13"/>
        <v>9.6036688574965829</v>
      </c>
      <c r="BF47">
        <f t="shared" si="14"/>
        <v>10.307439416205</v>
      </c>
      <c r="BG47">
        <f t="shared" si="15"/>
        <v>12.354657350981277</v>
      </c>
      <c r="BH47">
        <f t="shared" si="16"/>
        <v>15.40712417914736</v>
      </c>
      <c r="BI47">
        <f t="shared" si="17"/>
        <v>10.021386210885527</v>
      </c>
      <c r="BJ47">
        <f t="shared" si="18"/>
        <v>17.865755775247692</v>
      </c>
      <c r="BK47">
        <f t="shared" si="19"/>
        <v>15.271622159472889</v>
      </c>
    </row>
    <row r="48" spans="1:63" x14ac:dyDescent="0.4">
      <c r="A48" s="2">
        <v>42858.916666666664</v>
      </c>
      <c r="B48">
        <v>0</v>
      </c>
      <c r="C48">
        <v>19.792614817144635</v>
      </c>
      <c r="D48">
        <v>9.6072062843431674</v>
      </c>
      <c r="E48">
        <v>13.834140212826945</v>
      </c>
      <c r="F48">
        <v>13.356139466062332</v>
      </c>
      <c r="G48">
        <v>13.75039377305275</v>
      </c>
      <c r="H48">
        <v>17.331420155673971</v>
      </c>
      <c r="I48">
        <v>13.705836369756776</v>
      </c>
      <c r="J48">
        <v>8.9060597826102779</v>
      </c>
      <c r="K48">
        <v>12.311065442482306</v>
      </c>
      <c r="L48">
        <v>12.309778340309554</v>
      </c>
      <c r="M48">
        <v>15.38341168601325</v>
      </c>
      <c r="N48">
        <v>18.246917244867721</v>
      </c>
      <c r="O48">
        <v>9.6036688574965829</v>
      </c>
      <c r="P48">
        <v>10.307439416205</v>
      </c>
      <c r="Q48">
        <v>12.354657350981277</v>
      </c>
      <c r="R48">
        <v>15.40712417914736</v>
      </c>
      <c r="S48">
        <v>10.021386210885527</v>
      </c>
      <c r="T48">
        <v>17.865755775247692</v>
      </c>
      <c r="U48">
        <v>15.271622159472889</v>
      </c>
      <c r="Z48">
        <v>6.9976029861089403E-2</v>
      </c>
      <c r="AA48">
        <v>3.2822629468560197E-2</v>
      </c>
      <c r="AB48">
        <v>4.7869311202409802E-2</v>
      </c>
      <c r="AC48">
        <v>4.70539264268168E-2</v>
      </c>
      <c r="AD48">
        <v>4.7450163652169003E-2</v>
      </c>
      <c r="AE48">
        <v>6.0049653251663997E-2</v>
      </c>
      <c r="AF48">
        <v>4.5521850649916498E-2</v>
      </c>
      <c r="AG48">
        <v>2.9977077706603499E-2</v>
      </c>
      <c r="AH48">
        <v>4.2240805804867797E-2</v>
      </c>
      <c r="AI48">
        <v>4.1102654300542801E-2</v>
      </c>
      <c r="AJ48">
        <v>5.3252741386061203E-2</v>
      </c>
      <c r="AK48">
        <v>6.3958227257815595E-2</v>
      </c>
      <c r="AL48">
        <v>3.1613476350049297E-2</v>
      </c>
      <c r="AM48">
        <v>3.4993040124396302E-2</v>
      </c>
      <c r="AN48">
        <v>4.1787142272773602E-2</v>
      </c>
      <c r="AO48">
        <v>5.3957544637283902E-2</v>
      </c>
      <c r="AP48">
        <v>3.3330402358707399E-2</v>
      </c>
      <c r="AQ48">
        <v>6.2647044377290004E-2</v>
      </c>
      <c r="AR48">
        <v>5.2638979688653303E-2</v>
      </c>
      <c r="AS48">
        <f t="shared" si="1"/>
        <v>19.437786072524837</v>
      </c>
      <c r="AT48">
        <f t="shared" si="2"/>
        <v>9.1173970746000546</v>
      </c>
      <c r="AU48">
        <f t="shared" si="3"/>
        <v>13.297030889558277</v>
      </c>
      <c r="AV48">
        <f t="shared" si="4"/>
        <v>13.070535118560221</v>
      </c>
      <c r="AW48">
        <f t="shared" si="5"/>
        <v>13.180601014491389</v>
      </c>
      <c r="AX48">
        <f t="shared" si="6"/>
        <v>16.680459236573334</v>
      </c>
      <c r="AY48">
        <f t="shared" si="7"/>
        <v>12.644958513865696</v>
      </c>
      <c r="AZ48">
        <f t="shared" si="8"/>
        <v>8.326966029612084</v>
      </c>
      <c r="BA48">
        <f t="shared" si="9"/>
        <v>11.733557168018834</v>
      </c>
      <c r="BB48">
        <f t="shared" si="10"/>
        <v>11.417403972373</v>
      </c>
      <c r="BC48">
        <f t="shared" si="11"/>
        <v>14.792428162794778</v>
      </c>
      <c r="BD48">
        <f t="shared" si="12"/>
        <v>17.766174238282112</v>
      </c>
      <c r="BE48">
        <f t="shared" si="13"/>
        <v>8.7815212083470264</v>
      </c>
      <c r="BF48">
        <f t="shared" si="14"/>
        <v>9.720288923443416</v>
      </c>
      <c r="BG48">
        <f t="shared" si="15"/>
        <v>11.607539520214889</v>
      </c>
      <c r="BH48">
        <f t="shared" si="16"/>
        <v>14.988206843689973</v>
      </c>
      <c r="BI48">
        <f t="shared" si="17"/>
        <v>9.2584450996409444</v>
      </c>
      <c r="BJ48">
        <f t="shared" si="18"/>
        <v>17.401956771469447</v>
      </c>
      <c r="BK48">
        <f t="shared" si="19"/>
        <v>14.621938802403694</v>
      </c>
    </row>
    <row r="49" spans="1:63" x14ac:dyDescent="0.4">
      <c r="A49" s="2">
        <v>42858.958333333336</v>
      </c>
      <c r="B49">
        <v>0</v>
      </c>
      <c r="C49">
        <v>19.437786072524837</v>
      </c>
      <c r="D49">
        <v>9.1173970746000546</v>
      </c>
      <c r="E49">
        <v>13.297030889558277</v>
      </c>
      <c r="F49">
        <v>13.070535118560221</v>
      </c>
      <c r="G49">
        <v>13.180601014491389</v>
      </c>
      <c r="H49">
        <v>16.680459236573334</v>
      </c>
      <c r="I49">
        <v>12.644958513865696</v>
      </c>
      <c r="J49">
        <v>8.326966029612084</v>
      </c>
      <c r="K49">
        <v>11.733557168018834</v>
      </c>
      <c r="L49">
        <v>11.417403972373</v>
      </c>
      <c r="M49">
        <v>14.792428162794778</v>
      </c>
      <c r="N49">
        <v>17.766174238282112</v>
      </c>
      <c r="O49">
        <v>8.7815212083470264</v>
      </c>
      <c r="P49">
        <v>9.720288923443416</v>
      </c>
      <c r="Q49">
        <v>11.607539520214889</v>
      </c>
      <c r="R49">
        <v>14.988206843689973</v>
      </c>
      <c r="S49">
        <v>9.2584450996409444</v>
      </c>
      <c r="T49">
        <v>17.401956771469447</v>
      </c>
      <c r="U49">
        <v>14.621938802403694</v>
      </c>
      <c r="Z49">
        <v>6.9360062220365906E-2</v>
      </c>
      <c r="AA49">
        <v>3.1345481829432503E-2</v>
      </c>
      <c r="AB49">
        <v>4.5887074423606303E-2</v>
      </c>
      <c r="AC49">
        <v>4.6570071538343402E-2</v>
      </c>
      <c r="AD49">
        <v>4.5137969774847797E-2</v>
      </c>
      <c r="AE49">
        <v>5.7118051884224398E-2</v>
      </c>
      <c r="AF49">
        <v>4.0444088577558997E-2</v>
      </c>
      <c r="AG49">
        <v>2.7129108069971E-2</v>
      </c>
      <c r="AH49">
        <v>3.93031336992683E-2</v>
      </c>
      <c r="AI49">
        <v>3.7181598093250202E-2</v>
      </c>
      <c r="AJ49">
        <v>5.1391657804611399E-2</v>
      </c>
      <c r="AK49">
        <v>6.17085262134833E-2</v>
      </c>
      <c r="AL49">
        <v>2.7736652857838599E-2</v>
      </c>
      <c r="AM49">
        <v>3.2811637691632603E-2</v>
      </c>
      <c r="AN49">
        <v>3.8903840291803798E-2</v>
      </c>
      <c r="AO49">
        <v>5.2140951604858203E-2</v>
      </c>
      <c r="AP49">
        <v>2.91419761784837E-2</v>
      </c>
      <c r="AQ49">
        <v>6.0023656092748602E-2</v>
      </c>
      <c r="AR49">
        <v>4.9914954510628898E-2</v>
      </c>
      <c r="AS49">
        <f t="shared" si="1"/>
        <v>19.26668395010164</v>
      </c>
      <c r="AT49">
        <f t="shared" si="2"/>
        <v>8.7070782859534734</v>
      </c>
      <c r="AU49">
        <f t="shared" si="3"/>
        <v>12.746409562112863</v>
      </c>
      <c r="AV49">
        <f t="shared" si="4"/>
        <v>12.936130982873166</v>
      </c>
      <c r="AW49">
        <f t="shared" si="5"/>
        <v>12.538324937457721</v>
      </c>
      <c r="AX49">
        <f t="shared" si="6"/>
        <v>15.866125523395667</v>
      </c>
      <c r="AY49">
        <f t="shared" si="7"/>
        <v>11.234469049321945</v>
      </c>
      <c r="AZ49">
        <f t="shared" si="8"/>
        <v>7.5358633527697219</v>
      </c>
      <c r="BA49">
        <f t="shared" si="9"/>
        <v>10.917537138685638</v>
      </c>
      <c r="BB49">
        <f t="shared" si="10"/>
        <v>10.3282216925695</v>
      </c>
      <c r="BC49">
        <f t="shared" si="11"/>
        <v>14.275460501280945</v>
      </c>
      <c r="BD49">
        <f t="shared" si="12"/>
        <v>17.141257281523139</v>
      </c>
      <c r="BE49">
        <f t="shared" si="13"/>
        <v>7.7046257938440554</v>
      </c>
      <c r="BF49">
        <f t="shared" si="14"/>
        <v>9.1143438032312787</v>
      </c>
      <c r="BG49">
        <f t="shared" si="15"/>
        <v>10.806622303278832</v>
      </c>
      <c r="BH49">
        <f t="shared" si="16"/>
        <v>14.483597668016166</v>
      </c>
      <c r="BI49">
        <f t="shared" si="17"/>
        <v>8.0949933829121381</v>
      </c>
      <c r="BJ49">
        <f t="shared" si="18"/>
        <v>16.673237803541276</v>
      </c>
      <c r="BK49">
        <f t="shared" si="19"/>
        <v>13.865265141841361</v>
      </c>
    </row>
    <row r="50" spans="1:63" x14ac:dyDescent="0.4">
      <c r="A50" s="2">
        <v>42859</v>
      </c>
      <c r="B50">
        <v>0</v>
      </c>
      <c r="C50">
        <v>19.26668395010164</v>
      </c>
      <c r="D50">
        <v>8.7070782859534734</v>
      </c>
      <c r="E50">
        <v>12.746409562112863</v>
      </c>
      <c r="F50">
        <v>12.936130982873166</v>
      </c>
      <c r="G50">
        <v>12.538324937457721</v>
      </c>
      <c r="H50">
        <v>15.866125523395667</v>
      </c>
      <c r="I50">
        <v>11.234469049321945</v>
      </c>
      <c r="J50">
        <v>7.5358633527697219</v>
      </c>
      <c r="K50">
        <v>10.917537138685638</v>
      </c>
      <c r="L50">
        <v>10.3282216925695</v>
      </c>
      <c r="M50">
        <v>14.275460501280945</v>
      </c>
      <c r="N50">
        <v>17.141257281523139</v>
      </c>
      <c r="O50">
        <v>7.7046257938440554</v>
      </c>
      <c r="P50">
        <v>9.1143438032312787</v>
      </c>
      <c r="Q50">
        <v>10.806622303278832</v>
      </c>
      <c r="R50">
        <v>14.483597668016166</v>
      </c>
      <c r="S50">
        <v>8.0949933829121381</v>
      </c>
      <c r="T50">
        <v>16.673237803541276</v>
      </c>
      <c r="U50">
        <v>13.865265141841361</v>
      </c>
      <c r="Z50">
        <v>6.8476883982350106E-2</v>
      </c>
      <c r="AA50">
        <v>3.0459098584481301E-2</v>
      </c>
      <c r="AB50">
        <v>4.4991743298150901E-2</v>
      </c>
      <c r="AC50">
        <v>4.59738471795249E-2</v>
      </c>
      <c r="AD50">
        <v>4.43415505789546E-2</v>
      </c>
      <c r="AE50">
        <v>5.6004094123723598E-2</v>
      </c>
      <c r="AF50">
        <v>3.9462909667932401E-2</v>
      </c>
      <c r="AG50">
        <v>2.6491720991785601E-2</v>
      </c>
      <c r="AH50">
        <v>3.8581124881021701E-2</v>
      </c>
      <c r="AI50">
        <v>3.61524953956118E-2</v>
      </c>
      <c r="AJ50">
        <v>5.0242442900247701E-2</v>
      </c>
      <c r="AK50">
        <v>6.1338358189572499E-2</v>
      </c>
      <c r="AL50">
        <v>2.6883466558599502E-2</v>
      </c>
      <c r="AM50">
        <v>3.1848915068601401E-2</v>
      </c>
      <c r="AN50">
        <v>3.7762834712837999E-2</v>
      </c>
      <c r="AO50">
        <v>5.1412743147018498E-2</v>
      </c>
      <c r="AP50">
        <v>2.8530862845218899E-2</v>
      </c>
      <c r="AQ50">
        <v>5.9636073614602901E-2</v>
      </c>
      <c r="AR50">
        <v>4.9001746447602697E-2</v>
      </c>
      <c r="AS50">
        <f t="shared" si="1"/>
        <v>19.021356661763917</v>
      </c>
      <c r="AT50">
        <f t="shared" si="2"/>
        <v>8.4608607179114728</v>
      </c>
      <c r="AU50">
        <f t="shared" si="3"/>
        <v>12.497706471708582</v>
      </c>
      <c r="AV50">
        <f t="shared" si="4"/>
        <v>12.770513105423584</v>
      </c>
      <c r="AW50">
        <f t="shared" si="5"/>
        <v>12.317097383042945</v>
      </c>
      <c r="AX50">
        <f t="shared" si="6"/>
        <v>15.556692812145444</v>
      </c>
      <c r="AY50">
        <f t="shared" si="7"/>
        <v>10.961919352203445</v>
      </c>
      <c r="AZ50">
        <f t="shared" si="8"/>
        <v>7.3588113866071119</v>
      </c>
      <c r="BA50">
        <f t="shared" si="9"/>
        <v>10.716979133617139</v>
      </c>
      <c r="BB50">
        <f t="shared" si="10"/>
        <v>10.042359832114387</v>
      </c>
      <c r="BC50">
        <f t="shared" si="11"/>
        <v>13.956234138957695</v>
      </c>
      <c r="BD50">
        <f t="shared" si="12"/>
        <v>17.038432830436804</v>
      </c>
      <c r="BE50">
        <f t="shared" si="13"/>
        <v>7.4676295996109729</v>
      </c>
      <c r="BF50">
        <f t="shared" si="14"/>
        <v>8.8469208523892782</v>
      </c>
      <c r="BG50">
        <f t="shared" si="15"/>
        <v>10.489676309121666</v>
      </c>
      <c r="BH50">
        <f t="shared" si="16"/>
        <v>14.28131754083847</v>
      </c>
      <c r="BI50">
        <f t="shared" si="17"/>
        <v>7.925239679227472</v>
      </c>
      <c r="BJ50">
        <f t="shared" si="18"/>
        <v>16.565576004056361</v>
      </c>
      <c r="BK50">
        <f t="shared" si="19"/>
        <v>13.611596235445193</v>
      </c>
    </row>
    <row r="51" spans="1:63" x14ac:dyDescent="0.4">
      <c r="A51" s="2">
        <v>42859.041666666664</v>
      </c>
      <c r="B51">
        <v>0</v>
      </c>
      <c r="C51">
        <v>19.021356661763917</v>
      </c>
      <c r="D51">
        <v>8.4608607179114728</v>
      </c>
      <c r="E51">
        <v>12.497706471708582</v>
      </c>
      <c r="F51">
        <v>12.770513105423584</v>
      </c>
      <c r="G51">
        <v>12.317097383042945</v>
      </c>
      <c r="H51">
        <v>15.556692812145444</v>
      </c>
      <c r="I51">
        <v>10.961919352203445</v>
      </c>
      <c r="J51">
        <v>7.3588113866071119</v>
      </c>
      <c r="K51">
        <v>10.716979133617139</v>
      </c>
      <c r="L51">
        <v>10.042359832114387</v>
      </c>
      <c r="M51">
        <v>13.956234138957695</v>
      </c>
      <c r="N51">
        <v>17.038432830436804</v>
      </c>
      <c r="O51">
        <v>7.4676295996109729</v>
      </c>
      <c r="P51">
        <v>8.8469208523892782</v>
      </c>
      <c r="Q51">
        <v>10.489676309121666</v>
      </c>
      <c r="R51">
        <v>14.28131754083847</v>
      </c>
      <c r="S51">
        <v>7.925239679227472</v>
      </c>
      <c r="T51">
        <v>16.565576004056361</v>
      </c>
      <c r="U51">
        <v>13.611596235445193</v>
      </c>
      <c r="Z51">
        <v>6.8046118179796694E-2</v>
      </c>
      <c r="AA51">
        <v>3.0030729297556499E-2</v>
      </c>
      <c r="AB51">
        <v>4.4554723990089501E-2</v>
      </c>
      <c r="AC51">
        <v>4.5687268250310602E-2</v>
      </c>
      <c r="AD51">
        <v>4.3954176463197499E-2</v>
      </c>
      <c r="AE51">
        <v>5.5457941211411503E-2</v>
      </c>
      <c r="AF51">
        <v>3.8987341750750103E-2</v>
      </c>
      <c r="AG51">
        <v>2.6181427499822801E-2</v>
      </c>
      <c r="AH51">
        <v>3.8226190372472497E-2</v>
      </c>
      <c r="AI51">
        <v>3.5653047281630698E-2</v>
      </c>
      <c r="AJ51">
        <v>4.9684224051147002E-2</v>
      </c>
      <c r="AK51">
        <v>6.1154326616712801E-2</v>
      </c>
      <c r="AL51">
        <v>2.6467631949366601E-2</v>
      </c>
      <c r="AM51">
        <v>3.1381854441453902E-2</v>
      </c>
      <c r="AN51">
        <v>3.7205518415871899E-2</v>
      </c>
      <c r="AO51">
        <v>5.1051900278222602E-2</v>
      </c>
      <c r="AP51">
        <v>2.8235710555707699E-2</v>
      </c>
      <c r="AQ51">
        <v>5.9454817960340002E-2</v>
      </c>
      <c r="AR51">
        <v>4.8559981485616299E-2</v>
      </c>
      <c r="AS51">
        <f t="shared" si="1"/>
        <v>18.901699494387973</v>
      </c>
      <c r="AT51">
        <f t="shared" si="2"/>
        <v>8.3418692493212507</v>
      </c>
      <c r="AU51">
        <f t="shared" si="3"/>
        <v>12.376312219469305</v>
      </c>
      <c r="AV51">
        <f t="shared" si="4"/>
        <v>12.690907847308502</v>
      </c>
      <c r="AW51">
        <f t="shared" si="5"/>
        <v>12.209493461999307</v>
      </c>
      <c r="AX51">
        <f t="shared" si="6"/>
        <v>15.404983669836529</v>
      </c>
      <c r="AY51">
        <f t="shared" si="7"/>
        <v>10.82981715298614</v>
      </c>
      <c r="AZ51">
        <f t="shared" si="8"/>
        <v>7.2726187499507784</v>
      </c>
      <c r="BA51">
        <f t="shared" si="9"/>
        <v>10.618386214575693</v>
      </c>
      <c r="BB51">
        <f t="shared" si="10"/>
        <v>9.9036242448974168</v>
      </c>
      <c r="BC51">
        <f t="shared" si="11"/>
        <v>13.801173347540834</v>
      </c>
      <c r="BD51">
        <f t="shared" si="12"/>
        <v>16.987312949086888</v>
      </c>
      <c r="BE51">
        <f t="shared" si="13"/>
        <v>7.3521199859351674</v>
      </c>
      <c r="BF51">
        <f t="shared" si="14"/>
        <v>8.7171817892927503</v>
      </c>
      <c r="BG51">
        <f t="shared" si="15"/>
        <v>10.334866226631084</v>
      </c>
      <c r="BH51">
        <f t="shared" si="16"/>
        <v>14.18108341061739</v>
      </c>
      <c r="BI51">
        <f t="shared" si="17"/>
        <v>7.8432529321410271</v>
      </c>
      <c r="BJ51">
        <f t="shared" si="18"/>
        <v>16.515227211205556</v>
      </c>
      <c r="BK51">
        <f t="shared" si="19"/>
        <v>13.488883746004527</v>
      </c>
    </row>
    <row r="52" spans="1:63" x14ac:dyDescent="0.4">
      <c r="A52" s="2">
        <v>42859.083333333336</v>
      </c>
      <c r="B52">
        <v>0</v>
      </c>
      <c r="C52">
        <v>18.901699494387973</v>
      </c>
      <c r="D52">
        <v>8.3418692493212507</v>
      </c>
      <c r="E52">
        <v>12.376312219469305</v>
      </c>
      <c r="F52">
        <v>12.690907847308502</v>
      </c>
      <c r="G52">
        <v>12.209493461999307</v>
      </c>
      <c r="H52">
        <v>15.404983669836529</v>
      </c>
      <c r="I52">
        <v>10.82981715298614</v>
      </c>
      <c r="J52">
        <v>7.2726187499507784</v>
      </c>
      <c r="K52">
        <v>10.618386214575693</v>
      </c>
      <c r="L52">
        <v>9.9036242448974168</v>
      </c>
      <c r="M52">
        <v>13.801173347540834</v>
      </c>
      <c r="N52">
        <v>16.987312949086888</v>
      </c>
      <c r="O52">
        <v>7.3521199859351674</v>
      </c>
      <c r="P52">
        <v>8.7171817892927503</v>
      </c>
      <c r="Q52">
        <v>10.334866226631084</v>
      </c>
      <c r="R52">
        <v>14.18108341061739</v>
      </c>
      <c r="S52">
        <v>7.8432529321410271</v>
      </c>
      <c r="T52">
        <v>16.515227211205556</v>
      </c>
      <c r="U52">
        <v>13.488883746004527</v>
      </c>
      <c r="Z52">
        <v>6.7378524415320995E-2</v>
      </c>
      <c r="AA52">
        <v>2.8949790457171502E-2</v>
      </c>
      <c r="AB52">
        <v>4.3165978195837798E-2</v>
      </c>
      <c r="AC52">
        <v>4.5317351817807799E-2</v>
      </c>
      <c r="AD52">
        <v>4.2499621544584802E-2</v>
      </c>
      <c r="AE52">
        <v>5.3206875178543597E-2</v>
      </c>
      <c r="AF52">
        <v>3.6228534528610898E-2</v>
      </c>
      <c r="AG52">
        <v>2.4467991980001502E-2</v>
      </c>
      <c r="AH52">
        <v>3.6301989773153097E-2</v>
      </c>
      <c r="AI52">
        <v>3.33540727952693E-2</v>
      </c>
      <c r="AJ52">
        <v>4.8227582567920597E-2</v>
      </c>
      <c r="AK52">
        <v>6.0042976509713401E-2</v>
      </c>
      <c r="AL52">
        <v>2.4247836250989498E-2</v>
      </c>
      <c r="AM52">
        <v>2.9860955742586001E-2</v>
      </c>
      <c r="AN52">
        <v>3.5265006532136697E-2</v>
      </c>
      <c r="AO52">
        <v>4.9632174684755198E-2</v>
      </c>
      <c r="AP52">
        <v>2.58895474386341E-2</v>
      </c>
      <c r="AQ52">
        <v>5.7919235505423598E-2</v>
      </c>
      <c r="AR52">
        <v>4.6802134269608699E-2</v>
      </c>
      <c r="AS52">
        <f t="shared" si="1"/>
        <v>18.716256782033611</v>
      </c>
      <c r="AT52">
        <f t="shared" si="2"/>
        <v>8.041608460325417</v>
      </c>
      <c r="AU52">
        <f t="shared" si="3"/>
        <v>11.990549498843833</v>
      </c>
      <c r="AV52">
        <f t="shared" si="4"/>
        <v>12.58815328272439</v>
      </c>
      <c r="AW52">
        <f t="shared" si="5"/>
        <v>11.805450429051334</v>
      </c>
      <c r="AX52">
        <f t="shared" si="6"/>
        <v>14.779687549595444</v>
      </c>
      <c r="AY52">
        <f t="shared" si="7"/>
        <v>10.063481813503028</v>
      </c>
      <c r="AZ52">
        <f t="shared" si="8"/>
        <v>6.796664438889306</v>
      </c>
      <c r="BA52">
        <f t="shared" si="9"/>
        <v>10.083886048098082</v>
      </c>
      <c r="BB52">
        <f t="shared" si="10"/>
        <v>9.2650202209081378</v>
      </c>
      <c r="BC52">
        <f t="shared" si="11"/>
        <v>13.396550713311276</v>
      </c>
      <c r="BD52">
        <f t="shared" si="12"/>
        <v>16.678604586031501</v>
      </c>
      <c r="BE52">
        <f t="shared" si="13"/>
        <v>6.7355100697193047</v>
      </c>
      <c r="BF52">
        <f t="shared" si="14"/>
        <v>8.2947099284961112</v>
      </c>
      <c r="BG52">
        <f t="shared" si="15"/>
        <v>9.7958351478157493</v>
      </c>
      <c r="BH52">
        <f t="shared" si="16"/>
        <v>13.786715190209778</v>
      </c>
      <c r="BI52">
        <f t="shared" si="17"/>
        <v>7.1915409551761389</v>
      </c>
      <c r="BJ52">
        <f t="shared" si="18"/>
        <v>16.088676529284331</v>
      </c>
      <c r="BK52">
        <f t="shared" si="19"/>
        <v>13.000592852669083</v>
      </c>
    </row>
    <row r="53" spans="1:63" x14ac:dyDescent="0.4">
      <c r="A53" s="2">
        <v>42859.125</v>
      </c>
      <c r="B53">
        <v>0</v>
      </c>
      <c r="C53">
        <v>18.716256782033611</v>
      </c>
      <c r="D53">
        <v>8.041608460325417</v>
      </c>
      <c r="E53">
        <v>11.990549498843833</v>
      </c>
      <c r="F53">
        <v>12.58815328272439</v>
      </c>
      <c r="G53">
        <v>11.805450429051334</v>
      </c>
      <c r="H53">
        <v>14.779687549595444</v>
      </c>
      <c r="I53">
        <v>10.063481813503028</v>
      </c>
      <c r="J53">
        <v>6.796664438889306</v>
      </c>
      <c r="K53">
        <v>10.083886048098082</v>
      </c>
      <c r="L53">
        <v>9.2650202209081378</v>
      </c>
      <c r="M53">
        <v>13.396550713311276</v>
      </c>
      <c r="N53">
        <v>16.678604586031501</v>
      </c>
      <c r="O53">
        <v>6.7355100697193047</v>
      </c>
      <c r="P53">
        <v>8.2947099284961112</v>
      </c>
      <c r="Q53">
        <v>9.7958351478157493</v>
      </c>
      <c r="R53">
        <v>13.786715190209778</v>
      </c>
      <c r="S53">
        <v>7.1915409551761389</v>
      </c>
      <c r="T53">
        <v>16.088676529284331</v>
      </c>
      <c r="U53">
        <v>13.000592852669083</v>
      </c>
      <c r="Z53">
        <v>6.6988814665414495E-2</v>
      </c>
      <c r="AA53">
        <v>2.85685998753505E-2</v>
      </c>
      <c r="AB53">
        <v>4.2768597010204801E-2</v>
      </c>
      <c r="AC53">
        <v>4.5073387781569801E-2</v>
      </c>
      <c r="AD53">
        <v>4.2154552985859801E-2</v>
      </c>
      <c r="AE53">
        <v>5.2691653299468802E-2</v>
      </c>
      <c r="AF53">
        <v>3.5807760839512898E-2</v>
      </c>
      <c r="AG53">
        <v>2.41837990501176E-2</v>
      </c>
      <c r="AH53">
        <v>3.5964821214924197E-2</v>
      </c>
      <c r="AI53">
        <v>3.2916109973684098E-2</v>
      </c>
      <c r="AJ53">
        <v>4.7729762105860801E-2</v>
      </c>
      <c r="AK53">
        <v>5.99001132194735E-2</v>
      </c>
      <c r="AL53">
        <v>2.3876664544020799E-2</v>
      </c>
      <c r="AM53">
        <v>2.9447820637280499E-2</v>
      </c>
      <c r="AN53">
        <v>3.47582596832791E-2</v>
      </c>
      <c r="AO53">
        <v>4.9300760067633002E-2</v>
      </c>
      <c r="AP53">
        <v>2.5619457295436701E-2</v>
      </c>
      <c r="AQ53">
        <v>5.77790565351868E-2</v>
      </c>
      <c r="AR53">
        <v>4.6406460738145597E-2</v>
      </c>
      <c r="AS53">
        <f t="shared" si="1"/>
        <v>18.608004073726249</v>
      </c>
      <c r="AT53">
        <f t="shared" si="2"/>
        <v>7.9357221875973618</v>
      </c>
      <c r="AU53">
        <f t="shared" si="3"/>
        <v>11.880165836168</v>
      </c>
      <c r="AV53">
        <f t="shared" si="4"/>
        <v>12.5203854948805</v>
      </c>
      <c r="AW53">
        <f t="shared" si="5"/>
        <v>11.709598051627722</v>
      </c>
      <c r="AX53">
        <f t="shared" si="6"/>
        <v>14.636570360963557</v>
      </c>
      <c r="AY53">
        <f t="shared" si="7"/>
        <v>9.9466002331980281</v>
      </c>
      <c r="AZ53">
        <f t="shared" si="8"/>
        <v>6.7177219583659999</v>
      </c>
      <c r="BA53">
        <f t="shared" si="9"/>
        <v>9.9902281152567216</v>
      </c>
      <c r="BB53">
        <f t="shared" si="10"/>
        <v>9.1433638815789156</v>
      </c>
      <c r="BC53">
        <f t="shared" si="11"/>
        <v>13.258267251628</v>
      </c>
      <c r="BD53">
        <f t="shared" si="12"/>
        <v>16.638920338742636</v>
      </c>
      <c r="BE53">
        <f t="shared" si="13"/>
        <v>6.632406817783556</v>
      </c>
      <c r="BF53">
        <f t="shared" si="14"/>
        <v>8.179950177022361</v>
      </c>
      <c r="BG53">
        <f t="shared" si="15"/>
        <v>9.655072134244195</v>
      </c>
      <c r="BH53">
        <f t="shared" si="16"/>
        <v>13.694655574342502</v>
      </c>
      <c r="BI53">
        <f t="shared" si="17"/>
        <v>7.1165159153990833</v>
      </c>
      <c r="BJ53">
        <f t="shared" si="18"/>
        <v>16.049737926440777</v>
      </c>
      <c r="BK53">
        <f t="shared" si="19"/>
        <v>12.890683538373777</v>
      </c>
    </row>
    <row r="54" spans="1:63" x14ac:dyDescent="0.4">
      <c r="A54" s="2">
        <v>42859.166666666664</v>
      </c>
      <c r="B54">
        <v>0</v>
      </c>
      <c r="C54">
        <v>18.608004073726249</v>
      </c>
      <c r="D54">
        <v>7.9357221875973618</v>
      </c>
      <c r="E54">
        <v>11.880165836168</v>
      </c>
      <c r="F54">
        <v>12.5203854948805</v>
      </c>
      <c r="G54">
        <v>11.709598051627722</v>
      </c>
      <c r="H54">
        <v>14.636570360963557</v>
      </c>
      <c r="I54">
        <v>9.9466002331980281</v>
      </c>
      <c r="J54">
        <v>6.7177219583659999</v>
      </c>
      <c r="K54">
        <v>9.9902281152567216</v>
      </c>
      <c r="L54">
        <v>9.1433638815789156</v>
      </c>
      <c r="M54">
        <v>13.258267251628</v>
      </c>
      <c r="N54">
        <v>16.638920338742636</v>
      </c>
      <c r="O54">
        <v>6.632406817783556</v>
      </c>
      <c r="P54">
        <v>8.179950177022361</v>
      </c>
      <c r="Q54">
        <v>9.655072134244195</v>
      </c>
      <c r="R54">
        <v>13.694655574342502</v>
      </c>
      <c r="S54">
        <v>7.1165159153990833</v>
      </c>
      <c r="T54">
        <v>16.049737926440777</v>
      </c>
      <c r="U54">
        <v>12.890683538373777</v>
      </c>
      <c r="Z54">
        <v>6.7176714376366506E-2</v>
      </c>
      <c r="AA54">
        <v>2.8958399969287799E-2</v>
      </c>
      <c r="AB54">
        <v>4.3666942278945103E-2</v>
      </c>
      <c r="AC54">
        <v>4.53690931926393E-2</v>
      </c>
      <c r="AD54">
        <v>4.3128029164779598E-2</v>
      </c>
      <c r="AE54">
        <v>5.48616770161914E-2</v>
      </c>
      <c r="AF54">
        <v>3.7441762465089901E-2</v>
      </c>
      <c r="AG54">
        <v>2.55099812690643E-2</v>
      </c>
      <c r="AH54">
        <v>3.7901807895833202E-2</v>
      </c>
      <c r="AI54">
        <v>3.4305943143464898E-2</v>
      </c>
      <c r="AJ54">
        <v>4.8510085022761502E-2</v>
      </c>
      <c r="AK54">
        <v>6.1583890633227702E-2</v>
      </c>
      <c r="AL54">
        <v>2.5478822176017699E-2</v>
      </c>
      <c r="AM54">
        <v>3.0312473886552501E-2</v>
      </c>
      <c r="AN54">
        <v>3.60008292767455E-2</v>
      </c>
      <c r="AO54">
        <v>5.0893458635259098E-2</v>
      </c>
      <c r="AP54">
        <v>2.75397946091166E-2</v>
      </c>
      <c r="AQ54">
        <v>5.9846932109252501E-2</v>
      </c>
      <c r="AR54">
        <v>4.77498958634998E-2</v>
      </c>
      <c r="AS54">
        <f t="shared" si="1"/>
        <v>18.660198437879586</v>
      </c>
      <c r="AT54">
        <f t="shared" si="2"/>
        <v>8.0439999914688336</v>
      </c>
      <c r="AU54">
        <f t="shared" si="3"/>
        <v>12.129706188595863</v>
      </c>
      <c r="AV54">
        <f t="shared" si="4"/>
        <v>12.602525886844251</v>
      </c>
      <c r="AW54">
        <f t="shared" si="5"/>
        <v>11.980008101327666</v>
      </c>
      <c r="AX54">
        <f t="shared" si="6"/>
        <v>15.239354726719833</v>
      </c>
      <c r="AY54">
        <f t="shared" si="7"/>
        <v>10.400489573636083</v>
      </c>
      <c r="AZ54">
        <f t="shared" si="8"/>
        <v>7.0861059080734172</v>
      </c>
      <c r="BA54">
        <f t="shared" si="9"/>
        <v>10.528279971064778</v>
      </c>
      <c r="BB54">
        <f t="shared" si="10"/>
        <v>9.5294286509624726</v>
      </c>
      <c r="BC54">
        <f t="shared" si="11"/>
        <v>13.475023617433751</v>
      </c>
      <c r="BD54">
        <f t="shared" si="12"/>
        <v>17.106636287007696</v>
      </c>
      <c r="BE54">
        <f t="shared" si="13"/>
        <v>7.0774506044493615</v>
      </c>
      <c r="BF54">
        <f t="shared" si="14"/>
        <v>8.4201316351534725</v>
      </c>
      <c r="BG54">
        <f t="shared" si="15"/>
        <v>10.000230354651528</v>
      </c>
      <c r="BH54">
        <f t="shared" si="16"/>
        <v>14.137071843127528</v>
      </c>
      <c r="BI54">
        <f t="shared" si="17"/>
        <v>7.6499429469768341</v>
      </c>
      <c r="BJ54">
        <f t="shared" si="18"/>
        <v>16.624147808125695</v>
      </c>
      <c r="BK54">
        <f t="shared" si="19"/>
        <v>13.263859962083277</v>
      </c>
    </row>
    <row r="55" spans="1:63" x14ac:dyDescent="0.4">
      <c r="A55" s="2">
        <v>42859.208333333336</v>
      </c>
      <c r="B55">
        <v>0</v>
      </c>
      <c r="C55">
        <v>18.660198437879586</v>
      </c>
      <c r="D55">
        <v>8.0439999914688336</v>
      </c>
      <c r="E55">
        <v>12.129706188595863</v>
      </c>
      <c r="F55">
        <v>12.602525886844251</v>
      </c>
      <c r="G55">
        <v>11.980008101327666</v>
      </c>
      <c r="H55">
        <v>15.239354726719833</v>
      </c>
      <c r="I55">
        <v>10.400489573636083</v>
      </c>
      <c r="J55">
        <v>7.0861059080734172</v>
      </c>
      <c r="K55">
        <v>10.528279971064778</v>
      </c>
      <c r="L55">
        <v>9.5294286509624726</v>
      </c>
      <c r="M55">
        <v>13.475023617433751</v>
      </c>
      <c r="N55">
        <v>17.106636287007696</v>
      </c>
      <c r="O55">
        <v>7.0774506044493615</v>
      </c>
      <c r="P55">
        <v>8.4201316351534725</v>
      </c>
      <c r="Q55">
        <v>10.000230354651528</v>
      </c>
      <c r="R55">
        <v>14.137071843127528</v>
      </c>
      <c r="S55">
        <v>7.6499429469768341</v>
      </c>
      <c r="T55">
        <v>16.624147808125695</v>
      </c>
      <c r="U55">
        <v>13.263859962083277</v>
      </c>
      <c r="Z55">
        <v>0.15818927422281501</v>
      </c>
      <c r="AA55">
        <v>0.116579558004739</v>
      </c>
      <c r="AB55">
        <v>0.16558711560192099</v>
      </c>
      <c r="AC55">
        <v>0.131963030510032</v>
      </c>
      <c r="AD55">
        <v>0.13618493086557701</v>
      </c>
      <c r="AE55">
        <v>0.20576787929256499</v>
      </c>
      <c r="AF55">
        <v>9.1083393373261295E-2</v>
      </c>
      <c r="AG55">
        <v>0.106063505950732</v>
      </c>
      <c r="AH55">
        <v>0.16449189799158101</v>
      </c>
      <c r="AI55">
        <v>0.107701828263741</v>
      </c>
      <c r="AJ55">
        <v>0.16060615210047299</v>
      </c>
      <c r="AK55">
        <v>0.17773566730059101</v>
      </c>
      <c r="AL55">
        <v>0.120678004725931</v>
      </c>
      <c r="AM55">
        <v>0.124303896157147</v>
      </c>
      <c r="AN55">
        <v>0.11547098625590201</v>
      </c>
      <c r="AO55">
        <v>0.17432124952248201</v>
      </c>
      <c r="AP55">
        <v>0.104613109415227</v>
      </c>
      <c r="AQ55">
        <v>0.165942466320643</v>
      </c>
      <c r="AR55">
        <v>0.157431567399964</v>
      </c>
      <c r="AS55">
        <f t="shared" si="1"/>
        <v>43.941465061893055</v>
      </c>
      <c r="AT55">
        <f t="shared" si="2"/>
        <v>32.383210556871944</v>
      </c>
      <c r="AU55">
        <f t="shared" si="3"/>
        <v>45.996421000533608</v>
      </c>
      <c r="AV55">
        <f t="shared" si="4"/>
        <v>36.656397363897774</v>
      </c>
      <c r="AW55">
        <f t="shared" si="5"/>
        <v>37.829147462660281</v>
      </c>
      <c r="AX55">
        <f t="shared" si="6"/>
        <v>57.157744247934723</v>
      </c>
      <c r="AY55">
        <f t="shared" si="7"/>
        <v>25.300942603683694</v>
      </c>
      <c r="AZ55">
        <f t="shared" si="8"/>
        <v>29.462084986314444</v>
      </c>
      <c r="BA55">
        <f t="shared" si="9"/>
        <v>45.692193886550278</v>
      </c>
      <c r="BB55">
        <f t="shared" si="10"/>
        <v>29.917174517705835</v>
      </c>
      <c r="BC55">
        <f t="shared" si="11"/>
        <v>44.612820027909166</v>
      </c>
      <c r="BD55">
        <f t="shared" si="12"/>
        <v>49.371018694608615</v>
      </c>
      <c r="BE55">
        <f t="shared" si="13"/>
        <v>33.521667979425274</v>
      </c>
      <c r="BF55">
        <f t="shared" si="14"/>
        <v>34.528860043651946</v>
      </c>
      <c r="BG55">
        <f t="shared" si="15"/>
        <v>32.075273959972783</v>
      </c>
      <c r="BH55">
        <f t="shared" si="16"/>
        <v>48.422569311800558</v>
      </c>
      <c r="BI55">
        <f t="shared" si="17"/>
        <v>29.059197059785276</v>
      </c>
      <c r="BJ55">
        <f t="shared" si="18"/>
        <v>46.095129533511944</v>
      </c>
      <c r="BK55">
        <f t="shared" si="19"/>
        <v>43.730990944434446</v>
      </c>
    </row>
    <row r="56" spans="1:63" x14ac:dyDescent="0.4">
      <c r="A56" s="2">
        <v>42859.25</v>
      </c>
      <c r="B56">
        <v>33.333333333333336</v>
      </c>
      <c r="C56">
        <v>43.941465061893055</v>
      </c>
      <c r="D56">
        <v>32.383210556871944</v>
      </c>
      <c r="E56">
        <v>45.996421000533608</v>
      </c>
      <c r="F56">
        <v>36.656397363897774</v>
      </c>
      <c r="G56">
        <v>37.829147462660281</v>
      </c>
      <c r="H56">
        <v>57.157744247934723</v>
      </c>
      <c r="I56">
        <v>25.300942603683694</v>
      </c>
      <c r="J56">
        <v>29.462084986314444</v>
      </c>
      <c r="K56">
        <v>45.692193886550278</v>
      </c>
      <c r="L56">
        <v>29.917174517705835</v>
      </c>
      <c r="M56">
        <v>44.612820027909166</v>
      </c>
      <c r="N56">
        <v>49.371018694608615</v>
      </c>
      <c r="O56">
        <v>33.521667979425274</v>
      </c>
      <c r="P56">
        <v>34.528860043651946</v>
      </c>
      <c r="Q56">
        <v>32.075273959972783</v>
      </c>
      <c r="R56">
        <v>48.422569311800558</v>
      </c>
      <c r="S56">
        <v>29.059197059785276</v>
      </c>
      <c r="T56">
        <v>46.095129533511944</v>
      </c>
      <c r="U56">
        <v>43.730990944434446</v>
      </c>
      <c r="Z56">
        <v>0.45559270024070098</v>
      </c>
      <c r="AA56">
        <v>0.48067221120672599</v>
      </c>
      <c r="AB56">
        <v>0.55189040622421504</v>
      </c>
      <c r="AC56">
        <v>0.422100597907694</v>
      </c>
      <c r="AD56">
        <v>0.44314256822117598</v>
      </c>
      <c r="AE56">
        <v>0.68782755107829996</v>
      </c>
      <c r="AF56">
        <v>0.32639796594101</v>
      </c>
      <c r="AG56">
        <v>0.45681247352785698</v>
      </c>
      <c r="AH56">
        <v>0.65309320895977296</v>
      </c>
      <c r="AI56">
        <v>0.44831600190412502</v>
      </c>
      <c r="AJ56">
        <v>0.53055048959727003</v>
      </c>
      <c r="AK56">
        <v>0.54308427250191604</v>
      </c>
      <c r="AL56">
        <v>0.57042193635982497</v>
      </c>
      <c r="AM56">
        <v>0.48335908828058999</v>
      </c>
      <c r="AN56">
        <v>0.51382925251150102</v>
      </c>
      <c r="AO56">
        <v>0.58738236878715899</v>
      </c>
      <c r="AP56">
        <v>0.52085984323204804</v>
      </c>
      <c r="AQ56">
        <v>0.51708444440708101</v>
      </c>
      <c r="AR56">
        <v>0.57501274670194202</v>
      </c>
      <c r="AS56">
        <f t="shared" si="1"/>
        <v>126.55352784463916</v>
      </c>
      <c r="AT56">
        <f t="shared" si="2"/>
        <v>133.520058668535</v>
      </c>
      <c r="AU56">
        <f t="shared" si="3"/>
        <v>153.30289061783751</v>
      </c>
      <c r="AV56">
        <f t="shared" si="4"/>
        <v>117.25016608547055</v>
      </c>
      <c r="AW56">
        <f t="shared" si="5"/>
        <v>123.09515783921555</v>
      </c>
      <c r="AX56">
        <f t="shared" si="6"/>
        <v>191.06320863286112</v>
      </c>
      <c r="AY56">
        <f t="shared" si="7"/>
        <v>90.666101650280552</v>
      </c>
      <c r="AZ56">
        <f t="shared" si="8"/>
        <v>126.89235375773805</v>
      </c>
      <c r="BA56">
        <f t="shared" si="9"/>
        <v>181.4147802666036</v>
      </c>
      <c r="BB56">
        <f t="shared" si="10"/>
        <v>124.53222275114584</v>
      </c>
      <c r="BC56">
        <f t="shared" si="11"/>
        <v>147.37513599924168</v>
      </c>
      <c r="BD56">
        <f t="shared" si="12"/>
        <v>150.85674236164334</v>
      </c>
      <c r="BE56">
        <f t="shared" si="13"/>
        <v>158.45053787772915</v>
      </c>
      <c r="BF56">
        <f t="shared" si="14"/>
        <v>134.26641341127498</v>
      </c>
      <c r="BG56">
        <f t="shared" si="15"/>
        <v>142.7303479198614</v>
      </c>
      <c r="BH56">
        <f t="shared" si="16"/>
        <v>163.16176910754416</v>
      </c>
      <c r="BI56">
        <f t="shared" si="17"/>
        <v>144.68328978668001</v>
      </c>
      <c r="BJ56">
        <f t="shared" si="18"/>
        <v>143.63456789085583</v>
      </c>
      <c r="BK56">
        <f t="shared" si="19"/>
        <v>159.72576297276169</v>
      </c>
    </row>
    <row r="57" spans="1:63" x14ac:dyDescent="0.4">
      <c r="A57" s="2">
        <v>42859.291666666664</v>
      </c>
      <c r="B57">
        <v>163.88888888888889</v>
      </c>
      <c r="C57">
        <v>126.55352784463916</v>
      </c>
      <c r="D57">
        <v>133.520058668535</v>
      </c>
      <c r="E57">
        <v>153.30289061783751</v>
      </c>
      <c r="F57">
        <v>117.25016608547055</v>
      </c>
      <c r="G57">
        <v>123.09515783921555</v>
      </c>
      <c r="H57">
        <v>191.06320863286112</v>
      </c>
      <c r="I57">
        <v>90.666101650280552</v>
      </c>
      <c r="J57">
        <v>126.89235375773805</v>
      </c>
      <c r="K57">
        <v>181.4147802666036</v>
      </c>
      <c r="L57">
        <v>124.53222275114584</v>
      </c>
      <c r="M57">
        <v>147.37513599924168</v>
      </c>
      <c r="N57">
        <v>150.85674236164334</v>
      </c>
      <c r="O57">
        <v>158.45053787772915</v>
      </c>
      <c r="P57">
        <v>134.26641341127498</v>
      </c>
      <c r="Q57">
        <v>142.7303479198614</v>
      </c>
      <c r="R57">
        <v>163.16176910754416</v>
      </c>
      <c r="S57">
        <v>144.68328978668001</v>
      </c>
      <c r="T57">
        <v>143.63456789085583</v>
      </c>
      <c r="U57">
        <v>159.72576297276169</v>
      </c>
      <c r="Z57">
        <v>0.97206479375955201</v>
      </c>
      <c r="AA57">
        <v>0.94898394002158803</v>
      </c>
      <c r="AB57">
        <v>0.98140655299983903</v>
      </c>
      <c r="AC57">
        <v>0.83257949963863798</v>
      </c>
      <c r="AD57">
        <v>0.83289591542274199</v>
      </c>
      <c r="AE57">
        <v>1.15847813708127</v>
      </c>
      <c r="AF57">
        <v>0.926793300290771</v>
      </c>
      <c r="AG57">
        <v>0.821687333045519</v>
      </c>
      <c r="AH57">
        <v>1.01455697160055</v>
      </c>
      <c r="AI57">
        <v>0.95845562969169795</v>
      </c>
      <c r="AJ57">
        <v>0.92372694863655203</v>
      </c>
      <c r="AK57">
        <v>1.00805980856981</v>
      </c>
      <c r="AL57">
        <v>0.95444046767434099</v>
      </c>
      <c r="AM57">
        <v>0.90387247932734904</v>
      </c>
      <c r="AN57">
        <v>1.0447586390121499</v>
      </c>
      <c r="AO57">
        <v>0.93391336624760002</v>
      </c>
      <c r="AP57">
        <v>0.96320919832097995</v>
      </c>
      <c r="AQ57">
        <v>1.0756910001285001</v>
      </c>
      <c r="AR57">
        <v>1.13417190311157</v>
      </c>
      <c r="AS57">
        <f t="shared" si="1"/>
        <v>270.01799826654224</v>
      </c>
      <c r="AT57">
        <f t="shared" si="2"/>
        <v>263.60665000599664</v>
      </c>
      <c r="AU57">
        <f t="shared" si="3"/>
        <v>272.61293138884417</v>
      </c>
      <c r="AV57">
        <f t="shared" si="4"/>
        <v>231.272083232955</v>
      </c>
      <c r="AW57">
        <f t="shared" si="5"/>
        <v>231.35997650631722</v>
      </c>
      <c r="AX57">
        <f t="shared" si="6"/>
        <v>321.79948252257503</v>
      </c>
      <c r="AY57">
        <f t="shared" si="7"/>
        <v>257.44258341410307</v>
      </c>
      <c r="AZ57">
        <f t="shared" si="8"/>
        <v>228.24648140153303</v>
      </c>
      <c r="BA57">
        <f t="shared" si="9"/>
        <v>281.82138100015277</v>
      </c>
      <c r="BB57">
        <f t="shared" si="10"/>
        <v>266.23767491436058</v>
      </c>
      <c r="BC57">
        <f t="shared" si="11"/>
        <v>256.5908190657089</v>
      </c>
      <c r="BD57">
        <f t="shared" si="12"/>
        <v>280.0166134916139</v>
      </c>
      <c r="BE57">
        <f t="shared" si="13"/>
        <v>265.12235213176137</v>
      </c>
      <c r="BF57">
        <f t="shared" si="14"/>
        <v>251.07568870204139</v>
      </c>
      <c r="BG57">
        <f t="shared" si="15"/>
        <v>290.21073305893054</v>
      </c>
      <c r="BH57">
        <f t="shared" si="16"/>
        <v>259.42037951322226</v>
      </c>
      <c r="BI57">
        <f t="shared" si="17"/>
        <v>267.55811064471663</v>
      </c>
      <c r="BJ57">
        <f t="shared" si="18"/>
        <v>298.80305559125003</v>
      </c>
      <c r="BK57">
        <f t="shared" si="19"/>
        <v>315.047750864325</v>
      </c>
    </row>
    <row r="58" spans="1:63" x14ac:dyDescent="0.4">
      <c r="A58" s="2">
        <v>42859.333333333336</v>
      </c>
      <c r="B58">
        <v>333.33333333333331</v>
      </c>
      <c r="C58">
        <v>270.01799826654224</v>
      </c>
      <c r="D58">
        <v>263.60665000599664</v>
      </c>
      <c r="E58">
        <v>272.61293138884417</v>
      </c>
      <c r="F58">
        <v>231.272083232955</v>
      </c>
      <c r="G58">
        <v>231.35997650631722</v>
      </c>
      <c r="H58">
        <v>321.79948252257503</v>
      </c>
      <c r="I58">
        <v>257.44258341410307</v>
      </c>
      <c r="J58">
        <v>228.24648140153303</v>
      </c>
      <c r="K58">
        <v>281.82138100015277</v>
      </c>
      <c r="L58">
        <v>266.23767491436058</v>
      </c>
      <c r="M58">
        <v>256.5908190657089</v>
      </c>
      <c r="N58">
        <v>280.0166134916139</v>
      </c>
      <c r="O58">
        <v>265.12235213176137</v>
      </c>
      <c r="P58">
        <v>251.07568870204139</v>
      </c>
      <c r="Q58">
        <v>290.21073305893054</v>
      </c>
      <c r="R58">
        <v>259.42037951322226</v>
      </c>
      <c r="S58">
        <v>267.55811064471663</v>
      </c>
      <c r="T58">
        <v>298.80305559125003</v>
      </c>
      <c r="U58">
        <v>315.047750864325</v>
      </c>
      <c r="Z58">
        <v>1.39444371774464</v>
      </c>
      <c r="AA58">
        <v>1.3352729526870399</v>
      </c>
      <c r="AB58">
        <v>1.3334865814632499</v>
      </c>
      <c r="AC58">
        <v>1.20187719147377</v>
      </c>
      <c r="AD58">
        <v>1.1922299804246299</v>
      </c>
      <c r="AE58">
        <v>1.6232378637050799</v>
      </c>
      <c r="AF58">
        <v>1.4198903065886599</v>
      </c>
      <c r="AG58">
        <v>1.3470716033846</v>
      </c>
      <c r="AH58">
        <v>1.3804919372242499</v>
      </c>
      <c r="AI58">
        <v>1.2459597005901799</v>
      </c>
      <c r="AJ58">
        <v>1.24674627040681</v>
      </c>
      <c r="AK58">
        <v>1.36292421624797</v>
      </c>
      <c r="AL58">
        <v>1.2827233139613701</v>
      </c>
      <c r="AM58">
        <v>1.38733199836073</v>
      </c>
      <c r="AN58">
        <v>1.4132233507212899</v>
      </c>
      <c r="AO58">
        <v>1.34478473306702</v>
      </c>
      <c r="AP58">
        <v>1.1972395170657899</v>
      </c>
      <c r="AQ58">
        <v>1.43841640778429</v>
      </c>
      <c r="AR58">
        <v>1.5079411488507</v>
      </c>
      <c r="AS58">
        <f t="shared" si="1"/>
        <v>387.34547715128889</v>
      </c>
      <c r="AT58">
        <f t="shared" si="2"/>
        <v>370.90915352417778</v>
      </c>
      <c r="AU58">
        <f t="shared" si="3"/>
        <v>370.4129392953472</v>
      </c>
      <c r="AV58">
        <f t="shared" si="4"/>
        <v>333.85477540938052</v>
      </c>
      <c r="AW58">
        <f t="shared" si="5"/>
        <v>331.17499456239722</v>
      </c>
      <c r="AX58">
        <f t="shared" si="6"/>
        <v>450.89940658474444</v>
      </c>
      <c r="AY58">
        <f t="shared" si="7"/>
        <v>394.41397405240554</v>
      </c>
      <c r="AZ58">
        <f t="shared" si="8"/>
        <v>374.18655649572224</v>
      </c>
      <c r="BA58">
        <f t="shared" si="9"/>
        <v>383.46998256229159</v>
      </c>
      <c r="BB58">
        <f t="shared" si="10"/>
        <v>346.09991683060554</v>
      </c>
      <c r="BC58">
        <f t="shared" si="11"/>
        <v>346.31840844633609</v>
      </c>
      <c r="BD58">
        <f t="shared" si="12"/>
        <v>378.59006006888058</v>
      </c>
      <c r="BE58">
        <f t="shared" si="13"/>
        <v>356.31203165593615</v>
      </c>
      <c r="BF58">
        <f t="shared" si="14"/>
        <v>385.36999954464721</v>
      </c>
      <c r="BG58">
        <f t="shared" si="15"/>
        <v>392.56204186702496</v>
      </c>
      <c r="BH58">
        <f t="shared" si="16"/>
        <v>373.55131474083885</v>
      </c>
      <c r="BI58">
        <f t="shared" si="17"/>
        <v>332.56653251827498</v>
      </c>
      <c r="BJ58">
        <f t="shared" si="18"/>
        <v>399.56011327341395</v>
      </c>
      <c r="BK58">
        <f t="shared" si="19"/>
        <v>418.87254134741664</v>
      </c>
    </row>
    <row r="59" spans="1:63" x14ac:dyDescent="0.4">
      <c r="A59" s="2">
        <v>42859.375</v>
      </c>
      <c r="B59">
        <v>477.77777777777777</v>
      </c>
      <c r="C59">
        <v>387.34547715128889</v>
      </c>
      <c r="D59">
        <v>370.90915352417778</v>
      </c>
      <c r="E59">
        <v>370.4129392953472</v>
      </c>
      <c r="F59">
        <v>333.85477540938052</v>
      </c>
      <c r="G59">
        <v>331.17499456239722</v>
      </c>
      <c r="H59">
        <v>450.89940658474444</v>
      </c>
      <c r="I59">
        <v>394.41397405240554</v>
      </c>
      <c r="J59">
        <v>374.18655649572224</v>
      </c>
      <c r="K59">
        <v>383.46998256229159</v>
      </c>
      <c r="L59">
        <v>346.09991683060554</v>
      </c>
      <c r="M59">
        <v>346.31840844633609</v>
      </c>
      <c r="N59">
        <v>378.59006006888058</v>
      </c>
      <c r="O59">
        <v>356.31203165593615</v>
      </c>
      <c r="P59">
        <v>385.36999954464721</v>
      </c>
      <c r="Q59">
        <v>392.56204186702496</v>
      </c>
      <c r="R59">
        <v>373.55131474083885</v>
      </c>
      <c r="S59">
        <v>332.56653251827498</v>
      </c>
      <c r="T59">
        <v>399.56011327341395</v>
      </c>
      <c r="U59">
        <v>418.87254134741664</v>
      </c>
      <c r="Z59">
        <v>1.62806656821221</v>
      </c>
      <c r="AA59">
        <v>1.6199383944302601</v>
      </c>
      <c r="AB59">
        <v>1.5796028359382499</v>
      </c>
      <c r="AC59">
        <v>1.4944849729462999</v>
      </c>
      <c r="AD59">
        <v>1.5049098375686001</v>
      </c>
      <c r="AE59">
        <v>1.89372937576722</v>
      </c>
      <c r="AF59">
        <v>1.6235740784331301</v>
      </c>
      <c r="AG59">
        <v>1.7859358940026799</v>
      </c>
      <c r="AH59">
        <v>1.65284966785999</v>
      </c>
      <c r="AI59">
        <v>1.4123958969661901</v>
      </c>
      <c r="AJ59">
        <v>1.54144303567747</v>
      </c>
      <c r="AK59">
        <v>1.67419383771976</v>
      </c>
      <c r="AL59">
        <v>1.5385678505872999</v>
      </c>
      <c r="AM59">
        <v>1.77990581672132</v>
      </c>
      <c r="AN59">
        <v>1.68128758089543</v>
      </c>
      <c r="AO59">
        <v>1.6937609247349601</v>
      </c>
      <c r="AP59">
        <v>1.5232224702431501</v>
      </c>
      <c r="AQ59">
        <v>1.6960255056987601</v>
      </c>
      <c r="AR59">
        <v>1.7948191435288601</v>
      </c>
      <c r="AS59">
        <f t="shared" si="1"/>
        <v>452.24071339228055</v>
      </c>
      <c r="AT59">
        <f t="shared" si="2"/>
        <v>449.98288734173894</v>
      </c>
      <c r="AU59">
        <f t="shared" si="3"/>
        <v>438.77856553840275</v>
      </c>
      <c r="AV59">
        <f t="shared" si="4"/>
        <v>415.13471470730553</v>
      </c>
      <c r="AW59">
        <f t="shared" si="5"/>
        <v>418.03051043572225</v>
      </c>
      <c r="AX59">
        <f t="shared" si="6"/>
        <v>526.03593771311671</v>
      </c>
      <c r="AY59">
        <f t="shared" si="7"/>
        <v>450.9927995647584</v>
      </c>
      <c r="AZ59">
        <f t="shared" si="8"/>
        <v>496.09330388963332</v>
      </c>
      <c r="BA59">
        <f t="shared" si="9"/>
        <v>459.12490773888607</v>
      </c>
      <c r="BB59">
        <f t="shared" si="10"/>
        <v>392.33219360171944</v>
      </c>
      <c r="BC59">
        <f t="shared" si="11"/>
        <v>428.17862102151946</v>
      </c>
      <c r="BD59">
        <f t="shared" si="12"/>
        <v>465.05384381104449</v>
      </c>
      <c r="BE59">
        <f t="shared" si="13"/>
        <v>427.37995849647223</v>
      </c>
      <c r="BF59">
        <f t="shared" si="14"/>
        <v>494.41828242258885</v>
      </c>
      <c r="BG59">
        <f t="shared" si="15"/>
        <v>467.02432802650833</v>
      </c>
      <c r="BH59">
        <f t="shared" si="16"/>
        <v>470.48914575971111</v>
      </c>
      <c r="BI59">
        <f t="shared" si="17"/>
        <v>423.11735284531949</v>
      </c>
      <c r="BJ59">
        <f t="shared" si="18"/>
        <v>471.11819602743333</v>
      </c>
      <c r="BK59">
        <f t="shared" si="19"/>
        <v>498.56087320246115</v>
      </c>
    </row>
    <row r="60" spans="1:63" x14ac:dyDescent="0.4">
      <c r="A60" s="2">
        <v>42859.416666666664</v>
      </c>
      <c r="B60">
        <v>544.44444444444446</v>
      </c>
      <c r="C60">
        <v>452.24071339228055</v>
      </c>
      <c r="D60">
        <v>449.98288734173894</v>
      </c>
      <c r="E60">
        <v>438.77856553840275</v>
      </c>
      <c r="F60">
        <v>415.13471470730553</v>
      </c>
      <c r="G60">
        <v>418.03051043572225</v>
      </c>
      <c r="H60">
        <v>526.03593771311671</v>
      </c>
      <c r="I60">
        <v>450.9927995647584</v>
      </c>
      <c r="J60">
        <v>496.09330388963332</v>
      </c>
      <c r="K60">
        <v>459.12490773888607</v>
      </c>
      <c r="L60">
        <v>392.33219360171944</v>
      </c>
      <c r="M60">
        <v>428.17862102151946</v>
      </c>
      <c r="N60">
        <v>465.05384381104449</v>
      </c>
      <c r="O60">
        <v>427.37995849647223</v>
      </c>
      <c r="P60">
        <v>494.41828242258885</v>
      </c>
      <c r="Q60">
        <v>467.02432802650833</v>
      </c>
      <c r="R60">
        <v>470.48914575971111</v>
      </c>
      <c r="S60">
        <v>423.11735284531949</v>
      </c>
      <c r="T60">
        <v>471.11819602743333</v>
      </c>
      <c r="U60">
        <v>498.56087320246115</v>
      </c>
      <c r="Z60">
        <v>2.20107290386512</v>
      </c>
      <c r="AA60">
        <v>2.2348601463720401</v>
      </c>
      <c r="AB60">
        <v>2.1608811433177602</v>
      </c>
      <c r="AC60">
        <v>2.1247577943284002</v>
      </c>
      <c r="AD60">
        <v>2.0769685621998502</v>
      </c>
      <c r="AE60">
        <v>2.30646060171477</v>
      </c>
      <c r="AF60">
        <v>2.1488388063283499</v>
      </c>
      <c r="AG60">
        <v>2.2056826046466602</v>
      </c>
      <c r="AH60">
        <v>2.2617994329306201</v>
      </c>
      <c r="AI60">
        <v>1.92360256164118</v>
      </c>
      <c r="AJ60">
        <v>2.3054523839114598</v>
      </c>
      <c r="AK60">
        <v>2.1924661752676902</v>
      </c>
      <c r="AL60">
        <v>2.1760730849183498</v>
      </c>
      <c r="AM60">
        <v>2.1411509596805298</v>
      </c>
      <c r="AN60">
        <v>2.3064582103333602</v>
      </c>
      <c r="AO60">
        <v>2.24466613330133</v>
      </c>
      <c r="AP60">
        <v>2.1426942644407898</v>
      </c>
      <c r="AQ60">
        <v>2.14329569825746</v>
      </c>
      <c r="AR60">
        <v>2.2799805009571901</v>
      </c>
      <c r="AS60">
        <f t="shared" si="1"/>
        <v>611.40913996253335</v>
      </c>
      <c r="AT60">
        <f t="shared" si="2"/>
        <v>620.79448510334453</v>
      </c>
      <c r="AU60">
        <f t="shared" si="3"/>
        <v>600.24476203271115</v>
      </c>
      <c r="AV60">
        <f t="shared" si="4"/>
        <v>590.21049842455568</v>
      </c>
      <c r="AW60">
        <f t="shared" si="5"/>
        <v>576.9357117221806</v>
      </c>
      <c r="AX60">
        <f t="shared" si="6"/>
        <v>640.68350047632498</v>
      </c>
      <c r="AY60">
        <f t="shared" si="7"/>
        <v>596.89966842454157</v>
      </c>
      <c r="AZ60">
        <f t="shared" si="8"/>
        <v>612.68961240185013</v>
      </c>
      <c r="BA60">
        <f t="shared" si="9"/>
        <v>628.27762025850552</v>
      </c>
      <c r="BB60">
        <f t="shared" si="10"/>
        <v>534.33404490032774</v>
      </c>
      <c r="BC60">
        <f t="shared" si="11"/>
        <v>640.40343997540549</v>
      </c>
      <c r="BD60">
        <f t="shared" si="12"/>
        <v>609.01838201880287</v>
      </c>
      <c r="BE60">
        <f t="shared" si="13"/>
        <v>604.46474581065274</v>
      </c>
      <c r="BF60">
        <f t="shared" si="14"/>
        <v>594.7641554668138</v>
      </c>
      <c r="BG60">
        <f t="shared" si="15"/>
        <v>640.68283620371119</v>
      </c>
      <c r="BH60">
        <f t="shared" si="16"/>
        <v>623.51837036148049</v>
      </c>
      <c r="BI60">
        <f t="shared" si="17"/>
        <v>595.19285123355269</v>
      </c>
      <c r="BJ60">
        <f t="shared" si="18"/>
        <v>595.35991618262767</v>
      </c>
      <c r="BK60">
        <f t="shared" si="19"/>
        <v>633.32791693255274</v>
      </c>
    </row>
    <row r="61" spans="1:63" x14ac:dyDescent="0.4">
      <c r="A61" s="2">
        <v>42859.458333333336</v>
      </c>
      <c r="B61">
        <v>816.66666666666663</v>
      </c>
      <c r="C61">
        <v>611.40913996253335</v>
      </c>
      <c r="D61">
        <v>620.79448510334453</v>
      </c>
      <c r="E61">
        <v>600.24476203271115</v>
      </c>
      <c r="F61">
        <v>590.21049842455568</v>
      </c>
      <c r="G61">
        <v>576.9357117221806</v>
      </c>
      <c r="H61">
        <v>640.68350047632498</v>
      </c>
      <c r="I61">
        <v>596.89966842454157</v>
      </c>
      <c r="J61">
        <v>612.68961240185013</v>
      </c>
      <c r="K61">
        <v>628.27762025850552</v>
      </c>
      <c r="L61">
        <v>534.33404490032774</v>
      </c>
      <c r="M61">
        <v>640.40343997540549</v>
      </c>
      <c r="N61">
        <v>609.01838201880287</v>
      </c>
      <c r="O61">
        <v>604.46474581065274</v>
      </c>
      <c r="P61">
        <v>594.7641554668138</v>
      </c>
      <c r="Q61">
        <v>640.68283620371119</v>
      </c>
      <c r="R61">
        <v>623.51837036148049</v>
      </c>
      <c r="S61">
        <v>595.19285123355269</v>
      </c>
      <c r="T61">
        <v>595.35991618262767</v>
      </c>
      <c r="U61">
        <v>633.32791693255274</v>
      </c>
      <c r="Z61">
        <v>2.49204409863066</v>
      </c>
      <c r="AA61">
        <v>2.6051730869845202</v>
      </c>
      <c r="AB61">
        <v>2.6375909633257</v>
      </c>
      <c r="AC61">
        <v>2.5764514198139099</v>
      </c>
      <c r="AD61">
        <v>2.5742434184890501</v>
      </c>
      <c r="AE61">
        <v>2.6044994063789701</v>
      </c>
      <c r="AF61">
        <v>2.44937245984051</v>
      </c>
      <c r="AG61">
        <v>2.6908251326021402</v>
      </c>
      <c r="AH61">
        <v>2.7271033616179499</v>
      </c>
      <c r="AI61">
        <v>2.4637177442984899</v>
      </c>
      <c r="AJ61">
        <v>2.79152873855206</v>
      </c>
      <c r="AK61">
        <v>2.6393127060840298</v>
      </c>
      <c r="AL61">
        <v>2.6109486754117901</v>
      </c>
      <c r="AM61">
        <v>2.5849129169308598</v>
      </c>
      <c r="AN61">
        <v>2.7859254389573298</v>
      </c>
      <c r="AO61">
        <v>2.6103172282532898</v>
      </c>
      <c r="AP61">
        <v>2.6708712738674798</v>
      </c>
      <c r="AQ61">
        <v>2.5946678601387001</v>
      </c>
      <c r="AR61">
        <v>2.6750641096578298</v>
      </c>
      <c r="AS61">
        <f t="shared" si="1"/>
        <v>692.23447184185011</v>
      </c>
      <c r="AT61">
        <f t="shared" si="2"/>
        <v>723.65919082903338</v>
      </c>
      <c r="AU61">
        <f t="shared" si="3"/>
        <v>732.66415647936105</v>
      </c>
      <c r="AV61">
        <f t="shared" si="4"/>
        <v>715.68094994830835</v>
      </c>
      <c r="AW61">
        <f t="shared" si="5"/>
        <v>715.06761624695832</v>
      </c>
      <c r="AX61">
        <f t="shared" si="6"/>
        <v>723.47205732749171</v>
      </c>
      <c r="AY61">
        <f t="shared" si="7"/>
        <v>680.38123884458616</v>
      </c>
      <c r="AZ61">
        <f t="shared" si="8"/>
        <v>747.45142572281679</v>
      </c>
      <c r="BA61">
        <f t="shared" si="9"/>
        <v>757.52871156054164</v>
      </c>
      <c r="BB61">
        <f t="shared" si="10"/>
        <v>684.36604008291386</v>
      </c>
      <c r="BC61">
        <f t="shared" si="11"/>
        <v>775.42464959779443</v>
      </c>
      <c r="BD61">
        <f t="shared" si="12"/>
        <v>733.14241835667497</v>
      </c>
      <c r="BE61">
        <f t="shared" si="13"/>
        <v>725.26352094771948</v>
      </c>
      <c r="BF61">
        <f t="shared" si="14"/>
        <v>718.03136581412775</v>
      </c>
      <c r="BG61">
        <f t="shared" si="15"/>
        <v>773.86817748814713</v>
      </c>
      <c r="BH61">
        <f t="shared" si="16"/>
        <v>725.08811895924714</v>
      </c>
      <c r="BI61">
        <f t="shared" si="17"/>
        <v>741.90868718541105</v>
      </c>
      <c r="BJ61">
        <f t="shared" si="18"/>
        <v>720.74107226075</v>
      </c>
      <c r="BK61">
        <f t="shared" si="19"/>
        <v>743.07336379384151</v>
      </c>
    </row>
    <row r="62" spans="1:63" x14ac:dyDescent="0.4">
      <c r="A62" s="2">
        <v>42859.5</v>
      </c>
      <c r="B62">
        <v>913.88888888888891</v>
      </c>
      <c r="C62">
        <v>692.23447184185011</v>
      </c>
      <c r="D62">
        <v>723.65919082903338</v>
      </c>
      <c r="E62">
        <v>732.66415647936105</v>
      </c>
      <c r="F62">
        <v>715.68094994830835</v>
      </c>
      <c r="G62">
        <v>715.06761624695832</v>
      </c>
      <c r="H62">
        <v>723.47205732749171</v>
      </c>
      <c r="I62">
        <v>680.38123884458616</v>
      </c>
      <c r="J62">
        <v>747.45142572281679</v>
      </c>
      <c r="K62">
        <v>757.52871156054164</v>
      </c>
      <c r="L62">
        <v>684.36604008291386</v>
      </c>
      <c r="M62">
        <v>775.42464959779443</v>
      </c>
      <c r="N62">
        <v>733.14241835667497</v>
      </c>
      <c r="O62">
        <v>725.26352094771948</v>
      </c>
      <c r="P62">
        <v>718.03136581412775</v>
      </c>
      <c r="Q62">
        <v>773.86817748814713</v>
      </c>
      <c r="R62">
        <v>725.08811895924714</v>
      </c>
      <c r="S62">
        <v>741.90868718541105</v>
      </c>
      <c r="T62">
        <v>720.74107226075</v>
      </c>
      <c r="U62">
        <v>743.07336379384151</v>
      </c>
      <c r="Z62">
        <v>2.6849593216092198</v>
      </c>
      <c r="AA62">
        <v>2.9181193203875502</v>
      </c>
      <c r="AB62">
        <v>2.80502342237738</v>
      </c>
      <c r="AC62">
        <v>2.8177227098697899</v>
      </c>
      <c r="AD62">
        <v>2.8647023611087898</v>
      </c>
      <c r="AE62">
        <v>2.8251386917583301</v>
      </c>
      <c r="AF62">
        <v>2.6345694420523702</v>
      </c>
      <c r="AG62">
        <v>2.9833241373833501</v>
      </c>
      <c r="AH62">
        <v>2.9668422535008299</v>
      </c>
      <c r="AI62">
        <v>2.57368330697035</v>
      </c>
      <c r="AJ62">
        <v>2.9946012915883098</v>
      </c>
      <c r="AK62">
        <v>2.8401134502334502</v>
      </c>
      <c r="AL62">
        <v>2.7528918895268299</v>
      </c>
      <c r="AM62">
        <v>2.75175968503844</v>
      </c>
      <c r="AN62">
        <v>2.8859038392179901</v>
      </c>
      <c r="AO62">
        <v>2.7787910337479498</v>
      </c>
      <c r="AP62">
        <v>2.87299351418923</v>
      </c>
      <c r="AQ62">
        <v>2.68269312275496</v>
      </c>
      <c r="AR62">
        <v>2.8941903418144102</v>
      </c>
      <c r="AS62">
        <f t="shared" si="1"/>
        <v>745.82203378033887</v>
      </c>
      <c r="AT62">
        <f t="shared" si="2"/>
        <v>810.58870010765281</v>
      </c>
      <c r="AU62">
        <f t="shared" si="3"/>
        <v>779.17317288260563</v>
      </c>
      <c r="AV62">
        <f t="shared" si="4"/>
        <v>782.70075274160831</v>
      </c>
      <c r="AW62">
        <f t="shared" si="5"/>
        <v>795.75065586355265</v>
      </c>
      <c r="AX62">
        <f t="shared" si="6"/>
        <v>784.76074771064725</v>
      </c>
      <c r="AY62">
        <f t="shared" si="7"/>
        <v>731.82484501454735</v>
      </c>
      <c r="AZ62">
        <f t="shared" si="8"/>
        <v>828.70114927315285</v>
      </c>
      <c r="BA62">
        <f t="shared" si="9"/>
        <v>824.12284819467493</v>
      </c>
      <c r="BB62">
        <f t="shared" si="10"/>
        <v>714.91202971398616</v>
      </c>
      <c r="BC62">
        <f t="shared" si="11"/>
        <v>831.83369210786384</v>
      </c>
      <c r="BD62">
        <f t="shared" si="12"/>
        <v>788.92040284262509</v>
      </c>
      <c r="BE62">
        <f t="shared" si="13"/>
        <v>764.69219153523056</v>
      </c>
      <c r="BF62">
        <f t="shared" si="14"/>
        <v>764.37769028845548</v>
      </c>
      <c r="BG62">
        <f t="shared" si="15"/>
        <v>801.63995533833065</v>
      </c>
      <c r="BH62">
        <f t="shared" si="16"/>
        <v>771.88639826331939</v>
      </c>
      <c r="BI62">
        <f t="shared" si="17"/>
        <v>798.05375394145267</v>
      </c>
      <c r="BJ62">
        <f t="shared" si="18"/>
        <v>745.19253409859994</v>
      </c>
      <c r="BK62">
        <f t="shared" si="19"/>
        <v>803.94176161511382</v>
      </c>
    </row>
    <row r="63" spans="1:63" x14ac:dyDescent="0.4">
      <c r="A63" s="2">
        <v>42859.541666666664</v>
      </c>
      <c r="B63">
        <v>936.11111111111109</v>
      </c>
      <c r="C63">
        <v>745.82203378033887</v>
      </c>
      <c r="D63">
        <v>810.58870010765281</v>
      </c>
      <c r="E63">
        <v>779.17317288260563</v>
      </c>
      <c r="F63">
        <v>782.70075274160831</v>
      </c>
      <c r="G63">
        <v>795.75065586355265</v>
      </c>
      <c r="H63">
        <v>784.76074771064725</v>
      </c>
      <c r="I63">
        <v>731.82484501454735</v>
      </c>
      <c r="J63">
        <v>828.70114927315285</v>
      </c>
      <c r="K63">
        <v>824.12284819467493</v>
      </c>
      <c r="L63">
        <v>714.91202971398616</v>
      </c>
      <c r="M63">
        <v>831.83369210786384</v>
      </c>
      <c r="N63">
        <v>788.92040284262509</v>
      </c>
      <c r="O63">
        <v>764.69219153523056</v>
      </c>
      <c r="P63">
        <v>764.37769028845548</v>
      </c>
      <c r="Q63">
        <v>801.63995533833065</v>
      </c>
      <c r="R63">
        <v>771.88639826331939</v>
      </c>
      <c r="S63">
        <v>798.05375394145267</v>
      </c>
      <c r="T63">
        <v>745.19253409859994</v>
      </c>
      <c r="U63">
        <v>803.94176161511382</v>
      </c>
      <c r="Z63">
        <v>2.6340533624145599</v>
      </c>
      <c r="AA63">
        <v>2.67676782906954</v>
      </c>
      <c r="AB63">
        <v>2.5803859005137202</v>
      </c>
      <c r="AC63">
        <v>2.6236304409179998</v>
      </c>
      <c r="AD63">
        <v>2.6279720134129301</v>
      </c>
      <c r="AE63">
        <v>2.6956360150806802</v>
      </c>
      <c r="AF63">
        <v>2.6060378985433101</v>
      </c>
      <c r="AG63">
        <v>2.8286896356021001</v>
      </c>
      <c r="AH63">
        <v>2.7651677942447002</v>
      </c>
      <c r="AI63">
        <v>2.4616577747500199</v>
      </c>
      <c r="AJ63">
        <v>2.7011024185128099</v>
      </c>
      <c r="AK63">
        <v>2.6981450342894</v>
      </c>
      <c r="AL63">
        <v>2.6912930771634702</v>
      </c>
      <c r="AM63">
        <v>2.5754766347059599</v>
      </c>
      <c r="AN63">
        <v>2.6793094624260201</v>
      </c>
      <c r="AO63">
        <v>2.6447947929865299</v>
      </c>
      <c r="AP63">
        <v>2.7153787633225499</v>
      </c>
      <c r="AQ63">
        <v>2.5668015914746598</v>
      </c>
      <c r="AR63">
        <v>2.6651085510462802</v>
      </c>
      <c r="AS63">
        <f t="shared" si="1"/>
        <v>731.68148955959998</v>
      </c>
      <c r="AT63">
        <f t="shared" si="2"/>
        <v>743.54661918598333</v>
      </c>
      <c r="AU63">
        <f t="shared" si="3"/>
        <v>716.77386125381122</v>
      </c>
      <c r="AV63">
        <f t="shared" si="4"/>
        <v>728.78623358833329</v>
      </c>
      <c r="AW63">
        <f t="shared" si="5"/>
        <v>729.99222594803609</v>
      </c>
      <c r="AX63">
        <f t="shared" si="6"/>
        <v>748.78778196685562</v>
      </c>
      <c r="AY63">
        <f t="shared" si="7"/>
        <v>723.89941626203063</v>
      </c>
      <c r="AZ63">
        <f t="shared" si="8"/>
        <v>785.74712100058343</v>
      </c>
      <c r="BA63">
        <f t="shared" si="9"/>
        <v>768.10216506797224</v>
      </c>
      <c r="BB63">
        <f t="shared" si="10"/>
        <v>683.79382631944998</v>
      </c>
      <c r="BC63">
        <f t="shared" si="11"/>
        <v>750.30622736466944</v>
      </c>
      <c r="BD63">
        <f t="shared" si="12"/>
        <v>749.48473174705555</v>
      </c>
      <c r="BE63">
        <f t="shared" si="13"/>
        <v>747.58141032318622</v>
      </c>
      <c r="BF63">
        <f t="shared" si="14"/>
        <v>715.41017630721103</v>
      </c>
      <c r="BG63">
        <f t="shared" si="15"/>
        <v>744.25262845167231</v>
      </c>
      <c r="BH63">
        <f t="shared" si="16"/>
        <v>734.66522027403607</v>
      </c>
      <c r="BI63">
        <f t="shared" si="17"/>
        <v>754.27187870070827</v>
      </c>
      <c r="BJ63">
        <f t="shared" si="18"/>
        <v>713.00044207629435</v>
      </c>
      <c r="BK63">
        <f t="shared" si="19"/>
        <v>740.30793084618892</v>
      </c>
    </row>
    <row r="64" spans="1:63" x14ac:dyDescent="0.4">
      <c r="A64" s="2">
        <v>42859.583333333336</v>
      </c>
      <c r="B64">
        <v>869.44444444444446</v>
      </c>
      <c r="C64">
        <v>731.68148955959998</v>
      </c>
      <c r="D64">
        <v>743.54661918598333</v>
      </c>
      <c r="E64">
        <v>716.77386125381122</v>
      </c>
      <c r="F64">
        <v>728.78623358833329</v>
      </c>
      <c r="G64">
        <v>729.99222594803609</v>
      </c>
      <c r="H64">
        <v>748.78778196685562</v>
      </c>
      <c r="I64">
        <v>723.89941626203063</v>
      </c>
      <c r="J64">
        <v>785.74712100058343</v>
      </c>
      <c r="K64">
        <v>768.10216506797224</v>
      </c>
      <c r="L64">
        <v>683.79382631944998</v>
      </c>
      <c r="M64">
        <v>750.30622736466944</v>
      </c>
      <c r="N64">
        <v>749.48473174705555</v>
      </c>
      <c r="O64">
        <v>747.58141032318622</v>
      </c>
      <c r="P64">
        <v>715.41017630721103</v>
      </c>
      <c r="Q64">
        <v>744.25262845167231</v>
      </c>
      <c r="R64">
        <v>734.66522027403607</v>
      </c>
      <c r="S64">
        <v>754.27187870070827</v>
      </c>
      <c r="T64">
        <v>713.00044207629435</v>
      </c>
      <c r="U64">
        <v>740.30793084618892</v>
      </c>
      <c r="Z64">
        <v>2.3684876709690301</v>
      </c>
      <c r="AA64">
        <v>2.3418458509328799</v>
      </c>
      <c r="AB64">
        <v>2.2131101919101601</v>
      </c>
      <c r="AC64">
        <v>2.2421971288807798</v>
      </c>
      <c r="AD64">
        <v>2.17727664402438</v>
      </c>
      <c r="AE64">
        <v>2.4294913913320602</v>
      </c>
      <c r="AF64">
        <v>2.3634818950591598</v>
      </c>
      <c r="AG64">
        <v>2.4092529792191999</v>
      </c>
      <c r="AH64">
        <v>2.3456943514403998</v>
      </c>
      <c r="AI64">
        <v>2.0950804388726398</v>
      </c>
      <c r="AJ64">
        <v>2.2186036569930399</v>
      </c>
      <c r="AK64">
        <v>2.30444532670727</v>
      </c>
      <c r="AL64">
        <v>2.3539039109559399</v>
      </c>
      <c r="AM64">
        <v>2.2643415601398802</v>
      </c>
      <c r="AN64">
        <v>2.2787362669225701</v>
      </c>
      <c r="AO64">
        <v>2.3643409753934601</v>
      </c>
      <c r="AP64">
        <v>2.17024294249901</v>
      </c>
      <c r="AQ64">
        <v>2.1955660736744198</v>
      </c>
      <c r="AR64">
        <v>2.31647261917752</v>
      </c>
      <c r="AS64">
        <f t="shared" si="1"/>
        <v>657.91324193584171</v>
      </c>
      <c r="AT64">
        <f t="shared" si="2"/>
        <v>650.5127363702444</v>
      </c>
      <c r="AU64">
        <f t="shared" si="3"/>
        <v>614.75283108615565</v>
      </c>
      <c r="AV64">
        <f t="shared" si="4"/>
        <v>622.83253580021665</v>
      </c>
      <c r="AW64">
        <f t="shared" si="5"/>
        <v>604.79906778455006</v>
      </c>
      <c r="AX64">
        <f t="shared" si="6"/>
        <v>674.8587198144611</v>
      </c>
      <c r="AY64">
        <f t="shared" si="7"/>
        <v>656.52274862754439</v>
      </c>
      <c r="AZ64">
        <f t="shared" si="8"/>
        <v>669.23693867200006</v>
      </c>
      <c r="BA64">
        <f t="shared" si="9"/>
        <v>651.58176428899992</v>
      </c>
      <c r="BB64">
        <f t="shared" si="10"/>
        <v>581.96678857573329</v>
      </c>
      <c r="BC64">
        <f t="shared" si="11"/>
        <v>616.2787936091778</v>
      </c>
      <c r="BD64">
        <f t="shared" si="12"/>
        <v>640.12370186313058</v>
      </c>
      <c r="BE64">
        <f t="shared" si="13"/>
        <v>653.86219748776114</v>
      </c>
      <c r="BF64">
        <f t="shared" si="14"/>
        <v>628.98376670552227</v>
      </c>
      <c r="BG64">
        <f t="shared" si="15"/>
        <v>632.98229636738063</v>
      </c>
      <c r="BH64">
        <f t="shared" si="16"/>
        <v>656.76138205373888</v>
      </c>
      <c r="BI64">
        <f t="shared" si="17"/>
        <v>602.84526180528053</v>
      </c>
      <c r="BJ64">
        <f t="shared" si="18"/>
        <v>609.87946490956108</v>
      </c>
      <c r="BK64">
        <f t="shared" si="19"/>
        <v>643.46461643819998</v>
      </c>
    </row>
    <row r="65" spans="1:63" x14ac:dyDescent="0.4">
      <c r="A65" s="2">
        <v>42859.625</v>
      </c>
      <c r="B65">
        <v>744.44444444444446</v>
      </c>
      <c r="C65">
        <v>657.91324193584171</v>
      </c>
      <c r="D65">
        <v>650.5127363702444</v>
      </c>
      <c r="E65">
        <v>614.75283108615565</v>
      </c>
      <c r="F65">
        <v>622.83253580021665</v>
      </c>
      <c r="G65">
        <v>604.79906778455006</v>
      </c>
      <c r="H65">
        <v>674.8587198144611</v>
      </c>
      <c r="I65">
        <v>656.52274862754439</v>
      </c>
      <c r="J65">
        <v>669.23693867200006</v>
      </c>
      <c r="K65">
        <v>651.58176428899992</v>
      </c>
      <c r="L65">
        <v>581.96678857573329</v>
      </c>
      <c r="M65">
        <v>616.2787936091778</v>
      </c>
      <c r="N65">
        <v>640.12370186313058</v>
      </c>
      <c r="O65">
        <v>653.86219748776114</v>
      </c>
      <c r="P65">
        <v>628.98376670552227</v>
      </c>
      <c r="Q65">
        <v>632.98229636738063</v>
      </c>
      <c r="R65">
        <v>656.76138205373888</v>
      </c>
      <c r="S65">
        <v>602.84526180528053</v>
      </c>
      <c r="T65">
        <v>609.87946490956108</v>
      </c>
      <c r="U65">
        <v>643.46461643819998</v>
      </c>
      <c r="Z65">
        <v>2.1921276015958</v>
      </c>
      <c r="AA65">
        <v>2.0635090483851499</v>
      </c>
      <c r="AB65">
        <v>1.97370708526536</v>
      </c>
      <c r="AC65">
        <v>1.9596579255298301</v>
      </c>
      <c r="AD65">
        <v>1.9152437599501999</v>
      </c>
      <c r="AE65">
        <v>2.0588383088485802</v>
      </c>
      <c r="AF65">
        <v>2.16690857350501</v>
      </c>
      <c r="AG65">
        <v>1.97057488613895</v>
      </c>
      <c r="AH65">
        <v>2.0056071801639699</v>
      </c>
      <c r="AI65">
        <v>1.94102081770209</v>
      </c>
      <c r="AJ65">
        <v>1.8547376291426401</v>
      </c>
      <c r="AK65">
        <v>2.04501804511639</v>
      </c>
      <c r="AL65">
        <v>2.10423410171874</v>
      </c>
      <c r="AM65">
        <v>2.0396383559956099</v>
      </c>
      <c r="AN65">
        <v>2.0616053308771201</v>
      </c>
      <c r="AO65">
        <v>2.00390148692621</v>
      </c>
      <c r="AP65">
        <v>1.76417295048956</v>
      </c>
      <c r="AQ65">
        <v>1.9172653963933499</v>
      </c>
      <c r="AR65">
        <v>2.02742315490294</v>
      </c>
      <c r="AS65">
        <f t="shared" si="1"/>
        <v>608.92433377661109</v>
      </c>
      <c r="AT65">
        <f t="shared" si="2"/>
        <v>573.19695788476395</v>
      </c>
      <c r="AU65">
        <f t="shared" si="3"/>
        <v>548.25196812926674</v>
      </c>
      <c r="AV65">
        <f t="shared" si="4"/>
        <v>544.34942375828621</v>
      </c>
      <c r="AW65">
        <f t="shared" si="5"/>
        <v>532.01215554172222</v>
      </c>
      <c r="AX65">
        <f t="shared" si="6"/>
        <v>571.89953023571672</v>
      </c>
      <c r="AY65">
        <f t="shared" si="7"/>
        <v>601.91904819583613</v>
      </c>
      <c r="AZ65">
        <f t="shared" si="8"/>
        <v>547.38191281637501</v>
      </c>
      <c r="BA65">
        <f t="shared" si="9"/>
        <v>557.1131056011028</v>
      </c>
      <c r="BB65">
        <f t="shared" si="10"/>
        <v>539.17244936169163</v>
      </c>
      <c r="BC65">
        <f t="shared" si="11"/>
        <v>515.20489698406675</v>
      </c>
      <c r="BD65">
        <f t="shared" si="12"/>
        <v>568.06056808788605</v>
      </c>
      <c r="BE65">
        <f t="shared" si="13"/>
        <v>584.50947269965002</v>
      </c>
      <c r="BF65">
        <f t="shared" si="14"/>
        <v>566.56620999878055</v>
      </c>
      <c r="BG65">
        <f t="shared" si="15"/>
        <v>572.6681474658667</v>
      </c>
      <c r="BH65">
        <f t="shared" si="16"/>
        <v>556.63930192394719</v>
      </c>
      <c r="BI65">
        <f t="shared" si="17"/>
        <v>490.04804180265552</v>
      </c>
      <c r="BJ65">
        <f t="shared" si="18"/>
        <v>532.57372122037498</v>
      </c>
      <c r="BK65">
        <f t="shared" si="19"/>
        <v>563.17309858415001</v>
      </c>
    </row>
    <row r="66" spans="1:63" x14ac:dyDescent="0.4">
      <c r="A66" s="2">
        <v>42859.666666666664</v>
      </c>
      <c r="B66">
        <v>547.22222222222217</v>
      </c>
      <c r="C66">
        <v>608.92433377661109</v>
      </c>
      <c r="D66">
        <v>573.19695788476395</v>
      </c>
      <c r="E66">
        <v>548.25196812926674</v>
      </c>
      <c r="F66">
        <v>544.34942375828621</v>
      </c>
      <c r="G66">
        <v>532.01215554172222</v>
      </c>
      <c r="H66">
        <v>571.89953023571672</v>
      </c>
      <c r="I66">
        <v>601.91904819583613</v>
      </c>
      <c r="J66">
        <v>547.38191281637501</v>
      </c>
      <c r="K66">
        <v>557.1131056011028</v>
      </c>
      <c r="L66">
        <v>539.17244936169163</v>
      </c>
      <c r="M66">
        <v>515.20489698406675</v>
      </c>
      <c r="N66">
        <v>568.06056808788605</v>
      </c>
      <c r="O66">
        <v>584.50947269965002</v>
      </c>
      <c r="P66">
        <v>566.56620999878055</v>
      </c>
      <c r="Q66">
        <v>572.6681474658667</v>
      </c>
      <c r="R66">
        <v>556.63930192394719</v>
      </c>
      <c r="S66">
        <v>490.04804180265552</v>
      </c>
      <c r="T66">
        <v>532.57372122037498</v>
      </c>
      <c r="U66">
        <v>563.17309858415001</v>
      </c>
      <c r="Z66">
        <v>1.2880927895511201</v>
      </c>
      <c r="AA66">
        <v>1.41264159216552</v>
      </c>
      <c r="AB66">
        <v>1.4344336880039801</v>
      </c>
      <c r="AC66">
        <v>1.21673923508021</v>
      </c>
      <c r="AD66">
        <v>1.2963048948803599</v>
      </c>
      <c r="AE66">
        <v>1.1866264460870699</v>
      </c>
      <c r="AF66">
        <v>1.1560017859624101</v>
      </c>
      <c r="AG66">
        <v>1.3434573363175299</v>
      </c>
      <c r="AH66">
        <v>1.2655063419294801</v>
      </c>
      <c r="AI66">
        <v>1.10773858025602</v>
      </c>
      <c r="AJ66">
        <v>1.20709230210576</v>
      </c>
      <c r="AK66">
        <v>1.3392289564095601</v>
      </c>
      <c r="AL66">
        <v>1.4092344527101499</v>
      </c>
      <c r="AM66">
        <v>1.1995362255170601</v>
      </c>
      <c r="AN66">
        <v>1.31178251172468</v>
      </c>
      <c r="AO66">
        <v>1.1378966698877699</v>
      </c>
      <c r="AP66">
        <v>1.15432159681647</v>
      </c>
      <c r="AQ66">
        <v>1.20648190225915</v>
      </c>
      <c r="AR66">
        <v>1.36544555231053</v>
      </c>
      <c r="AS66">
        <f t="shared" ref="AS66:AS129" si="20">Z66*1000000/3600</f>
        <v>357.8035526530889</v>
      </c>
      <c r="AT66">
        <f t="shared" ref="AT66:AT129" si="21">AA66*1000000/3600</f>
        <v>392.40044226819998</v>
      </c>
      <c r="AU66">
        <f t="shared" ref="AU66:AU129" si="22">AB66*1000000/3600</f>
        <v>398.45380222332778</v>
      </c>
      <c r="AV66">
        <f t="shared" ref="AV66:AV129" si="23">AC66*1000000/3600</f>
        <v>337.98312085561389</v>
      </c>
      <c r="AW66">
        <f t="shared" ref="AW66:AW129" si="24">AD66*1000000/3600</f>
        <v>360.0846930223222</v>
      </c>
      <c r="AX66">
        <f t="shared" ref="AX66:AX129" si="25">AE66*1000000/3600</f>
        <v>329.6184572464083</v>
      </c>
      <c r="AY66">
        <f t="shared" ref="AY66:AY129" si="26">AF66*1000000/3600</f>
        <v>321.11160721178055</v>
      </c>
      <c r="AZ66">
        <f t="shared" ref="AZ66:AZ129" si="27">AG66*1000000/3600</f>
        <v>373.18259342153607</v>
      </c>
      <c r="BA66">
        <f t="shared" ref="BA66:BA129" si="28">AH66*1000000/3600</f>
        <v>351.52953942485556</v>
      </c>
      <c r="BB66">
        <f t="shared" ref="BB66:BB129" si="29">AI66*1000000/3600</f>
        <v>307.70516118222776</v>
      </c>
      <c r="BC66">
        <f t="shared" ref="BC66:BC129" si="30">AJ66*1000000/3600</f>
        <v>335.30341725159997</v>
      </c>
      <c r="BD66">
        <f t="shared" ref="BD66:BD129" si="31">AK66*1000000/3600</f>
        <v>372.00804344710002</v>
      </c>
      <c r="BE66">
        <f t="shared" ref="BE66:BE129" si="32">AL66*1000000/3600</f>
        <v>391.45401464170828</v>
      </c>
      <c r="BF66">
        <f t="shared" ref="BF66:BF129" si="33">AM66*1000000/3600</f>
        <v>333.20450708807226</v>
      </c>
      <c r="BG66">
        <f t="shared" ref="BG66:BG129" si="34">AN66*1000000/3600</f>
        <v>364.38403103463332</v>
      </c>
      <c r="BH66">
        <f t="shared" ref="BH66:BH129" si="35">AO66*1000000/3600</f>
        <v>316.08240830215834</v>
      </c>
      <c r="BI66">
        <f t="shared" ref="BI66:BI129" si="36">AP66*1000000/3600</f>
        <v>320.64488800457497</v>
      </c>
      <c r="BJ66">
        <f t="shared" ref="BJ66:BJ129" si="37">AQ66*1000000/3600</f>
        <v>335.1338617386528</v>
      </c>
      <c r="BK66">
        <f t="shared" ref="BK66:BK129" si="38">AR66*1000000/3600</f>
        <v>379.29043119736946</v>
      </c>
    </row>
    <row r="67" spans="1:63" x14ac:dyDescent="0.4">
      <c r="A67" s="2">
        <v>42859.708333333336</v>
      </c>
      <c r="B67">
        <v>338.88888888888891</v>
      </c>
      <c r="C67">
        <v>357.8035526530889</v>
      </c>
      <c r="D67">
        <v>392.40044226819998</v>
      </c>
      <c r="E67">
        <v>398.45380222332778</v>
      </c>
      <c r="F67">
        <v>337.98312085561389</v>
      </c>
      <c r="G67">
        <v>360.0846930223222</v>
      </c>
      <c r="H67">
        <v>329.6184572464083</v>
      </c>
      <c r="I67">
        <v>321.11160721178055</v>
      </c>
      <c r="J67">
        <v>373.18259342153607</v>
      </c>
      <c r="K67">
        <v>351.52953942485556</v>
      </c>
      <c r="L67">
        <v>307.70516118222776</v>
      </c>
      <c r="M67">
        <v>335.30341725159997</v>
      </c>
      <c r="N67">
        <v>372.00804344710002</v>
      </c>
      <c r="O67">
        <v>391.45401464170828</v>
      </c>
      <c r="P67">
        <v>333.20450708807226</v>
      </c>
      <c r="Q67">
        <v>364.38403103463332</v>
      </c>
      <c r="R67">
        <v>316.08240830215834</v>
      </c>
      <c r="S67">
        <v>320.64488800457497</v>
      </c>
      <c r="T67">
        <v>335.1338617386528</v>
      </c>
      <c r="U67">
        <v>379.29043119736946</v>
      </c>
      <c r="Z67">
        <v>0.34919772145850497</v>
      </c>
      <c r="AA67">
        <v>0.38598678272245401</v>
      </c>
      <c r="AB67">
        <v>0.404821792753359</v>
      </c>
      <c r="AC67">
        <v>0.32502901462121903</v>
      </c>
      <c r="AD67">
        <v>0.35466587852048398</v>
      </c>
      <c r="AE67">
        <v>0.35766873238682301</v>
      </c>
      <c r="AF67">
        <v>0.36697826848093301</v>
      </c>
      <c r="AG67">
        <v>0.33693642000486901</v>
      </c>
      <c r="AH67">
        <v>0.332799050348976</v>
      </c>
      <c r="AI67">
        <v>0.33034777798819898</v>
      </c>
      <c r="AJ67">
        <v>0.33278816395038202</v>
      </c>
      <c r="AK67">
        <v>0.392781228639147</v>
      </c>
      <c r="AL67">
        <v>0.42921527849379398</v>
      </c>
      <c r="AM67">
        <v>0.30605682418710001</v>
      </c>
      <c r="AN67">
        <v>0.37604741175901801</v>
      </c>
      <c r="AO67">
        <v>0.32653764469340901</v>
      </c>
      <c r="AP67">
        <v>0.33289525032494499</v>
      </c>
      <c r="AQ67">
        <v>0.322204514374335</v>
      </c>
      <c r="AR67">
        <v>0.38994802474250201</v>
      </c>
      <c r="AS67">
        <f t="shared" si="20"/>
        <v>96.99936707180693</v>
      </c>
      <c r="AT67">
        <f t="shared" si="21"/>
        <v>107.21855075623722</v>
      </c>
      <c r="AU67">
        <f t="shared" si="22"/>
        <v>112.45049798704417</v>
      </c>
      <c r="AV67">
        <f t="shared" si="23"/>
        <v>90.285837394783059</v>
      </c>
      <c r="AW67">
        <f t="shared" si="24"/>
        <v>98.518299589023329</v>
      </c>
      <c r="AX67">
        <f t="shared" si="25"/>
        <v>99.352425663006386</v>
      </c>
      <c r="AY67">
        <f t="shared" si="26"/>
        <v>101.93840791137029</v>
      </c>
      <c r="AZ67">
        <f t="shared" si="27"/>
        <v>93.593450001352494</v>
      </c>
      <c r="BA67">
        <f t="shared" si="28"/>
        <v>92.44418065249333</v>
      </c>
      <c r="BB67">
        <f t="shared" si="29"/>
        <v>91.763271663388608</v>
      </c>
      <c r="BC67">
        <f t="shared" si="30"/>
        <v>92.441156652883905</v>
      </c>
      <c r="BD67">
        <f t="shared" si="31"/>
        <v>109.10589684420751</v>
      </c>
      <c r="BE67">
        <f t="shared" si="32"/>
        <v>119.2264662482761</v>
      </c>
      <c r="BF67">
        <f t="shared" si="33"/>
        <v>85.015784496416671</v>
      </c>
      <c r="BG67">
        <f t="shared" si="34"/>
        <v>104.45761437750501</v>
      </c>
      <c r="BH67">
        <f t="shared" si="35"/>
        <v>90.704901303724725</v>
      </c>
      <c r="BI67">
        <f t="shared" si="36"/>
        <v>92.47090286804027</v>
      </c>
      <c r="BJ67">
        <f t="shared" si="37"/>
        <v>89.501253992870829</v>
      </c>
      <c r="BK67">
        <f t="shared" si="38"/>
        <v>108.31889576180612</v>
      </c>
    </row>
    <row r="68" spans="1:63" x14ac:dyDescent="0.4">
      <c r="A68" s="2">
        <v>42859.75</v>
      </c>
      <c r="B68">
        <v>130.55555555555554</v>
      </c>
      <c r="C68">
        <v>96.99936707180693</v>
      </c>
      <c r="D68">
        <v>107.21855075623722</v>
      </c>
      <c r="E68">
        <v>112.45049798704417</v>
      </c>
      <c r="F68">
        <v>90.285837394783059</v>
      </c>
      <c r="G68">
        <v>98.518299589023329</v>
      </c>
      <c r="H68">
        <v>99.352425663006386</v>
      </c>
      <c r="I68">
        <v>101.93840791137029</v>
      </c>
      <c r="J68">
        <v>93.593450001352494</v>
      </c>
      <c r="K68">
        <v>92.44418065249333</v>
      </c>
      <c r="L68">
        <v>91.763271663388608</v>
      </c>
      <c r="M68">
        <v>92.441156652883905</v>
      </c>
      <c r="N68">
        <v>109.10589684420751</v>
      </c>
      <c r="O68">
        <v>119.2264662482761</v>
      </c>
      <c r="P68">
        <v>85.015784496416671</v>
      </c>
      <c r="Q68">
        <v>104.45761437750501</v>
      </c>
      <c r="R68">
        <v>90.704901303724725</v>
      </c>
      <c r="S68">
        <v>92.47090286804027</v>
      </c>
      <c r="T68">
        <v>89.501253992870829</v>
      </c>
      <c r="U68">
        <v>108.31889576180612</v>
      </c>
      <c r="Z68">
        <v>0.111384338159455</v>
      </c>
      <c r="AA68">
        <v>8.3913258859631495E-2</v>
      </c>
      <c r="AB68">
        <v>9.74453111086728E-2</v>
      </c>
      <c r="AC68">
        <v>8.6832580370892698E-2</v>
      </c>
      <c r="AD68">
        <v>9.6438668662127594E-2</v>
      </c>
      <c r="AE68">
        <v>0.104252345560244</v>
      </c>
      <c r="AF68">
        <v>0.122669723520743</v>
      </c>
      <c r="AG68">
        <v>7.3982094370031407E-2</v>
      </c>
      <c r="AH68">
        <v>8.1908178680769703E-2</v>
      </c>
      <c r="AI68">
        <v>0.10942059031069599</v>
      </c>
      <c r="AJ68">
        <v>0.101193324925897</v>
      </c>
      <c r="AK68">
        <v>0.115705837390817</v>
      </c>
      <c r="AL68">
        <v>9.6506818939853994E-2</v>
      </c>
      <c r="AM68">
        <v>8.1232076304176198E-2</v>
      </c>
      <c r="AN68">
        <v>0.101478759617598</v>
      </c>
      <c r="AO68">
        <v>8.8739796416785199E-2</v>
      </c>
      <c r="AP68">
        <v>8.6777697061728498E-2</v>
      </c>
      <c r="AQ68">
        <v>0.101337118028706</v>
      </c>
      <c r="AR68">
        <v>0.106569697086194</v>
      </c>
      <c r="AS68">
        <f t="shared" si="20"/>
        <v>30.940093933181945</v>
      </c>
      <c r="AT68">
        <f t="shared" si="21"/>
        <v>23.30923857211986</v>
      </c>
      <c r="AU68">
        <f t="shared" si="22"/>
        <v>27.068141974631335</v>
      </c>
      <c r="AV68">
        <f t="shared" si="23"/>
        <v>24.120161214136861</v>
      </c>
      <c r="AW68">
        <f t="shared" si="24"/>
        <v>26.788519072813219</v>
      </c>
      <c r="AX68">
        <f t="shared" si="25"/>
        <v>28.958984877845555</v>
      </c>
      <c r="AY68">
        <f t="shared" si="26"/>
        <v>34.074923200206392</v>
      </c>
      <c r="AZ68">
        <f t="shared" si="27"/>
        <v>20.550581769453171</v>
      </c>
      <c r="BA68">
        <f t="shared" si="28"/>
        <v>22.752271855769362</v>
      </c>
      <c r="BB68">
        <f t="shared" si="29"/>
        <v>30.394608419637773</v>
      </c>
      <c r="BC68">
        <f t="shared" si="30"/>
        <v>28.109256923860279</v>
      </c>
      <c r="BD68">
        <f t="shared" si="31"/>
        <v>32.14051038633805</v>
      </c>
      <c r="BE68">
        <f t="shared" si="32"/>
        <v>26.807449705515001</v>
      </c>
      <c r="BF68">
        <f t="shared" si="33"/>
        <v>22.564465640048944</v>
      </c>
      <c r="BG68">
        <f t="shared" si="34"/>
        <v>28.188544338221668</v>
      </c>
      <c r="BH68">
        <f t="shared" si="35"/>
        <v>24.649943449107003</v>
      </c>
      <c r="BI68">
        <f t="shared" si="36"/>
        <v>24.10491585048014</v>
      </c>
      <c r="BJ68">
        <f t="shared" si="37"/>
        <v>28.149199452418333</v>
      </c>
      <c r="BK68">
        <f t="shared" si="38"/>
        <v>29.602693635053889</v>
      </c>
    </row>
    <row r="69" spans="1:63" x14ac:dyDescent="0.4">
      <c r="A69" s="2">
        <v>42859.791666666664</v>
      </c>
      <c r="B69">
        <v>5.5555555555555554</v>
      </c>
      <c r="C69">
        <v>30.940093933181945</v>
      </c>
      <c r="D69">
        <v>23.30923857211986</v>
      </c>
      <c r="E69">
        <v>27.068141974631335</v>
      </c>
      <c r="F69">
        <v>24.120161214136861</v>
      </c>
      <c r="G69">
        <v>26.788519072813219</v>
      </c>
      <c r="H69">
        <v>28.958984877845555</v>
      </c>
      <c r="I69">
        <v>34.074923200206392</v>
      </c>
      <c r="J69">
        <v>20.550581769453171</v>
      </c>
      <c r="K69">
        <v>22.752271855769362</v>
      </c>
      <c r="L69">
        <v>30.394608419637773</v>
      </c>
      <c r="M69">
        <v>28.109256923860279</v>
      </c>
      <c r="N69">
        <v>32.14051038633805</v>
      </c>
      <c r="O69">
        <v>26.807449705515001</v>
      </c>
      <c r="P69">
        <v>22.564465640048944</v>
      </c>
      <c r="Q69">
        <v>28.188544338221668</v>
      </c>
      <c r="R69">
        <v>24.649943449107003</v>
      </c>
      <c r="S69">
        <v>24.10491585048014</v>
      </c>
      <c r="T69">
        <v>28.149199452418333</v>
      </c>
      <c r="U69">
        <v>29.602693635053889</v>
      </c>
      <c r="Z69">
        <v>8.0644965399841506E-2</v>
      </c>
      <c r="AA69">
        <v>4.6657167142945703E-2</v>
      </c>
      <c r="AB69">
        <v>6.0788677568815098E-2</v>
      </c>
      <c r="AC69">
        <v>5.6367651816170102E-2</v>
      </c>
      <c r="AD69">
        <v>6.0732542595380398E-2</v>
      </c>
      <c r="AE69">
        <v>7.4003612688170503E-2</v>
      </c>
      <c r="AF69">
        <v>6.8357421182242403E-2</v>
      </c>
      <c r="AG69">
        <v>4.1834983509874399E-2</v>
      </c>
      <c r="AH69">
        <v>5.3349717308153598E-2</v>
      </c>
      <c r="AI69">
        <v>6.2387921008637798E-2</v>
      </c>
      <c r="AJ69">
        <v>6.8885521522106294E-2</v>
      </c>
      <c r="AK69">
        <v>7.55580188221954E-2</v>
      </c>
      <c r="AL69">
        <v>4.95685556481077E-2</v>
      </c>
      <c r="AM69">
        <v>5.0002889801460997E-2</v>
      </c>
      <c r="AN69">
        <v>6.01433586897374E-2</v>
      </c>
      <c r="AO69">
        <v>6.4058834278528598E-2</v>
      </c>
      <c r="AP69">
        <v>4.7790311225241397E-2</v>
      </c>
      <c r="AQ69">
        <v>7.2625069824391E-2</v>
      </c>
      <c r="AR69">
        <v>6.7750611379212802E-2</v>
      </c>
      <c r="AS69">
        <f t="shared" si="20"/>
        <v>22.401379277733749</v>
      </c>
      <c r="AT69">
        <f t="shared" si="21"/>
        <v>12.960324206373807</v>
      </c>
      <c r="AU69">
        <f t="shared" si="22"/>
        <v>16.885743769115305</v>
      </c>
      <c r="AV69">
        <f t="shared" si="23"/>
        <v>15.657681060047251</v>
      </c>
      <c r="AW69">
        <f t="shared" si="24"/>
        <v>16.870150720939002</v>
      </c>
      <c r="AX69">
        <f t="shared" si="25"/>
        <v>20.556559080047361</v>
      </c>
      <c r="AY69">
        <f t="shared" si="26"/>
        <v>18.988172550622888</v>
      </c>
      <c r="AZ69">
        <f t="shared" si="27"/>
        <v>11.62082875274289</v>
      </c>
      <c r="BA69">
        <f t="shared" si="28"/>
        <v>14.819365918931554</v>
      </c>
      <c r="BB69">
        <f t="shared" si="29"/>
        <v>17.329978057954946</v>
      </c>
      <c r="BC69">
        <f t="shared" si="30"/>
        <v>19.134867089473971</v>
      </c>
      <c r="BD69">
        <f t="shared" si="31"/>
        <v>20.988338561720944</v>
      </c>
      <c r="BE69">
        <f t="shared" si="32"/>
        <v>13.769043235585473</v>
      </c>
      <c r="BF69">
        <f t="shared" si="33"/>
        <v>13.889691611516943</v>
      </c>
      <c r="BG69">
        <f t="shared" si="34"/>
        <v>16.706488524927053</v>
      </c>
      <c r="BH69">
        <f t="shared" si="35"/>
        <v>17.79412063292461</v>
      </c>
      <c r="BI69">
        <f t="shared" si="36"/>
        <v>13.275086451455945</v>
      </c>
      <c r="BJ69">
        <f t="shared" si="37"/>
        <v>20.173630506775279</v>
      </c>
      <c r="BK69">
        <f t="shared" si="38"/>
        <v>18.819614272003555</v>
      </c>
    </row>
    <row r="70" spans="1:63" x14ac:dyDescent="0.4">
      <c r="A70" s="2">
        <v>42859.833333333336</v>
      </c>
      <c r="B70">
        <v>0</v>
      </c>
      <c r="C70">
        <v>22.401379277733749</v>
      </c>
      <c r="D70">
        <v>12.960324206373807</v>
      </c>
      <c r="E70">
        <v>16.885743769115305</v>
      </c>
      <c r="F70">
        <v>15.657681060047251</v>
      </c>
      <c r="G70">
        <v>16.870150720939002</v>
      </c>
      <c r="H70">
        <v>20.556559080047361</v>
      </c>
      <c r="I70">
        <v>18.988172550622888</v>
      </c>
      <c r="J70">
        <v>11.62082875274289</v>
      </c>
      <c r="K70">
        <v>14.819365918931554</v>
      </c>
      <c r="L70">
        <v>17.329978057954946</v>
      </c>
      <c r="M70">
        <v>19.134867089473971</v>
      </c>
      <c r="N70">
        <v>20.988338561720944</v>
      </c>
      <c r="O70">
        <v>13.769043235585473</v>
      </c>
      <c r="P70">
        <v>13.889691611516943</v>
      </c>
      <c r="Q70">
        <v>16.706488524927053</v>
      </c>
      <c r="R70">
        <v>17.79412063292461</v>
      </c>
      <c r="S70">
        <v>13.275086451455945</v>
      </c>
      <c r="T70">
        <v>20.173630506775279</v>
      </c>
      <c r="U70">
        <v>18.819614272003555</v>
      </c>
      <c r="Z70">
        <v>7.3400183835809193E-2</v>
      </c>
      <c r="AA70">
        <v>3.5989212775673199E-2</v>
      </c>
      <c r="AB70">
        <v>5.06450992658855E-2</v>
      </c>
      <c r="AC70">
        <v>4.9511379282011797E-2</v>
      </c>
      <c r="AD70">
        <v>4.97058296904309E-2</v>
      </c>
      <c r="AE70">
        <v>6.3158917004919102E-2</v>
      </c>
      <c r="AF70">
        <v>4.72196924562968E-2</v>
      </c>
      <c r="AG70">
        <v>3.1232914687344002E-2</v>
      </c>
      <c r="AH70">
        <v>4.3677151467169197E-2</v>
      </c>
      <c r="AI70">
        <v>4.3691119973078403E-2</v>
      </c>
      <c r="AJ70">
        <v>5.7300233445193999E-2</v>
      </c>
      <c r="AK70">
        <v>6.4574132641918205E-2</v>
      </c>
      <c r="AL70">
        <v>3.3324349459174001E-2</v>
      </c>
      <c r="AM70">
        <v>3.8134624030388302E-2</v>
      </c>
      <c r="AN70">
        <v>4.51781944273483E-2</v>
      </c>
      <c r="AO70">
        <v>5.6118663154610997E-2</v>
      </c>
      <c r="AP70">
        <v>3.3829948506728102E-2</v>
      </c>
      <c r="AQ70">
        <v>6.3328116903529796E-2</v>
      </c>
      <c r="AR70">
        <v>5.5234889201307098E-2</v>
      </c>
      <c r="AS70">
        <f t="shared" si="20"/>
        <v>20.388939954391443</v>
      </c>
      <c r="AT70">
        <f t="shared" si="21"/>
        <v>9.9970035487981121</v>
      </c>
      <c r="AU70">
        <f t="shared" si="22"/>
        <v>14.06808312941264</v>
      </c>
      <c r="AV70">
        <f t="shared" si="23"/>
        <v>13.753160911669942</v>
      </c>
      <c r="AW70">
        <f t="shared" si="24"/>
        <v>13.807174914008584</v>
      </c>
      <c r="AX70">
        <f t="shared" si="25"/>
        <v>17.544143612477527</v>
      </c>
      <c r="AY70">
        <f t="shared" si="26"/>
        <v>13.116581237860222</v>
      </c>
      <c r="AZ70">
        <f t="shared" si="27"/>
        <v>8.6758096353733336</v>
      </c>
      <c r="BA70">
        <f t="shared" si="28"/>
        <v>12.132542074213665</v>
      </c>
      <c r="BB70">
        <f t="shared" si="29"/>
        <v>12.136422214744002</v>
      </c>
      <c r="BC70">
        <f t="shared" si="30"/>
        <v>15.916731512553888</v>
      </c>
      <c r="BD70">
        <f t="shared" si="31"/>
        <v>17.937259067199502</v>
      </c>
      <c r="BE70">
        <f t="shared" si="32"/>
        <v>9.2567637386594441</v>
      </c>
      <c r="BF70">
        <f t="shared" si="33"/>
        <v>10.592951119552307</v>
      </c>
      <c r="BG70">
        <f t="shared" si="34"/>
        <v>12.549498452041195</v>
      </c>
      <c r="BH70">
        <f t="shared" si="35"/>
        <v>15.5885175429475</v>
      </c>
      <c r="BI70">
        <f t="shared" si="36"/>
        <v>9.3972079185355852</v>
      </c>
      <c r="BJ70">
        <f t="shared" si="37"/>
        <v>17.59114358431383</v>
      </c>
      <c r="BK70">
        <f t="shared" si="38"/>
        <v>15.343024778140862</v>
      </c>
    </row>
    <row r="71" spans="1:63" x14ac:dyDescent="0.4">
      <c r="A71" s="2">
        <v>42859.875</v>
      </c>
      <c r="B71">
        <v>0</v>
      </c>
      <c r="C71">
        <v>20.388939954391443</v>
      </c>
      <c r="D71">
        <v>9.9970035487981121</v>
      </c>
      <c r="E71">
        <v>14.06808312941264</v>
      </c>
      <c r="F71">
        <v>13.753160911669942</v>
      </c>
      <c r="G71">
        <v>13.807174914008584</v>
      </c>
      <c r="H71">
        <v>17.544143612477527</v>
      </c>
      <c r="I71">
        <v>13.116581237860222</v>
      </c>
      <c r="J71">
        <v>8.6758096353733336</v>
      </c>
      <c r="K71">
        <v>12.132542074213665</v>
      </c>
      <c r="L71">
        <v>12.136422214744002</v>
      </c>
      <c r="M71">
        <v>15.916731512553888</v>
      </c>
      <c r="N71">
        <v>17.937259067199502</v>
      </c>
      <c r="O71">
        <v>9.2567637386594441</v>
      </c>
      <c r="P71">
        <v>10.592951119552307</v>
      </c>
      <c r="Q71">
        <v>12.549498452041195</v>
      </c>
      <c r="R71">
        <v>15.5885175429475</v>
      </c>
      <c r="S71">
        <v>9.3972079185355852</v>
      </c>
      <c r="T71">
        <v>17.59114358431383</v>
      </c>
      <c r="U71">
        <v>15.343024778140862</v>
      </c>
      <c r="Z71">
        <v>7.2689529516480902E-2</v>
      </c>
      <c r="AA71">
        <v>3.4787617272752501E-2</v>
      </c>
      <c r="AB71">
        <v>4.9254469834618002E-2</v>
      </c>
      <c r="AC71">
        <v>4.8916413965645097E-2</v>
      </c>
      <c r="AD71">
        <v>4.8162509193565198E-2</v>
      </c>
      <c r="AE71">
        <v>6.1258144780761199E-2</v>
      </c>
      <c r="AF71">
        <v>4.4221451249144103E-2</v>
      </c>
      <c r="AG71">
        <v>2.9558654244895101E-2</v>
      </c>
      <c r="AH71">
        <v>4.1967529665979102E-2</v>
      </c>
      <c r="AI71">
        <v>4.1124955917540902E-2</v>
      </c>
      <c r="AJ71">
        <v>5.5768863799672601E-2</v>
      </c>
      <c r="AK71">
        <v>6.3043619073355206E-2</v>
      </c>
      <c r="AL71">
        <v>3.0961061525604999E-2</v>
      </c>
      <c r="AM71">
        <v>3.6496093370913897E-2</v>
      </c>
      <c r="AN71">
        <v>4.3193363033059699E-2</v>
      </c>
      <c r="AO71">
        <v>5.4766623110387498E-2</v>
      </c>
      <c r="AP71">
        <v>3.1523725961489599E-2</v>
      </c>
      <c r="AQ71">
        <v>6.1657527208380102E-2</v>
      </c>
      <c r="AR71">
        <v>5.3442294779845897E-2</v>
      </c>
      <c r="AS71">
        <f t="shared" si="20"/>
        <v>20.191535976800253</v>
      </c>
      <c r="AT71">
        <f t="shared" si="21"/>
        <v>9.6632270202090282</v>
      </c>
      <c r="AU71">
        <f t="shared" si="22"/>
        <v>13.681797176282778</v>
      </c>
      <c r="AV71">
        <f t="shared" si="23"/>
        <v>13.587892768234751</v>
      </c>
      <c r="AW71">
        <f t="shared" si="24"/>
        <v>13.378474775990332</v>
      </c>
      <c r="AX71">
        <f t="shared" si="25"/>
        <v>17.01615132798922</v>
      </c>
      <c r="AY71">
        <f t="shared" si="26"/>
        <v>12.283736458095586</v>
      </c>
      <c r="AZ71">
        <f t="shared" si="27"/>
        <v>8.2107372902486393</v>
      </c>
      <c r="BA71">
        <f t="shared" si="28"/>
        <v>11.657647129438638</v>
      </c>
      <c r="BB71">
        <f t="shared" si="29"/>
        <v>11.423598865983584</v>
      </c>
      <c r="BC71">
        <f t="shared" si="30"/>
        <v>15.491351055464612</v>
      </c>
      <c r="BD71">
        <f t="shared" si="31"/>
        <v>17.512116409265335</v>
      </c>
      <c r="BE71">
        <f t="shared" si="32"/>
        <v>8.6002948682236102</v>
      </c>
      <c r="BF71">
        <f t="shared" si="33"/>
        <v>10.13780371414275</v>
      </c>
      <c r="BG71">
        <f t="shared" si="34"/>
        <v>11.998156398072139</v>
      </c>
      <c r="BH71">
        <f t="shared" si="35"/>
        <v>15.212950863996527</v>
      </c>
      <c r="BI71">
        <f t="shared" si="36"/>
        <v>8.7565905448582217</v>
      </c>
      <c r="BJ71">
        <f t="shared" si="37"/>
        <v>17.127090891216696</v>
      </c>
      <c r="BK71">
        <f t="shared" si="38"/>
        <v>14.845081883290527</v>
      </c>
    </row>
    <row r="72" spans="1:63" x14ac:dyDescent="0.4">
      <c r="A72" s="2">
        <v>42859.916666666664</v>
      </c>
      <c r="B72">
        <v>0</v>
      </c>
      <c r="C72">
        <v>20.191535976800253</v>
      </c>
      <c r="D72">
        <v>9.6632270202090282</v>
      </c>
      <c r="E72">
        <v>13.681797176282778</v>
      </c>
      <c r="F72">
        <v>13.587892768234751</v>
      </c>
      <c r="G72">
        <v>13.378474775990332</v>
      </c>
      <c r="H72">
        <v>17.01615132798922</v>
      </c>
      <c r="I72">
        <v>12.283736458095586</v>
      </c>
      <c r="J72">
        <v>8.2107372902486393</v>
      </c>
      <c r="K72">
        <v>11.657647129438638</v>
      </c>
      <c r="L72">
        <v>11.423598865983584</v>
      </c>
      <c r="M72">
        <v>15.491351055464612</v>
      </c>
      <c r="N72">
        <v>17.512116409265335</v>
      </c>
      <c r="O72">
        <v>8.6002948682236102</v>
      </c>
      <c r="P72">
        <v>10.13780371414275</v>
      </c>
      <c r="Q72">
        <v>11.998156398072139</v>
      </c>
      <c r="R72">
        <v>15.212950863996527</v>
      </c>
      <c r="S72">
        <v>8.7565905448582217</v>
      </c>
      <c r="T72">
        <v>17.127090891216696</v>
      </c>
      <c r="U72">
        <v>14.845081883290527</v>
      </c>
      <c r="Z72">
        <v>7.1261382635624204E-2</v>
      </c>
      <c r="AA72">
        <v>3.24175069876819E-2</v>
      </c>
      <c r="AB72">
        <v>4.6403686682175198E-2</v>
      </c>
      <c r="AC72">
        <v>4.79017246788263E-2</v>
      </c>
      <c r="AD72">
        <v>4.50932522744249E-2</v>
      </c>
      <c r="AE72">
        <v>5.6842319551337103E-2</v>
      </c>
      <c r="AF72">
        <v>3.8535651667861902E-2</v>
      </c>
      <c r="AG72">
        <v>2.61317027108907E-2</v>
      </c>
      <c r="AH72">
        <v>3.82596120177413E-2</v>
      </c>
      <c r="AI72">
        <v>3.6148479963024303E-2</v>
      </c>
      <c r="AJ72">
        <v>5.2542201654093401E-2</v>
      </c>
      <c r="AK72">
        <v>6.02553502737136E-2</v>
      </c>
      <c r="AL72">
        <v>2.6351926691513299E-2</v>
      </c>
      <c r="AM72">
        <v>3.31214614745831E-2</v>
      </c>
      <c r="AN72">
        <v>3.91764857456584E-2</v>
      </c>
      <c r="AO72">
        <v>5.1682476879019001E-2</v>
      </c>
      <c r="AP72">
        <v>2.6892246949703699E-2</v>
      </c>
      <c r="AQ72">
        <v>5.8125051423918501E-2</v>
      </c>
      <c r="AR72">
        <v>4.9778657336004999E-2</v>
      </c>
      <c r="AS72">
        <f t="shared" si="20"/>
        <v>19.794828509895613</v>
      </c>
      <c r="AT72">
        <f t="shared" si="21"/>
        <v>9.0048630521338602</v>
      </c>
      <c r="AU72">
        <f t="shared" si="22"/>
        <v>12.889912967270888</v>
      </c>
      <c r="AV72">
        <f t="shared" si="23"/>
        <v>13.306034633007306</v>
      </c>
      <c r="AW72">
        <f t="shared" si="24"/>
        <v>12.525903409562472</v>
      </c>
      <c r="AX72">
        <f t="shared" si="25"/>
        <v>15.78953320870475</v>
      </c>
      <c r="AY72">
        <f t="shared" si="26"/>
        <v>10.704347685517195</v>
      </c>
      <c r="AZ72">
        <f t="shared" si="27"/>
        <v>7.2588063085807493</v>
      </c>
      <c r="BA72">
        <f t="shared" si="28"/>
        <v>10.62767000492814</v>
      </c>
      <c r="BB72">
        <f t="shared" si="29"/>
        <v>10.041244434173418</v>
      </c>
      <c r="BC72">
        <f t="shared" si="30"/>
        <v>14.595056015025945</v>
      </c>
      <c r="BD72">
        <f t="shared" si="31"/>
        <v>16.737597298253778</v>
      </c>
      <c r="BE72">
        <f t="shared" si="32"/>
        <v>7.3199796365314711</v>
      </c>
      <c r="BF72">
        <f t="shared" si="33"/>
        <v>9.2004059651619716</v>
      </c>
      <c r="BG72">
        <f t="shared" si="34"/>
        <v>10.882357151571778</v>
      </c>
      <c r="BH72">
        <f t="shared" si="35"/>
        <v>14.356243577505278</v>
      </c>
      <c r="BI72">
        <f t="shared" si="36"/>
        <v>7.4700685971399166</v>
      </c>
      <c r="BJ72">
        <f t="shared" si="37"/>
        <v>16.145847617755138</v>
      </c>
      <c r="BK72">
        <f t="shared" si="38"/>
        <v>13.827404815556942</v>
      </c>
    </row>
    <row r="73" spans="1:63" x14ac:dyDescent="0.4">
      <c r="A73" s="2">
        <v>42859.958333333336</v>
      </c>
      <c r="B73">
        <v>0</v>
      </c>
      <c r="C73">
        <v>19.794828509895613</v>
      </c>
      <c r="D73">
        <v>9.0048630521338602</v>
      </c>
      <c r="E73">
        <v>12.889912967270888</v>
      </c>
      <c r="F73">
        <v>13.306034633007306</v>
      </c>
      <c r="G73">
        <v>12.525903409562472</v>
      </c>
      <c r="H73">
        <v>15.78953320870475</v>
      </c>
      <c r="I73">
        <v>10.704347685517195</v>
      </c>
      <c r="J73">
        <v>7.2588063085807493</v>
      </c>
      <c r="K73">
        <v>10.62767000492814</v>
      </c>
      <c r="L73">
        <v>10.041244434173418</v>
      </c>
      <c r="M73">
        <v>14.595056015025945</v>
      </c>
      <c r="N73">
        <v>16.737597298253778</v>
      </c>
      <c r="O73">
        <v>7.3199796365314711</v>
      </c>
      <c r="P73">
        <v>9.2004059651619716</v>
      </c>
      <c r="Q73">
        <v>10.882357151571778</v>
      </c>
      <c r="R73">
        <v>14.356243577505278</v>
      </c>
      <c r="S73">
        <v>7.4700685971399166</v>
      </c>
      <c r="T73">
        <v>16.145847617755138</v>
      </c>
      <c r="U73">
        <v>13.827404815556942</v>
      </c>
      <c r="Z73">
        <v>7.0885791778542803E-2</v>
      </c>
      <c r="AA73">
        <v>3.0645028120124099E-2</v>
      </c>
      <c r="AB73">
        <v>4.3790682083443999E-2</v>
      </c>
      <c r="AC73">
        <v>4.7965217717694401E-2</v>
      </c>
      <c r="AD73">
        <v>4.2150421637517997E-2</v>
      </c>
      <c r="AE73">
        <v>5.1054161992229903E-2</v>
      </c>
      <c r="AF73">
        <v>3.2628700347816099E-2</v>
      </c>
      <c r="AG73">
        <v>2.2163434772790699E-2</v>
      </c>
      <c r="AH73">
        <v>3.3554133395508903E-2</v>
      </c>
      <c r="AI73">
        <v>3.0936816044726301E-2</v>
      </c>
      <c r="AJ73">
        <v>4.9613209472467001E-2</v>
      </c>
      <c r="AK73">
        <v>5.7164747432184103E-2</v>
      </c>
      <c r="AL73">
        <v>2.13197202263508E-2</v>
      </c>
      <c r="AM73">
        <v>2.9726651690475999E-2</v>
      </c>
      <c r="AN73">
        <v>3.5187025088709099E-2</v>
      </c>
      <c r="AO73">
        <v>4.7448771069045097E-2</v>
      </c>
      <c r="AP73">
        <v>2.1297652515105001E-2</v>
      </c>
      <c r="AQ73">
        <v>5.3292792964225302E-2</v>
      </c>
      <c r="AR73">
        <v>4.5999121663395801E-2</v>
      </c>
      <c r="AS73">
        <f t="shared" si="20"/>
        <v>19.690497716261888</v>
      </c>
      <c r="AT73">
        <f t="shared" si="21"/>
        <v>8.5125078111455821</v>
      </c>
      <c r="AU73">
        <f t="shared" si="22"/>
        <v>12.164078356512222</v>
      </c>
      <c r="AV73">
        <f t="shared" si="23"/>
        <v>13.323671588248445</v>
      </c>
      <c r="AW73">
        <f t="shared" si="24"/>
        <v>11.70845045486611</v>
      </c>
      <c r="AX73">
        <f t="shared" si="25"/>
        <v>14.181711664508306</v>
      </c>
      <c r="AY73">
        <f t="shared" si="26"/>
        <v>9.0635278743933601</v>
      </c>
      <c r="AZ73">
        <f t="shared" si="27"/>
        <v>6.1565096591085267</v>
      </c>
      <c r="BA73">
        <f t="shared" si="28"/>
        <v>9.320592609863585</v>
      </c>
      <c r="BB73">
        <f t="shared" si="29"/>
        <v>8.593560012423973</v>
      </c>
      <c r="BC73">
        <f t="shared" si="30"/>
        <v>13.781447075685278</v>
      </c>
      <c r="BD73">
        <f t="shared" si="31"/>
        <v>15.879096508940028</v>
      </c>
      <c r="BE73">
        <f t="shared" si="32"/>
        <v>5.9221445073196666</v>
      </c>
      <c r="BF73">
        <f t="shared" si="33"/>
        <v>8.2574032473544445</v>
      </c>
      <c r="BG73">
        <f t="shared" si="34"/>
        <v>9.7741736357525291</v>
      </c>
      <c r="BH73">
        <f t="shared" si="35"/>
        <v>13.180214185845861</v>
      </c>
      <c r="BI73">
        <f t="shared" si="36"/>
        <v>5.9160145875291672</v>
      </c>
      <c r="BJ73">
        <f t="shared" si="37"/>
        <v>14.803553601173695</v>
      </c>
      <c r="BK73">
        <f t="shared" si="38"/>
        <v>12.777533795387724</v>
      </c>
    </row>
    <row r="74" spans="1:63" x14ac:dyDescent="0.4">
      <c r="A74" s="2">
        <v>42860</v>
      </c>
      <c r="B74">
        <v>0</v>
      </c>
      <c r="C74">
        <v>19.690497716261888</v>
      </c>
      <c r="D74">
        <v>8.5125078111455821</v>
      </c>
      <c r="E74">
        <v>12.164078356512222</v>
      </c>
      <c r="F74">
        <v>13.323671588248445</v>
      </c>
      <c r="G74">
        <v>11.70845045486611</v>
      </c>
      <c r="H74">
        <v>14.181711664508306</v>
      </c>
      <c r="I74">
        <v>9.0635278743933601</v>
      </c>
      <c r="J74">
        <v>6.1565096591085267</v>
      </c>
      <c r="K74">
        <v>9.320592609863585</v>
      </c>
      <c r="L74">
        <v>8.593560012423973</v>
      </c>
      <c r="M74">
        <v>13.781447075685278</v>
      </c>
      <c r="N74">
        <v>15.879096508940028</v>
      </c>
      <c r="O74">
        <v>5.9221445073196666</v>
      </c>
      <c r="P74">
        <v>8.2574032473544445</v>
      </c>
      <c r="Q74">
        <v>9.7741736357525291</v>
      </c>
      <c r="R74">
        <v>13.180214185845861</v>
      </c>
      <c r="S74">
        <v>5.9160145875291672</v>
      </c>
      <c r="T74">
        <v>14.803553601173695</v>
      </c>
      <c r="U74">
        <v>12.777533795387724</v>
      </c>
      <c r="Z74">
        <v>7.0672581542350996E-2</v>
      </c>
      <c r="AA74">
        <v>2.9359220981736399E-2</v>
      </c>
      <c r="AB74">
        <v>4.1986010500621798E-2</v>
      </c>
      <c r="AC74">
        <v>4.83047909783667E-2</v>
      </c>
      <c r="AD74">
        <v>4.02907675136112E-2</v>
      </c>
      <c r="AE74">
        <v>4.6219170544417702E-2</v>
      </c>
      <c r="AF74">
        <v>2.9027429150217499E-2</v>
      </c>
      <c r="AG74">
        <v>1.9428003464310801E-2</v>
      </c>
      <c r="AH74">
        <v>2.9998627158820901E-2</v>
      </c>
      <c r="AI74">
        <v>2.7584013355401601E-2</v>
      </c>
      <c r="AJ74">
        <v>4.7523685131234901E-2</v>
      </c>
      <c r="AK74">
        <v>5.5659885912187401E-2</v>
      </c>
      <c r="AL74">
        <v>1.80651660602262E-2</v>
      </c>
      <c r="AM74">
        <v>2.7370559211027299E-2</v>
      </c>
      <c r="AN74">
        <v>3.2297003997151699E-2</v>
      </c>
      <c r="AO74">
        <v>4.4088990211108799E-2</v>
      </c>
      <c r="AP74">
        <v>1.7573503464637302E-2</v>
      </c>
      <c r="AQ74">
        <v>4.9982001619834203E-2</v>
      </c>
      <c r="AR74">
        <v>4.3370023667954401E-2</v>
      </c>
      <c r="AS74">
        <f t="shared" si="20"/>
        <v>19.631272650653052</v>
      </c>
      <c r="AT74">
        <f t="shared" si="21"/>
        <v>8.1553391615934441</v>
      </c>
      <c r="AU74">
        <f t="shared" si="22"/>
        <v>11.662780694617167</v>
      </c>
      <c r="AV74">
        <f t="shared" si="23"/>
        <v>13.41799749399075</v>
      </c>
      <c r="AW74">
        <f t="shared" si="24"/>
        <v>11.191879864892</v>
      </c>
      <c r="AX74">
        <f t="shared" si="25"/>
        <v>12.838658484560472</v>
      </c>
      <c r="AY74">
        <f t="shared" si="26"/>
        <v>8.0631747639493057</v>
      </c>
      <c r="AZ74">
        <f t="shared" si="27"/>
        <v>5.3966676289752229</v>
      </c>
      <c r="BA74">
        <f t="shared" si="28"/>
        <v>8.3329519885613621</v>
      </c>
      <c r="BB74">
        <f t="shared" si="29"/>
        <v>7.6622259320560007</v>
      </c>
      <c r="BC74">
        <f t="shared" si="30"/>
        <v>13.20102364756525</v>
      </c>
      <c r="BD74">
        <f t="shared" si="31"/>
        <v>15.461079420052057</v>
      </c>
      <c r="BE74">
        <f t="shared" si="32"/>
        <v>5.018101683396166</v>
      </c>
      <c r="BF74">
        <f t="shared" si="33"/>
        <v>7.6029331141742498</v>
      </c>
      <c r="BG74">
        <f t="shared" si="34"/>
        <v>8.9713899992088049</v>
      </c>
      <c r="BH74">
        <f t="shared" si="35"/>
        <v>12.246941725308</v>
      </c>
      <c r="BI74">
        <f t="shared" si="36"/>
        <v>4.8815287401770284</v>
      </c>
      <c r="BJ74">
        <f t="shared" si="37"/>
        <v>13.883889338842835</v>
      </c>
      <c r="BK74">
        <f t="shared" si="38"/>
        <v>12.047228796654</v>
      </c>
    </row>
    <row r="75" spans="1:63" x14ac:dyDescent="0.4">
      <c r="A75" s="2">
        <v>42860.041666666664</v>
      </c>
      <c r="B75">
        <v>0</v>
      </c>
      <c r="C75">
        <v>19.631272650653052</v>
      </c>
      <c r="D75">
        <v>8.1553391615934441</v>
      </c>
      <c r="E75">
        <v>11.662780694617167</v>
      </c>
      <c r="F75">
        <v>13.41799749399075</v>
      </c>
      <c r="G75">
        <v>11.191879864892</v>
      </c>
      <c r="H75">
        <v>12.838658484560472</v>
      </c>
      <c r="I75">
        <v>8.0631747639493057</v>
      </c>
      <c r="J75">
        <v>5.3966676289752229</v>
      </c>
      <c r="K75">
        <v>8.3329519885613621</v>
      </c>
      <c r="L75">
        <v>7.6622259320560007</v>
      </c>
      <c r="M75">
        <v>13.20102364756525</v>
      </c>
      <c r="N75">
        <v>15.461079420052057</v>
      </c>
      <c r="O75">
        <v>5.018101683396166</v>
      </c>
      <c r="P75">
        <v>7.6029331141742498</v>
      </c>
      <c r="Q75">
        <v>8.9713899992088049</v>
      </c>
      <c r="R75">
        <v>12.246941725308</v>
      </c>
      <c r="S75">
        <v>4.8815287401770284</v>
      </c>
      <c r="T75">
        <v>13.883889338842835</v>
      </c>
      <c r="U75">
        <v>12.047228796654</v>
      </c>
      <c r="Z75">
        <v>7.3541188678451497E-2</v>
      </c>
      <c r="AA75">
        <v>3.2408804301762399E-2</v>
      </c>
      <c r="AB75">
        <v>4.4982768334460098E-2</v>
      </c>
      <c r="AC75">
        <v>4.9888687149061098E-2</v>
      </c>
      <c r="AD75">
        <v>4.2717647691695899E-2</v>
      </c>
      <c r="AE75">
        <v>5.0643941271513199E-2</v>
      </c>
      <c r="AF75">
        <v>3.22033716459686E-2</v>
      </c>
      <c r="AG75">
        <v>2.1791228972561898E-2</v>
      </c>
      <c r="AH75">
        <v>3.29280647598022E-2</v>
      </c>
      <c r="AI75">
        <v>3.0521673614381E-2</v>
      </c>
      <c r="AJ75">
        <v>5.0720128695815499E-2</v>
      </c>
      <c r="AK75">
        <v>5.5123141164308401E-2</v>
      </c>
      <c r="AL75">
        <v>2.0659762456754101E-2</v>
      </c>
      <c r="AM75">
        <v>3.0089958562283199E-2</v>
      </c>
      <c r="AN75">
        <v>3.6121949638047303E-2</v>
      </c>
      <c r="AO75">
        <v>4.5994680340619203E-2</v>
      </c>
      <c r="AP75">
        <v>2.01635522966978E-2</v>
      </c>
      <c r="AQ75">
        <v>5.1049375492194897E-2</v>
      </c>
      <c r="AR75">
        <v>4.6548955622926103E-2</v>
      </c>
      <c r="AS75">
        <f t="shared" si="20"/>
        <v>20.428107966236524</v>
      </c>
      <c r="AT75">
        <f t="shared" si="21"/>
        <v>9.0024456393784451</v>
      </c>
      <c r="AU75">
        <f t="shared" si="22"/>
        <v>12.495213426238916</v>
      </c>
      <c r="AV75">
        <f t="shared" si="23"/>
        <v>13.857968652516973</v>
      </c>
      <c r="AW75">
        <f t="shared" si="24"/>
        <v>11.866013247693305</v>
      </c>
      <c r="AX75">
        <f t="shared" si="25"/>
        <v>14.067761464309221</v>
      </c>
      <c r="AY75">
        <f t="shared" si="26"/>
        <v>8.9453810127690563</v>
      </c>
      <c r="AZ75">
        <f t="shared" si="27"/>
        <v>6.0531191590449716</v>
      </c>
      <c r="BA75">
        <f t="shared" si="28"/>
        <v>9.1466846555006107</v>
      </c>
      <c r="BB75">
        <f t="shared" si="29"/>
        <v>8.4782426706613894</v>
      </c>
      <c r="BC75">
        <f t="shared" si="30"/>
        <v>14.088924637726526</v>
      </c>
      <c r="BD75">
        <f t="shared" si="31"/>
        <v>15.311983656752334</v>
      </c>
      <c r="BE75">
        <f t="shared" si="32"/>
        <v>5.738822904653917</v>
      </c>
      <c r="BF75">
        <f t="shared" si="33"/>
        <v>8.3583218228564444</v>
      </c>
      <c r="BG75">
        <f t="shared" si="34"/>
        <v>10.033874899457585</v>
      </c>
      <c r="BH75">
        <f t="shared" si="35"/>
        <v>12.776300094616445</v>
      </c>
      <c r="BI75">
        <f t="shared" si="36"/>
        <v>5.6009867490827219</v>
      </c>
      <c r="BJ75">
        <f t="shared" si="37"/>
        <v>14.18038208116525</v>
      </c>
      <c r="BK75">
        <f t="shared" si="38"/>
        <v>12.930265450812806</v>
      </c>
    </row>
    <row r="76" spans="1:63" x14ac:dyDescent="0.4">
      <c r="A76" s="2">
        <v>42860.083333333336</v>
      </c>
      <c r="B76">
        <v>0</v>
      </c>
      <c r="C76">
        <v>20.428107966236524</v>
      </c>
      <c r="D76">
        <v>9.0024456393784451</v>
      </c>
      <c r="E76">
        <v>12.495213426238916</v>
      </c>
      <c r="F76">
        <v>13.857968652516973</v>
      </c>
      <c r="G76">
        <v>11.866013247693305</v>
      </c>
      <c r="H76">
        <v>14.067761464309221</v>
      </c>
      <c r="I76">
        <v>8.9453810127690563</v>
      </c>
      <c r="J76">
        <v>6.0531191590449716</v>
      </c>
      <c r="K76">
        <v>9.1466846555006107</v>
      </c>
      <c r="L76">
        <v>8.4782426706613894</v>
      </c>
      <c r="M76">
        <v>14.088924637726526</v>
      </c>
      <c r="N76">
        <v>15.311983656752334</v>
      </c>
      <c r="O76">
        <v>5.738822904653917</v>
      </c>
      <c r="P76">
        <v>8.3583218228564444</v>
      </c>
      <c r="Q76">
        <v>10.033874899457585</v>
      </c>
      <c r="R76">
        <v>12.776300094616445</v>
      </c>
      <c r="S76">
        <v>5.6009867490827219</v>
      </c>
      <c r="T76">
        <v>14.18038208116525</v>
      </c>
      <c r="U76">
        <v>12.930265450812806</v>
      </c>
      <c r="Z76">
        <v>7.3881958556949998E-2</v>
      </c>
      <c r="AA76">
        <v>3.01705507267345E-2</v>
      </c>
      <c r="AB76">
        <v>4.1955534097651098E-2</v>
      </c>
      <c r="AC76">
        <v>5.1363321939713297E-2</v>
      </c>
      <c r="AD76">
        <v>3.96883808107193E-2</v>
      </c>
      <c r="AE76">
        <v>4.0186865512618797E-2</v>
      </c>
      <c r="AF76">
        <v>2.6113285948783201E-2</v>
      </c>
      <c r="AG76">
        <v>1.6646003722733199E-2</v>
      </c>
      <c r="AH76">
        <v>2.57972256395212E-2</v>
      </c>
      <c r="AI76">
        <v>2.45212240317919E-2</v>
      </c>
      <c r="AJ76">
        <v>4.6773173638838102E-2</v>
      </c>
      <c r="AK76">
        <v>5.2793128541859399E-2</v>
      </c>
      <c r="AL76">
        <v>1.47819649072654E-2</v>
      </c>
      <c r="AM76">
        <v>2.5640216451101001E-2</v>
      </c>
      <c r="AN76">
        <v>3.0649488731279002E-2</v>
      </c>
      <c r="AO76">
        <v>3.8741208676374699E-2</v>
      </c>
      <c r="AP76">
        <v>1.33355503530104E-2</v>
      </c>
      <c r="AQ76">
        <v>4.4479694308944398E-2</v>
      </c>
      <c r="AR76">
        <v>4.1701435027034398E-2</v>
      </c>
      <c r="AS76">
        <f t="shared" si="20"/>
        <v>20.522766265819442</v>
      </c>
      <c r="AT76">
        <f t="shared" si="21"/>
        <v>8.3807085352040271</v>
      </c>
      <c r="AU76">
        <f t="shared" si="22"/>
        <v>11.654315027125305</v>
      </c>
      <c r="AV76">
        <f t="shared" si="23"/>
        <v>14.267589427698139</v>
      </c>
      <c r="AW76">
        <f t="shared" si="24"/>
        <v>11.024550225199805</v>
      </c>
      <c r="AX76">
        <f t="shared" si="25"/>
        <v>11.163018197949665</v>
      </c>
      <c r="AY76">
        <f t="shared" si="26"/>
        <v>7.2536905413286679</v>
      </c>
      <c r="AZ76">
        <f t="shared" si="27"/>
        <v>4.6238899229814443</v>
      </c>
      <c r="BA76">
        <f t="shared" si="28"/>
        <v>7.1658960109781109</v>
      </c>
      <c r="BB76">
        <f t="shared" si="29"/>
        <v>6.8114511199421939</v>
      </c>
      <c r="BC76">
        <f t="shared" si="30"/>
        <v>12.992548233010584</v>
      </c>
      <c r="BD76">
        <f t="shared" si="31"/>
        <v>14.664757928294277</v>
      </c>
      <c r="BE76">
        <f t="shared" si="32"/>
        <v>4.1061013631292775</v>
      </c>
      <c r="BF76">
        <f t="shared" si="33"/>
        <v>7.1222823475280563</v>
      </c>
      <c r="BG76">
        <f t="shared" si="34"/>
        <v>8.5137468697997232</v>
      </c>
      <c r="BH76">
        <f t="shared" si="35"/>
        <v>10.761446854548527</v>
      </c>
      <c r="BI76">
        <f t="shared" si="36"/>
        <v>3.7043195425028888</v>
      </c>
      <c r="BJ76">
        <f t="shared" si="37"/>
        <v>12.355470641373444</v>
      </c>
      <c r="BK76">
        <f t="shared" si="38"/>
        <v>11.583731951954</v>
      </c>
    </row>
    <row r="77" spans="1:63" x14ac:dyDescent="0.4">
      <c r="A77" s="2">
        <v>42860.125</v>
      </c>
      <c r="B77">
        <v>0</v>
      </c>
      <c r="C77">
        <v>20.522766265819442</v>
      </c>
      <c r="D77">
        <v>8.3807085352040271</v>
      </c>
      <c r="E77">
        <v>11.654315027125305</v>
      </c>
      <c r="F77">
        <v>14.267589427698139</v>
      </c>
      <c r="G77">
        <v>11.024550225199805</v>
      </c>
      <c r="H77">
        <v>11.163018197949665</v>
      </c>
      <c r="I77">
        <v>7.2536905413286679</v>
      </c>
      <c r="J77">
        <v>4.6238899229814443</v>
      </c>
      <c r="K77">
        <v>7.1658960109781109</v>
      </c>
      <c r="L77">
        <v>6.8114511199421939</v>
      </c>
      <c r="M77">
        <v>12.992548233010584</v>
      </c>
      <c r="N77">
        <v>14.664757928294277</v>
      </c>
      <c r="O77">
        <v>4.1061013631292775</v>
      </c>
      <c r="P77">
        <v>7.1222823475280563</v>
      </c>
      <c r="Q77">
        <v>8.5137468697997232</v>
      </c>
      <c r="R77">
        <v>10.761446854548527</v>
      </c>
      <c r="S77">
        <v>3.7043195425028888</v>
      </c>
      <c r="T77">
        <v>12.355470641373444</v>
      </c>
      <c r="U77">
        <v>11.583731951954</v>
      </c>
      <c r="Z77">
        <v>7.4038873763234203E-2</v>
      </c>
      <c r="AA77">
        <v>2.94390306751647E-2</v>
      </c>
      <c r="AB77">
        <v>4.11685397787468E-2</v>
      </c>
      <c r="AC77">
        <v>5.1970908459238699E-2</v>
      </c>
      <c r="AD77">
        <v>3.9051137538996403E-2</v>
      </c>
      <c r="AE77">
        <v>3.7097616424348202E-2</v>
      </c>
      <c r="AF77">
        <v>2.4644309010965801E-2</v>
      </c>
      <c r="AG77">
        <v>1.5335385313913499E-2</v>
      </c>
      <c r="AH77">
        <v>2.3771772849858E-2</v>
      </c>
      <c r="AI77">
        <v>2.30268826464382E-2</v>
      </c>
      <c r="AJ77">
        <v>4.5934552016683797E-2</v>
      </c>
      <c r="AK77">
        <v>5.27775286809311E-2</v>
      </c>
      <c r="AL77">
        <v>1.33142935952625E-2</v>
      </c>
      <c r="AM77">
        <v>2.4564325111540102E-2</v>
      </c>
      <c r="AN77">
        <v>2.9055260479694301E-2</v>
      </c>
      <c r="AO77">
        <v>3.6783437159502899E-2</v>
      </c>
      <c r="AP77">
        <v>1.16006032130912E-2</v>
      </c>
      <c r="AQ77">
        <v>4.2917366990756198E-2</v>
      </c>
      <c r="AR77">
        <v>4.0416209451542201E-2</v>
      </c>
      <c r="AS77">
        <f t="shared" si="20"/>
        <v>20.566353823120615</v>
      </c>
      <c r="AT77">
        <f t="shared" si="21"/>
        <v>8.1775085208790834</v>
      </c>
      <c r="AU77">
        <f t="shared" si="22"/>
        <v>11.435705494096334</v>
      </c>
      <c r="AV77">
        <f t="shared" si="23"/>
        <v>14.436363460899639</v>
      </c>
      <c r="AW77">
        <f t="shared" si="24"/>
        <v>10.847538205276779</v>
      </c>
      <c r="AX77">
        <f t="shared" si="25"/>
        <v>10.304893451207835</v>
      </c>
      <c r="AY77">
        <f t="shared" si="26"/>
        <v>6.8456413919349446</v>
      </c>
      <c r="AZ77">
        <f t="shared" si="27"/>
        <v>4.2598292538648606</v>
      </c>
      <c r="BA77">
        <f t="shared" si="28"/>
        <v>6.6032702360716664</v>
      </c>
      <c r="BB77">
        <f t="shared" si="29"/>
        <v>6.3963562906772777</v>
      </c>
      <c r="BC77">
        <f t="shared" si="30"/>
        <v>12.759597782412165</v>
      </c>
      <c r="BD77">
        <f t="shared" si="31"/>
        <v>14.660424633591973</v>
      </c>
      <c r="BE77">
        <f t="shared" si="32"/>
        <v>3.698414887572917</v>
      </c>
      <c r="BF77">
        <f t="shared" si="33"/>
        <v>6.8234236420944718</v>
      </c>
      <c r="BG77">
        <f t="shared" si="34"/>
        <v>8.0709056888039719</v>
      </c>
      <c r="BH77">
        <f t="shared" si="35"/>
        <v>10.21762143319525</v>
      </c>
      <c r="BI77">
        <f t="shared" si="36"/>
        <v>3.2223897814142224</v>
      </c>
      <c r="BJ77">
        <f t="shared" si="37"/>
        <v>11.921490830765611</v>
      </c>
      <c r="BK77">
        <f t="shared" si="38"/>
        <v>11.226724847650612</v>
      </c>
    </row>
    <row r="78" spans="1:63" x14ac:dyDescent="0.4">
      <c r="A78" s="2">
        <v>42860.166666666664</v>
      </c>
      <c r="B78">
        <v>0</v>
      </c>
      <c r="C78">
        <v>20.566353823120615</v>
      </c>
      <c r="D78">
        <v>8.1775085208790834</v>
      </c>
      <c r="E78">
        <v>11.435705494096334</v>
      </c>
      <c r="F78">
        <v>14.436363460899639</v>
      </c>
      <c r="G78">
        <v>10.847538205276779</v>
      </c>
      <c r="H78">
        <v>10.304893451207835</v>
      </c>
      <c r="I78">
        <v>6.8456413919349446</v>
      </c>
      <c r="J78">
        <v>4.2598292538648606</v>
      </c>
      <c r="K78">
        <v>6.6032702360716664</v>
      </c>
      <c r="L78">
        <v>6.3963562906772777</v>
      </c>
      <c r="M78">
        <v>12.759597782412165</v>
      </c>
      <c r="N78">
        <v>14.660424633591973</v>
      </c>
      <c r="O78">
        <v>3.698414887572917</v>
      </c>
      <c r="P78">
        <v>6.8234236420944718</v>
      </c>
      <c r="Q78">
        <v>8.0709056888039719</v>
      </c>
      <c r="R78">
        <v>10.21762143319525</v>
      </c>
      <c r="S78">
        <v>3.2223897814142224</v>
      </c>
      <c r="T78">
        <v>11.921490830765611</v>
      </c>
      <c r="U78">
        <v>11.226724847650612</v>
      </c>
      <c r="Z78">
        <v>7.8444098276801905E-2</v>
      </c>
      <c r="AA78">
        <v>3.0413179055248901E-2</v>
      </c>
      <c r="AB78">
        <v>4.1908562521767202E-2</v>
      </c>
      <c r="AC78">
        <v>5.6310731107772502E-2</v>
      </c>
      <c r="AD78">
        <v>3.94815309216449E-2</v>
      </c>
      <c r="AE78">
        <v>3.0140516355666901E-2</v>
      </c>
      <c r="AF78">
        <v>2.2942599961856502E-2</v>
      </c>
      <c r="AG78">
        <v>1.30505591193511E-2</v>
      </c>
      <c r="AH78">
        <v>1.9523863496573399E-2</v>
      </c>
      <c r="AI78">
        <v>2.0660935256560799E-2</v>
      </c>
      <c r="AJ78">
        <v>4.5380883901956597E-2</v>
      </c>
      <c r="AK78">
        <v>5.1111192065806603E-2</v>
      </c>
      <c r="AL78">
        <v>1.06320853866292E-2</v>
      </c>
      <c r="AM78">
        <v>2.3037754415168601E-2</v>
      </c>
      <c r="AN78">
        <v>2.74298328287284E-2</v>
      </c>
      <c r="AO78">
        <v>3.0903765226828899E-2</v>
      </c>
      <c r="AP78">
        <v>8.2975696427675608E-3</v>
      </c>
      <c r="AQ78">
        <v>3.8008732239428702E-2</v>
      </c>
      <c r="AR78">
        <v>3.9226632115797903E-2</v>
      </c>
      <c r="AS78">
        <f t="shared" si="20"/>
        <v>21.790027299111639</v>
      </c>
      <c r="AT78">
        <f t="shared" si="21"/>
        <v>8.4481052931246943</v>
      </c>
      <c r="AU78">
        <f t="shared" si="22"/>
        <v>11.641267367157555</v>
      </c>
      <c r="AV78">
        <f t="shared" si="23"/>
        <v>15.641869752159028</v>
      </c>
      <c r="AW78">
        <f t="shared" si="24"/>
        <v>10.96709192267914</v>
      </c>
      <c r="AX78">
        <f t="shared" si="25"/>
        <v>8.3723656543519169</v>
      </c>
      <c r="AY78">
        <f t="shared" si="26"/>
        <v>6.3729444338490282</v>
      </c>
      <c r="AZ78">
        <f t="shared" si="27"/>
        <v>3.625155310930861</v>
      </c>
      <c r="BA78">
        <f t="shared" si="28"/>
        <v>5.4232954157148328</v>
      </c>
      <c r="BB78">
        <f t="shared" si="29"/>
        <v>5.7391486823779996</v>
      </c>
      <c r="BC78">
        <f t="shared" si="30"/>
        <v>12.605801083876832</v>
      </c>
      <c r="BD78">
        <f t="shared" si="31"/>
        <v>14.197553351612944</v>
      </c>
      <c r="BE78">
        <f t="shared" si="32"/>
        <v>2.9533570518414445</v>
      </c>
      <c r="BF78">
        <f t="shared" si="33"/>
        <v>6.3993762264357228</v>
      </c>
      <c r="BG78">
        <f t="shared" si="34"/>
        <v>7.6193980079801102</v>
      </c>
      <c r="BH78">
        <f t="shared" si="35"/>
        <v>8.5843792296746937</v>
      </c>
      <c r="BI78">
        <f t="shared" si="36"/>
        <v>2.3048804563243226</v>
      </c>
      <c r="BJ78">
        <f t="shared" si="37"/>
        <v>10.557981177619084</v>
      </c>
      <c r="BK78">
        <f t="shared" si="38"/>
        <v>10.896286698832752</v>
      </c>
    </row>
    <row r="79" spans="1:63" x14ac:dyDescent="0.4">
      <c r="A79" s="2">
        <v>42860.208333333336</v>
      </c>
      <c r="B79">
        <v>2.7777777777777777</v>
      </c>
      <c r="C79">
        <v>21.790027299111639</v>
      </c>
      <c r="D79">
        <v>8.4481052931246943</v>
      </c>
      <c r="E79">
        <v>11.641267367157555</v>
      </c>
      <c r="F79">
        <v>15.641869752159028</v>
      </c>
      <c r="G79">
        <v>10.96709192267914</v>
      </c>
      <c r="H79">
        <v>8.3723656543519169</v>
      </c>
      <c r="I79">
        <v>6.3729444338490282</v>
      </c>
      <c r="J79">
        <v>3.625155310930861</v>
      </c>
      <c r="K79">
        <v>5.4232954157148328</v>
      </c>
      <c r="L79">
        <v>5.7391486823779996</v>
      </c>
      <c r="M79">
        <v>12.605801083876832</v>
      </c>
      <c r="N79">
        <v>14.197553351612944</v>
      </c>
      <c r="O79">
        <v>2.9533570518414445</v>
      </c>
      <c r="P79">
        <v>6.3993762264357228</v>
      </c>
      <c r="Q79">
        <v>7.6193980079801102</v>
      </c>
      <c r="R79">
        <v>8.5843792296746937</v>
      </c>
      <c r="S79">
        <v>2.3048804563243226</v>
      </c>
      <c r="T79">
        <v>10.557981177619084</v>
      </c>
      <c r="U79">
        <v>10.896286698832752</v>
      </c>
      <c r="Z79">
        <v>0.10096610235982301</v>
      </c>
      <c r="AA79">
        <v>5.4995306742574697E-2</v>
      </c>
      <c r="AB79">
        <v>7.5082807334485302E-2</v>
      </c>
      <c r="AC79">
        <v>7.7140137384544893E-2</v>
      </c>
      <c r="AD79">
        <v>6.6144117275937206E-2</v>
      </c>
      <c r="AE79">
        <v>8.1259152005423899E-2</v>
      </c>
      <c r="AF79">
        <v>4.1037390563203602E-2</v>
      </c>
      <c r="AG79">
        <v>3.5064222233089498E-2</v>
      </c>
      <c r="AH79">
        <v>5.5631528086063697E-2</v>
      </c>
      <c r="AI79">
        <v>4.4299506801527902E-2</v>
      </c>
      <c r="AJ79">
        <v>8.0462193859041894E-2</v>
      </c>
      <c r="AK79">
        <v>8.7668151413547696E-2</v>
      </c>
      <c r="AL79">
        <v>3.4621176075495398E-2</v>
      </c>
      <c r="AM79">
        <v>5.1988474635615997E-2</v>
      </c>
      <c r="AN79">
        <v>5.2135581470739399E-2</v>
      </c>
      <c r="AO79">
        <v>7.2292494257099396E-2</v>
      </c>
      <c r="AP79">
        <v>2.9435815804968599E-2</v>
      </c>
      <c r="AQ79">
        <v>7.2923433407266605E-2</v>
      </c>
      <c r="AR79">
        <v>7.0566285074945695E-2</v>
      </c>
      <c r="AS79">
        <f t="shared" si="20"/>
        <v>28.046139544395281</v>
      </c>
      <c r="AT79">
        <f t="shared" si="21"/>
        <v>15.276474095159639</v>
      </c>
      <c r="AU79">
        <f t="shared" si="22"/>
        <v>20.856335370690363</v>
      </c>
      <c r="AV79">
        <f t="shared" si="23"/>
        <v>21.427815940151362</v>
      </c>
      <c r="AW79">
        <f t="shared" si="24"/>
        <v>18.37336590998256</v>
      </c>
      <c r="AX79">
        <f t="shared" si="25"/>
        <v>22.571986668173302</v>
      </c>
      <c r="AY79">
        <f t="shared" si="26"/>
        <v>11.399275156445446</v>
      </c>
      <c r="AZ79">
        <f t="shared" si="27"/>
        <v>9.7400617314137481</v>
      </c>
      <c r="BA79">
        <f t="shared" si="28"/>
        <v>15.453202246128805</v>
      </c>
      <c r="BB79">
        <f t="shared" si="29"/>
        <v>12.305418555979973</v>
      </c>
      <c r="BC79">
        <f t="shared" si="30"/>
        <v>22.350609405289418</v>
      </c>
      <c r="BD79">
        <f t="shared" si="31"/>
        <v>24.352264281541025</v>
      </c>
      <c r="BE79">
        <f t="shared" si="32"/>
        <v>9.6169933543042774</v>
      </c>
      <c r="BF79">
        <f t="shared" si="33"/>
        <v>14.441242954337776</v>
      </c>
      <c r="BG79">
        <f t="shared" si="34"/>
        <v>14.482105964094279</v>
      </c>
      <c r="BH79">
        <f t="shared" si="35"/>
        <v>20.081248404749832</v>
      </c>
      <c r="BI79">
        <f t="shared" si="36"/>
        <v>8.1766155013801658</v>
      </c>
      <c r="BJ79">
        <f t="shared" si="37"/>
        <v>20.25650927979628</v>
      </c>
      <c r="BK79">
        <f t="shared" si="38"/>
        <v>19.601745854151584</v>
      </c>
    </row>
    <row r="80" spans="1:63" x14ac:dyDescent="0.4">
      <c r="A80" s="2">
        <v>42860.25</v>
      </c>
      <c r="B80">
        <v>47.222222222222221</v>
      </c>
      <c r="C80">
        <v>28.046139544395281</v>
      </c>
      <c r="D80">
        <v>15.276474095159639</v>
      </c>
      <c r="E80">
        <v>20.856335370690363</v>
      </c>
      <c r="F80">
        <v>21.427815940151362</v>
      </c>
      <c r="G80">
        <v>18.37336590998256</v>
      </c>
      <c r="H80">
        <v>22.571986668173302</v>
      </c>
      <c r="I80">
        <v>11.399275156445446</v>
      </c>
      <c r="J80">
        <v>9.7400617314137481</v>
      </c>
      <c r="K80">
        <v>15.453202246128805</v>
      </c>
      <c r="L80">
        <v>12.305418555979973</v>
      </c>
      <c r="M80">
        <v>22.350609405289418</v>
      </c>
      <c r="N80">
        <v>24.352264281541025</v>
      </c>
      <c r="O80">
        <v>9.6169933543042774</v>
      </c>
      <c r="P80">
        <v>14.441242954337776</v>
      </c>
      <c r="Q80">
        <v>14.482105964094279</v>
      </c>
      <c r="R80">
        <v>20.081248404749832</v>
      </c>
      <c r="S80">
        <v>8.1766155013801658</v>
      </c>
      <c r="T80">
        <v>20.25650927979628</v>
      </c>
      <c r="U80">
        <v>19.601745854151584</v>
      </c>
      <c r="Z80">
        <v>0.27365460099174999</v>
      </c>
      <c r="AA80">
        <v>0.26853694180125798</v>
      </c>
      <c r="AB80">
        <v>0.33018398884031502</v>
      </c>
      <c r="AC80">
        <v>0.25321485511633202</v>
      </c>
      <c r="AD80">
        <v>0.25864092122483201</v>
      </c>
      <c r="AE80">
        <v>0.42393131379518401</v>
      </c>
      <c r="AF80">
        <v>0.157726913052293</v>
      </c>
      <c r="AG80">
        <v>0.23622291834721901</v>
      </c>
      <c r="AH80">
        <v>0.38076613537372</v>
      </c>
      <c r="AI80">
        <v>0.22900756748955201</v>
      </c>
      <c r="AJ80">
        <v>0.32852284241510099</v>
      </c>
      <c r="AK80">
        <v>0.33839436351475899</v>
      </c>
      <c r="AL80">
        <v>0.299948291188394</v>
      </c>
      <c r="AM80">
        <v>0.29826984888598901</v>
      </c>
      <c r="AN80">
        <v>0.27667045692929598</v>
      </c>
      <c r="AO80">
        <v>0.37663748625191301</v>
      </c>
      <c r="AP80">
        <v>0.24189505821319399</v>
      </c>
      <c r="AQ80">
        <v>0.29858965180595698</v>
      </c>
      <c r="AR80">
        <v>0.324788217493656</v>
      </c>
      <c r="AS80">
        <f t="shared" si="20"/>
        <v>76.01516694215276</v>
      </c>
      <c r="AT80">
        <f t="shared" si="21"/>
        <v>74.593594944793878</v>
      </c>
      <c r="AU80">
        <f t="shared" si="22"/>
        <v>91.717774677865279</v>
      </c>
      <c r="AV80">
        <f t="shared" si="23"/>
        <v>70.337459754536667</v>
      </c>
      <c r="AW80">
        <f t="shared" si="24"/>
        <v>71.844700340231114</v>
      </c>
      <c r="AX80">
        <f t="shared" si="25"/>
        <v>117.75869827644</v>
      </c>
      <c r="AY80">
        <f t="shared" si="26"/>
        <v>43.813031403414726</v>
      </c>
      <c r="AZ80">
        <f t="shared" si="27"/>
        <v>65.617477318671945</v>
      </c>
      <c r="BA80">
        <f t="shared" si="28"/>
        <v>105.76837093714445</v>
      </c>
      <c r="BB80">
        <f t="shared" si="29"/>
        <v>63.613213191542222</v>
      </c>
      <c r="BC80">
        <f t="shared" si="30"/>
        <v>91.256345115305834</v>
      </c>
      <c r="BD80">
        <f t="shared" si="31"/>
        <v>93.998434309655281</v>
      </c>
      <c r="BE80">
        <f t="shared" si="32"/>
        <v>83.318969774553892</v>
      </c>
      <c r="BF80">
        <f t="shared" si="33"/>
        <v>82.852735801663613</v>
      </c>
      <c r="BG80">
        <f t="shared" si="34"/>
        <v>76.852904702582208</v>
      </c>
      <c r="BH80">
        <f t="shared" si="35"/>
        <v>104.62152395886473</v>
      </c>
      <c r="BI80">
        <f t="shared" si="36"/>
        <v>67.193071725887222</v>
      </c>
      <c r="BJ80">
        <f t="shared" si="37"/>
        <v>82.94156994609915</v>
      </c>
      <c r="BK80">
        <f t="shared" si="38"/>
        <v>90.218949303793323</v>
      </c>
    </row>
    <row r="81" spans="1:63" x14ac:dyDescent="0.4">
      <c r="A81" s="2">
        <v>42860.291666666664</v>
      </c>
      <c r="B81">
        <v>211.11111111111111</v>
      </c>
      <c r="C81">
        <v>76.01516694215276</v>
      </c>
      <c r="D81">
        <v>74.593594944793878</v>
      </c>
      <c r="E81">
        <v>91.717774677865279</v>
      </c>
      <c r="F81">
        <v>70.337459754536667</v>
      </c>
      <c r="G81">
        <v>71.844700340231114</v>
      </c>
      <c r="H81">
        <v>117.75869827644</v>
      </c>
      <c r="I81">
        <v>43.813031403414726</v>
      </c>
      <c r="J81">
        <v>65.617477318671945</v>
      </c>
      <c r="K81">
        <v>105.76837093714445</v>
      </c>
      <c r="L81">
        <v>63.613213191542222</v>
      </c>
      <c r="M81">
        <v>91.256345115305834</v>
      </c>
      <c r="N81">
        <v>93.998434309655281</v>
      </c>
      <c r="O81">
        <v>83.318969774553892</v>
      </c>
      <c r="P81">
        <v>82.852735801663613</v>
      </c>
      <c r="Q81">
        <v>76.852904702582208</v>
      </c>
      <c r="R81">
        <v>104.62152395886473</v>
      </c>
      <c r="S81">
        <v>67.193071725887222</v>
      </c>
      <c r="T81">
        <v>82.94156994609915</v>
      </c>
      <c r="U81">
        <v>90.218949303793323</v>
      </c>
      <c r="Z81">
        <v>0.85951588978847604</v>
      </c>
      <c r="AA81">
        <v>0.85843785179879595</v>
      </c>
      <c r="AB81">
        <v>0.89666634974745596</v>
      </c>
      <c r="AC81">
        <v>0.76372814155275204</v>
      </c>
      <c r="AD81">
        <v>0.76092246556565102</v>
      </c>
      <c r="AE81">
        <v>1.04190349522236</v>
      </c>
      <c r="AF81">
        <v>0.77935620234242198</v>
      </c>
      <c r="AG81">
        <v>0.76466587518491402</v>
      </c>
      <c r="AH81">
        <v>0.940757789447771</v>
      </c>
      <c r="AI81">
        <v>0.88165021623233097</v>
      </c>
      <c r="AJ81">
        <v>0.87537754988701799</v>
      </c>
      <c r="AK81">
        <v>0.923767153216149</v>
      </c>
      <c r="AL81">
        <v>0.88944432783691896</v>
      </c>
      <c r="AM81">
        <v>0.95916152884550099</v>
      </c>
      <c r="AN81">
        <v>0.97539157620806305</v>
      </c>
      <c r="AO81">
        <v>0.88240341772921604</v>
      </c>
      <c r="AP81">
        <v>0.89153141123614399</v>
      </c>
      <c r="AQ81">
        <v>0.98254448185334198</v>
      </c>
      <c r="AR81">
        <v>1.00894803497389</v>
      </c>
      <c r="AS81">
        <f t="shared" si="20"/>
        <v>238.75441383013225</v>
      </c>
      <c r="AT81">
        <f t="shared" si="21"/>
        <v>238.45495883299887</v>
      </c>
      <c r="AU81">
        <f t="shared" si="22"/>
        <v>249.07398604095997</v>
      </c>
      <c r="AV81">
        <f t="shared" si="23"/>
        <v>212.14670598687556</v>
      </c>
      <c r="AW81">
        <f t="shared" si="24"/>
        <v>211.36735154601419</v>
      </c>
      <c r="AX81">
        <f t="shared" si="25"/>
        <v>289.4176375617667</v>
      </c>
      <c r="AY81">
        <f t="shared" si="26"/>
        <v>216.4878339840061</v>
      </c>
      <c r="AZ81">
        <f t="shared" si="27"/>
        <v>212.40718755136498</v>
      </c>
      <c r="BA81">
        <f t="shared" si="28"/>
        <v>261.32160817993639</v>
      </c>
      <c r="BB81">
        <f t="shared" si="29"/>
        <v>244.90283784231417</v>
      </c>
      <c r="BC81">
        <f t="shared" si="30"/>
        <v>243.16043052417169</v>
      </c>
      <c r="BD81">
        <f t="shared" si="31"/>
        <v>256.60198700448581</v>
      </c>
      <c r="BE81">
        <f t="shared" si="32"/>
        <v>247.0678688435886</v>
      </c>
      <c r="BF81">
        <f t="shared" si="33"/>
        <v>266.43375801263915</v>
      </c>
      <c r="BG81">
        <f t="shared" si="34"/>
        <v>270.94210450223972</v>
      </c>
      <c r="BH81">
        <f t="shared" si="35"/>
        <v>245.11206048033779</v>
      </c>
      <c r="BI81">
        <f t="shared" si="36"/>
        <v>247.64761423226221</v>
      </c>
      <c r="BJ81">
        <f t="shared" si="37"/>
        <v>272.92902273703947</v>
      </c>
      <c r="BK81">
        <f t="shared" si="38"/>
        <v>280.26334304830277</v>
      </c>
    </row>
    <row r="82" spans="1:63" x14ac:dyDescent="0.4">
      <c r="A82" s="2">
        <v>42860.333333333336</v>
      </c>
      <c r="B82">
        <v>430.55555555555554</v>
      </c>
      <c r="C82">
        <v>238.75441383013225</v>
      </c>
      <c r="D82">
        <v>238.45495883299887</v>
      </c>
      <c r="E82">
        <v>249.07398604095997</v>
      </c>
      <c r="F82">
        <v>212.14670598687556</v>
      </c>
      <c r="G82">
        <v>211.36735154601419</v>
      </c>
      <c r="H82">
        <v>289.4176375617667</v>
      </c>
      <c r="I82">
        <v>216.4878339840061</v>
      </c>
      <c r="J82">
        <v>212.40718755136498</v>
      </c>
      <c r="K82">
        <v>261.32160817993639</v>
      </c>
      <c r="L82">
        <v>244.90283784231417</v>
      </c>
      <c r="M82">
        <v>243.16043052417169</v>
      </c>
      <c r="N82">
        <v>256.60198700448581</v>
      </c>
      <c r="O82">
        <v>247.0678688435886</v>
      </c>
      <c r="P82">
        <v>266.43375801263915</v>
      </c>
      <c r="Q82">
        <v>270.94210450223972</v>
      </c>
      <c r="R82">
        <v>245.11206048033779</v>
      </c>
      <c r="S82">
        <v>247.64761423226221</v>
      </c>
      <c r="T82">
        <v>272.92902273703947</v>
      </c>
      <c r="U82">
        <v>280.26334304830277</v>
      </c>
      <c r="Z82">
        <v>1.4615880799336201</v>
      </c>
      <c r="AA82">
        <v>1.44596295645257</v>
      </c>
      <c r="AB82">
        <v>1.4089579906935199</v>
      </c>
      <c r="AC82">
        <v>1.29770224170717</v>
      </c>
      <c r="AD82">
        <v>1.21887969131722</v>
      </c>
      <c r="AE82">
        <v>1.48703141379861</v>
      </c>
      <c r="AF82">
        <v>1.41909471029248</v>
      </c>
      <c r="AG82">
        <v>1.1753823556571801</v>
      </c>
      <c r="AH82">
        <v>1.35014417618708</v>
      </c>
      <c r="AI82">
        <v>1.3404975588172501</v>
      </c>
      <c r="AJ82">
        <v>1.3026896406827699</v>
      </c>
      <c r="AK82">
        <v>1.3437546805776499</v>
      </c>
      <c r="AL82">
        <v>1.3603356010007199</v>
      </c>
      <c r="AM82">
        <v>1.2896649476656901</v>
      </c>
      <c r="AN82">
        <v>1.4422205725083099</v>
      </c>
      <c r="AO82">
        <v>1.34666188567764</v>
      </c>
      <c r="AP82">
        <v>1.277168311332</v>
      </c>
      <c r="AQ82">
        <v>1.5091892383338501</v>
      </c>
      <c r="AR82">
        <v>1.51662492684901</v>
      </c>
      <c r="AS82">
        <f t="shared" si="20"/>
        <v>405.99668887045004</v>
      </c>
      <c r="AT82">
        <f t="shared" si="21"/>
        <v>401.65637679238051</v>
      </c>
      <c r="AU82">
        <f t="shared" si="22"/>
        <v>391.37721963708884</v>
      </c>
      <c r="AV82">
        <f t="shared" si="23"/>
        <v>360.47284491865832</v>
      </c>
      <c r="AW82">
        <f t="shared" si="24"/>
        <v>338.57769203256112</v>
      </c>
      <c r="AX82">
        <f t="shared" si="25"/>
        <v>413.064281610725</v>
      </c>
      <c r="AY82">
        <f t="shared" si="26"/>
        <v>394.19297508124441</v>
      </c>
      <c r="AZ82">
        <f t="shared" si="27"/>
        <v>326.49509879366116</v>
      </c>
      <c r="BA82">
        <f t="shared" si="28"/>
        <v>375.04004894085557</v>
      </c>
      <c r="BB82">
        <f t="shared" si="29"/>
        <v>372.36043300479173</v>
      </c>
      <c r="BC82">
        <f t="shared" si="30"/>
        <v>361.85823352299167</v>
      </c>
      <c r="BD82">
        <f t="shared" si="31"/>
        <v>373.26518904934721</v>
      </c>
      <c r="BE82">
        <f t="shared" si="32"/>
        <v>377.87100027797777</v>
      </c>
      <c r="BF82">
        <f t="shared" si="33"/>
        <v>358.24026324046946</v>
      </c>
      <c r="BG82">
        <f t="shared" si="34"/>
        <v>400.61682569675276</v>
      </c>
      <c r="BH82">
        <f t="shared" si="35"/>
        <v>374.07274602156667</v>
      </c>
      <c r="BI82">
        <f t="shared" si="36"/>
        <v>354.76897536999996</v>
      </c>
      <c r="BJ82">
        <f t="shared" si="37"/>
        <v>419.21923287051396</v>
      </c>
      <c r="BK82">
        <f t="shared" si="38"/>
        <v>421.28470190250277</v>
      </c>
    </row>
    <row r="83" spans="1:63" x14ac:dyDescent="0.4">
      <c r="A83" s="2">
        <v>42860.375</v>
      </c>
      <c r="B83">
        <v>627.77777777777783</v>
      </c>
      <c r="C83">
        <v>405.99668887045004</v>
      </c>
      <c r="D83">
        <v>401.65637679238051</v>
      </c>
      <c r="E83">
        <v>391.37721963708884</v>
      </c>
      <c r="F83">
        <v>360.47284491865832</v>
      </c>
      <c r="G83">
        <v>338.57769203256112</v>
      </c>
      <c r="H83">
        <v>413.064281610725</v>
      </c>
      <c r="I83">
        <v>394.19297508124441</v>
      </c>
      <c r="J83">
        <v>326.49509879366116</v>
      </c>
      <c r="K83">
        <v>375.04004894085557</v>
      </c>
      <c r="L83">
        <v>372.36043300479173</v>
      </c>
      <c r="M83">
        <v>361.85823352299167</v>
      </c>
      <c r="N83">
        <v>373.26518904934721</v>
      </c>
      <c r="O83">
        <v>377.87100027797777</v>
      </c>
      <c r="P83">
        <v>358.24026324046946</v>
      </c>
      <c r="Q83">
        <v>400.61682569675276</v>
      </c>
      <c r="R83">
        <v>374.07274602156667</v>
      </c>
      <c r="S83">
        <v>354.76897536999996</v>
      </c>
      <c r="T83">
        <v>419.21923287051396</v>
      </c>
      <c r="U83">
        <v>421.28470190250277</v>
      </c>
      <c r="Z83">
        <v>1.74918550384183</v>
      </c>
      <c r="AA83">
        <v>1.72967649987456</v>
      </c>
      <c r="AB83">
        <v>1.66802660898168</v>
      </c>
      <c r="AC83">
        <v>1.6048860541393899</v>
      </c>
      <c r="AD83">
        <v>1.50352642601904</v>
      </c>
      <c r="AE83">
        <v>1.8518114508035</v>
      </c>
      <c r="AF83">
        <v>1.6677794284312999</v>
      </c>
      <c r="AG83">
        <v>1.80440061140969</v>
      </c>
      <c r="AH83">
        <v>1.7006054692812</v>
      </c>
      <c r="AI83">
        <v>1.53424522974088</v>
      </c>
      <c r="AJ83">
        <v>1.69558711027193</v>
      </c>
      <c r="AK83">
        <v>1.7439532050575799</v>
      </c>
      <c r="AL83">
        <v>1.6555577791792999</v>
      </c>
      <c r="AM83">
        <v>1.8568299515329201</v>
      </c>
      <c r="AN83">
        <v>1.69608423318516</v>
      </c>
      <c r="AO83">
        <v>1.6772933010741999</v>
      </c>
      <c r="AP83">
        <v>1.4978733859200299</v>
      </c>
      <c r="AQ83">
        <v>1.8284168806233401</v>
      </c>
      <c r="AR83">
        <v>1.8404232459729399</v>
      </c>
      <c r="AS83">
        <f t="shared" si="20"/>
        <v>485.88486217828608</v>
      </c>
      <c r="AT83">
        <f t="shared" si="21"/>
        <v>480.46569440959996</v>
      </c>
      <c r="AU83">
        <f t="shared" si="22"/>
        <v>463.3407247171333</v>
      </c>
      <c r="AV83">
        <f t="shared" si="23"/>
        <v>445.8016817053861</v>
      </c>
      <c r="AW83">
        <f t="shared" si="24"/>
        <v>417.64622944973331</v>
      </c>
      <c r="AX83">
        <f t="shared" si="25"/>
        <v>514.39206966763891</v>
      </c>
      <c r="AY83">
        <f t="shared" si="26"/>
        <v>463.27206345313886</v>
      </c>
      <c r="AZ83">
        <f t="shared" si="27"/>
        <v>501.22239205824724</v>
      </c>
      <c r="BA83">
        <f t="shared" si="28"/>
        <v>472.39040813366671</v>
      </c>
      <c r="BB83">
        <f t="shared" si="29"/>
        <v>426.17923048357778</v>
      </c>
      <c r="BC83">
        <f t="shared" si="30"/>
        <v>470.99641951998058</v>
      </c>
      <c r="BD83">
        <f t="shared" si="31"/>
        <v>484.4314458493277</v>
      </c>
      <c r="BE83">
        <f t="shared" si="32"/>
        <v>459.87716088313886</v>
      </c>
      <c r="BF83">
        <f t="shared" si="33"/>
        <v>515.78609764803332</v>
      </c>
      <c r="BG83">
        <f t="shared" si="34"/>
        <v>471.13450921809999</v>
      </c>
      <c r="BH83">
        <f t="shared" si="35"/>
        <v>465.91480585394442</v>
      </c>
      <c r="BI83">
        <f t="shared" si="36"/>
        <v>416.07594053334162</v>
      </c>
      <c r="BJ83">
        <f t="shared" si="37"/>
        <v>507.89357795092781</v>
      </c>
      <c r="BK83">
        <f t="shared" si="38"/>
        <v>511.22867943692779</v>
      </c>
    </row>
    <row r="84" spans="1:63" x14ac:dyDescent="0.4">
      <c r="A84" s="2">
        <v>42860.416666666664</v>
      </c>
      <c r="B84">
        <v>794.44444444444446</v>
      </c>
      <c r="C84">
        <v>485.88486217828608</v>
      </c>
      <c r="D84">
        <v>480.46569440959996</v>
      </c>
      <c r="E84">
        <v>463.3407247171333</v>
      </c>
      <c r="F84">
        <v>445.8016817053861</v>
      </c>
      <c r="G84">
        <v>417.64622944973331</v>
      </c>
      <c r="H84">
        <v>514.39206966763891</v>
      </c>
      <c r="I84">
        <v>463.27206345313886</v>
      </c>
      <c r="J84">
        <v>501.22239205824724</v>
      </c>
      <c r="K84">
        <v>472.39040813366671</v>
      </c>
      <c r="L84">
        <v>426.17923048357778</v>
      </c>
      <c r="M84">
        <v>470.99641951998058</v>
      </c>
      <c r="N84">
        <v>484.4314458493277</v>
      </c>
      <c r="O84">
        <v>459.87716088313886</v>
      </c>
      <c r="P84">
        <v>515.78609764803332</v>
      </c>
      <c r="Q84">
        <v>471.13450921809999</v>
      </c>
      <c r="R84">
        <v>465.91480585394442</v>
      </c>
      <c r="S84">
        <v>416.07594053334162</v>
      </c>
      <c r="T84">
        <v>507.89357795092781</v>
      </c>
      <c r="U84">
        <v>511.22867943692779</v>
      </c>
      <c r="Z84">
        <v>2.0213528662447899</v>
      </c>
      <c r="AA84">
        <v>2.0222144297665299</v>
      </c>
      <c r="AB84">
        <v>1.9652297426897301</v>
      </c>
      <c r="AC84">
        <v>1.8872898456440199</v>
      </c>
      <c r="AD84">
        <v>1.8111102034861899</v>
      </c>
      <c r="AE84">
        <v>2.1061115249318698</v>
      </c>
      <c r="AF84">
        <v>1.95112803342125</v>
      </c>
      <c r="AG84">
        <v>1.78609566223302</v>
      </c>
      <c r="AH84">
        <v>1.9873161829152901</v>
      </c>
      <c r="AI84">
        <v>1.72278792565372</v>
      </c>
      <c r="AJ84">
        <v>2.11916095995955</v>
      </c>
      <c r="AK84">
        <v>1.9402204731194601</v>
      </c>
      <c r="AL84">
        <v>1.95041448090689</v>
      </c>
      <c r="AM84">
        <v>1.9130327629907899</v>
      </c>
      <c r="AN84">
        <v>2.1146177641283299</v>
      </c>
      <c r="AO84">
        <v>2.0500050546011299</v>
      </c>
      <c r="AP84">
        <v>1.75374603554285</v>
      </c>
      <c r="AQ84">
        <v>1.8988972935425601</v>
      </c>
      <c r="AR84">
        <v>2.0304304401455902</v>
      </c>
      <c r="AS84">
        <f t="shared" si="20"/>
        <v>561.48690729021939</v>
      </c>
      <c r="AT84">
        <f t="shared" si="21"/>
        <v>561.72623049070273</v>
      </c>
      <c r="AU84">
        <f t="shared" si="22"/>
        <v>545.89715074714729</v>
      </c>
      <c r="AV84">
        <f t="shared" si="23"/>
        <v>524.24717934556111</v>
      </c>
      <c r="AW84">
        <f t="shared" si="24"/>
        <v>503.08616763505279</v>
      </c>
      <c r="AX84">
        <f t="shared" si="25"/>
        <v>585.03097914774162</v>
      </c>
      <c r="AY84">
        <f t="shared" si="26"/>
        <v>541.9800092836806</v>
      </c>
      <c r="AZ84">
        <f t="shared" si="27"/>
        <v>496.13768395361666</v>
      </c>
      <c r="BA84">
        <f t="shared" si="28"/>
        <v>552.03227303202505</v>
      </c>
      <c r="BB84">
        <f t="shared" si="29"/>
        <v>478.55220157047779</v>
      </c>
      <c r="BC84">
        <f t="shared" si="30"/>
        <v>588.65582221098612</v>
      </c>
      <c r="BD84">
        <f t="shared" si="31"/>
        <v>538.95013142207222</v>
      </c>
      <c r="BE84">
        <f t="shared" si="32"/>
        <v>541.78180025191386</v>
      </c>
      <c r="BF84">
        <f t="shared" si="33"/>
        <v>531.39798971966388</v>
      </c>
      <c r="BG84">
        <f t="shared" si="34"/>
        <v>587.39382336898052</v>
      </c>
      <c r="BH84">
        <f t="shared" si="35"/>
        <v>569.4458485003139</v>
      </c>
      <c r="BI84">
        <f t="shared" si="36"/>
        <v>487.15167653968052</v>
      </c>
      <c r="BJ84">
        <f t="shared" si="37"/>
        <v>527.47147042848894</v>
      </c>
      <c r="BK84">
        <f t="shared" si="38"/>
        <v>564.00845559599725</v>
      </c>
    </row>
    <row r="85" spans="1:63" x14ac:dyDescent="0.4">
      <c r="A85" s="2">
        <v>42860.458333333336</v>
      </c>
      <c r="B85">
        <v>911.11111111111109</v>
      </c>
      <c r="C85">
        <v>561.48690729021939</v>
      </c>
      <c r="D85">
        <v>561.72623049070273</v>
      </c>
      <c r="E85">
        <v>545.89715074714729</v>
      </c>
      <c r="F85">
        <v>524.24717934556111</v>
      </c>
      <c r="G85">
        <v>503.08616763505279</v>
      </c>
      <c r="H85">
        <v>585.03097914774162</v>
      </c>
      <c r="I85">
        <v>541.9800092836806</v>
      </c>
      <c r="J85">
        <v>496.13768395361666</v>
      </c>
      <c r="K85">
        <v>552.03227303202505</v>
      </c>
      <c r="L85">
        <v>478.55220157047779</v>
      </c>
      <c r="M85">
        <v>588.65582221098612</v>
      </c>
      <c r="N85">
        <v>538.95013142207222</v>
      </c>
      <c r="O85">
        <v>541.78180025191386</v>
      </c>
      <c r="P85">
        <v>531.39798971966388</v>
      </c>
      <c r="Q85">
        <v>587.39382336898052</v>
      </c>
      <c r="R85">
        <v>569.4458485003139</v>
      </c>
      <c r="S85">
        <v>487.15167653968052</v>
      </c>
      <c r="T85">
        <v>527.47147042848894</v>
      </c>
      <c r="U85">
        <v>564.00845559599725</v>
      </c>
      <c r="Z85">
        <v>2.3852275063672299</v>
      </c>
      <c r="AA85">
        <v>2.48290631058669</v>
      </c>
      <c r="AB85">
        <v>2.4541928839895801</v>
      </c>
      <c r="AC85">
        <v>2.4000469336574999</v>
      </c>
      <c r="AD85">
        <v>2.3360674803073298</v>
      </c>
      <c r="AE85">
        <v>2.4939807734550499</v>
      </c>
      <c r="AF85">
        <v>2.28171017290718</v>
      </c>
      <c r="AG85">
        <v>2.2222599007805899</v>
      </c>
      <c r="AH85">
        <v>2.5196214902202301</v>
      </c>
      <c r="AI85">
        <v>2.2213403358008499</v>
      </c>
      <c r="AJ85">
        <v>2.7573278322553398</v>
      </c>
      <c r="AK85">
        <v>2.4724152895658</v>
      </c>
      <c r="AL85">
        <v>2.4208970236934402</v>
      </c>
      <c r="AM85">
        <v>2.4396429821781598</v>
      </c>
      <c r="AN85">
        <v>2.6629439058036999</v>
      </c>
      <c r="AO85">
        <v>2.4426427586080299</v>
      </c>
      <c r="AP85">
        <v>2.28768372504936</v>
      </c>
      <c r="AQ85">
        <v>2.3839688658555498</v>
      </c>
      <c r="AR85">
        <v>2.5366037744340399</v>
      </c>
      <c r="AS85">
        <f t="shared" si="20"/>
        <v>662.56319621311945</v>
      </c>
      <c r="AT85">
        <f t="shared" si="21"/>
        <v>689.69619738519168</v>
      </c>
      <c r="AU85">
        <f t="shared" si="22"/>
        <v>681.72024555266114</v>
      </c>
      <c r="AV85">
        <f t="shared" si="23"/>
        <v>666.67970379375004</v>
      </c>
      <c r="AW85">
        <f t="shared" si="24"/>
        <v>648.90763341870274</v>
      </c>
      <c r="AX85">
        <f t="shared" si="25"/>
        <v>692.77243707084722</v>
      </c>
      <c r="AY85">
        <f t="shared" si="26"/>
        <v>633.80838136310558</v>
      </c>
      <c r="AZ85">
        <f t="shared" si="27"/>
        <v>617.29441688349721</v>
      </c>
      <c r="BA85">
        <f t="shared" si="28"/>
        <v>699.89485839450833</v>
      </c>
      <c r="BB85">
        <f t="shared" si="29"/>
        <v>617.03898216690277</v>
      </c>
      <c r="BC85">
        <f t="shared" si="30"/>
        <v>765.92439784870544</v>
      </c>
      <c r="BD85">
        <f t="shared" si="31"/>
        <v>686.78202487938893</v>
      </c>
      <c r="BE85">
        <f t="shared" si="32"/>
        <v>672.47139547040001</v>
      </c>
      <c r="BF85">
        <f t="shared" si="33"/>
        <v>677.6786061606</v>
      </c>
      <c r="BG85">
        <f t="shared" si="34"/>
        <v>739.70664050102778</v>
      </c>
      <c r="BH85">
        <f t="shared" si="35"/>
        <v>678.51187739111947</v>
      </c>
      <c r="BI85">
        <f t="shared" si="36"/>
        <v>635.46770140260003</v>
      </c>
      <c r="BJ85">
        <f t="shared" si="37"/>
        <v>662.21357384876387</v>
      </c>
      <c r="BK85">
        <f t="shared" si="38"/>
        <v>704.6121595650111</v>
      </c>
    </row>
    <row r="86" spans="1:63" x14ac:dyDescent="0.4">
      <c r="A86" s="2">
        <v>42860.5</v>
      </c>
      <c r="B86">
        <v>955.55555555555554</v>
      </c>
      <c r="C86">
        <v>662.56319621311945</v>
      </c>
      <c r="D86">
        <v>689.69619738519168</v>
      </c>
      <c r="E86">
        <v>681.72024555266114</v>
      </c>
      <c r="F86">
        <v>666.67970379375004</v>
      </c>
      <c r="G86">
        <v>648.90763341870274</v>
      </c>
      <c r="H86">
        <v>692.77243707084722</v>
      </c>
      <c r="I86">
        <v>633.80838136310558</v>
      </c>
      <c r="J86">
        <v>617.29441688349721</v>
      </c>
      <c r="K86">
        <v>699.89485839450833</v>
      </c>
      <c r="L86">
        <v>617.03898216690277</v>
      </c>
      <c r="M86">
        <v>765.92439784870544</v>
      </c>
      <c r="N86">
        <v>686.78202487938893</v>
      </c>
      <c r="O86">
        <v>672.47139547040001</v>
      </c>
      <c r="P86">
        <v>677.6786061606</v>
      </c>
      <c r="Q86">
        <v>739.70664050102778</v>
      </c>
      <c r="R86">
        <v>678.51187739111947</v>
      </c>
      <c r="S86">
        <v>635.46770140260003</v>
      </c>
      <c r="T86">
        <v>662.21357384876387</v>
      </c>
      <c r="U86">
        <v>704.6121595650111</v>
      </c>
      <c r="Z86">
        <v>2.71943184000359</v>
      </c>
      <c r="AA86">
        <v>2.6054995494670301</v>
      </c>
      <c r="AB86">
        <v>2.6627091440878901</v>
      </c>
      <c r="AC86">
        <v>2.62770349503637</v>
      </c>
      <c r="AD86">
        <v>2.68132868697516</v>
      </c>
      <c r="AE86">
        <v>2.6783957991070699</v>
      </c>
      <c r="AF86">
        <v>2.66629127115081</v>
      </c>
      <c r="AG86">
        <v>2.6075118576210401</v>
      </c>
      <c r="AH86">
        <v>2.7525914283686199</v>
      </c>
      <c r="AI86">
        <v>2.8063923625082201</v>
      </c>
      <c r="AJ86">
        <v>2.89273757649707</v>
      </c>
      <c r="AK86">
        <v>2.8024124897239902</v>
      </c>
      <c r="AL86">
        <v>2.86035087595226</v>
      </c>
      <c r="AM86">
        <v>2.7513584020862401</v>
      </c>
      <c r="AN86">
        <v>2.77427163824767</v>
      </c>
      <c r="AO86">
        <v>2.7328147133331302</v>
      </c>
      <c r="AP86">
        <v>2.7413393656996199</v>
      </c>
      <c r="AQ86">
        <v>2.8501834436880702</v>
      </c>
      <c r="AR86">
        <v>2.7592048582382298</v>
      </c>
      <c r="AS86">
        <f t="shared" si="20"/>
        <v>755.39773333433061</v>
      </c>
      <c r="AT86">
        <f t="shared" si="21"/>
        <v>723.74987485195277</v>
      </c>
      <c r="AU86">
        <f t="shared" si="22"/>
        <v>739.64142891330278</v>
      </c>
      <c r="AV86">
        <f t="shared" si="23"/>
        <v>729.91763751010285</v>
      </c>
      <c r="AW86">
        <f t="shared" si="24"/>
        <v>744.81352415976676</v>
      </c>
      <c r="AX86">
        <f t="shared" si="25"/>
        <v>743.99883308529729</v>
      </c>
      <c r="AY86">
        <f t="shared" si="26"/>
        <v>740.63646420855844</v>
      </c>
      <c r="AZ86">
        <f t="shared" si="27"/>
        <v>724.30884933917787</v>
      </c>
      <c r="BA86">
        <f t="shared" si="28"/>
        <v>764.60873010239447</v>
      </c>
      <c r="BB86">
        <f t="shared" si="29"/>
        <v>779.55343403006111</v>
      </c>
      <c r="BC86">
        <f t="shared" si="30"/>
        <v>803.5382156936306</v>
      </c>
      <c r="BD86">
        <f t="shared" si="31"/>
        <v>778.44791381221955</v>
      </c>
      <c r="BE86">
        <f t="shared" si="32"/>
        <v>794.54190998673891</v>
      </c>
      <c r="BF86">
        <f t="shared" si="33"/>
        <v>764.26622280173342</v>
      </c>
      <c r="BG86">
        <f t="shared" si="34"/>
        <v>770.63101062435283</v>
      </c>
      <c r="BH86">
        <f t="shared" si="35"/>
        <v>759.11519814809174</v>
      </c>
      <c r="BI86">
        <f t="shared" si="36"/>
        <v>761.48315713878333</v>
      </c>
      <c r="BJ86">
        <f t="shared" si="37"/>
        <v>791.71762324668623</v>
      </c>
      <c r="BK86">
        <f t="shared" si="38"/>
        <v>766.44579395506389</v>
      </c>
    </row>
    <row r="87" spans="1:63" x14ac:dyDescent="0.4">
      <c r="A87" s="2">
        <v>42860.541666666664</v>
      </c>
      <c r="B87">
        <v>936.11111111111109</v>
      </c>
      <c r="C87">
        <v>755.39773333433061</v>
      </c>
      <c r="D87">
        <v>723.74987485195277</v>
      </c>
      <c r="E87">
        <v>739.64142891330278</v>
      </c>
      <c r="F87">
        <v>729.91763751010285</v>
      </c>
      <c r="G87">
        <v>744.81352415976676</v>
      </c>
      <c r="H87">
        <v>743.99883308529729</v>
      </c>
      <c r="I87">
        <v>740.63646420855844</v>
      </c>
      <c r="J87">
        <v>724.30884933917787</v>
      </c>
      <c r="K87">
        <v>764.60873010239447</v>
      </c>
      <c r="L87">
        <v>779.55343403006111</v>
      </c>
      <c r="M87">
        <v>803.5382156936306</v>
      </c>
      <c r="N87">
        <v>778.44791381221955</v>
      </c>
      <c r="O87">
        <v>794.54190998673891</v>
      </c>
      <c r="P87">
        <v>764.26622280173342</v>
      </c>
      <c r="Q87">
        <v>770.63101062435283</v>
      </c>
      <c r="R87">
        <v>759.11519814809174</v>
      </c>
      <c r="S87">
        <v>761.48315713878333</v>
      </c>
      <c r="T87">
        <v>791.71762324668623</v>
      </c>
      <c r="U87">
        <v>766.44579395506389</v>
      </c>
      <c r="Z87">
        <v>2.6513285120746199</v>
      </c>
      <c r="AA87">
        <v>2.43498608808425</v>
      </c>
      <c r="AB87">
        <v>2.4342913730848501</v>
      </c>
      <c r="AC87">
        <v>2.4331571114086898</v>
      </c>
      <c r="AD87">
        <v>2.52037236240959</v>
      </c>
      <c r="AE87">
        <v>2.5243724994266001</v>
      </c>
      <c r="AF87">
        <v>2.5949401604073201</v>
      </c>
      <c r="AG87">
        <v>2.3492738063048102</v>
      </c>
      <c r="AH87">
        <v>2.5376264352350701</v>
      </c>
      <c r="AI87">
        <v>2.5943004659013198</v>
      </c>
      <c r="AJ87">
        <v>2.6669845789395299</v>
      </c>
      <c r="AK87">
        <v>2.59537168935285</v>
      </c>
      <c r="AL87">
        <v>2.6609688693083702</v>
      </c>
      <c r="AM87">
        <v>2.52957157014733</v>
      </c>
      <c r="AN87">
        <v>2.5322871623815399</v>
      </c>
      <c r="AO87">
        <v>2.5327710082865602</v>
      </c>
      <c r="AP87">
        <v>2.4636929770151501</v>
      </c>
      <c r="AQ87">
        <v>2.64707508246273</v>
      </c>
      <c r="AR87">
        <v>2.50715954862534</v>
      </c>
      <c r="AS87">
        <f t="shared" si="20"/>
        <v>736.48014224295002</v>
      </c>
      <c r="AT87">
        <f t="shared" si="21"/>
        <v>676.38502446784719</v>
      </c>
      <c r="AU87">
        <f t="shared" si="22"/>
        <v>676.19204807912502</v>
      </c>
      <c r="AV87">
        <f t="shared" si="23"/>
        <v>675.87697539130272</v>
      </c>
      <c r="AW87">
        <f t="shared" si="24"/>
        <v>700.10343400266379</v>
      </c>
      <c r="AX87">
        <f t="shared" si="25"/>
        <v>701.21458317405552</v>
      </c>
      <c r="AY87">
        <f t="shared" si="26"/>
        <v>720.81671122425564</v>
      </c>
      <c r="AZ87">
        <f t="shared" si="27"/>
        <v>652.5760573068917</v>
      </c>
      <c r="BA87">
        <f t="shared" si="28"/>
        <v>704.89623200974165</v>
      </c>
      <c r="BB87">
        <f t="shared" si="29"/>
        <v>720.63901830592215</v>
      </c>
      <c r="BC87">
        <f t="shared" si="30"/>
        <v>740.82904970542506</v>
      </c>
      <c r="BD87">
        <f t="shared" si="31"/>
        <v>720.93658037579166</v>
      </c>
      <c r="BE87">
        <f t="shared" si="32"/>
        <v>739.15801925232506</v>
      </c>
      <c r="BF87">
        <f t="shared" si="33"/>
        <v>702.65876948536948</v>
      </c>
      <c r="BG87">
        <f t="shared" si="34"/>
        <v>703.41310066153892</v>
      </c>
      <c r="BH87">
        <f t="shared" si="35"/>
        <v>703.54750230182231</v>
      </c>
      <c r="BI87">
        <f t="shared" si="36"/>
        <v>684.35916028198619</v>
      </c>
      <c r="BJ87">
        <f t="shared" si="37"/>
        <v>735.298634017425</v>
      </c>
      <c r="BK87">
        <f t="shared" si="38"/>
        <v>696.43320795148327</v>
      </c>
    </row>
    <row r="88" spans="1:63" x14ac:dyDescent="0.4">
      <c r="A88" s="2">
        <v>42860.583333333336</v>
      </c>
      <c r="B88">
        <v>850</v>
      </c>
      <c r="C88">
        <v>736.48014224295002</v>
      </c>
      <c r="D88">
        <v>676.38502446784719</v>
      </c>
      <c r="E88">
        <v>676.19204807912502</v>
      </c>
      <c r="F88">
        <v>675.87697539130272</v>
      </c>
      <c r="G88">
        <v>700.10343400266379</v>
      </c>
      <c r="H88">
        <v>701.21458317405552</v>
      </c>
      <c r="I88">
        <v>720.81671122425564</v>
      </c>
      <c r="J88">
        <v>652.5760573068917</v>
      </c>
      <c r="K88">
        <v>704.89623200974165</v>
      </c>
      <c r="L88">
        <v>720.63901830592215</v>
      </c>
      <c r="M88">
        <v>740.82904970542506</v>
      </c>
      <c r="N88">
        <v>720.93658037579166</v>
      </c>
      <c r="O88">
        <v>739.15801925232506</v>
      </c>
      <c r="P88">
        <v>702.65876948536948</v>
      </c>
      <c r="Q88">
        <v>703.41310066153892</v>
      </c>
      <c r="R88">
        <v>703.54750230182231</v>
      </c>
      <c r="S88">
        <v>684.35916028198619</v>
      </c>
      <c r="T88">
        <v>735.298634017425</v>
      </c>
      <c r="U88">
        <v>696.43320795148327</v>
      </c>
      <c r="Z88">
        <v>2.7009497254339498</v>
      </c>
      <c r="AA88">
        <v>2.4529981806186201</v>
      </c>
      <c r="AB88">
        <v>2.4003863067641702</v>
      </c>
      <c r="AC88">
        <v>2.42968520921728</v>
      </c>
      <c r="AD88">
        <v>2.5400373716684799</v>
      </c>
      <c r="AE88">
        <v>2.5165023633225099</v>
      </c>
      <c r="AF88">
        <v>2.6116725742943898</v>
      </c>
      <c r="AG88">
        <v>2.3917609968731202</v>
      </c>
      <c r="AH88">
        <v>2.4093359603053899</v>
      </c>
      <c r="AI88">
        <v>2.49117949597079</v>
      </c>
      <c r="AJ88">
        <v>2.5145719641214601</v>
      </c>
      <c r="AK88">
        <v>2.5002458178436</v>
      </c>
      <c r="AL88">
        <v>2.60678591166148</v>
      </c>
      <c r="AM88">
        <v>2.3801345762161699</v>
      </c>
      <c r="AN88">
        <v>2.4585870295997001</v>
      </c>
      <c r="AO88">
        <v>2.42479283557015</v>
      </c>
      <c r="AP88">
        <v>2.5061107439064298</v>
      </c>
      <c r="AQ88">
        <v>2.5443625175431999</v>
      </c>
      <c r="AR88">
        <v>2.3950713199759099</v>
      </c>
      <c r="AS88">
        <f t="shared" si="20"/>
        <v>750.26381262054167</v>
      </c>
      <c r="AT88">
        <f t="shared" si="21"/>
        <v>681.38838350517221</v>
      </c>
      <c r="AU88">
        <f t="shared" si="22"/>
        <v>666.77397410115839</v>
      </c>
      <c r="AV88">
        <f t="shared" si="23"/>
        <v>674.91255811591111</v>
      </c>
      <c r="AW88">
        <f t="shared" si="24"/>
        <v>705.56593657457779</v>
      </c>
      <c r="AX88">
        <f t="shared" si="25"/>
        <v>699.02843425625281</v>
      </c>
      <c r="AY88">
        <f t="shared" si="26"/>
        <v>725.4646039706638</v>
      </c>
      <c r="AZ88">
        <f t="shared" si="27"/>
        <v>664.37805468697786</v>
      </c>
      <c r="BA88">
        <f t="shared" si="28"/>
        <v>669.25998897371937</v>
      </c>
      <c r="BB88">
        <f t="shared" si="29"/>
        <v>691.99430443633048</v>
      </c>
      <c r="BC88">
        <f t="shared" si="30"/>
        <v>698.49221225596114</v>
      </c>
      <c r="BD88">
        <f t="shared" si="31"/>
        <v>694.51272717877782</v>
      </c>
      <c r="BE88">
        <f t="shared" si="32"/>
        <v>724.10719768374452</v>
      </c>
      <c r="BF88">
        <f t="shared" si="33"/>
        <v>661.14849339338048</v>
      </c>
      <c r="BG88">
        <f t="shared" si="34"/>
        <v>682.94084155547228</v>
      </c>
      <c r="BH88">
        <f t="shared" si="35"/>
        <v>673.55356543615278</v>
      </c>
      <c r="BI88">
        <f t="shared" si="36"/>
        <v>696.14187330734171</v>
      </c>
      <c r="BJ88">
        <f t="shared" si="37"/>
        <v>706.76736598422224</v>
      </c>
      <c r="BK88">
        <f t="shared" si="38"/>
        <v>665.29758888219715</v>
      </c>
    </row>
    <row r="89" spans="1:63" x14ac:dyDescent="0.4">
      <c r="A89" s="2">
        <v>42860.625</v>
      </c>
      <c r="B89">
        <v>713.88888888888891</v>
      </c>
      <c r="C89">
        <v>750.26381262054167</v>
      </c>
      <c r="D89">
        <v>681.38838350517221</v>
      </c>
      <c r="E89">
        <v>666.77397410115839</v>
      </c>
      <c r="F89">
        <v>674.91255811591111</v>
      </c>
      <c r="G89">
        <v>705.56593657457779</v>
      </c>
      <c r="H89">
        <v>699.02843425625281</v>
      </c>
      <c r="I89">
        <v>725.4646039706638</v>
      </c>
      <c r="J89">
        <v>664.37805468697786</v>
      </c>
      <c r="K89">
        <v>669.25998897371937</v>
      </c>
      <c r="L89">
        <v>691.99430443633048</v>
      </c>
      <c r="M89">
        <v>698.49221225596114</v>
      </c>
      <c r="N89">
        <v>694.51272717877782</v>
      </c>
      <c r="O89">
        <v>724.10719768374452</v>
      </c>
      <c r="P89">
        <v>661.14849339338048</v>
      </c>
      <c r="Q89">
        <v>682.94084155547228</v>
      </c>
      <c r="R89">
        <v>673.55356543615278</v>
      </c>
      <c r="S89">
        <v>696.14187330734171</v>
      </c>
      <c r="T89">
        <v>706.76736598422224</v>
      </c>
      <c r="U89">
        <v>665.29758888219715</v>
      </c>
      <c r="Z89">
        <v>2.5160807013956701</v>
      </c>
      <c r="AA89">
        <v>2.2149597042243601</v>
      </c>
      <c r="AB89">
        <v>2.1741607035580399</v>
      </c>
      <c r="AC89">
        <v>2.1674425038406202</v>
      </c>
      <c r="AD89">
        <v>2.3050350235047099</v>
      </c>
      <c r="AE89">
        <v>2.1047400287496298</v>
      </c>
      <c r="AF89">
        <v>2.2785881259367802</v>
      </c>
      <c r="AG89">
        <v>1.79864361803119</v>
      </c>
      <c r="AH89">
        <v>1.8572954564023101</v>
      </c>
      <c r="AI89">
        <v>2.1163787959746401</v>
      </c>
      <c r="AJ89">
        <v>2.0425730061537601</v>
      </c>
      <c r="AK89">
        <v>2.06003816437563</v>
      </c>
      <c r="AL89">
        <v>2.14741250527153</v>
      </c>
      <c r="AM89">
        <v>1.93215531388956</v>
      </c>
      <c r="AN89">
        <v>2.10973713313658</v>
      </c>
      <c r="AO89">
        <v>1.94725149679062</v>
      </c>
      <c r="AP89">
        <v>1.9925473490189201</v>
      </c>
      <c r="AQ89">
        <v>2.0423231275322</v>
      </c>
      <c r="AR89">
        <v>2.0593582304736602</v>
      </c>
      <c r="AS89">
        <f t="shared" si="20"/>
        <v>698.9113059432417</v>
      </c>
      <c r="AT89">
        <f t="shared" si="21"/>
        <v>615.26658450676666</v>
      </c>
      <c r="AU89">
        <f t="shared" si="22"/>
        <v>603.93352876612221</v>
      </c>
      <c r="AV89">
        <f t="shared" si="23"/>
        <v>602.06736217795003</v>
      </c>
      <c r="AW89">
        <f t="shared" si="24"/>
        <v>640.28750652908604</v>
      </c>
      <c r="AX89">
        <f t="shared" si="25"/>
        <v>584.65000798600829</v>
      </c>
      <c r="AY89">
        <f t="shared" si="26"/>
        <v>632.94114609355006</v>
      </c>
      <c r="AZ89">
        <f t="shared" si="27"/>
        <v>499.62322723088613</v>
      </c>
      <c r="BA89">
        <f t="shared" si="28"/>
        <v>515.91540455619725</v>
      </c>
      <c r="BB89">
        <f t="shared" si="29"/>
        <v>587.88299888184451</v>
      </c>
      <c r="BC89">
        <f t="shared" si="30"/>
        <v>567.38139059826676</v>
      </c>
      <c r="BD89">
        <f t="shared" si="31"/>
        <v>572.23282343767494</v>
      </c>
      <c r="BE89">
        <f t="shared" si="32"/>
        <v>596.50347368653615</v>
      </c>
      <c r="BF89">
        <f t="shared" si="33"/>
        <v>536.70980941376672</v>
      </c>
      <c r="BG89">
        <f t="shared" si="34"/>
        <v>586.03809253793884</v>
      </c>
      <c r="BH89">
        <f t="shared" si="35"/>
        <v>540.90319355295003</v>
      </c>
      <c r="BI89">
        <f t="shared" si="36"/>
        <v>553.48537472747773</v>
      </c>
      <c r="BJ89">
        <f t="shared" si="37"/>
        <v>567.31197987005555</v>
      </c>
      <c r="BK89">
        <f t="shared" si="38"/>
        <v>572.04395290935008</v>
      </c>
    </row>
    <row r="90" spans="1:63" x14ac:dyDescent="0.4">
      <c r="A90" s="2">
        <v>42860.666666666664</v>
      </c>
      <c r="B90">
        <v>530.55555555555554</v>
      </c>
      <c r="C90">
        <v>698.9113059432417</v>
      </c>
      <c r="D90">
        <v>615.26658450676666</v>
      </c>
      <c r="E90">
        <v>603.93352876612221</v>
      </c>
      <c r="F90">
        <v>602.06736217795003</v>
      </c>
      <c r="G90">
        <v>640.28750652908604</v>
      </c>
      <c r="H90">
        <v>584.65000798600829</v>
      </c>
      <c r="I90">
        <v>632.94114609355006</v>
      </c>
      <c r="J90">
        <v>499.62322723088613</v>
      </c>
      <c r="K90">
        <v>515.91540455619725</v>
      </c>
      <c r="L90">
        <v>587.88299888184451</v>
      </c>
      <c r="M90">
        <v>567.38139059826676</v>
      </c>
      <c r="N90">
        <v>572.23282343767494</v>
      </c>
      <c r="O90">
        <v>596.50347368653615</v>
      </c>
      <c r="P90">
        <v>536.70980941376672</v>
      </c>
      <c r="Q90">
        <v>586.03809253793884</v>
      </c>
      <c r="R90">
        <v>540.90319355295003</v>
      </c>
      <c r="S90">
        <v>553.48537472747773</v>
      </c>
      <c r="T90">
        <v>567.31197987005555</v>
      </c>
      <c r="U90">
        <v>572.04395290935008</v>
      </c>
      <c r="Z90">
        <v>1.73246079798608</v>
      </c>
      <c r="AA90">
        <v>1.7376954657189101</v>
      </c>
      <c r="AB90">
        <v>1.69215943865591</v>
      </c>
      <c r="AC90">
        <v>1.59531587897632</v>
      </c>
      <c r="AD90">
        <v>1.61756129877816</v>
      </c>
      <c r="AE90">
        <v>1.5090679209251301</v>
      </c>
      <c r="AF90">
        <v>1.5184218233928699</v>
      </c>
      <c r="AG90">
        <v>1.40129669784654</v>
      </c>
      <c r="AH90">
        <v>1.44203973926631</v>
      </c>
      <c r="AI90">
        <v>1.60843839847326</v>
      </c>
      <c r="AJ90">
        <v>1.55109293359961</v>
      </c>
      <c r="AK90">
        <v>1.6435627751343</v>
      </c>
      <c r="AL90">
        <v>1.6384708783045701</v>
      </c>
      <c r="AM90">
        <v>1.5517030649854699</v>
      </c>
      <c r="AN90">
        <v>1.64663712016815</v>
      </c>
      <c r="AO90">
        <v>1.5556457539978299</v>
      </c>
      <c r="AP90">
        <v>1.4248071708985699</v>
      </c>
      <c r="AQ90">
        <v>1.64094133711014</v>
      </c>
      <c r="AR90">
        <v>1.6696114344908899</v>
      </c>
      <c r="AS90">
        <f t="shared" si="20"/>
        <v>481.2391105516889</v>
      </c>
      <c r="AT90">
        <f t="shared" si="21"/>
        <v>482.69318492191945</v>
      </c>
      <c r="AU90">
        <f t="shared" si="22"/>
        <v>470.04428851553058</v>
      </c>
      <c r="AV90">
        <f t="shared" si="23"/>
        <v>443.14329971564445</v>
      </c>
      <c r="AW90">
        <f t="shared" si="24"/>
        <v>449.32258299393334</v>
      </c>
      <c r="AX90">
        <f t="shared" si="25"/>
        <v>419.18553359031392</v>
      </c>
      <c r="AY90">
        <f t="shared" si="26"/>
        <v>421.78383983135274</v>
      </c>
      <c r="AZ90">
        <f t="shared" si="27"/>
        <v>389.24908273515001</v>
      </c>
      <c r="BA90">
        <f t="shared" si="28"/>
        <v>400.56659424064168</v>
      </c>
      <c r="BB90">
        <f t="shared" si="29"/>
        <v>446.78844402034997</v>
      </c>
      <c r="BC90">
        <f t="shared" si="30"/>
        <v>430.85914822211384</v>
      </c>
      <c r="BD90">
        <f t="shared" si="31"/>
        <v>456.54521531508334</v>
      </c>
      <c r="BE90">
        <f t="shared" si="32"/>
        <v>455.13079952904724</v>
      </c>
      <c r="BF90">
        <f t="shared" si="33"/>
        <v>431.02862916263052</v>
      </c>
      <c r="BG90">
        <f t="shared" si="34"/>
        <v>457.3992000467083</v>
      </c>
      <c r="BH90">
        <f t="shared" si="35"/>
        <v>432.12382055495277</v>
      </c>
      <c r="BI90">
        <f t="shared" si="36"/>
        <v>395.77976969404722</v>
      </c>
      <c r="BJ90">
        <f t="shared" si="37"/>
        <v>455.81703808614998</v>
      </c>
      <c r="BK90">
        <f t="shared" si="38"/>
        <v>463.78095402524718</v>
      </c>
    </row>
    <row r="91" spans="1:63" x14ac:dyDescent="0.4">
      <c r="A91" s="2">
        <v>42860.708333333336</v>
      </c>
      <c r="B91">
        <v>319.44444444444446</v>
      </c>
      <c r="C91">
        <v>481.2391105516889</v>
      </c>
      <c r="D91">
        <v>482.69318492191945</v>
      </c>
      <c r="E91">
        <v>470.04428851553058</v>
      </c>
      <c r="F91">
        <v>443.14329971564445</v>
      </c>
      <c r="G91">
        <v>449.32258299393334</v>
      </c>
      <c r="H91">
        <v>419.18553359031392</v>
      </c>
      <c r="I91">
        <v>421.78383983135274</v>
      </c>
      <c r="J91">
        <v>389.24908273515001</v>
      </c>
      <c r="K91">
        <v>400.56659424064168</v>
      </c>
      <c r="L91">
        <v>446.78844402034997</v>
      </c>
      <c r="M91">
        <v>430.85914822211384</v>
      </c>
      <c r="N91">
        <v>456.54521531508334</v>
      </c>
      <c r="O91">
        <v>455.13079952904724</v>
      </c>
      <c r="P91">
        <v>431.02862916263052</v>
      </c>
      <c r="Q91">
        <v>457.3992000467083</v>
      </c>
      <c r="R91">
        <v>432.12382055495277</v>
      </c>
      <c r="S91">
        <v>395.77976969404722</v>
      </c>
      <c r="T91">
        <v>455.81703808614998</v>
      </c>
      <c r="U91">
        <v>463.78095402524718</v>
      </c>
      <c r="Z91">
        <v>0.51076406774222605</v>
      </c>
      <c r="AA91">
        <v>0.60890974362103401</v>
      </c>
      <c r="AB91">
        <v>0.56770230594908899</v>
      </c>
      <c r="AC91">
        <v>0.48547537968766802</v>
      </c>
      <c r="AD91">
        <v>0.488576006796483</v>
      </c>
      <c r="AE91">
        <v>0.61556090565684496</v>
      </c>
      <c r="AF91">
        <v>0.461446321425865</v>
      </c>
      <c r="AG91">
        <v>0.50131905343914496</v>
      </c>
      <c r="AH91">
        <v>0.51706032917411504</v>
      </c>
      <c r="AI91">
        <v>0.53241544364212601</v>
      </c>
      <c r="AJ91">
        <v>0.55936677448691996</v>
      </c>
      <c r="AK91">
        <v>0.60893928669889297</v>
      </c>
      <c r="AL91">
        <v>0.62826278124312795</v>
      </c>
      <c r="AM91">
        <v>0.56748125953593498</v>
      </c>
      <c r="AN91">
        <v>0.61785651524129503</v>
      </c>
      <c r="AO91">
        <v>0.61611063006059696</v>
      </c>
      <c r="AP91">
        <v>0.41757098942833998</v>
      </c>
      <c r="AQ91">
        <v>0.48363710655949699</v>
      </c>
      <c r="AR91">
        <v>0.57064948277640803</v>
      </c>
      <c r="AS91">
        <f t="shared" si="20"/>
        <v>141.87890770617392</v>
      </c>
      <c r="AT91">
        <f t="shared" si="21"/>
        <v>169.14159545028721</v>
      </c>
      <c r="AU91">
        <f t="shared" si="22"/>
        <v>157.69508498585805</v>
      </c>
      <c r="AV91">
        <f t="shared" si="23"/>
        <v>134.85427213546333</v>
      </c>
      <c r="AW91">
        <f t="shared" si="24"/>
        <v>135.7155574434675</v>
      </c>
      <c r="AX91">
        <f t="shared" si="25"/>
        <v>170.98914046023472</v>
      </c>
      <c r="AY91">
        <f t="shared" si="26"/>
        <v>128.17953372940696</v>
      </c>
      <c r="AZ91">
        <f t="shared" si="27"/>
        <v>139.25529262198472</v>
      </c>
      <c r="BA91">
        <f t="shared" si="28"/>
        <v>143.62786921503195</v>
      </c>
      <c r="BB91">
        <f t="shared" si="29"/>
        <v>147.89317878947946</v>
      </c>
      <c r="BC91">
        <f t="shared" si="30"/>
        <v>155.37965957969999</v>
      </c>
      <c r="BD91">
        <f t="shared" si="31"/>
        <v>169.14980186080359</v>
      </c>
      <c r="BE91">
        <f t="shared" si="32"/>
        <v>174.51743923420221</v>
      </c>
      <c r="BF91">
        <f t="shared" si="33"/>
        <v>157.6336832044264</v>
      </c>
      <c r="BG91">
        <f t="shared" si="34"/>
        <v>171.6268097892486</v>
      </c>
      <c r="BH91">
        <f t="shared" si="35"/>
        <v>171.14184168349917</v>
      </c>
      <c r="BI91">
        <f t="shared" si="36"/>
        <v>115.99194150787223</v>
      </c>
      <c r="BJ91">
        <f t="shared" si="37"/>
        <v>134.34364071097139</v>
      </c>
      <c r="BK91">
        <f t="shared" si="38"/>
        <v>158.51374521566891</v>
      </c>
    </row>
    <row r="92" spans="1:63" x14ac:dyDescent="0.4">
      <c r="A92" s="2">
        <v>42860.75</v>
      </c>
      <c r="B92">
        <v>125</v>
      </c>
      <c r="C92">
        <v>141.87890770617392</v>
      </c>
      <c r="D92">
        <v>169.14159545028721</v>
      </c>
      <c r="E92">
        <v>157.69508498585805</v>
      </c>
      <c r="F92">
        <v>134.85427213546333</v>
      </c>
      <c r="G92">
        <v>135.7155574434675</v>
      </c>
      <c r="H92">
        <v>170.98914046023472</v>
      </c>
      <c r="I92">
        <v>128.17953372940696</v>
      </c>
      <c r="J92">
        <v>139.25529262198472</v>
      </c>
      <c r="K92">
        <v>143.62786921503195</v>
      </c>
      <c r="L92">
        <v>147.89317878947946</v>
      </c>
      <c r="M92">
        <v>155.37965957969999</v>
      </c>
      <c r="N92">
        <v>169.14980186080359</v>
      </c>
      <c r="O92">
        <v>174.51743923420221</v>
      </c>
      <c r="P92">
        <v>157.6336832044264</v>
      </c>
      <c r="Q92">
        <v>171.6268097892486</v>
      </c>
      <c r="R92">
        <v>171.14184168349917</v>
      </c>
      <c r="S92">
        <v>115.99194150787223</v>
      </c>
      <c r="T92">
        <v>134.34364071097139</v>
      </c>
      <c r="U92">
        <v>158.51374521566891</v>
      </c>
      <c r="Z92">
        <v>0.142446104182407</v>
      </c>
      <c r="AA92">
        <v>0.128873665635615</v>
      </c>
      <c r="AB92">
        <v>0.118219593244116</v>
      </c>
      <c r="AC92">
        <v>0.115570576631622</v>
      </c>
      <c r="AD92">
        <v>0.11638349832886501</v>
      </c>
      <c r="AE92">
        <v>0.133399798723182</v>
      </c>
      <c r="AF92">
        <v>0.166250095801104</v>
      </c>
      <c r="AG92">
        <v>9.3840940534291595E-2</v>
      </c>
      <c r="AH92">
        <v>9.4512645478088894E-2</v>
      </c>
      <c r="AI92">
        <v>0.16621999143632199</v>
      </c>
      <c r="AJ92">
        <v>0.13819211072354701</v>
      </c>
      <c r="AK92">
        <v>0.152029802900952</v>
      </c>
      <c r="AL92">
        <v>0.132277072791673</v>
      </c>
      <c r="AM92">
        <v>0.12607556314226301</v>
      </c>
      <c r="AN92">
        <v>0.15650637759806099</v>
      </c>
      <c r="AO92">
        <v>0.12797472752059499</v>
      </c>
      <c r="AP92">
        <v>0.109737005986646</v>
      </c>
      <c r="AQ92">
        <v>0.127522669590767</v>
      </c>
      <c r="AR92">
        <v>0.13850592488782701</v>
      </c>
      <c r="AS92">
        <f t="shared" si="20"/>
        <v>39.56836227289083</v>
      </c>
      <c r="AT92">
        <f t="shared" si="21"/>
        <v>35.798240454337503</v>
      </c>
      <c r="AU92">
        <f t="shared" si="22"/>
        <v>32.838775901143329</v>
      </c>
      <c r="AV92">
        <f t="shared" si="23"/>
        <v>32.102937953228334</v>
      </c>
      <c r="AW92">
        <f t="shared" si="24"/>
        <v>32.328749535795836</v>
      </c>
      <c r="AX92">
        <f t="shared" si="25"/>
        <v>37.055499645328332</v>
      </c>
      <c r="AY92">
        <f t="shared" si="26"/>
        <v>46.180582166973338</v>
      </c>
      <c r="AZ92">
        <f t="shared" si="27"/>
        <v>26.066927926192111</v>
      </c>
      <c r="BA92">
        <f t="shared" si="28"/>
        <v>26.253512632802469</v>
      </c>
      <c r="BB92">
        <f t="shared" si="29"/>
        <v>46.172219843422774</v>
      </c>
      <c r="BC92">
        <f t="shared" si="30"/>
        <v>38.386697423207501</v>
      </c>
      <c r="BD92">
        <f t="shared" si="31"/>
        <v>42.23050080582</v>
      </c>
      <c r="BE92">
        <f t="shared" si="32"/>
        <v>36.743631331020282</v>
      </c>
      <c r="BF92">
        <f t="shared" si="33"/>
        <v>35.020989761739727</v>
      </c>
      <c r="BG92">
        <f t="shared" si="34"/>
        <v>43.473993777239166</v>
      </c>
      <c r="BH92">
        <f t="shared" si="35"/>
        <v>35.548535422387502</v>
      </c>
      <c r="BI92">
        <f t="shared" si="36"/>
        <v>30.482501662957219</v>
      </c>
      <c r="BJ92">
        <f t="shared" si="37"/>
        <v>35.422963775213056</v>
      </c>
      <c r="BK92">
        <f t="shared" si="38"/>
        <v>38.473868024396396</v>
      </c>
    </row>
    <row r="93" spans="1:63" x14ac:dyDescent="0.4">
      <c r="A93" s="2">
        <v>42860.791666666664</v>
      </c>
      <c r="B93">
        <v>11.111111111111111</v>
      </c>
      <c r="C93">
        <v>39.56836227289083</v>
      </c>
      <c r="D93">
        <v>35.798240454337503</v>
      </c>
      <c r="E93">
        <v>32.838775901143329</v>
      </c>
      <c r="F93">
        <v>32.102937953228334</v>
      </c>
      <c r="G93">
        <v>32.328749535795836</v>
      </c>
      <c r="H93">
        <v>37.055499645328332</v>
      </c>
      <c r="I93">
        <v>46.180582166973338</v>
      </c>
      <c r="J93">
        <v>26.066927926192111</v>
      </c>
      <c r="K93">
        <v>26.253512632802469</v>
      </c>
      <c r="L93">
        <v>46.172219843422774</v>
      </c>
      <c r="M93">
        <v>38.386697423207501</v>
      </c>
      <c r="N93">
        <v>42.23050080582</v>
      </c>
      <c r="O93">
        <v>36.743631331020282</v>
      </c>
      <c r="P93">
        <v>35.020989761739727</v>
      </c>
      <c r="Q93">
        <v>43.473993777239166</v>
      </c>
      <c r="R93">
        <v>35.548535422387502</v>
      </c>
      <c r="S93">
        <v>30.482501662957219</v>
      </c>
      <c r="T93">
        <v>35.422963775213056</v>
      </c>
      <c r="U93">
        <v>38.473868024396396</v>
      </c>
      <c r="Z93">
        <v>0.101801618666629</v>
      </c>
      <c r="AA93">
        <v>7.5471988531182893E-2</v>
      </c>
      <c r="AB93">
        <v>8.1055514846385096E-2</v>
      </c>
      <c r="AC93">
        <v>7.6659861778521701E-2</v>
      </c>
      <c r="AD93">
        <v>8.0566864328310506E-2</v>
      </c>
      <c r="AE93">
        <v>9.5161592640339895E-2</v>
      </c>
      <c r="AF93">
        <v>0.101217445206226</v>
      </c>
      <c r="AG93">
        <v>5.8133282754476698E-2</v>
      </c>
      <c r="AH93">
        <v>6.6696539289274895E-2</v>
      </c>
      <c r="AI93">
        <v>9.9623937813504801E-2</v>
      </c>
      <c r="AJ93">
        <v>9.7646182506280502E-2</v>
      </c>
      <c r="AK93">
        <v>9.4976525241228293E-2</v>
      </c>
      <c r="AL93">
        <v>7.5497695634824197E-2</v>
      </c>
      <c r="AM93">
        <v>7.8643227366170604E-2</v>
      </c>
      <c r="AN93">
        <v>9.1950651564287098E-2</v>
      </c>
      <c r="AO93">
        <v>8.3179920740734603E-2</v>
      </c>
      <c r="AP93">
        <v>6.5867896410028604E-2</v>
      </c>
      <c r="AQ93">
        <v>9.0431410046747596E-2</v>
      </c>
      <c r="AR93">
        <v>9.2427814068219399E-2</v>
      </c>
      <c r="AS93">
        <f t="shared" si="20"/>
        <v>28.278227407396944</v>
      </c>
      <c r="AT93">
        <f t="shared" si="21"/>
        <v>20.964441258661918</v>
      </c>
      <c r="AU93">
        <f t="shared" si="22"/>
        <v>22.515420790662525</v>
      </c>
      <c r="AV93">
        <f t="shared" si="23"/>
        <v>21.294406049589362</v>
      </c>
      <c r="AW93">
        <f t="shared" si="24"/>
        <v>22.379684535641807</v>
      </c>
      <c r="AX93">
        <f t="shared" si="25"/>
        <v>26.433775733427748</v>
      </c>
      <c r="AY93">
        <f t="shared" si="26"/>
        <v>28.115957001729441</v>
      </c>
      <c r="AZ93">
        <f t="shared" si="27"/>
        <v>16.14813409846575</v>
      </c>
      <c r="BA93">
        <f t="shared" si="28"/>
        <v>18.526816469243027</v>
      </c>
      <c r="BB93">
        <f t="shared" si="29"/>
        <v>27.673316059306888</v>
      </c>
      <c r="BC93">
        <f t="shared" si="30"/>
        <v>27.123939585077917</v>
      </c>
      <c r="BD93">
        <f t="shared" si="31"/>
        <v>26.382368122563413</v>
      </c>
      <c r="BE93">
        <f t="shared" si="32"/>
        <v>20.971582120784497</v>
      </c>
      <c r="BF93">
        <f t="shared" si="33"/>
        <v>21.845340935047389</v>
      </c>
      <c r="BG93">
        <f t="shared" si="34"/>
        <v>25.541847656746416</v>
      </c>
      <c r="BH93">
        <f t="shared" si="35"/>
        <v>23.105533539092942</v>
      </c>
      <c r="BI93">
        <f t="shared" si="36"/>
        <v>18.296637891674614</v>
      </c>
      <c r="BJ93">
        <f t="shared" si="37"/>
        <v>25.119836124096555</v>
      </c>
      <c r="BK93">
        <f t="shared" si="38"/>
        <v>25.674392796727613</v>
      </c>
    </row>
    <row r="94" spans="1:63" x14ac:dyDescent="0.4">
      <c r="A94" s="2">
        <v>42860.833333333336</v>
      </c>
      <c r="B94">
        <v>0</v>
      </c>
      <c r="C94">
        <v>28.278227407396944</v>
      </c>
      <c r="D94">
        <v>20.964441258661918</v>
      </c>
      <c r="E94">
        <v>22.515420790662525</v>
      </c>
      <c r="F94">
        <v>21.294406049589362</v>
      </c>
      <c r="G94">
        <v>22.379684535641807</v>
      </c>
      <c r="H94">
        <v>26.433775733427748</v>
      </c>
      <c r="I94">
        <v>28.115957001729441</v>
      </c>
      <c r="J94">
        <v>16.14813409846575</v>
      </c>
      <c r="K94">
        <v>18.526816469243027</v>
      </c>
      <c r="L94">
        <v>27.673316059306888</v>
      </c>
      <c r="M94">
        <v>27.123939585077917</v>
      </c>
      <c r="N94">
        <v>26.382368122563413</v>
      </c>
      <c r="O94">
        <v>20.971582120784497</v>
      </c>
      <c r="P94">
        <v>21.845340935047389</v>
      </c>
      <c r="Q94">
        <v>25.541847656746416</v>
      </c>
      <c r="R94">
        <v>23.105533539092942</v>
      </c>
      <c r="S94">
        <v>18.296637891674614</v>
      </c>
      <c r="T94">
        <v>25.119836124096555</v>
      </c>
      <c r="U94">
        <v>25.674392796727613</v>
      </c>
      <c r="Z94">
        <v>8.4554903221566002E-2</v>
      </c>
      <c r="AA94">
        <v>4.8890827428605697E-2</v>
      </c>
      <c r="AB94">
        <v>6.1759985242040003E-2</v>
      </c>
      <c r="AC94">
        <v>5.8549112690626903E-2</v>
      </c>
      <c r="AD94">
        <v>5.9973096894603103E-2</v>
      </c>
      <c r="AE94">
        <v>7.6250337977266505E-2</v>
      </c>
      <c r="AF94">
        <v>6.1018262136791297E-2</v>
      </c>
      <c r="AG94">
        <v>3.97423190340001E-2</v>
      </c>
      <c r="AH94">
        <v>5.1940627464105903E-2</v>
      </c>
      <c r="AI94">
        <v>5.8123688518909998E-2</v>
      </c>
      <c r="AJ94">
        <v>7.2316704036703205E-2</v>
      </c>
      <c r="AK94">
        <v>6.9663582929875803E-2</v>
      </c>
      <c r="AL94">
        <v>4.4364969366704698E-2</v>
      </c>
      <c r="AM94">
        <v>5.1170622751701297E-2</v>
      </c>
      <c r="AN94">
        <v>5.9747011848822598E-2</v>
      </c>
      <c r="AO94">
        <v>6.4322123955557794E-2</v>
      </c>
      <c r="AP94">
        <v>4.2526132337562597E-2</v>
      </c>
      <c r="AQ94">
        <v>7.0503955982864699E-2</v>
      </c>
      <c r="AR94">
        <v>6.7792477387378799E-2</v>
      </c>
      <c r="AS94">
        <f t="shared" si="20"/>
        <v>23.487473117101665</v>
      </c>
      <c r="AT94">
        <f t="shared" si="21"/>
        <v>13.580785396834916</v>
      </c>
      <c r="AU94">
        <f t="shared" si="22"/>
        <v>17.155551456122225</v>
      </c>
      <c r="AV94">
        <f t="shared" si="23"/>
        <v>16.263642414063028</v>
      </c>
      <c r="AW94">
        <f t="shared" si="24"/>
        <v>16.659193581834195</v>
      </c>
      <c r="AX94">
        <f t="shared" si="25"/>
        <v>21.180649438129585</v>
      </c>
      <c r="AY94">
        <f t="shared" si="26"/>
        <v>16.949517260219803</v>
      </c>
      <c r="AZ94">
        <f t="shared" si="27"/>
        <v>11.039533065000029</v>
      </c>
      <c r="BA94">
        <f t="shared" si="28"/>
        <v>14.427952073362752</v>
      </c>
      <c r="BB94">
        <f t="shared" si="29"/>
        <v>16.145469033030555</v>
      </c>
      <c r="BC94">
        <f t="shared" si="30"/>
        <v>20.087973343528667</v>
      </c>
      <c r="BD94">
        <f t="shared" si="31"/>
        <v>19.350995258298834</v>
      </c>
      <c r="BE94">
        <f t="shared" si="32"/>
        <v>12.323602601862415</v>
      </c>
      <c r="BF94">
        <f t="shared" si="33"/>
        <v>14.214061875472582</v>
      </c>
      <c r="BG94">
        <f t="shared" si="34"/>
        <v>16.596392180228499</v>
      </c>
      <c r="BH94">
        <f t="shared" si="35"/>
        <v>17.867256654321608</v>
      </c>
      <c r="BI94">
        <f t="shared" si="36"/>
        <v>11.812814538211832</v>
      </c>
      <c r="BJ94">
        <f t="shared" si="37"/>
        <v>19.584432217462417</v>
      </c>
      <c r="BK94">
        <f t="shared" si="38"/>
        <v>18.83124371871633</v>
      </c>
    </row>
    <row r="95" spans="1:63" x14ac:dyDescent="0.4">
      <c r="A95" s="2">
        <v>42860.875</v>
      </c>
      <c r="B95">
        <v>0</v>
      </c>
      <c r="C95">
        <v>23.487473117101665</v>
      </c>
      <c r="D95">
        <v>13.580785396834916</v>
      </c>
      <c r="E95">
        <v>17.155551456122225</v>
      </c>
      <c r="F95">
        <v>16.263642414063028</v>
      </c>
      <c r="G95">
        <v>16.659193581834195</v>
      </c>
      <c r="H95">
        <v>21.180649438129585</v>
      </c>
      <c r="I95">
        <v>16.949517260219803</v>
      </c>
      <c r="J95">
        <v>11.039533065000029</v>
      </c>
      <c r="K95">
        <v>14.427952073362752</v>
      </c>
      <c r="L95">
        <v>16.145469033030555</v>
      </c>
      <c r="M95">
        <v>20.087973343528667</v>
      </c>
      <c r="N95">
        <v>19.350995258298834</v>
      </c>
      <c r="O95">
        <v>12.323602601862415</v>
      </c>
      <c r="P95">
        <v>14.214061875472582</v>
      </c>
      <c r="Q95">
        <v>16.596392180228499</v>
      </c>
      <c r="R95">
        <v>17.867256654321608</v>
      </c>
      <c r="S95">
        <v>11.812814538211832</v>
      </c>
      <c r="T95">
        <v>19.584432217462417</v>
      </c>
      <c r="U95">
        <v>18.83124371871633</v>
      </c>
      <c r="Z95">
        <v>7.9254494063883699E-2</v>
      </c>
      <c r="AA95">
        <v>3.7067330056564401E-2</v>
      </c>
      <c r="AB95">
        <v>4.85396186990842E-2</v>
      </c>
      <c r="AC95">
        <v>5.3858676659931902E-2</v>
      </c>
      <c r="AD95">
        <v>4.4993283541991301E-2</v>
      </c>
      <c r="AE95">
        <v>5.2064517837526803E-2</v>
      </c>
      <c r="AF95">
        <v>3.4344456069224302E-2</v>
      </c>
      <c r="AG95">
        <v>2.30268960500657E-2</v>
      </c>
      <c r="AH95">
        <v>3.38366632330468E-2</v>
      </c>
      <c r="AI95">
        <v>3.1456846372137297E-2</v>
      </c>
      <c r="AJ95">
        <v>5.2398720540799103E-2</v>
      </c>
      <c r="AK95">
        <v>5.0906281832839399E-2</v>
      </c>
      <c r="AL95">
        <v>2.1140753320419901E-2</v>
      </c>
      <c r="AM95">
        <v>3.1329097435474303E-2</v>
      </c>
      <c r="AN95">
        <v>3.9638326705631402E-2</v>
      </c>
      <c r="AO95">
        <v>4.3577807214284503E-2</v>
      </c>
      <c r="AP95">
        <v>2.1100951847806301E-2</v>
      </c>
      <c r="AQ95">
        <v>4.8742050186649802E-2</v>
      </c>
      <c r="AR95">
        <v>4.94123105885289E-2</v>
      </c>
      <c r="AS95">
        <f t="shared" si="20"/>
        <v>22.015137239967693</v>
      </c>
      <c r="AT95">
        <f t="shared" si="21"/>
        <v>10.296480571267889</v>
      </c>
      <c r="AU95">
        <f t="shared" si="22"/>
        <v>13.483227416412278</v>
      </c>
      <c r="AV95">
        <f t="shared" si="23"/>
        <v>14.960743516647751</v>
      </c>
      <c r="AW95">
        <f t="shared" si="24"/>
        <v>12.498134317219806</v>
      </c>
      <c r="AX95">
        <f t="shared" si="25"/>
        <v>14.462366065979667</v>
      </c>
      <c r="AY95">
        <f t="shared" si="26"/>
        <v>9.5401266858956397</v>
      </c>
      <c r="AZ95">
        <f t="shared" si="27"/>
        <v>6.396360013907139</v>
      </c>
      <c r="BA95">
        <f t="shared" si="28"/>
        <v>9.3990731202907778</v>
      </c>
      <c r="BB95">
        <f t="shared" si="29"/>
        <v>8.738012881149249</v>
      </c>
      <c r="BC95">
        <f t="shared" si="30"/>
        <v>14.555200150221975</v>
      </c>
      <c r="BD95">
        <f t="shared" si="31"/>
        <v>14.140633842455388</v>
      </c>
      <c r="BE95">
        <f t="shared" si="32"/>
        <v>5.8724314778944162</v>
      </c>
      <c r="BF95">
        <f t="shared" si="33"/>
        <v>8.7025270654095284</v>
      </c>
      <c r="BG95">
        <f t="shared" si="34"/>
        <v>11.010646307119833</v>
      </c>
      <c r="BH95">
        <f t="shared" si="35"/>
        <v>12.104946448412363</v>
      </c>
      <c r="BI95">
        <f t="shared" si="36"/>
        <v>5.861375513279528</v>
      </c>
      <c r="BJ95">
        <f t="shared" si="37"/>
        <v>13.539458385180501</v>
      </c>
      <c r="BK95">
        <f t="shared" si="38"/>
        <v>13.725641830146916</v>
      </c>
    </row>
    <row r="96" spans="1:63" x14ac:dyDescent="0.4">
      <c r="A96" s="2">
        <v>42860.916666666664</v>
      </c>
      <c r="B96">
        <v>0</v>
      </c>
      <c r="C96">
        <v>22.015137239967693</v>
      </c>
      <c r="D96">
        <v>10.296480571267889</v>
      </c>
      <c r="E96">
        <v>13.483227416412278</v>
      </c>
      <c r="F96">
        <v>14.960743516647751</v>
      </c>
      <c r="G96">
        <v>12.498134317219806</v>
      </c>
      <c r="H96">
        <v>14.462366065979667</v>
      </c>
      <c r="I96">
        <v>9.5401266858956397</v>
      </c>
      <c r="J96">
        <v>6.396360013907139</v>
      </c>
      <c r="K96">
        <v>9.3990731202907778</v>
      </c>
      <c r="L96">
        <v>8.738012881149249</v>
      </c>
      <c r="M96">
        <v>14.555200150221975</v>
      </c>
      <c r="N96">
        <v>14.140633842455388</v>
      </c>
      <c r="O96">
        <v>5.8724314778944162</v>
      </c>
      <c r="P96">
        <v>8.7025270654095284</v>
      </c>
      <c r="Q96">
        <v>11.010646307119833</v>
      </c>
      <c r="R96">
        <v>12.104946448412363</v>
      </c>
      <c r="S96">
        <v>5.861375513279528</v>
      </c>
      <c r="T96">
        <v>13.539458385180501</v>
      </c>
      <c r="U96">
        <v>13.725641830146916</v>
      </c>
      <c r="Z96">
        <v>7.7869648146500797E-2</v>
      </c>
      <c r="AA96">
        <v>3.4849337825977003E-2</v>
      </c>
      <c r="AB96">
        <v>4.6250197712303098E-2</v>
      </c>
      <c r="AC96">
        <v>5.3302113206608701E-2</v>
      </c>
      <c r="AD96">
        <v>4.2936191013919399E-2</v>
      </c>
      <c r="AE96">
        <v>4.7006192085372399E-2</v>
      </c>
      <c r="AF96">
        <v>3.09614769858634E-2</v>
      </c>
      <c r="AG96">
        <v>2.0271461213001898E-2</v>
      </c>
      <c r="AH96">
        <v>3.0442408087335001E-2</v>
      </c>
      <c r="AI96">
        <v>2.8516008320975599E-2</v>
      </c>
      <c r="AJ96">
        <v>4.99690222601454E-2</v>
      </c>
      <c r="AK96">
        <v>5.0574727293199999E-2</v>
      </c>
      <c r="AL96">
        <v>1.8372965437691801E-2</v>
      </c>
      <c r="AM96">
        <v>2.8905505664754499E-2</v>
      </c>
      <c r="AN96">
        <v>3.6298881116722297E-2</v>
      </c>
      <c r="AO96">
        <v>4.09585668120441E-2</v>
      </c>
      <c r="AP96">
        <v>1.7693084603262198E-2</v>
      </c>
      <c r="AQ96">
        <v>4.6230945757292703E-2</v>
      </c>
      <c r="AR96">
        <v>4.64141917308004E-2</v>
      </c>
      <c r="AS96">
        <f t="shared" si="20"/>
        <v>21.630457818472443</v>
      </c>
      <c r="AT96">
        <f t="shared" si="21"/>
        <v>9.6803716183269461</v>
      </c>
      <c r="AU96">
        <f t="shared" si="22"/>
        <v>12.847277142306416</v>
      </c>
      <c r="AV96">
        <f t="shared" si="23"/>
        <v>14.806142557391306</v>
      </c>
      <c r="AW96">
        <f t="shared" si="24"/>
        <v>11.926719726088722</v>
      </c>
      <c r="AX96">
        <f t="shared" si="25"/>
        <v>13.057275579270112</v>
      </c>
      <c r="AY96">
        <f t="shared" si="26"/>
        <v>8.6004102738509438</v>
      </c>
      <c r="AZ96">
        <f t="shared" si="27"/>
        <v>5.630961448056083</v>
      </c>
      <c r="BA96">
        <f t="shared" si="28"/>
        <v>8.4562244687041659</v>
      </c>
      <c r="BB96">
        <f t="shared" si="29"/>
        <v>7.9211134224932218</v>
      </c>
      <c r="BC96">
        <f t="shared" si="30"/>
        <v>13.8802839611515</v>
      </c>
      <c r="BD96">
        <f t="shared" si="31"/>
        <v>14.048535359222221</v>
      </c>
      <c r="BE96">
        <f t="shared" si="32"/>
        <v>5.1036015104699448</v>
      </c>
      <c r="BF96">
        <f t="shared" si="33"/>
        <v>8.0293071290984717</v>
      </c>
      <c r="BG96">
        <f t="shared" si="34"/>
        <v>10.083022532422859</v>
      </c>
      <c r="BH96">
        <f t="shared" si="35"/>
        <v>11.37737967001225</v>
      </c>
      <c r="BI96">
        <f t="shared" si="36"/>
        <v>4.9147457231283891</v>
      </c>
      <c r="BJ96">
        <f t="shared" si="37"/>
        <v>12.841929377025751</v>
      </c>
      <c r="BK96">
        <f t="shared" si="38"/>
        <v>12.892831036333444</v>
      </c>
    </row>
    <row r="97" spans="1:63" x14ac:dyDescent="0.4">
      <c r="A97" s="2">
        <v>42860.958333333336</v>
      </c>
      <c r="B97">
        <v>0</v>
      </c>
      <c r="C97">
        <v>21.630457818472443</v>
      </c>
      <c r="D97">
        <v>9.6803716183269461</v>
      </c>
      <c r="E97">
        <v>12.847277142306416</v>
      </c>
      <c r="F97">
        <v>14.806142557391306</v>
      </c>
      <c r="G97">
        <v>11.926719726088722</v>
      </c>
      <c r="H97">
        <v>13.057275579270112</v>
      </c>
      <c r="I97">
        <v>8.6004102738509438</v>
      </c>
      <c r="J97">
        <v>5.630961448056083</v>
      </c>
      <c r="K97">
        <v>8.4562244687041659</v>
      </c>
      <c r="L97">
        <v>7.9211134224932218</v>
      </c>
      <c r="M97">
        <v>13.8802839611515</v>
      </c>
      <c r="N97">
        <v>14.048535359222221</v>
      </c>
      <c r="O97">
        <v>5.1036015104699448</v>
      </c>
      <c r="P97">
        <v>8.0293071290984717</v>
      </c>
      <c r="Q97">
        <v>10.083022532422859</v>
      </c>
      <c r="R97">
        <v>11.37737967001225</v>
      </c>
      <c r="S97">
        <v>4.9147457231283891</v>
      </c>
      <c r="T97">
        <v>12.841929377025751</v>
      </c>
      <c r="U97">
        <v>12.892831036333444</v>
      </c>
      <c r="Z97">
        <v>7.8391358270817502E-2</v>
      </c>
      <c r="AA97">
        <v>3.3968212104131298E-2</v>
      </c>
      <c r="AB97">
        <v>4.5042049234001201E-2</v>
      </c>
      <c r="AC97">
        <v>5.43012266299083E-2</v>
      </c>
      <c r="AD97">
        <v>4.1683354560231901E-2</v>
      </c>
      <c r="AE97">
        <v>4.1577939598274397E-2</v>
      </c>
      <c r="AF97">
        <v>2.8379325048091798E-2</v>
      </c>
      <c r="AG97">
        <v>1.7804740432369501E-2</v>
      </c>
      <c r="AH97">
        <v>2.69601944270027E-2</v>
      </c>
      <c r="AI97">
        <v>2.58708923273148E-2</v>
      </c>
      <c r="AJ97">
        <v>4.7845148124080202E-2</v>
      </c>
      <c r="AK97">
        <v>4.9447410704907997E-2</v>
      </c>
      <c r="AL97">
        <v>1.57086296337632E-2</v>
      </c>
      <c r="AM97">
        <v>2.6733245283827201E-2</v>
      </c>
      <c r="AN97">
        <v>3.3778723479117201E-2</v>
      </c>
      <c r="AO97">
        <v>3.7219822332743402E-2</v>
      </c>
      <c r="AP97">
        <v>1.45345500792824E-2</v>
      </c>
      <c r="AQ97">
        <v>4.3059438109143297E-2</v>
      </c>
      <c r="AR97">
        <v>4.4191220818118403E-2</v>
      </c>
      <c r="AS97">
        <f t="shared" si="20"/>
        <v>21.775377297449303</v>
      </c>
      <c r="AT97">
        <f t="shared" si="21"/>
        <v>9.4356144733698049</v>
      </c>
      <c r="AU97">
        <f t="shared" si="22"/>
        <v>12.51168034277811</v>
      </c>
      <c r="AV97">
        <f t="shared" si="23"/>
        <v>15.083674063863416</v>
      </c>
      <c r="AW97">
        <f t="shared" si="24"/>
        <v>11.578709600064416</v>
      </c>
      <c r="AX97">
        <f t="shared" si="25"/>
        <v>11.549427666187333</v>
      </c>
      <c r="AY97">
        <f t="shared" si="26"/>
        <v>7.8831458466921669</v>
      </c>
      <c r="AZ97">
        <f t="shared" si="27"/>
        <v>4.9457612312137504</v>
      </c>
      <c r="BA97">
        <f t="shared" si="28"/>
        <v>7.4889428963896396</v>
      </c>
      <c r="BB97">
        <f t="shared" si="29"/>
        <v>7.1863589798096665</v>
      </c>
      <c r="BC97">
        <f t="shared" si="30"/>
        <v>13.290318923355612</v>
      </c>
      <c r="BD97">
        <f t="shared" si="31"/>
        <v>13.735391862474444</v>
      </c>
      <c r="BE97">
        <f t="shared" si="32"/>
        <v>4.3635082316008891</v>
      </c>
      <c r="BF97">
        <f t="shared" si="33"/>
        <v>7.4259014677297781</v>
      </c>
      <c r="BG97">
        <f t="shared" si="34"/>
        <v>9.3829787441992227</v>
      </c>
      <c r="BH97">
        <f t="shared" si="35"/>
        <v>10.338839536873166</v>
      </c>
      <c r="BI97">
        <f t="shared" si="36"/>
        <v>4.0373750220228892</v>
      </c>
      <c r="BJ97">
        <f t="shared" si="37"/>
        <v>11.960955030317582</v>
      </c>
      <c r="BK97">
        <f t="shared" si="38"/>
        <v>12.275339116144002</v>
      </c>
    </row>
    <row r="98" spans="1:63" x14ac:dyDescent="0.4">
      <c r="A98" s="2">
        <v>42861</v>
      </c>
      <c r="B98">
        <v>0</v>
      </c>
      <c r="C98">
        <v>21.775377297449303</v>
      </c>
      <c r="D98">
        <v>9.4356144733698049</v>
      </c>
      <c r="E98">
        <v>12.51168034277811</v>
      </c>
      <c r="F98">
        <v>15.083674063863416</v>
      </c>
      <c r="G98">
        <v>11.578709600064416</v>
      </c>
      <c r="H98">
        <v>11.549427666187333</v>
      </c>
      <c r="I98">
        <v>7.8831458466921669</v>
      </c>
      <c r="J98">
        <v>4.9457612312137504</v>
      </c>
      <c r="K98">
        <v>7.4889428963896396</v>
      </c>
      <c r="L98">
        <v>7.1863589798096665</v>
      </c>
      <c r="M98">
        <v>13.290318923355612</v>
      </c>
      <c r="N98">
        <v>13.735391862474444</v>
      </c>
      <c r="O98">
        <v>4.3635082316008891</v>
      </c>
      <c r="P98">
        <v>7.4259014677297781</v>
      </c>
      <c r="Q98">
        <v>9.3829787441992227</v>
      </c>
      <c r="R98">
        <v>10.338839536873166</v>
      </c>
      <c r="S98">
        <v>4.0373750220228892</v>
      </c>
      <c r="T98">
        <v>11.960955030317582</v>
      </c>
      <c r="U98">
        <v>12.275339116144002</v>
      </c>
      <c r="Z98">
        <v>8.0519811201231695E-2</v>
      </c>
      <c r="AA98">
        <v>3.3644022667178503E-2</v>
      </c>
      <c r="AB98">
        <v>4.4442025036672203E-2</v>
      </c>
      <c r="AC98">
        <v>5.6865012968737701E-2</v>
      </c>
      <c r="AD98">
        <v>4.0985537024430203E-2</v>
      </c>
      <c r="AE98">
        <v>3.4475108105940101E-2</v>
      </c>
      <c r="AF98">
        <v>2.5951470584230502E-2</v>
      </c>
      <c r="AG98">
        <v>1.5063385128168599E-2</v>
      </c>
      <c r="AH98">
        <v>2.2582574106171E-2</v>
      </c>
      <c r="AI98">
        <v>2.3078085241408398E-2</v>
      </c>
      <c r="AJ98">
        <v>4.5733285372779098E-2</v>
      </c>
      <c r="AK98">
        <v>4.8296641444692402E-2</v>
      </c>
      <c r="AL98">
        <v>1.27173025983521E-2</v>
      </c>
      <c r="AM98">
        <v>2.44163817083684E-2</v>
      </c>
      <c r="AN98">
        <v>3.1133324033091998E-2</v>
      </c>
      <c r="AO98">
        <v>3.2086928451649697E-2</v>
      </c>
      <c r="AP98">
        <v>1.09528601409847E-2</v>
      </c>
      <c r="AQ98">
        <v>3.9036929221369102E-2</v>
      </c>
      <c r="AR98">
        <v>4.2046805759110503E-2</v>
      </c>
      <c r="AS98">
        <f t="shared" si="20"/>
        <v>22.366614222564362</v>
      </c>
      <c r="AT98">
        <f t="shared" si="21"/>
        <v>9.3455618519940291</v>
      </c>
      <c r="AU98">
        <f t="shared" si="22"/>
        <v>12.345006954631167</v>
      </c>
      <c r="AV98">
        <f t="shared" si="23"/>
        <v>15.795836935760471</v>
      </c>
      <c r="AW98">
        <f t="shared" si="24"/>
        <v>11.384871395675056</v>
      </c>
      <c r="AX98">
        <f t="shared" si="25"/>
        <v>9.5764189183166959</v>
      </c>
      <c r="AY98">
        <f t="shared" si="26"/>
        <v>7.2087418289529168</v>
      </c>
      <c r="AZ98">
        <f t="shared" si="27"/>
        <v>4.1842736467134998</v>
      </c>
      <c r="BA98">
        <f t="shared" si="28"/>
        <v>6.2729372517141666</v>
      </c>
      <c r="BB98">
        <f t="shared" si="29"/>
        <v>6.4105792337245555</v>
      </c>
      <c r="BC98">
        <f t="shared" si="30"/>
        <v>12.703690381327528</v>
      </c>
      <c r="BD98">
        <f t="shared" si="31"/>
        <v>13.415733734636779</v>
      </c>
      <c r="BE98">
        <f t="shared" si="32"/>
        <v>3.5325840550978058</v>
      </c>
      <c r="BF98">
        <f t="shared" si="33"/>
        <v>6.7823282523245556</v>
      </c>
      <c r="BG98">
        <f t="shared" si="34"/>
        <v>8.648145564747777</v>
      </c>
      <c r="BH98">
        <f t="shared" si="35"/>
        <v>8.9130356810138061</v>
      </c>
      <c r="BI98">
        <f t="shared" si="36"/>
        <v>3.0424611502735277</v>
      </c>
      <c r="BJ98">
        <f t="shared" si="37"/>
        <v>10.843591450380305</v>
      </c>
      <c r="BK98">
        <f t="shared" si="38"/>
        <v>11.679668266419585</v>
      </c>
    </row>
    <row r="99" spans="1:63" x14ac:dyDescent="0.4">
      <c r="A99" s="2">
        <v>42861.041666666664</v>
      </c>
      <c r="B99">
        <v>0</v>
      </c>
      <c r="C99">
        <v>22.366614222564362</v>
      </c>
      <c r="D99">
        <v>9.3455618519940291</v>
      </c>
      <c r="E99">
        <v>12.345006954631167</v>
      </c>
      <c r="F99">
        <v>15.795836935760471</v>
      </c>
      <c r="G99">
        <v>11.384871395675056</v>
      </c>
      <c r="H99">
        <v>9.5764189183166959</v>
      </c>
      <c r="I99">
        <v>7.2087418289529168</v>
      </c>
      <c r="J99">
        <v>4.1842736467134998</v>
      </c>
      <c r="K99">
        <v>6.2729372517141666</v>
      </c>
      <c r="L99">
        <v>6.4105792337245555</v>
      </c>
      <c r="M99">
        <v>12.703690381327528</v>
      </c>
      <c r="N99">
        <v>13.415733734636779</v>
      </c>
      <c r="O99">
        <v>3.5325840550978058</v>
      </c>
      <c r="P99">
        <v>6.7823282523245556</v>
      </c>
      <c r="Q99">
        <v>8.648145564747777</v>
      </c>
      <c r="R99">
        <v>8.9130356810138061</v>
      </c>
      <c r="S99">
        <v>3.0424611502735277</v>
      </c>
      <c r="T99">
        <v>10.843591450380305</v>
      </c>
      <c r="U99">
        <v>11.679668266419585</v>
      </c>
      <c r="Z99">
        <v>8.2186253208751406E-2</v>
      </c>
      <c r="AA99">
        <v>3.30877813991955E-2</v>
      </c>
      <c r="AB99">
        <v>4.4068115820019599E-2</v>
      </c>
      <c r="AC99">
        <v>5.90108316918906E-2</v>
      </c>
      <c r="AD99">
        <v>4.0785797416419203E-2</v>
      </c>
      <c r="AE99">
        <v>2.9331058312122699E-2</v>
      </c>
      <c r="AF99">
        <v>2.4250213578692899E-2</v>
      </c>
      <c r="AG99">
        <v>1.32289638912385E-2</v>
      </c>
      <c r="AH99">
        <v>1.93800104089762E-2</v>
      </c>
      <c r="AI99">
        <v>2.1189851711397801E-2</v>
      </c>
      <c r="AJ99">
        <v>4.4871461826297802E-2</v>
      </c>
      <c r="AK99">
        <v>4.8502244606697102E-2</v>
      </c>
      <c r="AL99">
        <v>1.07062700599062E-2</v>
      </c>
      <c r="AM99">
        <v>2.3014136515944701E-2</v>
      </c>
      <c r="AN99">
        <v>2.9008021294588501E-2</v>
      </c>
      <c r="AO99">
        <v>2.8708509434581399E-2</v>
      </c>
      <c r="AP99">
        <v>8.4948720559026407E-3</v>
      </c>
      <c r="AQ99">
        <v>3.6452039365720702E-2</v>
      </c>
      <c r="AR99">
        <v>4.0517746475159003E-2</v>
      </c>
      <c r="AS99">
        <f t="shared" si="20"/>
        <v>22.829514780208726</v>
      </c>
      <c r="AT99">
        <f t="shared" si="21"/>
        <v>9.1910503886654151</v>
      </c>
      <c r="AU99">
        <f t="shared" si="22"/>
        <v>12.241143283338777</v>
      </c>
      <c r="AV99">
        <f t="shared" si="23"/>
        <v>16.391897692191833</v>
      </c>
      <c r="AW99">
        <f t="shared" si="24"/>
        <v>11.329388171227556</v>
      </c>
      <c r="AX99">
        <f t="shared" si="25"/>
        <v>8.1475161978118606</v>
      </c>
      <c r="AY99">
        <f t="shared" si="26"/>
        <v>6.7361704385258054</v>
      </c>
      <c r="AZ99">
        <f t="shared" si="27"/>
        <v>3.6747121920106944</v>
      </c>
      <c r="BA99">
        <f t="shared" si="28"/>
        <v>5.3833362247156105</v>
      </c>
      <c r="BB99">
        <f t="shared" si="29"/>
        <v>5.8860699198327229</v>
      </c>
      <c r="BC99">
        <f t="shared" si="30"/>
        <v>12.464294951749389</v>
      </c>
      <c r="BD99">
        <f t="shared" si="31"/>
        <v>13.472845724082529</v>
      </c>
      <c r="BE99">
        <f t="shared" si="32"/>
        <v>2.9739639055295002</v>
      </c>
      <c r="BF99">
        <f t="shared" si="33"/>
        <v>6.3928156988735285</v>
      </c>
      <c r="BG99">
        <f t="shared" si="34"/>
        <v>8.0577836929412499</v>
      </c>
      <c r="BH99">
        <f t="shared" si="35"/>
        <v>7.9745859540503892</v>
      </c>
      <c r="BI99">
        <f t="shared" si="36"/>
        <v>2.3596866821951781</v>
      </c>
      <c r="BJ99">
        <f t="shared" si="37"/>
        <v>10.125566490477972</v>
      </c>
      <c r="BK99">
        <f t="shared" si="38"/>
        <v>11.254929576433057</v>
      </c>
    </row>
    <row r="100" spans="1:63" x14ac:dyDescent="0.4">
      <c r="A100" s="2">
        <v>42861.083333333336</v>
      </c>
      <c r="B100">
        <v>0</v>
      </c>
      <c r="C100">
        <v>22.829514780208726</v>
      </c>
      <c r="D100">
        <v>9.1910503886654151</v>
      </c>
      <c r="E100">
        <v>12.241143283338777</v>
      </c>
      <c r="F100">
        <v>16.391897692191833</v>
      </c>
      <c r="G100">
        <v>11.329388171227556</v>
      </c>
      <c r="H100">
        <v>8.1475161978118606</v>
      </c>
      <c r="I100">
        <v>6.7361704385258054</v>
      </c>
      <c r="J100">
        <v>3.6747121920106944</v>
      </c>
      <c r="K100">
        <v>5.3833362247156105</v>
      </c>
      <c r="L100">
        <v>5.8860699198327229</v>
      </c>
      <c r="M100">
        <v>12.464294951749389</v>
      </c>
      <c r="N100">
        <v>13.472845724082529</v>
      </c>
      <c r="O100">
        <v>2.9739639055295002</v>
      </c>
      <c r="P100">
        <v>6.3928156988735285</v>
      </c>
      <c r="Q100">
        <v>8.0577836929412499</v>
      </c>
      <c r="R100">
        <v>7.9745859540503892</v>
      </c>
      <c r="S100">
        <v>2.3596866821951781</v>
      </c>
      <c r="T100">
        <v>10.125566490477972</v>
      </c>
      <c r="U100">
        <v>11.254929576433057</v>
      </c>
      <c r="Z100">
        <v>8.4906134069145503E-2</v>
      </c>
      <c r="AA100">
        <v>3.3728898751676298E-2</v>
      </c>
      <c r="AB100">
        <v>4.48016307494001E-2</v>
      </c>
      <c r="AC100">
        <v>6.1657021694479799E-2</v>
      </c>
      <c r="AD100">
        <v>4.13841750673863E-2</v>
      </c>
      <c r="AE100">
        <v>2.5871141321706599E-2</v>
      </c>
      <c r="AF100">
        <v>2.3860573640147601E-2</v>
      </c>
      <c r="AG100">
        <v>1.2275729452663E-2</v>
      </c>
      <c r="AH100">
        <v>1.7363375729524899E-2</v>
      </c>
      <c r="AI100">
        <v>2.0298280297983001E-2</v>
      </c>
      <c r="AJ100">
        <v>4.4209772687911902E-2</v>
      </c>
      <c r="AK100">
        <v>4.8003921550922903E-2</v>
      </c>
      <c r="AL100">
        <v>9.5552209005990707E-3</v>
      </c>
      <c r="AM100">
        <v>2.2172373918873198E-2</v>
      </c>
      <c r="AN100">
        <v>2.8237732610163001E-2</v>
      </c>
      <c r="AO100">
        <v>2.5857688352897E-2</v>
      </c>
      <c r="AP100">
        <v>7.2137777471689996E-3</v>
      </c>
      <c r="AQ100">
        <v>3.4473786125265797E-2</v>
      </c>
      <c r="AR100">
        <v>4.0137543360657897E-2</v>
      </c>
      <c r="AS100">
        <f t="shared" si="20"/>
        <v>23.585037241429305</v>
      </c>
      <c r="AT100">
        <f t="shared" si="21"/>
        <v>9.3691385421323066</v>
      </c>
      <c r="AU100">
        <f t="shared" si="22"/>
        <v>12.444897430388917</v>
      </c>
      <c r="AV100">
        <f t="shared" si="23"/>
        <v>17.126950470688833</v>
      </c>
      <c r="AW100">
        <f t="shared" si="24"/>
        <v>11.495604185385083</v>
      </c>
      <c r="AX100">
        <f t="shared" si="25"/>
        <v>7.1864281449184997</v>
      </c>
      <c r="AY100">
        <f t="shared" si="26"/>
        <v>6.6279371222632228</v>
      </c>
      <c r="AZ100">
        <f t="shared" si="27"/>
        <v>3.4099248479619444</v>
      </c>
      <c r="BA100">
        <f t="shared" si="28"/>
        <v>4.823159924868027</v>
      </c>
      <c r="BB100">
        <f t="shared" si="29"/>
        <v>5.638411193884167</v>
      </c>
      <c r="BC100">
        <f t="shared" si="30"/>
        <v>12.280492413308862</v>
      </c>
      <c r="BD100">
        <f t="shared" si="31"/>
        <v>13.334422653034141</v>
      </c>
      <c r="BE100">
        <f t="shared" si="32"/>
        <v>2.6542280279441859</v>
      </c>
      <c r="BF100">
        <f t="shared" si="33"/>
        <v>6.1589927552425552</v>
      </c>
      <c r="BG100">
        <f t="shared" si="34"/>
        <v>7.8438146139341676</v>
      </c>
      <c r="BH100">
        <f t="shared" si="35"/>
        <v>7.1826912091380555</v>
      </c>
      <c r="BI100">
        <f t="shared" si="36"/>
        <v>2.0038271519913886</v>
      </c>
      <c r="BJ100">
        <f t="shared" si="37"/>
        <v>9.5760517014627204</v>
      </c>
      <c r="BK100">
        <f t="shared" si="38"/>
        <v>11.149317600182748</v>
      </c>
    </row>
    <row r="101" spans="1:63" x14ac:dyDescent="0.4">
      <c r="A101" s="2">
        <v>42861.125</v>
      </c>
      <c r="B101">
        <v>0</v>
      </c>
      <c r="C101">
        <v>23.585037241429305</v>
      </c>
      <c r="D101">
        <v>9.3691385421323066</v>
      </c>
      <c r="E101">
        <v>12.444897430388917</v>
      </c>
      <c r="F101">
        <v>17.126950470688833</v>
      </c>
      <c r="G101">
        <v>11.495604185385083</v>
      </c>
      <c r="H101">
        <v>7.1864281449184997</v>
      </c>
      <c r="I101">
        <v>6.6279371222632228</v>
      </c>
      <c r="J101">
        <v>3.4099248479619444</v>
      </c>
      <c r="K101">
        <v>4.823159924868027</v>
      </c>
      <c r="L101">
        <v>5.638411193884167</v>
      </c>
      <c r="M101">
        <v>12.280492413308862</v>
      </c>
      <c r="N101">
        <v>13.334422653034141</v>
      </c>
      <c r="O101">
        <v>2.6542280279441859</v>
      </c>
      <c r="P101">
        <v>6.1589927552425552</v>
      </c>
      <c r="Q101">
        <v>7.8438146139341676</v>
      </c>
      <c r="R101">
        <v>7.1826912091380555</v>
      </c>
      <c r="S101">
        <v>2.0038271519913886</v>
      </c>
      <c r="T101">
        <v>9.5760517014627204</v>
      </c>
      <c r="U101">
        <v>11.149317600182748</v>
      </c>
      <c r="Z101">
        <v>8.5243532110805903E-2</v>
      </c>
      <c r="AA101">
        <v>3.4446950644961401E-2</v>
      </c>
      <c r="AB101">
        <v>4.5280938632994601E-2</v>
      </c>
      <c r="AC101">
        <v>6.1683106182284703E-2</v>
      </c>
      <c r="AD101">
        <v>4.1607099646548802E-2</v>
      </c>
      <c r="AE101">
        <v>2.6698664283851099E-2</v>
      </c>
      <c r="AF101">
        <v>2.4534801990552999E-2</v>
      </c>
      <c r="AG101">
        <v>1.26555682760902E-2</v>
      </c>
      <c r="AH101">
        <v>1.7981339218016801E-2</v>
      </c>
      <c r="AI101">
        <v>2.0786035094295201E-2</v>
      </c>
      <c r="AJ101">
        <v>4.3908567481388099E-2</v>
      </c>
      <c r="AK101">
        <v>4.7279589904619598E-2</v>
      </c>
      <c r="AL101">
        <v>9.9509213525942192E-3</v>
      </c>
      <c r="AM101">
        <v>2.2319696898434601E-2</v>
      </c>
      <c r="AN101">
        <v>2.8999437825736898E-2</v>
      </c>
      <c r="AO101">
        <v>2.6038940996916601E-2</v>
      </c>
      <c r="AP101">
        <v>7.76179555592301E-3</v>
      </c>
      <c r="AQ101">
        <v>3.4741455365157499E-2</v>
      </c>
      <c r="AR101">
        <v>4.0687020992667897E-2</v>
      </c>
      <c r="AS101">
        <f t="shared" si="20"/>
        <v>23.678758919668304</v>
      </c>
      <c r="AT101">
        <f t="shared" si="21"/>
        <v>9.5685974013781667</v>
      </c>
      <c r="AU101">
        <f t="shared" si="22"/>
        <v>12.578038509165166</v>
      </c>
      <c r="AV101">
        <f t="shared" si="23"/>
        <v>17.134196161745752</v>
      </c>
      <c r="AW101">
        <f t="shared" si="24"/>
        <v>11.557527679596889</v>
      </c>
      <c r="AX101">
        <f t="shared" si="25"/>
        <v>7.4162956344030837</v>
      </c>
      <c r="AY101">
        <f t="shared" si="26"/>
        <v>6.815222775153611</v>
      </c>
      <c r="AZ101">
        <f t="shared" si="27"/>
        <v>3.5154356322472777</v>
      </c>
      <c r="BA101">
        <f t="shared" si="28"/>
        <v>4.9948164494491119</v>
      </c>
      <c r="BB101">
        <f t="shared" si="29"/>
        <v>5.7738986373042227</v>
      </c>
      <c r="BC101">
        <f t="shared" si="30"/>
        <v>12.196824300385583</v>
      </c>
      <c r="BD101">
        <f t="shared" si="31"/>
        <v>13.133219417949888</v>
      </c>
      <c r="BE101">
        <f t="shared" si="32"/>
        <v>2.7641448201650611</v>
      </c>
      <c r="BF101">
        <f t="shared" si="33"/>
        <v>6.1999158051207228</v>
      </c>
      <c r="BG101">
        <f t="shared" si="34"/>
        <v>8.0553993960380268</v>
      </c>
      <c r="BH101">
        <f t="shared" si="35"/>
        <v>7.2330391658101671</v>
      </c>
      <c r="BI101">
        <f t="shared" si="36"/>
        <v>2.1560543210897252</v>
      </c>
      <c r="BJ101">
        <f t="shared" si="37"/>
        <v>9.6504042680993045</v>
      </c>
      <c r="BK101">
        <f t="shared" si="38"/>
        <v>11.301950275741081</v>
      </c>
    </row>
    <row r="102" spans="1:63" x14ac:dyDescent="0.4">
      <c r="A102" s="2">
        <v>42861.166666666664</v>
      </c>
      <c r="B102">
        <v>0</v>
      </c>
      <c r="C102">
        <v>23.678758919668304</v>
      </c>
      <c r="D102">
        <v>9.5685974013781667</v>
      </c>
      <c r="E102">
        <v>12.578038509165166</v>
      </c>
      <c r="F102">
        <v>17.134196161745752</v>
      </c>
      <c r="G102">
        <v>11.557527679596889</v>
      </c>
      <c r="H102">
        <v>7.4162956344030837</v>
      </c>
      <c r="I102">
        <v>6.815222775153611</v>
      </c>
      <c r="J102">
        <v>3.5154356322472777</v>
      </c>
      <c r="K102">
        <v>4.9948164494491119</v>
      </c>
      <c r="L102">
        <v>5.7738986373042227</v>
      </c>
      <c r="M102">
        <v>12.196824300385583</v>
      </c>
      <c r="N102">
        <v>13.133219417949888</v>
      </c>
      <c r="O102">
        <v>2.7641448201650611</v>
      </c>
      <c r="P102">
        <v>6.1999158051207228</v>
      </c>
      <c r="Q102">
        <v>8.0553993960380268</v>
      </c>
      <c r="R102">
        <v>7.2330391658101671</v>
      </c>
      <c r="S102">
        <v>2.1560543210897252</v>
      </c>
      <c r="T102">
        <v>9.6504042680993045</v>
      </c>
      <c r="U102">
        <v>11.301950275741081</v>
      </c>
      <c r="Z102">
        <v>8.5878333973305201E-2</v>
      </c>
      <c r="AA102">
        <v>3.4818440772891403E-2</v>
      </c>
      <c r="AB102">
        <v>4.58386769697696E-2</v>
      </c>
      <c r="AC102">
        <v>6.2559588047579606E-2</v>
      </c>
      <c r="AD102">
        <v>4.2155585578046099E-2</v>
      </c>
      <c r="AE102">
        <v>2.71188825431673E-2</v>
      </c>
      <c r="AF102">
        <v>2.4518737213311399E-2</v>
      </c>
      <c r="AG102">
        <v>1.28010145359063E-2</v>
      </c>
      <c r="AH102">
        <v>1.8291938062614199E-2</v>
      </c>
      <c r="AI102">
        <v>2.0949722757265699E-2</v>
      </c>
      <c r="AJ102">
        <v>4.4981619082623103E-2</v>
      </c>
      <c r="AK102">
        <v>4.8408153485026001E-2</v>
      </c>
      <c r="AL102">
        <v>1.00705028770022E-2</v>
      </c>
      <c r="AM102">
        <v>2.29335538101384E-2</v>
      </c>
      <c r="AN102">
        <v>2.9314304149892001E-2</v>
      </c>
      <c r="AO102">
        <v>2.6618660024636202E-2</v>
      </c>
      <c r="AP102">
        <v>7.6916910420799997E-3</v>
      </c>
      <c r="AQ102">
        <v>3.5186192158064199E-2</v>
      </c>
      <c r="AR102">
        <v>4.1010662256917602E-2</v>
      </c>
      <c r="AS102">
        <f t="shared" si="20"/>
        <v>23.855092770362553</v>
      </c>
      <c r="AT102">
        <f t="shared" si="21"/>
        <v>9.6717891035809451</v>
      </c>
      <c r="AU102">
        <f t="shared" si="22"/>
        <v>12.732965824936</v>
      </c>
      <c r="AV102">
        <f t="shared" si="23"/>
        <v>17.377663346549891</v>
      </c>
      <c r="AW102">
        <f t="shared" si="24"/>
        <v>11.709884882790583</v>
      </c>
      <c r="AX102">
        <f t="shared" si="25"/>
        <v>7.5330229286575836</v>
      </c>
      <c r="AY102">
        <f t="shared" si="26"/>
        <v>6.8107603370309437</v>
      </c>
      <c r="AZ102">
        <f t="shared" si="27"/>
        <v>3.555837371085083</v>
      </c>
      <c r="BA102">
        <f t="shared" si="28"/>
        <v>5.0810939062817218</v>
      </c>
      <c r="BB102">
        <f t="shared" si="29"/>
        <v>5.819367432573805</v>
      </c>
      <c r="BC102">
        <f t="shared" si="30"/>
        <v>12.494894189617529</v>
      </c>
      <c r="BD102">
        <f t="shared" si="31"/>
        <v>13.446709301396112</v>
      </c>
      <c r="BE102">
        <f t="shared" si="32"/>
        <v>2.7973619102783891</v>
      </c>
      <c r="BF102">
        <f t="shared" si="33"/>
        <v>6.3704316139273338</v>
      </c>
      <c r="BG102">
        <f t="shared" si="34"/>
        <v>8.1428622638588894</v>
      </c>
      <c r="BH102">
        <f t="shared" si="35"/>
        <v>7.3940722290656122</v>
      </c>
      <c r="BI102">
        <f t="shared" si="36"/>
        <v>2.1365808450222219</v>
      </c>
      <c r="BJ102">
        <f t="shared" si="37"/>
        <v>9.7739422661289446</v>
      </c>
      <c r="BK102">
        <f t="shared" si="38"/>
        <v>11.391850626921556</v>
      </c>
    </row>
    <row r="103" spans="1:63" x14ac:dyDescent="0.4">
      <c r="A103" s="2">
        <v>42861.208333333336</v>
      </c>
      <c r="B103">
        <v>2.7777777777777777</v>
      </c>
      <c r="C103">
        <v>23.855092770362553</v>
      </c>
      <c r="D103">
        <v>9.6717891035809451</v>
      </c>
      <c r="E103">
        <v>12.732965824936</v>
      </c>
      <c r="F103">
        <v>17.377663346549891</v>
      </c>
      <c r="G103">
        <v>11.709884882790583</v>
      </c>
      <c r="H103">
        <v>7.5330229286575836</v>
      </c>
      <c r="I103">
        <v>6.8107603370309437</v>
      </c>
      <c r="J103">
        <v>3.555837371085083</v>
      </c>
      <c r="K103">
        <v>5.0810939062817218</v>
      </c>
      <c r="L103">
        <v>5.819367432573805</v>
      </c>
      <c r="M103">
        <v>12.494894189617529</v>
      </c>
      <c r="N103">
        <v>13.446709301396112</v>
      </c>
      <c r="O103">
        <v>2.7973619102783891</v>
      </c>
      <c r="P103">
        <v>6.3704316139273338</v>
      </c>
      <c r="Q103">
        <v>8.1428622638588894</v>
      </c>
      <c r="R103">
        <v>7.3940722290656122</v>
      </c>
      <c r="S103">
        <v>2.1365808450222219</v>
      </c>
      <c r="T103">
        <v>9.7739422661289446</v>
      </c>
      <c r="U103">
        <v>11.391850626921556</v>
      </c>
      <c r="Z103">
        <v>0.113530701894556</v>
      </c>
      <c r="AA103">
        <v>6.8073330073035898E-2</v>
      </c>
      <c r="AB103">
        <v>8.8586524152345594E-2</v>
      </c>
      <c r="AC103">
        <v>8.9584352157240907E-2</v>
      </c>
      <c r="AD103">
        <v>7.6045021135109803E-2</v>
      </c>
      <c r="AE103">
        <v>9.5114699080465701E-2</v>
      </c>
      <c r="AF103">
        <v>4.5852198302608102E-2</v>
      </c>
      <c r="AG103">
        <v>4.1548325769728098E-2</v>
      </c>
      <c r="AH103">
        <v>6.7039282672664097E-2</v>
      </c>
      <c r="AI103">
        <v>5.0507142276604702E-2</v>
      </c>
      <c r="AJ103">
        <v>9.3536524256016301E-2</v>
      </c>
      <c r="AK103">
        <v>9.5102517558395702E-2</v>
      </c>
      <c r="AL103">
        <v>4.1855828838549498E-2</v>
      </c>
      <c r="AM103">
        <v>6.3212093324633706E-2</v>
      </c>
      <c r="AN103">
        <v>6.2081980581755701E-2</v>
      </c>
      <c r="AO103">
        <v>8.1073693612725303E-2</v>
      </c>
      <c r="AP103">
        <v>3.39936515975219E-2</v>
      </c>
      <c r="AQ103">
        <v>7.7512121680247903E-2</v>
      </c>
      <c r="AR103">
        <v>8.1091230161409997E-2</v>
      </c>
      <c r="AS103">
        <f t="shared" si="20"/>
        <v>31.53630608182111</v>
      </c>
      <c r="AT103">
        <f t="shared" si="21"/>
        <v>18.909258353621084</v>
      </c>
      <c r="AU103">
        <f t="shared" si="22"/>
        <v>24.607367820095998</v>
      </c>
      <c r="AV103">
        <f t="shared" si="23"/>
        <v>24.884542265900251</v>
      </c>
      <c r="AW103">
        <f t="shared" si="24"/>
        <v>21.123616981974944</v>
      </c>
      <c r="AX103">
        <f t="shared" si="25"/>
        <v>26.420749744573804</v>
      </c>
      <c r="AY103">
        <f t="shared" si="26"/>
        <v>12.736721750724472</v>
      </c>
      <c r="AZ103">
        <f t="shared" si="27"/>
        <v>11.54120160270225</v>
      </c>
      <c r="BA103">
        <f t="shared" si="28"/>
        <v>18.622022964628915</v>
      </c>
      <c r="BB103">
        <f t="shared" si="29"/>
        <v>14.029761743501307</v>
      </c>
      <c r="BC103">
        <f t="shared" si="30"/>
        <v>25.982367848893418</v>
      </c>
      <c r="BD103">
        <f t="shared" si="31"/>
        <v>26.417365988443251</v>
      </c>
      <c r="BE103">
        <f t="shared" si="32"/>
        <v>11.626619121819305</v>
      </c>
      <c r="BF103">
        <f t="shared" si="33"/>
        <v>17.558914812398253</v>
      </c>
      <c r="BG103">
        <f t="shared" si="34"/>
        <v>17.24499460604325</v>
      </c>
      <c r="BH103">
        <f t="shared" si="35"/>
        <v>22.52047044797925</v>
      </c>
      <c r="BI103">
        <f t="shared" si="36"/>
        <v>9.442680999311639</v>
      </c>
      <c r="BJ103">
        <f t="shared" si="37"/>
        <v>21.531144911179972</v>
      </c>
      <c r="BK103">
        <f t="shared" si="38"/>
        <v>22.525341711502779</v>
      </c>
    </row>
    <row r="104" spans="1:63" x14ac:dyDescent="0.4">
      <c r="A104" s="2">
        <v>42861.25</v>
      </c>
      <c r="B104">
        <v>83.333333333333329</v>
      </c>
      <c r="C104">
        <v>31.53630608182111</v>
      </c>
      <c r="D104">
        <v>18.909258353621084</v>
      </c>
      <c r="E104">
        <v>24.607367820095998</v>
      </c>
      <c r="F104">
        <v>24.884542265900251</v>
      </c>
      <c r="G104">
        <v>21.123616981974944</v>
      </c>
      <c r="H104">
        <v>26.420749744573804</v>
      </c>
      <c r="I104">
        <v>12.736721750724472</v>
      </c>
      <c r="J104">
        <v>11.54120160270225</v>
      </c>
      <c r="K104">
        <v>18.622022964628915</v>
      </c>
      <c r="L104">
        <v>14.029761743501307</v>
      </c>
      <c r="M104">
        <v>25.982367848893418</v>
      </c>
      <c r="N104">
        <v>26.417365988443251</v>
      </c>
      <c r="O104">
        <v>11.626619121819305</v>
      </c>
      <c r="P104">
        <v>17.558914812398253</v>
      </c>
      <c r="Q104">
        <v>17.24499460604325</v>
      </c>
      <c r="R104">
        <v>22.52047044797925</v>
      </c>
      <c r="S104">
        <v>9.442680999311639</v>
      </c>
      <c r="T104">
        <v>21.531144911179972</v>
      </c>
      <c r="U104">
        <v>22.525341711502779</v>
      </c>
      <c r="Z104">
        <v>0.33774812356999301</v>
      </c>
      <c r="AA104">
        <v>0.371983316094048</v>
      </c>
      <c r="AB104">
        <v>0.42547612498105197</v>
      </c>
      <c r="AC104">
        <v>0.32609048267254298</v>
      </c>
      <c r="AD104">
        <v>0.328483061939145</v>
      </c>
      <c r="AE104">
        <v>0.54836120274078204</v>
      </c>
      <c r="AF104">
        <v>0.21743251270897401</v>
      </c>
      <c r="AG104">
        <v>0.35184421149797401</v>
      </c>
      <c r="AH104">
        <v>0.49560393054965701</v>
      </c>
      <c r="AI104">
        <v>0.31564700156499398</v>
      </c>
      <c r="AJ104">
        <v>0.43067967424089398</v>
      </c>
      <c r="AK104">
        <v>0.43186206247943199</v>
      </c>
      <c r="AL104">
        <v>0.41944835848758</v>
      </c>
      <c r="AM104">
        <v>0.43212999818266501</v>
      </c>
      <c r="AN104">
        <v>0.43236858549270901</v>
      </c>
      <c r="AO104">
        <v>0.49092975618608198</v>
      </c>
      <c r="AP104">
        <v>0.36852627246898501</v>
      </c>
      <c r="AQ104">
        <v>0.40707701165579002</v>
      </c>
      <c r="AR104">
        <v>0.45587924479261199</v>
      </c>
      <c r="AS104">
        <f t="shared" si="20"/>
        <v>93.818923213886947</v>
      </c>
      <c r="AT104">
        <f t="shared" si="21"/>
        <v>103.32869891501332</v>
      </c>
      <c r="AU104">
        <f t="shared" si="22"/>
        <v>118.18781249473665</v>
      </c>
      <c r="AV104">
        <f t="shared" si="23"/>
        <v>90.580689631261933</v>
      </c>
      <c r="AW104">
        <f t="shared" si="24"/>
        <v>91.245294983095846</v>
      </c>
      <c r="AX104">
        <f t="shared" si="25"/>
        <v>152.32255631688392</v>
      </c>
      <c r="AY104">
        <f t="shared" si="26"/>
        <v>60.397920196937228</v>
      </c>
      <c r="AZ104">
        <f t="shared" si="27"/>
        <v>97.734503193881665</v>
      </c>
      <c r="BA104">
        <f t="shared" si="28"/>
        <v>137.66775848601583</v>
      </c>
      <c r="BB104">
        <f t="shared" si="29"/>
        <v>87.679722656942772</v>
      </c>
      <c r="BC104">
        <f t="shared" si="30"/>
        <v>119.63324284469277</v>
      </c>
      <c r="BD104">
        <f t="shared" si="31"/>
        <v>119.96168402206443</v>
      </c>
      <c r="BE104">
        <f t="shared" si="32"/>
        <v>116.51343291321666</v>
      </c>
      <c r="BF104">
        <f t="shared" si="33"/>
        <v>120.03611060629584</v>
      </c>
      <c r="BG104">
        <f t="shared" si="34"/>
        <v>120.10238485908583</v>
      </c>
      <c r="BH104">
        <f t="shared" si="35"/>
        <v>136.36937671835611</v>
      </c>
      <c r="BI104">
        <f t="shared" si="36"/>
        <v>102.3684090191625</v>
      </c>
      <c r="BJ104">
        <f t="shared" si="37"/>
        <v>113.0769476821639</v>
      </c>
      <c r="BK104">
        <f t="shared" si="38"/>
        <v>126.63312355350332</v>
      </c>
    </row>
    <row r="105" spans="1:63" x14ac:dyDescent="0.4">
      <c r="A105" s="2">
        <v>42861.291666666664</v>
      </c>
      <c r="B105">
        <v>266.66666666666669</v>
      </c>
      <c r="C105">
        <v>93.818923213886947</v>
      </c>
      <c r="D105">
        <v>103.32869891501332</v>
      </c>
      <c r="E105">
        <v>118.18781249473665</v>
      </c>
      <c r="F105">
        <v>90.580689631261933</v>
      </c>
      <c r="G105">
        <v>91.245294983095846</v>
      </c>
      <c r="H105">
        <v>152.32255631688392</v>
      </c>
      <c r="I105">
        <v>60.397920196937228</v>
      </c>
      <c r="J105">
        <v>97.734503193881665</v>
      </c>
      <c r="K105">
        <v>137.66775848601583</v>
      </c>
      <c r="L105">
        <v>87.679722656942772</v>
      </c>
      <c r="M105">
        <v>119.63324284469277</v>
      </c>
      <c r="N105">
        <v>119.96168402206443</v>
      </c>
      <c r="O105">
        <v>116.51343291321666</v>
      </c>
      <c r="P105">
        <v>120.03611060629584</v>
      </c>
      <c r="Q105">
        <v>120.10238485908583</v>
      </c>
      <c r="R105">
        <v>136.36937671835611</v>
      </c>
      <c r="S105">
        <v>102.3684090191625</v>
      </c>
      <c r="T105">
        <v>113.0769476821639</v>
      </c>
      <c r="U105">
        <v>126.63312355350332</v>
      </c>
      <c r="Z105">
        <v>1.12751926067688</v>
      </c>
      <c r="AA105">
        <v>1.1847344244926901</v>
      </c>
      <c r="AB105">
        <v>1.1727068600436501</v>
      </c>
      <c r="AC105">
        <v>1.0402490582141699</v>
      </c>
      <c r="AD105">
        <v>0.99290136003422402</v>
      </c>
      <c r="AE105">
        <v>1.1976439670124499</v>
      </c>
      <c r="AF105">
        <v>1.0187539090064299</v>
      </c>
      <c r="AG105">
        <v>0.92768311517212998</v>
      </c>
      <c r="AH105">
        <v>1.1073660569286601</v>
      </c>
      <c r="AI105">
        <v>1.09360856569738</v>
      </c>
      <c r="AJ105">
        <v>1.0852438362874299</v>
      </c>
      <c r="AK105">
        <v>1.14788924423219</v>
      </c>
      <c r="AL105">
        <v>1.1103700950986699</v>
      </c>
      <c r="AM105">
        <v>1.06593315301834</v>
      </c>
      <c r="AN105">
        <v>1.2058513716872401</v>
      </c>
      <c r="AO105">
        <v>1.11126739690835</v>
      </c>
      <c r="AP105">
        <v>1.17363730584725</v>
      </c>
      <c r="AQ105">
        <v>1.3199067521694601</v>
      </c>
      <c r="AR105">
        <v>1.2919222711819101</v>
      </c>
      <c r="AS105">
        <f t="shared" si="20"/>
        <v>313.19979463246671</v>
      </c>
      <c r="AT105">
        <f t="shared" si="21"/>
        <v>329.09289569241389</v>
      </c>
      <c r="AU105">
        <f t="shared" si="22"/>
        <v>325.75190556768058</v>
      </c>
      <c r="AV105">
        <f t="shared" si="23"/>
        <v>288.95807172615832</v>
      </c>
      <c r="AW105">
        <f t="shared" si="24"/>
        <v>275.80593334283998</v>
      </c>
      <c r="AX105">
        <f t="shared" si="25"/>
        <v>332.67887972568053</v>
      </c>
      <c r="AY105">
        <f t="shared" si="26"/>
        <v>282.98719694623054</v>
      </c>
      <c r="AZ105">
        <f t="shared" si="27"/>
        <v>257.68975421448056</v>
      </c>
      <c r="BA105">
        <f t="shared" si="28"/>
        <v>307.60168248018334</v>
      </c>
      <c r="BB105">
        <f t="shared" si="29"/>
        <v>303.78015713816109</v>
      </c>
      <c r="BC105">
        <f t="shared" si="30"/>
        <v>301.45662119095277</v>
      </c>
      <c r="BD105">
        <f t="shared" si="31"/>
        <v>318.85812339783058</v>
      </c>
      <c r="BE105">
        <f t="shared" si="32"/>
        <v>308.43613752740828</v>
      </c>
      <c r="BF105">
        <f t="shared" si="33"/>
        <v>296.09254250509446</v>
      </c>
      <c r="BG105">
        <f t="shared" si="34"/>
        <v>334.95871435756675</v>
      </c>
      <c r="BH105">
        <f t="shared" si="35"/>
        <v>308.68538803009722</v>
      </c>
      <c r="BI105">
        <f t="shared" si="36"/>
        <v>326.0103627353472</v>
      </c>
      <c r="BJ105">
        <f t="shared" si="37"/>
        <v>366.64076449151668</v>
      </c>
      <c r="BK105">
        <f t="shared" si="38"/>
        <v>358.86729755053057</v>
      </c>
    </row>
    <row r="106" spans="1:63" x14ac:dyDescent="0.4">
      <c r="A106" s="2">
        <v>42861.333333333336</v>
      </c>
      <c r="B106">
        <v>450</v>
      </c>
      <c r="C106">
        <v>313.19979463246671</v>
      </c>
      <c r="D106">
        <v>329.09289569241389</v>
      </c>
      <c r="E106">
        <v>325.75190556768058</v>
      </c>
      <c r="F106">
        <v>288.95807172615832</v>
      </c>
      <c r="G106">
        <v>275.80593334283998</v>
      </c>
      <c r="H106">
        <v>332.67887972568053</v>
      </c>
      <c r="I106">
        <v>282.98719694623054</v>
      </c>
      <c r="J106">
        <v>257.68975421448056</v>
      </c>
      <c r="K106">
        <v>307.60168248018334</v>
      </c>
      <c r="L106">
        <v>303.78015713816109</v>
      </c>
      <c r="M106">
        <v>301.45662119095277</v>
      </c>
      <c r="N106">
        <v>318.85812339783058</v>
      </c>
      <c r="O106">
        <v>308.43613752740828</v>
      </c>
      <c r="P106">
        <v>296.09254250509446</v>
      </c>
      <c r="Q106">
        <v>334.95871435756675</v>
      </c>
      <c r="R106">
        <v>308.68538803009722</v>
      </c>
      <c r="S106">
        <v>326.0103627353472</v>
      </c>
      <c r="T106">
        <v>366.64076449151668</v>
      </c>
      <c r="U106">
        <v>358.86729755053057</v>
      </c>
      <c r="Z106">
        <v>1.8595633315426601</v>
      </c>
      <c r="AA106">
        <v>1.8109444785894999</v>
      </c>
      <c r="AB106">
        <v>1.72429152783349</v>
      </c>
      <c r="AC106">
        <v>1.6763541144526199</v>
      </c>
      <c r="AD106">
        <v>1.55650066985955</v>
      </c>
      <c r="AE106">
        <v>1.8978718836808901</v>
      </c>
      <c r="AF106">
        <v>1.7932533431844</v>
      </c>
      <c r="AG106">
        <v>1.6348741394158399</v>
      </c>
      <c r="AH106">
        <v>1.7096664313476699</v>
      </c>
      <c r="AI106">
        <v>1.59660743932928</v>
      </c>
      <c r="AJ106">
        <v>1.7254700184662</v>
      </c>
      <c r="AK106">
        <v>1.65760998640921</v>
      </c>
      <c r="AL106">
        <v>1.7405604367102601</v>
      </c>
      <c r="AM106">
        <v>1.6815448634116099</v>
      </c>
      <c r="AN106">
        <v>1.81356708457139</v>
      </c>
      <c r="AO106">
        <v>1.75720809559304</v>
      </c>
      <c r="AP106">
        <v>1.44672231297026</v>
      </c>
      <c r="AQ106">
        <v>1.8368692502184401</v>
      </c>
      <c r="AR106">
        <v>1.81845913584553</v>
      </c>
      <c r="AS106">
        <f t="shared" si="20"/>
        <v>516.54536987296115</v>
      </c>
      <c r="AT106">
        <f t="shared" si="21"/>
        <v>503.04013294152776</v>
      </c>
      <c r="AU106">
        <f t="shared" si="22"/>
        <v>478.96986884263612</v>
      </c>
      <c r="AV106">
        <f t="shared" si="23"/>
        <v>465.65392068128335</v>
      </c>
      <c r="AW106">
        <f t="shared" si="24"/>
        <v>432.36129718320831</v>
      </c>
      <c r="AX106">
        <f t="shared" si="25"/>
        <v>527.18663435580277</v>
      </c>
      <c r="AY106">
        <f t="shared" si="26"/>
        <v>498.12592866233331</v>
      </c>
      <c r="AZ106">
        <f t="shared" si="27"/>
        <v>454.13170539328888</v>
      </c>
      <c r="BA106">
        <f t="shared" si="28"/>
        <v>474.90734204101943</v>
      </c>
      <c r="BB106">
        <f t="shared" si="29"/>
        <v>443.50206648035555</v>
      </c>
      <c r="BC106">
        <f t="shared" si="30"/>
        <v>479.2972273517222</v>
      </c>
      <c r="BD106">
        <f t="shared" si="31"/>
        <v>460.44721844700274</v>
      </c>
      <c r="BE106">
        <f t="shared" si="32"/>
        <v>483.48901019729448</v>
      </c>
      <c r="BF106">
        <f t="shared" si="33"/>
        <v>467.09579539211387</v>
      </c>
      <c r="BG106">
        <f t="shared" si="34"/>
        <v>503.76863460316389</v>
      </c>
      <c r="BH106">
        <f t="shared" si="35"/>
        <v>488.11335988695561</v>
      </c>
      <c r="BI106">
        <f t="shared" si="36"/>
        <v>401.86730915840553</v>
      </c>
      <c r="BJ106">
        <f t="shared" si="37"/>
        <v>510.24145839401115</v>
      </c>
      <c r="BK106">
        <f t="shared" si="38"/>
        <v>505.12753773486946</v>
      </c>
    </row>
    <row r="107" spans="1:63" x14ac:dyDescent="0.4">
      <c r="A107" s="2">
        <v>42861.375</v>
      </c>
      <c r="B107">
        <v>627.77777777777783</v>
      </c>
      <c r="C107">
        <v>516.54536987296115</v>
      </c>
      <c r="D107">
        <v>503.04013294152776</v>
      </c>
      <c r="E107">
        <v>478.96986884263612</v>
      </c>
      <c r="F107">
        <v>465.65392068128335</v>
      </c>
      <c r="G107">
        <v>432.36129718320831</v>
      </c>
      <c r="H107">
        <v>527.18663435580277</v>
      </c>
      <c r="I107">
        <v>498.12592866233331</v>
      </c>
      <c r="J107">
        <v>454.13170539328888</v>
      </c>
      <c r="K107">
        <v>474.90734204101943</v>
      </c>
      <c r="L107">
        <v>443.50206648035555</v>
      </c>
      <c r="M107">
        <v>479.2972273517222</v>
      </c>
      <c r="N107">
        <v>460.44721844700274</v>
      </c>
      <c r="O107">
        <v>483.48901019729448</v>
      </c>
      <c r="P107">
        <v>467.09579539211387</v>
      </c>
      <c r="Q107">
        <v>503.76863460316389</v>
      </c>
      <c r="R107">
        <v>488.11335988695561</v>
      </c>
      <c r="S107">
        <v>401.86730915840553</v>
      </c>
      <c r="T107">
        <v>510.24145839401115</v>
      </c>
      <c r="U107">
        <v>505.12753773486946</v>
      </c>
      <c r="Z107">
        <v>1.8336666237876</v>
      </c>
      <c r="AA107">
        <v>1.86947981310683</v>
      </c>
      <c r="AB107">
        <v>1.7976337993006499</v>
      </c>
      <c r="AC107">
        <v>1.71714050316085</v>
      </c>
      <c r="AD107">
        <v>1.5949931996115601</v>
      </c>
      <c r="AE107">
        <v>1.88246396543352</v>
      </c>
      <c r="AF107">
        <v>1.6720164021505</v>
      </c>
      <c r="AG107">
        <v>1.53167829216534</v>
      </c>
      <c r="AH107">
        <v>1.8373979006379499</v>
      </c>
      <c r="AI107">
        <v>1.5028822408725699</v>
      </c>
      <c r="AJ107">
        <v>2.0783769177272302</v>
      </c>
      <c r="AK107">
        <v>1.77961146692872</v>
      </c>
      <c r="AL107">
        <v>1.7141025040612701</v>
      </c>
      <c r="AM107">
        <v>1.6965373139144599</v>
      </c>
      <c r="AN107">
        <v>2.03246782293692</v>
      </c>
      <c r="AO107">
        <v>1.7846508030038799</v>
      </c>
      <c r="AP107">
        <v>1.3982044599955501</v>
      </c>
      <c r="AQ107">
        <v>1.7171903192232301</v>
      </c>
      <c r="AR107">
        <v>1.9132114181551501</v>
      </c>
      <c r="AS107">
        <f t="shared" si="20"/>
        <v>509.35183994100004</v>
      </c>
      <c r="AT107">
        <f t="shared" si="21"/>
        <v>519.29994808523054</v>
      </c>
      <c r="AU107">
        <f t="shared" si="22"/>
        <v>499.3427220279583</v>
      </c>
      <c r="AV107">
        <f t="shared" si="23"/>
        <v>476.9834731002361</v>
      </c>
      <c r="AW107">
        <f t="shared" si="24"/>
        <v>443.05366655876668</v>
      </c>
      <c r="AX107">
        <f t="shared" si="25"/>
        <v>522.90665706486664</v>
      </c>
      <c r="AY107">
        <f t="shared" si="26"/>
        <v>464.44900059736108</v>
      </c>
      <c r="AZ107">
        <f t="shared" si="27"/>
        <v>425.46619226815</v>
      </c>
      <c r="BA107">
        <f t="shared" si="28"/>
        <v>510.38830573276391</v>
      </c>
      <c r="BB107">
        <f t="shared" si="29"/>
        <v>417.46728913126941</v>
      </c>
      <c r="BC107">
        <f t="shared" si="30"/>
        <v>577.3269215908972</v>
      </c>
      <c r="BD107">
        <f t="shared" si="31"/>
        <v>494.33651859131112</v>
      </c>
      <c r="BE107">
        <f t="shared" si="32"/>
        <v>476.13958446146393</v>
      </c>
      <c r="BF107">
        <f t="shared" si="33"/>
        <v>471.26036497623886</v>
      </c>
      <c r="BG107">
        <f t="shared" si="34"/>
        <v>564.57439526025553</v>
      </c>
      <c r="BH107">
        <f t="shared" si="35"/>
        <v>495.73633416774442</v>
      </c>
      <c r="BI107">
        <f t="shared" si="36"/>
        <v>388.3901277765417</v>
      </c>
      <c r="BJ107">
        <f t="shared" si="37"/>
        <v>476.99731089534168</v>
      </c>
      <c r="BK107">
        <f t="shared" si="38"/>
        <v>531.44761615420839</v>
      </c>
    </row>
    <row r="108" spans="1:63" x14ac:dyDescent="0.4">
      <c r="A108" s="2">
        <v>42861.416666666664</v>
      </c>
      <c r="B108">
        <v>700</v>
      </c>
      <c r="C108">
        <v>509.35183994100004</v>
      </c>
      <c r="D108">
        <v>519.29994808523054</v>
      </c>
      <c r="E108">
        <v>499.3427220279583</v>
      </c>
      <c r="F108">
        <v>476.9834731002361</v>
      </c>
      <c r="G108">
        <v>443.05366655876668</v>
      </c>
      <c r="H108">
        <v>522.90665706486664</v>
      </c>
      <c r="I108">
        <v>464.44900059736108</v>
      </c>
      <c r="J108">
        <v>425.46619226815</v>
      </c>
      <c r="K108">
        <v>510.38830573276391</v>
      </c>
      <c r="L108">
        <v>417.46728913126941</v>
      </c>
      <c r="M108">
        <v>577.3269215908972</v>
      </c>
      <c r="N108">
        <v>494.33651859131112</v>
      </c>
      <c r="O108">
        <v>476.13958446146393</v>
      </c>
      <c r="P108">
        <v>471.26036497623886</v>
      </c>
      <c r="Q108">
        <v>564.57439526025553</v>
      </c>
      <c r="R108">
        <v>495.73633416774442</v>
      </c>
      <c r="S108">
        <v>388.3901277765417</v>
      </c>
      <c r="T108">
        <v>476.99731089534168</v>
      </c>
      <c r="U108">
        <v>531.44761615420839</v>
      </c>
      <c r="Z108">
        <v>1.80996343980466</v>
      </c>
      <c r="AA108">
        <v>1.9252873176296399</v>
      </c>
      <c r="AB108">
        <v>1.87097258436283</v>
      </c>
      <c r="AC108">
        <v>1.76215238881133</v>
      </c>
      <c r="AD108">
        <v>1.52227071467096</v>
      </c>
      <c r="AE108">
        <v>1.80648780276163</v>
      </c>
      <c r="AF108">
        <v>1.5487615363407901</v>
      </c>
      <c r="AG108">
        <v>1.2226707214977099</v>
      </c>
      <c r="AH108">
        <v>1.99327970180745</v>
      </c>
      <c r="AI108">
        <v>1.46041671541287</v>
      </c>
      <c r="AJ108">
        <v>2.4080982833388802</v>
      </c>
      <c r="AK108">
        <v>1.91420465470003</v>
      </c>
      <c r="AL108">
        <v>1.6713665994085301</v>
      </c>
      <c r="AM108">
        <v>1.6973885079819699</v>
      </c>
      <c r="AN108">
        <v>2.2945569151375498</v>
      </c>
      <c r="AO108">
        <v>1.7890744791130999</v>
      </c>
      <c r="AP108">
        <v>1.2208533305156299</v>
      </c>
      <c r="AQ108">
        <v>1.6742339114396401</v>
      </c>
      <c r="AR108">
        <v>2.0555247765951101</v>
      </c>
      <c r="AS108">
        <f t="shared" si="20"/>
        <v>502.76762216796106</v>
      </c>
      <c r="AT108">
        <f t="shared" si="21"/>
        <v>534.80203267490003</v>
      </c>
      <c r="AU108">
        <f t="shared" si="22"/>
        <v>519.71460676745278</v>
      </c>
      <c r="AV108">
        <f t="shared" si="23"/>
        <v>489.48677466981383</v>
      </c>
      <c r="AW108">
        <f t="shared" si="24"/>
        <v>422.85297629748891</v>
      </c>
      <c r="AX108">
        <f t="shared" si="25"/>
        <v>501.80216743378611</v>
      </c>
      <c r="AY108">
        <f t="shared" si="26"/>
        <v>430.21153787244168</v>
      </c>
      <c r="AZ108">
        <f t="shared" si="27"/>
        <v>339.6307559715861</v>
      </c>
      <c r="BA108">
        <f t="shared" si="28"/>
        <v>553.68880605762502</v>
      </c>
      <c r="BB108">
        <f t="shared" si="29"/>
        <v>405.67130983690834</v>
      </c>
      <c r="BC108">
        <f t="shared" si="30"/>
        <v>668.91618981635565</v>
      </c>
      <c r="BD108">
        <f t="shared" si="31"/>
        <v>531.72351519445272</v>
      </c>
      <c r="BE108">
        <f t="shared" si="32"/>
        <v>464.26849983570281</v>
      </c>
      <c r="BF108">
        <f t="shared" si="33"/>
        <v>471.49680777276944</v>
      </c>
      <c r="BG108">
        <f t="shared" si="34"/>
        <v>637.37692087154164</v>
      </c>
      <c r="BH108">
        <f t="shared" si="35"/>
        <v>496.96513308697217</v>
      </c>
      <c r="BI108">
        <f t="shared" si="36"/>
        <v>339.12592514323052</v>
      </c>
      <c r="BJ108">
        <f t="shared" si="37"/>
        <v>465.06497539989999</v>
      </c>
      <c r="BK108">
        <f t="shared" si="38"/>
        <v>570.97910460975277</v>
      </c>
    </row>
    <row r="109" spans="1:63" x14ac:dyDescent="0.4">
      <c r="A109" s="2">
        <v>42861.458333333336</v>
      </c>
      <c r="B109">
        <v>819.44444444444446</v>
      </c>
      <c r="C109">
        <v>502.76762216796106</v>
      </c>
      <c r="D109">
        <v>534.80203267490003</v>
      </c>
      <c r="E109">
        <v>519.71460676745278</v>
      </c>
      <c r="F109">
        <v>489.48677466981383</v>
      </c>
      <c r="G109">
        <v>422.85297629748891</v>
      </c>
      <c r="H109">
        <v>501.80216743378611</v>
      </c>
      <c r="I109">
        <v>430.21153787244168</v>
      </c>
      <c r="J109">
        <v>339.6307559715861</v>
      </c>
      <c r="K109">
        <v>553.68880605762502</v>
      </c>
      <c r="L109">
        <v>405.67130983690834</v>
      </c>
      <c r="M109">
        <v>668.91618981635565</v>
      </c>
      <c r="N109">
        <v>531.72351519445272</v>
      </c>
      <c r="O109">
        <v>464.26849983570281</v>
      </c>
      <c r="P109">
        <v>471.49680777276944</v>
      </c>
      <c r="Q109">
        <v>637.37692087154164</v>
      </c>
      <c r="R109">
        <v>496.96513308697217</v>
      </c>
      <c r="S109">
        <v>339.12592514323052</v>
      </c>
      <c r="T109">
        <v>465.06497539989999</v>
      </c>
      <c r="U109">
        <v>570.97910460975277</v>
      </c>
      <c r="Z109">
        <v>2.6898037037420601</v>
      </c>
      <c r="AA109">
        <v>3.0368546106248</v>
      </c>
      <c r="AB109">
        <v>2.9714297134913998</v>
      </c>
      <c r="AC109">
        <v>2.8703585750092202</v>
      </c>
      <c r="AD109">
        <v>2.8546685083062999</v>
      </c>
      <c r="AE109">
        <v>2.6607294699911099</v>
      </c>
      <c r="AF109">
        <v>2.48647784629991</v>
      </c>
      <c r="AG109">
        <v>2.4388774505481599</v>
      </c>
      <c r="AH109">
        <v>2.7404524487370399</v>
      </c>
      <c r="AI109">
        <v>2.6819098501596299</v>
      </c>
      <c r="AJ109">
        <v>3.16781893745594</v>
      </c>
      <c r="AK109">
        <v>2.8275688151984899</v>
      </c>
      <c r="AL109">
        <v>2.6481830771392998</v>
      </c>
      <c r="AM109">
        <v>2.7610313086065399</v>
      </c>
      <c r="AN109">
        <v>3.0691005300307599</v>
      </c>
      <c r="AO109">
        <v>2.6267450509809298</v>
      </c>
      <c r="AP109">
        <v>2.3934587341746099</v>
      </c>
      <c r="AQ109">
        <v>2.5514086784853398</v>
      </c>
      <c r="AR109">
        <v>2.8209022490265299</v>
      </c>
      <c r="AS109">
        <f t="shared" si="20"/>
        <v>747.16769548390562</v>
      </c>
      <c r="AT109">
        <f t="shared" si="21"/>
        <v>843.5707251735555</v>
      </c>
      <c r="AU109">
        <f t="shared" si="22"/>
        <v>825.39714263649989</v>
      </c>
      <c r="AV109">
        <f t="shared" si="23"/>
        <v>797.32182639145003</v>
      </c>
      <c r="AW109">
        <f t="shared" si="24"/>
        <v>792.96347452952773</v>
      </c>
      <c r="AX109">
        <f t="shared" si="25"/>
        <v>739.09151944197492</v>
      </c>
      <c r="AY109">
        <f t="shared" si="26"/>
        <v>690.68829063886392</v>
      </c>
      <c r="AZ109">
        <f t="shared" si="27"/>
        <v>677.46595848559991</v>
      </c>
      <c r="BA109">
        <f t="shared" si="28"/>
        <v>761.23679131584436</v>
      </c>
      <c r="BB109">
        <f t="shared" si="29"/>
        <v>744.97495837767497</v>
      </c>
      <c r="BC109">
        <f t="shared" si="30"/>
        <v>879.94970484887222</v>
      </c>
      <c r="BD109">
        <f t="shared" si="31"/>
        <v>785.43578199958051</v>
      </c>
      <c r="BE109">
        <f t="shared" si="32"/>
        <v>735.60641031647219</v>
      </c>
      <c r="BF109">
        <f t="shared" si="33"/>
        <v>766.95314127959443</v>
      </c>
      <c r="BG109">
        <f t="shared" si="34"/>
        <v>852.52792500854446</v>
      </c>
      <c r="BH109">
        <f t="shared" si="35"/>
        <v>729.6514030502583</v>
      </c>
      <c r="BI109">
        <f t="shared" si="36"/>
        <v>664.849648381836</v>
      </c>
      <c r="BJ109">
        <f t="shared" si="37"/>
        <v>708.72463291259442</v>
      </c>
      <c r="BK109">
        <f t="shared" si="38"/>
        <v>783.58395806292503</v>
      </c>
    </row>
    <row r="110" spans="1:63" x14ac:dyDescent="0.4">
      <c r="A110" s="2">
        <v>42861.5</v>
      </c>
      <c r="B110">
        <v>916.66666666666663</v>
      </c>
      <c r="C110">
        <v>747.16769548390562</v>
      </c>
      <c r="D110">
        <v>843.5707251735555</v>
      </c>
      <c r="E110">
        <v>825.39714263649989</v>
      </c>
      <c r="F110">
        <v>797.32182639145003</v>
      </c>
      <c r="G110">
        <v>792.96347452952773</v>
      </c>
      <c r="H110">
        <v>739.09151944197492</v>
      </c>
      <c r="I110">
        <v>690.68829063886392</v>
      </c>
      <c r="J110">
        <v>677.46595848559991</v>
      </c>
      <c r="K110">
        <v>761.23679131584436</v>
      </c>
      <c r="L110">
        <v>744.97495837767497</v>
      </c>
      <c r="M110">
        <v>879.94970484887222</v>
      </c>
      <c r="N110">
        <v>785.43578199958051</v>
      </c>
      <c r="O110">
        <v>735.60641031647219</v>
      </c>
      <c r="P110">
        <v>766.95314127959443</v>
      </c>
      <c r="Q110">
        <v>852.52792500854446</v>
      </c>
      <c r="R110">
        <v>729.6514030502583</v>
      </c>
      <c r="S110">
        <v>664.849648381836</v>
      </c>
      <c r="T110">
        <v>708.72463291259442</v>
      </c>
      <c r="U110">
        <v>783.58395806292503</v>
      </c>
      <c r="Z110">
        <v>2.69335710335158</v>
      </c>
      <c r="AA110">
        <v>2.8194488777618099</v>
      </c>
      <c r="AB110">
        <v>2.7561543150741201</v>
      </c>
      <c r="AC110">
        <v>2.6956201814231102</v>
      </c>
      <c r="AD110">
        <v>2.6630130182573901</v>
      </c>
      <c r="AE110">
        <v>2.7898672681349401</v>
      </c>
      <c r="AF110">
        <v>2.56427478174942</v>
      </c>
      <c r="AG110">
        <v>2.16807084495546</v>
      </c>
      <c r="AH110">
        <v>2.6580633049532998</v>
      </c>
      <c r="AI110">
        <v>2.6355382807194299</v>
      </c>
      <c r="AJ110">
        <v>3.1092219851561298</v>
      </c>
      <c r="AK110">
        <v>2.7948020013758299</v>
      </c>
      <c r="AL110">
        <v>2.7212665817378601</v>
      </c>
      <c r="AM110">
        <v>2.6862878363531202</v>
      </c>
      <c r="AN110">
        <v>2.9482288575409501</v>
      </c>
      <c r="AO110">
        <v>2.5231985115764801</v>
      </c>
      <c r="AP110">
        <v>2.17940670264933</v>
      </c>
      <c r="AQ110">
        <v>2.61449805877213</v>
      </c>
      <c r="AR110">
        <v>2.7536804876821601</v>
      </c>
      <c r="AS110">
        <f t="shared" si="20"/>
        <v>748.1547509309944</v>
      </c>
      <c r="AT110">
        <f t="shared" si="21"/>
        <v>783.18024382272506</v>
      </c>
      <c r="AU110">
        <f t="shared" si="22"/>
        <v>765.59842085392222</v>
      </c>
      <c r="AV110">
        <f t="shared" si="23"/>
        <v>748.78338372864175</v>
      </c>
      <c r="AW110">
        <f t="shared" si="24"/>
        <v>739.7258384048306</v>
      </c>
      <c r="AX110">
        <f t="shared" si="25"/>
        <v>774.96313003748332</v>
      </c>
      <c r="AY110">
        <f t="shared" si="26"/>
        <v>712.29855048594993</v>
      </c>
      <c r="AZ110">
        <f t="shared" si="27"/>
        <v>602.24190137651669</v>
      </c>
      <c r="BA110">
        <f t="shared" si="28"/>
        <v>738.35091804258332</v>
      </c>
      <c r="BB110">
        <f t="shared" si="29"/>
        <v>732.09396686650825</v>
      </c>
      <c r="BC110">
        <f t="shared" si="30"/>
        <v>863.67277365448047</v>
      </c>
      <c r="BD110">
        <f t="shared" si="31"/>
        <v>776.33388927106387</v>
      </c>
      <c r="BE110">
        <f t="shared" si="32"/>
        <v>755.9073838160723</v>
      </c>
      <c r="BF110">
        <f t="shared" si="33"/>
        <v>746.1910656536445</v>
      </c>
      <c r="BG110">
        <f t="shared" si="34"/>
        <v>818.95246042804172</v>
      </c>
      <c r="BH110">
        <f t="shared" si="35"/>
        <v>700.88847543791121</v>
      </c>
      <c r="BI110">
        <f t="shared" si="36"/>
        <v>605.39075073592494</v>
      </c>
      <c r="BJ110">
        <f t="shared" si="37"/>
        <v>726.24946077003608</v>
      </c>
      <c r="BK110">
        <f t="shared" si="38"/>
        <v>764.91124657837781</v>
      </c>
    </row>
    <row r="111" spans="1:63" x14ac:dyDescent="0.4">
      <c r="A111" s="2">
        <v>42861.541666666664</v>
      </c>
      <c r="B111">
        <v>958.33333333333337</v>
      </c>
      <c r="C111">
        <v>748.1547509309944</v>
      </c>
      <c r="D111">
        <v>783.18024382272506</v>
      </c>
      <c r="E111">
        <v>765.59842085392222</v>
      </c>
      <c r="F111">
        <v>748.78338372864175</v>
      </c>
      <c r="G111">
        <v>739.7258384048306</v>
      </c>
      <c r="H111">
        <v>774.96313003748332</v>
      </c>
      <c r="I111">
        <v>712.29855048594993</v>
      </c>
      <c r="J111">
        <v>602.24190137651669</v>
      </c>
      <c r="K111">
        <v>738.35091804258332</v>
      </c>
      <c r="L111">
        <v>732.09396686650825</v>
      </c>
      <c r="M111">
        <v>863.67277365448047</v>
      </c>
      <c r="N111">
        <v>776.33388927106387</v>
      </c>
      <c r="O111">
        <v>755.9073838160723</v>
      </c>
      <c r="P111">
        <v>746.1910656536445</v>
      </c>
      <c r="Q111">
        <v>818.95246042804172</v>
      </c>
      <c r="R111">
        <v>700.88847543791121</v>
      </c>
      <c r="S111">
        <v>605.39075073592494</v>
      </c>
      <c r="T111">
        <v>726.24946077003608</v>
      </c>
      <c r="U111">
        <v>764.91124657837781</v>
      </c>
      <c r="Z111">
        <v>2.54564952084006</v>
      </c>
      <c r="AA111">
        <v>2.5426511832864902</v>
      </c>
      <c r="AB111">
        <v>2.4487963642954802</v>
      </c>
      <c r="AC111">
        <v>2.4226851195396999</v>
      </c>
      <c r="AD111">
        <v>2.37617252315348</v>
      </c>
      <c r="AE111">
        <v>2.6162708593199202</v>
      </c>
      <c r="AF111">
        <v>2.4339422206265202</v>
      </c>
      <c r="AG111">
        <v>2.0299799192017498</v>
      </c>
      <c r="AH111">
        <v>2.4653400350956098</v>
      </c>
      <c r="AI111">
        <v>2.3322659964975898</v>
      </c>
      <c r="AJ111">
        <v>2.8929120693277199</v>
      </c>
      <c r="AK111">
        <v>2.5431552590570101</v>
      </c>
      <c r="AL111">
        <v>2.5286400242093299</v>
      </c>
      <c r="AM111">
        <v>2.4115252548291299</v>
      </c>
      <c r="AN111">
        <v>2.6561388985917098</v>
      </c>
      <c r="AO111">
        <v>2.3291138978855601</v>
      </c>
      <c r="AP111">
        <v>1.9545801144945101</v>
      </c>
      <c r="AQ111">
        <v>2.4186839265037001</v>
      </c>
      <c r="AR111">
        <v>2.49281552271517</v>
      </c>
      <c r="AS111">
        <f t="shared" si="20"/>
        <v>707.12486690001663</v>
      </c>
      <c r="AT111">
        <f t="shared" si="21"/>
        <v>706.29199535735847</v>
      </c>
      <c r="AU111">
        <f t="shared" si="22"/>
        <v>680.22121230430014</v>
      </c>
      <c r="AV111">
        <f t="shared" si="23"/>
        <v>672.96808876102773</v>
      </c>
      <c r="AW111">
        <f t="shared" si="24"/>
        <v>660.0479230981889</v>
      </c>
      <c r="AX111">
        <f t="shared" si="25"/>
        <v>726.74190536664446</v>
      </c>
      <c r="AY111">
        <f t="shared" si="26"/>
        <v>676.09506128514442</v>
      </c>
      <c r="AZ111">
        <f t="shared" si="27"/>
        <v>563.88331088937491</v>
      </c>
      <c r="BA111">
        <f t="shared" si="28"/>
        <v>684.81667641544709</v>
      </c>
      <c r="BB111">
        <f t="shared" si="29"/>
        <v>647.85166569377486</v>
      </c>
      <c r="BC111">
        <f t="shared" si="30"/>
        <v>803.58668592436663</v>
      </c>
      <c r="BD111">
        <f t="shared" si="31"/>
        <v>706.432016404725</v>
      </c>
      <c r="BE111">
        <f t="shared" si="32"/>
        <v>702.40000672481381</v>
      </c>
      <c r="BF111">
        <f t="shared" si="33"/>
        <v>669.86812634142507</v>
      </c>
      <c r="BG111">
        <f t="shared" si="34"/>
        <v>737.81636071991943</v>
      </c>
      <c r="BH111">
        <f t="shared" si="35"/>
        <v>646.97608274598895</v>
      </c>
      <c r="BI111">
        <f t="shared" si="36"/>
        <v>542.9389206929194</v>
      </c>
      <c r="BJ111">
        <f t="shared" si="37"/>
        <v>671.85664625102788</v>
      </c>
      <c r="BK111">
        <f t="shared" si="38"/>
        <v>692.44875630976946</v>
      </c>
    </row>
    <row r="112" spans="1:63" x14ac:dyDescent="0.4">
      <c r="A112" s="2">
        <v>42861.583333333336</v>
      </c>
      <c r="B112">
        <v>802.77777777777783</v>
      </c>
      <c r="C112">
        <v>707.12486690001663</v>
      </c>
      <c r="D112">
        <v>706.29199535735847</v>
      </c>
      <c r="E112">
        <v>680.22121230430014</v>
      </c>
      <c r="F112">
        <v>672.96808876102773</v>
      </c>
      <c r="G112">
        <v>660.0479230981889</v>
      </c>
      <c r="H112">
        <v>726.74190536664446</v>
      </c>
      <c r="I112">
        <v>676.09506128514442</v>
      </c>
      <c r="J112">
        <v>563.88331088937491</v>
      </c>
      <c r="K112">
        <v>684.81667641544709</v>
      </c>
      <c r="L112">
        <v>647.85166569377486</v>
      </c>
      <c r="M112">
        <v>803.58668592436663</v>
      </c>
      <c r="N112">
        <v>706.432016404725</v>
      </c>
      <c r="O112">
        <v>702.40000672481381</v>
      </c>
      <c r="P112">
        <v>669.86812634142507</v>
      </c>
      <c r="Q112">
        <v>737.81636071991943</v>
      </c>
      <c r="R112">
        <v>646.97608274598895</v>
      </c>
      <c r="S112">
        <v>542.9389206929194</v>
      </c>
      <c r="T112">
        <v>671.85664625102788</v>
      </c>
      <c r="U112">
        <v>692.44875630976946</v>
      </c>
      <c r="Z112">
        <v>2.5024957149855198</v>
      </c>
      <c r="AA112">
        <v>2.3609472964442499</v>
      </c>
      <c r="AB112">
        <v>2.2621968662067999</v>
      </c>
      <c r="AC112">
        <v>2.2515821072720898</v>
      </c>
      <c r="AD112">
        <v>2.2400067241924102</v>
      </c>
      <c r="AE112">
        <v>2.5250937428838198</v>
      </c>
      <c r="AF112">
        <v>2.4337853780256502</v>
      </c>
      <c r="AG112">
        <v>2.0826694021562</v>
      </c>
      <c r="AH112">
        <v>2.22415808803613</v>
      </c>
      <c r="AI112">
        <v>2.2347568828573099</v>
      </c>
      <c r="AJ112">
        <v>2.5854697187123801</v>
      </c>
      <c r="AK112">
        <v>2.3223045814668399</v>
      </c>
      <c r="AL112">
        <v>2.4610371878232602</v>
      </c>
      <c r="AM112">
        <v>2.2088500561097102</v>
      </c>
      <c r="AN112">
        <v>2.4291131928390599</v>
      </c>
      <c r="AO112">
        <v>2.21978096944741</v>
      </c>
      <c r="AP112">
        <v>1.81303634622007</v>
      </c>
      <c r="AQ112">
        <v>2.30769236433509</v>
      </c>
      <c r="AR112">
        <v>2.21697505030959</v>
      </c>
      <c r="AS112">
        <f t="shared" si="20"/>
        <v>695.13769860708874</v>
      </c>
      <c r="AT112">
        <f t="shared" si="21"/>
        <v>655.81869345673601</v>
      </c>
      <c r="AU112">
        <f t="shared" si="22"/>
        <v>628.3880183907778</v>
      </c>
      <c r="AV112">
        <f t="shared" si="23"/>
        <v>625.43947424224723</v>
      </c>
      <c r="AW112">
        <f t="shared" si="24"/>
        <v>622.2240900534473</v>
      </c>
      <c r="AX112">
        <f t="shared" si="25"/>
        <v>701.41492857883884</v>
      </c>
      <c r="AY112">
        <f t="shared" si="26"/>
        <v>676.05149389601388</v>
      </c>
      <c r="AZ112">
        <f t="shared" si="27"/>
        <v>578.51927837672224</v>
      </c>
      <c r="BA112">
        <f t="shared" si="28"/>
        <v>617.8216911211473</v>
      </c>
      <c r="BB112">
        <f t="shared" si="29"/>
        <v>620.76580079369728</v>
      </c>
      <c r="BC112">
        <f t="shared" si="30"/>
        <v>718.18603297566119</v>
      </c>
      <c r="BD112">
        <f t="shared" si="31"/>
        <v>645.0846059630112</v>
      </c>
      <c r="BE112">
        <f t="shared" si="32"/>
        <v>683.62144106201674</v>
      </c>
      <c r="BF112">
        <f t="shared" si="33"/>
        <v>613.56946003047506</v>
      </c>
      <c r="BG112">
        <f t="shared" si="34"/>
        <v>674.75366467751667</v>
      </c>
      <c r="BH112">
        <f t="shared" si="35"/>
        <v>616.60582484650286</v>
      </c>
      <c r="BI112">
        <f t="shared" si="36"/>
        <v>503.62120728335276</v>
      </c>
      <c r="BJ112">
        <f t="shared" si="37"/>
        <v>641.02565675974722</v>
      </c>
      <c r="BK112">
        <f t="shared" si="38"/>
        <v>615.826402863775</v>
      </c>
    </row>
    <row r="113" spans="1:63" x14ac:dyDescent="0.4">
      <c r="A113" s="2">
        <v>42861.625</v>
      </c>
      <c r="B113">
        <v>686.11111111111109</v>
      </c>
      <c r="C113">
        <v>695.13769860708874</v>
      </c>
      <c r="D113">
        <v>655.81869345673601</v>
      </c>
      <c r="E113">
        <v>628.3880183907778</v>
      </c>
      <c r="F113">
        <v>625.43947424224723</v>
      </c>
      <c r="G113">
        <v>622.2240900534473</v>
      </c>
      <c r="H113">
        <v>701.41492857883884</v>
      </c>
      <c r="I113">
        <v>676.05149389601388</v>
      </c>
      <c r="J113">
        <v>578.51927837672224</v>
      </c>
      <c r="K113">
        <v>617.8216911211473</v>
      </c>
      <c r="L113">
        <v>620.76580079369728</v>
      </c>
      <c r="M113">
        <v>718.18603297566119</v>
      </c>
      <c r="N113">
        <v>645.0846059630112</v>
      </c>
      <c r="O113">
        <v>683.62144106201674</v>
      </c>
      <c r="P113">
        <v>613.56946003047506</v>
      </c>
      <c r="Q113">
        <v>674.75366467751667</v>
      </c>
      <c r="R113">
        <v>616.60582484650286</v>
      </c>
      <c r="S113">
        <v>503.62120728335276</v>
      </c>
      <c r="T113">
        <v>641.02565675974722</v>
      </c>
      <c r="U113">
        <v>615.826402863775</v>
      </c>
      <c r="Z113">
        <v>2.3326781972307402</v>
      </c>
      <c r="AA113">
        <v>2.0913712786547198</v>
      </c>
      <c r="AB113">
        <v>2.0202324002258298</v>
      </c>
      <c r="AC113">
        <v>2.0373419920889799</v>
      </c>
      <c r="AD113">
        <v>2.07089355985583</v>
      </c>
      <c r="AE113">
        <v>2.1712241979859002</v>
      </c>
      <c r="AF113">
        <v>2.2872479646948198</v>
      </c>
      <c r="AG113">
        <v>1.9760634643861199</v>
      </c>
      <c r="AH113">
        <v>1.89518570566593</v>
      </c>
      <c r="AI113">
        <v>2.1092098236409802</v>
      </c>
      <c r="AJ113">
        <v>1.9852398687721999</v>
      </c>
      <c r="AK113">
        <v>2.0233226993291402</v>
      </c>
      <c r="AL113">
        <v>2.1665625147593501</v>
      </c>
      <c r="AM113">
        <v>1.9852000986087801</v>
      </c>
      <c r="AN113">
        <v>2.2032646853709998</v>
      </c>
      <c r="AO113">
        <v>2.0614562393827001</v>
      </c>
      <c r="AP113">
        <v>1.9610997098140399</v>
      </c>
      <c r="AQ113">
        <v>2.1914548060364698</v>
      </c>
      <c r="AR113">
        <v>1.9541328351154199</v>
      </c>
      <c r="AS113">
        <f t="shared" si="20"/>
        <v>647.9661658974278</v>
      </c>
      <c r="AT113">
        <f t="shared" si="21"/>
        <v>580.9364662929778</v>
      </c>
      <c r="AU113">
        <f t="shared" si="22"/>
        <v>561.17566672939722</v>
      </c>
      <c r="AV113">
        <f t="shared" si="23"/>
        <v>565.92833113582776</v>
      </c>
      <c r="AW113">
        <f t="shared" si="24"/>
        <v>575.24821107106391</v>
      </c>
      <c r="AX113">
        <f t="shared" si="25"/>
        <v>603.1178327738611</v>
      </c>
      <c r="AY113">
        <f t="shared" si="26"/>
        <v>635.34665685967218</v>
      </c>
      <c r="AZ113">
        <f t="shared" si="27"/>
        <v>548.90651788503328</v>
      </c>
      <c r="BA113">
        <f t="shared" si="28"/>
        <v>526.44047379609162</v>
      </c>
      <c r="BB113">
        <f t="shared" si="29"/>
        <v>585.89161767805012</v>
      </c>
      <c r="BC113">
        <f t="shared" si="30"/>
        <v>551.45551910338884</v>
      </c>
      <c r="BD113">
        <f t="shared" si="31"/>
        <v>562.03408314698333</v>
      </c>
      <c r="BE113">
        <f t="shared" si="32"/>
        <v>601.82292076648616</v>
      </c>
      <c r="BF113">
        <f t="shared" si="33"/>
        <v>551.44447183577222</v>
      </c>
      <c r="BG113">
        <f t="shared" si="34"/>
        <v>612.0179681586111</v>
      </c>
      <c r="BH113">
        <f t="shared" si="35"/>
        <v>572.62673316186113</v>
      </c>
      <c r="BI113">
        <f t="shared" si="36"/>
        <v>544.74991939278891</v>
      </c>
      <c r="BJ113">
        <f t="shared" si="37"/>
        <v>608.73744612124165</v>
      </c>
      <c r="BK113">
        <f t="shared" si="38"/>
        <v>542.81467642095004</v>
      </c>
    </row>
    <row r="114" spans="1:63" x14ac:dyDescent="0.4">
      <c r="A114" s="2">
        <v>42861.666666666664</v>
      </c>
      <c r="B114">
        <v>530.55555555555554</v>
      </c>
      <c r="C114">
        <v>647.9661658974278</v>
      </c>
      <c r="D114">
        <v>580.9364662929778</v>
      </c>
      <c r="E114">
        <v>561.17566672939722</v>
      </c>
      <c r="F114">
        <v>565.92833113582776</v>
      </c>
      <c r="G114">
        <v>575.24821107106391</v>
      </c>
      <c r="H114">
        <v>603.1178327738611</v>
      </c>
      <c r="I114">
        <v>635.34665685967218</v>
      </c>
      <c r="J114">
        <v>548.90651788503328</v>
      </c>
      <c r="K114">
        <v>526.44047379609162</v>
      </c>
      <c r="L114">
        <v>585.89161767805012</v>
      </c>
      <c r="M114">
        <v>551.45551910338884</v>
      </c>
      <c r="N114">
        <v>562.03408314698333</v>
      </c>
      <c r="O114">
        <v>601.82292076648616</v>
      </c>
      <c r="P114">
        <v>551.44447183577222</v>
      </c>
      <c r="Q114">
        <v>612.0179681586111</v>
      </c>
      <c r="R114">
        <v>572.62673316186113</v>
      </c>
      <c r="S114">
        <v>544.74991939278891</v>
      </c>
      <c r="T114">
        <v>608.73744612124165</v>
      </c>
      <c r="U114">
        <v>542.81467642095004</v>
      </c>
      <c r="Z114">
        <v>1.61925905071717</v>
      </c>
      <c r="AA114">
        <v>1.6670496697380199</v>
      </c>
      <c r="AB114">
        <v>1.6103900337681101</v>
      </c>
      <c r="AC114">
        <v>1.52750776038862</v>
      </c>
      <c r="AD114">
        <v>1.5355956854431001</v>
      </c>
      <c r="AE114">
        <v>1.50957552183306</v>
      </c>
      <c r="AF114">
        <v>1.4877026816343299</v>
      </c>
      <c r="AG114">
        <v>1.51059749564354</v>
      </c>
      <c r="AH114">
        <v>1.4838577977876199</v>
      </c>
      <c r="AI114">
        <v>1.59891901731648</v>
      </c>
      <c r="AJ114">
        <v>1.5567637254503</v>
      </c>
      <c r="AK114">
        <v>1.74360634988649</v>
      </c>
      <c r="AL114">
        <v>1.5679975958952299</v>
      </c>
      <c r="AM114">
        <v>1.71047783816824</v>
      </c>
      <c r="AN114">
        <v>1.6727504291487001</v>
      </c>
      <c r="AO114">
        <v>1.6346363061148399</v>
      </c>
      <c r="AP114">
        <v>1.5467464857170199</v>
      </c>
      <c r="AQ114">
        <v>1.72746178245421</v>
      </c>
      <c r="AR114">
        <v>1.6336723097007699</v>
      </c>
      <c r="AS114">
        <f t="shared" si="20"/>
        <v>449.79418075476946</v>
      </c>
      <c r="AT114">
        <f t="shared" si="21"/>
        <v>463.06935270500554</v>
      </c>
      <c r="AU114">
        <f t="shared" si="22"/>
        <v>447.3305649355861</v>
      </c>
      <c r="AV114">
        <f t="shared" si="23"/>
        <v>424.3077112190611</v>
      </c>
      <c r="AW114">
        <f t="shared" si="24"/>
        <v>426.5543570675278</v>
      </c>
      <c r="AX114">
        <f t="shared" si="25"/>
        <v>419.32653384251671</v>
      </c>
      <c r="AY114">
        <f t="shared" si="26"/>
        <v>413.25074489842501</v>
      </c>
      <c r="AZ114">
        <f t="shared" si="27"/>
        <v>419.61041545653893</v>
      </c>
      <c r="BA114">
        <f t="shared" si="28"/>
        <v>412.18272160767219</v>
      </c>
      <c r="BB114">
        <f t="shared" si="29"/>
        <v>444.14417147679995</v>
      </c>
      <c r="BC114">
        <f t="shared" si="30"/>
        <v>432.43436818063884</v>
      </c>
      <c r="BD114">
        <f t="shared" si="31"/>
        <v>484.33509719069167</v>
      </c>
      <c r="BE114">
        <f t="shared" si="32"/>
        <v>435.55488774867496</v>
      </c>
      <c r="BF114">
        <f t="shared" si="33"/>
        <v>475.13273282451109</v>
      </c>
      <c r="BG114">
        <f t="shared" si="34"/>
        <v>464.65289698575003</v>
      </c>
      <c r="BH114">
        <f t="shared" si="35"/>
        <v>454.0656405874555</v>
      </c>
      <c r="BI114">
        <f t="shared" si="36"/>
        <v>429.65180158806112</v>
      </c>
      <c r="BJ114">
        <f t="shared" si="37"/>
        <v>479.85049512616945</v>
      </c>
      <c r="BK114">
        <f t="shared" si="38"/>
        <v>453.7978638057694</v>
      </c>
    </row>
    <row r="115" spans="1:63" x14ac:dyDescent="0.4">
      <c r="A115" s="2">
        <v>42861.708333333336</v>
      </c>
      <c r="B115">
        <v>363.88888888888891</v>
      </c>
      <c r="C115">
        <v>449.79418075476946</v>
      </c>
      <c r="D115">
        <v>463.06935270500554</v>
      </c>
      <c r="E115">
        <v>447.3305649355861</v>
      </c>
      <c r="F115">
        <v>424.3077112190611</v>
      </c>
      <c r="G115">
        <v>426.5543570675278</v>
      </c>
      <c r="H115">
        <v>419.32653384251671</v>
      </c>
      <c r="I115">
        <v>413.25074489842501</v>
      </c>
      <c r="J115">
        <v>419.61041545653893</v>
      </c>
      <c r="K115">
        <v>412.18272160767219</v>
      </c>
      <c r="L115">
        <v>444.14417147679995</v>
      </c>
      <c r="M115">
        <v>432.43436818063884</v>
      </c>
      <c r="N115">
        <v>484.33509719069167</v>
      </c>
      <c r="O115">
        <v>435.55488774867496</v>
      </c>
      <c r="P115">
        <v>475.13273282451109</v>
      </c>
      <c r="Q115">
        <v>464.65289698575003</v>
      </c>
      <c r="R115">
        <v>454.0656405874555</v>
      </c>
      <c r="S115">
        <v>429.65180158806112</v>
      </c>
      <c r="T115">
        <v>479.85049512616945</v>
      </c>
      <c r="U115">
        <v>453.7978638057694</v>
      </c>
      <c r="Z115">
        <v>0.598940954046561</v>
      </c>
      <c r="AA115">
        <v>0.75504513276403995</v>
      </c>
      <c r="AB115">
        <v>0.69721706092852798</v>
      </c>
      <c r="AC115">
        <v>0.59205168301654698</v>
      </c>
      <c r="AD115">
        <v>0.58697501621216297</v>
      </c>
      <c r="AE115">
        <v>0.72379339521088404</v>
      </c>
      <c r="AF115">
        <v>0.57111301001237502</v>
      </c>
      <c r="AG115">
        <v>0.65949342969561198</v>
      </c>
      <c r="AH115">
        <v>0.674648931496863</v>
      </c>
      <c r="AI115">
        <v>0.69855111841376805</v>
      </c>
      <c r="AJ115">
        <v>0.74803947536289395</v>
      </c>
      <c r="AK115">
        <v>0.76049596967347399</v>
      </c>
      <c r="AL115">
        <v>0.71816112150584899</v>
      </c>
      <c r="AM115">
        <v>0.83573685781564599</v>
      </c>
      <c r="AN115">
        <v>0.73954318171503697</v>
      </c>
      <c r="AO115">
        <v>0.77183838268878002</v>
      </c>
      <c r="AP115">
        <v>0.586867544715449</v>
      </c>
      <c r="AQ115">
        <v>0.66729810021266001</v>
      </c>
      <c r="AR115">
        <v>0.71979580070860305</v>
      </c>
      <c r="AS115">
        <f t="shared" si="20"/>
        <v>166.37248723515583</v>
      </c>
      <c r="AT115">
        <f t="shared" si="21"/>
        <v>209.73475910112219</v>
      </c>
      <c r="AU115">
        <f t="shared" si="22"/>
        <v>193.67140581347999</v>
      </c>
      <c r="AV115">
        <f t="shared" si="23"/>
        <v>164.45880083792972</v>
      </c>
      <c r="AW115">
        <f t="shared" si="24"/>
        <v>163.04861561448973</v>
      </c>
      <c r="AX115">
        <f t="shared" si="25"/>
        <v>201.05372089191223</v>
      </c>
      <c r="AY115">
        <f t="shared" si="26"/>
        <v>158.64250278121528</v>
      </c>
      <c r="AZ115">
        <f t="shared" si="27"/>
        <v>183.19261935989221</v>
      </c>
      <c r="BA115">
        <f t="shared" si="28"/>
        <v>187.40248097135083</v>
      </c>
      <c r="BB115">
        <f t="shared" si="29"/>
        <v>194.04197733715779</v>
      </c>
      <c r="BC115">
        <f t="shared" si="30"/>
        <v>207.7887431563594</v>
      </c>
      <c r="BD115">
        <f t="shared" si="31"/>
        <v>211.24888046485387</v>
      </c>
      <c r="BE115">
        <f t="shared" si="32"/>
        <v>199.48920041829138</v>
      </c>
      <c r="BF115">
        <f t="shared" si="33"/>
        <v>232.14912717101276</v>
      </c>
      <c r="BG115">
        <f t="shared" si="34"/>
        <v>205.42866158751028</v>
      </c>
      <c r="BH115">
        <f t="shared" si="35"/>
        <v>214.39955074688334</v>
      </c>
      <c r="BI115">
        <f t="shared" si="36"/>
        <v>163.01876242095804</v>
      </c>
      <c r="BJ115">
        <f t="shared" si="37"/>
        <v>185.36058339240557</v>
      </c>
      <c r="BK115">
        <f t="shared" si="38"/>
        <v>199.94327797461193</v>
      </c>
    </row>
    <row r="116" spans="1:63" x14ac:dyDescent="0.4">
      <c r="A116" s="2">
        <v>42861.75</v>
      </c>
      <c r="B116">
        <v>155.55555555555554</v>
      </c>
      <c r="C116">
        <v>166.37248723515583</v>
      </c>
      <c r="D116">
        <v>209.73475910112219</v>
      </c>
      <c r="E116">
        <v>193.67140581347999</v>
      </c>
      <c r="F116">
        <v>164.45880083792972</v>
      </c>
      <c r="G116">
        <v>163.04861561448973</v>
      </c>
      <c r="H116">
        <v>201.05372089191223</v>
      </c>
      <c r="I116">
        <v>158.64250278121528</v>
      </c>
      <c r="J116">
        <v>183.19261935989221</v>
      </c>
      <c r="K116">
        <v>187.40248097135083</v>
      </c>
      <c r="L116">
        <v>194.04197733715779</v>
      </c>
      <c r="M116">
        <v>207.7887431563594</v>
      </c>
      <c r="N116">
        <v>211.24888046485387</v>
      </c>
      <c r="O116">
        <v>199.48920041829138</v>
      </c>
      <c r="P116">
        <v>232.14912717101276</v>
      </c>
      <c r="Q116">
        <v>205.42866158751028</v>
      </c>
      <c r="R116">
        <v>214.39955074688334</v>
      </c>
      <c r="S116">
        <v>163.01876242095804</v>
      </c>
      <c r="T116">
        <v>185.36058339240557</v>
      </c>
      <c r="U116">
        <v>199.94327797461193</v>
      </c>
      <c r="Z116">
        <v>0.169444862113071</v>
      </c>
      <c r="AA116">
        <v>0.16968059455203299</v>
      </c>
      <c r="AB116">
        <v>0.144697805272754</v>
      </c>
      <c r="AC116">
        <v>0.14093589418219901</v>
      </c>
      <c r="AD116">
        <v>0.13563756171901001</v>
      </c>
      <c r="AE116">
        <v>0.17467348376446101</v>
      </c>
      <c r="AF116">
        <v>0.193784099238519</v>
      </c>
      <c r="AG116">
        <v>0.12013074004211</v>
      </c>
      <c r="AH116">
        <v>0.123114750538354</v>
      </c>
      <c r="AI116">
        <v>0.201550493875777</v>
      </c>
      <c r="AJ116">
        <v>0.18317595195431</v>
      </c>
      <c r="AK116">
        <v>0.15770553910370799</v>
      </c>
      <c r="AL116">
        <v>0.14787924713793199</v>
      </c>
      <c r="AM116">
        <v>0.16936029684798901</v>
      </c>
      <c r="AN116">
        <v>0.188426410254556</v>
      </c>
      <c r="AO116">
        <v>0.15511360094068699</v>
      </c>
      <c r="AP116">
        <v>0.129277791104877</v>
      </c>
      <c r="AQ116">
        <v>0.155844825685826</v>
      </c>
      <c r="AR116">
        <v>0.17073976977253999</v>
      </c>
      <c r="AS116">
        <f t="shared" si="20"/>
        <v>47.068017253630835</v>
      </c>
      <c r="AT116">
        <f t="shared" si="21"/>
        <v>47.133498486675833</v>
      </c>
      <c r="AU116">
        <f t="shared" si="22"/>
        <v>40.193834797987222</v>
      </c>
      <c r="AV116">
        <f t="shared" si="23"/>
        <v>39.148859495055277</v>
      </c>
      <c r="AW116">
        <f t="shared" si="24"/>
        <v>37.677100477502776</v>
      </c>
      <c r="AX116">
        <f t="shared" si="25"/>
        <v>48.520412156794727</v>
      </c>
      <c r="AY116">
        <f t="shared" si="26"/>
        <v>53.828916455144167</v>
      </c>
      <c r="AZ116">
        <f t="shared" si="27"/>
        <v>33.369650011697225</v>
      </c>
      <c r="BA116">
        <f t="shared" si="28"/>
        <v>34.198541816209442</v>
      </c>
      <c r="BB116">
        <f t="shared" si="29"/>
        <v>55.986248298826943</v>
      </c>
      <c r="BC116">
        <f t="shared" si="30"/>
        <v>50.882208876197225</v>
      </c>
      <c r="BD116">
        <f t="shared" si="31"/>
        <v>43.807094195474441</v>
      </c>
      <c r="BE116">
        <f t="shared" si="32"/>
        <v>41.077568649425551</v>
      </c>
      <c r="BF116">
        <f t="shared" si="33"/>
        <v>47.044526902219168</v>
      </c>
      <c r="BG116">
        <f t="shared" si="34"/>
        <v>52.340669515154445</v>
      </c>
      <c r="BH116">
        <f t="shared" si="35"/>
        <v>43.087111372413055</v>
      </c>
      <c r="BI116">
        <f t="shared" si="36"/>
        <v>35.910497529132499</v>
      </c>
      <c r="BJ116">
        <f t="shared" si="37"/>
        <v>43.290229357173892</v>
      </c>
      <c r="BK116">
        <f t="shared" si="38"/>
        <v>47.427713825705553</v>
      </c>
    </row>
    <row r="117" spans="1:63" x14ac:dyDescent="0.4">
      <c r="A117" s="2">
        <v>42861.791666666664</v>
      </c>
      <c r="B117">
        <v>11.111111111111111</v>
      </c>
      <c r="C117">
        <v>47.068017253630835</v>
      </c>
      <c r="D117">
        <v>47.133498486675833</v>
      </c>
      <c r="E117">
        <v>40.193834797987222</v>
      </c>
      <c r="F117">
        <v>39.148859495055277</v>
      </c>
      <c r="G117">
        <v>37.677100477502776</v>
      </c>
      <c r="H117">
        <v>48.520412156794727</v>
      </c>
      <c r="I117">
        <v>53.828916455144167</v>
      </c>
      <c r="J117">
        <v>33.369650011697225</v>
      </c>
      <c r="K117">
        <v>34.198541816209442</v>
      </c>
      <c r="L117">
        <v>55.986248298826943</v>
      </c>
      <c r="M117">
        <v>50.882208876197225</v>
      </c>
      <c r="N117">
        <v>43.807094195474441</v>
      </c>
      <c r="O117">
        <v>41.077568649425551</v>
      </c>
      <c r="P117">
        <v>47.044526902219168</v>
      </c>
      <c r="Q117">
        <v>52.340669515154445</v>
      </c>
      <c r="R117">
        <v>43.087111372413055</v>
      </c>
      <c r="S117">
        <v>35.910497529132499</v>
      </c>
      <c r="T117">
        <v>43.290229357173892</v>
      </c>
      <c r="U117">
        <v>47.427713825705553</v>
      </c>
      <c r="Z117">
        <v>0.135102450175552</v>
      </c>
      <c r="AA117">
        <v>0.12367922740741701</v>
      </c>
      <c r="AB117">
        <v>0.108773373722727</v>
      </c>
      <c r="AC117">
        <v>0.107803851906321</v>
      </c>
      <c r="AD117">
        <v>0.10461526861786399</v>
      </c>
      <c r="AE117">
        <v>0.13404058836788799</v>
      </c>
      <c r="AF117">
        <v>0.151479589791777</v>
      </c>
      <c r="AG117">
        <v>8.7833596976296099E-2</v>
      </c>
      <c r="AH117">
        <v>9.1744313255642501E-2</v>
      </c>
      <c r="AI117">
        <v>0.14810694223207599</v>
      </c>
      <c r="AJ117">
        <v>0.13886964053937301</v>
      </c>
      <c r="AK117">
        <v>0.11288667426375699</v>
      </c>
      <c r="AL117">
        <v>0.103598001895767</v>
      </c>
      <c r="AM117">
        <v>0.118471040358962</v>
      </c>
      <c r="AN117">
        <v>0.139630631719212</v>
      </c>
      <c r="AO117">
        <v>0.109908813019297</v>
      </c>
      <c r="AP117">
        <v>9.5907554558339894E-2</v>
      </c>
      <c r="AQ117">
        <v>0.118060027352898</v>
      </c>
      <c r="AR117">
        <v>0.12995574808396401</v>
      </c>
      <c r="AS117">
        <f t="shared" si="20"/>
        <v>37.528458382097774</v>
      </c>
      <c r="AT117">
        <f t="shared" si="21"/>
        <v>34.355340946504725</v>
      </c>
      <c r="AU117">
        <f t="shared" si="22"/>
        <v>30.214826034090834</v>
      </c>
      <c r="AV117">
        <f t="shared" si="23"/>
        <v>29.945514418422498</v>
      </c>
      <c r="AW117">
        <f t="shared" si="24"/>
        <v>29.059796838295554</v>
      </c>
      <c r="AX117">
        <f t="shared" si="25"/>
        <v>37.233496768857769</v>
      </c>
      <c r="AY117">
        <f t="shared" si="26"/>
        <v>42.077663831049165</v>
      </c>
      <c r="AZ117">
        <f t="shared" si="27"/>
        <v>24.398221382304474</v>
      </c>
      <c r="BA117">
        <f t="shared" si="28"/>
        <v>25.484531459900694</v>
      </c>
      <c r="BB117">
        <f t="shared" si="29"/>
        <v>41.140817286687778</v>
      </c>
      <c r="BC117">
        <f t="shared" si="30"/>
        <v>38.574900149825837</v>
      </c>
      <c r="BD117">
        <f t="shared" si="31"/>
        <v>31.357409517710277</v>
      </c>
      <c r="BE117">
        <f t="shared" si="32"/>
        <v>28.777222748824165</v>
      </c>
      <c r="BF117">
        <f t="shared" si="33"/>
        <v>32.90862232193389</v>
      </c>
      <c r="BG117">
        <f t="shared" si="34"/>
        <v>38.786286588669995</v>
      </c>
      <c r="BH117">
        <f t="shared" si="35"/>
        <v>30.53022583869361</v>
      </c>
      <c r="BI117">
        <f t="shared" si="36"/>
        <v>26.640987377316637</v>
      </c>
      <c r="BJ117">
        <f t="shared" si="37"/>
        <v>32.794452042471669</v>
      </c>
      <c r="BK117">
        <f t="shared" si="38"/>
        <v>36.098818912212231</v>
      </c>
    </row>
    <row r="118" spans="1:63" x14ac:dyDescent="0.4">
      <c r="A118" s="2">
        <v>42861.833333333336</v>
      </c>
      <c r="B118">
        <v>0</v>
      </c>
      <c r="C118">
        <v>37.528458382097774</v>
      </c>
      <c r="D118">
        <v>34.355340946504725</v>
      </c>
      <c r="E118">
        <v>30.214826034090834</v>
      </c>
      <c r="F118">
        <v>29.945514418422498</v>
      </c>
      <c r="G118">
        <v>29.059796838295554</v>
      </c>
      <c r="H118">
        <v>37.233496768857769</v>
      </c>
      <c r="I118">
        <v>42.077663831049165</v>
      </c>
      <c r="J118">
        <v>24.398221382304474</v>
      </c>
      <c r="K118">
        <v>25.484531459900694</v>
      </c>
      <c r="L118">
        <v>41.140817286687778</v>
      </c>
      <c r="M118">
        <v>38.574900149825837</v>
      </c>
      <c r="N118">
        <v>31.357409517710277</v>
      </c>
      <c r="O118">
        <v>28.777222748824165</v>
      </c>
      <c r="P118">
        <v>32.90862232193389</v>
      </c>
      <c r="Q118">
        <v>38.786286588669995</v>
      </c>
      <c r="R118">
        <v>30.53022583869361</v>
      </c>
      <c r="S118">
        <v>26.640987377316637</v>
      </c>
      <c r="T118">
        <v>32.794452042471669</v>
      </c>
      <c r="U118">
        <v>36.098818912212231</v>
      </c>
      <c r="Z118">
        <v>0.11906937162329501</v>
      </c>
      <c r="AA118">
        <v>9.8362295527665594E-2</v>
      </c>
      <c r="AB118">
        <v>9.4768413270823901E-2</v>
      </c>
      <c r="AC118">
        <v>9.1653623630685202E-2</v>
      </c>
      <c r="AD118">
        <v>9.0946974681119799E-2</v>
      </c>
      <c r="AE118">
        <v>0.117132787970832</v>
      </c>
      <c r="AF118">
        <v>0.117955202702704</v>
      </c>
      <c r="AG118">
        <v>7.2551790358649795E-2</v>
      </c>
      <c r="AH118">
        <v>7.9496662739316007E-2</v>
      </c>
      <c r="AI118">
        <v>0.11209346624688001</v>
      </c>
      <c r="AJ118">
        <v>0.116414128285104</v>
      </c>
      <c r="AK118">
        <v>9.2400878870543393E-2</v>
      </c>
      <c r="AL118">
        <v>8.1058140009910906E-2</v>
      </c>
      <c r="AM118">
        <v>9.2819523455073105E-2</v>
      </c>
      <c r="AN118">
        <v>0.11099319457501899</v>
      </c>
      <c r="AO118">
        <v>9.0305172060594699E-2</v>
      </c>
      <c r="AP118">
        <v>7.8157216753684602E-2</v>
      </c>
      <c r="AQ118">
        <v>0.10037168000296801</v>
      </c>
      <c r="AR118">
        <v>0.11025712317188099</v>
      </c>
      <c r="AS118">
        <f t="shared" si="20"/>
        <v>33.074825450915277</v>
      </c>
      <c r="AT118">
        <f t="shared" si="21"/>
        <v>27.322859868796002</v>
      </c>
      <c r="AU118">
        <f t="shared" si="22"/>
        <v>26.324559241895528</v>
      </c>
      <c r="AV118">
        <f t="shared" si="23"/>
        <v>25.459339897412558</v>
      </c>
      <c r="AW118">
        <f t="shared" si="24"/>
        <v>25.263048522533278</v>
      </c>
      <c r="AX118">
        <f t="shared" si="25"/>
        <v>32.536885547453331</v>
      </c>
      <c r="AY118">
        <f t="shared" si="26"/>
        <v>32.765334084084444</v>
      </c>
      <c r="AZ118">
        <f t="shared" si="27"/>
        <v>20.153275099624945</v>
      </c>
      <c r="BA118">
        <f t="shared" si="28"/>
        <v>22.082406316476668</v>
      </c>
      <c r="BB118">
        <f t="shared" si="29"/>
        <v>31.137073957466669</v>
      </c>
      <c r="BC118">
        <f t="shared" si="30"/>
        <v>32.337257856973331</v>
      </c>
      <c r="BD118">
        <f t="shared" si="31"/>
        <v>25.666910797373166</v>
      </c>
      <c r="BE118">
        <f t="shared" si="32"/>
        <v>22.516150002753029</v>
      </c>
      <c r="BF118">
        <f t="shared" si="33"/>
        <v>25.78320095974253</v>
      </c>
      <c r="BG118">
        <f t="shared" si="34"/>
        <v>30.831442937505276</v>
      </c>
      <c r="BH118">
        <f t="shared" si="35"/>
        <v>25.084770016831861</v>
      </c>
      <c r="BI118">
        <f t="shared" si="36"/>
        <v>21.710337987134611</v>
      </c>
      <c r="BJ118">
        <f t="shared" si="37"/>
        <v>27.881022223046667</v>
      </c>
      <c r="BK118">
        <f t="shared" si="38"/>
        <v>30.626978658855833</v>
      </c>
    </row>
    <row r="119" spans="1:63" x14ac:dyDescent="0.4">
      <c r="A119" s="2">
        <v>42861.875</v>
      </c>
      <c r="B119">
        <v>0</v>
      </c>
      <c r="C119">
        <v>33.074825450915277</v>
      </c>
      <c r="D119">
        <v>27.322859868796002</v>
      </c>
      <c r="E119">
        <v>26.324559241895528</v>
      </c>
      <c r="F119">
        <v>25.459339897412558</v>
      </c>
      <c r="G119">
        <v>25.263048522533278</v>
      </c>
      <c r="H119">
        <v>32.536885547453331</v>
      </c>
      <c r="I119">
        <v>32.765334084084444</v>
      </c>
      <c r="J119">
        <v>20.153275099624945</v>
      </c>
      <c r="K119">
        <v>22.082406316476668</v>
      </c>
      <c r="L119">
        <v>31.137073957466669</v>
      </c>
      <c r="M119">
        <v>32.337257856973331</v>
      </c>
      <c r="N119">
        <v>25.666910797373166</v>
      </c>
      <c r="O119">
        <v>22.516150002753029</v>
      </c>
      <c r="P119">
        <v>25.78320095974253</v>
      </c>
      <c r="Q119">
        <v>30.831442937505276</v>
      </c>
      <c r="R119">
        <v>25.084770016831861</v>
      </c>
      <c r="S119">
        <v>21.710337987134611</v>
      </c>
      <c r="T119">
        <v>27.881022223046667</v>
      </c>
      <c r="U119">
        <v>30.626978658855833</v>
      </c>
      <c r="Z119">
        <v>0.101731222854653</v>
      </c>
      <c r="AA119">
        <v>7.0258986242646801E-2</v>
      </c>
      <c r="AB119">
        <v>7.6859957739209506E-2</v>
      </c>
      <c r="AC119">
        <v>7.3376127086024798E-2</v>
      </c>
      <c r="AD119">
        <v>7.2975804937882902E-2</v>
      </c>
      <c r="AE119">
        <v>9.5858764365115604E-2</v>
      </c>
      <c r="AF119">
        <v>8.13642856226095E-2</v>
      </c>
      <c r="AG119">
        <v>5.41509113005516E-2</v>
      </c>
      <c r="AH119">
        <v>6.4250298340907799E-2</v>
      </c>
      <c r="AI119">
        <v>7.42237626178959E-2</v>
      </c>
      <c r="AJ119">
        <v>8.9183494014878004E-2</v>
      </c>
      <c r="AK119">
        <v>7.1361921054472893E-2</v>
      </c>
      <c r="AL119">
        <v>5.5639025581031697E-2</v>
      </c>
      <c r="AM119">
        <v>6.5291295090433896E-2</v>
      </c>
      <c r="AN119">
        <v>8.0354850927622207E-2</v>
      </c>
      <c r="AO119">
        <v>7.0648914164584006E-2</v>
      </c>
      <c r="AP119">
        <v>5.7275897833584902E-2</v>
      </c>
      <c r="AQ119">
        <v>7.9477784125006695E-2</v>
      </c>
      <c r="AR119">
        <v>8.6270272069395304E-2</v>
      </c>
      <c r="AS119">
        <f t="shared" si="20"/>
        <v>28.258673015181387</v>
      </c>
      <c r="AT119">
        <f t="shared" si="21"/>
        <v>19.516385067401888</v>
      </c>
      <c r="AU119">
        <f t="shared" si="22"/>
        <v>21.349988260891529</v>
      </c>
      <c r="AV119">
        <f t="shared" si="23"/>
        <v>20.382257523895777</v>
      </c>
      <c r="AW119">
        <f t="shared" si="24"/>
        <v>20.271056927189694</v>
      </c>
      <c r="AX119">
        <f t="shared" si="25"/>
        <v>26.627434545865448</v>
      </c>
      <c r="AY119">
        <f t="shared" si="26"/>
        <v>22.601190450724861</v>
      </c>
      <c r="AZ119">
        <f t="shared" si="27"/>
        <v>15.041919805708776</v>
      </c>
      <c r="BA119">
        <f t="shared" si="28"/>
        <v>17.847305094696612</v>
      </c>
      <c r="BB119">
        <f t="shared" si="29"/>
        <v>20.617711838304416</v>
      </c>
      <c r="BC119">
        <f t="shared" si="30"/>
        <v>24.773192781910556</v>
      </c>
      <c r="BD119">
        <f t="shared" si="31"/>
        <v>19.822755848464695</v>
      </c>
      <c r="BE119">
        <f t="shared" si="32"/>
        <v>15.455284883619916</v>
      </c>
      <c r="BF119">
        <f t="shared" si="33"/>
        <v>18.136470858453858</v>
      </c>
      <c r="BG119">
        <f t="shared" si="34"/>
        <v>22.320791924339503</v>
      </c>
      <c r="BH119">
        <f t="shared" si="35"/>
        <v>19.624698379051111</v>
      </c>
      <c r="BI119">
        <f t="shared" si="36"/>
        <v>15.909971620440251</v>
      </c>
      <c r="BJ119">
        <f t="shared" si="37"/>
        <v>22.077162256946306</v>
      </c>
      <c r="BK119">
        <f t="shared" si="38"/>
        <v>23.963964463720917</v>
      </c>
    </row>
    <row r="120" spans="1:63" x14ac:dyDescent="0.4">
      <c r="A120" s="2">
        <v>42861.916666666664</v>
      </c>
      <c r="B120">
        <v>0</v>
      </c>
      <c r="C120">
        <v>28.258673015181387</v>
      </c>
      <c r="D120">
        <v>19.516385067401888</v>
      </c>
      <c r="E120">
        <v>21.349988260891529</v>
      </c>
      <c r="F120">
        <v>20.382257523895777</v>
      </c>
      <c r="G120">
        <v>20.271056927189694</v>
      </c>
      <c r="H120">
        <v>26.627434545865448</v>
      </c>
      <c r="I120">
        <v>22.601190450724861</v>
      </c>
      <c r="J120">
        <v>15.041919805708776</v>
      </c>
      <c r="K120">
        <v>17.847305094696612</v>
      </c>
      <c r="L120">
        <v>20.617711838304416</v>
      </c>
      <c r="M120">
        <v>24.773192781910556</v>
      </c>
      <c r="N120">
        <v>19.822755848464695</v>
      </c>
      <c r="O120">
        <v>15.455284883619916</v>
      </c>
      <c r="P120">
        <v>18.136470858453858</v>
      </c>
      <c r="Q120">
        <v>22.320791924339503</v>
      </c>
      <c r="R120">
        <v>19.624698379051111</v>
      </c>
      <c r="S120">
        <v>15.909971620440251</v>
      </c>
      <c r="T120">
        <v>22.077162256946306</v>
      </c>
      <c r="U120">
        <v>23.963964463720917</v>
      </c>
      <c r="Z120">
        <v>9.5294122490567804E-2</v>
      </c>
      <c r="AA120">
        <v>5.95630070232816E-2</v>
      </c>
      <c r="AB120">
        <v>6.8651257085258197E-2</v>
      </c>
      <c r="AC120">
        <v>6.6590881132677901E-2</v>
      </c>
      <c r="AD120">
        <v>6.4341257431927298E-2</v>
      </c>
      <c r="AE120">
        <v>8.5075264445989202E-2</v>
      </c>
      <c r="AF120">
        <v>6.6246697689402001E-2</v>
      </c>
      <c r="AG120">
        <v>4.5670102968171998E-2</v>
      </c>
      <c r="AH120">
        <v>5.6643246946580503E-2</v>
      </c>
      <c r="AI120">
        <v>5.8335461924082399E-2</v>
      </c>
      <c r="AJ120">
        <v>7.5820232408051205E-2</v>
      </c>
      <c r="AK120">
        <v>6.1532207451458001E-2</v>
      </c>
      <c r="AL120">
        <v>4.3880670061583103E-2</v>
      </c>
      <c r="AM120">
        <v>5.2957616850462699E-2</v>
      </c>
      <c r="AN120">
        <v>6.7809810445841098E-2</v>
      </c>
      <c r="AO120">
        <v>6.1012503168746103E-2</v>
      </c>
      <c r="AP120">
        <v>4.7748471444950202E-2</v>
      </c>
      <c r="AQ120">
        <v>6.9173767938181904E-2</v>
      </c>
      <c r="AR120">
        <v>7.5335930989934297E-2</v>
      </c>
      <c r="AS120">
        <f t="shared" si="20"/>
        <v>26.47058958071328</v>
      </c>
      <c r="AT120">
        <f t="shared" si="21"/>
        <v>16.545279728689334</v>
      </c>
      <c r="AU120">
        <f t="shared" si="22"/>
        <v>19.069793634793943</v>
      </c>
      <c r="AV120">
        <f t="shared" si="23"/>
        <v>18.497466981299414</v>
      </c>
      <c r="AW120">
        <f t="shared" si="24"/>
        <v>17.872571508868695</v>
      </c>
      <c r="AX120">
        <f t="shared" si="25"/>
        <v>23.632017901663669</v>
      </c>
      <c r="AY120">
        <f t="shared" si="26"/>
        <v>18.401860469278336</v>
      </c>
      <c r="AZ120">
        <f t="shared" si="27"/>
        <v>12.68613971338111</v>
      </c>
      <c r="BA120">
        <f t="shared" si="28"/>
        <v>15.734235262939029</v>
      </c>
      <c r="BB120">
        <f t="shared" si="29"/>
        <v>16.204294978911776</v>
      </c>
      <c r="BC120">
        <f t="shared" si="30"/>
        <v>21.061175668903111</v>
      </c>
      <c r="BD120">
        <f t="shared" si="31"/>
        <v>17.092279847627221</v>
      </c>
      <c r="BE120">
        <f t="shared" si="32"/>
        <v>12.189075017106418</v>
      </c>
      <c r="BF120">
        <f t="shared" si="33"/>
        <v>14.710449125128527</v>
      </c>
      <c r="BG120">
        <f t="shared" si="34"/>
        <v>18.836058457178083</v>
      </c>
      <c r="BH120">
        <f t="shared" si="35"/>
        <v>16.947917546873917</v>
      </c>
      <c r="BI120">
        <f t="shared" si="36"/>
        <v>13.263464290263943</v>
      </c>
      <c r="BJ120">
        <f t="shared" si="37"/>
        <v>19.214935538383862</v>
      </c>
      <c r="BK120">
        <f t="shared" si="38"/>
        <v>20.92664749720397</v>
      </c>
    </row>
    <row r="121" spans="1:63" x14ac:dyDescent="0.4">
      <c r="A121" s="2">
        <v>42861.958333333336</v>
      </c>
      <c r="B121">
        <v>0</v>
      </c>
      <c r="C121">
        <v>26.47058958071328</v>
      </c>
      <c r="D121">
        <v>16.545279728689334</v>
      </c>
      <c r="E121">
        <v>19.069793634793943</v>
      </c>
      <c r="F121">
        <v>18.497466981299414</v>
      </c>
      <c r="G121">
        <v>17.872571508868695</v>
      </c>
      <c r="H121">
        <v>23.632017901663669</v>
      </c>
      <c r="I121">
        <v>18.401860469278336</v>
      </c>
      <c r="J121">
        <v>12.68613971338111</v>
      </c>
      <c r="K121">
        <v>15.734235262939029</v>
      </c>
      <c r="L121">
        <v>16.204294978911776</v>
      </c>
      <c r="M121">
        <v>21.061175668903111</v>
      </c>
      <c r="N121">
        <v>17.092279847627221</v>
      </c>
      <c r="O121">
        <v>12.189075017106418</v>
      </c>
      <c r="P121">
        <v>14.710449125128527</v>
      </c>
      <c r="Q121">
        <v>18.836058457178083</v>
      </c>
      <c r="R121">
        <v>16.947917546873917</v>
      </c>
      <c r="S121">
        <v>13.263464290263943</v>
      </c>
      <c r="T121">
        <v>19.214935538383862</v>
      </c>
      <c r="U121">
        <v>20.92664749720397</v>
      </c>
      <c r="Z121">
        <v>9.6146336505789395E-2</v>
      </c>
      <c r="AA121">
        <v>6.1282089179746403E-2</v>
      </c>
      <c r="AB121">
        <v>7.0153171712508899E-2</v>
      </c>
      <c r="AC121">
        <v>6.7603631169975795E-2</v>
      </c>
      <c r="AD121">
        <v>6.6066861913967503E-2</v>
      </c>
      <c r="AE121">
        <v>8.7205404936416694E-2</v>
      </c>
      <c r="AF121">
        <v>6.9021165140400603E-2</v>
      </c>
      <c r="AG121">
        <v>4.7210779875635003E-2</v>
      </c>
      <c r="AH121">
        <v>5.8115740701729403E-2</v>
      </c>
      <c r="AI121">
        <v>6.17633659561743E-2</v>
      </c>
      <c r="AJ121">
        <v>7.8977739692626905E-2</v>
      </c>
      <c r="AK121">
        <v>6.4064338741888105E-2</v>
      </c>
      <c r="AL121">
        <v>4.6493693136596202E-2</v>
      </c>
      <c r="AM121">
        <v>5.5759134903263799E-2</v>
      </c>
      <c r="AN121">
        <v>7.00885148004005E-2</v>
      </c>
      <c r="AO121">
        <v>6.3509679639608393E-2</v>
      </c>
      <c r="AP121">
        <v>4.9433228521880701E-2</v>
      </c>
      <c r="AQ121">
        <v>7.1550910068862397E-2</v>
      </c>
      <c r="AR121">
        <v>7.7410162874832295E-2</v>
      </c>
      <c r="AS121">
        <f t="shared" si="20"/>
        <v>26.707315696052611</v>
      </c>
      <c r="AT121">
        <f t="shared" si="21"/>
        <v>17.022802549929558</v>
      </c>
      <c r="AU121">
        <f t="shared" si="22"/>
        <v>19.486992142363587</v>
      </c>
      <c r="AV121">
        <f t="shared" si="23"/>
        <v>18.778786436104387</v>
      </c>
      <c r="AW121">
        <f t="shared" si="24"/>
        <v>18.351906087213194</v>
      </c>
      <c r="AX121">
        <f t="shared" si="25"/>
        <v>24.223723593449083</v>
      </c>
      <c r="AY121">
        <f t="shared" si="26"/>
        <v>19.172545872333501</v>
      </c>
      <c r="AZ121">
        <f t="shared" si="27"/>
        <v>13.114105521009723</v>
      </c>
      <c r="BA121">
        <f t="shared" si="28"/>
        <v>16.143261306035946</v>
      </c>
      <c r="BB121">
        <f t="shared" si="29"/>
        <v>17.15649054338175</v>
      </c>
      <c r="BC121">
        <f t="shared" si="30"/>
        <v>21.938261025729695</v>
      </c>
      <c r="BD121">
        <f t="shared" si="31"/>
        <v>17.795649650524474</v>
      </c>
      <c r="BE121">
        <f t="shared" si="32"/>
        <v>12.914914760165612</v>
      </c>
      <c r="BF121">
        <f t="shared" si="33"/>
        <v>15.488648584239943</v>
      </c>
      <c r="BG121">
        <f t="shared" si="34"/>
        <v>19.469031889000139</v>
      </c>
      <c r="BH121">
        <f t="shared" si="35"/>
        <v>17.641577677668998</v>
      </c>
      <c r="BI121">
        <f t="shared" si="36"/>
        <v>13.731452367189084</v>
      </c>
      <c r="BJ121">
        <f t="shared" si="37"/>
        <v>19.875252796906224</v>
      </c>
      <c r="BK121">
        <f t="shared" si="38"/>
        <v>21.502823020786749</v>
      </c>
    </row>
    <row r="122" spans="1:63" x14ac:dyDescent="0.4">
      <c r="A122" s="2">
        <v>42862</v>
      </c>
      <c r="B122">
        <v>0</v>
      </c>
      <c r="C122">
        <v>26.707315696052611</v>
      </c>
      <c r="D122">
        <v>17.022802549929558</v>
      </c>
      <c r="E122">
        <v>19.486992142363587</v>
      </c>
      <c r="F122">
        <v>18.778786436104387</v>
      </c>
      <c r="G122">
        <v>18.351906087213194</v>
      </c>
      <c r="H122">
        <v>24.223723593449083</v>
      </c>
      <c r="I122">
        <v>19.172545872333501</v>
      </c>
      <c r="J122">
        <v>13.114105521009723</v>
      </c>
      <c r="K122">
        <v>16.143261306035946</v>
      </c>
      <c r="L122">
        <v>17.15649054338175</v>
      </c>
      <c r="M122">
        <v>21.938261025729695</v>
      </c>
      <c r="N122">
        <v>17.795649650524474</v>
      </c>
      <c r="O122">
        <v>12.914914760165612</v>
      </c>
      <c r="P122">
        <v>15.488648584239943</v>
      </c>
      <c r="Q122">
        <v>19.469031889000139</v>
      </c>
      <c r="R122">
        <v>17.641577677668998</v>
      </c>
      <c r="S122">
        <v>13.731452367189084</v>
      </c>
      <c r="T122">
        <v>19.875252796906224</v>
      </c>
      <c r="U122">
        <v>21.502823020786749</v>
      </c>
      <c r="Z122">
        <v>9.8191297569007199E-2</v>
      </c>
      <c r="AA122">
        <v>6.5239104780691698E-2</v>
      </c>
      <c r="AB122">
        <v>7.3396581221599796E-2</v>
      </c>
      <c r="AC122">
        <v>7.0033656550304899E-2</v>
      </c>
      <c r="AD122">
        <v>6.9762405811115494E-2</v>
      </c>
      <c r="AE122">
        <v>9.1254110246440506E-2</v>
      </c>
      <c r="AF122">
        <v>7.5307222631545295E-2</v>
      </c>
      <c r="AG122">
        <v>5.0360309029408398E-2</v>
      </c>
      <c r="AH122">
        <v>6.1029146334790403E-2</v>
      </c>
      <c r="AI122">
        <v>6.9434165713955401E-2</v>
      </c>
      <c r="AJ122">
        <v>8.5387185710386199E-2</v>
      </c>
      <c r="AK122">
        <v>6.9556223381589302E-2</v>
      </c>
      <c r="AL122">
        <v>5.21902451408814E-2</v>
      </c>
      <c r="AM122">
        <v>6.1776932310326299E-2</v>
      </c>
      <c r="AN122">
        <v>7.5145849535653703E-2</v>
      </c>
      <c r="AO122">
        <v>6.8593049299568803E-2</v>
      </c>
      <c r="AP122">
        <v>5.3044365053961803E-2</v>
      </c>
      <c r="AQ122">
        <v>7.6513782297770394E-2</v>
      </c>
      <c r="AR122">
        <v>8.1800226198432996E-2</v>
      </c>
      <c r="AS122">
        <f t="shared" si="20"/>
        <v>27.275360435835335</v>
      </c>
      <c r="AT122">
        <f t="shared" si="21"/>
        <v>18.121973550192138</v>
      </c>
      <c r="AU122">
        <f t="shared" si="22"/>
        <v>20.387939228222166</v>
      </c>
      <c r="AV122">
        <f t="shared" si="23"/>
        <v>19.453793486195803</v>
      </c>
      <c r="AW122">
        <f t="shared" si="24"/>
        <v>19.378446058643192</v>
      </c>
      <c r="AX122">
        <f t="shared" si="25"/>
        <v>25.348363957344588</v>
      </c>
      <c r="AY122">
        <f t="shared" si="26"/>
        <v>20.918672953207029</v>
      </c>
      <c r="AZ122">
        <f t="shared" si="27"/>
        <v>13.98897473039122</v>
      </c>
      <c r="BA122">
        <f t="shared" si="28"/>
        <v>16.95254064855289</v>
      </c>
      <c r="BB122">
        <f t="shared" si="29"/>
        <v>19.287268253876501</v>
      </c>
      <c r="BC122">
        <f t="shared" si="30"/>
        <v>23.718662697329499</v>
      </c>
      <c r="BD122">
        <f t="shared" si="31"/>
        <v>19.321173161552583</v>
      </c>
      <c r="BE122">
        <f t="shared" si="32"/>
        <v>14.497290316911501</v>
      </c>
      <c r="BF122">
        <f t="shared" si="33"/>
        <v>17.160258975090638</v>
      </c>
      <c r="BG122">
        <f t="shared" si="34"/>
        <v>20.873847093237138</v>
      </c>
      <c r="BH122">
        <f t="shared" si="35"/>
        <v>19.053624805435778</v>
      </c>
      <c r="BI122">
        <f t="shared" si="36"/>
        <v>14.734545848322723</v>
      </c>
      <c r="BJ122">
        <f t="shared" si="37"/>
        <v>21.25382841604733</v>
      </c>
      <c r="BK122">
        <f t="shared" si="38"/>
        <v>22.722285055120278</v>
      </c>
    </row>
    <row r="123" spans="1:63" x14ac:dyDescent="0.4">
      <c r="A123" s="2">
        <v>42862.041666666664</v>
      </c>
      <c r="B123">
        <v>0</v>
      </c>
      <c r="C123">
        <v>27.275360435835335</v>
      </c>
      <c r="D123">
        <v>18.121973550192138</v>
      </c>
      <c r="E123">
        <v>20.387939228222166</v>
      </c>
      <c r="F123">
        <v>19.453793486195803</v>
      </c>
      <c r="G123">
        <v>19.378446058643192</v>
      </c>
      <c r="H123">
        <v>25.348363957344588</v>
      </c>
      <c r="I123">
        <v>20.918672953207029</v>
      </c>
      <c r="J123">
        <v>13.98897473039122</v>
      </c>
      <c r="K123">
        <v>16.95254064855289</v>
      </c>
      <c r="L123">
        <v>19.287268253876501</v>
      </c>
      <c r="M123">
        <v>23.718662697329499</v>
      </c>
      <c r="N123">
        <v>19.321173161552583</v>
      </c>
      <c r="O123">
        <v>14.497290316911501</v>
      </c>
      <c r="P123">
        <v>17.160258975090638</v>
      </c>
      <c r="Q123">
        <v>20.873847093237138</v>
      </c>
      <c r="R123">
        <v>19.053624805435778</v>
      </c>
      <c r="S123">
        <v>14.734545848322723</v>
      </c>
      <c r="T123">
        <v>21.25382841604733</v>
      </c>
      <c r="U123">
        <v>22.722285055120278</v>
      </c>
      <c r="Z123">
        <v>9.3153318815938205E-2</v>
      </c>
      <c r="AA123">
        <v>5.7798792993933402E-2</v>
      </c>
      <c r="AB123">
        <v>6.7802216615099303E-2</v>
      </c>
      <c r="AC123">
        <v>6.5156614924316597E-2</v>
      </c>
      <c r="AD123">
        <v>6.4235529397989904E-2</v>
      </c>
      <c r="AE123">
        <v>8.4032776953507402E-2</v>
      </c>
      <c r="AF123">
        <v>6.5598675658611494E-2</v>
      </c>
      <c r="AG123">
        <v>4.4592600471242201E-2</v>
      </c>
      <c r="AH123">
        <v>5.5947923624311197E-2</v>
      </c>
      <c r="AI123">
        <v>6.0390336900655199E-2</v>
      </c>
      <c r="AJ123">
        <v>7.7962390747187901E-2</v>
      </c>
      <c r="AK123">
        <v>6.5020086622931697E-2</v>
      </c>
      <c r="AL123">
        <v>4.5464013505231202E-2</v>
      </c>
      <c r="AM123">
        <v>5.4842572689454E-2</v>
      </c>
      <c r="AN123">
        <v>6.6885061764268602E-2</v>
      </c>
      <c r="AO123">
        <v>6.3847095517015603E-2</v>
      </c>
      <c r="AP123">
        <v>4.6496535903167303E-2</v>
      </c>
      <c r="AQ123">
        <v>7.0802655401740494E-2</v>
      </c>
      <c r="AR123">
        <v>7.4574420932102994E-2</v>
      </c>
      <c r="AS123">
        <f t="shared" si="20"/>
        <v>25.875921893316171</v>
      </c>
      <c r="AT123">
        <f t="shared" si="21"/>
        <v>16.055220276092612</v>
      </c>
      <c r="AU123">
        <f t="shared" si="22"/>
        <v>18.833949059749806</v>
      </c>
      <c r="AV123">
        <f t="shared" si="23"/>
        <v>18.099059701199057</v>
      </c>
      <c r="AW123">
        <f t="shared" si="24"/>
        <v>17.843202610552751</v>
      </c>
      <c r="AX123">
        <f t="shared" si="25"/>
        <v>23.342438042640946</v>
      </c>
      <c r="AY123">
        <f t="shared" si="26"/>
        <v>18.221854349614304</v>
      </c>
      <c r="AZ123">
        <f t="shared" si="27"/>
        <v>12.386833464233945</v>
      </c>
      <c r="BA123">
        <f t="shared" si="28"/>
        <v>15.541089895641999</v>
      </c>
      <c r="BB123">
        <f t="shared" si="29"/>
        <v>16.775093583515336</v>
      </c>
      <c r="BC123">
        <f t="shared" si="30"/>
        <v>21.65621965199664</v>
      </c>
      <c r="BD123">
        <f t="shared" si="31"/>
        <v>18.061135173036583</v>
      </c>
      <c r="BE123">
        <f t="shared" si="32"/>
        <v>12.628892640342</v>
      </c>
      <c r="BF123">
        <f t="shared" si="33"/>
        <v>15.234047969292778</v>
      </c>
      <c r="BG123">
        <f t="shared" si="34"/>
        <v>18.579183823407945</v>
      </c>
      <c r="BH123">
        <f t="shared" si="35"/>
        <v>17.73530431028211</v>
      </c>
      <c r="BI123">
        <f t="shared" si="36"/>
        <v>12.915704417546474</v>
      </c>
      <c r="BJ123">
        <f t="shared" si="37"/>
        <v>19.667404278261248</v>
      </c>
      <c r="BK123">
        <f t="shared" si="38"/>
        <v>20.715116925584166</v>
      </c>
    </row>
    <row r="124" spans="1:63" x14ac:dyDescent="0.4">
      <c r="A124" s="2">
        <v>42862.083333333336</v>
      </c>
      <c r="B124">
        <v>0</v>
      </c>
      <c r="C124">
        <v>25.875921893316171</v>
      </c>
      <c r="D124">
        <v>16.055220276092612</v>
      </c>
      <c r="E124">
        <v>18.833949059749806</v>
      </c>
      <c r="F124">
        <v>18.099059701199057</v>
      </c>
      <c r="G124">
        <v>17.843202610552751</v>
      </c>
      <c r="H124">
        <v>23.342438042640946</v>
      </c>
      <c r="I124">
        <v>18.221854349614304</v>
      </c>
      <c r="J124">
        <v>12.386833464233945</v>
      </c>
      <c r="K124">
        <v>15.541089895641999</v>
      </c>
      <c r="L124">
        <v>16.775093583515336</v>
      </c>
      <c r="M124">
        <v>21.65621965199664</v>
      </c>
      <c r="N124">
        <v>18.061135173036583</v>
      </c>
      <c r="O124">
        <v>12.628892640342</v>
      </c>
      <c r="P124">
        <v>15.234047969292778</v>
      </c>
      <c r="Q124">
        <v>18.579183823407945</v>
      </c>
      <c r="R124">
        <v>17.73530431028211</v>
      </c>
      <c r="S124">
        <v>12.915704417546474</v>
      </c>
      <c r="T124">
        <v>19.667404278261248</v>
      </c>
      <c r="U124">
        <v>20.715116925584166</v>
      </c>
      <c r="Z124">
        <v>9.0651663554824499E-2</v>
      </c>
      <c r="AA124">
        <v>5.2362362161926301E-2</v>
      </c>
      <c r="AB124">
        <v>6.2571837822167201E-2</v>
      </c>
      <c r="AC124">
        <v>6.2195790671360697E-2</v>
      </c>
      <c r="AD124">
        <v>5.8119950264385198E-2</v>
      </c>
      <c r="AE124">
        <v>7.5763798814935099E-2</v>
      </c>
      <c r="AF124">
        <v>5.5774704330110697E-2</v>
      </c>
      <c r="AG124">
        <v>3.88251005589609E-2</v>
      </c>
      <c r="AH124">
        <v>5.0186445205320701E-2</v>
      </c>
      <c r="AI124">
        <v>4.8599052005914203E-2</v>
      </c>
      <c r="AJ124">
        <v>6.7088300212908999E-2</v>
      </c>
      <c r="AK124">
        <v>5.5906722741318603E-2</v>
      </c>
      <c r="AL124">
        <v>3.6116702971185501E-2</v>
      </c>
      <c r="AM124">
        <v>4.5193385386715697E-2</v>
      </c>
      <c r="AN124">
        <v>5.8976159555470101E-2</v>
      </c>
      <c r="AO124">
        <v>5.4662834185756799E-2</v>
      </c>
      <c r="AP124">
        <v>3.99834794356854E-2</v>
      </c>
      <c r="AQ124">
        <v>6.2015653712868601E-2</v>
      </c>
      <c r="AR124">
        <v>6.7247799032605804E-2</v>
      </c>
      <c r="AS124">
        <f t="shared" si="20"/>
        <v>25.181017654117916</v>
      </c>
      <c r="AT124">
        <f t="shared" si="21"/>
        <v>14.545100600535083</v>
      </c>
      <c r="AU124">
        <f t="shared" si="22"/>
        <v>17.381066061713113</v>
      </c>
      <c r="AV124">
        <f t="shared" si="23"/>
        <v>17.276608519822414</v>
      </c>
      <c r="AW124">
        <f t="shared" si="24"/>
        <v>16.144430628995888</v>
      </c>
      <c r="AX124">
        <f t="shared" si="25"/>
        <v>21.045499670815307</v>
      </c>
      <c r="AY124">
        <f t="shared" si="26"/>
        <v>15.492973425030749</v>
      </c>
      <c r="AZ124">
        <f t="shared" si="27"/>
        <v>10.784750155266916</v>
      </c>
      <c r="BA124">
        <f t="shared" si="28"/>
        <v>13.940679223700194</v>
      </c>
      <c r="BB124">
        <f t="shared" si="29"/>
        <v>13.499736668309501</v>
      </c>
      <c r="BC124">
        <f t="shared" si="30"/>
        <v>18.635638948030277</v>
      </c>
      <c r="BD124">
        <f t="shared" si="31"/>
        <v>15.529645205921835</v>
      </c>
      <c r="BE124">
        <f t="shared" si="32"/>
        <v>10.032417491995972</v>
      </c>
      <c r="BF124">
        <f t="shared" si="33"/>
        <v>12.553718162976581</v>
      </c>
      <c r="BG124">
        <f t="shared" si="34"/>
        <v>16.382266543186137</v>
      </c>
      <c r="BH124">
        <f t="shared" si="35"/>
        <v>15.184120607154666</v>
      </c>
      <c r="BI124">
        <f t="shared" si="36"/>
        <v>11.106522065468166</v>
      </c>
      <c r="BJ124">
        <f t="shared" si="37"/>
        <v>17.226570475796834</v>
      </c>
      <c r="BK124">
        <f t="shared" si="38"/>
        <v>18.679944175723836</v>
      </c>
    </row>
    <row r="125" spans="1:63" x14ac:dyDescent="0.4">
      <c r="A125" s="2">
        <v>42862.125</v>
      </c>
      <c r="B125">
        <v>0</v>
      </c>
      <c r="C125">
        <v>25.181017654117916</v>
      </c>
      <c r="D125">
        <v>14.545100600535083</v>
      </c>
      <c r="E125">
        <v>17.381066061713113</v>
      </c>
      <c r="F125">
        <v>17.276608519822414</v>
      </c>
      <c r="G125">
        <v>16.144430628995888</v>
      </c>
      <c r="H125">
        <v>21.045499670815307</v>
      </c>
      <c r="I125">
        <v>15.492973425030749</v>
      </c>
      <c r="J125">
        <v>10.784750155266916</v>
      </c>
      <c r="K125">
        <v>13.940679223700194</v>
      </c>
      <c r="L125">
        <v>13.499736668309501</v>
      </c>
      <c r="M125">
        <v>18.635638948030277</v>
      </c>
      <c r="N125">
        <v>15.529645205921835</v>
      </c>
      <c r="O125">
        <v>10.032417491995972</v>
      </c>
      <c r="P125">
        <v>12.553718162976581</v>
      </c>
      <c r="Q125">
        <v>16.382266543186137</v>
      </c>
      <c r="R125">
        <v>15.184120607154666</v>
      </c>
      <c r="S125">
        <v>11.106522065468166</v>
      </c>
      <c r="T125">
        <v>17.226570475796834</v>
      </c>
      <c r="U125">
        <v>18.679944175723836</v>
      </c>
      <c r="Z125">
        <v>8.8345791922139497E-2</v>
      </c>
      <c r="AA125">
        <v>4.7865293229931799E-2</v>
      </c>
      <c r="AB125">
        <v>5.7986637650305199E-2</v>
      </c>
      <c r="AC125">
        <v>6.0083145653751398E-2</v>
      </c>
      <c r="AD125">
        <v>5.3082175948683703E-2</v>
      </c>
      <c r="AE125">
        <v>6.6429921429742494E-2</v>
      </c>
      <c r="AF125">
        <v>4.7984842717323402E-2</v>
      </c>
      <c r="AG125">
        <v>3.2927152149563703E-2</v>
      </c>
      <c r="AH125">
        <v>4.4056070045553203E-2</v>
      </c>
      <c r="AI125">
        <v>4.0466876218391797E-2</v>
      </c>
      <c r="AJ125">
        <v>5.85826148995841E-2</v>
      </c>
      <c r="AK125">
        <v>5.0194793372117998E-2</v>
      </c>
      <c r="AL125">
        <v>2.9149186771055501E-2</v>
      </c>
      <c r="AM125">
        <v>3.8136606982804702E-2</v>
      </c>
      <c r="AN125">
        <v>5.2193530807068199E-2</v>
      </c>
      <c r="AO125">
        <v>4.7410102195103901E-2</v>
      </c>
      <c r="AP125">
        <v>3.34465948510584E-2</v>
      </c>
      <c r="AQ125">
        <v>5.5041172155206201E-2</v>
      </c>
      <c r="AR125">
        <v>6.06701315126046E-2</v>
      </c>
      <c r="AS125">
        <f t="shared" si="20"/>
        <v>24.540497756149861</v>
      </c>
      <c r="AT125">
        <f t="shared" si="21"/>
        <v>13.295914786092165</v>
      </c>
      <c r="AU125">
        <f t="shared" si="22"/>
        <v>16.107399347307002</v>
      </c>
      <c r="AV125">
        <f t="shared" si="23"/>
        <v>16.68976268159761</v>
      </c>
      <c r="AW125">
        <f t="shared" si="24"/>
        <v>14.745048874634362</v>
      </c>
      <c r="AX125">
        <f t="shared" si="25"/>
        <v>18.452755952706248</v>
      </c>
      <c r="AY125">
        <f t="shared" si="26"/>
        <v>13.329122977034277</v>
      </c>
      <c r="AZ125">
        <f t="shared" si="27"/>
        <v>9.1464311526565858</v>
      </c>
      <c r="BA125">
        <f t="shared" si="28"/>
        <v>12.23779723487589</v>
      </c>
      <c r="BB125">
        <f t="shared" si="29"/>
        <v>11.240798949553277</v>
      </c>
      <c r="BC125">
        <f t="shared" si="30"/>
        <v>16.272948583217804</v>
      </c>
      <c r="BD125">
        <f t="shared" si="31"/>
        <v>13.942998158921664</v>
      </c>
      <c r="BE125">
        <f t="shared" si="32"/>
        <v>8.096996325293194</v>
      </c>
      <c r="BF125">
        <f t="shared" si="33"/>
        <v>10.593501939667973</v>
      </c>
      <c r="BG125">
        <f t="shared" si="34"/>
        <v>14.49820300196339</v>
      </c>
      <c r="BH125">
        <f t="shared" si="35"/>
        <v>13.169472831973305</v>
      </c>
      <c r="BI125">
        <f t="shared" si="36"/>
        <v>9.2907207919606662</v>
      </c>
      <c r="BJ125">
        <f t="shared" si="37"/>
        <v>15.289214487557278</v>
      </c>
      <c r="BK125">
        <f t="shared" si="38"/>
        <v>16.852814309056836</v>
      </c>
    </row>
    <row r="126" spans="1:63" x14ac:dyDescent="0.4">
      <c r="A126" s="2">
        <v>42862.166666666664</v>
      </c>
      <c r="B126">
        <v>0</v>
      </c>
      <c r="C126">
        <v>24.540497756149861</v>
      </c>
      <c r="D126">
        <v>13.295914786092165</v>
      </c>
      <c r="E126">
        <v>16.107399347307002</v>
      </c>
      <c r="F126">
        <v>16.68976268159761</v>
      </c>
      <c r="G126">
        <v>14.745048874634362</v>
      </c>
      <c r="H126">
        <v>18.452755952706248</v>
      </c>
      <c r="I126">
        <v>13.329122977034277</v>
      </c>
      <c r="J126">
        <v>9.1464311526565858</v>
      </c>
      <c r="K126">
        <v>12.23779723487589</v>
      </c>
      <c r="L126">
        <v>11.240798949553277</v>
      </c>
      <c r="M126">
        <v>16.272948583217804</v>
      </c>
      <c r="N126">
        <v>13.942998158921664</v>
      </c>
      <c r="O126">
        <v>8.096996325293194</v>
      </c>
      <c r="P126">
        <v>10.593501939667973</v>
      </c>
      <c r="Q126">
        <v>14.49820300196339</v>
      </c>
      <c r="R126">
        <v>13.169472831973305</v>
      </c>
      <c r="S126">
        <v>9.2907207919606662</v>
      </c>
      <c r="T126">
        <v>15.289214487557278</v>
      </c>
      <c r="U126">
        <v>16.852814309056836</v>
      </c>
      <c r="Z126">
        <v>9.0333677796834794E-2</v>
      </c>
      <c r="AA126">
        <v>5.0039288656694103E-2</v>
      </c>
      <c r="AB126">
        <v>6.0080865715122202E-2</v>
      </c>
      <c r="AC126">
        <v>6.1841451002725603E-2</v>
      </c>
      <c r="AD126">
        <v>5.4827366191886502E-2</v>
      </c>
      <c r="AE126">
        <v>6.99536791328563E-2</v>
      </c>
      <c r="AF126">
        <v>5.0228937170939E-2</v>
      </c>
      <c r="AG126">
        <v>3.5000479909420602E-2</v>
      </c>
      <c r="AH126">
        <v>4.6573118822188203E-2</v>
      </c>
      <c r="AI126">
        <v>4.2174339026058799E-2</v>
      </c>
      <c r="AJ126">
        <v>6.0528712297820003E-2</v>
      </c>
      <c r="AK126">
        <v>5.1344134727136198E-2</v>
      </c>
      <c r="AL126">
        <v>3.08145535422828E-2</v>
      </c>
      <c r="AM126">
        <v>3.9974003409881997E-2</v>
      </c>
      <c r="AN126">
        <v>5.49005890607197E-2</v>
      </c>
      <c r="AO126">
        <v>4.9097706021162597E-2</v>
      </c>
      <c r="AP126">
        <v>3.56329434616856E-2</v>
      </c>
      <c r="AQ126">
        <v>5.6859800567492097E-2</v>
      </c>
      <c r="AR126">
        <v>6.30389171475816E-2</v>
      </c>
      <c r="AS126">
        <f t="shared" si="20"/>
        <v>25.092688276898553</v>
      </c>
      <c r="AT126">
        <f t="shared" si="21"/>
        <v>13.899802404637251</v>
      </c>
      <c r="AU126">
        <f t="shared" si="22"/>
        <v>16.689129365311722</v>
      </c>
      <c r="AV126">
        <f t="shared" si="23"/>
        <v>17.178180834090444</v>
      </c>
      <c r="AW126">
        <f t="shared" si="24"/>
        <v>15.229823942190695</v>
      </c>
      <c r="AX126">
        <f t="shared" si="25"/>
        <v>19.431577536904527</v>
      </c>
      <c r="AY126">
        <f t="shared" si="26"/>
        <v>13.952482547483056</v>
      </c>
      <c r="AZ126">
        <f t="shared" si="27"/>
        <v>9.7223555303946121</v>
      </c>
      <c r="BA126">
        <f t="shared" si="28"/>
        <v>12.936977450607834</v>
      </c>
      <c r="BB126">
        <f t="shared" si="29"/>
        <v>11.715094173905221</v>
      </c>
      <c r="BC126">
        <f t="shared" si="30"/>
        <v>16.813531193838891</v>
      </c>
      <c r="BD126">
        <f t="shared" si="31"/>
        <v>14.26225964642672</v>
      </c>
      <c r="BE126">
        <f t="shared" si="32"/>
        <v>8.5595982061896674</v>
      </c>
      <c r="BF126">
        <f t="shared" si="33"/>
        <v>11.103889836078332</v>
      </c>
      <c r="BG126">
        <f t="shared" si="34"/>
        <v>15.250163627977694</v>
      </c>
      <c r="BH126">
        <f t="shared" si="35"/>
        <v>13.638251672545165</v>
      </c>
      <c r="BI126">
        <f t="shared" si="36"/>
        <v>9.8980398504682228</v>
      </c>
      <c r="BJ126">
        <f t="shared" si="37"/>
        <v>15.794389046525584</v>
      </c>
      <c r="BK126">
        <f t="shared" si="38"/>
        <v>17.510810318772666</v>
      </c>
    </row>
    <row r="127" spans="1:63" x14ac:dyDescent="0.4">
      <c r="A127" s="2">
        <v>42862.208333333336</v>
      </c>
      <c r="B127">
        <v>0</v>
      </c>
      <c r="C127">
        <v>25.092688276898553</v>
      </c>
      <c r="D127">
        <v>13.899802404637251</v>
      </c>
      <c r="E127">
        <v>16.689129365311722</v>
      </c>
      <c r="F127">
        <v>17.178180834090444</v>
      </c>
      <c r="G127">
        <v>15.229823942190695</v>
      </c>
      <c r="H127">
        <v>19.431577536904527</v>
      </c>
      <c r="I127">
        <v>13.952482547483056</v>
      </c>
      <c r="J127">
        <v>9.7223555303946121</v>
      </c>
      <c r="K127">
        <v>12.936977450607834</v>
      </c>
      <c r="L127">
        <v>11.715094173905221</v>
      </c>
      <c r="M127">
        <v>16.813531193838891</v>
      </c>
      <c r="N127">
        <v>14.26225964642672</v>
      </c>
      <c r="O127">
        <v>8.5595982061896674</v>
      </c>
      <c r="P127">
        <v>11.103889836078332</v>
      </c>
      <c r="Q127">
        <v>15.250163627977694</v>
      </c>
      <c r="R127">
        <v>13.638251672545165</v>
      </c>
      <c r="S127">
        <v>9.8980398504682228</v>
      </c>
      <c r="T127">
        <v>15.794389046525584</v>
      </c>
      <c r="U127">
        <v>17.510810318772666</v>
      </c>
      <c r="Z127">
        <v>0.147894269216957</v>
      </c>
      <c r="AA127">
        <v>0.11861509738260401</v>
      </c>
      <c r="AB127">
        <v>0.141198274382873</v>
      </c>
      <c r="AC127">
        <v>0.121943744681767</v>
      </c>
      <c r="AD127">
        <v>0.120451202654039</v>
      </c>
      <c r="AE127">
        <v>0.20438807466124001</v>
      </c>
      <c r="AF127">
        <v>9.8102200064398404E-2</v>
      </c>
      <c r="AG127">
        <v>0.108166297925347</v>
      </c>
      <c r="AH127">
        <v>0.14778247613644899</v>
      </c>
      <c r="AI127">
        <v>0.11657306674482699</v>
      </c>
      <c r="AJ127">
        <v>0.162906746408365</v>
      </c>
      <c r="AK127">
        <v>0.14851794719523301</v>
      </c>
      <c r="AL127">
        <v>0.11817701576600299</v>
      </c>
      <c r="AM127">
        <v>0.139902785076569</v>
      </c>
      <c r="AN127">
        <v>0.15136925835576601</v>
      </c>
      <c r="AO127">
        <v>0.16554271549640201</v>
      </c>
      <c r="AP127">
        <v>9.8532178115545793E-2</v>
      </c>
      <c r="AQ127">
        <v>0.14430480246322</v>
      </c>
      <c r="AR127">
        <v>0.15412303919454701</v>
      </c>
      <c r="AS127">
        <f t="shared" si="20"/>
        <v>41.081741449154727</v>
      </c>
      <c r="AT127">
        <f t="shared" si="21"/>
        <v>32.948638161834445</v>
      </c>
      <c r="AU127">
        <f t="shared" si="22"/>
        <v>39.221742884131388</v>
      </c>
      <c r="AV127">
        <f t="shared" si="23"/>
        <v>33.873262411601942</v>
      </c>
      <c r="AW127">
        <f t="shared" si="24"/>
        <v>33.458667403899717</v>
      </c>
      <c r="AX127">
        <f t="shared" si="25"/>
        <v>56.774465183677783</v>
      </c>
      <c r="AY127">
        <f t="shared" si="26"/>
        <v>27.250611128999559</v>
      </c>
      <c r="AZ127">
        <f t="shared" si="27"/>
        <v>30.046193868151942</v>
      </c>
      <c r="BA127">
        <f t="shared" si="28"/>
        <v>41.050687815680277</v>
      </c>
      <c r="BB127">
        <f t="shared" si="29"/>
        <v>32.38140742911861</v>
      </c>
      <c r="BC127">
        <f t="shared" si="30"/>
        <v>45.251874002323611</v>
      </c>
      <c r="BD127">
        <f t="shared" si="31"/>
        <v>41.25498533200917</v>
      </c>
      <c r="BE127">
        <f t="shared" si="32"/>
        <v>32.826948823889722</v>
      </c>
      <c r="BF127">
        <f t="shared" si="33"/>
        <v>38.861884743491395</v>
      </c>
      <c r="BG127">
        <f t="shared" si="34"/>
        <v>42.047016209935002</v>
      </c>
      <c r="BH127">
        <f t="shared" si="35"/>
        <v>45.984087637889445</v>
      </c>
      <c r="BI127">
        <f t="shared" si="36"/>
        <v>27.370049476540498</v>
      </c>
      <c r="BJ127">
        <f t="shared" si="37"/>
        <v>40.084667350894442</v>
      </c>
      <c r="BK127">
        <f t="shared" si="38"/>
        <v>42.811955331818616</v>
      </c>
    </row>
    <row r="128" spans="1:63" x14ac:dyDescent="0.4">
      <c r="A128" s="2">
        <v>42862.25</v>
      </c>
      <c r="B128">
        <v>8.3333333333333339</v>
      </c>
      <c r="C128">
        <v>41.081741449154727</v>
      </c>
      <c r="D128">
        <v>32.948638161834445</v>
      </c>
      <c r="E128">
        <v>39.221742884131388</v>
      </c>
      <c r="F128">
        <v>33.873262411601942</v>
      </c>
      <c r="G128">
        <v>33.458667403899717</v>
      </c>
      <c r="H128">
        <v>56.774465183677783</v>
      </c>
      <c r="I128">
        <v>27.250611128999559</v>
      </c>
      <c r="J128">
        <v>30.046193868151942</v>
      </c>
      <c r="K128">
        <v>41.050687815680277</v>
      </c>
      <c r="L128">
        <v>32.38140742911861</v>
      </c>
      <c r="M128">
        <v>45.251874002323611</v>
      </c>
      <c r="N128">
        <v>41.25498533200917</v>
      </c>
      <c r="O128">
        <v>32.826948823889722</v>
      </c>
      <c r="P128">
        <v>38.861884743491395</v>
      </c>
      <c r="Q128">
        <v>42.047016209935002</v>
      </c>
      <c r="R128">
        <v>45.984087637889445</v>
      </c>
      <c r="S128">
        <v>27.370049476540498</v>
      </c>
      <c r="T128">
        <v>40.084667350894442</v>
      </c>
      <c r="U128">
        <v>42.811955331818616</v>
      </c>
      <c r="Z128">
        <v>0.31204439409442802</v>
      </c>
      <c r="AA128">
        <v>0.34233380135167502</v>
      </c>
      <c r="AB128">
        <v>0.34937995387191501</v>
      </c>
      <c r="AC128">
        <v>0.31496387236637602</v>
      </c>
      <c r="AD128">
        <v>0.301158255638734</v>
      </c>
      <c r="AE128">
        <v>0.39294275898785203</v>
      </c>
      <c r="AF128">
        <v>0.17699869786282901</v>
      </c>
      <c r="AG128">
        <v>0.21171150713348799</v>
      </c>
      <c r="AH128">
        <v>0.430127446687255</v>
      </c>
      <c r="AI128">
        <v>0.287448807529112</v>
      </c>
      <c r="AJ128">
        <v>0.36948920306024202</v>
      </c>
      <c r="AK128">
        <v>0.42535612880962897</v>
      </c>
      <c r="AL128">
        <v>0.35020744209010102</v>
      </c>
      <c r="AM128">
        <v>0.37116524661604799</v>
      </c>
      <c r="AN128">
        <v>0.30982496044458102</v>
      </c>
      <c r="AO128">
        <v>0.41417687707605599</v>
      </c>
      <c r="AP128">
        <v>0.29320781704126098</v>
      </c>
      <c r="AQ128">
        <v>0.28894230557545397</v>
      </c>
      <c r="AR128">
        <v>0.32669292030807301</v>
      </c>
      <c r="AS128">
        <f t="shared" si="20"/>
        <v>86.678998359563352</v>
      </c>
      <c r="AT128">
        <f t="shared" si="21"/>
        <v>95.092722597687498</v>
      </c>
      <c r="AU128">
        <f t="shared" si="22"/>
        <v>97.049987186643051</v>
      </c>
      <c r="AV128">
        <f t="shared" si="23"/>
        <v>87.489964546215575</v>
      </c>
      <c r="AW128">
        <f t="shared" si="24"/>
        <v>83.655071010759443</v>
      </c>
      <c r="AX128">
        <f t="shared" si="25"/>
        <v>109.15076638551444</v>
      </c>
      <c r="AY128">
        <f t="shared" si="26"/>
        <v>49.166304961896948</v>
      </c>
      <c r="AZ128">
        <f t="shared" si="27"/>
        <v>58.808751981524445</v>
      </c>
      <c r="BA128">
        <f t="shared" si="28"/>
        <v>119.47984630201528</v>
      </c>
      <c r="BB128">
        <f t="shared" si="29"/>
        <v>79.846890980308899</v>
      </c>
      <c r="BC128">
        <f t="shared" si="30"/>
        <v>102.63588973895611</v>
      </c>
      <c r="BD128">
        <f t="shared" si="31"/>
        <v>118.15448022489693</v>
      </c>
      <c r="BE128">
        <f t="shared" si="32"/>
        <v>97.279845025028067</v>
      </c>
      <c r="BF128">
        <f t="shared" si="33"/>
        <v>103.10145739334666</v>
      </c>
      <c r="BG128">
        <f t="shared" si="34"/>
        <v>86.062489012383608</v>
      </c>
      <c r="BH128">
        <f t="shared" si="35"/>
        <v>115.04913252112667</v>
      </c>
      <c r="BI128">
        <f t="shared" si="36"/>
        <v>81.446615844794721</v>
      </c>
      <c r="BJ128">
        <f t="shared" si="37"/>
        <v>80.261751548737209</v>
      </c>
      <c r="BK128">
        <f t="shared" si="38"/>
        <v>90.748033418909159</v>
      </c>
    </row>
    <row r="129" spans="1:63" x14ac:dyDescent="0.4">
      <c r="A129" s="2">
        <v>42862.291666666664</v>
      </c>
      <c r="B129">
        <v>47.222222222222221</v>
      </c>
      <c r="C129">
        <v>86.678998359563352</v>
      </c>
      <c r="D129">
        <v>95.092722597687498</v>
      </c>
      <c r="E129">
        <v>97.049987186643051</v>
      </c>
      <c r="F129">
        <v>87.489964546215575</v>
      </c>
      <c r="G129">
        <v>83.655071010759443</v>
      </c>
      <c r="H129">
        <v>109.15076638551444</v>
      </c>
      <c r="I129">
        <v>49.166304961896948</v>
      </c>
      <c r="J129">
        <v>58.808751981524445</v>
      </c>
      <c r="K129">
        <v>119.47984630201528</v>
      </c>
      <c r="L129">
        <v>79.846890980308899</v>
      </c>
      <c r="M129">
        <v>102.63588973895611</v>
      </c>
      <c r="N129">
        <v>118.15448022489693</v>
      </c>
      <c r="O129">
        <v>97.279845025028067</v>
      </c>
      <c r="P129">
        <v>103.10145739334666</v>
      </c>
      <c r="Q129">
        <v>86.062489012383608</v>
      </c>
      <c r="R129">
        <v>115.04913252112667</v>
      </c>
      <c r="S129">
        <v>81.446615844794721</v>
      </c>
      <c r="T129">
        <v>80.261751548737209</v>
      </c>
      <c r="U129">
        <v>90.748033418909159</v>
      </c>
      <c r="Z129">
        <v>0.77054079739402204</v>
      </c>
      <c r="AA129">
        <v>0.789610330454667</v>
      </c>
      <c r="AB129">
        <v>0.81262753933671095</v>
      </c>
      <c r="AC129">
        <v>0.69141409848002</v>
      </c>
      <c r="AD129">
        <v>0.69528442725040696</v>
      </c>
      <c r="AE129">
        <v>0.90045715884663702</v>
      </c>
      <c r="AF129">
        <v>0.65835334022039904</v>
      </c>
      <c r="AG129">
        <v>0.58871309562779595</v>
      </c>
      <c r="AH129">
        <v>0.84200691775549397</v>
      </c>
      <c r="AI129">
        <v>0.80376267475430996</v>
      </c>
      <c r="AJ129">
        <v>0.778160078731853</v>
      </c>
      <c r="AK129">
        <v>0.84959049638613604</v>
      </c>
      <c r="AL129">
        <v>0.79553463351737397</v>
      </c>
      <c r="AM129">
        <v>0.73674617781325702</v>
      </c>
      <c r="AN129">
        <v>0.83880568320997995</v>
      </c>
      <c r="AO129">
        <v>0.79402509665253795</v>
      </c>
      <c r="AP129">
        <v>0.89403162733942698</v>
      </c>
      <c r="AQ129">
        <v>0.95220838630052795</v>
      </c>
      <c r="AR129">
        <v>0.95623054534066398</v>
      </c>
      <c r="AS129">
        <f t="shared" si="20"/>
        <v>214.03911038722833</v>
      </c>
      <c r="AT129">
        <f t="shared" si="21"/>
        <v>219.33620290407416</v>
      </c>
      <c r="AU129">
        <f t="shared" si="22"/>
        <v>225.72987203797527</v>
      </c>
      <c r="AV129">
        <f t="shared" si="23"/>
        <v>192.05947180000555</v>
      </c>
      <c r="AW129">
        <f t="shared" si="24"/>
        <v>193.13456312511303</v>
      </c>
      <c r="AX129">
        <f t="shared" si="25"/>
        <v>250.12698856851028</v>
      </c>
      <c r="AY129">
        <f t="shared" si="26"/>
        <v>182.87592783899976</v>
      </c>
      <c r="AZ129">
        <f t="shared" si="27"/>
        <v>163.53141545216553</v>
      </c>
      <c r="BA129">
        <f t="shared" si="28"/>
        <v>233.89081048763722</v>
      </c>
      <c r="BB129">
        <f t="shared" si="29"/>
        <v>223.26740965397499</v>
      </c>
      <c r="BC129">
        <f t="shared" si="30"/>
        <v>216.15557742551474</v>
      </c>
      <c r="BD129">
        <f t="shared" si="31"/>
        <v>235.99736010726002</v>
      </c>
      <c r="BE129">
        <f t="shared" si="32"/>
        <v>220.98184264371497</v>
      </c>
      <c r="BF129">
        <f t="shared" si="33"/>
        <v>204.65171605923805</v>
      </c>
      <c r="BG129">
        <f t="shared" si="34"/>
        <v>233.00157866943886</v>
      </c>
      <c r="BH129">
        <f t="shared" si="35"/>
        <v>220.56252684792722</v>
      </c>
      <c r="BI129">
        <f t="shared" si="36"/>
        <v>248.34211870539639</v>
      </c>
      <c r="BJ129">
        <f t="shared" si="37"/>
        <v>264.50232952792442</v>
      </c>
      <c r="BK129">
        <f t="shared" si="38"/>
        <v>265.61959592796222</v>
      </c>
    </row>
    <row r="130" spans="1:63" x14ac:dyDescent="0.4">
      <c r="A130" s="2">
        <v>42862.333333333336</v>
      </c>
      <c r="B130">
        <v>188.88888888888889</v>
      </c>
      <c r="C130">
        <v>214.03911038722833</v>
      </c>
      <c r="D130">
        <v>219.33620290407416</v>
      </c>
      <c r="E130">
        <v>225.72987203797527</v>
      </c>
      <c r="F130">
        <v>192.05947180000555</v>
      </c>
      <c r="G130">
        <v>193.13456312511303</v>
      </c>
      <c r="H130">
        <v>250.12698856851028</v>
      </c>
      <c r="I130">
        <v>182.87592783899976</v>
      </c>
      <c r="J130">
        <v>163.53141545216553</v>
      </c>
      <c r="K130">
        <v>233.89081048763722</v>
      </c>
      <c r="L130">
        <v>223.26740965397499</v>
      </c>
      <c r="M130">
        <v>216.15557742551474</v>
      </c>
      <c r="N130">
        <v>235.99736010726002</v>
      </c>
      <c r="O130">
        <v>220.98184264371497</v>
      </c>
      <c r="P130">
        <v>204.65171605923805</v>
      </c>
      <c r="Q130">
        <v>233.00157866943886</v>
      </c>
      <c r="R130">
        <v>220.56252684792722</v>
      </c>
      <c r="S130">
        <v>248.34211870539639</v>
      </c>
      <c r="T130">
        <v>264.50232952792442</v>
      </c>
      <c r="U130">
        <v>265.61959592796222</v>
      </c>
      <c r="Z130">
        <v>1.04249066469338</v>
      </c>
      <c r="AA130">
        <v>1.01103221260334</v>
      </c>
      <c r="AB130">
        <v>1.02703193974817</v>
      </c>
      <c r="AC130">
        <v>0.89185106404597603</v>
      </c>
      <c r="AD130">
        <v>0.91605997248065496</v>
      </c>
      <c r="AE130">
        <v>1.14661940023063</v>
      </c>
      <c r="AF130">
        <v>0.97773335843212805</v>
      </c>
      <c r="AG130">
        <v>0.83918067254790696</v>
      </c>
      <c r="AH130">
        <v>1.0347270404856901</v>
      </c>
      <c r="AI130">
        <v>0.98487922477785395</v>
      </c>
      <c r="AJ130">
        <v>0.98230819294762495</v>
      </c>
      <c r="AK130">
        <v>1.03624767007569</v>
      </c>
      <c r="AL130">
        <v>0.94224350592010597</v>
      </c>
      <c r="AM130">
        <v>0.90180858050426704</v>
      </c>
      <c r="AN130">
        <v>1.06030772902722</v>
      </c>
      <c r="AO130">
        <v>1.0028747682579999</v>
      </c>
      <c r="AP130">
        <v>0.96106916121594999</v>
      </c>
      <c r="AQ130">
        <v>1.14796243982519</v>
      </c>
      <c r="AR130">
        <v>1.18482647095816</v>
      </c>
      <c r="AS130">
        <f t="shared" ref="AS130:AS193" si="39">Z130*1000000/3600</f>
        <v>289.58074019260556</v>
      </c>
      <c r="AT130">
        <f t="shared" ref="AT130:AT193" si="40">AA130*1000000/3600</f>
        <v>280.84228127870551</v>
      </c>
      <c r="AU130">
        <f t="shared" ref="AU130:AU193" si="41">AB130*1000000/3600</f>
        <v>285.28664993004719</v>
      </c>
      <c r="AV130">
        <f t="shared" ref="AV130:AV193" si="42">AC130*1000000/3600</f>
        <v>247.73640667943778</v>
      </c>
      <c r="AW130">
        <f t="shared" ref="AW130:AW193" si="43">AD130*1000000/3600</f>
        <v>254.46110346684858</v>
      </c>
      <c r="AX130">
        <f t="shared" ref="AX130:AX193" si="44">AE130*1000000/3600</f>
        <v>318.50538895295279</v>
      </c>
      <c r="AY130">
        <f t="shared" ref="AY130:AY193" si="45">AF130*1000000/3600</f>
        <v>271.59259956448005</v>
      </c>
      <c r="AZ130">
        <f t="shared" ref="AZ130:AZ193" si="46">AG130*1000000/3600</f>
        <v>233.10574237441861</v>
      </c>
      <c r="BA130">
        <f t="shared" ref="BA130:BA193" si="47">AH130*1000000/3600</f>
        <v>287.42417791269168</v>
      </c>
      <c r="BB130">
        <f t="shared" ref="BB130:BB193" si="48">AI130*1000000/3600</f>
        <v>273.57756243829277</v>
      </c>
      <c r="BC130">
        <f t="shared" ref="BC130:BC193" si="49">AJ130*1000000/3600</f>
        <v>272.8633869298958</v>
      </c>
      <c r="BD130">
        <f t="shared" ref="BD130:BD193" si="50">AK130*1000000/3600</f>
        <v>287.84657502102499</v>
      </c>
      <c r="BE130">
        <f t="shared" ref="BE130:BE193" si="51">AL130*1000000/3600</f>
        <v>261.73430720002943</v>
      </c>
      <c r="BF130">
        <f t="shared" ref="BF130:BF193" si="52">AM130*1000000/3600</f>
        <v>250.50238347340749</v>
      </c>
      <c r="BG130">
        <f t="shared" ref="BG130:BG193" si="53">AN130*1000000/3600</f>
        <v>294.52992472978337</v>
      </c>
      <c r="BH130">
        <f t="shared" ref="BH130:BH193" si="54">AO130*1000000/3600</f>
        <v>278.57632451611107</v>
      </c>
      <c r="BI130">
        <f t="shared" ref="BI130:BI193" si="55">AP130*1000000/3600</f>
        <v>266.96365589331947</v>
      </c>
      <c r="BJ130">
        <f t="shared" ref="BJ130:BJ193" si="56">AQ130*1000000/3600</f>
        <v>318.87845550699723</v>
      </c>
      <c r="BK130">
        <f t="shared" ref="BK130:BK193" si="57">AR130*1000000/3600</f>
        <v>329.11846415504442</v>
      </c>
    </row>
    <row r="131" spans="1:63" x14ac:dyDescent="0.4">
      <c r="A131" s="2">
        <v>42862.375</v>
      </c>
      <c r="B131">
        <v>175</v>
      </c>
      <c r="C131">
        <v>289.58074019260556</v>
      </c>
      <c r="D131">
        <v>280.84228127870551</v>
      </c>
      <c r="E131">
        <v>285.28664993004719</v>
      </c>
      <c r="F131">
        <v>247.73640667943778</v>
      </c>
      <c r="G131">
        <v>254.46110346684858</v>
      </c>
      <c r="H131">
        <v>318.50538895295279</v>
      </c>
      <c r="I131">
        <v>271.59259956448005</v>
      </c>
      <c r="J131">
        <v>233.10574237441861</v>
      </c>
      <c r="K131">
        <v>287.42417791269168</v>
      </c>
      <c r="L131">
        <v>273.57756243829277</v>
      </c>
      <c r="M131">
        <v>272.8633869298958</v>
      </c>
      <c r="N131">
        <v>287.84657502102499</v>
      </c>
      <c r="O131">
        <v>261.73430720002943</v>
      </c>
      <c r="P131">
        <v>250.50238347340749</v>
      </c>
      <c r="Q131">
        <v>294.52992472978337</v>
      </c>
      <c r="R131">
        <v>278.57632451611107</v>
      </c>
      <c r="S131">
        <v>266.96365589331947</v>
      </c>
      <c r="T131">
        <v>318.87845550699723</v>
      </c>
      <c r="U131">
        <v>329.11846415504442</v>
      </c>
      <c r="Z131">
        <v>1.8151935325006401</v>
      </c>
      <c r="AA131">
        <v>1.7786812320821499</v>
      </c>
      <c r="AB131">
        <v>1.6996679281126099</v>
      </c>
      <c r="AC131">
        <v>1.63658444482355</v>
      </c>
      <c r="AD131">
        <v>1.5283353175854499</v>
      </c>
      <c r="AE131">
        <v>1.8523117457729601</v>
      </c>
      <c r="AF131">
        <v>1.7394817718767199</v>
      </c>
      <c r="AG131">
        <v>1.5027138885745801</v>
      </c>
      <c r="AH131">
        <v>1.65422158386985</v>
      </c>
      <c r="AI131">
        <v>1.5317231881428699</v>
      </c>
      <c r="AJ131">
        <v>1.74282624294433</v>
      </c>
      <c r="AK131">
        <v>1.6048858950258</v>
      </c>
      <c r="AL131">
        <v>1.68157364852961</v>
      </c>
      <c r="AM131">
        <v>1.5910090866256801</v>
      </c>
      <c r="AN131">
        <v>1.8263635582339299</v>
      </c>
      <c r="AO131">
        <v>1.7430485230406101</v>
      </c>
      <c r="AP131">
        <v>1.37011165558596</v>
      </c>
      <c r="AQ131">
        <v>1.72844457744963</v>
      </c>
      <c r="AR131">
        <v>1.7412049757897401</v>
      </c>
      <c r="AS131">
        <f t="shared" si="39"/>
        <v>504.22042569462224</v>
      </c>
      <c r="AT131">
        <f t="shared" si="40"/>
        <v>494.07812002281941</v>
      </c>
      <c r="AU131">
        <f t="shared" si="41"/>
        <v>472.12998003128058</v>
      </c>
      <c r="AV131">
        <f t="shared" si="42"/>
        <v>454.60679022876388</v>
      </c>
      <c r="AW131">
        <f t="shared" si="43"/>
        <v>424.53758821818053</v>
      </c>
      <c r="AX131">
        <f t="shared" si="44"/>
        <v>514.53104049248896</v>
      </c>
      <c r="AY131">
        <f t="shared" si="45"/>
        <v>483.18938107686665</v>
      </c>
      <c r="AZ131">
        <f t="shared" si="46"/>
        <v>417.42052460405006</v>
      </c>
      <c r="BA131">
        <f t="shared" si="47"/>
        <v>459.5059955194028</v>
      </c>
      <c r="BB131">
        <f t="shared" si="48"/>
        <v>425.4786633730194</v>
      </c>
      <c r="BC131">
        <f t="shared" si="49"/>
        <v>484.11840081786943</v>
      </c>
      <c r="BD131">
        <f t="shared" si="50"/>
        <v>445.80163750716667</v>
      </c>
      <c r="BE131">
        <f t="shared" si="51"/>
        <v>467.10379125822499</v>
      </c>
      <c r="BF131">
        <f t="shared" si="52"/>
        <v>441.94696850713336</v>
      </c>
      <c r="BG131">
        <f t="shared" si="53"/>
        <v>507.32321062053614</v>
      </c>
      <c r="BH131">
        <f t="shared" si="54"/>
        <v>484.18014528905837</v>
      </c>
      <c r="BI131">
        <f t="shared" si="55"/>
        <v>380.58657099610002</v>
      </c>
      <c r="BJ131">
        <f t="shared" si="56"/>
        <v>480.12349373600836</v>
      </c>
      <c r="BK131">
        <f t="shared" si="57"/>
        <v>483.66804883048331</v>
      </c>
    </row>
    <row r="132" spans="1:63" x14ac:dyDescent="0.4">
      <c r="A132" s="2">
        <v>42862.416666666664</v>
      </c>
      <c r="B132">
        <v>688.88888888888891</v>
      </c>
      <c r="C132">
        <v>504.22042569462224</v>
      </c>
      <c r="D132">
        <v>494.07812002281941</v>
      </c>
      <c r="E132">
        <v>472.12998003128058</v>
      </c>
      <c r="F132">
        <v>454.60679022876388</v>
      </c>
      <c r="G132">
        <v>424.53758821818053</v>
      </c>
      <c r="H132">
        <v>514.53104049248896</v>
      </c>
      <c r="I132">
        <v>483.18938107686665</v>
      </c>
      <c r="J132">
        <v>417.42052460405006</v>
      </c>
      <c r="K132">
        <v>459.5059955194028</v>
      </c>
      <c r="L132">
        <v>425.4786633730194</v>
      </c>
      <c r="M132">
        <v>484.11840081786943</v>
      </c>
      <c r="N132">
        <v>445.80163750716667</v>
      </c>
      <c r="O132">
        <v>467.10379125822499</v>
      </c>
      <c r="P132">
        <v>441.94696850713336</v>
      </c>
      <c r="Q132">
        <v>507.32321062053614</v>
      </c>
      <c r="R132">
        <v>484.18014528905837</v>
      </c>
      <c r="S132">
        <v>380.58657099610002</v>
      </c>
      <c r="T132">
        <v>480.12349373600836</v>
      </c>
      <c r="U132">
        <v>483.66804883048331</v>
      </c>
      <c r="Z132">
        <v>1.9947081780579501</v>
      </c>
      <c r="AA132">
        <v>1.9503970867427201</v>
      </c>
      <c r="AB132">
        <v>1.8870944654333801</v>
      </c>
      <c r="AC132">
        <v>1.81535150383794</v>
      </c>
      <c r="AD132">
        <v>1.7160059364320299</v>
      </c>
      <c r="AE132">
        <v>2.0265238381832802</v>
      </c>
      <c r="AF132">
        <v>1.93861283064203</v>
      </c>
      <c r="AG132">
        <v>1.55373914735656</v>
      </c>
      <c r="AH132">
        <v>1.82933928177117</v>
      </c>
      <c r="AI132">
        <v>1.7005707366159899</v>
      </c>
      <c r="AJ132">
        <v>2.0354835473706898</v>
      </c>
      <c r="AK132">
        <v>1.8178570704029</v>
      </c>
      <c r="AL132">
        <v>1.8892458635203699</v>
      </c>
      <c r="AM132">
        <v>1.81629345915073</v>
      </c>
      <c r="AN132">
        <v>2.0236427121563398</v>
      </c>
      <c r="AO132">
        <v>1.9956259847822899</v>
      </c>
      <c r="AP132">
        <v>1.49295954172953</v>
      </c>
      <c r="AQ132">
        <v>1.79345203050735</v>
      </c>
      <c r="AR132">
        <v>1.85866083615964</v>
      </c>
      <c r="AS132">
        <f t="shared" si="39"/>
        <v>554.08560501609725</v>
      </c>
      <c r="AT132">
        <f t="shared" si="40"/>
        <v>541.77696853964449</v>
      </c>
      <c r="AU132">
        <f t="shared" si="41"/>
        <v>524.19290706482775</v>
      </c>
      <c r="AV132">
        <f t="shared" si="42"/>
        <v>504.26430662165001</v>
      </c>
      <c r="AW132">
        <f t="shared" si="43"/>
        <v>476.66831567556386</v>
      </c>
      <c r="AX132">
        <f t="shared" si="44"/>
        <v>562.92328838424442</v>
      </c>
      <c r="AY132">
        <f t="shared" si="45"/>
        <v>538.50356406723063</v>
      </c>
      <c r="AZ132">
        <f t="shared" si="46"/>
        <v>431.59420759904447</v>
      </c>
      <c r="BA132">
        <f t="shared" si="47"/>
        <v>508.14980049199164</v>
      </c>
      <c r="BB132">
        <f t="shared" si="48"/>
        <v>472.38076017110831</v>
      </c>
      <c r="BC132">
        <f t="shared" si="49"/>
        <v>565.41209649185828</v>
      </c>
      <c r="BD132">
        <f t="shared" si="50"/>
        <v>504.96029733413889</v>
      </c>
      <c r="BE132">
        <f t="shared" si="51"/>
        <v>524.79051764454721</v>
      </c>
      <c r="BF132">
        <f t="shared" si="52"/>
        <v>504.52596087520277</v>
      </c>
      <c r="BG132">
        <f t="shared" si="53"/>
        <v>562.12297559898332</v>
      </c>
      <c r="BH132">
        <f t="shared" si="54"/>
        <v>554.34055132841388</v>
      </c>
      <c r="BI132">
        <f t="shared" si="55"/>
        <v>414.71098381375833</v>
      </c>
      <c r="BJ132">
        <f t="shared" si="56"/>
        <v>498.18111958537503</v>
      </c>
      <c r="BK132">
        <f t="shared" si="57"/>
        <v>516.29467671101111</v>
      </c>
    </row>
    <row r="133" spans="1:63" x14ac:dyDescent="0.4">
      <c r="A133" s="2">
        <v>42862.458333333336</v>
      </c>
      <c r="B133">
        <v>930.55555555555554</v>
      </c>
      <c r="C133">
        <v>554.08560501609725</v>
      </c>
      <c r="D133">
        <v>541.77696853964449</v>
      </c>
      <c r="E133">
        <v>524.19290706482775</v>
      </c>
      <c r="F133">
        <v>504.26430662165001</v>
      </c>
      <c r="G133">
        <v>476.66831567556386</v>
      </c>
      <c r="H133">
        <v>562.92328838424442</v>
      </c>
      <c r="I133">
        <v>538.50356406723063</v>
      </c>
      <c r="J133">
        <v>431.59420759904447</v>
      </c>
      <c r="K133">
        <v>508.14980049199164</v>
      </c>
      <c r="L133">
        <v>472.38076017110831</v>
      </c>
      <c r="M133">
        <v>565.41209649185828</v>
      </c>
      <c r="N133">
        <v>504.96029733413889</v>
      </c>
      <c r="O133">
        <v>524.79051764454721</v>
      </c>
      <c r="P133">
        <v>504.52596087520277</v>
      </c>
      <c r="Q133">
        <v>562.12297559898332</v>
      </c>
      <c r="R133">
        <v>554.34055132841388</v>
      </c>
      <c r="S133">
        <v>414.71098381375833</v>
      </c>
      <c r="T133">
        <v>498.18111958537503</v>
      </c>
      <c r="U133">
        <v>516.29467671101111</v>
      </c>
      <c r="Z133">
        <v>1.7042779065353699</v>
      </c>
      <c r="AA133">
        <v>1.79555565199057</v>
      </c>
      <c r="AB133">
        <v>1.81281629169907</v>
      </c>
      <c r="AC133">
        <v>1.64147419784472</v>
      </c>
      <c r="AD133">
        <v>1.5826717190464199</v>
      </c>
      <c r="AE133">
        <v>1.8370931195912801</v>
      </c>
      <c r="AF133">
        <v>1.5365152044268</v>
      </c>
      <c r="AG133">
        <v>1.4686993929476899</v>
      </c>
      <c r="AH133">
        <v>1.9376400032207299</v>
      </c>
      <c r="AI133">
        <v>1.4287298665675101</v>
      </c>
      <c r="AJ133">
        <v>2.1272954211004098</v>
      </c>
      <c r="AK133">
        <v>1.8226431688179101</v>
      </c>
      <c r="AL133">
        <v>1.6176708464088201</v>
      </c>
      <c r="AM133">
        <v>1.7279458736949</v>
      </c>
      <c r="AN133">
        <v>2.1300703647177901</v>
      </c>
      <c r="AO133">
        <v>1.86160373634215</v>
      </c>
      <c r="AP133">
        <v>1.5329587261512601</v>
      </c>
      <c r="AQ133">
        <v>1.59918692455657</v>
      </c>
      <c r="AR133">
        <v>2.0076653354524501</v>
      </c>
      <c r="AS133">
        <f t="shared" si="39"/>
        <v>473.41052959315829</v>
      </c>
      <c r="AT133">
        <f t="shared" si="40"/>
        <v>498.76545888626941</v>
      </c>
      <c r="AU133">
        <f t="shared" si="41"/>
        <v>503.56008102751946</v>
      </c>
      <c r="AV133">
        <f t="shared" si="42"/>
        <v>455.96505495686665</v>
      </c>
      <c r="AW133">
        <f t="shared" si="43"/>
        <v>439.63103306844999</v>
      </c>
      <c r="AX133">
        <f t="shared" si="44"/>
        <v>510.30364433091114</v>
      </c>
      <c r="AY133">
        <f t="shared" si="45"/>
        <v>426.80977900744443</v>
      </c>
      <c r="AZ133">
        <f t="shared" si="46"/>
        <v>407.97205359658051</v>
      </c>
      <c r="BA133">
        <f t="shared" si="47"/>
        <v>538.23333422798055</v>
      </c>
      <c r="BB133">
        <f t="shared" si="48"/>
        <v>396.86940737986396</v>
      </c>
      <c r="BC133">
        <f t="shared" si="49"/>
        <v>590.91539475011382</v>
      </c>
      <c r="BD133">
        <f t="shared" si="50"/>
        <v>506.28976911608612</v>
      </c>
      <c r="BE133">
        <f t="shared" si="51"/>
        <v>449.35301289133889</v>
      </c>
      <c r="BF133">
        <f t="shared" si="52"/>
        <v>479.98496491524998</v>
      </c>
      <c r="BG133">
        <f t="shared" si="53"/>
        <v>591.68621242160827</v>
      </c>
      <c r="BH133">
        <f t="shared" si="54"/>
        <v>517.11214898393052</v>
      </c>
      <c r="BI133">
        <f t="shared" si="55"/>
        <v>425.82186837535005</v>
      </c>
      <c r="BJ133">
        <f t="shared" si="56"/>
        <v>444.21859015460274</v>
      </c>
      <c r="BK133">
        <f t="shared" si="57"/>
        <v>557.68481540345829</v>
      </c>
    </row>
    <row r="134" spans="1:63" x14ac:dyDescent="0.4">
      <c r="A134" s="2">
        <v>42862.5</v>
      </c>
      <c r="B134">
        <v>719.44444444444446</v>
      </c>
      <c r="C134">
        <v>473.41052959315829</v>
      </c>
      <c r="D134">
        <v>498.76545888626941</v>
      </c>
      <c r="E134">
        <v>503.56008102751946</v>
      </c>
      <c r="F134">
        <v>455.96505495686665</v>
      </c>
      <c r="G134">
        <v>439.63103306844999</v>
      </c>
      <c r="H134">
        <v>510.30364433091114</v>
      </c>
      <c r="I134">
        <v>426.80977900744443</v>
      </c>
      <c r="J134">
        <v>407.97205359658051</v>
      </c>
      <c r="K134">
        <v>538.23333422798055</v>
      </c>
      <c r="L134">
        <v>396.86940737986396</v>
      </c>
      <c r="M134">
        <v>590.91539475011382</v>
      </c>
      <c r="N134">
        <v>506.28976911608612</v>
      </c>
      <c r="O134">
        <v>449.35301289133889</v>
      </c>
      <c r="P134">
        <v>479.98496491524998</v>
      </c>
      <c r="Q134">
        <v>591.68621242160827</v>
      </c>
      <c r="R134">
        <v>517.11214898393052</v>
      </c>
      <c r="S134">
        <v>425.82186837535005</v>
      </c>
      <c r="T134">
        <v>444.21859015460274</v>
      </c>
      <c r="U134">
        <v>557.68481540345829</v>
      </c>
      <c r="Z134">
        <v>1.9659005439033601</v>
      </c>
      <c r="AA134">
        <v>1.97124620034353</v>
      </c>
      <c r="AB134">
        <v>1.97257064235008</v>
      </c>
      <c r="AC134">
        <v>1.8340256901607901</v>
      </c>
      <c r="AD134">
        <v>1.6398309828003299</v>
      </c>
      <c r="AE134">
        <v>2.0969749687874999</v>
      </c>
      <c r="AF134">
        <v>1.8945728286118499</v>
      </c>
      <c r="AG134">
        <v>1.3625993652030499</v>
      </c>
      <c r="AH134">
        <v>1.9699431266260901</v>
      </c>
      <c r="AI134">
        <v>1.71924949487464</v>
      </c>
      <c r="AJ134">
        <v>2.31085772488579</v>
      </c>
      <c r="AK134">
        <v>1.9972482826043301</v>
      </c>
      <c r="AL134">
        <v>1.9373389002149299</v>
      </c>
      <c r="AM134">
        <v>2.00882347427748</v>
      </c>
      <c r="AN134">
        <v>2.2130942478289799</v>
      </c>
      <c r="AO134">
        <v>2.0557589783921402</v>
      </c>
      <c r="AP134">
        <v>1.3159614344814801</v>
      </c>
      <c r="AQ134">
        <v>1.7707752443862299</v>
      </c>
      <c r="AR134">
        <v>2.0811886278514198</v>
      </c>
      <c r="AS134">
        <f t="shared" si="39"/>
        <v>546.08348441760006</v>
      </c>
      <c r="AT134">
        <f t="shared" si="40"/>
        <v>547.56838898431386</v>
      </c>
      <c r="AU134">
        <f t="shared" si="41"/>
        <v>547.93628954168889</v>
      </c>
      <c r="AV134">
        <f t="shared" si="42"/>
        <v>509.45158060021942</v>
      </c>
      <c r="AW134">
        <f t="shared" si="43"/>
        <v>455.50860633342495</v>
      </c>
      <c r="AX134">
        <f t="shared" si="44"/>
        <v>582.49304688541667</v>
      </c>
      <c r="AY134">
        <f t="shared" si="45"/>
        <v>526.27023016995838</v>
      </c>
      <c r="AZ134">
        <f t="shared" si="46"/>
        <v>378.49982366751385</v>
      </c>
      <c r="BA134">
        <f t="shared" si="47"/>
        <v>547.20642406280285</v>
      </c>
      <c r="BB134">
        <f t="shared" si="48"/>
        <v>477.56930413184443</v>
      </c>
      <c r="BC134">
        <f t="shared" si="49"/>
        <v>641.90492357938615</v>
      </c>
      <c r="BD134">
        <f t="shared" si="50"/>
        <v>554.79118961231393</v>
      </c>
      <c r="BE134">
        <f t="shared" si="51"/>
        <v>538.14969450414719</v>
      </c>
      <c r="BF134">
        <f t="shared" si="52"/>
        <v>558.0065206326334</v>
      </c>
      <c r="BG134">
        <f t="shared" si="53"/>
        <v>614.74840217471672</v>
      </c>
      <c r="BH134">
        <f t="shared" si="54"/>
        <v>571.04416066448346</v>
      </c>
      <c r="BI134">
        <f t="shared" si="55"/>
        <v>365.54484291152227</v>
      </c>
      <c r="BJ134">
        <f t="shared" si="56"/>
        <v>491.88201232950831</v>
      </c>
      <c r="BK134">
        <f t="shared" si="57"/>
        <v>578.10795218094995</v>
      </c>
    </row>
    <row r="135" spans="1:63" x14ac:dyDescent="0.4">
      <c r="A135" s="2">
        <v>42862.541666666664</v>
      </c>
      <c r="B135">
        <v>694.44444444444446</v>
      </c>
      <c r="C135">
        <v>546.08348441760006</v>
      </c>
      <c r="D135">
        <v>547.56838898431386</v>
      </c>
      <c r="E135">
        <v>547.93628954168889</v>
      </c>
      <c r="F135">
        <v>509.45158060021942</v>
      </c>
      <c r="G135">
        <v>455.50860633342495</v>
      </c>
      <c r="H135">
        <v>582.49304688541667</v>
      </c>
      <c r="I135">
        <v>526.27023016995838</v>
      </c>
      <c r="J135">
        <v>378.49982366751385</v>
      </c>
      <c r="K135">
        <v>547.20642406280285</v>
      </c>
      <c r="L135">
        <v>477.56930413184443</v>
      </c>
      <c r="M135">
        <v>641.90492357938615</v>
      </c>
      <c r="N135">
        <v>554.79118961231393</v>
      </c>
      <c r="O135">
        <v>538.14969450414719</v>
      </c>
      <c r="P135">
        <v>558.0065206326334</v>
      </c>
      <c r="Q135">
        <v>614.74840217471672</v>
      </c>
      <c r="R135">
        <v>571.04416066448346</v>
      </c>
      <c r="S135">
        <v>365.54484291152227</v>
      </c>
      <c r="T135">
        <v>491.88201232950831</v>
      </c>
      <c r="U135">
        <v>578.10795218094995</v>
      </c>
      <c r="Z135">
        <v>2.26438205183522</v>
      </c>
      <c r="AA135">
        <v>2.0659653367260198</v>
      </c>
      <c r="AB135">
        <v>2.0293523169729899</v>
      </c>
      <c r="AC135">
        <v>2.0136644538616402</v>
      </c>
      <c r="AD135">
        <v>2.0847686269701602</v>
      </c>
      <c r="AE135">
        <v>1.9640380895481899</v>
      </c>
      <c r="AF135">
        <v>2.2065430618223401</v>
      </c>
      <c r="AG135">
        <v>1.84839593011464</v>
      </c>
      <c r="AH135">
        <v>1.9412918531065599</v>
      </c>
      <c r="AI135">
        <v>2.08752350809596</v>
      </c>
      <c r="AJ135">
        <v>2.0693250927568299</v>
      </c>
      <c r="AK135">
        <v>2.0084247280672201</v>
      </c>
      <c r="AL135">
        <v>2.0090878269535501</v>
      </c>
      <c r="AM135">
        <v>2.0187599704388099</v>
      </c>
      <c r="AN135">
        <v>1.98551233426063</v>
      </c>
      <c r="AO135">
        <v>2.0949831075519798</v>
      </c>
      <c r="AP135">
        <v>1.95076744983286</v>
      </c>
      <c r="AQ135">
        <v>1.9635052838035101</v>
      </c>
      <c r="AR135">
        <v>1.9085640945662801</v>
      </c>
      <c r="AS135">
        <f t="shared" si="39"/>
        <v>628.9950143986722</v>
      </c>
      <c r="AT135">
        <f t="shared" si="40"/>
        <v>573.8792602016722</v>
      </c>
      <c r="AU135">
        <f t="shared" si="41"/>
        <v>563.70897693694167</v>
      </c>
      <c r="AV135">
        <f t="shared" si="42"/>
        <v>559.35123718378895</v>
      </c>
      <c r="AW135">
        <f t="shared" si="43"/>
        <v>579.10239638060011</v>
      </c>
      <c r="AX135">
        <f t="shared" si="44"/>
        <v>545.5661359856083</v>
      </c>
      <c r="AY135">
        <f t="shared" si="45"/>
        <v>612.92862828398336</v>
      </c>
      <c r="AZ135">
        <f t="shared" si="46"/>
        <v>513.44331392073332</v>
      </c>
      <c r="BA135">
        <f t="shared" si="47"/>
        <v>539.24773697404441</v>
      </c>
      <c r="BB135">
        <f t="shared" si="48"/>
        <v>579.86764113776667</v>
      </c>
      <c r="BC135">
        <f t="shared" si="49"/>
        <v>574.81252576578606</v>
      </c>
      <c r="BD135">
        <f t="shared" si="50"/>
        <v>557.89575779644997</v>
      </c>
      <c r="BE135">
        <f t="shared" si="51"/>
        <v>558.0799519315417</v>
      </c>
      <c r="BF135">
        <f t="shared" si="52"/>
        <v>560.76665845522496</v>
      </c>
      <c r="BG135">
        <f t="shared" si="53"/>
        <v>551.53120396128611</v>
      </c>
      <c r="BH135">
        <f t="shared" si="54"/>
        <v>581.93975209777216</v>
      </c>
      <c r="BI135">
        <f t="shared" si="55"/>
        <v>541.87984717579445</v>
      </c>
      <c r="BJ135">
        <f t="shared" si="56"/>
        <v>545.41813438986389</v>
      </c>
      <c r="BK135">
        <f t="shared" si="57"/>
        <v>530.15669293507779</v>
      </c>
    </row>
    <row r="136" spans="1:63" x14ac:dyDescent="0.4">
      <c r="A136" s="2">
        <v>42862.583333333336</v>
      </c>
      <c r="B136">
        <v>669.44444444444446</v>
      </c>
      <c r="C136">
        <v>628.9950143986722</v>
      </c>
      <c r="D136">
        <v>573.8792602016722</v>
      </c>
      <c r="E136">
        <v>563.70897693694167</v>
      </c>
      <c r="F136">
        <v>559.35123718378895</v>
      </c>
      <c r="G136">
        <v>579.10239638060011</v>
      </c>
      <c r="H136">
        <v>545.5661359856083</v>
      </c>
      <c r="I136">
        <v>612.92862828398336</v>
      </c>
      <c r="J136">
        <v>513.44331392073332</v>
      </c>
      <c r="K136">
        <v>539.24773697404441</v>
      </c>
      <c r="L136">
        <v>579.86764113776667</v>
      </c>
      <c r="M136">
        <v>574.81252576578606</v>
      </c>
      <c r="N136">
        <v>557.89575779644997</v>
      </c>
      <c r="O136">
        <v>558.0799519315417</v>
      </c>
      <c r="P136">
        <v>560.76665845522496</v>
      </c>
      <c r="Q136">
        <v>551.53120396128611</v>
      </c>
      <c r="R136">
        <v>581.93975209777216</v>
      </c>
      <c r="S136">
        <v>541.87984717579445</v>
      </c>
      <c r="T136">
        <v>545.41813438986389</v>
      </c>
      <c r="U136">
        <v>530.15669293507779</v>
      </c>
      <c r="Z136">
        <v>2.11099688497952</v>
      </c>
      <c r="AA136">
        <v>1.9848940329693801</v>
      </c>
      <c r="AB136">
        <v>1.9048789136422399</v>
      </c>
      <c r="AC136">
        <v>1.8790082166837301</v>
      </c>
      <c r="AD136">
        <v>1.85553295750912</v>
      </c>
      <c r="AE136">
        <v>1.89147972082055</v>
      </c>
      <c r="AF136">
        <v>2.0456367460523701</v>
      </c>
      <c r="AG136">
        <v>1.6429527193975899</v>
      </c>
      <c r="AH136">
        <v>1.71325945333987</v>
      </c>
      <c r="AI136">
        <v>1.8648749678246701</v>
      </c>
      <c r="AJ136">
        <v>1.85624819677333</v>
      </c>
      <c r="AK136">
        <v>1.7657893674470999</v>
      </c>
      <c r="AL136">
        <v>1.9069959012950299</v>
      </c>
      <c r="AM136">
        <v>1.72732332431212</v>
      </c>
      <c r="AN136">
        <v>1.87638734252551</v>
      </c>
      <c r="AO136">
        <v>1.9102490258473599</v>
      </c>
      <c r="AP136">
        <v>1.7758053485115901</v>
      </c>
      <c r="AQ136">
        <v>1.8472792435076999</v>
      </c>
      <c r="AR136">
        <v>1.7732681059600599</v>
      </c>
      <c r="AS136">
        <f t="shared" si="39"/>
        <v>586.38802360542218</v>
      </c>
      <c r="AT136">
        <f t="shared" si="40"/>
        <v>551.35945360260553</v>
      </c>
      <c r="AU136">
        <f t="shared" si="41"/>
        <v>529.13303156728887</v>
      </c>
      <c r="AV136">
        <f t="shared" si="42"/>
        <v>521.94672685659168</v>
      </c>
      <c r="AW136">
        <f t="shared" si="43"/>
        <v>515.42582153031105</v>
      </c>
      <c r="AX136">
        <f t="shared" si="44"/>
        <v>525.41103356126393</v>
      </c>
      <c r="AY136">
        <f t="shared" si="45"/>
        <v>568.23242945899176</v>
      </c>
      <c r="AZ136">
        <f t="shared" si="46"/>
        <v>456.37575538821937</v>
      </c>
      <c r="BA136">
        <f t="shared" si="47"/>
        <v>475.9054037055194</v>
      </c>
      <c r="BB136">
        <f t="shared" si="48"/>
        <v>518.02082439574167</v>
      </c>
      <c r="BC136">
        <f t="shared" si="49"/>
        <v>515.62449910370276</v>
      </c>
      <c r="BD136">
        <f t="shared" si="50"/>
        <v>490.49704651308332</v>
      </c>
      <c r="BE136">
        <f t="shared" si="51"/>
        <v>529.72108369306386</v>
      </c>
      <c r="BF136">
        <f t="shared" si="52"/>
        <v>479.81203453114443</v>
      </c>
      <c r="BG136">
        <f t="shared" si="53"/>
        <v>521.21870625708607</v>
      </c>
      <c r="BH136">
        <f t="shared" si="54"/>
        <v>530.62472940204441</v>
      </c>
      <c r="BI136">
        <f t="shared" si="55"/>
        <v>493.27926347544172</v>
      </c>
      <c r="BJ136">
        <f t="shared" si="56"/>
        <v>513.13312319658326</v>
      </c>
      <c r="BK136">
        <f t="shared" si="57"/>
        <v>492.57447387779445</v>
      </c>
    </row>
    <row r="137" spans="1:63" x14ac:dyDescent="0.4">
      <c r="A137" s="2">
        <v>42862.625</v>
      </c>
      <c r="B137">
        <v>416.66666666666669</v>
      </c>
      <c r="C137">
        <v>586.38802360542218</v>
      </c>
      <c r="D137">
        <v>551.35945360260553</v>
      </c>
      <c r="E137">
        <v>529.13303156728887</v>
      </c>
      <c r="F137">
        <v>521.94672685659168</v>
      </c>
      <c r="G137">
        <v>515.42582153031105</v>
      </c>
      <c r="H137">
        <v>525.41103356126393</v>
      </c>
      <c r="I137">
        <v>568.23242945899176</v>
      </c>
      <c r="J137">
        <v>456.37575538821937</v>
      </c>
      <c r="K137">
        <v>475.9054037055194</v>
      </c>
      <c r="L137">
        <v>518.02082439574167</v>
      </c>
      <c r="M137">
        <v>515.62449910370276</v>
      </c>
      <c r="N137">
        <v>490.49704651308332</v>
      </c>
      <c r="O137">
        <v>529.72108369306386</v>
      </c>
      <c r="P137">
        <v>479.81203453114443</v>
      </c>
      <c r="Q137">
        <v>521.21870625708607</v>
      </c>
      <c r="R137">
        <v>530.62472940204441</v>
      </c>
      <c r="S137">
        <v>493.27926347544172</v>
      </c>
      <c r="T137">
        <v>513.13312319658326</v>
      </c>
      <c r="U137">
        <v>492.57447387779445</v>
      </c>
      <c r="Z137">
        <v>1.4667270614802099</v>
      </c>
      <c r="AA137">
        <v>1.5673045343079399</v>
      </c>
      <c r="AB137">
        <v>1.5049458435999601</v>
      </c>
      <c r="AC137">
        <v>1.3938733037853499</v>
      </c>
      <c r="AD137">
        <v>1.3672023863362099</v>
      </c>
      <c r="AE137">
        <v>1.34868716796157</v>
      </c>
      <c r="AF137">
        <v>1.302933810918</v>
      </c>
      <c r="AG137">
        <v>1.24090179386894</v>
      </c>
      <c r="AH137">
        <v>1.2160701631559501</v>
      </c>
      <c r="AI137">
        <v>1.3454450217426599</v>
      </c>
      <c r="AJ137">
        <v>1.39568446233079</v>
      </c>
      <c r="AK137">
        <v>1.4058830545980701</v>
      </c>
      <c r="AL137">
        <v>1.35856564395639</v>
      </c>
      <c r="AM137">
        <v>1.1972021449268899</v>
      </c>
      <c r="AN137">
        <v>1.43322343226603</v>
      </c>
      <c r="AO137">
        <v>1.3642915717299999</v>
      </c>
      <c r="AP137">
        <v>1.51008932052905</v>
      </c>
      <c r="AQ137">
        <v>1.4264886955031999</v>
      </c>
      <c r="AR137">
        <v>1.41792469388316</v>
      </c>
      <c r="AS137">
        <f t="shared" si="39"/>
        <v>407.42418374450278</v>
      </c>
      <c r="AT137">
        <f t="shared" si="40"/>
        <v>435.3623706410944</v>
      </c>
      <c r="AU137">
        <f t="shared" si="41"/>
        <v>418.04051211109999</v>
      </c>
      <c r="AV137">
        <f t="shared" si="42"/>
        <v>387.18702882926385</v>
      </c>
      <c r="AW137">
        <f t="shared" si="43"/>
        <v>379.7784406489472</v>
      </c>
      <c r="AX137">
        <f t="shared" si="44"/>
        <v>374.63532443376943</v>
      </c>
      <c r="AY137">
        <f t="shared" si="45"/>
        <v>361.92605858833338</v>
      </c>
      <c r="AZ137">
        <f t="shared" si="46"/>
        <v>344.69494274137219</v>
      </c>
      <c r="BA137">
        <f t="shared" si="47"/>
        <v>337.79726754331949</v>
      </c>
      <c r="BB137">
        <f t="shared" si="48"/>
        <v>373.73472826184997</v>
      </c>
      <c r="BC137">
        <f t="shared" si="49"/>
        <v>387.69012842521943</v>
      </c>
      <c r="BD137">
        <f t="shared" si="50"/>
        <v>390.52307072168611</v>
      </c>
      <c r="BE137">
        <f t="shared" si="51"/>
        <v>377.37934554344167</v>
      </c>
      <c r="BF137">
        <f t="shared" si="52"/>
        <v>332.55615136858057</v>
      </c>
      <c r="BG137">
        <f t="shared" si="53"/>
        <v>398.11762007389723</v>
      </c>
      <c r="BH137">
        <f t="shared" si="54"/>
        <v>378.96988103611108</v>
      </c>
      <c r="BI137">
        <f t="shared" si="55"/>
        <v>419.46925570251386</v>
      </c>
      <c r="BJ137">
        <f t="shared" si="56"/>
        <v>396.24685986200001</v>
      </c>
      <c r="BK137">
        <f t="shared" si="57"/>
        <v>393.86797052309998</v>
      </c>
    </row>
    <row r="138" spans="1:63" x14ac:dyDescent="0.4">
      <c r="A138" s="2">
        <v>42862.666666666664</v>
      </c>
      <c r="B138">
        <v>272.22222222222223</v>
      </c>
      <c r="C138">
        <v>407.42418374450278</v>
      </c>
      <c r="D138">
        <v>435.3623706410944</v>
      </c>
      <c r="E138">
        <v>418.04051211109999</v>
      </c>
      <c r="F138">
        <v>387.18702882926385</v>
      </c>
      <c r="G138">
        <v>379.7784406489472</v>
      </c>
      <c r="H138">
        <v>374.63532443376943</v>
      </c>
      <c r="I138">
        <v>361.92605858833338</v>
      </c>
      <c r="J138">
        <v>344.69494274137219</v>
      </c>
      <c r="K138">
        <v>337.79726754331949</v>
      </c>
      <c r="L138">
        <v>373.73472826184997</v>
      </c>
      <c r="M138">
        <v>387.69012842521943</v>
      </c>
      <c r="N138">
        <v>390.52307072168611</v>
      </c>
      <c r="O138">
        <v>377.37934554344167</v>
      </c>
      <c r="P138">
        <v>332.55615136858057</v>
      </c>
      <c r="Q138">
        <v>398.11762007389723</v>
      </c>
      <c r="R138">
        <v>378.96988103611108</v>
      </c>
      <c r="S138">
        <v>419.46925570251386</v>
      </c>
      <c r="T138">
        <v>396.24685986200001</v>
      </c>
      <c r="U138">
        <v>393.86797052309998</v>
      </c>
      <c r="Z138">
        <v>0.787199254221293</v>
      </c>
      <c r="AA138">
        <v>0.95323616827730895</v>
      </c>
      <c r="AB138">
        <v>0.96371754942314503</v>
      </c>
      <c r="AC138">
        <v>0.78999131080068097</v>
      </c>
      <c r="AD138">
        <v>0.77477167002534197</v>
      </c>
      <c r="AE138">
        <v>0.97319642223208103</v>
      </c>
      <c r="AF138">
        <v>0.62486738919307006</v>
      </c>
      <c r="AG138">
        <v>0.84992725787523304</v>
      </c>
      <c r="AH138">
        <v>0.90254187768485294</v>
      </c>
      <c r="AI138">
        <v>0.78647160358144497</v>
      </c>
      <c r="AJ138">
        <v>0.89290323275054295</v>
      </c>
      <c r="AK138">
        <v>0.96292305187623195</v>
      </c>
      <c r="AL138">
        <v>0.93882148400629695</v>
      </c>
      <c r="AM138">
        <v>0.84181433984908005</v>
      </c>
      <c r="AN138">
        <v>0.99826387181091503</v>
      </c>
      <c r="AO138">
        <v>0.92428289411174003</v>
      </c>
      <c r="AP138">
        <v>0.977690453729122</v>
      </c>
      <c r="AQ138">
        <v>0.96767975664999095</v>
      </c>
      <c r="AR138">
        <v>1.02400344029695</v>
      </c>
      <c r="AS138">
        <f t="shared" si="39"/>
        <v>218.66645950591473</v>
      </c>
      <c r="AT138">
        <f t="shared" si="40"/>
        <v>264.7878245214747</v>
      </c>
      <c r="AU138">
        <f t="shared" si="41"/>
        <v>267.69931928420692</v>
      </c>
      <c r="AV138">
        <f t="shared" si="42"/>
        <v>219.44203077796695</v>
      </c>
      <c r="AW138">
        <f t="shared" si="43"/>
        <v>215.21435278481724</v>
      </c>
      <c r="AX138">
        <f t="shared" si="44"/>
        <v>270.33233950891139</v>
      </c>
      <c r="AY138">
        <f t="shared" si="45"/>
        <v>173.57427477585279</v>
      </c>
      <c r="AZ138">
        <f t="shared" si="46"/>
        <v>236.09090496534253</v>
      </c>
      <c r="BA138">
        <f t="shared" si="47"/>
        <v>250.70607713468138</v>
      </c>
      <c r="BB138">
        <f t="shared" si="48"/>
        <v>218.46433432817915</v>
      </c>
      <c r="BC138">
        <f t="shared" si="49"/>
        <v>248.02867576403969</v>
      </c>
      <c r="BD138">
        <f t="shared" si="50"/>
        <v>267.47862552117556</v>
      </c>
      <c r="BE138">
        <f t="shared" si="51"/>
        <v>260.78374555730471</v>
      </c>
      <c r="BF138">
        <f t="shared" si="52"/>
        <v>233.83731662474446</v>
      </c>
      <c r="BG138">
        <f t="shared" si="53"/>
        <v>277.29551994747641</v>
      </c>
      <c r="BH138">
        <f t="shared" si="54"/>
        <v>256.74524836437223</v>
      </c>
      <c r="BI138">
        <f t="shared" si="55"/>
        <v>271.58068159142277</v>
      </c>
      <c r="BJ138">
        <f t="shared" si="56"/>
        <v>268.79993240277526</v>
      </c>
      <c r="BK138">
        <f t="shared" si="57"/>
        <v>284.44540008248612</v>
      </c>
    </row>
    <row r="139" spans="1:63" x14ac:dyDescent="0.4">
      <c r="A139" s="2">
        <v>42862.708333333336</v>
      </c>
      <c r="B139">
        <v>180.55555555555554</v>
      </c>
      <c r="C139">
        <v>218.66645950591473</v>
      </c>
      <c r="D139">
        <v>264.7878245214747</v>
      </c>
      <c r="E139">
        <v>267.69931928420692</v>
      </c>
      <c r="F139">
        <v>219.44203077796695</v>
      </c>
      <c r="G139">
        <v>215.21435278481724</v>
      </c>
      <c r="H139">
        <v>270.33233950891139</v>
      </c>
      <c r="I139">
        <v>173.57427477585279</v>
      </c>
      <c r="J139">
        <v>236.09090496534253</v>
      </c>
      <c r="K139">
        <v>250.70607713468138</v>
      </c>
      <c r="L139">
        <v>218.46433432817915</v>
      </c>
      <c r="M139">
        <v>248.02867576403969</v>
      </c>
      <c r="N139">
        <v>267.47862552117556</v>
      </c>
      <c r="O139">
        <v>260.78374555730471</v>
      </c>
      <c r="P139">
        <v>233.83731662474446</v>
      </c>
      <c r="Q139">
        <v>277.29551994747641</v>
      </c>
      <c r="R139">
        <v>256.74524836437223</v>
      </c>
      <c r="S139">
        <v>271.58068159142277</v>
      </c>
      <c r="T139">
        <v>268.79993240277526</v>
      </c>
      <c r="U139">
        <v>284.44540008248612</v>
      </c>
      <c r="Z139">
        <v>0.341643574478803</v>
      </c>
      <c r="AA139">
        <v>0.3992673621524</v>
      </c>
      <c r="AB139">
        <v>0.42345401000876898</v>
      </c>
      <c r="AC139">
        <v>0.33668794011140701</v>
      </c>
      <c r="AD139">
        <v>0.34001673299781598</v>
      </c>
      <c r="AE139">
        <v>0.500035489160923</v>
      </c>
      <c r="AF139">
        <v>0.27257372487158399</v>
      </c>
      <c r="AG139">
        <v>0.370988560480283</v>
      </c>
      <c r="AH139">
        <v>0.424053893248793</v>
      </c>
      <c r="AI139">
        <v>0.35592025164607799</v>
      </c>
      <c r="AJ139">
        <v>0.432490685483573</v>
      </c>
      <c r="AK139">
        <v>0.42126125050449298</v>
      </c>
      <c r="AL139">
        <v>0.44387119277925302</v>
      </c>
      <c r="AM139">
        <v>0.42427642974158303</v>
      </c>
      <c r="AN139">
        <v>0.46421765464889603</v>
      </c>
      <c r="AO139">
        <v>0.45103122557457598</v>
      </c>
      <c r="AP139">
        <v>0.30949131462455198</v>
      </c>
      <c r="AQ139">
        <v>0.37571946869467399</v>
      </c>
      <c r="AR139">
        <v>0.44127540704496498</v>
      </c>
      <c r="AS139">
        <f t="shared" si="39"/>
        <v>94.900992910778612</v>
      </c>
      <c r="AT139">
        <f t="shared" si="40"/>
        <v>110.90760059788889</v>
      </c>
      <c r="AU139">
        <f t="shared" si="41"/>
        <v>117.62611389132472</v>
      </c>
      <c r="AV139">
        <f t="shared" si="42"/>
        <v>93.52442780872417</v>
      </c>
      <c r="AW139">
        <f t="shared" si="43"/>
        <v>94.449092499393331</v>
      </c>
      <c r="AX139">
        <f t="shared" si="44"/>
        <v>138.89874698914528</v>
      </c>
      <c r="AY139">
        <f t="shared" si="45"/>
        <v>75.714923575439997</v>
      </c>
      <c r="AZ139">
        <f t="shared" si="46"/>
        <v>103.05237791118972</v>
      </c>
      <c r="BA139">
        <f t="shared" si="47"/>
        <v>117.79274812466473</v>
      </c>
      <c r="BB139">
        <f t="shared" si="48"/>
        <v>98.866736568355009</v>
      </c>
      <c r="BC139">
        <f t="shared" si="49"/>
        <v>120.13630152321473</v>
      </c>
      <c r="BD139">
        <f t="shared" si="50"/>
        <v>117.01701402902582</v>
      </c>
      <c r="BE139">
        <f t="shared" si="51"/>
        <v>123.2975535497925</v>
      </c>
      <c r="BF139">
        <f t="shared" si="52"/>
        <v>117.8545638171064</v>
      </c>
      <c r="BG139">
        <f t="shared" si="53"/>
        <v>128.94934851358224</v>
      </c>
      <c r="BH139">
        <f t="shared" si="54"/>
        <v>125.28645154849333</v>
      </c>
      <c r="BI139">
        <f t="shared" si="55"/>
        <v>85.969809617931105</v>
      </c>
      <c r="BJ139">
        <f t="shared" si="56"/>
        <v>104.36651908185388</v>
      </c>
      <c r="BK139">
        <f t="shared" si="57"/>
        <v>122.57650195693471</v>
      </c>
    </row>
    <row r="140" spans="1:63" x14ac:dyDescent="0.4">
      <c r="A140" s="2">
        <v>42862.75</v>
      </c>
      <c r="B140">
        <v>52.777777777777779</v>
      </c>
      <c r="C140">
        <v>94.900992910778612</v>
      </c>
      <c r="D140">
        <v>110.90760059788889</v>
      </c>
      <c r="E140">
        <v>117.62611389132472</v>
      </c>
      <c r="F140">
        <v>93.52442780872417</v>
      </c>
      <c r="G140">
        <v>94.449092499393331</v>
      </c>
      <c r="H140">
        <v>138.89874698914528</v>
      </c>
      <c r="I140">
        <v>75.714923575439997</v>
      </c>
      <c r="J140">
        <v>103.05237791118972</v>
      </c>
      <c r="K140">
        <v>117.79274812466473</v>
      </c>
      <c r="L140">
        <v>98.866736568355009</v>
      </c>
      <c r="M140">
        <v>120.13630152321473</v>
      </c>
      <c r="N140">
        <v>117.01701402902582</v>
      </c>
      <c r="O140">
        <v>123.2975535497925</v>
      </c>
      <c r="P140">
        <v>117.8545638171064</v>
      </c>
      <c r="Q140">
        <v>128.94934851358224</v>
      </c>
      <c r="R140">
        <v>125.28645154849333</v>
      </c>
      <c r="S140">
        <v>85.969809617931105</v>
      </c>
      <c r="T140">
        <v>104.36651908185388</v>
      </c>
      <c r="U140">
        <v>122.57650195693471</v>
      </c>
      <c r="Z140">
        <v>0.12264607498055601</v>
      </c>
      <c r="AA140">
        <v>0.102062597239583</v>
      </c>
      <c r="AB140">
        <v>0.103494167555408</v>
      </c>
      <c r="AC140">
        <v>9.76976939718327E-2</v>
      </c>
      <c r="AD140">
        <v>0.10122808261329801</v>
      </c>
      <c r="AE140">
        <v>0.120083158062307</v>
      </c>
      <c r="AF140">
        <v>0.12916272231981901</v>
      </c>
      <c r="AG140">
        <v>7.7643586428406505E-2</v>
      </c>
      <c r="AH140">
        <v>8.5383759933455705E-2</v>
      </c>
      <c r="AI140">
        <v>0.13178200164559001</v>
      </c>
      <c r="AJ140">
        <v>0.122205312445424</v>
      </c>
      <c r="AK140">
        <v>0.12316581395693001</v>
      </c>
      <c r="AL140">
        <v>0.10478644147399301</v>
      </c>
      <c r="AM140">
        <v>0.105033839261542</v>
      </c>
      <c r="AN140">
        <v>0.12371775830097501</v>
      </c>
      <c r="AO140">
        <v>0.107582909630034</v>
      </c>
      <c r="AP140">
        <v>8.6353778139574802E-2</v>
      </c>
      <c r="AQ140">
        <v>0.111310651321926</v>
      </c>
      <c r="AR140">
        <v>0.117927414301434</v>
      </c>
      <c r="AS140">
        <f t="shared" si="39"/>
        <v>34.06835416126556</v>
      </c>
      <c r="AT140">
        <f t="shared" si="40"/>
        <v>28.350721455439722</v>
      </c>
      <c r="AU140">
        <f t="shared" si="41"/>
        <v>28.748379876502224</v>
      </c>
      <c r="AV140">
        <f t="shared" si="42"/>
        <v>27.138248325509085</v>
      </c>
      <c r="AW140">
        <f t="shared" si="43"/>
        <v>28.118911837027223</v>
      </c>
      <c r="AX140">
        <f t="shared" si="44"/>
        <v>33.356432795085276</v>
      </c>
      <c r="AY140">
        <f t="shared" si="45"/>
        <v>35.878533977727507</v>
      </c>
      <c r="AZ140">
        <f t="shared" si="46"/>
        <v>21.567662896779584</v>
      </c>
      <c r="BA140">
        <f t="shared" si="47"/>
        <v>23.717711092626583</v>
      </c>
      <c r="BB140">
        <f t="shared" si="48"/>
        <v>36.606111568219447</v>
      </c>
      <c r="BC140">
        <f t="shared" si="49"/>
        <v>33.945920123728889</v>
      </c>
      <c r="BD140">
        <f t="shared" si="50"/>
        <v>34.212726099147226</v>
      </c>
      <c r="BE140">
        <f t="shared" si="51"/>
        <v>29.107344853886946</v>
      </c>
      <c r="BF140">
        <f t="shared" si="52"/>
        <v>29.176066461539445</v>
      </c>
      <c r="BG140">
        <f t="shared" si="53"/>
        <v>34.36604397249306</v>
      </c>
      <c r="BH140">
        <f t="shared" si="54"/>
        <v>29.884141563898336</v>
      </c>
      <c r="BI140">
        <f t="shared" si="55"/>
        <v>23.987160594326333</v>
      </c>
      <c r="BJ140">
        <f t="shared" si="56"/>
        <v>30.919625367201665</v>
      </c>
      <c r="BK140">
        <f t="shared" si="57"/>
        <v>32.757615083731665</v>
      </c>
    </row>
    <row r="141" spans="1:63" x14ac:dyDescent="0.4">
      <c r="A141" s="2">
        <v>42862.791666666664</v>
      </c>
      <c r="B141">
        <v>5.5555555555555554</v>
      </c>
      <c r="C141">
        <v>34.06835416126556</v>
      </c>
      <c r="D141">
        <v>28.350721455439722</v>
      </c>
      <c r="E141">
        <v>28.748379876502224</v>
      </c>
      <c r="F141">
        <v>27.138248325509085</v>
      </c>
      <c r="G141">
        <v>28.118911837027223</v>
      </c>
      <c r="H141">
        <v>33.356432795085276</v>
      </c>
      <c r="I141">
        <v>35.878533977727507</v>
      </c>
      <c r="J141">
        <v>21.567662896779584</v>
      </c>
      <c r="K141">
        <v>23.717711092626583</v>
      </c>
      <c r="L141">
        <v>36.606111568219447</v>
      </c>
      <c r="M141">
        <v>33.945920123728889</v>
      </c>
      <c r="N141">
        <v>34.212726099147226</v>
      </c>
      <c r="O141">
        <v>29.107344853886946</v>
      </c>
      <c r="P141">
        <v>29.176066461539445</v>
      </c>
      <c r="Q141">
        <v>34.36604397249306</v>
      </c>
      <c r="R141">
        <v>29.884141563898336</v>
      </c>
      <c r="S141">
        <v>23.987160594326333</v>
      </c>
      <c r="T141">
        <v>30.919625367201665</v>
      </c>
      <c r="U141">
        <v>32.757615083731665</v>
      </c>
      <c r="Z141">
        <v>0.120259163341641</v>
      </c>
      <c r="AA141">
        <v>0.101306400597626</v>
      </c>
      <c r="AB141">
        <v>9.2882891095807205E-2</v>
      </c>
      <c r="AC141">
        <v>9.4918910565790798E-2</v>
      </c>
      <c r="AD141">
        <v>9.6371905922421702E-2</v>
      </c>
      <c r="AE141">
        <v>0.11035559340896101</v>
      </c>
      <c r="AF141">
        <v>0.157167465562777</v>
      </c>
      <c r="AG141">
        <v>8.4163081643620297E-2</v>
      </c>
      <c r="AH141">
        <v>7.8994932409563595E-2</v>
      </c>
      <c r="AI141">
        <v>0.13176224696081901</v>
      </c>
      <c r="AJ141">
        <v>0.102877075708833</v>
      </c>
      <c r="AK141">
        <v>0.14146841479409999</v>
      </c>
      <c r="AL141">
        <v>0.113525923627116</v>
      </c>
      <c r="AM141">
        <v>8.7648964023081297E-2</v>
      </c>
      <c r="AN141">
        <v>0.143709674574619</v>
      </c>
      <c r="AO141">
        <v>0.103952682651011</v>
      </c>
      <c r="AP141">
        <v>0.10473427706281099</v>
      </c>
      <c r="AQ141">
        <v>0.101794892662873</v>
      </c>
      <c r="AR141">
        <v>0.11655454981156101</v>
      </c>
      <c r="AS141">
        <f t="shared" si="39"/>
        <v>33.405323150455828</v>
      </c>
      <c r="AT141">
        <f t="shared" si="40"/>
        <v>28.140666832673887</v>
      </c>
      <c r="AU141">
        <f t="shared" si="41"/>
        <v>25.80080308216867</v>
      </c>
      <c r="AV141">
        <f t="shared" si="42"/>
        <v>26.366364046052997</v>
      </c>
      <c r="AW141">
        <f t="shared" si="43"/>
        <v>26.769973867339363</v>
      </c>
      <c r="AX141">
        <f t="shared" si="44"/>
        <v>30.654331502489168</v>
      </c>
      <c r="AY141">
        <f t="shared" si="45"/>
        <v>43.657629322993614</v>
      </c>
      <c r="AZ141">
        <f t="shared" si="46"/>
        <v>23.378633789894529</v>
      </c>
      <c r="BA141">
        <f t="shared" si="47"/>
        <v>21.943036780434333</v>
      </c>
      <c r="BB141">
        <f t="shared" si="48"/>
        <v>36.600624155783059</v>
      </c>
      <c r="BC141">
        <f t="shared" si="49"/>
        <v>28.576965474675834</v>
      </c>
      <c r="BD141">
        <f t="shared" si="50"/>
        <v>39.296781887249992</v>
      </c>
      <c r="BE141">
        <f t="shared" si="51"/>
        <v>31.534978785310003</v>
      </c>
      <c r="BF141">
        <f t="shared" si="52"/>
        <v>24.346934450855915</v>
      </c>
      <c r="BG141">
        <f t="shared" si="53"/>
        <v>39.919354048505284</v>
      </c>
      <c r="BH141">
        <f t="shared" si="54"/>
        <v>28.87574518083639</v>
      </c>
      <c r="BI141">
        <f t="shared" si="55"/>
        <v>29.092854739669718</v>
      </c>
      <c r="BJ141">
        <f t="shared" si="56"/>
        <v>28.276359073020281</v>
      </c>
      <c r="BK141">
        <f t="shared" si="57"/>
        <v>32.376263836544723</v>
      </c>
    </row>
    <row r="142" spans="1:63" x14ac:dyDescent="0.4">
      <c r="A142" s="2">
        <v>42862.833333333336</v>
      </c>
      <c r="B142">
        <v>0</v>
      </c>
      <c r="C142">
        <v>33.405323150455828</v>
      </c>
      <c r="D142">
        <v>28.140666832673887</v>
      </c>
      <c r="E142">
        <v>25.80080308216867</v>
      </c>
      <c r="F142">
        <v>26.366364046052997</v>
      </c>
      <c r="G142">
        <v>26.769973867339363</v>
      </c>
      <c r="H142">
        <v>30.654331502489168</v>
      </c>
      <c r="I142">
        <v>43.657629322993614</v>
      </c>
      <c r="J142">
        <v>23.378633789894529</v>
      </c>
      <c r="K142">
        <v>21.943036780434333</v>
      </c>
      <c r="L142">
        <v>36.600624155783059</v>
      </c>
      <c r="M142">
        <v>28.576965474675834</v>
      </c>
      <c r="N142">
        <v>39.296781887249992</v>
      </c>
      <c r="O142">
        <v>31.534978785310003</v>
      </c>
      <c r="P142">
        <v>24.346934450855915</v>
      </c>
      <c r="Q142">
        <v>39.919354048505284</v>
      </c>
      <c r="R142">
        <v>28.87574518083639</v>
      </c>
      <c r="S142">
        <v>29.092854739669718</v>
      </c>
      <c r="T142">
        <v>28.276359073020281</v>
      </c>
      <c r="U142">
        <v>32.376263836544723</v>
      </c>
      <c r="Z142">
        <v>9.4359986893737105E-2</v>
      </c>
      <c r="AA142">
        <v>6.85632886446947E-2</v>
      </c>
      <c r="AB142">
        <v>7.6091143024644606E-2</v>
      </c>
      <c r="AC142">
        <v>7.2309778592941507E-2</v>
      </c>
      <c r="AD142">
        <v>7.9061884069939997E-2</v>
      </c>
      <c r="AE142">
        <v>8.5903621678232095E-2</v>
      </c>
      <c r="AF142">
        <v>0.113956966195275</v>
      </c>
      <c r="AG142">
        <v>6.19739054736674E-2</v>
      </c>
      <c r="AH142">
        <v>6.6394316112152296E-2</v>
      </c>
      <c r="AI142">
        <v>9.6571876835096299E-2</v>
      </c>
      <c r="AJ142">
        <v>8.3010624416660794E-2</v>
      </c>
      <c r="AK142">
        <v>0.10073366854042499</v>
      </c>
      <c r="AL142">
        <v>8.1685289452665802E-2</v>
      </c>
      <c r="AM142">
        <v>6.4622437165235094E-2</v>
      </c>
      <c r="AN142">
        <v>9.1897879040214001E-2</v>
      </c>
      <c r="AO142">
        <v>7.2911302303143299E-2</v>
      </c>
      <c r="AP142">
        <v>7.4593591796199593E-2</v>
      </c>
      <c r="AQ142">
        <v>8.1912825559355307E-2</v>
      </c>
      <c r="AR142">
        <v>8.8991447706116097E-2</v>
      </c>
      <c r="AS142">
        <f t="shared" si="39"/>
        <v>26.211107470482531</v>
      </c>
      <c r="AT142">
        <f t="shared" si="40"/>
        <v>19.045357956859636</v>
      </c>
      <c r="AU142">
        <f t="shared" si="41"/>
        <v>21.136428617956835</v>
      </c>
      <c r="AV142">
        <f t="shared" si="42"/>
        <v>20.086049609150418</v>
      </c>
      <c r="AW142">
        <f t="shared" si="43"/>
        <v>21.961634463872223</v>
      </c>
      <c r="AX142">
        <f t="shared" si="44"/>
        <v>23.862117132842251</v>
      </c>
      <c r="AY142">
        <f t="shared" si="45"/>
        <v>31.654712832020834</v>
      </c>
      <c r="AZ142">
        <f t="shared" si="46"/>
        <v>17.214973742685387</v>
      </c>
      <c r="BA142">
        <f t="shared" si="47"/>
        <v>18.442865586708972</v>
      </c>
      <c r="BB142">
        <f t="shared" si="48"/>
        <v>26.825521343082304</v>
      </c>
      <c r="BC142">
        <f t="shared" si="49"/>
        <v>23.058506782405775</v>
      </c>
      <c r="BD142">
        <f t="shared" si="50"/>
        <v>27.981574594562499</v>
      </c>
      <c r="BE142">
        <f t="shared" si="51"/>
        <v>22.690358181296059</v>
      </c>
      <c r="BF142">
        <f t="shared" si="52"/>
        <v>17.950676990343084</v>
      </c>
      <c r="BG142">
        <f t="shared" si="53"/>
        <v>25.527188622281667</v>
      </c>
      <c r="BH142">
        <f t="shared" si="54"/>
        <v>20.253139528650916</v>
      </c>
      <c r="BI142">
        <f t="shared" si="55"/>
        <v>20.720442165610997</v>
      </c>
      <c r="BJ142">
        <f t="shared" si="56"/>
        <v>22.753562655376474</v>
      </c>
      <c r="BK142">
        <f t="shared" si="57"/>
        <v>24.719846585032251</v>
      </c>
    </row>
    <row r="143" spans="1:63" x14ac:dyDescent="0.4">
      <c r="A143" s="2">
        <v>42862.875</v>
      </c>
      <c r="B143">
        <v>0</v>
      </c>
      <c r="C143">
        <v>26.211107470482531</v>
      </c>
      <c r="D143">
        <v>19.045357956859636</v>
      </c>
      <c r="E143">
        <v>21.136428617956835</v>
      </c>
      <c r="F143">
        <v>20.086049609150418</v>
      </c>
      <c r="G143">
        <v>21.961634463872223</v>
      </c>
      <c r="H143">
        <v>23.862117132842251</v>
      </c>
      <c r="I143">
        <v>31.654712832020834</v>
      </c>
      <c r="J143">
        <v>17.214973742685387</v>
      </c>
      <c r="K143">
        <v>18.442865586708972</v>
      </c>
      <c r="L143">
        <v>26.825521343082304</v>
      </c>
      <c r="M143">
        <v>23.058506782405775</v>
      </c>
      <c r="N143">
        <v>27.981574594562499</v>
      </c>
      <c r="O143">
        <v>22.690358181296059</v>
      </c>
      <c r="P143">
        <v>17.950676990343084</v>
      </c>
      <c r="Q143">
        <v>25.527188622281667</v>
      </c>
      <c r="R143">
        <v>20.253139528650916</v>
      </c>
      <c r="S143">
        <v>20.720442165610997</v>
      </c>
      <c r="T143">
        <v>22.753562655376474</v>
      </c>
      <c r="U143">
        <v>24.719846585032251</v>
      </c>
      <c r="Z143">
        <v>7.31591468996311E-2</v>
      </c>
      <c r="AA143">
        <v>3.7992003059910802E-2</v>
      </c>
      <c r="AB143">
        <v>5.3523358874180603E-2</v>
      </c>
      <c r="AC143">
        <v>5.0024512301747801E-2</v>
      </c>
      <c r="AD143">
        <v>5.3866339505052298E-2</v>
      </c>
      <c r="AE143">
        <v>6.6260018321184694E-2</v>
      </c>
      <c r="AF143">
        <v>5.9258327409685403E-2</v>
      </c>
      <c r="AG143">
        <v>3.6947653405011702E-2</v>
      </c>
      <c r="AH143">
        <v>4.8704594409558301E-2</v>
      </c>
      <c r="AI143">
        <v>5.1659502284052E-2</v>
      </c>
      <c r="AJ143">
        <v>5.8834085944431701E-2</v>
      </c>
      <c r="AK143">
        <v>6.9935550607346797E-2</v>
      </c>
      <c r="AL143">
        <v>4.1747979300596601E-2</v>
      </c>
      <c r="AM143">
        <v>4.0878122745775902E-2</v>
      </c>
      <c r="AN143">
        <v>5.0067131019089897E-2</v>
      </c>
      <c r="AO143">
        <v>5.75181174206056E-2</v>
      </c>
      <c r="AP143">
        <v>4.3087405263786897E-2</v>
      </c>
      <c r="AQ143">
        <v>6.7610078961610198E-2</v>
      </c>
      <c r="AR143">
        <v>5.9879299951067902E-2</v>
      </c>
      <c r="AS143">
        <f t="shared" si="39"/>
        <v>20.321985249897526</v>
      </c>
      <c r="AT143">
        <f t="shared" si="40"/>
        <v>10.553334183308555</v>
      </c>
      <c r="AU143">
        <f t="shared" si="41"/>
        <v>14.867599687272389</v>
      </c>
      <c r="AV143">
        <f t="shared" si="42"/>
        <v>13.895697861596613</v>
      </c>
      <c r="AW143">
        <f t="shared" si="43"/>
        <v>14.962872084736748</v>
      </c>
      <c r="AX143">
        <f t="shared" si="44"/>
        <v>18.405560644773523</v>
      </c>
      <c r="AY143">
        <f t="shared" si="45"/>
        <v>16.460646502690388</v>
      </c>
      <c r="AZ143">
        <f t="shared" si="46"/>
        <v>10.263237056947697</v>
      </c>
      <c r="BA143">
        <f t="shared" si="47"/>
        <v>13.529054002655084</v>
      </c>
      <c r="BB143">
        <f t="shared" si="48"/>
        <v>14.349861745570001</v>
      </c>
      <c r="BC143">
        <f t="shared" si="49"/>
        <v>16.342801651231028</v>
      </c>
      <c r="BD143">
        <f t="shared" si="50"/>
        <v>19.42654183537411</v>
      </c>
      <c r="BE143">
        <f t="shared" si="51"/>
        <v>11.596660916832388</v>
      </c>
      <c r="BF143">
        <f t="shared" si="52"/>
        <v>11.355034096048861</v>
      </c>
      <c r="BG143">
        <f t="shared" si="53"/>
        <v>13.907536394191638</v>
      </c>
      <c r="BH143">
        <f t="shared" si="54"/>
        <v>15.977254839057112</v>
      </c>
      <c r="BI143">
        <f t="shared" si="55"/>
        <v>11.96872368438525</v>
      </c>
      <c r="BJ143">
        <f t="shared" si="56"/>
        <v>18.780577489336167</v>
      </c>
      <c r="BK143">
        <f t="shared" si="57"/>
        <v>16.633138875296638</v>
      </c>
    </row>
    <row r="144" spans="1:63" x14ac:dyDescent="0.4">
      <c r="A144" s="2">
        <v>42862.916666666664</v>
      </c>
      <c r="B144">
        <v>0</v>
      </c>
      <c r="C144">
        <v>20.321985249897526</v>
      </c>
      <c r="D144">
        <v>10.553334183308555</v>
      </c>
      <c r="E144">
        <v>14.867599687272389</v>
      </c>
      <c r="F144">
        <v>13.895697861596613</v>
      </c>
      <c r="G144">
        <v>14.962872084736748</v>
      </c>
      <c r="H144">
        <v>18.405560644773523</v>
      </c>
      <c r="I144">
        <v>16.460646502690388</v>
      </c>
      <c r="J144">
        <v>10.263237056947697</v>
      </c>
      <c r="K144">
        <v>13.529054002655084</v>
      </c>
      <c r="L144">
        <v>14.349861745570001</v>
      </c>
      <c r="M144">
        <v>16.342801651231028</v>
      </c>
      <c r="N144">
        <v>19.42654183537411</v>
      </c>
      <c r="O144">
        <v>11.596660916832388</v>
      </c>
      <c r="P144">
        <v>11.355034096048861</v>
      </c>
      <c r="Q144">
        <v>13.907536394191638</v>
      </c>
      <c r="R144">
        <v>15.977254839057112</v>
      </c>
      <c r="S144">
        <v>11.96872368438525</v>
      </c>
      <c r="T144">
        <v>18.780577489336167</v>
      </c>
      <c r="U144">
        <v>16.633138875296638</v>
      </c>
      <c r="Z144">
        <v>6.8083461734137998E-2</v>
      </c>
      <c r="AA144">
        <v>3.43016990353903E-2</v>
      </c>
      <c r="AB144">
        <v>5.07948627028776E-2</v>
      </c>
      <c r="AC144">
        <v>4.6661792032642299E-2</v>
      </c>
      <c r="AD144">
        <v>5.2511876181802898E-2</v>
      </c>
      <c r="AE144">
        <v>6.2513904754304003E-2</v>
      </c>
      <c r="AF144">
        <v>6.4699705634204394E-2</v>
      </c>
      <c r="AG144">
        <v>3.8758980392503702E-2</v>
      </c>
      <c r="AH144">
        <v>4.9461294099943501E-2</v>
      </c>
      <c r="AI144">
        <v>5.0012414867433803E-2</v>
      </c>
      <c r="AJ144">
        <v>5.3149351712656202E-2</v>
      </c>
      <c r="AK144">
        <v>6.7766873949360804E-2</v>
      </c>
      <c r="AL144">
        <v>4.33935786769944E-2</v>
      </c>
      <c r="AM144">
        <v>3.62391210642561E-2</v>
      </c>
      <c r="AN144">
        <v>4.7192603482198101E-2</v>
      </c>
      <c r="AO144">
        <v>5.1194713894088903E-2</v>
      </c>
      <c r="AP144">
        <v>4.8114330985327698E-2</v>
      </c>
      <c r="AQ144">
        <v>6.5209369358471297E-2</v>
      </c>
      <c r="AR144">
        <v>5.88063172255874E-2</v>
      </c>
      <c r="AS144">
        <f t="shared" si="39"/>
        <v>18.912072703927219</v>
      </c>
      <c r="AT144">
        <f t="shared" si="40"/>
        <v>9.5282497320528616</v>
      </c>
      <c r="AU144">
        <f t="shared" si="41"/>
        <v>14.109684084132667</v>
      </c>
      <c r="AV144">
        <f t="shared" si="42"/>
        <v>12.961608897956193</v>
      </c>
      <c r="AW144">
        <f t="shared" si="43"/>
        <v>14.586632272723028</v>
      </c>
      <c r="AX144">
        <f t="shared" si="44"/>
        <v>17.364973542862224</v>
      </c>
      <c r="AY144">
        <f t="shared" si="45"/>
        <v>17.972140453945666</v>
      </c>
      <c r="AZ144">
        <f t="shared" si="46"/>
        <v>10.766383442362141</v>
      </c>
      <c r="BA144">
        <f t="shared" si="47"/>
        <v>13.739248361095417</v>
      </c>
      <c r="BB144">
        <f t="shared" si="48"/>
        <v>13.892337463176057</v>
      </c>
      <c r="BC144">
        <f t="shared" si="49"/>
        <v>14.763708809071167</v>
      </c>
      <c r="BD144">
        <f t="shared" si="50"/>
        <v>18.824131652600222</v>
      </c>
      <c r="BE144">
        <f t="shared" si="51"/>
        <v>12.053771854720667</v>
      </c>
      <c r="BF144">
        <f t="shared" si="52"/>
        <v>10.066422517848917</v>
      </c>
      <c r="BG144">
        <f t="shared" si="53"/>
        <v>13.109056522832805</v>
      </c>
      <c r="BH144">
        <f t="shared" si="54"/>
        <v>14.22075385946914</v>
      </c>
      <c r="BI144">
        <f t="shared" si="55"/>
        <v>13.365091940368805</v>
      </c>
      <c r="BJ144">
        <f t="shared" si="56"/>
        <v>18.113713710686472</v>
      </c>
      <c r="BK144">
        <f t="shared" si="57"/>
        <v>16.335088118218721</v>
      </c>
    </row>
    <row r="145" spans="1:63" x14ac:dyDescent="0.4">
      <c r="A145" s="2">
        <v>42862.958333333336</v>
      </c>
      <c r="B145">
        <v>0</v>
      </c>
      <c r="C145">
        <v>18.912072703927219</v>
      </c>
      <c r="D145">
        <v>9.5282497320528616</v>
      </c>
      <c r="E145">
        <v>14.109684084132667</v>
      </c>
      <c r="F145">
        <v>12.961608897956193</v>
      </c>
      <c r="G145">
        <v>14.586632272723028</v>
      </c>
      <c r="H145">
        <v>17.364973542862224</v>
      </c>
      <c r="I145">
        <v>17.972140453945666</v>
      </c>
      <c r="J145">
        <v>10.766383442362141</v>
      </c>
      <c r="K145">
        <v>13.739248361095417</v>
      </c>
      <c r="L145">
        <v>13.892337463176057</v>
      </c>
      <c r="M145">
        <v>14.763708809071167</v>
      </c>
      <c r="N145">
        <v>18.824131652600222</v>
      </c>
      <c r="O145">
        <v>12.053771854720667</v>
      </c>
      <c r="P145">
        <v>10.066422517848917</v>
      </c>
      <c r="Q145">
        <v>13.109056522832805</v>
      </c>
      <c r="R145">
        <v>14.22075385946914</v>
      </c>
      <c r="S145">
        <v>13.365091940368805</v>
      </c>
      <c r="T145">
        <v>18.113713710686472</v>
      </c>
      <c r="U145">
        <v>16.335088118218721</v>
      </c>
      <c r="Z145">
        <v>6.1728385659759501E-2</v>
      </c>
      <c r="AA145">
        <v>2.40233353270944E-2</v>
      </c>
      <c r="AB145">
        <v>3.8115598763983002E-2</v>
      </c>
      <c r="AC145">
        <v>4.1841406185045699E-2</v>
      </c>
      <c r="AD145">
        <v>3.8382234750227902E-2</v>
      </c>
      <c r="AE145">
        <v>4.7162990498491202E-2</v>
      </c>
      <c r="AF145">
        <v>3.22159300102128E-2</v>
      </c>
      <c r="AG145">
        <v>2.1576691875341999E-2</v>
      </c>
      <c r="AH145">
        <v>3.2738216197664198E-2</v>
      </c>
      <c r="AI145">
        <v>2.8495499352686499E-2</v>
      </c>
      <c r="AJ145">
        <v>4.1748077897208302E-2</v>
      </c>
      <c r="AK145">
        <v>5.80111528738518E-2</v>
      </c>
      <c r="AL145">
        <v>2.0385037066982501E-2</v>
      </c>
      <c r="AM145">
        <v>2.4754432855894602E-2</v>
      </c>
      <c r="AN145">
        <v>2.8925823363730199E-2</v>
      </c>
      <c r="AO145">
        <v>4.5188273486039002E-2</v>
      </c>
      <c r="AP145">
        <v>2.4070337244819599E-2</v>
      </c>
      <c r="AQ145">
        <v>5.7533581282071498E-2</v>
      </c>
      <c r="AR145">
        <v>4.2388901462104903E-2</v>
      </c>
      <c r="AS145">
        <f t="shared" si="39"/>
        <v>17.146773794377641</v>
      </c>
      <c r="AT145">
        <f t="shared" si="40"/>
        <v>6.6731487019706668</v>
      </c>
      <c r="AU145">
        <f t="shared" si="41"/>
        <v>10.587666323328612</v>
      </c>
      <c r="AV145">
        <f t="shared" si="42"/>
        <v>11.622612829179362</v>
      </c>
      <c r="AW145">
        <f t="shared" si="43"/>
        <v>10.661731875063305</v>
      </c>
      <c r="AX145">
        <f t="shared" si="44"/>
        <v>13.100830694025333</v>
      </c>
      <c r="AY145">
        <f t="shared" si="45"/>
        <v>8.9488694472813339</v>
      </c>
      <c r="AZ145">
        <f t="shared" si="46"/>
        <v>5.9935255209283333</v>
      </c>
      <c r="BA145">
        <f t="shared" si="47"/>
        <v>9.0939489437956098</v>
      </c>
      <c r="BB145">
        <f t="shared" si="48"/>
        <v>7.9154164868573611</v>
      </c>
      <c r="BC145">
        <f t="shared" si="49"/>
        <v>11.596688304780082</v>
      </c>
      <c r="BD145">
        <f t="shared" si="50"/>
        <v>16.114209131625501</v>
      </c>
      <c r="BE145">
        <f t="shared" si="51"/>
        <v>5.6625102963840286</v>
      </c>
      <c r="BF145">
        <f t="shared" si="52"/>
        <v>6.8762313488596112</v>
      </c>
      <c r="BG145">
        <f t="shared" si="53"/>
        <v>8.0349509343694994</v>
      </c>
      <c r="BH145">
        <f t="shared" si="54"/>
        <v>12.55229819056639</v>
      </c>
      <c r="BI145">
        <f t="shared" si="55"/>
        <v>6.6862047902276665</v>
      </c>
      <c r="BJ145">
        <f t="shared" si="56"/>
        <v>15.981550356130972</v>
      </c>
      <c r="BK145">
        <f t="shared" si="57"/>
        <v>11.774694850584694</v>
      </c>
    </row>
    <row r="146" spans="1:63" x14ac:dyDescent="0.4">
      <c r="A146" s="2">
        <v>42863</v>
      </c>
      <c r="B146">
        <v>0</v>
      </c>
      <c r="C146">
        <v>17.146773794377641</v>
      </c>
      <c r="D146">
        <v>6.6731487019706668</v>
      </c>
      <c r="E146">
        <v>10.587666323328612</v>
      </c>
      <c r="F146">
        <v>11.622612829179362</v>
      </c>
      <c r="G146">
        <v>10.661731875063305</v>
      </c>
      <c r="H146">
        <v>13.100830694025333</v>
      </c>
      <c r="I146">
        <v>8.9488694472813339</v>
      </c>
      <c r="J146">
        <v>5.9935255209283333</v>
      </c>
      <c r="K146">
        <v>9.0939489437956098</v>
      </c>
      <c r="L146">
        <v>7.9154164868573611</v>
      </c>
      <c r="M146">
        <v>11.596688304780082</v>
      </c>
      <c r="N146">
        <v>16.114209131625501</v>
      </c>
      <c r="O146">
        <v>5.6625102963840286</v>
      </c>
      <c r="P146">
        <v>6.8762313488596112</v>
      </c>
      <c r="Q146">
        <v>8.0349509343694994</v>
      </c>
      <c r="R146">
        <v>12.55229819056639</v>
      </c>
      <c r="S146">
        <v>6.6862047902276665</v>
      </c>
      <c r="T146">
        <v>15.981550356130972</v>
      </c>
      <c r="U146">
        <v>11.774694850584694</v>
      </c>
      <c r="Z146">
        <v>6.4115755661167603E-2</v>
      </c>
      <c r="AA146">
        <v>2.8218944791430101E-2</v>
      </c>
      <c r="AB146">
        <v>4.3947040958718098E-2</v>
      </c>
      <c r="AC146">
        <v>4.3017524708132401E-2</v>
      </c>
      <c r="AD146">
        <v>4.4652133372195903E-2</v>
      </c>
      <c r="AE146">
        <v>5.58789255798183E-2</v>
      </c>
      <c r="AF146">
        <v>4.6055220947796197E-2</v>
      </c>
      <c r="AG146">
        <v>2.96478234220879E-2</v>
      </c>
      <c r="AH146">
        <v>4.1411736598159499E-2</v>
      </c>
      <c r="AI146">
        <v>3.82157641573347E-2</v>
      </c>
      <c r="AJ146">
        <v>4.6956455750288499E-2</v>
      </c>
      <c r="AK146">
        <v>6.2006095206129E-2</v>
      </c>
      <c r="AL146">
        <v>3.0662366766516399E-2</v>
      </c>
      <c r="AM146">
        <v>3.0292607811654701E-2</v>
      </c>
      <c r="AN146">
        <v>3.7090643881730501E-2</v>
      </c>
      <c r="AO146">
        <v>4.92667834228682E-2</v>
      </c>
      <c r="AP146">
        <v>3.5650094769068497E-2</v>
      </c>
      <c r="AQ146">
        <v>6.2241041952092201E-2</v>
      </c>
      <c r="AR146">
        <v>4.9939605167836597E-2</v>
      </c>
      <c r="AS146">
        <f t="shared" si="39"/>
        <v>17.809932128102112</v>
      </c>
      <c r="AT146">
        <f t="shared" si="40"/>
        <v>7.8385957753972502</v>
      </c>
      <c r="AU146">
        <f t="shared" si="41"/>
        <v>12.207511377421694</v>
      </c>
      <c r="AV146">
        <f t="shared" si="42"/>
        <v>11.949312418925667</v>
      </c>
      <c r="AW146">
        <f t="shared" si="43"/>
        <v>12.403370381165528</v>
      </c>
      <c r="AX146">
        <f t="shared" si="44"/>
        <v>15.52192377217175</v>
      </c>
      <c r="AY146">
        <f t="shared" si="45"/>
        <v>12.793116929943388</v>
      </c>
      <c r="AZ146">
        <f t="shared" si="46"/>
        <v>8.2355065061355273</v>
      </c>
      <c r="BA146">
        <f t="shared" si="47"/>
        <v>11.503260166155416</v>
      </c>
      <c r="BB146">
        <f t="shared" si="48"/>
        <v>10.615490043704083</v>
      </c>
      <c r="BC146">
        <f t="shared" si="49"/>
        <v>13.043459930635695</v>
      </c>
      <c r="BD146">
        <f t="shared" si="50"/>
        <v>17.223915335035834</v>
      </c>
      <c r="BE146">
        <f t="shared" si="51"/>
        <v>8.5173241018101109</v>
      </c>
      <c r="BF146">
        <f t="shared" si="52"/>
        <v>8.4146132810151943</v>
      </c>
      <c r="BG146">
        <f t="shared" si="53"/>
        <v>10.302956633814029</v>
      </c>
      <c r="BH146">
        <f t="shared" si="54"/>
        <v>13.685217617463389</v>
      </c>
      <c r="BI146">
        <f t="shared" si="55"/>
        <v>9.9028041025190277</v>
      </c>
      <c r="BJ146">
        <f t="shared" si="56"/>
        <v>17.289178320025613</v>
      </c>
      <c r="BK146">
        <f t="shared" si="57"/>
        <v>13.872112546621278</v>
      </c>
    </row>
    <row r="147" spans="1:63" x14ac:dyDescent="0.4">
      <c r="A147" s="2">
        <v>42863.041666666664</v>
      </c>
      <c r="B147">
        <v>0</v>
      </c>
      <c r="C147">
        <v>17.809932128102112</v>
      </c>
      <c r="D147">
        <v>7.8385957753972502</v>
      </c>
      <c r="E147">
        <v>12.207511377421694</v>
      </c>
      <c r="F147">
        <v>11.949312418925667</v>
      </c>
      <c r="G147">
        <v>12.403370381165528</v>
      </c>
      <c r="H147">
        <v>15.52192377217175</v>
      </c>
      <c r="I147">
        <v>12.793116929943388</v>
      </c>
      <c r="J147">
        <v>8.2355065061355273</v>
      </c>
      <c r="K147">
        <v>11.503260166155416</v>
      </c>
      <c r="L147">
        <v>10.615490043704083</v>
      </c>
      <c r="M147">
        <v>13.043459930635695</v>
      </c>
      <c r="N147">
        <v>17.223915335035834</v>
      </c>
      <c r="O147">
        <v>8.5173241018101109</v>
      </c>
      <c r="P147">
        <v>8.4146132810151943</v>
      </c>
      <c r="Q147">
        <v>10.302956633814029</v>
      </c>
      <c r="R147">
        <v>13.685217617463389</v>
      </c>
      <c r="S147">
        <v>9.9028041025190277</v>
      </c>
      <c r="T147">
        <v>17.289178320025613</v>
      </c>
      <c r="U147">
        <v>13.872112546621278</v>
      </c>
      <c r="Z147">
        <v>6.5401637899265799E-2</v>
      </c>
      <c r="AA147">
        <v>2.9066682893027398E-2</v>
      </c>
      <c r="AB147">
        <v>4.4590621231178303E-2</v>
      </c>
      <c r="AC147">
        <v>4.3882876986033201E-2</v>
      </c>
      <c r="AD147">
        <v>4.49858469225154E-2</v>
      </c>
      <c r="AE147">
        <v>5.6522380978725403E-2</v>
      </c>
      <c r="AF147">
        <v>4.50439400760025E-2</v>
      </c>
      <c r="AG147">
        <v>2.9279338730647701E-2</v>
      </c>
      <c r="AH147">
        <v>4.11766249458888E-2</v>
      </c>
      <c r="AI147">
        <v>3.8436332307975697E-2</v>
      </c>
      <c r="AJ147">
        <v>4.8182182711009401E-2</v>
      </c>
      <c r="AK147">
        <v>6.2522592681748201E-2</v>
      </c>
      <c r="AL147">
        <v>3.0329519765221399E-2</v>
      </c>
      <c r="AM147">
        <v>3.1151969979101201E-2</v>
      </c>
      <c r="AN147">
        <v>3.7816489759727401E-2</v>
      </c>
      <c r="AO147">
        <v>5.0470014426284203E-2</v>
      </c>
      <c r="AP147">
        <v>3.4392019717024901E-2</v>
      </c>
      <c r="AQ147">
        <v>6.22081766253667E-2</v>
      </c>
      <c r="AR147">
        <v>5.0127207752188499E-2</v>
      </c>
      <c r="AS147">
        <f t="shared" si="39"/>
        <v>18.167121638684943</v>
      </c>
      <c r="AT147">
        <f t="shared" si="40"/>
        <v>8.074078581396499</v>
      </c>
      <c r="AU147">
        <f t="shared" si="41"/>
        <v>12.386283675327306</v>
      </c>
      <c r="AV147">
        <f t="shared" si="42"/>
        <v>12.189688051675891</v>
      </c>
      <c r="AW147">
        <f t="shared" si="43"/>
        <v>12.49606858958761</v>
      </c>
      <c r="AX147">
        <f t="shared" si="44"/>
        <v>15.70066138297928</v>
      </c>
      <c r="AY147">
        <f t="shared" si="45"/>
        <v>12.512205576667361</v>
      </c>
      <c r="AZ147">
        <f t="shared" si="46"/>
        <v>8.1331496474021385</v>
      </c>
      <c r="BA147">
        <f t="shared" si="47"/>
        <v>11.437951373857999</v>
      </c>
      <c r="BB147">
        <f t="shared" si="48"/>
        <v>10.676758974437693</v>
      </c>
      <c r="BC147">
        <f t="shared" si="49"/>
        <v>13.383939641947055</v>
      </c>
      <c r="BD147">
        <f t="shared" si="50"/>
        <v>17.367386856041168</v>
      </c>
      <c r="BE147">
        <f t="shared" si="51"/>
        <v>8.4248666014503897</v>
      </c>
      <c r="BF147">
        <f t="shared" si="52"/>
        <v>8.6533249941947776</v>
      </c>
      <c r="BG147">
        <f t="shared" si="53"/>
        <v>10.504580488813167</v>
      </c>
      <c r="BH147">
        <f t="shared" si="54"/>
        <v>14.01944845174561</v>
      </c>
      <c r="BI147">
        <f t="shared" si="55"/>
        <v>9.5533388102846946</v>
      </c>
      <c r="BJ147">
        <f t="shared" si="56"/>
        <v>17.280049062601861</v>
      </c>
      <c r="BK147">
        <f t="shared" si="57"/>
        <v>13.924224375607917</v>
      </c>
    </row>
    <row r="148" spans="1:63" x14ac:dyDescent="0.4">
      <c r="A148" s="2">
        <v>42863.083333333336</v>
      </c>
      <c r="B148">
        <v>0</v>
      </c>
      <c r="C148">
        <v>18.167121638684943</v>
      </c>
      <c r="D148">
        <v>8.074078581396499</v>
      </c>
      <c r="E148">
        <v>12.386283675327306</v>
      </c>
      <c r="F148">
        <v>12.189688051675891</v>
      </c>
      <c r="G148">
        <v>12.49606858958761</v>
      </c>
      <c r="H148">
        <v>15.70066138297928</v>
      </c>
      <c r="I148">
        <v>12.512205576667361</v>
      </c>
      <c r="J148">
        <v>8.1331496474021385</v>
      </c>
      <c r="K148">
        <v>11.437951373857999</v>
      </c>
      <c r="L148">
        <v>10.676758974437693</v>
      </c>
      <c r="M148">
        <v>13.383939641947055</v>
      </c>
      <c r="N148">
        <v>17.367386856041168</v>
      </c>
      <c r="O148">
        <v>8.4248666014503897</v>
      </c>
      <c r="P148">
        <v>8.6533249941947776</v>
      </c>
      <c r="Q148">
        <v>10.504580488813167</v>
      </c>
      <c r="R148">
        <v>14.01944845174561</v>
      </c>
      <c r="S148">
        <v>9.5533388102846946</v>
      </c>
      <c r="T148">
        <v>17.280049062601861</v>
      </c>
      <c r="U148">
        <v>13.924224375607917</v>
      </c>
      <c r="Z148">
        <v>6.2988950564572696E-2</v>
      </c>
      <c r="AA148">
        <v>2.4303628045729199E-2</v>
      </c>
      <c r="AB148">
        <v>3.7924634151910698E-2</v>
      </c>
      <c r="AC148">
        <v>4.2959153262924099E-2</v>
      </c>
      <c r="AD148">
        <v>3.7875426292459297E-2</v>
      </c>
      <c r="AE148">
        <v>4.5475586724234497E-2</v>
      </c>
      <c r="AF148">
        <v>2.97020954565008E-2</v>
      </c>
      <c r="AG148">
        <v>1.9972079667650001E-2</v>
      </c>
      <c r="AH148">
        <v>3.0793999274215299E-2</v>
      </c>
      <c r="AI148">
        <v>2.7035856781820002E-2</v>
      </c>
      <c r="AJ148">
        <v>4.2123085652345703E-2</v>
      </c>
      <c r="AK148">
        <v>5.7759823766194499E-2</v>
      </c>
      <c r="AL148">
        <v>1.8554299286477099E-2</v>
      </c>
      <c r="AM148">
        <v>2.4498204475496398E-2</v>
      </c>
      <c r="AN148">
        <v>2.83235414190923E-2</v>
      </c>
      <c r="AO148">
        <v>4.4611864711520101E-2</v>
      </c>
      <c r="AP148">
        <v>2.0987952093185401E-2</v>
      </c>
      <c r="AQ148">
        <v>5.5522717671014202E-2</v>
      </c>
      <c r="AR148">
        <v>4.1370298201861597E-2</v>
      </c>
      <c r="AS148">
        <f t="shared" si="39"/>
        <v>17.496930712381303</v>
      </c>
      <c r="AT148">
        <f t="shared" si="40"/>
        <v>6.7510077904803323</v>
      </c>
      <c r="AU148">
        <f t="shared" si="41"/>
        <v>10.534620597752973</v>
      </c>
      <c r="AV148">
        <f t="shared" si="42"/>
        <v>11.933098128590027</v>
      </c>
      <c r="AW148">
        <f t="shared" si="43"/>
        <v>10.520951747905361</v>
      </c>
      <c r="AX148">
        <f t="shared" si="44"/>
        <v>12.632107423398471</v>
      </c>
      <c r="AY148">
        <f t="shared" si="45"/>
        <v>8.2505820712502214</v>
      </c>
      <c r="AZ148">
        <f t="shared" si="46"/>
        <v>5.547799907680556</v>
      </c>
      <c r="BA148">
        <f t="shared" si="47"/>
        <v>8.5538886872820274</v>
      </c>
      <c r="BB148">
        <f t="shared" si="48"/>
        <v>7.5099602171722228</v>
      </c>
      <c r="BC148">
        <f t="shared" si="49"/>
        <v>11.700857125651584</v>
      </c>
      <c r="BD148">
        <f t="shared" si="50"/>
        <v>16.044395490609581</v>
      </c>
      <c r="BE148">
        <f t="shared" si="51"/>
        <v>5.1539720240214164</v>
      </c>
      <c r="BF148">
        <f t="shared" si="52"/>
        <v>6.8050567987489989</v>
      </c>
      <c r="BG148">
        <f t="shared" si="53"/>
        <v>7.8676503941923057</v>
      </c>
      <c r="BH148">
        <f t="shared" si="54"/>
        <v>12.392184642088917</v>
      </c>
      <c r="BI148">
        <f t="shared" si="55"/>
        <v>5.8299866925515005</v>
      </c>
      <c r="BJ148">
        <f t="shared" si="56"/>
        <v>15.422977130837278</v>
      </c>
      <c r="BK148">
        <f t="shared" si="57"/>
        <v>11.491749500517109</v>
      </c>
    </row>
    <row r="149" spans="1:63" x14ac:dyDescent="0.4">
      <c r="A149" s="2">
        <v>42863.125</v>
      </c>
      <c r="B149">
        <v>0</v>
      </c>
      <c r="C149">
        <v>17.496930712381303</v>
      </c>
      <c r="D149">
        <v>6.7510077904803323</v>
      </c>
      <c r="E149">
        <v>10.534620597752973</v>
      </c>
      <c r="F149">
        <v>11.933098128590027</v>
      </c>
      <c r="G149">
        <v>10.520951747905361</v>
      </c>
      <c r="H149">
        <v>12.632107423398471</v>
      </c>
      <c r="I149">
        <v>8.2505820712502214</v>
      </c>
      <c r="J149">
        <v>5.547799907680556</v>
      </c>
      <c r="K149">
        <v>8.5538886872820274</v>
      </c>
      <c r="L149">
        <v>7.5099602171722228</v>
      </c>
      <c r="M149">
        <v>11.700857125651584</v>
      </c>
      <c r="N149">
        <v>16.044395490609581</v>
      </c>
      <c r="O149">
        <v>5.1539720240214164</v>
      </c>
      <c r="P149">
        <v>6.8050567987489989</v>
      </c>
      <c r="Q149">
        <v>7.8676503941923057</v>
      </c>
      <c r="R149">
        <v>12.392184642088917</v>
      </c>
      <c r="S149">
        <v>5.8299866925515005</v>
      </c>
      <c r="T149">
        <v>15.422977130837278</v>
      </c>
      <c r="U149">
        <v>11.491749500517109</v>
      </c>
      <c r="Z149">
        <v>6.2413620893531599E-2</v>
      </c>
      <c r="AA149">
        <v>2.3762744383057501E-2</v>
      </c>
      <c r="AB149">
        <v>3.7328629406225597E-2</v>
      </c>
      <c r="AC149">
        <v>4.2667265175678301E-2</v>
      </c>
      <c r="AD149">
        <v>3.7393054082648002E-2</v>
      </c>
      <c r="AE149">
        <v>4.46351737388236E-2</v>
      </c>
      <c r="AF149">
        <v>2.9115513366577798E-2</v>
      </c>
      <c r="AG149">
        <v>1.9535590958652399E-2</v>
      </c>
      <c r="AH149">
        <v>3.0231968414605601E-2</v>
      </c>
      <c r="AI149">
        <v>2.6411315082530799E-2</v>
      </c>
      <c r="AJ149">
        <v>4.1428084476402102E-2</v>
      </c>
      <c r="AK149">
        <v>5.7515870495662799E-2</v>
      </c>
      <c r="AL149">
        <v>1.8010524443482501E-2</v>
      </c>
      <c r="AM149">
        <v>2.3918871828820399E-2</v>
      </c>
      <c r="AN149">
        <v>2.7539742163483701E-2</v>
      </c>
      <c r="AO149">
        <v>4.4022190789444901E-2</v>
      </c>
      <c r="AP149">
        <v>2.0601455221250901E-2</v>
      </c>
      <c r="AQ149">
        <v>5.5461086527776302E-2</v>
      </c>
      <c r="AR149">
        <v>4.08257006420496E-2</v>
      </c>
      <c r="AS149">
        <f t="shared" si="39"/>
        <v>17.337116914869888</v>
      </c>
      <c r="AT149">
        <f t="shared" si="40"/>
        <v>6.6007623286270842</v>
      </c>
      <c r="AU149">
        <f t="shared" si="41"/>
        <v>10.369063723951555</v>
      </c>
      <c r="AV149">
        <f t="shared" si="42"/>
        <v>11.852018104355084</v>
      </c>
      <c r="AW149">
        <f t="shared" si="43"/>
        <v>10.386959467402223</v>
      </c>
      <c r="AX149">
        <f t="shared" si="44"/>
        <v>12.398659371895445</v>
      </c>
      <c r="AY149">
        <f t="shared" si="45"/>
        <v>8.0876426018271665</v>
      </c>
      <c r="AZ149">
        <f t="shared" si="46"/>
        <v>5.4265530440701113</v>
      </c>
      <c r="BA149">
        <f t="shared" si="47"/>
        <v>8.3977690040571122</v>
      </c>
      <c r="BB149">
        <f t="shared" si="48"/>
        <v>7.336476411814111</v>
      </c>
      <c r="BC149">
        <f t="shared" si="49"/>
        <v>11.507801243445028</v>
      </c>
      <c r="BD149">
        <f t="shared" si="50"/>
        <v>15.976630693239667</v>
      </c>
      <c r="BE149">
        <f t="shared" si="51"/>
        <v>5.0029234565229164</v>
      </c>
      <c r="BF149">
        <f t="shared" si="52"/>
        <v>6.6441310635612219</v>
      </c>
      <c r="BG149">
        <f t="shared" si="53"/>
        <v>7.6499283787454724</v>
      </c>
      <c r="BH149">
        <f t="shared" si="54"/>
        <v>12.228386330401362</v>
      </c>
      <c r="BI149">
        <f t="shared" si="55"/>
        <v>5.7226264503474722</v>
      </c>
      <c r="BJ149">
        <f t="shared" si="56"/>
        <v>15.40585736882675</v>
      </c>
      <c r="BK149">
        <f t="shared" si="57"/>
        <v>11.340472400569334</v>
      </c>
    </row>
    <row r="150" spans="1:63" x14ac:dyDescent="0.4">
      <c r="A150" s="2">
        <v>42863.166666666664</v>
      </c>
      <c r="B150">
        <v>0</v>
      </c>
      <c r="C150">
        <v>17.337116914869888</v>
      </c>
      <c r="D150">
        <v>6.6007623286270842</v>
      </c>
      <c r="E150">
        <v>10.369063723951555</v>
      </c>
      <c r="F150">
        <v>11.852018104355084</v>
      </c>
      <c r="G150">
        <v>10.386959467402223</v>
      </c>
      <c r="H150">
        <v>12.398659371895445</v>
      </c>
      <c r="I150">
        <v>8.0876426018271665</v>
      </c>
      <c r="J150">
        <v>5.4265530440701113</v>
      </c>
      <c r="K150">
        <v>8.3977690040571122</v>
      </c>
      <c r="L150">
        <v>7.336476411814111</v>
      </c>
      <c r="M150">
        <v>11.507801243445028</v>
      </c>
      <c r="N150">
        <v>15.976630693239667</v>
      </c>
      <c r="O150">
        <v>5.0029234565229164</v>
      </c>
      <c r="P150">
        <v>6.6441310635612219</v>
      </c>
      <c r="Q150">
        <v>7.6499283787454724</v>
      </c>
      <c r="R150">
        <v>12.228386330401362</v>
      </c>
      <c r="S150">
        <v>5.7226264503474722</v>
      </c>
      <c r="T150">
        <v>15.40585736882675</v>
      </c>
      <c r="U150">
        <v>11.340472400569334</v>
      </c>
      <c r="Z150">
        <v>6.5507247103397795E-2</v>
      </c>
      <c r="AA150">
        <v>2.4568187219183201E-2</v>
      </c>
      <c r="AB150">
        <v>3.73464998801172E-2</v>
      </c>
      <c r="AC150">
        <v>4.5512791620674099E-2</v>
      </c>
      <c r="AD150">
        <v>3.6875659777344499E-2</v>
      </c>
      <c r="AE150">
        <v>4.0422263486717097E-2</v>
      </c>
      <c r="AF150">
        <v>2.5316890567752999E-2</v>
      </c>
      <c r="AG150">
        <v>1.6711786558416399E-2</v>
      </c>
      <c r="AH150">
        <v>2.63441444147215E-2</v>
      </c>
      <c r="AI150">
        <v>2.3739963550545699E-2</v>
      </c>
      <c r="AJ150">
        <v>4.2378950596332801E-2</v>
      </c>
      <c r="AK150">
        <v>5.6714898615682498E-2</v>
      </c>
      <c r="AL150">
        <v>1.48429439811025E-2</v>
      </c>
      <c r="AM150">
        <v>2.34002371297642E-2</v>
      </c>
      <c r="AN150">
        <v>2.6480395508668101E-2</v>
      </c>
      <c r="AO150">
        <v>4.1463998186539099E-2</v>
      </c>
      <c r="AP150">
        <v>1.5245981310956801E-2</v>
      </c>
      <c r="AQ150">
        <v>5.0566797034756299E-2</v>
      </c>
      <c r="AR150">
        <v>3.9166687306347502E-2</v>
      </c>
      <c r="AS150">
        <f t="shared" si="39"/>
        <v>18.196457528721609</v>
      </c>
      <c r="AT150">
        <f t="shared" si="40"/>
        <v>6.8244964497731111</v>
      </c>
      <c r="AU150">
        <f t="shared" si="41"/>
        <v>10.374027744476999</v>
      </c>
      <c r="AV150">
        <f t="shared" si="42"/>
        <v>12.642442116853916</v>
      </c>
      <c r="AW150">
        <f t="shared" si="43"/>
        <v>10.243238827040139</v>
      </c>
      <c r="AX150">
        <f t="shared" si="44"/>
        <v>11.228406524088083</v>
      </c>
      <c r="AY150">
        <f t="shared" si="45"/>
        <v>7.0324696021536104</v>
      </c>
      <c r="AZ150">
        <f t="shared" si="46"/>
        <v>4.6421629328934442</v>
      </c>
      <c r="BA150">
        <f t="shared" si="47"/>
        <v>7.3178178929781943</v>
      </c>
      <c r="BB150">
        <f t="shared" si="48"/>
        <v>6.5944343195960267</v>
      </c>
      <c r="BC150">
        <f t="shared" si="49"/>
        <v>11.771930721203557</v>
      </c>
      <c r="BD150">
        <f t="shared" si="50"/>
        <v>15.754138504356249</v>
      </c>
      <c r="BE150">
        <f t="shared" si="51"/>
        <v>4.1230399947506946</v>
      </c>
      <c r="BF150">
        <f t="shared" si="52"/>
        <v>6.5000658693789442</v>
      </c>
      <c r="BG150">
        <f t="shared" si="53"/>
        <v>7.355665419074473</v>
      </c>
      <c r="BH150">
        <f t="shared" si="54"/>
        <v>11.517777274038639</v>
      </c>
      <c r="BI150">
        <f t="shared" si="55"/>
        <v>4.2349948085991116</v>
      </c>
      <c r="BJ150">
        <f t="shared" si="56"/>
        <v>14.046332509654526</v>
      </c>
      <c r="BK150">
        <f t="shared" si="57"/>
        <v>10.879635362874305</v>
      </c>
    </row>
    <row r="151" spans="1:63" x14ac:dyDescent="0.4">
      <c r="A151" s="2">
        <v>42863.208333333336</v>
      </c>
      <c r="B151">
        <v>2.7777777777777777</v>
      </c>
      <c r="C151">
        <v>18.196457528721609</v>
      </c>
      <c r="D151">
        <v>6.8244964497731111</v>
      </c>
      <c r="E151">
        <v>10.374027744476999</v>
      </c>
      <c r="F151">
        <v>12.642442116853916</v>
      </c>
      <c r="G151">
        <v>10.243238827040139</v>
      </c>
      <c r="H151">
        <v>11.228406524088083</v>
      </c>
      <c r="I151">
        <v>7.0324696021536104</v>
      </c>
      <c r="J151">
        <v>4.6421629328934442</v>
      </c>
      <c r="K151">
        <v>7.3178178929781943</v>
      </c>
      <c r="L151">
        <v>6.5944343195960267</v>
      </c>
      <c r="M151">
        <v>11.771930721203557</v>
      </c>
      <c r="N151">
        <v>15.754138504356249</v>
      </c>
      <c r="O151">
        <v>4.1230399947506946</v>
      </c>
      <c r="P151">
        <v>6.5000658693789442</v>
      </c>
      <c r="Q151">
        <v>7.355665419074473</v>
      </c>
      <c r="R151">
        <v>11.517777274038639</v>
      </c>
      <c r="S151">
        <v>4.2349948085991116</v>
      </c>
      <c r="T151">
        <v>14.046332509654526</v>
      </c>
      <c r="U151">
        <v>10.879635362874305</v>
      </c>
      <c r="Z151">
        <v>8.40549185865095E-2</v>
      </c>
      <c r="AA151">
        <v>4.1375594332291002E-2</v>
      </c>
      <c r="AB151">
        <v>6.0740380595899798E-2</v>
      </c>
      <c r="AC151">
        <v>5.9651690793084203E-2</v>
      </c>
      <c r="AD151">
        <v>5.6472857465193697E-2</v>
      </c>
      <c r="AE151">
        <v>6.9439429878712905E-2</v>
      </c>
      <c r="AF151">
        <v>4.3212721665236202E-2</v>
      </c>
      <c r="AG151">
        <v>3.2629140520279099E-2</v>
      </c>
      <c r="AH151">
        <v>4.7858401257243E-2</v>
      </c>
      <c r="AI151">
        <v>4.2168188441154199E-2</v>
      </c>
      <c r="AJ151">
        <v>6.4439365087019695E-2</v>
      </c>
      <c r="AK151">
        <v>7.5963863624321101E-2</v>
      </c>
      <c r="AL151">
        <v>3.2575790765916199E-2</v>
      </c>
      <c r="AM151">
        <v>4.1587493643111803E-2</v>
      </c>
      <c r="AN151">
        <v>4.3707470377914899E-2</v>
      </c>
      <c r="AO151">
        <v>6.2921706253438098E-2</v>
      </c>
      <c r="AP151">
        <v>3.2942702026789103E-2</v>
      </c>
      <c r="AQ151">
        <v>7.1395856331277305E-2</v>
      </c>
      <c r="AR151">
        <v>6.1294605185482597E-2</v>
      </c>
      <c r="AS151">
        <f t="shared" si="39"/>
        <v>23.348588496252642</v>
      </c>
      <c r="AT151">
        <f t="shared" si="40"/>
        <v>11.493220647858612</v>
      </c>
      <c r="AU151">
        <f t="shared" si="41"/>
        <v>16.8723279433055</v>
      </c>
      <c r="AV151">
        <f t="shared" si="42"/>
        <v>16.569914109190059</v>
      </c>
      <c r="AW151">
        <f t="shared" si="43"/>
        <v>15.686904851442693</v>
      </c>
      <c r="AX151">
        <f t="shared" si="44"/>
        <v>19.288730521864696</v>
      </c>
      <c r="AY151">
        <f t="shared" si="45"/>
        <v>12.003533795898946</v>
      </c>
      <c r="AZ151">
        <f t="shared" si="46"/>
        <v>9.0636501445219722</v>
      </c>
      <c r="BA151">
        <f t="shared" si="47"/>
        <v>13.294000349234167</v>
      </c>
      <c r="BB151">
        <f t="shared" si="48"/>
        <v>11.713385678098389</v>
      </c>
      <c r="BC151">
        <f t="shared" si="49"/>
        <v>17.899823635283248</v>
      </c>
      <c r="BD151">
        <f t="shared" si="50"/>
        <v>21.101073228978084</v>
      </c>
      <c r="BE151">
        <f t="shared" si="51"/>
        <v>9.0488307683100544</v>
      </c>
      <c r="BF151">
        <f t="shared" si="52"/>
        <v>11.552081567531056</v>
      </c>
      <c r="BG151">
        <f t="shared" si="53"/>
        <v>12.140963993865249</v>
      </c>
      <c r="BH151">
        <f t="shared" si="54"/>
        <v>17.478251737066138</v>
      </c>
      <c r="BI151">
        <f t="shared" si="55"/>
        <v>9.1507505629969739</v>
      </c>
      <c r="BJ151">
        <f t="shared" si="56"/>
        <v>19.832182314243695</v>
      </c>
      <c r="BK151">
        <f t="shared" si="57"/>
        <v>17.026279218189611</v>
      </c>
    </row>
    <row r="152" spans="1:63" x14ac:dyDescent="0.4">
      <c r="A152" s="2">
        <v>42863.25</v>
      </c>
      <c r="B152">
        <v>77.777777777777771</v>
      </c>
      <c r="C152">
        <v>23.348588496252642</v>
      </c>
      <c r="D152">
        <v>11.493220647858612</v>
      </c>
      <c r="E152">
        <v>16.8723279433055</v>
      </c>
      <c r="F152">
        <v>16.569914109190059</v>
      </c>
      <c r="G152">
        <v>15.686904851442693</v>
      </c>
      <c r="H152">
        <v>19.288730521864696</v>
      </c>
      <c r="I152">
        <v>12.003533795898946</v>
      </c>
      <c r="J152">
        <v>9.0636501445219722</v>
      </c>
      <c r="K152">
        <v>13.294000349234167</v>
      </c>
      <c r="L152">
        <v>11.713385678098389</v>
      </c>
      <c r="M152">
        <v>17.899823635283248</v>
      </c>
      <c r="N152">
        <v>21.101073228978084</v>
      </c>
      <c r="O152">
        <v>9.0488307683100544</v>
      </c>
      <c r="P152">
        <v>11.552081567531056</v>
      </c>
      <c r="Q152">
        <v>12.140963993865249</v>
      </c>
      <c r="R152">
        <v>17.478251737066138</v>
      </c>
      <c r="S152">
        <v>9.1507505629969739</v>
      </c>
      <c r="T152">
        <v>19.832182314243695</v>
      </c>
      <c r="U152">
        <v>17.026279218189611</v>
      </c>
      <c r="Z152">
        <v>0.22698545959494301</v>
      </c>
      <c r="AA152">
        <v>0.21951428597210301</v>
      </c>
      <c r="AB152">
        <v>0.262598514391786</v>
      </c>
      <c r="AC152">
        <v>0.19877384567360601</v>
      </c>
      <c r="AD152">
        <v>0.222148588461063</v>
      </c>
      <c r="AE152">
        <v>0.25672493535386798</v>
      </c>
      <c r="AF152">
        <v>0.19718310787801599</v>
      </c>
      <c r="AG152">
        <v>0.184869237983837</v>
      </c>
      <c r="AH152">
        <v>0.216620537256558</v>
      </c>
      <c r="AI152">
        <v>0.215881472436841</v>
      </c>
      <c r="AJ152">
        <v>0.24733069605951499</v>
      </c>
      <c r="AK152">
        <v>0.24157416819774999</v>
      </c>
      <c r="AL152">
        <v>0.232920210509622</v>
      </c>
      <c r="AM152">
        <v>0.22668746829206299</v>
      </c>
      <c r="AN152">
        <v>0.20907652890740699</v>
      </c>
      <c r="AO152">
        <v>0.22125892298307301</v>
      </c>
      <c r="AP152">
        <v>0.19136259957343901</v>
      </c>
      <c r="AQ152">
        <v>0.23661727409522099</v>
      </c>
      <c r="AR152">
        <v>0.24842565902185801</v>
      </c>
      <c r="AS152">
        <f t="shared" si="39"/>
        <v>63.051516554150837</v>
      </c>
      <c r="AT152">
        <f t="shared" si="40"/>
        <v>60.976190547806389</v>
      </c>
      <c r="AU152">
        <f t="shared" si="41"/>
        <v>72.944031775496114</v>
      </c>
      <c r="AV152">
        <f t="shared" si="42"/>
        <v>55.21495713155722</v>
      </c>
      <c r="AW152">
        <f t="shared" si="43"/>
        <v>61.707941239184166</v>
      </c>
      <c r="AX152">
        <f t="shared" si="44"/>
        <v>71.312482042741109</v>
      </c>
      <c r="AY152">
        <f t="shared" si="45"/>
        <v>54.773085521671106</v>
      </c>
      <c r="AZ152">
        <f t="shared" si="46"/>
        <v>51.352566106621389</v>
      </c>
      <c r="BA152">
        <f t="shared" si="47"/>
        <v>60.172371460154999</v>
      </c>
      <c r="BB152">
        <f t="shared" si="48"/>
        <v>59.967075676900279</v>
      </c>
      <c r="BC152">
        <f t="shared" si="49"/>
        <v>68.702971127643053</v>
      </c>
      <c r="BD152">
        <f t="shared" si="50"/>
        <v>67.103935610486104</v>
      </c>
      <c r="BE152">
        <f t="shared" si="51"/>
        <v>64.700058474895002</v>
      </c>
      <c r="BF152">
        <f t="shared" si="52"/>
        <v>62.968741192239719</v>
      </c>
      <c r="BG152">
        <f t="shared" si="53"/>
        <v>58.07681358539083</v>
      </c>
      <c r="BH152">
        <f t="shared" si="54"/>
        <v>61.460811939742506</v>
      </c>
      <c r="BI152">
        <f t="shared" si="55"/>
        <v>53.156277659288612</v>
      </c>
      <c r="BJ152">
        <f t="shared" si="56"/>
        <v>65.727020582005835</v>
      </c>
      <c r="BK152">
        <f t="shared" si="57"/>
        <v>69.007127506071669</v>
      </c>
    </row>
    <row r="153" spans="1:63" x14ac:dyDescent="0.4">
      <c r="A153" s="2">
        <v>42863.291666666664</v>
      </c>
      <c r="B153">
        <v>269.44444444444446</v>
      </c>
      <c r="C153">
        <v>63.051516554150837</v>
      </c>
      <c r="D153">
        <v>60.976190547806389</v>
      </c>
      <c r="E153">
        <v>72.944031775496114</v>
      </c>
      <c r="F153">
        <v>55.21495713155722</v>
      </c>
      <c r="G153">
        <v>61.707941239184166</v>
      </c>
      <c r="H153">
        <v>71.312482042741109</v>
      </c>
      <c r="I153">
        <v>54.773085521671106</v>
      </c>
      <c r="J153">
        <v>51.352566106621389</v>
      </c>
      <c r="K153">
        <v>60.172371460154999</v>
      </c>
      <c r="L153">
        <v>59.967075676900279</v>
      </c>
      <c r="M153">
        <v>68.702971127643053</v>
      </c>
      <c r="N153">
        <v>67.103935610486104</v>
      </c>
      <c r="O153">
        <v>64.700058474895002</v>
      </c>
      <c r="P153">
        <v>62.968741192239719</v>
      </c>
      <c r="Q153">
        <v>58.07681358539083</v>
      </c>
      <c r="R153">
        <v>61.460811939742506</v>
      </c>
      <c r="S153">
        <v>53.156277659288612</v>
      </c>
      <c r="T153">
        <v>65.727020582005835</v>
      </c>
      <c r="U153">
        <v>69.007127506071669</v>
      </c>
      <c r="Z153">
        <v>0.69143534319926903</v>
      </c>
      <c r="AA153">
        <v>0.84151758375111696</v>
      </c>
      <c r="AB153">
        <v>0.87553139648756395</v>
      </c>
      <c r="AC153">
        <v>0.69210503888437003</v>
      </c>
      <c r="AD153">
        <v>0.71608363999611502</v>
      </c>
      <c r="AE153">
        <v>0.82101711961997104</v>
      </c>
      <c r="AF153">
        <v>0.57790651908980495</v>
      </c>
      <c r="AG153">
        <v>0.74277494777544695</v>
      </c>
      <c r="AH153">
        <v>0.80083368008960898</v>
      </c>
      <c r="AI153">
        <v>0.713643904781052</v>
      </c>
      <c r="AJ153">
        <v>0.803777839779245</v>
      </c>
      <c r="AK153">
        <v>0.80031844949389797</v>
      </c>
      <c r="AL153">
        <v>0.87388220653364101</v>
      </c>
      <c r="AM153">
        <v>0.813473335331799</v>
      </c>
      <c r="AN153">
        <v>0.83499358392438605</v>
      </c>
      <c r="AO153">
        <v>0.78416906043854995</v>
      </c>
      <c r="AP153">
        <v>0.67071443212343196</v>
      </c>
      <c r="AQ153">
        <v>0.75550507655486299</v>
      </c>
      <c r="AR153">
        <v>0.85902903351779802</v>
      </c>
      <c r="AS153">
        <f t="shared" si="39"/>
        <v>192.06537311090807</v>
      </c>
      <c r="AT153">
        <f t="shared" si="40"/>
        <v>233.75488437531027</v>
      </c>
      <c r="AU153">
        <f t="shared" si="41"/>
        <v>243.20316569098998</v>
      </c>
      <c r="AV153">
        <f t="shared" si="42"/>
        <v>192.25139969010277</v>
      </c>
      <c r="AW153">
        <f t="shared" si="43"/>
        <v>198.91212222114305</v>
      </c>
      <c r="AX153">
        <f t="shared" si="44"/>
        <v>228.0603110055475</v>
      </c>
      <c r="AY153">
        <f t="shared" si="45"/>
        <v>160.52958863605693</v>
      </c>
      <c r="AZ153">
        <f t="shared" si="46"/>
        <v>206.32637438206859</v>
      </c>
      <c r="BA153">
        <f t="shared" si="47"/>
        <v>222.45380002489139</v>
      </c>
      <c r="BB153">
        <f t="shared" si="48"/>
        <v>198.23441799473667</v>
      </c>
      <c r="BC153">
        <f t="shared" si="49"/>
        <v>223.27162216090139</v>
      </c>
      <c r="BD153">
        <f t="shared" si="50"/>
        <v>222.31068041497164</v>
      </c>
      <c r="BE153">
        <f t="shared" si="51"/>
        <v>242.74505737045584</v>
      </c>
      <c r="BF153">
        <f t="shared" si="52"/>
        <v>225.96481536994418</v>
      </c>
      <c r="BG153">
        <f t="shared" si="53"/>
        <v>231.94266220121835</v>
      </c>
      <c r="BH153">
        <f t="shared" si="54"/>
        <v>217.82473901070833</v>
      </c>
      <c r="BI153">
        <f t="shared" si="55"/>
        <v>186.30956447873109</v>
      </c>
      <c r="BJ153">
        <f t="shared" si="56"/>
        <v>209.86252126523974</v>
      </c>
      <c r="BK153">
        <f t="shared" si="57"/>
        <v>238.61917597716612</v>
      </c>
    </row>
    <row r="154" spans="1:63" x14ac:dyDescent="0.4">
      <c r="A154" s="2">
        <v>42863.333333333336</v>
      </c>
      <c r="B154">
        <v>477.77777777777777</v>
      </c>
      <c r="C154">
        <v>192.06537311090807</v>
      </c>
      <c r="D154">
        <v>233.75488437531027</v>
      </c>
      <c r="E154">
        <v>243.20316569098998</v>
      </c>
      <c r="F154">
        <v>192.25139969010277</v>
      </c>
      <c r="G154">
        <v>198.91212222114305</v>
      </c>
      <c r="H154">
        <v>228.0603110055475</v>
      </c>
      <c r="I154">
        <v>160.52958863605693</v>
      </c>
      <c r="J154">
        <v>206.32637438206859</v>
      </c>
      <c r="K154">
        <v>222.45380002489139</v>
      </c>
      <c r="L154">
        <v>198.23441799473667</v>
      </c>
      <c r="M154">
        <v>223.27162216090139</v>
      </c>
      <c r="N154">
        <v>222.31068041497164</v>
      </c>
      <c r="O154">
        <v>242.74505737045584</v>
      </c>
      <c r="P154">
        <v>225.96481536994418</v>
      </c>
      <c r="Q154">
        <v>231.94266220121835</v>
      </c>
      <c r="R154">
        <v>217.82473901070833</v>
      </c>
      <c r="S154">
        <v>186.30956447873109</v>
      </c>
      <c r="T154">
        <v>209.86252126523974</v>
      </c>
      <c r="U154">
        <v>238.61917597716612</v>
      </c>
      <c r="Z154">
        <v>1.6276223829099901</v>
      </c>
      <c r="AA154">
        <v>1.6754566666349899</v>
      </c>
      <c r="AB154">
        <v>1.68960897543182</v>
      </c>
      <c r="AC154">
        <v>1.4691434494720801</v>
      </c>
      <c r="AD154">
        <v>1.5780543444234301</v>
      </c>
      <c r="AE154">
        <v>1.4506434670509001</v>
      </c>
      <c r="AF154">
        <v>1.4251480508042</v>
      </c>
      <c r="AG154">
        <v>1.53004017091579</v>
      </c>
      <c r="AH154">
        <v>1.5002793176588201</v>
      </c>
      <c r="AI154">
        <v>1.33309421277953</v>
      </c>
      <c r="AJ154">
        <v>1.4568007445959501</v>
      </c>
      <c r="AK154">
        <v>1.60321655719909</v>
      </c>
      <c r="AL154">
        <v>1.6513864054440199</v>
      </c>
      <c r="AM154">
        <v>1.4586292242760199</v>
      </c>
      <c r="AN154">
        <v>1.6001917531080301</v>
      </c>
      <c r="AO154">
        <v>1.44699215726381</v>
      </c>
      <c r="AP154">
        <v>1.39685586556117</v>
      </c>
      <c r="AQ154">
        <v>1.5199795573633901</v>
      </c>
      <c r="AR154">
        <v>1.66050616880336</v>
      </c>
      <c r="AS154">
        <f t="shared" si="39"/>
        <v>452.11732858610839</v>
      </c>
      <c r="AT154">
        <f t="shared" si="40"/>
        <v>465.40462962083052</v>
      </c>
      <c r="AU154">
        <f t="shared" si="41"/>
        <v>469.33582650883886</v>
      </c>
      <c r="AV154">
        <f t="shared" si="42"/>
        <v>408.09540263113331</v>
      </c>
      <c r="AW154">
        <f t="shared" si="43"/>
        <v>438.34842900650835</v>
      </c>
      <c r="AX154">
        <f t="shared" si="44"/>
        <v>402.95651862525</v>
      </c>
      <c r="AY154">
        <f t="shared" si="45"/>
        <v>395.87445855672223</v>
      </c>
      <c r="AZ154">
        <f t="shared" si="46"/>
        <v>425.01115858771948</v>
      </c>
      <c r="BA154">
        <f t="shared" si="47"/>
        <v>416.74425490522776</v>
      </c>
      <c r="BB154">
        <f t="shared" si="48"/>
        <v>370.30394799431389</v>
      </c>
      <c r="BC154">
        <f t="shared" si="49"/>
        <v>404.66687349887502</v>
      </c>
      <c r="BD154">
        <f t="shared" si="50"/>
        <v>445.33793255530276</v>
      </c>
      <c r="BE154">
        <f t="shared" si="51"/>
        <v>458.71844595667221</v>
      </c>
      <c r="BF154">
        <f t="shared" si="52"/>
        <v>405.17478452111664</v>
      </c>
      <c r="BG154">
        <f t="shared" si="53"/>
        <v>444.49770919667503</v>
      </c>
      <c r="BH154">
        <f t="shared" si="54"/>
        <v>401.9422659066139</v>
      </c>
      <c r="BI154">
        <f t="shared" si="55"/>
        <v>388.01551821143613</v>
      </c>
      <c r="BJ154">
        <f t="shared" si="56"/>
        <v>422.21654371205278</v>
      </c>
      <c r="BK154">
        <f t="shared" si="57"/>
        <v>461.25171355648894</v>
      </c>
    </row>
    <row r="155" spans="1:63" x14ac:dyDescent="0.4">
      <c r="A155" s="2">
        <v>42863.375</v>
      </c>
      <c r="B155">
        <v>669.44444444444446</v>
      </c>
      <c r="C155">
        <v>452.11732858610839</v>
      </c>
      <c r="D155">
        <v>465.40462962083052</v>
      </c>
      <c r="E155">
        <v>469.33582650883886</v>
      </c>
      <c r="F155">
        <v>408.09540263113331</v>
      </c>
      <c r="G155">
        <v>438.34842900650835</v>
      </c>
      <c r="H155">
        <v>402.95651862525</v>
      </c>
      <c r="I155">
        <v>395.87445855672223</v>
      </c>
      <c r="J155">
        <v>425.01115858771948</v>
      </c>
      <c r="K155">
        <v>416.74425490522776</v>
      </c>
      <c r="L155">
        <v>370.30394799431389</v>
      </c>
      <c r="M155">
        <v>404.66687349887502</v>
      </c>
      <c r="N155">
        <v>445.33793255530276</v>
      </c>
      <c r="O155">
        <v>458.71844595667221</v>
      </c>
      <c r="P155">
        <v>405.17478452111664</v>
      </c>
      <c r="Q155">
        <v>444.49770919667503</v>
      </c>
      <c r="R155">
        <v>401.9422659066139</v>
      </c>
      <c r="S155">
        <v>388.01551821143613</v>
      </c>
      <c r="T155">
        <v>422.21654371205278</v>
      </c>
      <c r="U155">
        <v>461.25171355648894</v>
      </c>
      <c r="Z155">
        <v>2.2621914656406901</v>
      </c>
      <c r="AA155">
        <v>2.1121222834922699</v>
      </c>
      <c r="AB155">
        <v>2.0200707705096699</v>
      </c>
      <c r="AC155">
        <v>2.0190096304197001</v>
      </c>
      <c r="AD155">
        <v>1.98884842527004</v>
      </c>
      <c r="AE155">
        <v>2.1199410040341702</v>
      </c>
      <c r="AF155">
        <v>2.2093891881127998</v>
      </c>
      <c r="AG155">
        <v>1.85878342141624</v>
      </c>
      <c r="AH155">
        <v>1.92212641825974</v>
      </c>
      <c r="AI155">
        <v>2.0011605606344198</v>
      </c>
      <c r="AJ155">
        <v>2.0276132276238399</v>
      </c>
      <c r="AK155">
        <v>1.9387286835509501</v>
      </c>
      <c r="AL155">
        <v>2.1293428835752999</v>
      </c>
      <c r="AM155">
        <v>1.9051866739396599</v>
      </c>
      <c r="AN155">
        <v>2.0616840577188902</v>
      </c>
      <c r="AO155">
        <v>2.0688836978354002</v>
      </c>
      <c r="AP155">
        <v>1.8548645939991799</v>
      </c>
      <c r="AQ155">
        <v>2.0463212154704</v>
      </c>
      <c r="AR155">
        <v>1.94438304176147</v>
      </c>
      <c r="AS155">
        <f t="shared" si="39"/>
        <v>628.38651823352507</v>
      </c>
      <c r="AT155">
        <f t="shared" si="40"/>
        <v>586.70063430340826</v>
      </c>
      <c r="AU155">
        <f t="shared" si="41"/>
        <v>561.13076958601937</v>
      </c>
      <c r="AV155">
        <f t="shared" si="42"/>
        <v>560.83600844991668</v>
      </c>
      <c r="AW155">
        <f t="shared" si="43"/>
        <v>552.45789590834443</v>
      </c>
      <c r="AX155">
        <f t="shared" si="44"/>
        <v>588.87250112060292</v>
      </c>
      <c r="AY155">
        <f t="shared" si="45"/>
        <v>613.71921892022226</v>
      </c>
      <c r="AZ155">
        <f t="shared" si="46"/>
        <v>516.32872817117777</v>
      </c>
      <c r="BA155">
        <f t="shared" si="47"/>
        <v>533.92400507214995</v>
      </c>
      <c r="BB155">
        <f t="shared" si="48"/>
        <v>555.8779335095611</v>
      </c>
      <c r="BC155">
        <f t="shared" si="49"/>
        <v>563.2258965621777</v>
      </c>
      <c r="BD155">
        <f t="shared" si="50"/>
        <v>538.53574543081947</v>
      </c>
      <c r="BE155">
        <f t="shared" si="51"/>
        <v>591.48413432647214</v>
      </c>
      <c r="BF155">
        <f t="shared" si="52"/>
        <v>529.21852053879445</v>
      </c>
      <c r="BG155">
        <f t="shared" si="53"/>
        <v>572.69001603302502</v>
      </c>
      <c r="BH155">
        <f t="shared" si="54"/>
        <v>574.68991606538896</v>
      </c>
      <c r="BI155">
        <f t="shared" si="55"/>
        <v>515.24016499977222</v>
      </c>
      <c r="BJ155">
        <f t="shared" si="56"/>
        <v>568.42255985288887</v>
      </c>
      <c r="BK155">
        <f t="shared" si="57"/>
        <v>540.10640048929724</v>
      </c>
    </row>
    <row r="156" spans="1:63" x14ac:dyDescent="0.4">
      <c r="A156" s="2">
        <v>42863.416666666664</v>
      </c>
      <c r="B156">
        <v>813.88888888888891</v>
      </c>
      <c r="C156">
        <v>628.38651823352507</v>
      </c>
      <c r="D156">
        <v>586.70063430340826</v>
      </c>
      <c r="E156">
        <v>561.13076958601937</v>
      </c>
      <c r="F156">
        <v>560.83600844991668</v>
      </c>
      <c r="G156">
        <v>552.45789590834443</v>
      </c>
      <c r="H156">
        <v>588.87250112060292</v>
      </c>
      <c r="I156">
        <v>613.71921892022226</v>
      </c>
      <c r="J156">
        <v>516.32872817117777</v>
      </c>
      <c r="K156">
        <v>533.92400507214995</v>
      </c>
      <c r="L156">
        <v>555.8779335095611</v>
      </c>
      <c r="M156">
        <v>563.2258965621777</v>
      </c>
      <c r="N156">
        <v>538.53574543081947</v>
      </c>
      <c r="O156">
        <v>591.48413432647214</v>
      </c>
      <c r="P156">
        <v>529.21852053879445</v>
      </c>
      <c r="Q156">
        <v>572.69001603302502</v>
      </c>
      <c r="R156">
        <v>574.68991606538896</v>
      </c>
      <c r="S156">
        <v>515.24016499977222</v>
      </c>
      <c r="T156">
        <v>568.42255985288887</v>
      </c>
      <c r="U156">
        <v>540.10640048929724</v>
      </c>
      <c r="Z156">
        <v>2.66112824306061</v>
      </c>
      <c r="AA156">
        <v>2.4722098938684698</v>
      </c>
      <c r="AB156">
        <v>2.51152142815114</v>
      </c>
      <c r="AC156">
        <v>2.4847335569198101</v>
      </c>
      <c r="AD156">
        <v>2.54310502361573</v>
      </c>
      <c r="AE156">
        <v>2.58945295602989</v>
      </c>
      <c r="AF156">
        <v>2.6162630618144802</v>
      </c>
      <c r="AG156">
        <v>2.3652577063041602</v>
      </c>
      <c r="AH156">
        <v>2.6451833693641098</v>
      </c>
      <c r="AI156">
        <v>2.6938886915912001</v>
      </c>
      <c r="AJ156">
        <v>2.7908303824505301</v>
      </c>
      <c r="AK156">
        <v>2.7042979247990599</v>
      </c>
      <c r="AL156">
        <v>2.75200796666546</v>
      </c>
      <c r="AM156">
        <v>2.6550934667720001</v>
      </c>
      <c r="AN156">
        <v>2.63426803970636</v>
      </c>
      <c r="AO156">
        <v>2.6131467462240101</v>
      </c>
      <c r="AP156">
        <v>2.4744914805234601</v>
      </c>
      <c r="AQ156">
        <v>2.7480526595835402</v>
      </c>
      <c r="AR156">
        <v>2.6452607256618701</v>
      </c>
      <c r="AS156">
        <f t="shared" si="39"/>
        <v>739.2022897390583</v>
      </c>
      <c r="AT156">
        <f t="shared" si="40"/>
        <v>686.72497051901939</v>
      </c>
      <c r="AU156">
        <f t="shared" si="41"/>
        <v>697.64484115309449</v>
      </c>
      <c r="AV156">
        <f t="shared" si="42"/>
        <v>690.20376581105836</v>
      </c>
      <c r="AW156">
        <f t="shared" si="43"/>
        <v>706.41806211548055</v>
      </c>
      <c r="AX156">
        <f t="shared" si="44"/>
        <v>719.29248778608053</v>
      </c>
      <c r="AY156">
        <f t="shared" si="45"/>
        <v>726.73973939291113</v>
      </c>
      <c r="AZ156">
        <f t="shared" si="46"/>
        <v>657.01602952893347</v>
      </c>
      <c r="BA156">
        <f t="shared" si="47"/>
        <v>734.77315815669715</v>
      </c>
      <c r="BB156">
        <f t="shared" si="48"/>
        <v>748.30241433088884</v>
      </c>
      <c r="BC156">
        <f t="shared" si="49"/>
        <v>775.23066179181387</v>
      </c>
      <c r="BD156">
        <f t="shared" si="50"/>
        <v>751.19386799973893</v>
      </c>
      <c r="BE156">
        <f t="shared" si="51"/>
        <v>764.44665740707217</v>
      </c>
      <c r="BF156">
        <f t="shared" si="52"/>
        <v>737.52596299222228</v>
      </c>
      <c r="BG156">
        <f t="shared" si="53"/>
        <v>731.74112214065553</v>
      </c>
      <c r="BH156">
        <f t="shared" si="54"/>
        <v>725.87409617333606</v>
      </c>
      <c r="BI156">
        <f t="shared" si="55"/>
        <v>687.35874458985006</v>
      </c>
      <c r="BJ156">
        <f t="shared" si="56"/>
        <v>763.3479609954278</v>
      </c>
      <c r="BK156">
        <f t="shared" si="57"/>
        <v>734.7946460171861</v>
      </c>
    </row>
    <row r="157" spans="1:63" x14ac:dyDescent="0.4">
      <c r="A157" s="2">
        <v>42863.458333333336</v>
      </c>
      <c r="B157">
        <v>908.33333333333337</v>
      </c>
      <c r="C157">
        <v>739.2022897390583</v>
      </c>
      <c r="D157">
        <v>686.72497051901939</v>
      </c>
      <c r="E157">
        <v>697.64484115309449</v>
      </c>
      <c r="F157">
        <v>690.20376581105836</v>
      </c>
      <c r="G157">
        <v>706.41806211548055</v>
      </c>
      <c r="H157">
        <v>719.29248778608053</v>
      </c>
      <c r="I157">
        <v>726.73973939291113</v>
      </c>
      <c r="J157">
        <v>657.01602952893347</v>
      </c>
      <c r="K157">
        <v>734.77315815669715</v>
      </c>
      <c r="L157">
        <v>748.30241433088884</v>
      </c>
      <c r="M157">
        <v>775.23066179181387</v>
      </c>
      <c r="N157">
        <v>751.19386799973893</v>
      </c>
      <c r="O157">
        <v>764.44665740707217</v>
      </c>
      <c r="P157">
        <v>737.52596299222228</v>
      </c>
      <c r="Q157">
        <v>731.74112214065553</v>
      </c>
      <c r="R157">
        <v>725.87409617333606</v>
      </c>
      <c r="S157">
        <v>687.35874458985006</v>
      </c>
      <c r="T157">
        <v>763.3479609954278</v>
      </c>
      <c r="U157">
        <v>734.7946460171861</v>
      </c>
      <c r="Z157">
        <v>2.8371696078245998</v>
      </c>
      <c r="AA157">
        <v>2.7105422745630698</v>
      </c>
      <c r="AB157">
        <v>2.6283280453014299</v>
      </c>
      <c r="AC157">
        <v>2.6541885686042801</v>
      </c>
      <c r="AD157">
        <v>2.7277841203187601</v>
      </c>
      <c r="AE157">
        <v>2.8081781995999</v>
      </c>
      <c r="AF157">
        <v>2.7580446311219302</v>
      </c>
      <c r="AG157">
        <v>2.7559437041732502</v>
      </c>
      <c r="AH157">
        <v>2.7138706681871101</v>
      </c>
      <c r="AI157">
        <v>2.5920723017821001</v>
      </c>
      <c r="AJ157">
        <v>2.7923099040672201</v>
      </c>
      <c r="AK157">
        <v>2.7417715706630799</v>
      </c>
      <c r="AL157">
        <v>2.8201832968709399</v>
      </c>
      <c r="AM157">
        <v>2.6026207848762102</v>
      </c>
      <c r="AN157">
        <v>2.67822912272627</v>
      </c>
      <c r="AO157">
        <v>2.60586794578919</v>
      </c>
      <c r="AP157">
        <v>2.8346361430426001</v>
      </c>
      <c r="AQ157">
        <v>2.7473516328137402</v>
      </c>
      <c r="AR157">
        <v>2.6833937790915501</v>
      </c>
      <c r="AS157">
        <f t="shared" si="39"/>
        <v>788.10266884016664</v>
      </c>
      <c r="AT157">
        <f t="shared" si="40"/>
        <v>752.92840960085277</v>
      </c>
      <c r="AU157">
        <f t="shared" si="41"/>
        <v>730.0911236948416</v>
      </c>
      <c r="AV157">
        <f t="shared" si="42"/>
        <v>737.2746023900778</v>
      </c>
      <c r="AW157">
        <f t="shared" si="43"/>
        <v>757.71781119965556</v>
      </c>
      <c r="AX157">
        <f t="shared" si="44"/>
        <v>780.04949988886108</v>
      </c>
      <c r="AY157">
        <f t="shared" si="45"/>
        <v>766.12350864498057</v>
      </c>
      <c r="AZ157">
        <f t="shared" si="46"/>
        <v>765.53991782590276</v>
      </c>
      <c r="BA157">
        <f t="shared" si="47"/>
        <v>753.85296338530839</v>
      </c>
      <c r="BB157">
        <f t="shared" si="48"/>
        <v>720.02008382836107</v>
      </c>
      <c r="BC157">
        <f t="shared" si="49"/>
        <v>775.64164001867232</v>
      </c>
      <c r="BD157">
        <f t="shared" si="50"/>
        <v>761.60321407307777</v>
      </c>
      <c r="BE157">
        <f t="shared" si="51"/>
        <v>783.38424913081667</v>
      </c>
      <c r="BF157">
        <f t="shared" si="52"/>
        <v>722.95021802116946</v>
      </c>
      <c r="BG157">
        <f t="shared" si="53"/>
        <v>743.95253409063059</v>
      </c>
      <c r="BH157">
        <f t="shared" si="54"/>
        <v>723.85220716366393</v>
      </c>
      <c r="BI157">
        <f t="shared" si="55"/>
        <v>787.39892862294448</v>
      </c>
      <c r="BJ157">
        <f t="shared" si="56"/>
        <v>763.15323133715003</v>
      </c>
      <c r="BK157">
        <f t="shared" si="57"/>
        <v>745.38716085876388</v>
      </c>
    </row>
    <row r="158" spans="1:63" x14ac:dyDescent="0.4">
      <c r="A158" s="2">
        <v>42863.5</v>
      </c>
      <c r="B158">
        <v>958.33333333333337</v>
      </c>
      <c r="C158">
        <v>788.10266884016664</v>
      </c>
      <c r="D158">
        <v>752.92840960085277</v>
      </c>
      <c r="E158">
        <v>730.0911236948416</v>
      </c>
      <c r="F158">
        <v>737.2746023900778</v>
      </c>
      <c r="G158">
        <v>757.71781119965556</v>
      </c>
      <c r="H158">
        <v>780.04949988886108</v>
      </c>
      <c r="I158">
        <v>766.12350864498057</v>
      </c>
      <c r="J158">
        <v>765.53991782590276</v>
      </c>
      <c r="K158">
        <v>753.85296338530839</v>
      </c>
      <c r="L158">
        <v>720.02008382836107</v>
      </c>
      <c r="M158">
        <v>775.64164001867232</v>
      </c>
      <c r="N158">
        <v>761.60321407307777</v>
      </c>
      <c r="O158">
        <v>783.38424913081667</v>
      </c>
      <c r="P158">
        <v>722.95021802116946</v>
      </c>
      <c r="Q158">
        <v>743.95253409063059</v>
      </c>
      <c r="R158">
        <v>723.85220716366393</v>
      </c>
      <c r="S158">
        <v>787.39892862294448</v>
      </c>
      <c r="T158">
        <v>763.15323133715003</v>
      </c>
      <c r="U158">
        <v>745.38716085876388</v>
      </c>
      <c r="Z158">
        <v>2.9363018162798098</v>
      </c>
      <c r="AA158">
        <v>2.8117530610353301</v>
      </c>
      <c r="AB158">
        <v>2.7335444496541399</v>
      </c>
      <c r="AC158">
        <v>2.7490791852559902</v>
      </c>
      <c r="AD158">
        <v>2.8050481236686098</v>
      </c>
      <c r="AE158">
        <v>2.9385488374986801</v>
      </c>
      <c r="AF158">
        <v>2.8287747059340398</v>
      </c>
      <c r="AG158">
        <v>2.7637670127835299</v>
      </c>
      <c r="AH158">
        <v>2.7838371841142102</v>
      </c>
      <c r="AI158">
        <v>2.6018581723887402</v>
      </c>
      <c r="AJ158">
        <v>2.88277293161291</v>
      </c>
      <c r="AK158">
        <v>2.8286273824213102</v>
      </c>
      <c r="AL158">
        <v>2.8213062830412401</v>
      </c>
      <c r="AM158">
        <v>2.6581443063455401</v>
      </c>
      <c r="AN158">
        <v>2.7643144041815799</v>
      </c>
      <c r="AO158">
        <v>2.63266846464892</v>
      </c>
      <c r="AP158">
        <v>2.9874827350489999</v>
      </c>
      <c r="AQ158">
        <v>2.8917055735083599</v>
      </c>
      <c r="AR158">
        <v>2.8320463330083698</v>
      </c>
      <c r="AS158">
        <f t="shared" si="39"/>
        <v>815.63939341105834</v>
      </c>
      <c r="AT158">
        <f t="shared" si="40"/>
        <v>781.0425169542583</v>
      </c>
      <c r="AU158">
        <f t="shared" si="41"/>
        <v>759.31790268170562</v>
      </c>
      <c r="AV158">
        <f t="shared" si="42"/>
        <v>763.63310701555292</v>
      </c>
      <c r="AW158">
        <f t="shared" si="43"/>
        <v>779.18003435239154</v>
      </c>
      <c r="AX158">
        <f t="shared" si="44"/>
        <v>816.26356597185566</v>
      </c>
      <c r="AY158">
        <f t="shared" si="45"/>
        <v>785.77075164834434</v>
      </c>
      <c r="AZ158">
        <f t="shared" si="46"/>
        <v>767.71305910653598</v>
      </c>
      <c r="BA158">
        <f t="shared" si="47"/>
        <v>773.28810669839174</v>
      </c>
      <c r="BB158">
        <f t="shared" si="48"/>
        <v>722.73838121909455</v>
      </c>
      <c r="BC158">
        <f t="shared" si="49"/>
        <v>800.77025878136396</v>
      </c>
      <c r="BD158">
        <f t="shared" si="50"/>
        <v>785.72982845036393</v>
      </c>
      <c r="BE158">
        <f t="shared" si="51"/>
        <v>783.69618973367778</v>
      </c>
      <c r="BF158">
        <f t="shared" si="52"/>
        <v>738.37341842931664</v>
      </c>
      <c r="BG158">
        <f t="shared" si="53"/>
        <v>767.86511227266112</v>
      </c>
      <c r="BH158">
        <f t="shared" si="54"/>
        <v>731.29679573581109</v>
      </c>
      <c r="BI158">
        <f t="shared" si="55"/>
        <v>829.85631529138891</v>
      </c>
      <c r="BJ158">
        <f t="shared" si="56"/>
        <v>803.25154819676663</v>
      </c>
      <c r="BK158">
        <f t="shared" si="57"/>
        <v>786.67953694676942</v>
      </c>
    </row>
    <row r="159" spans="1:63" x14ac:dyDescent="0.4">
      <c r="A159" s="2">
        <v>42863.541666666664</v>
      </c>
      <c r="B159">
        <v>927.77777777777783</v>
      </c>
      <c r="C159">
        <v>815.63939341105834</v>
      </c>
      <c r="D159">
        <v>781.0425169542583</v>
      </c>
      <c r="E159">
        <v>759.31790268170562</v>
      </c>
      <c r="F159">
        <v>763.63310701555292</v>
      </c>
      <c r="G159">
        <v>779.18003435239154</v>
      </c>
      <c r="H159">
        <v>816.26356597185566</v>
      </c>
      <c r="I159">
        <v>785.77075164834434</v>
      </c>
      <c r="J159">
        <v>767.71305910653598</v>
      </c>
      <c r="K159">
        <v>773.28810669839174</v>
      </c>
      <c r="L159">
        <v>722.73838121909455</v>
      </c>
      <c r="M159">
        <v>800.77025878136396</v>
      </c>
      <c r="N159">
        <v>785.72982845036393</v>
      </c>
      <c r="O159">
        <v>783.69618973367778</v>
      </c>
      <c r="P159">
        <v>738.37341842931664</v>
      </c>
      <c r="Q159">
        <v>767.86511227266112</v>
      </c>
      <c r="R159">
        <v>731.29679573581109</v>
      </c>
      <c r="S159">
        <v>829.85631529138891</v>
      </c>
      <c r="T159">
        <v>803.25154819676663</v>
      </c>
      <c r="U159">
        <v>786.67953694676942</v>
      </c>
      <c r="Z159">
        <v>2.8365528201730501</v>
      </c>
      <c r="AA159">
        <v>2.4990427274661</v>
      </c>
      <c r="AB159">
        <v>2.4656840801664601</v>
      </c>
      <c r="AC159">
        <v>2.4819949617646602</v>
      </c>
      <c r="AD159">
        <v>2.6738813733421498</v>
      </c>
      <c r="AE159">
        <v>2.7188364956545601</v>
      </c>
      <c r="AF159">
        <v>2.6978345266653498</v>
      </c>
      <c r="AG159">
        <v>2.3372520698656598</v>
      </c>
      <c r="AH159">
        <v>2.5519114541100598</v>
      </c>
      <c r="AI159">
        <v>2.4046111033459101</v>
      </c>
      <c r="AJ159">
        <v>2.5352453513965001</v>
      </c>
      <c r="AK159">
        <v>2.6011764928017</v>
      </c>
      <c r="AL159">
        <v>2.5434717180565301</v>
      </c>
      <c r="AM159">
        <v>2.3949153612218699</v>
      </c>
      <c r="AN159">
        <v>2.5849843211688501</v>
      </c>
      <c r="AO159">
        <v>2.3110167651503</v>
      </c>
      <c r="AP159">
        <v>2.6072740232263798</v>
      </c>
      <c r="AQ159">
        <v>2.72466165218668</v>
      </c>
      <c r="AR159">
        <v>2.6063847617517202</v>
      </c>
      <c r="AS159">
        <f t="shared" si="39"/>
        <v>787.93133893695835</v>
      </c>
      <c r="AT159">
        <f t="shared" si="40"/>
        <v>694.17853540725002</v>
      </c>
      <c r="AU159">
        <f t="shared" si="41"/>
        <v>684.91224449068329</v>
      </c>
      <c r="AV159">
        <f t="shared" si="42"/>
        <v>689.44304493462778</v>
      </c>
      <c r="AW159">
        <f t="shared" si="43"/>
        <v>742.74482592837501</v>
      </c>
      <c r="AX159">
        <f t="shared" si="44"/>
        <v>755.23235990404453</v>
      </c>
      <c r="AY159">
        <f t="shared" si="45"/>
        <v>749.39847962926387</v>
      </c>
      <c r="AZ159">
        <f t="shared" si="46"/>
        <v>649.23668607379443</v>
      </c>
      <c r="BA159">
        <f t="shared" si="47"/>
        <v>708.86429280835</v>
      </c>
      <c r="BB159">
        <f t="shared" si="48"/>
        <v>667.94752870719719</v>
      </c>
      <c r="BC159">
        <f t="shared" si="49"/>
        <v>704.23481983236115</v>
      </c>
      <c r="BD159">
        <f t="shared" si="50"/>
        <v>722.5490257782501</v>
      </c>
      <c r="BE159">
        <f t="shared" si="51"/>
        <v>706.5199216823695</v>
      </c>
      <c r="BF159">
        <f t="shared" si="52"/>
        <v>665.254267006075</v>
      </c>
      <c r="BG159">
        <f t="shared" si="53"/>
        <v>718.05120032468062</v>
      </c>
      <c r="BH159">
        <f t="shared" si="54"/>
        <v>641.94910143063885</v>
      </c>
      <c r="BI159">
        <f t="shared" si="55"/>
        <v>724.24278422955001</v>
      </c>
      <c r="BJ159">
        <f t="shared" si="56"/>
        <v>756.85045894074449</v>
      </c>
      <c r="BK159">
        <f t="shared" si="57"/>
        <v>723.99576715325566</v>
      </c>
    </row>
    <row r="160" spans="1:63" x14ac:dyDescent="0.4">
      <c r="A160" s="2">
        <v>42863.583333333336</v>
      </c>
      <c r="B160">
        <v>850</v>
      </c>
      <c r="C160">
        <v>787.93133893695835</v>
      </c>
      <c r="D160">
        <v>694.17853540725002</v>
      </c>
      <c r="E160">
        <v>684.91224449068329</v>
      </c>
      <c r="F160">
        <v>689.44304493462778</v>
      </c>
      <c r="G160">
        <v>742.74482592837501</v>
      </c>
      <c r="H160">
        <v>755.23235990404453</v>
      </c>
      <c r="I160">
        <v>749.39847962926387</v>
      </c>
      <c r="J160">
        <v>649.23668607379443</v>
      </c>
      <c r="K160">
        <v>708.86429280835</v>
      </c>
      <c r="L160">
        <v>667.94752870719719</v>
      </c>
      <c r="M160">
        <v>704.23481983236115</v>
      </c>
      <c r="N160">
        <v>722.5490257782501</v>
      </c>
      <c r="O160">
        <v>706.5199216823695</v>
      </c>
      <c r="P160">
        <v>665.254267006075</v>
      </c>
      <c r="Q160">
        <v>718.05120032468062</v>
      </c>
      <c r="R160">
        <v>641.94910143063885</v>
      </c>
      <c r="S160">
        <v>724.24278422955001</v>
      </c>
      <c r="T160">
        <v>756.85045894074449</v>
      </c>
      <c r="U160">
        <v>723.99576715325566</v>
      </c>
      <c r="Z160">
        <v>2.7065452158530401</v>
      </c>
      <c r="AA160">
        <v>2.4189583663460898</v>
      </c>
      <c r="AB160">
        <v>2.3920370590243198</v>
      </c>
      <c r="AC160">
        <v>2.3110436879219698</v>
      </c>
      <c r="AD160">
        <v>2.4285565914856599</v>
      </c>
      <c r="AE160">
        <v>2.5264979343789999</v>
      </c>
      <c r="AF160">
        <v>2.50418378149176</v>
      </c>
      <c r="AG160">
        <v>2.0351730918918398</v>
      </c>
      <c r="AH160">
        <v>2.1017797265984499</v>
      </c>
      <c r="AI160">
        <v>2.12444343420138</v>
      </c>
      <c r="AJ160">
        <v>2.21721769159014</v>
      </c>
      <c r="AK160">
        <v>2.2993305501980101</v>
      </c>
      <c r="AL160">
        <v>2.4454540459591398</v>
      </c>
      <c r="AM160">
        <v>2.1727446698868902</v>
      </c>
      <c r="AN160">
        <v>2.3130972748173799</v>
      </c>
      <c r="AO160">
        <v>2.2444467183553498</v>
      </c>
      <c r="AP160">
        <v>2.17240824023391</v>
      </c>
      <c r="AQ160">
        <v>2.3477585413730502</v>
      </c>
      <c r="AR160">
        <v>2.3458110676200401</v>
      </c>
      <c r="AS160">
        <f t="shared" si="39"/>
        <v>751.81811551473334</v>
      </c>
      <c r="AT160">
        <f t="shared" si="40"/>
        <v>671.93287954058042</v>
      </c>
      <c r="AU160">
        <f t="shared" si="41"/>
        <v>664.45473861786661</v>
      </c>
      <c r="AV160">
        <f t="shared" si="42"/>
        <v>641.95657997832495</v>
      </c>
      <c r="AW160">
        <f t="shared" si="43"/>
        <v>674.59905319046118</v>
      </c>
      <c r="AX160">
        <f t="shared" si="44"/>
        <v>701.80498177194443</v>
      </c>
      <c r="AY160">
        <f t="shared" si="45"/>
        <v>695.60660596993341</v>
      </c>
      <c r="AZ160">
        <f t="shared" si="46"/>
        <v>565.32585885884441</v>
      </c>
      <c r="BA160">
        <f t="shared" si="47"/>
        <v>583.82770183290279</v>
      </c>
      <c r="BB160">
        <f t="shared" si="48"/>
        <v>590.12317616705002</v>
      </c>
      <c r="BC160">
        <f t="shared" si="49"/>
        <v>615.8938032194834</v>
      </c>
      <c r="BD160">
        <f t="shared" si="50"/>
        <v>638.70293061055838</v>
      </c>
      <c r="BE160">
        <f t="shared" si="51"/>
        <v>679.29279054420545</v>
      </c>
      <c r="BF160">
        <f t="shared" si="52"/>
        <v>603.54018607969181</v>
      </c>
      <c r="BG160">
        <f t="shared" si="53"/>
        <v>642.52702078260563</v>
      </c>
      <c r="BH160">
        <f t="shared" si="54"/>
        <v>623.45742176537487</v>
      </c>
      <c r="BI160">
        <f t="shared" si="55"/>
        <v>603.44673339830831</v>
      </c>
      <c r="BJ160">
        <f t="shared" si="56"/>
        <v>652.1551503814029</v>
      </c>
      <c r="BK160">
        <f t="shared" si="57"/>
        <v>651.61418545001106</v>
      </c>
    </row>
    <row r="161" spans="1:63" x14ac:dyDescent="0.4">
      <c r="A161" s="2">
        <v>42863.625</v>
      </c>
      <c r="B161">
        <v>683.33333333333337</v>
      </c>
      <c r="C161">
        <v>751.81811551473334</v>
      </c>
      <c r="D161">
        <v>671.93287954058042</v>
      </c>
      <c r="E161">
        <v>664.45473861786661</v>
      </c>
      <c r="F161">
        <v>641.95657997832495</v>
      </c>
      <c r="G161">
        <v>674.59905319046118</v>
      </c>
      <c r="H161">
        <v>701.80498177194443</v>
      </c>
      <c r="I161">
        <v>695.60660596993341</v>
      </c>
      <c r="J161">
        <v>565.32585885884441</v>
      </c>
      <c r="K161">
        <v>583.82770183290279</v>
      </c>
      <c r="L161">
        <v>590.12317616705002</v>
      </c>
      <c r="M161">
        <v>615.8938032194834</v>
      </c>
      <c r="N161">
        <v>638.70293061055838</v>
      </c>
      <c r="O161">
        <v>679.29279054420545</v>
      </c>
      <c r="P161">
        <v>603.54018607969181</v>
      </c>
      <c r="Q161">
        <v>642.52702078260563</v>
      </c>
      <c r="R161">
        <v>623.45742176537487</v>
      </c>
      <c r="S161">
        <v>603.44673339830831</v>
      </c>
      <c r="T161">
        <v>652.1551503814029</v>
      </c>
      <c r="U161">
        <v>651.61418545001106</v>
      </c>
      <c r="Z161">
        <v>2.5443661445473702</v>
      </c>
      <c r="AA161">
        <v>2.3100341916043701</v>
      </c>
      <c r="AB161">
        <v>2.3184103553889299</v>
      </c>
      <c r="AC161">
        <v>2.1645140121311099</v>
      </c>
      <c r="AD161">
        <v>2.2924252015228199</v>
      </c>
      <c r="AE161">
        <v>2.37882447406855</v>
      </c>
      <c r="AF161">
        <v>2.3259928334661799</v>
      </c>
      <c r="AG161">
        <v>2.0116876045646501</v>
      </c>
      <c r="AH161">
        <v>2.1134829405189501</v>
      </c>
      <c r="AI161">
        <v>2.0232784853052999</v>
      </c>
      <c r="AJ161">
        <v>2.1714661425347099</v>
      </c>
      <c r="AK161">
        <v>2.2384406869292302</v>
      </c>
      <c r="AL161">
        <v>2.3935687714355902</v>
      </c>
      <c r="AM161">
        <v>2.15868107656746</v>
      </c>
      <c r="AN161">
        <v>2.2699754554382401</v>
      </c>
      <c r="AO161">
        <v>2.26364531703552</v>
      </c>
      <c r="AP161">
        <v>2.10742934874688</v>
      </c>
      <c r="AQ161">
        <v>2.3085853524000699</v>
      </c>
      <c r="AR161">
        <v>2.3401434725296801</v>
      </c>
      <c r="AS161">
        <f t="shared" si="39"/>
        <v>706.76837348538061</v>
      </c>
      <c r="AT161">
        <f t="shared" si="40"/>
        <v>641.67616433454725</v>
      </c>
      <c r="AU161">
        <f t="shared" si="41"/>
        <v>644.00287649692507</v>
      </c>
      <c r="AV161">
        <f t="shared" si="42"/>
        <v>601.2538922586416</v>
      </c>
      <c r="AW161">
        <f t="shared" si="43"/>
        <v>636.78477820078319</v>
      </c>
      <c r="AX161">
        <f t="shared" si="44"/>
        <v>660.7845761301528</v>
      </c>
      <c r="AY161">
        <f t="shared" si="45"/>
        <v>646.10912040727226</v>
      </c>
      <c r="AZ161">
        <f t="shared" si="46"/>
        <v>558.80211237906951</v>
      </c>
      <c r="BA161">
        <f t="shared" si="47"/>
        <v>587.0785945885973</v>
      </c>
      <c r="BB161">
        <f t="shared" si="48"/>
        <v>562.02180147369438</v>
      </c>
      <c r="BC161">
        <f t="shared" si="49"/>
        <v>603.18503959297504</v>
      </c>
      <c r="BD161">
        <f t="shared" si="50"/>
        <v>621.78907970256387</v>
      </c>
      <c r="BE161">
        <f t="shared" si="51"/>
        <v>664.88021428766388</v>
      </c>
      <c r="BF161">
        <f t="shared" si="52"/>
        <v>599.63363237984993</v>
      </c>
      <c r="BG161">
        <f t="shared" si="53"/>
        <v>630.54873762173338</v>
      </c>
      <c r="BH161">
        <f t="shared" si="54"/>
        <v>628.79036584319999</v>
      </c>
      <c r="BI161">
        <f t="shared" si="55"/>
        <v>585.39704131857775</v>
      </c>
      <c r="BJ161">
        <f t="shared" si="56"/>
        <v>641.27370900001949</v>
      </c>
      <c r="BK161">
        <f t="shared" si="57"/>
        <v>650.03985348046672</v>
      </c>
    </row>
    <row r="162" spans="1:63" x14ac:dyDescent="0.4">
      <c r="A162" s="2">
        <v>42863.666666666664</v>
      </c>
      <c r="B162">
        <v>522.22222222222217</v>
      </c>
      <c r="C162">
        <v>706.76837348538061</v>
      </c>
      <c r="D162">
        <v>641.67616433454725</v>
      </c>
      <c r="E162">
        <v>644.00287649692507</v>
      </c>
      <c r="F162">
        <v>601.2538922586416</v>
      </c>
      <c r="G162">
        <v>636.78477820078319</v>
      </c>
      <c r="H162">
        <v>660.7845761301528</v>
      </c>
      <c r="I162">
        <v>646.10912040727226</v>
      </c>
      <c r="J162">
        <v>558.80211237906951</v>
      </c>
      <c r="K162">
        <v>587.0785945885973</v>
      </c>
      <c r="L162">
        <v>562.02180147369438</v>
      </c>
      <c r="M162">
        <v>603.18503959297504</v>
      </c>
      <c r="N162">
        <v>621.78907970256387</v>
      </c>
      <c r="O162">
        <v>664.88021428766388</v>
      </c>
      <c r="P162">
        <v>599.63363237984993</v>
      </c>
      <c r="Q162">
        <v>630.54873762173338</v>
      </c>
      <c r="R162">
        <v>628.79036584319999</v>
      </c>
      <c r="S162">
        <v>585.39704131857775</v>
      </c>
      <c r="T162">
        <v>641.27370900001949</v>
      </c>
      <c r="U162">
        <v>650.03985348046672</v>
      </c>
      <c r="Z162">
        <v>1.11949368458514</v>
      </c>
      <c r="AA162">
        <v>1.2987474162529999</v>
      </c>
      <c r="AB162">
        <v>1.2557037075889499</v>
      </c>
      <c r="AC162">
        <v>0.97380567002164398</v>
      </c>
      <c r="AD162">
        <v>1.09972028566962</v>
      </c>
      <c r="AE162">
        <v>1.3064190674076801</v>
      </c>
      <c r="AF162">
        <v>0.96334279970967096</v>
      </c>
      <c r="AG162">
        <v>0.944230453257632</v>
      </c>
      <c r="AH162">
        <v>1.1716168791867401</v>
      </c>
      <c r="AI162">
        <v>0.90842033132976996</v>
      </c>
      <c r="AJ162">
        <v>1.09361470020984</v>
      </c>
      <c r="AK162">
        <v>1.0896544690495999</v>
      </c>
      <c r="AL162">
        <v>1.17250902671392</v>
      </c>
      <c r="AM162">
        <v>1.0515643263948</v>
      </c>
      <c r="AN162">
        <v>1.03566824673337</v>
      </c>
      <c r="AO162">
        <v>1.07685321604907</v>
      </c>
      <c r="AP162">
        <v>0.95950272618416499</v>
      </c>
      <c r="AQ162">
        <v>1.0509371850957001</v>
      </c>
      <c r="AR162">
        <v>1.2080655303922101</v>
      </c>
      <c r="AS162">
        <f t="shared" si="39"/>
        <v>310.97046794031667</v>
      </c>
      <c r="AT162">
        <f t="shared" si="40"/>
        <v>360.76317118138888</v>
      </c>
      <c r="AU162">
        <f t="shared" si="41"/>
        <v>348.80658544137498</v>
      </c>
      <c r="AV162">
        <f t="shared" si="42"/>
        <v>270.50157500601222</v>
      </c>
      <c r="AW162">
        <f t="shared" si="43"/>
        <v>305.47785713044999</v>
      </c>
      <c r="AX162">
        <f t="shared" si="44"/>
        <v>362.89418539102229</v>
      </c>
      <c r="AY162">
        <f t="shared" si="45"/>
        <v>267.59522214157528</v>
      </c>
      <c r="AZ162">
        <f t="shared" si="46"/>
        <v>262.2862370160089</v>
      </c>
      <c r="BA162">
        <f t="shared" si="47"/>
        <v>325.44913310742783</v>
      </c>
      <c r="BB162">
        <f t="shared" si="48"/>
        <v>252.3389809249361</v>
      </c>
      <c r="BC162">
        <f t="shared" si="49"/>
        <v>303.78186116939997</v>
      </c>
      <c r="BD162">
        <f t="shared" si="50"/>
        <v>302.68179695822221</v>
      </c>
      <c r="BE162">
        <f t="shared" si="51"/>
        <v>325.69695186497779</v>
      </c>
      <c r="BF162">
        <f t="shared" si="52"/>
        <v>292.10120177633337</v>
      </c>
      <c r="BG162">
        <f t="shared" si="53"/>
        <v>287.68562409260278</v>
      </c>
      <c r="BH162">
        <f t="shared" si="54"/>
        <v>299.12589334696389</v>
      </c>
      <c r="BI162">
        <f t="shared" si="55"/>
        <v>266.52853505115695</v>
      </c>
      <c r="BJ162">
        <f t="shared" si="56"/>
        <v>291.9269958599167</v>
      </c>
      <c r="BK162">
        <f t="shared" si="57"/>
        <v>335.57375844228056</v>
      </c>
    </row>
    <row r="163" spans="1:63" x14ac:dyDescent="0.4">
      <c r="A163" s="2">
        <v>42863.708333333336</v>
      </c>
      <c r="B163">
        <v>311.11111111111109</v>
      </c>
      <c r="C163">
        <v>310.97046794031667</v>
      </c>
      <c r="D163">
        <v>360.76317118138888</v>
      </c>
      <c r="E163">
        <v>348.80658544137498</v>
      </c>
      <c r="F163">
        <v>270.50157500601222</v>
      </c>
      <c r="G163">
        <v>305.47785713044999</v>
      </c>
      <c r="H163">
        <v>362.89418539102229</v>
      </c>
      <c r="I163">
        <v>267.59522214157528</v>
      </c>
      <c r="J163">
        <v>262.2862370160089</v>
      </c>
      <c r="K163">
        <v>325.44913310742783</v>
      </c>
      <c r="L163">
        <v>252.3389809249361</v>
      </c>
      <c r="M163">
        <v>303.78186116939997</v>
      </c>
      <c r="N163">
        <v>302.68179695822221</v>
      </c>
      <c r="O163">
        <v>325.69695186497779</v>
      </c>
      <c r="P163">
        <v>292.10120177633337</v>
      </c>
      <c r="Q163">
        <v>287.68562409260278</v>
      </c>
      <c r="R163">
        <v>299.12589334696389</v>
      </c>
      <c r="S163">
        <v>266.52853505115695</v>
      </c>
      <c r="T163">
        <v>291.9269958599167</v>
      </c>
      <c r="U163">
        <v>335.57375844228056</v>
      </c>
      <c r="Z163">
        <v>0.332365195535055</v>
      </c>
      <c r="AA163">
        <v>0.36941713826515898</v>
      </c>
      <c r="AB163">
        <v>0.31782758974021602</v>
      </c>
      <c r="AC163">
        <v>0.27533598902328799</v>
      </c>
      <c r="AD163">
        <v>0.28132010647772498</v>
      </c>
      <c r="AE163">
        <v>0.38812956162307999</v>
      </c>
      <c r="AF163">
        <v>0.35145956459487698</v>
      </c>
      <c r="AG163">
        <v>0.282922422762935</v>
      </c>
      <c r="AH163">
        <v>0.29671391415617498</v>
      </c>
      <c r="AI163">
        <v>0.34870193457159299</v>
      </c>
      <c r="AJ163">
        <v>0.32796337512053703</v>
      </c>
      <c r="AK163">
        <v>0.39791788729507099</v>
      </c>
      <c r="AL163">
        <v>0.37627744051765799</v>
      </c>
      <c r="AM163">
        <v>0.33900932758866098</v>
      </c>
      <c r="AN163">
        <v>0.40352249517489702</v>
      </c>
      <c r="AO163">
        <v>0.39039484817220099</v>
      </c>
      <c r="AP163">
        <v>0.30535666448569698</v>
      </c>
      <c r="AQ163">
        <v>0.31029412172548299</v>
      </c>
      <c r="AR163">
        <v>0.35353097308072401</v>
      </c>
      <c r="AS163">
        <f t="shared" si="39"/>
        <v>92.323665426404176</v>
      </c>
      <c r="AT163">
        <f t="shared" si="40"/>
        <v>102.61587174032194</v>
      </c>
      <c r="AU163">
        <f t="shared" si="41"/>
        <v>88.285441594504448</v>
      </c>
      <c r="AV163">
        <f t="shared" si="42"/>
        <v>76.482219173135562</v>
      </c>
      <c r="AW163">
        <f t="shared" si="43"/>
        <v>78.14447402159027</v>
      </c>
      <c r="AX163">
        <f t="shared" si="44"/>
        <v>107.81376711752222</v>
      </c>
      <c r="AY163">
        <f t="shared" si="45"/>
        <v>97.627656831910286</v>
      </c>
      <c r="AZ163">
        <f t="shared" si="46"/>
        <v>78.589561878593059</v>
      </c>
      <c r="BA163">
        <f t="shared" si="47"/>
        <v>82.420531710048607</v>
      </c>
      <c r="BB163">
        <f t="shared" si="48"/>
        <v>96.861648492109168</v>
      </c>
      <c r="BC163">
        <f t="shared" si="49"/>
        <v>91.100937533482508</v>
      </c>
      <c r="BD163">
        <f t="shared" si="50"/>
        <v>110.53274647085306</v>
      </c>
      <c r="BE163">
        <f t="shared" si="51"/>
        <v>104.52151125490501</v>
      </c>
      <c r="BF163">
        <f t="shared" si="52"/>
        <v>94.169257663516944</v>
      </c>
      <c r="BG163">
        <f t="shared" si="53"/>
        <v>112.08958199302695</v>
      </c>
      <c r="BH163">
        <f t="shared" si="54"/>
        <v>108.44301338116695</v>
      </c>
      <c r="BI163">
        <f t="shared" si="55"/>
        <v>84.821295690471388</v>
      </c>
      <c r="BJ163">
        <f t="shared" si="56"/>
        <v>86.192811590411935</v>
      </c>
      <c r="BK163">
        <f t="shared" si="57"/>
        <v>98.203048077978892</v>
      </c>
    </row>
    <row r="164" spans="1:63" x14ac:dyDescent="0.4">
      <c r="A164" s="2">
        <v>42863.75</v>
      </c>
      <c r="B164">
        <v>113.88888888888889</v>
      </c>
      <c r="C164">
        <v>92.323665426404176</v>
      </c>
      <c r="D164">
        <v>102.61587174032194</v>
      </c>
      <c r="E164">
        <v>88.285441594504448</v>
      </c>
      <c r="F164">
        <v>76.482219173135562</v>
      </c>
      <c r="G164">
        <v>78.14447402159027</v>
      </c>
      <c r="H164">
        <v>107.81376711752222</v>
      </c>
      <c r="I164">
        <v>97.627656831910286</v>
      </c>
      <c r="J164">
        <v>78.589561878593059</v>
      </c>
      <c r="K164">
        <v>82.420531710048607</v>
      </c>
      <c r="L164">
        <v>96.861648492109168</v>
      </c>
      <c r="M164">
        <v>91.100937533482508</v>
      </c>
      <c r="N164">
        <v>110.53274647085306</v>
      </c>
      <c r="O164">
        <v>104.52151125490501</v>
      </c>
      <c r="P164">
        <v>94.169257663516944</v>
      </c>
      <c r="Q164">
        <v>112.08958199302695</v>
      </c>
      <c r="R164">
        <v>108.44301338116695</v>
      </c>
      <c r="S164">
        <v>84.821295690471388</v>
      </c>
      <c r="T164">
        <v>86.192811590411935</v>
      </c>
      <c r="U164">
        <v>98.203048077978892</v>
      </c>
      <c r="Z164">
        <v>0.13875298941113201</v>
      </c>
      <c r="AA164">
        <v>0.124589791008961</v>
      </c>
      <c r="AB164">
        <v>0.113786505475081</v>
      </c>
      <c r="AC164">
        <v>0.11216436392193201</v>
      </c>
      <c r="AD164">
        <v>0.11259852471621</v>
      </c>
      <c r="AE164">
        <v>0.130264447197105</v>
      </c>
      <c r="AF164">
        <v>0.162820281623163</v>
      </c>
      <c r="AG164">
        <v>9.1026741008986098E-2</v>
      </c>
      <c r="AH164">
        <v>9.1629373701064998E-2</v>
      </c>
      <c r="AI164">
        <v>0.162491174687037</v>
      </c>
      <c r="AJ164">
        <v>0.13442343706221299</v>
      </c>
      <c r="AK164">
        <v>0.148342461627477</v>
      </c>
      <c r="AL164">
        <v>0.128211048425277</v>
      </c>
      <c r="AM164">
        <v>0.12229150530315</v>
      </c>
      <c r="AN164">
        <v>0.15336484992547</v>
      </c>
      <c r="AO164">
        <v>0.124807742500716</v>
      </c>
      <c r="AP164">
        <v>0.10632821476465799</v>
      </c>
      <c r="AQ164">
        <v>0.12366849091410199</v>
      </c>
      <c r="AR164">
        <v>0.13451844245406999</v>
      </c>
      <c r="AS164">
        <f t="shared" si="39"/>
        <v>38.542497058647776</v>
      </c>
      <c r="AT164">
        <f t="shared" si="40"/>
        <v>34.608275280266945</v>
      </c>
      <c r="AU164">
        <f t="shared" si="41"/>
        <v>31.607362631966943</v>
      </c>
      <c r="AV164">
        <f t="shared" si="42"/>
        <v>31.156767756092222</v>
      </c>
      <c r="AW164">
        <f t="shared" si="43"/>
        <v>31.277367976724999</v>
      </c>
      <c r="AX164">
        <f t="shared" si="44"/>
        <v>36.1845686658625</v>
      </c>
      <c r="AY164">
        <f t="shared" si="45"/>
        <v>45.227856006434166</v>
      </c>
      <c r="AZ164">
        <f t="shared" si="46"/>
        <v>25.285205835829469</v>
      </c>
      <c r="BA164">
        <f t="shared" si="47"/>
        <v>25.452603805851385</v>
      </c>
      <c r="BB164">
        <f t="shared" si="48"/>
        <v>45.136437413065835</v>
      </c>
      <c r="BC164">
        <f t="shared" si="49"/>
        <v>37.339843628392501</v>
      </c>
      <c r="BD164">
        <f t="shared" si="50"/>
        <v>41.20623934096583</v>
      </c>
      <c r="BE164">
        <f t="shared" si="51"/>
        <v>35.614180118132502</v>
      </c>
      <c r="BF164">
        <f t="shared" si="52"/>
        <v>33.969862584208336</v>
      </c>
      <c r="BG164">
        <f t="shared" si="53"/>
        <v>42.601347201519445</v>
      </c>
      <c r="BH164">
        <f t="shared" si="54"/>
        <v>34.668817361309998</v>
      </c>
      <c r="BI164">
        <f t="shared" si="55"/>
        <v>29.535615212404998</v>
      </c>
      <c r="BJ164">
        <f t="shared" si="56"/>
        <v>34.352358587250549</v>
      </c>
      <c r="BK164">
        <f t="shared" si="57"/>
        <v>37.366234015019444</v>
      </c>
    </row>
    <row r="165" spans="1:63" x14ac:dyDescent="0.4">
      <c r="A165" s="2">
        <v>42863.791666666664</v>
      </c>
      <c r="B165">
        <v>8.3333333333333339</v>
      </c>
      <c r="C165">
        <v>38.542497058647776</v>
      </c>
      <c r="D165">
        <v>34.608275280266945</v>
      </c>
      <c r="E165">
        <v>31.607362631966943</v>
      </c>
      <c r="F165">
        <v>31.156767756092222</v>
      </c>
      <c r="G165">
        <v>31.277367976724999</v>
      </c>
      <c r="H165">
        <v>36.1845686658625</v>
      </c>
      <c r="I165">
        <v>45.227856006434166</v>
      </c>
      <c r="J165">
        <v>25.285205835829469</v>
      </c>
      <c r="K165">
        <v>25.452603805851385</v>
      </c>
      <c r="L165">
        <v>45.136437413065835</v>
      </c>
      <c r="M165">
        <v>37.339843628392501</v>
      </c>
      <c r="N165">
        <v>41.20623934096583</v>
      </c>
      <c r="O165">
        <v>35.614180118132502</v>
      </c>
      <c r="P165">
        <v>33.969862584208336</v>
      </c>
      <c r="Q165">
        <v>42.601347201519445</v>
      </c>
      <c r="R165">
        <v>34.668817361309998</v>
      </c>
      <c r="S165">
        <v>29.535615212404998</v>
      </c>
      <c r="T165">
        <v>34.352358587250549</v>
      </c>
      <c r="U165">
        <v>37.366234015019444</v>
      </c>
      <c r="Z165">
        <v>0.109061485513137</v>
      </c>
      <c r="AA165">
        <v>8.6620932360740699E-2</v>
      </c>
      <c r="AB165">
        <v>8.7663296326240397E-2</v>
      </c>
      <c r="AC165">
        <v>8.4479586960081093E-2</v>
      </c>
      <c r="AD165">
        <v>8.7851193374211198E-2</v>
      </c>
      <c r="AE165">
        <v>0.101065650873537</v>
      </c>
      <c r="AF165">
        <v>0.118467501935467</v>
      </c>
      <c r="AG165">
        <v>6.5276225030942103E-2</v>
      </c>
      <c r="AH165">
        <v>7.1287404006011995E-2</v>
      </c>
      <c r="AI165">
        <v>0.116989219599118</v>
      </c>
      <c r="AJ165">
        <v>0.105510341139377</v>
      </c>
      <c r="AK165">
        <v>0.107297155291524</v>
      </c>
      <c r="AL165">
        <v>8.8615092460313002E-2</v>
      </c>
      <c r="AM165">
        <v>8.8443092130348094E-2</v>
      </c>
      <c r="AN165">
        <v>0.106320712455032</v>
      </c>
      <c r="AO165">
        <v>9.0830544349103606E-2</v>
      </c>
      <c r="AP165">
        <v>7.5460591547838296E-2</v>
      </c>
      <c r="AQ165">
        <v>9.71250313368376E-2</v>
      </c>
      <c r="AR165">
        <v>0.101571586549139</v>
      </c>
      <c r="AS165">
        <f t="shared" si="39"/>
        <v>30.2948570869825</v>
      </c>
      <c r="AT165">
        <f t="shared" si="40"/>
        <v>24.06137010020575</v>
      </c>
      <c r="AU165">
        <f t="shared" si="41"/>
        <v>24.350915646177889</v>
      </c>
      <c r="AV165">
        <f t="shared" si="42"/>
        <v>23.466551933355859</v>
      </c>
      <c r="AW165">
        <f t="shared" si="43"/>
        <v>24.403109270614223</v>
      </c>
      <c r="AX165">
        <f t="shared" si="44"/>
        <v>28.073791909315833</v>
      </c>
      <c r="AY165">
        <f t="shared" si="45"/>
        <v>32.907639426518607</v>
      </c>
      <c r="AZ165">
        <f t="shared" si="46"/>
        <v>18.132284730817251</v>
      </c>
      <c r="BA165">
        <f t="shared" si="47"/>
        <v>19.802056668336668</v>
      </c>
      <c r="BB165">
        <f t="shared" si="48"/>
        <v>32.497005444199445</v>
      </c>
      <c r="BC165">
        <f t="shared" si="49"/>
        <v>29.308428094271392</v>
      </c>
      <c r="BD165">
        <f t="shared" si="50"/>
        <v>29.804765358756669</v>
      </c>
      <c r="BE165">
        <f t="shared" si="51"/>
        <v>24.615303461198053</v>
      </c>
      <c r="BF165">
        <f t="shared" si="52"/>
        <v>24.56752559176336</v>
      </c>
      <c r="BG165">
        <f t="shared" si="53"/>
        <v>29.533531237508889</v>
      </c>
      <c r="BH165">
        <f t="shared" si="54"/>
        <v>25.230706763639894</v>
      </c>
      <c r="BI165">
        <f t="shared" si="55"/>
        <v>20.961275429955084</v>
      </c>
      <c r="BJ165">
        <f t="shared" si="56"/>
        <v>26.979175371343775</v>
      </c>
      <c r="BK165">
        <f t="shared" si="57"/>
        <v>28.214329596983056</v>
      </c>
    </row>
    <row r="166" spans="1:63" x14ac:dyDescent="0.4">
      <c r="A166" s="2">
        <v>42863.833333333336</v>
      </c>
      <c r="B166">
        <v>0</v>
      </c>
      <c r="C166">
        <v>30.2948570869825</v>
      </c>
      <c r="D166">
        <v>24.06137010020575</v>
      </c>
      <c r="E166">
        <v>24.350915646177889</v>
      </c>
      <c r="F166">
        <v>23.466551933355859</v>
      </c>
      <c r="G166">
        <v>24.403109270614223</v>
      </c>
      <c r="H166">
        <v>28.073791909315833</v>
      </c>
      <c r="I166">
        <v>32.907639426518607</v>
      </c>
      <c r="J166">
        <v>18.132284730817251</v>
      </c>
      <c r="K166">
        <v>19.802056668336668</v>
      </c>
      <c r="L166">
        <v>32.497005444199445</v>
      </c>
      <c r="M166">
        <v>29.308428094271392</v>
      </c>
      <c r="N166">
        <v>29.804765358756669</v>
      </c>
      <c r="O166">
        <v>24.615303461198053</v>
      </c>
      <c r="P166">
        <v>24.56752559176336</v>
      </c>
      <c r="Q166">
        <v>29.533531237508889</v>
      </c>
      <c r="R166">
        <v>25.230706763639894</v>
      </c>
      <c r="S166">
        <v>20.961275429955084</v>
      </c>
      <c r="T166">
        <v>26.979175371343775</v>
      </c>
      <c r="U166">
        <v>28.214329596983056</v>
      </c>
      <c r="Z166">
        <v>9.2990108915366299E-2</v>
      </c>
      <c r="AA166">
        <v>0.106995467741483</v>
      </c>
      <c r="AB166">
        <v>7.3471604930738496E-2</v>
      </c>
      <c r="AC166">
        <v>6.4266734710132806E-2</v>
      </c>
      <c r="AD166">
        <v>7.2762340922851498E-2</v>
      </c>
      <c r="AE166">
        <v>0.20397345586478</v>
      </c>
      <c r="AF166">
        <v>0.15735282809960399</v>
      </c>
      <c r="AG166">
        <v>8.75210573749194E-2</v>
      </c>
      <c r="AH166">
        <v>0.11789857586768</v>
      </c>
      <c r="AI166">
        <v>0.117169035440434</v>
      </c>
      <c r="AJ166">
        <v>8.2243989228837994E-2</v>
      </c>
      <c r="AK166">
        <v>0.134973511467015</v>
      </c>
      <c r="AL166">
        <v>0.11565454533156699</v>
      </c>
      <c r="AM166">
        <v>9.3929502927660793E-2</v>
      </c>
      <c r="AN166">
        <v>0.24028771554925399</v>
      </c>
      <c r="AO166">
        <v>0.16020842391425</v>
      </c>
      <c r="AP166">
        <v>0.18760587418645999</v>
      </c>
      <c r="AQ166">
        <v>0.13864090498491199</v>
      </c>
      <c r="AR166">
        <v>0.12368474677888899</v>
      </c>
      <c r="AS166">
        <f t="shared" si="39"/>
        <v>25.830585809823972</v>
      </c>
      <c r="AT166">
        <f t="shared" si="40"/>
        <v>29.720963261523053</v>
      </c>
      <c r="AU166">
        <f t="shared" si="41"/>
        <v>20.40877914742736</v>
      </c>
      <c r="AV166">
        <f t="shared" si="42"/>
        <v>17.851870752814669</v>
      </c>
      <c r="AW166">
        <f t="shared" si="43"/>
        <v>20.211761367458749</v>
      </c>
      <c r="AX166">
        <f t="shared" si="44"/>
        <v>56.659293295772223</v>
      </c>
      <c r="AY166">
        <f t="shared" si="45"/>
        <v>43.709118916556669</v>
      </c>
      <c r="AZ166">
        <f t="shared" si="46"/>
        <v>24.311404826366502</v>
      </c>
      <c r="BA166">
        <f t="shared" si="47"/>
        <v>32.749604407688892</v>
      </c>
      <c r="BB166">
        <f t="shared" si="48"/>
        <v>32.546954289009449</v>
      </c>
      <c r="BC166">
        <f t="shared" si="49"/>
        <v>22.845552563566109</v>
      </c>
      <c r="BD166">
        <f t="shared" si="50"/>
        <v>37.492642074170831</v>
      </c>
      <c r="BE166">
        <f t="shared" si="51"/>
        <v>32.126262592101938</v>
      </c>
      <c r="BF166">
        <f t="shared" si="52"/>
        <v>26.091528591016889</v>
      </c>
      <c r="BG166">
        <f t="shared" si="53"/>
        <v>66.746587652570554</v>
      </c>
      <c r="BH166">
        <f t="shared" si="54"/>
        <v>44.502339976180551</v>
      </c>
      <c r="BI166">
        <f t="shared" si="55"/>
        <v>52.11274282957222</v>
      </c>
      <c r="BJ166">
        <f t="shared" si="56"/>
        <v>38.511362495808889</v>
      </c>
      <c r="BK166">
        <f t="shared" si="57"/>
        <v>34.356874105246945</v>
      </c>
    </row>
    <row r="167" spans="1:63" x14ac:dyDescent="0.4">
      <c r="A167" s="2">
        <v>42863.875</v>
      </c>
      <c r="B167">
        <v>0</v>
      </c>
      <c r="C167">
        <v>25.830585809823972</v>
      </c>
      <c r="D167">
        <v>29.720963261523053</v>
      </c>
      <c r="E167">
        <v>20.40877914742736</v>
      </c>
      <c r="F167">
        <v>17.851870752814669</v>
      </c>
      <c r="G167">
        <v>20.211761367458749</v>
      </c>
      <c r="H167">
        <v>56.659293295772223</v>
      </c>
      <c r="I167">
        <v>43.709118916556669</v>
      </c>
      <c r="J167">
        <v>24.311404826366502</v>
      </c>
      <c r="K167">
        <v>32.749604407688892</v>
      </c>
      <c r="L167">
        <v>32.546954289009449</v>
      </c>
      <c r="M167">
        <v>22.845552563566109</v>
      </c>
      <c r="N167">
        <v>37.492642074170831</v>
      </c>
      <c r="O167">
        <v>32.126262592101938</v>
      </c>
      <c r="P167">
        <v>26.091528591016889</v>
      </c>
      <c r="Q167">
        <v>66.746587652570554</v>
      </c>
      <c r="R167">
        <v>44.502339976180551</v>
      </c>
      <c r="S167">
        <v>52.11274282957222</v>
      </c>
      <c r="T167">
        <v>38.511362495808889</v>
      </c>
      <c r="U167">
        <v>34.356874105246945</v>
      </c>
      <c r="Z167">
        <v>0.13240622007179501</v>
      </c>
      <c r="AA167">
        <v>0.117254222826013</v>
      </c>
      <c r="AB167">
        <v>0.10307395819019401</v>
      </c>
      <c r="AC167">
        <v>0.10472474400553999</v>
      </c>
      <c r="AD167">
        <v>0.103763729942926</v>
      </c>
      <c r="AE167">
        <v>0.121951853719291</v>
      </c>
      <c r="AF167">
        <v>0.16287645188965499</v>
      </c>
      <c r="AG167">
        <v>8.5983742901208193E-2</v>
      </c>
      <c r="AH167">
        <v>8.3820417880101403E-2</v>
      </c>
      <c r="AI167">
        <v>0.156968426436427</v>
      </c>
      <c r="AJ167">
        <v>0.124203255744257</v>
      </c>
      <c r="AK167">
        <v>0.145244439675624</v>
      </c>
      <c r="AL167">
        <v>0.12133425526510901</v>
      </c>
      <c r="AM167">
        <v>0.113556445880399</v>
      </c>
      <c r="AN167">
        <v>0.15148365489020901</v>
      </c>
      <c r="AO167">
        <v>0.11921332977973</v>
      </c>
      <c r="AP167">
        <v>0.104203645750592</v>
      </c>
      <c r="AQ167">
        <v>0.11621248009995699</v>
      </c>
      <c r="AR167">
        <v>0.126905746608932</v>
      </c>
      <c r="AS167">
        <f t="shared" si="39"/>
        <v>36.779505575498618</v>
      </c>
      <c r="AT167">
        <f t="shared" si="40"/>
        <v>32.570617451670273</v>
      </c>
      <c r="AU167">
        <f t="shared" si="41"/>
        <v>28.631655052831668</v>
      </c>
      <c r="AV167">
        <f t="shared" si="42"/>
        <v>29.090206668205553</v>
      </c>
      <c r="AW167">
        <f t="shared" si="43"/>
        <v>28.823258317479446</v>
      </c>
      <c r="AX167">
        <f t="shared" si="44"/>
        <v>33.875514922025275</v>
      </c>
      <c r="AY167">
        <f t="shared" si="45"/>
        <v>45.243458858237503</v>
      </c>
      <c r="AZ167">
        <f t="shared" si="46"/>
        <v>23.884373028113387</v>
      </c>
      <c r="BA167">
        <f t="shared" si="47"/>
        <v>23.28344941113928</v>
      </c>
      <c r="BB167">
        <f t="shared" si="48"/>
        <v>43.602340676785275</v>
      </c>
      <c r="BC167">
        <f t="shared" si="49"/>
        <v>34.500904373404722</v>
      </c>
      <c r="BD167">
        <f t="shared" si="50"/>
        <v>40.345677687673337</v>
      </c>
      <c r="BE167">
        <f t="shared" si="51"/>
        <v>33.703959795863611</v>
      </c>
      <c r="BF167">
        <f t="shared" si="52"/>
        <v>31.543457188999721</v>
      </c>
      <c r="BG167">
        <f t="shared" si="53"/>
        <v>42.078793025058054</v>
      </c>
      <c r="BH167">
        <f t="shared" si="54"/>
        <v>33.114813827702775</v>
      </c>
      <c r="BI167">
        <f t="shared" si="55"/>
        <v>28.945457152942222</v>
      </c>
      <c r="BJ167">
        <f t="shared" si="56"/>
        <v>32.281244472210275</v>
      </c>
      <c r="BK167">
        <f t="shared" si="57"/>
        <v>35.251596280258894</v>
      </c>
    </row>
    <row r="168" spans="1:63" x14ac:dyDescent="0.4">
      <c r="A168" s="2">
        <v>42863.916666666664</v>
      </c>
      <c r="B168">
        <v>0</v>
      </c>
      <c r="C168">
        <v>36.779505575498618</v>
      </c>
      <c r="D168">
        <v>32.570617451670273</v>
      </c>
      <c r="E168">
        <v>28.631655052831668</v>
      </c>
      <c r="F168">
        <v>29.090206668205553</v>
      </c>
      <c r="G168">
        <v>28.823258317479446</v>
      </c>
      <c r="H168">
        <v>33.875514922025275</v>
      </c>
      <c r="I168">
        <v>45.243458858237503</v>
      </c>
      <c r="J168">
        <v>23.884373028113387</v>
      </c>
      <c r="K168">
        <v>23.28344941113928</v>
      </c>
      <c r="L168">
        <v>43.602340676785275</v>
      </c>
      <c r="M168">
        <v>34.500904373404722</v>
      </c>
      <c r="N168">
        <v>40.345677687673337</v>
      </c>
      <c r="O168">
        <v>33.703959795863611</v>
      </c>
      <c r="P168">
        <v>31.543457188999721</v>
      </c>
      <c r="Q168">
        <v>42.078793025058054</v>
      </c>
      <c r="R168">
        <v>33.114813827702775</v>
      </c>
      <c r="S168">
        <v>28.945457152942222</v>
      </c>
      <c r="T168">
        <v>32.281244472210275</v>
      </c>
      <c r="U168">
        <v>35.251596280258894</v>
      </c>
      <c r="Z168">
        <v>0.11597359864716</v>
      </c>
      <c r="AA168">
        <v>0.110560035510594</v>
      </c>
      <c r="AB168">
        <v>8.4826749064829399E-2</v>
      </c>
      <c r="AC168">
        <v>8.1194292281325894E-2</v>
      </c>
      <c r="AD168">
        <v>8.5572722939011997E-2</v>
      </c>
      <c r="AE168">
        <v>0.16254336673780101</v>
      </c>
      <c r="AF168">
        <v>0.169770131469892</v>
      </c>
      <c r="AG168">
        <v>9.5504796181399801E-2</v>
      </c>
      <c r="AH168">
        <v>9.8620048724306603E-2</v>
      </c>
      <c r="AI168">
        <v>0.12121167592415</v>
      </c>
      <c r="AJ168">
        <v>9.3291735390096595E-2</v>
      </c>
      <c r="AK168">
        <v>0.15890550626344599</v>
      </c>
      <c r="AL168">
        <v>0.11642166277289299</v>
      </c>
      <c r="AM168">
        <v>9.2077184573123097E-2</v>
      </c>
      <c r="AN168">
        <v>0.20972809042555199</v>
      </c>
      <c r="AO168">
        <v>0.14747619546605001</v>
      </c>
      <c r="AP168">
        <v>0.15791706656968399</v>
      </c>
      <c r="AQ168">
        <v>0.12705739349144601</v>
      </c>
      <c r="AR168">
        <v>0.12963557524612801</v>
      </c>
      <c r="AS168">
        <f t="shared" si="39"/>
        <v>32.2148885131</v>
      </c>
      <c r="AT168">
        <f t="shared" si="40"/>
        <v>30.711120975164999</v>
      </c>
      <c r="AU168">
        <f t="shared" si="41"/>
        <v>23.562985851341502</v>
      </c>
      <c r="AV168">
        <f t="shared" si="42"/>
        <v>22.553970078146079</v>
      </c>
      <c r="AW168">
        <f t="shared" si="43"/>
        <v>23.770200816392219</v>
      </c>
      <c r="AX168">
        <f t="shared" si="44"/>
        <v>45.150935204944723</v>
      </c>
      <c r="AY168">
        <f t="shared" si="45"/>
        <v>47.158369852747782</v>
      </c>
      <c r="AZ168">
        <f t="shared" si="46"/>
        <v>26.529110050388834</v>
      </c>
      <c r="BA168">
        <f t="shared" si="47"/>
        <v>27.394457978974057</v>
      </c>
      <c r="BB168">
        <f t="shared" si="48"/>
        <v>33.669909978930555</v>
      </c>
      <c r="BC168">
        <f t="shared" si="49"/>
        <v>25.914370941693498</v>
      </c>
      <c r="BD168">
        <f t="shared" si="50"/>
        <v>44.140418406512772</v>
      </c>
      <c r="BE168">
        <f t="shared" si="51"/>
        <v>32.339350770248053</v>
      </c>
      <c r="BF168">
        <f t="shared" si="52"/>
        <v>25.576995714756418</v>
      </c>
      <c r="BG168">
        <f t="shared" si="53"/>
        <v>58.257802895986664</v>
      </c>
      <c r="BH168">
        <f t="shared" si="54"/>
        <v>40.965609851680554</v>
      </c>
      <c r="BI168">
        <f t="shared" si="55"/>
        <v>43.86585182491222</v>
      </c>
      <c r="BJ168">
        <f t="shared" si="56"/>
        <v>35.293720414290561</v>
      </c>
      <c r="BK168">
        <f t="shared" si="57"/>
        <v>36.009882012813335</v>
      </c>
    </row>
    <row r="169" spans="1:63" x14ac:dyDescent="0.4">
      <c r="A169" s="2">
        <v>42863.958333333336</v>
      </c>
      <c r="B169">
        <v>0</v>
      </c>
      <c r="C169">
        <v>32.2148885131</v>
      </c>
      <c r="D169">
        <v>30.711120975164999</v>
      </c>
      <c r="E169">
        <v>23.562985851341502</v>
      </c>
      <c r="F169">
        <v>22.553970078146079</v>
      </c>
      <c r="G169">
        <v>23.770200816392219</v>
      </c>
      <c r="H169">
        <v>45.150935204944723</v>
      </c>
      <c r="I169">
        <v>47.158369852747782</v>
      </c>
      <c r="J169">
        <v>26.529110050388834</v>
      </c>
      <c r="K169">
        <v>27.394457978974057</v>
      </c>
      <c r="L169">
        <v>33.669909978930555</v>
      </c>
      <c r="M169">
        <v>25.914370941693498</v>
      </c>
      <c r="N169">
        <v>44.140418406512772</v>
      </c>
      <c r="O169">
        <v>32.339350770248053</v>
      </c>
      <c r="P169">
        <v>25.576995714756418</v>
      </c>
      <c r="Q169">
        <v>58.257802895986664</v>
      </c>
      <c r="R169">
        <v>40.965609851680554</v>
      </c>
      <c r="S169">
        <v>43.86585182491222</v>
      </c>
      <c r="T169">
        <v>35.293720414290561</v>
      </c>
      <c r="U169">
        <v>36.009882012813335</v>
      </c>
      <c r="Z169">
        <v>0.10309626161601</v>
      </c>
      <c r="AA169">
        <v>9.6781553756579999E-2</v>
      </c>
      <c r="AB169">
        <v>7.6614004503355801E-2</v>
      </c>
      <c r="AC169">
        <v>7.4138873549948595E-2</v>
      </c>
      <c r="AD169">
        <v>7.9002258442988596E-2</v>
      </c>
      <c r="AE169">
        <v>0.149610465954084</v>
      </c>
      <c r="AF169">
        <v>0.15837815840326699</v>
      </c>
      <c r="AG169">
        <v>9.0453121710361004E-2</v>
      </c>
      <c r="AH169">
        <v>9.1221670384932493E-2</v>
      </c>
      <c r="AI169">
        <v>0.104724404046276</v>
      </c>
      <c r="AJ169">
        <v>8.1364410925715502E-2</v>
      </c>
      <c r="AK169">
        <v>0.14414328476982499</v>
      </c>
      <c r="AL169">
        <v>0.104676875927705</v>
      </c>
      <c r="AM169">
        <v>8.2520116998461804E-2</v>
      </c>
      <c r="AN169">
        <v>0.20372591490854899</v>
      </c>
      <c r="AO169">
        <v>0.14532410869708401</v>
      </c>
      <c r="AP169">
        <v>0.14987983255809201</v>
      </c>
      <c r="AQ169">
        <v>0.12104910803693</v>
      </c>
      <c r="AR169">
        <v>0.120252788093413</v>
      </c>
      <c r="AS169">
        <f t="shared" si="39"/>
        <v>28.637850448891665</v>
      </c>
      <c r="AT169">
        <f t="shared" si="40"/>
        <v>26.883764932383336</v>
      </c>
      <c r="AU169">
        <f t="shared" si="41"/>
        <v>21.281667917598831</v>
      </c>
      <c r="AV169">
        <f t="shared" si="42"/>
        <v>20.594131541652388</v>
      </c>
      <c r="AW169">
        <f t="shared" si="43"/>
        <v>21.945071789719051</v>
      </c>
      <c r="AX169">
        <f t="shared" si="44"/>
        <v>41.558462765023336</v>
      </c>
      <c r="AY169">
        <f t="shared" si="45"/>
        <v>43.99393288979639</v>
      </c>
      <c r="AZ169">
        <f t="shared" si="46"/>
        <v>25.125867141766946</v>
      </c>
      <c r="BA169">
        <f t="shared" si="47"/>
        <v>25.339352884703473</v>
      </c>
      <c r="BB169">
        <f t="shared" si="48"/>
        <v>29.090112235076667</v>
      </c>
      <c r="BC169">
        <f t="shared" si="49"/>
        <v>22.601225257143195</v>
      </c>
      <c r="BD169">
        <f t="shared" si="50"/>
        <v>40.039801324951391</v>
      </c>
      <c r="BE169">
        <f t="shared" si="51"/>
        <v>29.076909979918057</v>
      </c>
      <c r="BF169">
        <f t="shared" si="52"/>
        <v>22.922254721794946</v>
      </c>
      <c r="BG169">
        <f t="shared" si="53"/>
        <v>56.590531919041389</v>
      </c>
      <c r="BH169">
        <f t="shared" si="54"/>
        <v>40.367807971412226</v>
      </c>
      <c r="BI169">
        <f t="shared" si="55"/>
        <v>41.633286821692231</v>
      </c>
      <c r="BJ169">
        <f t="shared" si="56"/>
        <v>33.624752232480553</v>
      </c>
      <c r="BK169">
        <f t="shared" si="57"/>
        <v>33.403552248170278</v>
      </c>
    </row>
    <row r="170" spans="1:63" x14ac:dyDescent="0.4">
      <c r="A170" s="2">
        <v>42864</v>
      </c>
      <c r="B170">
        <v>0</v>
      </c>
      <c r="C170">
        <v>28.637850448891665</v>
      </c>
      <c r="D170">
        <v>26.883764932383336</v>
      </c>
      <c r="E170">
        <v>21.281667917598831</v>
      </c>
      <c r="F170">
        <v>20.594131541652388</v>
      </c>
      <c r="G170">
        <v>21.945071789719051</v>
      </c>
      <c r="H170">
        <v>41.558462765023336</v>
      </c>
      <c r="I170">
        <v>43.99393288979639</v>
      </c>
      <c r="J170">
        <v>25.125867141766946</v>
      </c>
      <c r="K170">
        <v>25.339352884703473</v>
      </c>
      <c r="L170">
        <v>29.090112235076667</v>
      </c>
      <c r="M170">
        <v>22.601225257143195</v>
      </c>
      <c r="N170">
        <v>40.039801324951391</v>
      </c>
      <c r="O170">
        <v>29.076909979918057</v>
      </c>
      <c r="P170">
        <v>22.922254721794946</v>
      </c>
      <c r="Q170">
        <v>56.590531919041389</v>
      </c>
      <c r="R170">
        <v>40.367807971412226</v>
      </c>
      <c r="S170">
        <v>41.633286821692231</v>
      </c>
      <c r="T170">
        <v>33.624752232480553</v>
      </c>
      <c r="U170">
        <v>33.403552248170278</v>
      </c>
      <c r="Z170">
        <v>0.11965468834642</v>
      </c>
      <c r="AA170">
        <v>0.100493822996875</v>
      </c>
      <c r="AB170">
        <v>9.2013196320966495E-2</v>
      </c>
      <c r="AC170">
        <v>9.4267836157086199E-2</v>
      </c>
      <c r="AD170">
        <v>9.58049273107867E-2</v>
      </c>
      <c r="AE170">
        <v>0.110352693581399</v>
      </c>
      <c r="AF170">
        <v>0.158091760439667</v>
      </c>
      <c r="AG170">
        <v>8.5037847354098098E-2</v>
      </c>
      <c r="AH170">
        <v>7.9131311840428598E-2</v>
      </c>
      <c r="AI170">
        <v>0.12926762339582801</v>
      </c>
      <c r="AJ170">
        <v>0.10095969288793299</v>
      </c>
      <c r="AK170">
        <v>0.142544804536994</v>
      </c>
      <c r="AL170">
        <v>0.11336875547043899</v>
      </c>
      <c r="AM170">
        <v>8.5524224633653695E-2</v>
      </c>
      <c r="AN170">
        <v>0.145291117460913</v>
      </c>
      <c r="AO170">
        <v>0.103973009109269</v>
      </c>
      <c r="AP170">
        <v>0.10642750638975899</v>
      </c>
      <c r="AQ170">
        <v>0.10100054235365299</v>
      </c>
      <c r="AR170">
        <v>0.116467693560066</v>
      </c>
      <c r="AS170">
        <f t="shared" si="39"/>
        <v>33.237413429561109</v>
      </c>
      <c r="AT170">
        <f t="shared" si="40"/>
        <v>27.914950832465276</v>
      </c>
      <c r="AU170">
        <f t="shared" si="41"/>
        <v>25.559221200268471</v>
      </c>
      <c r="AV170">
        <f t="shared" si="42"/>
        <v>26.185510043635055</v>
      </c>
      <c r="AW170">
        <f t="shared" si="43"/>
        <v>26.612479808551864</v>
      </c>
      <c r="AX170">
        <f t="shared" si="44"/>
        <v>30.653525994833053</v>
      </c>
      <c r="AY170">
        <f t="shared" si="45"/>
        <v>43.9143778999075</v>
      </c>
      <c r="AZ170">
        <f t="shared" si="46"/>
        <v>23.621624265027247</v>
      </c>
      <c r="BA170">
        <f t="shared" si="47"/>
        <v>21.980919955674608</v>
      </c>
      <c r="BB170">
        <f t="shared" si="48"/>
        <v>35.907673165507781</v>
      </c>
      <c r="BC170">
        <f t="shared" si="49"/>
        <v>28.044359135536943</v>
      </c>
      <c r="BD170">
        <f t="shared" si="50"/>
        <v>39.595779038053884</v>
      </c>
      <c r="BE170">
        <f t="shared" si="51"/>
        <v>31.491320964010832</v>
      </c>
      <c r="BF170">
        <f t="shared" si="52"/>
        <v>23.756729064903805</v>
      </c>
      <c r="BG170">
        <f t="shared" si="53"/>
        <v>40.358643739142501</v>
      </c>
      <c r="BH170">
        <f t="shared" si="54"/>
        <v>28.881391419241389</v>
      </c>
      <c r="BI170">
        <f t="shared" si="55"/>
        <v>29.563196219377499</v>
      </c>
      <c r="BJ170">
        <f t="shared" si="56"/>
        <v>28.055706209348056</v>
      </c>
      <c r="BK170">
        <f t="shared" si="57"/>
        <v>32.352137100018332</v>
      </c>
    </row>
    <row r="171" spans="1:63" x14ac:dyDescent="0.4">
      <c r="A171" s="2">
        <v>42864.041666666664</v>
      </c>
      <c r="B171">
        <v>0</v>
      </c>
      <c r="C171">
        <v>33.237413429561109</v>
      </c>
      <c r="D171">
        <v>27.914950832465276</v>
      </c>
      <c r="E171">
        <v>25.559221200268471</v>
      </c>
      <c r="F171">
        <v>26.185510043635055</v>
      </c>
      <c r="G171">
        <v>26.612479808551864</v>
      </c>
      <c r="H171">
        <v>30.653525994833053</v>
      </c>
      <c r="I171">
        <v>43.9143778999075</v>
      </c>
      <c r="J171">
        <v>23.621624265027247</v>
      </c>
      <c r="K171">
        <v>21.980919955674608</v>
      </c>
      <c r="L171">
        <v>35.907673165507781</v>
      </c>
      <c r="M171">
        <v>28.044359135536943</v>
      </c>
      <c r="N171">
        <v>39.595779038053884</v>
      </c>
      <c r="O171">
        <v>31.491320964010832</v>
      </c>
      <c r="P171">
        <v>23.756729064903805</v>
      </c>
      <c r="Q171">
        <v>40.358643739142501</v>
      </c>
      <c r="R171">
        <v>28.881391419241389</v>
      </c>
      <c r="S171">
        <v>29.563196219377499</v>
      </c>
      <c r="T171">
        <v>28.055706209348056</v>
      </c>
      <c r="U171">
        <v>32.352137100018332</v>
      </c>
      <c r="Z171">
        <v>0.101537304516659</v>
      </c>
      <c r="AA171">
        <v>7.7793247858898906E-2</v>
      </c>
      <c r="AB171">
        <v>8.1753455243492396E-2</v>
      </c>
      <c r="AC171">
        <v>7.8930424492539994E-2</v>
      </c>
      <c r="AD171">
        <v>8.4361404380663099E-2</v>
      </c>
      <c r="AE171">
        <v>9.2267957297863801E-2</v>
      </c>
      <c r="AF171">
        <v>0.12210059436406</v>
      </c>
      <c r="AG171">
        <v>6.5822407392078605E-2</v>
      </c>
      <c r="AH171">
        <v>6.9244603954044498E-2</v>
      </c>
      <c r="AI171">
        <v>0.108263820838995</v>
      </c>
      <c r="AJ171">
        <v>9.1303424755702398E-2</v>
      </c>
      <c r="AK171">
        <v>0.108648233289767</v>
      </c>
      <c r="AL171">
        <v>8.9011525498770699E-2</v>
      </c>
      <c r="AM171">
        <v>7.3619628837018503E-2</v>
      </c>
      <c r="AN171">
        <v>0.102469196314079</v>
      </c>
      <c r="AO171">
        <v>8.0817193248459901E-2</v>
      </c>
      <c r="AP171">
        <v>7.8877939872506297E-2</v>
      </c>
      <c r="AQ171">
        <v>8.8152229073362703E-2</v>
      </c>
      <c r="AR171">
        <v>9.5904407113249601E-2</v>
      </c>
      <c r="AS171">
        <f t="shared" si="39"/>
        <v>28.204806810183054</v>
      </c>
      <c r="AT171">
        <f t="shared" si="40"/>
        <v>21.609235516360805</v>
      </c>
      <c r="AU171">
        <f t="shared" si="41"/>
        <v>22.709293123192332</v>
      </c>
      <c r="AV171">
        <f t="shared" si="42"/>
        <v>21.925117914594445</v>
      </c>
      <c r="AW171">
        <f t="shared" si="43"/>
        <v>23.433723439073081</v>
      </c>
      <c r="AX171">
        <f t="shared" si="44"/>
        <v>25.629988138295502</v>
      </c>
      <c r="AY171">
        <f t="shared" si="45"/>
        <v>33.916831767794442</v>
      </c>
      <c r="AZ171">
        <f t="shared" si="46"/>
        <v>18.284002053355167</v>
      </c>
      <c r="BA171">
        <f t="shared" si="47"/>
        <v>19.234612209456802</v>
      </c>
      <c r="BB171">
        <f t="shared" si="48"/>
        <v>30.073283566387499</v>
      </c>
      <c r="BC171">
        <f t="shared" si="49"/>
        <v>25.362062432139552</v>
      </c>
      <c r="BD171">
        <f t="shared" si="50"/>
        <v>30.180064802713055</v>
      </c>
      <c r="BE171">
        <f t="shared" si="51"/>
        <v>24.725423749658528</v>
      </c>
      <c r="BF171">
        <f t="shared" si="52"/>
        <v>20.449896899171808</v>
      </c>
      <c r="BG171">
        <f t="shared" si="53"/>
        <v>28.463665642799722</v>
      </c>
      <c r="BH171">
        <f t="shared" si="54"/>
        <v>22.449220346794416</v>
      </c>
      <c r="BI171">
        <f t="shared" si="55"/>
        <v>21.91053885347397</v>
      </c>
      <c r="BJ171">
        <f t="shared" si="56"/>
        <v>24.486730298156306</v>
      </c>
      <c r="BK171">
        <f t="shared" si="57"/>
        <v>26.640113087013777</v>
      </c>
    </row>
    <row r="172" spans="1:63" x14ac:dyDescent="0.4">
      <c r="A172" s="2">
        <v>42864.083333333336</v>
      </c>
      <c r="B172">
        <v>0</v>
      </c>
      <c r="C172">
        <v>28.204806810183054</v>
      </c>
      <c r="D172">
        <v>21.609235516360805</v>
      </c>
      <c r="E172">
        <v>22.709293123192332</v>
      </c>
      <c r="F172">
        <v>21.925117914594445</v>
      </c>
      <c r="G172">
        <v>23.433723439073081</v>
      </c>
      <c r="H172">
        <v>25.629988138295502</v>
      </c>
      <c r="I172">
        <v>33.916831767794442</v>
      </c>
      <c r="J172">
        <v>18.284002053355167</v>
      </c>
      <c r="K172">
        <v>19.234612209456802</v>
      </c>
      <c r="L172">
        <v>30.073283566387499</v>
      </c>
      <c r="M172">
        <v>25.362062432139552</v>
      </c>
      <c r="N172">
        <v>30.180064802713055</v>
      </c>
      <c r="O172">
        <v>24.725423749658528</v>
      </c>
      <c r="P172">
        <v>20.449896899171808</v>
      </c>
      <c r="Q172">
        <v>28.463665642799722</v>
      </c>
      <c r="R172">
        <v>22.449220346794416</v>
      </c>
      <c r="S172">
        <v>21.91053885347397</v>
      </c>
      <c r="T172">
        <v>24.486730298156306</v>
      </c>
      <c r="U172">
        <v>26.640113087013777</v>
      </c>
      <c r="Z172">
        <v>9.2030013457816598E-2</v>
      </c>
      <c r="AA172">
        <v>6.5232318547807602E-2</v>
      </c>
      <c r="AB172">
        <v>7.4093535262627394E-2</v>
      </c>
      <c r="AC172">
        <v>6.9789730504905403E-2</v>
      </c>
      <c r="AD172">
        <v>7.6769687863364994E-2</v>
      </c>
      <c r="AE172">
        <v>8.4080289770571998E-2</v>
      </c>
      <c r="AF172">
        <v>0.108412598845439</v>
      </c>
      <c r="AG172">
        <v>5.9403873371593897E-2</v>
      </c>
      <c r="AH172">
        <v>6.4920329386277995E-2</v>
      </c>
      <c r="AI172">
        <v>9.2305153865217898E-2</v>
      </c>
      <c r="AJ172">
        <v>8.0972177051359506E-2</v>
      </c>
      <c r="AK172">
        <v>9.7028417331761194E-2</v>
      </c>
      <c r="AL172">
        <v>7.7722692814265595E-2</v>
      </c>
      <c r="AM172">
        <v>6.2607666709391399E-2</v>
      </c>
      <c r="AN172">
        <v>8.7092033527418095E-2</v>
      </c>
      <c r="AO172">
        <v>7.11209027426596E-2</v>
      </c>
      <c r="AP172">
        <v>7.1390384779004501E-2</v>
      </c>
      <c r="AQ172">
        <v>8.0626311015715199E-2</v>
      </c>
      <c r="AR172">
        <v>8.61125971676093E-2</v>
      </c>
      <c r="AS172">
        <f t="shared" si="39"/>
        <v>25.563892627171278</v>
      </c>
      <c r="AT172">
        <f t="shared" si="40"/>
        <v>18.120088485502112</v>
      </c>
      <c r="AU172">
        <f t="shared" si="41"/>
        <v>20.581537572952055</v>
      </c>
      <c r="AV172">
        <f t="shared" si="42"/>
        <v>19.386036251362611</v>
      </c>
      <c r="AW172">
        <f t="shared" si="43"/>
        <v>21.324913295379165</v>
      </c>
      <c r="AX172">
        <f t="shared" si="44"/>
        <v>23.355636047381111</v>
      </c>
      <c r="AY172">
        <f t="shared" si="45"/>
        <v>30.114610790399723</v>
      </c>
      <c r="AZ172">
        <f t="shared" si="46"/>
        <v>16.50107593655386</v>
      </c>
      <c r="BA172">
        <f t="shared" si="47"/>
        <v>18.033424829521667</v>
      </c>
      <c r="BB172">
        <f t="shared" si="48"/>
        <v>25.640320518116084</v>
      </c>
      <c r="BC172">
        <f t="shared" si="49"/>
        <v>22.492271403155421</v>
      </c>
      <c r="BD172">
        <f t="shared" si="50"/>
        <v>26.952338147711444</v>
      </c>
      <c r="BE172">
        <f t="shared" si="51"/>
        <v>21.589636892851555</v>
      </c>
      <c r="BF172">
        <f t="shared" si="52"/>
        <v>17.3910185303865</v>
      </c>
      <c r="BG172">
        <f t="shared" si="53"/>
        <v>24.192231535393915</v>
      </c>
      <c r="BH172">
        <f t="shared" si="54"/>
        <v>19.755806317405444</v>
      </c>
      <c r="BI172">
        <f t="shared" si="55"/>
        <v>19.830662438612361</v>
      </c>
      <c r="BJ172">
        <f t="shared" si="56"/>
        <v>22.396197504365333</v>
      </c>
      <c r="BK172">
        <f t="shared" si="57"/>
        <v>23.920165879891474</v>
      </c>
    </row>
    <row r="173" spans="1:63" x14ac:dyDescent="0.4">
      <c r="A173" s="2">
        <v>42864.125</v>
      </c>
      <c r="B173">
        <v>0</v>
      </c>
      <c r="C173">
        <v>25.563892627171278</v>
      </c>
      <c r="D173">
        <v>18.120088485502112</v>
      </c>
      <c r="E173">
        <v>20.581537572952055</v>
      </c>
      <c r="F173">
        <v>19.386036251362611</v>
      </c>
      <c r="G173">
        <v>21.324913295379165</v>
      </c>
      <c r="H173">
        <v>23.355636047381111</v>
      </c>
      <c r="I173">
        <v>30.114610790399723</v>
      </c>
      <c r="J173">
        <v>16.50107593655386</v>
      </c>
      <c r="K173">
        <v>18.033424829521667</v>
      </c>
      <c r="L173">
        <v>25.640320518116084</v>
      </c>
      <c r="M173">
        <v>22.492271403155421</v>
      </c>
      <c r="N173">
        <v>26.952338147711444</v>
      </c>
      <c r="O173">
        <v>21.589636892851555</v>
      </c>
      <c r="P173">
        <v>17.3910185303865</v>
      </c>
      <c r="Q173">
        <v>24.192231535393915</v>
      </c>
      <c r="R173">
        <v>19.755806317405444</v>
      </c>
      <c r="S173">
        <v>19.830662438612361</v>
      </c>
      <c r="T173">
        <v>22.396197504365333</v>
      </c>
      <c r="U173">
        <v>23.920165879891474</v>
      </c>
      <c r="Z173">
        <v>9.2030013457816598E-2</v>
      </c>
      <c r="AA173">
        <v>6.5232318547807602E-2</v>
      </c>
      <c r="AB173">
        <v>7.4093535262627394E-2</v>
      </c>
      <c r="AC173">
        <v>6.9789730504905403E-2</v>
      </c>
      <c r="AD173">
        <v>7.6769687863364994E-2</v>
      </c>
      <c r="AE173">
        <v>8.4080289770571998E-2</v>
      </c>
      <c r="AF173">
        <v>0.108412598845439</v>
      </c>
      <c r="AG173">
        <v>5.9403873371593897E-2</v>
      </c>
      <c r="AH173">
        <v>6.4920329386277995E-2</v>
      </c>
      <c r="AI173">
        <v>9.2305153865217898E-2</v>
      </c>
      <c r="AJ173">
        <v>8.0972177051359506E-2</v>
      </c>
      <c r="AK173">
        <v>9.7028417331761194E-2</v>
      </c>
      <c r="AL173">
        <v>7.7722692814265595E-2</v>
      </c>
      <c r="AM173">
        <v>6.2607666709391399E-2</v>
      </c>
      <c r="AN173">
        <v>8.7092033527418095E-2</v>
      </c>
      <c r="AO173">
        <v>7.11209027426596E-2</v>
      </c>
      <c r="AP173">
        <v>7.1390384779004501E-2</v>
      </c>
      <c r="AQ173">
        <v>8.0626311015715199E-2</v>
      </c>
      <c r="AR173">
        <v>8.61125971676093E-2</v>
      </c>
      <c r="AS173">
        <f t="shared" si="39"/>
        <v>25.563892627171278</v>
      </c>
      <c r="AT173">
        <f t="shared" si="40"/>
        <v>18.120088485502112</v>
      </c>
      <c r="AU173">
        <f t="shared" si="41"/>
        <v>20.581537572952055</v>
      </c>
      <c r="AV173">
        <f t="shared" si="42"/>
        <v>19.386036251362611</v>
      </c>
      <c r="AW173">
        <f t="shared" si="43"/>
        <v>21.324913295379165</v>
      </c>
      <c r="AX173">
        <f t="shared" si="44"/>
        <v>23.355636047381111</v>
      </c>
      <c r="AY173">
        <f t="shared" si="45"/>
        <v>30.114610790399723</v>
      </c>
      <c r="AZ173">
        <f t="shared" si="46"/>
        <v>16.50107593655386</v>
      </c>
      <c r="BA173">
        <f t="shared" si="47"/>
        <v>18.033424829521667</v>
      </c>
      <c r="BB173">
        <f t="shared" si="48"/>
        <v>25.640320518116084</v>
      </c>
      <c r="BC173">
        <f t="shared" si="49"/>
        <v>22.492271403155421</v>
      </c>
      <c r="BD173">
        <f t="shared" si="50"/>
        <v>26.952338147711444</v>
      </c>
      <c r="BE173">
        <f t="shared" si="51"/>
        <v>21.589636892851555</v>
      </c>
      <c r="BF173">
        <f t="shared" si="52"/>
        <v>17.3910185303865</v>
      </c>
      <c r="BG173">
        <f t="shared" si="53"/>
        <v>24.192231535393915</v>
      </c>
      <c r="BH173">
        <f t="shared" si="54"/>
        <v>19.755806317405444</v>
      </c>
      <c r="BI173">
        <f t="shared" si="55"/>
        <v>19.830662438612361</v>
      </c>
      <c r="BJ173">
        <f t="shared" si="56"/>
        <v>22.396197504365333</v>
      </c>
      <c r="BK173">
        <f t="shared" si="57"/>
        <v>23.920165879891474</v>
      </c>
    </row>
    <row r="174" spans="1:63" x14ac:dyDescent="0.4">
      <c r="A174" s="2">
        <v>42864.166666666664</v>
      </c>
      <c r="B174">
        <v>0</v>
      </c>
      <c r="C174">
        <v>25.563892627171278</v>
      </c>
      <c r="D174">
        <v>18.120088485502112</v>
      </c>
      <c r="E174">
        <v>20.581537572952055</v>
      </c>
      <c r="F174">
        <v>19.386036251362611</v>
      </c>
      <c r="G174">
        <v>21.324913295379165</v>
      </c>
      <c r="H174">
        <v>23.355636047381111</v>
      </c>
      <c r="I174">
        <v>30.114610790399723</v>
      </c>
      <c r="J174">
        <v>16.50107593655386</v>
      </c>
      <c r="K174">
        <v>18.033424829521667</v>
      </c>
      <c r="L174">
        <v>25.640320518116084</v>
      </c>
      <c r="M174">
        <v>22.492271403155421</v>
      </c>
      <c r="N174">
        <v>26.952338147711444</v>
      </c>
      <c r="O174">
        <v>21.589636892851555</v>
      </c>
      <c r="P174">
        <v>17.3910185303865</v>
      </c>
      <c r="Q174">
        <v>24.192231535393915</v>
      </c>
      <c r="R174">
        <v>19.755806317405444</v>
      </c>
      <c r="S174">
        <v>19.830662438612361</v>
      </c>
      <c r="T174">
        <v>22.396197504365333</v>
      </c>
      <c r="U174">
        <v>23.920165879891474</v>
      </c>
      <c r="Z174">
        <v>0.109233415830087</v>
      </c>
      <c r="AA174">
        <v>8.7933121793906999E-2</v>
      </c>
      <c r="AB174">
        <v>8.6497643305833205E-2</v>
      </c>
      <c r="AC174">
        <v>8.7210697816975699E-2</v>
      </c>
      <c r="AD174">
        <v>9.1160837499082201E-2</v>
      </c>
      <c r="AE174">
        <v>0.100310544873735</v>
      </c>
      <c r="AF174">
        <v>0.145981884159881</v>
      </c>
      <c r="AG174">
        <v>7.9613246348783001E-2</v>
      </c>
      <c r="AH174">
        <v>7.63885980857852E-2</v>
      </c>
      <c r="AI174">
        <v>0.11521900437537</v>
      </c>
      <c r="AJ174">
        <v>9.2507006868512001E-2</v>
      </c>
      <c r="AK174">
        <v>0.12786478099422199</v>
      </c>
      <c r="AL174">
        <v>0.104504646521784</v>
      </c>
      <c r="AM174">
        <v>7.3966737517522599E-2</v>
      </c>
      <c r="AN174">
        <v>0.12661950817854301</v>
      </c>
      <c r="AO174">
        <v>8.9106764449622206E-2</v>
      </c>
      <c r="AP174">
        <v>9.6462906076400207E-2</v>
      </c>
      <c r="AQ174">
        <v>9.0210607817296701E-2</v>
      </c>
      <c r="AR174">
        <v>0.107040233514687</v>
      </c>
      <c r="AS174">
        <f t="shared" si="39"/>
        <v>30.3426155083575</v>
      </c>
      <c r="AT174">
        <f t="shared" si="40"/>
        <v>24.425867164974168</v>
      </c>
      <c r="AU174">
        <f t="shared" si="41"/>
        <v>24.027123140509222</v>
      </c>
      <c r="AV174">
        <f t="shared" si="42"/>
        <v>24.225193838048806</v>
      </c>
      <c r="AW174">
        <f t="shared" si="43"/>
        <v>25.322454860856169</v>
      </c>
      <c r="AX174">
        <f t="shared" si="44"/>
        <v>27.864040242704171</v>
      </c>
      <c r="AY174">
        <f t="shared" si="45"/>
        <v>40.550523377744724</v>
      </c>
      <c r="AZ174">
        <f t="shared" si="46"/>
        <v>22.114790652439719</v>
      </c>
      <c r="BA174">
        <f t="shared" si="47"/>
        <v>21.21905502382922</v>
      </c>
      <c r="BB174">
        <f t="shared" si="48"/>
        <v>32.005278993158335</v>
      </c>
      <c r="BC174">
        <f t="shared" si="49"/>
        <v>25.696390796808892</v>
      </c>
      <c r="BD174">
        <f t="shared" si="50"/>
        <v>35.517994720617217</v>
      </c>
      <c r="BE174">
        <f t="shared" si="51"/>
        <v>29.029068478273334</v>
      </c>
      <c r="BF174">
        <f t="shared" si="52"/>
        <v>20.546315977089613</v>
      </c>
      <c r="BG174">
        <f t="shared" si="53"/>
        <v>35.172085605150833</v>
      </c>
      <c r="BH174">
        <f t="shared" si="54"/>
        <v>24.751879013783945</v>
      </c>
      <c r="BI174">
        <f t="shared" si="55"/>
        <v>26.795251687888946</v>
      </c>
      <c r="BJ174">
        <f t="shared" si="56"/>
        <v>25.058502171471304</v>
      </c>
      <c r="BK174">
        <f t="shared" si="57"/>
        <v>29.733398198524167</v>
      </c>
    </row>
    <row r="175" spans="1:63" x14ac:dyDescent="0.4">
      <c r="A175" s="2">
        <v>42864.208333333336</v>
      </c>
      <c r="B175">
        <v>2.7777777777777777</v>
      </c>
      <c r="C175">
        <v>30.3426155083575</v>
      </c>
      <c r="D175">
        <v>24.425867164974168</v>
      </c>
      <c r="E175">
        <v>24.027123140509222</v>
      </c>
      <c r="F175">
        <v>24.225193838048806</v>
      </c>
      <c r="G175">
        <v>25.322454860856169</v>
      </c>
      <c r="H175">
        <v>27.864040242704171</v>
      </c>
      <c r="I175">
        <v>40.550523377744724</v>
      </c>
      <c r="J175">
        <v>22.114790652439719</v>
      </c>
      <c r="K175">
        <v>21.21905502382922</v>
      </c>
      <c r="L175">
        <v>32.005278993158335</v>
      </c>
      <c r="M175">
        <v>25.696390796808892</v>
      </c>
      <c r="N175">
        <v>35.517994720617217</v>
      </c>
      <c r="O175">
        <v>29.029068478273334</v>
      </c>
      <c r="P175">
        <v>20.546315977089613</v>
      </c>
      <c r="Q175">
        <v>35.172085605150833</v>
      </c>
      <c r="R175">
        <v>24.751879013783945</v>
      </c>
      <c r="S175">
        <v>26.795251687888946</v>
      </c>
      <c r="T175">
        <v>25.058502171471304</v>
      </c>
      <c r="U175">
        <v>29.733398198524167</v>
      </c>
      <c r="Z175">
        <v>0.232133120249578</v>
      </c>
      <c r="AA175">
        <v>0.23396553598794301</v>
      </c>
      <c r="AB175">
        <v>0.25755018673908497</v>
      </c>
      <c r="AC175">
        <v>0.21427905878781101</v>
      </c>
      <c r="AD175">
        <v>0.23072478918813299</v>
      </c>
      <c r="AE175">
        <v>0.27754402664896299</v>
      </c>
      <c r="AF175">
        <v>0.24260617296343301</v>
      </c>
      <c r="AG175">
        <v>0.219604840204005</v>
      </c>
      <c r="AH175">
        <v>0.24181144641576399</v>
      </c>
      <c r="AI175">
        <v>0.224105107578046</v>
      </c>
      <c r="AJ175">
        <v>0.23953061333553</v>
      </c>
      <c r="AK175">
        <v>0.260723644891936</v>
      </c>
      <c r="AL175">
        <v>0.28866454214821002</v>
      </c>
      <c r="AM175">
        <v>0.195618575012379</v>
      </c>
      <c r="AN175">
        <v>0.26607074656436203</v>
      </c>
      <c r="AO175">
        <v>0.22351706746684499</v>
      </c>
      <c r="AP175">
        <v>0.19804384377032999</v>
      </c>
      <c r="AQ175">
        <v>0.20525385386858699</v>
      </c>
      <c r="AR175">
        <v>0.261791453454917</v>
      </c>
      <c r="AS175">
        <f t="shared" si="39"/>
        <v>64.48142229154945</v>
      </c>
      <c r="AT175">
        <f t="shared" si="40"/>
        <v>64.990426663317507</v>
      </c>
      <c r="AU175">
        <f t="shared" si="41"/>
        <v>71.541718538634711</v>
      </c>
      <c r="AV175">
        <f t="shared" si="42"/>
        <v>59.521960774391943</v>
      </c>
      <c r="AW175">
        <f t="shared" si="43"/>
        <v>64.090219218925839</v>
      </c>
      <c r="AX175">
        <f t="shared" si="44"/>
        <v>77.095562958045278</v>
      </c>
      <c r="AY175">
        <f t="shared" si="45"/>
        <v>67.390603600953611</v>
      </c>
      <c r="AZ175">
        <f t="shared" si="46"/>
        <v>61.001344501112506</v>
      </c>
      <c r="BA175">
        <f t="shared" si="47"/>
        <v>67.169846226601109</v>
      </c>
      <c r="BB175">
        <f t="shared" si="48"/>
        <v>62.251418771679447</v>
      </c>
      <c r="BC175">
        <f t="shared" si="49"/>
        <v>66.536281482091667</v>
      </c>
      <c r="BD175">
        <f t="shared" si="50"/>
        <v>72.423234692204446</v>
      </c>
      <c r="BE175">
        <f t="shared" si="51"/>
        <v>80.184595041169459</v>
      </c>
      <c r="BF175">
        <f t="shared" si="52"/>
        <v>54.338493058994167</v>
      </c>
      <c r="BG175">
        <f t="shared" si="53"/>
        <v>73.90854071232279</v>
      </c>
      <c r="BH175">
        <f t="shared" si="54"/>
        <v>62.08807429634583</v>
      </c>
      <c r="BI175">
        <f t="shared" si="55"/>
        <v>55.012178825091659</v>
      </c>
      <c r="BJ175">
        <f t="shared" si="56"/>
        <v>57.014959407940836</v>
      </c>
      <c r="BK175">
        <f t="shared" si="57"/>
        <v>72.719848181921392</v>
      </c>
    </row>
    <row r="176" spans="1:63" x14ac:dyDescent="0.4">
      <c r="A176" s="2">
        <v>42864.25</v>
      </c>
      <c r="B176">
        <v>72.222222222222229</v>
      </c>
      <c r="C176">
        <v>64.48142229154945</v>
      </c>
      <c r="D176">
        <v>64.990426663317507</v>
      </c>
      <c r="E176">
        <v>71.541718538634711</v>
      </c>
      <c r="F176">
        <v>59.521960774391943</v>
      </c>
      <c r="G176">
        <v>64.090219218925839</v>
      </c>
      <c r="H176">
        <v>77.095562958045278</v>
      </c>
      <c r="I176">
        <v>67.390603600953611</v>
      </c>
      <c r="J176">
        <v>61.001344501112506</v>
      </c>
      <c r="K176">
        <v>67.169846226601109</v>
      </c>
      <c r="L176">
        <v>62.251418771679447</v>
      </c>
      <c r="M176">
        <v>66.536281482091667</v>
      </c>
      <c r="N176">
        <v>72.423234692204446</v>
      </c>
      <c r="O176">
        <v>80.184595041169459</v>
      </c>
      <c r="P176">
        <v>54.338493058994167</v>
      </c>
      <c r="Q176">
        <v>73.90854071232279</v>
      </c>
      <c r="R176">
        <v>62.08807429634583</v>
      </c>
      <c r="S176">
        <v>55.012178825091659</v>
      </c>
      <c r="T176">
        <v>57.014959407940836</v>
      </c>
      <c r="U176">
        <v>72.719848181921392</v>
      </c>
      <c r="Z176">
        <v>0.729642984097577</v>
      </c>
      <c r="AA176">
        <v>0.88195313333346104</v>
      </c>
      <c r="AB176">
        <v>0.93720186907166303</v>
      </c>
      <c r="AC176">
        <v>0.73023096721807101</v>
      </c>
      <c r="AD176">
        <v>0.74655010384731602</v>
      </c>
      <c r="AE176">
        <v>0.86765869634692405</v>
      </c>
      <c r="AF176">
        <v>0.61351571041528197</v>
      </c>
      <c r="AG176">
        <v>0.81511620653740802</v>
      </c>
      <c r="AH176">
        <v>0.85360408460082504</v>
      </c>
      <c r="AI176">
        <v>0.65856999368956504</v>
      </c>
      <c r="AJ176">
        <v>0.84836187101207405</v>
      </c>
      <c r="AK176">
        <v>0.79850587823820995</v>
      </c>
      <c r="AL176">
        <v>0.96107331453375699</v>
      </c>
      <c r="AM176">
        <v>0.64307131739054502</v>
      </c>
      <c r="AN176">
        <v>0.89789893306246105</v>
      </c>
      <c r="AO176">
        <v>0.66690134590894901</v>
      </c>
      <c r="AP176">
        <v>0.659541714975585</v>
      </c>
      <c r="AQ176">
        <v>0.658216907264079</v>
      </c>
      <c r="AR176">
        <v>0.88687963362339906</v>
      </c>
      <c r="AS176">
        <f t="shared" si="39"/>
        <v>202.6786066937714</v>
      </c>
      <c r="AT176">
        <f t="shared" si="40"/>
        <v>244.98698148151695</v>
      </c>
      <c r="AU176">
        <f t="shared" si="41"/>
        <v>260.33385251990637</v>
      </c>
      <c r="AV176">
        <f t="shared" si="42"/>
        <v>202.84193533835304</v>
      </c>
      <c r="AW176">
        <f t="shared" si="43"/>
        <v>207.37502884647665</v>
      </c>
      <c r="AX176">
        <f t="shared" si="44"/>
        <v>241.01630454081223</v>
      </c>
      <c r="AY176">
        <f t="shared" si="45"/>
        <v>170.42103067091165</v>
      </c>
      <c r="AZ176">
        <f t="shared" si="46"/>
        <v>226.42116848261335</v>
      </c>
      <c r="BA176">
        <f t="shared" si="47"/>
        <v>237.11224572245141</v>
      </c>
      <c r="BB176">
        <f t="shared" si="48"/>
        <v>182.93610935821249</v>
      </c>
      <c r="BC176">
        <f t="shared" si="49"/>
        <v>235.65607528113168</v>
      </c>
      <c r="BD176">
        <f t="shared" si="50"/>
        <v>221.80718839950276</v>
      </c>
      <c r="BE176">
        <f t="shared" si="51"/>
        <v>266.96480959271031</v>
      </c>
      <c r="BF176">
        <f t="shared" si="52"/>
        <v>178.63092149737363</v>
      </c>
      <c r="BG176">
        <f t="shared" si="53"/>
        <v>249.41637029512808</v>
      </c>
      <c r="BH176">
        <f t="shared" si="54"/>
        <v>185.25037386359696</v>
      </c>
      <c r="BI176">
        <f t="shared" si="55"/>
        <v>183.20603193766249</v>
      </c>
      <c r="BJ176">
        <f t="shared" si="56"/>
        <v>182.83802979557748</v>
      </c>
      <c r="BK176">
        <f t="shared" si="57"/>
        <v>246.35545378427753</v>
      </c>
    </row>
    <row r="177" spans="1:63" x14ac:dyDescent="0.4">
      <c r="A177" s="2">
        <v>42864.291666666664</v>
      </c>
      <c r="B177">
        <v>194.44444444444446</v>
      </c>
      <c r="C177">
        <v>202.6786066937714</v>
      </c>
      <c r="D177">
        <v>244.98698148151695</v>
      </c>
      <c r="E177">
        <v>260.33385251990637</v>
      </c>
      <c r="F177">
        <v>202.84193533835304</v>
      </c>
      <c r="G177">
        <v>207.37502884647665</v>
      </c>
      <c r="H177">
        <v>241.01630454081223</v>
      </c>
      <c r="I177">
        <v>170.42103067091165</v>
      </c>
      <c r="J177">
        <v>226.42116848261335</v>
      </c>
      <c r="K177">
        <v>237.11224572245141</v>
      </c>
      <c r="L177">
        <v>182.93610935821249</v>
      </c>
      <c r="M177">
        <v>235.65607528113168</v>
      </c>
      <c r="N177">
        <v>221.80718839950276</v>
      </c>
      <c r="O177">
        <v>266.96480959271031</v>
      </c>
      <c r="P177">
        <v>178.63092149737363</v>
      </c>
      <c r="Q177">
        <v>249.41637029512808</v>
      </c>
      <c r="R177">
        <v>185.25037386359696</v>
      </c>
      <c r="S177">
        <v>183.20603193766249</v>
      </c>
      <c r="T177">
        <v>182.83802979557748</v>
      </c>
      <c r="U177">
        <v>246.35545378427753</v>
      </c>
      <c r="Z177">
        <v>1.1841194930002601</v>
      </c>
      <c r="AA177">
        <v>1.33360386578638</v>
      </c>
      <c r="AB177">
        <v>1.33408118579603</v>
      </c>
      <c r="AC177">
        <v>1.1243851004168699</v>
      </c>
      <c r="AD177">
        <v>1.09996349409866</v>
      </c>
      <c r="AE177">
        <v>1.1396427708761201</v>
      </c>
      <c r="AF177">
        <v>0.99958662397493603</v>
      </c>
      <c r="AG177">
        <v>1.0040169505170999</v>
      </c>
      <c r="AH177">
        <v>1.0406467910955299</v>
      </c>
      <c r="AI177">
        <v>1.0371436287698499</v>
      </c>
      <c r="AJ177">
        <v>1.2443848865743301</v>
      </c>
      <c r="AK177">
        <v>1.1600933289183699</v>
      </c>
      <c r="AL177">
        <v>1.22951886125461</v>
      </c>
      <c r="AM177">
        <v>0.90213956768743697</v>
      </c>
      <c r="AN177">
        <v>1.2214160480059499</v>
      </c>
      <c r="AO177">
        <v>0.97582018747731203</v>
      </c>
      <c r="AP177">
        <v>1.14510049042664</v>
      </c>
      <c r="AQ177">
        <v>1.0008343754742199</v>
      </c>
      <c r="AR177">
        <v>1.26156191996512</v>
      </c>
      <c r="AS177">
        <f t="shared" si="39"/>
        <v>328.92208138896115</v>
      </c>
      <c r="AT177">
        <f t="shared" si="40"/>
        <v>370.44551827399442</v>
      </c>
      <c r="AU177">
        <f t="shared" si="41"/>
        <v>370.57810716556384</v>
      </c>
      <c r="AV177">
        <f t="shared" si="42"/>
        <v>312.3291945602416</v>
      </c>
      <c r="AW177">
        <f t="shared" si="43"/>
        <v>305.54541502740557</v>
      </c>
      <c r="AX177">
        <f t="shared" si="44"/>
        <v>316.56743635447782</v>
      </c>
      <c r="AY177">
        <f t="shared" si="45"/>
        <v>277.66295110414893</v>
      </c>
      <c r="AZ177">
        <f t="shared" si="46"/>
        <v>278.89359736586107</v>
      </c>
      <c r="BA177">
        <f t="shared" si="47"/>
        <v>289.06855308209163</v>
      </c>
      <c r="BB177">
        <f t="shared" si="48"/>
        <v>288.09545243606942</v>
      </c>
      <c r="BC177">
        <f t="shared" si="49"/>
        <v>345.66246849286944</v>
      </c>
      <c r="BD177">
        <f t="shared" si="50"/>
        <v>322.24814692176943</v>
      </c>
      <c r="BE177">
        <f t="shared" si="51"/>
        <v>341.53301701516943</v>
      </c>
      <c r="BF177">
        <f t="shared" si="52"/>
        <v>250.59432435762136</v>
      </c>
      <c r="BG177">
        <f t="shared" si="53"/>
        <v>339.28223555720831</v>
      </c>
      <c r="BH177">
        <f t="shared" si="54"/>
        <v>271.06116318814225</v>
      </c>
      <c r="BI177">
        <f t="shared" si="55"/>
        <v>318.08346956295554</v>
      </c>
      <c r="BJ177">
        <f t="shared" si="56"/>
        <v>278.00954874283889</v>
      </c>
      <c r="BK177">
        <f t="shared" si="57"/>
        <v>350.43386665697778</v>
      </c>
    </row>
    <row r="178" spans="1:63" x14ac:dyDescent="0.4">
      <c r="A178" s="2">
        <v>42864.333333333336</v>
      </c>
      <c r="B178">
        <v>250</v>
      </c>
      <c r="C178">
        <v>328.92208138896115</v>
      </c>
      <c r="D178">
        <v>370.44551827399442</v>
      </c>
      <c r="E178">
        <v>370.57810716556384</v>
      </c>
      <c r="F178">
        <v>312.3291945602416</v>
      </c>
      <c r="G178">
        <v>305.54541502740557</v>
      </c>
      <c r="H178">
        <v>316.56743635447782</v>
      </c>
      <c r="I178">
        <v>277.66295110414893</v>
      </c>
      <c r="J178">
        <v>278.89359736586107</v>
      </c>
      <c r="K178">
        <v>289.06855308209163</v>
      </c>
      <c r="L178">
        <v>288.09545243606942</v>
      </c>
      <c r="M178">
        <v>345.66246849286944</v>
      </c>
      <c r="N178">
        <v>322.24814692176943</v>
      </c>
      <c r="O178">
        <v>341.53301701516943</v>
      </c>
      <c r="P178">
        <v>250.59432435762136</v>
      </c>
      <c r="Q178">
        <v>339.28223555720831</v>
      </c>
      <c r="R178">
        <v>271.06116318814225</v>
      </c>
      <c r="S178">
        <v>318.08346956295554</v>
      </c>
      <c r="T178">
        <v>278.00954874283889</v>
      </c>
      <c r="U178">
        <v>350.43386665697778</v>
      </c>
      <c r="Z178">
        <v>1.80865732289475</v>
      </c>
      <c r="AA178">
        <v>1.8021732833992801</v>
      </c>
      <c r="AB178">
        <v>1.7765323677141101</v>
      </c>
      <c r="AC178">
        <v>1.64996981610115</v>
      </c>
      <c r="AD178">
        <v>1.66513324448139</v>
      </c>
      <c r="AE178">
        <v>1.4091946767739301</v>
      </c>
      <c r="AF178">
        <v>1.5975886899804901</v>
      </c>
      <c r="AG178">
        <v>1.2999486876436901</v>
      </c>
      <c r="AH178">
        <v>1.2691728773698601</v>
      </c>
      <c r="AI178">
        <v>1.5896867694542001</v>
      </c>
      <c r="AJ178">
        <v>1.6834571442999999</v>
      </c>
      <c r="AK178">
        <v>1.5719967715693599</v>
      </c>
      <c r="AL178">
        <v>1.5301310098174199</v>
      </c>
      <c r="AM178">
        <v>1.46446737735873</v>
      </c>
      <c r="AN178">
        <v>1.44507904699211</v>
      </c>
      <c r="AO178">
        <v>1.5000001777676599</v>
      </c>
      <c r="AP178">
        <v>1.6561593627848701</v>
      </c>
      <c r="AQ178">
        <v>1.28895327483902</v>
      </c>
      <c r="AR178">
        <v>1.5105738469985299</v>
      </c>
      <c r="AS178">
        <f t="shared" si="39"/>
        <v>502.40481191520831</v>
      </c>
      <c r="AT178">
        <f t="shared" si="40"/>
        <v>500.60368983313339</v>
      </c>
      <c r="AU178">
        <f t="shared" si="41"/>
        <v>493.48121325391946</v>
      </c>
      <c r="AV178">
        <f t="shared" si="42"/>
        <v>458.32494891698616</v>
      </c>
      <c r="AW178">
        <f t="shared" si="43"/>
        <v>462.53701235594167</v>
      </c>
      <c r="AX178">
        <f t="shared" si="44"/>
        <v>391.44296577053609</v>
      </c>
      <c r="AY178">
        <f t="shared" si="45"/>
        <v>443.77463610569168</v>
      </c>
      <c r="AZ178">
        <f t="shared" si="46"/>
        <v>361.09685767880279</v>
      </c>
      <c r="BA178">
        <f t="shared" si="47"/>
        <v>352.54802149162776</v>
      </c>
      <c r="BB178">
        <f t="shared" si="48"/>
        <v>441.57965818172221</v>
      </c>
      <c r="BC178">
        <f t="shared" si="49"/>
        <v>467.62698452777778</v>
      </c>
      <c r="BD178">
        <f t="shared" si="50"/>
        <v>436.66576988037775</v>
      </c>
      <c r="BE178">
        <f t="shared" si="51"/>
        <v>425.03639161594992</v>
      </c>
      <c r="BF178">
        <f t="shared" si="52"/>
        <v>406.79649371075834</v>
      </c>
      <c r="BG178">
        <f t="shared" si="53"/>
        <v>401.41084638669724</v>
      </c>
      <c r="BH178">
        <f t="shared" si="54"/>
        <v>416.66671604657222</v>
      </c>
      <c r="BI178">
        <f t="shared" si="55"/>
        <v>460.04426744024164</v>
      </c>
      <c r="BJ178">
        <f t="shared" si="56"/>
        <v>358.04257634417223</v>
      </c>
      <c r="BK178">
        <f t="shared" si="57"/>
        <v>419.60384638848058</v>
      </c>
    </row>
    <row r="179" spans="1:63" x14ac:dyDescent="0.4">
      <c r="A179" s="2">
        <v>42864.375</v>
      </c>
      <c r="B179">
        <v>341.66666666666669</v>
      </c>
      <c r="C179">
        <v>502.40481191520831</v>
      </c>
      <c r="D179">
        <v>500.60368983313339</v>
      </c>
      <c r="E179">
        <v>493.48121325391946</v>
      </c>
      <c r="F179">
        <v>458.32494891698616</v>
      </c>
      <c r="G179">
        <v>462.53701235594167</v>
      </c>
      <c r="H179">
        <v>391.44296577053609</v>
      </c>
      <c r="I179">
        <v>443.77463610569168</v>
      </c>
      <c r="J179">
        <v>361.09685767880279</v>
      </c>
      <c r="K179">
        <v>352.54802149162776</v>
      </c>
      <c r="L179">
        <v>441.57965818172221</v>
      </c>
      <c r="M179">
        <v>467.62698452777778</v>
      </c>
      <c r="N179">
        <v>436.66576988037775</v>
      </c>
      <c r="O179">
        <v>425.03639161594992</v>
      </c>
      <c r="P179">
        <v>406.79649371075834</v>
      </c>
      <c r="Q179">
        <v>401.41084638669724</v>
      </c>
      <c r="R179">
        <v>416.66671604657222</v>
      </c>
      <c r="S179">
        <v>460.04426744024164</v>
      </c>
      <c r="T179">
        <v>358.04257634417223</v>
      </c>
      <c r="U179">
        <v>419.60384638848058</v>
      </c>
      <c r="Z179">
        <v>2.17209143319237</v>
      </c>
      <c r="AA179">
        <v>2.01451762357076</v>
      </c>
      <c r="AB179">
        <v>2.0559669156627098</v>
      </c>
      <c r="AC179">
        <v>1.96657082148628</v>
      </c>
      <c r="AD179">
        <v>2.0838201457891001</v>
      </c>
      <c r="AE179">
        <v>1.56900474113316</v>
      </c>
      <c r="AF179">
        <v>1.9116594065674399</v>
      </c>
      <c r="AG179">
        <v>1.6780226026662699</v>
      </c>
      <c r="AH179">
        <v>1.59123334806392</v>
      </c>
      <c r="AI179">
        <v>2.09361787898492</v>
      </c>
      <c r="AJ179">
        <v>1.9878308889809</v>
      </c>
      <c r="AK179">
        <v>2.0564722090723699</v>
      </c>
      <c r="AL179">
        <v>1.82340420761686</v>
      </c>
      <c r="AM179">
        <v>2.0007383286921598</v>
      </c>
      <c r="AN179">
        <v>1.6303536593436501</v>
      </c>
      <c r="AO179">
        <v>1.9241961351302601</v>
      </c>
      <c r="AP179">
        <v>2.0489922379669001</v>
      </c>
      <c r="AQ179">
        <v>1.6796567247515399</v>
      </c>
      <c r="AR179">
        <v>1.8411313806782601</v>
      </c>
      <c r="AS179">
        <f t="shared" si="39"/>
        <v>603.35873144232505</v>
      </c>
      <c r="AT179">
        <f t="shared" si="40"/>
        <v>559.58822876965553</v>
      </c>
      <c r="AU179">
        <f t="shared" si="41"/>
        <v>571.10192101741939</v>
      </c>
      <c r="AV179">
        <f t="shared" si="42"/>
        <v>546.26967263507777</v>
      </c>
      <c r="AW179">
        <f t="shared" si="43"/>
        <v>578.83892938586109</v>
      </c>
      <c r="AX179">
        <f t="shared" si="44"/>
        <v>435.83465031476663</v>
      </c>
      <c r="AY179">
        <f t="shared" si="45"/>
        <v>531.01650182428887</v>
      </c>
      <c r="AZ179">
        <f t="shared" si="46"/>
        <v>466.11738962951944</v>
      </c>
      <c r="BA179">
        <f t="shared" si="47"/>
        <v>442.00926335108886</v>
      </c>
      <c r="BB179">
        <f t="shared" si="48"/>
        <v>581.56052194025551</v>
      </c>
      <c r="BC179">
        <f t="shared" si="49"/>
        <v>552.1752469391389</v>
      </c>
      <c r="BD179">
        <f t="shared" si="50"/>
        <v>571.24228029788048</v>
      </c>
      <c r="BE179">
        <f t="shared" si="51"/>
        <v>506.50116878246115</v>
      </c>
      <c r="BF179">
        <f t="shared" si="52"/>
        <v>555.76064685893334</v>
      </c>
      <c r="BG179">
        <f t="shared" si="53"/>
        <v>452.87601648434725</v>
      </c>
      <c r="BH179">
        <f t="shared" si="54"/>
        <v>534.49892642507223</v>
      </c>
      <c r="BI179">
        <f t="shared" si="55"/>
        <v>569.16451054636116</v>
      </c>
      <c r="BJ179">
        <f t="shared" si="56"/>
        <v>466.57131243098331</v>
      </c>
      <c r="BK179">
        <f t="shared" si="57"/>
        <v>511.42538352173887</v>
      </c>
    </row>
    <row r="180" spans="1:63" x14ac:dyDescent="0.4">
      <c r="A180" s="2">
        <v>42864.416666666664</v>
      </c>
      <c r="B180">
        <v>447.22222222222223</v>
      </c>
      <c r="C180">
        <v>603.35873144232505</v>
      </c>
      <c r="D180">
        <v>559.58822876965553</v>
      </c>
      <c r="E180">
        <v>571.10192101741939</v>
      </c>
      <c r="F180">
        <v>546.26967263507777</v>
      </c>
      <c r="G180">
        <v>578.83892938586109</v>
      </c>
      <c r="H180">
        <v>435.83465031476663</v>
      </c>
      <c r="I180">
        <v>531.01650182428887</v>
      </c>
      <c r="J180">
        <v>466.11738962951944</v>
      </c>
      <c r="K180">
        <v>442.00926335108886</v>
      </c>
      <c r="L180">
        <v>581.56052194025551</v>
      </c>
      <c r="M180">
        <v>552.1752469391389</v>
      </c>
      <c r="N180">
        <v>571.24228029788048</v>
      </c>
      <c r="O180">
        <v>506.50116878246115</v>
      </c>
      <c r="P180">
        <v>555.76064685893334</v>
      </c>
      <c r="Q180">
        <v>452.87601648434725</v>
      </c>
      <c r="R180">
        <v>534.49892642507223</v>
      </c>
      <c r="S180">
        <v>569.16451054636116</v>
      </c>
      <c r="T180">
        <v>466.57131243098331</v>
      </c>
      <c r="U180">
        <v>511.42538352173887</v>
      </c>
      <c r="Z180">
        <v>2.29380431615244</v>
      </c>
      <c r="AA180">
        <v>2.09412155296992</v>
      </c>
      <c r="AB180">
        <v>2.1772321657249898</v>
      </c>
      <c r="AC180">
        <v>2.06639640033718</v>
      </c>
      <c r="AD180">
        <v>2.1412041384741798</v>
      </c>
      <c r="AE180">
        <v>1.7786042673854601</v>
      </c>
      <c r="AF180">
        <v>2.1591710315803501</v>
      </c>
      <c r="AG180">
        <v>1.91536930692244</v>
      </c>
      <c r="AH180">
        <v>1.9470287630241001</v>
      </c>
      <c r="AI180">
        <v>2.3128549244451602</v>
      </c>
      <c r="AJ180">
        <v>2.14154580488144</v>
      </c>
      <c r="AK180">
        <v>2.31264020506269</v>
      </c>
      <c r="AL180">
        <v>2.1254297214649598</v>
      </c>
      <c r="AM180">
        <v>2.2323960904545399</v>
      </c>
      <c r="AN180">
        <v>1.83490444160331</v>
      </c>
      <c r="AO180">
        <v>2.0723801957456698</v>
      </c>
      <c r="AP180">
        <v>2.2085278725174802</v>
      </c>
      <c r="AQ180">
        <v>2.0548507798750002</v>
      </c>
      <c r="AR180">
        <v>2.0978584018273199</v>
      </c>
      <c r="AS180">
        <f t="shared" si="39"/>
        <v>637.1678655979</v>
      </c>
      <c r="AT180">
        <f t="shared" si="40"/>
        <v>581.70043138053336</v>
      </c>
      <c r="AU180">
        <f t="shared" si="41"/>
        <v>604.78671270138614</v>
      </c>
      <c r="AV180">
        <f t="shared" si="42"/>
        <v>573.99900009366104</v>
      </c>
      <c r="AW180">
        <f t="shared" si="43"/>
        <v>594.77892735393891</v>
      </c>
      <c r="AX180">
        <f t="shared" si="44"/>
        <v>494.05674094040558</v>
      </c>
      <c r="AY180">
        <f t="shared" si="45"/>
        <v>599.76973099454165</v>
      </c>
      <c r="AZ180">
        <f t="shared" si="46"/>
        <v>532.04702970067774</v>
      </c>
      <c r="BA180">
        <f t="shared" si="47"/>
        <v>540.84132306225001</v>
      </c>
      <c r="BB180">
        <f t="shared" si="48"/>
        <v>642.45970123476673</v>
      </c>
      <c r="BC180">
        <f t="shared" si="49"/>
        <v>594.87383468928886</v>
      </c>
      <c r="BD180">
        <f t="shared" si="50"/>
        <v>642.40005696185835</v>
      </c>
      <c r="BE180">
        <f t="shared" si="51"/>
        <v>590.39714485137779</v>
      </c>
      <c r="BF180">
        <f t="shared" si="52"/>
        <v>620.11002512626101</v>
      </c>
      <c r="BG180">
        <f t="shared" si="53"/>
        <v>509.69567822314167</v>
      </c>
      <c r="BH180">
        <f t="shared" si="54"/>
        <v>575.66116548490822</v>
      </c>
      <c r="BI180">
        <f t="shared" si="55"/>
        <v>613.47996458818886</v>
      </c>
      <c r="BJ180">
        <f t="shared" si="56"/>
        <v>570.7918832986112</v>
      </c>
      <c r="BK180">
        <f t="shared" si="57"/>
        <v>582.73844495203332</v>
      </c>
    </row>
    <row r="181" spans="1:63" x14ac:dyDescent="0.4">
      <c r="A181" s="2">
        <v>42864.458333333336</v>
      </c>
      <c r="B181">
        <v>502.77777777777777</v>
      </c>
      <c r="C181">
        <v>637.1678655979</v>
      </c>
      <c r="D181">
        <v>581.70043138053336</v>
      </c>
      <c r="E181">
        <v>604.78671270138614</v>
      </c>
      <c r="F181">
        <v>573.99900009366104</v>
      </c>
      <c r="G181">
        <v>594.77892735393891</v>
      </c>
      <c r="H181">
        <v>494.05674094040558</v>
      </c>
      <c r="I181">
        <v>599.76973099454165</v>
      </c>
      <c r="J181">
        <v>532.04702970067774</v>
      </c>
      <c r="K181">
        <v>540.84132306225001</v>
      </c>
      <c r="L181">
        <v>642.45970123476673</v>
      </c>
      <c r="M181">
        <v>594.87383468928886</v>
      </c>
      <c r="N181">
        <v>642.40005696185835</v>
      </c>
      <c r="O181">
        <v>590.39714485137779</v>
      </c>
      <c r="P181">
        <v>620.11002512626101</v>
      </c>
      <c r="Q181">
        <v>509.69567822314167</v>
      </c>
      <c r="R181">
        <v>575.66116548490822</v>
      </c>
      <c r="S181">
        <v>613.47996458818886</v>
      </c>
      <c r="T181">
        <v>570.7918832986112</v>
      </c>
      <c r="U181">
        <v>582.73844495203332</v>
      </c>
      <c r="Z181">
        <v>2.5032432157662301</v>
      </c>
      <c r="AA181">
        <v>2.3060598144721198</v>
      </c>
      <c r="AB181">
        <v>2.4511935044679198</v>
      </c>
      <c r="AC181">
        <v>2.33291171548988</v>
      </c>
      <c r="AD181">
        <v>2.3583901961721101</v>
      </c>
      <c r="AE181">
        <v>2.1642252659601602</v>
      </c>
      <c r="AF181">
        <v>2.4430247479907798</v>
      </c>
      <c r="AG181">
        <v>2.3076961690487501</v>
      </c>
      <c r="AH181">
        <v>2.37973317256598</v>
      </c>
      <c r="AI181">
        <v>2.6374875319759798</v>
      </c>
      <c r="AJ181">
        <v>2.4897732756489899</v>
      </c>
      <c r="AK181">
        <v>2.6387099979395798</v>
      </c>
      <c r="AL181">
        <v>2.5690868051261599</v>
      </c>
      <c r="AM181">
        <v>2.5349934713645799</v>
      </c>
      <c r="AN181">
        <v>2.30146302030216</v>
      </c>
      <c r="AO181">
        <v>2.4232443458536799</v>
      </c>
      <c r="AP181">
        <v>2.5438527593911102</v>
      </c>
      <c r="AQ181">
        <v>2.5608228251398102</v>
      </c>
      <c r="AR181">
        <v>2.4458046554887098</v>
      </c>
      <c r="AS181">
        <f t="shared" si="39"/>
        <v>695.34533771284168</v>
      </c>
      <c r="AT181">
        <f t="shared" si="40"/>
        <v>640.57217068669991</v>
      </c>
      <c r="AU181">
        <f t="shared" si="41"/>
        <v>680.88708457442226</v>
      </c>
      <c r="AV181">
        <f t="shared" si="42"/>
        <v>648.03103208052232</v>
      </c>
      <c r="AW181">
        <f t="shared" si="43"/>
        <v>655.10838782558619</v>
      </c>
      <c r="AX181">
        <f t="shared" si="44"/>
        <v>601.17368498893336</v>
      </c>
      <c r="AY181">
        <f t="shared" si="45"/>
        <v>678.61798555299447</v>
      </c>
      <c r="AZ181">
        <f t="shared" si="46"/>
        <v>641.02671362465287</v>
      </c>
      <c r="BA181">
        <f t="shared" si="47"/>
        <v>661.03699237943886</v>
      </c>
      <c r="BB181">
        <f t="shared" si="48"/>
        <v>732.63542554888329</v>
      </c>
      <c r="BC181">
        <f t="shared" si="49"/>
        <v>691.6036876802749</v>
      </c>
      <c r="BD181">
        <f t="shared" si="50"/>
        <v>732.97499942766103</v>
      </c>
      <c r="BE181">
        <f t="shared" si="51"/>
        <v>713.63522364615551</v>
      </c>
      <c r="BF181">
        <f t="shared" si="52"/>
        <v>704.1648531568278</v>
      </c>
      <c r="BG181">
        <f t="shared" si="53"/>
        <v>639.29528341726666</v>
      </c>
      <c r="BH181">
        <f t="shared" si="54"/>
        <v>673.12342940379995</v>
      </c>
      <c r="BI181">
        <f t="shared" si="55"/>
        <v>706.62576649753066</v>
      </c>
      <c r="BJ181">
        <f t="shared" si="56"/>
        <v>711.33967364994726</v>
      </c>
      <c r="BK181">
        <f t="shared" si="57"/>
        <v>679.39018208019718</v>
      </c>
    </row>
    <row r="182" spans="1:63" x14ac:dyDescent="0.4">
      <c r="A182" s="2">
        <v>42864.5</v>
      </c>
      <c r="B182">
        <v>475</v>
      </c>
      <c r="C182">
        <v>695.34533771284168</v>
      </c>
      <c r="D182">
        <v>640.57217068669991</v>
      </c>
      <c r="E182">
        <v>680.88708457442226</v>
      </c>
      <c r="F182">
        <v>648.03103208052232</v>
      </c>
      <c r="G182">
        <v>655.10838782558619</v>
      </c>
      <c r="H182">
        <v>601.17368498893336</v>
      </c>
      <c r="I182">
        <v>678.61798555299447</v>
      </c>
      <c r="J182">
        <v>641.02671362465287</v>
      </c>
      <c r="K182">
        <v>661.03699237943886</v>
      </c>
      <c r="L182">
        <v>732.63542554888329</v>
      </c>
      <c r="M182">
        <v>691.6036876802749</v>
      </c>
      <c r="N182">
        <v>732.97499942766103</v>
      </c>
      <c r="O182">
        <v>713.63522364615551</v>
      </c>
      <c r="P182">
        <v>704.1648531568278</v>
      </c>
      <c r="Q182">
        <v>639.29528341726666</v>
      </c>
      <c r="R182">
        <v>673.12342940379995</v>
      </c>
      <c r="S182">
        <v>706.62576649753066</v>
      </c>
      <c r="T182">
        <v>711.33967364994726</v>
      </c>
      <c r="U182">
        <v>679.39018208019718</v>
      </c>
      <c r="Z182">
        <v>2.55451832934054</v>
      </c>
      <c r="AA182">
        <v>2.2561278316190498</v>
      </c>
      <c r="AB182">
        <v>2.4009720141505499</v>
      </c>
      <c r="AC182">
        <v>2.3199715435698001</v>
      </c>
      <c r="AD182">
        <v>2.4662441316780099</v>
      </c>
      <c r="AE182">
        <v>1.97146193534008</v>
      </c>
      <c r="AF182">
        <v>2.3760869723093601</v>
      </c>
      <c r="AG182">
        <v>2.2782859880045501</v>
      </c>
      <c r="AH182">
        <v>2.2991622170331101</v>
      </c>
      <c r="AI182">
        <v>2.7234019636797799</v>
      </c>
      <c r="AJ182">
        <v>2.3972271419862201</v>
      </c>
      <c r="AK182">
        <v>2.6936325431675101</v>
      </c>
      <c r="AL182">
        <v>2.4836796539849302</v>
      </c>
      <c r="AM182">
        <v>2.5069887137839699</v>
      </c>
      <c r="AN182">
        <v>2.1199127293817899</v>
      </c>
      <c r="AO182">
        <v>2.4611081748774799</v>
      </c>
      <c r="AP182">
        <v>2.5566253710955098</v>
      </c>
      <c r="AQ182">
        <v>2.5576206653959699</v>
      </c>
      <c r="AR182">
        <v>2.46979287138491</v>
      </c>
      <c r="AS182">
        <f t="shared" si="39"/>
        <v>709.58842481681666</v>
      </c>
      <c r="AT182">
        <f t="shared" si="40"/>
        <v>626.70217544973605</v>
      </c>
      <c r="AU182">
        <f t="shared" si="41"/>
        <v>666.93667059737504</v>
      </c>
      <c r="AV182">
        <f t="shared" si="42"/>
        <v>644.43653988050005</v>
      </c>
      <c r="AW182">
        <f t="shared" si="43"/>
        <v>685.06781435500272</v>
      </c>
      <c r="AX182">
        <f t="shared" si="44"/>
        <v>547.6283153722444</v>
      </c>
      <c r="AY182">
        <f t="shared" si="45"/>
        <v>660.02415897482229</v>
      </c>
      <c r="AZ182">
        <f t="shared" si="46"/>
        <v>632.85721889015269</v>
      </c>
      <c r="BA182">
        <f t="shared" si="47"/>
        <v>638.65617139808614</v>
      </c>
      <c r="BB182">
        <f t="shared" si="48"/>
        <v>756.50054546660544</v>
      </c>
      <c r="BC182">
        <f t="shared" si="49"/>
        <v>665.89642832950562</v>
      </c>
      <c r="BD182">
        <f t="shared" si="50"/>
        <v>748.23126199097499</v>
      </c>
      <c r="BE182">
        <f t="shared" si="51"/>
        <v>689.91101499581396</v>
      </c>
      <c r="BF182">
        <f t="shared" si="52"/>
        <v>696.38575382888064</v>
      </c>
      <c r="BG182">
        <f t="shared" si="53"/>
        <v>588.86464705049718</v>
      </c>
      <c r="BH182">
        <f t="shared" si="54"/>
        <v>683.64115968818885</v>
      </c>
      <c r="BI182">
        <f t="shared" si="55"/>
        <v>710.17371419319716</v>
      </c>
      <c r="BJ182">
        <f t="shared" si="56"/>
        <v>710.45018483221384</v>
      </c>
      <c r="BK182">
        <f t="shared" si="57"/>
        <v>686.05357538469718</v>
      </c>
    </row>
    <row r="183" spans="1:63" x14ac:dyDescent="0.4">
      <c r="A183" s="2">
        <v>42864.541666666664</v>
      </c>
      <c r="B183">
        <v>427.77777777777777</v>
      </c>
      <c r="C183">
        <v>709.58842481681666</v>
      </c>
      <c r="D183">
        <v>626.70217544973605</v>
      </c>
      <c r="E183">
        <v>666.93667059737504</v>
      </c>
      <c r="F183">
        <v>644.43653988050005</v>
      </c>
      <c r="G183">
        <v>685.06781435500272</v>
      </c>
      <c r="H183">
        <v>547.6283153722444</v>
      </c>
      <c r="I183">
        <v>660.02415897482229</v>
      </c>
      <c r="J183">
        <v>632.85721889015269</v>
      </c>
      <c r="K183">
        <v>638.65617139808614</v>
      </c>
      <c r="L183">
        <v>756.50054546660544</v>
      </c>
      <c r="M183">
        <v>665.89642832950562</v>
      </c>
      <c r="N183">
        <v>748.23126199097499</v>
      </c>
      <c r="O183">
        <v>689.91101499581396</v>
      </c>
      <c r="P183">
        <v>696.38575382888064</v>
      </c>
      <c r="Q183">
        <v>588.86464705049718</v>
      </c>
      <c r="R183">
        <v>683.64115968818885</v>
      </c>
      <c r="S183">
        <v>710.17371419319716</v>
      </c>
      <c r="T183">
        <v>710.45018483221384</v>
      </c>
      <c r="U183">
        <v>686.05357538469718</v>
      </c>
      <c r="Z183">
        <v>2.3718014328417398</v>
      </c>
      <c r="AA183">
        <v>2.1355364801438101</v>
      </c>
      <c r="AB183">
        <v>2.1785225731926299</v>
      </c>
      <c r="AC183">
        <v>2.1233253990076499</v>
      </c>
      <c r="AD183">
        <v>2.2412145650258801</v>
      </c>
      <c r="AE183">
        <v>1.8426575618671099</v>
      </c>
      <c r="AF183">
        <v>2.2097825482985098</v>
      </c>
      <c r="AG183">
        <v>1.9412111965455201</v>
      </c>
      <c r="AH183">
        <v>1.9470179574045601</v>
      </c>
      <c r="AI183">
        <v>2.3281531629311401</v>
      </c>
      <c r="AJ183">
        <v>2.1596151086185902</v>
      </c>
      <c r="AK183">
        <v>2.2599394280293099</v>
      </c>
      <c r="AL183">
        <v>2.1187006087605602</v>
      </c>
      <c r="AM183">
        <v>2.2051979064571499</v>
      </c>
      <c r="AN183">
        <v>1.9021398108830601</v>
      </c>
      <c r="AO183">
        <v>2.1726863397107499</v>
      </c>
      <c r="AP183">
        <v>2.2203842325666701</v>
      </c>
      <c r="AQ183">
        <v>2.0627625372154101</v>
      </c>
      <c r="AR183">
        <v>2.0645542383482698</v>
      </c>
      <c r="AS183">
        <f t="shared" si="39"/>
        <v>658.83373134492763</v>
      </c>
      <c r="AT183">
        <f t="shared" si="40"/>
        <v>593.20457781772507</v>
      </c>
      <c r="AU183">
        <f t="shared" si="41"/>
        <v>605.14515922017495</v>
      </c>
      <c r="AV183">
        <f t="shared" si="42"/>
        <v>589.81261083545837</v>
      </c>
      <c r="AW183">
        <f t="shared" si="43"/>
        <v>622.55960139607782</v>
      </c>
      <c r="AX183">
        <f t="shared" si="44"/>
        <v>511.8493227408639</v>
      </c>
      <c r="AY183">
        <f t="shared" si="45"/>
        <v>613.82848563847494</v>
      </c>
      <c r="AZ183">
        <f t="shared" si="46"/>
        <v>539.22533237375558</v>
      </c>
      <c r="BA183">
        <f t="shared" si="47"/>
        <v>540.83832150126671</v>
      </c>
      <c r="BB183">
        <f t="shared" si="48"/>
        <v>646.70921192531671</v>
      </c>
      <c r="BC183">
        <f t="shared" si="49"/>
        <v>599.89308572738616</v>
      </c>
      <c r="BD183">
        <f t="shared" si="50"/>
        <v>627.76095223036384</v>
      </c>
      <c r="BE183">
        <f t="shared" si="51"/>
        <v>588.52794687793346</v>
      </c>
      <c r="BF183">
        <f t="shared" si="52"/>
        <v>612.55497401587502</v>
      </c>
      <c r="BG183">
        <f t="shared" si="53"/>
        <v>528.37216968973894</v>
      </c>
      <c r="BH183">
        <f t="shared" si="54"/>
        <v>603.523983252986</v>
      </c>
      <c r="BI183">
        <f t="shared" si="55"/>
        <v>616.77339793518615</v>
      </c>
      <c r="BJ183">
        <f t="shared" si="56"/>
        <v>572.98959367094722</v>
      </c>
      <c r="BK183">
        <f t="shared" si="57"/>
        <v>573.48728843007495</v>
      </c>
    </row>
    <row r="184" spans="1:63" x14ac:dyDescent="0.4">
      <c r="A184" s="2">
        <v>42864.583333333336</v>
      </c>
      <c r="B184">
        <v>422.22222222222223</v>
      </c>
      <c r="C184">
        <v>658.83373134492763</v>
      </c>
      <c r="D184">
        <v>593.20457781772507</v>
      </c>
      <c r="E184">
        <v>605.14515922017495</v>
      </c>
      <c r="F184">
        <v>589.81261083545837</v>
      </c>
      <c r="G184">
        <v>622.55960139607782</v>
      </c>
      <c r="H184">
        <v>511.8493227408639</v>
      </c>
      <c r="I184">
        <v>613.82848563847494</v>
      </c>
      <c r="J184">
        <v>539.22533237375558</v>
      </c>
      <c r="K184">
        <v>540.83832150126671</v>
      </c>
      <c r="L184">
        <v>646.70921192531671</v>
      </c>
      <c r="M184">
        <v>599.89308572738616</v>
      </c>
      <c r="N184">
        <v>627.76095223036384</v>
      </c>
      <c r="O184">
        <v>588.52794687793346</v>
      </c>
      <c r="P184">
        <v>612.55497401587502</v>
      </c>
      <c r="Q184">
        <v>528.37216968973894</v>
      </c>
      <c r="R184">
        <v>603.523983252986</v>
      </c>
      <c r="S184">
        <v>616.77339793518615</v>
      </c>
      <c r="T184">
        <v>572.98959367094722</v>
      </c>
      <c r="U184">
        <v>573.48728843007495</v>
      </c>
      <c r="Z184">
        <v>2.3403632203128302</v>
      </c>
      <c r="AA184">
        <v>2.1176823645367202</v>
      </c>
      <c r="AB184">
        <v>2.0919375669278599</v>
      </c>
      <c r="AC184">
        <v>2.0776021057650498</v>
      </c>
      <c r="AD184">
        <v>2.1800763923525901</v>
      </c>
      <c r="AE184">
        <v>1.79454133103223</v>
      </c>
      <c r="AF184">
        <v>2.1096163205621301</v>
      </c>
      <c r="AG184">
        <v>1.7205144564697701</v>
      </c>
      <c r="AH184">
        <v>1.6849418324193</v>
      </c>
      <c r="AI184">
        <v>2.1178883557230299</v>
      </c>
      <c r="AJ184">
        <v>2.01972304821969</v>
      </c>
      <c r="AK184">
        <v>1.9991139423805799</v>
      </c>
      <c r="AL184">
        <v>1.95150038245066</v>
      </c>
      <c r="AM184">
        <v>1.9161058202272001</v>
      </c>
      <c r="AN184">
        <v>1.8475705123678601</v>
      </c>
      <c r="AO184">
        <v>1.9979760598522101</v>
      </c>
      <c r="AP184">
        <v>1.9938733511468401</v>
      </c>
      <c r="AQ184">
        <v>1.79779497715356</v>
      </c>
      <c r="AR184">
        <v>1.85675175082943</v>
      </c>
      <c r="AS184">
        <f t="shared" si="39"/>
        <v>650.10089453134174</v>
      </c>
      <c r="AT184">
        <f t="shared" si="40"/>
        <v>588.24510126020004</v>
      </c>
      <c r="AU184">
        <f t="shared" si="41"/>
        <v>581.09376859107226</v>
      </c>
      <c r="AV184">
        <f t="shared" si="42"/>
        <v>577.11169604584722</v>
      </c>
      <c r="AW184">
        <f t="shared" si="43"/>
        <v>605.57677565349718</v>
      </c>
      <c r="AX184">
        <f t="shared" si="44"/>
        <v>498.48370306450835</v>
      </c>
      <c r="AY184">
        <f t="shared" si="45"/>
        <v>586.00453348948065</v>
      </c>
      <c r="AZ184">
        <f t="shared" si="46"/>
        <v>477.92068235271392</v>
      </c>
      <c r="BA184">
        <f t="shared" si="47"/>
        <v>468.03939789424999</v>
      </c>
      <c r="BB184">
        <f t="shared" si="48"/>
        <v>588.30232103417495</v>
      </c>
      <c r="BC184">
        <f t="shared" si="49"/>
        <v>561.03418006102493</v>
      </c>
      <c r="BD184">
        <f t="shared" si="50"/>
        <v>555.30942843904995</v>
      </c>
      <c r="BE184">
        <f t="shared" si="51"/>
        <v>542.08343956962779</v>
      </c>
      <c r="BF184">
        <f t="shared" si="52"/>
        <v>532.25161672977788</v>
      </c>
      <c r="BG184">
        <f t="shared" si="53"/>
        <v>513.21403121329445</v>
      </c>
      <c r="BH184">
        <f t="shared" si="54"/>
        <v>554.99334995894731</v>
      </c>
      <c r="BI184">
        <f t="shared" si="55"/>
        <v>553.85370865189998</v>
      </c>
      <c r="BJ184">
        <f t="shared" si="56"/>
        <v>499.38749365376663</v>
      </c>
      <c r="BK184">
        <f t="shared" si="57"/>
        <v>515.76437523039726</v>
      </c>
    </row>
    <row r="185" spans="1:63" x14ac:dyDescent="0.4">
      <c r="A185" s="2">
        <v>42864.625</v>
      </c>
      <c r="B185">
        <v>369.44444444444446</v>
      </c>
      <c r="C185">
        <v>650.10089453134174</v>
      </c>
      <c r="D185">
        <v>588.24510126020004</v>
      </c>
      <c r="E185">
        <v>581.09376859107226</v>
      </c>
      <c r="F185">
        <v>577.11169604584722</v>
      </c>
      <c r="G185">
        <v>605.57677565349718</v>
      </c>
      <c r="H185">
        <v>498.48370306450835</v>
      </c>
      <c r="I185">
        <v>586.00453348948065</v>
      </c>
      <c r="J185">
        <v>477.92068235271392</v>
      </c>
      <c r="K185">
        <v>468.03939789424999</v>
      </c>
      <c r="L185">
        <v>588.30232103417495</v>
      </c>
      <c r="M185">
        <v>561.03418006102493</v>
      </c>
      <c r="N185">
        <v>555.30942843904995</v>
      </c>
      <c r="O185">
        <v>542.08343956962779</v>
      </c>
      <c r="P185">
        <v>532.25161672977788</v>
      </c>
      <c r="Q185">
        <v>513.21403121329445</v>
      </c>
      <c r="R185">
        <v>554.99334995894731</v>
      </c>
      <c r="S185">
        <v>553.85370865189998</v>
      </c>
      <c r="T185">
        <v>499.38749365376663</v>
      </c>
      <c r="U185">
        <v>515.76437523039726</v>
      </c>
      <c r="Z185">
        <v>1.67406085787172</v>
      </c>
      <c r="AA185">
        <v>1.7122562337237299</v>
      </c>
      <c r="AB185">
        <v>1.6774416529029601</v>
      </c>
      <c r="AC185">
        <v>1.5829065146529899</v>
      </c>
      <c r="AD185">
        <v>1.6156009436627901</v>
      </c>
      <c r="AE185">
        <v>1.3366484332726301</v>
      </c>
      <c r="AF185">
        <v>1.3354348677576799</v>
      </c>
      <c r="AG185">
        <v>1.23186810816646</v>
      </c>
      <c r="AH185">
        <v>1.18438991392316</v>
      </c>
      <c r="AI185">
        <v>1.46316393994364</v>
      </c>
      <c r="AJ185">
        <v>1.6156221243815401</v>
      </c>
      <c r="AK185">
        <v>1.4592957294245501</v>
      </c>
      <c r="AL185">
        <v>1.41723436905528</v>
      </c>
      <c r="AM185">
        <v>1.2997903148101699</v>
      </c>
      <c r="AN185">
        <v>1.40403492756544</v>
      </c>
      <c r="AO185">
        <v>1.3606959692154601</v>
      </c>
      <c r="AP185">
        <v>1.3567803107258201</v>
      </c>
      <c r="AQ185">
        <v>1.2062253871491899</v>
      </c>
      <c r="AR185">
        <v>1.4456347260256599</v>
      </c>
      <c r="AS185">
        <f t="shared" si="39"/>
        <v>465.01690496436669</v>
      </c>
      <c r="AT185">
        <f t="shared" si="40"/>
        <v>475.62673158992493</v>
      </c>
      <c r="AU185">
        <f t="shared" si="41"/>
        <v>465.95601469526667</v>
      </c>
      <c r="AV185">
        <f t="shared" si="42"/>
        <v>439.69625407027502</v>
      </c>
      <c r="AW185">
        <f t="shared" si="43"/>
        <v>448.7780399063306</v>
      </c>
      <c r="AX185">
        <f t="shared" si="44"/>
        <v>371.29123146461944</v>
      </c>
      <c r="AY185">
        <f t="shared" si="45"/>
        <v>370.95412993268889</v>
      </c>
      <c r="AZ185">
        <f t="shared" si="46"/>
        <v>342.18558560179446</v>
      </c>
      <c r="BA185">
        <f t="shared" si="47"/>
        <v>328.99719831198888</v>
      </c>
      <c r="BB185">
        <f t="shared" si="48"/>
        <v>406.43442776212225</v>
      </c>
      <c r="BC185">
        <f t="shared" si="49"/>
        <v>448.78392343931671</v>
      </c>
      <c r="BD185">
        <f t="shared" si="50"/>
        <v>405.35992484015281</v>
      </c>
      <c r="BE185">
        <f t="shared" si="51"/>
        <v>393.67621362646668</v>
      </c>
      <c r="BF185">
        <f t="shared" si="52"/>
        <v>361.05286522504719</v>
      </c>
      <c r="BG185">
        <f t="shared" si="53"/>
        <v>390.00970210151115</v>
      </c>
      <c r="BH185">
        <f t="shared" si="54"/>
        <v>377.97110255985001</v>
      </c>
      <c r="BI185">
        <f t="shared" si="55"/>
        <v>376.8834196460611</v>
      </c>
      <c r="BJ185">
        <f t="shared" si="56"/>
        <v>335.06260754144159</v>
      </c>
      <c r="BK185">
        <f t="shared" si="57"/>
        <v>401.56520167379438</v>
      </c>
    </row>
    <row r="186" spans="1:63" x14ac:dyDescent="0.4">
      <c r="A186" s="2">
        <v>42864.666666666664</v>
      </c>
      <c r="B186">
        <v>266.66666666666669</v>
      </c>
      <c r="C186">
        <v>465.01690496436669</v>
      </c>
      <c r="D186">
        <v>475.62673158992493</v>
      </c>
      <c r="E186">
        <v>465.95601469526667</v>
      </c>
      <c r="F186">
        <v>439.69625407027502</v>
      </c>
      <c r="G186">
        <v>448.7780399063306</v>
      </c>
      <c r="H186">
        <v>371.29123146461944</v>
      </c>
      <c r="I186">
        <v>370.95412993268889</v>
      </c>
      <c r="J186">
        <v>342.18558560179446</v>
      </c>
      <c r="K186">
        <v>328.99719831198888</v>
      </c>
      <c r="L186">
        <v>406.43442776212225</v>
      </c>
      <c r="M186">
        <v>448.78392343931671</v>
      </c>
      <c r="N186">
        <v>405.35992484015281</v>
      </c>
      <c r="O186">
        <v>393.67621362646668</v>
      </c>
      <c r="P186">
        <v>361.05286522504719</v>
      </c>
      <c r="Q186">
        <v>390.00970210151115</v>
      </c>
      <c r="R186">
        <v>377.97110255985001</v>
      </c>
      <c r="S186">
        <v>376.8834196460611</v>
      </c>
      <c r="T186">
        <v>335.06260754144159</v>
      </c>
      <c r="U186">
        <v>401.56520167379438</v>
      </c>
      <c r="Z186">
        <v>1.0611771826121199</v>
      </c>
      <c r="AA186">
        <v>1.2255687533628901</v>
      </c>
      <c r="AB186">
        <v>1.21231129440922</v>
      </c>
      <c r="AC186">
        <v>1.0611262829351</v>
      </c>
      <c r="AD186">
        <v>1.07061018485699</v>
      </c>
      <c r="AE186">
        <v>1.05575411744783</v>
      </c>
      <c r="AF186">
        <v>0.82972313447881996</v>
      </c>
      <c r="AG186">
        <v>0.96529224213477804</v>
      </c>
      <c r="AH186">
        <v>0.95373341491969299</v>
      </c>
      <c r="AI186">
        <v>0.92847729804895696</v>
      </c>
      <c r="AJ186">
        <v>1.12901746443354</v>
      </c>
      <c r="AK186">
        <v>1.05277594203035</v>
      </c>
      <c r="AL186">
        <v>1.14363205330915</v>
      </c>
      <c r="AM186">
        <v>0.89925129558966399</v>
      </c>
      <c r="AN186">
        <v>1.09843786149793</v>
      </c>
      <c r="AO186">
        <v>0.94794874737011003</v>
      </c>
      <c r="AP186">
        <v>0.79389748004443506</v>
      </c>
      <c r="AQ186">
        <v>0.85923248845641198</v>
      </c>
      <c r="AR186">
        <v>1.0865825636036901</v>
      </c>
      <c r="AS186">
        <f t="shared" si="39"/>
        <v>294.77143961447774</v>
      </c>
      <c r="AT186">
        <f t="shared" si="40"/>
        <v>340.43576482302501</v>
      </c>
      <c r="AU186">
        <f t="shared" si="41"/>
        <v>336.75313733589445</v>
      </c>
      <c r="AV186">
        <f t="shared" si="42"/>
        <v>294.7573008153056</v>
      </c>
      <c r="AW186">
        <f t="shared" si="43"/>
        <v>297.39171801583052</v>
      </c>
      <c r="AX186">
        <f t="shared" si="44"/>
        <v>293.26503262439724</v>
      </c>
      <c r="AY186">
        <f t="shared" si="45"/>
        <v>230.47864846633885</v>
      </c>
      <c r="AZ186">
        <f t="shared" si="46"/>
        <v>268.13673392632722</v>
      </c>
      <c r="BA186">
        <f t="shared" si="47"/>
        <v>264.92594858880364</v>
      </c>
      <c r="BB186">
        <f t="shared" si="48"/>
        <v>257.9103605691547</v>
      </c>
      <c r="BC186">
        <f t="shared" si="49"/>
        <v>313.61596234264999</v>
      </c>
      <c r="BD186">
        <f t="shared" si="50"/>
        <v>292.43776167509719</v>
      </c>
      <c r="BE186">
        <f t="shared" si="51"/>
        <v>317.67557036365281</v>
      </c>
      <c r="BF186">
        <f t="shared" si="52"/>
        <v>249.79202655268446</v>
      </c>
      <c r="BG186">
        <f t="shared" si="53"/>
        <v>305.12162819386947</v>
      </c>
      <c r="BH186">
        <f t="shared" si="54"/>
        <v>263.31909649169722</v>
      </c>
      <c r="BI186">
        <f t="shared" si="55"/>
        <v>220.52707779012084</v>
      </c>
      <c r="BJ186">
        <f t="shared" si="56"/>
        <v>238.67569123789221</v>
      </c>
      <c r="BK186">
        <f t="shared" si="57"/>
        <v>301.8284898899139</v>
      </c>
    </row>
    <row r="187" spans="1:63" x14ac:dyDescent="0.4">
      <c r="A187" s="2">
        <v>42864.708333333336</v>
      </c>
      <c r="B187">
        <v>119.44444444444444</v>
      </c>
      <c r="C187">
        <v>294.77143961447774</v>
      </c>
      <c r="D187">
        <v>340.43576482302501</v>
      </c>
      <c r="E187">
        <v>336.75313733589445</v>
      </c>
      <c r="F187">
        <v>294.7573008153056</v>
      </c>
      <c r="G187">
        <v>297.39171801583052</v>
      </c>
      <c r="H187">
        <v>293.26503262439724</v>
      </c>
      <c r="I187">
        <v>230.47864846633885</v>
      </c>
      <c r="J187">
        <v>268.13673392632722</v>
      </c>
      <c r="K187">
        <v>264.92594858880364</v>
      </c>
      <c r="L187">
        <v>257.9103605691547</v>
      </c>
      <c r="M187">
        <v>313.61596234264999</v>
      </c>
      <c r="N187">
        <v>292.43776167509719</v>
      </c>
      <c r="O187">
        <v>317.67557036365281</v>
      </c>
      <c r="P187">
        <v>249.79202655268446</v>
      </c>
      <c r="Q187">
        <v>305.12162819386947</v>
      </c>
      <c r="R187">
        <v>263.31909649169722</v>
      </c>
      <c r="S187">
        <v>220.52707779012084</v>
      </c>
      <c r="T187">
        <v>238.67569123789221</v>
      </c>
      <c r="U187">
        <v>301.8284898899139</v>
      </c>
      <c r="Z187">
        <v>0.33492050843120602</v>
      </c>
      <c r="AA187">
        <v>0.37386848735204198</v>
      </c>
      <c r="AB187">
        <v>0.35364156687468801</v>
      </c>
      <c r="AC187">
        <v>0.31669038701563601</v>
      </c>
      <c r="AD187">
        <v>0.31810933756751902</v>
      </c>
      <c r="AE187">
        <v>0.42750304232992797</v>
      </c>
      <c r="AF187">
        <v>0.32371777051445</v>
      </c>
      <c r="AG187">
        <v>0.318941456725922</v>
      </c>
      <c r="AH187">
        <v>0.335520180410188</v>
      </c>
      <c r="AI187">
        <v>0.32910897298639702</v>
      </c>
      <c r="AJ187">
        <v>0.35263442071088302</v>
      </c>
      <c r="AK187">
        <v>0.39016203898109297</v>
      </c>
      <c r="AL187">
        <v>0.42082160114190997</v>
      </c>
      <c r="AM187">
        <v>0.31193692027111503</v>
      </c>
      <c r="AN187">
        <v>0.424320071337285</v>
      </c>
      <c r="AO187">
        <v>0.38805242136750701</v>
      </c>
      <c r="AP187">
        <v>0.26657189301369399</v>
      </c>
      <c r="AQ187">
        <v>0.28513841702946602</v>
      </c>
      <c r="AR187">
        <v>0.36474066187262</v>
      </c>
      <c r="AS187">
        <f t="shared" si="39"/>
        <v>93.033474564223908</v>
      </c>
      <c r="AT187">
        <f t="shared" si="40"/>
        <v>103.85235759778945</v>
      </c>
      <c r="AU187">
        <f t="shared" si="41"/>
        <v>98.233768576302225</v>
      </c>
      <c r="AV187">
        <f t="shared" si="42"/>
        <v>87.969551948787782</v>
      </c>
      <c r="AW187">
        <f t="shared" si="43"/>
        <v>88.363704879866404</v>
      </c>
      <c r="AX187">
        <f t="shared" si="44"/>
        <v>118.75084509164665</v>
      </c>
      <c r="AY187">
        <f t="shared" si="45"/>
        <v>89.921602920680556</v>
      </c>
      <c r="AZ187">
        <f t="shared" si="46"/>
        <v>88.594849090533884</v>
      </c>
      <c r="BA187">
        <f t="shared" si="47"/>
        <v>93.200050113941103</v>
      </c>
      <c r="BB187">
        <f t="shared" si="48"/>
        <v>91.419159162888064</v>
      </c>
      <c r="BC187">
        <f t="shared" si="49"/>
        <v>97.954005753023068</v>
      </c>
      <c r="BD187">
        <f t="shared" si="50"/>
        <v>108.37834416141472</v>
      </c>
      <c r="BE187">
        <f t="shared" si="51"/>
        <v>116.89488920608609</v>
      </c>
      <c r="BF187">
        <f t="shared" si="52"/>
        <v>86.649144519754174</v>
      </c>
      <c r="BG187">
        <f t="shared" si="53"/>
        <v>117.86668648257917</v>
      </c>
      <c r="BH187">
        <f t="shared" si="54"/>
        <v>107.79233926875195</v>
      </c>
      <c r="BI187">
        <f t="shared" si="55"/>
        <v>74.047748059359435</v>
      </c>
      <c r="BJ187">
        <f t="shared" si="56"/>
        <v>79.205115841518335</v>
      </c>
      <c r="BK187">
        <f t="shared" si="57"/>
        <v>101.31685052017222</v>
      </c>
    </row>
    <row r="188" spans="1:63" x14ac:dyDescent="0.4">
      <c r="A188" s="2">
        <v>42864.75</v>
      </c>
      <c r="B188">
        <v>44.444444444444443</v>
      </c>
      <c r="C188">
        <v>93.033474564223908</v>
      </c>
      <c r="D188">
        <v>103.85235759778945</v>
      </c>
      <c r="E188">
        <v>98.233768576302225</v>
      </c>
      <c r="F188">
        <v>87.969551948787782</v>
      </c>
      <c r="G188">
        <v>88.363704879866404</v>
      </c>
      <c r="H188">
        <v>118.75084509164665</v>
      </c>
      <c r="I188">
        <v>89.921602920680556</v>
      </c>
      <c r="J188">
        <v>88.594849090533884</v>
      </c>
      <c r="K188">
        <v>93.200050113941103</v>
      </c>
      <c r="L188">
        <v>91.419159162888064</v>
      </c>
      <c r="M188">
        <v>97.954005753023068</v>
      </c>
      <c r="N188">
        <v>108.37834416141472</v>
      </c>
      <c r="O188">
        <v>116.89488920608609</v>
      </c>
      <c r="P188">
        <v>86.649144519754174</v>
      </c>
      <c r="Q188">
        <v>117.86668648257917</v>
      </c>
      <c r="R188">
        <v>107.79233926875195</v>
      </c>
      <c r="S188">
        <v>74.047748059359435</v>
      </c>
      <c r="T188">
        <v>79.205115841518335</v>
      </c>
      <c r="U188">
        <v>101.31685052017222</v>
      </c>
      <c r="Z188">
        <v>0.13051583686056301</v>
      </c>
      <c r="AA188">
        <v>0.112008501260994</v>
      </c>
      <c r="AB188">
        <v>0.10798758420320401</v>
      </c>
      <c r="AC188">
        <v>0.106208639086752</v>
      </c>
      <c r="AD188">
        <v>0.109985313024332</v>
      </c>
      <c r="AE188">
        <v>0.12242412548883</v>
      </c>
      <c r="AF188">
        <v>0.16457276196094101</v>
      </c>
      <c r="AG188">
        <v>9.4739099056065895E-2</v>
      </c>
      <c r="AH188">
        <v>9.19491521330036E-2</v>
      </c>
      <c r="AI188">
        <v>0.14010825446295999</v>
      </c>
      <c r="AJ188">
        <v>0.11440782724375401</v>
      </c>
      <c r="AK188">
        <v>0.15029077357429099</v>
      </c>
      <c r="AL188">
        <v>0.12800003460106099</v>
      </c>
      <c r="AM188">
        <v>9.6331608351363507E-2</v>
      </c>
      <c r="AN188">
        <v>0.15005388392073701</v>
      </c>
      <c r="AO188">
        <v>0.111807669575854</v>
      </c>
      <c r="AP188">
        <v>0.112313922156771</v>
      </c>
      <c r="AQ188">
        <v>0.110660507022121</v>
      </c>
      <c r="AR188">
        <v>0.128665165183729</v>
      </c>
      <c r="AS188">
        <f t="shared" si="39"/>
        <v>36.254399127934171</v>
      </c>
      <c r="AT188">
        <f t="shared" si="40"/>
        <v>31.113472572498335</v>
      </c>
      <c r="AU188">
        <f t="shared" si="41"/>
        <v>29.996551167556671</v>
      </c>
      <c r="AV188">
        <f t="shared" si="42"/>
        <v>29.502399746319998</v>
      </c>
      <c r="AW188">
        <f t="shared" si="43"/>
        <v>30.55147584009222</v>
      </c>
      <c r="AX188">
        <f t="shared" si="44"/>
        <v>34.006701524675002</v>
      </c>
      <c r="AY188">
        <f t="shared" si="45"/>
        <v>45.714656100261394</v>
      </c>
      <c r="AZ188">
        <f t="shared" si="46"/>
        <v>26.31641640446275</v>
      </c>
      <c r="BA188">
        <f t="shared" si="47"/>
        <v>25.541431148056557</v>
      </c>
      <c r="BB188">
        <f t="shared" si="48"/>
        <v>38.918959573044447</v>
      </c>
      <c r="BC188">
        <f t="shared" si="49"/>
        <v>31.779952012153888</v>
      </c>
      <c r="BD188">
        <f t="shared" si="50"/>
        <v>41.747437103969723</v>
      </c>
      <c r="BE188">
        <f t="shared" si="51"/>
        <v>35.555565166961387</v>
      </c>
      <c r="BF188">
        <f t="shared" si="52"/>
        <v>26.758780097600976</v>
      </c>
      <c r="BG188">
        <f t="shared" si="53"/>
        <v>41.681634422426953</v>
      </c>
      <c r="BH188">
        <f t="shared" si="54"/>
        <v>31.057685993292779</v>
      </c>
      <c r="BI188">
        <f t="shared" si="55"/>
        <v>31.198311710214163</v>
      </c>
      <c r="BJ188">
        <f t="shared" si="56"/>
        <v>30.739029728366944</v>
      </c>
      <c r="BK188">
        <f t="shared" si="57"/>
        <v>35.740323662146942</v>
      </c>
    </row>
    <row r="189" spans="1:63" x14ac:dyDescent="0.4">
      <c r="A189" s="2">
        <v>42864.791666666664</v>
      </c>
      <c r="B189">
        <v>2.7777777777777777</v>
      </c>
      <c r="C189">
        <v>36.254399127934171</v>
      </c>
      <c r="D189">
        <v>31.113472572498335</v>
      </c>
      <c r="E189">
        <v>29.996551167556671</v>
      </c>
      <c r="F189">
        <v>29.502399746319998</v>
      </c>
      <c r="G189">
        <v>30.55147584009222</v>
      </c>
      <c r="H189">
        <v>34.006701524675002</v>
      </c>
      <c r="I189">
        <v>45.714656100261394</v>
      </c>
      <c r="J189">
        <v>26.31641640446275</v>
      </c>
      <c r="K189">
        <v>25.541431148056557</v>
      </c>
      <c r="L189">
        <v>38.918959573044447</v>
      </c>
      <c r="M189">
        <v>31.779952012153888</v>
      </c>
      <c r="N189">
        <v>41.747437103969723</v>
      </c>
      <c r="O189">
        <v>35.555565166961387</v>
      </c>
      <c r="P189">
        <v>26.758780097600976</v>
      </c>
      <c r="Q189">
        <v>41.681634422426953</v>
      </c>
      <c r="R189">
        <v>31.057685993292779</v>
      </c>
      <c r="S189">
        <v>31.198311710214163</v>
      </c>
      <c r="T189">
        <v>30.739029728366944</v>
      </c>
      <c r="U189">
        <v>35.740323662146942</v>
      </c>
      <c r="Z189">
        <v>0.116592202596979</v>
      </c>
      <c r="AA189">
        <v>9.7079569641579405E-2</v>
      </c>
      <c r="AB189">
        <v>9.1429496378181499E-2</v>
      </c>
      <c r="AC189">
        <v>9.2491184548474395E-2</v>
      </c>
      <c r="AD189">
        <v>9.47445273269438E-2</v>
      </c>
      <c r="AE189">
        <v>0.10582181754053201</v>
      </c>
      <c r="AF189">
        <v>0.149959910537628</v>
      </c>
      <c r="AG189">
        <v>7.9898866949251302E-2</v>
      </c>
      <c r="AH189">
        <v>7.6841765668574605E-2</v>
      </c>
      <c r="AI189">
        <v>0.129291613170645</v>
      </c>
      <c r="AJ189">
        <v>0.10187689048147699</v>
      </c>
      <c r="AK189">
        <v>0.13354429944950899</v>
      </c>
      <c r="AL189">
        <v>0.10905723546828</v>
      </c>
      <c r="AM189">
        <v>8.5957881581979104E-2</v>
      </c>
      <c r="AN189">
        <v>0.13360683025504599</v>
      </c>
      <c r="AO189">
        <v>9.7966839471263598E-2</v>
      </c>
      <c r="AP189">
        <v>9.7959934758651904E-2</v>
      </c>
      <c r="AQ189">
        <v>9.8866204838787497E-2</v>
      </c>
      <c r="AR189">
        <v>0.112321172482896</v>
      </c>
      <c r="AS189">
        <f t="shared" si="39"/>
        <v>32.386722943605278</v>
      </c>
      <c r="AT189">
        <f t="shared" si="40"/>
        <v>26.966547122660948</v>
      </c>
      <c r="AU189">
        <f t="shared" si="41"/>
        <v>25.397082327272638</v>
      </c>
      <c r="AV189">
        <f t="shared" si="42"/>
        <v>25.691995707909555</v>
      </c>
      <c r="AW189">
        <f t="shared" si="43"/>
        <v>26.317924257484389</v>
      </c>
      <c r="AX189">
        <f t="shared" si="44"/>
        <v>29.394949316814447</v>
      </c>
      <c r="AY189">
        <f t="shared" si="45"/>
        <v>41.655530704896663</v>
      </c>
      <c r="AZ189">
        <f t="shared" si="46"/>
        <v>22.194129708125359</v>
      </c>
      <c r="BA189">
        <f t="shared" si="47"/>
        <v>21.34493490793739</v>
      </c>
      <c r="BB189">
        <f t="shared" si="48"/>
        <v>35.914336991845829</v>
      </c>
      <c r="BC189">
        <f t="shared" si="49"/>
        <v>28.299136244854719</v>
      </c>
      <c r="BD189">
        <f t="shared" si="50"/>
        <v>37.095638735974717</v>
      </c>
      <c r="BE189">
        <f t="shared" si="51"/>
        <v>30.29367651896667</v>
      </c>
      <c r="BF189">
        <f t="shared" si="52"/>
        <v>23.877189328327528</v>
      </c>
      <c r="BG189">
        <f t="shared" si="53"/>
        <v>37.113008404179439</v>
      </c>
      <c r="BH189">
        <f t="shared" si="54"/>
        <v>27.213010964239889</v>
      </c>
      <c r="BI189">
        <f t="shared" si="55"/>
        <v>27.211092988514416</v>
      </c>
      <c r="BJ189">
        <f t="shared" si="56"/>
        <v>27.46283467744097</v>
      </c>
      <c r="BK189">
        <f t="shared" si="57"/>
        <v>31.200325689693333</v>
      </c>
    </row>
    <row r="190" spans="1:63" x14ac:dyDescent="0.4">
      <c r="A190" s="2">
        <v>42864.833333333336</v>
      </c>
      <c r="B190">
        <v>0</v>
      </c>
      <c r="C190">
        <v>32.386722943605278</v>
      </c>
      <c r="D190">
        <v>26.966547122660948</v>
      </c>
      <c r="E190">
        <v>25.397082327272638</v>
      </c>
      <c r="F190">
        <v>25.691995707909555</v>
      </c>
      <c r="G190">
        <v>26.317924257484389</v>
      </c>
      <c r="H190">
        <v>29.394949316814447</v>
      </c>
      <c r="I190">
        <v>41.655530704896663</v>
      </c>
      <c r="J190">
        <v>22.194129708125359</v>
      </c>
      <c r="K190">
        <v>21.34493490793739</v>
      </c>
      <c r="L190">
        <v>35.914336991845829</v>
      </c>
      <c r="M190">
        <v>28.299136244854719</v>
      </c>
      <c r="N190">
        <v>37.095638735974717</v>
      </c>
      <c r="O190">
        <v>30.29367651896667</v>
      </c>
      <c r="P190">
        <v>23.877189328327528</v>
      </c>
      <c r="Q190">
        <v>37.113008404179439</v>
      </c>
      <c r="R190">
        <v>27.213010964239889</v>
      </c>
      <c r="S190">
        <v>27.211092988514416</v>
      </c>
      <c r="T190">
        <v>27.46283467744097</v>
      </c>
      <c r="U190">
        <v>31.200325689693333</v>
      </c>
      <c r="Z190">
        <v>0.103282614395592</v>
      </c>
      <c r="AA190">
        <v>7.9830013901499602E-2</v>
      </c>
      <c r="AB190">
        <v>8.3133380943984203E-2</v>
      </c>
      <c r="AC190">
        <v>8.0240233651375698E-2</v>
      </c>
      <c r="AD190">
        <v>8.52461830572806E-2</v>
      </c>
      <c r="AE190">
        <v>9.4126124733272101E-2</v>
      </c>
      <c r="AF190">
        <v>0.121478124350204</v>
      </c>
      <c r="AG190">
        <v>6.5582579513497802E-2</v>
      </c>
      <c r="AH190">
        <v>6.9584833634733903E-2</v>
      </c>
      <c r="AI190">
        <v>0.110810495383816</v>
      </c>
      <c r="AJ190">
        <v>9.4343803723309597E-2</v>
      </c>
      <c r="AK190">
        <v>0.10901947955541599</v>
      </c>
      <c r="AL190">
        <v>8.9305564421890304E-2</v>
      </c>
      <c r="AM190">
        <v>7.7024739656755298E-2</v>
      </c>
      <c r="AN190">
        <v>0.10355600049918599</v>
      </c>
      <c r="AO190">
        <v>8.3323702263380303E-2</v>
      </c>
      <c r="AP190">
        <v>7.81477052725916E-2</v>
      </c>
      <c r="AQ190">
        <v>9.0359293098512997E-2</v>
      </c>
      <c r="AR190">
        <v>9.71428056865761E-2</v>
      </c>
      <c r="AS190">
        <f t="shared" si="39"/>
        <v>28.689615109886667</v>
      </c>
      <c r="AT190">
        <f t="shared" si="40"/>
        <v>22.175003861527671</v>
      </c>
      <c r="AU190">
        <f t="shared" si="41"/>
        <v>23.092605817773389</v>
      </c>
      <c r="AV190">
        <f t="shared" si="42"/>
        <v>22.288953792048808</v>
      </c>
      <c r="AW190">
        <f t="shared" si="43"/>
        <v>23.679495293689058</v>
      </c>
      <c r="AX190">
        <f t="shared" si="44"/>
        <v>26.146145759242248</v>
      </c>
      <c r="AY190">
        <f t="shared" si="45"/>
        <v>33.74392343061222</v>
      </c>
      <c r="AZ190">
        <f t="shared" si="46"/>
        <v>18.217383198193833</v>
      </c>
      <c r="BA190">
        <f t="shared" si="47"/>
        <v>19.329120454092752</v>
      </c>
      <c r="BB190">
        <f t="shared" si="48"/>
        <v>30.780693162171112</v>
      </c>
      <c r="BC190">
        <f t="shared" si="49"/>
        <v>26.206612145363778</v>
      </c>
      <c r="BD190">
        <f t="shared" si="50"/>
        <v>30.28318876539333</v>
      </c>
      <c r="BE190">
        <f t="shared" si="51"/>
        <v>24.807101228302862</v>
      </c>
      <c r="BF190">
        <f t="shared" si="52"/>
        <v>21.395761015765359</v>
      </c>
      <c r="BG190">
        <f t="shared" si="53"/>
        <v>28.765555694218332</v>
      </c>
      <c r="BH190">
        <f t="shared" si="54"/>
        <v>23.145472850938972</v>
      </c>
      <c r="BI190">
        <f t="shared" si="55"/>
        <v>21.707695909053221</v>
      </c>
      <c r="BJ190">
        <f t="shared" si="56"/>
        <v>25.09980363847583</v>
      </c>
      <c r="BK190">
        <f t="shared" si="57"/>
        <v>26.984112690715584</v>
      </c>
    </row>
    <row r="191" spans="1:63" x14ac:dyDescent="0.4">
      <c r="A191" s="2">
        <v>42864.875</v>
      </c>
      <c r="B191">
        <v>0</v>
      </c>
      <c r="C191">
        <v>28.689615109886667</v>
      </c>
      <c r="D191">
        <v>22.175003861527671</v>
      </c>
      <c r="E191">
        <v>23.092605817773389</v>
      </c>
      <c r="F191">
        <v>22.288953792048808</v>
      </c>
      <c r="G191">
        <v>23.679495293689058</v>
      </c>
      <c r="H191">
        <v>26.146145759242248</v>
      </c>
      <c r="I191">
        <v>33.74392343061222</v>
      </c>
      <c r="J191">
        <v>18.217383198193833</v>
      </c>
      <c r="K191">
        <v>19.329120454092752</v>
      </c>
      <c r="L191">
        <v>30.780693162171112</v>
      </c>
      <c r="M191">
        <v>26.206612145363778</v>
      </c>
      <c r="N191">
        <v>30.28318876539333</v>
      </c>
      <c r="O191">
        <v>24.807101228302862</v>
      </c>
      <c r="P191">
        <v>21.395761015765359</v>
      </c>
      <c r="Q191">
        <v>28.765555694218332</v>
      </c>
      <c r="R191">
        <v>23.145472850938972</v>
      </c>
      <c r="S191">
        <v>21.707695909053221</v>
      </c>
      <c r="T191">
        <v>25.09980363847583</v>
      </c>
      <c r="U191">
        <v>26.984112690715584</v>
      </c>
      <c r="Z191">
        <v>9.4678247107000402E-2</v>
      </c>
      <c r="AA191">
        <v>6.7492006234997903E-2</v>
      </c>
      <c r="AB191">
        <v>7.5813040088810402E-2</v>
      </c>
      <c r="AC191">
        <v>7.1234120152445499E-2</v>
      </c>
      <c r="AD191">
        <v>7.7209596100459299E-2</v>
      </c>
      <c r="AE191">
        <v>8.71787314754877E-2</v>
      </c>
      <c r="AF191">
        <v>0.10284327090128299</v>
      </c>
      <c r="AG191">
        <v>5.7209116834441701E-2</v>
      </c>
      <c r="AH191">
        <v>6.4532484802176396E-2</v>
      </c>
      <c r="AI191">
        <v>9.4038419098313203E-2</v>
      </c>
      <c r="AJ191">
        <v>8.6109946187114803E-2</v>
      </c>
      <c r="AK191">
        <v>9.5955414167966296E-2</v>
      </c>
      <c r="AL191">
        <v>7.5450173033505596E-2</v>
      </c>
      <c r="AM191">
        <v>6.8031268638423098E-2</v>
      </c>
      <c r="AN191">
        <v>8.6954707756319902E-2</v>
      </c>
      <c r="AO191">
        <v>7.5730731058669204E-2</v>
      </c>
      <c r="AP191">
        <v>6.7449987272174494E-2</v>
      </c>
      <c r="AQ191">
        <v>8.4330373788011295E-2</v>
      </c>
      <c r="AR191">
        <v>8.6895575580067899E-2</v>
      </c>
      <c r="AS191">
        <f t="shared" si="39"/>
        <v>26.299513085277887</v>
      </c>
      <c r="AT191">
        <f t="shared" si="40"/>
        <v>18.747779509721639</v>
      </c>
      <c r="AU191">
        <f t="shared" si="41"/>
        <v>21.059177802447334</v>
      </c>
      <c r="AV191">
        <f t="shared" si="42"/>
        <v>19.787255597901527</v>
      </c>
      <c r="AW191">
        <f t="shared" si="43"/>
        <v>21.44711002790536</v>
      </c>
      <c r="AX191">
        <f t="shared" si="44"/>
        <v>24.216314298746582</v>
      </c>
      <c r="AY191">
        <f t="shared" si="45"/>
        <v>28.567575250356384</v>
      </c>
      <c r="AZ191">
        <f t="shared" si="46"/>
        <v>15.891421342900474</v>
      </c>
      <c r="BA191">
        <f t="shared" si="47"/>
        <v>17.925690222826777</v>
      </c>
      <c r="BB191">
        <f t="shared" si="48"/>
        <v>26.121783082864777</v>
      </c>
      <c r="BC191">
        <f t="shared" si="49"/>
        <v>23.919429496420779</v>
      </c>
      <c r="BD191">
        <f t="shared" si="50"/>
        <v>26.654281713323972</v>
      </c>
      <c r="BE191">
        <f t="shared" si="51"/>
        <v>20.958381398195996</v>
      </c>
      <c r="BF191">
        <f t="shared" si="52"/>
        <v>18.897574621784191</v>
      </c>
      <c r="BG191">
        <f t="shared" si="53"/>
        <v>24.154085487866638</v>
      </c>
      <c r="BH191">
        <f t="shared" si="54"/>
        <v>21.036314182963668</v>
      </c>
      <c r="BI191">
        <f t="shared" si="55"/>
        <v>18.736107575604024</v>
      </c>
      <c r="BJ191">
        <f t="shared" si="56"/>
        <v>23.425103830003135</v>
      </c>
      <c r="BK191">
        <f t="shared" si="57"/>
        <v>24.137659883352196</v>
      </c>
    </row>
    <row r="192" spans="1:63" x14ac:dyDescent="0.4">
      <c r="A192" s="2">
        <v>42864.916666666664</v>
      </c>
      <c r="B192">
        <v>0</v>
      </c>
      <c r="C192">
        <v>26.299513085277887</v>
      </c>
      <c r="D192">
        <v>18.747779509721639</v>
      </c>
      <c r="E192">
        <v>21.059177802447334</v>
      </c>
      <c r="F192">
        <v>19.787255597901527</v>
      </c>
      <c r="G192">
        <v>21.44711002790536</v>
      </c>
      <c r="H192">
        <v>24.216314298746582</v>
      </c>
      <c r="I192">
        <v>28.567575250356384</v>
      </c>
      <c r="J192">
        <v>15.891421342900474</v>
      </c>
      <c r="K192">
        <v>17.925690222826777</v>
      </c>
      <c r="L192">
        <v>26.121783082864777</v>
      </c>
      <c r="M192">
        <v>23.919429496420779</v>
      </c>
      <c r="N192">
        <v>26.654281713323972</v>
      </c>
      <c r="O192">
        <v>20.958381398195996</v>
      </c>
      <c r="P192">
        <v>18.897574621784191</v>
      </c>
      <c r="Q192">
        <v>24.154085487866638</v>
      </c>
      <c r="R192">
        <v>21.036314182963668</v>
      </c>
      <c r="S192">
        <v>18.736107575604024</v>
      </c>
      <c r="T192">
        <v>23.425103830003135</v>
      </c>
      <c r="U192">
        <v>24.137659883352196</v>
      </c>
      <c r="Z192">
        <v>8.0644965399841506E-2</v>
      </c>
      <c r="AA192">
        <v>4.6657167142945703E-2</v>
      </c>
      <c r="AB192">
        <v>6.0788677568815098E-2</v>
      </c>
      <c r="AC192">
        <v>5.6367651816170102E-2</v>
      </c>
      <c r="AD192">
        <v>6.0732542595380398E-2</v>
      </c>
      <c r="AE192">
        <v>7.4003612688170503E-2</v>
      </c>
      <c r="AF192">
        <v>6.8357421182242403E-2</v>
      </c>
      <c r="AG192">
        <v>4.1834983509874399E-2</v>
      </c>
      <c r="AH192">
        <v>5.3349717308153598E-2</v>
      </c>
      <c r="AI192">
        <v>6.2387921008637798E-2</v>
      </c>
      <c r="AJ192">
        <v>6.8885521522106294E-2</v>
      </c>
      <c r="AK192">
        <v>7.55580188221954E-2</v>
      </c>
      <c r="AL192">
        <v>4.95685556481077E-2</v>
      </c>
      <c r="AM192">
        <v>5.0002889801460997E-2</v>
      </c>
      <c r="AN192">
        <v>6.01433586897374E-2</v>
      </c>
      <c r="AO192">
        <v>6.4058834278528598E-2</v>
      </c>
      <c r="AP192">
        <v>4.7790311225241397E-2</v>
      </c>
      <c r="AQ192">
        <v>7.2625069824391E-2</v>
      </c>
      <c r="AR192">
        <v>6.7750611379212802E-2</v>
      </c>
      <c r="AS192">
        <f t="shared" si="39"/>
        <v>22.401379277733749</v>
      </c>
      <c r="AT192">
        <f t="shared" si="40"/>
        <v>12.960324206373807</v>
      </c>
      <c r="AU192">
        <f t="shared" si="41"/>
        <v>16.885743769115305</v>
      </c>
      <c r="AV192">
        <f t="shared" si="42"/>
        <v>15.657681060047251</v>
      </c>
      <c r="AW192">
        <f t="shared" si="43"/>
        <v>16.870150720939002</v>
      </c>
      <c r="AX192">
        <f t="shared" si="44"/>
        <v>20.556559080047361</v>
      </c>
      <c r="AY192">
        <f t="shared" si="45"/>
        <v>18.988172550622888</v>
      </c>
      <c r="AZ192">
        <f t="shared" si="46"/>
        <v>11.62082875274289</v>
      </c>
      <c r="BA192">
        <f t="shared" si="47"/>
        <v>14.819365918931554</v>
      </c>
      <c r="BB192">
        <f t="shared" si="48"/>
        <v>17.329978057954946</v>
      </c>
      <c r="BC192">
        <f t="shared" si="49"/>
        <v>19.134867089473971</v>
      </c>
      <c r="BD192">
        <f t="shared" si="50"/>
        <v>20.988338561720944</v>
      </c>
      <c r="BE192">
        <f t="shared" si="51"/>
        <v>13.769043235585473</v>
      </c>
      <c r="BF192">
        <f t="shared" si="52"/>
        <v>13.889691611516943</v>
      </c>
      <c r="BG192">
        <f t="shared" si="53"/>
        <v>16.706488524927053</v>
      </c>
      <c r="BH192">
        <f t="shared" si="54"/>
        <v>17.79412063292461</v>
      </c>
      <c r="BI192">
        <f t="shared" si="55"/>
        <v>13.275086451455945</v>
      </c>
      <c r="BJ192">
        <f t="shared" si="56"/>
        <v>20.173630506775279</v>
      </c>
      <c r="BK192">
        <f t="shared" si="57"/>
        <v>18.819614272003555</v>
      </c>
    </row>
    <row r="193" spans="1:63" x14ac:dyDescent="0.4">
      <c r="A193" s="2">
        <v>42864.958333333336</v>
      </c>
      <c r="B193">
        <v>0</v>
      </c>
      <c r="C193">
        <v>22.401379277733749</v>
      </c>
      <c r="D193">
        <v>12.960324206373807</v>
      </c>
      <c r="E193">
        <v>16.885743769115305</v>
      </c>
      <c r="F193">
        <v>15.657681060047251</v>
      </c>
      <c r="G193">
        <v>16.870150720939002</v>
      </c>
      <c r="H193">
        <v>20.556559080047361</v>
      </c>
      <c r="I193">
        <v>18.988172550622888</v>
      </c>
      <c r="J193">
        <v>11.62082875274289</v>
      </c>
      <c r="K193">
        <v>14.819365918931554</v>
      </c>
      <c r="L193">
        <v>17.329978057954946</v>
      </c>
      <c r="M193">
        <v>19.134867089473971</v>
      </c>
      <c r="N193">
        <v>20.988338561720944</v>
      </c>
      <c r="O193">
        <v>13.769043235585473</v>
      </c>
      <c r="P193">
        <v>13.889691611516943</v>
      </c>
      <c r="Q193">
        <v>16.706488524927053</v>
      </c>
      <c r="R193">
        <v>17.79412063292461</v>
      </c>
      <c r="S193">
        <v>13.275086451455945</v>
      </c>
      <c r="T193">
        <v>20.173630506775279</v>
      </c>
      <c r="U193">
        <v>18.819614272003555</v>
      </c>
      <c r="Z193">
        <v>7.5604060376374599E-2</v>
      </c>
      <c r="AA193">
        <v>3.22071947665174E-2</v>
      </c>
      <c r="AB193">
        <v>4.3827070322200401E-2</v>
      </c>
      <c r="AC193">
        <v>5.2143345088312899E-2</v>
      </c>
      <c r="AD193">
        <v>4.1067054873277498E-2</v>
      </c>
      <c r="AE193">
        <v>4.3185776613129299E-2</v>
      </c>
      <c r="AF193">
        <v>2.8145961319614301E-2</v>
      </c>
      <c r="AG193">
        <v>1.81637116200471E-2</v>
      </c>
      <c r="AH193">
        <v>2.78259042296326E-2</v>
      </c>
      <c r="AI193">
        <v>2.6270108725221002E-2</v>
      </c>
      <c r="AJ193">
        <v>4.8212710564754097E-2</v>
      </c>
      <c r="AK193">
        <v>5.1735978029829301E-2</v>
      </c>
      <c r="AL193">
        <v>1.6347391882558401E-2</v>
      </c>
      <c r="AM193">
        <v>2.7077851944056701E-2</v>
      </c>
      <c r="AN193">
        <v>3.3136382950028999E-2</v>
      </c>
      <c r="AO193">
        <v>3.9771046338012803E-2</v>
      </c>
      <c r="AP193">
        <v>1.51399794980107E-2</v>
      </c>
      <c r="AQ193">
        <v>4.5141018489745798E-2</v>
      </c>
      <c r="AR193">
        <v>4.3724475170665397E-2</v>
      </c>
      <c r="AS193">
        <f t="shared" si="39"/>
        <v>21.00112788232628</v>
      </c>
      <c r="AT193">
        <f t="shared" si="40"/>
        <v>8.9464429906992784</v>
      </c>
      <c r="AU193">
        <f t="shared" si="41"/>
        <v>12.174186200611222</v>
      </c>
      <c r="AV193">
        <f t="shared" si="42"/>
        <v>14.48426252453136</v>
      </c>
      <c r="AW193">
        <f t="shared" si="43"/>
        <v>11.407515242577084</v>
      </c>
      <c r="AX193">
        <f t="shared" si="44"/>
        <v>11.996049059202583</v>
      </c>
      <c r="AY193">
        <f t="shared" si="45"/>
        <v>7.8183225887817498</v>
      </c>
      <c r="AZ193">
        <f t="shared" si="46"/>
        <v>5.0454754500130834</v>
      </c>
      <c r="BA193">
        <f t="shared" si="47"/>
        <v>7.7294178415646115</v>
      </c>
      <c r="BB193">
        <f t="shared" si="48"/>
        <v>7.2972524236725009</v>
      </c>
      <c r="BC193">
        <f t="shared" si="49"/>
        <v>13.392419601320583</v>
      </c>
      <c r="BD193">
        <f t="shared" si="50"/>
        <v>14.371105008285916</v>
      </c>
      <c r="BE193">
        <f t="shared" si="51"/>
        <v>4.5409421895995559</v>
      </c>
      <c r="BF193">
        <f t="shared" si="52"/>
        <v>7.5216255400157497</v>
      </c>
      <c r="BG193">
        <f t="shared" si="53"/>
        <v>9.2045508194524999</v>
      </c>
      <c r="BH193">
        <f t="shared" si="54"/>
        <v>11.047512871670223</v>
      </c>
      <c r="BI193">
        <f t="shared" si="55"/>
        <v>4.205549860558528</v>
      </c>
      <c r="BJ193">
        <f t="shared" si="56"/>
        <v>12.539171802707164</v>
      </c>
      <c r="BK193">
        <f t="shared" si="57"/>
        <v>12.145687547407055</v>
      </c>
    </row>
    <row r="194" spans="1:63" x14ac:dyDescent="0.4">
      <c r="A194" s="2">
        <v>42865</v>
      </c>
      <c r="B194">
        <v>0</v>
      </c>
      <c r="C194">
        <v>21.00112788232628</v>
      </c>
      <c r="D194">
        <v>8.9464429906992784</v>
      </c>
      <c r="E194">
        <v>12.174186200611222</v>
      </c>
      <c r="F194">
        <v>14.48426252453136</v>
      </c>
      <c r="G194">
        <v>11.407515242577084</v>
      </c>
      <c r="H194">
        <v>11.996049059202583</v>
      </c>
      <c r="I194">
        <v>7.8183225887817498</v>
      </c>
      <c r="J194">
        <v>5.0454754500130834</v>
      </c>
      <c r="K194">
        <v>7.7294178415646115</v>
      </c>
      <c r="L194">
        <v>7.2972524236725009</v>
      </c>
      <c r="M194">
        <v>13.392419601320583</v>
      </c>
      <c r="N194">
        <v>14.371105008285916</v>
      </c>
      <c r="O194">
        <v>4.5409421895995559</v>
      </c>
      <c r="P194">
        <v>7.5216255400157497</v>
      </c>
      <c r="Q194">
        <v>9.2045508194524999</v>
      </c>
      <c r="R194">
        <v>11.047512871670223</v>
      </c>
      <c r="S194">
        <v>4.205549860558528</v>
      </c>
      <c r="T194">
        <v>12.539171802707164</v>
      </c>
      <c r="U194">
        <v>12.145687547407055</v>
      </c>
      <c r="Z194">
        <v>7.6236218787967103E-2</v>
      </c>
      <c r="AA194">
        <v>3.2166880837244602E-2</v>
      </c>
      <c r="AB194">
        <v>4.3608450791629901E-2</v>
      </c>
      <c r="AC194">
        <v>5.2865156796180798E-2</v>
      </c>
      <c r="AD194">
        <v>4.0766391763402701E-2</v>
      </c>
      <c r="AE194">
        <v>4.1092089262627203E-2</v>
      </c>
      <c r="AF194">
        <v>2.7284958336753599E-2</v>
      </c>
      <c r="AG194">
        <v>1.7281713331710798E-2</v>
      </c>
      <c r="AH194">
        <v>2.6485035011822498E-2</v>
      </c>
      <c r="AI194">
        <v>2.53074427822573E-2</v>
      </c>
      <c r="AJ194">
        <v>4.75884528266124E-2</v>
      </c>
      <c r="AK194">
        <v>5.1104137758865097E-2</v>
      </c>
      <c r="AL194">
        <v>1.5344637134421E-2</v>
      </c>
      <c r="AM194">
        <v>2.6347884251694698E-2</v>
      </c>
      <c r="AN194">
        <v>3.2370607362465498E-2</v>
      </c>
      <c r="AO194">
        <v>3.8123413012854199E-2</v>
      </c>
      <c r="AP194">
        <v>1.39518759906935E-2</v>
      </c>
      <c r="AQ194">
        <v>4.3727985363520502E-2</v>
      </c>
      <c r="AR194">
        <v>4.30512814172168E-2</v>
      </c>
      <c r="AS194">
        <f t="shared" ref="AS194:AS257" si="58">Z194*1000000/3600</f>
        <v>21.176727441101971</v>
      </c>
      <c r="AT194">
        <f t="shared" ref="AT194:AT257" si="59">AA194*1000000/3600</f>
        <v>8.9352446770123883</v>
      </c>
      <c r="AU194">
        <f t="shared" ref="AU194:AU257" si="60">AB194*1000000/3600</f>
        <v>12.113458553230528</v>
      </c>
      <c r="AV194">
        <f t="shared" ref="AV194:AV257" si="61">AC194*1000000/3600</f>
        <v>14.684765776716887</v>
      </c>
      <c r="AW194">
        <f t="shared" ref="AW194:AW257" si="62">AD194*1000000/3600</f>
        <v>11.323997712056306</v>
      </c>
      <c r="AX194">
        <f t="shared" ref="AX194:AX257" si="63">AE194*1000000/3600</f>
        <v>11.414469239618668</v>
      </c>
      <c r="AY194">
        <f t="shared" ref="AY194:AY257" si="64">AF194*1000000/3600</f>
        <v>7.579155093542667</v>
      </c>
      <c r="AZ194">
        <f t="shared" ref="AZ194:AZ257" si="65">AG194*1000000/3600</f>
        <v>4.8004759254752214</v>
      </c>
      <c r="BA194">
        <f t="shared" ref="BA194:BA257" si="66">AH194*1000000/3600</f>
        <v>7.3569541699506944</v>
      </c>
      <c r="BB194">
        <f t="shared" ref="BB194:BB257" si="67">AI194*1000000/3600</f>
        <v>7.0298452172936949</v>
      </c>
      <c r="BC194">
        <f t="shared" ref="BC194:BC257" si="68">AJ194*1000000/3600</f>
        <v>13.219014674059</v>
      </c>
      <c r="BD194">
        <f t="shared" ref="BD194:BD257" si="69">AK194*1000000/3600</f>
        <v>14.19559382190697</v>
      </c>
      <c r="BE194">
        <f t="shared" ref="BE194:BE257" si="70">AL194*1000000/3600</f>
        <v>4.2623992040058329</v>
      </c>
      <c r="BF194">
        <f t="shared" ref="BF194:BF257" si="71">AM194*1000000/3600</f>
        <v>7.3188567365818606</v>
      </c>
      <c r="BG194">
        <f t="shared" ref="BG194:BG257" si="72">AN194*1000000/3600</f>
        <v>8.9918353784626373</v>
      </c>
      <c r="BH194">
        <f t="shared" ref="BH194:BH257" si="73">AO194*1000000/3600</f>
        <v>10.589836948015057</v>
      </c>
      <c r="BI194">
        <f t="shared" ref="BI194:BI257" si="74">AP194*1000000/3600</f>
        <v>3.8755211085259726</v>
      </c>
      <c r="BJ194">
        <f t="shared" ref="BJ194:BJ257" si="75">AQ194*1000000/3600</f>
        <v>12.146662600977917</v>
      </c>
      <c r="BK194">
        <f t="shared" ref="BK194:BK257" si="76">AR194*1000000/3600</f>
        <v>11.958689282560222</v>
      </c>
    </row>
    <row r="195" spans="1:63" x14ac:dyDescent="0.4">
      <c r="A195" s="2">
        <v>42865.041666666664</v>
      </c>
      <c r="B195">
        <v>0</v>
      </c>
      <c r="C195">
        <v>21.176727441101971</v>
      </c>
      <c r="D195">
        <v>8.9352446770123883</v>
      </c>
      <c r="E195">
        <v>12.113458553230528</v>
      </c>
      <c r="F195">
        <v>14.684765776716887</v>
      </c>
      <c r="G195">
        <v>11.323997712056306</v>
      </c>
      <c r="H195">
        <v>11.414469239618668</v>
      </c>
      <c r="I195">
        <v>7.579155093542667</v>
      </c>
      <c r="J195">
        <v>4.8004759254752214</v>
      </c>
      <c r="K195">
        <v>7.3569541699506944</v>
      </c>
      <c r="L195">
        <v>7.0298452172936949</v>
      </c>
      <c r="M195">
        <v>13.219014674059</v>
      </c>
      <c r="N195">
        <v>14.19559382190697</v>
      </c>
      <c r="O195">
        <v>4.2623992040058329</v>
      </c>
      <c r="P195">
        <v>7.3188567365818606</v>
      </c>
      <c r="Q195">
        <v>8.9918353784626373</v>
      </c>
      <c r="R195">
        <v>10.589836948015057</v>
      </c>
      <c r="S195">
        <v>3.8755211085259726</v>
      </c>
      <c r="T195">
        <v>12.146662600977917</v>
      </c>
      <c r="U195">
        <v>11.958689282560222</v>
      </c>
      <c r="Z195">
        <v>6.4099784226052503E-2</v>
      </c>
      <c r="AA195">
        <v>2.1238562652338401E-2</v>
      </c>
      <c r="AB195">
        <v>3.3542327838640702E-2</v>
      </c>
      <c r="AC195">
        <v>3.8426640194049899E-2</v>
      </c>
      <c r="AD195">
        <v>3.8760153534217003E-2</v>
      </c>
      <c r="AE195">
        <v>2.5186613203199398E-2</v>
      </c>
      <c r="AF195">
        <v>2.46498696406189E-2</v>
      </c>
      <c r="AG195">
        <v>1.0748080060672001E-2</v>
      </c>
      <c r="AH195">
        <v>1.9383613601582701E-2</v>
      </c>
      <c r="AI195">
        <v>1.5810760858183399E-2</v>
      </c>
      <c r="AJ195">
        <v>3.2046529156019202E-2</v>
      </c>
      <c r="AK195">
        <v>3.5344028121765299E-2</v>
      </c>
      <c r="AL195">
        <v>7.3070969781592696E-3</v>
      </c>
      <c r="AM195">
        <v>1.8038059707447401E-2</v>
      </c>
      <c r="AN195">
        <v>2.8080613096763699E-2</v>
      </c>
      <c r="AO195">
        <v>2.19227310376853E-2</v>
      </c>
      <c r="AP195">
        <v>9.6388520194956393E-3</v>
      </c>
      <c r="AQ195">
        <v>3.8390576829886898E-2</v>
      </c>
      <c r="AR195">
        <v>3.2196011486540298E-2</v>
      </c>
      <c r="AS195">
        <f t="shared" si="58"/>
        <v>17.805495618347916</v>
      </c>
      <c r="AT195">
        <f t="shared" si="59"/>
        <v>5.8996007367606671</v>
      </c>
      <c r="AU195">
        <f t="shared" si="60"/>
        <v>9.3173132885113059</v>
      </c>
      <c r="AV195">
        <f t="shared" si="61"/>
        <v>10.674066720569416</v>
      </c>
      <c r="AW195">
        <f t="shared" si="62"/>
        <v>10.766709315060279</v>
      </c>
      <c r="AX195">
        <f t="shared" si="63"/>
        <v>6.9962814453331665</v>
      </c>
      <c r="AY195">
        <f t="shared" si="64"/>
        <v>6.8471860112830285</v>
      </c>
      <c r="AZ195">
        <f t="shared" si="65"/>
        <v>2.9855777946311113</v>
      </c>
      <c r="BA195">
        <f t="shared" si="66"/>
        <v>5.3843371115507495</v>
      </c>
      <c r="BB195">
        <f t="shared" si="67"/>
        <v>4.391878016162055</v>
      </c>
      <c r="BC195">
        <f t="shared" si="68"/>
        <v>8.9018136544497786</v>
      </c>
      <c r="BD195">
        <f t="shared" si="69"/>
        <v>9.8177855893792483</v>
      </c>
      <c r="BE195">
        <f t="shared" si="70"/>
        <v>2.0297491605997973</v>
      </c>
      <c r="BF195">
        <f t="shared" si="71"/>
        <v>5.0105721409576116</v>
      </c>
      <c r="BG195">
        <f t="shared" si="72"/>
        <v>7.8001703046565831</v>
      </c>
      <c r="BH195">
        <f t="shared" si="73"/>
        <v>6.0896475104681391</v>
      </c>
      <c r="BI195">
        <f t="shared" si="74"/>
        <v>2.6774588943043445</v>
      </c>
      <c r="BJ195">
        <f t="shared" si="75"/>
        <v>10.664049119413027</v>
      </c>
      <c r="BK195">
        <f t="shared" si="76"/>
        <v>8.9433365240389708</v>
      </c>
    </row>
    <row r="196" spans="1:63" x14ac:dyDescent="0.4">
      <c r="A196" s="2">
        <v>42865.083333333336</v>
      </c>
      <c r="B196">
        <v>0</v>
      </c>
      <c r="C196">
        <v>17.805495618347916</v>
      </c>
      <c r="D196">
        <v>5.8996007367606671</v>
      </c>
      <c r="E196">
        <v>9.3173132885113059</v>
      </c>
      <c r="F196">
        <v>10.674066720569416</v>
      </c>
      <c r="G196">
        <v>10.766709315060279</v>
      </c>
      <c r="H196">
        <v>6.9962814453331665</v>
      </c>
      <c r="I196">
        <v>6.8471860112830285</v>
      </c>
      <c r="J196">
        <v>2.9855777946311113</v>
      </c>
      <c r="K196">
        <v>5.3843371115507495</v>
      </c>
      <c r="L196">
        <v>4.391878016162055</v>
      </c>
      <c r="M196">
        <v>8.9018136544497786</v>
      </c>
      <c r="N196">
        <v>9.8177855893792483</v>
      </c>
      <c r="O196">
        <v>2.0297491605997973</v>
      </c>
      <c r="P196">
        <v>5.0105721409576116</v>
      </c>
      <c r="Q196">
        <v>7.8001703046565831</v>
      </c>
      <c r="R196">
        <v>6.0896475104681391</v>
      </c>
      <c r="S196">
        <v>2.6774588943043445</v>
      </c>
      <c r="T196">
        <v>10.664049119413027</v>
      </c>
      <c r="U196">
        <v>8.9433365240389708</v>
      </c>
      <c r="Z196">
        <v>5.0232264369763698E-2</v>
      </c>
      <c r="AA196">
        <v>1.32477773482324E-2</v>
      </c>
      <c r="AB196">
        <v>2.5614897433671902E-2</v>
      </c>
      <c r="AC196">
        <v>2.5131584627935501E-2</v>
      </c>
      <c r="AD196">
        <v>3.7043471492254801E-2</v>
      </c>
      <c r="AE196">
        <v>1.8725045206507002E-2</v>
      </c>
      <c r="AF196">
        <v>2.3918989103704599E-2</v>
      </c>
      <c r="AG196">
        <v>7.6800033227672699E-3</v>
      </c>
      <c r="AH196">
        <v>1.6806555685935899E-2</v>
      </c>
      <c r="AI196">
        <v>1.09583662832027E-2</v>
      </c>
      <c r="AJ196">
        <v>2.2051048797083299E-2</v>
      </c>
      <c r="AK196">
        <v>2.59941913406905E-2</v>
      </c>
      <c r="AL196">
        <v>4.2931255656856E-3</v>
      </c>
      <c r="AM196">
        <v>1.31813783559091E-2</v>
      </c>
      <c r="AN196">
        <v>2.5978751570079998E-2</v>
      </c>
      <c r="AO196">
        <v>1.5324054508620099E-2</v>
      </c>
      <c r="AP196">
        <v>8.7024581928314207E-3</v>
      </c>
      <c r="AQ196">
        <v>3.7441823267973497E-2</v>
      </c>
      <c r="AR196">
        <v>2.4553664003300099E-2</v>
      </c>
      <c r="AS196">
        <f t="shared" si="58"/>
        <v>13.953406769378804</v>
      </c>
      <c r="AT196">
        <f t="shared" si="59"/>
        <v>3.6799381522867773</v>
      </c>
      <c r="AU196">
        <f t="shared" si="60"/>
        <v>7.1152492871310837</v>
      </c>
      <c r="AV196">
        <f t="shared" si="61"/>
        <v>6.9809957299820828</v>
      </c>
      <c r="AW196">
        <f t="shared" si="62"/>
        <v>10.289853192293</v>
      </c>
      <c r="AX196">
        <f t="shared" si="63"/>
        <v>5.2014014462519453</v>
      </c>
      <c r="AY196">
        <f t="shared" si="64"/>
        <v>6.6441636399179442</v>
      </c>
      <c r="AZ196">
        <f t="shared" si="65"/>
        <v>2.1333342563242419</v>
      </c>
      <c r="BA196">
        <f t="shared" si="66"/>
        <v>4.6684876905377495</v>
      </c>
      <c r="BB196">
        <f t="shared" si="67"/>
        <v>3.0439906342229723</v>
      </c>
      <c r="BC196">
        <f t="shared" si="68"/>
        <v>6.1252913325231386</v>
      </c>
      <c r="BD196">
        <f t="shared" si="69"/>
        <v>7.2206087057473614</v>
      </c>
      <c r="BE196">
        <f t="shared" si="70"/>
        <v>1.1925348793571111</v>
      </c>
      <c r="BF196">
        <f t="shared" si="71"/>
        <v>3.6614939877525274</v>
      </c>
      <c r="BG196">
        <f t="shared" si="72"/>
        <v>7.2163198805777773</v>
      </c>
      <c r="BH196">
        <f t="shared" si="73"/>
        <v>4.2566818079500282</v>
      </c>
      <c r="BI196">
        <f t="shared" si="74"/>
        <v>2.4173494980087278</v>
      </c>
      <c r="BJ196">
        <f t="shared" si="75"/>
        <v>10.40050646332597</v>
      </c>
      <c r="BK196">
        <f t="shared" si="76"/>
        <v>6.8204622231389163</v>
      </c>
    </row>
    <row r="197" spans="1:63" x14ac:dyDescent="0.4">
      <c r="A197" s="2">
        <v>42865.125</v>
      </c>
      <c r="B197">
        <v>0</v>
      </c>
      <c r="C197">
        <v>13.953406769378804</v>
      </c>
      <c r="D197">
        <v>3.6799381522867773</v>
      </c>
      <c r="E197">
        <v>7.1152492871310837</v>
      </c>
      <c r="F197">
        <v>6.9809957299820828</v>
      </c>
      <c r="G197">
        <v>10.289853192293</v>
      </c>
      <c r="H197">
        <v>5.2014014462519453</v>
      </c>
      <c r="I197">
        <v>6.6441636399179442</v>
      </c>
      <c r="J197">
        <v>2.1333342563242419</v>
      </c>
      <c r="K197">
        <v>4.6684876905377495</v>
      </c>
      <c r="L197">
        <v>3.0439906342229723</v>
      </c>
      <c r="M197">
        <v>6.1252913325231386</v>
      </c>
      <c r="N197">
        <v>7.2206087057473614</v>
      </c>
      <c r="O197">
        <v>1.1925348793571111</v>
      </c>
      <c r="P197">
        <v>3.6614939877525274</v>
      </c>
      <c r="Q197">
        <v>7.2163198805777773</v>
      </c>
      <c r="R197">
        <v>4.2566818079500282</v>
      </c>
      <c r="S197">
        <v>2.4173494980087278</v>
      </c>
      <c r="T197">
        <v>10.40050646332597</v>
      </c>
      <c r="U197">
        <v>6.8204622231389163</v>
      </c>
      <c r="Z197">
        <v>6.8054601729500203E-2</v>
      </c>
      <c r="AA197">
        <v>2.2218324994723902E-2</v>
      </c>
      <c r="AB197">
        <v>3.4991125677321003E-2</v>
      </c>
      <c r="AC197">
        <v>4.1541722034651403E-2</v>
      </c>
      <c r="AD197">
        <v>3.9744631857444097E-2</v>
      </c>
      <c r="AE197">
        <v>2.1347722701682999E-2</v>
      </c>
      <c r="AF197">
        <v>2.4587925030075401E-2</v>
      </c>
      <c r="AG197">
        <v>9.6311884603100199E-3</v>
      </c>
      <c r="AH197">
        <v>1.7029042518597999E-2</v>
      </c>
      <c r="AI197">
        <v>1.5167721690478499E-2</v>
      </c>
      <c r="AJ197">
        <v>3.0912853938615901E-2</v>
      </c>
      <c r="AK197">
        <v>3.5031618915346098E-2</v>
      </c>
      <c r="AL197">
        <v>6.2608283317919797E-3</v>
      </c>
      <c r="AM197">
        <v>1.6869054216503199E-2</v>
      </c>
      <c r="AN197">
        <v>2.7475152424753801E-2</v>
      </c>
      <c r="AO197">
        <v>1.8879404839546199E-2</v>
      </c>
      <c r="AP197">
        <v>7.9531914818417905E-3</v>
      </c>
      <c r="AQ197">
        <v>3.5282337658488497E-2</v>
      </c>
      <c r="AR197">
        <v>3.2082541254856697E-2</v>
      </c>
      <c r="AS197">
        <f t="shared" si="58"/>
        <v>18.904056035972282</v>
      </c>
      <c r="AT197">
        <f t="shared" si="59"/>
        <v>6.1717569429788615</v>
      </c>
      <c r="AU197">
        <f t="shared" si="60"/>
        <v>9.7197571325891676</v>
      </c>
      <c r="AV197">
        <f t="shared" si="61"/>
        <v>11.539367231847612</v>
      </c>
      <c r="AW197">
        <f t="shared" si="62"/>
        <v>11.040175515956694</v>
      </c>
      <c r="AX197">
        <f t="shared" si="63"/>
        <v>5.929922972689722</v>
      </c>
      <c r="AY197">
        <f t="shared" si="64"/>
        <v>6.8299791750209442</v>
      </c>
      <c r="AZ197">
        <f t="shared" si="65"/>
        <v>2.6753301278638948</v>
      </c>
      <c r="BA197">
        <f t="shared" si="66"/>
        <v>4.7302895884994438</v>
      </c>
      <c r="BB197">
        <f t="shared" si="67"/>
        <v>4.2132560251329165</v>
      </c>
      <c r="BC197">
        <f t="shared" si="68"/>
        <v>8.5869038718377499</v>
      </c>
      <c r="BD197">
        <f t="shared" si="69"/>
        <v>9.7310052542628043</v>
      </c>
      <c r="BE197">
        <f t="shared" si="70"/>
        <v>1.7391189810533276</v>
      </c>
      <c r="BF197">
        <f t="shared" si="71"/>
        <v>4.685848393473111</v>
      </c>
      <c r="BG197">
        <f t="shared" si="72"/>
        <v>7.631986784653833</v>
      </c>
      <c r="BH197">
        <f t="shared" si="73"/>
        <v>5.2442791220961658</v>
      </c>
      <c r="BI197">
        <f t="shared" si="74"/>
        <v>2.2092198560671643</v>
      </c>
      <c r="BJ197">
        <f t="shared" si="75"/>
        <v>9.800649349580139</v>
      </c>
      <c r="BK197">
        <f t="shared" si="76"/>
        <v>8.9118170152379719</v>
      </c>
    </row>
    <row r="198" spans="1:63" x14ac:dyDescent="0.4">
      <c r="A198" s="2">
        <v>42865.166666666664</v>
      </c>
      <c r="B198">
        <v>0</v>
      </c>
      <c r="C198">
        <v>18.904056035972282</v>
      </c>
      <c r="D198">
        <v>6.1717569429788615</v>
      </c>
      <c r="E198">
        <v>9.7197571325891676</v>
      </c>
      <c r="F198">
        <v>11.539367231847612</v>
      </c>
      <c r="G198">
        <v>11.040175515956694</v>
      </c>
      <c r="H198">
        <v>5.929922972689722</v>
      </c>
      <c r="I198">
        <v>6.8299791750209442</v>
      </c>
      <c r="J198">
        <v>2.6753301278638948</v>
      </c>
      <c r="K198">
        <v>4.7302895884994438</v>
      </c>
      <c r="L198">
        <v>4.2132560251329165</v>
      </c>
      <c r="M198">
        <v>8.5869038718377499</v>
      </c>
      <c r="N198">
        <v>9.7310052542628043</v>
      </c>
      <c r="O198">
        <v>1.7391189810533276</v>
      </c>
      <c r="P198">
        <v>4.685848393473111</v>
      </c>
      <c r="Q198">
        <v>7.631986784653833</v>
      </c>
      <c r="R198">
        <v>5.2442791220961658</v>
      </c>
      <c r="S198">
        <v>2.2092198560671643</v>
      </c>
      <c r="T198">
        <v>9.800649349580139</v>
      </c>
      <c r="U198">
        <v>8.9118170152379719</v>
      </c>
      <c r="Z198">
        <v>6.8470678477918503E-2</v>
      </c>
      <c r="AA198">
        <v>2.2147235612022202E-2</v>
      </c>
      <c r="AB198">
        <v>3.5253257260820299E-2</v>
      </c>
      <c r="AC198">
        <v>4.2240945676833501E-2</v>
      </c>
      <c r="AD198">
        <v>4.0155046459176398E-2</v>
      </c>
      <c r="AE198">
        <v>2.1221324763047299E-2</v>
      </c>
      <c r="AF198">
        <v>2.4091856240695701E-2</v>
      </c>
      <c r="AG198">
        <v>9.5176759352592205E-3</v>
      </c>
      <c r="AH198">
        <v>1.69538123559832E-2</v>
      </c>
      <c r="AI198">
        <v>1.5029854053957801E-2</v>
      </c>
      <c r="AJ198">
        <v>3.1928373150963502E-2</v>
      </c>
      <c r="AK198">
        <v>3.6270833105079898E-2</v>
      </c>
      <c r="AL198">
        <v>6.1567029480406E-3</v>
      </c>
      <c r="AM198">
        <v>1.73061321078786E-2</v>
      </c>
      <c r="AN198">
        <v>2.7232178481644699E-2</v>
      </c>
      <c r="AO198">
        <v>1.9219900796793001E-2</v>
      </c>
      <c r="AP198">
        <v>7.4992512345586201E-3</v>
      </c>
      <c r="AQ198">
        <v>3.5485398139844103E-2</v>
      </c>
      <c r="AR198">
        <v>3.2076968263086598E-2</v>
      </c>
      <c r="AS198">
        <f t="shared" si="58"/>
        <v>19.019632910532916</v>
      </c>
      <c r="AT198">
        <f t="shared" si="59"/>
        <v>6.1520098922283895</v>
      </c>
      <c r="AU198">
        <f t="shared" si="60"/>
        <v>9.7925714613389712</v>
      </c>
      <c r="AV198">
        <f t="shared" si="61"/>
        <v>11.733596021342638</v>
      </c>
      <c r="AW198">
        <f t="shared" si="62"/>
        <v>11.154179571993444</v>
      </c>
      <c r="AX198">
        <f t="shared" si="63"/>
        <v>5.8948124341798049</v>
      </c>
      <c r="AY198">
        <f t="shared" si="64"/>
        <v>6.6921822890821394</v>
      </c>
      <c r="AZ198">
        <f t="shared" si="65"/>
        <v>2.6437988709053388</v>
      </c>
      <c r="BA198">
        <f t="shared" si="66"/>
        <v>4.7093923211064439</v>
      </c>
      <c r="BB198">
        <f t="shared" si="67"/>
        <v>4.1749594594327224</v>
      </c>
      <c r="BC198">
        <f t="shared" si="68"/>
        <v>8.8689925419343059</v>
      </c>
      <c r="BD198">
        <f t="shared" si="69"/>
        <v>10.075231418077749</v>
      </c>
      <c r="BE198">
        <f t="shared" si="70"/>
        <v>1.7101952633446111</v>
      </c>
      <c r="BF198">
        <f t="shared" si="71"/>
        <v>4.8072589188551662</v>
      </c>
      <c r="BG198">
        <f t="shared" si="72"/>
        <v>7.5644940226790833</v>
      </c>
      <c r="BH198">
        <f t="shared" si="73"/>
        <v>5.3388613324425007</v>
      </c>
      <c r="BI198">
        <f t="shared" si="74"/>
        <v>2.0831253429329499</v>
      </c>
      <c r="BJ198">
        <f t="shared" si="75"/>
        <v>9.8570550388455835</v>
      </c>
      <c r="BK198">
        <f t="shared" si="76"/>
        <v>8.9102689619684998</v>
      </c>
    </row>
    <row r="199" spans="1:63" x14ac:dyDescent="0.4">
      <c r="A199" s="2">
        <v>42865.208333333336</v>
      </c>
      <c r="B199">
        <v>0</v>
      </c>
      <c r="C199">
        <v>19.019632910532916</v>
      </c>
      <c r="D199">
        <v>6.1520098922283895</v>
      </c>
      <c r="E199">
        <v>9.7925714613389712</v>
      </c>
      <c r="F199">
        <v>11.733596021342638</v>
      </c>
      <c r="G199">
        <v>11.154179571993444</v>
      </c>
      <c r="H199">
        <v>5.8948124341798049</v>
      </c>
      <c r="I199">
        <v>6.6921822890821394</v>
      </c>
      <c r="J199">
        <v>2.6437988709053388</v>
      </c>
      <c r="K199">
        <v>4.7093923211064439</v>
      </c>
      <c r="L199">
        <v>4.1749594594327224</v>
      </c>
      <c r="M199">
        <v>8.8689925419343059</v>
      </c>
      <c r="N199">
        <v>10.075231418077749</v>
      </c>
      <c r="O199">
        <v>1.7101952633446111</v>
      </c>
      <c r="P199">
        <v>4.8072589188551662</v>
      </c>
      <c r="Q199">
        <v>7.5644940226790833</v>
      </c>
      <c r="R199">
        <v>5.3388613324425007</v>
      </c>
      <c r="S199">
        <v>2.0831253429329499</v>
      </c>
      <c r="T199">
        <v>9.8570550388455835</v>
      </c>
      <c r="U199">
        <v>8.9102689619684998</v>
      </c>
      <c r="Z199">
        <v>8.4568072981464001E-2</v>
      </c>
      <c r="AA199">
        <v>3.4260408884098002E-2</v>
      </c>
      <c r="AB199">
        <v>5.05954797868556E-2</v>
      </c>
      <c r="AC199">
        <v>5.9649837472989499E-2</v>
      </c>
      <c r="AD199">
        <v>5.5535726636382197E-2</v>
      </c>
      <c r="AE199">
        <v>4.0968025079543502E-2</v>
      </c>
      <c r="AF199">
        <v>3.05407781204983E-2</v>
      </c>
      <c r="AG199">
        <v>1.6409246730713499E-2</v>
      </c>
      <c r="AH199">
        <v>3.5208436574818799E-2</v>
      </c>
      <c r="AI199">
        <v>2.24607635594814E-2</v>
      </c>
      <c r="AJ199">
        <v>5.3037119928102297E-2</v>
      </c>
      <c r="AK199">
        <v>5.5360209180598099E-2</v>
      </c>
      <c r="AL199">
        <v>1.1708534261300099E-2</v>
      </c>
      <c r="AM199">
        <v>3.5318934739598899E-2</v>
      </c>
      <c r="AN199">
        <v>4.3241299879152498E-2</v>
      </c>
      <c r="AO199">
        <v>3.49574595200349E-2</v>
      </c>
      <c r="AP199">
        <v>1.2074946849271601E-2</v>
      </c>
      <c r="AQ199">
        <v>4.9968085483508999E-2</v>
      </c>
      <c r="AR199">
        <v>4.2583370701675997E-2</v>
      </c>
      <c r="AS199">
        <f t="shared" si="58"/>
        <v>23.491131383740001</v>
      </c>
      <c r="AT199">
        <f t="shared" si="59"/>
        <v>9.5167802455827797</v>
      </c>
      <c r="AU199">
        <f t="shared" si="60"/>
        <v>14.054299940793221</v>
      </c>
      <c r="AV199">
        <f t="shared" si="61"/>
        <v>16.569399298052637</v>
      </c>
      <c r="AW199">
        <f t="shared" si="62"/>
        <v>15.426590732328389</v>
      </c>
      <c r="AX199">
        <f t="shared" si="63"/>
        <v>11.380006966539861</v>
      </c>
      <c r="AY199">
        <f t="shared" si="64"/>
        <v>8.4835494779161937</v>
      </c>
      <c r="AZ199">
        <f t="shared" si="65"/>
        <v>4.55812409186486</v>
      </c>
      <c r="BA199">
        <f t="shared" si="66"/>
        <v>9.780121270782999</v>
      </c>
      <c r="BB199">
        <f t="shared" si="67"/>
        <v>6.2391009887448341</v>
      </c>
      <c r="BC199">
        <f t="shared" si="68"/>
        <v>14.732533313361751</v>
      </c>
      <c r="BD199">
        <f t="shared" si="69"/>
        <v>15.377835883499472</v>
      </c>
      <c r="BE199">
        <f t="shared" si="70"/>
        <v>3.2523706281389164</v>
      </c>
      <c r="BF199">
        <f t="shared" si="71"/>
        <v>9.8108152054441398</v>
      </c>
      <c r="BG199">
        <f t="shared" si="72"/>
        <v>12.011472188653471</v>
      </c>
      <c r="BH199">
        <f t="shared" si="73"/>
        <v>9.7104054222319167</v>
      </c>
      <c r="BI199">
        <f t="shared" si="74"/>
        <v>3.3541519025754445</v>
      </c>
      <c r="BJ199">
        <f t="shared" si="75"/>
        <v>13.880023745419166</v>
      </c>
      <c r="BK199">
        <f t="shared" si="76"/>
        <v>11.828714083798888</v>
      </c>
    </row>
    <row r="200" spans="1:63" x14ac:dyDescent="0.4">
      <c r="A200" s="2">
        <v>42865.25</v>
      </c>
      <c r="B200">
        <v>13.888888888888889</v>
      </c>
      <c r="C200">
        <v>23.491131383740001</v>
      </c>
      <c r="D200">
        <v>9.5167802455827797</v>
      </c>
      <c r="E200">
        <v>14.054299940793221</v>
      </c>
      <c r="F200">
        <v>16.569399298052637</v>
      </c>
      <c r="G200">
        <v>15.426590732328389</v>
      </c>
      <c r="H200">
        <v>11.380006966539861</v>
      </c>
      <c r="I200">
        <v>8.4835494779161937</v>
      </c>
      <c r="J200">
        <v>4.55812409186486</v>
      </c>
      <c r="K200">
        <v>9.780121270782999</v>
      </c>
      <c r="L200">
        <v>6.2391009887448341</v>
      </c>
      <c r="M200">
        <v>14.732533313361751</v>
      </c>
      <c r="N200">
        <v>15.377835883499472</v>
      </c>
      <c r="O200">
        <v>3.2523706281389164</v>
      </c>
      <c r="P200">
        <v>9.8108152054441398</v>
      </c>
      <c r="Q200">
        <v>12.011472188653471</v>
      </c>
      <c r="R200">
        <v>9.7104054222319167</v>
      </c>
      <c r="S200">
        <v>3.3541519025754445</v>
      </c>
      <c r="T200">
        <v>13.880023745419166</v>
      </c>
      <c r="U200">
        <v>11.828714083798888</v>
      </c>
      <c r="Z200">
        <v>0.18046988228772101</v>
      </c>
      <c r="AA200">
        <v>0.15953540372776101</v>
      </c>
      <c r="AB200">
        <v>0.16593888993974301</v>
      </c>
      <c r="AC200">
        <v>0.18731981656335001</v>
      </c>
      <c r="AD200">
        <v>0.147787705634217</v>
      </c>
      <c r="AE200">
        <v>0.140307577881401</v>
      </c>
      <c r="AF200">
        <v>6.52576720066676E-2</v>
      </c>
      <c r="AG200">
        <v>6.7357826138201099E-2</v>
      </c>
      <c r="AH200">
        <v>0.15264334424808401</v>
      </c>
      <c r="AI200">
        <v>9.2927870280819599E-2</v>
      </c>
      <c r="AJ200">
        <v>0.19054464717429501</v>
      </c>
      <c r="AK200">
        <v>0.22355265440692401</v>
      </c>
      <c r="AL200">
        <v>9.3676857982851594E-2</v>
      </c>
      <c r="AM200">
        <v>0.155740580916369</v>
      </c>
      <c r="AN200">
        <v>0.11113210404287301</v>
      </c>
      <c r="AO200">
        <v>0.17154816687494501</v>
      </c>
      <c r="AP200">
        <v>4.4107244310774903E-2</v>
      </c>
      <c r="AQ200">
        <v>0.104241125403664</v>
      </c>
      <c r="AR200">
        <v>0.11369455660767699</v>
      </c>
      <c r="AS200">
        <f t="shared" si="58"/>
        <v>50.130522857700278</v>
      </c>
      <c r="AT200">
        <f t="shared" si="59"/>
        <v>44.31538992437806</v>
      </c>
      <c r="AU200">
        <f t="shared" si="60"/>
        <v>46.094136094373056</v>
      </c>
      <c r="AV200">
        <f t="shared" si="61"/>
        <v>52.033282378708336</v>
      </c>
      <c r="AW200">
        <f t="shared" si="62"/>
        <v>41.052140453949171</v>
      </c>
      <c r="AX200">
        <f t="shared" si="63"/>
        <v>38.974327189278057</v>
      </c>
      <c r="AY200">
        <f t="shared" si="64"/>
        <v>18.127131112963223</v>
      </c>
      <c r="AZ200">
        <f t="shared" si="65"/>
        <v>18.710507260611415</v>
      </c>
      <c r="BA200">
        <f t="shared" si="66"/>
        <v>42.400928957801113</v>
      </c>
      <c r="BB200">
        <f t="shared" si="67"/>
        <v>25.813297300227667</v>
      </c>
      <c r="BC200">
        <f t="shared" si="68"/>
        <v>52.929068659526394</v>
      </c>
      <c r="BD200">
        <f t="shared" si="69"/>
        <v>62.097959557478887</v>
      </c>
      <c r="BE200">
        <f t="shared" si="70"/>
        <v>26.021349439681</v>
      </c>
      <c r="BF200">
        <f t="shared" si="71"/>
        <v>43.261272476769165</v>
      </c>
      <c r="BG200">
        <f t="shared" si="72"/>
        <v>30.870028900798058</v>
      </c>
      <c r="BH200">
        <f t="shared" si="73"/>
        <v>47.652268576373615</v>
      </c>
      <c r="BI200">
        <f t="shared" si="74"/>
        <v>12.252012308548585</v>
      </c>
      <c r="BJ200">
        <f t="shared" si="75"/>
        <v>28.955868167684446</v>
      </c>
      <c r="BK200">
        <f t="shared" si="76"/>
        <v>31.581821279910276</v>
      </c>
    </row>
    <row r="201" spans="1:63" x14ac:dyDescent="0.4">
      <c r="A201" s="2">
        <v>42865.291666666664</v>
      </c>
      <c r="B201">
        <v>22.222222222222221</v>
      </c>
      <c r="C201">
        <v>50.130522857700278</v>
      </c>
      <c r="D201">
        <v>44.31538992437806</v>
      </c>
      <c r="E201">
        <v>46.094136094373056</v>
      </c>
      <c r="F201">
        <v>52.033282378708336</v>
      </c>
      <c r="G201">
        <v>41.052140453949171</v>
      </c>
      <c r="H201">
        <v>38.974327189278057</v>
      </c>
      <c r="I201">
        <v>18.127131112963223</v>
      </c>
      <c r="J201">
        <v>18.710507260611415</v>
      </c>
      <c r="K201">
        <v>42.400928957801113</v>
      </c>
      <c r="L201">
        <v>25.813297300227667</v>
      </c>
      <c r="M201">
        <v>52.929068659526394</v>
      </c>
      <c r="N201">
        <v>62.097959557478887</v>
      </c>
      <c r="O201">
        <v>26.021349439681</v>
      </c>
      <c r="P201">
        <v>43.261272476769165</v>
      </c>
      <c r="Q201">
        <v>30.870028900798058</v>
      </c>
      <c r="R201">
        <v>47.652268576373615</v>
      </c>
      <c r="S201">
        <v>12.252012308548585</v>
      </c>
      <c r="T201">
        <v>28.955868167684446</v>
      </c>
      <c r="U201">
        <v>31.581821279910276</v>
      </c>
      <c r="Z201">
        <v>0.24320170490419299</v>
      </c>
      <c r="AA201">
        <v>0.26274966727961302</v>
      </c>
      <c r="AB201">
        <v>0.25507072847186102</v>
      </c>
      <c r="AC201">
        <v>0.261538404330663</v>
      </c>
      <c r="AD201">
        <v>0.231394310555079</v>
      </c>
      <c r="AE201">
        <v>0.25117821788971001</v>
      </c>
      <c r="AF201">
        <v>0.109753001318436</v>
      </c>
      <c r="AG201">
        <v>0.133130651681335</v>
      </c>
      <c r="AH201">
        <v>0.29180325948403402</v>
      </c>
      <c r="AI201">
        <v>0.195994692487097</v>
      </c>
      <c r="AJ201">
        <v>0.29610462258182602</v>
      </c>
      <c r="AK201">
        <v>0.36564849020028201</v>
      </c>
      <c r="AL201">
        <v>0.22396437111746101</v>
      </c>
      <c r="AM201">
        <v>0.25252651454826902</v>
      </c>
      <c r="AN201">
        <v>0.199071521341663</v>
      </c>
      <c r="AO201">
        <v>0.31831707423750799</v>
      </c>
      <c r="AP201">
        <v>0.13062235707050099</v>
      </c>
      <c r="AQ201">
        <v>0.17924823799616199</v>
      </c>
      <c r="AR201">
        <v>0.199985561404742</v>
      </c>
      <c r="AS201">
        <f t="shared" si="58"/>
        <v>67.55602914005361</v>
      </c>
      <c r="AT201">
        <f t="shared" si="59"/>
        <v>72.9860186887814</v>
      </c>
      <c r="AU201">
        <f t="shared" si="60"/>
        <v>70.852980131072499</v>
      </c>
      <c r="AV201">
        <f t="shared" si="61"/>
        <v>72.649556758517505</v>
      </c>
      <c r="AW201">
        <f t="shared" si="62"/>
        <v>64.276197376410835</v>
      </c>
      <c r="AX201">
        <f t="shared" si="63"/>
        <v>69.771727191586109</v>
      </c>
      <c r="AY201">
        <f t="shared" si="64"/>
        <v>30.486944810676668</v>
      </c>
      <c r="AZ201">
        <f t="shared" si="65"/>
        <v>36.980736578148608</v>
      </c>
      <c r="BA201">
        <f t="shared" si="66"/>
        <v>81.056460967787231</v>
      </c>
      <c r="BB201">
        <f t="shared" si="67"/>
        <v>54.442970135304719</v>
      </c>
      <c r="BC201">
        <f t="shared" si="68"/>
        <v>82.251284050507223</v>
      </c>
      <c r="BD201">
        <f t="shared" si="69"/>
        <v>101.56902505563389</v>
      </c>
      <c r="BE201">
        <f t="shared" si="70"/>
        <v>62.212325310405838</v>
      </c>
      <c r="BF201">
        <f t="shared" si="71"/>
        <v>70.146254041185841</v>
      </c>
      <c r="BG201">
        <f t="shared" si="72"/>
        <v>55.297644817128614</v>
      </c>
      <c r="BH201">
        <f t="shared" si="73"/>
        <v>88.421409510418883</v>
      </c>
      <c r="BI201">
        <f t="shared" si="74"/>
        <v>36.283988075139163</v>
      </c>
      <c r="BJ201">
        <f t="shared" si="75"/>
        <v>49.791177221156111</v>
      </c>
      <c r="BK201">
        <f t="shared" si="76"/>
        <v>55.551544834650556</v>
      </c>
    </row>
    <row r="202" spans="1:63" x14ac:dyDescent="0.4">
      <c r="A202" s="2">
        <v>42865.333333333336</v>
      </c>
      <c r="B202">
        <v>86.111111111111114</v>
      </c>
      <c r="C202">
        <v>67.55602914005361</v>
      </c>
      <c r="D202">
        <v>72.9860186887814</v>
      </c>
      <c r="E202">
        <v>70.852980131072499</v>
      </c>
      <c r="F202">
        <v>72.649556758517505</v>
      </c>
      <c r="G202">
        <v>64.276197376410835</v>
      </c>
      <c r="H202">
        <v>69.771727191586109</v>
      </c>
      <c r="I202">
        <v>30.486944810676668</v>
      </c>
      <c r="J202">
        <v>36.980736578148608</v>
      </c>
      <c r="K202">
        <v>81.056460967787231</v>
      </c>
      <c r="L202">
        <v>54.442970135304719</v>
      </c>
      <c r="M202">
        <v>82.251284050507223</v>
      </c>
      <c r="N202">
        <v>101.56902505563389</v>
      </c>
      <c r="O202">
        <v>62.212325310405838</v>
      </c>
      <c r="P202">
        <v>70.146254041185841</v>
      </c>
      <c r="Q202">
        <v>55.297644817128614</v>
      </c>
      <c r="R202">
        <v>88.421409510418883</v>
      </c>
      <c r="S202">
        <v>36.283988075139163</v>
      </c>
      <c r="T202">
        <v>49.791177221156111</v>
      </c>
      <c r="U202">
        <v>55.551544834650556</v>
      </c>
      <c r="Z202">
        <v>0.27704183009908001</v>
      </c>
      <c r="AA202">
        <v>0.31025872154472101</v>
      </c>
      <c r="AB202">
        <v>0.29934426386613</v>
      </c>
      <c r="AC202">
        <v>0.29695097639678802</v>
      </c>
      <c r="AD202">
        <v>0.28116910575223703</v>
      </c>
      <c r="AE202">
        <v>0.34231968321497702</v>
      </c>
      <c r="AF202">
        <v>0.13622195318750399</v>
      </c>
      <c r="AG202">
        <v>0.15995886807604001</v>
      </c>
      <c r="AH202">
        <v>0.40115375152301902</v>
      </c>
      <c r="AI202">
        <v>0.28066276447240901</v>
      </c>
      <c r="AJ202">
        <v>0.35068104578479198</v>
      </c>
      <c r="AK202">
        <v>0.42849289124323198</v>
      </c>
      <c r="AL202">
        <v>0.31606285183613297</v>
      </c>
      <c r="AM202">
        <v>0.29264431382482398</v>
      </c>
      <c r="AN202">
        <v>0.29349013185204897</v>
      </c>
      <c r="AO202">
        <v>0.42090721394766301</v>
      </c>
      <c r="AP202">
        <v>0.247487578820722</v>
      </c>
      <c r="AQ202">
        <v>0.285157389218477</v>
      </c>
      <c r="AR202">
        <v>0.266924835759769</v>
      </c>
      <c r="AS202">
        <f t="shared" si="58"/>
        <v>76.956063916411111</v>
      </c>
      <c r="AT202">
        <f t="shared" si="59"/>
        <v>86.182978206866935</v>
      </c>
      <c r="AU202">
        <f t="shared" si="60"/>
        <v>83.151184407258327</v>
      </c>
      <c r="AV202">
        <f t="shared" si="61"/>
        <v>82.486382332441124</v>
      </c>
      <c r="AW202">
        <f t="shared" si="62"/>
        <v>78.102529375621401</v>
      </c>
      <c r="AX202">
        <f t="shared" si="63"/>
        <v>95.088800893049182</v>
      </c>
      <c r="AY202">
        <f t="shared" si="64"/>
        <v>37.839431440973335</v>
      </c>
      <c r="AZ202">
        <f t="shared" si="65"/>
        <v>44.433018910011114</v>
      </c>
      <c r="BA202">
        <f t="shared" si="66"/>
        <v>111.43159764528306</v>
      </c>
      <c r="BB202">
        <f t="shared" si="67"/>
        <v>77.961879020113628</v>
      </c>
      <c r="BC202">
        <f t="shared" si="68"/>
        <v>97.41140160688667</v>
      </c>
      <c r="BD202">
        <f t="shared" si="69"/>
        <v>119.02580312311999</v>
      </c>
      <c r="BE202">
        <f t="shared" si="70"/>
        <v>87.795236621148049</v>
      </c>
      <c r="BF202">
        <f t="shared" si="71"/>
        <v>81.290087173562227</v>
      </c>
      <c r="BG202">
        <f t="shared" si="72"/>
        <v>81.525036625569157</v>
      </c>
      <c r="BH202">
        <f t="shared" si="73"/>
        <v>116.91867054101751</v>
      </c>
      <c r="BI202">
        <f t="shared" si="74"/>
        <v>68.746549672422773</v>
      </c>
      <c r="BJ202">
        <f t="shared" si="75"/>
        <v>79.210385894021385</v>
      </c>
      <c r="BK202">
        <f t="shared" si="76"/>
        <v>74.14578771104695</v>
      </c>
    </row>
    <row r="203" spans="1:63" x14ac:dyDescent="0.4">
      <c r="A203" s="2">
        <v>42865.375</v>
      </c>
      <c r="B203">
        <v>141.66666666666666</v>
      </c>
      <c r="C203">
        <v>76.956063916411111</v>
      </c>
      <c r="D203">
        <v>86.182978206866935</v>
      </c>
      <c r="E203">
        <v>83.151184407258327</v>
      </c>
      <c r="F203">
        <v>82.486382332441124</v>
      </c>
      <c r="G203">
        <v>78.102529375621401</v>
      </c>
      <c r="H203">
        <v>95.088800893049182</v>
      </c>
      <c r="I203">
        <v>37.839431440973335</v>
      </c>
      <c r="J203">
        <v>44.433018910011114</v>
      </c>
      <c r="K203">
        <v>111.43159764528306</v>
      </c>
      <c r="L203">
        <v>77.961879020113628</v>
      </c>
      <c r="M203">
        <v>97.41140160688667</v>
      </c>
      <c r="N203">
        <v>119.02580312311999</v>
      </c>
      <c r="O203">
        <v>87.795236621148049</v>
      </c>
      <c r="P203">
        <v>81.290087173562227</v>
      </c>
      <c r="Q203">
        <v>81.525036625569157</v>
      </c>
      <c r="R203">
        <v>116.91867054101751</v>
      </c>
      <c r="S203">
        <v>68.746549672422773</v>
      </c>
      <c r="T203">
        <v>79.210385894021385</v>
      </c>
      <c r="U203">
        <v>74.14578771104695</v>
      </c>
      <c r="Z203">
        <v>0.39032301908335898</v>
      </c>
      <c r="AA203">
        <v>0.45577056575811198</v>
      </c>
      <c r="AB203">
        <v>0.38247706160086697</v>
      </c>
      <c r="AC203">
        <v>0.40681806962517503</v>
      </c>
      <c r="AD203">
        <v>0.42322502667364298</v>
      </c>
      <c r="AE203">
        <v>0.31430621435296602</v>
      </c>
      <c r="AF203">
        <v>0.31251368674761898</v>
      </c>
      <c r="AG203">
        <v>0.23934364754332599</v>
      </c>
      <c r="AH203">
        <v>0.41944241626400802</v>
      </c>
      <c r="AI203">
        <v>0.52607824691248295</v>
      </c>
      <c r="AJ203">
        <v>0.46541723459745699</v>
      </c>
      <c r="AK203">
        <v>0.51450350303732395</v>
      </c>
      <c r="AL203">
        <v>0.43856257811372101</v>
      </c>
      <c r="AM203">
        <v>0.41514450428431499</v>
      </c>
      <c r="AN203">
        <v>0.40072262405131398</v>
      </c>
      <c r="AO203">
        <v>0.42126093765769002</v>
      </c>
      <c r="AP203">
        <v>0.45739217524175102</v>
      </c>
      <c r="AQ203">
        <v>0.35896794750553401</v>
      </c>
      <c r="AR203">
        <v>0.36852846249891402</v>
      </c>
      <c r="AS203">
        <f t="shared" si="58"/>
        <v>108.4230608564886</v>
      </c>
      <c r="AT203">
        <f t="shared" si="59"/>
        <v>126.60293493280889</v>
      </c>
      <c r="AU203">
        <f t="shared" si="60"/>
        <v>106.24362822246304</v>
      </c>
      <c r="AV203">
        <f t="shared" si="61"/>
        <v>113.0050193403264</v>
      </c>
      <c r="AW203">
        <f t="shared" si="62"/>
        <v>117.56250740934527</v>
      </c>
      <c r="AX203">
        <f t="shared" si="63"/>
        <v>87.307281764712783</v>
      </c>
      <c r="AY203">
        <f t="shared" si="64"/>
        <v>86.809357429894149</v>
      </c>
      <c r="AZ203">
        <f t="shared" si="65"/>
        <v>66.484346539812776</v>
      </c>
      <c r="BA203">
        <f t="shared" si="66"/>
        <v>116.51178229555779</v>
      </c>
      <c r="BB203">
        <f t="shared" si="67"/>
        <v>146.13284636457857</v>
      </c>
      <c r="BC203">
        <f t="shared" si="68"/>
        <v>129.28256516596028</v>
      </c>
      <c r="BD203">
        <f t="shared" si="69"/>
        <v>142.91763973258998</v>
      </c>
      <c r="BE203">
        <f t="shared" si="70"/>
        <v>121.82293836492249</v>
      </c>
      <c r="BF203">
        <f t="shared" si="71"/>
        <v>115.31791785675416</v>
      </c>
      <c r="BG203">
        <f t="shared" si="72"/>
        <v>111.31184001425387</v>
      </c>
      <c r="BH203">
        <f t="shared" si="73"/>
        <v>117.01692712713611</v>
      </c>
      <c r="BI203">
        <f t="shared" si="74"/>
        <v>127.05338201159751</v>
      </c>
      <c r="BJ203">
        <f t="shared" si="75"/>
        <v>99.713318751537216</v>
      </c>
      <c r="BK203">
        <f t="shared" si="76"/>
        <v>102.36901736080945</v>
      </c>
    </row>
    <row r="204" spans="1:63" x14ac:dyDescent="0.4">
      <c r="A204" s="2">
        <v>42865.416666666664</v>
      </c>
      <c r="B204">
        <v>169.44444444444446</v>
      </c>
      <c r="C204">
        <v>108.4230608564886</v>
      </c>
      <c r="D204">
        <v>126.60293493280889</v>
      </c>
      <c r="E204">
        <v>106.24362822246304</v>
      </c>
      <c r="F204">
        <v>113.0050193403264</v>
      </c>
      <c r="G204">
        <v>117.56250740934527</v>
      </c>
      <c r="H204">
        <v>87.307281764712783</v>
      </c>
      <c r="I204">
        <v>86.809357429894149</v>
      </c>
      <c r="J204">
        <v>66.484346539812776</v>
      </c>
      <c r="K204">
        <v>116.51178229555779</v>
      </c>
      <c r="L204">
        <v>146.13284636457857</v>
      </c>
      <c r="M204">
        <v>129.28256516596028</v>
      </c>
      <c r="N204">
        <v>142.91763973258998</v>
      </c>
      <c r="O204">
        <v>121.82293836492249</v>
      </c>
      <c r="P204">
        <v>115.31791785675416</v>
      </c>
      <c r="Q204">
        <v>111.31184001425387</v>
      </c>
      <c r="R204">
        <v>117.01692712713611</v>
      </c>
      <c r="S204">
        <v>127.05338201159751</v>
      </c>
      <c r="T204">
        <v>99.713318751537216</v>
      </c>
      <c r="U204">
        <v>102.36901736080945</v>
      </c>
      <c r="Z204">
        <v>0.39870002120027198</v>
      </c>
      <c r="AA204">
        <v>0.47536302008769798</v>
      </c>
      <c r="AB204">
        <v>0.37675569781186402</v>
      </c>
      <c r="AC204">
        <v>0.42099860887295298</v>
      </c>
      <c r="AD204">
        <v>0.462309338369154</v>
      </c>
      <c r="AE204">
        <v>0.25903379020905398</v>
      </c>
      <c r="AF204">
        <v>0.376949673782561</v>
      </c>
      <c r="AG204">
        <v>0.29453410348820003</v>
      </c>
      <c r="AH204">
        <v>0.37318315076754199</v>
      </c>
      <c r="AI204">
        <v>0.56560099580747403</v>
      </c>
      <c r="AJ204">
        <v>0.47626115599566998</v>
      </c>
      <c r="AK204">
        <v>0.51636421041361602</v>
      </c>
      <c r="AL204">
        <v>0.41851389600622302</v>
      </c>
      <c r="AM204">
        <v>0.46272166372595402</v>
      </c>
      <c r="AN204">
        <v>0.40405307927816098</v>
      </c>
      <c r="AO204">
        <v>0.373441157734963</v>
      </c>
      <c r="AP204">
        <v>0.47559685072070201</v>
      </c>
      <c r="AQ204">
        <v>0.34660991273412001</v>
      </c>
      <c r="AR204">
        <v>0.34653015709595297</v>
      </c>
      <c r="AS204">
        <f t="shared" si="58"/>
        <v>110.75000588896444</v>
      </c>
      <c r="AT204">
        <f t="shared" si="59"/>
        <v>132.0452833576939</v>
      </c>
      <c r="AU204">
        <f t="shared" si="60"/>
        <v>104.65436050329556</v>
      </c>
      <c r="AV204">
        <f t="shared" si="61"/>
        <v>116.94405802026472</v>
      </c>
      <c r="AW204">
        <f t="shared" si="62"/>
        <v>128.41926065809835</v>
      </c>
      <c r="AX204">
        <f t="shared" si="63"/>
        <v>71.95383061362611</v>
      </c>
      <c r="AY204">
        <f t="shared" si="64"/>
        <v>104.70824271737804</v>
      </c>
      <c r="AZ204">
        <f t="shared" si="65"/>
        <v>81.815028746722234</v>
      </c>
      <c r="BA204">
        <f t="shared" si="66"/>
        <v>103.66198632431723</v>
      </c>
      <c r="BB204">
        <f t="shared" si="67"/>
        <v>157.11138772429834</v>
      </c>
      <c r="BC204">
        <f t="shared" si="68"/>
        <v>132.29476555435278</v>
      </c>
      <c r="BD204">
        <f t="shared" si="69"/>
        <v>143.43450289267113</v>
      </c>
      <c r="BE204">
        <f t="shared" si="70"/>
        <v>116.25386000172863</v>
      </c>
      <c r="BF204">
        <f t="shared" si="71"/>
        <v>128.53379547943166</v>
      </c>
      <c r="BG204">
        <f t="shared" si="72"/>
        <v>112.23696646615583</v>
      </c>
      <c r="BH204">
        <f t="shared" si="73"/>
        <v>103.73365492637861</v>
      </c>
      <c r="BI204">
        <f t="shared" si="74"/>
        <v>132.11023631130612</v>
      </c>
      <c r="BJ204">
        <f t="shared" si="75"/>
        <v>96.280531315033329</v>
      </c>
      <c r="BK204">
        <f t="shared" si="76"/>
        <v>96.258376971098045</v>
      </c>
    </row>
    <row r="205" spans="1:63" x14ac:dyDescent="0.4">
      <c r="A205" s="2">
        <v>42865.458333333336</v>
      </c>
      <c r="B205">
        <v>133.33333333333334</v>
      </c>
      <c r="C205">
        <v>110.75000588896444</v>
      </c>
      <c r="D205">
        <v>132.0452833576939</v>
      </c>
      <c r="E205">
        <v>104.65436050329556</v>
      </c>
      <c r="F205">
        <v>116.94405802026472</v>
      </c>
      <c r="G205">
        <v>128.41926065809835</v>
      </c>
      <c r="H205">
        <v>71.95383061362611</v>
      </c>
      <c r="I205">
        <v>104.70824271737804</v>
      </c>
      <c r="J205">
        <v>81.815028746722234</v>
      </c>
      <c r="K205">
        <v>103.66198632431723</v>
      </c>
      <c r="L205">
        <v>157.11138772429834</v>
      </c>
      <c r="M205">
        <v>132.29476555435278</v>
      </c>
      <c r="N205">
        <v>143.43450289267113</v>
      </c>
      <c r="O205">
        <v>116.25386000172863</v>
      </c>
      <c r="P205">
        <v>128.53379547943166</v>
      </c>
      <c r="Q205">
        <v>112.23696646615583</v>
      </c>
      <c r="R205">
        <v>103.73365492637861</v>
      </c>
      <c r="S205">
        <v>132.11023631130612</v>
      </c>
      <c r="T205">
        <v>96.280531315033329</v>
      </c>
      <c r="U205">
        <v>96.258376971098045</v>
      </c>
      <c r="Z205">
        <v>0.43989256172490698</v>
      </c>
      <c r="AA205">
        <v>0.49601483268672802</v>
      </c>
      <c r="AB205">
        <v>0.41675284073931801</v>
      </c>
      <c r="AC205">
        <v>0.44223692058988001</v>
      </c>
      <c r="AD205">
        <v>0.47043621483137099</v>
      </c>
      <c r="AE205">
        <v>0.32147071633874102</v>
      </c>
      <c r="AF205">
        <v>0.405114592968567</v>
      </c>
      <c r="AG205">
        <v>0.32290834284714698</v>
      </c>
      <c r="AH205">
        <v>0.423646271821983</v>
      </c>
      <c r="AI205">
        <v>0.59190299058935003</v>
      </c>
      <c r="AJ205">
        <v>0.49644781622512402</v>
      </c>
      <c r="AK205">
        <v>0.56433519811830801</v>
      </c>
      <c r="AL205">
        <v>0.45964226552617499</v>
      </c>
      <c r="AM205">
        <v>0.50969529431532901</v>
      </c>
      <c r="AN205">
        <v>0.45396777903541602</v>
      </c>
      <c r="AO205">
        <v>0.39014186953061403</v>
      </c>
      <c r="AP205">
        <v>0.50591984098564502</v>
      </c>
      <c r="AQ205">
        <v>0.399258194557776</v>
      </c>
      <c r="AR205">
        <v>0.411930399797314</v>
      </c>
      <c r="AS205">
        <f t="shared" si="58"/>
        <v>122.1923782569186</v>
      </c>
      <c r="AT205">
        <f t="shared" si="59"/>
        <v>137.78189796853556</v>
      </c>
      <c r="AU205">
        <f t="shared" si="60"/>
        <v>115.76467798314388</v>
      </c>
      <c r="AV205">
        <f t="shared" si="61"/>
        <v>122.84358905274445</v>
      </c>
      <c r="AW205">
        <f t="shared" si="62"/>
        <v>130.67672634204749</v>
      </c>
      <c r="AX205">
        <f t="shared" si="63"/>
        <v>89.297421205205836</v>
      </c>
      <c r="AY205">
        <f t="shared" si="64"/>
        <v>112.5318313801575</v>
      </c>
      <c r="AZ205">
        <f t="shared" si="65"/>
        <v>89.696761901985269</v>
      </c>
      <c r="BA205">
        <f t="shared" si="66"/>
        <v>117.67951995055083</v>
      </c>
      <c r="BB205">
        <f t="shared" si="67"/>
        <v>164.41749738593055</v>
      </c>
      <c r="BC205">
        <f t="shared" si="68"/>
        <v>137.90217117364554</v>
      </c>
      <c r="BD205">
        <f t="shared" si="69"/>
        <v>156.75977725508554</v>
      </c>
      <c r="BE205">
        <f t="shared" si="70"/>
        <v>127.67840709060415</v>
      </c>
      <c r="BF205">
        <f t="shared" si="71"/>
        <v>141.58202619870249</v>
      </c>
      <c r="BG205">
        <f t="shared" si="72"/>
        <v>126.10216084317112</v>
      </c>
      <c r="BH205">
        <f t="shared" si="73"/>
        <v>108.37274153628167</v>
      </c>
      <c r="BI205">
        <f t="shared" si="74"/>
        <v>140.53328916267918</v>
      </c>
      <c r="BJ205">
        <f t="shared" si="75"/>
        <v>110.90505404382667</v>
      </c>
      <c r="BK205">
        <f t="shared" si="76"/>
        <v>114.42511105480945</v>
      </c>
    </row>
    <row r="206" spans="1:63" x14ac:dyDescent="0.4">
      <c r="A206" s="2">
        <v>42865.5</v>
      </c>
      <c r="B206">
        <v>222.22222222222223</v>
      </c>
      <c r="C206">
        <v>122.1923782569186</v>
      </c>
      <c r="D206">
        <v>137.78189796853556</v>
      </c>
      <c r="E206">
        <v>115.76467798314388</v>
      </c>
      <c r="F206">
        <v>122.84358905274445</v>
      </c>
      <c r="G206">
        <v>130.67672634204749</v>
      </c>
      <c r="H206">
        <v>89.297421205205836</v>
      </c>
      <c r="I206">
        <v>112.5318313801575</v>
      </c>
      <c r="J206">
        <v>89.696761901985269</v>
      </c>
      <c r="K206">
        <v>117.67951995055083</v>
      </c>
      <c r="L206">
        <v>164.41749738593055</v>
      </c>
      <c r="M206">
        <v>137.90217117364554</v>
      </c>
      <c r="N206">
        <v>156.75977725508554</v>
      </c>
      <c r="O206">
        <v>127.67840709060415</v>
      </c>
      <c r="P206">
        <v>141.58202619870249</v>
      </c>
      <c r="Q206">
        <v>126.10216084317112</v>
      </c>
      <c r="R206">
        <v>108.37274153628167</v>
      </c>
      <c r="S206">
        <v>140.53328916267918</v>
      </c>
      <c r="T206">
        <v>110.90505404382667</v>
      </c>
      <c r="U206">
        <v>114.42511105480945</v>
      </c>
      <c r="Z206">
        <v>0.395062864806627</v>
      </c>
      <c r="AA206">
        <v>0.45550773919950899</v>
      </c>
      <c r="AB206">
        <v>0.39243822827617098</v>
      </c>
      <c r="AC206">
        <v>0.407836259894304</v>
      </c>
      <c r="AD206">
        <v>0.413860938705992</v>
      </c>
      <c r="AE206">
        <v>0.32288910024998202</v>
      </c>
      <c r="AF206">
        <v>0.30793223412142601</v>
      </c>
      <c r="AG206">
        <v>0.23084124563269401</v>
      </c>
      <c r="AH206">
        <v>0.434291283375278</v>
      </c>
      <c r="AI206">
        <v>0.50803477199485603</v>
      </c>
      <c r="AJ206">
        <v>0.45669884873440503</v>
      </c>
      <c r="AK206">
        <v>0.53296091264020196</v>
      </c>
      <c r="AL206">
        <v>0.444343355906064</v>
      </c>
      <c r="AM206">
        <v>0.43343636185241902</v>
      </c>
      <c r="AN206">
        <v>0.39547095215904399</v>
      </c>
      <c r="AO206">
        <v>0.42315033480310099</v>
      </c>
      <c r="AP206">
        <v>0.45402013807857999</v>
      </c>
      <c r="AQ206">
        <v>0.35616817272127899</v>
      </c>
      <c r="AR206">
        <v>0.37163975462704801</v>
      </c>
      <c r="AS206">
        <f t="shared" si="58"/>
        <v>109.73968466850749</v>
      </c>
      <c r="AT206">
        <f t="shared" si="59"/>
        <v>126.52992755541916</v>
      </c>
      <c r="AU206">
        <f t="shared" si="60"/>
        <v>109.01061896560304</v>
      </c>
      <c r="AV206">
        <f t="shared" si="61"/>
        <v>113.28784997064</v>
      </c>
      <c r="AW206">
        <f t="shared" si="62"/>
        <v>114.96137186277556</v>
      </c>
      <c r="AX206">
        <f t="shared" si="63"/>
        <v>89.69141673610612</v>
      </c>
      <c r="AY206">
        <f t="shared" si="64"/>
        <v>85.536731700396118</v>
      </c>
      <c r="AZ206">
        <f t="shared" si="65"/>
        <v>64.122568231303887</v>
      </c>
      <c r="BA206">
        <f t="shared" si="66"/>
        <v>120.63646760424389</v>
      </c>
      <c r="BB206">
        <f t="shared" si="67"/>
        <v>141.12076999857112</v>
      </c>
      <c r="BC206">
        <f t="shared" si="68"/>
        <v>126.86079131511251</v>
      </c>
      <c r="BD206">
        <f t="shared" si="69"/>
        <v>148.04469795561167</v>
      </c>
      <c r="BE206">
        <f t="shared" si="70"/>
        <v>123.42870997390666</v>
      </c>
      <c r="BF206">
        <f t="shared" si="71"/>
        <v>120.39898940344973</v>
      </c>
      <c r="BG206">
        <f t="shared" si="72"/>
        <v>109.8530422664011</v>
      </c>
      <c r="BH206">
        <f t="shared" si="73"/>
        <v>117.54175966752804</v>
      </c>
      <c r="BI206">
        <f t="shared" si="74"/>
        <v>126.11670502182777</v>
      </c>
      <c r="BJ206">
        <f t="shared" si="75"/>
        <v>98.935603533688607</v>
      </c>
      <c r="BK206">
        <f t="shared" si="76"/>
        <v>103.23326517418</v>
      </c>
    </row>
    <row r="207" spans="1:63" x14ac:dyDescent="0.4">
      <c r="A207" s="2">
        <v>42865.541666666664</v>
      </c>
      <c r="B207">
        <v>144.44444444444446</v>
      </c>
      <c r="C207">
        <v>109.73968466850749</v>
      </c>
      <c r="D207">
        <v>126.52992755541916</v>
      </c>
      <c r="E207">
        <v>109.01061896560304</v>
      </c>
      <c r="F207">
        <v>113.28784997064</v>
      </c>
      <c r="G207">
        <v>114.96137186277556</v>
      </c>
      <c r="H207">
        <v>89.69141673610612</v>
      </c>
      <c r="I207">
        <v>85.536731700396118</v>
      </c>
      <c r="J207">
        <v>64.122568231303887</v>
      </c>
      <c r="K207">
        <v>120.63646760424389</v>
      </c>
      <c r="L207">
        <v>141.12076999857112</v>
      </c>
      <c r="M207">
        <v>126.86079131511251</v>
      </c>
      <c r="N207">
        <v>148.04469795561167</v>
      </c>
      <c r="O207">
        <v>123.42870997390666</v>
      </c>
      <c r="P207">
        <v>120.39898940344973</v>
      </c>
      <c r="Q207">
        <v>109.8530422664011</v>
      </c>
      <c r="R207">
        <v>117.54175966752804</v>
      </c>
      <c r="S207">
        <v>126.11670502182777</v>
      </c>
      <c r="T207">
        <v>98.935603533688607</v>
      </c>
      <c r="U207">
        <v>103.23326517418</v>
      </c>
      <c r="Z207">
        <v>0.521074058863078</v>
      </c>
      <c r="AA207">
        <v>0.54441328309481296</v>
      </c>
      <c r="AB207">
        <v>0.49667453478224799</v>
      </c>
      <c r="AC207">
        <v>0.48945675035849101</v>
      </c>
      <c r="AD207">
        <v>0.52204289260338099</v>
      </c>
      <c r="AE207">
        <v>0.493584296254236</v>
      </c>
      <c r="AF207">
        <v>0.47250497383778201</v>
      </c>
      <c r="AG207">
        <v>0.429668317466052</v>
      </c>
      <c r="AH207">
        <v>0.50870358444984098</v>
      </c>
      <c r="AI207">
        <v>0.65176154724559598</v>
      </c>
      <c r="AJ207">
        <v>0.57419475709441903</v>
      </c>
      <c r="AK207">
        <v>0.64101565323776</v>
      </c>
      <c r="AL207">
        <v>0.54095971327825498</v>
      </c>
      <c r="AM207">
        <v>0.64437937223235897</v>
      </c>
      <c r="AN207">
        <v>0.58135376601375999</v>
      </c>
      <c r="AO207">
        <v>0.467517797471667</v>
      </c>
      <c r="AP207">
        <v>0.56961825072443595</v>
      </c>
      <c r="AQ207">
        <v>0.51677062609935898</v>
      </c>
      <c r="AR207">
        <v>0.55642063415116205</v>
      </c>
      <c r="AS207">
        <f t="shared" si="58"/>
        <v>144.7427941286328</v>
      </c>
      <c r="AT207">
        <f t="shared" si="59"/>
        <v>151.2259119707814</v>
      </c>
      <c r="AU207">
        <f t="shared" si="60"/>
        <v>137.96514855062443</v>
      </c>
      <c r="AV207">
        <f t="shared" si="61"/>
        <v>135.96020843291419</v>
      </c>
      <c r="AW207">
        <f t="shared" si="62"/>
        <v>145.01191461205028</v>
      </c>
      <c r="AX207">
        <f t="shared" si="63"/>
        <v>137.10674895951001</v>
      </c>
      <c r="AY207">
        <f t="shared" si="64"/>
        <v>131.2513816216061</v>
      </c>
      <c r="AZ207">
        <f t="shared" si="65"/>
        <v>119.35231040723667</v>
      </c>
      <c r="BA207">
        <f t="shared" si="66"/>
        <v>141.30655123606695</v>
      </c>
      <c r="BB207">
        <f t="shared" si="67"/>
        <v>181.04487423488777</v>
      </c>
      <c r="BC207">
        <f t="shared" si="68"/>
        <v>159.4985436373386</v>
      </c>
      <c r="BD207">
        <f t="shared" si="69"/>
        <v>178.05990367715555</v>
      </c>
      <c r="BE207">
        <f t="shared" si="70"/>
        <v>150.26658702173748</v>
      </c>
      <c r="BF207">
        <f t="shared" si="71"/>
        <v>178.99427006454417</v>
      </c>
      <c r="BG207">
        <f t="shared" si="72"/>
        <v>161.48715722604445</v>
      </c>
      <c r="BH207">
        <f t="shared" si="73"/>
        <v>129.86605485324083</v>
      </c>
      <c r="BI207">
        <f t="shared" si="74"/>
        <v>158.22729186789886</v>
      </c>
      <c r="BJ207">
        <f t="shared" si="75"/>
        <v>143.54739613871081</v>
      </c>
      <c r="BK207">
        <f t="shared" si="76"/>
        <v>154.56128726421167</v>
      </c>
    </row>
    <row r="208" spans="1:63" x14ac:dyDescent="0.4">
      <c r="A208" s="2">
        <v>42865.583333333336</v>
      </c>
      <c r="B208">
        <v>105.55555555555556</v>
      </c>
      <c r="C208">
        <v>144.7427941286328</v>
      </c>
      <c r="D208">
        <v>151.2259119707814</v>
      </c>
      <c r="E208">
        <v>137.96514855062443</v>
      </c>
      <c r="F208">
        <v>135.96020843291419</v>
      </c>
      <c r="G208">
        <v>145.01191461205028</v>
      </c>
      <c r="H208">
        <v>137.10674895951001</v>
      </c>
      <c r="I208">
        <v>131.2513816216061</v>
      </c>
      <c r="J208">
        <v>119.35231040723667</v>
      </c>
      <c r="K208">
        <v>141.30655123606695</v>
      </c>
      <c r="L208">
        <v>181.04487423488777</v>
      </c>
      <c r="M208">
        <v>159.4985436373386</v>
      </c>
      <c r="N208">
        <v>178.05990367715555</v>
      </c>
      <c r="O208">
        <v>150.26658702173748</v>
      </c>
      <c r="P208">
        <v>178.99427006454417</v>
      </c>
      <c r="Q208">
        <v>161.48715722604445</v>
      </c>
      <c r="R208">
        <v>129.86605485324083</v>
      </c>
      <c r="S208">
        <v>158.22729186789886</v>
      </c>
      <c r="T208">
        <v>143.54739613871081</v>
      </c>
      <c r="U208">
        <v>154.56128726421167</v>
      </c>
      <c r="Z208">
        <v>0.434324904740993</v>
      </c>
      <c r="AA208">
        <v>0.48049820346301803</v>
      </c>
      <c r="AB208">
        <v>0.42993096670664699</v>
      </c>
      <c r="AC208">
        <v>0.43154910070128999</v>
      </c>
      <c r="AD208">
        <v>0.43174665419129099</v>
      </c>
      <c r="AE208">
        <v>0.39512007874963501</v>
      </c>
      <c r="AF208">
        <v>0.34678327542072102</v>
      </c>
      <c r="AG208">
        <v>0.30071009427526302</v>
      </c>
      <c r="AH208">
        <v>0.45884049663833898</v>
      </c>
      <c r="AI208">
        <v>0.52845372343472996</v>
      </c>
      <c r="AJ208">
        <v>0.49426286379898499</v>
      </c>
      <c r="AK208">
        <v>0.55684106523672705</v>
      </c>
      <c r="AL208">
        <v>0.48254604060881201</v>
      </c>
      <c r="AM208">
        <v>0.50892258174894001</v>
      </c>
      <c r="AN208">
        <v>0.461906223342259</v>
      </c>
      <c r="AO208">
        <v>0.445436435203165</v>
      </c>
      <c r="AP208">
        <v>0.46277421096320798</v>
      </c>
      <c r="AQ208">
        <v>0.38058624595688101</v>
      </c>
      <c r="AR208">
        <v>0.44373532526642701</v>
      </c>
      <c r="AS208">
        <f t="shared" si="58"/>
        <v>120.64580687249806</v>
      </c>
      <c r="AT208">
        <f t="shared" si="59"/>
        <v>133.47172318417168</v>
      </c>
      <c r="AU208">
        <f t="shared" si="60"/>
        <v>119.42526852962418</v>
      </c>
      <c r="AV208">
        <f t="shared" si="61"/>
        <v>119.87475019480279</v>
      </c>
      <c r="AW208">
        <f t="shared" si="62"/>
        <v>119.92962616424751</v>
      </c>
      <c r="AX208">
        <f t="shared" si="63"/>
        <v>109.75557743045417</v>
      </c>
      <c r="AY208">
        <f t="shared" si="64"/>
        <v>96.328687616866958</v>
      </c>
      <c r="AZ208">
        <f t="shared" si="65"/>
        <v>83.530581743128621</v>
      </c>
      <c r="BA208">
        <f t="shared" si="66"/>
        <v>127.45569351064971</v>
      </c>
      <c r="BB208">
        <f t="shared" si="67"/>
        <v>146.79270095409166</v>
      </c>
      <c r="BC208">
        <f t="shared" si="68"/>
        <v>137.29523994416249</v>
      </c>
      <c r="BD208">
        <f t="shared" si="69"/>
        <v>154.67807367686862</v>
      </c>
      <c r="BE208">
        <f t="shared" si="70"/>
        <v>134.04056683578111</v>
      </c>
      <c r="BF208">
        <f t="shared" si="71"/>
        <v>141.36738381915001</v>
      </c>
      <c r="BG208">
        <f t="shared" si="72"/>
        <v>128.3072842617386</v>
      </c>
      <c r="BH208">
        <f t="shared" si="73"/>
        <v>123.73234311199028</v>
      </c>
      <c r="BI208">
        <f t="shared" si="74"/>
        <v>128.54839193422444</v>
      </c>
      <c r="BJ208">
        <f t="shared" si="75"/>
        <v>105.71840165468917</v>
      </c>
      <c r="BK208">
        <f t="shared" si="76"/>
        <v>123.2598125740075</v>
      </c>
    </row>
    <row r="209" spans="1:63" x14ac:dyDescent="0.4">
      <c r="A209" s="2">
        <v>42865.625</v>
      </c>
      <c r="B209">
        <v>72.222222222222229</v>
      </c>
      <c r="C209">
        <v>120.64580687249806</v>
      </c>
      <c r="D209">
        <v>133.47172318417168</v>
      </c>
      <c r="E209">
        <v>119.42526852962418</v>
      </c>
      <c r="F209">
        <v>119.87475019480279</v>
      </c>
      <c r="G209">
        <v>119.92962616424751</v>
      </c>
      <c r="H209">
        <v>109.75557743045417</v>
      </c>
      <c r="I209">
        <v>96.328687616866958</v>
      </c>
      <c r="J209">
        <v>83.530581743128621</v>
      </c>
      <c r="K209">
        <v>127.45569351064971</v>
      </c>
      <c r="L209">
        <v>146.79270095409166</v>
      </c>
      <c r="M209">
        <v>137.29523994416249</v>
      </c>
      <c r="N209">
        <v>154.67807367686862</v>
      </c>
      <c r="O209">
        <v>134.04056683578111</v>
      </c>
      <c r="P209">
        <v>141.36738381915001</v>
      </c>
      <c r="Q209">
        <v>128.3072842617386</v>
      </c>
      <c r="R209">
        <v>123.73234311199028</v>
      </c>
      <c r="S209">
        <v>128.54839193422444</v>
      </c>
      <c r="T209">
        <v>105.71840165468917</v>
      </c>
      <c r="U209">
        <v>123.2598125740075</v>
      </c>
      <c r="Z209">
        <v>0.31990050846179602</v>
      </c>
      <c r="AA209">
        <v>0.39333353451436898</v>
      </c>
      <c r="AB209">
        <v>0.32050124649225198</v>
      </c>
      <c r="AC209">
        <v>0.35669205153265998</v>
      </c>
      <c r="AD209">
        <v>0.32018511910145397</v>
      </c>
      <c r="AE209">
        <v>0.20522123623991001</v>
      </c>
      <c r="AF209">
        <v>0.22066433221060699</v>
      </c>
      <c r="AG209">
        <v>0.208635366161116</v>
      </c>
      <c r="AH209">
        <v>0.29045214445249801</v>
      </c>
      <c r="AI209">
        <v>0.29006492707311399</v>
      </c>
      <c r="AJ209">
        <v>0.36199757523137899</v>
      </c>
      <c r="AK209">
        <v>0.465096629412729</v>
      </c>
      <c r="AL209">
        <v>0.33462180506077299</v>
      </c>
      <c r="AM209">
        <v>0.34863407146747</v>
      </c>
      <c r="AN209">
        <v>0.25598430185507098</v>
      </c>
      <c r="AO209">
        <v>0.32220732853420098</v>
      </c>
      <c r="AP209">
        <v>0.198378506439332</v>
      </c>
      <c r="AQ209">
        <v>0.16076023300320799</v>
      </c>
      <c r="AR209">
        <v>0.246590881345612</v>
      </c>
      <c r="AS209">
        <f t="shared" si="58"/>
        <v>88.861252350498901</v>
      </c>
      <c r="AT209">
        <f t="shared" si="59"/>
        <v>109.25931514288027</v>
      </c>
      <c r="AU209">
        <f t="shared" si="60"/>
        <v>89.028124025625559</v>
      </c>
      <c r="AV209">
        <f t="shared" si="61"/>
        <v>99.081125425738875</v>
      </c>
      <c r="AW209">
        <f t="shared" si="62"/>
        <v>88.940310861514988</v>
      </c>
      <c r="AX209">
        <f t="shared" si="63"/>
        <v>57.005898955530562</v>
      </c>
      <c r="AY209">
        <f t="shared" si="64"/>
        <v>61.29564783627972</v>
      </c>
      <c r="AZ209">
        <f t="shared" si="65"/>
        <v>57.954268378087775</v>
      </c>
      <c r="BA209">
        <f t="shared" si="66"/>
        <v>80.681151236805007</v>
      </c>
      <c r="BB209">
        <f t="shared" si="67"/>
        <v>80.57359085364277</v>
      </c>
      <c r="BC209">
        <f t="shared" si="68"/>
        <v>100.55488200871639</v>
      </c>
      <c r="BD209">
        <f t="shared" si="69"/>
        <v>129.19350817020251</v>
      </c>
      <c r="BE209">
        <f t="shared" si="70"/>
        <v>92.950501405770268</v>
      </c>
      <c r="BF209">
        <f t="shared" si="71"/>
        <v>96.842797629852768</v>
      </c>
      <c r="BG209">
        <f t="shared" si="72"/>
        <v>71.106750515297492</v>
      </c>
      <c r="BH209">
        <f t="shared" si="73"/>
        <v>89.502035703944713</v>
      </c>
      <c r="BI209">
        <f t="shared" si="74"/>
        <v>55.105140677592225</v>
      </c>
      <c r="BJ209">
        <f t="shared" si="75"/>
        <v>44.655620278668891</v>
      </c>
      <c r="BK209">
        <f t="shared" si="76"/>
        <v>68.497467040447773</v>
      </c>
    </row>
    <row r="210" spans="1:63" x14ac:dyDescent="0.4">
      <c r="A210" s="2">
        <v>42865.666666666664</v>
      </c>
      <c r="B210">
        <v>38.888888888888886</v>
      </c>
      <c r="C210">
        <v>88.861252350498901</v>
      </c>
      <c r="D210">
        <v>109.25931514288027</v>
      </c>
      <c r="E210">
        <v>89.028124025625559</v>
      </c>
      <c r="F210">
        <v>99.081125425738875</v>
      </c>
      <c r="G210">
        <v>88.940310861514988</v>
      </c>
      <c r="H210">
        <v>57.005898955530562</v>
      </c>
      <c r="I210">
        <v>61.29564783627972</v>
      </c>
      <c r="J210">
        <v>57.954268378087775</v>
      </c>
      <c r="K210">
        <v>80.681151236805007</v>
      </c>
      <c r="L210">
        <v>80.57359085364277</v>
      </c>
      <c r="M210">
        <v>100.55488200871639</v>
      </c>
      <c r="N210">
        <v>129.19350817020251</v>
      </c>
      <c r="O210">
        <v>92.950501405770268</v>
      </c>
      <c r="P210">
        <v>96.842797629852768</v>
      </c>
      <c r="Q210">
        <v>71.106750515297492</v>
      </c>
      <c r="R210">
        <v>89.502035703944713</v>
      </c>
      <c r="S210">
        <v>55.105140677592225</v>
      </c>
      <c r="T210">
        <v>44.655620278668891</v>
      </c>
      <c r="U210">
        <v>68.497467040447773</v>
      </c>
      <c r="Z210">
        <v>0.17445792542963501</v>
      </c>
      <c r="AA210">
        <v>0.145980937524884</v>
      </c>
      <c r="AB210">
        <v>0.17666906609754901</v>
      </c>
      <c r="AC210">
        <v>0.15537287909202999</v>
      </c>
      <c r="AD210">
        <v>0.17417646244319501</v>
      </c>
      <c r="AE210">
        <v>0.119327067740102</v>
      </c>
      <c r="AF210">
        <v>9.1647782648154E-2</v>
      </c>
      <c r="AG210">
        <v>7.9048761484598495E-2</v>
      </c>
      <c r="AH210">
        <v>0.14551774896095299</v>
      </c>
      <c r="AI210">
        <v>6.8586380095302601E-2</v>
      </c>
      <c r="AJ210">
        <v>0.16153949452885699</v>
      </c>
      <c r="AK210">
        <v>0.158282003872146</v>
      </c>
      <c r="AL210">
        <v>6.6292309096016494E-2</v>
      </c>
      <c r="AM210">
        <v>0.119880421316002</v>
      </c>
      <c r="AN210">
        <v>8.0664081795816106E-2</v>
      </c>
      <c r="AO210">
        <v>9.7608666941627995E-2</v>
      </c>
      <c r="AP210">
        <v>4.6445385151159098E-2</v>
      </c>
      <c r="AQ210">
        <v>8.5503356700388805E-2</v>
      </c>
      <c r="AR210">
        <v>0.12551892071163701</v>
      </c>
      <c r="AS210">
        <f t="shared" si="58"/>
        <v>48.460534841565284</v>
      </c>
      <c r="AT210">
        <f t="shared" si="59"/>
        <v>40.550260423578891</v>
      </c>
      <c r="AU210">
        <f t="shared" si="60"/>
        <v>49.074740582652502</v>
      </c>
      <c r="AV210">
        <f t="shared" si="61"/>
        <v>43.159133081119442</v>
      </c>
      <c r="AW210">
        <f t="shared" si="62"/>
        <v>48.382350678665283</v>
      </c>
      <c r="AX210">
        <f t="shared" si="63"/>
        <v>33.14640770558389</v>
      </c>
      <c r="AY210">
        <f t="shared" si="64"/>
        <v>25.457717402265001</v>
      </c>
      <c r="AZ210">
        <f t="shared" si="65"/>
        <v>21.957989301277358</v>
      </c>
      <c r="BA210">
        <f t="shared" si="66"/>
        <v>40.421596933598046</v>
      </c>
      <c r="BB210">
        <f t="shared" si="67"/>
        <v>19.051772248695169</v>
      </c>
      <c r="BC210">
        <f t="shared" si="68"/>
        <v>44.872081813571391</v>
      </c>
      <c r="BD210">
        <f t="shared" si="69"/>
        <v>43.967223297818329</v>
      </c>
      <c r="BE210">
        <f t="shared" si="70"/>
        <v>18.414530304449027</v>
      </c>
      <c r="BF210">
        <f t="shared" si="71"/>
        <v>33.300117032222779</v>
      </c>
      <c r="BG210">
        <f t="shared" si="72"/>
        <v>22.406689387726697</v>
      </c>
      <c r="BH210">
        <f t="shared" si="73"/>
        <v>27.113518594896664</v>
      </c>
      <c r="BI210">
        <f t="shared" si="74"/>
        <v>12.901495875321972</v>
      </c>
      <c r="BJ210">
        <f t="shared" si="75"/>
        <v>23.750932416774667</v>
      </c>
      <c r="BK210">
        <f t="shared" si="76"/>
        <v>34.866366864343611</v>
      </c>
    </row>
    <row r="211" spans="1:63" x14ac:dyDescent="0.4">
      <c r="A211" s="2">
        <v>42865.708333333336</v>
      </c>
      <c r="B211">
        <v>25</v>
      </c>
      <c r="C211">
        <v>48.460534841565284</v>
      </c>
      <c r="D211">
        <v>40.550260423578891</v>
      </c>
      <c r="E211">
        <v>49.074740582652502</v>
      </c>
      <c r="F211">
        <v>43.159133081119442</v>
      </c>
      <c r="G211">
        <v>48.382350678665283</v>
      </c>
      <c r="H211">
        <v>33.14640770558389</v>
      </c>
      <c r="I211">
        <v>25.457717402265001</v>
      </c>
      <c r="J211">
        <v>21.957989301277358</v>
      </c>
      <c r="K211">
        <v>40.421596933598046</v>
      </c>
      <c r="L211">
        <v>19.051772248695169</v>
      </c>
      <c r="M211">
        <v>44.872081813571391</v>
      </c>
      <c r="N211">
        <v>43.967223297818329</v>
      </c>
      <c r="O211">
        <v>18.414530304449027</v>
      </c>
      <c r="P211">
        <v>33.300117032222779</v>
      </c>
      <c r="Q211">
        <v>22.406689387726697</v>
      </c>
      <c r="R211">
        <v>27.113518594896664</v>
      </c>
      <c r="S211">
        <v>12.901495875321972</v>
      </c>
      <c r="T211">
        <v>23.750932416774667</v>
      </c>
      <c r="U211">
        <v>34.866366864343611</v>
      </c>
      <c r="Z211">
        <v>0.116404913695892</v>
      </c>
      <c r="AA211">
        <v>6.5903442113601995E-2</v>
      </c>
      <c r="AB211">
        <v>8.0757296059937797E-2</v>
      </c>
      <c r="AC211">
        <v>9.6927565823410694E-2</v>
      </c>
      <c r="AD211">
        <v>6.97911436636246E-2</v>
      </c>
      <c r="AE211">
        <v>5.0856087373771001E-2</v>
      </c>
      <c r="AF211">
        <v>3.6792824325350998E-2</v>
      </c>
      <c r="AG211">
        <v>2.5393530389512999E-2</v>
      </c>
      <c r="AH211">
        <v>3.8224614131772201E-2</v>
      </c>
      <c r="AI211">
        <v>3.5094162508305403E-2</v>
      </c>
      <c r="AJ211">
        <v>7.6933017610387594E-2</v>
      </c>
      <c r="AK211">
        <v>7.8938049347641301E-2</v>
      </c>
      <c r="AL211">
        <v>2.2637032664240601E-2</v>
      </c>
      <c r="AM211">
        <v>4.6228153054454102E-2</v>
      </c>
      <c r="AN211">
        <v>4.5222280386298698E-2</v>
      </c>
      <c r="AO211">
        <v>4.6651851610490902E-2</v>
      </c>
      <c r="AP211">
        <v>1.4553704340251499E-2</v>
      </c>
      <c r="AQ211">
        <v>5.1179703401720303E-2</v>
      </c>
      <c r="AR211">
        <v>6.4137078505132297E-2</v>
      </c>
      <c r="AS211">
        <f t="shared" si="58"/>
        <v>32.334698248858892</v>
      </c>
      <c r="AT211">
        <f t="shared" si="59"/>
        <v>18.306511698222778</v>
      </c>
      <c r="AU211">
        <f t="shared" si="60"/>
        <v>22.432582238871611</v>
      </c>
      <c r="AV211">
        <f t="shared" si="61"/>
        <v>26.924323839836305</v>
      </c>
      <c r="AW211">
        <f t="shared" si="62"/>
        <v>19.386428795451277</v>
      </c>
      <c r="AX211">
        <f t="shared" si="63"/>
        <v>14.12669093715861</v>
      </c>
      <c r="AY211">
        <f t="shared" si="64"/>
        <v>10.220228979264167</v>
      </c>
      <c r="AZ211">
        <f t="shared" si="65"/>
        <v>7.0537584415313885</v>
      </c>
      <c r="BA211">
        <f t="shared" si="66"/>
        <v>10.617948369936721</v>
      </c>
      <c r="BB211">
        <f t="shared" si="67"/>
        <v>9.7483784745292787</v>
      </c>
      <c r="BC211">
        <f t="shared" si="68"/>
        <v>21.370282669552111</v>
      </c>
      <c r="BD211">
        <f t="shared" si="69"/>
        <v>21.927235929900359</v>
      </c>
      <c r="BE211">
        <f t="shared" si="70"/>
        <v>6.2880646289557225</v>
      </c>
      <c r="BF211">
        <f t="shared" si="71"/>
        <v>12.841153626237251</v>
      </c>
      <c r="BG211">
        <f t="shared" si="72"/>
        <v>12.561744551749639</v>
      </c>
      <c r="BH211">
        <f t="shared" si="73"/>
        <v>12.958847669580805</v>
      </c>
      <c r="BI211">
        <f t="shared" si="74"/>
        <v>4.0426956500698612</v>
      </c>
      <c r="BJ211">
        <f t="shared" si="75"/>
        <v>14.21658427825564</v>
      </c>
      <c r="BK211">
        <f t="shared" si="76"/>
        <v>17.815855140314525</v>
      </c>
    </row>
    <row r="212" spans="1:63" x14ac:dyDescent="0.4">
      <c r="A212" s="2">
        <v>42865.75</v>
      </c>
      <c r="B212">
        <v>13.888888888888889</v>
      </c>
      <c r="C212">
        <v>32.334698248858892</v>
      </c>
      <c r="D212">
        <v>18.306511698222778</v>
      </c>
      <c r="E212">
        <v>22.432582238871611</v>
      </c>
      <c r="F212">
        <v>26.924323839836305</v>
      </c>
      <c r="G212">
        <v>19.386428795451277</v>
      </c>
      <c r="H212">
        <v>14.12669093715861</v>
      </c>
      <c r="I212">
        <v>10.220228979264167</v>
      </c>
      <c r="J212">
        <v>7.0537584415313885</v>
      </c>
      <c r="K212">
        <v>10.617948369936721</v>
      </c>
      <c r="L212">
        <v>9.7483784745292787</v>
      </c>
      <c r="M212">
        <v>21.370282669552111</v>
      </c>
      <c r="N212">
        <v>21.927235929900359</v>
      </c>
      <c r="O212">
        <v>6.2880646289557225</v>
      </c>
      <c r="P212">
        <v>12.841153626237251</v>
      </c>
      <c r="Q212">
        <v>12.561744551749639</v>
      </c>
      <c r="R212">
        <v>12.958847669580805</v>
      </c>
      <c r="S212">
        <v>4.0426956500698612</v>
      </c>
      <c r="T212">
        <v>14.21658427825564</v>
      </c>
      <c r="U212">
        <v>17.815855140314525</v>
      </c>
      <c r="Z212">
        <v>9.2264558418538506E-2</v>
      </c>
      <c r="AA212">
        <v>4.0329573628694201E-2</v>
      </c>
      <c r="AB212">
        <v>5.1789102285451201E-2</v>
      </c>
      <c r="AC212">
        <v>6.8399454586927602E-2</v>
      </c>
      <c r="AD212">
        <v>4.6476076611165401E-2</v>
      </c>
      <c r="AE212">
        <v>2.84925964335183E-2</v>
      </c>
      <c r="AF212">
        <v>2.73818011084936E-2</v>
      </c>
      <c r="AG212">
        <v>1.42951664413413E-2</v>
      </c>
      <c r="AH212">
        <v>1.9719688696404499E-2</v>
      </c>
      <c r="AI212">
        <v>2.29358077565904E-2</v>
      </c>
      <c r="AJ212">
        <v>4.6830007061044003E-2</v>
      </c>
      <c r="AK212">
        <v>5.0009811556641401E-2</v>
      </c>
      <c r="AL212">
        <v>1.1279015914438801E-2</v>
      </c>
      <c r="AM212">
        <v>2.45005718858138E-2</v>
      </c>
      <c r="AN212">
        <v>3.1298579920033397E-2</v>
      </c>
      <c r="AO212">
        <v>2.6659721852931299E-2</v>
      </c>
      <c r="AP212">
        <v>8.8200911081633693E-3</v>
      </c>
      <c r="AQ212">
        <v>3.6275176690517198E-2</v>
      </c>
      <c r="AR212">
        <v>4.4914684968459802E-2</v>
      </c>
      <c r="AS212">
        <f t="shared" si="58"/>
        <v>25.629044005149584</v>
      </c>
      <c r="AT212">
        <f t="shared" si="59"/>
        <v>11.202659341303946</v>
      </c>
      <c r="AU212">
        <f t="shared" si="60"/>
        <v>14.385861745958666</v>
      </c>
      <c r="AV212">
        <f t="shared" si="61"/>
        <v>18.999848496368777</v>
      </c>
      <c r="AW212">
        <f t="shared" si="62"/>
        <v>12.910021280879278</v>
      </c>
      <c r="AX212">
        <f t="shared" si="63"/>
        <v>7.9146101204217496</v>
      </c>
      <c r="AY212">
        <f t="shared" si="64"/>
        <v>7.6060558634704449</v>
      </c>
      <c r="AZ212">
        <f t="shared" si="65"/>
        <v>3.9708795670392498</v>
      </c>
      <c r="BA212">
        <f t="shared" si="66"/>
        <v>5.4776913045568056</v>
      </c>
      <c r="BB212">
        <f t="shared" si="67"/>
        <v>6.3710577101640009</v>
      </c>
      <c r="BC212">
        <f t="shared" si="68"/>
        <v>13.008335294734445</v>
      </c>
      <c r="BD212">
        <f t="shared" si="69"/>
        <v>13.891614321289277</v>
      </c>
      <c r="BE212">
        <f t="shared" si="70"/>
        <v>3.133059976233</v>
      </c>
      <c r="BF212">
        <f t="shared" si="71"/>
        <v>6.8057144127260552</v>
      </c>
      <c r="BG212">
        <f t="shared" si="72"/>
        <v>8.6940499777870546</v>
      </c>
      <c r="BH212">
        <f t="shared" si="73"/>
        <v>7.4054782924809164</v>
      </c>
      <c r="BI212">
        <f t="shared" si="74"/>
        <v>2.4500253078231582</v>
      </c>
      <c r="BJ212">
        <f t="shared" si="75"/>
        <v>10.07643796958811</v>
      </c>
      <c r="BK212">
        <f t="shared" si="76"/>
        <v>12.476301380127722</v>
      </c>
    </row>
    <row r="213" spans="1:63" x14ac:dyDescent="0.4">
      <c r="A213" s="2">
        <v>42865.791666666664</v>
      </c>
      <c r="B213">
        <v>2.7777777777777777</v>
      </c>
      <c r="C213">
        <v>25.629044005149584</v>
      </c>
      <c r="D213">
        <v>11.202659341303946</v>
      </c>
      <c r="E213">
        <v>14.385861745958666</v>
      </c>
      <c r="F213">
        <v>18.999848496368777</v>
      </c>
      <c r="G213">
        <v>12.910021280879278</v>
      </c>
      <c r="H213">
        <v>7.9146101204217496</v>
      </c>
      <c r="I213">
        <v>7.6060558634704449</v>
      </c>
      <c r="J213">
        <v>3.9708795670392498</v>
      </c>
      <c r="K213">
        <v>5.4776913045568056</v>
      </c>
      <c r="L213">
        <v>6.3710577101640009</v>
      </c>
      <c r="M213">
        <v>13.008335294734445</v>
      </c>
      <c r="N213">
        <v>13.891614321289277</v>
      </c>
      <c r="O213">
        <v>3.133059976233</v>
      </c>
      <c r="P213">
        <v>6.8057144127260552</v>
      </c>
      <c r="Q213">
        <v>8.6940499777870546</v>
      </c>
      <c r="R213">
        <v>7.4054782924809164</v>
      </c>
      <c r="S213">
        <v>2.4500253078231582</v>
      </c>
      <c r="T213">
        <v>10.07643796958811</v>
      </c>
      <c r="U213">
        <v>12.476301380127722</v>
      </c>
      <c r="Z213">
        <v>8.7238286755414299E-2</v>
      </c>
      <c r="AA213">
        <v>3.6032820490927701E-2</v>
      </c>
      <c r="AB213">
        <v>4.6509158350258199E-2</v>
      </c>
      <c r="AC213">
        <v>6.3113208634048096E-2</v>
      </c>
      <c r="AD213">
        <v>4.23314620429713E-2</v>
      </c>
      <c r="AE213">
        <v>2.6399165728397699E-2</v>
      </c>
      <c r="AF213">
        <v>2.56435162908198E-2</v>
      </c>
      <c r="AG213">
        <v>1.28711331307487E-2</v>
      </c>
      <c r="AH213">
        <v>1.8056226234967599E-2</v>
      </c>
      <c r="AI213">
        <v>2.1208665956463701E-2</v>
      </c>
      <c r="AJ213">
        <v>4.2863335051200199E-2</v>
      </c>
      <c r="AK213">
        <v>4.5861866296177403E-2</v>
      </c>
      <c r="AL213">
        <v>1.00671225337958E-2</v>
      </c>
      <c r="AM213">
        <v>2.2084511399752298E-2</v>
      </c>
      <c r="AN213">
        <v>2.9922524116691301E-2</v>
      </c>
      <c r="AO213">
        <v>2.4937846205603499E-2</v>
      </c>
      <c r="AP213">
        <v>8.1523781377853995E-3</v>
      </c>
      <c r="AQ213">
        <v>3.4340590869695903E-2</v>
      </c>
      <c r="AR213">
        <v>4.14549346601834E-2</v>
      </c>
      <c r="AS213">
        <f t="shared" si="58"/>
        <v>24.232857432059529</v>
      </c>
      <c r="AT213">
        <f t="shared" si="59"/>
        <v>10.009116803035473</v>
      </c>
      <c r="AU213">
        <f t="shared" si="60"/>
        <v>12.9192106528495</v>
      </c>
      <c r="AV213">
        <f t="shared" si="61"/>
        <v>17.531446842791137</v>
      </c>
      <c r="AW213">
        <f t="shared" si="62"/>
        <v>11.758739456380917</v>
      </c>
      <c r="AX213">
        <f t="shared" si="63"/>
        <v>7.3331015912215838</v>
      </c>
      <c r="AY213">
        <f t="shared" si="64"/>
        <v>7.1231989696721669</v>
      </c>
      <c r="AZ213">
        <f t="shared" si="65"/>
        <v>3.5753147585413054</v>
      </c>
      <c r="BA213">
        <f t="shared" si="66"/>
        <v>5.0156183986021103</v>
      </c>
      <c r="BB213">
        <f t="shared" si="67"/>
        <v>5.891296099017695</v>
      </c>
      <c r="BC213">
        <f t="shared" si="68"/>
        <v>11.906481958666722</v>
      </c>
      <c r="BD213">
        <f t="shared" si="69"/>
        <v>12.739407304493723</v>
      </c>
      <c r="BE213">
        <f t="shared" si="70"/>
        <v>2.7964229260543889</v>
      </c>
      <c r="BF213">
        <f t="shared" si="71"/>
        <v>6.1345864999311939</v>
      </c>
      <c r="BG213">
        <f t="shared" si="72"/>
        <v>8.3118122546364717</v>
      </c>
      <c r="BH213">
        <f t="shared" si="73"/>
        <v>6.9271795015565276</v>
      </c>
      <c r="BI213">
        <f t="shared" si="74"/>
        <v>2.2645494827181665</v>
      </c>
      <c r="BJ213">
        <f t="shared" si="75"/>
        <v>9.5390530193599723</v>
      </c>
      <c r="BK213">
        <f t="shared" si="76"/>
        <v>11.515259627828721</v>
      </c>
    </row>
    <row r="214" spans="1:63" x14ac:dyDescent="0.4">
      <c r="A214" s="2">
        <v>42865.833333333336</v>
      </c>
      <c r="B214">
        <v>0</v>
      </c>
      <c r="C214">
        <v>24.232857432059529</v>
      </c>
      <c r="D214">
        <v>10.009116803035473</v>
      </c>
      <c r="E214">
        <v>12.9192106528495</v>
      </c>
      <c r="F214">
        <v>17.531446842791137</v>
      </c>
      <c r="G214">
        <v>11.758739456380917</v>
      </c>
      <c r="H214">
        <v>7.3331015912215838</v>
      </c>
      <c r="I214">
        <v>7.1231989696721669</v>
      </c>
      <c r="J214">
        <v>3.5753147585413054</v>
      </c>
      <c r="K214">
        <v>5.0156183986021103</v>
      </c>
      <c r="L214">
        <v>5.891296099017695</v>
      </c>
      <c r="M214">
        <v>11.906481958666722</v>
      </c>
      <c r="N214">
        <v>12.739407304493723</v>
      </c>
      <c r="O214">
        <v>2.7964229260543889</v>
      </c>
      <c r="P214">
        <v>6.1345864999311939</v>
      </c>
      <c r="Q214">
        <v>8.3118122546364717</v>
      </c>
      <c r="R214">
        <v>6.9271795015565276</v>
      </c>
      <c r="S214">
        <v>2.2645494827181665</v>
      </c>
      <c r="T214">
        <v>9.5390530193599723</v>
      </c>
      <c r="U214">
        <v>11.515259627828721</v>
      </c>
      <c r="Z214">
        <v>8.7480665279276795E-2</v>
      </c>
      <c r="AA214">
        <v>3.6541826235972699E-2</v>
      </c>
      <c r="AB214">
        <v>4.6846066996312198E-2</v>
      </c>
      <c r="AC214">
        <v>6.3143440800634304E-2</v>
      </c>
      <c r="AD214">
        <v>4.2497091538099697E-2</v>
      </c>
      <c r="AE214">
        <v>2.6978006382008299E-2</v>
      </c>
      <c r="AF214">
        <v>2.6185307473327799E-2</v>
      </c>
      <c r="AG214">
        <v>1.31634722266489E-2</v>
      </c>
      <c r="AH214">
        <v>1.85036534831126E-2</v>
      </c>
      <c r="AI214">
        <v>2.1547207381316501E-2</v>
      </c>
      <c r="AJ214">
        <v>4.25996221901273E-2</v>
      </c>
      <c r="AK214">
        <v>4.5377200487229201E-2</v>
      </c>
      <c r="AL214">
        <v>1.03451041503372E-2</v>
      </c>
      <c r="AM214">
        <v>2.2167311454996199E-2</v>
      </c>
      <c r="AN214">
        <v>3.0462348419727898E-2</v>
      </c>
      <c r="AO214">
        <v>2.5045208966715801E-2</v>
      </c>
      <c r="AP214">
        <v>8.5899341654803608E-3</v>
      </c>
      <c r="AQ214">
        <v>3.4566159183620097E-2</v>
      </c>
      <c r="AR214">
        <v>4.1843011611005003E-2</v>
      </c>
      <c r="AS214">
        <f t="shared" si="58"/>
        <v>24.300184799799112</v>
      </c>
      <c r="AT214">
        <f t="shared" si="59"/>
        <v>10.150507287770195</v>
      </c>
      <c r="AU214">
        <f t="shared" si="60"/>
        <v>13.012796387864499</v>
      </c>
      <c r="AV214">
        <f t="shared" si="61"/>
        <v>17.539844666842864</v>
      </c>
      <c r="AW214">
        <f t="shared" si="62"/>
        <v>11.804747649472137</v>
      </c>
      <c r="AX214">
        <f t="shared" si="63"/>
        <v>7.4938906616689716</v>
      </c>
      <c r="AY214">
        <f t="shared" si="64"/>
        <v>7.2736965203688326</v>
      </c>
      <c r="AZ214">
        <f t="shared" si="65"/>
        <v>3.6565200629580281</v>
      </c>
      <c r="BA214">
        <f t="shared" si="66"/>
        <v>5.1399037453090557</v>
      </c>
      <c r="BB214">
        <f t="shared" si="67"/>
        <v>5.9853353836990282</v>
      </c>
      <c r="BC214">
        <f t="shared" si="68"/>
        <v>11.833228386146473</v>
      </c>
      <c r="BD214">
        <f t="shared" si="69"/>
        <v>12.604777913119223</v>
      </c>
      <c r="BE214">
        <f t="shared" si="70"/>
        <v>2.8736400417603334</v>
      </c>
      <c r="BF214">
        <f t="shared" si="71"/>
        <v>6.1575865152767211</v>
      </c>
      <c r="BG214">
        <f t="shared" si="72"/>
        <v>8.4617634499244172</v>
      </c>
      <c r="BH214">
        <f t="shared" si="73"/>
        <v>6.9570024907543893</v>
      </c>
      <c r="BI214">
        <f t="shared" si="74"/>
        <v>2.3860928237445447</v>
      </c>
      <c r="BJ214">
        <f t="shared" si="75"/>
        <v>9.6017108843389156</v>
      </c>
      <c r="BK214">
        <f t="shared" si="76"/>
        <v>11.623058780834722</v>
      </c>
    </row>
    <row r="215" spans="1:63" x14ac:dyDescent="0.4">
      <c r="A215" s="2">
        <v>42865.875</v>
      </c>
      <c r="B215">
        <v>0</v>
      </c>
      <c r="C215">
        <v>24.300184799799112</v>
      </c>
      <c r="D215">
        <v>10.150507287770195</v>
      </c>
      <c r="E215">
        <v>13.012796387864499</v>
      </c>
      <c r="F215">
        <v>17.539844666842864</v>
      </c>
      <c r="G215">
        <v>11.804747649472137</v>
      </c>
      <c r="H215">
        <v>7.4938906616689716</v>
      </c>
      <c r="I215">
        <v>7.2736965203688326</v>
      </c>
      <c r="J215">
        <v>3.6565200629580281</v>
      </c>
      <c r="K215">
        <v>5.1399037453090557</v>
      </c>
      <c r="L215">
        <v>5.9853353836990282</v>
      </c>
      <c r="M215">
        <v>11.833228386146473</v>
      </c>
      <c r="N215">
        <v>12.604777913119223</v>
      </c>
      <c r="O215">
        <v>2.8736400417603334</v>
      </c>
      <c r="P215">
        <v>6.1575865152767211</v>
      </c>
      <c r="Q215">
        <v>8.4617634499244172</v>
      </c>
      <c r="R215">
        <v>6.9570024907543893</v>
      </c>
      <c r="S215">
        <v>2.3860928237445447</v>
      </c>
      <c r="T215">
        <v>9.6017108843389156</v>
      </c>
      <c r="U215">
        <v>11.623058780834722</v>
      </c>
      <c r="Z215">
        <v>8.7606587285728302E-2</v>
      </c>
      <c r="AA215">
        <v>3.6800366260369102E-2</v>
      </c>
      <c r="AB215">
        <v>4.7018529021445397E-2</v>
      </c>
      <c r="AC215">
        <v>6.3162008333202402E-2</v>
      </c>
      <c r="AD215">
        <v>4.2584224400575299E-2</v>
      </c>
      <c r="AE215">
        <v>2.7274246124346199E-2</v>
      </c>
      <c r="AF215">
        <v>2.6467961952293201E-2</v>
      </c>
      <c r="AG215">
        <v>1.33161153444212E-2</v>
      </c>
      <c r="AH215">
        <v>1.8733629901570601E-2</v>
      </c>
      <c r="AI215">
        <v>2.1719145868240902E-2</v>
      </c>
      <c r="AJ215">
        <v>4.2467237262741701E-2</v>
      </c>
      <c r="AK215">
        <v>4.5136189827138601E-2</v>
      </c>
      <c r="AL215">
        <v>1.0487294345141099E-2</v>
      </c>
      <c r="AM215">
        <v>2.2209809926053301E-2</v>
      </c>
      <c r="AN215">
        <v>3.0738192455692301E-2</v>
      </c>
      <c r="AO215">
        <v>2.5098793256793501E-2</v>
      </c>
      <c r="AP215">
        <v>8.8193846926053806E-3</v>
      </c>
      <c r="AQ215">
        <v>3.4684027438271599E-2</v>
      </c>
      <c r="AR215">
        <v>4.20416536575157E-2</v>
      </c>
      <c r="AS215">
        <f t="shared" si="58"/>
        <v>24.335163134924528</v>
      </c>
      <c r="AT215">
        <f t="shared" si="59"/>
        <v>10.22232396121364</v>
      </c>
      <c r="AU215">
        <f t="shared" si="60"/>
        <v>13.060702505957055</v>
      </c>
      <c r="AV215">
        <f t="shared" si="61"/>
        <v>17.545002314778444</v>
      </c>
      <c r="AW215">
        <f t="shared" si="62"/>
        <v>11.828951222382027</v>
      </c>
      <c r="AX215">
        <f t="shared" si="63"/>
        <v>7.5761794789850549</v>
      </c>
      <c r="AY215">
        <f t="shared" si="64"/>
        <v>7.3522116534147779</v>
      </c>
      <c r="AZ215">
        <f t="shared" si="65"/>
        <v>3.6989209290058889</v>
      </c>
      <c r="BA215">
        <f t="shared" si="66"/>
        <v>5.2037860837696117</v>
      </c>
      <c r="BB215">
        <f t="shared" si="67"/>
        <v>6.033096074511362</v>
      </c>
      <c r="BC215">
        <f t="shared" si="68"/>
        <v>11.796454795206028</v>
      </c>
      <c r="BD215">
        <f t="shared" si="69"/>
        <v>12.5378305075385</v>
      </c>
      <c r="BE215">
        <f t="shared" si="70"/>
        <v>2.91313731809475</v>
      </c>
      <c r="BF215">
        <f t="shared" si="71"/>
        <v>6.1693916461259173</v>
      </c>
      <c r="BG215">
        <f t="shared" si="72"/>
        <v>8.5383867932478612</v>
      </c>
      <c r="BH215">
        <f t="shared" si="73"/>
        <v>6.9718870157759731</v>
      </c>
      <c r="BI215">
        <f t="shared" si="74"/>
        <v>2.4498290812792725</v>
      </c>
      <c r="BJ215">
        <f t="shared" si="75"/>
        <v>9.6344520661865563</v>
      </c>
      <c r="BK215">
        <f t="shared" si="76"/>
        <v>11.678237127087694</v>
      </c>
    </row>
    <row r="216" spans="1:63" x14ac:dyDescent="0.4">
      <c r="A216" s="2">
        <v>42865.916666666664</v>
      </c>
      <c r="B216">
        <v>0</v>
      </c>
      <c r="C216">
        <v>24.335163134924528</v>
      </c>
      <c r="D216">
        <v>10.22232396121364</v>
      </c>
      <c r="E216">
        <v>13.060702505957055</v>
      </c>
      <c r="F216">
        <v>17.545002314778444</v>
      </c>
      <c r="G216">
        <v>11.828951222382027</v>
      </c>
      <c r="H216">
        <v>7.5761794789850549</v>
      </c>
      <c r="I216">
        <v>7.3522116534147779</v>
      </c>
      <c r="J216">
        <v>3.6989209290058889</v>
      </c>
      <c r="K216">
        <v>5.2037860837696117</v>
      </c>
      <c r="L216">
        <v>6.033096074511362</v>
      </c>
      <c r="M216">
        <v>11.796454795206028</v>
      </c>
      <c r="N216">
        <v>12.5378305075385</v>
      </c>
      <c r="O216">
        <v>2.91313731809475</v>
      </c>
      <c r="P216">
        <v>6.1693916461259173</v>
      </c>
      <c r="Q216">
        <v>8.5383867932478612</v>
      </c>
      <c r="R216">
        <v>6.9718870157759731</v>
      </c>
      <c r="S216">
        <v>2.4498290812792725</v>
      </c>
      <c r="T216">
        <v>9.6344520661865563</v>
      </c>
      <c r="U216">
        <v>11.678237127087694</v>
      </c>
      <c r="Z216">
        <v>8.3226461810790298E-2</v>
      </c>
      <c r="AA216">
        <v>3.4867900241622701E-2</v>
      </c>
      <c r="AB216">
        <v>4.5383166683191298E-2</v>
      </c>
      <c r="AC216">
        <v>5.9253591948199603E-2</v>
      </c>
      <c r="AD216">
        <v>4.15298686337063E-2</v>
      </c>
      <c r="AE216">
        <v>3.1588693329973397E-2</v>
      </c>
      <c r="AF216">
        <v>2.6009919151606501E-2</v>
      </c>
      <c r="AG216">
        <v>1.4326911888186701E-2</v>
      </c>
      <c r="AH216">
        <v>2.1031231918483301E-2</v>
      </c>
      <c r="AI216">
        <v>2.2455203836953201E-2</v>
      </c>
      <c r="AJ216">
        <v>4.4589433544524E-2</v>
      </c>
      <c r="AK216">
        <v>4.6875334287630903E-2</v>
      </c>
      <c r="AL216">
        <v>1.17863740478296E-2</v>
      </c>
      <c r="AM216">
        <v>2.3579015047421301E-2</v>
      </c>
      <c r="AN216">
        <v>3.0980767847778898E-2</v>
      </c>
      <c r="AO216">
        <v>2.9223940720839801E-2</v>
      </c>
      <c r="AP216">
        <v>1.00223428865155E-2</v>
      </c>
      <c r="AQ216">
        <v>3.7138360240154301E-2</v>
      </c>
      <c r="AR216">
        <v>4.2011365642316903E-2</v>
      </c>
      <c r="AS216">
        <f t="shared" si="58"/>
        <v>23.118461614108416</v>
      </c>
      <c r="AT216">
        <f t="shared" si="59"/>
        <v>9.6855278448951942</v>
      </c>
      <c r="AU216">
        <f t="shared" si="60"/>
        <v>12.606435189775359</v>
      </c>
      <c r="AV216">
        <f t="shared" si="61"/>
        <v>16.45933109672211</v>
      </c>
      <c r="AW216">
        <f t="shared" si="62"/>
        <v>11.536074620473972</v>
      </c>
      <c r="AX216">
        <f t="shared" si="63"/>
        <v>8.7746370361037211</v>
      </c>
      <c r="AY216">
        <f t="shared" si="64"/>
        <v>7.2249775421129163</v>
      </c>
      <c r="AZ216">
        <f t="shared" si="65"/>
        <v>3.9796977467185282</v>
      </c>
      <c r="BA216">
        <f t="shared" si="66"/>
        <v>5.8420088662453606</v>
      </c>
      <c r="BB216">
        <f t="shared" si="67"/>
        <v>6.2375566213758891</v>
      </c>
      <c r="BC216">
        <f t="shared" si="68"/>
        <v>12.385953762367778</v>
      </c>
      <c r="BD216">
        <f t="shared" si="69"/>
        <v>13.020926191008584</v>
      </c>
      <c r="BE216">
        <f t="shared" si="70"/>
        <v>3.2739927910637778</v>
      </c>
      <c r="BF216">
        <f t="shared" si="71"/>
        <v>6.5497264020614727</v>
      </c>
      <c r="BG216">
        <f t="shared" si="72"/>
        <v>8.6057688466052493</v>
      </c>
      <c r="BH216">
        <f t="shared" si="73"/>
        <v>8.1177613113443883</v>
      </c>
      <c r="BI216">
        <f t="shared" si="74"/>
        <v>2.7839841351431946</v>
      </c>
      <c r="BJ216">
        <f t="shared" si="75"/>
        <v>10.316211177820639</v>
      </c>
      <c r="BK216">
        <f t="shared" si="76"/>
        <v>11.669823789532472</v>
      </c>
    </row>
    <row r="217" spans="1:63" x14ac:dyDescent="0.4">
      <c r="A217" s="2">
        <v>42865.958333333336</v>
      </c>
      <c r="B217">
        <v>0</v>
      </c>
      <c r="C217">
        <v>23.118461614108416</v>
      </c>
      <c r="D217">
        <v>9.6855278448951942</v>
      </c>
      <c r="E217">
        <v>12.606435189775359</v>
      </c>
      <c r="F217">
        <v>16.45933109672211</v>
      </c>
      <c r="G217">
        <v>11.536074620473972</v>
      </c>
      <c r="H217">
        <v>8.7746370361037211</v>
      </c>
      <c r="I217">
        <v>7.2249775421129163</v>
      </c>
      <c r="J217">
        <v>3.9796977467185282</v>
      </c>
      <c r="K217">
        <v>5.8420088662453606</v>
      </c>
      <c r="L217">
        <v>6.2375566213758891</v>
      </c>
      <c r="M217">
        <v>12.385953762367778</v>
      </c>
      <c r="N217">
        <v>13.020926191008584</v>
      </c>
      <c r="O217">
        <v>3.2739927910637778</v>
      </c>
      <c r="P217">
        <v>6.5497264020614727</v>
      </c>
      <c r="Q217">
        <v>8.6057688466052493</v>
      </c>
      <c r="R217">
        <v>8.1177613113443883</v>
      </c>
      <c r="S217">
        <v>2.7839841351431946</v>
      </c>
      <c r="T217">
        <v>10.316211177820639</v>
      </c>
      <c r="U217">
        <v>11.669823789532472</v>
      </c>
      <c r="Z217">
        <v>8.1761171320175796E-2</v>
      </c>
      <c r="AA217">
        <v>3.4107203476990103E-2</v>
      </c>
      <c r="AB217">
        <v>4.4788161700725602E-2</v>
      </c>
      <c r="AC217">
        <v>5.8010494506313202E-2</v>
      </c>
      <c r="AD217">
        <v>4.1174740514732501E-2</v>
      </c>
      <c r="AE217">
        <v>3.2849982779756801E-2</v>
      </c>
      <c r="AF217">
        <v>2.5809819915239E-2</v>
      </c>
      <c r="AG217">
        <v>1.4594290765850899E-2</v>
      </c>
      <c r="AH217">
        <v>2.16698589214698E-2</v>
      </c>
      <c r="AI217">
        <v>2.2649912922644101E-2</v>
      </c>
      <c r="AJ217">
        <v>4.5198841582576199E-2</v>
      </c>
      <c r="AK217">
        <v>4.7682564585552499E-2</v>
      </c>
      <c r="AL217">
        <v>1.2154975661484799E-2</v>
      </c>
      <c r="AM217">
        <v>2.3953748637755699E-2</v>
      </c>
      <c r="AN217">
        <v>3.08978503295009E-2</v>
      </c>
      <c r="AO217">
        <v>3.0606249969777299E-2</v>
      </c>
      <c r="AP217">
        <v>1.0343479502412401E-2</v>
      </c>
      <c r="AQ217">
        <v>3.8004086671037197E-2</v>
      </c>
      <c r="AR217">
        <v>4.1898683888759398E-2</v>
      </c>
      <c r="AS217">
        <f t="shared" si="58"/>
        <v>22.711436477826609</v>
      </c>
      <c r="AT217">
        <f t="shared" si="59"/>
        <v>9.4742231880528056</v>
      </c>
      <c r="AU217">
        <f t="shared" si="60"/>
        <v>12.441156027979334</v>
      </c>
      <c r="AV217">
        <f t="shared" si="61"/>
        <v>16.114026251753668</v>
      </c>
      <c r="AW217">
        <f t="shared" si="62"/>
        <v>11.437427920759029</v>
      </c>
      <c r="AX217">
        <f t="shared" si="63"/>
        <v>9.1249952165991104</v>
      </c>
      <c r="AY217">
        <f t="shared" si="64"/>
        <v>7.1693944208997227</v>
      </c>
      <c r="AZ217">
        <f t="shared" si="65"/>
        <v>4.0539696571808053</v>
      </c>
      <c r="BA217">
        <f t="shared" si="66"/>
        <v>6.0194052559638331</v>
      </c>
      <c r="BB217">
        <f t="shared" si="67"/>
        <v>6.2916424785122498</v>
      </c>
      <c r="BC217">
        <f t="shared" si="68"/>
        <v>12.555233772937832</v>
      </c>
      <c r="BD217">
        <f t="shared" si="69"/>
        <v>13.245156829320139</v>
      </c>
      <c r="BE217">
        <f t="shared" si="70"/>
        <v>3.376382128190222</v>
      </c>
      <c r="BF217">
        <f t="shared" si="71"/>
        <v>6.6538190660432504</v>
      </c>
      <c r="BG217">
        <f t="shared" si="72"/>
        <v>8.5827362026391381</v>
      </c>
      <c r="BH217">
        <f t="shared" si="73"/>
        <v>8.5017361027159168</v>
      </c>
      <c r="BI217">
        <f t="shared" si="74"/>
        <v>2.8731887506701117</v>
      </c>
      <c r="BJ217">
        <f t="shared" si="75"/>
        <v>10.556690741954778</v>
      </c>
      <c r="BK217">
        <f t="shared" si="76"/>
        <v>11.638523302433166</v>
      </c>
    </row>
    <row r="218" spans="1:63" x14ac:dyDescent="0.4">
      <c r="A218" s="2">
        <v>42866</v>
      </c>
      <c r="B218">
        <v>0</v>
      </c>
      <c r="C218">
        <v>22.711436477826609</v>
      </c>
      <c r="D218">
        <v>9.4742231880528056</v>
      </c>
      <c r="E218">
        <v>12.441156027979334</v>
      </c>
      <c r="F218">
        <v>16.114026251753668</v>
      </c>
      <c r="G218">
        <v>11.437427920759029</v>
      </c>
      <c r="H218">
        <v>9.1249952165991104</v>
      </c>
      <c r="I218">
        <v>7.1693944208997227</v>
      </c>
      <c r="J218">
        <v>4.0539696571808053</v>
      </c>
      <c r="K218">
        <v>6.0194052559638331</v>
      </c>
      <c r="L218">
        <v>6.2916424785122498</v>
      </c>
      <c r="M218">
        <v>12.555233772937832</v>
      </c>
      <c r="N218">
        <v>13.245156829320139</v>
      </c>
      <c r="O218">
        <v>3.376382128190222</v>
      </c>
      <c r="P218">
        <v>6.6538190660432504</v>
      </c>
      <c r="Q218">
        <v>8.5827362026391381</v>
      </c>
      <c r="R218">
        <v>8.5017361027159168</v>
      </c>
      <c r="S218">
        <v>2.8731887506701117</v>
      </c>
      <c r="T218">
        <v>10.556690741954778</v>
      </c>
      <c r="U218">
        <v>11.638523302433166</v>
      </c>
      <c r="Z218">
        <v>8.0519811201231695E-2</v>
      </c>
      <c r="AA218">
        <v>3.3644022667178503E-2</v>
      </c>
      <c r="AB218">
        <v>4.4442025036672203E-2</v>
      </c>
      <c r="AC218">
        <v>5.6865012968737701E-2</v>
      </c>
      <c r="AD218">
        <v>4.0985537024430203E-2</v>
      </c>
      <c r="AE218">
        <v>3.4475108105940101E-2</v>
      </c>
      <c r="AF218">
        <v>2.5951470584230502E-2</v>
      </c>
      <c r="AG218">
        <v>1.5063385128168599E-2</v>
      </c>
      <c r="AH218">
        <v>2.2582574106171E-2</v>
      </c>
      <c r="AI218">
        <v>2.3078085241408398E-2</v>
      </c>
      <c r="AJ218">
        <v>4.5733285372779098E-2</v>
      </c>
      <c r="AK218">
        <v>4.8296641444692402E-2</v>
      </c>
      <c r="AL218">
        <v>1.27173025983521E-2</v>
      </c>
      <c r="AM218">
        <v>2.44163817083684E-2</v>
      </c>
      <c r="AN218">
        <v>3.1133324033091998E-2</v>
      </c>
      <c r="AO218">
        <v>3.2086928451649697E-2</v>
      </c>
      <c r="AP218">
        <v>1.09528601409847E-2</v>
      </c>
      <c r="AQ218">
        <v>3.9036929221369102E-2</v>
      </c>
      <c r="AR218">
        <v>4.2046805759110503E-2</v>
      </c>
      <c r="AS218">
        <f t="shared" si="58"/>
        <v>22.366614222564362</v>
      </c>
      <c r="AT218">
        <f t="shared" si="59"/>
        <v>9.3455618519940291</v>
      </c>
      <c r="AU218">
        <f t="shared" si="60"/>
        <v>12.345006954631167</v>
      </c>
      <c r="AV218">
        <f t="shared" si="61"/>
        <v>15.795836935760471</v>
      </c>
      <c r="AW218">
        <f t="shared" si="62"/>
        <v>11.384871395675056</v>
      </c>
      <c r="AX218">
        <f t="shared" si="63"/>
        <v>9.5764189183166959</v>
      </c>
      <c r="AY218">
        <f t="shared" si="64"/>
        <v>7.2087418289529168</v>
      </c>
      <c r="AZ218">
        <f t="shared" si="65"/>
        <v>4.1842736467134998</v>
      </c>
      <c r="BA218">
        <f t="shared" si="66"/>
        <v>6.2729372517141666</v>
      </c>
      <c r="BB218">
        <f t="shared" si="67"/>
        <v>6.4105792337245555</v>
      </c>
      <c r="BC218">
        <f t="shared" si="68"/>
        <v>12.703690381327528</v>
      </c>
      <c r="BD218">
        <f t="shared" si="69"/>
        <v>13.415733734636779</v>
      </c>
      <c r="BE218">
        <f t="shared" si="70"/>
        <v>3.5325840550978058</v>
      </c>
      <c r="BF218">
        <f t="shared" si="71"/>
        <v>6.7823282523245556</v>
      </c>
      <c r="BG218">
        <f t="shared" si="72"/>
        <v>8.648145564747777</v>
      </c>
      <c r="BH218">
        <f t="shared" si="73"/>
        <v>8.9130356810138061</v>
      </c>
      <c r="BI218">
        <f t="shared" si="74"/>
        <v>3.0424611502735277</v>
      </c>
      <c r="BJ218">
        <f t="shared" si="75"/>
        <v>10.843591450380305</v>
      </c>
      <c r="BK218">
        <f t="shared" si="76"/>
        <v>11.679668266419585</v>
      </c>
    </row>
    <row r="219" spans="1:63" x14ac:dyDescent="0.4">
      <c r="A219" s="2">
        <v>42866.041666666664</v>
      </c>
      <c r="B219">
        <v>0</v>
      </c>
      <c r="C219">
        <v>22.366614222564362</v>
      </c>
      <c r="D219">
        <v>9.3455618519940291</v>
      </c>
      <c r="E219">
        <v>12.345006954631167</v>
      </c>
      <c r="F219">
        <v>15.795836935760471</v>
      </c>
      <c r="G219">
        <v>11.384871395675056</v>
      </c>
      <c r="H219">
        <v>9.5764189183166959</v>
      </c>
      <c r="I219">
        <v>7.2087418289529168</v>
      </c>
      <c r="J219">
        <v>4.1842736467134998</v>
      </c>
      <c r="K219">
        <v>6.2729372517141666</v>
      </c>
      <c r="L219">
        <v>6.4105792337245555</v>
      </c>
      <c r="M219">
        <v>12.703690381327528</v>
      </c>
      <c r="N219">
        <v>13.415733734636779</v>
      </c>
      <c r="O219">
        <v>3.5325840550978058</v>
      </c>
      <c r="P219">
        <v>6.7823282523245556</v>
      </c>
      <c r="Q219">
        <v>8.648145564747777</v>
      </c>
      <c r="R219">
        <v>8.9130356810138061</v>
      </c>
      <c r="S219">
        <v>3.0424611502735277</v>
      </c>
      <c r="T219">
        <v>10.843591450380305</v>
      </c>
      <c r="U219">
        <v>11.679668266419585</v>
      </c>
      <c r="Z219">
        <v>7.98162165038412E-2</v>
      </c>
      <c r="AA219">
        <v>3.2592966778646502E-2</v>
      </c>
      <c r="AB219">
        <v>4.3605183056367798E-2</v>
      </c>
      <c r="AC219">
        <v>5.664451832043E-2</v>
      </c>
      <c r="AD219">
        <v>4.0462163432757201E-2</v>
      </c>
      <c r="AE219">
        <v>3.3053902025659797E-2</v>
      </c>
      <c r="AF219">
        <v>2.49142177606968E-2</v>
      </c>
      <c r="AG219">
        <v>1.43645605796899E-2</v>
      </c>
      <c r="AH219">
        <v>2.1570592892856299E-2</v>
      </c>
      <c r="AI219">
        <v>2.2292910601184299E-2</v>
      </c>
      <c r="AJ219">
        <v>4.5626237637559797E-2</v>
      </c>
      <c r="AK219">
        <v>4.9169052444562697E-2</v>
      </c>
      <c r="AL219">
        <v>1.2029967175631699E-2</v>
      </c>
      <c r="AM219">
        <v>2.3965100478668299E-2</v>
      </c>
      <c r="AN219">
        <v>2.9930806540643701E-2</v>
      </c>
      <c r="AO219">
        <v>3.17261165824076E-2</v>
      </c>
      <c r="AP219">
        <v>1.0022854262549201E-2</v>
      </c>
      <c r="AQ219">
        <v>3.8650913185836903E-2</v>
      </c>
      <c r="AR219">
        <v>4.1108427665771698E-2</v>
      </c>
      <c r="AS219">
        <f t="shared" si="58"/>
        <v>22.171171251067001</v>
      </c>
      <c r="AT219">
        <f t="shared" si="59"/>
        <v>9.0536018829573628</v>
      </c>
      <c r="AU219">
        <f t="shared" si="60"/>
        <v>12.112550848991056</v>
      </c>
      <c r="AV219">
        <f t="shared" si="61"/>
        <v>15.734588422341666</v>
      </c>
      <c r="AW219">
        <f t="shared" si="62"/>
        <v>11.239489842432556</v>
      </c>
      <c r="AX219">
        <f t="shared" si="63"/>
        <v>9.1816394515721651</v>
      </c>
      <c r="AY219">
        <f t="shared" si="64"/>
        <v>6.9206160446379998</v>
      </c>
      <c r="AZ219">
        <f t="shared" si="65"/>
        <v>3.9901557165805279</v>
      </c>
      <c r="BA219">
        <f t="shared" si="66"/>
        <v>5.9918313591267491</v>
      </c>
      <c r="BB219">
        <f t="shared" si="67"/>
        <v>6.1924751669956386</v>
      </c>
      <c r="BC219">
        <f t="shared" si="68"/>
        <v>12.673954899322165</v>
      </c>
      <c r="BD219">
        <f t="shared" si="69"/>
        <v>13.658070123489637</v>
      </c>
      <c r="BE219">
        <f t="shared" si="70"/>
        <v>3.3416575487865829</v>
      </c>
      <c r="BF219">
        <f t="shared" si="71"/>
        <v>6.6569723551856388</v>
      </c>
      <c r="BG219">
        <f t="shared" si="72"/>
        <v>8.3141129279565842</v>
      </c>
      <c r="BH219">
        <f t="shared" si="73"/>
        <v>8.8128101617798897</v>
      </c>
      <c r="BI219">
        <f t="shared" si="74"/>
        <v>2.7841261840414449</v>
      </c>
      <c r="BJ219">
        <f t="shared" si="75"/>
        <v>10.736364773843583</v>
      </c>
      <c r="BK219">
        <f t="shared" si="76"/>
        <v>11.419007684936583</v>
      </c>
    </row>
    <row r="220" spans="1:63" x14ac:dyDescent="0.4">
      <c r="A220" s="2">
        <v>42866.083333333336</v>
      </c>
      <c r="B220">
        <v>0</v>
      </c>
      <c r="C220">
        <v>22.171171251067001</v>
      </c>
      <c r="D220">
        <v>9.0536018829573628</v>
      </c>
      <c r="E220">
        <v>12.112550848991056</v>
      </c>
      <c r="F220">
        <v>15.734588422341666</v>
      </c>
      <c r="G220">
        <v>11.239489842432556</v>
      </c>
      <c r="H220">
        <v>9.1816394515721651</v>
      </c>
      <c r="I220">
        <v>6.9206160446379998</v>
      </c>
      <c r="J220">
        <v>3.9901557165805279</v>
      </c>
      <c r="K220">
        <v>5.9918313591267491</v>
      </c>
      <c r="L220">
        <v>6.1924751669956386</v>
      </c>
      <c r="M220">
        <v>12.673954899322165</v>
      </c>
      <c r="N220">
        <v>13.658070123489637</v>
      </c>
      <c r="O220">
        <v>3.3416575487865829</v>
      </c>
      <c r="P220">
        <v>6.6569723551856388</v>
      </c>
      <c r="Q220">
        <v>8.3141129279565842</v>
      </c>
      <c r="R220">
        <v>8.8128101617798897</v>
      </c>
      <c r="S220">
        <v>2.7841261840414449</v>
      </c>
      <c r="T220">
        <v>10.736364773843583</v>
      </c>
      <c r="U220">
        <v>11.419007684936583</v>
      </c>
      <c r="Z220">
        <v>8.3504133693071594E-2</v>
      </c>
      <c r="AA220">
        <v>3.3391625637707499E-2</v>
      </c>
      <c r="AB220">
        <v>4.4402695561156801E-2</v>
      </c>
      <c r="AC220">
        <v>6.0300505332087598E-2</v>
      </c>
      <c r="AD220">
        <v>4.1052428797387602E-2</v>
      </c>
      <c r="AE220">
        <v>2.7565612416871998E-2</v>
      </c>
      <c r="AF220">
        <v>2.4023890154832798E-2</v>
      </c>
      <c r="AG220">
        <v>1.27310479327383E-2</v>
      </c>
      <c r="AH220">
        <v>1.8350174604332501E-2</v>
      </c>
      <c r="AI220">
        <v>2.0719859710939599E-2</v>
      </c>
      <c r="AJ220">
        <v>4.4531135175087097E-2</v>
      </c>
      <c r="AK220">
        <v>4.8233211422005297E-2</v>
      </c>
      <c r="AL220">
        <v>1.0111040059990599E-2</v>
      </c>
      <c r="AM220">
        <v>2.2581613875749501E-2</v>
      </c>
      <c r="AN220">
        <v>2.86055462738741E-2</v>
      </c>
      <c r="AO220">
        <v>2.72603435006721E-2</v>
      </c>
      <c r="AP220">
        <v>7.8254978546620398E-3</v>
      </c>
      <c r="AQ220">
        <v>3.5435604130106199E-2</v>
      </c>
      <c r="AR220">
        <v>4.0303012322146302E-2</v>
      </c>
      <c r="AS220">
        <f t="shared" si="58"/>
        <v>23.195592692519888</v>
      </c>
      <c r="AT220">
        <f t="shared" si="59"/>
        <v>9.2754515660298598</v>
      </c>
      <c r="AU220">
        <f t="shared" si="60"/>
        <v>12.334082100321332</v>
      </c>
      <c r="AV220">
        <f t="shared" si="61"/>
        <v>16.750140370024333</v>
      </c>
      <c r="AW220">
        <f t="shared" si="62"/>
        <v>11.403452443718779</v>
      </c>
      <c r="AX220">
        <f t="shared" si="63"/>
        <v>7.6571145602422215</v>
      </c>
      <c r="AY220">
        <f t="shared" si="64"/>
        <v>6.6733028207868887</v>
      </c>
      <c r="AZ220">
        <f t="shared" si="65"/>
        <v>3.5364022035384166</v>
      </c>
      <c r="BA220">
        <f t="shared" si="66"/>
        <v>5.0972707234256944</v>
      </c>
      <c r="BB220">
        <f t="shared" si="67"/>
        <v>5.7555165863721109</v>
      </c>
      <c r="BC220">
        <f t="shared" si="68"/>
        <v>12.369759770857527</v>
      </c>
      <c r="BD220">
        <f t="shared" si="69"/>
        <v>13.39811428389036</v>
      </c>
      <c r="BE220">
        <f t="shared" si="70"/>
        <v>2.8086222388862776</v>
      </c>
      <c r="BF220">
        <f t="shared" si="71"/>
        <v>6.2726705210415288</v>
      </c>
      <c r="BG220">
        <f t="shared" si="72"/>
        <v>7.9459850760761395</v>
      </c>
      <c r="BH220">
        <f t="shared" si="73"/>
        <v>7.5723176390755835</v>
      </c>
      <c r="BI220">
        <f t="shared" si="74"/>
        <v>2.1737494040727889</v>
      </c>
      <c r="BJ220">
        <f t="shared" si="75"/>
        <v>9.8432233694739448</v>
      </c>
      <c r="BK220">
        <f t="shared" si="76"/>
        <v>11.195281200596195</v>
      </c>
    </row>
    <row r="221" spans="1:63" x14ac:dyDescent="0.4">
      <c r="A221" s="2">
        <v>42866.125</v>
      </c>
      <c r="B221">
        <v>0</v>
      </c>
      <c r="C221">
        <v>23.195592692519888</v>
      </c>
      <c r="D221">
        <v>9.2754515660298598</v>
      </c>
      <c r="E221">
        <v>12.334082100321332</v>
      </c>
      <c r="F221">
        <v>16.750140370024333</v>
      </c>
      <c r="G221">
        <v>11.403452443718779</v>
      </c>
      <c r="H221">
        <v>7.6571145602422215</v>
      </c>
      <c r="I221">
        <v>6.6733028207868887</v>
      </c>
      <c r="J221">
        <v>3.5364022035384166</v>
      </c>
      <c r="K221">
        <v>5.0972707234256944</v>
      </c>
      <c r="L221">
        <v>5.7555165863721109</v>
      </c>
      <c r="M221">
        <v>12.369759770857527</v>
      </c>
      <c r="N221">
        <v>13.39811428389036</v>
      </c>
      <c r="O221">
        <v>2.8086222388862776</v>
      </c>
      <c r="P221">
        <v>6.2726705210415288</v>
      </c>
      <c r="Q221">
        <v>7.9459850760761395</v>
      </c>
      <c r="R221">
        <v>7.5723176390755835</v>
      </c>
      <c r="S221">
        <v>2.1737494040727889</v>
      </c>
      <c r="T221">
        <v>9.8432233694739448</v>
      </c>
      <c r="U221">
        <v>11.195281200596195</v>
      </c>
      <c r="Z221">
        <v>8.6032112203884306E-2</v>
      </c>
      <c r="AA221">
        <v>3.3183764149321601E-2</v>
      </c>
      <c r="AB221">
        <v>4.4693814054688301E-2</v>
      </c>
      <c r="AC221">
        <v>6.3106008595868707E-2</v>
      </c>
      <c r="AD221">
        <v>4.1561606563845603E-2</v>
      </c>
      <c r="AE221">
        <v>2.3269847149592598E-2</v>
      </c>
      <c r="AF221">
        <v>2.2955959077830001E-2</v>
      </c>
      <c r="AG221">
        <v>1.14395911666031E-2</v>
      </c>
      <c r="AH221">
        <v>1.5682184952786098E-2</v>
      </c>
      <c r="AI221">
        <v>1.93144042626445E-2</v>
      </c>
      <c r="AJ221">
        <v>4.4416456358873702E-2</v>
      </c>
      <c r="AK221">
        <v>4.8778228375856901E-2</v>
      </c>
      <c r="AL221">
        <v>8.5645907439795207E-3</v>
      </c>
      <c r="AM221">
        <v>2.1649905521637501E-2</v>
      </c>
      <c r="AN221">
        <v>2.6960992668257001E-2</v>
      </c>
      <c r="AO221">
        <v>2.4282745232776799E-2</v>
      </c>
      <c r="AP221">
        <v>6.03846914371098E-3</v>
      </c>
      <c r="AQ221">
        <v>3.3250353370487103E-2</v>
      </c>
      <c r="AR221">
        <v>3.9365199237546902E-2</v>
      </c>
      <c r="AS221">
        <f t="shared" si="58"/>
        <v>23.897808945523419</v>
      </c>
      <c r="AT221">
        <f t="shared" si="59"/>
        <v>9.2177122637004452</v>
      </c>
      <c r="AU221">
        <f t="shared" si="60"/>
        <v>12.414948348524527</v>
      </c>
      <c r="AV221">
        <f t="shared" si="61"/>
        <v>17.529446832185752</v>
      </c>
      <c r="AW221">
        <f t="shared" si="62"/>
        <v>11.544890712179335</v>
      </c>
      <c r="AX221">
        <f t="shared" si="63"/>
        <v>6.4638464304423886</v>
      </c>
      <c r="AY221">
        <f t="shared" si="64"/>
        <v>6.3766552993972221</v>
      </c>
      <c r="AZ221">
        <f t="shared" si="65"/>
        <v>3.1776642129453059</v>
      </c>
      <c r="BA221">
        <f t="shared" si="66"/>
        <v>4.3561624868850268</v>
      </c>
      <c r="BB221">
        <f t="shared" si="67"/>
        <v>5.3651122951790278</v>
      </c>
      <c r="BC221">
        <f t="shared" si="68"/>
        <v>12.337904544131584</v>
      </c>
      <c r="BD221">
        <f t="shared" si="69"/>
        <v>13.549507882182473</v>
      </c>
      <c r="BE221">
        <f t="shared" si="70"/>
        <v>2.379052984438756</v>
      </c>
      <c r="BF221">
        <f t="shared" si="71"/>
        <v>6.013862644899306</v>
      </c>
      <c r="BG221">
        <f t="shared" si="72"/>
        <v>7.4891646300713886</v>
      </c>
      <c r="BH221">
        <f t="shared" si="73"/>
        <v>6.745207009104667</v>
      </c>
      <c r="BI221">
        <f t="shared" si="74"/>
        <v>1.6773525399197169</v>
      </c>
      <c r="BJ221">
        <f t="shared" si="75"/>
        <v>9.2362092695797493</v>
      </c>
      <c r="BK221">
        <f t="shared" si="76"/>
        <v>10.934777565985252</v>
      </c>
    </row>
    <row r="222" spans="1:63" x14ac:dyDescent="0.4">
      <c r="A222" s="2">
        <v>42866.166666666664</v>
      </c>
      <c r="B222">
        <v>0</v>
      </c>
      <c r="C222">
        <v>23.897808945523419</v>
      </c>
      <c r="D222">
        <v>9.2177122637004452</v>
      </c>
      <c r="E222">
        <v>12.414948348524527</v>
      </c>
      <c r="F222">
        <v>17.529446832185752</v>
      </c>
      <c r="G222">
        <v>11.544890712179335</v>
      </c>
      <c r="H222">
        <v>6.4638464304423886</v>
      </c>
      <c r="I222">
        <v>6.3766552993972221</v>
      </c>
      <c r="J222">
        <v>3.1776642129453059</v>
      </c>
      <c r="K222">
        <v>4.3561624868850268</v>
      </c>
      <c r="L222">
        <v>5.3651122951790278</v>
      </c>
      <c r="M222">
        <v>12.337904544131584</v>
      </c>
      <c r="N222">
        <v>13.549507882182473</v>
      </c>
      <c r="O222">
        <v>2.379052984438756</v>
      </c>
      <c r="P222">
        <v>6.013862644899306</v>
      </c>
      <c r="Q222">
        <v>7.4891646300713886</v>
      </c>
      <c r="R222">
        <v>6.745207009104667</v>
      </c>
      <c r="S222">
        <v>1.6773525399197169</v>
      </c>
      <c r="T222">
        <v>9.2362092695797493</v>
      </c>
      <c r="U222">
        <v>10.934777565985252</v>
      </c>
      <c r="Z222">
        <v>8.6032112203884306E-2</v>
      </c>
      <c r="AA222">
        <v>3.3183764149321601E-2</v>
      </c>
      <c r="AB222">
        <v>4.4693814054688301E-2</v>
      </c>
      <c r="AC222">
        <v>6.3106008595868707E-2</v>
      </c>
      <c r="AD222">
        <v>4.1561606563845603E-2</v>
      </c>
      <c r="AE222">
        <v>2.3269847149592598E-2</v>
      </c>
      <c r="AF222">
        <v>2.2955959077830001E-2</v>
      </c>
      <c r="AG222">
        <v>1.14395911666031E-2</v>
      </c>
      <c r="AH222">
        <v>1.5682184952786098E-2</v>
      </c>
      <c r="AI222">
        <v>1.93144042626445E-2</v>
      </c>
      <c r="AJ222">
        <v>4.4416456358873702E-2</v>
      </c>
      <c r="AK222">
        <v>4.8778228375856901E-2</v>
      </c>
      <c r="AL222">
        <v>8.5645907439795207E-3</v>
      </c>
      <c r="AM222">
        <v>2.1649905521637501E-2</v>
      </c>
      <c r="AN222">
        <v>2.6960992668257001E-2</v>
      </c>
      <c r="AO222">
        <v>2.4282745232776799E-2</v>
      </c>
      <c r="AP222">
        <v>6.03846914371098E-3</v>
      </c>
      <c r="AQ222">
        <v>3.3250353370487103E-2</v>
      </c>
      <c r="AR222">
        <v>3.9365199237546902E-2</v>
      </c>
      <c r="AS222">
        <f t="shared" si="58"/>
        <v>23.897808945523419</v>
      </c>
      <c r="AT222">
        <f t="shared" si="59"/>
        <v>9.2177122637004452</v>
      </c>
      <c r="AU222">
        <f t="shared" si="60"/>
        <v>12.414948348524527</v>
      </c>
      <c r="AV222">
        <f t="shared" si="61"/>
        <v>17.529446832185752</v>
      </c>
      <c r="AW222">
        <f t="shared" si="62"/>
        <v>11.544890712179335</v>
      </c>
      <c r="AX222">
        <f t="shared" si="63"/>
        <v>6.4638464304423886</v>
      </c>
      <c r="AY222">
        <f t="shared" si="64"/>
        <v>6.3766552993972221</v>
      </c>
      <c r="AZ222">
        <f t="shared" si="65"/>
        <v>3.1776642129453059</v>
      </c>
      <c r="BA222">
        <f t="shared" si="66"/>
        <v>4.3561624868850268</v>
      </c>
      <c r="BB222">
        <f t="shared" si="67"/>
        <v>5.3651122951790278</v>
      </c>
      <c r="BC222">
        <f t="shared" si="68"/>
        <v>12.337904544131584</v>
      </c>
      <c r="BD222">
        <f t="shared" si="69"/>
        <v>13.549507882182473</v>
      </c>
      <c r="BE222">
        <f t="shared" si="70"/>
        <v>2.379052984438756</v>
      </c>
      <c r="BF222">
        <f t="shared" si="71"/>
        <v>6.013862644899306</v>
      </c>
      <c r="BG222">
        <f t="shared" si="72"/>
        <v>7.4891646300713886</v>
      </c>
      <c r="BH222">
        <f t="shared" si="73"/>
        <v>6.745207009104667</v>
      </c>
      <c r="BI222">
        <f t="shared" si="74"/>
        <v>1.6773525399197169</v>
      </c>
      <c r="BJ222">
        <f t="shared" si="75"/>
        <v>9.2362092695797493</v>
      </c>
      <c r="BK222">
        <f t="shared" si="76"/>
        <v>10.934777565985252</v>
      </c>
    </row>
    <row r="223" spans="1:63" x14ac:dyDescent="0.4">
      <c r="A223" s="2">
        <v>42866.208333333336</v>
      </c>
      <c r="B223">
        <v>2.7777777777777777</v>
      </c>
      <c r="C223">
        <v>23.897808945523419</v>
      </c>
      <c r="D223">
        <v>9.2177122637004452</v>
      </c>
      <c r="E223">
        <v>12.414948348524527</v>
      </c>
      <c r="F223">
        <v>17.529446832185752</v>
      </c>
      <c r="G223">
        <v>11.544890712179335</v>
      </c>
      <c r="H223">
        <v>6.4638464304423886</v>
      </c>
      <c r="I223">
        <v>6.3766552993972221</v>
      </c>
      <c r="J223">
        <v>3.1776642129453059</v>
      </c>
      <c r="K223">
        <v>4.3561624868850268</v>
      </c>
      <c r="L223">
        <v>5.3651122951790278</v>
      </c>
      <c r="M223">
        <v>12.337904544131584</v>
      </c>
      <c r="N223">
        <v>13.549507882182473</v>
      </c>
      <c r="O223">
        <v>2.379052984438756</v>
      </c>
      <c r="P223">
        <v>6.013862644899306</v>
      </c>
      <c r="Q223">
        <v>7.4891646300713886</v>
      </c>
      <c r="R223">
        <v>6.745207009104667</v>
      </c>
      <c r="S223">
        <v>1.6773525399197169</v>
      </c>
      <c r="T223">
        <v>9.2362092695797493</v>
      </c>
      <c r="U223">
        <v>10.934777565985252</v>
      </c>
      <c r="Z223">
        <v>0.110223605465879</v>
      </c>
      <c r="AA223">
        <v>5.7961241501717602E-2</v>
      </c>
      <c r="AB223">
        <v>7.2469504029695903E-2</v>
      </c>
      <c r="AC223">
        <v>8.8387199931828198E-2</v>
      </c>
      <c r="AD223">
        <v>6.2564760952047799E-2</v>
      </c>
      <c r="AE223">
        <v>3.7088085777872502E-2</v>
      </c>
      <c r="AF223">
        <v>3.4048741818372398E-2</v>
      </c>
      <c r="AG223">
        <v>2.0370289646182701E-2</v>
      </c>
      <c r="AH223">
        <v>2.69440177328946E-2</v>
      </c>
      <c r="AI223">
        <v>2.9737170342456799E-2</v>
      </c>
      <c r="AJ223">
        <v>6.2719149519060297E-2</v>
      </c>
      <c r="AK223">
        <v>6.6338523274951502E-2</v>
      </c>
      <c r="AL223">
        <v>1.6754551385672299E-2</v>
      </c>
      <c r="AM223">
        <v>3.4693982168658502E-2</v>
      </c>
      <c r="AN223">
        <v>3.6631640770089298E-2</v>
      </c>
      <c r="AO223">
        <v>3.3942708090401903E-2</v>
      </c>
      <c r="AP223">
        <v>1.1527696293E-2</v>
      </c>
      <c r="AQ223">
        <v>4.3179029966140703E-2</v>
      </c>
      <c r="AR223">
        <v>5.7950300994747898E-2</v>
      </c>
      <c r="AS223">
        <f t="shared" si="58"/>
        <v>30.617668184966391</v>
      </c>
      <c r="AT223">
        <f t="shared" si="59"/>
        <v>16.100344861588223</v>
      </c>
      <c r="AU223">
        <f t="shared" si="60"/>
        <v>20.130417786026641</v>
      </c>
      <c r="AV223">
        <f t="shared" si="61"/>
        <v>24.551999981063389</v>
      </c>
      <c r="AW223">
        <f t="shared" si="62"/>
        <v>17.379100264457723</v>
      </c>
      <c r="AX223">
        <f t="shared" si="63"/>
        <v>10.302246049409028</v>
      </c>
      <c r="AY223">
        <f t="shared" si="64"/>
        <v>9.4579838384367783</v>
      </c>
      <c r="AZ223">
        <f t="shared" si="65"/>
        <v>5.6584137906063052</v>
      </c>
      <c r="BA223">
        <f t="shared" si="66"/>
        <v>7.4844493702485</v>
      </c>
      <c r="BB223">
        <f t="shared" si="67"/>
        <v>8.2603250951268894</v>
      </c>
      <c r="BC223">
        <f t="shared" si="68"/>
        <v>17.421985977516748</v>
      </c>
      <c r="BD223">
        <f t="shared" si="69"/>
        <v>18.427367576375417</v>
      </c>
      <c r="BE223">
        <f t="shared" si="70"/>
        <v>4.6540420515756384</v>
      </c>
      <c r="BF223">
        <f t="shared" si="71"/>
        <v>9.6372172690718063</v>
      </c>
      <c r="BG223">
        <f t="shared" si="72"/>
        <v>10.175455769469249</v>
      </c>
      <c r="BH223">
        <f t="shared" si="73"/>
        <v>9.4285300251116393</v>
      </c>
      <c r="BI223">
        <f t="shared" si="74"/>
        <v>3.2021378591666663</v>
      </c>
      <c r="BJ223">
        <f t="shared" si="75"/>
        <v>11.99417499059464</v>
      </c>
      <c r="BK223">
        <f t="shared" si="76"/>
        <v>16.097305831874415</v>
      </c>
    </row>
    <row r="224" spans="1:63" x14ac:dyDescent="0.4">
      <c r="A224" s="2">
        <v>42866.25</v>
      </c>
      <c r="B224">
        <v>86.111111111111114</v>
      </c>
      <c r="C224">
        <v>30.617668184966391</v>
      </c>
      <c r="D224">
        <v>16.100344861588223</v>
      </c>
      <c r="E224">
        <v>20.130417786026641</v>
      </c>
      <c r="F224">
        <v>24.551999981063389</v>
      </c>
      <c r="G224">
        <v>17.379100264457723</v>
      </c>
      <c r="H224">
        <v>10.302246049409028</v>
      </c>
      <c r="I224">
        <v>9.4579838384367783</v>
      </c>
      <c r="J224">
        <v>5.6584137906063052</v>
      </c>
      <c r="K224">
        <v>7.4844493702485</v>
      </c>
      <c r="L224">
        <v>8.2603250951268894</v>
      </c>
      <c r="M224">
        <v>17.421985977516748</v>
      </c>
      <c r="N224">
        <v>18.427367576375417</v>
      </c>
      <c r="O224">
        <v>4.6540420515756384</v>
      </c>
      <c r="P224">
        <v>9.6372172690718063</v>
      </c>
      <c r="Q224">
        <v>10.175455769469249</v>
      </c>
      <c r="R224">
        <v>9.4285300251116393</v>
      </c>
      <c r="S224">
        <v>3.2021378591666663</v>
      </c>
      <c r="T224">
        <v>11.99417499059464</v>
      </c>
      <c r="U224">
        <v>16.097305831874415</v>
      </c>
      <c r="Z224">
        <v>0.24336118642458501</v>
      </c>
      <c r="AA224">
        <v>0.22308143473488801</v>
      </c>
      <c r="AB224">
        <v>0.28097272113978</v>
      </c>
      <c r="AC224">
        <v>0.212970055282313</v>
      </c>
      <c r="AD224">
        <v>0.23032817513908199</v>
      </c>
      <c r="AE224">
        <v>0.24950352264009101</v>
      </c>
      <c r="AF224">
        <v>0.14680388430807401</v>
      </c>
      <c r="AG224">
        <v>0.167607517300325</v>
      </c>
      <c r="AH224">
        <v>0.206283501911844</v>
      </c>
      <c r="AI224">
        <v>0.15617421712198501</v>
      </c>
      <c r="AJ224">
        <v>0.25580346201181903</v>
      </c>
      <c r="AK224">
        <v>0.233230966201457</v>
      </c>
      <c r="AL224">
        <v>0.18407610766614399</v>
      </c>
      <c r="AM224">
        <v>0.21871224404874801</v>
      </c>
      <c r="AN224">
        <v>0.13851269449016901</v>
      </c>
      <c r="AO224">
        <v>0.197577705847087</v>
      </c>
      <c r="AP224">
        <v>0.16615552670946299</v>
      </c>
      <c r="AQ224">
        <v>0.20586893226376399</v>
      </c>
      <c r="AR224">
        <v>0.23813246396287099</v>
      </c>
      <c r="AS224">
        <f t="shared" si="58"/>
        <v>67.600329562384729</v>
      </c>
      <c r="AT224">
        <f t="shared" si="59"/>
        <v>61.967065204135558</v>
      </c>
      <c r="AU224">
        <f t="shared" si="60"/>
        <v>78.047978094383339</v>
      </c>
      <c r="AV224">
        <f t="shared" si="61"/>
        <v>59.158348689531387</v>
      </c>
      <c r="AW224">
        <f t="shared" si="62"/>
        <v>63.980048649744994</v>
      </c>
      <c r="AX224">
        <f t="shared" si="63"/>
        <v>69.306534066691952</v>
      </c>
      <c r="AY224">
        <f t="shared" si="64"/>
        <v>40.778856752242781</v>
      </c>
      <c r="AZ224">
        <f t="shared" si="65"/>
        <v>46.557643694534725</v>
      </c>
      <c r="BA224">
        <f t="shared" si="66"/>
        <v>57.300972753290004</v>
      </c>
      <c r="BB224">
        <f t="shared" si="67"/>
        <v>43.381726978329169</v>
      </c>
      <c r="BC224">
        <f t="shared" si="68"/>
        <v>71.056517225505289</v>
      </c>
      <c r="BD224">
        <f t="shared" si="69"/>
        <v>64.78637950040472</v>
      </c>
      <c r="BE224">
        <f t="shared" si="70"/>
        <v>51.132252129484442</v>
      </c>
      <c r="BF224">
        <f t="shared" si="71"/>
        <v>60.753401124652228</v>
      </c>
      <c r="BG224">
        <f t="shared" si="72"/>
        <v>38.475748469491386</v>
      </c>
      <c r="BH224">
        <f t="shared" si="73"/>
        <v>54.882696068635276</v>
      </c>
      <c r="BI224">
        <f t="shared" si="74"/>
        <v>46.154312974850825</v>
      </c>
      <c r="BJ224">
        <f t="shared" si="75"/>
        <v>57.185814517712224</v>
      </c>
      <c r="BK224">
        <f t="shared" si="76"/>
        <v>66.147906656353058</v>
      </c>
    </row>
    <row r="225" spans="1:63" x14ac:dyDescent="0.4">
      <c r="A225" s="2">
        <v>42866.291666666664</v>
      </c>
      <c r="B225">
        <v>266.66666666666669</v>
      </c>
      <c r="C225">
        <v>67.600329562384729</v>
      </c>
      <c r="D225">
        <v>61.967065204135558</v>
      </c>
      <c r="E225">
        <v>78.047978094383339</v>
      </c>
      <c r="F225">
        <v>59.158348689531387</v>
      </c>
      <c r="G225">
        <v>63.980048649744994</v>
      </c>
      <c r="H225">
        <v>69.306534066691952</v>
      </c>
      <c r="I225">
        <v>40.778856752242781</v>
      </c>
      <c r="J225">
        <v>46.557643694534725</v>
      </c>
      <c r="K225">
        <v>57.300972753290004</v>
      </c>
      <c r="L225">
        <v>43.381726978329169</v>
      </c>
      <c r="M225">
        <v>71.056517225505289</v>
      </c>
      <c r="N225">
        <v>64.78637950040472</v>
      </c>
      <c r="O225">
        <v>51.132252129484442</v>
      </c>
      <c r="P225">
        <v>60.753401124652228</v>
      </c>
      <c r="Q225">
        <v>38.475748469491386</v>
      </c>
      <c r="R225">
        <v>54.882696068635276</v>
      </c>
      <c r="S225">
        <v>46.154312974850825</v>
      </c>
      <c r="T225">
        <v>57.185814517712224</v>
      </c>
      <c r="U225">
        <v>66.147906656353058</v>
      </c>
      <c r="Z225">
        <v>0.79349644949180498</v>
      </c>
      <c r="AA225">
        <v>0.851962956747772</v>
      </c>
      <c r="AB225">
        <v>0.924475099440215</v>
      </c>
      <c r="AC225">
        <v>0.76140376425728096</v>
      </c>
      <c r="AD225">
        <v>0.82908659072117596</v>
      </c>
      <c r="AE225">
        <v>0.92525957078010501</v>
      </c>
      <c r="AF225">
        <v>0.72186921684080196</v>
      </c>
      <c r="AG225">
        <v>0.87283804231855699</v>
      </c>
      <c r="AH225">
        <v>0.89147952878996795</v>
      </c>
      <c r="AI225">
        <v>0.78205038702989704</v>
      </c>
      <c r="AJ225">
        <v>0.97673472554967899</v>
      </c>
      <c r="AK225">
        <v>0.84919263681312795</v>
      </c>
      <c r="AL225">
        <v>0.86866484992385495</v>
      </c>
      <c r="AM225">
        <v>1.0758050012993099</v>
      </c>
      <c r="AN225">
        <v>0.78983463442734203</v>
      </c>
      <c r="AO225">
        <v>0.85298689750922996</v>
      </c>
      <c r="AP225">
        <v>0.91240501718896405</v>
      </c>
      <c r="AQ225">
        <v>0.91651605025182503</v>
      </c>
      <c r="AR225">
        <v>0.89195798799590598</v>
      </c>
      <c r="AS225">
        <f t="shared" si="58"/>
        <v>220.41568041439027</v>
      </c>
      <c r="AT225">
        <f t="shared" si="59"/>
        <v>236.65637687438112</v>
      </c>
      <c r="AU225">
        <f t="shared" si="60"/>
        <v>256.79863873339309</v>
      </c>
      <c r="AV225">
        <f t="shared" si="61"/>
        <v>211.50104562702248</v>
      </c>
      <c r="AW225">
        <f t="shared" si="62"/>
        <v>230.30183075588224</v>
      </c>
      <c r="AX225">
        <f t="shared" si="63"/>
        <v>257.01654743891805</v>
      </c>
      <c r="AY225">
        <f t="shared" si="64"/>
        <v>200.51922690022278</v>
      </c>
      <c r="AZ225">
        <f t="shared" si="65"/>
        <v>242.45501175515474</v>
      </c>
      <c r="BA225">
        <f t="shared" si="66"/>
        <v>247.63320244165777</v>
      </c>
      <c r="BB225">
        <f t="shared" si="67"/>
        <v>217.23621861941587</v>
      </c>
      <c r="BC225">
        <f t="shared" si="68"/>
        <v>271.31520154157749</v>
      </c>
      <c r="BD225">
        <f t="shared" si="69"/>
        <v>235.88684355920219</v>
      </c>
      <c r="BE225">
        <f t="shared" si="70"/>
        <v>241.29579164551527</v>
      </c>
      <c r="BF225">
        <f t="shared" si="71"/>
        <v>298.83472258314163</v>
      </c>
      <c r="BG225">
        <f t="shared" si="72"/>
        <v>219.39850956315055</v>
      </c>
      <c r="BH225">
        <f t="shared" si="73"/>
        <v>236.940804863675</v>
      </c>
      <c r="BI225">
        <f t="shared" si="74"/>
        <v>253.44583810804556</v>
      </c>
      <c r="BJ225">
        <f t="shared" si="75"/>
        <v>254.58779173661807</v>
      </c>
      <c r="BK225">
        <f t="shared" si="76"/>
        <v>247.76610777664055</v>
      </c>
    </row>
    <row r="226" spans="1:63" x14ac:dyDescent="0.4">
      <c r="A226" s="2">
        <v>42866.333333333336</v>
      </c>
      <c r="B226">
        <v>488.88888888888891</v>
      </c>
      <c r="C226">
        <v>220.41568041439027</v>
      </c>
      <c r="D226">
        <v>236.65637687438112</v>
      </c>
      <c r="E226">
        <v>256.79863873339309</v>
      </c>
      <c r="F226">
        <v>211.50104562702248</v>
      </c>
      <c r="G226">
        <v>230.30183075588224</v>
      </c>
      <c r="H226">
        <v>257.01654743891805</v>
      </c>
      <c r="I226">
        <v>200.51922690022278</v>
      </c>
      <c r="J226">
        <v>242.45501175515474</v>
      </c>
      <c r="K226">
        <v>247.63320244165777</v>
      </c>
      <c r="L226">
        <v>217.23621861941587</v>
      </c>
      <c r="M226">
        <v>271.31520154157749</v>
      </c>
      <c r="N226">
        <v>235.88684355920219</v>
      </c>
      <c r="O226">
        <v>241.29579164551527</v>
      </c>
      <c r="P226">
        <v>298.83472258314163</v>
      </c>
      <c r="Q226">
        <v>219.39850956315055</v>
      </c>
      <c r="R226">
        <v>236.940804863675</v>
      </c>
      <c r="S226">
        <v>253.44583810804556</v>
      </c>
      <c r="T226">
        <v>254.58779173661807</v>
      </c>
      <c r="U226">
        <v>247.76610777664055</v>
      </c>
      <c r="Z226">
        <v>1.6726268976157299</v>
      </c>
      <c r="AA226">
        <v>1.5836299868759001</v>
      </c>
      <c r="AB226">
        <v>1.60026060158283</v>
      </c>
      <c r="AC226">
        <v>1.5703016047224001</v>
      </c>
      <c r="AD226">
        <v>1.52946665341201</v>
      </c>
      <c r="AE226">
        <v>1.8226047789731099</v>
      </c>
      <c r="AF226">
        <v>1.69632088916013</v>
      </c>
      <c r="AG226">
        <v>1.63107032197028</v>
      </c>
      <c r="AH226">
        <v>1.6471909691339199</v>
      </c>
      <c r="AI226">
        <v>1.65961130044767</v>
      </c>
      <c r="AJ226">
        <v>1.79984061728678</v>
      </c>
      <c r="AK226">
        <v>1.77218981576106</v>
      </c>
      <c r="AL226">
        <v>1.6031200091261899</v>
      </c>
      <c r="AM226">
        <v>1.99422811103575</v>
      </c>
      <c r="AN226">
        <v>1.77943163838665</v>
      </c>
      <c r="AO226">
        <v>1.80899864323341</v>
      </c>
      <c r="AP226">
        <v>1.70753641921086</v>
      </c>
      <c r="AQ226">
        <v>1.69397211288199</v>
      </c>
      <c r="AR226">
        <v>1.6456313307868</v>
      </c>
      <c r="AS226">
        <f t="shared" si="58"/>
        <v>464.61858267103605</v>
      </c>
      <c r="AT226">
        <f t="shared" si="59"/>
        <v>439.89721857663892</v>
      </c>
      <c r="AU226">
        <f t="shared" si="60"/>
        <v>444.51683377300833</v>
      </c>
      <c r="AV226">
        <f t="shared" si="61"/>
        <v>436.19489020066675</v>
      </c>
      <c r="AW226">
        <f t="shared" si="62"/>
        <v>424.85184817000277</v>
      </c>
      <c r="AX226">
        <f t="shared" si="63"/>
        <v>506.27910527030832</v>
      </c>
      <c r="AY226">
        <f t="shared" si="64"/>
        <v>471.20024698892496</v>
      </c>
      <c r="AZ226">
        <f t="shared" si="65"/>
        <v>453.07508943618888</v>
      </c>
      <c r="BA226">
        <f t="shared" si="66"/>
        <v>457.55304698164446</v>
      </c>
      <c r="BB226">
        <f t="shared" si="67"/>
        <v>461.00313901324171</v>
      </c>
      <c r="BC226">
        <f t="shared" si="68"/>
        <v>499.95572702410556</v>
      </c>
      <c r="BD226">
        <f t="shared" si="69"/>
        <v>492.27494882251665</v>
      </c>
      <c r="BE226">
        <f t="shared" si="70"/>
        <v>445.31111364616385</v>
      </c>
      <c r="BF226">
        <f t="shared" si="71"/>
        <v>553.95225306548616</v>
      </c>
      <c r="BG226">
        <f t="shared" si="72"/>
        <v>494.28656621851388</v>
      </c>
      <c r="BH226">
        <f t="shared" si="73"/>
        <v>502.49962312039168</v>
      </c>
      <c r="BI226">
        <f t="shared" si="74"/>
        <v>474.31567200301669</v>
      </c>
      <c r="BJ226">
        <f t="shared" si="75"/>
        <v>470.54780913388606</v>
      </c>
      <c r="BK226">
        <f t="shared" si="76"/>
        <v>457.11981410744443</v>
      </c>
    </row>
    <row r="227" spans="1:63" x14ac:dyDescent="0.4">
      <c r="A227" s="2">
        <v>42866.375</v>
      </c>
      <c r="B227">
        <v>669.44444444444446</v>
      </c>
      <c r="C227">
        <v>464.61858267103605</v>
      </c>
      <c r="D227">
        <v>439.89721857663892</v>
      </c>
      <c r="E227">
        <v>444.51683377300833</v>
      </c>
      <c r="F227">
        <v>436.19489020066675</v>
      </c>
      <c r="G227">
        <v>424.85184817000277</v>
      </c>
      <c r="H227">
        <v>506.27910527030832</v>
      </c>
      <c r="I227">
        <v>471.20024698892496</v>
      </c>
      <c r="J227">
        <v>453.07508943618888</v>
      </c>
      <c r="K227">
        <v>457.55304698164446</v>
      </c>
      <c r="L227">
        <v>461.00313901324171</v>
      </c>
      <c r="M227">
        <v>499.95572702410556</v>
      </c>
      <c r="N227">
        <v>492.27494882251665</v>
      </c>
      <c r="O227">
        <v>445.31111364616385</v>
      </c>
      <c r="P227">
        <v>553.95225306548616</v>
      </c>
      <c r="Q227">
        <v>494.28656621851388</v>
      </c>
      <c r="R227">
        <v>502.49962312039168</v>
      </c>
      <c r="S227">
        <v>474.31567200301669</v>
      </c>
      <c r="T227">
        <v>470.54780913388606</v>
      </c>
      <c r="U227">
        <v>457.11981410744443</v>
      </c>
      <c r="Z227">
        <v>2.4159188305702299</v>
      </c>
      <c r="AA227">
        <v>2.24210169266409</v>
      </c>
      <c r="AB227">
        <v>2.2542284618852699</v>
      </c>
      <c r="AC227">
        <v>2.1869584089923899</v>
      </c>
      <c r="AD227">
        <v>2.1653842691252501</v>
      </c>
      <c r="AE227">
        <v>2.4630812752690598</v>
      </c>
      <c r="AF227">
        <v>2.3840419128821599</v>
      </c>
      <c r="AG227">
        <v>2.2930221288945001</v>
      </c>
      <c r="AH227">
        <v>2.4329622800074402</v>
      </c>
      <c r="AI227">
        <v>2.2651949021676399</v>
      </c>
      <c r="AJ227">
        <v>2.41682691989311</v>
      </c>
      <c r="AK227">
        <v>2.5323117395988901</v>
      </c>
      <c r="AL227">
        <v>2.4568409304140402</v>
      </c>
      <c r="AM227">
        <v>2.5283227802573802</v>
      </c>
      <c r="AN227">
        <v>2.4172047673230601</v>
      </c>
      <c r="AO227">
        <v>2.6863267399840902</v>
      </c>
      <c r="AP227">
        <v>2.32405129386723</v>
      </c>
      <c r="AQ227">
        <v>2.2504974083957698</v>
      </c>
      <c r="AR227">
        <v>2.3250525547540302</v>
      </c>
      <c r="AS227">
        <f t="shared" si="58"/>
        <v>671.08856404728601</v>
      </c>
      <c r="AT227">
        <f t="shared" si="59"/>
        <v>622.80602574002501</v>
      </c>
      <c r="AU227">
        <f t="shared" si="60"/>
        <v>626.17457274590822</v>
      </c>
      <c r="AV227">
        <f t="shared" si="61"/>
        <v>607.48844694233048</v>
      </c>
      <c r="AW227">
        <f t="shared" si="62"/>
        <v>601.49563031256946</v>
      </c>
      <c r="AX227">
        <f t="shared" si="63"/>
        <v>684.18924313029447</v>
      </c>
      <c r="AY227">
        <f t="shared" si="64"/>
        <v>662.23386468948888</v>
      </c>
      <c r="AZ227">
        <f t="shared" si="65"/>
        <v>636.95059135958331</v>
      </c>
      <c r="BA227">
        <f t="shared" si="66"/>
        <v>675.82285555762223</v>
      </c>
      <c r="BB227">
        <f t="shared" si="67"/>
        <v>629.22080615767766</v>
      </c>
      <c r="BC227">
        <f t="shared" si="68"/>
        <v>671.34081108141947</v>
      </c>
      <c r="BD227">
        <f t="shared" si="69"/>
        <v>703.41992766635838</v>
      </c>
      <c r="BE227">
        <f t="shared" si="70"/>
        <v>682.45581400390006</v>
      </c>
      <c r="BF227">
        <f t="shared" si="71"/>
        <v>702.31188340482777</v>
      </c>
      <c r="BG227">
        <f t="shared" si="72"/>
        <v>671.44576870084995</v>
      </c>
      <c r="BH227">
        <f t="shared" si="73"/>
        <v>746.20187221780293</v>
      </c>
      <c r="BI227">
        <f t="shared" si="74"/>
        <v>645.56980385200836</v>
      </c>
      <c r="BJ227">
        <f t="shared" si="75"/>
        <v>625.13816899882499</v>
      </c>
      <c r="BK227">
        <f t="shared" si="76"/>
        <v>645.84793187611945</v>
      </c>
    </row>
    <row r="228" spans="1:63" x14ac:dyDescent="0.4">
      <c r="A228" s="2">
        <v>42866.416666666664</v>
      </c>
      <c r="B228">
        <v>816.66666666666663</v>
      </c>
      <c r="C228">
        <v>671.08856404728601</v>
      </c>
      <c r="D228">
        <v>622.80602574002501</v>
      </c>
      <c r="E228">
        <v>626.17457274590822</v>
      </c>
      <c r="F228">
        <v>607.48844694233048</v>
      </c>
      <c r="G228">
        <v>601.49563031256946</v>
      </c>
      <c r="H228">
        <v>684.18924313029447</v>
      </c>
      <c r="I228">
        <v>662.23386468948888</v>
      </c>
      <c r="J228">
        <v>636.95059135958331</v>
      </c>
      <c r="K228">
        <v>675.82285555762223</v>
      </c>
      <c r="L228">
        <v>629.22080615767766</v>
      </c>
      <c r="M228">
        <v>671.34081108141947</v>
      </c>
      <c r="N228">
        <v>703.41992766635838</v>
      </c>
      <c r="O228">
        <v>682.45581400390006</v>
      </c>
      <c r="P228">
        <v>702.31188340482777</v>
      </c>
      <c r="Q228">
        <v>671.44576870084995</v>
      </c>
      <c r="R228">
        <v>746.20187221780293</v>
      </c>
      <c r="S228">
        <v>645.56980385200836</v>
      </c>
      <c r="T228">
        <v>625.13816899882499</v>
      </c>
      <c r="U228">
        <v>645.84793187611945</v>
      </c>
      <c r="Z228">
        <v>2.49869092661707</v>
      </c>
      <c r="AA228">
        <v>2.28244507248503</v>
      </c>
      <c r="AB228">
        <v>2.3325157413091202</v>
      </c>
      <c r="AC228">
        <v>2.17616376176926</v>
      </c>
      <c r="AD228">
        <v>2.2636100138981599</v>
      </c>
      <c r="AE228">
        <v>2.4254354711984401</v>
      </c>
      <c r="AF228">
        <v>2.3635480805228801</v>
      </c>
      <c r="AG228">
        <v>2.3233622398136999</v>
      </c>
      <c r="AH228">
        <v>2.4682493684123799</v>
      </c>
      <c r="AI228">
        <v>2.17783979881589</v>
      </c>
      <c r="AJ228">
        <v>2.4277812412373301</v>
      </c>
      <c r="AK228">
        <v>2.5083399438736902</v>
      </c>
      <c r="AL228">
        <v>2.5463434769260802</v>
      </c>
      <c r="AM228">
        <v>2.46044993074536</v>
      </c>
      <c r="AN228">
        <v>2.5480677563009002</v>
      </c>
      <c r="AO228">
        <v>2.6376122428208602</v>
      </c>
      <c r="AP228">
        <v>2.39301071258802</v>
      </c>
      <c r="AQ228">
        <v>2.4100854894683001</v>
      </c>
      <c r="AR228">
        <v>2.4660584805421699</v>
      </c>
      <c r="AS228">
        <f t="shared" si="58"/>
        <v>694.08081294918611</v>
      </c>
      <c r="AT228">
        <f t="shared" si="59"/>
        <v>634.01252013473061</v>
      </c>
      <c r="AU228">
        <f t="shared" si="60"/>
        <v>647.92103925253343</v>
      </c>
      <c r="AV228">
        <f t="shared" si="61"/>
        <v>604.48993382479443</v>
      </c>
      <c r="AW228">
        <f t="shared" si="62"/>
        <v>628.78055941615548</v>
      </c>
      <c r="AX228">
        <f t="shared" si="63"/>
        <v>673.73207533289997</v>
      </c>
      <c r="AY228">
        <f t="shared" si="64"/>
        <v>656.54113347857776</v>
      </c>
      <c r="AZ228">
        <f t="shared" si="65"/>
        <v>645.37839994824992</v>
      </c>
      <c r="BA228">
        <f t="shared" si="66"/>
        <v>685.62482455899431</v>
      </c>
      <c r="BB228">
        <f t="shared" si="67"/>
        <v>604.95549967108047</v>
      </c>
      <c r="BC228">
        <f t="shared" si="68"/>
        <v>674.38367812148067</v>
      </c>
      <c r="BD228">
        <f t="shared" si="69"/>
        <v>696.76109552046944</v>
      </c>
      <c r="BE228">
        <f t="shared" si="70"/>
        <v>707.31763247946674</v>
      </c>
      <c r="BF228">
        <f t="shared" si="71"/>
        <v>683.45831409593336</v>
      </c>
      <c r="BG228">
        <f t="shared" si="72"/>
        <v>707.79659897247222</v>
      </c>
      <c r="BH228">
        <f t="shared" si="73"/>
        <v>732.670067450239</v>
      </c>
      <c r="BI228">
        <f t="shared" si="74"/>
        <v>664.72519794111668</v>
      </c>
      <c r="BJ228">
        <f t="shared" si="75"/>
        <v>669.46819151897228</v>
      </c>
      <c r="BK228">
        <f t="shared" si="76"/>
        <v>685.01624459504717</v>
      </c>
    </row>
    <row r="229" spans="1:63" x14ac:dyDescent="0.4">
      <c r="A229" s="2">
        <v>42866.458333333336</v>
      </c>
      <c r="B229">
        <v>916.66666666666663</v>
      </c>
      <c r="C229">
        <v>694.08081294918611</v>
      </c>
      <c r="D229">
        <v>634.01252013473061</v>
      </c>
      <c r="E229">
        <v>647.92103925253343</v>
      </c>
      <c r="F229">
        <v>604.48993382479443</v>
      </c>
      <c r="G229">
        <v>628.78055941615548</v>
      </c>
      <c r="H229">
        <v>673.73207533289997</v>
      </c>
      <c r="I229">
        <v>656.54113347857776</v>
      </c>
      <c r="J229">
        <v>645.37839994824992</v>
      </c>
      <c r="K229">
        <v>685.62482455899431</v>
      </c>
      <c r="L229">
        <v>604.95549967108047</v>
      </c>
      <c r="M229">
        <v>674.38367812148067</v>
      </c>
      <c r="N229">
        <v>696.76109552046944</v>
      </c>
      <c r="O229">
        <v>707.31763247946674</v>
      </c>
      <c r="P229">
        <v>683.45831409593336</v>
      </c>
      <c r="Q229">
        <v>707.79659897247222</v>
      </c>
      <c r="R229">
        <v>732.670067450239</v>
      </c>
      <c r="S229">
        <v>664.72519794111668</v>
      </c>
      <c r="T229">
        <v>669.46819151897228</v>
      </c>
      <c r="U229">
        <v>685.01624459504717</v>
      </c>
      <c r="Z229">
        <v>2.25530826852733</v>
      </c>
      <c r="AA229">
        <v>2.1356895527940498</v>
      </c>
      <c r="AB229">
        <v>2.1387690386021898</v>
      </c>
      <c r="AC229">
        <v>2.0776355422275699</v>
      </c>
      <c r="AD229">
        <v>1.9971203993781099</v>
      </c>
      <c r="AE229">
        <v>2.3256544653023599</v>
      </c>
      <c r="AF229">
        <v>2.2257519150778902</v>
      </c>
      <c r="AG229">
        <v>2.1245241745625201</v>
      </c>
      <c r="AH229">
        <v>2.1837116773142902</v>
      </c>
      <c r="AI229">
        <v>2.1818856227487098</v>
      </c>
      <c r="AJ229">
        <v>2.2451922103908801</v>
      </c>
      <c r="AK229">
        <v>2.4035629029811201</v>
      </c>
      <c r="AL229">
        <v>2.2492751615323998</v>
      </c>
      <c r="AM229">
        <v>2.3485049818102102</v>
      </c>
      <c r="AN229">
        <v>2.1118127012560799</v>
      </c>
      <c r="AO229">
        <v>2.4542872140309</v>
      </c>
      <c r="AP229">
        <v>2.10012905945434</v>
      </c>
      <c r="AQ229">
        <v>2.0697946303213501</v>
      </c>
      <c r="AR229">
        <v>2.14637101166459</v>
      </c>
      <c r="AS229">
        <f t="shared" si="58"/>
        <v>626.47451903536944</v>
      </c>
      <c r="AT229">
        <f t="shared" si="59"/>
        <v>593.24709799834716</v>
      </c>
      <c r="AU229">
        <f t="shared" si="60"/>
        <v>594.1025107228304</v>
      </c>
      <c r="AV229">
        <f t="shared" si="61"/>
        <v>577.12098395210273</v>
      </c>
      <c r="AW229">
        <f t="shared" si="62"/>
        <v>554.75566649391942</v>
      </c>
      <c r="AX229">
        <f t="shared" si="63"/>
        <v>646.01512925065549</v>
      </c>
      <c r="AY229">
        <f t="shared" si="64"/>
        <v>618.26442085496956</v>
      </c>
      <c r="AZ229">
        <f t="shared" si="65"/>
        <v>590.14560404514441</v>
      </c>
      <c r="BA229">
        <f t="shared" si="66"/>
        <v>606.58657703174731</v>
      </c>
      <c r="BB229">
        <f t="shared" si="67"/>
        <v>606.07933965241932</v>
      </c>
      <c r="BC229">
        <f t="shared" si="68"/>
        <v>623.66450288635565</v>
      </c>
      <c r="BD229">
        <f t="shared" si="69"/>
        <v>667.6563619392</v>
      </c>
      <c r="BE229">
        <f t="shared" si="70"/>
        <v>624.79865598122217</v>
      </c>
      <c r="BF229">
        <f t="shared" si="71"/>
        <v>652.36249494728065</v>
      </c>
      <c r="BG229">
        <f t="shared" si="72"/>
        <v>586.61463923780002</v>
      </c>
      <c r="BH229">
        <f t="shared" si="73"/>
        <v>681.74644834191668</v>
      </c>
      <c r="BI229">
        <f t="shared" si="74"/>
        <v>583.36918318176117</v>
      </c>
      <c r="BJ229">
        <f t="shared" si="75"/>
        <v>574.94295286704175</v>
      </c>
      <c r="BK229">
        <f t="shared" si="76"/>
        <v>596.21416990683053</v>
      </c>
    </row>
    <row r="230" spans="1:63" x14ac:dyDescent="0.4">
      <c r="A230" s="2">
        <v>42866.5</v>
      </c>
      <c r="B230">
        <v>813.88888888888891</v>
      </c>
      <c r="C230">
        <v>626.47451903536944</v>
      </c>
      <c r="D230">
        <v>593.24709799834716</v>
      </c>
      <c r="E230">
        <v>594.1025107228304</v>
      </c>
      <c r="F230">
        <v>577.12098395210273</v>
      </c>
      <c r="G230">
        <v>554.75566649391942</v>
      </c>
      <c r="H230">
        <v>646.01512925065549</v>
      </c>
      <c r="I230">
        <v>618.26442085496956</v>
      </c>
      <c r="J230">
        <v>590.14560404514441</v>
      </c>
      <c r="K230">
        <v>606.58657703174731</v>
      </c>
      <c r="L230">
        <v>606.07933965241932</v>
      </c>
      <c r="M230">
        <v>623.66450288635565</v>
      </c>
      <c r="N230">
        <v>667.6563619392</v>
      </c>
      <c r="O230">
        <v>624.79865598122217</v>
      </c>
      <c r="P230">
        <v>652.36249494728065</v>
      </c>
      <c r="Q230">
        <v>586.61463923780002</v>
      </c>
      <c r="R230">
        <v>681.74644834191668</v>
      </c>
      <c r="S230">
        <v>583.36918318176117</v>
      </c>
      <c r="T230">
        <v>574.94295286704175</v>
      </c>
      <c r="U230">
        <v>596.21416990683053</v>
      </c>
      <c r="Z230">
        <v>2.5561817485002001</v>
      </c>
      <c r="AA230">
        <v>2.3203601567635501</v>
      </c>
      <c r="AB230">
        <v>2.3803768935072598</v>
      </c>
      <c r="AC230">
        <v>2.2466066723793601</v>
      </c>
      <c r="AD230">
        <v>2.2919263187543502</v>
      </c>
      <c r="AE230">
        <v>2.5457656249893601</v>
      </c>
      <c r="AF230">
        <v>2.4677589973874001</v>
      </c>
      <c r="AG230">
        <v>2.3884777456380299</v>
      </c>
      <c r="AH230">
        <v>2.5705546792848701</v>
      </c>
      <c r="AI230">
        <v>2.28811977173245</v>
      </c>
      <c r="AJ230">
        <v>2.5215206225815301</v>
      </c>
      <c r="AK230">
        <v>2.5986523200323202</v>
      </c>
      <c r="AL230">
        <v>2.6273019732645801</v>
      </c>
      <c r="AM230">
        <v>2.53773800450911</v>
      </c>
      <c r="AN230">
        <v>2.5470844286999301</v>
      </c>
      <c r="AO230">
        <v>2.7943941063751998</v>
      </c>
      <c r="AP230">
        <v>2.4350794972308498</v>
      </c>
      <c r="AQ230">
        <v>2.4195592599530502</v>
      </c>
      <c r="AR230">
        <v>2.4715152316556899</v>
      </c>
      <c r="AS230">
        <f t="shared" si="58"/>
        <v>710.05048569450003</v>
      </c>
      <c r="AT230">
        <f t="shared" si="59"/>
        <v>644.54448798987494</v>
      </c>
      <c r="AU230">
        <f t="shared" si="60"/>
        <v>661.21580375201665</v>
      </c>
      <c r="AV230">
        <f t="shared" si="61"/>
        <v>624.05740899426667</v>
      </c>
      <c r="AW230">
        <f t="shared" si="62"/>
        <v>636.64619965398617</v>
      </c>
      <c r="AX230">
        <f t="shared" si="63"/>
        <v>707.15711805260003</v>
      </c>
      <c r="AY230">
        <f t="shared" si="64"/>
        <v>685.48861038538882</v>
      </c>
      <c r="AZ230">
        <f t="shared" si="65"/>
        <v>663.4660404550084</v>
      </c>
      <c r="BA230">
        <f t="shared" si="66"/>
        <v>714.04296646801947</v>
      </c>
      <c r="BB230">
        <f t="shared" si="67"/>
        <v>635.58882548123609</v>
      </c>
      <c r="BC230">
        <f t="shared" si="68"/>
        <v>700.42239516153609</v>
      </c>
      <c r="BD230">
        <f t="shared" si="69"/>
        <v>721.84786667564447</v>
      </c>
      <c r="BE230">
        <f t="shared" si="70"/>
        <v>729.80610368460555</v>
      </c>
      <c r="BF230">
        <f t="shared" si="71"/>
        <v>704.92722347475274</v>
      </c>
      <c r="BG230">
        <f t="shared" si="72"/>
        <v>707.52345241664727</v>
      </c>
      <c r="BH230">
        <f t="shared" si="73"/>
        <v>776.2205851042221</v>
      </c>
      <c r="BI230">
        <f t="shared" si="74"/>
        <v>676.41097145301376</v>
      </c>
      <c r="BJ230">
        <f t="shared" si="75"/>
        <v>672.09979443140287</v>
      </c>
      <c r="BK230">
        <f t="shared" si="76"/>
        <v>686.5320087932472</v>
      </c>
    </row>
    <row r="231" spans="1:63" x14ac:dyDescent="0.4">
      <c r="A231" s="2">
        <v>42866.541666666664</v>
      </c>
      <c r="B231">
        <v>941.66666666666663</v>
      </c>
      <c r="C231">
        <v>710.05048569450003</v>
      </c>
      <c r="D231">
        <v>644.54448798987494</v>
      </c>
      <c r="E231">
        <v>661.21580375201665</v>
      </c>
      <c r="F231">
        <v>624.05740899426667</v>
      </c>
      <c r="G231">
        <v>636.64619965398617</v>
      </c>
      <c r="H231">
        <v>707.15711805260003</v>
      </c>
      <c r="I231">
        <v>685.48861038538882</v>
      </c>
      <c r="J231">
        <v>663.4660404550084</v>
      </c>
      <c r="K231">
        <v>714.04296646801947</v>
      </c>
      <c r="L231">
        <v>635.58882548123609</v>
      </c>
      <c r="M231">
        <v>700.42239516153609</v>
      </c>
      <c r="N231">
        <v>721.84786667564447</v>
      </c>
      <c r="O231">
        <v>729.80610368460555</v>
      </c>
      <c r="P231">
        <v>704.92722347475274</v>
      </c>
      <c r="Q231">
        <v>707.52345241664727</v>
      </c>
      <c r="R231">
        <v>776.2205851042221</v>
      </c>
      <c r="S231">
        <v>676.41097145301376</v>
      </c>
      <c r="T231">
        <v>672.09979443140287</v>
      </c>
      <c r="U231">
        <v>686.5320087932472</v>
      </c>
      <c r="Z231">
        <v>2.4570113648000702</v>
      </c>
      <c r="AA231">
        <v>2.2217797830992501</v>
      </c>
      <c r="AB231">
        <v>2.3011438790332002</v>
      </c>
      <c r="AC231">
        <v>2.1418017851303999</v>
      </c>
      <c r="AD231">
        <v>2.2274406846850301</v>
      </c>
      <c r="AE231">
        <v>2.39695653327469</v>
      </c>
      <c r="AF231">
        <v>2.33912172713667</v>
      </c>
      <c r="AG231">
        <v>2.2784759954384199</v>
      </c>
      <c r="AH231">
        <v>2.4680739788186399</v>
      </c>
      <c r="AI231">
        <v>2.1466020851853602</v>
      </c>
      <c r="AJ231">
        <v>2.4425212742494602</v>
      </c>
      <c r="AK231">
        <v>2.4884449623043299</v>
      </c>
      <c r="AL231">
        <v>2.5289984989452501</v>
      </c>
      <c r="AM231">
        <v>2.4197379550561502</v>
      </c>
      <c r="AN231">
        <v>2.4854064839616599</v>
      </c>
      <c r="AO231">
        <v>2.6758824646468602</v>
      </c>
      <c r="AP231">
        <v>2.3334622844757802</v>
      </c>
      <c r="AQ231">
        <v>2.3706707037681798</v>
      </c>
      <c r="AR231">
        <v>2.4098152478262498</v>
      </c>
      <c r="AS231">
        <f t="shared" si="58"/>
        <v>682.50315688890839</v>
      </c>
      <c r="AT231">
        <f t="shared" si="59"/>
        <v>617.16105086090272</v>
      </c>
      <c r="AU231">
        <f t="shared" si="60"/>
        <v>639.20663306477775</v>
      </c>
      <c r="AV231">
        <f t="shared" si="61"/>
        <v>594.94494031399995</v>
      </c>
      <c r="AW231">
        <f t="shared" si="62"/>
        <v>618.7335235236194</v>
      </c>
      <c r="AX231">
        <f t="shared" si="63"/>
        <v>665.82125924296952</v>
      </c>
      <c r="AY231">
        <f t="shared" si="64"/>
        <v>649.75603531574166</v>
      </c>
      <c r="AZ231">
        <f t="shared" si="65"/>
        <v>632.90999873289434</v>
      </c>
      <c r="BA231">
        <f t="shared" si="66"/>
        <v>685.57610522739992</v>
      </c>
      <c r="BB231">
        <f t="shared" si="67"/>
        <v>596.27835699593334</v>
      </c>
      <c r="BC231">
        <f t="shared" si="68"/>
        <v>678.47813173596114</v>
      </c>
      <c r="BD231">
        <f t="shared" si="69"/>
        <v>691.23471175120278</v>
      </c>
      <c r="BE231">
        <f t="shared" si="70"/>
        <v>702.49958304034726</v>
      </c>
      <c r="BF231">
        <f t="shared" si="71"/>
        <v>672.14943196004162</v>
      </c>
      <c r="BG231">
        <f t="shared" si="72"/>
        <v>690.39068998934999</v>
      </c>
      <c r="BH231">
        <f t="shared" si="73"/>
        <v>743.30068462412783</v>
      </c>
      <c r="BI231">
        <f t="shared" si="74"/>
        <v>648.18396790993893</v>
      </c>
      <c r="BJ231">
        <f t="shared" si="75"/>
        <v>658.51963993560548</v>
      </c>
      <c r="BK231">
        <f t="shared" si="76"/>
        <v>669.3931243961805</v>
      </c>
    </row>
    <row r="232" spans="1:63" x14ac:dyDescent="0.4">
      <c r="A232" s="2">
        <v>42866.583333333336</v>
      </c>
      <c r="B232">
        <v>686.11111111111109</v>
      </c>
      <c r="C232">
        <v>682.50315688890839</v>
      </c>
      <c r="D232">
        <v>617.16105086090272</v>
      </c>
      <c r="E232">
        <v>639.20663306477775</v>
      </c>
      <c r="F232">
        <v>594.94494031399995</v>
      </c>
      <c r="G232">
        <v>618.7335235236194</v>
      </c>
      <c r="H232">
        <v>665.82125924296952</v>
      </c>
      <c r="I232">
        <v>649.75603531574166</v>
      </c>
      <c r="J232">
        <v>632.90999873289434</v>
      </c>
      <c r="K232">
        <v>685.57610522739992</v>
      </c>
      <c r="L232">
        <v>596.27835699593334</v>
      </c>
      <c r="M232">
        <v>678.47813173596114</v>
      </c>
      <c r="N232">
        <v>691.23471175120278</v>
      </c>
      <c r="O232">
        <v>702.49958304034726</v>
      </c>
      <c r="P232">
        <v>672.14943196004162</v>
      </c>
      <c r="Q232">
        <v>690.39068998934999</v>
      </c>
      <c r="R232">
        <v>743.30068462412783</v>
      </c>
      <c r="S232">
        <v>648.18396790993893</v>
      </c>
      <c r="T232">
        <v>658.51963993560548</v>
      </c>
      <c r="U232">
        <v>669.3931243961805</v>
      </c>
      <c r="Z232">
        <v>2.4284200141472598</v>
      </c>
      <c r="AA232">
        <v>2.2243654475905599</v>
      </c>
      <c r="AB232">
        <v>2.29671081710439</v>
      </c>
      <c r="AC232">
        <v>2.17646693795403</v>
      </c>
      <c r="AD232">
        <v>2.2181711690116401</v>
      </c>
      <c r="AE232">
        <v>2.4189956631225402</v>
      </c>
      <c r="AF232">
        <v>2.3472572760035799</v>
      </c>
      <c r="AG232">
        <v>2.3725188926562901</v>
      </c>
      <c r="AH232">
        <v>2.5456500259193202</v>
      </c>
      <c r="AI232">
        <v>2.2133669635346802</v>
      </c>
      <c r="AJ232">
        <v>2.47301160981685</v>
      </c>
      <c r="AK232">
        <v>2.54001007262457</v>
      </c>
      <c r="AL232">
        <v>2.5124501538623498</v>
      </c>
      <c r="AM232">
        <v>2.4896055489635001</v>
      </c>
      <c r="AN232">
        <v>2.6032070663393698</v>
      </c>
      <c r="AO232">
        <v>2.7165519712052699</v>
      </c>
      <c r="AP232">
        <v>2.38736299195982</v>
      </c>
      <c r="AQ232">
        <v>2.3607571467889699</v>
      </c>
      <c r="AR232">
        <v>2.4141523644122098</v>
      </c>
      <c r="AS232">
        <f t="shared" si="58"/>
        <v>674.56111504090552</v>
      </c>
      <c r="AT232">
        <f t="shared" si="59"/>
        <v>617.87929099737767</v>
      </c>
      <c r="AU232">
        <f t="shared" si="60"/>
        <v>637.97522697344164</v>
      </c>
      <c r="AV232">
        <f t="shared" si="61"/>
        <v>604.57414943167498</v>
      </c>
      <c r="AW232">
        <f t="shared" si="62"/>
        <v>616.158658058789</v>
      </c>
      <c r="AX232">
        <f t="shared" si="63"/>
        <v>671.94323975626116</v>
      </c>
      <c r="AY232">
        <f t="shared" si="64"/>
        <v>652.0159100009945</v>
      </c>
      <c r="AZ232">
        <f t="shared" si="65"/>
        <v>659.03302573785834</v>
      </c>
      <c r="BA232">
        <f t="shared" si="66"/>
        <v>707.12500719981108</v>
      </c>
      <c r="BB232">
        <f t="shared" si="67"/>
        <v>614.82415653741111</v>
      </c>
      <c r="BC232">
        <f t="shared" si="68"/>
        <v>686.94766939356953</v>
      </c>
      <c r="BD232">
        <f t="shared" si="69"/>
        <v>705.55835350682503</v>
      </c>
      <c r="BE232">
        <f t="shared" si="70"/>
        <v>697.90282051731936</v>
      </c>
      <c r="BF232">
        <f t="shared" si="71"/>
        <v>691.5570969343056</v>
      </c>
      <c r="BG232">
        <f t="shared" si="72"/>
        <v>723.1130739831583</v>
      </c>
      <c r="BH232">
        <f t="shared" si="73"/>
        <v>754.59776977924162</v>
      </c>
      <c r="BI232">
        <f t="shared" si="74"/>
        <v>663.15638665550557</v>
      </c>
      <c r="BJ232">
        <f t="shared" si="75"/>
        <v>655.76587410804711</v>
      </c>
      <c r="BK232">
        <f t="shared" si="76"/>
        <v>670.59787900339165</v>
      </c>
    </row>
    <row r="233" spans="1:63" x14ac:dyDescent="0.4">
      <c r="A233" s="2">
        <v>42866.625</v>
      </c>
      <c r="B233">
        <v>236.11111111111111</v>
      </c>
      <c r="C233">
        <v>674.56111504090552</v>
      </c>
      <c r="D233">
        <v>617.87929099737767</v>
      </c>
      <c r="E233">
        <v>637.97522697344164</v>
      </c>
      <c r="F233">
        <v>604.57414943167498</v>
      </c>
      <c r="G233">
        <v>616.158658058789</v>
      </c>
      <c r="H233">
        <v>671.94323975626116</v>
      </c>
      <c r="I233">
        <v>652.0159100009945</v>
      </c>
      <c r="J233">
        <v>659.03302573785834</v>
      </c>
      <c r="K233">
        <v>707.12500719981108</v>
      </c>
      <c r="L233">
        <v>614.82415653741111</v>
      </c>
      <c r="M233">
        <v>686.94766939356953</v>
      </c>
      <c r="N233">
        <v>705.55835350682503</v>
      </c>
      <c r="O233">
        <v>697.90282051731936</v>
      </c>
      <c r="P233">
        <v>691.5570969343056</v>
      </c>
      <c r="Q233">
        <v>723.1130739831583</v>
      </c>
      <c r="R233">
        <v>754.59776977924162</v>
      </c>
      <c r="S233">
        <v>663.15638665550557</v>
      </c>
      <c r="T233">
        <v>655.76587410804711</v>
      </c>
      <c r="U233">
        <v>670.59787900339165</v>
      </c>
      <c r="Z233">
        <v>2.1355657819864402</v>
      </c>
      <c r="AA233">
        <v>2.0090226406096199</v>
      </c>
      <c r="AB233">
        <v>2.1073548832493798</v>
      </c>
      <c r="AC233">
        <v>1.8551682910556899</v>
      </c>
      <c r="AD233">
        <v>2.00437483559553</v>
      </c>
      <c r="AE233">
        <v>2.0204029661973202</v>
      </c>
      <c r="AF233">
        <v>1.98783777087574</v>
      </c>
      <c r="AG233">
        <v>2.0423146449265799</v>
      </c>
      <c r="AH233">
        <v>2.1806664625406</v>
      </c>
      <c r="AI233">
        <v>1.8314739408635701</v>
      </c>
      <c r="AJ233">
        <v>2.1884209774276999</v>
      </c>
      <c r="AK233">
        <v>2.2147396943807101</v>
      </c>
      <c r="AL233">
        <v>2.2459598408584101</v>
      </c>
      <c r="AM233">
        <v>2.1386808390478</v>
      </c>
      <c r="AN233">
        <v>2.25322855759407</v>
      </c>
      <c r="AO233">
        <v>2.32249672879479</v>
      </c>
      <c r="AP233">
        <v>2.0978740798631401</v>
      </c>
      <c r="AQ233">
        <v>2.1668000382885402</v>
      </c>
      <c r="AR233">
        <v>2.21618397992148</v>
      </c>
      <c r="AS233">
        <f t="shared" si="58"/>
        <v>593.21271721845562</v>
      </c>
      <c r="AT233">
        <f t="shared" si="59"/>
        <v>558.06184461378325</v>
      </c>
      <c r="AU233">
        <f t="shared" si="60"/>
        <v>585.37635645816101</v>
      </c>
      <c r="AV233">
        <f t="shared" si="61"/>
        <v>515.32452529324723</v>
      </c>
      <c r="AW233">
        <f t="shared" si="62"/>
        <v>556.77078766542502</v>
      </c>
      <c r="AX233">
        <f t="shared" si="63"/>
        <v>561.22304616592226</v>
      </c>
      <c r="AY233">
        <f t="shared" si="64"/>
        <v>552.17715857659448</v>
      </c>
      <c r="AZ233">
        <f t="shared" si="65"/>
        <v>567.30962359071668</v>
      </c>
      <c r="BA233">
        <f t="shared" si="66"/>
        <v>605.74068403905551</v>
      </c>
      <c r="BB233">
        <f t="shared" si="67"/>
        <v>508.74276135099166</v>
      </c>
      <c r="BC233">
        <f t="shared" si="68"/>
        <v>607.89471595213888</v>
      </c>
      <c r="BD233">
        <f t="shared" si="69"/>
        <v>615.20547066130825</v>
      </c>
      <c r="BE233">
        <f t="shared" si="70"/>
        <v>623.8777335717806</v>
      </c>
      <c r="BF233">
        <f t="shared" si="71"/>
        <v>594.07801084661105</v>
      </c>
      <c r="BG233">
        <f t="shared" si="72"/>
        <v>625.89682155390835</v>
      </c>
      <c r="BH233">
        <f t="shared" si="73"/>
        <v>645.13798022077492</v>
      </c>
      <c r="BI233">
        <f t="shared" si="74"/>
        <v>582.74279996198334</v>
      </c>
      <c r="BJ233">
        <f t="shared" si="75"/>
        <v>601.88889952459454</v>
      </c>
      <c r="BK233">
        <f t="shared" si="76"/>
        <v>615.60666108930002</v>
      </c>
    </row>
    <row r="234" spans="1:63" x14ac:dyDescent="0.4">
      <c r="A234" s="2">
        <v>42866.666666666664</v>
      </c>
      <c r="B234">
        <v>319.44444444444446</v>
      </c>
      <c r="C234">
        <v>593.21271721845562</v>
      </c>
      <c r="D234">
        <v>558.06184461378325</v>
      </c>
      <c r="E234">
        <v>585.37635645816101</v>
      </c>
      <c r="F234">
        <v>515.32452529324723</v>
      </c>
      <c r="G234">
        <v>556.77078766542502</v>
      </c>
      <c r="H234">
        <v>561.22304616592226</v>
      </c>
      <c r="I234">
        <v>552.17715857659448</v>
      </c>
      <c r="J234">
        <v>567.30962359071668</v>
      </c>
      <c r="K234">
        <v>605.74068403905551</v>
      </c>
      <c r="L234">
        <v>508.74276135099166</v>
      </c>
      <c r="M234">
        <v>607.89471595213888</v>
      </c>
      <c r="N234">
        <v>615.20547066130825</v>
      </c>
      <c r="O234">
        <v>623.8777335717806</v>
      </c>
      <c r="P234">
        <v>594.07801084661105</v>
      </c>
      <c r="Q234">
        <v>625.89682155390835</v>
      </c>
      <c r="R234">
        <v>645.13798022077492</v>
      </c>
      <c r="S234">
        <v>582.74279996198334</v>
      </c>
      <c r="T234">
        <v>601.88889952459454</v>
      </c>
      <c r="U234">
        <v>615.60666108930002</v>
      </c>
      <c r="Z234">
        <v>0.88053872716172599</v>
      </c>
      <c r="AA234">
        <v>1.0180931488082501</v>
      </c>
      <c r="AB234">
        <v>1.0078565604235299</v>
      </c>
      <c r="AC234">
        <v>0.74548642348836003</v>
      </c>
      <c r="AD234">
        <v>0.83965731729891302</v>
      </c>
      <c r="AE234">
        <v>0.83079507486711301</v>
      </c>
      <c r="AF234">
        <v>0.83747310658809604</v>
      </c>
      <c r="AG234">
        <v>0.76882281369350502</v>
      </c>
      <c r="AH234">
        <v>0.83178626367084996</v>
      </c>
      <c r="AI234">
        <v>0.82029427437069902</v>
      </c>
      <c r="AJ234">
        <v>0.92392106474774705</v>
      </c>
      <c r="AK234">
        <v>0.98544807392289502</v>
      </c>
      <c r="AL234">
        <v>1.00707228678627</v>
      </c>
      <c r="AM234">
        <v>0.93687130594603196</v>
      </c>
      <c r="AN234">
        <v>0.91454711927567001</v>
      </c>
      <c r="AO234">
        <v>0.96195664414510695</v>
      </c>
      <c r="AP234">
        <v>0.903888020449785</v>
      </c>
      <c r="AQ234">
        <v>0.91715990847338902</v>
      </c>
      <c r="AR234">
        <v>0.99342561285031505</v>
      </c>
      <c r="AS234">
        <f t="shared" si="58"/>
        <v>244.59409087825722</v>
      </c>
      <c r="AT234">
        <f t="shared" si="59"/>
        <v>282.80365244673612</v>
      </c>
      <c r="AU234">
        <f t="shared" si="60"/>
        <v>279.96015567320273</v>
      </c>
      <c r="AV234">
        <f t="shared" si="61"/>
        <v>207.0795620801</v>
      </c>
      <c r="AW234">
        <f t="shared" si="62"/>
        <v>233.23814369414251</v>
      </c>
      <c r="AX234">
        <f t="shared" si="63"/>
        <v>230.77640968530918</v>
      </c>
      <c r="AY234">
        <f t="shared" si="64"/>
        <v>232.63141849669333</v>
      </c>
      <c r="AZ234">
        <f t="shared" si="65"/>
        <v>213.56189269264027</v>
      </c>
      <c r="BA234">
        <f t="shared" si="66"/>
        <v>231.05173990856943</v>
      </c>
      <c r="BB234">
        <f t="shared" si="67"/>
        <v>227.85952065852752</v>
      </c>
      <c r="BC234">
        <f t="shared" si="68"/>
        <v>256.64474020770751</v>
      </c>
      <c r="BD234">
        <f t="shared" si="69"/>
        <v>273.73557608969304</v>
      </c>
      <c r="BE234">
        <f t="shared" si="70"/>
        <v>279.74230188507499</v>
      </c>
      <c r="BF234">
        <f t="shared" si="71"/>
        <v>260.24202942945334</v>
      </c>
      <c r="BG234">
        <f t="shared" si="72"/>
        <v>254.04086646546389</v>
      </c>
      <c r="BH234">
        <f t="shared" si="73"/>
        <v>267.21017892919639</v>
      </c>
      <c r="BI234">
        <f t="shared" si="74"/>
        <v>251.08000568049584</v>
      </c>
      <c r="BJ234">
        <f t="shared" si="75"/>
        <v>254.76664124260805</v>
      </c>
      <c r="BK234">
        <f t="shared" si="76"/>
        <v>275.9515591250875</v>
      </c>
    </row>
    <row r="235" spans="1:63" x14ac:dyDescent="0.4">
      <c r="A235" s="2">
        <v>42866.708333333336</v>
      </c>
      <c r="B235">
        <v>163.88888888888889</v>
      </c>
      <c r="C235">
        <v>244.59409087825722</v>
      </c>
      <c r="D235">
        <v>282.80365244673612</v>
      </c>
      <c r="E235">
        <v>279.96015567320273</v>
      </c>
      <c r="F235">
        <v>207.0795620801</v>
      </c>
      <c r="G235">
        <v>233.23814369414251</v>
      </c>
      <c r="H235">
        <v>230.77640968530918</v>
      </c>
      <c r="I235">
        <v>232.63141849669333</v>
      </c>
      <c r="J235">
        <v>213.56189269264027</v>
      </c>
      <c r="K235">
        <v>231.05173990856943</v>
      </c>
      <c r="L235">
        <v>227.85952065852752</v>
      </c>
      <c r="M235">
        <v>256.64474020770751</v>
      </c>
      <c r="N235">
        <v>273.73557608969304</v>
      </c>
      <c r="O235">
        <v>279.74230188507499</v>
      </c>
      <c r="P235">
        <v>260.24202942945334</v>
      </c>
      <c r="Q235">
        <v>254.04086646546389</v>
      </c>
      <c r="R235">
        <v>267.21017892919639</v>
      </c>
      <c r="S235">
        <v>251.08000568049584</v>
      </c>
      <c r="T235">
        <v>254.76664124260805</v>
      </c>
      <c r="U235">
        <v>275.9515591250875</v>
      </c>
      <c r="Z235">
        <v>0.33263411049425601</v>
      </c>
      <c r="AA235">
        <v>0.36979944155072297</v>
      </c>
      <c r="AB235">
        <v>0.314809639170822</v>
      </c>
      <c r="AC235">
        <v>0.26032894960709602</v>
      </c>
      <c r="AD235">
        <v>0.27237837650355701</v>
      </c>
      <c r="AE235">
        <v>0.347779863689617</v>
      </c>
      <c r="AF235">
        <v>0.37110051414154299</v>
      </c>
      <c r="AG235">
        <v>0.26317684478455899</v>
      </c>
      <c r="AH235">
        <v>0.27463543378562999</v>
      </c>
      <c r="AI235">
        <v>0.35549245708292398</v>
      </c>
      <c r="AJ235">
        <v>0.32424436253439498</v>
      </c>
      <c r="AK235">
        <v>0.38933840071655601</v>
      </c>
      <c r="AL235">
        <v>0.360766455319046</v>
      </c>
      <c r="AM235">
        <v>0.33893384073886801</v>
      </c>
      <c r="AN235">
        <v>0.39367378211566301</v>
      </c>
      <c r="AO235">
        <v>0.36684576096218602</v>
      </c>
      <c r="AP235">
        <v>0.33554587024982402</v>
      </c>
      <c r="AQ235">
        <v>0.32212508257182798</v>
      </c>
      <c r="AR235">
        <v>0.35347886985885202</v>
      </c>
      <c r="AS235">
        <f t="shared" si="58"/>
        <v>92.398364026182222</v>
      </c>
      <c r="AT235">
        <f t="shared" si="59"/>
        <v>102.72206709742305</v>
      </c>
      <c r="AU235">
        <f t="shared" si="60"/>
        <v>87.447121991895003</v>
      </c>
      <c r="AV235">
        <f t="shared" si="61"/>
        <v>72.313597113082224</v>
      </c>
      <c r="AW235">
        <f t="shared" si="62"/>
        <v>75.660660139876953</v>
      </c>
      <c r="AX235">
        <f t="shared" si="63"/>
        <v>96.60551769156028</v>
      </c>
      <c r="AY235">
        <f t="shared" si="64"/>
        <v>103.08347615042861</v>
      </c>
      <c r="AZ235">
        <f t="shared" si="65"/>
        <v>73.104679106821933</v>
      </c>
      <c r="BA235">
        <f t="shared" si="66"/>
        <v>76.28762049600833</v>
      </c>
      <c r="BB235">
        <f t="shared" si="67"/>
        <v>98.747904745256662</v>
      </c>
      <c r="BC235">
        <f t="shared" si="68"/>
        <v>90.067878481776376</v>
      </c>
      <c r="BD235">
        <f t="shared" si="69"/>
        <v>108.14955575459889</v>
      </c>
      <c r="BE235">
        <f t="shared" si="70"/>
        <v>100.21290425529055</v>
      </c>
      <c r="BF235">
        <f t="shared" si="71"/>
        <v>94.148289094129993</v>
      </c>
      <c r="BG235">
        <f t="shared" si="72"/>
        <v>109.35382836546194</v>
      </c>
      <c r="BH235">
        <f t="shared" si="73"/>
        <v>101.90160026727389</v>
      </c>
      <c r="BI235">
        <f t="shared" si="74"/>
        <v>93.207186180506667</v>
      </c>
      <c r="BJ235">
        <f t="shared" si="75"/>
        <v>89.479189603285548</v>
      </c>
      <c r="BK235">
        <f t="shared" si="76"/>
        <v>98.188574960792224</v>
      </c>
    </row>
    <row r="236" spans="1:63" x14ac:dyDescent="0.4">
      <c r="A236" s="2">
        <v>42866.75</v>
      </c>
      <c r="B236">
        <v>125</v>
      </c>
      <c r="C236">
        <v>92.398364026182222</v>
      </c>
      <c r="D236">
        <v>102.72206709742305</v>
      </c>
      <c r="E236">
        <v>87.447121991895003</v>
      </c>
      <c r="F236">
        <v>72.313597113082224</v>
      </c>
      <c r="G236">
        <v>75.660660139876953</v>
      </c>
      <c r="H236">
        <v>96.60551769156028</v>
      </c>
      <c r="I236">
        <v>103.08347615042861</v>
      </c>
      <c r="J236">
        <v>73.104679106821933</v>
      </c>
      <c r="K236">
        <v>76.28762049600833</v>
      </c>
      <c r="L236">
        <v>98.747904745256662</v>
      </c>
      <c r="M236">
        <v>90.067878481776376</v>
      </c>
      <c r="N236">
        <v>108.14955575459889</v>
      </c>
      <c r="O236">
        <v>100.21290425529055</v>
      </c>
      <c r="P236">
        <v>94.148289094129993</v>
      </c>
      <c r="Q236">
        <v>109.35382836546194</v>
      </c>
      <c r="R236">
        <v>101.90160026727389</v>
      </c>
      <c r="S236">
        <v>93.207186180506667</v>
      </c>
      <c r="T236">
        <v>89.479189603285548</v>
      </c>
      <c r="U236">
        <v>98.188574960792224</v>
      </c>
      <c r="Z236">
        <v>0.118864084123554</v>
      </c>
      <c r="AA236">
        <v>9.9178567272144094E-2</v>
      </c>
      <c r="AB236">
        <v>9.6583799577701801E-2</v>
      </c>
      <c r="AC236">
        <v>9.3309024461518605E-2</v>
      </c>
      <c r="AD236">
        <v>9.4973871195610404E-2</v>
      </c>
      <c r="AE236">
        <v>0.113318759783976</v>
      </c>
      <c r="AF236">
        <v>0.12573882020382501</v>
      </c>
      <c r="AG236">
        <v>7.1955225213654994E-2</v>
      </c>
      <c r="AH236">
        <v>7.8290873181491499E-2</v>
      </c>
      <c r="AI236">
        <v>0.128666248968198</v>
      </c>
      <c r="AJ236">
        <v>0.119801478345699</v>
      </c>
      <c r="AK236">
        <v>0.112063710481838</v>
      </c>
      <c r="AL236">
        <v>9.5461170808698301E-2</v>
      </c>
      <c r="AM236">
        <v>0.102335066807067</v>
      </c>
      <c r="AN236">
        <v>0.117608394483976</v>
      </c>
      <c r="AO236">
        <v>0.10107893770616699</v>
      </c>
      <c r="AP236">
        <v>8.0719377211392995E-2</v>
      </c>
      <c r="AQ236">
        <v>0.10635530570251001</v>
      </c>
      <c r="AR236">
        <v>0.112151593931145</v>
      </c>
      <c r="AS236">
        <f t="shared" si="58"/>
        <v>33.017801145431669</v>
      </c>
      <c r="AT236">
        <f t="shared" si="59"/>
        <v>27.549602020040027</v>
      </c>
      <c r="AU236">
        <f t="shared" si="60"/>
        <v>26.828833216028279</v>
      </c>
      <c r="AV236">
        <f t="shared" si="61"/>
        <v>25.919173461532946</v>
      </c>
      <c r="AW236">
        <f t="shared" si="62"/>
        <v>26.381630887669559</v>
      </c>
      <c r="AX236">
        <f t="shared" si="63"/>
        <v>31.477433273326668</v>
      </c>
      <c r="AY236">
        <f t="shared" si="64"/>
        <v>34.927450056618063</v>
      </c>
      <c r="AZ236">
        <f t="shared" si="65"/>
        <v>19.987562559348611</v>
      </c>
      <c r="BA236">
        <f t="shared" si="66"/>
        <v>21.747464772636526</v>
      </c>
      <c r="BB236">
        <f t="shared" si="67"/>
        <v>35.740624713388335</v>
      </c>
      <c r="BC236">
        <f t="shared" si="68"/>
        <v>33.278188429360831</v>
      </c>
      <c r="BD236">
        <f t="shared" si="69"/>
        <v>31.128808467177222</v>
      </c>
      <c r="BE236">
        <f t="shared" si="70"/>
        <v>26.516991891305082</v>
      </c>
      <c r="BF236">
        <f t="shared" si="71"/>
        <v>28.426407446407499</v>
      </c>
      <c r="BG236">
        <f t="shared" si="72"/>
        <v>32.668998467771111</v>
      </c>
      <c r="BH236">
        <f t="shared" si="73"/>
        <v>28.077482696157499</v>
      </c>
      <c r="BI236">
        <f t="shared" si="74"/>
        <v>22.422049225386942</v>
      </c>
      <c r="BJ236">
        <f t="shared" si="75"/>
        <v>29.543140472919443</v>
      </c>
      <c r="BK236">
        <f t="shared" si="76"/>
        <v>31.153220536429167</v>
      </c>
    </row>
    <row r="237" spans="1:63" x14ac:dyDescent="0.4">
      <c r="A237" s="2">
        <v>42866.791666666664</v>
      </c>
      <c r="B237">
        <v>8.3333333333333339</v>
      </c>
      <c r="C237">
        <v>33.017801145431669</v>
      </c>
      <c r="D237">
        <v>27.549602020040027</v>
      </c>
      <c r="E237">
        <v>26.828833216028279</v>
      </c>
      <c r="F237">
        <v>25.919173461532946</v>
      </c>
      <c r="G237">
        <v>26.381630887669559</v>
      </c>
      <c r="H237">
        <v>31.477433273326668</v>
      </c>
      <c r="I237">
        <v>34.927450056618063</v>
      </c>
      <c r="J237">
        <v>19.987562559348611</v>
      </c>
      <c r="K237">
        <v>21.747464772636526</v>
      </c>
      <c r="L237">
        <v>35.740624713388335</v>
      </c>
      <c r="M237">
        <v>33.278188429360831</v>
      </c>
      <c r="N237">
        <v>31.128808467177222</v>
      </c>
      <c r="O237">
        <v>26.516991891305082</v>
      </c>
      <c r="P237">
        <v>28.426407446407499</v>
      </c>
      <c r="Q237">
        <v>32.668998467771111</v>
      </c>
      <c r="R237">
        <v>28.077482696157499</v>
      </c>
      <c r="S237">
        <v>22.422049225386942</v>
      </c>
      <c r="T237">
        <v>29.543140472919443</v>
      </c>
      <c r="U237">
        <v>31.153220536429167</v>
      </c>
      <c r="Z237">
        <v>0.15481888422593301</v>
      </c>
      <c r="AA237">
        <v>0.14355829578200499</v>
      </c>
      <c r="AB237">
        <v>0.11384941362704599</v>
      </c>
      <c r="AC237">
        <v>0.11537647388151</v>
      </c>
      <c r="AD237">
        <v>0.112008803625857</v>
      </c>
      <c r="AE237">
        <v>0.15422280297309299</v>
      </c>
      <c r="AF237">
        <v>0.19794772598139901</v>
      </c>
      <c r="AG237">
        <v>0.105932592103211</v>
      </c>
      <c r="AH237">
        <v>0.101794616926817</v>
      </c>
      <c r="AI237">
        <v>0.183303059237758</v>
      </c>
      <c r="AJ237">
        <v>0.14271199659338299</v>
      </c>
      <c r="AK237">
        <v>0.18180093221107399</v>
      </c>
      <c r="AL237">
        <v>0.144195119389944</v>
      </c>
      <c r="AM237">
        <v>0.14152777101357</v>
      </c>
      <c r="AN237">
        <v>0.19608681375835699</v>
      </c>
      <c r="AO237">
        <v>0.157310267205617</v>
      </c>
      <c r="AP237">
        <v>0.13597095126877701</v>
      </c>
      <c r="AQ237">
        <v>0.13910479505735099</v>
      </c>
      <c r="AR237">
        <v>0.150729352173959</v>
      </c>
      <c r="AS237">
        <f t="shared" si="58"/>
        <v>43.005245618314731</v>
      </c>
      <c r="AT237">
        <f t="shared" si="59"/>
        <v>39.877304383890269</v>
      </c>
      <c r="AU237">
        <f t="shared" si="60"/>
        <v>31.624837118623891</v>
      </c>
      <c r="AV237">
        <f t="shared" si="61"/>
        <v>32.049020522641669</v>
      </c>
      <c r="AW237">
        <f t="shared" si="62"/>
        <v>31.113556562738054</v>
      </c>
      <c r="AX237">
        <f t="shared" si="63"/>
        <v>42.839667492525834</v>
      </c>
      <c r="AY237">
        <f t="shared" si="64"/>
        <v>54.985479439277505</v>
      </c>
      <c r="AZ237">
        <f t="shared" si="65"/>
        <v>29.425720028669723</v>
      </c>
      <c r="BA237">
        <f t="shared" si="66"/>
        <v>28.276282479671391</v>
      </c>
      <c r="BB237">
        <f t="shared" si="67"/>
        <v>50.917516454932773</v>
      </c>
      <c r="BC237">
        <f t="shared" si="68"/>
        <v>39.642221275939718</v>
      </c>
      <c r="BD237">
        <f t="shared" si="69"/>
        <v>50.50025894752055</v>
      </c>
      <c r="BE237">
        <f t="shared" si="70"/>
        <v>40.05419983054</v>
      </c>
      <c r="BF237">
        <f t="shared" si="71"/>
        <v>39.313269725991667</v>
      </c>
      <c r="BG237">
        <f t="shared" si="72"/>
        <v>54.468559377321384</v>
      </c>
      <c r="BH237">
        <f t="shared" si="73"/>
        <v>43.697296446004728</v>
      </c>
      <c r="BI237">
        <f t="shared" si="74"/>
        <v>37.769708685771391</v>
      </c>
      <c r="BJ237">
        <f t="shared" si="75"/>
        <v>38.640220849264168</v>
      </c>
      <c r="BK237">
        <f t="shared" si="76"/>
        <v>41.869264492766384</v>
      </c>
    </row>
    <row r="238" spans="1:63" x14ac:dyDescent="0.4">
      <c r="A238" s="2">
        <v>42866.833333333336</v>
      </c>
      <c r="B238">
        <v>0</v>
      </c>
      <c r="C238">
        <v>43.005245618314731</v>
      </c>
      <c r="D238">
        <v>39.877304383890269</v>
      </c>
      <c r="E238">
        <v>31.624837118623891</v>
      </c>
      <c r="F238">
        <v>32.049020522641669</v>
      </c>
      <c r="G238">
        <v>31.113556562738054</v>
      </c>
      <c r="H238">
        <v>42.839667492525834</v>
      </c>
      <c r="I238">
        <v>54.985479439277505</v>
      </c>
      <c r="J238">
        <v>29.425720028669723</v>
      </c>
      <c r="K238">
        <v>28.276282479671391</v>
      </c>
      <c r="L238">
        <v>50.917516454932773</v>
      </c>
      <c r="M238">
        <v>39.642221275939718</v>
      </c>
      <c r="N238">
        <v>50.50025894752055</v>
      </c>
      <c r="O238">
        <v>40.05419983054</v>
      </c>
      <c r="P238">
        <v>39.313269725991667</v>
      </c>
      <c r="Q238">
        <v>54.468559377321384</v>
      </c>
      <c r="R238">
        <v>43.697296446004728</v>
      </c>
      <c r="S238">
        <v>37.769708685771391</v>
      </c>
      <c r="T238">
        <v>38.640220849264168</v>
      </c>
      <c r="U238">
        <v>41.869264492766384</v>
      </c>
      <c r="Z238">
        <v>0.14519195559498399</v>
      </c>
      <c r="AA238">
        <v>0.132713036959726</v>
      </c>
      <c r="AB238">
        <v>0.10490946327688901</v>
      </c>
      <c r="AC238">
        <v>0.10501795703328901</v>
      </c>
      <c r="AD238">
        <v>0.10431734012843701</v>
      </c>
      <c r="AE238">
        <v>0.15451962676637099</v>
      </c>
      <c r="AF238">
        <v>0.19070900043262501</v>
      </c>
      <c r="AG238">
        <v>0.103787252318079</v>
      </c>
      <c r="AH238">
        <v>9.9578057107946399E-2</v>
      </c>
      <c r="AI238">
        <v>0.160411136836832</v>
      </c>
      <c r="AJ238">
        <v>0.124732196265695</v>
      </c>
      <c r="AK238">
        <v>0.18210849182350999</v>
      </c>
      <c r="AL238">
        <v>0.13692007059321001</v>
      </c>
      <c r="AM238">
        <v>0.12091831910474</v>
      </c>
      <c r="AN238">
        <v>0.19880058627760699</v>
      </c>
      <c r="AO238">
        <v>0.15138219071593301</v>
      </c>
      <c r="AP238">
        <v>0.14269167547730999</v>
      </c>
      <c r="AQ238">
        <v>0.13295642165983601</v>
      </c>
      <c r="AR238">
        <v>0.144380857688099</v>
      </c>
      <c r="AS238">
        <f t="shared" si="58"/>
        <v>40.331098776384444</v>
      </c>
      <c r="AT238">
        <f t="shared" si="59"/>
        <v>36.864732488812777</v>
      </c>
      <c r="AU238">
        <f t="shared" si="60"/>
        <v>29.141517576913611</v>
      </c>
      <c r="AV238">
        <f t="shared" si="61"/>
        <v>29.171654731469168</v>
      </c>
      <c r="AW238">
        <f t="shared" si="62"/>
        <v>28.977038924565836</v>
      </c>
      <c r="AX238">
        <f t="shared" si="63"/>
        <v>42.922118546214165</v>
      </c>
      <c r="AY238">
        <f t="shared" si="64"/>
        <v>52.974722342395836</v>
      </c>
      <c r="AZ238">
        <f t="shared" si="65"/>
        <v>28.829792310577499</v>
      </c>
      <c r="BA238">
        <f t="shared" si="66"/>
        <v>27.660571418874</v>
      </c>
      <c r="BB238">
        <f t="shared" si="67"/>
        <v>44.558649121342228</v>
      </c>
      <c r="BC238">
        <f t="shared" si="68"/>
        <v>34.647832296026387</v>
      </c>
      <c r="BD238">
        <f t="shared" si="69"/>
        <v>50.585692173197224</v>
      </c>
      <c r="BE238">
        <f t="shared" si="70"/>
        <v>38.033352942558338</v>
      </c>
      <c r="BF238">
        <f t="shared" si="71"/>
        <v>33.588421973538892</v>
      </c>
      <c r="BG238">
        <f t="shared" si="72"/>
        <v>55.222385077113053</v>
      </c>
      <c r="BH238">
        <f t="shared" si="73"/>
        <v>42.050608532203618</v>
      </c>
      <c r="BI238">
        <f t="shared" si="74"/>
        <v>39.636576521475</v>
      </c>
      <c r="BJ238">
        <f t="shared" si="75"/>
        <v>36.932339349954454</v>
      </c>
      <c r="BK238">
        <f t="shared" si="76"/>
        <v>40.105793802249721</v>
      </c>
    </row>
    <row r="239" spans="1:63" x14ac:dyDescent="0.4">
      <c r="A239" s="2">
        <v>42866.875</v>
      </c>
      <c r="B239">
        <v>0</v>
      </c>
      <c r="C239">
        <v>40.331098776384444</v>
      </c>
      <c r="D239">
        <v>36.864732488812777</v>
      </c>
      <c r="E239">
        <v>29.141517576913611</v>
      </c>
      <c r="F239">
        <v>29.171654731469168</v>
      </c>
      <c r="G239">
        <v>28.977038924565836</v>
      </c>
      <c r="H239">
        <v>42.922118546214165</v>
      </c>
      <c r="I239">
        <v>52.974722342395836</v>
      </c>
      <c r="J239">
        <v>28.829792310577499</v>
      </c>
      <c r="K239">
        <v>27.660571418874</v>
      </c>
      <c r="L239">
        <v>44.558649121342228</v>
      </c>
      <c r="M239">
        <v>34.647832296026387</v>
      </c>
      <c r="N239">
        <v>50.585692173197224</v>
      </c>
      <c r="O239">
        <v>38.033352942558338</v>
      </c>
      <c r="P239">
        <v>33.588421973538892</v>
      </c>
      <c r="Q239">
        <v>55.222385077113053</v>
      </c>
      <c r="R239">
        <v>42.050608532203618</v>
      </c>
      <c r="S239">
        <v>39.636576521475</v>
      </c>
      <c r="T239">
        <v>36.932339349954454</v>
      </c>
      <c r="U239">
        <v>40.105793802249721</v>
      </c>
      <c r="Z239">
        <v>0.11616044459887299</v>
      </c>
      <c r="AA239">
        <v>9.6480132431364204E-2</v>
      </c>
      <c r="AB239">
        <v>9.3354957614692397E-2</v>
      </c>
      <c r="AC239">
        <v>9.1081444073595405E-2</v>
      </c>
      <c r="AD239">
        <v>9.3033251800780897E-2</v>
      </c>
      <c r="AE239">
        <v>0.108037677385438</v>
      </c>
      <c r="AF239">
        <v>0.128109550611751</v>
      </c>
      <c r="AG239">
        <v>7.0206777871879095E-2</v>
      </c>
      <c r="AH239">
        <v>7.5152728263564506E-2</v>
      </c>
      <c r="AI239">
        <v>0.12910170556353401</v>
      </c>
      <c r="AJ239">
        <v>0.114751561171859</v>
      </c>
      <c r="AK239">
        <v>0.113510402034043</v>
      </c>
      <c r="AL239">
        <v>9.5876189923918095E-2</v>
      </c>
      <c r="AM239">
        <v>9.8593945222270205E-2</v>
      </c>
      <c r="AN239">
        <v>0.116662215397562</v>
      </c>
      <c r="AO239">
        <v>9.8378195581312805E-2</v>
      </c>
      <c r="AP239">
        <v>8.0840674556689696E-2</v>
      </c>
      <c r="AQ239">
        <v>0.103561337958926</v>
      </c>
      <c r="AR239">
        <v>0.109217605092664</v>
      </c>
      <c r="AS239">
        <f t="shared" si="58"/>
        <v>32.266790166353609</v>
      </c>
      <c r="AT239">
        <f t="shared" si="59"/>
        <v>26.800036786490057</v>
      </c>
      <c r="AU239">
        <f t="shared" si="60"/>
        <v>25.931932670747887</v>
      </c>
      <c r="AV239">
        <f t="shared" si="61"/>
        <v>25.300401131554281</v>
      </c>
      <c r="AW239">
        <f t="shared" si="62"/>
        <v>25.84256994466136</v>
      </c>
      <c r="AX239">
        <f t="shared" si="63"/>
        <v>30.010465940399445</v>
      </c>
      <c r="AY239">
        <f t="shared" si="64"/>
        <v>35.58598628104194</v>
      </c>
      <c r="AZ239">
        <f t="shared" si="65"/>
        <v>19.501882742188638</v>
      </c>
      <c r="BA239">
        <f t="shared" si="66"/>
        <v>20.875757850990141</v>
      </c>
      <c r="BB239">
        <f t="shared" si="67"/>
        <v>35.861584878759444</v>
      </c>
      <c r="BC239">
        <f t="shared" si="68"/>
        <v>31.875433658849726</v>
      </c>
      <c r="BD239">
        <f t="shared" si="69"/>
        <v>31.53066723167861</v>
      </c>
      <c r="BE239">
        <f t="shared" si="70"/>
        <v>26.632274978866135</v>
      </c>
      <c r="BF239">
        <f t="shared" si="71"/>
        <v>27.38720700618617</v>
      </c>
      <c r="BG239">
        <f t="shared" si="72"/>
        <v>32.406170943767222</v>
      </c>
      <c r="BH239">
        <f t="shared" si="73"/>
        <v>27.327276550364665</v>
      </c>
      <c r="BI239">
        <f t="shared" si="74"/>
        <v>22.455742932413806</v>
      </c>
      <c r="BJ239">
        <f t="shared" si="75"/>
        <v>28.767038321923888</v>
      </c>
      <c r="BK239">
        <f t="shared" si="76"/>
        <v>30.338223636851112</v>
      </c>
    </row>
    <row r="240" spans="1:63" x14ac:dyDescent="0.4">
      <c r="A240" s="2">
        <v>42866.916666666664</v>
      </c>
      <c r="B240">
        <v>0</v>
      </c>
      <c r="C240">
        <v>32.266790166353609</v>
      </c>
      <c r="D240">
        <v>26.800036786490057</v>
      </c>
      <c r="E240">
        <v>25.931932670747887</v>
      </c>
      <c r="F240">
        <v>25.300401131554281</v>
      </c>
      <c r="G240">
        <v>25.84256994466136</v>
      </c>
      <c r="H240">
        <v>30.010465940399445</v>
      </c>
      <c r="I240">
        <v>35.58598628104194</v>
      </c>
      <c r="J240">
        <v>19.501882742188638</v>
      </c>
      <c r="K240">
        <v>20.875757850990141</v>
      </c>
      <c r="L240">
        <v>35.861584878759444</v>
      </c>
      <c r="M240">
        <v>31.875433658849726</v>
      </c>
      <c r="N240">
        <v>31.53066723167861</v>
      </c>
      <c r="O240">
        <v>26.632274978866135</v>
      </c>
      <c r="P240">
        <v>27.38720700618617</v>
      </c>
      <c r="Q240">
        <v>32.406170943767222</v>
      </c>
      <c r="R240">
        <v>27.327276550364665</v>
      </c>
      <c r="S240">
        <v>22.455742932413806</v>
      </c>
      <c r="T240">
        <v>28.767038321923888</v>
      </c>
      <c r="U240">
        <v>30.338223636851112</v>
      </c>
      <c r="Z240">
        <v>0.11533839638832701</v>
      </c>
      <c r="AA240">
        <v>9.4716551699399396E-2</v>
      </c>
      <c r="AB240">
        <v>9.2611139814243806E-2</v>
      </c>
      <c r="AC240">
        <v>8.9617032166146804E-2</v>
      </c>
      <c r="AD240">
        <v>9.12168053486032E-2</v>
      </c>
      <c r="AE240">
        <v>0.108974386611996</v>
      </c>
      <c r="AF240">
        <v>0.120622260132856</v>
      </c>
      <c r="AG240">
        <v>6.84084797084199E-2</v>
      </c>
      <c r="AH240">
        <v>7.4878894752026803E-2</v>
      </c>
      <c r="AI240">
        <v>0.122429911208448</v>
      </c>
      <c r="AJ240">
        <v>0.115757281540246</v>
      </c>
      <c r="AK240">
        <v>0.10558719781777</v>
      </c>
      <c r="AL240">
        <v>8.9486262012808598E-2</v>
      </c>
      <c r="AM240">
        <v>9.7372696160557798E-2</v>
      </c>
      <c r="AN240">
        <v>0.11158844386495401</v>
      </c>
      <c r="AO240">
        <v>9.6007931950001804E-2</v>
      </c>
      <c r="AP240">
        <v>7.6839371667419706E-2</v>
      </c>
      <c r="AQ240">
        <v>0.102359951461272</v>
      </c>
      <c r="AR240">
        <v>0.10764735979385601</v>
      </c>
      <c r="AS240">
        <f t="shared" si="58"/>
        <v>32.038443441201949</v>
      </c>
      <c r="AT240">
        <f t="shared" si="59"/>
        <v>26.310153249833164</v>
      </c>
      <c r="AU240">
        <f t="shared" si="60"/>
        <v>25.725316615067726</v>
      </c>
      <c r="AV240">
        <f t="shared" si="61"/>
        <v>24.893620046151892</v>
      </c>
      <c r="AW240">
        <f t="shared" si="62"/>
        <v>25.338001485723112</v>
      </c>
      <c r="AX240">
        <f t="shared" si="63"/>
        <v>30.270662947776668</v>
      </c>
      <c r="AY240">
        <f t="shared" si="64"/>
        <v>33.506183370237778</v>
      </c>
      <c r="AZ240">
        <f t="shared" si="65"/>
        <v>19.002355474561082</v>
      </c>
      <c r="BA240">
        <f t="shared" si="66"/>
        <v>20.79969298667411</v>
      </c>
      <c r="BB240">
        <f t="shared" si="67"/>
        <v>34.008308669013331</v>
      </c>
      <c r="BC240">
        <f t="shared" si="68"/>
        <v>32.154800427846112</v>
      </c>
      <c r="BD240">
        <f t="shared" si="69"/>
        <v>29.329777171602775</v>
      </c>
      <c r="BE240">
        <f t="shared" si="70"/>
        <v>24.857295003557944</v>
      </c>
      <c r="BF240">
        <f t="shared" si="71"/>
        <v>27.047971155710499</v>
      </c>
      <c r="BG240">
        <f t="shared" si="72"/>
        <v>30.996789962487224</v>
      </c>
      <c r="BH240">
        <f t="shared" si="73"/>
        <v>26.668869986111613</v>
      </c>
      <c r="BI240">
        <f t="shared" si="74"/>
        <v>21.344269907616585</v>
      </c>
      <c r="BJ240">
        <f t="shared" si="75"/>
        <v>28.433319850353332</v>
      </c>
      <c r="BK240">
        <f t="shared" si="76"/>
        <v>29.902044387182226</v>
      </c>
    </row>
    <row r="241" spans="1:63" x14ac:dyDescent="0.4">
      <c r="A241" s="2">
        <v>42866.958333333336</v>
      </c>
      <c r="B241">
        <v>0</v>
      </c>
      <c r="C241">
        <v>32.038443441201949</v>
      </c>
      <c r="D241">
        <v>26.310153249833164</v>
      </c>
      <c r="E241">
        <v>25.725316615067726</v>
      </c>
      <c r="F241">
        <v>24.893620046151892</v>
      </c>
      <c r="G241">
        <v>25.338001485723112</v>
      </c>
      <c r="H241">
        <v>30.270662947776668</v>
      </c>
      <c r="I241">
        <v>33.506183370237778</v>
      </c>
      <c r="J241">
        <v>19.002355474561082</v>
      </c>
      <c r="K241">
        <v>20.79969298667411</v>
      </c>
      <c r="L241">
        <v>34.008308669013331</v>
      </c>
      <c r="M241">
        <v>32.154800427846112</v>
      </c>
      <c r="N241">
        <v>29.329777171602775</v>
      </c>
      <c r="O241">
        <v>24.857295003557944</v>
      </c>
      <c r="P241">
        <v>27.047971155710499</v>
      </c>
      <c r="Q241">
        <v>30.996789962487224</v>
      </c>
      <c r="R241">
        <v>26.668869986111613</v>
      </c>
      <c r="S241">
        <v>21.344269907616585</v>
      </c>
      <c r="T241">
        <v>28.433319850353332</v>
      </c>
      <c r="U241">
        <v>29.902044387182226</v>
      </c>
      <c r="Z241">
        <v>8.8071632418980902E-2</v>
      </c>
      <c r="AA241">
        <v>5.22583179728804E-2</v>
      </c>
      <c r="AB241">
        <v>6.4007132196803596E-2</v>
      </c>
      <c r="AC241">
        <v>6.11438077714433E-2</v>
      </c>
      <c r="AD241">
        <v>6.1396545767683497E-2</v>
      </c>
      <c r="AE241">
        <v>7.9127750237947297E-2</v>
      </c>
      <c r="AF241">
        <v>6.1625052238185603E-2</v>
      </c>
      <c r="AG241">
        <v>4.1083977069189002E-2</v>
      </c>
      <c r="AH241">
        <v>5.3057712438768903E-2</v>
      </c>
      <c r="AI241">
        <v>5.84517394846285E-2</v>
      </c>
      <c r="AJ241">
        <v>7.5006625331015306E-2</v>
      </c>
      <c r="AK241">
        <v>6.7238924718417498E-2</v>
      </c>
      <c r="AL241">
        <v>4.4192115073065898E-2</v>
      </c>
      <c r="AM241">
        <v>5.2726477774408802E-2</v>
      </c>
      <c r="AN241">
        <v>6.2160936020609098E-2</v>
      </c>
      <c r="AO241">
        <v>6.4157558530324593E-2</v>
      </c>
      <c r="AP241">
        <v>4.3100426422585297E-2</v>
      </c>
      <c r="AQ241">
        <v>7.0145377067457895E-2</v>
      </c>
      <c r="AR241">
        <v>7.0161496770833207E-2</v>
      </c>
      <c r="AS241">
        <f t="shared" si="58"/>
        <v>24.464342338605807</v>
      </c>
      <c r="AT241">
        <f t="shared" si="59"/>
        <v>14.516199436911222</v>
      </c>
      <c r="AU241">
        <f t="shared" si="60"/>
        <v>17.779758943556555</v>
      </c>
      <c r="AV241">
        <f t="shared" si="61"/>
        <v>16.984391047623138</v>
      </c>
      <c r="AW241">
        <f t="shared" si="62"/>
        <v>17.054596046578752</v>
      </c>
      <c r="AX241">
        <f t="shared" si="63"/>
        <v>21.979930621652027</v>
      </c>
      <c r="AY241">
        <f t="shared" si="64"/>
        <v>17.118070066162669</v>
      </c>
      <c r="AZ241">
        <f t="shared" si="65"/>
        <v>11.412215852552499</v>
      </c>
      <c r="BA241">
        <f t="shared" si="66"/>
        <v>14.738253455213584</v>
      </c>
      <c r="BB241">
        <f t="shared" si="67"/>
        <v>16.236594301285695</v>
      </c>
      <c r="BC241">
        <f t="shared" si="68"/>
        <v>20.835173703059809</v>
      </c>
      <c r="BD241">
        <f t="shared" si="69"/>
        <v>18.677479088449306</v>
      </c>
      <c r="BE241">
        <f t="shared" si="70"/>
        <v>12.275587520296083</v>
      </c>
      <c r="BF241">
        <f t="shared" si="71"/>
        <v>14.646243826224666</v>
      </c>
      <c r="BG241">
        <f t="shared" si="72"/>
        <v>17.266926672391417</v>
      </c>
      <c r="BH241">
        <f t="shared" si="73"/>
        <v>17.821544036201274</v>
      </c>
      <c r="BI241">
        <f t="shared" si="74"/>
        <v>11.97234067294036</v>
      </c>
      <c r="BJ241">
        <f t="shared" si="75"/>
        <v>19.484826963182751</v>
      </c>
      <c r="BK241">
        <f t="shared" si="76"/>
        <v>19.48930465856478</v>
      </c>
    </row>
    <row r="242" spans="1:63" x14ac:dyDescent="0.4">
      <c r="A242" s="2">
        <v>42867</v>
      </c>
      <c r="B242">
        <v>0</v>
      </c>
      <c r="C242">
        <v>24.464342338605807</v>
      </c>
      <c r="D242">
        <v>14.516199436911222</v>
      </c>
      <c r="E242">
        <v>17.779758943556555</v>
      </c>
      <c r="F242">
        <v>16.984391047623138</v>
      </c>
      <c r="G242">
        <v>17.054596046578752</v>
      </c>
      <c r="H242">
        <v>21.979930621652027</v>
      </c>
      <c r="I242">
        <v>17.118070066162669</v>
      </c>
      <c r="J242">
        <v>11.412215852552499</v>
      </c>
      <c r="K242">
        <v>14.738253455213584</v>
      </c>
      <c r="L242">
        <v>16.236594301285695</v>
      </c>
      <c r="M242">
        <v>20.835173703059809</v>
      </c>
      <c r="N242">
        <v>18.677479088449306</v>
      </c>
      <c r="O242">
        <v>12.275587520296083</v>
      </c>
      <c r="P242">
        <v>14.646243826224666</v>
      </c>
      <c r="Q242">
        <v>17.266926672391417</v>
      </c>
      <c r="R242">
        <v>17.821544036201274</v>
      </c>
      <c r="S242">
        <v>11.97234067294036</v>
      </c>
      <c r="T242">
        <v>19.484826963182751</v>
      </c>
      <c r="U242">
        <v>19.48930465856478</v>
      </c>
      <c r="Z242">
        <v>8.4832053568543606E-2</v>
      </c>
      <c r="AA242">
        <v>4.5154957582473801E-2</v>
      </c>
      <c r="AB242">
        <v>5.6620952251847802E-2</v>
      </c>
      <c r="AC242">
        <v>5.7561231780296103E-2</v>
      </c>
      <c r="AD242">
        <v>5.2767422457158597E-2</v>
      </c>
      <c r="AE242">
        <v>6.7266215205663393E-2</v>
      </c>
      <c r="AF242">
        <v>4.6730031966309697E-2</v>
      </c>
      <c r="AG242">
        <v>3.2460452153008003E-2</v>
      </c>
      <c r="AH242">
        <v>4.4195398871406902E-2</v>
      </c>
      <c r="AI242">
        <v>4.2273759631202799E-2</v>
      </c>
      <c r="AJ242">
        <v>6.2076732010293602E-2</v>
      </c>
      <c r="AK242">
        <v>5.4784591003615997E-2</v>
      </c>
      <c r="AL242">
        <v>3.0833492496181399E-2</v>
      </c>
      <c r="AM242">
        <v>4.0331483582777702E-2</v>
      </c>
      <c r="AN242">
        <v>5.0935101382982503E-2</v>
      </c>
      <c r="AO242">
        <v>5.1985750149187798E-2</v>
      </c>
      <c r="AP242">
        <v>3.2417372549475701E-2</v>
      </c>
      <c r="AQ242">
        <v>5.7651851962832401E-2</v>
      </c>
      <c r="AR242">
        <v>5.9936861430464498E-2</v>
      </c>
      <c r="AS242">
        <f t="shared" si="58"/>
        <v>23.564459324595447</v>
      </c>
      <c r="AT242">
        <f t="shared" si="59"/>
        <v>12.543043772909389</v>
      </c>
      <c r="AU242">
        <f t="shared" si="60"/>
        <v>15.728042292179946</v>
      </c>
      <c r="AV242">
        <f t="shared" si="61"/>
        <v>15.989231050082251</v>
      </c>
      <c r="AW242">
        <f t="shared" si="62"/>
        <v>14.657617349210721</v>
      </c>
      <c r="AX242">
        <f t="shared" si="63"/>
        <v>18.685059779350944</v>
      </c>
      <c r="AY242">
        <f t="shared" si="64"/>
        <v>12.980564435086027</v>
      </c>
      <c r="AZ242">
        <f t="shared" si="65"/>
        <v>9.0167922647244456</v>
      </c>
      <c r="BA242">
        <f t="shared" si="66"/>
        <v>12.276499686501916</v>
      </c>
      <c r="BB242">
        <f t="shared" si="67"/>
        <v>11.742711008667444</v>
      </c>
      <c r="BC242">
        <f t="shared" si="68"/>
        <v>17.243536669526002</v>
      </c>
      <c r="BD242">
        <f t="shared" si="69"/>
        <v>15.217941945448889</v>
      </c>
      <c r="BE242">
        <f t="shared" si="70"/>
        <v>8.5648590267170555</v>
      </c>
      <c r="BF242">
        <f t="shared" si="71"/>
        <v>11.203189884104919</v>
      </c>
      <c r="BG242">
        <f t="shared" si="72"/>
        <v>14.148639273050694</v>
      </c>
      <c r="BH242">
        <f t="shared" si="73"/>
        <v>14.440486152552166</v>
      </c>
      <c r="BI242">
        <f t="shared" si="74"/>
        <v>9.0048257081876955</v>
      </c>
      <c r="BJ242">
        <f t="shared" si="75"/>
        <v>16.014403323008999</v>
      </c>
      <c r="BK242">
        <f t="shared" si="76"/>
        <v>16.649128175129029</v>
      </c>
    </row>
    <row r="243" spans="1:63" x14ac:dyDescent="0.4">
      <c r="A243" s="2">
        <v>42867.041666666664</v>
      </c>
      <c r="B243">
        <v>0</v>
      </c>
      <c r="C243">
        <v>23.564459324595447</v>
      </c>
      <c r="D243">
        <v>12.543043772909389</v>
      </c>
      <c r="E243">
        <v>15.728042292179946</v>
      </c>
      <c r="F243">
        <v>15.989231050082251</v>
      </c>
      <c r="G243">
        <v>14.657617349210721</v>
      </c>
      <c r="H243">
        <v>18.685059779350944</v>
      </c>
      <c r="I243">
        <v>12.980564435086027</v>
      </c>
      <c r="J243">
        <v>9.0167922647244456</v>
      </c>
      <c r="K243">
        <v>12.276499686501916</v>
      </c>
      <c r="L243">
        <v>11.742711008667444</v>
      </c>
      <c r="M243">
        <v>17.243536669526002</v>
      </c>
      <c r="N243">
        <v>15.217941945448889</v>
      </c>
      <c r="O243">
        <v>8.5648590267170555</v>
      </c>
      <c r="P243">
        <v>11.203189884104919</v>
      </c>
      <c r="Q243">
        <v>14.148639273050694</v>
      </c>
      <c r="R243">
        <v>14.440486152552166</v>
      </c>
      <c r="S243">
        <v>9.0048257081876955</v>
      </c>
      <c r="T243">
        <v>16.014403323008999</v>
      </c>
      <c r="U243">
        <v>16.649128175129029</v>
      </c>
      <c r="Z243">
        <v>8.3339355751978206E-2</v>
      </c>
      <c r="AA243">
        <v>3.8525689452381502E-2</v>
      </c>
      <c r="AB243">
        <v>4.8606343203527601E-2</v>
      </c>
      <c r="AC243">
        <v>5.7548486273679998E-2</v>
      </c>
      <c r="AD243">
        <v>4.4030218681666303E-2</v>
      </c>
      <c r="AE243">
        <v>4.35305386381784E-2</v>
      </c>
      <c r="AF243">
        <v>3.2183736171490597E-2</v>
      </c>
      <c r="AG243">
        <v>1.97458989960188E-2</v>
      </c>
      <c r="AH243">
        <v>2.8868347073777501E-2</v>
      </c>
      <c r="AI243">
        <v>2.7589189872574901E-2</v>
      </c>
      <c r="AJ243">
        <v>4.7240707470503497E-2</v>
      </c>
      <c r="AK243">
        <v>4.5679114942150899E-2</v>
      </c>
      <c r="AL243">
        <v>1.6965415701505199E-2</v>
      </c>
      <c r="AM243">
        <v>2.7400718626485802E-2</v>
      </c>
      <c r="AN243">
        <v>3.75803030388751E-2</v>
      </c>
      <c r="AO243">
        <v>3.5293264544502198E-2</v>
      </c>
      <c r="AP243">
        <v>1.72162119773898E-2</v>
      </c>
      <c r="AQ243">
        <v>4.2615686185834598E-2</v>
      </c>
      <c r="AR243">
        <v>4.7313862217709703E-2</v>
      </c>
      <c r="AS243">
        <f t="shared" si="58"/>
        <v>23.149821042216168</v>
      </c>
      <c r="AT243">
        <f t="shared" si="59"/>
        <v>10.701580403439305</v>
      </c>
      <c r="AU243">
        <f t="shared" si="60"/>
        <v>13.501762000979888</v>
      </c>
      <c r="AV243">
        <f t="shared" si="61"/>
        <v>15.985690631577777</v>
      </c>
      <c r="AW243">
        <f t="shared" si="62"/>
        <v>12.230616300462861</v>
      </c>
      <c r="AX243">
        <f t="shared" si="63"/>
        <v>12.091816288382889</v>
      </c>
      <c r="AY243">
        <f t="shared" si="64"/>
        <v>8.9399267143029437</v>
      </c>
      <c r="AZ243">
        <f t="shared" si="65"/>
        <v>5.4849719433385555</v>
      </c>
      <c r="BA243">
        <f t="shared" si="66"/>
        <v>8.0189852982715273</v>
      </c>
      <c r="BB243">
        <f t="shared" si="67"/>
        <v>7.6636638534930279</v>
      </c>
      <c r="BC243">
        <f t="shared" si="68"/>
        <v>13.122418741806527</v>
      </c>
      <c r="BD243">
        <f t="shared" si="69"/>
        <v>12.68864303948636</v>
      </c>
      <c r="BE243">
        <f t="shared" si="70"/>
        <v>4.7126154726403326</v>
      </c>
      <c r="BF243">
        <f t="shared" si="71"/>
        <v>7.6113107295793894</v>
      </c>
      <c r="BG243">
        <f t="shared" si="72"/>
        <v>10.438973066354194</v>
      </c>
      <c r="BH243">
        <f t="shared" si="73"/>
        <v>9.8036845956950547</v>
      </c>
      <c r="BI243">
        <f t="shared" si="74"/>
        <v>4.7822811048305001</v>
      </c>
      <c r="BJ243">
        <f t="shared" si="75"/>
        <v>11.837690607176276</v>
      </c>
      <c r="BK243">
        <f t="shared" si="76"/>
        <v>13.142739504919362</v>
      </c>
    </row>
    <row r="244" spans="1:63" x14ac:dyDescent="0.4">
      <c r="A244" s="2">
        <v>42867.083333333336</v>
      </c>
      <c r="B244">
        <v>0</v>
      </c>
      <c r="C244">
        <v>23.149821042216168</v>
      </c>
      <c r="D244">
        <v>10.701580403439305</v>
      </c>
      <c r="E244">
        <v>13.501762000979888</v>
      </c>
      <c r="F244">
        <v>15.985690631577777</v>
      </c>
      <c r="G244">
        <v>12.230616300462861</v>
      </c>
      <c r="H244">
        <v>12.091816288382889</v>
      </c>
      <c r="I244">
        <v>8.9399267143029437</v>
      </c>
      <c r="J244">
        <v>5.4849719433385555</v>
      </c>
      <c r="K244">
        <v>8.0189852982715273</v>
      </c>
      <c r="L244">
        <v>7.6636638534930279</v>
      </c>
      <c r="M244">
        <v>13.122418741806527</v>
      </c>
      <c r="N244">
        <v>12.68864303948636</v>
      </c>
      <c r="O244">
        <v>4.7126154726403326</v>
      </c>
      <c r="P244">
        <v>7.6113107295793894</v>
      </c>
      <c r="Q244">
        <v>10.438973066354194</v>
      </c>
      <c r="R244">
        <v>9.8036845956950547</v>
      </c>
      <c r="S244">
        <v>4.7822811048305001</v>
      </c>
      <c r="T244">
        <v>11.837690607176276</v>
      </c>
      <c r="U244">
        <v>13.142739504919362</v>
      </c>
      <c r="Z244">
        <v>8.2787262983814294E-2</v>
      </c>
      <c r="AA244">
        <v>3.6848686092005201E-2</v>
      </c>
      <c r="AB244">
        <v>4.7045401937518001E-2</v>
      </c>
      <c r="AC244">
        <v>5.7743710378002598E-2</v>
      </c>
      <c r="AD244">
        <v>4.2741467305241899E-2</v>
      </c>
      <c r="AE244">
        <v>3.8856995931211398E-2</v>
      </c>
      <c r="AF244">
        <v>2.94628318783661E-2</v>
      </c>
      <c r="AG244">
        <v>1.7436026979118401E-2</v>
      </c>
      <c r="AH244">
        <v>2.5760608520372999E-2</v>
      </c>
      <c r="AI244">
        <v>2.5460450581711602E-2</v>
      </c>
      <c r="AJ244">
        <v>4.5991461734450297E-2</v>
      </c>
      <c r="AK244">
        <v>4.59913599823005E-2</v>
      </c>
      <c r="AL244">
        <v>1.48480655812847E-2</v>
      </c>
      <c r="AM244">
        <v>2.57810889908494E-2</v>
      </c>
      <c r="AN244">
        <v>3.4819313445531699E-2</v>
      </c>
      <c r="AO244">
        <v>3.3078166571464597E-2</v>
      </c>
      <c r="AP244">
        <v>1.4174774064498699E-2</v>
      </c>
      <c r="AQ244">
        <v>4.0465264639623598E-2</v>
      </c>
      <c r="AR244">
        <v>4.5005476458753697E-2</v>
      </c>
      <c r="AS244">
        <f t="shared" si="58"/>
        <v>22.996461939948414</v>
      </c>
      <c r="AT244">
        <f t="shared" si="59"/>
        <v>10.23574613666811</v>
      </c>
      <c r="AU244">
        <f t="shared" si="60"/>
        <v>13.068167204866111</v>
      </c>
      <c r="AV244">
        <f t="shared" si="61"/>
        <v>16.039919549445166</v>
      </c>
      <c r="AW244">
        <f t="shared" si="62"/>
        <v>11.87262980701164</v>
      </c>
      <c r="AX244">
        <f t="shared" si="63"/>
        <v>10.793609980892056</v>
      </c>
      <c r="AY244">
        <f t="shared" si="64"/>
        <v>8.1841199662128066</v>
      </c>
      <c r="AZ244">
        <f t="shared" si="65"/>
        <v>4.8433408275328889</v>
      </c>
      <c r="BA244">
        <f t="shared" si="66"/>
        <v>7.1557245889925003</v>
      </c>
      <c r="BB244">
        <f t="shared" si="67"/>
        <v>7.0723473838087783</v>
      </c>
      <c r="BC244">
        <f t="shared" si="68"/>
        <v>12.775406037347306</v>
      </c>
      <c r="BD244">
        <f t="shared" si="69"/>
        <v>12.775377772861249</v>
      </c>
      <c r="BE244">
        <f t="shared" si="70"/>
        <v>4.1244626614679722</v>
      </c>
      <c r="BF244">
        <f t="shared" si="71"/>
        <v>7.1614136085692772</v>
      </c>
      <c r="BG244">
        <f t="shared" si="72"/>
        <v>9.6720315126476937</v>
      </c>
      <c r="BH244">
        <f t="shared" si="73"/>
        <v>9.188379603184611</v>
      </c>
      <c r="BI244">
        <f t="shared" si="74"/>
        <v>3.9374372401385274</v>
      </c>
      <c r="BJ244">
        <f t="shared" si="75"/>
        <v>11.240351288784334</v>
      </c>
      <c r="BK244">
        <f t="shared" si="76"/>
        <v>12.501521238542693</v>
      </c>
    </row>
    <row r="245" spans="1:63" x14ac:dyDescent="0.4">
      <c r="A245" s="2">
        <v>42867.125</v>
      </c>
      <c r="B245">
        <v>0</v>
      </c>
      <c r="C245">
        <v>22.996461939948414</v>
      </c>
      <c r="D245">
        <v>10.23574613666811</v>
      </c>
      <c r="E245">
        <v>13.068167204866111</v>
      </c>
      <c r="F245">
        <v>16.039919549445166</v>
      </c>
      <c r="G245">
        <v>11.87262980701164</v>
      </c>
      <c r="H245">
        <v>10.793609980892056</v>
      </c>
      <c r="I245">
        <v>8.1841199662128066</v>
      </c>
      <c r="J245">
        <v>4.8433408275328889</v>
      </c>
      <c r="K245">
        <v>7.1557245889925003</v>
      </c>
      <c r="L245">
        <v>7.0723473838087783</v>
      </c>
      <c r="M245">
        <v>12.775406037347306</v>
      </c>
      <c r="N245">
        <v>12.775377772861249</v>
      </c>
      <c r="O245">
        <v>4.1244626614679722</v>
      </c>
      <c r="P245">
        <v>7.1614136085692772</v>
      </c>
      <c r="Q245">
        <v>9.6720315126476937</v>
      </c>
      <c r="R245">
        <v>9.188379603184611</v>
      </c>
      <c r="S245">
        <v>3.9374372401385274</v>
      </c>
      <c r="T245">
        <v>11.240351288784334</v>
      </c>
      <c r="U245">
        <v>12.501521238542693</v>
      </c>
      <c r="Z245">
        <v>8.3339355751978206E-2</v>
      </c>
      <c r="AA245">
        <v>3.8525689452381502E-2</v>
      </c>
      <c r="AB245">
        <v>4.8606343203527601E-2</v>
      </c>
      <c r="AC245">
        <v>5.7548486273679998E-2</v>
      </c>
      <c r="AD245">
        <v>4.4030218681666303E-2</v>
      </c>
      <c r="AE245">
        <v>4.35305386381784E-2</v>
      </c>
      <c r="AF245">
        <v>3.2183736171490597E-2</v>
      </c>
      <c r="AG245">
        <v>1.97458989960188E-2</v>
      </c>
      <c r="AH245">
        <v>2.8868347073777501E-2</v>
      </c>
      <c r="AI245">
        <v>2.7589189872574901E-2</v>
      </c>
      <c r="AJ245">
        <v>4.7240707470503497E-2</v>
      </c>
      <c r="AK245">
        <v>4.5679114942150899E-2</v>
      </c>
      <c r="AL245">
        <v>1.6965415701505199E-2</v>
      </c>
      <c r="AM245">
        <v>2.7400718626485802E-2</v>
      </c>
      <c r="AN245">
        <v>3.75803030388751E-2</v>
      </c>
      <c r="AO245">
        <v>3.5293264544502198E-2</v>
      </c>
      <c r="AP245">
        <v>1.72162119773898E-2</v>
      </c>
      <c r="AQ245">
        <v>4.2615686185834598E-2</v>
      </c>
      <c r="AR245">
        <v>4.7313862217709703E-2</v>
      </c>
      <c r="AS245">
        <f t="shared" si="58"/>
        <v>23.149821042216168</v>
      </c>
      <c r="AT245">
        <f t="shared" si="59"/>
        <v>10.701580403439305</v>
      </c>
      <c r="AU245">
        <f t="shared" si="60"/>
        <v>13.501762000979888</v>
      </c>
      <c r="AV245">
        <f t="shared" si="61"/>
        <v>15.985690631577777</v>
      </c>
      <c r="AW245">
        <f t="shared" si="62"/>
        <v>12.230616300462861</v>
      </c>
      <c r="AX245">
        <f t="shared" si="63"/>
        <v>12.091816288382889</v>
      </c>
      <c r="AY245">
        <f t="shared" si="64"/>
        <v>8.9399267143029437</v>
      </c>
      <c r="AZ245">
        <f t="shared" si="65"/>
        <v>5.4849719433385555</v>
      </c>
      <c r="BA245">
        <f t="shared" si="66"/>
        <v>8.0189852982715273</v>
      </c>
      <c r="BB245">
        <f t="shared" si="67"/>
        <v>7.6636638534930279</v>
      </c>
      <c r="BC245">
        <f t="shared" si="68"/>
        <v>13.122418741806527</v>
      </c>
      <c r="BD245">
        <f t="shared" si="69"/>
        <v>12.68864303948636</v>
      </c>
      <c r="BE245">
        <f t="shared" si="70"/>
        <v>4.7126154726403326</v>
      </c>
      <c r="BF245">
        <f t="shared" si="71"/>
        <v>7.6113107295793894</v>
      </c>
      <c r="BG245">
        <f t="shared" si="72"/>
        <v>10.438973066354194</v>
      </c>
      <c r="BH245">
        <f t="shared" si="73"/>
        <v>9.8036845956950547</v>
      </c>
      <c r="BI245">
        <f t="shared" si="74"/>
        <v>4.7822811048305001</v>
      </c>
      <c r="BJ245">
        <f t="shared" si="75"/>
        <v>11.837690607176276</v>
      </c>
      <c r="BK245">
        <f t="shared" si="76"/>
        <v>13.142739504919362</v>
      </c>
    </row>
    <row r="246" spans="1:63" x14ac:dyDescent="0.4">
      <c r="A246" s="2">
        <v>42867.166666666664</v>
      </c>
      <c r="B246">
        <v>0</v>
      </c>
      <c r="C246">
        <v>23.149821042216168</v>
      </c>
      <c r="D246">
        <v>10.701580403439305</v>
      </c>
      <c r="E246">
        <v>13.501762000979888</v>
      </c>
      <c r="F246">
        <v>15.985690631577777</v>
      </c>
      <c r="G246">
        <v>12.230616300462861</v>
      </c>
      <c r="H246">
        <v>12.091816288382889</v>
      </c>
      <c r="I246">
        <v>8.9399267143029437</v>
      </c>
      <c r="J246">
        <v>5.4849719433385555</v>
      </c>
      <c r="K246">
        <v>8.0189852982715273</v>
      </c>
      <c r="L246">
        <v>7.6636638534930279</v>
      </c>
      <c r="M246">
        <v>13.122418741806527</v>
      </c>
      <c r="N246">
        <v>12.68864303948636</v>
      </c>
      <c r="O246">
        <v>4.7126154726403326</v>
      </c>
      <c r="P246">
        <v>7.6113107295793894</v>
      </c>
      <c r="Q246">
        <v>10.438973066354194</v>
      </c>
      <c r="R246">
        <v>9.8036845956950547</v>
      </c>
      <c r="S246">
        <v>4.7822811048305001</v>
      </c>
      <c r="T246">
        <v>11.837690607176276</v>
      </c>
      <c r="U246">
        <v>13.142739504919362</v>
      </c>
      <c r="Z246">
        <v>8.3871847664858903E-2</v>
      </c>
      <c r="AA246">
        <v>3.8854779974778902E-2</v>
      </c>
      <c r="AB246">
        <v>4.9109606412258602E-2</v>
      </c>
      <c r="AC246">
        <v>5.8282251521033397E-2</v>
      </c>
      <c r="AD246">
        <v>4.4462468756497203E-2</v>
      </c>
      <c r="AE246">
        <v>4.4200930885647603E-2</v>
      </c>
      <c r="AF246">
        <v>3.2024974300469203E-2</v>
      </c>
      <c r="AG246">
        <v>1.9881877955695001E-2</v>
      </c>
      <c r="AH246">
        <v>2.9334917609131501E-2</v>
      </c>
      <c r="AI246">
        <v>2.7765038485976602E-2</v>
      </c>
      <c r="AJ246">
        <v>4.8247529049491603E-2</v>
      </c>
      <c r="AK246">
        <v>4.6735273534028399E-2</v>
      </c>
      <c r="AL246">
        <v>1.71471931263887E-2</v>
      </c>
      <c r="AM246">
        <v>2.8040156981086101E-2</v>
      </c>
      <c r="AN246">
        <v>3.7946777116473103E-2</v>
      </c>
      <c r="AO246">
        <v>3.6101063685596797E-2</v>
      </c>
      <c r="AP246">
        <v>1.7071188648975898E-2</v>
      </c>
      <c r="AQ246">
        <v>4.3139278668899897E-2</v>
      </c>
      <c r="AR246">
        <v>4.7649518050650298E-2</v>
      </c>
      <c r="AS246">
        <f t="shared" si="58"/>
        <v>23.297735462460807</v>
      </c>
      <c r="AT246">
        <f t="shared" si="59"/>
        <v>10.792994437438583</v>
      </c>
      <c r="AU246">
        <f t="shared" si="60"/>
        <v>13.641557336738501</v>
      </c>
      <c r="AV246">
        <f t="shared" si="61"/>
        <v>16.189514311398167</v>
      </c>
      <c r="AW246">
        <f t="shared" si="62"/>
        <v>12.350685765693669</v>
      </c>
      <c r="AX246">
        <f t="shared" si="63"/>
        <v>12.278036357124336</v>
      </c>
      <c r="AY246">
        <f t="shared" si="64"/>
        <v>8.895826194574779</v>
      </c>
      <c r="AZ246">
        <f t="shared" si="65"/>
        <v>5.522743876581945</v>
      </c>
      <c r="BA246">
        <f t="shared" si="66"/>
        <v>8.1485882247587504</v>
      </c>
      <c r="BB246">
        <f t="shared" si="67"/>
        <v>7.7125106905490561</v>
      </c>
      <c r="BC246">
        <f t="shared" si="68"/>
        <v>13.402091402636557</v>
      </c>
      <c r="BD246">
        <f t="shared" si="69"/>
        <v>12.982020426119</v>
      </c>
      <c r="BE246">
        <f t="shared" si="70"/>
        <v>4.7631092017746388</v>
      </c>
      <c r="BF246">
        <f t="shared" si="71"/>
        <v>7.7889324947461391</v>
      </c>
      <c r="BG246">
        <f t="shared" si="72"/>
        <v>10.540771421242528</v>
      </c>
      <c r="BH246">
        <f t="shared" si="73"/>
        <v>10.02807324599911</v>
      </c>
      <c r="BI246">
        <f t="shared" si="74"/>
        <v>4.7419968469377496</v>
      </c>
      <c r="BJ246">
        <f t="shared" si="75"/>
        <v>11.983132963583305</v>
      </c>
      <c r="BK246">
        <f t="shared" si="76"/>
        <v>13.235977236291749</v>
      </c>
    </row>
    <row r="247" spans="1:63" x14ac:dyDescent="0.4">
      <c r="A247" s="2">
        <v>42867.208333333336</v>
      </c>
      <c r="B247">
        <v>2.7777777777777777</v>
      </c>
      <c r="C247">
        <v>23.297735462460807</v>
      </c>
      <c r="D247">
        <v>10.792994437438583</v>
      </c>
      <c r="E247">
        <v>13.641557336738501</v>
      </c>
      <c r="F247">
        <v>16.189514311398167</v>
      </c>
      <c r="G247">
        <v>12.350685765693669</v>
      </c>
      <c r="H247">
        <v>12.278036357124336</v>
      </c>
      <c r="I247">
        <v>8.895826194574779</v>
      </c>
      <c r="J247">
        <v>5.522743876581945</v>
      </c>
      <c r="K247">
        <v>8.1485882247587504</v>
      </c>
      <c r="L247">
        <v>7.7125106905490561</v>
      </c>
      <c r="M247">
        <v>13.402091402636557</v>
      </c>
      <c r="N247">
        <v>12.982020426119</v>
      </c>
      <c r="O247">
        <v>4.7631092017746388</v>
      </c>
      <c r="P247">
        <v>7.7889324947461391</v>
      </c>
      <c r="Q247">
        <v>10.540771421242528</v>
      </c>
      <c r="R247">
        <v>10.02807324599911</v>
      </c>
      <c r="S247">
        <v>4.7419968469377496</v>
      </c>
      <c r="T247">
        <v>11.983132963583305</v>
      </c>
      <c r="U247">
        <v>13.235977236291749</v>
      </c>
      <c r="Z247">
        <v>0.149932139140172</v>
      </c>
      <c r="AA247">
        <v>0.112234741728943</v>
      </c>
      <c r="AB247">
        <v>0.13710568335989501</v>
      </c>
      <c r="AC247">
        <v>0.12658728705122799</v>
      </c>
      <c r="AD247">
        <v>0.11275006233941801</v>
      </c>
      <c r="AE247">
        <v>0.16320929514684701</v>
      </c>
      <c r="AF247">
        <v>6.8914145247069805E-2</v>
      </c>
      <c r="AG247">
        <v>7.5526727280638806E-2</v>
      </c>
      <c r="AH247">
        <v>0.12639766216822401</v>
      </c>
      <c r="AI247">
        <v>8.0813709908966094E-2</v>
      </c>
      <c r="AJ247">
        <v>0.14232673756664699</v>
      </c>
      <c r="AK247">
        <v>0.133301385830566</v>
      </c>
      <c r="AL247">
        <v>8.2364500137326602E-2</v>
      </c>
      <c r="AM247">
        <v>0.11194644640276299</v>
      </c>
      <c r="AN247">
        <v>0.103241223569372</v>
      </c>
      <c r="AO247">
        <v>0.13135040311437901</v>
      </c>
      <c r="AP247">
        <v>6.6578454683123997E-2</v>
      </c>
      <c r="AQ247">
        <v>0.111682343740689</v>
      </c>
      <c r="AR247">
        <v>0.12531908722325799</v>
      </c>
      <c r="AS247">
        <f t="shared" si="58"/>
        <v>41.64781642782556</v>
      </c>
      <c r="AT247">
        <f t="shared" si="59"/>
        <v>31.176317146928611</v>
      </c>
      <c r="AU247">
        <f t="shared" si="60"/>
        <v>38.084912044415283</v>
      </c>
      <c r="AV247">
        <f t="shared" si="61"/>
        <v>35.163135292007773</v>
      </c>
      <c r="AW247">
        <f t="shared" si="62"/>
        <v>31.319461760949444</v>
      </c>
      <c r="AX247">
        <f t="shared" si="63"/>
        <v>45.33591531856861</v>
      </c>
      <c r="AY247">
        <f t="shared" si="64"/>
        <v>19.142818124186054</v>
      </c>
      <c r="AZ247">
        <f t="shared" si="65"/>
        <v>20.979646466844112</v>
      </c>
      <c r="BA247">
        <f t="shared" si="66"/>
        <v>35.110461713395559</v>
      </c>
      <c r="BB247">
        <f t="shared" si="67"/>
        <v>22.448252752490582</v>
      </c>
      <c r="BC247">
        <f t="shared" si="68"/>
        <v>39.53520487962416</v>
      </c>
      <c r="BD247">
        <f t="shared" si="69"/>
        <v>37.028162730712779</v>
      </c>
      <c r="BE247">
        <f t="shared" si="70"/>
        <v>22.879027815924054</v>
      </c>
      <c r="BF247">
        <f t="shared" si="71"/>
        <v>31.096235111878606</v>
      </c>
      <c r="BG247">
        <f t="shared" si="72"/>
        <v>28.678117658158889</v>
      </c>
      <c r="BH247">
        <f t="shared" si="73"/>
        <v>36.486223087327502</v>
      </c>
      <c r="BI247">
        <f t="shared" si="74"/>
        <v>18.494015189756666</v>
      </c>
      <c r="BJ247">
        <f t="shared" si="75"/>
        <v>31.0228732613025</v>
      </c>
      <c r="BK247">
        <f t="shared" si="76"/>
        <v>34.81085756201611</v>
      </c>
    </row>
    <row r="248" spans="1:63" x14ac:dyDescent="0.4">
      <c r="A248" s="2">
        <v>42867.25</v>
      </c>
      <c r="B248">
        <v>63.888888888888886</v>
      </c>
      <c r="C248">
        <v>41.64781642782556</v>
      </c>
      <c r="D248">
        <v>31.176317146928611</v>
      </c>
      <c r="E248">
        <v>38.084912044415283</v>
      </c>
      <c r="F248">
        <v>35.163135292007773</v>
      </c>
      <c r="G248">
        <v>31.319461760949444</v>
      </c>
      <c r="H248">
        <v>45.33591531856861</v>
      </c>
      <c r="I248">
        <v>19.142818124186054</v>
      </c>
      <c r="J248">
        <v>20.979646466844112</v>
      </c>
      <c r="K248">
        <v>35.110461713395559</v>
      </c>
      <c r="L248">
        <v>22.448252752490582</v>
      </c>
      <c r="M248">
        <v>39.53520487962416</v>
      </c>
      <c r="N248">
        <v>37.028162730712779</v>
      </c>
      <c r="O248">
        <v>22.879027815924054</v>
      </c>
      <c r="P248">
        <v>31.096235111878606</v>
      </c>
      <c r="Q248">
        <v>28.678117658158889</v>
      </c>
      <c r="R248">
        <v>36.486223087327502</v>
      </c>
      <c r="S248">
        <v>18.494015189756666</v>
      </c>
      <c r="T248">
        <v>31.0228732613025</v>
      </c>
      <c r="U248">
        <v>34.81085756201611</v>
      </c>
      <c r="Z248">
        <v>0.39126745059988099</v>
      </c>
      <c r="AA248">
        <v>0.42941711438880997</v>
      </c>
      <c r="AB248">
        <v>0.45186001733577102</v>
      </c>
      <c r="AC248">
        <v>0.38304799536036999</v>
      </c>
      <c r="AD248">
        <v>0.38014991256223701</v>
      </c>
      <c r="AE248">
        <v>0.51656021764580495</v>
      </c>
      <c r="AF248">
        <v>0.25040764274803601</v>
      </c>
      <c r="AG248">
        <v>0.307845651510541</v>
      </c>
      <c r="AH248">
        <v>0.53719060445227595</v>
      </c>
      <c r="AI248">
        <v>0.38084980791300399</v>
      </c>
      <c r="AJ248">
        <v>0.46283053887752701</v>
      </c>
      <c r="AK248">
        <v>0.50818698924984496</v>
      </c>
      <c r="AL248">
        <v>0.45936347117474802</v>
      </c>
      <c r="AM248">
        <v>0.48693551990197398</v>
      </c>
      <c r="AN248">
        <v>0.421111691853849</v>
      </c>
      <c r="AO248">
        <v>0.50161167919906202</v>
      </c>
      <c r="AP248">
        <v>0.43585513461361303</v>
      </c>
      <c r="AQ248">
        <v>0.40813617052026402</v>
      </c>
      <c r="AR248">
        <v>0.46531207971821997</v>
      </c>
      <c r="AS248">
        <f t="shared" si="58"/>
        <v>108.68540294441139</v>
      </c>
      <c r="AT248">
        <f t="shared" si="59"/>
        <v>119.28253177466944</v>
      </c>
      <c r="AU248">
        <f t="shared" si="60"/>
        <v>125.51667148215861</v>
      </c>
      <c r="AV248">
        <f t="shared" si="61"/>
        <v>106.4022209334361</v>
      </c>
      <c r="AW248">
        <f t="shared" si="62"/>
        <v>105.59719793395472</v>
      </c>
      <c r="AX248">
        <f t="shared" si="63"/>
        <v>143.48894934605693</v>
      </c>
      <c r="AY248">
        <f t="shared" si="64"/>
        <v>69.55767854112112</v>
      </c>
      <c r="AZ248">
        <f t="shared" si="65"/>
        <v>85.512680975150275</v>
      </c>
      <c r="BA248">
        <f t="shared" si="66"/>
        <v>149.21961234785442</v>
      </c>
      <c r="BB248">
        <f t="shared" si="67"/>
        <v>105.79161330916779</v>
      </c>
      <c r="BC248">
        <f t="shared" si="68"/>
        <v>128.56403857709083</v>
      </c>
      <c r="BD248">
        <f t="shared" si="69"/>
        <v>141.16305256940137</v>
      </c>
      <c r="BE248">
        <f t="shared" si="70"/>
        <v>127.60096421520778</v>
      </c>
      <c r="BF248">
        <f t="shared" si="71"/>
        <v>135.25986663943721</v>
      </c>
      <c r="BG248">
        <f t="shared" si="72"/>
        <v>116.9754699594025</v>
      </c>
      <c r="BH248">
        <f t="shared" si="73"/>
        <v>139.33657755529501</v>
      </c>
      <c r="BI248">
        <f t="shared" si="74"/>
        <v>121.07087072600362</v>
      </c>
      <c r="BJ248">
        <f t="shared" si="75"/>
        <v>113.37115847785111</v>
      </c>
      <c r="BK248">
        <f t="shared" si="76"/>
        <v>129.25335547728332</v>
      </c>
    </row>
    <row r="249" spans="1:63" x14ac:dyDescent="0.4">
      <c r="A249" s="2">
        <v>42867.291666666664</v>
      </c>
      <c r="B249">
        <v>183.33333333333334</v>
      </c>
      <c r="C249">
        <v>108.68540294441139</v>
      </c>
      <c r="D249">
        <v>119.28253177466944</v>
      </c>
      <c r="E249">
        <v>125.51667148215861</v>
      </c>
      <c r="F249">
        <v>106.4022209334361</v>
      </c>
      <c r="G249">
        <v>105.59719793395472</v>
      </c>
      <c r="H249">
        <v>143.48894934605693</v>
      </c>
      <c r="I249">
        <v>69.55767854112112</v>
      </c>
      <c r="J249">
        <v>85.512680975150275</v>
      </c>
      <c r="K249">
        <v>149.21961234785442</v>
      </c>
      <c r="L249">
        <v>105.79161330916779</v>
      </c>
      <c r="M249">
        <v>128.56403857709083</v>
      </c>
      <c r="N249">
        <v>141.16305256940137</v>
      </c>
      <c r="O249">
        <v>127.60096421520778</v>
      </c>
      <c r="P249">
        <v>135.25986663943721</v>
      </c>
      <c r="Q249">
        <v>116.9754699594025</v>
      </c>
      <c r="R249">
        <v>139.33657755529501</v>
      </c>
      <c r="S249">
        <v>121.07087072600362</v>
      </c>
      <c r="T249">
        <v>113.37115847785111</v>
      </c>
      <c r="U249">
        <v>129.25335547728332</v>
      </c>
      <c r="Z249">
        <v>0.85223405995630996</v>
      </c>
      <c r="AA249">
        <v>0.85757015662240899</v>
      </c>
      <c r="AB249">
        <v>0.86866076684703497</v>
      </c>
      <c r="AC249">
        <v>0.76323378794711505</v>
      </c>
      <c r="AD249">
        <v>0.75441586268819305</v>
      </c>
      <c r="AE249">
        <v>0.929882247963987</v>
      </c>
      <c r="AF249">
        <v>0.75827915075088304</v>
      </c>
      <c r="AG249">
        <v>0.64130113015895396</v>
      </c>
      <c r="AH249">
        <v>0.88613240278911098</v>
      </c>
      <c r="AI249">
        <v>0.87376957648420495</v>
      </c>
      <c r="AJ249">
        <v>0.83421634735723105</v>
      </c>
      <c r="AK249">
        <v>0.91675452040205396</v>
      </c>
      <c r="AL249">
        <v>0.82631983210822302</v>
      </c>
      <c r="AM249">
        <v>0.83119578799402005</v>
      </c>
      <c r="AN249">
        <v>0.90466290059577004</v>
      </c>
      <c r="AO249">
        <v>0.81310773622756005</v>
      </c>
      <c r="AP249">
        <v>0.91919679012771405</v>
      </c>
      <c r="AQ249">
        <v>1.05609042680052</v>
      </c>
      <c r="AR249">
        <v>1.01438163525411</v>
      </c>
      <c r="AS249">
        <f t="shared" si="58"/>
        <v>236.73168332119721</v>
      </c>
      <c r="AT249">
        <f t="shared" si="59"/>
        <v>238.2139323951136</v>
      </c>
      <c r="AU249">
        <f t="shared" si="60"/>
        <v>241.29465745750969</v>
      </c>
      <c r="AV249">
        <f t="shared" si="61"/>
        <v>212.00938554086528</v>
      </c>
      <c r="AW249">
        <f t="shared" si="62"/>
        <v>209.55996185783141</v>
      </c>
      <c r="AX249">
        <f t="shared" si="63"/>
        <v>258.30062443444081</v>
      </c>
      <c r="AY249">
        <f t="shared" si="64"/>
        <v>210.63309743080083</v>
      </c>
      <c r="AZ249">
        <f t="shared" si="65"/>
        <v>178.13920282193166</v>
      </c>
      <c r="BA249">
        <f t="shared" si="66"/>
        <v>246.14788966364196</v>
      </c>
      <c r="BB249">
        <f t="shared" si="67"/>
        <v>242.71377124561249</v>
      </c>
      <c r="BC249">
        <f t="shared" si="68"/>
        <v>231.7267631547864</v>
      </c>
      <c r="BD249">
        <f t="shared" si="69"/>
        <v>254.65403344501499</v>
      </c>
      <c r="BE249">
        <f t="shared" si="70"/>
        <v>229.53328669672862</v>
      </c>
      <c r="BF249">
        <f t="shared" si="71"/>
        <v>230.88771888722778</v>
      </c>
      <c r="BG249">
        <f t="shared" si="72"/>
        <v>251.29525016549167</v>
      </c>
      <c r="BH249">
        <f t="shared" si="73"/>
        <v>225.86326006321113</v>
      </c>
      <c r="BI249">
        <f t="shared" si="74"/>
        <v>255.3324417021428</v>
      </c>
      <c r="BJ249">
        <f t="shared" si="75"/>
        <v>293.35845188903329</v>
      </c>
      <c r="BK249">
        <f t="shared" si="76"/>
        <v>281.77267645947501</v>
      </c>
    </row>
    <row r="250" spans="1:63" x14ac:dyDescent="0.4">
      <c r="A250" s="2">
        <v>42867.333333333336</v>
      </c>
      <c r="B250">
        <v>430.55555555555554</v>
      </c>
      <c r="C250">
        <v>236.73168332119721</v>
      </c>
      <c r="D250">
        <v>238.2139323951136</v>
      </c>
      <c r="E250">
        <v>241.29465745750969</v>
      </c>
      <c r="F250">
        <v>212.00938554086528</v>
      </c>
      <c r="G250">
        <v>209.55996185783141</v>
      </c>
      <c r="H250">
        <v>258.30062443444081</v>
      </c>
      <c r="I250">
        <v>210.63309743080083</v>
      </c>
      <c r="J250">
        <v>178.13920282193166</v>
      </c>
      <c r="K250">
        <v>246.14788966364196</v>
      </c>
      <c r="L250">
        <v>242.71377124561249</v>
      </c>
      <c r="M250">
        <v>231.7267631547864</v>
      </c>
      <c r="N250">
        <v>254.65403344501499</v>
      </c>
      <c r="O250">
        <v>229.53328669672862</v>
      </c>
      <c r="P250">
        <v>230.88771888722778</v>
      </c>
      <c r="Q250">
        <v>251.29525016549167</v>
      </c>
      <c r="R250">
        <v>225.86326006321113</v>
      </c>
      <c r="S250">
        <v>255.3324417021428</v>
      </c>
      <c r="T250">
        <v>293.35845188903329</v>
      </c>
      <c r="U250">
        <v>281.77267645947501</v>
      </c>
      <c r="Z250">
        <v>1.63756076529768</v>
      </c>
      <c r="AA250">
        <v>1.60724172835858</v>
      </c>
      <c r="AB250">
        <v>1.53913690624833</v>
      </c>
      <c r="AC250">
        <v>1.4668928871068601</v>
      </c>
      <c r="AD250">
        <v>1.3632744939016599</v>
      </c>
      <c r="AE250">
        <v>1.6572142244739001</v>
      </c>
      <c r="AF250">
        <v>1.5727794517015301</v>
      </c>
      <c r="AG250">
        <v>1.28596702496682</v>
      </c>
      <c r="AH250">
        <v>1.4546673879482499</v>
      </c>
      <c r="AI250">
        <v>1.4024971901927701</v>
      </c>
      <c r="AJ250">
        <v>1.52428874690102</v>
      </c>
      <c r="AK250">
        <v>1.42662143464771</v>
      </c>
      <c r="AL250">
        <v>1.47652124889206</v>
      </c>
      <c r="AM250">
        <v>1.3939754521952901</v>
      </c>
      <c r="AN250">
        <v>1.6653230012039399</v>
      </c>
      <c r="AO250">
        <v>1.56068502890456</v>
      </c>
      <c r="AP250">
        <v>1.22749892851885</v>
      </c>
      <c r="AQ250">
        <v>1.5960520238755</v>
      </c>
      <c r="AR250">
        <v>1.5571011969769299</v>
      </c>
      <c r="AS250">
        <f t="shared" si="58"/>
        <v>454.87799036046664</v>
      </c>
      <c r="AT250">
        <f t="shared" si="59"/>
        <v>446.45603565516114</v>
      </c>
      <c r="AU250">
        <f t="shared" si="60"/>
        <v>427.53802951342499</v>
      </c>
      <c r="AV250">
        <f t="shared" si="61"/>
        <v>407.47024641857223</v>
      </c>
      <c r="AW250">
        <f t="shared" si="62"/>
        <v>378.68735941712777</v>
      </c>
      <c r="AX250">
        <f t="shared" si="63"/>
        <v>460.33728457608339</v>
      </c>
      <c r="AY250">
        <f t="shared" si="64"/>
        <v>436.88318102820278</v>
      </c>
      <c r="AZ250">
        <f t="shared" si="65"/>
        <v>357.21306249078339</v>
      </c>
      <c r="BA250">
        <f t="shared" si="66"/>
        <v>404.07427443006941</v>
      </c>
      <c r="BB250">
        <f t="shared" si="67"/>
        <v>389.58255283132502</v>
      </c>
      <c r="BC250">
        <f t="shared" si="68"/>
        <v>423.41354080583886</v>
      </c>
      <c r="BD250">
        <f t="shared" si="69"/>
        <v>396.28373184658614</v>
      </c>
      <c r="BE250">
        <f t="shared" si="70"/>
        <v>410.14479135890554</v>
      </c>
      <c r="BF250">
        <f t="shared" si="71"/>
        <v>387.21540338758058</v>
      </c>
      <c r="BG250">
        <f t="shared" si="72"/>
        <v>462.58972255665003</v>
      </c>
      <c r="BH250">
        <f t="shared" si="73"/>
        <v>433.52361914015557</v>
      </c>
      <c r="BI250">
        <f t="shared" si="74"/>
        <v>340.97192458856949</v>
      </c>
      <c r="BJ250">
        <f t="shared" si="75"/>
        <v>443.34778440986111</v>
      </c>
      <c r="BK250">
        <f t="shared" si="76"/>
        <v>432.52811027136943</v>
      </c>
    </row>
    <row r="251" spans="1:63" x14ac:dyDescent="0.4">
      <c r="A251" s="2">
        <v>42867.375</v>
      </c>
      <c r="B251">
        <v>619.44444444444446</v>
      </c>
      <c r="C251">
        <v>454.87799036046664</v>
      </c>
      <c r="D251">
        <v>446.45603565516114</v>
      </c>
      <c r="E251">
        <v>427.53802951342499</v>
      </c>
      <c r="F251">
        <v>407.47024641857223</v>
      </c>
      <c r="G251">
        <v>378.68735941712777</v>
      </c>
      <c r="H251">
        <v>460.33728457608339</v>
      </c>
      <c r="I251">
        <v>436.88318102820278</v>
      </c>
      <c r="J251">
        <v>357.21306249078339</v>
      </c>
      <c r="K251">
        <v>404.07427443006941</v>
      </c>
      <c r="L251">
        <v>389.58255283132502</v>
      </c>
      <c r="M251">
        <v>423.41354080583886</v>
      </c>
      <c r="N251">
        <v>396.28373184658614</v>
      </c>
      <c r="O251">
        <v>410.14479135890554</v>
      </c>
      <c r="P251">
        <v>387.21540338758058</v>
      </c>
      <c r="Q251">
        <v>462.58972255665003</v>
      </c>
      <c r="R251">
        <v>433.52361914015557</v>
      </c>
      <c r="S251">
        <v>340.97192458856949</v>
      </c>
      <c r="T251">
        <v>443.34778440986111</v>
      </c>
      <c r="U251">
        <v>432.52811027136943</v>
      </c>
      <c r="Z251">
        <v>2.3842193199949402</v>
      </c>
      <c r="AA251">
        <v>2.3272582526963799</v>
      </c>
      <c r="AB251">
        <v>2.2327741427319499</v>
      </c>
      <c r="AC251">
        <v>2.2199623960047701</v>
      </c>
      <c r="AD251">
        <v>2.1520550426599101</v>
      </c>
      <c r="AE251">
        <v>2.4314988500345902</v>
      </c>
      <c r="AF251">
        <v>2.29645874933101</v>
      </c>
      <c r="AG251">
        <v>1.9342100864691201</v>
      </c>
      <c r="AH251">
        <v>2.2537870034482599</v>
      </c>
      <c r="AI251">
        <v>2.1195664267454202</v>
      </c>
      <c r="AJ251">
        <v>2.5894706190773098</v>
      </c>
      <c r="AK251">
        <v>2.2859750459377399</v>
      </c>
      <c r="AL251">
        <v>2.3516553769827602</v>
      </c>
      <c r="AM251">
        <v>2.20152501643445</v>
      </c>
      <c r="AN251">
        <v>2.42787283378268</v>
      </c>
      <c r="AO251">
        <v>2.2428566169276101</v>
      </c>
      <c r="AP251">
        <v>1.82105166779546</v>
      </c>
      <c r="AQ251">
        <v>2.2454692515419099</v>
      </c>
      <c r="AR251">
        <v>2.26488684356395</v>
      </c>
      <c r="AS251">
        <f t="shared" si="58"/>
        <v>662.28314444303885</v>
      </c>
      <c r="AT251">
        <f t="shared" si="59"/>
        <v>646.4606257489944</v>
      </c>
      <c r="AU251">
        <f t="shared" si="60"/>
        <v>620.21503964776377</v>
      </c>
      <c r="AV251">
        <f t="shared" si="61"/>
        <v>616.65622111243613</v>
      </c>
      <c r="AW251">
        <f t="shared" si="62"/>
        <v>597.79306740553056</v>
      </c>
      <c r="AX251">
        <f t="shared" si="63"/>
        <v>675.41634723183063</v>
      </c>
      <c r="AY251">
        <f t="shared" si="64"/>
        <v>637.90520814750278</v>
      </c>
      <c r="AZ251">
        <f t="shared" si="65"/>
        <v>537.28057957475562</v>
      </c>
      <c r="BA251">
        <f t="shared" si="66"/>
        <v>626.05194540229445</v>
      </c>
      <c r="BB251">
        <f t="shared" si="67"/>
        <v>588.76845187372783</v>
      </c>
      <c r="BC251">
        <f t="shared" si="68"/>
        <v>719.29739418814165</v>
      </c>
      <c r="BD251">
        <f t="shared" si="69"/>
        <v>634.99306831603883</v>
      </c>
      <c r="BE251">
        <f t="shared" si="70"/>
        <v>653.23760471743333</v>
      </c>
      <c r="BF251">
        <f t="shared" si="71"/>
        <v>611.53472678734727</v>
      </c>
      <c r="BG251">
        <f t="shared" si="72"/>
        <v>674.40912049518886</v>
      </c>
      <c r="BH251">
        <f t="shared" si="73"/>
        <v>623.01572692433615</v>
      </c>
      <c r="BI251">
        <f t="shared" si="74"/>
        <v>505.84768549873888</v>
      </c>
      <c r="BJ251">
        <f t="shared" si="75"/>
        <v>623.74145876164164</v>
      </c>
      <c r="BK251">
        <f t="shared" si="76"/>
        <v>629.13523432331954</v>
      </c>
    </row>
    <row r="252" spans="1:63" x14ac:dyDescent="0.4">
      <c r="A252" s="2">
        <v>42867.416666666664</v>
      </c>
      <c r="B252">
        <v>755.55555555555554</v>
      </c>
      <c r="C252">
        <v>662.28314444303885</v>
      </c>
      <c r="D252">
        <v>646.4606257489944</v>
      </c>
      <c r="E252">
        <v>620.21503964776377</v>
      </c>
      <c r="F252">
        <v>616.65622111243613</v>
      </c>
      <c r="G252">
        <v>597.79306740553056</v>
      </c>
      <c r="H252">
        <v>675.41634723183063</v>
      </c>
      <c r="I252">
        <v>637.90520814750278</v>
      </c>
      <c r="J252">
        <v>537.28057957475562</v>
      </c>
      <c r="K252">
        <v>626.05194540229445</v>
      </c>
      <c r="L252">
        <v>588.76845187372783</v>
      </c>
      <c r="M252">
        <v>719.29739418814165</v>
      </c>
      <c r="N252">
        <v>634.99306831603883</v>
      </c>
      <c r="O252">
        <v>653.23760471743333</v>
      </c>
      <c r="P252">
        <v>611.53472678734727</v>
      </c>
      <c r="Q252">
        <v>674.40912049518886</v>
      </c>
      <c r="R252">
        <v>623.01572692433615</v>
      </c>
      <c r="S252">
        <v>505.84768549873888</v>
      </c>
      <c r="T252">
        <v>623.74145876164164</v>
      </c>
      <c r="U252">
        <v>629.13523432331954</v>
      </c>
      <c r="Z252">
        <v>2.6586983087161902</v>
      </c>
      <c r="AA252">
        <v>2.3640997578667502</v>
      </c>
      <c r="AB252">
        <v>2.3771888700419499</v>
      </c>
      <c r="AC252">
        <v>2.38482097931794</v>
      </c>
      <c r="AD252">
        <v>2.4996169652150302</v>
      </c>
      <c r="AE252">
        <v>2.61960052643684</v>
      </c>
      <c r="AF252">
        <v>2.6674270694805098</v>
      </c>
      <c r="AG252">
        <v>2.2731468423985399</v>
      </c>
      <c r="AH252">
        <v>2.7097119870233999</v>
      </c>
      <c r="AI252">
        <v>2.6408825111190599</v>
      </c>
      <c r="AJ252">
        <v>2.7336683019072798</v>
      </c>
      <c r="AK252">
        <v>2.67004819509597</v>
      </c>
      <c r="AL252">
        <v>2.6694356707080402</v>
      </c>
      <c r="AM252">
        <v>2.5961621925620402</v>
      </c>
      <c r="AN252">
        <v>2.6079214573651601</v>
      </c>
      <c r="AO252">
        <v>2.5345986658700799</v>
      </c>
      <c r="AP252">
        <v>2.19070017629392</v>
      </c>
      <c r="AQ252">
        <v>2.72377177775184</v>
      </c>
      <c r="AR252">
        <v>2.60808168849031</v>
      </c>
      <c r="AS252">
        <f t="shared" si="58"/>
        <v>738.5273079767195</v>
      </c>
      <c r="AT252">
        <f t="shared" si="59"/>
        <v>656.69437718520828</v>
      </c>
      <c r="AU252">
        <f t="shared" si="60"/>
        <v>660.33024167831934</v>
      </c>
      <c r="AV252">
        <f t="shared" si="61"/>
        <v>662.45027203276106</v>
      </c>
      <c r="AW252">
        <f t="shared" si="62"/>
        <v>694.33804589306396</v>
      </c>
      <c r="AX252">
        <f t="shared" si="63"/>
        <v>727.66681289912231</v>
      </c>
      <c r="AY252">
        <f t="shared" si="64"/>
        <v>740.95196374458612</v>
      </c>
      <c r="AZ252">
        <f t="shared" si="65"/>
        <v>631.42967844403893</v>
      </c>
      <c r="BA252">
        <f t="shared" si="66"/>
        <v>752.69777417316652</v>
      </c>
      <c r="BB252">
        <f t="shared" si="67"/>
        <v>733.57847531084997</v>
      </c>
      <c r="BC252">
        <f t="shared" si="68"/>
        <v>759.35230608535551</v>
      </c>
      <c r="BD252">
        <f t="shared" si="69"/>
        <v>741.68005419332496</v>
      </c>
      <c r="BE252">
        <f t="shared" si="70"/>
        <v>741.50990853001122</v>
      </c>
      <c r="BF252">
        <f t="shared" si="71"/>
        <v>721.15616460056663</v>
      </c>
      <c r="BG252">
        <f t="shared" si="72"/>
        <v>724.4226270458779</v>
      </c>
      <c r="BH252">
        <f t="shared" si="73"/>
        <v>704.05518496391107</v>
      </c>
      <c r="BI252">
        <f t="shared" si="74"/>
        <v>608.5278267483111</v>
      </c>
      <c r="BJ252">
        <f t="shared" si="75"/>
        <v>756.6032715977334</v>
      </c>
      <c r="BK252">
        <f t="shared" si="76"/>
        <v>724.46713569175267</v>
      </c>
    </row>
    <row r="253" spans="1:63" x14ac:dyDescent="0.4">
      <c r="A253" s="2">
        <v>42867.458333333336</v>
      </c>
      <c r="B253">
        <v>858.33333333333337</v>
      </c>
      <c r="C253">
        <v>738.5273079767195</v>
      </c>
      <c r="D253">
        <v>656.69437718520828</v>
      </c>
      <c r="E253">
        <v>660.33024167831934</v>
      </c>
      <c r="F253">
        <v>662.45027203276106</v>
      </c>
      <c r="G253">
        <v>694.33804589306396</v>
      </c>
      <c r="H253">
        <v>727.66681289912231</v>
      </c>
      <c r="I253">
        <v>740.95196374458612</v>
      </c>
      <c r="J253">
        <v>631.42967844403893</v>
      </c>
      <c r="K253">
        <v>752.69777417316652</v>
      </c>
      <c r="L253">
        <v>733.57847531084997</v>
      </c>
      <c r="M253">
        <v>759.35230608535551</v>
      </c>
      <c r="N253">
        <v>741.68005419332496</v>
      </c>
      <c r="O253">
        <v>741.50990853001122</v>
      </c>
      <c r="P253">
        <v>721.15616460056663</v>
      </c>
      <c r="Q253">
        <v>724.4226270458779</v>
      </c>
      <c r="R253">
        <v>704.05518496391107</v>
      </c>
      <c r="S253">
        <v>608.5278267483111</v>
      </c>
      <c r="T253">
        <v>756.6032715977334</v>
      </c>
      <c r="U253">
        <v>724.46713569175267</v>
      </c>
      <c r="Z253">
        <v>2.7857010726406202</v>
      </c>
      <c r="AA253">
        <v>2.6022190388404698</v>
      </c>
      <c r="AB253">
        <v>2.54831388272475</v>
      </c>
      <c r="AC253">
        <v>2.5555909442561702</v>
      </c>
      <c r="AD253">
        <v>2.6777096087005798</v>
      </c>
      <c r="AE253">
        <v>2.8147877946295101</v>
      </c>
      <c r="AF253">
        <v>2.7339781304298798</v>
      </c>
      <c r="AG253">
        <v>2.49609692963547</v>
      </c>
      <c r="AH253">
        <v>2.7003527157697498</v>
      </c>
      <c r="AI253">
        <v>2.6411525473200701</v>
      </c>
      <c r="AJ253">
        <v>2.8735167874560998</v>
      </c>
      <c r="AK253">
        <v>2.70711394233216</v>
      </c>
      <c r="AL253">
        <v>2.8004824157065502</v>
      </c>
      <c r="AM253">
        <v>2.5785455477871699</v>
      </c>
      <c r="AN253">
        <v>2.70160561681939</v>
      </c>
      <c r="AO253">
        <v>2.5233200319208402</v>
      </c>
      <c r="AP253">
        <v>2.5635844511595298</v>
      </c>
      <c r="AQ253">
        <v>2.7869192718798699</v>
      </c>
      <c r="AR253">
        <v>2.6487623131723699</v>
      </c>
      <c r="AS253">
        <f t="shared" si="58"/>
        <v>773.80585351128343</v>
      </c>
      <c r="AT253">
        <f t="shared" si="59"/>
        <v>722.83862190013053</v>
      </c>
      <c r="AU253">
        <f t="shared" si="60"/>
        <v>707.86496742354166</v>
      </c>
      <c r="AV253">
        <f t="shared" si="61"/>
        <v>709.88637340449168</v>
      </c>
      <c r="AW253">
        <f t="shared" si="62"/>
        <v>743.80822463904997</v>
      </c>
      <c r="AX253">
        <f t="shared" si="63"/>
        <v>781.8854985081972</v>
      </c>
      <c r="AY253">
        <f t="shared" si="64"/>
        <v>759.43836956385553</v>
      </c>
      <c r="AZ253">
        <f t="shared" si="65"/>
        <v>693.3602582320749</v>
      </c>
      <c r="BA253">
        <f t="shared" si="66"/>
        <v>750.09797660270817</v>
      </c>
      <c r="BB253">
        <f t="shared" si="67"/>
        <v>733.65348536668614</v>
      </c>
      <c r="BC253">
        <f t="shared" si="68"/>
        <v>798.1991076266944</v>
      </c>
      <c r="BD253">
        <f t="shared" si="69"/>
        <v>751.97609509226675</v>
      </c>
      <c r="BE253">
        <f t="shared" si="70"/>
        <v>777.9117821407084</v>
      </c>
      <c r="BF253">
        <f t="shared" si="71"/>
        <v>716.26265216310276</v>
      </c>
      <c r="BG253">
        <f t="shared" si="72"/>
        <v>750.44600467205282</v>
      </c>
      <c r="BH253">
        <f t="shared" si="73"/>
        <v>700.92223108912219</v>
      </c>
      <c r="BI253">
        <f t="shared" si="74"/>
        <v>712.10679198875835</v>
      </c>
      <c r="BJ253">
        <f t="shared" si="75"/>
        <v>774.14424218885279</v>
      </c>
      <c r="BK253">
        <f t="shared" si="76"/>
        <v>735.76730921454714</v>
      </c>
    </row>
    <row r="254" spans="1:63" x14ac:dyDescent="0.4">
      <c r="A254" s="2">
        <v>42867.5</v>
      </c>
      <c r="B254">
        <v>897.22222222222217</v>
      </c>
      <c r="C254">
        <v>773.80585351128343</v>
      </c>
      <c r="D254">
        <v>722.83862190013053</v>
      </c>
      <c r="E254">
        <v>707.86496742354166</v>
      </c>
      <c r="F254">
        <v>709.88637340449168</v>
      </c>
      <c r="G254">
        <v>743.80822463904997</v>
      </c>
      <c r="H254">
        <v>781.8854985081972</v>
      </c>
      <c r="I254">
        <v>759.43836956385553</v>
      </c>
      <c r="J254">
        <v>693.3602582320749</v>
      </c>
      <c r="K254">
        <v>750.09797660270817</v>
      </c>
      <c r="L254">
        <v>733.65348536668614</v>
      </c>
      <c r="M254">
        <v>798.1991076266944</v>
      </c>
      <c r="N254">
        <v>751.97609509226675</v>
      </c>
      <c r="O254">
        <v>777.9117821407084</v>
      </c>
      <c r="P254">
        <v>716.26265216310276</v>
      </c>
      <c r="Q254">
        <v>750.44600467205282</v>
      </c>
      <c r="R254">
        <v>700.92223108912219</v>
      </c>
      <c r="S254">
        <v>712.10679198875835</v>
      </c>
      <c r="T254">
        <v>774.14424218885279</v>
      </c>
      <c r="U254">
        <v>735.76730921454714</v>
      </c>
      <c r="Z254">
        <v>2.8224810716836499</v>
      </c>
      <c r="AA254">
        <v>2.5291249541681999</v>
      </c>
      <c r="AB254">
        <v>2.5629949439012401</v>
      </c>
      <c r="AC254">
        <v>2.57420144133477</v>
      </c>
      <c r="AD254">
        <v>2.72908432627692</v>
      </c>
      <c r="AE254">
        <v>2.8986271465226201</v>
      </c>
      <c r="AF254">
        <v>2.8369664314046901</v>
      </c>
      <c r="AG254">
        <v>2.5215832202961499</v>
      </c>
      <c r="AH254">
        <v>2.99762794909716</v>
      </c>
      <c r="AI254">
        <v>2.8810547314803201</v>
      </c>
      <c r="AJ254">
        <v>2.9693519096406402</v>
      </c>
      <c r="AK254">
        <v>2.9271039404703001</v>
      </c>
      <c r="AL254">
        <v>2.9059028060866599</v>
      </c>
      <c r="AM254">
        <v>2.8129666400855098</v>
      </c>
      <c r="AN254">
        <v>2.8674025469343598</v>
      </c>
      <c r="AO254">
        <v>2.7069645603097401</v>
      </c>
      <c r="AP254">
        <v>2.5089592199516</v>
      </c>
      <c r="AQ254">
        <v>3.0257250361991699</v>
      </c>
      <c r="AR254">
        <v>2.9211619142856402</v>
      </c>
      <c r="AS254">
        <f t="shared" si="58"/>
        <v>784.02251991212495</v>
      </c>
      <c r="AT254">
        <f t="shared" si="59"/>
        <v>702.53470949116672</v>
      </c>
      <c r="AU254">
        <f t="shared" si="60"/>
        <v>711.94303997256668</v>
      </c>
      <c r="AV254">
        <f t="shared" si="61"/>
        <v>715.05595592632505</v>
      </c>
      <c r="AW254">
        <f t="shared" si="62"/>
        <v>758.07897952136659</v>
      </c>
      <c r="AX254">
        <f t="shared" si="63"/>
        <v>805.1742073673945</v>
      </c>
      <c r="AY254">
        <f t="shared" si="64"/>
        <v>788.04623094574731</v>
      </c>
      <c r="AZ254">
        <f t="shared" si="65"/>
        <v>700.43978341559728</v>
      </c>
      <c r="BA254">
        <f t="shared" si="66"/>
        <v>832.67443030476659</v>
      </c>
      <c r="BB254">
        <f t="shared" si="67"/>
        <v>800.29298096675552</v>
      </c>
      <c r="BC254">
        <f t="shared" si="68"/>
        <v>824.81997490017784</v>
      </c>
      <c r="BD254">
        <f t="shared" si="69"/>
        <v>813.08442790841673</v>
      </c>
      <c r="BE254">
        <f t="shared" si="70"/>
        <v>807.19522391296107</v>
      </c>
      <c r="BF254">
        <f t="shared" si="71"/>
        <v>781.37962224597504</v>
      </c>
      <c r="BG254">
        <f t="shared" si="72"/>
        <v>796.50070748176654</v>
      </c>
      <c r="BH254">
        <f t="shared" si="73"/>
        <v>751.93460008603893</v>
      </c>
      <c r="BI254">
        <f t="shared" si="74"/>
        <v>696.93311665322221</v>
      </c>
      <c r="BJ254">
        <f t="shared" si="75"/>
        <v>840.47917672199162</v>
      </c>
      <c r="BK254">
        <f t="shared" si="76"/>
        <v>811.43386507934451</v>
      </c>
    </row>
    <row r="255" spans="1:63" x14ac:dyDescent="0.4">
      <c r="A255" s="2">
        <v>42867.541666666664</v>
      </c>
      <c r="B255">
        <v>788.88888888888891</v>
      </c>
      <c r="C255">
        <v>784.02251991212495</v>
      </c>
      <c r="D255">
        <v>702.53470949116672</v>
      </c>
      <c r="E255">
        <v>711.94303997256668</v>
      </c>
      <c r="F255">
        <v>715.05595592632505</v>
      </c>
      <c r="G255">
        <v>758.07897952136659</v>
      </c>
      <c r="H255">
        <v>805.1742073673945</v>
      </c>
      <c r="I255">
        <v>788.04623094574731</v>
      </c>
      <c r="J255">
        <v>700.43978341559728</v>
      </c>
      <c r="K255">
        <v>832.67443030476659</v>
      </c>
      <c r="L255">
        <v>800.29298096675552</v>
      </c>
      <c r="M255">
        <v>824.81997490017784</v>
      </c>
      <c r="N255">
        <v>813.08442790841673</v>
      </c>
      <c r="O255">
        <v>807.19522391296107</v>
      </c>
      <c r="P255">
        <v>781.37962224597504</v>
      </c>
      <c r="Q255">
        <v>796.50070748176654</v>
      </c>
      <c r="R255">
        <v>751.93460008603893</v>
      </c>
      <c r="S255">
        <v>696.93311665322221</v>
      </c>
      <c r="T255">
        <v>840.47917672199162</v>
      </c>
      <c r="U255">
        <v>811.43386507934451</v>
      </c>
      <c r="Z255">
        <v>2.5452143325549499</v>
      </c>
      <c r="AA255">
        <v>2.16239619733124</v>
      </c>
      <c r="AB255">
        <v>2.1455114243962501</v>
      </c>
      <c r="AC255">
        <v>2.1845844999813901</v>
      </c>
      <c r="AD255">
        <v>2.46730700647276</v>
      </c>
      <c r="AE255">
        <v>2.3721063988603199</v>
      </c>
      <c r="AF255">
        <v>2.5384357905119899</v>
      </c>
      <c r="AG255">
        <v>2.3423258225499999</v>
      </c>
      <c r="AH255">
        <v>2.4662596804735699</v>
      </c>
      <c r="AI255">
        <v>2.3034764754425598</v>
      </c>
      <c r="AJ255">
        <v>2.1761619369565901</v>
      </c>
      <c r="AK255">
        <v>2.2891696886651598</v>
      </c>
      <c r="AL255">
        <v>2.1142775170450001</v>
      </c>
      <c r="AM255">
        <v>2.2352253412539098</v>
      </c>
      <c r="AN255">
        <v>2.4833533612762899</v>
      </c>
      <c r="AO255">
        <v>2.0473600865771302</v>
      </c>
      <c r="AP255">
        <v>2.34828963109184</v>
      </c>
      <c r="AQ255">
        <v>2.34885002211856</v>
      </c>
      <c r="AR255">
        <v>2.2451013383113301</v>
      </c>
      <c r="AS255">
        <f t="shared" si="58"/>
        <v>707.00398126526386</v>
      </c>
      <c r="AT255">
        <f t="shared" si="59"/>
        <v>600.66561036978885</v>
      </c>
      <c r="AU255">
        <f t="shared" si="60"/>
        <v>595.975395665625</v>
      </c>
      <c r="AV255">
        <f t="shared" si="61"/>
        <v>606.82902777260847</v>
      </c>
      <c r="AW255">
        <f t="shared" si="62"/>
        <v>685.36305735354438</v>
      </c>
      <c r="AX255">
        <f t="shared" si="63"/>
        <v>658.91844412786668</v>
      </c>
      <c r="AY255">
        <f t="shared" si="64"/>
        <v>705.12105291999717</v>
      </c>
      <c r="AZ255">
        <f t="shared" si="65"/>
        <v>650.64606181944441</v>
      </c>
      <c r="BA255">
        <f t="shared" si="66"/>
        <v>685.07213346488049</v>
      </c>
      <c r="BB255">
        <f t="shared" si="67"/>
        <v>639.85457651182219</v>
      </c>
      <c r="BC255">
        <f t="shared" si="68"/>
        <v>604.4894269323861</v>
      </c>
      <c r="BD255">
        <f t="shared" si="69"/>
        <v>635.8804690736556</v>
      </c>
      <c r="BE255">
        <f t="shared" si="70"/>
        <v>587.29931029027784</v>
      </c>
      <c r="BF255">
        <f t="shared" si="71"/>
        <v>620.89592812608601</v>
      </c>
      <c r="BG255">
        <f t="shared" si="72"/>
        <v>689.82037813230272</v>
      </c>
      <c r="BH255">
        <f t="shared" si="73"/>
        <v>568.71113516031392</v>
      </c>
      <c r="BI255">
        <f t="shared" si="74"/>
        <v>652.30267530328888</v>
      </c>
      <c r="BJ255">
        <f t="shared" si="75"/>
        <v>652.45833947737776</v>
      </c>
      <c r="BK255">
        <f t="shared" si="76"/>
        <v>623.63926064203611</v>
      </c>
    </row>
    <row r="256" spans="1:63" x14ac:dyDescent="0.4">
      <c r="A256" s="2">
        <v>42867.583333333336</v>
      </c>
      <c r="B256">
        <v>847.22222222222217</v>
      </c>
      <c r="C256">
        <v>707.00398126526386</v>
      </c>
      <c r="D256">
        <v>600.66561036978885</v>
      </c>
      <c r="E256">
        <v>595.975395665625</v>
      </c>
      <c r="F256">
        <v>606.82902777260847</v>
      </c>
      <c r="G256">
        <v>685.36305735354438</v>
      </c>
      <c r="H256">
        <v>658.91844412786668</v>
      </c>
      <c r="I256">
        <v>705.12105291999717</v>
      </c>
      <c r="J256">
        <v>650.64606181944441</v>
      </c>
      <c r="K256">
        <v>685.07213346488049</v>
      </c>
      <c r="L256">
        <v>639.85457651182219</v>
      </c>
      <c r="M256">
        <v>604.4894269323861</v>
      </c>
      <c r="N256">
        <v>635.8804690736556</v>
      </c>
      <c r="O256">
        <v>587.29931029027784</v>
      </c>
      <c r="P256">
        <v>620.89592812608601</v>
      </c>
      <c r="Q256">
        <v>689.82037813230272</v>
      </c>
      <c r="R256">
        <v>568.71113516031392</v>
      </c>
      <c r="S256">
        <v>652.30267530328888</v>
      </c>
      <c r="T256">
        <v>652.45833947737776</v>
      </c>
      <c r="U256">
        <v>623.63926064203611</v>
      </c>
      <c r="Z256">
        <v>1.97043565401404</v>
      </c>
      <c r="AA256">
        <v>1.8719013690844699</v>
      </c>
      <c r="AB256">
        <v>1.84422569875153</v>
      </c>
      <c r="AC256">
        <v>1.7757108283372101</v>
      </c>
      <c r="AD256">
        <v>1.7958517164482899</v>
      </c>
      <c r="AE256">
        <v>1.80205454854189</v>
      </c>
      <c r="AF256">
        <v>1.8477228924474101</v>
      </c>
      <c r="AG256">
        <v>1.6531580479154699</v>
      </c>
      <c r="AH256">
        <v>1.7919595131034001</v>
      </c>
      <c r="AI256">
        <v>1.83060768997398</v>
      </c>
      <c r="AJ256">
        <v>1.89790115629182</v>
      </c>
      <c r="AK256">
        <v>1.94382405255291</v>
      </c>
      <c r="AL256">
        <v>1.9275839177799801</v>
      </c>
      <c r="AM256">
        <v>1.9747830240598601</v>
      </c>
      <c r="AN256">
        <v>1.87910874676314</v>
      </c>
      <c r="AO256">
        <v>2.0112463353202101</v>
      </c>
      <c r="AP256">
        <v>1.7432481795469801</v>
      </c>
      <c r="AQ256">
        <v>1.94387935658569</v>
      </c>
      <c r="AR256">
        <v>1.93790324302706</v>
      </c>
      <c r="AS256">
        <f t="shared" si="58"/>
        <v>547.34323722612226</v>
      </c>
      <c r="AT256">
        <f t="shared" si="59"/>
        <v>519.97260252346393</v>
      </c>
      <c r="AU256">
        <f t="shared" si="60"/>
        <v>512.28491631986947</v>
      </c>
      <c r="AV256">
        <f t="shared" si="61"/>
        <v>493.25300787144721</v>
      </c>
      <c r="AW256">
        <f t="shared" si="62"/>
        <v>498.84769901341383</v>
      </c>
      <c r="AX256">
        <f t="shared" si="63"/>
        <v>500.5707079283028</v>
      </c>
      <c r="AY256">
        <f t="shared" si="64"/>
        <v>513.25635901316946</v>
      </c>
      <c r="AZ256">
        <f t="shared" si="65"/>
        <v>459.21056886540828</v>
      </c>
      <c r="BA256">
        <f t="shared" si="66"/>
        <v>497.76653141761113</v>
      </c>
      <c r="BB256">
        <f t="shared" si="67"/>
        <v>508.50213610388334</v>
      </c>
      <c r="BC256">
        <f t="shared" si="68"/>
        <v>527.19476563661658</v>
      </c>
      <c r="BD256">
        <f t="shared" si="69"/>
        <v>539.95112570914171</v>
      </c>
      <c r="BE256">
        <f t="shared" si="70"/>
        <v>535.4399771611055</v>
      </c>
      <c r="BF256">
        <f t="shared" si="71"/>
        <v>548.55084001662783</v>
      </c>
      <c r="BG256">
        <f t="shared" si="72"/>
        <v>521.97465187864998</v>
      </c>
      <c r="BH256">
        <f t="shared" si="73"/>
        <v>558.67953758894726</v>
      </c>
      <c r="BI256">
        <f t="shared" si="74"/>
        <v>484.23560542971671</v>
      </c>
      <c r="BJ256">
        <f t="shared" si="75"/>
        <v>539.96648794046951</v>
      </c>
      <c r="BK256">
        <f t="shared" si="76"/>
        <v>538.30645639640557</v>
      </c>
    </row>
    <row r="257" spans="1:63" x14ac:dyDescent="0.4">
      <c r="A257" s="2">
        <v>42867.625</v>
      </c>
      <c r="B257">
        <v>486.11111111111109</v>
      </c>
      <c r="C257">
        <v>547.34323722612226</v>
      </c>
      <c r="D257">
        <v>519.97260252346393</v>
      </c>
      <c r="E257">
        <v>512.28491631986947</v>
      </c>
      <c r="F257">
        <v>493.25300787144721</v>
      </c>
      <c r="G257">
        <v>498.84769901341383</v>
      </c>
      <c r="H257">
        <v>500.5707079283028</v>
      </c>
      <c r="I257">
        <v>513.25635901316946</v>
      </c>
      <c r="J257">
        <v>459.21056886540828</v>
      </c>
      <c r="K257">
        <v>497.76653141761113</v>
      </c>
      <c r="L257">
        <v>508.50213610388334</v>
      </c>
      <c r="M257">
        <v>527.19476563661658</v>
      </c>
      <c r="N257">
        <v>539.95112570914171</v>
      </c>
      <c r="O257">
        <v>535.4399771611055</v>
      </c>
      <c r="P257">
        <v>548.55084001662783</v>
      </c>
      <c r="Q257">
        <v>521.97465187864998</v>
      </c>
      <c r="R257">
        <v>558.67953758894726</v>
      </c>
      <c r="S257">
        <v>484.23560542971671</v>
      </c>
      <c r="T257">
        <v>539.96648794046951</v>
      </c>
      <c r="U257">
        <v>538.30645639640557</v>
      </c>
      <c r="Z257">
        <v>1.3277613196444999</v>
      </c>
      <c r="AA257">
        <v>1.4728936537941</v>
      </c>
      <c r="AB257">
        <v>1.4180717456416401</v>
      </c>
      <c r="AC257">
        <v>1.30192169289375</v>
      </c>
      <c r="AD257">
        <v>1.2945087927255901</v>
      </c>
      <c r="AE257">
        <v>1.29647048496658</v>
      </c>
      <c r="AF257">
        <v>1.1623974015884999</v>
      </c>
      <c r="AG257">
        <v>1.31280254860843</v>
      </c>
      <c r="AH257">
        <v>1.26028297597921</v>
      </c>
      <c r="AI257">
        <v>1.34372278581371</v>
      </c>
      <c r="AJ257">
        <v>1.33537425986759</v>
      </c>
      <c r="AK257">
        <v>1.49212700814105</v>
      </c>
      <c r="AL257">
        <v>1.35642243186475</v>
      </c>
      <c r="AM257">
        <v>1.4332683974706399</v>
      </c>
      <c r="AN257">
        <v>1.43549602136704</v>
      </c>
      <c r="AO257">
        <v>1.3778542539441001</v>
      </c>
      <c r="AP257">
        <v>1.2883305709480599</v>
      </c>
      <c r="AQ257">
        <v>1.4308222073788801</v>
      </c>
      <c r="AR257">
        <v>1.4160232788701499</v>
      </c>
      <c r="AS257">
        <f t="shared" si="58"/>
        <v>368.82258879013892</v>
      </c>
      <c r="AT257">
        <f t="shared" si="59"/>
        <v>409.13712605391669</v>
      </c>
      <c r="AU257">
        <f t="shared" si="60"/>
        <v>393.90881823378891</v>
      </c>
      <c r="AV257">
        <f t="shared" si="61"/>
        <v>361.64491469270837</v>
      </c>
      <c r="AW257">
        <f t="shared" si="62"/>
        <v>359.58577575710837</v>
      </c>
      <c r="AX257">
        <f t="shared" si="63"/>
        <v>360.13069026849445</v>
      </c>
      <c r="AY257">
        <f t="shared" si="64"/>
        <v>322.88816710791667</v>
      </c>
      <c r="AZ257">
        <f t="shared" si="65"/>
        <v>364.66737461345275</v>
      </c>
      <c r="BA257">
        <f t="shared" si="66"/>
        <v>350.07860443866946</v>
      </c>
      <c r="BB257">
        <f t="shared" si="67"/>
        <v>373.25632939269718</v>
      </c>
      <c r="BC257">
        <f t="shared" si="68"/>
        <v>370.93729440766384</v>
      </c>
      <c r="BD257">
        <f t="shared" si="69"/>
        <v>414.47972448362503</v>
      </c>
      <c r="BE257">
        <f t="shared" si="70"/>
        <v>376.78400885131941</v>
      </c>
      <c r="BF257">
        <f t="shared" si="71"/>
        <v>398.13011040851114</v>
      </c>
      <c r="BG257">
        <f t="shared" si="72"/>
        <v>398.7488948241778</v>
      </c>
      <c r="BH257">
        <f t="shared" si="73"/>
        <v>382.73729276225004</v>
      </c>
      <c r="BI257">
        <f t="shared" si="74"/>
        <v>357.86960304112773</v>
      </c>
      <c r="BJ257">
        <f t="shared" si="75"/>
        <v>397.45061316080006</v>
      </c>
      <c r="BK257">
        <f t="shared" si="76"/>
        <v>393.33979968615279</v>
      </c>
    </row>
    <row r="258" spans="1:63" x14ac:dyDescent="0.4">
      <c r="A258" s="2">
        <v>42867.666666666664</v>
      </c>
      <c r="B258">
        <v>227.77777777777777</v>
      </c>
      <c r="C258">
        <v>368.82258879013892</v>
      </c>
      <c r="D258">
        <v>409.13712605391669</v>
      </c>
      <c r="E258">
        <v>393.90881823378891</v>
      </c>
      <c r="F258">
        <v>361.64491469270837</v>
      </c>
      <c r="G258">
        <v>359.58577575710837</v>
      </c>
      <c r="H258">
        <v>360.13069026849445</v>
      </c>
      <c r="I258">
        <v>322.88816710791667</v>
      </c>
      <c r="J258">
        <v>364.66737461345275</v>
      </c>
      <c r="K258">
        <v>350.07860443866946</v>
      </c>
      <c r="L258">
        <v>373.25632939269718</v>
      </c>
      <c r="M258">
        <v>370.93729440766384</v>
      </c>
      <c r="N258">
        <v>414.47972448362503</v>
      </c>
      <c r="O258">
        <v>376.78400885131941</v>
      </c>
      <c r="P258">
        <v>398.13011040851114</v>
      </c>
      <c r="Q258">
        <v>398.7488948241778</v>
      </c>
      <c r="R258">
        <v>382.73729276225004</v>
      </c>
      <c r="S258">
        <v>357.86960304112773</v>
      </c>
      <c r="T258">
        <v>397.45061316080006</v>
      </c>
      <c r="U258">
        <v>393.33979968615279</v>
      </c>
      <c r="Z258">
        <v>0.80754353636392695</v>
      </c>
      <c r="AA258">
        <v>0.97437775644686697</v>
      </c>
      <c r="AB258">
        <v>0.98022954433216103</v>
      </c>
      <c r="AC258">
        <v>0.81689447469049103</v>
      </c>
      <c r="AD258">
        <v>0.83760769769177201</v>
      </c>
      <c r="AE258">
        <v>0.91331891349177297</v>
      </c>
      <c r="AF258">
        <v>0.69009724375140802</v>
      </c>
      <c r="AG258">
        <v>0.82852533408611795</v>
      </c>
      <c r="AH258">
        <v>0.91978680210668695</v>
      </c>
      <c r="AI258">
        <v>0.85653737502386296</v>
      </c>
      <c r="AJ258">
        <v>0.98478518729897702</v>
      </c>
      <c r="AK258">
        <v>0.94157954862674997</v>
      </c>
      <c r="AL258">
        <v>0.93993589480170703</v>
      </c>
      <c r="AM258">
        <v>1.07442377260935</v>
      </c>
      <c r="AN258">
        <v>0.92792229074951704</v>
      </c>
      <c r="AO258">
        <v>0.93802895311078105</v>
      </c>
      <c r="AP258">
        <v>0.838855020478813</v>
      </c>
      <c r="AQ258">
        <v>0.94430486857315099</v>
      </c>
      <c r="AR258">
        <v>1.00042897163735</v>
      </c>
      <c r="AS258">
        <f t="shared" ref="AS258:AS321" si="77">Z258*1000000/3600</f>
        <v>224.31764898997972</v>
      </c>
      <c r="AT258">
        <f t="shared" ref="AT258:AT321" si="78">AA258*1000000/3600</f>
        <v>270.66048790190752</v>
      </c>
      <c r="AU258">
        <f t="shared" ref="AU258:AU321" si="79">AB258*1000000/3600</f>
        <v>272.2859845367114</v>
      </c>
      <c r="AV258">
        <f t="shared" ref="AV258:AV321" si="80">AC258*1000000/3600</f>
        <v>226.91513185846972</v>
      </c>
      <c r="AW258">
        <f t="shared" ref="AW258:AW321" si="81">AD258*1000000/3600</f>
        <v>232.66880491438113</v>
      </c>
      <c r="AX258">
        <f t="shared" ref="AX258:AX321" si="82">AE258*1000000/3600</f>
        <v>253.69969819215916</v>
      </c>
      <c r="AY258">
        <f t="shared" ref="AY258:AY321" si="83">AF258*1000000/3600</f>
        <v>191.69367881983558</v>
      </c>
      <c r="AZ258">
        <f t="shared" ref="AZ258:AZ321" si="84">AG258*1000000/3600</f>
        <v>230.14592613503277</v>
      </c>
      <c r="BA258">
        <f t="shared" ref="BA258:BA321" si="85">AH258*1000000/3600</f>
        <v>255.49633391852416</v>
      </c>
      <c r="BB258">
        <f t="shared" ref="BB258:BB321" si="86">AI258*1000000/3600</f>
        <v>237.9270486177397</v>
      </c>
      <c r="BC258">
        <f t="shared" ref="BC258:BC321" si="87">AJ258*1000000/3600</f>
        <v>273.55144091638249</v>
      </c>
      <c r="BD258">
        <f t="shared" ref="BD258:BD321" si="88">AK258*1000000/3600</f>
        <v>261.54987461854165</v>
      </c>
      <c r="BE258">
        <f t="shared" ref="BE258:BE321" si="89">AL258*1000000/3600</f>
        <v>261.09330411158527</v>
      </c>
      <c r="BF258">
        <f t="shared" ref="BF258:BF321" si="90">AM258*1000000/3600</f>
        <v>298.45104794704167</v>
      </c>
      <c r="BG258">
        <f t="shared" ref="BG258:BG321" si="91">AN258*1000000/3600</f>
        <v>257.75619187486586</v>
      </c>
      <c r="BH258">
        <f t="shared" ref="BH258:BH321" si="92">AO258*1000000/3600</f>
        <v>260.56359808632806</v>
      </c>
      <c r="BI258">
        <f t="shared" ref="BI258:BI321" si="93">AP258*1000000/3600</f>
        <v>233.01528346633694</v>
      </c>
      <c r="BJ258">
        <f t="shared" ref="BJ258:BJ321" si="94">AQ258*1000000/3600</f>
        <v>262.30690793698636</v>
      </c>
      <c r="BK258">
        <f t="shared" ref="BK258:BK321" si="95">AR258*1000000/3600</f>
        <v>277.89693656593056</v>
      </c>
    </row>
    <row r="259" spans="1:63" x14ac:dyDescent="0.4">
      <c r="A259" s="2">
        <v>42867.708333333336</v>
      </c>
      <c r="B259">
        <v>113.88888888888889</v>
      </c>
      <c r="C259">
        <v>224.31764898997972</v>
      </c>
      <c r="D259">
        <v>270.66048790190752</v>
      </c>
      <c r="E259">
        <v>272.2859845367114</v>
      </c>
      <c r="F259">
        <v>226.91513185846972</v>
      </c>
      <c r="G259">
        <v>232.66880491438113</v>
      </c>
      <c r="H259">
        <v>253.69969819215916</v>
      </c>
      <c r="I259">
        <v>191.69367881983558</v>
      </c>
      <c r="J259">
        <v>230.14592613503277</v>
      </c>
      <c r="K259">
        <v>255.49633391852416</v>
      </c>
      <c r="L259">
        <v>237.9270486177397</v>
      </c>
      <c r="M259">
        <v>273.55144091638249</v>
      </c>
      <c r="N259">
        <v>261.54987461854165</v>
      </c>
      <c r="O259">
        <v>261.09330411158527</v>
      </c>
      <c r="P259">
        <v>298.45104794704167</v>
      </c>
      <c r="Q259">
        <v>257.75619187486586</v>
      </c>
      <c r="R259">
        <v>260.56359808632806</v>
      </c>
      <c r="S259">
        <v>233.01528346633694</v>
      </c>
      <c r="T259">
        <v>262.30690793698636</v>
      </c>
      <c r="U259">
        <v>277.89693656593056</v>
      </c>
      <c r="Z259">
        <v>0.219251720459404</v>
      </c>
      <c r="AA259">
        <v>0.23139381651042901</v>
      </c>
      <c r="AB259">
        <v>0.23567235811968501</v>
      </c>
      <c r="AC259">
        <v>0.204667186367888</v>
      </c>
      <c r="AD259">
        <v>0.19702894409369201</v>
      </c>
      <c r="AE259">
        <v>0.349013215891124</v>
      </c>
      <c r="AF259">
        <v>0.17883992247599201</v>
      </c>
      <c r="AG259">
        <v>0.23127459634626199</v>
      </c>
      <c r="AH259">
        <v>0.26371073333065198</v>
      </c>
      <c r="AI259">
        <v>0.22415384754467399</v>
      </c>
      <c r="AJ259">
        <v>0.28207591936419102</v>
      </c>
      <c r="AK259">
        <v>0.25999108938121701</v>
      </c>
      <c r="AL259">
        <v>0.24142934166749599</v>
      </c>
      <c r="AM259">
        <v>0.28164478473374499</v>
      </c>
      <c r="AN259">
        <v>0.30213303831053501</v>
      </c>
      <c r="AO259">
        <v>0.29695049138014401</v>
      </c>
      <c r="AP259">
        <v>0.19189931379257799</v>
      </c>
      <c r="AQ259">
        <v>0.238327880536361</v>
      </c>
      <c r="AR259">
        <v>0.26979960122638802</v>
      </c>
      <c r="AS259">
        <f t="shared" si="77"/>
        <v>60.903255683167778</v>
      </c>
      <c r="AT259">
        <f t="shared" si="78"/>
        <v>64.276060141785834</v>
      </c>
      <c r="AU259">
        <f t="shared" si="79"/>
        <v>65.464543922134723</v>
      </c>
      <c r="AV259">
        <f t="shared" si="80"/>
        <v>56.851996213302222</v>
      </c>
      <c r="AW259">
        <f t="shared" si="81"/>
        <v>54.730262248247776</v>
      </c>
      <c r="AX259">
        <f t="shared" si="82"/>
        <v>96.948115525312218</v>
      </c>
      <c r="AY259">
        <f t="shared" si="83"/>
        <v>49.67775624333111</v>
      </c>
      <c r="AZ259">
        <f t="shared" si="84"/>
        <v>64.242943429517226</v>
      </c>
      <c r="BA259">
        <f t="shared" si="85"/>
        <v>73.252981480736665</v>
      </c>
      <c r="BB259">
        <f t="shared" si="86"/>
        <v>62.264957651298324</v>
      </c>
      <c r="BC259">
        <f t="shared" si="87"/>
        <v>78.354422045608615</v>
      </c>
      <c r="BD259">
        <f t="shared" si="88"/>
        <v>72.219747050338057</v>
      </c>
      <c r="BE259">
        <f t="shared" si="89"/>
        <v>67.063706018748888</v>
      </c>
      <c r="BF259">
        <f t="shared" si="90"/>
        <v>78.234662426040273</v>
      </c>
      <c r="BG259">
        <f t="shared" si="91"/>
        <v>83.925843975148609</v>
      </c>
      <c r="BH259">
        <f t="shared" si="92"/>
        <v>82.486247605595565</v>
      </c>
      <c r="BI259">
        <f t="shared" si="93"/>
        <v>53.305364942382781</v>
      </c>
      <c r="BJ259">
        <f t="shared" si="94"/>
        <v>66.202189037878057</v>
      </c>
      <c r="BK259">
        <f t="shared" si="95"/>
        <v>74.944333673996667</v>
      </c>
    </row>
    <row r="260" spans="1:63" x14ac:dyDescent="0.4">
      <c r="A260" s="2">
        <v>42867.75</v>
      </c>
      <c r="B260">
        <v>30.555555555555557</v>
      </c>
      <c r="C260">
        <v>60.903255683167778</v>
      </c>
      <c r="D260">
        <v>64.276060141785834</v>
      </c>
      <c r="E260">
        <v>65.464543922134723</v>
      </c>
      <c r="F260">
        <v>56.851996213302222</v>
      </c>
      <c r="G260">
        <v>54.730262248247776</v>
      </c>
      <c r="H260">
        <v>96.948115525312218</v>
      </c>
      <c r="I260">
        <v>49.67775624333111</v>
      </c>
      <c r="J260">
        <v>64.242943429517226</v>
      </c>
      <c r="K260">
        <v>73.252981480736665</v>
      </c>
      <c r="L260">
        <v>62.264957651298324</v>
      </c>
      <c r="M260">
        <v>78.354422045608615</v>
      </c>
      <c r="N260">
        <v>72.219747050338057</v>
      </c>
      <c r="O260">
        <v>67.063706018748888</v>
      </c>
      <c r="P260">
        <v>78.234662426040273</v>
      </c>
      <c r="Q260">
        <v>83.925843975148609</v>
      </c>
      <c r="R260">
        <v>82.486247605595565</v>
      </c>
      <c r="S260">
        <v>53.305364942382781</v>
      </c>
      <c r="T260">
        <v>66.202189037878057</v>
      </c>
      <c r="U260">
        <v>74.944333673996667</v>
      </c>
      <c r="Z260">
        <v>0.114265381102872</v>
      </c>
      <c r="AA260">
        <v>8.73479594119701E-2</v>
      </c>
      <c r="AB260">
        <v>9.2971612920501503E-2</v>
      </c>
      <c r="AC260">
        <v>8.66722402850163E-2</v>
      </c>
      <c r="AD260">
        <v>8.8080673352846306E-2</v>
      </c>
      <c r="AE260">
        <v>0.114025541038525</v>
      </c>
      <c r="AF260">
        <v>9.9470460773898497E-2</v>
      </c>
      <c r="AG260">
        <v>6.6755121977784104E-2</v>
      </c>
      <c r="AH260">
        <v>7.7854500391111206E-2</v>
      </c>
      <c r="AI260">
        <v>9.8863738145959099E-2</v>
      </c>
      <c r="AJ260">
        <v>0.11174126097576</v>
      </c>
      <c r="AK260">
        <v>9.3060052340957905E-2</v>
      </c>
      <c r="AL260">
        <v>7.6166881620907595E-2</v>
      </c>
      <c r="AM260">
        <v>8.8073388622139898E-2</v>
      </c>
      <c r="AN260">
        <v>0.100080326436366</v>
      </c>
      <c r="AO260">
        <v>9.0722163361608196E-2</v>
      </c>
      <c r="AP260">
        <v>7.0337204537961204E-2</v>
      </c>
      <c r="AQ260">
        <v>9.8082522570412306E-2</v>
      </c>
      <c r="AR260">
        <v>0.104387758750944</v>
      </c>
      <c r="AS260">
        <f t="shared" si="77"/>
        <v>31.740383639686669</v>
      </c>
      <c r="AT260">
        <f t="shared" si="78"/>
        <v>24.263322058880586</v>
      </c>
      <c r="AU260">
        <f t="shared" si="79"/>
        <v>25.82544803347264</v>
      </c>
      <c r="AV260">
        <f t="shared" si="80"/>
        <v>24.07562230139342</v>
      </c>
      <c r="AW260">
        <f t="shared" si="81"/>
        <v>24.466853709123974</v>
      </c>
      <c r="AX260">
        <f t="shared" si="82"/>
        <v>31.673761399590276</v>
      </c>
      <c r="AY260">
        <f t="shared" si="83"/>
        <v>27.630683548305136</v>
      </c>
      <c r="AZ260">
        <f t="shared" si="84"/>
        <v>18.543089438273363</v>
      </c>
      <c r="BA260">
        <f t="shared" si="85"/>
        <v>21.626250108642001</v>
      </c>
      <c r="BB260">
        <f t="shared" si="86"/>
        <v>27.46214948498864</v>
      </c>
      <c r="BC260">
        <f t="shared" si="87"/>
        <v>31.039239159933334</v>
      </c>
      <c r="BD260">
        <f t="shared" si="88"/>
        <v>25.850014539154973</v>
      </c>
      <c r="BE260">
        <f t="shared" si="89"/>
        <v>21.157467116918774</v>
      </c>
      <c r="BF260">
        <f t="shared" si="90"/>
        <v>24.46483017281664</v>
      </c>
      <c r="BG260">
        <f t="shared" si="91"/>
        <v>27.800090676768331</v>
      </c>
      <c r="BH260">
        <f t="shared" si="92"/>
        <v>25.200600933780056</v>
      </c>
      <c r="BI260">
        <f t="shared" si="93"/>
        <v>19.538112371655892</v>
      </c>
      <c r="BJ260">
        <f t="shared" si="94"/>
        <v>27.245145158447862</v>
      </c>
      <c r="BK260">
        <f t="shared" si="95"/>
        <v>28.996599653040001</v>
      </c>
    </row>
    <row r="261" spans="1:63" x14ac:dyDescent="0.4">
      <c r="A261" s="2">
        <v>42867.791666666664</v>
      </c>
      <c r="B261">
        <v>2.7777777777777777</v>
      </c>
      <c r="C261">
        <v>31.740383639686669</v>
      </c>
      <c r="D261">
        <v>24.263322058880586</v>
      </c>
      <c r="E261">
        <v>25.82544803347264</v>
      </c>
      <c r="F261">
        <v>24.07562230139342</v>
      </c>
      <c r="G261">
        <v>24.466853709123974</v>
      </c>
      <c r="H261">
        <v>31.673761399590276</v>
      </c>
      <c r="I261">
        <v>27.630683548305136</v>
      </c>
      <c r="J261">
        <v>18.543089438273363</v>
      </c>
      <c r="K261">
        <v>21.626250108642001</v>
      </c>
      <c r="L261">
        <v>27.46214948498864</v>
      </c>
      <c r="M261">
        <v>31.039239159933334</v>
      </c>
      <c r="N261">
        <v>25.850014539154973</v>
      </c>
      <c r="O261">
        <v>21.157467116918774</v>
      </c>
      <c r="P261">
        <v>24.46483017281664</v>
      </c>
      <c r="Q261">
        <v>27.800090676768331</v>
      </c>
      <c r="R261">
        <v>25.200600933780056</v>
      </c>
      <c r="S261">
        <v>19.538112371655892</v>
      </c>
      <c r="T261">
        <v>27.245145158447862</v>
      </c>
      <c r="U261">
        <v>28.996599653040001</v>
      </c>
      <c r="Z261">
        <v>9.7615801586336301E-2</v>
      </c>
      <c r="AA261">
        <v>6.4998567594606302E-2</v>
      </c>
      <c r="AB261">
        <v>7.3404475767886695E-2</v>
      </c>
      <c r="AC261">
        <v>6.9786417665858899E-2</v>
      </c>
      <c r="AD261">
        <v>7.0120534607551799E-2</v>
      </c>
      <c r="AE261">
        <v>9.09577656696859E-2</v>
      </c>
      <c r="AF261">
        <v>7.5945073865520393E-2</v>
      </c>
      <c r="AG261">
        <v>5.0181116020321201E-2</v>
      </c>
      <c r="AH261">
        <v>6.0949076133434997E-2</v>
      </c>
      <c r="AI261">
        <v>7.1240576065060804E-2</v>
      </c>
      <c r="AJ261">
        <v>8.6569444498227302E-2</v>
      </c>
      <c r="AK261">
        <v>7.1608771737830604E-2</v>
      </c>
      <c r="AL261">
        <v>5.3537297098493898E-2</v>
      </c>
      <c r="AM261">
        <v>6.31120112360532E-2</v>
      </c>
      <c r="AN261">
        <v>7.5386303338045899E-2</v>
      </c>
      <c r="AO261">
        <v>7.0088862610003494E-2</v>
      </c>
      <c r="AP261">
        <v>5.3008472101325699E-2</v>
      </c>
      <c r="AQ261">
        <v>7.7618810625577794E-2</v>
      </c>
      <c r="AR261">
        <v>8.1901062071097694E-2</v>
      </c>
      <c r="AS261">
        <f t="shared" si="77"/>
        <v>27.115500440648972</v>
      </c>
      <c r="AT261">
        <f t="shared" si="78"/>
        <v>18.055157665168416</v>
      </c>
      <c r="AU261">
        <f t="shared" si="79"/>
        <v>20.390132157746308</v>
      </c>
      <c r="AV261">
        <f t="shared" si="80"/>
        <v>19.385116018294138</v>
      </c>
      <c r="AW261">
        <f t="shared" si="81"/>
        <v>19.477926279875501</v>
      </c>
      <c r="AX261">
        <f t="shared" si="82"/>
        <v>25.266046019357194</v>
      </c>
      <c r="AY261">
        <f t="shared" si="83"/>
        <v>21.095853851533441</v>
      </c>
      <c r="AZ261">
        <f t="shared" si="84"/>
        <v>13.939198894533666</v>
      </c>
      <c r="BA261">
        <f t="shared" si="85"/>
        <v>16.930298925954165</v>
      </c>
      <c r="BB261">
        <f t="shared" si="86"/>
        <v>19.789048906961334</v>
      </c>
      <c r="BC261">
        <f t="shared" si="87"/>
        <v>24.04706791617425</v>
      </c>
      <c r="BD261">
        <f t="shared" si="88"/>
        <v>19.891325482730721</v>
      </c>
      <c r="BE261">
        <f t="shared" si="89"/>
        <v>14.871471416248305</v>
      </c>
      <c r="BF261">
        <f t="shared" si="90"/>
        <v>17.531114232237002</v>
      </c>
      <c r="BG261">
        <f t="shared" si="91"/>
        <v>20.940639816123859</v>
      </c>
      <c r="BH261">
        <f t="shared" si="92"/>
        <v>19.469128502778748</v>
      </c>
      <c r="BI261">
        <f t="shared" si="93"/>
        <v>14.724575583701583</v>
      </c>
      <c r="BJ261">
        <f t="shared" si="94"/>
        <v>21.560780729327167</v>
      </c>
      <c r="BK261">
        <f t="shared" si="95"/>
        <v>22.750295019749359</v>
      </c>
    </row>
    <row r="262" spans="1:63" x14ac:dyDescent="0.4">
      <c r="A262" s="2">
        <v>42867.833333333336</v>
      </c>
      <c r="B262">
        <v>0</v>
      </c>
      <c r="C262">
        <v>27.115500440648972</v>
      </c>
      <c r="D262">
        <v>18.055157665168416</v>
      </c>
      <c r="E262">
        <v>20.390132157746308</v>
      </c>
      <c r="F262">
        <v>19.385116018294138</v>
      </c>
      <c r="G262">
        <v>19.477926279875501</v>
      </c>
      <c r="H262">
        <v>25.266046019357194</v>
      </c>
      <c r="I262">
        <v>21.095853851533441</v>
      </c>
      <c r="J262">
        <v>13.939198894533666</v>
      </c>
      <c r="K262">
        <v>16.930298925954165</v>
      </c>
      <c r="L262">
        <v>19.789048906961334</v>
      </c>
      <c r="M262">
        <v>24.04706791617425</v>
      </c>
      <c r="N262">
        <v>19.891325482730721</v>
      </c>
      <c r="O262">
        <v>14.871471416248305</v>
      </c>
      <c r="P262">
        <v>17.531114232237002</v>
      </c>
      <c r="Q262">
        <v>20.940639816123859</v>
      </c>
      <c r="R262">
        <v>19.469128502778748</v>
      </c>
      <c r="S262">
        <v>14.724575583701583</v>
      </c>
      <c r="T262">
        <v>21.560780729327167</v>
      </c>
      <c r="U262">
        <v>22.750295019749359</v>
      </c>
      <c r="Z262">
        <v>9.3095236188834696E-2</v>
      </c>
      <c r="AA262">
        <v>5.7171414820113002E-2</v>
      </c>
      <c r="AB262">
        <v>6.7099751433868898E-2</v>
      </c>
      <c r="AC262">
        <v>6.4868253254341701E-2</v>
      </c>
      <c r="AD262">
        <v>6.3249742033793202E-2</v>
      </c>
      <c r="AE262">
        <v>8.3055443485285901E-2</v>
      </c>
      <c r="AF262">
        <v>6.3966619744488903E-2</v>
      </c>
      <c r="AG262">
        <v>4.3886775099189701E-2</v>
      </c>
      <c r="AH262">
        <v>5.5201888099779099E-2</v>
      </c>
      <c r="AI262">
        <v>5.79818760236765E-2</v>
      </c>
      <c r="AJ262">
        <v>7.5936721264053E-2</v>
      </c>
      <c r="AK262">
        <v>6.2824693013332503E-2</v>
      </c>
      <c r="AL262">
        <v>4.36006384790684E-2</v>
      </c>
      <c r="AM262">
        <v>5.2936426996250598E-2</v>
      </c>
      <c r="AN262">
        <v>6.5715616243032904E-2</v>
      </c>
      <c r="AO262">
        <v>6.19130746902853E-2</v>
      </c>
      <c r="AP262">
        <v>4.5636916584618603E-2</v>
      </c>
      <c r="AQ262">
        <v>6.9081276605792802E-2</v>
      </c>
      <c r="AR262">
        <v>7.3539230013232496E-2</v>
      </c>
      <c r="AS262">
        <f t="shared" si="77"/>
        <v>25.859787830231859</v>
      </c>
      <c r="AT262">
        <f t="shared" si="78"/>
        <v>15.8809485611425</v>
      </c>
      <c r="AU262">
        <f t="shared" si="79"/>
        <v>18.638819842741359</v>
      </c>
      <c r="AV262">
        <f t="shared" si="80"/>
        <v>18.018959237317141</v>
      </c>
      <c r="AW262">
        <f t="shared" si="81"/>
        <v>17.569372787164781</v>
      </c>
      <c r="AX262">
        <f t="shared" si="82"/>
        <v>23.070956523690526</v>
      </c>
      <c r="AY262">
        <f t="shared" si="83"/>
        <v>17.768505484580253</v>
      </c>
      <c r="AZ262">
        <f t="shared" si="84"/>
        <v>12.190770860886028</v>
      </c>
      <c r="BA262">
        <f t="shared" si="85"/>
        <v>15.333857805494194</v>
      </c>
      <c r="BB262">
        <f t="shared" si="86"/>
        <v>16.106076673243471</v>
      </c>
      <c r="BC262">
        <f t="shared" si="87"/>
        <v>21.093533684459167</v>
      </c>
      <c r="BD262">
        <f t="shared" si="88"/>
        <v>17.451303614814584</v>
      </c>
      <c r="BE262">
        <f t="shared" si="89"/>
        <v>12.11128846640789</v>
      </c>
      <c r="BF262">
        <f t="shared" si="90"/>
        <v>14.704563054514056</v>
      </c>
      <c r="BG262">
        <f t="shared" si="91"/>
        <v>18.254337845286916</v>
      </c>
      <c r="BH262">
        <f t="shared" si="92"/>
        <v>17.198076302857029</v>
      </c>
      <c r="BI262">
        <f t="shared" si="93"/>
        <v>12.676921273505167</v>
      </c>
      <c r="BJ262">
        <f t="shared" si="94"/>
        <v>19.189243501609109</v>
      </c>
      <c r="BK262">
        <f t="shared" si="95"/>
        <v>20.427563892564581</v>
      </c>
    </row>
    <row r="263" spans="1:63" x14ac:dyDescent="0.4">
      <c r="A263" s="2">
        <v>42867.875</v>
      </c>
      <c r="B263">
        <v>0</v>
      </c>
      <c r="C263">
        <v>25.859787830231859</v>
      </c>
      <c r="D263">
        <v>15.8809485611425</v>
      </c>
      <c r="E263">
        <v>18.638819842741359</v>
      </c>
      <c r="F263">
        <v>18.018959237317141</v>
      </c>
      <c r="G263">
        <v>17.569372787164781</v>
      </c>
      <c r="H263">
        <v>23.070956523690526</v>
      </c>
      <c r="I263">
        <v>17.768505484580253</v>
      </c>
      <c r="J263">
        <v>12.190770860886028</v>
      </c>
      <c r="K263">
        <v>15.333857805494194</v>
      </c>
      <c r="L263">
        <v>16.106076673243471</v>
      </c>
      <c r="M263">
        <v>21.093533684459167</v>
      </c>
      <c r="N263">
        <v>17.451303614814584</v>
      </c>
      <c r="O263">
        <v>12.11128846640789</v>
      </c>
      <c r="P263">
        <v>14.704563054514056</v>
      </c>
      <c r="Q263">
        <v>18.254337845286916</v>
      </c>
      <c r="R263">
        <v>17.198076302857029</v>
      </c>
      <c r="S263">
        <v>12.676921273505167</v>
      </c>
      <c r="T263">
        <v>19.189243501609109</v>
      </c>
      <c r="U263">
        <v>20.427563892564581</v>
      </c>
      <c r="Z263">
        <v>9.2361622270204599E-2</v>
      </c>
      <c r="AA263">
        <v>5.6201466549598803E-2</v>
      </c>
      <c r="AB263">
        <v>6.6363645566323806E-2</v>
      </c>
      <c r="AC263">
        <v>6.4221552783572194E-2</v>
      </c>
      <c r="AD263">
        <v>6.2571755522026498E-2</v>
      </c>
      <c r="AE263">
        <v>8.2062832373132097E-2</v>
      </c>
      <c r="AF263">
        <v>6.2792520300636506E-2</v>
      </c>
      <c r="AG263">
        <v>4.3105582206278498E-2</v>
      </c>
      <c r="AH263">
        <v>5.4511224240200502E-2</v>
      </c>
      <c r="AI263">
        <v>5.7082650657361803E-2</v>
      </c>
      <c r="AJ263">
        <v>7.5186528851140494E-2</v>
      </c>
      <c r="AK263">
        <v>6.2547663704955903E-2</v>
      </c>
      <c r="AL263">
        <v>4.2906540254239997E-2</v>
      </c>
      <c r="AM263">
        <v>5.2246336971527099E-2</v>
      </c>
      <c r="AN263">
        <v>6.4682158103925302E-2</v>
      </c>
      <c r="AO263">
        <v>6.15266726624989E-2</v>
      </c>
      <c r="AP263">
        <v>4.4748296787327002E-2</v>
      </c>
      <c r="AQ263">
        <v>6.8500245502341905E-2</v>
      </c>
      <c r="AR263">
        <v>7.2613600929683095E-2</v>
      </c>
      <c r="AS263">
        <f t="shared" si="77"/>
        <v>25.656006186167943</v>
      </c>
      <c r="AT263">
        <f t="shared" si="78"/>
        <v>15.611518485999667</v>
      </c>
      <c r="AU263">
        <f t="shared" si="79"/>
        <v>18.4343459906455</v>
      </c>
      <c r="AV263">
        <f t="shared" si="80"/>
        <v>17.839320217658944</v>
      </c>
      <c r="AW263">
        <f t="shared" si="81"/>
        <v>17.381043200562917</v>
      </c>
      <c r="AX263">
        <f t="shared" si="82"/>
        <v>22.795231214758918</v>
      </c>
      <c r="AY263">
        <f t="shared" si="83"/>
        <v>17.442366750176806</v>
      </c>
      <c r="AZ263">
        <f t="shared" si="84"/>
        <v>11.973772835077362</v>
      </c>
      <c r="BA263">
        <f t="shared" si="85"/>
        <v>15.142006733389028</v>
      </c>
      <c r="BB263">
        <f t="shared" si="86"/>
        <v>15.856291849267167</v>
      </c>
      <c r="BC263">
        <f t="shared" si="87"/>
        <v>20.885146903094583</v>
      </c>
      <c r="BD263">
        <f t="shared" si="88"/>
        <v>17.374351029154415</v>
      </c>
      <c r="BE263">
        <f t="shared" si="89"/>
        <v>11.918483403955555</v>
      </c>
      <c r="BF263">
        <f t="shared" si="90"/>
        <v>14.51287138097975</v>
      </c>
      <c r="BG263">
        <f t="shared" si="91"/>
        <v>17.967266139979248</v>
      </c>
      <c r="BH263">
        <f t="shared" si="92"/>
        <v>17.090742406249696</v>
      </c>
      <c r="BI263">
        <f t="shared" si="93"/>
        <v>12.430082440924167</v>
      </c>
      <c r="BJ263">
        <f t="shared" si="94"/>
        <v>19.02784597287275</v>
      </c>
      <c r="BK263">
        <f t="shared" si="95"/>
        <v>20.170444702689746</v>
      </c>
    </row>
    <row r="264" spans="1:63" x14ac:dyDescent="0.4">
      <c r="A264" s="2">
        <v>42867.916666666664</v>
      </c>
      <c r="B264">
        <v>0</v>
      </c>
      <c r="C264">
        <v>25.656006186167943</v>
      </c>
      <c r="D264">
        <v>15.611518485999667</v>
      </c>
      <c r="E264">
        <v>18.4343459906455</v>
      </c>
      <c r="F264">
        <v>17.839320217658944</v>
      </c>
      <c r="G264">
        <v>17.381043200562917</v>
      </c>
      <c r="H264">
        <v>22.795231214758918</v>
      </c>
      <c r="I264">
        <v>17.442366750176806</v>
      </c>
      <c r="J264">
        <v>11.973772835077362</v>
      </c>
      <c r="K264">
        <v>15.142006733389028</v>
      </c>
      <c r="L264">
        <v>15.856291849267167</v>
      </c>
      <c r="M264">
        <v>20.885146903094583</v>
      </c>
      <c r="N264">
        <v>17.374351029154415</v>
      </c>
      <c r="O264">
        <v>11.918483403955555</v>
      </c>
      <c r="P264">
        <v>14.51287138097975</v>
      </c>
      <c r="Q264">
        <v>17.967266139979248</v>
      </c>
      <c r="R264">
        <v>17.090742406249696</v>
      </c>
      <c r="S264">
        <v>12.430082440924167</v>
      </c>
      <c r="T264">
        <v>19.02784597287275</v>
      </c>
      <c r="U264">
        <v>20.170444702689746</v>
      </c>
      <c r="Z264">
        <v>9.1680753861723696E-2</v>
      </c>
      <c r="AA264">
        <v>5.47656569899777E-2</v>
      </c>
      <c r="AB264">
        <v>6.5009740837686805E-2</v>
      </c>
      <c r="AC264">
        <v>6.3417294310429501E-2</v>
      </c>
      <c r="AD264">
        <v>6.0995403831311003E-2</v>
      </c>
      <c r="AE264">
        <v>8.0026997956834295E-2</v>
      </c>
      <c r="AF264">
        <v>6.02227000170499E-2</v>
      </c>
      <c r="AG264">
        <v>4.1648362504073298E-2</v>
      </c>
      <c r="AH264">
        <v>5.3070028298041499E-2</v>
      </c>
      <c r="AI264">
        <v>5.4020180811279898E-2</v>
      </c>
      <c r="AJ264">
        <v>7.2442954367750001E-2</v>
      </c>
      <c r="AK264">
        <v>6.0205162617325399E-2</v>
      </c>
      <c r="AL264">
        <v>4.0498649635971197E-2</v>
      </c>
      <c r="AM264">
        <v>4.9772109880452303E-2</v>
      </c>
      <c r="AN264">
        <v>6.2633289700882902E-2</v>
      </c>
      <c r="AO264">
        <v>5.9220253515976699E-2</v>
      </c>
      <c r="AP264">
        <v>4.3081373318340402E-2</v>
      </c>
      <c r="AQ264">
        <v>6.6262196040614493E-2</v>
      </c>
      <c r="AR264">
        <v>7.0737101925105003E-2</v>
      </c>
      <c r="AS264">
        <f t="shared" si="77"/>
        <v>25.466876072701027</v>
      </c>
      <c r="AT264">
        <f t="shared" si="78"/>
        <v>15.212682497216029</v>
      </c>
      <c r="AU264">
        <f t="shared" si="79"/>
        <v>18.058261343801892</v>
      </c>
      <c r="AV264">
        <f t="shared" si="80"/>
        <v>17.615915086230416</v>
      </c>
      <c r="AW264">
        <f t="shared" si="81"/>
        <v>16.943167730919722</v>
      </c>
      <c r="AX264">
        <f t="shared" si="82"/>
        <v>22.229721654676194</v>
      </c>
      <c r="AY264">
        <f t="shared" si="83"/>
        <v>16.728527782513861</v>
      </c>
      <c r="AZ264">
        <f t="shared" si="84"/>
        <v>11.568989584464804</v>
      </c>
      <c r="BA264">
        <f t="shared" si="85"/>
        <v>14.74167452723375</v>
      </c>
      <c r="BB264">
        <f t="shared" si="86"/>
        <v>15.005605780911083</v>
      </c>
      <c r="BC264">
        <f t="shared" si="87"/>
        <v>20.123042879930555</v>
      </c>
      <c r="BD264">
        <f t="shared" si="88"/>
        <v>16.723656282590387</v>
      </c>
      <c r="BE264">
        <f t="shared" si="89"/>
        <v>11.249624898880889</v>
      </c>
      <c r="BF264">
        <f t="shared" si="90"/>
        <v>13.825586077903418</v>
      </c>
      <c r="BG264">
        <f t="shared" si="91"/>
        <v>17.398136028023028</v>
      </c>
      <c r="BH264">
        <f t="shared" si="92"/>
        <v>16.450070421104638</v>
      </c>
      <c r="BI264">
        <f t="shared" si="93"/>
        <v>11.967048143983446</v>
      </c>
      <c r="BJ264">
        <f t="shared" si="94"/>
        <v>18.406165566837359</v>
      </c>
      <c r="BK264">
        <f t="shared" si="95"/>
        <v>19.649194979195833</v>
      </c>
    </row>
    <row r="265" spans="1:63" x14ac:dyDescent="0.4">
      <c r="A265" s="2">
        <v>42867.958333333336</v>
      </c>
      <c r="B265">
        <v>0</v>
      </c>
      <c r="C265">
        <v>25.466876072701027</v>
      </c>
      <c r="D265">
        <v>15.212682497216029</v>
      </c>
      <c r="E265">
        <v>18.058261343801892</v>
      </c>
      <c r="F265">
        <v>17.615915086230416</v>
      </c>
      <c r="G265">
        <v>16.943167730919722</v>
      </c>
      <c r="H265">
        <v>22.229721654676194</v>
      </c>
      <c r="I265">
        <v>16.728527782513861</v>
      </c>
      <c r="J265">
        <v>11.568989584464804</v>
      </c>
      <c r="K265">
        <v>14.74167452723375</v>
      </c>
      <c r="L265">
        <v>15.005605780911083</v>
      </c>
      <c r="M265">
        <v>20.123042879930555</v>
      </c>
      <c r="N265">
        <v>16.723656282590387</v>
      </c>
      <c r="O265">
        <v>11.249624898880889</v>
      </c>
      <c r="P265">
        <v>13.825586077903418</v>
      </c>
      <c r="Q265">
        <v>17.398136028023028</v>
      </c>
      <c r="R265">
        <v>16.450070421104638</v>
      </c>
      <c r="S265">
        <v>11.967048143983446</v>
      </c>
      <c r="T265">
        <v>18.406165566837359</v>
      </c>
      <c r="U265">
        <v>19.649194979195833</v>
      </c>
      <c r="Z265">
        <v>9.0454016693535297E-2</v>
      </c>
      <c r="AA265">
        <v>5.2643210240106E-2</v>
      </c>
      <c r="AB265">
        <v>6.3077609019111802E-2</v>
      </c>
      <c r="AC265">
        <v>6.2189119882115999E-2</v>
      </c>
      <c r="AD265">
        <v>5.8902432499313297E-2</v>
      </c>
      <c r="AE265">
        <v>7.6988609813530604E-2</v>
      </c>
      <c r="AF265">
        <v>5.6820856986324698E-2</v>
      </c>
      <c r="AG265">
        <v>3.9492096564339801E-2</v>
      </c>
      <c r="AH265">
        <v>5.0963971936206998E-2</v>
      </c>
      <c r="AI265">
        <v>5.04467314527609E-2</v>
      </c>
      <c r="AJ265">
        <v>6.9153431100490506E-2</v>
      </c>
      <c r="AK265">
        <v>5.7799562296642099E-2</v>
      </c>
      <c r="AL265">
        <v>3.7631370927998897E-2</v>
      </c>
      <c r="AM265">
        <v>4.68597381394582E-2</v>
      </c>
      <c r="AN265">
        <v>5.9807776981258699E-2</v>
      </c>
      <c r="AO265">
        <v>5.6619432233012502E-2</v>
      </c>
      <c r="AP265">
        <v>4.0636699825481397E-2</v>
      </c>
      <c r="AQ265">
        <v>6.3583091307954295E-2</v>
      </c>
      <c r="AR265">
        <v>6.8114904706658902E-2</v>
      </c>
      <c r="AS265">
        <f t="shared" si="77"/>
        <v>25.126115748204246</v>
      </c>
      <c r="AT265">
        <f t="shared" si="78"/>
        <v>14.623113955585001</v>
      </c>
      <c r="AU265">
        <f t="shared" si="79"/>
        <v>17.52155806086439</v>
      </c>
      <c r="AV265">
        <f t="shared" si="80"/>
        <v>17.27475552281</v>
      </c>
      <c r="AW265">
        <f t="shared" si="81"/>
        <v>16.361786805364805</v>
      </c>
      <c r="AX265">
        <f t="shared" si="82"/>
        <v>21.385724948202949</v>
      </c>
      <c r="AY265">
        <f t="shared" si="83"/>
        <v>15.783571385090193</v>
      </c>
      <c r="AZ265">
        <f t="shared" si="84"/>
        <v>10.970026823427723</v>
      </c>
      <c r="BA265">
        <f t="shared" si="85"/>
        <v>14.156658871168609</v>
      </c>
      <c r="BB265">
        <f t="shared" si="86"/>
        <v>14.012980959100249</v>
      </c>
      <c r="BC265">
        <f t="shared" si="87"/>
        <v>19.209286416802918</v>
      </c>
      <c r="BD265">
        <f t="shared" si="88"/>
        <v>16.055433971289471</v>
      </c>
      <c r="BE265">
        <f t="shared" si="89"/>
        <v>10.453158591110805</v>
      </c>
      <c r="BF265">
        <f t="shared" si="90"/>
        <v>13.016593927627277</v>
      </c>
      <c r="BG265">
        <f t="shared" si="91"/>
        <v>16.613271383682971</v>
      </c>
      <c r="BH265">
        <f t="shared" si="92"/>
        <v>15.727620064725695</v>
      </c>
      <c r="BI265">
        <f t="shared" si="93"/>
        <v>11.287972173744832</v>
      </c>
      <c r="BJ265">
        <f t="shared" si="94"/>
        <v>17.661969807765082</v>
      </c>
      <c r="BK265">
        <f t="shared" si="95"/>
        <v>18.920806862960806</v>
      </c>
    </row>
    <row r="266" spans="1:63" x14ac:dyDescent="0.4">
      <c r="A266" s="2">
        <v>42868</v>
      </c>
      <c r="B266">
        <v>0</v>
      </c>
      <c r="C266">
        <v>25.126115748204246</v>
      </c>
      <c r="D266">
        <v>14.623113955585001</v>
      </c>
      <c r="E266">
        <v>17.52155806086439</v>
      </c>
      <c r="F266">
        <v>17.27475552281</v>
      </c>
      <c r="G266">
        <v>16.361786805364805</v>
      </c>
      <c r="H266">
        <v>21.385724948202949</v>
      </c>
      <c r="I266">
        <v>15.783571385090193</v>
      </c>
      <c r="J266">
        <v>10.970026823427723</v>
      </c>
      <c r="K266">
        <v>14.156658871168609</v>
      </c>
      <c r="L266">
        <v>14.012980959100249</v>
      </c>
      <c r="M266">
        <v>19.209286416802918</v>
      </c>
      <c r="N266">
        <v>16.055433971289471</v>
      </c>
      <c r="O266">
        <v>10.453158591110805</v>
      </c>
      <c r="P266">
        <v>13.016593927627277</v>
      </c>
      <c r="Q266">
        <v>16.613271383682971</v>
      </c>
      <c r="R266">
        <v>15.727620064725695</v>
      </c>
      <c r="S266">
        <v>11.287972173744832</v>
      </c>
      <c r="T266">
        <v>17.661969807765082</v>
      </c>
      <c r="U266">
        <v>18.920806862960806</v>
      </c>
      <c r="Z266">
        <v>8.8394031057300898E-2</v>
      </c>
      <c r="AA266">
        <v>4.8458584278707598E-2</v>
      </c>
      <c r="AB266">
        <v>5.8793048152641803E-2</v>
      </c>
      <c r="AC266">
        <v>6.0168452598906103E-2</v>
      </c>
      <c r="AD266">
        <v>5.4097661900595603E-2</v>
      </c>
      <c r="AE266">
        <v>6.8687550542942996E-2</v>
      </c>
      <c r="AF266">
        <v>4.93834125493747E-2</v>
      </c>
      <c r="AG266">
        <v>3.4163599121586001E-2</v>
      </c>
      <c r="AH266">
        <v>4.5446523970528403E-2</v>
      </c>
      <c r="AI266">
        <v>4.2317478078150297E-2</v>
      </c>
      <c r="AJ266">
        <v>6.0854299032462603E-2</v>
      </c>
      <c r="AK266">
        <v>5.1835258378001403E-2</v>
      </c>
      <c r="AL266">
        <v>3.0792406277698199E-2</v>
      </c>
      <c r="AM266">
        <v>3.98844243436558E-2</v>
      </c>
      <c r="AN266">
        <v>5.3470123050207999E-2</v>
      </c>
      <c r="AO266">
        <v>4.95263452919769E-2</v>
      </c>
      <c r="AP266">
        <v>3.47253060540475E-2</v>
      </c>
      <c r="AQ266">
        <v>5.6799316731554902E-2</v>
      </c>
      <c r="AR266">
        <v>6.1994626130127697E-2</v>
      </c>
      <c r="AS266">
        <f t="shared" si="77"/>
        <v>24.553897515916919</v>
      </c>
      <c r="AT266">
        <f t="shared" si="78"/>
        <v>13.460717855196554</v>
      </c>
      <c r="AU266">
        <f t="shared" si="79"/>
        <v>16.331402264622721</v>
      </c>
      <c r="AV266">
        <f t="shared" si="80"/>
        <v>16.713459055251693</v>
      </c>
      <c r="AW266">
        <f t="shared" si="81"/>
        <v>15.027128305721</v>
      </c>
      <c r="AX266">
        <f t="shared" si="82"/>
        <v>19.079875150817497</v>
      </c>
      <c r="AY266">
        <f t="shared" si="83"/>
        <v>13.717614597048527</v>
      </c>
      <c r="AZ266">
        <f t="shared" si="84"/>
        <v>9.4898886448849993</v>
      </c>
      <c r="BA266">
        <f t="shared" si="85"/>
        <v>12.62403443625789</v>
      </c>
      <c r="BB266">
        <f t="shared" si="86"/>
        <v>11.754855021708417</v>
      </c>
      <c r="BC266">
        <f t="shared" si="87"/>
        <v>16.903971953461834</v>
      </c>
      <c r="BD266">
        <f t="shared" si="88"/>
        <v>14.398682882778168</v>
      </c>
      <c r="BE266">
        <f t="shared" si="89"/>
        <v>8.5534461882495005</v>
      </c>
      <c r="BF266">
        <f t="shared" si="90"/>
        <v>11.079006762126612</v>
      </c>
      <c r="BG266">
        <f t="shared" si="91"/>
        <v>14.852811958391111</v>
      </c>
      <c r="BH266">
        <f t="shared" si="92"/>
        <v>13.757318136660249</v>
      </c>
      <c r="BI266">
        <f t="shared" si="93"/>
        <v>9.6459183483465267</v>
      </c>
      <c r="BJ266">
        <f t="shared" si="94"/>
        <v>15.777587980987473</v>
      </c>
      <c r="BK266">
        <f t="shared" si="95"/>
        <v>17.220729480591029</v>
      </c>
    </row>
    <row r="267" spans="1:63" x14ac:dyDescent="0.4">
      <c r="A267" s="2">
        <v>42868.041666666664</v>
      </c>
      <c r="B267">
        <v>0</v>
      </c>
      <c r="C267">
        <v>24.553897515916919</v>
      </c>
      <c r="D267">
        <v>13.460717855196554</v>
      </c>
      <c r="E267">
        <v>16.331402264622721</v>
      </c>
      <c r="F267">
        <v>16.713459055251693</v>
      </c>
      <c r="G267">
        <v>15.027128305721</v>
      </c>
      <c r="H267">
        <v>19.079875150817497</v>
      </c>
      <c r="I267">
        <v>13.717614597048527</v>
      </c>
      <c r="J267">
        <v>9.4898886448849993</v>
      </c>
      <c r="K267">
        <v>12.62403443625789</v>
      </c>
      <c r="L267">
        <v>11.754855021708417</v>
      </c>
      <c r="M267">
        <v>16.903971953461834</v>
      </c>
      <c r="N267">
        <v>14.398682882778168</v>
      </c>
      <c r="O267">
        <v>8.5534461882495005</v>
      </c>
      <c r="P267">
        <v>11.079006762126612</v>
      </c>
      <c r="Q267">
        <v>14.852811958391111</v>
      </c>
      <c r="R267">
        <v>13.757318136660249</v>
      </c>
      <c r="S267">
        <v>9.6459183483465267</v>
      </c>
      <c r="T267">
        <v>15.777587980987473</v>
      </c>
      <c r="U267">
        <v>17.220729480591029</v>
      </c>
      <c r="Z267">
        <v>8.7980414051584493E-2</v>
      </c>
      <c r="AA267">
        <v>4.8473038998452497E-2</v>
      </c>
      <c r="AB267">
        <v>5.9112017775710901E-2</v>
      </c>
      <c r="AC267">
        <v>5.99215112759202E-2</v>
      </c>
      <c r="AD267">
        <v>5.46881967277126E-2</v>
      </c>
      <c r="AE267">
        <v>7.0048531514985093E-2</v>
      </c>
      <c r="AF267">
        <v>5.0065933601037303E-2</v>
      </c>
      <c r="AG267">
        <v>3.4795110610985003E-2</v>
      </c>
      <c r="AH267">
        <v>4.6240655756594001E-2</v>
      </c>
      <c r="AI267">
        <v>4.3747625577010799E-2</v>
      </c>
      <c r="AJ267">
        <v>6.2746994513597096E-2</v>
      </c>
      <c r="AK267">
        <v>5.3492153158819701E-2</v>
      </c>
      <c r="AL267">
        <v>3.2043641738217297E-2</v>
      </c>
      <c r="AM267">
        <v>4.1289545955492002E-2</v>
      </c>
      <c r="AN267">
        <v>5.4067569657865702E-2</v>
      </c>
      <c r="AO267">
        <v>5.14223554697174E-2</v>
      </c>
      <c r="AP267">
        <v>3.5292973196891203E-2</v>
      </c>
      <c r="AQ267">
        <v>5.8212147505762299E-2</v>
      </c>
      <c r="AR267">
        <v>6.2690205906430305E-2</v>
      </c>
      <c r="AS267">
        <f t="shared" si="77"/>
        <v>24.439003903217916</v>
      </c>
      <c r="AT267">
        <f t="shared" si="78"/>
        <v>13.464733055125693</v>
      </c>
      <c r="AU267">
        <f t="shared" si="79"/>
        <v>16.42000493769747</v>
      </c>
      <c r="AV267">
        <f t="shared" si="80"/>
        <v>16.644864243311169</v>
      </c>
      <c r="AW267">
        <f t="shared" si="81"/>
        <v>15.191165757697945</v>
      </c>
      <c r="AX267">
        <f t="shared" si="82"/>
        <v>19.457925420829191</v>
      </c>
      <c r="AY267">
        <f t="shared" si="83"/>
        <v>13.907203778065917</v>
      </c>
      <c r="AZ267">
        <f t="shared" si="84"/>
        <v>9.6653085030513886</v>
      </c>
      <c r="BA267">
        <f t="shared" si="85"/>
        <v>12.844626599053889</v>
      </c>
      <c r="BB267">
        <f t="shared" si="86"/>
        <v>12.152118215836332</v>
      </c>
      <c r="BC267">
        <f t="shared" si="87"/>
        <v>17.429720698221416</v>
      </c>
      <c r="BD267">
        <f t="shared" si="88"/>
        <v>14.858931433005473</v>
      </c>
      <c r="BE267">
        <f t="shared" si="89"/>
        <v>8.9010115939492493</v>
      </c>
      <c r="BF267">
        <f t="shared" si="90"/>
        <v>11.46931832097</v>
      </c>
      <c r="BG267">
        <f t="shared" si="91"/>
        <v>15.018769349407139</v>
      </c>
      <c r="BH267">
        <f t="shared" si="92"/>
        <v>14.283987630477055</v>
      </c>
      <c r="BI267">
        <f t="shared" si="93"/>
        <v>9.8036036658031112</v>
      </c>
      <c r="BJ267">
        <f t="shared" si="94"/>
        <v>16.170040973822861</v>
      </c>
      <c r="BK267">
        <f t="shared" si="95"/>
        <v>17.41394608511953</v>
      </c>
    </row>
    <row r="268" spans="1:63" x14ac:dyDescent="0.4">
      <c r="A268" s="2">
        <v>42868.083333333336</v>
      </c>
      <c r="B268">
        <v>0</v>
      </c>
      <c r="C268">
        <v>24.439003903217916</v>
      </c>
      <c r="D268">
        <v>13.464733055125693</v>
      </c>
      <c r="E268">
        <v>16.42000493769747</v>
      </c>
      <c r="F268">
        <v>16.644864243311169</v>
      </c>
      <c r="G268">
        <v>15.191165757697945</v>
      </c>
      <c r="H268">
        <v>19.457925420829191</v>
      </c>
      <c r="I268">
        <v>13.907203778065917</v>
      </c>
      <c r="J268">
        <v>9.6653085030513886</v>
      </c>
      <c r="K268">
        <v>12.844626599053889</v>
      </c>
      <c r="L268">
        <v>12.152118215836332</v>
      </c>
      <c r="M268">
        <v>17.429720698221416</v>
      </c>
      <c r="N268">
        <v>14.858931433005473</v>
      </c>
      <c r="O268">
        <v>8.9010115939492493</v>
      </c>
      <c r="P268">
        <v>11.46931832097</v>
      </c>
      <c r="Q268">
        <v>15.018769349407139</v>
      </c>
      <c r="R268">
        <v>14.283987630477055</v>
      </c>
      <c r="S268">
        <v>9.8036036658031112</v>
      </c>
      <c r="T268">
        <v>16.170040973822861</v>
      </c>
      <c r="U268">
        <v>17.41394608511953</v>
      </c>
      <c r="Z268">
        <v>8.9707550098593603E-2</v>
      </c>
      <c r="AA268">
        <v>5.0631250790916897E-2</v>
      </c>
      <c r="AB268">
        <v>6.0883542580037302E-2</v>
      </c>
      <c r="AC268">
        <v>6.1293498666947901E-2</v>
      </c>
      <c r="AD268">
        <v>5.62769206214708E-2</v>
      </c>
      <c r="AE268">
        <v>7.2645268083978504E-2</v>
      </c>
      <c r="AF268">
        <v>5.2885611598164899E-2</v>
      </c>
      <c r="AG268">
        <v>3.6768705100021198E-2</v>
      </c>
      <c r="AH268">
        <v>4.8102740174244901E-2</v>
      </c>
      <c r="AI268">
        <v>4.5583522382663E-2</v>
      </c>
      <c r="AJ268">
        <v>6.4053744008873398E-2</v>
      </c>
      <c r="AK268">
        <v>5.3817081904398899E-2</v>
      </c>
      <c r="AL268">
        <v>3.3596753560256598E-2</v>
      </c>
      <c r="AM268">
        <v>4.2631286756655999E-2</v>
      </c>
      <c r="AN268">
        <v>5.6505216851892602E-2</v>
      </c>
      <c r="AO268">
        <v>5.2165506470792003E-2</v>
      </c>
      <c r="AP268">
        <v>3.7699979732845397E-2</v>
      </c>
      <c r="AQ268">
        <v>5.9549774569544897E-2</v>
      </c>
      <c r="AR268">
        <v>6.4879974347672897E-2</v>
      </c>
      <c r="AS268">
        <f t="shared" si="77"/>
        <v>24.918763916276003</v>
      </c>
      <c r="AT268">
        <f t="shared" si="78"/>
        <v>14.06423633081025</v>
      </c>
      <c r="AU268">
        <f t="shared" si="79"/>
        <v>16.912095161121474</v>
      </c>
      <c r="AV268">
        <f t="shared" si="80"/>
        <v>17.025971851929974</v>
      </c>
      <c r="AW268">
        <f t="shared" si="81"/>
        <v>15.632477950408557</v>
      </c>
      <c r="AX268">
        <f t="shared" si="82"/>
        <v>20.179241134438474</v>
      </c>
      <c r="AY268">
        <f t="shared" si="83"/>
        <v>14.690447666156917</v>
      </c>
      <c r="AZ268">
        <f t="shared" si="84"/>
        <v>10.213529194450334</v>
      </c>
      <c r="BA268">
        <f t="shared" si="85"/>
        <v>13.361872270623584</v>
      </c>
      <c r="BB268">
        <f t="shared" si="86"/>
        <v>12.662089550739722</v>
      </c>
      <c r="BC268">
        <f t="shared" si="87"/>
        <v>17.792706669131501</v>
      </c>
      <c r="BD268">
        <f t="shared" si="88"/>
        <v>14.949189417888583</v>
      </c>
      <c r="BE268">
        <f t="shared" si="89"/>
        <v>9.3324315445157211</v>
      </c>
      <c r="BF268">
        <f t="shared" si="90"/>
        <v>11.842024099071111</v>
      </c>
      <c r="BG268">
        <f t="shared" si="91"/>
        <v>15.695893569970169</v>
      </c>
      <c r="BH268">
        <f t="shared" si="92"/>
        <v>14.49041846410889</v>
      </c>
      <c r="BI268">
        <f t="shared" si="93"/>
        <v>10.472216592457055</v>
      </c>
      <c r="BJ268">
        <f t="shared" si="94"/>
        <v>16.541604047095806</v>
      </c>
      <c r="BK268">
        <f t="shared" si="95"/>
        <v>18.022215096575806</v>
      </c>
    </row>
    <row r="269" spans="1:63" x14ac:dyDescent="0.4">
      <c r="A269" s="2">
        <v>42868.125</v>
      </c>
      <c r="B269">
        <v>0</v>
      </c>
      <c r="C269">
        <v>24.918763916276003</v>
      </c>
      <c r="D269">
        <v>14.06423633081025</v>
      </c>
      <c r="E269">
        <v>16.912095161121474</v>
      </c>
      <c r="F269">
        <v>17.025971851929974</v>
      </c>
      <c r="G269">
        <v>15.632477950408557</v>
      </c>
      <c r="H269">
        <v>20.179241134438474</v>
      </c>
      <c r="I269">
        <v>14.690447666156917</v>
      </c>
      <c r="J269">
        <v>10.213529194450334</v>
      </c>
      <c r="K269">
        <v>13.361872270623584</v>
      </c>
      <c r="L269">
        <v>12.662089550739722</v>
      </c>
      <c r="M269">
        <v>17.792706669131501</v>
      </c>
      <c r="N269">
        <v>14.949189417888583</v>
      </c>
      <c r="O269">
        <v>9.3324315445157211</v>
      </c>
      <c r="P269">
        <v>11.842024099071111</v>
      </c>
      <c r="Q269">
        <v>15.695893569970169</v>
      </c>
      <c r="R269">
        <v>14.49041846410889</v>
      </c>
      <c r="S269">
        <v>10.472216592457055</v>
      </c>
      <c r="T269">
        <v>16.541604047095806</v>
      </c>
      <c r="U269">
        <v>18.022215096575806</v>
      </c>
      <c r="Z269">
        <v>8.9122406482598004E-2</v>
      </c>
      <c r="AA269">
        <v>4.9895499233189103E-2</v>
      </c>
      <c r="AB269">
        <v>6.0283610737806401E-2</v>
      </c>
      <c r="AC269">
        <v>6.08247586252149E-2</v>
      </c>
      <c r="AD269">
        <v>5.5737907348942101E-2</v>
      </c>
      <c r="AE269">
        <v>7.1764306793926994E-2</v>
      </c>
      <c r="AF269">
        <v>5.1917014148376801E-2</v>
      </c>
      <c r="AG269">
        <v>3.6094097256361202E-2</v>
      </c>
      <c r="AH269">
        <v>4.7469080077164598E-2</v>
      </c>
      <c r="AI269">
        <v>4.4959559706777501E-2</v>
      </c>
      <c r="AJ269">
        <v>6.3616868356778003E-2</v>
      </c>
      <c r="AK269">
        <v>5.3697868209804003E-2</v>
      </c>
      <c r="AL269">
        <v>3.3070204976666899E-2</v>
      </c>
      <c r="AM269">
        <v>4.2180449613157298E-2</v>
      </c>
      <c r="AN269">
        <v>5.5674184291244599E-2</v>
      </c>
      <c r="AO269">
        <v>5.1915066802374898E-2</v>
      </c>
      <c r="AP269">
        <v>3.6875495436195199E-2</v>
      </c>
      <c r="AQ269">
        <v>5.9091669795576597E-2</v>
      </c>
      <c r="AR269">
        <v>6.41361738747563E-2</v>
      </c>
      <c r="AS269">
        <f t="shared" si="77"/>
        <v>24.75622402294389</v>
      </c>
      <c r="AT269">
        <f t="shared" si="78"/>
        <v>13.859860898108085</v>
      </c>
      <c r="AU269">
        <f t="shared" si="79"/>
        <v>16.745447427168443</v>
      </c>
      <c r="AV269">
        <f t="shared" si="80"/>
        <v>16.895766284781917</v>
      </c>
      <c r="AW269">
        <f t="shared" si="81"/>
        <v>15.482752041372805</v>
      </c>
      <c r="AX269">
        <f t="shared" si="82"/>
        <v>19.934529664979721</v>
      </c>
      <c r="AY269">
        <f t="shared" si="83"/>
        <v>14.421392818993557</v>
      </c>
      <c r="AZ269">
        <f t="shared" si="84"/>
        <v>10.026138126767</v>
      </c>
      <c r="BA269">
        <f t="shared" si="85"/>
        <v>13.185855576990166</v>
      </c>
      <c r="BB269">
        <f t="shared" si="86"/>
        <v>12.488766585215973</v>
      </c>
      <c r="BC269">
        <f t="shared" si="87"/>
        <v>17.671352321327223</v>
      </c>
      <c r="BD269">
        <f t="shared" si="88"/>
        <v>14.916074502723333</v>
      </c>
      <c r="BE269">
        <f t="shared" si="89"/>
        <v>9.1861680490741389</v>
      </c>
      <c r="BF269">
        <f t="shared" si="90"/>
        <v>11.71679155921036</v>
      </c>
      <c r="BG269">
        <f t="shared" si="91"/>
        <v>15.465051192012389</v>
      </c>
      <c r="BH269">
        <f t="shared" si="92"/>
        <v>14.420851889548581</v>
      </c>
      <c r="BI269">
        <f t="shared" si="93"/>
        <v>10.243193176720888</v>
      </c>
      <c r="BJ269">
        <f t="shared" si="94"/>
        <v>16.414352720993499</v>
      </c>
      <c r="BK269">
        <f t="shared" si="95"/>
        <v>17.815603854098971</v>
      </c>
    </row>
    <row r="270" spans="1:63" x14ac:dyDescent="0.4">
      <c r="A270" s="2">
        <v>42868.166666666664</v>
      </c>
      <c r="B270">
        <v>0</v>
      </c>
      <c r="C270">
        <v>24.75622402294389</v>
      </c>
      <c r="D270">
        <v>13.859860898108085</v>
      </c>
      <c r="E270">
        <v>16.745447427168443</v>
      </c>
      <c r="F270">
        <v>16.895766284781917</v>
      </c>
      <c r="G270">
        <v>15.482752041372805</v>
      </c>
      <c r="H270">
        <v>19.934529664979721</v>
      </c>
      <c r="I270">
        <v>14.421392818993557</v>
      </c>
      <c r="J270">
        <v>10.026138126767</v>
      </c>
      <c r="K270">
        <v>13.185855576990166</v>
      </c>
      <c r="L270">
        <v>12.488766585215973</v>
      </c>
      <c r="M270">
        <v>17.671352321327223</v>
      </c>
      <c r="N270">
        <v>14.916074502723333</v>
      </c>
      <c r="O270">
        <v>9.1861680490741389</v>
      </c>
      <c r="P270">
        <v>11.71679155921036</v>
      </c>
      <c r="Q270">
        <v>15.465051192012389</v>
      </c>
      <c r="R270">
        <v>14.420851889548581</v>
      </c>
      <c r="S270">
        <v>10.243193176720888</v>
      </c>
      <c r="T270">
        <v>16.414352720993499</v>
      </c>
      <c r="U270">
        <v>17.815603854098971</v>
      </c>
      <c r="Z270">
        <v>8.8793606509784906E-2</v>
      </c>
      <c r="AA270">
        <v>4.86473913131188E-2</v>
      </c>
      <c r="AB270">
        <v>5.9245518328672302E-2</v>
      </c>
      <c r="AC270">
        <v>6.0706184509574199E-2</v>
      </c>
      <c r="AD270">
        <v>5.4392393836770497E-2</v>
      </c>
      <c r="AE270">
        <v>6.9722939897484695E-2</v>
      </c>
      <c r="AF270">
        <v>4.8916341834903197E-2</v>
      </c>
      <c r="AG270">
        <v>3.43470189708006E-2</v>
      </c>
      <c r="AH270">
        <v>4.6133841503212702E-2</v>
      </c>
      <c r="AI270">
        <v>4.2426787888907899E-2</v>
      </c>
      <c r="AJ270">
        <v>6.1828968872556102E-2</v>
      </c>
      <c r="AK270">
        <v>5.2826388581640599E-2</v>
      </c>
      <c r="AL270">
        <v>3.10611153966147E-2</v>
      </c>
      <c r="AM270">
        <v>4.0613519571992801E-2</v>
      </c>
      <c r="AN270">
        <v>5.3902461163943698E-2</v>
      </c>
      <c r="AO270">
        <v>5.0630673510068301E-2</v>
      </c>
      <c r="AP270">
        <v>3.4524136165963101E-2</v>
      </c>
      <c r="AQ270">
        <v>5.7385530203984701E-2</v>
      </c>
      <c r="AR270">
        <v>6.2357194346248999E-2</v>
      </c>
      <c r="AS270">
        <f t="shared" si="77"/>
        <v>24.664890697162473</v>
      </c>
      <c r="AT270">
        <f t="shared" si="78"/>
        <v>13.513164253644112</v>
      </c>
      <c r="AU270">
        <f t="shared" si="79"/>
        <v>16.457088424631195</v>
      </c>
      <c r="AV270">
        <f t="shared" si="80"/>
        <v>16.862829030437275</v>
      </c>
      <c r="AW270">
        <f t="shared" si="81"/>
        <v>15.108998287991804</v>
      </c>
      <c r="AX270">
        <f t="shared" si="82"/>
        <v>19.367483304856862</v>
      </c>
      <c r="AY270">
        <f t="shared" si="83"/>
        <v>13.587872731917555</v>
      </c>
      <c r="AZ270">
        <f t="shared" si="84"/>
        <v>9.5408386030001662</v>
      </c>
      <c r="BA270">
        <f t="shared" si="85"/>
        <v>12.814955973114639</v>
      </c>
      <c r="BB270">
        <f t="shared" si="86"/>
        <v>11.785218858029973</v>
      </c>
      <c r="BC270">
        <f t="shared" si="87"/>
        <v>17.174713575710026</v>
      </c>
      <c r="BD270">
        <f t="shared" si="88"/>
        <v>14.673996828233498</v>
      </c>
      <c r="BE270">
        <f t="shared" si="89"/>
        <v>8.6280876101707502</v>
      </c>
      <c r="BF270">
        <f t="shared" si="90"/>
        <v>11.281533214442446</v>
      </c>
      <c r="BG270">
        <f t="shared" si="91"/>
        <v>14.972905878873251</v>
      </c>
      <c r="BH270">
        <f t="shared" si="92"/>
        <v>14.064075975018973</v>
      </c>
      <c r="BI270">
        <f t="shared" si="93"/>
        <v>9.5900378238786388</v>
      </c>
      <c r="BJ270">
        <f t="shared" si="94"/>
        <v>15.940425056662416</v>
      </c>
      <c r="BK270">
        <f t="shared" si="95"/>
        <v>17.321442873958055</v>
      </c>
    </row>
    <row r="271" spans="1:63" x14ac:dyDescent="0.4">
      <c r="A271" s="2">
        <v>42868.208333333336</v>
      </c>
      <c r="B271">
        <v>0</v>
      </c>
      <c r="C271">
        <v>24.664890697162473</v>
      </c>
      <c r="D271">
        <v>13.513164253644112</v>
      </c>
      <c r="E271">
        <v>16.457088424631195</v>
      </c>
      <c r="F271">
        <v>16.862829030437275</v>
      </c>
      <c r="G271">
        <v>15.108998287991804</v>
      </c>
      <c r="H271">
        <v>19.367483304856862</v>
      </c>
      <c r="I271">
        <v>13.587872731917555</v>
      </c>
      <c r="J271">
        <v>9.5408386030001662</v>
      </c>
      <c r="K271">
        <v>12.814955973114639</v>
      </c>
      <c r="L271">
        <v>11.785218858029973</v>
      </c>
      <c r="M271">
        <v>17.174713575710026</v>
      </c>
      <c r="N271">
        <v>14.673996828233498</v>
      </c>
      <c r="O271">
        <v>8.6280876101707502</v>
      </c>
      <c r="P271">
        <v>11.281533214442446</v>
      </c>
      <c r="Q271">
        <v>14.972905878873251</v>
      </c>
      <c r="R271">
        <v>14.064075975018973</v>
      </c>
      <c r="S271">
        <v>9.5900378238786388</v>
      </c>
      <c r="T271">
        <v>15.940425056662416</v>
      </c>
      <c r="U271">
        <v>17.321442873958055</v>
      </c>
      <c r="Z271">
        <v>0.14066568887442599</v>
      </c>
      <c r="AA271">
        <v>0.10136577394082701</v>
      </c>
      <c r="AB271">
        <v>0.12070754896932</v>
      </c>
      <c r="AC271">
        <v>0.115545426182704</v>
      </c>
      <c r="AD271">
        <v>9.9753969971589501E-2</v>
      </c>
      <c r="AE271">
        <v>0.12803443050754501</v>
      </c>
      <c r="AF271">
        <v>6.5794777294104101E-2</v>
      </c>
      <c r="AG271">
        <v>6.2177812500699897E-2</v>
      </c>
      <c r="AH271">
        <v>9.8654774308452306E-2</v>
      </c>
      <c r="AI271">
        <v>6.6238849263270394E-2</v>
      </c>
      <c r="AJ271">
        <v>0.114625955519045</v>
      </c>
      <c r="AK271">
        <v>0.10234766015602</v>
      </c>
      <c r="AL271">
        <v>6.3379546677122395E-2</v>
      </c>
      <c r="AM271">
        <v>8.6854191327352601E-2</v>
      </c>
      <c r="AN271">
        <v>8.6228187863135797E-2</v>
      </c>
      <c r="AO271">
        <v>9.46756110728319E-2</v>
      </c>
      <c r="AP271">
        <v>5.5513114013945097E-2</v>
      </c>
      <c r="AQ271">
        <v>9.06782594513275E-2</v>
      </c>
      <c r="AR271">
        <v>0.107726549580486</v>
      </c>
      <c r="AS271">
        <f t="shared" si="77"/>
        <v>39.073802465118327</v>
      </c>
      <c r="AT271">
        <f t="shared" si="78"/>
        <v>28.1571594280075</v>
      </c>
      <c r="AU271">
        <f t="shared" si="79"/>
        <v>33.529874713699996</v>
      </c>
      <c r="AV271">
        <f t="shared" si="80"/>
        <v>32.095951717417776</v>
      </c>
      <c r="AW271">
        <f t="shared" si="81"/>
        <v>27.709436103219304</v>
      </c>
      <c r="AX271">
        <f t="shared" si="82"/>
        <v>35.565119585429173</v>
      </c>
      <c r="AY271">
        <f t="shared" si="83"/>
        <v>18.276327026140027</v>
      </c>
      <c r="AZ271">
        <f t="shared" si="84"/>
        <v>17.27161458352775</v>
      </c>
      <c r="BA271">
        <f t="shared" si="85"/>
        <v>27.404103974570088</v>
      </c>
      <c r="BB271">
        <f t="shared" si="86"/>
        <v>18.399680350908444</v>
      </c>
      <c r="BC271">
        <f t="shared" si="87"/>
        <v>31.840543199734725</v>
      </c>
      <c r="BD271">
        <f t="shared" si="88"/>
        <v>28.429905598894443</v>
      </c>
      <c r="BE271">
        <f t="shared" si="89"/>
        <v>17.605429632533998</v>
      </c>
      <c r="BF271">
        <f t="shared" si="90"/>
        <v>24.126164257597946</v>
      </c>
      <c r="BG271">
        <f t="shared" si="91"/>
        <v>23.952274406426611</v>
      </c>
      <c r="BH271">
        <f t="shared" si="92"/>
        <v>26.298780853564416</v>
      </c>
      <c r="BI271">
        <f t="shared" si="93"/>
        <v>15.420309448318081</v>
      </c>
      <c r="BJ271">
        <f t="shared" si="94"/>
        <v>25.188405403146525</v>
      </c>
      <c r="BK271">
        <f t="shared" si="95"/>
        <v>29.924041550134998</v>
      </c>
    </row>
    <row r="272" spans="1:63" x14ac:dyDescent="0.4">
      <c r="A272" s="2">
        <v>42868.25</v>
      </c>
      <c r="B272">
        <v>16.666666666666668</v>
      </c>
      <c r="C272">
        <v>39.073802465118327</v>
      </c>
      <c r="D272">
        <v>28.1571594280075</v>
      </c>
      <c r="E272">
        <v>33.529874713699996</v>
      </c>
      <c r="F272">
        <v>32.095951717417776</v>
      </c>
      <c r="G272">
        <v>27.709436103219304</v>
      </c>
      <c r="H272">
        <v>35.565119585429173</v>
      </c>
      <c r="I272">
        <v>18.276327026140027</v>
      </c>
      <c r="J272">
        <v>17.27161458352775</v>
      </c>
      <c r="K272">
        <v>27.404103974570088</v>
      </c>
      <c r="L272">
        <v>18.399680350908444</v>
      </c>
      <c r="M272">
        <v>31.840543199734725</v>
      </c>
      <c r="N272">
        <v>28.429905598894443</v>
      </c>
      <c r="O272">
        <v>17.605429632533998</v>
      </c>
      <c r="P272">
        <v>24.126164257597946</v>
      </c>
      <c r="Q272">
        <v>23.952274406426611</v>
      </c>
      <c r="R272">
        <v>26.298780853564416</v>
      </c>
      <c r="S272">
        <v>15.420309448318081</v>
      </c>
      <c r="T272">
        <v>25.188405403146525</v>
      </c>
      <c r="U272">
        <v>29.924041550134998</v>
      </c>
      <c r="Z272">
        <v>0.25835345890308797</v>
      </c>
      <c r="AA272">
        <v>0.27464870693777599</v>
      </c>
      <c r="AB272">
        <v>0.27732982087309599</v>
      </c>
      <c r="AC272">
        <v>0.26073107642488402</v>
      </c>
      <c r="AD272">
        <v>0.23577027715853099</v>
      </c>
      <c r="AE272">
        <v>0.26126297088697098</v>
      </c>
      <c r="AF272">
        <v>0.13784006902118501</v>
      </c>
      <c r="AG272">
        <v>0.147936798630973</v>
      </c>
      <c r="AH272">
        <v>0.29192735047449098</v>
      </c>
      <c r="AI272">
        <v>0.176001432070234</v>
      </c>
      <c r="AJ272">
        <v>0.27335289108435701</v>
      </c>
      <c r="AK272">
        <v>0.29737440355453498</v>
      </c>
      <c r="AL272">
        <v>0.231428815400118</v>
      </c>
      <c r="AM272">
        <v>0.26182253153021201</v>
      </c>
      <c r="AN272">
        <v>0.19162955157396999</v>
      </c>
      <c r="AO272">
        <v>0.26519267609830699</v>
      </c>
      <c r="AP272">
        <v>0.15058113883673899</v>
      </c>
      <c r="AQ272">
        <v>0.17118573931172601</v>
      </c>
      <c r="AR272">
        <v>0.22434024403087</v>
      </c>
      <c r="AS272">
        <f t="shared" si="77"/>
        <v>71.764849695302217</v>
      </c>
      <c r="AT272">
        <f t="shared" si="78"/>
        <v>76.291307482715553</v>
      </c>
      <c r="AU272">
        <f t="shared" si="79"/>
        <v>77.036061353637777</v>
      </c>
      <c r="AV272">
        <f t="shared" si="80"/>
        <v>72.425299006912226</v>
      </c>
      <c r="AW272">
        <f t="shared" si="81"/>
        <v>65.491743655147502</v>
      </c>
      <c r="AX272">
        <f t="shared" si="82"/>
        <v>72.57304746860305</v>
      </c>
      <c r="AY272">
        <f t="shared" si="83"/>
        <v>38.288908061440281</v>
      </c>
      <c r="AZ272">
        <f t="shared" si="84"/>
        <v>41.093555175270282</v>
      </c>
      <c r="BA272">
        <f t="shared" si="85"/>
        <v>81.090930687358593</v>
      </c>
      <c r="BB272">
        <f t="shared" si="86"/>
        <v>48.889286686176114</v>
      </c>
      <c r="BC272">
        <f t="shared" si="87"/>
        <v>75.931358634543614</v>
      </c>
      <c r="BD272">
        <f t="shared" si="88"/>
        <v>82.604000987370839</v>
      </c>
      <c r="BE272">
        <f t="shared" si="89"/>
        <v>64.285782055588342</v>
      </c>
      <c r="BF272">
        <f t="shared" si="90"/>
        <v>72.728480980614449</v>
      </c>
      <c r="BG272">
        <f t="shared" si="91"/>
        <v>53.230430992769449</v>
      </c>
      <c r="BH272">
        <f t="shared" si="92"/>
        <v>73.664632249529731</v>
      </c>
      <c r="BI272">
        <f t="shared" si="93"/>
        <v>41.828094121316383</v>
      </c>
      <c r="BJ272">
        <f t="shared" si="94"/>
        <v>47.551594253257221</v>
      </c>
      <c r="BK272">
        <f t="shared" si="95"/>
        <v>62.316734453019443</v>
      </c>
    </row>
    <row r="273" spans="1:63" x14ac:dyDescent="0.4">
      <c r="A273" s="2">
        <v>42868.291666666664</v>
      </c>
      <c r="B273">
        <v>33.333333333333336</v>
      </c>
      <c r="C273">
        <v>71.764849695302217</v>
      </c>
      <c r="D273">
        <v>76.291307482715553</v>
      </c>
      <c r="E273">
        <v>77.036061353637777</v>
      </c>
      <c r="F273">
        <v>72.425299006912226</v>
      </c>
      <c r="G273">
        <v>65.491743655147502</v>
      </c>
      <c r="H273">
        <v>72.57304746860305</v>
      </c>
      <c r="I273">
        <v>38.288908061440281</v>
      </c>
      <c r="J273">
        <v>41.093555175270282</v>
      </c>
      <c r="K273">
        <v>81.090930687358593</v>
      </c>
      <c r="L273">
        <v>48.889286686176114</v>
      </c>
      <c r="M273">
        <v>75.931358634543614</v>
      </c>
      <c r="N273">
        <v>82.604000987370839</v>
      </c>
      <c r="O273">
        <v>64.285782055588342</v>
      </c>
      <c r="P273">
        <v>72.728480980614449</v>
      </c>
      <c r="Q273">
        <v>53.230430992769449</v>
      </c>
      <c r="R273">
        <v>73.664632249529731</v>
      </c>
      <c r="S273">
        <v>41.828094121316383</v>
      </c>
      <c r="T273">
        <v>47.551594253257221</v>
      </c>
      <c r="U273">
        <v>62.316734453019443</v>
      </c>
      <c r="Z273">
        <v>0.28283178378635698</v>
      </c>
      <c r="AA273">
        <v>0.29329344112806299</v>
      </c>
      <c r="AB273">
        <v>0.29814200292652998</v>
      </c>
      <c r="AC273">
        <v>0.26018992277491698</v>
      </c>
      <c r="AD273">
        <v>0.31510536307924703</v>
      </c>
      <c r="AE273">
        <v>0.49477756191892702</v>
      </c>
      <c r="AF273">
        <v>0.198526180306482</v>
      </c>
      <c r="AG273">
        <v>0.28314405102637402</v>
      </c>
      <c r="AH273">
        <v>0.46672014954952001</v>
      </c>
      <c r="AI273">
        <v>0.261101753881607</v>
      </c>
      <c r="AJ273">
        <v>0.37705080166556298</v>
      </c>
      <c r="AK273">
        <v>0.35103792476787998</v>
      </c>
      <c r="AL273">
        <v>0.36284873153978803</v>
      </c>
      <c r="AM273">
        <v>0.45990385283770202</v>
      </c>
      <c r="AN273">
        <v>0.39884690550673901</v>
      </c>
      <c r="AO273">
        <v>0.49282075459472902</v>
      </c>
      <c r="AP273">
        <v>0.44262956025780897</v>
      </c>
      <c r="AQ273">
        <v>0.404585807622108</v>
      </c>
      <c r="AR273">
        <v>0.30901573218648998</v>
      </c>
      <c r="AS273">
        <f t="shared" si="77"/>
        <v>78.56438438509916</v>
      </c>
      <c r="AT273">
        <f t="shared" si="78"/>
        <v>81.470400313350837</v>
      </c>
      <c r="AU273">
        <f t="shared" si="79"/>
        <v>82.817223035147208</v>
      </c>
      <c r="AV273">
        <f t="shared" si="80"/>
        <v>72.274978548588052</v>
      </c>
      <c r="AW273">
        <f t="shared" si="81"/>
        <v>87.529267522013058</v>
      </c>
      <c r="AX273">
        <f t="shared" si="82"/>
        <v>137.43821164414638</v>
      </c>
      <c r="AY273">
        <f t="shared" si="83"/>
        <v>55.146161196245004</v>
      </c>
      <c r="AZ273">
        <f t="shared" si="84"/>
        <v>78.651125285103902</v>
      </c>
      <c r="BA273">
        <f t="shared" si="85"/>
        <v>129.64448598597778</v>
      </c>
      <c r="BB273">
        <f t="shared" si="86"/>
        <v>72.52826496711306</v>
      </c>
      <c r="BC273">
        <f t="shared" si="87"/>
        <v>104.73633379598971</v>
      </c>
      <c r="BD273">
        <f t="shared" si="88"/>
        <v>97.510534657744444</v>
      </c>
      <c r="BE273">
        <f t="shared" si="89"/>
        <v>100.79131431660778</v>
      </c>
      <c r="BF273">
        <f t="shared" si="90"/>
        <v>127.75107023269501</v>
      </c>
      <c r="BG273">
        <f t="shared" si="91"/>
        <v>110.79080708520527</v>
      </c>
      <c r="BH273">
        <f t="shared" si="92"/>
        <v>136.89465405409138</v>
      </c>
      <c r="BI273">
        <f t="shared" si="93"/>
        <v>122.95265562716915</v>
      </c>
      <c r="BJ273">
        <f t="shared" si="94"/>
        <v>112.38494656169665</v>
      </c>
      <c r="BK273">
        <f t="shared" si="95"/>
        <v>85.837703385136109</v>
      </c>
    </row>
    <row r="274" spans="1:63" x14ac:dyDescent="0.4">
      <c r="A274" s="2">
        <v>42868.333333333336</v>
      </c>
      <c r="B274">
        <v>86.111111111111114</v>
      </c>
      <c r="C274">
        <v>78.56438438509916</v>
      </c>
      <c r="D274">
        <v>81.470400313350837</v>
      </c>
      <c r="E274">
        <v>82.817223035147208</v>
      </c>
      <c r="F274">
        <v>72.274978548588052</v>
      </c>
      <c r="G274">
        <v>87.529267522013058</v>
      </c>
      <c r="H274">
        <v>137.43821164414638</v>
      </c>
      <c r="I274">
        <v>55.146161196245004</v>
      </c>
      <c r="J274">
        <v>78.651125285103902</v>
      </c>
      <c r="K274">
        <v>129.64448598597778</v>
      </c>
      <c r="L274">
        <v>72.52826496711306</v>
      </c>
      <c r="M274">
        <v>104.73633379598971</v>
      </c>
      <c r="N274">
        <v>97.510534657744444</v>
      </c>
      <c r="O274">
        <v>100.79131431660778</v>
      </c>
      <c r="P274">
        <v>127.75107023269501</v>
      </c>
      <c r="Q274">
        <v>110.79080708520527</v>
      </c>
      <c r="R274">
        <v>136.89465405409138</v>
      </c>
      <c r="S274">
        <v>122.95265562716915</v>
      </c>
      <c r="T274">
        <v>112.38494656169665</v>
      </c>
      <c r="U274">
        <v>85.837703385136109</v>
      </c>
      <c r="Z274">
        <v>0.34663941901748901</v>
      </c>
      <c r="AA274">
        <v>0.418255280700496</v>
      </c>
      <c r="AB274">
        <v>0.36273929230351898</v>
      </c>
      <c r="AC274">
        <v>0.37817268670652099</v>
      </c>
      <c r="AD274">
        <v>0.43621310381654599</v>
      </c>
      <c r="AE274">
        <v>0.34333504840266599</v>
      </c>
      <c r="AF274">
        <v>0.29526910801823197</v>
      </c>
      <c r="AG274">
        <v>0.19485998362955601</v>
      </c>
      <c r="AH274">
        <v>0.46913349447192398</v>
      </c>
      <c r="AI274">
        <v>0.472722651703472</v>
      </c>
      <c r="AJ274">
        <v>0.44066937409969398</v>
      </c>
      <c r="AK274">
        <v>0.53113062896158503</v>
      </c>
      <c r="AL274">
        <v>0.43905055720807601</v>
      </c>
      <c r="AM274">
        <v>0.44262549112711602</v>
      </c>
      <c r="AN274">
        <v>0.33811743805441102</v>
      </c>
      <c r="AO274">
        <v>0.49283512835996601</v>
      </c>
      <c r="AP274">
        <v>0.45842995917721802</v>
      </c>
      <c r="AQ274">
        <v>0.419974178942294</v>
      </c>
      <c r="AR274">
        <v>0.32027108688064299</v>
      </c>
      <c r="AS274">
        <f t="shared" si="77"/>
        <v>96.288727504858059</v>
      </c>
      <c r="AT274">
        <f t="shared" si="78"/>
        <v>116.18202241680444</v>
      </c>
      <c r="AU274">
        <f t="shared" si="79"/>
        <v>100.76091452875526</v>
      </c>
      <c r="AV274">
        <f t="shared" si="80"/>
        <v>105.04796852958916</v>
      </c>
      <c r="AW274">
        <f t="shared" si="81"/>
        <v>121.17030661570722</v>
      </c>
      <c r="AX274">
        <f t="shared" si="82"/>
        <v>95.370846778518327</v>
      </c>
      <c r="AY274">
        <f t="shared" si="83"/>
        <v>82.019196671731109</v>
      </c>
      <c r="AZ274">
        <f t="shared" si="84"/>
        <v>54.127773230432219</v>
      </c>
      <c r="BA274">
        <f t="shared" si="85"/>
        <v>130.31485957553443</v>
      </c>
      <c r="BB274">
        <f t="shared" si="86"/>
        <v>131.31184769540889</v>
      </c>
      <c r="BC274">
        <f t="shared" si="87"/>
        <v>122.40815947213721</v>
      </c>
      <c r="BD274">
        <f t="shared" si="88"/>
        <v>147.53628582266251</v>
      </c>
      <c r="BE274">
        <f t="shared" si="89"/>
        <v>121.95848811335445</v>
      </c>
      <c r="BF274">
        <f t="shared" si="90"/>
        <v>122.95152531308779</v>
      </c>
      <c r="BG274">
        <f t="shared" si="91"/>
        <v>93.921510570669724</v>
      </c>
      <c r="BH274">
        <f t="shared" si="92"/>
        <v>136.89864676665724</v>
      </c>
      <c r="BI274">
        <f t="shared" si="93"/>
        <v>127.34165532700501</v>
      </c>
      <c r="BJ274">
        <f t="shared" si="94"/>
        <v>116.65949415063722</v>
      </c>
      <c r="BK274">
        <f t="shared" si="95"/>
        <v>88.964190800178599</v>
      </c>
    </row>
    <row r="275" spans="1:63" x14ac:dyDescent="0.4">
      <c r="A275" s="2">
        <v>42868.375</v>
      </c>
      <c r="B275">
        <v>130.55555555555554</v>
      </c>
      <c r="C275">
        <v>96.288727504858059</v>
      </c>
      <c r="D275">
        <v>116.18202241680444</v>
      </c>
      <c r="E275">
        <v>100.76091452875526</v>
      </c>
      <c r="F275">
        <v>105.04796852958916</v>
      </c>
      <c r="G275">
        <v>121.17030661570722</v>
      </c>
      <c r="H275">
        <v>95.370846778518327</v>
      </c>
      <c r="I275">
        <v>82.019196671731109</v>
      </c>
      <c r="J275">
        <v>54.127773230432219</v>
      </c>
      <c r="K275">
        <v>130.31485957553443</v>
      </c>
      <c r="L275">
        <v>131.31184769540889</v>
      </c>
      <c r="M275">
        <v>122.40815947213721</v>
      </c>
      <c r="N275">
        <v>147.53628582266251</v>
      </c>
      <c r="O275">
        <v>121.95848811335445</v>
      </c>
      <c r="P275">
        <v>122.95152531308779</v>
      </c>
      <c r="Q275">
        <v>93.921510570669724</v>
      </c>
      <c r="R275">
        <v>136.89864676665724</v>
      </c>
      <c r="S275">
        <v>127.34165532700501</v>
      </c>
      <c r="T275">
        <v>116.65949415063722</v>
      </c>
      <c r="U275">
        <v>88.964190800178599</v>
      </c>
      <c r="Z275">
        <v>0.37971061105016102</v>
      </c>
      <c r="AA275">
        <v>0.45574959047209201</v>
      </c>
      <c r="AB275">
        <v>0.38500450409382497</v>
      </c>
      <c r="AC275">
        <v>0.40696116595366599</v>
      </c>
      <c r="AD275">
        <v>0.47351287756285598</v>
      </c>
      <c r="AE275">
        <v>0.32383057205521198</v>
      </c>
      <c r="AF275">
        <v>0.41961922936301999</v>
      </c>
      <c r="AG275">
        <v>0.24250829765226001</v>
      </c>
      <c r="AH275">
        <v>0.43898654204912602</v>
      </c>
      <c r="AI275">
        <v>0.553300870258017</v>
      </c>
      <c r="AJ275">
        <v>0.47427725905085599</v>
      </c>
      <c r="AK275">
        <v>0.54569345459367702</v>
      </c>
      <c r="AL275">
        <v>0.47284359748093402</v>
      </c>
      <c r="AM275">
        <v>0.45608858668534502</v>
      </c>
      <c r="AN275">
        <v>0.33145180273475</v>
      </c>
      <c r="AO275">
        <v>0.47092292233639799</v>
      </c>
      <c r="AP275">
        <v>0.41664608673398901</v>
      </c>
      <c r="AQ275">
        <v>0.43211322092786503</v>
      </c>
      <c r="AR275">
        <v>0.37341753437872699</v>
      </c>
      <c r="AS275">
        <f t="shared" si="77"/>
        <v>105.47516973615583</v>
      </c>
      <c r="AT275">
        <f t="shared" si="78"/>
        <v>126.59710846447001</v>
      </c>
      <c r="AU275">
        <f t="shared" si="79"/>
        <v>106.94569558161804</v>
      </c>
      <c r="AV275">
        <f t="shared" si="80"/>
        <v>113.04476832046277</v>
      </c>
      <c r="AW275">
        <f t="shared" si="81"/>
        <v>131.53135487857111</v>
      </c>
      <c r="AX275">
        <f t="shared" si="82"/>
        <v>89.952936682003326</v>
      </c>
      <c r="AY275">
        <f t="shared" si="83"/>
        <v>116.56089704528333</v>
      </c>
      <c r="AZ275">
        <f t="shared" si="84"/>
        <v>67.363416014516673</v>
      </c>
      <c r="BA275">
        <f t="shared" si="85"/>
        <v>121.94070612475723</v>
      </c>
      <c r="BB275">
        <f t="shared" si="86"/>
        <v>153.6946861827825</v>
      </c>
      <c r="BC275">
        <f t="shared" si="87"/>
        <v>131.74368306968222</v>
      </c>
      <c r="BD275">
        <f t="shared" si="88"/>
        <v>151.58151516491029</v>
      </c>
      <c r="BE275">
        <f t="shared" si="89"/>
        <v>131.34544374470389</v>
      </c>
      <c r="BF275">
        <f t="shared" si="90"/>
        <v>126.69127407926251</v>
      </c>
      <c r="BG275">
        <f t="shared" si="91"/>
        <v>92.069945204097209</v>
      </c>
      <c r="BH275">
        <f t="shared" si="92"/>
        <v>130.81192287122167</v>
      </c>
      <c r="BI275">
        <f t="shared" si="93"/>
        <v>115.73502409277472</v>
      </c>
      <c r="BJ275">
        <f t="shared" si="94"/>
        <v>120.03145025774027</v>
      </c>
      <c r="BK275">
        <f t="shared" si="95"/>
        <v>103.72709288297972</v>
      </c>
    </row>
    <row r="276" spans="1:63" x14ac:dyDescent="0.4">
      <c r="A276" s="2">
        <v>42868.416666666664</v>
      </c>
      <c r="B276">
        <v>100</v>
      </c>
      <c r="C276">
        <v>105.47516973615583</v>
      </c>
      <c r="D276">
        <v>126.59710846447001</v>
      </c>
      <c r="E276">
        <v>106.94569558161804</v>
      </c>
      <c r="F276">
        <v>113.04476832046277</v>
      </c>
      <c r="G276">
        <v>131.53135487857111</v>
      </c>
      <c r="H276">
        <v>89.952936682003326</v>
      </c>
      <c r="I276">
        <v>116.56089704528333</v>
      </c>
      <c r="J276">
        <v>67.363416014516673</v>
      </c>
      <c r="K276">
        <v>121.94070612475723</v>
      </c>
      <c r="L276">
        <v>153.6946861827825</v>
      </c>
      <c r="M276">
        <v>131.74368306968222</v>
      </c>
      <c r="N276">
        <v>151.58151516491029</v>
      </c>
      <c r="O276">
        <v>131.34544374470389</v>
      </c>
      <c r="P276">
        <v>126.69127407926251</v>
      </c>
      <c r="Q276">
        <v>92.069945204097209</v>
      </c>
      <c r="R276">
        <v>130.81192287122167</v>
      </c>
      <c r="S276">
        <v>115.73502409277472</v>
      </c>
      <c r="T276">
        <v>120.03145025774027</v>
      </c>
      <c r="U276">
        <v>103.72709288297972</v>
      </c>
      <c r="Z276">
        <v>0.38904400761477498</v>
      </c>
      <c r="AA276">
        <v>0.462620615424155</v>
      </c>
      <c r="AB276">
        <v>0.37981413472175501</v>
      </c>
      <c r="AC276">
        <v>0.40592794867484899</v>
      </c>
      <c r="AD276">
        <v>0.446961806779477</v>
      </c>
      <c r="AE276">
        <v>0.37834497045847898</v>
      </c>
      <c r="AF276">
        <v>0.53379718409626997</v>
      </c>
      <c r="AG276">
        <v>0.31974923770543101</v>
      </c>
      <c r="AH276">
        <v>0.40247091637603999</v>
      </c>
      <c r="AI276">
        <v>0.54086737569899501</v>
      </c>
      <c r="AJ276">
        <v>0.50015412111754298</v>
      </c>
      <c r="AK276">
        <v>0.51959088906103501</v>
      </c>
      <c r="AL276">
        <v>0.55896257065215305</v>
      </c>
      <c r="AM276">
        <v>0.47283161506952598</v>
      </c>
      <c r="AN276">
        <v>0.36758525752112398</v>
      </c>
      <c r="AO276">
        <v>0.439596765928152</v>
      </c>
      <c r="AP276">
        <v>0.37387579996133502</v>
      </c>
      <c r="AQ276">
        <v>0.43782879280418702</v>
      </c>
      <c r="AR276">
        <v>0.46697981234362601</v>
      </c>
      <c r="AS276">
        <f t="shared" si="77"/>
        <v>108.06777989299304</v>
      </c>
      <c r="AT276">
        <f t="shared" si="78"/>
        <v>128.50572650670972</v>
      </c>
      <c r="AU276">
        <f t="shared" si="79"/>
        <v>105.5039263115986</v>
      </c>
      <c r="AV276">
        <f t="shared" si="80"/>
        <v>112.75776352079139</v>
      </c>
      <c r="AW276">
        <f t="shared" si="81"/>
        <v>124.1560574387436</v>
      </c>
      <c r="AX276">
        <f t="shared" si="82"/>
        <v>105.09582512735527</v>
      </c>
      <c r="AY276">
        <f t="shared" si="83"/>
        <v>148.27699558229722</v>
      </c>
      <c r="AZ276">
        <f t="shared" si="84"/>
        <v>88.819232695953062</v>
      </c>
      <c r="BA276">
        <f t="shared" si="85"/>
        <v>111.79747677112222</v>
      </c>
      <c r="BB276">
        <f t="shared" si="86"/>
        <v>150.24093769416527</v>
      </c>
      <c r="BC276">
        <f t="shared" si="87"/>
        <v>138.9317003104286</v>
      </c>
      <c r="BD276">
        <f t="shared" si="88"/>
        <v>144.33080251695418</v>
      </c>
      <c r="BE276">
        <f t="shared" si="89"/>
        <v>155.26738073670916</v>
      </c>
      <c r="BF276">
        <f t="shared" si="90"/>
        <v>131.34211529709054</v>
      </c>
      <c r="BG276">
        <f t="shared" si="91"/>
        <v>102.10701597808999</v>
      </c>
      <c r="BH276">
        <f t="shared" si="92"/>
        <v>122.11021275782001</v>
      </c>
      <c r="BI276">
        <f t="shared" si="93"/>
        <v>103.85438887814861</v>
      </c>
      <c r="BJ276">
        <f t="shared" si="94"/>
        <v>121.61910911227416</v>
      </c>
      <c r="BK276">
        <f t="shared" si="95"/>
        <v>129.71661453989611</v>
      </c>
    </row>
    <row r="277" spans="1:63" x14ac:dyDescent="0.4">
      <c r="A277" s="2">
        <v>42868.458333333336</v>
      </c>
      <c r="B277">
        <v>86.111111111111114</v>
      </c>
      <c r="C277">
        <v>108.06777989299304</v>
      </c>
      <c r="D277">
        <v>128.50572650670972</v>
      </c>
      <c r="E277">
        <v>105.5039263115986</v>
      </c>
      <c r="F277">
        <v>112.75776352079139</v>
      </c>
      <c r="G277">
        <v>124.1560574387436</v>
      </c>
      <c r="H277">
        <v>105.09582512735527</v>
      </c>
      <c r="I277">
        <v>148.27699558229722</v>
      </c>
      <c r="J277">
        <v>88.819232695953062</v>
      </c>
      <c r="K277">
        <v>111.79747677112222</v>
      </c>
      <c r="L277">
        <v>150.24093769416527</v>
      </c>
      <c r="M277">
        <v>138.9317003104286</v>
      </c>
      <c r="N277">
        <v>144.33080251695418</v>
      </c>
      <c r="O277">
        <v>155.26738073670916</v>
      </c>
      <c r="P277">
        <v>131.34211529709054</v>
      </c>
      <c r="Q277">
        <v>102.10701597808999</v>
      </c>
      <c r="R277">
        <v>122.11021275782001</v>
      </c>
      <c r="S277">
        <v>103.85438887814861</v>
      </c>
      <c r="T277">
        <v>121.61910911227416</v>
      </c>
      <c r="U277">
        <v>129.71661453989611</v>
      </c>
      <c r="Z277">
        <v>0.425261877952259</v>
      </c>
      <c r="AA277">
        <v>0.51509216228633203</v>
      </c>
      <c r="AB277">
        <v>0.32172989906955901</v>
      </c>
      <c r="AC277">
        <v>0.35349659171669701</v>
      </c>
      <c r="AD277">
        <v>0.27244335478568699</v>
      </c>
      <c r="AE277">
        <v>0.38002171294584502</v>
      </c>
      <c r="AF277">
        <v>0.60267110914226396</v>
      </c>
      <c r="AG277">
        <v>0.47672206729044803</v>
      </c>
      <c r="AH277">
        <v>0.197208201680937</v>
      </c>
      <c r="AI277">
        <v>0.427176531704688</v>
      </c>
      <c r="AJ277">
        <v>0.64761352665000804</v>
      </c>
      <c r="AK277">
        <v>0.40847230196134898</v>
      </c>
      <c r="AL277">
        <v>0.57548929797160298</v>
      </c>
      <c r="AM277">
        <v>0.38260145730932998</v>
      </c>
      <c r="AN277">
        <v>0.59759403401410904</v>
      </c>
      <c r="AO277">
        <v>0.489214978046911</v>
      </c>
      <c r="AP277">
        <v>0.39911117967230902</v>
      </c>
      <c r="AQ277">
        <v>0.31427240190435501</v>
      </c>
      <c r="AR277">
        <v>0.36009969922374602</v>
      </c>
      <c r="AS277">
        <f t="shared" si="77"/>
        <v>118.12829943118305</v>
      </c>
      <c r="AT277">
        <f t="shared" si="78"/>
        <v>143.08115619064779</v>
      </c>
      <c r="AU277">
        <f t="shared" si="79"/>
        <v>89.369416408210839</v>
      </c>
      <c r="AV277">
        <f t="shared" si="80"/>
        <v>98.193497699082513</v>
      </c>
      <c r="AW277">
        <f t="shared" si="81"/>
        <v>75.678709662690835</v>
      </c>
      <c r="AX277">
        <f t="shared" si="82"/>
        <v>105.5615869294014</v>
      </c>
      <c r="AY277">
        <f t="shared" si="83"/>
        <v>167.40864142840667</v>
      </c>
      <c r="AZ277">
        <f t="shared" si="84"/>
        <v>132.42279646956888</v>
      </c>
      <c r="BA277">
        <f t="shared" si="85"/>
        <v>54.780056022482498</v>
      </c>
      <c r="BB277">
        <f t="shared" si="86"/>
        <v>118.66014769574666</v>
      </c>
      <c r="BC277">
        <f t="shared" si="87"/>
        <v>179.89264629166891</v>
      </c>
      <c r="BD277">
        <f t="shared" si="88"/>
        <v>113.46452832259693</v>
      </c>
      <c r="BE277">
        <f t="shared" si="89"/>
        <v>159.85813832544528</v>
      </c>
      <c r="BF277">
        <f t="shared" si="90"/>
        <v>106.27818258592499</v>
      </c>
      <c r="BG277">
        <f t="shared" si="91"/>
        <v>165.99834278169695</v>
      </c>
      <c r="BH277">
        <f t="shared" si="92"/>
        <v>135.89304945747529</v>
      </c>
      <c r="BI277">
        <f t="shared" si="93"/>
        <v>110.86421657564139</v>
      </c>
      <c r="BJ277">
        <f t="shared" si="94"/>
        <v>87.297889417876405</v>
      </c>
      <c r="BK277">
        <f t="shared" si="95"/>
        <v>100.02769422881833</v>
      </c>
    </row>
    <row r="278" spans="1:63" x14ac:dyDescent="0.4">
      <c r="A278" s="2">
        <v>42868.5</v>
      </c>
      <c r="B278">
        <v>47.222222222222221</v>
      </c>
      <c r="C278">
        <v>118.12829943118305</v>
      </c>
      <c r="D278">
        <v>143.08115619064779</v>
      </c>
      <c r="E278">
        <v>89.369416408210839</v>
      </c>
      <c r="F278">
        <v>98.193497699082513</v>
      </c>
      <c r="G278">
        <v>75.678709662690835</v>
      </c>
      <c r="H278">
        <v>105.5615869294014</v>
      </c>
      <c r="I278">
        <v>167.40864142840667</v>
      </c>
      <c r="J278">
        <v>132.42279646956888</v>
      </c>
      <c r="K278">
        <v>54.780056022482498</v>
      </c>
      <c r="L278">
        <v>118.66014769574666</v>
      </c>
      <c r="M278">
        <v>179.89264629166891</v>
      </c>
      <c r="N278">
        <v>113.46452832259693</v>
      </c>
      <c r="O278">
        <v>159.85813832544528</v>
      </c>
      <c r="P278">
        <v>106.27818258592499</v>
      </c>
      <c r="Q278">
        <v>165.99834278169695</v>
      </c>
      <c r="R278">
        <v>135.89304945747529</v>
      </c>
      <c r="S278">
        <v>110.86421657564139</v>
      </c>
      <c r="T278">
        <v>87.297889417876405</v>
      </c>
      <c r="U278">
        <v>100.02769422881833</v>
      </c>
      <c r="Z278">
        <v>0.36331376200200999</v>
      </c>
      <c r="AA278">
        <v>0.43472727866705901</v>
      </c>
      <c r="AB278">
        <v>0.306183469689362</v>
      </c>
      <c r="AC278">
        <v>0.30693109285234499</v>
      </c>
      <c r="AD278">
        <v>0.252228546419133</v>
      </c>
      <c r="AE278">
        <v>0.34889249056426302</v>
      </c>
      <c r="AF278">
        <v>0.50914170479464205</v>
      </c>
      <c r="AG278">
        <v>0.379904228282686</v>
      </c>
      <c r="AH278">
        <v>0.19345539439380099</v>
      </c>
      <c r="AI278">
        <v>0.31600527383628102</v>
      </c>
      <c r="AJ278">
        <v>0.53345201672851394</v>
      </c>
      <c r="AK278">
        <v>0.33384466009978903</v>
      </c>
      <c r="AL278">
        <v>0.41814738851616501</v>
      </c>
      <c r="AM278">
        <v>0.41939852072096001</v>
      </c>
      <c r="AN278">
        <v>0.463495204095624</v>
      </c>
      <c r="AO278">
        <v>0.46459864825566399</v>
      </c>
      <c r="AP278">
        <v>0.33094988206311698</v>
      </c>
      <c r="AQ278">
        <v>0.248096699775432</v>
      </c>
      <c r="AR278">
        <v>0.28324117252914899</v>
      </c>
      <c r="AS278">
        <f t="shared" si="77"/>
        <v>100.92048944500279</v>
      </c>
      <c r="AT278">
        <f t="shared" si="78"/>
        <v>120.75757740751639</v>
      </c>
      <c r="AU278">
        <f t="shared" si="79"/>
        <v>85.050963802600549</v>
      </c>
      <c r="AV278">
        <f t="shared" si="80"/>
        <v>85.258636903429164</v>
      </c>
      <c r="AW278">
        <f t="shared" si="81"/>
        <v>70.063485116425838</v>
      </c>
      <c r="AX278">
        <f t="shared" si="82"/>
        <v>96.914580712295276</v>
      </c>
      <c r="AY278">
        <f t="shared" si="83"/>
        <v>141.42825133184502</v>
      </c>
      <c r="AZ278">
        <f t="shared" si="84"/>
        <v>105.5289523007461</v>
      </c>
      <c r="BA278">
        <f t="shared" si="85"/>
        <v>53.737609553833607</v>
      </c>
      <c r="BB278">
        <f t="shared" si="86"/>
        <v>87.77924273230029</v>
      </c>
      <c r="BC278">
        <f t="shared" si="87"/>
        <v>148.18111575792057</v>
      </c>
      <c r="BD278">
        <f t="shared" si="88"/>
        <v>92.734627805496956</v>
      </c>
      <c r="BE278">
        <f t="shared" si="89"/>
        <v>116.15205236560139</v>
      </c>
      <c r="BF278">
        <f t="shared" si="90"/>
        <v>116.49958908915555</v>
      </c>
      <c r="BG278">
        <f t="shared" si="91"/>
        <v>128.74866780433999</v>
      </c>
      <c r="BH278">
        <f t="shared" si="92"/>
        <v>129.05518007101776</v>
      </c>
      <c r="BI278">
        <f t="shared" si="93"/>
        <v>91.930522795310281</v>
      </c>
      <c r="BJ278">
        <f t="shared" si="94"/>
        <v>68.915749937620006</v>
      </c>
      <c r="BK278">
        <f t="shared" si="95"/>
        <v>78.678103480319166</v>
      </c>
    </row>
    <row r="279" spans="1:63" x14ac:dyDescent="0.4">
      <c r="A279" s="2">
        <v>42868.541666666664</v>
      </c>
      <c r="B279">
        <v>91.666666666666671</v>
      </c>
      <c r="C279">
        <v>100.92048944500279</v>
      </c>
      <c r="D279">
        <v>120.75757740751639</v>
      </c>
      <c r="E279">
        <v>85.050963802600549</v>
      </c>
      <c r="F279">
        <v>85.258636903429164</v>
      </c>
      <c r="G279">
        <v>70.063485116425838</v>
      </c>
      <c r="H279">
        <v>96.914580712295276</v>
      </c>
      <c r="I279">
        <v>141.42825133184502</v>
      </c>
      <c r="J279">
        <v>105.5289523007461</v>
      </c>
      <c r="K279">
        <v>53.737609553833607</v>
      </c>
      <c r="L279">
        <v>87.77924273230029</v>
      </c>
      <c r="M279">
        <v>148.18111575792057</v>
      </c>
      <c r="N279">
        <v>92.734627805496956</v>
      </c>
      <c r="O279">
        <v>116.15205236560139</v>
      </c>
      <c r="P279">
        <v>116.49958908915555</v>
      </c>
      <c r="Q279">
        <v>128.74866780433999</v>
      </c>
      <c r="R279">
        <v>129.05518007101776</v>
      </c>
      <c r="S279">
        <v>91.930522795310281</v>
      </c>
      <c r="T279">
        <v>68.915749937620006</v>
      </c>
      <c r="U279">
        <v>78.678103480319166</v>
      </c>
      <c r="Z279">
        <v>0.42771112295684299</v>
      </c>
      <c r="AA279">
        <v>0.53638237301437597</v>
      </c>
      <c r="AB279">
        <v>0.32767733639017399</v>
      </c>
      <c r="AC279">
        <v>0.36191024099572799</v>
      </c>
      <c r="AD279">
        <v>0.27214012823786898</v>
      </c>
      <c r="AE279">
        <v>0.38709047565029198</v>
      </c>
      <c r="AF279">
        <v>0.52714085868146598</v>
      </c>
      <c r="AG279">
        <v>0.430142990528455</v>
      </c>
      <c r="AH279">
        <v>0.198094205140354</v>
      </c>
      <c r="AI279">
        <v>0.41184329211002102</v>
      </c>
      <c r="AJ279">
        <v>0.64137128350533701</v>
      </c>
      <c r="AK279">
        <v>0.41485845359687101</v>
      </c>
      <c r="AL279">
        <v>0.46509132303915102</v>
      </c>
      <c r="AM279">
        <v>0.39475788536411599</v>
      </c>
      <c r="AN279">
        <v>0.63384676707619303</v>
      </c>
      <c r="AO279">
        <v>0.45578029152800897</v>
      </c>
      <c r="AP279">
        <v>0.39776592983475401</v>
      </c>
      <c r="AQ279">
        <v>0.269435767838068</v>
      </c>
      <c r="AR279">
        <v>0.30323703090294701</v>
      </c>
      <c r="AS279">
        <f t="shared" si="77"/>
        <v>118.80864526578972</v>
      </c>
      <c r="AT279">
        <f t="shared" si="78"/>
        <v>148.99510361510443</v>
      </c>
      <c r="AU279">
        <f t="shared" si="79"/>
        <v>91.021482330603888</v>
      </c>
      <c r="AV279">
        <f t="shared" si="80"/>
        <v>100.53062249881333</v>
      </c>
      <c r="AW279">
        <f t="shared" si="81"/>
        <v>75.594480066074723</v>
      </c>
      <c r="AX279">
        <f t="shared" si="82"/>
        <v>107.5251321250811</v>
      </c>
      <c r="AY279">
        <f t="shared" si="83"/>
        <v>146.42801630040722</v>
      </c>
      <c r="AZ279">
        <f t="shared" si="84"/>
        <v>119.48416403568194</v>
      </c>
      <c r="BA279">
        <f t="shared" si="85"/>
        <v>55.026168094542776</v>
      </c>
      <c r="BB279">
        <f t="shared" si="86"/>
        <v>114.40091447500583</v>
      </c>
      <c r="BC279">
        <f t="shared" si="87"/>
        <v>178.1586898625936</v>
      </c>
      <c r="BD279">
        <f t="shared" si="88"/>
        <v>115.23845933246416</v>
      </c>
      <c r="BE279">
        <f t="shared" si="89"/>
        <v>129.19203417754196</v>
      </c>
      <c r="BF279">
        <f t="shared" si="90"/>
        <v>109.65496815669889</v>
      </c>
      <c r="BG279">
        <f t="shared" si="91"/>
        <v>176.06854641005361</v>
      </c>
      <c r="BH279">
        <f t="shared" si="92"/>
        <v>126.60563653555805</v>
      </c>
      <c r="BI279">
        <f t="shared" si="93"/>
        <v>110.49053606520945</v>
      </c>
      <c r="BJ279">
        <f t="shared" si="94"/>
        <v>74.843268843907779</v>
      </c>
      <c r="BK279">
        <f t="shared" si="95"/>
        <v>84.232508584151944</v>
      </c>
    </row>
    <row r="280" spans="1:63" x14ac:dyDescent="0.4">
      <c r="A280" s="2">
        <v>42868.583333333336</v>
      </c>
      <c r="B280">
        <v>69.444444444444443</v>
      </c>
      <c r="C280">
        <v>118.80864526578972</v>
      </c>
      <c r="D280">
        <v>148.99510361510443</v>
      </c>
      <c r="E280">
        <v>91.021482330603888</v>
      </c>
      <c r="F280">
        <v>100.53062249881333</v>
      </c>
      <c r="G280">
        <v>75.594480066074723</v>
      </c>
      <c r="H280">
        <v>107.5251321250811</v>
      </c>
      <c r="I280">
        <v>146.42801630040722</v>
      </c>
      <c r="J280">
        <v>119.48416403568194</v>
      </c>
      <c r="K280">
        <v>55.026168094542776</v>
      </c>
      <c r="L280">
        <v>114.40091447500583</v>
      </c>
      <c r="M280">
        <v>178.1586898625936</v>
      </c>
      <c r="N280">
        <v>115.23845933246416</v>
      </c>
      <c r="O280">
        <v>129.19203417754196</v>
      </c>
      <c r="P280">
        <v>109.65496815669889</v>
      </c>
      <c r="Q280">
        <v>176.06854641005361</v>
      </c>
      <c r="R280">
        <v>126.60563653555805</v>
      </c>
      <c r="S280">
        <v>110.49053606520945</v>
      </c>
      <c r="T280">
        <v>74.843268843907779</v>
      </c>
      <c r="U280">
        <v>84.232508584151944</v>
      </c>
      <c r="Z280">
        <v>0.23806970240616199</v>
      </c>
      <c r="AA280">
        <v>0.237637615228937</v>
      </c>
      <c r="AB280">
        <v>0.258471397542407</v>
      </c>
      <c r="AC280">
        <v>0.18887040821260001</v>
      </c>
      <c r="AD280">
        <v>0.25336652965912598</v>
      </c>
      <c r="AE280">
        <v>0.31355424254291198</v>
      </c>
      <c r="AF280">
        <v>0.25843664808155098</v>
      </c>
      <c r="AG280">
        <v>0.222001661148544</v>
      </c>
      <c r="AH280">
        <v>0.29224434064958399</v>
      </c>
      <c r="AI280">
        <v>0.15725856958571699</v>
      </c>
      <c r="AJ280">
        <v>0.35521356671571003</v>
      </c>
      <c r="AK280">
        <v>0.215773109968526</v>
      </c>
      <c r="AL280">
        <v>0.18122493433394599</v>
      </c>
      <c r="AM280">
        <v>0.38735394135374501</v>
      </c>
      <c r="AN280">
        <v>0.24490498932572599</v>
      </c>
      <c r="AO280">
        <v>0.30961297691710299</v>
      </c>
      <c r="AP280">
        <v>0.19625171665785701</v>
      </c>
      <c r="AQ280">
        <v>0.14793579903098</v>
      </c>
      <c r="AR280">
        <v>0.16811591773589399</v>
      </c>
      <c r="AS280">
        <f t="shared" si="77"/>
        <v>66.130472890600558</v>
      </c>
      <c r="AT280">
        <f t="shared" si="78"/>
        <v>66.010448674704719</v>
      </c>
      <c r="AU280">
        <f t="shared" si="79"/>
        <v>71.79761042844639</v>
      </c>
      <c r="AV280">
        <f t="shared" si="80"/>
        <v>52.464002281277779</v>
      </c>
      <c r="AW280">
        <f t="shared" si="81"/>
        <v>70.379591571979446</v>
      </c>
      <c r="AX280">
        <f t="shared" si="82"/>
        <v>87.09840070636443</v>
      </c>
      <c r="AY280">
        <f t="shared" si="83"/>
        <v>71.787957800430831</v>
      </c>
      <c r="AZ280">
        <f t="shared" si="84"/>
        <v>61.667128096817777</v>
      </c>
      <c r="BA280">
        <f t="shared" si="85"/>
        <v>81.178983513773332</v>
      </c>
      <c r="BB280">
        <f t="shared" si="86"/>
        <v>43.682935996032498</v>
      </c>
      <c r="BC280">
        <f t="shared" si="87"/>
        <v>98.670435198808349</v>
      </c>
      <c r="BD280">
        <f t="shared" si="88"/>
        <v>59.936974991257223</v>
      </c>
      <c r="BE280">
        <f t="shared" si="89"/>
        <v>50.340259537207217</v>
      </c>
      <c r="BF280">
        <f t="shared" si="90"/>
        <v>107.59831704270694</v>
      </c>
      <c r="BG280">
        <f t="shared" si="91"/>
        <v>68.029163701590548</v>
      </c>
      <c r="BH280">
        <f t="shared" si="92"/>
        <v>86.003604699195279</v>
      </c>
      <c r="BI280">
        <f t="shared" si="93"/>
        <v>54.514365738293613</v>
      </c>
      <c r="BJ280">
        <f t="shared" si="94"/>
        <v>41.09327750860556</v>
      </c>
      <c r="BK280">
        <f t="shared" si="95"/>
        <v>46.698866037748324</v>
      </c>
    </row>
    <row r="281" spans="1:63" x14ac:dyDescent="0.4">
      <c r="A281" s="2">
        <v>42868.625</v>
      </c>
      <c r="B281">
        <v>47.222222222222221</v>
      </c>
      <c r="C281">
        <v>66.130472890600558</v>
      </c>
      <c r="D281">
        <v>66.010448674704719</v>
      </c>
      <c r="E281">
        <v>71.79761042844639</v>
      </c>
      <c r="F281">
        <v>52.464002281277779</v>
      </c>
      <c r="G281">
        <v>70.379591571979446</v>
      </c>
      <c r="H281">
        <v>87.09840070636443</v>
      </c>
      <c r="I281">
        <v>71.787957800430831</v>
      </c>
      <c r="J281">
        <v>61.667128096817777</v>
      </c>
      <c r="K281">
        <v>81.178983513773332</v>
      </c>
      <c r="L281">
        <v>43.682935996032498</v>
      </c>
      <c r="M281">
        <v>98.670435198808349</v>
      </c>
      <c r="N281">
        <v>59.936974991257223</v>
      </c>
      <c r="O281">
        <v>50.340259537207217</v>
      </c>
      <c r="P281">
        <v>107.59831704270694</v>
      </c>
      <c r="Q281">
        <v>68.029163701590548</v>
      </c>
      <c r="R281">
        <v>86.003604699195279</v>
      </c>
      <c r="S281">
        <v>54.514365738293613</v>
      </c>
      <c r="T281">
        <v>41.09327750860556</v>
      </c>
      <c r="U281">
        <v>46.698866037748324</v>
      </c>
      <c r="Z281">
        <v>0.206401531785423</v>
      </c>
      <c r="AA281">
        <v>0.19362831486431301</v>
      </c>
      <c r="AB281">
        <v>0.22378296723583799</v>
      </c>
      <c r="AC281">
        <v>0.18028697596227</v>
      </c>
      <c r="AD281">
        <v>0.23473207852858999</v>
      </c>
      <c r="AE281">
        <v>0.205329814871894</v>
      </c>
      <c r="AF281">
        <v>0.14467459638974001</v>
      </c>
      <c r="AG281">
        <v>0.14137638174141501</v>
      </c>
      <c r="AH281">
        <v>0.27413606541829599</v>
      </c>
      <c r="AI281">
        <v>0.10342475007445</v>
      </c>
      <c r="AJ281">
        <v>0.24721833956804401</v>
      </c>
      <c r="AK281">
        <v>0.20486465599196099</v>
      </c>
      <c r="AL281">
        <v>0.114583712411911</v>
      </c>
      <c r="AM281">
        <v>0.19600236010976901</v>
      </c>
      <c r="AN281">
        <v>0.12960752382528901</v>
      </c>
      <c r="AO281">
        <v>0.173738893792386</v>
      </c>
      <c r="AP281">
        <v>8.9240562715322103E-2</v>
      </c>
      <c r="AQ281">
        <v>0.10882905431899099</v>
      </c>
      <c r="AR281">
        <v>0.162440596578144</v>
      </c>
      <c r="AS281">
        <f t="shared" si="77"/>
        <v>57.333758829284164</v>
      </c>
      <c r="AT281">
        <f t="shared" si="78"/>
        <v>53.785643017864722</v>
      </c>
      <c r="AU281">
        <f t="shared" si="79"/>
        <v>62.161935343288327</v>
      </c>
      <c r="AV281">
        <f t="shared" si="80"/>
        <v>50.079715545074997</v>
      </c>
      <c r="AW281">
        <f t="shared" si="81"/>
        <v>65.203355146830546</v>
      </c>
      <c r="AX281">
        <f t="shared" si="82"/>
        <v>57.036059686637223</v>
      </c>
      <c r="AY281">
        <f t="shared" si="83"/>
        <v>40.187387886038891</v>
      </c>
      <c r="AZ281">
        <f t="shared" si="84"/>
        <v>39.271217150393056</v>
      </c>
      <c r="BA281">
        <f t="shared" si="85"/>
        <v>76.148907060637768</v>
      </c>
      <c r="BB281">
        <f t="shared" si="86"/>
        <v>28.729097242902778</v>
      </c>
      <c r="BC281">
        <f t="shared" si="87"/>
        <v>68.671760991123335</v>
      </c>
      <c r="BD281">
        <f t="shared" si="88"/>
        <v>56.90684888665583</v>
      </c>
      <c r="BE281">
        <f t="shared" si="89"/>
        <v>31.82880900330861</v>
      </c>
      <c r="BF281">
        <f t="shared" si="90"/>
        <v>54.445100030491389</v>
      </c>
      <c r="BG281">
        <f t="shared" si="91"/>
        <v>36.002089951469173</v>
      </c>
      <c r="BH281">
        <f t="shared" si="92"/>
        <v>48.260803831218333</v>
      </c>
      <c r="BI281">
        <f t="shared" si="93"/>
        <v>24.789045198700585</v>
      </c>
      <c r="BJ281">
        <f t="shared" si="94"/>
        <v>30.230292866386389</v>
      </c>
      <c r="BK281">
        <f t="shared" si="95"/>
        <v>45.122387938373336</v>
      </c>
    </row>
    <row r="282" spans="1:63" x14ac:dyDescent="0.4">
      <c r="A282" s="2">
        <v>42868.666666666664</v>
      </c>
      <c r="B282">
        <v>27.777777777777779</v>
      </c>
      <c r="C282">
        <v>57.333758829284164</v>
      </c>
      <c r="D282">
        <v>53.785643017864722</v>
      </c>
      <c r="E282">
        <v>62.161935343288327</v>
      </c>
      <c r="F282">
        <v>50.079715545074997</v>
      </c>
      <c r="G282">
        <v>65.203355146830546</v>
      </c>
      <c r="H282">
        <v>57.036059686637223</v>
      </c>
      <c r="I282">
        <v>40.187387886038891</v>
      </c>
      <c r="J282">
        <v>39.271217150393056</v>
      </c>
      <c r="K282">
        <v>76.148907060637768</v>
      </c>
      <c r="L282">
        <v>28.729097242902778</v>
      </c>
      <c r="M282">
        <v>68.671760991123335</v>
      </c>
      <c r="N282">
        <v>56.90684888665583</v>
      </c>
      <c r="O282">
        <v>31.82880900330861</v>
      </c>
      <c r="P282">
        <v>54.445100030491389</v>
      </c>
      <c r="Q282">
        <v>36.002089951469173</v>
      </c>
      <c r="R282">
        <v>48.260803831218333</v>
      </c>
      <c r="S282">
        <v>24.789045198700585</v>
      </c>
      <c r="T282">
        <v>30.230292866386389</v>
      </c>
      <c r="U282">
        <v>45.122387938373336</v>
      </c>
      <c r="Z282">
        <v>7.7222910570955094E-2</v>
      </c>
      <c r="AA282">
        <v>3.0054328943345501E-2</v>
      </c>
      <c r="AB282">
        <v>6.9281080297195E-2</v>
      </c>
      <c r="AC282">
        <v>4.2244780667659299E-2</v>
      </c>
      <c r="AD282">
        <v>0.10234050155015501</v>
      </c>
      <c r="AE282">
        <v>5.9451747602892298E-2</v>
      </c>
      <c r="AF282">
        <v>5.6169482624726597E-2</v>
      </c>
      <c r="AG282">
        <v>2.3946313087949998E-2</v>
      </c>
      <c r="AH282">
        <v>7.9218515714081006E-2</v>
      </c>
      <c r="AI282">
        <v>2.1045013275034299E-2</v>
      </c>
      <c r="AJ282">
        <v>5.3879679212153801E-2</v>
      </c>
      <c r="AK282">
        <v>5.75702567560182E-2</v>
      </c>
      <c r="AL282">
        <v>1.1031071060913399E-2</v>
      </c>
      <c r="AM282">
        <v>4.8745324008087003E-2</v>
      </c>
      <c r="AN282">
        <v>5.3903339196215198E-2</v>
      </c>
      <c r="AO282">
        <v>3.2202662473896297E-2</v>
      </c>
      <c r="AP282">
        <v>2.7992226398016799E-2</v>
      </c>
      <c r="AQ282">
        <v>7.0239571144127294E-2</v>
      </c>
      <c r="AR282">
        <v>4.8498087297923598E-2</v>
      </c>
      <c r="AS282">
        <f t="shared" si="77"/>
        <v>21.450808491931969</v>
      </c>
      <c r="AT282">
        <f t="shared" si="78"/>
        <v>8.3484247064848613</v>
      </c>
      <c r="AU282">
        <f t="shared" si="79"/>
        <v>19.244744526998613</v>
      </c>
      <c r="AV282">
        <f t="shared" si="80"/>
        <v>11.734661296572027</v>
      </c>
      <c r="AW282">
        <f t="shared" si="81"/>
        <v>28.427917097265279</v>
      </c>
      <c r="AX282">
        <f t="shared" si="82"/>
        <v>16.51437433413675</v>
      </c>
      <c r="AY282">
        <f t="shared" si="83"/>
        <v>15.602634062424054</v>
      </c>
      <c r="AZ282">
        <f t="shared" si="84"/>
        <v>6.6517536355416667</v>
      </c>
      <c r="BA282">
        <f t="shared" si="85"/>
        <v>22.005143253911392</v>
      </c>
      <c r="BB282">
        <f t="shared" si="86"/>
        <v>5.8458370208428612</v>
      </c>
      <c r="BC282">
        <f t="shared" si="87"/>
        <v>14.966577558931611</v>
      </c>
      <c r="BD282">
        <f t="shared" si="88"/>
        <v>15.991737987782834</v>
      </c>
      <c r="BE282">
        <f t="shared" si="89"/>
        <v>3.0641864058092771</v>
      </c>
      <c r="BF282">
        <f t="shared" si="90"/>
        <v>13.540367780024168</v>
      </c>
      <c r="BG282">
        <f t="shared" si="91"/>
        <v>14.973149776726444</v>
      </c>
      <c r="BH282">
        <f t="shared" si="92"/>
        <v>8.9451840205267494</v>
      </c>
      <c r="BI282">
        <f t="shared" si="93"/>
        <v>7.7756184438935554</v>
      </c>
      <c r="BJ282">
        <f t="shared" si="94"/>
        <v>19.510991984479801</v>
      </c>
      <c r="BK282">
        <f t="shared" si="95"/>
        <v>13.471690916089889</v>
      </c>
    </row>
    <row r="283" spans="1:63" x14ac:dyDescent="0.4">
      <c r="A283" s="2">
        <v>42868.708333333336</v>
      </c>
      <c r="B283">
        <v>16.666666666666668</v>
      </c>
      <c r="C283">
        <v>21.450808491931969</v>
      </c>
      <c r="D283">
        <v>8.3484247064848613</v>
      </c>
      <c r="E283">
        <v>19.244744526998613</v>
      </c>
      <c r="F283">
        <v>11.734661296572027</v>
      </c>
      <c r="G283">
        <v>28.427917097265279</v>
      </c>
      <c r="H283">
        <v>16.51437433413675</v>
      </c>
      <c r="I283">
        <v>15.602634062424054</v>
      </c>
      <c r="J283">
        <v>6.6517536355416667</v>
      </c>
      <c r="K283">
        <v>22.005143253911392</v>
      </c>
      <c r="L283">
        <v>5.8458370208428612</v>
      </c>
      <c r="M283">
        <v>14.966577558931611</v>
      </c>
      <c r="N283">
        <v>15.991737987782834</v>
      </c>
      <c r="O283">
        <v>3.0641864058092771</v>
      </c>
      <c r="P283">
        <v>13.540367780024168</v>
      </c>
      <c r="Q283">
        <v>14.973149776726444</v>
      </c>
      <c r="R283">
        <v>8.9451840205267494</v>
      </c>
      <c r="S283">
        <v>7.7756184438935554</v>
      </c>
      <c r="T283">
        <v>19.510991984479801</v>
      </c>
      <c r="U283">
        <v>13.471690916089889</v>
      </c>
      <c r="Z283">
        <v>8.14210977865647E-2</v>
      </c>
      <c r="AA283">
        <v>3.2889369093696698E-2</v>
      </c>
      <c r="AB283">
        <v>6.6659172764980401E-2</v>
      </c>
      <c r="AC283">
        <v>4.6124794723854598E-2</v>
      </c>
      <c r="AD283">
        <v>8.7062272282396602E-2</v>
      </c>
      <c r="AE283">
        <v>3.7593287114575998E-2</v>
      </c>
      <c r="AF283">
        <v>4.9035395438127197E-2</v>
      </c>
      <c r="AG283">
        <v>1.9430735562662501E-2</v>
      </c>
      <c r="AH283">
        <v>4.3920391627029799E-2</v>
      </c>
      <c r="AI283">
        <v>2.02795258323109E-2</v>
      </c>
      <c r="AJ283">
        <v>4.1654244550691902E-2</v>
      </c>
      <c r="AK283">
        <v>4.8526126584104698E-2</v>
      </c>
      <c r="AL283">
        <v>9.4352307417656898E-3</v>
      </c>
      <c r="AM283">
        <v>2.9286547730326701E-2</v>
      </c>
      <c r="AN283">
        <v>3.9701595088934401E-2</v>
      </c>
      <c r="AO283">
        <v>2.2139368191911701E-2</v>
      </c>
      <c r="AP283">
        <v>2.0504078553671801E-2</v>
      </c>
      <c r="AQ283">
        <v>5.6751992610956301E-2</v>
      </c>
      <c r="AR283">
        <v>5.1610226686911002E-2</v>
      </c>
      <c r="AS283">
        <f t="shared" si="77"/>
        <v>22.616971607379082</v>
      </c>
      <c r="AT283">
        <f t="shared" si="78"/>
        <v>9.1359358593601936</v>
      </c>
      <c r="AU283">
        <f t="shared" si="79"/>
        <v>18.516436879161219</v>
      </c>
      <c r="AV283">
        <f t="shared" si="80"/>
        <v>12.8124429788485</v>
      </c>
      <c r="AW283">
        <f t="shared" si="81"/>
        <v>24.183964522887944</v>
      </c>
      <c r="AX283">
        <f t="shared" si="82"/>
        <v>10.442579754048889</v>
      </c>
      <c r="AY283">
        <f t="shared" si="83"/>
        <v>13.620943177257555</v>
      </c>
      <c r="AZ283">
        <f t="shared" si="84"/>
        <v>5.397426545184028</v>
      </c>
      <c r="BA283">
        <f t="shared" si="85"/>
        <v>12.200108785286055</v>
      </c>
      <c r="BB283">
        <f t="shared" si="86"/>
        <v>5.6332016200863615</v>
      </c>
      <c r="BC283">
        <f t="shared" si="87"/>
        <v>11.570623486303306</v>
      </c>
      <c r="BD283">
        <f t="shared" si="88"/>
        <v>13.479479606695749</v>
      </c>
      <c r="BE283">
        <f t="shared" si="89"/>
        <v>2.6208974282682473</v>
      </c>
      <c r="BF283">
        <f t="shared" si="90"/>
        <v>8.1351521473129722</v>
      </c>
      <c r="BG283">
        <f t="shared" si="91"/>
        <v>11.028220858037335</v>
      </c>
      <c r="BH283">
        <f t="shared" si="92"/>
        <v>6.1498244977532499</v>
      </c>
      <c r="BI283">
        <f t="shared" si="93"/>
        <v>5.6955773760199451</v>
      </c>
      <c r="BJ283">
        <f t="shared" si="94"/>
        <v>15.764442391932306</v>
      </c>
      <c r="BK283">
        <f t="shared" si="95"/>
        <v>14.3361740796975</v>
      </c>
    </row>
    <row r="284" spans="1:63" x14ac:dyDescent="0.4">
      <c r="A284" s="2">
        <v>42868.75</v>
      </c>
      <c r="B284">
        <v>11.111111111111111</v>
      </c>
      <c r="C284">
        <v>22.616971607379082</v>
      </c>
      <c r="D284">
        <v>9.1359358593601936</v>
      </c>
      <c r="E284">
        <v>18.516436879161219</v>
      </c>
      <c r="F284">
        <v>12.8124429788485</v>
      </c>
      <c r="G284">
        <v>24.183964522887944</v>
      </c>
      <c r="H284">
        <v>10.442579754048889</v>
      </c>
      <c r="I284">
        <v>13.620943177257555</v>
      </c>
      <c r="J284">
        <v>5.397426545184028</v>
      </c>
      <c r="K284">
        <v>12.200108785286055</v>
      </c>
      <c r="L284">
        <v>5.6332016200863615</v>
      </c>
      <c r="M284">
        <v>11.570623486303306</v>
      </c>
      <c r="N284">
        <v>13.479479606695749</v>
      </c>
      <c r="O284">
        <v>2.6208974282682473</v>
      </c>
      <c r="P284">
        <v>8.1351521473129722</v>
      </c>
      <c r="Q284">
        <v>11.028220858037335</v>
      </c>
      <c r="R284">
        <v>6.1498244977532499</v>
      </c>
      <c r="S284">
        <v>5.6955773760199451</v>
      </c>
      <c r="T284">
        <v>15.764442391932306</v>
      </c>
      <c r="U284">
        <v>14.3361740796975</v>
      </c>
      <c r="Z284">
        <v>7.1662503333933703E-2</v>
      </c>
      <c r="AA284">
        <v>2.5114395789403599E-2</v>
      </c>
      <c r="AB284">
        <v>3.8561571721030002E-2</v>
      </c>
      <c r="AC284">
        <v>4.4337871125044101E-2</v>
      </c>
      <c r="AD284">
        <v>4.2859184846388503E-2</v>
      </c>
      <c r="AE284">
        <v>2.39028636079914E-2</v>
      </c>
      <c r="AF284">
        <v>2.7106012744147399E-2</v>
      </c>
      <c r="AG284">
        <v>1.10358688972974E-2</v>
      </c>
      <c r="AH284">
        <v>1.9275705122894001E-2</v>
      </c>
      <c r="AI284">
        <v>1.6765646009878499E-2</v>
      </c>
      <c r="AJ284">
        <v>3.2638244337929501E-2</v>
      </c>
      <c r="AK284">
        <v>3.6429643107310901E-2</v>
      </c>
      <c r="AL284">
        <v>7.2637692863664399E-3</v>
      </c>
      <c r="AM284">
        <v>1.8436910736244701E-2</v>
      </c>
      <c r="AN284">
        <v>2.9768169401232499E-2</v>
      </c>
      <c r="AO284">
        <v>1.99902470703201E-2</v>
      </c>
      <c r="AP284">
        <v>9.5241779398888005E-3</v>
      </c>
      <c r="AQ284">
        <v>3.7258717759623403E-2</v>
      </c>
      <c r="AR284">
        <v>3.4897298536532902E-2</v>
      </c>
      <c r="AS284">
        <f t="shared" si="77"/>
        <v>19.906250926092696</v>
      </c>
      <c r="AT284">
        <f t="shared" si="78"/>
        <v>6.9762210526121109</v>
      </c>
      <c r="AU284">
        <f t="shared" si="79"/>
        <v>10.711547700286111</v>
      </c>
      <c r="AV284">
        <f t="shared" si="80"/>
        <v>12.316075312512249</v>
      </c>
      <c r="AW284">
        <f t="shared" si="81"/>
        <v>11.905329123996806</v>
      </c>
      <c r="AX284">
        <f t="shared" si="82"/>
        <v>6.6396843355531665</v>
      </c>
      <c r="AY284">
        <f t="shared" si="83"/>
        <v>7.5294479844853885</v>
      </c>
      <c r="AZ284">
        <f t="shared" si="84"/>
        <v>3.0655191381381663</v>
      </c>
      <c r="BA284">
        <f t="shared" si="85"/>
        <v>5.3543625341372225</v>
      </c>
      <c r="BB284">
        <f t="shared" si="86"/>
        <v>4.6571238916329163</v>
      </c>
      <c r="BC284">
        <f t="shared" si="87"/>
        <v>9.0661789827581938</v>
      </c>
      <c r="BD284">
        <f t="shared" si="88"/>
        <v>10.119345307586361</v>
      </c>
      <c r="BE284">
        <f t="shared" si="89"/>
        <v>2.0177136906573443</v>
      </c>
      <c r="BF284">
        <f t="shared" si="90"/>
        <v>5.1213640934013061</v>
      </c>
      <c r="BG284">
        <f t="shared" si="91"/>
        <v>8.268935944786806</v>
      </c>
      <c r="BH284">
        <f t="shared" si="92"/>
        <v>5.5528464084222495</v>
      </c>
      <c r="BI284">
        <f t="shared" si="93"/>
        <v>2.6456049833024449</v>
      </c>
      <c r="BJ284">
        <f t="shared" si="94"/>
        <v>10.349643822117612</v>
      </c>
      <c r="BK284">
        <f t="shared" si="95"/>
        <v>9.6936940379258054</v>
      </c>
    </row>
    <row r="285" spans="1:63" x14ac:dyDescent="0.4">
      <c r="A285" s="2">
        <v>42868.791666666664</v>
      </c>
      <c r="B285">
        <v>0</v>
      </c>
      <c r="C285">
        <v>19.906250926092696</v>
      </c>
      <c r="D285">
        <v>6.9762210526121109</v>
      </c>
      <c r="E285">
        <v>10.711547700286111</v>
      </c>
      <c r="F285">
        <v>12.316075312512249</v>
      </c>
      <c r="G285">
        <v>11.905329123996806</v>
      </c>
      <c r="H285">
        <v>6.6396843355531665</v>
      </c>
      <c r="I285">
        <v>7.5294479844853885</v>
      </c>
      <c r="J285">
        <v>3.0655191381381663</v>
      </c>
      <c r="K285">
        <v>5.3543625341372225</v>
      </c>
      <c r="L285">
        <v>4.6571238916329163</v>
      </c>
      <c r="M285">
        <v>9.0661789827581938</v>
      </c>
      <c r="N285">
        <v>10.119345307586361</v>
      </c>
      <c r="O285">
        <v>2.0177136906573443</v>
      </c>
      <c r="P285">
        <v>5.1213640934013061</v>
      </c>
      <c r="Q285">
        <v>8.268935944786806</v>
      </c>
      <c r="R285">
        <v>5.5528464084222495</v>
      </c>
      <c r="S285">
        <v>2.6456049833024449</v>
      </c>
      <c r="T285">
        <v>10.349643822117612</v>
      </c>
      <c r="U285">
        <v>9.6936940379258054</v>
      </c>
      <c r="Z285">
        <v>6.6944758528616394E-2</v>
      </c>
      <c r="AA285">
        <v>2.23225453136623E-2</v>
      </c>
      <c r="AB285">
        <v>3.47883237700446E-2</v>
      </c>
      <c r="AC285">
        <v>4.0467370991221302E-2</v>
      </c>
      <c r="AD285">
        <v>3.9583118910355299E-2</v>
      </c>
      <c r="AE285">
        <v>2.32403843205286E-2</v>
      </c>
      <c r="AF285">
        <v>2.5236009274572702E-2</v>
      </c>
      <c r="AG285">
        <v>1.03055347909319E-2</v>
      </c>
      <c r="AH285">
        <v>1.83250884546158E-2</v>
      </c>
      <c r="AI285">
        <v>1.5703615720410301E-2</v>
      </c>
      <c r="AJ285">
        <v>3.1110454203500601E-2</v>
      </c>
      <c r="AK285">
        <v>3.4624661031023803E-2</v>
      </c>
      <c r="AL285">
        <v>6.8358986424967901E-3</v>
      </c>
      <c r="AM285">
        <v>1.73636486322402E-2</v>
      </c>
      <c r="AN285">
        <v>2.8354739496622702E-2</v>
      </c>
      <c r="AO285">
        <v>1.9957969206313701E-2</v>
      </c>
      <c r="AP285">
        <v>9.0346254673610293E-3</v>
      </c>
      <c r="AQ285">
        <v>3.6550241715783097E-2</v>
      </c>
      <c r="AR285">
        <v>3.2500199807913202E-2</v>
      </c>
      <c r="AS285">
        <f t="shared" si="77"/>
        <v>18.595766257948998</v>
      </c>
      <c r="AT285">
        <f t="shared" si="78"/>
        <v>6.2007070315728612</v>
      </c>
      <c r="AU285">
        <f t="shared" si="79"/>
        <v>9.6634232694568318</v>
      </c>
      <c r="AV285">
        <f t="shared" si="80"/>
        <v>11.240936386450361</v>
      </c>
      <c r="AW285">
        <f t="shared" si="81"/>
        <v>10.995310808432027</v>
      </c>
      <c r="AX285">
        <f t="shared" si="82"/>
        <v>6.4556623112579441</v>
      </c>
      <c r="AY285">
        <f t="shared" si="83"/>
        <v>7.0100025762701952</v>
      </c>
      <c r="AZ285">
        <f t="shared" si="84"/>
        <v>2.8626485530366388</v>
      </c>
      <c r="BA285">
        <f t="shared" si="85"/>
        <v>5.0903023485043892</v>
      </c>
      <c r="BB285">
        <f t="shared" si="86"/>
        <v>4.3621154778917504</v>
      </c>
      <c r="BC285">
        <f t="shared" si="87"/>
        <v>8.641792834305722</v>
      </c>
      <c r="BD285">
        <f t="shared" si="88"/>
        <v>9.6179613975066118</v>
      </c>
      <c r="BE285">
        <f t="shared" si="89"/>
        <v>1.8988607340268862</v>
      </c>
      <c r="BF285">
        <f t="shared" si="90"/>
        <v>4.8232357311778333</v>
      </c>
      <c r="BG285">
        <f t="shared" si="91"/>
        <v>7.8763165268396387</v>
      </c>
      <c r="BH285">
        <f t="shared" si="92"/>
        <v>5.5438803350871391</v>
      </c>
      <c r="BI285">
        <f t="shared" si="93"/>
        <v>2.5096181853780637</v>
      </c>
      <c r="BJ285">
        <f t="shared" si="94"/>
        <v>10.152844921050859</v>
      </c>
      <c r="BK285">
        <f t="shared" si="95"/>
        <v>9.0278332799758889</v>
      </c>
    </row>
    <row r="286" spans="1:63" x14ac:dyDescent="0.4">
      <c r="A286" s="2">
        <v>42868.833333333336</v>
      </c>
      <c r="B286">
        <v>0</v>
      </c>
      <c r="C286">
        <v>18.595766257948998</v>
      </c>
      <c r="D286">
        <v>6.2007070315728612</v>
      </c>
      <c r="E286">
        <v>9.6634232694568318</v>
      </c>
      <c r="F286">
        <v>11.240936386450361</v>
      </c>
      <c r="G286">
        <v>10.995310808432027</v>
      </c>
      <c r="H286">
        <v>6.4556623112579441</v>
      </c>
      <c r="I286">
        <v>7.0100025762701952</v>
      </c>
      <c r="J286">
        <v>2.8626485530366388</v>
      </c>
      <c r="K286">
        <v>5.0903023485043892</v>
      </c>
      <c r="L286">
        <v>4.3621154778917504</v>
      </c>
      <c r="M286">
        <v>8.641792834305722</v>
      </c>
      <c r="N286">
        <v>9.6179613975066118</v>
      </c>
      <c r="O286">
        <v>1.8988607340268862</v>
      </c>
      <c r="P286">
        <v>4.8232357311778333</v>
      </c>
      <c r="Q286">
        <v>7.8763165268396387</v>
      </c>
      <c r="R286">
        <v>5.5438803350871391</v>
      </c>
      <c r="S286">
        <v>2.5096181853780637</v>
      </c>
      <c r="T286">
        <v>10.152844921050859</v>
      </c>
      <c r="U286">
        <v>9.0278332799758889</v>
      </c>
      <c r="Z286">
        <v>8.5736366032395497E-2</v>
      </c>
      <c r="AA286">
        <v>3.5440110019884001E-2</v>
      </c>
      <c r="AB286">
        <v>4.59561336645265E-2</v>
      </c>
      <c r="AC286">
        <v>6.1748566582868702E-2</v>
      </c>
      <c r="AD286">
        <v>4.1943332331321297E-2</v>
      </c>
      <c r="AE286">
        <v>2.7861270116441999E-2</v>
      </c>
      <c r="AF286">
        <v>2.55247994985963E-2</v>
      </c>
      <c r="AG286">
        <v>1.32172202255016E-2</v>
      </c>
      <c r="AH286">
        <v>1.88575712375132E-2</v>
      </c>
      <c r="AI286">
        <v>2.1460650335193902E-2</v>
      </c>
      <c r="AJ286">
        <v>4.3500184702166898E-2</v>
      </c>
      <c r="AK286">
        <v>4.6313861050677398E-2</v>
      </c>
      <c r="AL286">
        <v>1.0507367868404701E-2</v>
      </c>
      <c r="AM286">
        <v>2.25279959547642E-2</v>
      </c>
      <c r="AN286">
        <v>3.00610286858768E-2</v>
      </c>
      <c r="AO286">
        <v>2.6278545712021199E-2</v>
      </c>
      <c r="AP286">
        <v>8.5778652777958198E-3</v>
      </c>
      <c r="AQ286">
        <v>3.5143900002080702E-2</v>
      </c>
      <c r="AR286">
        <v>4.1461986017636301E-2</v>
      </c>
      <c r="AS286">
        <f t="shared" si="77"/>
        <v>23.815657231220971</v>
      </c>
      <c r="AT286">
        <f t="shared" si="78"/>
        <v>9.8444750055233339</v>
      </c>
      <c r="AU286">
        <f t="shared" si="79"/>
        <v>12.765592684590693</v>
      </c>
      <c r="AV286">
        <f t="shared" si="80"/>
        <v>17.152379606352419</v>
      </c>
      <c r="AW286">
        <f t="shared" si="81"/>
        <v>11.650925647589249</v>
      </c>
      <c r="AX286">
        <f t="shared" si="82"/>
        <v>7.7392416990116661</v>
      </c>
      <c r="AY286">
        <f t="shared" si="83"/>
        <v>7.0902220829434173</v>
      </c>
      <c r="AZ286">
        <f t="shared" si="84"/>
        <v>3.6714500626393334</v>
      </c>
      <c r="BA286">
        <f t="shared" si="85"/>
        <v>5.2382142326425551</v>
      </c>
      <c r="BB286">
        <f t="shared" si="86"/>
        <v>5.9612917597760839</v>
      </c>
      <c r="BC286">
        <f t="shared" si="87"/>
        <v>12.083384639490806</v>
      </c>
      <c r="BD286">
        <f t="shared" si="88"/>
        <v>12.864961402965944</v>
      </c>
      <c r="BE286">
        <f t="shared" si="89"/>
        <v>2.9187132967790834</v>
      </c>
      <c r="BF286">
        <f t="shared" si="90"/>
        <v>6.2577766541011668</v>
      </c>
      <c r="BG286">
        <f t="shared" si="91"/>
        <v>8.3502857460768887</v>
      </c>
      <c r="BH286">
        <f t="shared" si="92"/>
        <v>7.299596031116999</v>
      </c>
      <c r="BI286">
        <f t="shared" si="93"/>
        <v>2.3827403549432833</v>
      </c>
      <c r="BJ286">
        <f t="shared" si="94"/>
        <v>9.7621944450224163</v>
      </c>
      <c r="BK286">
        <f t="shared" si="95"/>
        <v>11.517218338232306</v>
      </c>
    </row>
    <row r="287" spans="1:63" x14ac:dyDescent="0.4">
      <c r="A287" s="2">
        <v>42868.875</v>
      </c>
      <c r="B287">
        <v>0</v>
      </c>
      <c r="C287">
        <v>23.815657231220971</v>
      </c>
      <c r="D287">
        <v>9.8444750055233339</v>
      </c>
      <c r="E287">
        <v>12.765592684590693</v>
      </c>
      <c r="F287">
        <v>17.152379606352419</v>
      </c>
      <c r="G287">
        <v>11.650925647589249</v>
      </c>
      <c r="H287">
        <v>7.7392416990116661</v>
      </c>
      <c r="I287">
        <v>7.0902220829434173</v>
      </c>
      <c r="J287">
        <v>3.6714500626393334</v>
      </c>
      <c r="K287">
        <v>5.2382142326425551</v>
      </c>
      <c r="L287">
        <v>5.9612917597760839</v>
      </c>
      <c r="M287">
        <v>12.083384639490806</v>
      </c>
      <c r="N287">
        <v>12.864961402965944</v>
      </c>
      <c r="O287">
        <v>2.9187132967790834</v>
      </c>
      <c r="P287">
        <v>6.2577766541011668</v>
      </c>
      <c r="Q287">
        <v>8.3502857460768887</v>
      </c>
      <c r="R287">
        <v>7.299596031116999</v>
      </c>
      <c r="S287">
        <v>2.3827403549432833</v>
      </c>
      <c r="T287">
        <v>9.7621944450224163</v>
      </c>
      <c r="U287">
        <v>11.517218338232306</v>
      </c>
      <c r="Z287">
        <v>8.3226461810790298E-2</v>
      </c>
      <c r="AA287">
        <v>3.4867900241622701E-2</v>
      </c>
      <c r="AB287">
        <v>4.5383166683191298E-2</v>
      </c>
      <c r="AC287">
        <v>5.9253591948199603E-2</v>
      </c>
      <c r="AD287">
        <v>4.15298686337063E-2</v>
      </c>
      <c r="AE287">
        <v>3.1588693329973397E-2</v>
      </c>
      <c r="AF287">
        <v>2.6009919151606501E-2</v>
      </c>
      <c r="AG287">
        <v>1.4326911888186701E-2</v>
      </c>
      <c r="AH287">
        <v>2.1031231918483301E-2</v>
      </c>
      <c r="AI287">
        <v>2.2455203836953201E-2</v>
      </c>
      <c r="AJ287">
        <v>4.4589433544524E-2</v>
      </c>
      <c r="AK287">
        <v>4.6875334287630903E-2</v>
      </c>
      <c r="AL287">
        <v>1.17863740478296E-2</v>
      </c>
      <c r="AM287">
        <v>2.3579015047421301E-2</v>
      </c>
      <c r="AN287">
        <v>3.0980767847778898E-2</v>
      </c>
      <c r="AO287">
        <v>2.9223940720839801E-2</v>
      </c>
      <c r="AP287">
        <v>1.00223428865155E-2</v>
      </c>
      <c r="AQ287">
        <v>3.7138360240154301E-2</v>
      </c>
      <c r="AR287">
        <v>4.2011365642316903E-2</v>
      </c>
      <c r="AS287">
        <f t="shared" si="77"/>
        <v>23.118461614108416</v>
      </c>
      <c r="AT287">
        <f t="shared" si="78"/>
        <v>9.6855278448951942</v>
      </c>
      <c r="AU287">
        <f t="shared" si="79"/>
        <v>12.606435189775359</v>
      </c>
      <c r="AV287">
        <f t="shared" si="80"/>
        <v>16.45933109672211</v>
      </c>
      <c r="AW287">
        <f t="shared" si="81"/>
        <v>11.536074620473972</v>
      </c>
      <c r="AX287">
        <f t="shared" si="82"/>
        <v>8.7746370361037211</v>
      </c>
      <c r="AY287">
        <f t="shared" si="83"/>
        <v>7.2249775421129163</v>
      </c>
      <c r="AZ287">
        <f t="shared" si="84"/>
        <v>3.9796977467185282</v>
      </c>
      <c r="BA287">
        <f t="shared" si="85"/>
        <v>5.8420088662453606</v>
      </c>
      <c r="BB287">
        <f t="shared" si="86"/>
        <v>6.2375566213758891</v>
      </c>
      <c r="BC287">
        <f t="shared" si="87"/>
        <v>12.385953762367778</v>
      </c>
      <c r="BD287">
        <f t="shared" si="88"/>
        <v>13.020926191008584</v>
      </c>
      <c r="BE287">
        <f t="shared" si="89"/>
        <v>3.2739927910637778</v>
      </c>
      <c r="BF287">
        <f t="shared" si="90"/>
        <v>6.5497264020614727</v>
      </c>
      <c r="BG287">
        <f t="shared" si="91"/>
        <v>8.6057688466052493</v>
      </c>
      <c r="BH287">
        <f t="shared" si="92"/>
        <v>8.1177613113443883</v>
      </c>
      <c r="BI287">
        <f t="shared" si="93"/>
        <v>2.7839841351431946</v>
      </c>
      <c r="BJ287">
        <f t="shared" si="94"/>
        <v>10.316211177820639</v>
      </c>
      <c r="BK287">
        <f t="shared" si="95"/>
        <v>11.669823789532472</v>
      </c>
    </row>
    <row r="288" spans="1:63" x14ac:dyDescent="0.4">
      <c r="A288" s="2">
        <v>42868.916666666664</v>
      </c>
      <c r="B288">
        <v>0</v>
      </c>
      <c r="C288">
        <v>23.118461614108416</v>
      </c>
      <c r="D288">
        <v>9.6855278448951942</v>
      </c>
      <c r="E288">
        <v>12.606435189775359</v>
      </c>
      <c r="F288">
        <v>16.45933109672211</v>
      </c>
      <c r="G288">
        <v>11.536074620473972</v>
      </c>
      <c r="H288">
        <v>8.7746370361037211</v>
      </c>
      <c r="I288">
        <v>7.2249775421129163</v>
      </c>
      <c r="J288">
        <v>3.9796977467185282</v>
      </c>
      <c r="K288">
        <v>5.8420088662453606</v>
      </c>
      <c r="L288">
        <v>6.2375566213758891</v>
      </c>
      <c r="M288">
        <v>12.385953762367778</v>
      </c>
      <c r="N288">
        <v>13.020926191008584</v>
      </c>
      <c r="O288">
        <v>3.2739927910637778</v>
      </c>
      <c r="P288">
        <v>6.5497264020614727</v>
      </c>
      <c r="Q288">
        <v>8.6057688466052493</v>
      </c>
      <c r="R288">
        <v>8.1177613113443883</v>
      </c>
      <c r="S288">
        <v>2.7839841351431946</v>
      </c>
      <c r="T288">
        <v>10.316211177820639</v>
      </c>
      <c r="U288">
        <v>11.669823789532472</v>
      </c>
      <c r="Z288">
        <v>8.3067393385751601E-2</v>
      </c>
      <c r="AA288">
        <v>3.4604430203539698E-2</v>
      </c>
      <c r="AB288">
        <v>4.5186164375654897E-2</v>
      </c>
      <c r="AC288">
        <v>5.9210941976324399E-2</v>
      </c>
      <c r="AD288">
        <v>4.1413863400656899E-2</v>
      </c>
      <c r="AE288">
        <v>3.1251509602274401E-2</v>
      </c>
      <c r="AF288">
        <v>2.5737484364448102E-2</v>
      </c>
      <c r="AG288">
        <v>1.41563414318806E-2</v>
      </c>
      <c r="AH288">
        <v>2.07828012141449E-2</v>
      </c>
      <c r="AI288">
        <v>2.2268067576734302E-2</v>
      </c>
      <c r="AJ288">
        <v>4.4631466635740497E-2</v>
      </c>
      <c r="AK288">
        <v>4.7106458904024498E-2</v>
      </c>
      <c r="AL288">
        <v>1.1624820183432701E-2</v>
      </c>
      <c r="AM288">
        <v>2.3494946205394902E-2</v>
      </c>
      <c r="AN288">
        <v>3.0687574041109299E-2</v>
      </c>
      <c r="AO288">
        <v>2.91506449926381E-2</v>
      </c>
      <c r="AP288">
        <v>9.7834026481971193E-3</v>
      </c>
      <c r="AQ288">
        <v>3.7029057846707798E-2</v>
      </c>
      <c r="AR288">
        <v>4.1786980694298301E-2</v>
      </c>
      <c r="AS288">
        <f t="shared" si="77"/>
        <v>23.074275940486555</v>
      </c>
      <c r="AT288">
        <f t="shared" si="78"/>
        <v>9.6123417232054713</v>
      </c>
      <c r="AU288">
        <f t="shared" si="79"/>
        <v>12.551712326570804</v>
      </c>
      <c r="AV288">
        <f t="shared" si="80"/>
        <v>16.447483882312333</v>
      </c>
      <c r="AW288">
        <f t="shared" si="81"/>
        <v>11.503850944626915</v>
      </c>
      <c r="AX288">
        <f t="shared" si="82"/>
        <v>8.680974889520666</v>
      </c>
      <c r="AY288">
        <f t="shared" si="83"/>
        <v>7.1493012123466944</v>
      </c>
      <c r="AZ288">
        <f t="shared" si="84"/>
        <v>3.9323170644112779</v>
      </c>
      <c r="BA288">
        <f t="shared" si="85"/>
        <v>5.7730003372624719</v>
      </c>
      <c r="BB288">
        <f t="shared" si="86"/>
        <v>6.1855743268706398</v>
      </c>
      <c r="BC288">
        <f t="shared" si="87"/>
        <v>12.397629621039027</v>
      </c>
      <c r="BD288">
        <f t="shared" si="88"/>
        <v>13.085127473340139</v>
      </c>
      <c r="BE288">
        <f t="shared" si="89"/>
        <v>3.2291167176201947</v>
      </c>
      <c r="BF288">
        <f t="shared" si="90"/>
        <v>6.5263739459430283</v>
      </c>
      <c r="BG288">
        <f t="shared" si="91"/>
        <v>8.5243261225303613</v>
      </c>
      <c r="BH288">
        <f t="shared" si="92"/>
        <v>8.0974013868439165</v>
      </c>
      <c r="BI288">
        <f t="shared" si="93"/>
        <v>2.7176118467214221</v>
      </c>
      <c r="BJ288">
        <f t="shared" si="94"/>
        <v>10.285849401863278</v>
      </c>
      <c r="BK288">
        <f t="shared" si="95"/>
        <v>11.607494637305082</v>
      </c>
    </row>
    <row r="289" spans="1:63" x14ac:dyDescent="0.4">
      <c r="A289" s="2">
        <v>42868.958333333336</v>
      </c>
      <c r="B289">
        <v>0</v>
      </c>
      <c r="C289">
        <v>23.074275940486555</v>
      </c>
      <c r="D289">
        <v>9.6123417232054713</v>
      </c>
      <c r="E289">
        <v>12.551712326570804</v>
      </c>
      <c r="F289">
        <v>16.447483882312333</v>
      </c>
      <c r="G289">
        <v>11.503850944626915</v>
      </c>
      <c r="H289">
        <v>8.680974889520666</v>
      </c>
      <c r="I289">
        <v>7.1493012123466944</v>
      </c>
      <c r="J289">
        <v>3.9323170644112779</v>
      </c>
      <c r="K289">
        <v>5.7730003372624719</v>
      </c>
      <c r="L289">
        <v>6.1855743268706398</v>
      </c>
      <c r="M289">
        <v>12.397629621039027</v>
      </c>
      <c r="N289">
        <v>13.085127473340139</v>
      </c>
      <c r="O289">
        <v>3.2291167176201947</v>
      </c>
      <c r="P289">
        <v>6.5263739459430283</v>
      </c>
      <c r="Q289">
        <v>8.5243261225303613</v>
      </c>
      <c r="R289">
        <v>8.0974013868439165</v>
      </c>
      <c r="S289">
        <v>2.7176118467214221</v>
      </c>
      <c r="T289">
        <v>10.285849401863278</v>
      </c>
      <c r="U289">
        <v>11.607494637305082</v>
      </c>
      <c r="Z289">
        <v>8.0384099041669196E-2</v>
      </c>
      <c r="AA289">
        <v>3.4639981506741101E-2</v>
      </c>
      <c r="AB289">
        <v>4.5333484022178697E-2</v>
      </c>
      <c r="AC289">
        <v>5.6179471482756198E-2</v>
      </c>
      <c r="AD289">
        <v>4.1652175756054802E-2</v>
      </c>
      <c r="AE289">
        <v>3.8100623136155101E-2</v>
      </c>
      <c r="AF289">
        <v>2.7651961667809099E-2</v>
      </c>
      <c r="AG289">
        <v>1.6601053875271801E-2</v>
      </c>
      <c r="AH289">
        <v>2.4928072647182199E-2</v>
      </c>
      <c r="AI289">
        <v>2.4643493828372599E-2</v>
      </c>
      <c r="AJ289">
        <v>4.6543485259845398E-2</v>
      </c>
      <c r="AK289">
        <v>4.7920602548938603E-2</v>
      </c>
      <c r="AL289">
        <v>1.42866532452465E-2</v>
      </c>
      <c r="AM289">
        <v>2.5573470405224299E-2</v>
      </c>
      <c r="AN289">
        <v>3.3046437606814298E-2</v>
      </c>
      <c r="AO289">
        <v>3.4083932028935497E-2</v>
      </c>
      <c r="AP289">
        <v>1.29776591462411E-2</v>
      </c>
      <c r="AQ289">
        <v>4.0705019405067801E-2</v>
      </c>
      <c r="AR289">
        <v>4.35647377706938E-2</v>
      </c>
      <c r="AS289">
        <f t="shared" si="77"/>
        <v>22.328916400463665</v>
      </c>
      <c r="AT289">
        <f t="shared" si="78"/>
        <v>9.6222170852058628</v>
      </c>
      <c r="AU289">
        <f t="shared" si="79"/>
        <v>12.592634450605193</v>
      </c>
      <c r="AV289">
        <f t="shared" si="80"/>
        <v>15.605408745210054</v>
      </c>
      <c r="AW289">
        <f t="shared" si="81"/>
        <v>11.570048821126333</v>
      </c>
      <c r="AX289">
        <f t="shared" si="82"/>
        <v>10.583506426709752</v>
      </c>
      <c r="AY289">
        <f t="shared" si="83"/>
        <v>7.6811004632803055</v>
      </c>
      <c r="AZ289">
        <f t="shared" si="84"/>
        <v>4.6114038542421669</v>
      </c>
      <c r="BA289">
        <f t="shared" si="85"/>
        <v>6.9244646242172774</v>
      </c>
      <c r="BB289">
        <f t="shared" si="86"/>
        <v>6.8454149523257213</v>
      </c>
      <c r="BC289">
        <f t="shared" si="87"/>
        <v>12.92874590551261</v>
      </c>
      <c r="BD289">
        <f t="shared" si="88"/>
        <v>13.311278485816278</v>
      </c>
      <c r="BE289">
        <f t="shared" si="89"/>
        <v>3.9685147903462501</v>
      </c>
      <c r="BF289">
        <f t="shared" si="90"/>
        <v>7.1037417792289723</v>
      </c>
      <c r="BG289">
        <f t="shared" si="91"/>
        <v>9.1795660018928604</v>
      </c>
      <c r="BH289">
        <f t="shared" si="92"/>
        <v>9.4677588969265258</v>
      </c>
      <c r="BI289">
        <f t="shared" si="93"/>
        <v>3.6049053184003057</v>
      </c>
      <c r="BJ289">
        <f t="shared" si="94"/>
        <v>11.306949834741056</v>
      </c>
      <c r="BK289">
        <f t="shared" si="95"/>
        <v>12.101316047414944</v>
      </c>
    </row>
    <row r="290" spans="1:63" x14ac:dyDescent="0.4">
      <c r="A290" s="2">
        <v>42869</v>
      </c>
      <c r="B290">
        <v>0</v>
      </c>
      <c r="C290">
        <v>22.328916400463665</v>
      </c>
      <c r="D290">
        <v>9.6222170852058628</v>
      </c>
      <c r="E290">
        <v>12.592634450605193</v>
      </c>
      <c r="F290">
        <v>15.605408745210054</v>
      </c>
      <c r="G290">
        <v>11.570048821126333</v>
      </c>
      <c r="H290">
        <v>10.583506426709752</v>
      </c>
      <c r="I290">
        <v>7.6811004632803055</v>
      </c>
      <c r="J290">
        <v>4.6114038542421669</v>
      </c>
      <c r="K290">
        <v>6.9244646242172774</v>
      </c>
      <c r="L290">
        <v>6.8454149523257213</v>
      </c>
      <c r="M290">
        <v>12.92874590551261</v>
      </c>
      <c r="N290">
        <v>13.311278485816278</v>
      </c>
      <c r="O290">
        <v>3.9685147903462501</v>
      </c>
      <c r="P290">
        <v>7.1037417792289723</v>
      </c>
      <c r="Q290">
        <v>9.1795660018928604</v>
      </c>
      <c r="R290">
        <v>9.4677588969265258</v>
      </c>
      <c r="S290">
        <v>3.6049053184003057</v>
      </c>
      <c r="T290">
        <v>11.306949834741056</v>
      </c>
      <c r="U290">
        <v>12.101316047414944</v>
      </c>
      <c r="Z290">
        <v>7.8047454701899499E-2</v>
      </c>
      <c r="AA290">
        <v>3.43506990208515E-2</v>
      </c>
      <c r="AB290">
        <v>4.55731206571547E-2</v>
      </c>
      <c r="AC290">
        <v>5.3727523802713603E-2</v>
      </c>
      <c r="AD290">
        <v>4.2233300792689797E-2</v>
      </c>
      <c r="AE290">
        <v>4.4250324956581398E-2</v>
      </c>
      <c r="AF290">
        <v>2.9579470923938599E-2</v>
      </c>
      <c r="AG290">
        <v>1.8981942939967401E-2</v>
      </c>
      <c r="AH290">
        <v>2.86613924717436E-2</v>
      </c>
      <c r="AI290">
        <v>2.71166103132187E-2</v>
      </c>
      <c r="AJ290">
        <v>4.8827468541818499E-2</v>
      </c>
      <c r="AK290">
        <v>4.9952183707984002E-2</v>
      </c>
      <c r="AL290">
        <v>1.6976702655778299E-2</v>
      </c>
      <c r="AM290">
        <v>2.7754879795308499E-2</v>
      </c>
      <c r="AN290">
        <v>3.4974510627581099E-2</v>
      </c>
      <c r="AO290">
        <v>3.9063594218741199E-2</v>
      </c>
      <c r="AP290">
        <v>1.60488186497641E-2</v>
      </c>
      <c r="AQ290">
        <v>4.4598495693284203E-2</v>
      </c>
      <c r="AR290">
        <v>4.5231065442854899E-2</v>
      </c>
      <c r="AS290">
        <f t="shared" si="77"/>
        <v>21.679848528305413</v>
      </c>
      <c r="AT290">
        <f t="shared" si="78"/>
        <v>9.541860839125416</v>
      </c>
      <c r="AU290">
        <f t="shared" si="79"/>
        <v>12.659200182542973</v>
      </c>
      <c r="AV290">
        <f t="shared" si="80"/>
        <v>14.924312167420444</v>
      </c>
      <c r="AW290">
        <f t="shared" si="81"/>
        <v>11.731472442413834</v>
      </c>
      <c r="AX290">
        <f t="shared" si="82"/>
        <v>12.291756932383722</v>
      </c>
      <c r="AY290">
        <f t="shared" si="83"/>
        <v>8.2165197010940556</v>
      </c>
      <c r="AZ290">
        <f t="shared" si="84"/>
        <v>5.2727619277687223</v>
      </c>
      <c r="BA290">
        <f t="shared" si="85"/>
        <v>7.9614979088176661</v>
      </c>
      <c r="BB290">
        <f t="shared" si="86"/>
        <v>7.5323917536718614</v>
      </c>
      <c r="BC290">
        <f t="shared" si="87"/>
        <v>13.563185706060693</v>
      </c>
      <c r="BD290">
        <f t="shared" si="88"/>
        <v>13.875606585551113</v>
      </c>
      <c r="BE290">
        <f t="shared" si="89"/>
        <v>4.7157507377161938</v>
      </c>
      <c r="BF290">
        <f t="shared" si="90"/>
        <v>7.709688832030138</v>
      </c>
      <c r="BG290">
        <f t="shared" si="91"/>
        <v>9.7151418409947485</v>
      </c>
      <c r="BH290">
        <f t="shared" si="92"/>
        <v>10.850998394094777</v>
      </c>
      <c r="BI290">
        <f t="shared" si="93"/>
        <v>4.4580051804900274</v>
      </c>
      <c r="BJ290">
        <f t="shared" si="94"/>
        <v>12.388471025912279</v>
      </c>
      <c r="BK290">
        <f t="shared" si="95"/>
        <v>12.564184845237472</v>
      </c>
    </row>
    <row r="291" spans="1:63" x14ac:dyDescent="0.4">
      <c r="A291" s="2">
        <v>42869.041666666664</v>
      </c>
      <c r="B291">
        <v>0</v>
      </c>
      <c r="C291">
        <v>21.679848528305413</v>
      </c>
      <c r="D291">
        <v>9.541860839125416</v>
      </c>
      <c r="E291">
        <v>12.659200182542973</v>
      </c>
      <c r="F291">
        <v>14.924312167420444</v>
      </c>
      <c r="G291">
        <v>11.731472442413834</v>
      </c>
      <c r="H291">
        <v>12.291756932383722</v>
      </c>
      <c r="I291">
        <v>8.2165197010940556</v>
      </c>
      <c r="J291">
        <v>5.2727619277687223</v>
      </c>
      <c r="K291">
        <v>7.9614979088176661</v>
      </c>
      <c r="L291">
        <v>7.5323917536718614</v>
      </c>
      <c r="M291">
        <v>13.563185706060693</v>
      </c>
      <c r="N291">
        <v>13.875606585551113</v>
      </c>
      <c r="O291">
        <v>4.7157507377161938</v>
      </c>
      <c r="P291">
        <v>7.709688832030138</v>
      </c>
      <c r="Q291">
        <v>9.7151418409947485</v>
      </c>
      <c r="R291">
        <v>10.850998394094777</v>
      </c>
      <c r="S291">
        <v>4.4580051804900274</v>
      </c>
      <c r="T291">
        <v>12.388471025912279</v>
      </c>
      <c r="U291">
        <v>12.564184845237472</v>
      </c>
      <c r="Z291">
        <v>7.7271609490085796E-2</v>
      </c>
      <c r="AA291">
        <v>3.4153728388859203E-2</v>
      </c>
      <c r="AB291">
        <v>4.56138512444344E-2</v>
      </c>
      <c r="AC291">
        <v>5.2983068944998303E-2</v>
      </c>
      <c r="AD291">
        <v>4.2437423336084003E-2</v>
      </c>
      <c r="AE291">
        <v>4.6008207702673297E-2</v>
      </c>
      <c r="AF291">
        <v>3.0201383754809501E-2</v>
      </c>
      <c r="AG291">
        <v>1.9702539712571101E-2</v>
      </c>
      <c r="AH291">
        <v>2.97552272965078E-2</v>
      </c>
      <c r="AI291">
        <v>2.7927392783314901E-2</v>
      </c>
      <c r="AJ291">
        <v>4.9520354267632898E-2</v>
      </c>
      <c r="AK291">
        <v>5.0854525015922303E-2</v>
      </c>
      <c r="AL291">
        <v>1.78410513754742E-2</v>
      </c>
      <c r="AM291">
        <v>2.84298624317663E-2</v>
      </c>
      <c r="AN291">
        <v>3.5471769202616597E-2</v>
      </c>
      <c r="AO291">
        <v>4.0659683189615499E-2</v>
      </c>
      <c r="AP291">
        <v>1.69991987147598E-2</v>
      </c>
      <c r="AQ291">
        <v>4.5922351518109597E-2</v>
      </c>
      <c r="AR291">
        <v>4.5700591495463301E-2</v>
      </c>
      <c r="AS291">
        <f t="shared" si="77"/>
        <v>21.464335969468276</v>
      </c>
      <c r="AT291">
        <f t="shared" si="78"/>
        <v>9.4871467746831133</v>
      </c>
      <c r="AU291">
        <f t="shared" si="79"/>
        <v>12.670514234565111</v>
      </c>
      <c r="AV291">
        <f t="shared" si="80"/>
        <v>14.717519151388418</v>
      </c>
      <c r="AW291">
        <f t="shared" si="81"/>
        <v>11.788173148912222</v>
      </c>
      <c r="AX291">
        <f t="shared" si="82"/>
        <v>12.780057695187026</v>
      </c>
      <c r="AY291">
        <f t="shared" si="83"/>
        <v>8.3892732652248618</v>
      </c>
      <c r="AZ291">
        <f t="shared" si="84"/>
        <v>5.4729276979364174</v>
      </c>
      <c r="BA291">
        <f t="shared" si="85"/>
        <v>8.265340915696612</v>
      </c>
      <c r="BB291">
        <f t="shared" si="86"/>
        <v>7.7576091064763615</v>
      </c>
      <c r="BC291">
        <f t="shared" si="87"/>
        <v>13.75565396323136</v>
      </c>
      <c r="BD291">
        <f t="shared" si="88"/>
        <v>14.126256948867306</v>
      </c>
      <c r="BE291">
        <f t="shared" si="89"/>
        <v>4.9558476042983886</v>
      </c>
      <c r="BF291">
        <f t="shared" si="90"/>
        <v>7.8971840088239729</v>
      </c>
      <c r="BG291">
        <f t="shared" si="91"/>
        <v>9.8532692229490539</v>
      </c>
      <c r="BH291">
        <f t="shared" si="92"/>
        <v>11.294356441559861</v>
      </c>
      <c r="BI291">
        <f t="shared" si="93"/>
        <v>4.721999642988834</v>
      </c>
      <c r="BJ291">
        <f t="shared" si="94"/>
        <v>12.756208755030443</v>
      </c>
      <c r="BK291">
        <f t="shared" si="95"/>
        <v>12.694608748739807</v>
      </c>
    </row>
    <row r="292" spans="1:63" x14ac:dyDescent="0.4">
      <c r="A292" s="2">
        <v>42869.083333333336</v>
      </c>
      <c r="B292">
        <v>0</v>
      </c>
      <c r="C292">
        <v>21.464335969468276</v>
      </c>
      <c r="D292">
        <v>9.4871467746831133</v>
      </c>
      <c r="E292">
        <v>12.670514234565111</v>
      </c>
      <c r="F292">
        <v>14.717519151388418</v>
      </c>
      <c r="G292">
        <v>11.788173148912222</v>
      </c>
      <c r="H292">
        <v>12.780057695187026</v>
      </c>
      <c r="I292">
        <v>8.3892732652248618</v>
      </c>
      <c r="J292">
        <v>5.4729276979364174</v>
      </c>
      <c r="K292">
        <v>8.265340915696612</v>
      </c>
      <c r="L292">
        <v>7.7576091064763615</v>
      </c>
      <c r="M292">
        <v>13.75565396323136</v>
      </c>
      <c r="N292">
        <v>14.126256948867306</v>
      </c>
      <c r="O292">
        <v>4.9558476042983886</v>
      </c>
      <c r="P292">
        <v>7.8971840088239729</v>
      </c>
      <c r="Q292">
        <v>9.8532692229490539</v>
      </c>
      <c r="R292">
        <v>11.294356441559861</v>
      </c>
      <c r="S292">
        <v>4.721999642988834</v>
      </c>
      <c r="T292">
        <v>12.756208755030443</v>
      </c>
      <c r="U292">
        <v>12.694608748739807</v>
      </c>
      <c r="Z292">
        <v>7.6975059135313301E-2</v>
      </c>
      <c r="AA292">
        <v>3.5062791793999001E-2</v>
      </c>
      <c r="AB292">
        <v>4.6964277944228902E-2</v>
      </c>
      <c r="AC292">
        <v>5.2301124448890401E-2</v>
      </c>
      <c r="AD292">
        <v>4.3919904585682797E-2</v>
      </c>
      <c r="AE292">
        <v>5.1068519059001297E-2</v>
      </c>
      <c r="AF292">
        <v>3.3019915922189703E-2</v>
      </c>
      <c r="AG292">
        <v>2.2203983620108201E-2</v>
      </c>
      <c r="AH292">
        <v>3.31017848010592E-2</v>
      </c>
      <c r="AI292">
        <v>3.0797834697247398E-2</v>
      </c>
      <c r="AJ292">
        <v>5.1830723012008702E-2</v>
      </c>
      <c r="AK292">
        <v>5.2499201750172302E-2</v>
      </c>
      <c r="AL292">
        <v>2.0660370216086899E-2</v>
      </c>
      <c r="AM292">
        <v>3.0744097516804299E-2</v>
      </c>
      <c r="AN292">
        <v>3.7974827932182403E-2</v>
      </c>
      <c r="AO292">
        <v>4.4356040933211299E-2</v>
      </c>
      <c r="AP292">
        <v>2.0206117875103499E-2</v>
      </c>
      <c r="AQ292">
        <v>4.9234075529837697E-2</v>
      </c>
      <c r="AR292">
        <v>4.8001082306109097E-2</v>
      </c>
      <c r="AS292">
        <f t="shared" si="77"/>
        <v>21.381960870920363</v>
      </c>
      <c r="AT292">
        <f t="shared" si="78"/>
        <v>9.7396643872219446</v>
      </c>
      <c r="AU292">
        <f t="shared" si="79"/>
        <v>13.045632762285805</v>
      </c>
      <c r="AV292">
        <f t="shared" si="80"/>
        <v>14.528090124691779</v>
      </c>
      <c r="AW292">
        <f t="shared" si="81"/>
        <v>12.199973496022999</v>
      </c>
      <c r="AX292">
        <f t="shared" si="82"/>
        <v>14.18569973861147</v>
      </c>
      <c r="AY292">
        <f t="shared" si="83"/>
        <v>9.1721988672749184</v>
      </c>
      <c r="AZ292">
        <f t="shared" si="84"/>
        <v>6.1677732278078334</v>
      </c>
      <c r="BA292">
        <f t="shared" si="85"/>
        <v>9.1949402225164434</v>
      </c>
      <c r="BB292">
        <f t="shared" si="86"/>
        <v>8.554954082568722</v>
      </c>
      <c r="BC292">
        <f t="shared" si="87"/>
        <v>14.397423058891306</v>
      </c>
      <c r="BD292">
        <f t="shared" si="88"/>
        <v>14.583111597270085</v>
      </c>
      <c r="BE292">
        <f t="shared" si="89"/>
        <v>5.7389917266908057</v>
      </c>
      <c r="BF292">
        <f t="shared" si="90"/>
        <v>8.5400270880011941</v>
      </c>
      <c r="BG292">
        <f t="shared" si="91"/>
        <v>10.548563314495112</v>
      </c>
      <c r="BH292">
        <f t="shared" si="92"/>
        <v>12.321122481447583</v>
      </c>
      <c r="BI292">
        <f t="shared" si="93"/>
        <v>5.6128105208620838</v>
      </c>
      <c r="BJ292">
        <f t="shared" si="94"/>
        <v>13.676132091621582</v>
      </c>
      <c r="BK292">
        <f t="shared" si="95"/>
        <v>13.333633973919195</v>
      </c>
    </row>
    <row r="293" spans="1:63" x14ac:dyDescent="0.4">
      <c r="A293" s="2">
        <v>42869.125</v>
      </c>
      <c r="B293">
        <v>0</v>
      </c>
      <c r="C293">
        <v>21.381960870920363</v>
      </c>
      <c r="D293">
        <v>9.7396643872219446</v>
      </c>
      <c r="E293">
        <v>13.045632762285805</v>
      </c>
      <c r="F293">
        <v>14.528090124691779</v>
      </c>
      <c r="G293">
        <v>12.199973496022999</v>
      </c>
      <c r="H293">
        <v>14.18569973861147</v>
      </c>
      <c r="I293">
        <v>9.1721988672749184</v>
      </c>
      <c r="J293">
        <v>6.1677732278078334</v>
      </c>
      <c r="K293">
        <v>9.1949402225164434</v>
      </c>
      <c r="L293">
        <v>8.554954082568722</v>
      </c>
      <c r="M293">
        <v>14.397423058891306</v>
      </c>
      <c r="N293">
        <v>14.583111597270085</v>
      </c>
      <c r="O293">
        <v>5.7389917266908057</v>
      </c>
      <c r="P293">
        <v>8.5400270880011941</v>
      </c>
      <c r="Q293">
        <v>10.548563314495112</v>
      </c>
      <c r="R293">
        <v>12.321122481447583</v>
      </c>
      <c r="S293">
        <v>5.6128105208620838</v>
      </c>
      <c r="T293">
        <v>13.676132091621582</v>
      </c>
      <c r="U293">
        <v>13.333633973919195</v>
      </c>
      <c r="Z293">
        <v>7.6107863193378006E-2</v>
      </c>
      <c r="AA293">
        <v>3.5183941549441003E-2</v>
      </c>
      <c r="AB293">
        <v>4.76441281695884E-2</v>
      </c>
      <c r="AC293">
        <v>5.1449464236384898E-2</v>
      </c>
      <c r="AD293">
        <v>4.4943609228218002E-2</v>
      </c>
      <c r="AE293">
        <v>5.449622749375E-2</v>
      </c>
      <c r="AF293">
        <v>3.5202132272477003E-2</v>
      </c>
      <c r="AG293">
        <v>2.4019191272410902E-2</v>
      </c>
      <c r="AH293">
        <v>3.5496253370307498E-2</v>
      </c>
      <c r="AI293">
        <v>3.3151062117290499E-2</v>
      </c>
      <c r="AJ293">
        <v>5.3484465312778298E-2</v>
      </c>
      <c r="AK293">
        <v>5.4762683829578003E-2</v>
      </c>
      <c r="AL293">
        <v>2.2970925395587202E-2</v>
      </c>
      <c r="AM293">
        <v>3.2491264202265099E-2</v>
      </c>
      <c r="AN293">
        <v>3.9475077738674202E-2</v>
      </c>
      <c r="AO293">
        <v>4.7515729710696501E-2</v>
      </c>
      <c r="AP293">
        <v>2.2660962449130798E-2</v>
      </c>
      <c r="AQ293">
        <v>5.2263190754492102E-2</v>
      </c>
      <c r="AR293">
        <v>4.9477014809996903E-2</v>
      </c>
      <c r="AS293">
        <f t="shared" si="77"/>
        <v>21.141073109271669</v>
      </c>
      <c r="AT293">
        <f t="shared" si="78"/>
        <v>9.773317097066947</v>
      </c>
      <c r="AU293">
        <f t="shared" si="79"/>
        <v>13.23448004710789</v>
      </c>
      <c r="AV293">
        <f t="shared" si="80"/>
        <v>14.29151784344025</v>
      </c>
      <c r="AW293">
        <f t="shared" si="81"/>
        <v>12.484335896727224</v>
      </c>
      <c r="AX293">
        <f t="shared" si="82"/>
        <v>15.13784097048611</v>
      </c>
      <c r="AY293">
        <f t="shared" si="83"/>
        <v>9.7783700756880556</v>
      </c>
      <c r="AZ293">
        <f t="shared" si="84"/>
        <v>6.6719975756696952</v>
      </c>
      <c r="BA293">
        <f t="shared" si="85"/>
        <v>9.8600703806409715</v>
      </c>
      <c r="BB293">
        <f t="shared" si="86"/>
        <v>9.2086283659140289</v>
      </c>
      <c r="BC293">
        <f t="shared" si="87"/>
        <v>14.856795920216193</v>
      </c>
      <c r="BD293">
        <f t="shared" si="88"/>
        <v>15.211856619327223</v>
      </c>
      <c r="BE293">
        <f t="shared" si="89"/>
        <v>6.3808126098853339</v>
      </c>
      <c r="BF293">
        <f t="shared" si="90"/>
        <v>9.0253511672958613</v>
      </c>
      <c r="BG293">
        <f t="shared" si="91"/>
        <v>10.965299371853945</v>
      </c>
      <c r="BH293">
        <f t="shared" si="92"/>
        <v>13.198813808526806</v>
      </c>
      <c r="BI293">
        <f t="shared" si="93"/>
        <v>6.2947117914252217</v>
      </c>
      <c r="BJ293">
        <f t="shared" si="94"/>
        <v>14.517552987358918</v>
      </c>
      <c r="BK293">
        <f t="shared" si="95"/>
        <v>13.743615224999139</v>
      </c>
    </row>
    <row r="294" spans="1:63" x14ac:dyDescent="0.4">
      <c r="A294" s="2">
        <v>42869.166666666664</v>
      </c>
      <c r="B294">
        <v>0</v>
      </c>
      <c r="C294">
        <v>21.141073109271669</v>
      </c>
      <c r="D294">
        <v>9.773317097066947</v>
      </c>
      <c r="E294">
        <v>13.23448004710789</v>
      </c>
      <c r="F294">
        <v>14.29151784344025</v>
      </c>
      <c r="G294">
        <v>12.484335896727224</v>
      </c>
      <c r="H294">
        <v>15.13784097048611</v>
      </c>
      <c r="I294">
        <v>9.7783700756880556</v>
      </c>
      <c r="J294">
        <v>6.6719975756696952</v>
      </c>
      <c r="K294">
        <v>9.8600703806409715</v>
      </c>
      <c r="L294">
        <v>9.2086283659140289</v>
      </c>
      <c r="M294">
        <v>14.856795920216193</v>
      </c>
      <c r="N294">
        <v>15.211856619327223</v>
      </c>
      <c r="O294">
        <v>6.3808126098853339</v>
      </c>
      <c r="P294">
        <v>9.0253511672958613</v>
      </c>
      <c r="Q294">
        <v>10.965299371853945</v>
      </c>
      <c r="R294">
        <v>13.198813808526806</v>
      </c>
      <c r="S294">
        <v>6.2947117914252217</v>
      </c>
      <c r="T294">
        <v>14.517552987358918</v>
      </c>
      <c r="U294">
        <v>13.743615224999139</v>
      </c>
      <c r="Z294">
        <v>7.5342491568580305E-2</v>
      </c>
      <c r="AA294">
        <v>3.4350425482359198E-2</v>
      </c>
      <c r="AB294">
        <v>4.6851970119397499E-2</v>
      </c>
      <c r="AC294">
        <v>5.0971085762661003E-2</v>
      </c>
      <c r="AD294">
        <v>4.4275180268284503E-2</v>
      </c>
      <c r="AE294">
        <v>5.3355417051287497E-2</v>
      </c>
      <c r="AF294">
        <v>3.4291249404786499E-2</v>
      </c>
      <c r="AG294">
        <v>2.3342951040054499E-2</v>
      </c>
      <c r="AH294">
        <v>3.4733599210853498E-2</v>
      </c>
      <c r="AI294">
        <v>3.2365709393445602E-2</v>
      </c>
      <c r="AJ294">
        <v>5.2670561598483601E-2</v>
      </c>
      <c r="AK294">
        <v>5.4855078727017503E-2</v>
      </c>
      <c r="AL294">
        <v>2.22822164900673E-2</v>
      </c>
      <c r="AM294">
        <v>3.1778769081942299E-2</v>
      </c>
      <c r="AN294">
        <v>3.8478749524580302E-2</v>
      </c>
      <c r="AO294">
        <v>4.7076439737821198E-2</v>
      </c>
      <c r="AP294">
        <v>2.18983443974184E-2</v>
      </c>
      <c r="AQ294">
        <v>5.18792364803922E-2</v>
      </c>
      <c r="AR294">
        <v>4.8595924416056799E-2</v>
      </c>
      <c r="AS294">
        <f t="shared" si="77"/>
        <v>20.928469880161195</v>
      </c>
      <c r="AT294">
        <f t="shared" si="78"/>
        <v>9.5417848562108887</v>
      </c>
      <c r="AU294">
        <f t="shared" si="79"/>
        <v>13.014436144277083</v>
      </c>
      <c r="AV294">
        <f t="shared" si="80"/>
        <v>14.1586349340725</v>
      </c>
      <c r="AW294">
        <f t="shared" si="81"/>
        <v>12.298661185634584</v>
      </c>
      <c r="AX294">
        <f t="shared" si="82"/>
        <v>14.820949180913194</v>
      </c>
      <c r="AY294">
        <f t="shared" si="83"/>
        <v>9.5253470568851384</v>
      </c>
      <c r="AZ294">
        <f t="shared" si="84"/>
        <v>6.484153066681805</v>
      </c>
      <c r="BA294">
        <f t="shared" si="85"/>
        <v>9.6482220030148618</v>
      </c>
      <c r="BB294">
        <f t="shared" si="86"/>
        <v>8.9904748315126675</v>
      </c>
      <c r="BC294">
        <f t="shared" si="87"/>
        <v>14.630711555134335</v>
      </c>
      <c r="BD294">
        <f t="shared" si="88"/>
        <v>15.237521868615973</v>
      </c>
      <c r="BE294">
        <f t="shared" si="89"/>
        <v>6.1895045805742503</v>
      </c>
      <c r="BF294">
        <f t="shared" si="90"/>
        <v>8.8274358560950823</v>
      </c>
      <c r="BG294">
        <f t="shared" si="91"/>
        <v>10.688541534605639</v>
      </c>
      <c r="BH294">
        <f t="shared" si="92"/>
        <v>13.076788816061443</v>
      </c>
      <c r="BI294">
        <f t="shared" si="93"/>
        <v>6.0828734437273333</v>
      </c>
      <c r="BJ294">
        <f t="shared" si="94"/>
        <v>14.410899022331167</v>
      </c>
      <c r="BK294">
        <f t="shared" si="95"/>
        <v>13.498867893349111</v>
      </c>
    </row>
    <row r="295" spans="1:63" x14ac:dyDescent="0.4">
      <c r="A295" s="2">
        <v>42869.208333333336</v>
      </c>
      <c r="B295">
        <v>0</v>
      </c>
      <c r="C295">
        <v>20.928469880161195</v>
      </c>
      <c r="D295">
        <v>9.5417848562108887</v>
      </c>
      <c r="E295">
        <v>13.014436144277083</v>
      </c>
      <c r="F295">
        <v>14.1586349340725</v>
      </c>
      <c r="G295">
        <v>12.298661185634584</v>
      </c>
      <c r="H295">
        <v>14.820949180913194</v>
      </c>
      <c r="I295">
        <v>9.5253470568851384</v>
      </c>
      <c r="J295">
        <v>6.484153066681805</v>
      </c>
      <c r="K295">
        <v>9.6482220030148618</v>
      </c>
      <c r="L295">
        <v>8.9904748315126675</v>
      </c>
      <c r="M295">
        <v>14.630711555134335</v>
      </c>
      <c r="N295">
        <v>15.237521868615973</v>
      </c>
      <c r="O295">
        <v>6.1895045805742503</v>
      </c>
      <c r="P295">
        <v>8.8274358560950823</v>
      </c>
      <c r="Q295">
        <v>10.688541534605639</v>
      </c>
      <c r="R295">
        <v>13.076788816061443</v>
      </c>
      <c r="S295">
        <v>6.0828734437273333</v>
      </c>
      <c r="T295">
        <v>14.410899022331167</v>
      </c>
      <c r="U295">
        <v>13.498867893349111</v>
      </c>
      <c r="Z295">
        <v>9.5395554925816695E-2</v>
      </c>
      <c r="AA295">
        <v>5.1623489396413397E-2</v>
      </c>
      <c r="AB295">
        <v>7.1196786086118902E-2</v>
      </c>
      <c r="AC295">
        <v>6.9304583933450098E-2</v>
      </c>
      <c r="AD295">
        <v>6.3954855220554899E-2</v>
      </c>
      <c r="AE295">
        <v>8.0094156650756296E-2</v>
      </c>
      <c r="AF295">
        <v>4.6023941889567002E-2</v>
      </c>
      <c r="AG295">
        <v>3.6862535568003001E-2</v>
      </c>
      <c r="AH295">
        <v>5.45264927638359E-2</v>
      </c>
      <c r="AI295">
        <v>4.6913490117076399E-2</v>
      </c>
      <c r="AJ295">
        <v>7.6001706644070396E-2</v>
      </c>
      <c r="AK295">
        <v>7.9808070373702203E-2</v>
      </c>
      <c r="AL295">
        <v>3.7069188306939997E-2</v>
      </c>
      <c r="AM295">
        <v>5.0220161566788997E-2</v>
      </c>
      <c r="AN295">
        <v>5.2353691049361897E-2</v>
      </c>
      <c r="AO295">
        <v>6.8979593308783005E-2</v>
      </c>
      <c r="AP295">
        <v>3.4765696537175601E-2</v>
      </c>
      <c r="AQ295">
        <v>7.3434673316180393E-2</v>
      </c>
      <c r="AR295">
        <v>6.9799166620051006E-2</v>
      </c>
      <c r="AS295">
        <f t="shared" si="77"/>
        <v>26.498765257171307</v>
      </c>
      <c r="AT295">
        <f t="shared" si="78"/>
        <v>14.339858165670387</v>
      </c>
      <c r="AU295">
        <f t="shared" si="79"/>
        <v>19.776885023921917</v>
      </c>
      <c r="AV295">
        <f t="shared" si="80"/>
        <v>19.251273314847246</v>
      </c>
      <c r="AW295">
        <f t="shared" si="81"/>
        <v>17.765237561265248</v>
      </c>
      <c r="AX295">
        <f t="shared" si="82"/>
        <v>22.248376847432304</v>
      </c>
      <c r="AY295">
        <f t="shared" si="83"/>
        <v>12.784428302657501</v>
      </c>
      <c r="AZ295">
        <f t="shared" si="84"/>
        <v>10.239593213334166</v>
      </c>
      <c r="BA295">
        <f t="shared" si="85"/>
        <v>15.146247989954416</v>
      </c>
      <c r="BB295">
        <f t="shared" si="86"/>
        <v>13.031525032521222</v>
      </c>
      <c r="BC295">
        <f t="shared" si="87"/>
        <v>21.111585178908442</v>
      </c>
      <c r="BD295">
        <f t="shared" si="88"/>
        <v>22.1689084371395</v>
      </c>
      <c r="BE295">
        <f t="shared" si="89"/>
        <v>10.296996751927777</v>
      </c>
      <c r="BF295">
        <f t="shared" si="90"/>
        <v>13.950044879663611</v>
      </c>
      <c r="BG295">
        <f t="shared" si="91"/>
        <v>14.542691958156084</v>
      </c>
      <c r="BH295">
        <f t="shared" si="92"/>
        <v>19.160998141328612</v>
      </c>
      <c r="BI295">
        <f t="shared" si="93"/>
        <v>9.6571379269932223</v>
      </c>
      <c r="BJ295">
        <f t="shared" si="94"/>
        <v>20.398520365605666</v>
      </c>
      <c r="BK295">
        <f t="shared" si="95"/>
        <v>19.388657394458612</v>
      </c>
    </row>
    <row r="296" spans="1:63" x14ac:dyDescent="0.4">
      <c r="A296" s="2">
        <v>42869.25</v>
      </c>
      <c r="B296">
        <v>25</v>
      </c>
      <c r="C296">
        <v>26.498765257171307</v>
      </c>
      <c r="D296">
        <v>14.339858165670387</v>
      </c>
      <c r="E296">
        <v>19.776885023921917</v>
      </c>
      <c r="F296">
        <v>19.251273314847246</v>
      </c>
      <c r="G296">
        <v>17.765237561265248</v>
      </c>
      <c r="H296">
        <v>22.248376847432304</v>
      </c>
      <c r="I296">
        <v>12.784428302657501</v>
      </c>
      <c r="J296">
        <v>10.239593213334166</v>
      </c>
      <c r="K296">
        <v>15.146247989954416</v>
      </c>
      <c r="L296">
        <v>13.031525032521222</v>
      </c>
      <c r="M296">
        <v>21.111585178908442</v>
      </c>
      <c r="N296">
        <v>22.1689084371395</v>
      </c>
      <c r="O296">
        <v>10.296996751927777</v>
      </c>
      <c r="P296">
        <v>13.950044879663611</v>
      </c>
      <c r="Q296">
        <v>14.542691958156084</v>
      </c>
      <c r="R296">
        <v>19.160998141328612</v>
      </c>
      <c r="S296">
        <v>9.6571379269932223</v>
      </c>
      <c r="T296">
        <v>20.398520365605666</v>
      </c>
      <c r="U296">
        <v>19.388657394458612</v>
      </c>
      <c r="Z296">
        <v>0.25327160823185502</v>
      </c>
      <c r="AA296">
        <v>0.23205182631943999</v>
      </c>
      <c r="AB296">
        <v>0.300052428881801</v>
      </c>
      <c r="AC296">
        <v>0.222165384277032</v>
      </c>
      <c r="AD296">
        <v>0.24521401303866</v>
      </c>
      <c r="AE296">
        <v>0.28266167248542701</v>
      </c>
      <c r="AF296">
        <v>0.161208319027868</v>
      </c>
      <c r="AG296">
        <v>0.19465676234604801</v>
      </c>
      <c r="AH296">
        <v>0.23682443080191101</v>
      </c>
      <c r="AI296">
        <v>0.177524074249162</v>
      </c>
      <c r="AJ296">
        <v>0.27966592460613099</v>
      </c>
      <c r="AK296">
        <v>0.26327117756264001</v>
      </c>
      <c r="AL296">
        <v>0.20990777284596199</v>
      </c>
      <c r="AM296">
        <v>0.246544157142773</v>
      </c>
      <c r="AN296">
        <v>0.150619173933421</v>
      </c>
      <c r="AO296">
        <v>0.233807282922709</v>
      </c>
      <c r="AP296">
        <v>0.197942586742235</v>
      </c>
      <c r="AQ296">
        <v>0.23929045415563999</v>
      </c>
      <c r="AR296">
        <v>0.25676987705757098</v>
      </c>
      <c r="AS296">
        <f t="shared" si="77"/>
        <v>70.353224508848612</v>
      </c>
      <c r="AT296">
        <f t="shared" si="78"/>
        <v>64.458840644288884</v>
      </c>
      <c r="AU296">
        <f t="shared" si="79"/>
        <v>83.3478969116114</v>
      </c>
      <c r="AV296">
        <f t="shared" si="80"/>
        <v>61.71260674362</v>
      </c>
      <c r="AW296">
        <f t="shared" si="81"/>
        <v>68.115003621849993</v>
      </c>
      <c r="AX296">
        <f t="shared" si="82"/>
        <v>78.517131245951944</v>
      </c>
      <c r="AY296">
        <f t="shared" si="83"/>
        <v>44.780088618852226</v>
      </c>
      <c r="AZ296">
        <f t="shared" si="84"/>
        <v>54.071322873902218</v>
      </c>
      <c r="BA296">
        <f t="shared" si="85"/>
        <v>65.784564111641956</v>
      </c>
      <c r="BB296">
        <f t="shared" si="86"/>
        <v>49.312242846989442</v>
      </c>
      <c r="BC296">
        <f t="shared" si="87"/>
        <v>77.684979057258602</v>
      </c>
      <c r="BD296">
        <f t="shared" si="88"/>
        <v>73.13088265628889</v>
      </c>
      <c r="BE296">
        <f t="shared" si="89"/>
        <v>58.307714679433886</v>
      </c>
      <c r="BF296">
        <f t="shared" si="90"/>
        <v>68.484488095214729</v>
      </c>
      <c r="BG296">
        <f t="shared" si="91"/>
        <v>41.838659425950276</v>
      </c>
      <c r="BH296">
        <f t="shared" si="92"/>
        <v>64.94646747853028</v>
      </c>
      <c r="BI296">
        <f t="shared" si="93"/>
        <v>54.984051872843054</v>
      </c>
      <c r="BJ296">
        <f t="shared" si="94"/>
        <v>66.469570598788877</v>
      </c>
      <c r="BK296">
        <f t="shared" si="95"/>
        <v>71.324965849325281</v>
      </c>
    </row>
    <row r="297" spans="1:63" x14ac:dyDescent="0.4">
      <c r="A297" s="2">
        <v>42869.291666666664</v>
      </c>
      <c r="B297">
        <v>94.444444444444443</v>
      </c>
      <c r="C297">
        <v>70.353224508848612</v>
      </c>
      <c r="D297">
        <v>64.458840644288884</v>
      </c>
      <c r="E297">
        <v>83.3478969116114</v>
      </c>
      <c r="F297">
        <v>61.71260674362</v>
      </c>
      <c r="G297">
        <v>68.115003621849993</v>
      </c>
      <c r="H297">
        <v>78.517131245951944</v>
      </c>
      <c r="I297">
        <v>44.780088618852226</v>
      </c>
      <c r="J297">
        <v>54.071322873902218</v>
      </c>
      <c r="K297">
        <v>65.784564111641956</v>
      </c>
      <c r="L297">
        <v>49.312242846989442</v>
      </c>
      <c r="M297">
        <v>77.684979057258602</v>
      </c>
      <c r="N297">
        <v>73.13088265628889</v>
      </c>
      <c r="O297">
        <v>58.307714679433886</v>
      </c>
      <c r="P297">
        <v>68.484488095214729</v>
      </c>
      <c r="Q297">
        <v>41.838659425950276</v>
      </c>
      <c r="R297">
        <v>64.94646747853028</v>
      </c>
      <c r="S297">
        <v>54.984051872843054</v>
      </c>
      <c r="T297">
        <v>66.469570598788877</v>
      </c>
      <c r="U297">
        <v>71.324965849325281</v>
      </c>
      <c r="Z297">
        <v>0.39892982385703601</v>
      </c>
      <c r="AA297">
        <v>0.40929663620471601</v>
      </c>
      <c r="AB297">
        <v>0.46926946838606898</v>
      </c>
      <c r="AC297">
        <v>0.37256790840635301</v>
      </c>
      <c r="AD297">
        <v>0.40165612293297098</v>
      </c>
      <c r="AE297">
        <v>0.51275647395670199</v>
      </c>
      <c r="AF297">
        <v>0.28250744705801101</v>
      </c>
      <c r="AG297">
        <v>0.39048646914802099</v>
      </c>
      <c r="AH297">
        <v>0.45563465504336098</v>
      </c>
      <c r="AI297">
        <v>0.32986212648692198</v>
      </c>
      <c r="AJ297">
        <v>0.49065723960664998</v>
      </c>
      <c r="AK297">
        <v>0.45141408860022902</v>
      </c>
      <c r="AL297">
        <v>0.42040933437411998</v>
      </c>
      <c r="AM297">
        <v>0.506707809103497</v>
      </c>
      <c r="AN297">
        <v>0.30277318627188998</v>
      </c>
      <c r="AO297">
        <v>0.45259168041856201</v>
      </c>
      <c r="AP297">
        <v>0.38542599916037301</v>
      </c>
      <c r="AQ297">
        <v>0.38129882608624799</v>
      </c>
      <c r="AR297">
        <v>0.43890905300961303</v>
      </c>
      <c r="AS297">
        <f t="shared" si="77"/>
        <v>110.81383996028778</v>
      </c>
      <c r="AT297">
        <f t="shared" si="78"/>
        <v>113.69351005686555</v>
      </c>
      <c r="AU297">
        <f t="shared" si="79"/>
        <v>130.3526301072414</v>
      </c>
      <c r="AV297">
        <f t="shared" si="80"/>
        <v>103.4910856684314</v>
      </c>
      <c r="AW297">
        <f t="shared" si="81"/>
        <v>111.57114525915861</v>
      </c>
      <c r="AX297">
        <f t="shared" si="82"/>
        <v>142.43235387686167</v>
      </c>
      <c r="AY297">
        <f t="shared" si="83"/>
        <v>78.474290849447499</v>
      </c>
      <c r="AZ297">
        <f t="shared" si="84"/>
        <v>108.46846365222804</v>
      </c>
      <c r="BA297">
        <f t="shared" si="85"/>
        <v>126.56518195648917</v>
      </c>
      <c r="BB297">
        <f t="shared" si="86"/>
        <v>91.628368468589443</v>
      </c>
      <c r="BC297">
        <f t="shared" si="87"/>
        <v>136.29367766851388</v>
      </c>
      <c r="BD297">
        <f t="shared" si="88"/>
        <v>125.3928023889525</v>
      </c>
      <c r="BE297">
        <f t="shared" si="89"/>
        <v>116.78037065947778</v>
      </c>
      <c r="BF297">
        <f t="shared" si="90"/>
        <v>140.75216919541583</v>
      </c>
      <c r="BG297">
        <f t="shared" si="91"/>
        <v>84.103662853302779</v>
      </c>
      <c r="BH297">
        <f t="shared" si="92"/>
        <v>125.71991122737835</v>
      </c>
      <c r="BI297">
        <f t="shared" si="93"/>
        <v>107.06277754454806</v>
      </c>
      <c r="BJ297">
        <f t="shared" si="94"/>
        <v>105.91634057951333</v>
      </c>
      <c r="BK297">
        <f t="shared" si="95"/>
        <v>121.91918139155916</v>
      </c>
    </row>
    <row r="298" spans="1:63" x14ac:dyDescent="0.4">
      <c r="A298" s="2">
        <v>42869.333333333336</v>
      </c>
      <c r="B298">
        <v>133.33333333333334</v>
      </c>
      <c r="C298">
        <v>110.81383996028778</v>
      </c>
      <c r="D298">
        <v>113.69351005686555</v>
      </c>
      <c r="E298">
        <v>130.3526301072414</v>
      </c>
      <c r="F298">
        <v>103.4910856684314</v>
      </c>
      <c r="G298">
        <v>111.57114525915861</v>
      </c>
      <c r="H298">
        <v>142.43235387686167</v>
      </c>
      <c r="I298">
        <v>78.474290849447499</v>
      </c>
      <c r="J298">
        <v>108.46846365222804</v>
      </c>
      <c r="K298">
        <v>126.56518195648917</v>
      </c>
      <c r="L298">
        <v>91.628368468589443</v>
      </c>
      <c r="M298">
        <v>136.29367766851388</v>
      </c>
      <c r="N298">
        <v>125.3928023889525</v>
      </c>
      <c r="O298">
        <v>116.78037065947778</v>
      </c>
      <c r="P298">
        <v>140.75216919541583</v>
      </c>
      <c r="Q298">
        <v>84.103662853302779</v>
      </c>
      <c r="R298">
        <v>125.71991122737835</v>
      </c>
      <c r="S298">
        <v>107.06277754454806</v>
      </c>
      <c r="T298">
        <v>105.91634057951333</v>
      </c>
      <c r="U298">
        <v>121.91918139155916</v>
      </c>
      <c r="Z298">
        <v>0.60371391507462902</v>
      </c>
      <c r="AA298">
        <v>0.58793156262994695</v>
      </c>
      <c r="AB298">
        <v>0.60459544273555599</v>
      </c>
      <c r="AC298">
        <v>0.56498467799523999</v>
      </c>
      <c r="AD298">
        <v>0.58049036862744596</v>
      </c>
      <c r="AE298">
        <v>0.74559708978998895</v>
      </c>
      <c r="AF298">
        <v>0.53996987550965503</v>
      </c>
      <c r="AG298">
        <v>0.60624649328495195</v>
      </c>
      <c r="AH298">
        <v>0.557193168759478</v>
      </c>
      <c r="AI298">
        <v>0.56114227390980298</v>
      </c>
      <c r="AJ298">
        <v>0.71811940101107896</v>
      </c>
      <c r="AK298">
        <v>0.670463271130046</v>
      </c>
      <c r="AL298">
        <v>0.62291800719891099</v>
      </c>
      <c r="AM298">
        <v>0.88459417610728797</v>
      </c>
      <c r="AN298">
        <v>0.64041740547582904</v>
      </c>
      <c r="AO298">
        <v>0.64958989373549103</v>
      </c>
      <c r="AP298">
        <v>0.60436416429144602</v>
      </c>
      <c r="AQ298">
        <v>0.54425843330177404</v>
      </c>
      <c r="AR298">
        <v>0.68126544201658901</v>
      </c>
      <c r="AS298">
        <f t="shared" si="77"/>
        <v>167.69830974295249</v>
      </c>
      <c r="AT298">
        <f t="shared" si="78"/>
        <v>163.31432295276304</v>
      </c>
      <c r="AU298">
        <f t="shared" si="79"/>
        <v>167.94317853765443</v>
      </c>
      <c r="AV298">
        <f t="shared" si="80"/>
        <v>156.9401883320111</v>
      </c>
      <c r="AW298">
        <f t="shared" si="81"/>
        <v>161.24732461873501</v>
      </c>
      <c r="AX298">
        <f t="shared" si="82"/>
        <v>207.11030271944136</v>
      </c>
      <c r="AY298">
        <f t="shared" si="83"/>
        <v>149.99163208601527</v>
      </c>
      <c r="AZ298">
        <f t="shared" si="84"/>
        <v>168.40180369026442</v>
      </c>
      <c r="BA298">
        <f t="shared" si="85"/>
        <v>154.77588021096611</v>
      </c>
      <c r="BB298">
        <f t="shared" si="86"/>
        <v>155.87285386383417</v>
      </c>
      <c r="BC298">
        <f t="shared" si="87"/>
        <v>199.47761139196638</v>
      </c>
      <c r="BD298">
        <f t="shared" si="88"/>
        <v>186.23979753612389</v>
      </c>
      <c r="BE298">
        <f t="shared" si="89"/>
        <v>173.0327797774753</v>
      </c>
      <c r="BF298">
        <f t="shared" si="90"/>
        <v>245.72060447424667</v>
      </c>
      <c r="BG298">
        <f t="shared" si="91"/>
        <v>177.89372374328585</v>
      </c>
      <c r="BH298">
        <f t="shared" si="92"/>
        <v>180.44163714874753</v>
      </c>
      <c r="BI298">
        <f t="shared" si="93"/>
        <v>167.87893452540166</v>
      </c>
      <c r="BJ298">
        <f t="shared" si="94"/>
        <v>151.18289813938168</v>
      </c>
      <c r="BK298">
        <f t="shared" si="95"/>
        <v>189.24040056016361</v>
      </c>
    </row>
    <row r="299" spans="1:63" x14ac:dyDescent="0.4">
      <c r="A299" s="2">
        <v>42869.375</v>
      </c>
      <c r="B299">
        <v>183.33333333333334</v>
      </c>
      <c r="C299">
        <v>167.69830974295249</v>
      </c>
      <c r="D299">
        <v>163.31432295276304</v>
      </c>
      <c r="E299">
        <v>167.94317853765443</v>
      </c>
      <c r="F299">
        <v>156.9401883320111</v>
      </c>
      <c r="G299">
        <v>161.24732461873501</v>
      </c>
      <c r="H299">
        <v>207.11030271944136</v>
      </c>
      <c r="I299">
        <v>149.99163208601527</v>
      </c>
      <c r="J299">
        <v>168.40180369026442</v>
      </c>
      <c r="K299">
        <v>154.77588021096611</v>
      </c>
      <c r="L299">
        <v>155.87285386383417</v>
      </c>
      <c r="M299">
        <v>199.47761139196638</v>
      </c>
      <c r="N299">
        <v>186.23979753612389</v>
      </c>
      <c r="O299">
        <v>173.0327797774753</v>
      </c>
      <c r="P299">
        <v>245.72060447424667</v>
      </c>
      <c r="Q299">
        <v>177.89372374328585</v>
      </c>
      <c r="R299">
        <v>180.44163714874753</v>
      </c>
      <c r="S299">
        <v>167.87893452540166</v>
      </c>
      <c r="T299">
        <v>151.18289813938168</v>
      </c>
      <c r="U299">
        <v>189.24040056016361</v>
      </c>
      <c r="Z299">
        <v>0.80189457127416097</v>
      </c>
      <c r="AA299">
        <v>0.73352302130675395</v>
      </c>
      <c r="AB299">
        <v>0.79124916306673598</v>
      </c>
      <c r="AC299">
        <v>0.77541347142621497</v>
      </c>
      <c r="AD299">
        <v>0.82941108875465697</v>
      </c>
      <c r="AE299">
        <v>1.10420310623158</v>
      </c>
      <c r="AF299">
        <v>0.80139227064860996</v>
      </c>
      <c r="AG299">
        <v>0.57629857249065897</v>
      </c>
      <c r="AH299">
        <v>0.54131359574202298</v>
      </c>
      <c r="AI299">
        <v>0.78624258316658002</v>
      </c>
      <c r="AJ299">
        <v>0.87671291654075001</v>
      </c>
      <c r="AK299">
        <v>0.824172797612159</v>
      </c>
      <c r="AL299">
        <v>0.77327682893187399</v>
      </c>
      <c r="AM299">
        <v>1.16771226774334</v>
      </c>
      <c r="AN299">
        <v>0.99670148509495304</v>
      </c>
      <c r="AO299">
        <v>0.85214750515681903</v>
      </c>
      <c r="AP299">
        <v>0.85060254865415297</v>
      </c>
      <c r="AQ299">
        <v>0.74010285878596505</v>
      </c>
      <c r="AR299">
        <v>1.03488583633548</v>
      </c>
      <c r="AS299">
        <f t="shared" si="77"/>
        <v>222.74849202060028</v>
      </c>
      <c r="AT299">
        <f t="shared" si="78"/>
        <v>203.75639480743166</v>
      </c>
      <c r="AU299">
        <f t="shared" si="79"/>
        <v>219.79143418520442</v>
      </c>
      <c r="AV299">
        <f t="shared" si="80"/>
        <v>215.3926309517264</v>
      </c>
      <c r="AW299">
        <f t="shared" si="81"/>
        <v>230.39196909851583</v>
      </c>
      <c r="AX299">
        <f t="shared" si="82"/>
        <v>306.72308506432779</v>
      </c>
      <c r="AY299">
        <f t="shared" si="83"/>
        <v>222.60896406905832</v>
      </c>
      <c r="AZ299">
        <f t="shared" si="84"/>
        <v>160.08293680296083</v>
      </c>
      <c r="BA299">
        <f t="shared" si="85"/>
        <v>150.36488770611749</v>
      </c>
      <c r="BB299">
        <f t="shared" si="86"/>
        <v>218.40071754627223</v>
      </c>
      <c r="BC299">
        <f t="shared" si="87"/>
        <v>243.53136570576387</v>
      </c>
      <c r="BD299">
        <f t="shared" si="88"/>
        <v>228.93688822559974</v>
      </c>
      <c r="BE299">
        <f t="shared" si="89"/>
        <v>214.79911914774277</v>
      </c>
      <c r="BF299">
        <f t="shared" si="90"/>
        <v>324.36451881759444</v>
      </c>
      <c r="BG299">
        <f t="shared" si="91"/>
        <v>276.86152363748698</v>
      </c>
      <c r="BH299">
        <f t="shared" si="92"/>
        <v>236.7076403213386</v>
      </c>
      <c r="BI299">
        <f t="shared" si="93"/>
        <v>236.27848573726473</v>
      </c>
      <c r="BJ299">
        <f t="shared" si="94"/>
        <v>205.58412744054584</v>
      </c>
      <c r="BK299">
        <f t="shared" si="95"/>
        <v>287.46828787096666</v>
      </c>
    </row>
    <row r="300" spans="1:63" x14ac:dyDescent="0.4">
      <c r="A300" s="2">
        <v>42869.416666666664</v>
      </c>
      <c r="B300">
        <v>202.77777777777777</v>
      </c>
      <c r="C300">
        <v>222.74849202060028</v>
      </c>
      <c r="D300">
        <v>203.75639480743166</v>
      </c>
      <c r="E300">
        <v>219.79143418520442</v>
      </c>
      <c r="F300">
        <v>215.3926309517264</v>
      </c>
      <c r="G300">
        <v>230.39196909851583</v>
      </c>
      <c r="H300">
        <v>306.72308506432779</v>
      </c>
      <c r="I300">
        <v>222.60896406905832</v>
      </c>
      <c r="J300">
        <v>160.08293680296083</v>
      </c>
      <c r="K300">
        <v>150.36488770611749</v>
      </c>
      <c r="L300">
        <v>218.40071754627223</v>
      </c>
      <c r="M300">
        <v>243.53136570576387</v>
      </c>
      <c r="N300">
        <v>228.93688822559974</v>
      </c>
      <c r="O300">
        <v>214.79911914774277</v>
      </c>
      <c r="P300">
        <v>324.36451881759444</v>
      </c>
      <c r="Q300">
        <v>276.86152363748698</v>
      </c>
      <c r="R300">
        <v>236.7076403213386</v>
      </c>
      <c r="S300">
        <v>236.27848573726473</v>
      </c>
      <c r="T300">
        <v>205.58412744054584</v>
      </c>
      <c r="U300">
        <v>287.46828787096666</v>
      </c>
      <c r="Z300">
        <v>0.95463165513359005</v>
      </c>
      <c r="AA300">
        <v>0.85284481765164</v>
      </c>
      <c r="AB300">
        <v>0.95081890977234595</v>
      </c>
      <c r="AC300">
        <v>0.933910010463604</v>
      </c>
      <c r="AD300">
        <v>0.98288205719477595</v>
      </c>
      <c r="AE300">
        <v>1.32982174120501</v>
      </c>
      <c r="AF300">
        <v>0.970960320363079</v>
      </c>
      <c r="AG300">
        <v>0.65122970992180296</v>
      </c>
      <c r="AH300">
        <v>0.65710888780731003</v>
      </c>
      <c r="AI300">
        <v>0.97657047123744201</v>
      </c>
      <c r="AJ300">
        <v>1.0486385307892301</v>
      </c>
      <c r="AK300">
        <v>0.95244877472967804</v>
      </c>
      <c r="AL300">
        <v>0.898581639915212</v>
      </c>
      <c r="AM300">
        <v>1.3664977560535201</v>
      </c>
      <c r="AN300">
        <v>1.17701337965306</v>
      </c>
      <c r="AO300">
        <v>1.0533402199305699</v>
      </c>
      <c r="AP300">
        <v>1.0033094482165901</v>
      </c>
      <c r="AQ300">
        <v>0.91960137458938995</v>
      </c>
      <c r="AR300">
        <v>1.19453342205708</v>
      </c>
      <c r="AS300">
        <f t="shared" si="77"/>
        <v>265.17545975933058</v>
      </c>
      <c r="AT300">
        <f t="shared" si="78"/>
        <v>236.90133823656669</v>
      </c>
      <c r="AU300">
        <f t="shared" si="79"/>
        <v>264.11636382565166</v>
      </c>
      <c r="AV300">
        <f t="shared" si="80"/>
        <v>259.41944735100111</v>
      </c>
      <c r="AW300">
        <f t="shared" si="81"/>
        <v>273.02279366521554</v>
      </c>
      <c r="AX300">
        <f t="shared" si="82"/>
        <v>369.39492811250273</v>
      </c>
      <c r="AY300">
        <f t="shared" si="83"/>
        <v>269.71120010085525</v>
      </c>
      <c r="AZ300">
        <f t="shared" si="84"/>
        <v>180.89714164494526</v>
      </c>
      <c r="BA300">
        <f t="shared" si="85"/>
        <v>182.53024661314166</v>
      </c>
      <c r="BB300">
        <f t="shared" si="86"/>
        <v>271.26957534373389</v>
      </c>
      <c r="BC300">
        <f t="shared" si="87"/>
        <v>291.28848077478614</v>
      </c>
      <c r="BD300">
        <f t="shared" si="88"/>
        <v>264.56910409157723</v>
      </c>
      <c r="BE300">
        <f t="shared" si="89"/>
        <v>249.6060110875589</v>
      </c>
      <c r="BF300">
        <f t="shared" si="90"/>
        <v>379.58271001486668</v>
      </c>
      <c r="BG300">
        <f t="shared" si="91"/>
        <v>326.94816101473884</v>
      </c>
      <c r="BH300">
        <f t="shared" si="92"/>
        <v>292.59450553626942</v>
      </c>
      <c r="BI300">
        <f t="shared" si="93"/>
        <v>278.69706894905278</v>
      </c>
      <c r="BJ300">
        <f t="shared" si="94"/>
        <v>255.44482627483055</v>
      </c>
      <c r="BK300">
        <f t="shared" si="95"/>
        <v>331.81483946030005</v>
      </c>
    </row>
    <row r="301" spans="1:63" x14ac:dyDescent="0.4">
      <c r="A301" s="2">
        <v>42869.458333333336</v>
      </c>
      <c r="B301">
        <v>280.55555555555554</v>
      </c>
      <c r="C301">
        <v>265.17545975933058</v>
      </c>
      <c r="D301">
        <v>236.90133823656669</v>
      </c>
      <c r="E301">
        <v>264.11636382565166</v>
      </c>
      <c r="F301">
        <v>259.41944735100111</v>
      </c>
      <c r="G301">
        <v>273.02279366521554</v>
      </c>
      <c r="H301">
        <v>369.39492811250273</v>
      </c>
      <c r="I301">
        <v>269.71120010085525</v>
      </c>
      <c r="J301">
        <v>180.89714164494526</v>
      </c>
      <c r="K301">
        <v>182.53024661314166</v>
      </c>
      <c r="L301">
        <v>271.26957534373389</v>
      </c>
      <c r="M301">
        <v>291.28848077478614</v>
      </c>
      <c r="N301">
        <v>264.56910409157723</v>
      </c>
      <c r="O301">
        <v>249.6060110875589</v>
      </c>
      <c r="P301">
        <v>379.58271001486668</v>
      </c>
      <c r="Q301">
        <v>326.94816101473884</v>
      </c>
      <c r="R301">
        <v>292.59450553626942</v>
      </c>
      <c r="S301">
        <v>278.69706894905278</v>
      </c>
      <c r="T301">
        <v>255.44482627483055</v>
      </c>
      <c r="U301">
        <v>331.81483946030005</v>
      </c>
      <c r="Z301">
        <v>1.1587040590479201</v>
      </c>
      <c r="AA301">
        <v>1.0237659156732599</v>
      </c>
      <c r="AB301">
        <v>1.1648274610716101</v>
      </c>
      <c r="AC301">
        <v>1.17498879787225</v>
      </c>
      <c r="AD301">
        <v>1.1809515147146801</v>
      </c>
      <c r="AE301">
        <v>1.5983888934750401</v>
      </c>
      <c r="AF301">
        <v>1.2026649634214299</v>
      </c>
      <c r="AG301">
        <v>0.80557289166178003</v>
      </c>
      <c r="AH301">
        <v>0.83812153718481497</v>
      </c>
      <c r="AI301">
        <v>1.2227937929507799</v>
      </c>
      <c r="AJ301">
        <v>1.26022334244058</v>
      </c>
      <c r="AK301">
        <v>1.0712573521298401</v>
      </c>
      <c r="AL301">
        <v>1.06876700602727</v>
      </c>
      <c r="AM301">
        <v>1.5756992677086501</v>
      </c>
      <c r="AN301">
        <v>1.4312295324934601</v>
      </c>
      <c r="AO301">
        <v>1.3390965396891099</v>
      </c>
      <c r="AP301">
        <v>1.1904701723470901</v>
      </c>
      <c r="AQ301">
        <v>1.13528424599685</v>
      </c>
      <c r="AR301">
        <v>1.38172122301506</v>
      </c>
      <c r="AS301">
        <f t="shared" si="77"/>
        <v>321.86223862442228</v>
      </c>
      <c r="AT301">
        <f t="shared" si="78"/>
        <v>284.37942102034998</v>
      </c>
      <c r="AU301">
        <f t="shared" si="79"/>
        <v>323.5631836310028</v>
      </c>
      <c r="AV301">
        <f t="shared" si="80"/>
        <v>326.38577718673611</v>
      </c>
      <c r="AW301">
        <f t="shared" si="81"/>
        <v>328.04208742074451</v>
      </c>
      <c r="AX301">
        <f t="shared" si="82"/>
        <v>443.99691485417782</v>
      </c>
      <c r="AY301">
        <f t="shared" si="83"/>
        <v>334.07360095039724</v>
      </c>
      <c r="AZ301">
        <f t="shared" si="84"/>
        <v>223.77024768382779</v>
      </c>
      <c r="BA301">
        <f t="shared" si="85"/>
        <v>232.81153810689304</v>
      </c>
      <c r="BB301">
        <f t="shared" si="86"/>
        <v>339.66494248632773</v>
      </c>
      <c r="BC301">
        <f t="shared" si="87"/>
        <v>350.06203956682776</v>
      </c>
      <c r="BD301">
        <f t="shared" si="88"/>
        <v>297.57148670273335</v>
      </c>
      <c r="BE301">
        <f t="shared" si="89"/>
        <v>296.87972389646393</v>
      </c>
      <c r="BF301">
        <f t="shared" si="90"/>
        <v>437.69424103018059</v>
      </c>
      <c r="BG301">
        <f t="shared" si="91"/>
        <v>397.56375902596113</v>
      </c>
      <c r="BH301">
        <f t="shared" si="92"/>
        <v>371.97126102475272</v>
      </c>
      <c r="BI301">
        <f t="shared" si="93"/>
        <v>330.68615898530277</v>
      </c>
      <c r="BJ301">
        <f t="shared" si="94"/>
        <v>315.35673499912502</v>
      </c>
      <c r="BK301">
        <f t="shared" si="95"/>
        <v>383.81145083751665</v>
      </c>
    </row>
    <row r="302" spans="1:63" x14ac:dyDescent="0.4">
      <c r="A302" s="2">
        <v>42869.5</v>
      </c>
      <c r="B302">
        <v>255.55555555555554</v>
      </c>
      <c r="C302">
        <v>321.86223862442228</v>
      </c>
      <c r="D302">
        <v>284.37942102034998</v>
      </c>
      <c r="E302">
        <v>323.5631836310028</v>
      </c>
      <c r="F302">
        <v>326.38577718673611</v>
      </c>
      <c r="G302">
        <v>328.04208742074451</v>
      </c>
      <c r="H302">
        <v>443.99691485417782</v>
      </c>
      <c r="I302">
        <v>334.07360095039724</v>
      </c>
      <c r="J302">
        <v>223.77024768382779</v>
      </c>
      <c r="K302">
        <v>232.81153810689304</v>
      </c>
      <c r="L302">
        <v>339.66494248632773</v>
      </c>
      <c r="M302">
        <v>350.06203956682776</v>
      </c>
      <c r="N302">
        <v>297.57148670273335</v>
      </c>
      <c r="O302">
        <v>296.87972389646393</v>
      </c>
      <c r="P302">
        <v>437.69424103018059</v>
      </c>
      <c r="Q302">
        <v>397.56375902596113</v>
      </c>
      <c r="R302">
        <v>371.97126102475272</v>
      </c>
      <c r="S302">
        <v>330.68615898530277</v>
      </c>
      <c r="T302">
        <v>315.35673499912502</v>
      </c>
      <c r="U302">
        <v>383.81145083751665</v>
      </c>
      <c r="Z302">
        <v>0.88692092529454902</v>
      </c>
      <c r="AA302">
        <v>0.79952778483022702</v>
      </c>
      <c r="AB302">
        <v>0.885284077088344</v>
      </c>
      <c r="AC302">
        <v>0.86612715246225402</v>
      </c>
      <c r="AD302">
        <v>0.912642121429867</v>
      </c>
      <c r="AE302">
        <v>1.20649259212261</v>
      </c>
      <c r="AF302">
        <v>0.88257309953778895</v>
      </c>
      <c r="AG302">
        <v>0.62487471758230795</v>
      </c>
      <c r="AH302">
        <v>0.60214835159959901</v>
      </c>
      <c r="AI302">
        <v>0.87362177983872902</v>
      </c>
      <c r="AJ302">
        <v>0.91821135450923197</v>
      </c>
      <c r="AK302">
        <v>0.88922161074283401</v>
      </c>
      <c r="AL302">
        <v>0.84441753161660704</v>
      </c>
      <c r="AM302">
        <v>1.19778334094951</v>
      </c>
      <c r="AN302">
        <v>1.0907196835905599</v>
      </c>
      <c r="AO302">
        <v>0.92732116034794398</v>
      </c>
      <c r="AP302">
        <v>0.92139844796806103</v>
      </c>
      <c r="AQ302">
        <v>0.81554338494551903</v>
      </c>
      <c r="AR302">
        <v>1.1311901550364301</v>
      </c>
      <c r="AS302">
        <f t="shared" si="77"/>
        <v>246.36692369293027</v>
      </c>
      <c r="AT302">
        <f t="shared" si="78"/>
        <v>222.09105134172972</v>
      </c>
      <c r="AU302">
        <f t="shared" si="79"/>
        <v>245.91224363565112</v>
      </c>
      <c r="AV302">
        <f t="shared" si="80"/>
        <v>240.59087568395947</v>
      </c>
      <c r="AW302">
        <f t="shared" si="81"/>
        <v>253.51170039718528</v>
      </c>
      <c r="AX302">
        <f t="shared" si="82"/>
        <v>335.13683114516942</v>
      </c>
      <c r="AY302">
        <f t="shared" si="83"/>
        <v>245.15919431605249</v>
      </c>
      <c r="AZ302">
        <f t="shared" si="84"/>
        <v>173.57631043953</v>
      </c>
      <c r="BA302">
        <f t="shared" si="85"/>
        <v>167.26343099988861</v>
      </c>
      <c r="BB302">
        <f t="shared" si="86"/>
        <v>242.6727166218692</v>
      </c>
      <c r="BC302">
        <f t="shared" si="87"/>
        <v>255.05870958589776</v>
      </c>
      <c r="BD302">
        <f t="shared" si="88"/>
        <v>247.00600298412056</v>
      </c>
      <c r="BE302">
        <f t="shared" si="89"/>
        <v>234.56042544905753</v>
      </c>
      <c r="BF302">
        <f t="shared" si="90"/>
        <v>332.71759470819723</v>
      </c>
      <c r="BG302">
        <f t="shared" si="91"/>
        <v>302.97768988626666</v>
      </c>
      <c r="BH302">
        <f t="shared" si="92"/>
        <v>257.58921120776222</v>
      </c>
      <c r="BI302">
        <f t="shared" si="93"/>
        <v>255.94401332446142</v>
      </c>
      <c r="BJ302">
        <f t="shared" si="94"/>
        <v>226.53982915153307</v>
      </c>
      <c r="BK302">
        <f t="shared" si="95"/>
        <v>314.21948751011945</v>
      </c>
    </row>
    <row r="303" spans="1:63" x14ac:dyDescent="0.4">
      <c r="A303" s="2">
        <v>42869.541666666664</v>
      </c>
      <c r="B303">
        <v>197.22222222222223</v>
      </c>
      <c r="C303">
        <v>246.36692369293027</v>
      </c>
      <c r="D303">
        <v>222.09105134172972</v>
      </c>
      <c r="E303">
        <v>245.91224363565112</v>
      </c>
      <c r="F303">
        <v>240.59087568395947</v>
      </c>
      <c r="G303">
        <v>253.51170039718528</v>
      </c>
      <c r="H303">
        <v>335.13683114516942</v>
      </c>
      <c r="I303">
        <v>245.15919431605249</v>
      </c>
      <c r="J303">
        <v>173.57631043953</v>
      </c>
      <c r="K303">
        <v>167.26343099988861</v>
      </c>
      <c r="L303">
        <v>242.6727166218692</v>
      </c>
      <c r="M303">
        <v>255.05870958589776</v>
      </c>
      <c r="N303">
        <v>247.00600298412056</v>
      </c>
      <c r="O303">
        <v>234.56042544905753</v>
      </c>
      <c r="P303">
        <v>332.71759470819723</v>
      </c>
      <c r="Q303">
        <v>302.97768988626666</v>
      </c>
      <c r="R303">
        <v>257.58921120776222</v>
      </c>
      <c r="S303">
        <v>255.94401332446142</v>
      </c>
      <c r="T303">
        <v>226.53982915153307</v>
      </c>
      <c r="U303">
        <v>314.21948751011945</v>
      </c>
      <c r="Z303">
        <v>1.0432104337672601</v>
      </c>
      <c r="AA303">
        <v>0.921066101026767</v>
      </c>
      <c r="AB303">
        <v>1.0359300274012999</v>
      </c>
      <c r="AC303">
        <v>1.0243952150381299</v>
      </c>
      <c r="AD303">
        <v>1.0449376485790001</v>
      </c>
      <c r="AE303">
        <v>1.42320489201919</v>
      </c>
      <c r="AF303">
        <v>1.0663786121612799</v>
      </c>
      <c r="AG303">
        <v>0.76590196189513104</v>
      </c>
      <c r="AH303">
        <v>0.75832462433981995</v>
      </c>
      <c r="AI303">
        <v>1.0552366261188799</v>
      </c>
      <c r="AJ303">
        <v>1.12726076962703</v>
      </c>
      <c r="AK303">
        <v>1.00466516660162</v>
      </c>
      <c r="AL303">
        <v>0.96759191752751195</v>
      </c>
      <c r="AM303">
        <v>1.4267129103851299</v>
      </c>
      <c r="AN303">
        <v>1.25742963639384</v>
      </c>
      <c r="AO303">
        <v>1.1431424633487199</v>
      </c>
      <c r="AP303">
        <v>1.0844119425732399</v>
      </c>
      <c r="AQ303">
        <v>1.01825116886306</v>
      </c>
      <c r="AR303">
        <v>1.2458147204852901</v>
      </c>
      <c r="AS303">
        <f t="shared" si="77"/>
        <v>289.78067604646111</v>
      </c>
      <c r="AT303">
        <f t="shared" si="78"/>
        <v>255.85169472965751</v>
      </c>
      <c r="AU303">
        <f t="shared" si="79"/>
        <v>287.75834094480552</v>
      </c>
      <c r="AV303">
        <f t="shared" si="80"/>
        <v>284.55422639948051</v>
      </c>
      <c r="AW303">
        <f t="shared" si="81"/>
        <v>290.26045793861113</v>
      </c>
      <c r="AX303">
        <f t="shared" si="82"/>
        <v>395.33469222755275</v>
      </c>
      <c r="AY303">
        <f t="shared" si="83"/>
        <v>296.21628115591108</v>
      </c>
      <c r="AZ303">
        <f t="shared" si="84"/>
        <v>212.75054497086973</v>
      </c>
      <c r="BA303">
        <f t="shared" si="85"/>
        <v>210.64572898328333</v>
      </c>
      <c r="BB303">
        <f t="shared" si="86"/>
        <v>293.12128503302222</v>
      </c>
      <c r="BC303">
        <f t="shared" si="87"/>
        <v>313.12799156306392</v>
      </c>
      <c r="BD303">
        <f t="shared" si="88"/>
        <v>279.0736573893389</v>
      </c>
      <c r="BE303">
        <f t="shared" si="89"/>
        <v>268.77553264653108</v>
      </c>
      <c r="BF303">
        <f t="shared" si="90"/>
        <v>396.30914177364724</v>
      </c>
      <c r="BG303">
        <f t="shared" si="91"/>
        <v>349.28601010939997</v>
      </c>
      <c r="BH303">
        <f t="shared" si="92"/>
        <v>317.53957315242224</v>
      </c>
      <c r="BI303">
        <f t="shared" si="93"/>
        <v>301.22553960367776</v>
      </c>
      <c r="BJ303">
        <f t="shared" si="94"/>
        <v>282.84754690640557</v>
      </c>
      <c r="BK303">
        <f t="shared" si="95"/>
        <v>346.05964457924722</v>
      </c>
    </row>
    <row r="304" spans="1:63" x14ac:dyDescent="0.4">
      <c r="A304" s="2">
        <v>42869.583333333336</v>
      </c>
      <c r="B304">
        <v>130.55555555555554</v>
      </c>
      <c r="C304">
        <v>289.78067604646111</v>
      </c>
      <c r="D304">
        <v>255.85169472965751</v>
      </c>
      <c r="E304">
        <v>287.75834094480552</v>
      </c>
      <c r="F304">
        <v>284.55422639948051</v>
      </c>
      <c r="G304">
        <v>290.26045793861113</v>
      </c>
      <c r="H304">
        <v>395.33469222755275</v>
      </c>
      <c r="I304">
        <v>296.21628115591108</v>
      </c>
      <c r="J304">
        <v>212.75054497086973</v>
      </c>
      <c r="K304">
        <v>210.64572898328333</v>
      </c>
      <c r="L304">
        <v>293.12128503302222</v>
      </c>
      <c r="M304">
        <v>313.12799156306392</v>
      </c>
      <c r="N304">
        <v>279.0736573893389</v>
      </c>
      <c r="O304">
        <v>268.77553264653108</v>
      </c>
      <c r="P304">
        <v>396.30914177364724</v>
      </c>
      <c r="Q304">
        <v>349.28601010939997</v>
      </c>
      <c r="R304">
        <v>317.53957315242224</v>
      </c>
      <c r="S304">
        <v>301.22553960367776</v>
      </c>
      <c r="T304">
        <v>282.84754690640557</v>
      </c>
      <c r="U304">
        <v>346.05964457924722</v>
      </c>
      <c r="Z304">
        <v>1.0420893069755099</v>
      </c>
      <c r="AA304">
        <v>0.99378176324942602</v>
      </c>
      <c r="AB304">
        <v>1.0747199329452199</v>
      </c>
      <c r="AC304">
        <v>0.99999860012701702</v>
      </c>
      <c r="AD304">
        <v>1.0454040928772499</v>
      </c>
      <c r="AE304">
        <v>1.28649514418234</v>
      </c>
      <c r="AF304">
        <v>1.05544951333101</v>
      </c>
      <c r="AG304">
        <v>1.14427789802152</v>
      </c>
      <c r="AH304">
        <v>1.03642262405038</v>
      </c>
      <c r="AI304">
        <v>1.0087589001560899</v>
      </c>
      <c r="AJ304">
        <v>1.2615704010316999</v>
      </c>
      <c r="AK304">
        <v>1.03225955626979</v>
      </c>
      <c r="AL304">
        <v>1.02205955286679</v>
      </c>
      <c r="AM304">
        <v>1.4403689707751399</v>
      </c>
      <c r="AN304">
        <v>1.0931996814234399</v>
      </c>
      <c r="AO304">
        <v>1.1205422034206101</v>
      </c>
      <c r="AP304">
        <v>1.2664239717279</v>
      </c>
      <c r="AQ304">
        <v>1.1713371558390999</v>
      </c>
      <c r="AR304">
        <v>1.1034672304844</v>
      </c>
      <c r="AS304">
        <f t="shared" si="77"/>
        <v>289.46925193764167</v>
      </c>
      <c r="AT304">
        <f t="shared" si="78"/>
        <v>276.05048979150723</v>
      </c>
      <c r="AU304">
        <f t="shared" si="79"/>
        <v>298.53331470700556</v>
      </c>
      <c r="AV304">
        <f t="shared" si="80"/>
        <v>277.77738892417142</v>
      </c>
      <c r="AW304">
        <f t="shared" si="81"/>
        <v>290.39002579923607</v>
      </c>
      <c r="AX304">
        <f t="shared" si="82"/>
        <v>357.35976227287222</v>
      </c>
      <c r="AY304">
        <f t="shared" si="83"/>
        <v>293.18042036972503</v>
      </c>
      <c r="AZ304">
        <f t="shared" si="84"/>
        <v>317.85497167264447</v>
      </c>
      <c r="BA304">
        <f t="shared" si="85"/>
        <v>287.89517334732778</v>
      </c>
      <c r="BB304">
        <f t="shared" si="86"/>
        <v>280.21080559891385</v>
      </c>
      <c r="BC304">
        <f t="shared" si="87"/>
        <v>350.43622250880554</v>
      </c>
      <c r="BD304">
        <f t="shared" si="88"/>
        <v>286.73876563049726</v>
      </c>
      <c r="BE304">
        <f t="shared" si="89"/>
        <v>283.90543135188608</v>
      </c>
      <c r="BF304">
        <f t="shared" si="90"/>
        <v>400.10249188198333</v>
      </c>
      <c r="BG304">
        <f t="shared" si="91"/>
        <v>303.66657817317775</v>
      </c>
      <c r="BH304">
        <f t="shared" si="92"/>
        <v>311.26172317239173</v>
      </c>
      <c r="BI304">
        <f t="shared" si="93"/>
        <v>351.78443659108331</v>
      </c>
      <c r="BJ304">
        <f t="shared" si="94"/>
        <v>325.37143217752777</v>
      </c>
      <c r="BK304">
        <f t="shared" si="95"/>
        <v>306.51867513455556</v>
      </c>
    </row>
    <row r="305" spans="1:63" x14ac:dyDescent="0.4">
      <c r="A305" s="2">
        <v>42869.625</v>
      </c>
      <c r="B305">
        <v>244.44444444444446</v>
      </c>
      <c r="C305">
        <v>289.46925193764167</v>
      </c>
      <c r="D305">
        <v>276.05048979150723</v>
      </c>
      <c r="E305">
        <v>298.53331470700556</v>
      </c>
      <c r="F305">
        <v>277.77738892417142</v>
      </c>
      <c r="G305">
        <v>290.39002579923607</v>
      </c>
      <c r="H305">
        <v>357.35976227287222</v>
      </c>
      <c r="I305">
        <v>293.18042036972503</v>
      </c>
      <c r="J305">
        <v>317.85497167264447</v>
      </c>
      <c r="K305">
        <v>287.89517334732778</v>
      </c>
      <c r="L305">
        <v>280.21080559891385</v>
      </c>
      <c r="M305">
        <v>350.43622250880554</v>
      </c>
      <c r="N305">
        <v>286.73876563049726</v>
      </c>
      <c r="O305">
        <v>283.90543135188608</v>
      </c>
      <c r="P305">
        <v>400.10249188198333</v>
      </c>
      <c r="Q305">
        <v>303.66657817317775</v>
      </c>
      <c r="R305">
        <v>311.26172317239173</v>
      </c>
      <c r="S305">
        <v>351.78443659108331</v>
      </c>
      <c r="T305">
        <v>325.37143217752777</v>
      </c>
      <c r="U305">
        <v>306.51867513455556</v>
      </c>
      <c r="Z305">
        <v>0.85177753099973197</v>
      </c>
      <c r="AA305">
        <v>0.91704941279000296</v>
      </c>
      <c r="AB305">
        <v>1.0021927441068399</v>
      </c>
      <c r="AC305">
        <v>0.82652731260977197</v>
      </c>
      <c r="AD305">
        <v>0.92267983914121998</v>
      </c>
      <c r="AE305">
        <v>0.93405605348346998</v>
      </c>
      <c r="AF305">
        <v>0.82589434632792802</v>
      </c>
      <c r="AG305">
        <v>0.98781520918179</v>
      </c>
      <c r="AH305">
        <v>0.90579930467284098</v>
      </c>
      <c r="AI305">
        <v>0.83278906187561597</v>
      </c>
      <c r="AJ305">
        <v>1.0530903783593499</v>
      </c>
      <c r="AK305">
        <v>0.87877591522134901</v>
      </c>
      <c r="AL305">
        <v>0.92257661856449702</v>
      </c>
      <c r="AM305">
        <v>1.1450043213872201</v>
      </c>
      <c r="AN305">
        <v>0.79209782106955495</v>
      </c>
      <c r="AO305">
        <v>0.86167679471199699</v>
      </c>
      <c r="AP305">
        <v>1.06718755441414</v>
      </c>
      <c r="AQ305">
        <v>1.0062447680229401</v>
      </c>
      <c r="AR305">
        <v>0.92979681143043102</v>
      </c>
      <c r="AS305">
        <f t="shared" si="77"/>
        <v>236.60486972214778</v>
      </c>
      <c r="AT305">
        <f t="shared" si="78"/>
        <v>254.73594799722306</v>
      </c>
      <c r="AU305">
        <f t="shared" si="79"/>
        <v>278.38687336301109</v>
      </c>
      <c r="AV305">
        <f t="shared" si="80"/>
        <v>229.59092016938109</v>
      </c>
      <c r="AW305">
        <f t="shared" si="81"/>
        <v>256.29995531700553</v>
      </c>
      <c r="AX305">
        <f t="shared" si="82"/>
        <v>259.46001485651942</v>
      </c>
      <c r="AY305">
        <f t="shared" si="83"/>
        <v>229.41509620220222</v>
      </c>
      <c r="AZ305">
        <f t="shared" si="84"/>
        <v>274.39311366160831</v>
      </c>
      <c r="BA305">
        <f t="shared" si="85"/>
        <v>251.61091796467804</v>
      </c>
      <c r="BB305">
        <f t="shared" si="86"/>
        <v>231.33029496544887</v>
      </c>
      <c r="BC305">
        <f t="shared" si="87"/>
        <v>292.52510509981943</v>
      </c>
      <c r="BD305">
        <f t="shared" si="88"/>
        <v>244.10442089481916</v>
      </c>
      <c r="BE305">
        <f t="shared" si="89"/>
        <v>256.27128293458247</v>
      </c>
      <c r="BF305">
        <f t="shared" si="90"/>
        <v>318.0567559408945</v>
      </c>
      <c r="BG305">
        <f t="shared" si="91"/>
        <v>220.02717251932083</v>
      </c>
      <c r="BH305">
        <f t="shared" si="92"/>
        <v>239.35466519777697</v>
      </c>
      <c r="BI305">
        <f t="shared" si="93"/>
        <v>296.44098733726111</v>
      </c>
      <c r="BJ305">
        <f t="shared" si="94"/>
        <v>279.51243556192776</v>
      </c>
      <c r="BK305">
        <f t="shared" si="95"/>
        <v>258.27689206400862</v>
      </c>
    </row>
    <row r="306" spans="1:63" x14ac:dyDescent="0.4">
      <c r="A306" s="2">
        <v>42869.666666666664</v>
      </c>
      <c r="B306">
        <v>330.55555555555554</v>
      </c>
      <c r="C306">
        <v>236.60486972214778</v>
      </c>
      <c r="D306">
        <v>254.73594799722306</v>
      </c>
      <c r="E306">
        <v>278.38687336301109</v>
      </c>
      <c r="F306">
        <v>229.59092016938109</v>
      </c>
      <c r="G306">
        <v>256.29995531700553</v>
      </c>
      <c r="H306">
        <v>259.46001485651942</v>
      </c>
      <c r="I306">
        <v>229.41509620220222</v>
      </c>
      <c r="J306">
        <v>274.39311366160831</v>
      </c>
      <c r="K306">
        <v>251.61091796467804</v>
      </c>
      <c r="L306">
        <v>231.33029496544887</v>
      </c>
      <c r="M306">
        <v>292.52510509981943</v>
      </c>
      <c r="N306">
        <v>244.10442089481916</v>
      </c>
      <c r="O306">
        <v>256.27128293458247</v>
      </c>
      <c r="P306">
        <v>318.0567559408945</v>
      </c>
      <c r="Q306">
        <v>220.02717251932083</v>
      </c>
      <c r="R306">
        <v>239.35466519777697</v>
      </c>
      <c r="S306">
        <v>296.44098733726111</v>
      </c>
      <c r="T306">
        <v>279.51243556192776</v>
      </c>
      <c r="U306">
        <v>258.27689206400862</v>
      </c>
      <c r="Z306">
        <v>0.412516224932651</v>
      </c>
      <c r="AA306">
        <v>0.453487841336421</v>
      </c>
      <c r="AB306">
        <v>0.53312012802682596</v>
      </c>
      <c r="AC306">
        <v>0.38339730495574698</v>
      </c>
      <c r="AD306">
        <v>0.44830402806597802</v>
      </c>
      <c r="AE306">
        <v>0.42264787070839599</v>
      </c>
      <c r="AF306">
        <v>0.361417595622892</v>
      </c>
      <c r="AG306">
        <v>0.38190964954460099</v>
      </c>
      <c r="AH306">
        <v>0.39741630350388402</v>
      </c>
      <c r="AI306">
        <v>0.38851068520095899</v>
      </c>
      <c r="AJ306">
        <v>0.48488474375632901</v>
      </c>
      <c r="AK306">
        <v>0.42233642205663602</v>
      </c>
      <c r="AL306">
        <v>0.43619210895590699</v>
      </c>
      <c r="AM306">
        <v>0.48001068676620401</v>
      </c>
      <c r="AN306">
        <v>0.32640041602457298</v>
      </c>
      <c r="AO306">
        <v>0.37170172663493201</v>
      </c>
      <c r="AP306">
        <v>0.42933098522955698</v>
      </c>
      <c r="AQ306">
        <v>0.46666535955636801</v>
      </c>
      <c r="AR306">
        <v>0.45750244765766501</v>
      </c>
      <c r="AS306">
        <f t="shared" si="77"/>
        <v>114.58784025906972</v>
      </c>
      <c r="AT306">
        <f t="shared" si="78"/>
        <v>125.96884481567251</v>
      </c>
      <c r="AU306">
        <f t="shared" si="79"/>
        <v>148.0889244518961</v>
      </c>
      <c r="AV306">
        <f t="shared" si="80"/>
        <v>106.49925137659638</v>
      </c>
      <c r="AW306">
        <f t="shared" si="81"/>
        <v>124.5288966849939</v>
      </c>
      <c r="AX306">
        <f t="shared" si="82"/>
        <v>117.40218630788779</v>
      </c>
      <c r="AY306">
        <f t="shared" si="83"/>
        <v>100.39377656191444</v>
      </c>
      <c r="AZ306">
        <f t="shared" si="84"/>
        <v>106.08601376238916</v>
      </c>
      <c r="BA306">
        <f t="shared" si="85"/>
        <v>110.39341763996778</v>
      </c>
      <c r="BB306">
        <f t="shared" si="86"/>
        <v>107.91963477804416</v>
      </c>
      <c r="BC306">
        <f t="shared" si="87"/>
        <v>134.69020659898027</v>
      </c>
      <c r="BD306">
        <f t="shared" si="88"/>
        <v>117.31567279351</v>
      </c>
      <c r="BE306">
        <f t="shared" si="89"/>
        <v>121.16447470997417</v>
      </c>
      <c r="BF306">
        <f t="shared" si="90"/>
        <v>133.33630187950112</v>
      </c>
      <c r="BG306">
        <f t="shared" si="91"/>
        <v>90.666782229048053</v>
      </c>
      <c r="BH306">
        <f t="shared" si="92"/>
        <v>103.25047962081445</v>
      </c>
      <c r="BI306">
        <f t="shared" si="93"/>
        <v>119.25860700821028</v>
      </c>
      <c r="BJ306">
        <f t="shared" si="94"/>
        <v>129.62926654343556</v>
      </c>
      <c r="BK306">
        <f t="shared" si="95"/>
        <v>127.08401323824027</v>
      </c>
    </row>
    <row r="307" spans="1:63" x14ac:dyDescent="0.4">
      <c r="A307" s="2">
        <v>42869.708333333336</v>
      </c>
      <c r="B307">
        <v>263.88888888888891</v>
      </c>
      <c r="C307">
        <v>114.58784025906972</v>
      </c>
      <c r="D307">
        <v>125.96884481567251</v>
      </c>
      <c r="E307">
        <v>148.0889244518961</v>
      </c>
      <c r="F307">
        <v>106.49925137659638</v>
      </c>
      <c r="G307">
        <v>124.5288966849939</v>
      </c>
      <c r="H307">
        <v>117.40218630788779</v>
      </c>
      <c r="I307">
        <v>100.39377656191444</v>
      </c>
      <c r="J307">
        <v>106.08601376238916</v>
      </c>
      <c r="K307">
        <v>110.39341763996778</v>
      </c>
      <c r="L307">
        <v>107.91963477804416</v>
      </c>
      <c r="M307">
        <v>134.69020659898027</v>
      </c>
      <c r="N307">
        <v>117.31567279351</v>
      </c>
      <c r="O307">
        <v>121.16447470997417</v>
      </c>
      <c r="P307">
        <v>133.33630187950112</v>
      </c>
      <c r="Q307">
        <v>90.666782229048053</v>
      </c>
      <c r="R307">
        <v>103.25047962081445</v>
      </c>
      <c r="S307">
        <v>119.25860700821028</v>
      </c>
      <c r="T307">
        <v>129.62926654343556</v>
      </c>
      <c r="U307">
        <v>127.08401323824027</v>
      </c>
      <c r="Z307">
        <v>0.197412495936784</v>
      </c>
      <c r="AA307">
        <v>0.177438712715107</v>
      </c>
      <c r="AB307">
        <v>0.21873876164705</v>
      </c>
      <c r="AC307">
        <v>0.16499950806923699</v>
      </c>
      <c r="AD307">
        <v>0.18893705769737201</v>
      </c>
      <c r="AE307">
        <v>0.19397145067138699</v>
      </c>
      <c r="AF307">
        <v>0.170558327647653</v>
      </c>
      <c r="AG307">
        <v>0.140325307563364</v>
      </c>
      <c r="AH307">
        <v>0.15976008491459801</v>
      </c>
      <c r="AI307">
        <v>0.176622938701436</v>
      </c>
      <c r="AJ307">
        <v>0.20439465252943201</v>
      </c>
      <c r="AK307">
        <v>0.194783519753984</v>
      </c>
      <c r="AL307">
        <v>0.17282180107631701</v>
      </c>
      <c r="AM307">
        <v>0.18031966429426899</v>
      </c>
      <c r="AN307">
        <v>0.15096805209067801</v>
      </c>
      <c r="AO307">
        <v>0.165938429675375</v>
      </c>
      <c r="AP307">
        <v>0.15963420055574101</v>
      </c>
      <c r="AQ307">
        <v>0.20129303798992201</v>
      </c>
      <c r="AR307">
        <v>0.19979045572168</v>
      </c>
      <c r="AS307">
        <f t="shared" si="77"/>
        <v>54.836804426884441</v>
      </c>
      <c r="AT307">
        <f t="shared" si="78"/>
        <v>49.288531309751939</v>
      </c>
      <c r="AU307">
        <f t="shared" si="79"/>
        <v>60.76076712418056</v>
      </c>
      <c r="AV307">
        <f t="shared" si="80"/>
        <v>45.833196685899168</v>
      </c>
      <c r="AW307">
        <f t="shared" si="81"/>
        <v>52.48251602704778</v>
      </c>
      <c r="AX307">
        <f t="shared" si="82"/>
        <v>53.880958519829719</v>
      </c>
      <c r="AY307">
        <f t="shared" si="83"/>
        <v>47.37731323545917</v>
      </c>
      <c r="AZ307">
        <f t="shared" si="84"/>
        <v>38.979252100934445</v>
      </c>
      <c r="BA307">
        <f t="shared" si="85"/>
        <v>44.377801365166114</v>
      </c>
      <c r="BB307">
        <f t="shared" si="86"/>
        <v>49.061927417065561</v>
      </c>
      <c r="BC307">
        <f t="shared" si="87"/>
        <v>56.776292369286665</v>
      </c>
      <c r="BD307">
        <f t="shared" si="88"/>
        <v>54.106533264995555</v>
      </c>
      <c r="BE307">
        <f t="shared" si="89"/>
        <v>48.006055854532498</v>
      </c>
      <c r="BF307">
        <f t="shared" si="90"/>
        <v>50.08879563729694</v>
      </c>
      <c r="BG307">
        <f t="shared" si="91"/>
        <v>41.935570025188341</v>
      </c>
      <c r="BH307">
        <f t="shared" si="92"/>
        <v>46.09400824315972</v>
      </c>
      <c r="BI307">
        <f t="shared" si="93"/>
        <v>44.342833487705832</v>
      </c>
      <c r="BJ307">
        <f t="shared" si="94"/>
        <v>55.91473277497834</v>
      </c>
      <c r="BK307">
        <f t="shared" si="95"/>
        <v>55.497348811577773</v>
      </c>
    </row>
    <row r="308" spans="1:63" x14ac:dyDescent="0.4">
      <c r="A308" s="2">
        <v>42869.75</v>
      </c>
      <c r="B308">
        <v>102.77777777777777</v>
      </c>
      <c r="C308">
        <v>54.836804426884441</v>
      </c>
      <c r="D308">
        <v>49.288531309751939</v>
      </c>
      <c r="E308">
        <v>60.76076712418056</v>
      </c>
      <c r="F308">
        <v>45.833196685899168</v>
      </c>
      <c r="G308">
        <v>52.48251602704778</v>
      </c>
      <c r="H308">
        <v>53.880958519829719</v>
      </c>
      <c r="I308">
        <v>47.37731323545917</v>
      </c>
      <c r="J308">
        <v>38.979252100934445</v>
      </c>
      <c r="K308">
        <v>44.377801365166114</v>
      </c>
      <c r="L308">
        <v>49.061927417065561</v>
      </c>
      <c r="M308">
        <v>56.776292369286665</v>
      </c>
      <c r="N308">
        <v>54.106533264995555</v>
      </c>
      <c r="O308">
        <v>48.006055854532498</v>
      </c>
      <c r="P308">
        <v>50.08879563729694</v>
      </c>
      <c r="Q308">
        <v>41.935570025188341</v>
      </c>
      <c r="R308">
        <v>46.09400824315972</v>
      </c>
      <c r="S308">
        <v>44.342833487705832</v>
      </c>
      <c r="T308">
        <v>55.91473277497834</v>
      </c>
      <c r="U308">
        <v>55.497348811577773</v>
      </c>
      <c r="Z308">
        <v>8.68285677640728E-2</v>
      </c>
      <c r="AA308">
        <v>4.8346453598509601E-2</v>
      </c>
      <c r="AB308">
        <v>6.5329148919743105E-2</v>
      </c>
      <c r="AC308">
        <v>6.0413275346480701E-2</v>
      </c>
      <c r="AD308">
        <v>6.2242378028275598E-2</v>
      </c>
      <c r="AE308">
        <v>7.6550126695418302E-2</v>
      </c>
      <c r="AF308">
        <v>5.8316953234505503E-2</v>
      </c>
      <c r="AG308">
        <v>3.9814167885844402E-2</v>
      </c>
      <c r="AH308">
        <v>5.3322815280728797E-2</v>
      </c>
      <c r="AI308">
        <v>5.5412988809116097E-2</v>
      </c>
      <c r="AJ308">
        <v>7.2122554802384206E-2</v>
      </c>
      <c r="AK308">
        <v>7.4665060489255405E-2</v>
      </c>
      <c r="AL308">
        <v>4.3579066552434403E-2</v>
      </c>
      <c r="AM308">
        <v>5.0328597654482499E-2</v>
      </c>
      <c r="AN308">
        <v>5.5508699073564198E-2</v>
      </c>
      <c r="AO308">
        <v>6.5814142602957093E-2</v>
      </c>
      <c r="AP308">
        <v>4.2958076068432598E-2</v>
      </c>
      <c r="AQ308">
        <v>7.4304071682748093E-2</v>
      </c>
      <c r="AR308">
        <v>6.8616292995869396E-2</v>
      </c>
      <c r="AS308">
        <f t="shared" si="77"/>
        <v>24.11904660113133</v>
      </c>
      <c r="AT308">
        <f t="shared" si="78"/>
        <v>13.429570444030444</v>
      </c>
      <c r="AU308">
        <f t="shared" si="79"/>
        <v>18.146985811039752</v>
      </c>
      <c r="AV308">
        <f t="shared" si="80"/>
        <v>16.781465374022417</v>
      </c>
      <c r="AW308">
        <f t="shared" si="81"/>
        <v>17.289549452298779</v>
      </c>
      <c r="AX308">
        <f t="shared" si="82"/>
        <v>21.26392408206064</v>
      </c>
      <c r="AY308">
        <f t="shared" si="83"/>
        <v>16.19915367625153</v>
      </c>
      <c r="AZ308">
        <f t="shared" si="84"/>
        <v>11.059491079401223</v>
      </c>
      <c r="BA308">
        <f t="shared" si="85"/>
        <v>14.811893133535778</v>
      </c>
      <c r="BB308">
        <f t="shared" si="86"/>
        <v>15.392496891421137</v>
      </c>
      <c r="BC308">
        <f t="shared" si="87"/>
        <v>20.03404300066228</v>
      </c>
      <c r="BD308">
        <f t="shared" si="88"/>
        <v>20.740294580348724</v>
      </c>
      <c r="BE308">
        <f t="shared" si="89"/>
        <v>12.105296264565112</v>
      </c>
      <c r="BF308">
        <f t="shared" si="90"/>
        <v>13.980166015134026</v>
      </c>
      <c r="BG308">
        <f t="shared" si="91"/>
        <v>15.419083075990054</v>
      </c>
      <c r="BH308">
        <f t="shared" si="92"/>
        <v>18.281706278599192</v>
      </c>
      <c r="BI308">
        <f t="shared" si="93"/>
        <v>11.932798907897944</v>
      </c>
      <c r="BJ308">
        <f t="shared" si="94"/>
        <v>20.640019911874472</v>
      </c>
      <c r="BK308">
        <f t="shared" si="95"/>
        <v>19.060081387741501</v>
      </c>
    </row>
    <row r="309" spans="1:63" x14ac:dyDescent="0.4">
      <c r="A309" s="2">
        <v>42869.791666666664</v>
      </c>
      <c r="B309">
        <v>19.444444444444443</v>
      </c>
      <c r="C309">
        <v>24.11904660113133</v>
      </c>
      <c r="D309">
        <v>13.429570444030444</v>
      </c>
      <c r="E309">
        <v>18.146985811039752</v>
      </c>
      <c r="F309">
        <v>16.781465374022417</v>
      </c>
      <c r="G309">
        <v>17.289549452298779</v>
      </c>
      <c r="H309">
        <v>21.26392408206064</v>
      </c>
      <c r="I309">
        <v>16.19915367625153</v>
      </c>
      <c r="J309">
        <v>11.059491079401223</v>
      </c>
      <c r="K309">
        <v>14.811893133535778</v>
      </c>
      <c r="L309">
        <v>15.392496891421137</v>
      </c>
      <c r="M309">
        <v>20.03404300066228</v>
      </c>
      <c r="N309">
        <v>20.740294580348724</v>
      </c>
      <c r="O309">
        <v>12.105296264565112</v>
      </c>
      <c r="P309">
        <v>13.980166015134026</v>
      </c>
      <c r="Q309">
        <v>15.419083075990054</v>
      </c>
      <c r="R309">
        <v>18.281706278599192</v>
      </c>
      <c r="S309">
        <v>11.932798907897944</v>
      </c>
      <c r="T309">
        <v>20.640019911874472</v>
      </c>
      <c r="U309">
        <v>19.060081387741501</v>
      </c>
      <c r="Z309">
        <v>7.4125558131762803E-2</v>
      </c>
      <c r="AA309">
        <v>3.45079341358989E-2</v>
      </c>
      <c r="AB309">
        <v>4.7871924514947602E-2</v>
      </c>
      <c r="AC309">
        <v>4.99056221793985E-2</v>
      </c>
      <c r="AD309">
        <v>4.58769675250984E-2</v>
      </c>
      <c r="AE309">
        <v>5.7505940100465898E-2</v>
      </c>
      <c r="AF309">
        <v>3.8041606932317201E-2</v>
      </c>
      <c r="AG309">
        <v>2.5998111294461699E-2</v>
      </c>
      <c r="AH309">
        <v>3.8038059791677299E-2</v>
      </c>
      <c r="AI309">
        <v>3.6020546425613503E-2</v>
      </c>
      <c r="AJ309">
        <v>5.4463338111548097E-2</v>
      </c>
      <c r="AK309">
        <v>5.8393487154042203E-2</v>
      </c>
      <c r="AL309">
        <v>2.5856536041212699E-2</v>
      </c>
      <c r="AM309">
        <v>3.4078249058068E-2</v>
      </c>
      <c r="AN309">
        <v>4.0568300594360097E-2</v>
      </c>
      <c r="AO309">
        <v>5.1109798542184802E-2</v>
      </c>
      <c r="AP309">
        <v>2.5782553142507901E-2</v>
      </c>
      <c r="AQ309">
        <v>5.6354520276227699E-2</v>
      </c>
      <c r="AR309">
        <v>5.0711471674833898E-2</v>
      </c>
      <c r="AS309">
        <f t="shared" si="77"/>
        <v>20.590432814378559</v>
      </c>
      <c r="AT309">
        <f t="shared" si="78"/>
        <v>9.5855372599719164</v>
      </c>
      <c r="AU309">
        <f t="shared" si="79"/>
        <v>13.297756809707668</v>
      </c>
      <c r="AV309">
        <f t="shared" si="80"/>
        <v>13.862672827610695</v>
      </c>
      <c r="AW309">
        <f t="shared" si="81"/>
        <v>12.743602090305112</v>
      </c>
      <c r="AX309">
        <f t="shared" si="82"/>
        <v>15.973872250129418</v>
      </c>
      <c r="AY309">
        <f t="shared" si="83"/>
        <v>10.567113036754778</v>
      </c>
      <c r="AZ309">
        <f t="shared" si="84"/>
        <v>7.2216975817949161</v>
      </c>
      <c r="BA309">
        <f t="shared" si="85"/>
        <v>10.56612771991036</v>
      </c>
      <c r="BB309">
        <f t="shared" si="86"/>
        <v>10.005707340448195</v>
      </c>
      <c r="BC309">
        <f t="shared" si="87"/>
        <v>15.128705030985582</v>
      </c>
      <c r="BD309">
        <f t="shared" si="88"/>
        <v>16.220413098345055</v>
      </c>
      <c r="BE309">
        <f t="shared" si="89"/>
        <v>7.1823711225590836</v>
      </c>
      <c r="BF309">
        <f t="shared" si="90"/>
        <v>9.4661802939077777</v>
      </c>
      <c r="BG309">
        <f t="shared" si="91"/>
        <v>11.268972387322249</v>
      </c>
      <c r="BH309">
        <f t="shared" si="92"/>
        <v>14.197166261717999</v>
      </c>
      <c r="BI309">
        <f t="shared" si="93"/>
        <v>7.1618203173633059</v>
      </c>
      <c r="BJ309">
        <f t="shared" si="94"/>
        <v>15.654033410063249</v>
      </c>
      <c r="BK309">
        <f t="shared" si="95"/>
        <v>14.086519909676083</v>
      </c>
    </row>
    <row r="310" spans="1:63" x14ac:dyDescent="0.4">
      <c r="A310" s="2">
        <v>42869.833333333336</v>
      </c>
      <c r="B310">
        <v>0</v>
      </c>
      <c r="C310">
        <v>20.590432814378559</v>
      </c>
      <c r="D310">
        <v>9.5855372599719164</v>
      </c>
      <c r="E310">
        <v>13.297756809707668</v>
      </c>
      <c r="F310">
        <v>13.862672827610695</v>
      </c>
      <c r="G310">
        <v>12.743602090305112</v>
      </c>
      <c r="H310">
        <v>15.973872250129418</v>
      </c>
      <c r="I310">
        <v>10.567113036754778</v>
      </c>
      <c r="J310">
        <v>7.2216975817949161</v>
      </c>
      <c r="K310">
        <v>10.56612771991036</v>
      </c>
      <c r="L310">
        <v>10.005707340448195</v>
      </c>
      <c r="M310">
        <v>15.128705030985582</v>
      </c>
      <c r="N310">
        <v>16.220413098345055</v>
      </c>
      <c r="O310">
        <v>7.1823711225590836</v>
      </c>
      <c r="P310">
        <v>9.4661802939077777</v>
      </c>
      <c r="Q310">
        <v>11.268972387322249</v>
      </c>
      <c r="R310">
        <v>14.197166261717999</v>
      </c>
      <c r="S310">
        <v>7.1618203173633059</v>
      </c>
      <c r="T310">
        <v>15.654033410063249</v>
      </c>
      <c r="U310">
        <v>14.086519909676083</v>
      </c>
      <c r="Z310">
        <v>7.2376897535817095E-2</v>
      </c>
      <c r="AA310">
        <v>3.16956833851973E-2</v>
      </c>
      <c r="AB310">
        <v>4.4559285342024101E-2</v>
      </c>
      <c r="AC310">
        <v>4.9018909823529098E-2</v>
      </c>
      <c r="AD310">
        <v>4.2578900539756798E-2</v>
      </c>
      <c r="AE310">
        <v>5.1139487121504103E-2</v>
      </c>
      <c r="AF310">
        <v>3.2562683156438101E-2</v>
      </c>
      <c r="AG310">
        <v>2.21011592596939E-2</v>
      </c>
      <c r="AH310">
        <v>3.3404869509235997E-2</v>
      </c>
      <c r="AI310">
        <v>3.0912037865954499E-2</v>
      </c>
      <c r="AJ310">
        <v>5.0435384753311698E-2</v>
      </c>
      <c r="AK310">
        <v>5.6187831510151498E-2</v>
      </c>
      <c r="AL310">
        <v>2.1142322397727599E-2</v>
      </c>
      <c r="AM310">
        <v>3.01142489102183E-2</v>
      </c>
      <c r="AN310">
        <v>3.5884384431483299E-2</v>
      </c>
      <c r="AO310">
        <v>4.6913572138397197E-2</v>
      </c>
      <c r="AP310">
        <v>2.0831038538779899E-2</v>
      </c>
      <c r="AQ310">
        <v>5.22407788544971E-2</v>
      </c>
      <c r="AR310">
        <v>4.6453902058191297E-2</v>
      </c>
      <c r="AS310">
        <f t="shared" si="77"/>
        <v>20.104693759949196</v>
      </c>
      <c r="AT310">
        <f t="shared" si="78"/>
        <v>8.804356495888138</v>
      </c>
      <c r="AU310">
        <f t="shared" si="79"/>
        <v>12.377579261673361</v>
      </c>
      <c r="AV310">
        <f t="shared" si="80"/>
        <v>13.616363839869193</v>
      </c>
      <c r="AW310">
        <f t="shared" si="81"/>
        <v>11.827472372154666</v>
      </c>
      <c r="AX310">
        <f t="shared" si="82"/>
        <v>14.205413089306695</v>
      </c>
      <c r="AY310">
        <f t="shared" si="83"/>
        <v>9.0451897656772502</v>
      </c>
      <c r="AZ310">
        <f t="shared" si="84"/>
        <v>6.1392109054705282</v>
      </c>
      <c r="BA310">
        <f t="shared" si="85"/>
        <v>9.2791304192322226</v>
      </c>
      <c r="BB310">
        <f t="shared" si="86"/>
        <v>8.5866771849873604</v>
      </c>
      <c r="BC310">
        <f t="shared" si="87"/>
        <v>14.00982909814214</v>
      </c>
      <c r="BD310">
        <f t="shared" si="88"/>
        <v>15.607730975042083</v>
      </c>
      <c r="BE310">
        <f t="shared" si="89"/>
        <v>5.8728673327021106</v>
      </c>
      <c r="BF310">
        <f t="shared" si="90"/>
        <v>8.3650691417273055</v>
      </c>
      <c r="BG310">
        <f t="shared" si="91"/>
        <v>9.9678845643009151</v>
      </c>
      <c r="BH310">
        <f t="shared" si="92"/>
        <v>13.031547816221444</v>
      </c>
      <c r="BI310">
        <f t="shared" si="93"/>
        <v>5.7863995941055277</v>
      </c>
      <c r="BJ310">
        <f t="shared" si="94"/>
        <v>14.511327459582526</v>
      </c>
      <c r="BK310">
        <f t="shared" si="95"/>
        <v>12.903861682830916</v>
      </c>
    </row>
    <row r="311" spans="1:63" x14ac:dyDescent="0.4">
      <c r="A311" s="2">
        <v>42869.875</v>
      </c>
      <c r="B311">
        <v>0</v>
      </c>
      <c r="C311">
        <v>20.104693759949196</v>
      </c>
      <c r="D311">
        <v>8.804356495888138</v>
      </c>
      <c r="E311">
        <v>12.377579261673361</v>
      </c>
      <c r="F311">
        <v>13.616363839869193</v>
      </c>
      <c r="G311">
        <v>11.827472372154666</v>
      </c>
      <c r="H311">
        <v>14.205413089306695</v>
      </c>
      <c r="I311">
        <v>9.0451897656772502</v>
      </c>
      <c r="J311">
        <v>6.1392109054705282</v>
      </c>
      <c r="K311">
        <v>9.2791304192322226</v>
      </c>
      <c r="L311">
        <v>8.5866771849873604</v>
      </c>
      <c r="M311">
        <v>14.00982909814214</v>
      </c>
      <c r="N311">
        <v>15.607730975042083</v>
      </c>
      <c r="O311">
        <v>5.8728673327021106</v>
      </c>
      <c r="P311">
        <v>8.3650691417273055</v>
      </c>
      <c r="Q311">
        <v>9.9678845643009151</v>
      </c>
      <c r="R311">
        <v>13.031547816221444</v>
      </c>
      <c r="S311">
        <v>5.7863995941055277</v>
      </c>
      <c r="T311">
        <v>14.511327459582526</v>
      </c>
      <c r="U311">
        <v>12.903861682830916</v>
      </c>
      <c r="Z311">
        <v>7.2254634603142701E-2</v>
      </c>
      <c r="AA311">
        <v>2.9074594165795199E-2</v>
      </c>
      <c r="AB311">
        <v>4.1096111301135503E-2</v>
      </c>
      <c r="AC311">
        <v>5.0189845995913099E-2</v>
      </c>
      <c r="AD311">
        <v>3.9179461584999402E-2</v>
      </c>
      <c r="AE311">
        <v>4.0490934436335897E-2</v>
      </c>
      <c r="AF311">
        <v>2.5893438514592498E-2</v>
      </c>
      <c r="AG311">
        <v>1.6678548914316901E-2</v>
      </c>
      <c r="AH311">
        <v>2.5984038202121099E-2</v>
      </c>
      <c r="AI311">
        <v>2.4462056719783999E-2</v>
      </c>
      <c r="AJ311">
        <v>4.6276436936939003E-2</v>
      </c>
      <c r="AK311">
        <v>5.3876006740153699E-2</v>
      </c>
      <c r="AL311">
        <v>1.48691451304935E-2</v>
      </c>
      <c r="AM311">
        <v>2.5417017243992202E-2</v>
      </c>
      <c r="AN311">
        <v>2.9964286141267799E-2</v>
      </c>
      <c r="AO311">
        <v>3.9652771196322198E-2</v>
      </c>
      <c r="AP311">
        <v>1.35934763065953E-2</v>
      </c>
      <c r="AQ311">
        <v>4.56014846461643E-2</v>
      </c>
      <c r="AR311">
        <v>4.1224276221313701E-2</v>
      </c>
      <c r="AS311">
        <f t="shared" si="77"/>
        <v>20.070731834206303</v>
      </c>
      <c r="AT311">
        <f t="shared" si="78"/>
        <v>8.0762761571653332</v>
      </c>
      <c r="AU311">
        <f t="shared" si="79"/>
        <v>11.41558647253764</v>
      </c>
      <c r="AV311">
        <f t="shared" si="80"/>
        <v>13.941623887753639</v>
      </c>
      <c r="AW311">
        <f t="shared" si="81"/>
        <v>10.883183773610945</v>
      </c>
      <c r="AX311">
        <f t="shared" si="82"/>
        <v>11.247481787871083</v>
      </c>
      <c r="AY311">
        <f t="shared" si="83"/>
        <v>7.1926218096090269</v>
      </c>
      <c r="AZ311">
        <f t="shared" si="84"/>
        <v>4.6329302539769168</v>
      </c>
      <c r="BA311">
        <f t="shared" si="85"/>
        <v>7.2177883894780823</v>
      </c>
      <c r="BB311">
        <f t="shared" si="86"/>
        <v>6.7950157554955553</v>
      </c>
      <c r="BC311">
        <f t="shared" si="87"/>
        <v>12.85456581581639</v>
      </c>
      <c r="BD311">
        <f t="shared" si="88"/>
        <v>14.965557427820473</v>
      </c>
      <c r="BE311">
        <f t="shared" si="89"/>
        <v>4.1303180918037503</v>
      </c>
      <c r="BF311">
        <f t="shared" si="90"/>
        <v>7.0602825677756123</v>
      </c>
      <c r="BG311">
        <f t="shared" si="91"/>
        <v>8.3234128170188324</v>
      </c>
      <c r="BH311">
        <f t="shared" si="92"/>
        <v>11.014658665645054</v>
      </c>
      <c r="BI311">
        <f t="shared" si="93"/>
        <v>3.7759656407209166</v>
      </c>
      <c r="BJ311">
        <f t="shared" si="94"/>
        <v>12.667079068378973</v>
      </c>
      <c r="BK311">
        <f t="shared" si="95"/>
        <v>11.451187839253807</v>
      </c>
    </row>
    <row r="312" spans="1:63" x14ac:dyDescent="0.4">
      <c r="A312" s="2">
        <v>42869.916666666664</v>
      </c>
      <c r="B312">
        <v>0</v>
      </c>
      <c r="C312">
        <v>20.070731834206303</v>
      </c>
      <c r="D312">
        <v>8.0762761571653332</v>
      </c>
      <c r="E312">
        <v>11.41558647253764</v>
      </c>
      <c r="F312">
        <v>13.941623887753639</v>
      </c>
      <c r="G312">
        <v>10.883183773610945</v>
      </c>
      <c r="H312">
        <v>11.247481787871083</v>
      </c>
      <c r="I312">
        <v>7.1926218096090269</v>
      </c>
      <c r="J312">
        <v>4.6329302539769168</v>
      </c>
      <c r="K312">
        <v>7.2177883894780823</v>
      </c>
      <c r="L312">
        <v>6.7950157554955553</v>
      </c>
      <c r="M312">
        <v>12.85456581581639</v>
      </c>
      <c r="N312">
        <v>14.965557427820473</v>
      </c>
      <c r="O312">
        <v>4.1303180918037503</v>
      </c>
      <c r="P312">
        <v>7.0602825677756123</v>
      </c>
      <c r="Q312">
        <v>8.3234128170188324</v>
      </c>
      <c r="R312">
        <v>11.014658665645054</v>
      </c>
      <c r="S312">
        <v>3.7759656407209166</v>
      </c>
      <c r="T312">
        <v>12.667079068378973</v>
      </c>
      <c r="U312">
        <v>11.451187839253807</v>
      </c>
      <c r="Z312">
        <v>7.1348327504762998E-2</v>
      </c>
      <c r="AA312">
        <v>3.0617872392361901E-2</v>
      </c>
      <c r="AB312">
        <v>4.3492404626217403E-2</v>
      </c>
      <c r="AC312">
        <v>4.8422859589382999E-2</v>
      </c>
      <c r="AD312">
        <v>4.1696018244847297E-2</v>
      </c>
      <c r="AE312">
        <v>4.9604812625948298E-2</v>
      </c>
      <c r="AF312">
        <v>3.1425841904501199E-2</v>
      </c>
      <c r="AG312">
        <v>2.12653122895472E-2</v>
      </c>
      <c r="AH312">
        <v>3.2392715443037699E-2</v>
      </c>
      <c r="AI312">
        <v>2.98457334994271E-2</v>
      </c>
      <c r="AJ312">
        <v>4.9242709048823601E-2</v>
      </c>
      <c r="AK312">
        <v>5.6282162613314798E-2</v>
      </c>
      <c r="AL312">
        <v>2.02077396743995E-2</v>
      </c>
      <c r="AM312">
        <v>2.91132161493825E-2</v>
      </c>
      <c r="AN312">
        <v>3.4533035337622899E-2</v>
      </c>
      <c r="AO312">
        <v>4.6219511215143803E-2</v>
      </c>
      <c r="AP312">
        <v>1.9930060254543799E-2</v>
      </c>
      <c r="AQ312">
        <v>5.1840519509190101E-2</v>
      </c>
      <c r="AR312">
        <v>4.5322435321900598E-2</v>
      </c>
      <c r="AS312">
        <f t="shared" si="77"/>
        <v>19.818979862434166</v>
      </c>
      <c r="AT312">
        <f t="shared" si="78"/>
        <v>8.5049645534338616</v>
      </c>
      <c r="AU312">
        <f t="shared" si="79"/>
        <v>12.081223507282612</v>
      </c>
      <c r="AV312">
        <f t="shared" si="80"/>
        <v>13.450794330384166</v>
      </c>
      <c r="AW312">
        <f t="shared" si="81"/>
        <v>11.582227290235361</v>
      </c>
      <c r="AX312">
        <f t="shared" si="82"/>
        <v>13.779114618318971</v>
      </c>
      <c r="AY312">
        <f t="shared" si="83"/>
        <v>8.7294005290281103</v>
      </c>
      <c r="AZ312">
        <f t="shared" si="84"/>
        <v>5.9070311915408888</v>
      </c>
      <c r="BA312">
        <f t="shared" si="85"/>
        <v>8.9979765119549153</v>
      </c>
      <c r="BB312">
        <f t="shared" si="86"/>
        <v>8.2904815276186383</v>
      </c>
      <c r="BC312">
        <f t="shared" si="87"/>
        <v>13.678530291339889</v>
      </c>
      <c r="BD312">
        <f t="shared" si="88"/>
        <v>15.633934059254111</v>
      </c>
      <c r="BE312">
        <f t="shared" si="89"/>
        <v>5.6132610206665285</v>
      </c>
      <c r="BF312">
        <f t="shared" si="90"/>
        <v>8.087004485939584</v>
      </c>
      <c r="BG312">
        <f t="shared" si="91"/>
        <v>9.5925098160063591</v>
      </c>
      <c r="BH312">
        <f t="shared" si="92"/>
        <v>12.838753115317722</v>
      </c>
      <c r="BI312">
        <f t="shared" si="93"/>
        <v>5.5361278484843881</v>
      </c>
      <c r="BJ312">
        <f t="shared" si="94"/>
        <v>14.400144308108363</v>
      </c>
      <c r="BK312">
        <f t="shared" si="95"/>
        <v>12.589565367194611</v>
      </c>
    </row>
    <row r="313" spans="1:63" x14ac:dyDescent="0.4">
      <c r="A313" s="2">
        <v>42869.958333333336</v>
      </c>
      <c r="B313">
        <v>0</v>
      </c>
      <c r="C313">
        <v>19.818979862434166</v>
      </c>
      <c r="D313">
        <v>8.5049645534338616</v>
      </c>
      <c r="E313">
        <v>12.081223507282612</v>
      </c>
      <c r="F313">
        <v>13.450794330384166</v>
      </c>
      <c r="G313">
        <v>11.582227290235361</v>
      </c>
      <c r="H313">
        <v>13.779114618318971</v>
      </c>
      <c r="I313">
        <v>8.7294005290281103</v>
      </c>
      <c r="J313">
        <v>5.9070311915408888</v>
      </c>
      <c r="K313">
        <v>8.9979765119549153</v>
      </c>
      <c r="L313">
        <v>8.2904815276186383</v>
      </c>
      <c r="M313">
        <v>13.678530291339889</v>
      </c>
      <c r="N313">
        <v>15.633934059254111</v>
      </c>
      <c r="O313">
        <v>5.6132610206665285</v>
      </c>
      <c r="P313">
        <v>8.087004485939584</v>
      </c>
      <c r="Q313">
        <v>9.5925098160063591</v>
      </c>
      <c r="R313">
        <v>12.838753115317722</v>
      </c>
      <c r="S313">
        <v>5.5361278484843881</v>
      </c>
      <c r="T313">
        <v>14.400144308108363</v>
      </c>
      <c r="U313">
        <v>12.589565367194611</v>
      </c>
      <c r="Z313">
        <v>7.1017317108821698E-2</v>
      </c>
      <c r="AA313">
        <v>3.0272614779286399E-2</v>
      </c>
      <c r="AB313">
        <v>4.3148437455717802E-2</v>
      </c>
      <c r="AC313">
        <v>4.8235691039010202E-2</v>
      </c>
      <c r="AD313">
        <v>4.1413667050280101E-2</v>
      </c>
      <c r="AE313">
        <v>4.9107165142708797E-2</v>
      </c>
      <c r="AF313">
        <v>3.1064345434762001E-2</v>
      </c>
      <c r="AG313">
        <v>2.0999306807970099E-2</v>
      </c>
      <c r="AH313">
        <v>3.2064773806788897E-2</v>
      </c>
      <c r="AI313">
        <v>2.9502733433177199E-2</v>
      </c>
      <c r="AJ313">
        <v>4.8857019817595097E-2</v>
      </c>
      <c r="AK313">
        <v>5.6314087448693602E-2</v>
      </c>
      <c r="AL313">
        <v>1.9906680676382599E-2</v>
      </c>
      <c r="AM313">
        <v>2.8790639876602599E-2</v>
      </c>
      <c r="AN313">
        <v>3.4095521978670301E-2</v>
      </c>
      <c r="AO313">
        <v>4.5989510120515199E-2</v>
      </c>
      <c r="AP313">
        <v>1.96452615055118E-2</v>
      </c>
      <c r="AQ313">
        <v>5.1720543146979603E-2</v>
      </c>
      <c r="AR313">
        <v>4.4961223402785501E-2</v>
      </c>
      <c r="AS313">
        <f t="shared" si="77"/>
        <v>19.727032530228247</v>
      </c>
      <c r="AT313">
        <f t="shared" si="78"/>
        <v>8.409059660912888</v>
      </c>
      <c r="AU313">
        <f t="shared" si="79"/>
        <v>11.985677071032722</v>
      </c>
      <c r="AV313">
        <f t="shared" si="80"/>
        <v>13.398803066391721</v>
      </c>
      <c r="AW313">
        <f t="shared" si="81"/>
        <v>11.503796402855583</v>
      </c>
      <c r="AX313">
        <f t="shared" si="82"/>
        <v>13.640879206308</v>
      </c>
      <c r="AY313">
        <f t="shared" si="83"/>
        <v>8.6289848429894445</v>
      </c>
      <c r="AZ313">
        <f t="shared" si="84"/>
        <v>5.8331407799916946</v>
      </c>
      <c r="BA313">
        <f t="shared" si="85"/>
        <v>8.9068816129969157</v>
      </c>
      <c r="BB313">
        <f t="shared" si="86"/>
        <v>8.1952037314381112</v>
      </c>
      <c r="BC313">
        <f t="shared" si="87"/>
        <v>13.571394393776417</v>
      </c>
      <c r="BD313">
        <f t="shared" si="88"/>
        <v>15.642802069081556</v>
      </c>
      <c r="BE313">
        <f t="shared" si="89"/>
        <v>5.5296335212173888</v>
      </c>
      <c r="BF313">
        <f t="shared" si="90"/>
        <v>7.997399965722944</v>
      </c>
      <c r="BG313">
        <f t="shared" si="91"/>
        <v>9.4709783274084174</v>
      </c>
      <c r="BH313">
        <f t="shared" si="92"/>
        <v>12.774863922365334</v>
      </c>
      <c r="BI313">
        <f t="shared" si="93"/>
        <v>5.4570170848643889</v>
      </c>
      <c r="BJ313">
        <f t="shared" si="94"/>
        <v>14.366817540827668</v>
      </c>
      <c r="BK313">
        <f t="shared" si="95"/>
        <v>12.489228722995973</v>
      </c>
    </row>
    <row r="314" spans="1:63" x14ac:dyDescent="0.4">
      <c r="A314" s="2">
        <v>42870</v>
      </c>
      <c r="B314">
        <v>0</v>
      </c>
      <c r="C314">
        <v>19.727032530228247</v>
      </c>
      <c r="D314">
        <v>8.409059660912888</v>
      </c>
      <c r="E314">
        <v>11.985677071032722</v>
      </c>
      <c r="F314">
        <v>13.398803066391721</v>
      </c>
      <c r="G314">
        <v>11.503796402855583</v>
      </c>
      <c r="H314">
        <v>13.640879206308</v>
      </c>
      <c r="I314">
        <v>8.6289848429894445</v>
      </c>
      <c r="J314">
        <v>5.8331407799916946</v>
      </c>
      <c r="K314">
        <v>8.9068816129969157</v>
      </c>
      <c r="L314">
        <v>8.1952037314381112</v>
      </c>
      <c r="M314">
        <v>13.571394393776417</v>
      </c>
      <c r="N314">
        <v>15.642802069081556</v>
      </c>
      <c r="O314">
        <v>5.5296335212173888</v>
      </c>
      <c r="P314">
        <v>7.997399965722944</v>
      </c>
      <c r="Q314">
        <v>9.4709783274084174</v>
      </c>
      <c r="R314">
        <v>12.774863922365334</v>
      </c>
      <c r="S314">
        <v>5.4570170848643889</v>
      </c>
      <c r="T314">
        <v>14.366817540827668</v>
      </c>
      <c r="U314">
        <v>12.489228722995973</v>
      </c>
      <c r="Z314">
        <v>7.0969045622401403E-2</v>
      </c>
      <c r="AA314">
        <v>2.9672884115475098E-2</v>
      </c>
      <c r="AB314">
        <v>4.22972315025055E-2</v>
      </c>
      <c r="AC314">
        <v>4.84597547284112E-2</v>
      </c>
      <c r="AD314">
        <v>4.0538087246349601E-2</v>
      </c>
      <c r="AE314">
        <v>4.6684202226434497E-2</v>
      </c>
      <c r="AF314">
        <v>2.9347810663290799E-2</v>
      </c>
      <c r="AG314">
        <v>1.9666639120148401E-2</v>
      </c>
      <c r="AH314">
        <v>3.0305749110097601E-2</v>
      </c>
      <c r="AI314">
        <v>2.7888463654017499E-2</v>
      </c>
      <c r="AJ314">
        <v>4.7858495472161103E-2</v>
      </c>
      <c r="AK314">
        <v>5.5600532884067397E-2</v>
      </c>
      <c r="AL314">
        <v>1.8334306172997202E-2</v>
      </c>
      <c r="AM314">
        <v>2.7653130836491301E-2</v>
      </c>
      <c r="AN314">
        <v>3.2698410783220701E-2</v>
      </c>
      <c r="AO314">
        <v>4.4298931370351201E-2</v>
      </c>
      <c r="AP314">
        <v>1.7831495744133102E-2</v>
      </c>
      <c r="AQ314">
        <v>5.0075492078173703E-2</v>
      </c>
      <c r="AR314">
        <v>4.3693825963746998E-2</v>
      </c>
      <c r="AS314">
        <f t="shared" si="77"/>
        <v>19.71362378400039</v>
      </c>
      <c r="AT314">
        <f t="shared" si="78"/>
        <v>8.2424678098541939</v>
      </c>
      <c r="AU314">
        <f t="shared" si="79"/>
        <v>11.749230972918195</v>
      </c>
      <c r="AV314">
        <f t="shared" si="80"/>
        <v>13.461042980114222</v>
      </c>
      <c r="AW314">
        <f t="shared" si="81"/>
        <v>11.260579790652667</v>
      </c>
      <c r="AX314">
        <f t="shared" si="82"/>
        <v>12.967833951787361</v>
      </c>
      <c r="AY314">
        <f t="shared" si="83"/>
        <v>8.1521696286918885</v>
      </c>
      <c r="AZ314">
        <f t="shared" si="84"/>
        <v>5.4629553111523332</v>
      </c>
      <c r="BA314">
        <f t="shared" si="85"/>
        <v>8.4182636416937786</v>
      </c>
      <c r="BB314">
        <f t="shared" si="86"/>
        <v>7.7467954594493049</v>
      </c>
      <c r="BC314">
        <f t="shared" si="87"/>
        <v>13.294026520044749</v>
      </c>
      <c r="BD314">
        <f t="shared" si="88"/>
        <v>15.444592467796499</v>
      </c>
      <c r="BE314">
        <f t="shared" si="89"/>
        <v>5.0928628258325563</v>
      </c>
      <c r="BF314">
        <f t="shared" si="90"/>
        <v>7.6814252323586949</v>
      </c>
      <c r="BG314">
        <f t="shared" si="91"/>
        <v>9.0828918842279727</v>
      </c>
      <c r="BH314">
        <f t="shared" si="92"/>
        <v>12.305258713986445</v>
      </c>
      <c r="BI314">
        <f t="shared" si="93"/>
        <v>4.9531932622591954</v>
      </c>
      <c r="BJ314">
        <f t="shared" si="94"/>
        <v>13.909858910603806</v>
      </c>
      <c r="BK314">
        <f t="shared" si="95"/>
        <v>12.13717387881861</v>
      </c>
    </row>
    <row r="315" spans="1:63" x14ac:dyDescent="0.4">
      <c r="A315" s="2">
        <v>42870.041666666664</v>
      </c>
      <c r="B315">
        <v>0</v>
      </c>
      <c r="C315">
        <v>19.71362378400039</v>
      </c>
      <c r="D315">
        <v>8.2424678098541939</v>
      </c>
      <c r="E315">
        <v>11.749230972918195</v>
      </c>
      <c r="F315">
        <v>13.461042980114222</v>
      </c>
      <c r="G315">
        <v>11.260579790652667</v>
      </c>
      <c r="H315">
        <v>12.967833951787361</v>
      </c>
      <c r="I315">
        <v>8.1521696286918885</v>
      </c>
      <c r="J315">
        <v>5.4629553111523332</v>
      </c>
      <c r="K315">
        <v>8.4182636416937786</v>
      </c>
      <c r="L315">
        <v>7.7467954594493049</v>
      </c>
      <c r="M315">
        <v>13.294026520044749</v>
      </c>
      <c r="N315">
        <v>15.444592467796499</v>
      </c>
      <c r="O315">
        <v>5.0928628258325563</v>
      </c>
      <c r="P315">
        <v>7.6814252323586949</v>
      </c>
      <c r="Q315">
        <v>9.0828918842279727</v>
      </c>
      <c r="R315">
        <v>12.305258713986445</v>
      </c>
      <c r="S315">
        <v>4.9531932622591954</v>
      </c>
      <c r="T315">
        <v>13.909858910603806</v>
      </c>
      <c r="U315">
        <v>12.13717387881861</v>
      </c>
      <c r="Z315">
        <v>7.0372555676029402E-2</v>
      </c>
      <c r="AA315">
        <v>2.9602030946271701E-2</v>
      </c>
      <c r="AB315">
        <v>4.2477437594836298E-2</v>
      </c>
      <c r="AC315">
        <v>4.7877886913865499E-2</v>
      </c>
      <c r="AD315">
        <v>4.0866331276511701E-2</v>
      </c>
      <c r="AE315">
        <v>4.8131968232112798E-2</v>
      </c>
      <c r="AF315">
        <v>3.0366080350441801E-2</v>
      </c>
      <c r="AG315">
        <v>2.0485074574436199E-2</v>
      </c>
      <c r="AH315">
        <v>3.14224262171406E-2</v>
      </c>
      <c r="AI315">
        <v>2.8834562114383702E-2</v>
      </c>
      <c r="AJ315">
        <v>4.8103460495123998E-2</v>
      </c>
      <c r="AK315">
        <v>5.6377457384767203E-2</v>
      </c>
      <c r="AL315">
        <v>1.9319721233263799E-2</v>
      </c>
      <c r="AM315">
        <v>2.81617916783642E-2</v>
      </c>
      <c r="AN315">
        <v>3.32389573322854E-2</v>
      </c>
      <c r="AO315">
        <v>4.5531244363305599E-2</v>
      </c>
      <c r="AP315">
        <v>1.9097636170362201E-2</v>
      </c>
      <c r="AQ315">
        <v>5.1500088278173803E-2</v>
      </c>
      <c r="AR315">
        <v>4.42617745621895E-2</v>
      </c>
      <c r="AS315">
        <f t="shared" si="77"/>
        <v>19.54793213223039</v>
      </c>
      <c r="AT315">
        <f t="shared" si="78"/>
        <v>8.222786373964361</v>
      </c>
      <c r="AU315">
        <f t="shared" si="79"/>
        <v>11.799288220787862</v>
      </c>
      <c r="AV315">
        <f t="shared" si="80"/>
        <v>13.299413031629305</v>
      </c>
      <c r="AW315">
        <f t="shared" si="81"/>
        <v>11.351758687919917</v>
      </c>
      <c r="AX315">
        <f t="shared" si="82"/>
        <v>13.369991175586888</v>
      </c>
      <c r="AY315">
        <f t="shared" si="83"/>
        <v>8.4350223195671674</v>
      </c>
      <c r="AZ315">
        <f t="shared" si="84"/>
        <v>5.6902984928989442</v>
      </c>
      <c r="BA315">
        <f t="shared" si="85"/>
        <v>8.7284517269835007</v>
      </c>
      <c r="BB315">
        <f t="shared" si="86"/>
        <v>8.0096005873288068</v>
      </c>
      <c r="BC315">
        <f t="shared" si="87"/>
        <v>13.362072359756665</v>
      </c>
      <c r="BD315">
        <f t="shared" si="88"/>
        <v>15.660404829101999</v>
      </c>
      <c r="BE315">
        <f t="shared" si="89"/>
        <v>5.3665892314621662</v>
      </c>
      <c r="BF315">
        <f t="shared" si="90"/>
        <v>7.8227199106567218</v>
      </c>
      <c r="BG315">
        <f t="shared" si="91"/>
        <v>9.2330437034126103</v>
      </c>
      <c r="BH315">
        <f t="shared" si="92"/>
        <v>12.647567878696</v>
      </c>
      <c r="BI315">
        <f t="shared" si="93"/>
        <v>5.3048989362117229</v>
      </c>
      <c r="BJ315">
        <f t="shared" si="94"/>
        <v>14.3055800772705</v>
      </c>
      <c r="BK315">
        <f t="shared" si="95"/>
        <v>12.294937378385972</v>
      </c>
    </row>
    <row r="316" spans="1:63" x14ac:dyDescent="0.4">
      <c r="A316" s="2">
        <v>42870.083333333336</v>
      </c>
      <c r="B316">
        <v>0</v>
      </c>
      <c r="C316">
        <v>19.54793213223039</v>
      </c>
      <c r="D316">
        <v>8.222786373964361</v>
      </c>
      <c r="E316">
        <v>11.799288220787862</v>
      </c>
      <c r="F316">
        <v>13.299413031629305</v>
      </c>
      <c r="G316">
        <v>11.351758687919917</v>
      </c>
      <c r="H316">
        <v>13.369991175586888</v>
      </c>
      <c r="I316">
        <v>8.4350223195671674</v>
      </c>
      <c r="J316">
        <v>5.6902984928989442</v>
      </c>
      <c r="K316">
        <v>8.7284517269835007</v>
      </c>
      <c r="L316">
        <v>8.0096005873288068</v>
      </c>
      <c r="M316">
        <v>13.362072359756665</v>
      </c>
      <c r="N316">
        <v>15.660404829101999</v>
      </c>
      <c r="O316">
        <v>5.3665892314621662</v>
      </c>
      <c r="P316">
        <v>7.8227199106567218</v>
      </c>
      <c r="Q316">
        <v>9.2330437034126103</v>
      </c>
      <c r="R316">
        <v>12.647567878696</v>
      </c>
      <c r="S316">
        <v>5.3048989362117229</v>
      </c>
      <c r="T316">
        <v>14.3055800772705</v>
      </c>
      <c r="U316">
        <v>12.294937378385972</v>
      </c>
      <c r="Z316">
        <v>7.1642736183265096E-2</v>
      </c>
      <c r="AA316">
        <v>2.9795696588874598E-2</v>
      </c>
      <c r="AB316">
        <v>4.2181938762089102E-2</v>
      </c>
      <c r="AC316">
        <v>4.9111197366017802E-2</v>
      </c>
      <c r="AD316">
        <v>4.0276582336720199E-2</v>
      </c>
      <c r="AE316">
        <v>4.5202956611467802E-2</v>
      </c>
      <c r="AF316">
        <v>2.8448056471006698E-2</v>
      </c>
      <c r="AG316">
        <v>1.88954796931191E-2</v>
      </c>
      <c r="AH316">
        <v>2.92122633651592E-2</v>
      </c>
      <c r="AI316">
        <v>2.7011200923319101E-2</v>
      </c>
      <c r="AJ316">
        <v>4.7629522309998201E-2</v>
      </c>
      <c r="AK316">
        <v>5.4837656396759998E-2</v>
      </c>
      <c r="AL316">
        <v>1.7413785106843601E-2</v>
      </c>
      <c r="AM316">
        <v>2.7168945834061198E-2</v>
      </c>
      <c r="AN316">
        <v>3.2207039119378403E-2</v>
      </c>
      <c r="AO316">
        <v>4.3010893891712303E-2</v>
      </c>
      <c r="AP316">
        <v>1.6648760183273801E-2</v>
      </c>
      <c r="AQ316">
        <v>4.8660300032180297E-2</v>
      </c>
      <c r="AR316">
        <v>4.3183411682176501E-2</v>
      </c>
      <c r="AS316">
        <f t="shared" si="77"/>
        <v>19.900760050906971</v>
      </c>
      <c r="AT316">
        <f t="shared" si="78"/>
        <v>8.2765823857985001</v>
      </c>
      <c r="AU316">
        <f t="shared" si="79"/>
        <v>11.717205211691416</v>
      </c>
      <c r="AV316">
        <f t="shared" si="80"/>
        <v>13.64199926833828</v>
      </c>
      <c r="AW316">
        <f t="shared" si="81"/>
        <v>11.187939537977831</v>
      </c>
      <c r="AX316">
        <f t="shared" si="82"/>
        <v>12.556376836518833</v>
      </c>
      <c r="AY316">
        <f t="shared" si="83"/>
        <v>7.9022379086129719</v>
      </c>
      <c r="AZ316">
        <f t="shared" si="84"/>
        <v>5.2487443591997502</v>
      </c>
      <c r="BA316">
        <f t="shared" si="85"/>
        <v>8.1145176014331106</v>
      </c>
      <c r="BB316">
        <f t="shared" si="86"/>
        <v>7.5031113675886392</v>
      </c>
      <c r="BC316">
        <f t="shared" si="87"/>
        <v>13.230422863888389</v>
      </c>
      <c r="BD316">
        <f t="shared" si="88"/>
        <v>15.232682332433333</v>
      </c>
      <c r="BE316">
        <f t="shared" si="89"/>
        <v>4.8371625296787775</v>
      </c>
      <c r="BF316">
        <f t="shared" si="90"/>
        <v>7.5469293983503336</v>
      </c>
      <c r="BG316">
        <f t="shared" si="91"/>
        <v>8.94639975538289</v>
      </c>
      <c r="BH316">
        <f t="shared" si="92"/>
        <v>11.947470525475639</v>
      </c>
      <c r="BI316">
        <f t="shared" si="93"/>
        <v>4.6246556064649447</v>
      </c>
      <c r="BJ316">
        <f t="shared" si="94"/>
        <v>13.516750008938972</v>
      </c>
      <c r="BK316">
        <f t="shared" si="95"/>
        <v>11.995392133937916</v>
      </c>
    </row>
    <row r="317" spans="1:63" x14ac:dyDescent="0.4">
      <c r="A317" s="2">
        <v>42870.125</v>
      </c>
      <c r="B317">
        <v>0</v>
      </c>
      <c r="C317">
        <v>19.900760050906971</v>
      </c>
      <c r="D317">
        <v>8.2765823857985001</v>
      </c>
      <c r="E317">
        <v>11.717205211691416</v>
      </c>
      <c r="F317">
        <v>13.64199926833828</v>
      </c>
      <c r="G317">
        <v>11.187939537977831</v>
      </c>
      <c r="H317">
        <v>12.556376836518833</v>
      </c>
      <c r="I317">
        <v>7.9022379086129719</v>
      </c>
      <c r="J317">
        <v>5.2487443591997502</v>
      </c>
      <c r="K317">
        <v>8.1145176014331106</v>
      </c>
      <c r="L317">
        <v>7.5031113675886392</v>
      </c>
      <c r="M317">
        <v>13.230422863888389</v>
      </c>
      <c r="N317">
        <v>15.232682332433333</v>
      </c>
      <c r="O317">
        <v>4.8371625296787775</v>
      </c>
      <c r="P317">
        <v>7.5469293983503336</v>
      </c>
      <c r="Q317">
        <v>8.94639975538289</v>
      </c>
      <c r="R317">
        <v>11.947470525475639</v>
      </c>
      <c r="S317">
        <v>4.6246556064649447</v>
      </c>
      <c r="T317">
        <v>13.516750008938972</v>
      </c>
      <c r="U317">
        <v>11.995392133937916</v>
      </c>
      <c r="Z317">
        <v>7.1870775338076898E-2</v>
      </c>
      <c r="AA317">
        <v>2.9386069102043E-2</v>
      </c>
      <c r="AB317">
        <v>4.1571949006202799E-2</v>
      </c>
      <c r="AC317">
        <v>4.9583144713366098E-2</v>
      </c>
      <c r="AD317">
        <v>3.96567699493868E-2</v>
      </c>
      <c r="AE317">
        <v>4.2820913039178399E-2</v>
      </c>
      <c r="AF317">
        <v>2.7082373802886601E-2</v>
      </c>
      <c r="AG317">
        <v>1.7736540167080601E-2</v>
      </c>
      <c r="AH317">
        <v>2.7562718983252198E-2</v>
      </c>
      <c r="AI317">
        <v>2.56672553188581E-2</v>
      </c>
      <c r="AJ317">
        <v>4.6878285764003803E-2</v>
      </c>
      <c r="AK317">
        <v>5.4307376654084201E-2</v>
      </c>
      <c r="AL317">
        <v>1.6079656696887198E-2</v>
      </c>
      <c r="AM317">
        <v>2.6235021652186399E-2</v>
      </c>
      <c r="AN317">
        <v>3.10273955784084E-2</v>
      </c>
      <c r="AO317">
        <v>4.13218824520485E-2</v>
      </c>
      <c r="AP317">
        <v>1.50587110993524E-2</v>
      </c>
      <c r="AQ317">
        <v>4.71018139801355E-2</v>
      </c>
      <c r="AR317">
        <v>4.2141304666209099E-2</v>
      </c>
      <c r="AS317">
        <f t="shared" si="77"/>
        <v>19.964104260576917</v>
      </c>
      <c r="AT317">
        <f t="shared" si="78"/>
        <v>8.1627969727897209</v>
      </c>
      <c r="AU317">
        <f t="shared" si="79"/>
        <v>11.54776361283411</v>
      </c>
      <c r="AV317">
        <f t="shared" si="80"/>
        <v>13.773095753712806</v>
      </c>
      <c r="AW317">
        <f t="shared" si="81"/>
        <v>11.015769430385221</v>
      </c>
      <c r="AX317">
        <f t="shared" si="82"/>
        <v>11.894698066438444</v>
      </c>
      <c r="AY317">
        <f t="shared" si="83"/>
        <v>7.5228816119129442</v>
      </c>
      <c r="AZ317">
        <f t="shared" si="84"/>
        <v>4.9268167130779448</v>
      </c>
      <c r="BA317">
        <f t="shared" si="85"/>
        <v>7.6563108286811659</v>
      </c>
      <c r="BB317">
        <f t="shared" si="86"/>
        <v>7.12979314412725</v>
      </c>
      <c r="BC317">
        <f t="shared" si="87"/>
        <v>13.021746045556613</v>
      </c>
      <c r="BD317">
        <f t="shared" si="88"/>
        <v>15.085382403912279</v>
      </c>
      <c r="BE317">
        <f t="shared" si="89"/>
        <v>4.4665713046908886</v>
      </c>
      <c r="BF317">
        <f t="shared" si="90"/>
        <v>7.2875060144962216</v>
      </c>
      <c r="BG317">
        <f t="shared" si="91"/>
        <v>8.6187209940023326</v>
      </c>
      <c r="BH317">
        <f t="shared" si="92"/>
        <v>11.478300681124583</v>
      </c>
      <c r="BI317">
        <f t="shared" si="93"/>
        <v>4.1829753053756669</v>
      </c>
      <c r="BJ317">
        <f t="shared" si="94"/>
        <v>13.083837216704305</v>
      </c>
      <c r="BK317">
        <f t="shared" si="95"/>
        <v>11.70591796283586</v>
      </c>
    </row>
    <row r="318" spans="1:63" x14ac:dyDescent="0.4">
      <c r="A318" s="2">
        <v>42870.166666666664</v>
      </c>
      <c r="B318">
        <v>0</v>
      </c>
      <c r="C318">
        <v>19.964104260576917</v>
      </c>
      <c r="D318">
        <v>8.1627969727897209</v>
      </c>
      <c r="E318">
        <v>11.54776361283411</v>
      </c>
      <c r="F318">
        <v>13.773095753712806</v>
      </c>
      <c r="G318">
        <v>11.015769430385221</v>
      </c>
      <c r="H318">
        <v>11.894698066438444</v>
      </c>
      <c r="I318">
        <v>7.5228816119129442</v>
      </c>
      <c r="J318">
        <v>4.9268167130779448</v>
      </c>
      <c r="K318">
        <v>7.6563108286811659</v>
      </c>
      <c r="L318">
        <v>7.12979314412725</v>
      </c>
      <c r="M318">
        <v>13.021746045556613</v>
      </c>
      <c r="N318">
        <v>15.085382403912279</v>
      </c>
      <c r="O318">
        <v>4.4665713046908886</v>
      </c>
      <c r="P318">
        <v>7.2875060144962216</v>
      </c>
      <c r="Q318">
        <v>8.6187209940023326</v>
      </c>
      <c r="R318">
        <v>11.478300681124583</v>
      </c>
      <c r="S318">
        <v>4.1829753053756669</v>
      </c>
      <c r="T318">
        <v>13.083837216704305</v>
      </c>
      <c r="U318">
        <v>11.70591796283586</v>
      </c>
      <c r="Z318">
        <v>7.2129134978055703E-2</v>
      </c>
      <c r="AA318">
        <v>2.9674303794490899E-2</v>
      </c>
      <c r="AB318">
        <v>4.1848658044058497E-2</v>
      </c>
      <c r="AC318">
        <v>4.9704494373966103E-2</v>
      </c>
      <c r="AD318">
        <v>3.9865861558255597E-2</v>
      </c>
      <c r="AE318">
        <v>4.3253367108261401E-2</v>
      </c>
      <c r="AF318">
        <v>2.73671317804909E-2</v>
      </c>
      <c r="AG318">
        <v>1.7950493772204201E-2</v>
      </c>
      <c r="AH318">
        <v>2.7850380639366699E-2</v>
      </c>
      <c r="AI318">
        <v>2.5931247045542699E-2</v>
      </c>
      <c r="AJ318">
        <v>4.7142311698324703E-2</v>
      </c>
      <c r="AK318">
        <v>5.4198875422834497E-2</v>
      </c>
      <c r="AL318">
        <v>1.63145284318599E-2</v>
      </c>
      <c r="AM318">
        <v>2.6468929956173001E-2</v>
      </c>
      <c r="AN318">
        <v>3.1391800304893303E-2</v>
      </c>
      <c r="AO318">
        <v>4.14981779327777E-2</v>
      </c>
      <c r="AP318">
        <v>1.52993751775153E-2</v>
      </c>
      <c r="AQ318">
        <v>4.7180118291491803E-2</v>
      </c>
      <c r="AR318">
        <v>4.2431660434666202E-2</v>
      </c>
      <c r="AS318">
        <f t="shared" si="77"/>
        <v>20.035870827237698</v>
      </c>
      <c r="AT318">
        <f t="shared" si="78"/>
        <v>8.2428621651363621</v>
      </c>
      <c r="AU318">
        <f t="shared" si="79"/>
        <v>11.624627234460693</v>
      </c>
      <c r="AV318">
        <f t="shared" si="80"/>
        <v>13.806803992768362</v>
      </c>
      <c r="AW318">
        <f t="shared" si="81"/>
        <v>11.073850432848776</v>
      </c>
      <c r="AX318">
        <f t="shared" si="82"/>
        <v>12.014824196739278</v>
      </c>
      <c r="AY318">
        <f t="shared" si="83"/>
        <v>7.6019810501363612</v>
      </c>
      <c r="AZ318">
        <f t="shared" si="84"/>
        <v>4.9862482700567226</v>
      </c>
      <c r="BA318">
        <f t="shared" si="85"/>
        <v>7.7362168442685277</v>
      </c>
      <c r="BB318">
        <f t="shared" si="86"/>
        <v>7.2031241793174168</v>
      </c>
      <c r="BC318">
        <f t="shared" si="87"/>
        <v>13.095086582867973</v>
      </c>
      <c r="BD318">
        <f t="shared" si="88"/>
        <v>15.055243173009583</v>
      </c>
      <c r="BE318">
        <f t="shared" si="89"/>
        <v>4.5318134532944168</v>
      </c>
      <c r="BF318">
        <f t="shared" si="90"/>
        <v>7.3524805433813887</v>
      </c>
      <c r="BG318">
        <f t="shared" si="91"/>
        <v>8.7199445291370292</v>
      </c>
      <c r="BH318">
        <f t="shared" si="92"/>
        <v>11.527271647993805</v>
      </c>
      <c r="BI318">
        <f t="shared" si="93"/>
        <v>4.2498264381986948</v>
      </c>
      <c r="BJ318">
        <f t="shared" si="94"/>
        <v>13.105588414303279</v>
      </c>
      <c r="BK318">
        <f t="shared" si="95"/>
        <v>11.786572342962833</v>
      </c>
    </row>
    <row r="319" spans="1:63" x14ac:dyDescent="0.4">
      <c r="A319" s="2">
        <v>42870.208333333336</v>
      </c>
      <c r="B319">
        <v>0</v>
      </c>
      <c r="C319">
        <v>20.035870827237698</v>
      </c>
      <c r="D319">
        <v>8.2428621651363621</v>
      </c>
      <c r="E319">
        <v>11.624627234460693</v>
      </c>
      <c r="F319">
        <v>13.806803992768362</v>
      </c>
      <c r="G319">
        <v>11.073850432848776</v>
      </c>
      <c r="H319">
        <v>12.014824196739278</v>
      </c>
      <c r="I319">
        <v>7.6019810501363612</v>
      </c>
      <c r="J319">
        <v>4.9862482700567226</v>
      </c>
      <c r="K319">
        <v>7.7362168442685277</v>
      </c>
      <c r="L319">
        <v>7.2031241793174168</v>
      </c>
      <c r="M319">
        <v>13.095086582867973</v>
      </c>
      <c r="N319">
        <v>15.055243173009583</v>
      </c>
      <c r="O319">
        <v>4.5318134532944168</v>
      </c>
      <c r="P319">
        <v>7.3524805433813887</v>
      </c>
      <c r="Q319">
        <v>8.7199445291370292</v>
      </c>
      <c r="R319">
        <v>11.527271647993805</v>
      </c>
      <c r="S319">
        <v>4.2498264381986948</v>
      </c>
      <c r="T319">
        <v>13.105588414303279</v>
      </c>
      <c r="U319">
        <v>11.786572342962833</v>
      </c>
      <c r="Z319">
        <v>0.103293613589759</v>
      </c>
      <c r="AA319">
        <v>5.5713806835639902E-2</v>
      </c>
      <c r="AB319">
        <v>7.60852717720856E-2</v>
      </c>
      <c r="AC319">
        <v>8.0843958875296495E-2</v>
      </c>
      <c r="AD319">
        <v>6.6661627682511701E-2</v>
      </c>
      <c r="AE319">
        <v>7.0013958823039596E-2</v>
      </c>
      <c r="AF319">
        <v>3.8206100737184799E-2</v>
      </c>
      <c r="AG319">
        <v>3.1345859714028798E-2</v>
      </c>
      <c r="AH319">
        <v>4.7985469815251099E-2</v>
      </c>
      <c r="AI319">
        <v>4.0187940200509503E-2</v>
      </c>
      <c r="AJ319">
        <v>7.9194209895945E-2</v>
      </c>
      <c r="AK319">
        <v>8.8633831581619096E-2</v>
      </c>
      <c r="AL319">
        <v>2.96002471548805E-2</v>
      </c>
      <c r="AM319">
        <v>4.84713581840443E-2</v>
      </c>
      <c r="AN319">
        <v>4.5069816969293103E-2</v>
      </c>
      <c r="AO319">
        <v>6.4664874243409595E-2</v>
      </c>
      <c r="AP319">
        <v>2.3829346349785899E-2</v>
      </c>
      <c r="AQ319">
        <v>6.74588557021195E-2</v>
      </c>
      <c r="AR319">
        <v>6.7984952130981602E-2</v>
      </c>
      <c r="AS319">
        <f t="shared" si="77"/>
        <v>28.692670441599724</v>
      </c>
      <c r="AT319">
        <f t="shared" si="78"/>
        <v>15.476057454344417</v>
      </c>
      <c r="AU319">
        <f t="shared" si="79"/>
        <v>21.134797714468224</v>
      </c>
      <c r="AV319">
        <f t="shared" si="80"/>
        <v>22.456655243137913</v>
      </c>
      <c r="AW319">
        <f t="shared" si="81"/>
        <v>18.517118800697691</v>
      </c>
      <c r="AX319">
        <f t="shared" si="82"/>
        <v>19.448321895288775</v>
      </c>
      <c r="AY319">
        <f t="shared" si="83"/>
        <v>10.612805760329111</v>
      </c>
      <c r="AZ319">
        <f t="shared" si="84"/>
        <v>8.7071832538968881</v>
      </c>
      <c r="BA319">
        <f t="shared" si="85"/>
        <v>13.329297170903082</v>
      </c>
      <c r="BB319">
        <f t="shared" si="86"/>
        <v>11.163316722363751</v>
      </c>
      <c r="BC319">
        <f t="shared" si="87"/>
        <v>21.998391637762499</v>
      </c>
      <c r="BD319">
        <f t="shared" si="88"/>
        <v>24.620508772671972</v>
      </c>
      <c r="BE319">
        <f t="shared" si="89"/>
        <v>8.2222908763556948</v>
      </c>
      <c r="BF319">
        <f t="shared" si="90"/>
        <v>13.464266162234528</v>
      </c>
      <c r="BG319">
        <f t="shared" si="91"/>
        <v>12.519393602581419</v>
      </c>
      <c r="BH319">
        <f t="shared" si="92"/>
        <v>17.962465067613778</v>
      </c>
      <c r="BI319">
        <f t="shared" si="93"/>
        <v>6.619262874940528</v>
      </c>
      <c r="BJ319">
        <f t="shared" si="94"/>
        <v>18.738571028366529</v>
      </c>
      <c r="BK319">
        <f t="shared" si="95"/>
        <v>18.884708925272669</v>
      </c>
    </row>
    <row r="320" spans="1:63" x14ac:dyDescent="0.4">
      <c r="A320" s="2">
        <v>42870.25</v>
      </c>
      <c r="B320">
        <v>11.111111111111111</v>
      </c>
      <c r="C320">
        <v>28.692670441599724</v>
      </c>
      <c r="D320">
        <v>15.476057454344417</v>
      </c>
      <c r="E320">
        <v>21.134797714468224</v>
      </c>
      <c r="F320">
        <v>22.456655243137913</v>
      </c>
      <c r="G320">
        <v>18.517118800697691</v>
      </c>
      <c r="H320">
        <v>19.448321895288775</v>
      </c>
      <c r="I320">
        <v>10.612805760329111</v>
      </c>
      <c r="J320">
        <v>8.7071832538968881</v>
      </c>
      <c r="K320">
        <v>13.329297170903082</v>
      </c>
      <c r="L320">
        <v>11.163316722363751</v>
      </c>
      <c r="M320">
        <v>21.998391637762499</v>
      </c>
      <c r="N320">
        <v>24.620508772671972</v>
      </c>
      <c r="O320">
        <v>8.2222908763556948</v>
      </c>
      <c r="P320">
        <v>13.464266162234528</v>
      </c>
      <c r="Q320">
        <v>12.519393602581419</v>
      </c>
      <c r="R320">
        <v>17.962465067613778</v>
      </c>
      <c r="S320">
        <v>6.619262874940528</v>
      </c>
      <c r="T320">
        <v>18.738571028366529</v>
      </c>
      <c r="U320">
        <v>18.884708925272669</v>
      </c>
      <c r="Z320">
        <v>0.15496310221458801</v>
      </c>
      <c r="AA320">
        <v>0.116862718302226</v>
      </c>
      <c r="AB320">
        <v>0.144961697687532</v>
      </c>
      <c r="AC320">
        <v>0.13996016994753099</v>
      </c>
      <c r="AD320">
        <v>0.120510553710338</v>
      </c>
      <c r="AE320">
        <v>0.15353040418067199</v>
      </c>
      <c r="AF320">
        <v>6.0507147980541402E-2</v>
      </c>
      <c r="AG320">
        <v>6.9810074020222004E-2</v>
      </c>
      <c r="AH320">
        <v>0.122669994074279</v>
      </c>
      <c r="AI320">
        <v>7.9694707027549702E-2</v>
      </c>
      <c r="AJ320">
        <v>0.153708245203169</v>
      </c>
      <c r="AK320">
        <v>0.1703956865122</v>
      </c>
      <c r="AL320">
        <v>7.9052769431859293E-2</v>
      </c>
      <c r="AM320">
        <v>0.112277009233737</v>
      </c>
      <c r="AN320">
        <v>8.9545794426223999E-2</v>
      </c>
      <c r="AO320">
        <v>0.14444521333202801</v>
      </c>
      <c r="AP320">
        <v>5.1924370038273299E-2</v>
      </c>
      <c r="AQ320">
        <v>0.112167113796576</v>
      </c>
      <c r="AR320">
        <v>0.122134869335755</v>
      </c>
      <c r="AS320">
        <f t="shared" si="77"/>
        <v>43.045306170718888</v>
      </c>
      <c r="AT320">
        <f t="shared" si="78"/>
        <v>32.461866195062775</v>
      </c>
      <c r="AU320">
        <f t="shared" si="79"/>
        <v>40.267138246536668</v>
      </c>
      <c r="AV320">
        <f t="shared" si="80"/>
        <v>38.877824985425271</v>
      </c>
      <c r="AW320">
        <f t="shared" si="81"/>
        <v>33.475153808427223</v>
      </c>
      <c r="AX320">
        <f t="shared" si="82"/>
        <v>42.64733449463111</v>
      </c>
      <c r="AY320">
        <f t="shared" si="83"/>
        <v>16.807541105705948</v>
      </c>
      <c r="AZ320">
        <f t="shared" si="84"/>
        <v>19.391687227839444</v>
      </c>
      <c r="BA320">
        <f t="shared" si="85"/>
        <v>34.074998353966393</v>
      </c>
      <c r="BB320">
        <f t="shared" si="86"/>
        <v>22.137418618763803</v>
      </c>
      <c r="BC320">
        <f t="shared" si="87"/>
        <v>42.696734778658055</v>
      </c>
      <c r="BD320">
        <f t="shared" si="88"/>
        <v>47.332135142277771</v>
      </c>
      <c r="BE320">
        <f t="shared" si="89"/>
        <v>21.959102619960916</v>
      </c>
      <c r="BF320">
        <f t="shared" si="90"/>
        <v>31.188058120482498</v>
      </c>
      <c r="BG320">
        <f t="shared" si="91"/>
        <v>24.873831785062222</v>
      </c>
      <c r="BH320">
        <f t="shared" si="92"/>
        <v>40.12367037000778</v>
      </c>
      <c r="BI320">
        <f t="shared" si="93"/>
        <v>14.423436121742583</v>
      </c>
      <c r="BJ320">
        <f t="shared" si="94"/>
        <v>31.15753161016</v>
      </c>
      <c r="BK320">
        <f t="shared" si="95"/>
        <v>33.926352593265278</v>
      </c>
    </row>
    <row r="321" spans="1:63" x14ac:dyDescent="0.4">
      <c r="A321" s="2">
        <v>42870.291666666664</v>
      </c>
      <c r="B321">
        <v>30.555555555555557</v>
      </c>
      <c r="C321">
        <v>43.045306170718888</v>
      </c>
      <c r="D321">
        <v>32.461866195062775</v>
      </c>
      <c r="E321">
        <v>40.267138246536668</v>
      </c>
      <c r="F321">
        <v>38.877824985425271</v>
      </c>
      <c r="G321">
        <v>33.475153808427223</v>
      </c>
      <c r="H321">
        <v>42.64733449463111</v>
      </c>
      <c r="I321">
        <v>16.807541105705948</v>
      </c>
      <c r="J321">
        <v>19.391687227839444</v>
      </c>
      <c r="K321">
        <v>34.074998353966393</v>
      </c>
      <c r="L321">
        <v>22.137418618763803</v>
      </c>
      <c r="M321">
        <v>42.696734778658055</v>
      </c>
      <c r="N321">
        <v>47.332135142277771</v>
      </c>
      <c r="O321">
        <v>21.959102619960916</v>
      </c>
      <c r="P321">
        <v>31.188058120482498</v>
      </c>
      <c r="Q321">
        <v>24.873831785062222</v>
      </c>
      <c r="R321">
        <v>40.12367037000778</v>
      </c>
      <c r="S321">
        <v>14.423436121742583</v>
      </c>
      <c r="T321">
        <v>31.15753161016</v>
      </c>
      <c r="U321">
        <v>33.926352593265278</v>
      </c>
      <c r="Z321">
        <v>0.34647366913768102</v>
      </c>
      <c r="AA321">
        <v>0.386527398961026</v>
      </c>
      <c r="AB321">
        <v>0.36649383677820602</v>
      </c>
      <c r="AC321">
        <v>0.354860023071016</v>
      </c>
      <c r="AD321">
        <v>0.34043985498440699</v>
      </c>
      <c r="AE321">
        <v>0.36260342962579201</v>
      </c>
      <c r="AF321">
        <v>0.23132512654960399</v>
      </c>
      <c r="AG321">
        <v>0.31865812153684298</v>
      </c>
      <c r="AH321">
        <v>0.33825920430001399</v>
      </c>
      <c r="AI321">
        <v>0.282118320852076</v>
      </c>
      <c r="AJ321">
        <v>0.43153030077948501</v>
      </c>
      <c r="AK321">
        <v>0.43338865178894198</v>
      </c>
      <c r="AL321">
        <v>0.36171250349997103</v>
      </c>
      <c r="AM321">
        <v>0.44028115652052102</v>
      </c>
      <c r="AN321">
        <v>0.25112430979595302</v>
      </c>
      <c r="AO321">
        <v>0.39753245054515601</v>
      </c>
      <c r="AP321">
        <v>0.229705549529615</v>
      </c>
      <c r="AQ321">
        <v>0.21302315847719999</v>
      </c>
      <c r="AR321">
        <v>0.34380519417720201</v>
      </c>
      <c r="AS321">
        <f t="shared" si="77"/>
        <v>96.242685871578061</v>
      </c>
      <c r="AT321">
        <f t="shared" si="78"/>
        <v>107.36872193361833</v>
      </c>
      <c r="AU321">
        <f t="shared" si="79"/>
        <v>101.80384354950166</v>
      </c>
      <c r="AV321">
        <f t="shared" si="80"/>
        <v>98.572228630837785</v>
      </c>
      <c r="AW321">
        <f t="shared" si="81"/>
        <v>94.566626384557495</v>
      </c>
      <c r="AX321">
        <f t="shared" si="82"/>
        <v>100.72317489605334</v>
      </c>
      <c r="AY321">
        <f t="shared" si="83"/>
        <v>64.25697959711222</v>
      </c>
      <c r="AZ321">
        <f t="shared" si="84"/>
        <v>88.516144871345261</v>
      </c>
      <c r="BA321">
        <f t="shared" si="85"/>
        <v>93.960890083337219</v>
      </c>
      <c r="BB321">
        <f t="shared" si="86"/>
        <v>78.366200236687774</v>
      </c>
      <c r="BC321">
        <f t="shared" si="87"/>
        <v>119.86952799430139</v>
      </c>
      <c r="BD321">
        <f t="shared" si="88"/>
        <v>120.38573660803944</v>
      </c>
      <c r="BE321">
        <f t="shared" si="89"/>
        <v>100.47569541665861</v>
      </c>
      <c r="BF321">
        <f t="shared" si="90"/>
        <v>122.30032125570028</v>
      </c>
      <c r="BG321">
        <f t="shared" si="91"/>
        <v>69.756752721098053</v>
      </c>
      <c r="BH321">
        <f t="shared" si="92"/>
        <v>110.42568070698779</v>
      </c>
      <c r="BI321">
        <f t="shared" si="93"/>
        <v>63.807097091559726</v>
      </c>
      <c r="BJ321">
        <f t="shared" si="94"/>
        <v>59.173099576999995</v>
      </c>
      <c r="BK321">
        <f t="shared" si="95"/>
        <v>95.50144282700056</v>
      </c>
    </row>
    <row r="322" spans="1:63" x14ac:dyDescent="0.4">
      <c r="A322" s="2">
        <v>42870.333333333336</v>
      </c>
      <c r="B322">
        <v>55.555555555555557</v>
      </c>
      <c r="C322">
        <v>96.242685871578061</v>
      </c>
      <c r="D322">
        <v>107.36872193361833</v>
      </c>
      <c r="E322">
        <v>101.80384354950166</v>
      </c>
      <c r="F322">
        <v>98.572228630837785</v>
      </c>
      <c r="G322">
        <v>94.566626384557495</v>
      </c>
      <c r="H322">
        <v>100.72317489605334</v>
      </c>
      <c r="I322">
        <v>64.25697959711222</v>
      </c>
      <c r="J322">
        <v>88.516144871345261</v>
      </c>
      <c r="K322">
        <v>93.960890083337219</v>
      </c>
      <c r="L322">
        <v>78.366200236687774</v>
      </c>
      <c r="M322">
        <v>119.86952799430139</v>
      </c>
      <c r="N322">
        <v>120.38573660803944</v>
      </c>
      <c r="O322">
        <v>100.47569541665861</v>
      </c>
      <c r="P322">
        <v>122.30032125570028</v>
      </c>
      <c r="Q322">
        <v>69.756752721098053</v>
      </c>
      <c r="R322">
        <v>110.42568070698779</v>
      </c>
      <c r="S322">
        <v>63.807097091559726</v>
      </c>
      <c r="T322">
        <v>59.173099576999995</v>
      </c>
      <c r="U322">
        <v>95.50144282700056</v>
      </c>
      <c r="Z322">
        <v>0.42171772361675702</v>
      </c>
      <c r="AA322">
        <v>0.46660612999357898</v>
      </c>
      <c r="AB322">
        <v>0.41677109111147398</v>
      </c>
      <c r="AC322">
        <v>0.42799063767096701</v>
      </c>
      <c r="AD322">
        <v>0.41963062981980198</v>
      </c>
      <c r="AE322">
        <v>0.42415789789868102</v>
      </c>
      <c r="AF322">
        <v>0.347682809144788</v>
      </c>
      <c r="AG322">
        <v>0.41379394140104903</v>
      </c>
      <c r="AH322">
        <v>0.36564121341897299</v>
      </c>
      <c r="AI322">
        <v>0.40756879324460599</v>
      </c>
      <c r="AJ322">
        <v>0.52120311040774503</v>
      </c>
      <c r="AK322">
        <v>0.52357141117343098</v>
      </c>
      <c r="AL322">
        <v>0.46243474195566397</v>
      </c>
      <c r="AM322">
        <v>0.61841581204138696</v>
      </c>
      <c r="AN322">
        <v>0.416562066144959</v>
      </c>
      <c r="AO322">
        <v>0.46238253202658602</v>
      </c>
      <c r="AP322">
        <v>0.33451583137500002</v>
      </c>
      <c r="AQ322">
        <v>0.26094253639123199</v>
      </c>
      <c r="AR322">
        <v>0.446273865353151</v>
      </c>
      <c r="AS322">
        <f t="shared" ref="AS322:AS385" si="96">Z322*1000000/3600</f>
        <v>117.14381211576584</v>
      </c>
      <c r="AT322">
        <f t="shared" ref="AT322:AT385" si="97">AA322*1000000/3600</f>
        <v>129.61281388710529</v>
      </c>
      <c r="AU322">
        <f t="shared" ref="AU322:AU385" si="98">AB322*1000000/3600</f>
        <v>115.76974753096499</v>
      </c>
      <c r="AV322">
        <f t="shared" ref="AV322:AV385" si="99">AC322*1000000/3600</f>
        <v>118.88628824193529</v>
      </c>
      <c r="AW322">
        <f t="shared" ref="AW322:AW385" si="100">AD322*1000000/3600</f>
        <v>116.56406383883389</v>
      </c>
      <c r="AX322">
        <f t="shared" ref="AX322:AX385" si="101">AE322*1000000/3600</f>
        <v>117.82163830518917</v>
      </c>
      <c r="AY322">
        <f t="shared" ref="AY322:AY385" si="102">AF322*1000000/3600</f>
        <v>96.578558095774454</v>
      </c>
      <c r="AZ322">
        <f t="shared" ref="AZ322:AZ385" si="103">AG322*1000000/3600</f>
        <v>114.9427615002914</v>
      </c>
      <c r="BA322">
        <f t="shared" ref="BA322:BA385" si="104">AH322*1000000/3600</f>
        <v>101.56700372749249</v>
      </c>
      <c r="BB322">
        <f t="shared" ref="BB322:BB385" si="105">AI322*1000000/3600</f>
        <v>113.21355367905723</v>
      </c>
      <c r="BC322">
        <f t="shared" ref="BC322:BC385" si="106">AJ322*1000000/3600</f>
        <v>144.77864177992919</v>
      </c>
      <c r="BD322">
        <f t="shared" ref="BD322:BD385" si="107">AK322*1000000/3600</f>
        <v>145.43650310373081</v>
      </c>
      <c r="BE322">
        <f t="shared" ref="BE322:BE385" si="108">AL322*1000000/3600</f>
        <v>128.45409498768444</v>
      </c>
      <c r="BF322">
        <f t="shared" ref="BF322:BF385" si="109">AM322*1000000/3600</f>
        <v>171.78217001149639</v>
      </c>
      <c r="BG322">
        <f t="shared" ref="BG322:BG385" si="110">AN322*1000000/3600</f>
        <v>115.71168504026639</v>
      </c>
      <c r="BH322">
        <f t="shared" ref="BH322:BH385" si="111">AO322*1000000/3600</f>
        <v>128.43959222960723</v>
      </c>
      <c r="BI322">
        <f t="shared" ref="BI322:BI385" si="112">AP322*1000000/3600</f>
        <v>92.921064270833341</v>
      </c>
      <c r="BJ322">
        <f t="shared" ref="BJ322:BJ385" si="113">AQ322*1000000/3600</f>
        <v>72.484037886453336</v>
      </c>
      <c r="BK322">
        <f t="shared" ref="BK322:BK385" si="114">AR322*1000000/3600</f>
        <v>123.9649625980975</v>
      </c>
    </row>
    <row r="323" spans="1:63" x14ac:dyDescent="0.4">
      <c r="A323" s="2">
        <v>42870.375</v>
      </c>
      <c r="B323">
        <v>55.555555555555557</v>
      </c>
      <c r="C323">
        <v>117.14381211576584</v>
      </c>
      <c r="D323">
        <v>129.61281388710529</v>
      </c>
      <c r="E323">
        <v>115.76974753096499</v>
      </c>
      <c r="F323">
        <v>118.88628824193529</v>
      </c>
      <c r="G323">
        <v>116.56406383883389</v>
      </c>
      <c r="H323">
        <v>117.82163830518917</v>
      </c>
      <c r="I323">
        <v>96.578558095774454</v>
      </c>
      <c r="J323">
        <v>114.9427615002914</v>
      </c>
      <c r="K323">
        <v>101.56700372749249</v>
      </c>
      <c r="L323">
        <v>113.21355367905723</v>
      </c>
      <c r="M323">
        <v>144.77864177992919</v>
      </c>
      <c r="N323">
        <v>145.43650310373081</v>
      </c>
      <c r="O323">
        <v>128.45409498768444</v>
      </c>
      <c r="P323">
        <v>171.78217001149639</v>
      </c>
      <c r="Q323">
        <v>115.71168504026639</v>
      </c>
      <c r="R323">
        <v>128.43959222960723</v>
      </c>
      <c r="S323">
        <v>92.921064270833341</v>
      </c>
      <c r="T323">
        <v>72.484037886453336</v>
      </c>
      <c r="U323">
        <v>123.9649625980975</v>
      </c>
      <c r="Z323">
        <v>0.48759046904549103</v>
      </c>
      <c r="AA323">
        <v>0.56465250562896097</v>
      </c>
      <c r="AB323">
        <v>0.49689591685878098</v>
      </c>
      <c r="AC323">
        <v>0.52052840159845404</v>
      </c>
      <c r="AD323">
        <v>0.66169484122517597</v>
      </c>
      <c r="AE323">
        <v>0.62547437605173695</v>
      </c>
      <c r="AF323">
        <v>0.49163209495322202</v>
      </c>
      <c r="AG323">
        <v>0.41039510278895802</v>
      </c>
      <c r="AH323">
        <v>0.29362173177680501</v>
      </c>
      <c r="AI323">
        <v>0.50185671220379702</v>
      </c>
      <c r="AJ323">
        <v>0.54475744452841202</v>
      </c>
      <c r="AK323">
        <v>0.62379178264222801</v>
      </c>
      <c r="AL323">
        <v>0.536634937247216</v>
      </c>
      <c r="AM323">
        <v>0.74586715871935105</v>
      </c>
      <c r="AN323">
        <v>0.72045642776812202</v>
      </c>
      <c r="AO323">
        <v>0.49921682165980102</v>
      </c>
      <c r="AP323">
        <v>0.65598928269538603</v>
      </c>
      <c r="AQ323">
        <v>0.33117911058680499</v>
      </c>
      <c r="AR323">
        <v>0.69164718741425701</v>
      </c>
      <c r="AS323">
        <f t="shared" si="96"/>
        <v>135.44179695708084</v>
      </c>
      <c r="AT323">
        <f t="shared" si="97"/>
        <v>156.84791823026694</v>
      </c>
      <c r="AU323">
        <f t="shared" si="98"/>
        <v>138.02664357188362</v>
      </c>
      <c r="AV323">
        <f t="shared" si="99"/>
        <v>144.59122266623723</v>
      </c>
      <c r="AW323">
        <f t="shared" si="100"/>
        <v>183.80412256254888</v>
      </c>
      <c r="AX323">
        <f t="shared" si="101"/>
        <v>173.7428822365936</v>
      </c>
      <c r="AY323">
        <f t="shared" si="102"/>
        <v>136.56447082033947</v>
      </c>
      <c r="AZ323">
        <f t="shared" si="103"/>
        <v>113.99863966359945</v>
      </c>
      <c r="BA323">
        <f t="shared" si="104"/>
        <v>81.561592160223611</v>
      </c>
      <c r="BB323">
        <f t="shared" si="105"/>
        <v>139.40464227883251</v>
      </c>
      <c r="BC323">
        <f t="shared" si="106"/>
        <v>151.32151236900336</v>
      </c>
      <c r="BD323">
        <f t="shared" si="107"/>
        <v>173.27549517839668</v>
      </c>
      <c r="BE323">
        <f t="shared" si="108"/>
        <v>149.06526034644889</v>
      </c>
      <c r="BF323">
        <f t="shared" si="109"/>
        <v>207.18532186648639</v>
      </c>
      <c r="BG323">
        <f t="shared" si="110"/>
        <v>200.12678549114503</v>
      </c>
      <c r="BH323">
        <f t="shared" si="111"/>
        <v>138.67133934994473</v>
      </c>
      <c r="BI323">
        <f t="shared" si="112"/>
        <v>182.21924519316278</v>
      </c>
      <c r="BJ323">
        <f t="shared" si="113"/>
        <v>91.9941973852236</v>
      </c>
      <c r="BK323">
        <f t="shared" si="114"/>
        <v>192.12421872618251</v>
      </c>
    </row>
    <row r="324" spans="1:63" x14ac:dyDescent="0.4">
      <c r="A324" s="2">
        <v>42870.416666666664</v>
      </c>
      <c r="B324">
        <v>80.555555555555557</v>
      </c>
      <c r="C324">
        <v>135.44179695708084</v>
      </c>
      <c r="D324">
        <v>156.84791823026694</v>
      </c>
      <c r="E324">
        <v>138.02664357188362</v>
      </c>
      <c r="F324">
        <v>144.59122266623723</v>
      </c>
      <c r="G324">
        <v>183.80412256254888</v>
      </c>
      <c r="H324">
        <v>173.7428822365936</v>
      </c>
      <c r="I324">
        <v>136.56447082033947</v>
      </c>
      <c r="J324">
        <v>113.99863966359945</v>
      </c>
      <c r="K324">
        <v>81.561592160223611</v>
      </c>
      <c r="L324">
        <v>139.40464227883251</v>
      </c>
      <c r="M324">
        <v>151.32151236900336</v>
      </c>
      <c r="N324">
        <v>173.27549517839668</v>
      </c>
      <c r="O324">
        <v>149.06526034644889</v>
      </c>
      <c r="P324">
        <v>207.18532186648639</v>
      </c>
      <c r="Q324">
        <v>200.12678549114503</v>
      </c>
      <c r="R324">
        <v>138.67133934994473</v>
      </c>
      <c r="S324">
        <v>182.21924519316278</v>
      </c>
      <c r="T324">
        <v>91.9941973852236</v>
      </c>
      <c r="U324">
        <v>192.12421872618251</v>
      </c>
      <c r="Z324">
        <v>0.61394758253292803</v>
      </c>
      <c r="AA324">
        <v>0.71714046156326705</v>
      </c>
      <c r="AB324">
        <v>0.683925547092333</v>
      </c>
      <c r="AC324">
        <v>0.64317436753092705</v>
      </c>
      <c r="AD324">
        <v>1.0025986867216401</v>
      </c>
      <c r="AE324">
        <v>0.86962798547439402</v>
      </c>
      <c r="AF324">
        <v>0.58995896004752202</v>
      </c>
      <c r="AG324">
        <v>0.54299606843167403</v>
      </c>
      <c r="AH324">
        <v>0.44304812305291802</v>
      </c>
      <c r="AI324">
        <v>0.72256926736455895</v>
      </c>
      <c r="AJ324">
        <v>0.68357094110527505</v>
      </c>
      <c r="AK324">
        <v>0.94596030446792101</v>
      </c>
      <c r="AL324">
        <v>0.69928942824470497</v>
      </c>
      <c r="AM324">
        <v>0.87578968302829696</v>
      </c>
      <c r="AN324">
        <v>0.85835998536538105</v>
      </c>
      <c r="AO324">
        <v>0.61608359936433199</v>
      </c>
      <c r="AP324">
        <v>1.1910197028030201</v>
      </c>
      <c r="AQ324">
        <v>0.61917309398262399</v>
      </c>
      <c r="AR324">
        <v>0.94067451164729599</v>
      </c>
      <c r="AS324">
        <f t="shared" si="96"/>
        <v>170.54099514803556</v>
      </c>
      <c r="AT324">
        <f t="shared" si="97"/>
        <v>199.20568376757419</v>
      </c>
      <c r="AU324">
        <f t="shared" si="98"/>
        <v>189.97931863675916</v>
      </c>
      <c r="AV324">
        <f t="shared" si="99"/>
        <v>178.65954653636862</v>
      </c>
      <c r="AW324">
        <f t="shared" si="100"/>
        <v>278.49963520045554</v>
      </c>
      <c r="AX324">
        <f t="shared" si="101"/>
        <v>241.5633292984428</v>
      </c>
      <c r="AY324">
        <f t="shared" si="102"/>
        <v>163.87748890208942</v>
      </c>
      <c r="AZ324">
        <f t="shared" si="103"/>
        <v>150.83224123102056</v>
      </c>
      <c r="BA324">
        <f t="shared" si="104"/>
        <v>123.068923070255</v>
      </c>
      <c r="BB324">
        <f t="shared" si="105"/>
        <v>200.71368537904416</v>
      </c>
      <c r="BC324">
        <f t="shared" si="106"/>
        <v>189.88081697368753</v>
      </c>
      <c r="BD324">
        <f t="shared" si="107"/>
        <v>262.7667512410892</v>
      </c>
      <c r="BE324">
        <f t="shared" si="108"/>
        <v>194.24706340130695</v>
      </c>
      <c r="BF324">
        <f t="shared" si="109"/>
        <v>243.27491195230471</v>
      </c>
      <c r="BG324">
        <f t="shared" si="110"/>
        <v>238.4333292681614</v>
      </c>
      <c r="BH324">
        <f t="shared" si="111"/>
        <v>171.13433315675891</v>
      </c>
      <c r="BI324">
        <f t="shared" si="112"/>
        <v>330.83880633417226</v>
      </c>
      <c r="BJ324">
        <f t="shared" si="113"/>
        <v>171.99252610628446</v>
      </c>
      <c r="BK324">
        <f t="shared" si="114"/>
        <v>261.29847545758224</v>
      </c>
    </row>
    <row r="325" spans="1:63" x14ac:dyDescent="0.4">
      <c r="A325" s="2">
        <v>42870.458333333336</v>
      </c>
      <c r="B325">
        <v>236.11111111111111</v>
      </c>
      <c r="C325">
        <v>170.54099514803556</v>
      </c>
      <c r="D325">
        <v>199.20568376757419</v>
      </c>
      <c r="E325">
        <v>189.97931863675916</v>
      </c>
      <c r="F325">
        <v>178.65954653636862</v>
      </c>
      <c r="G325">
        <v>278.49963520045554</v>
      </c>
      <c r="H325">
        <v>241.5633292984428</v>
      </c>
      <c r="I325">
        <v>163.87748890208942</v>
      </c>
      <c r="J325">
        <v>150.83224123102056</v>
      </c>
      <c r="K325">
        <v>123.068923070255</v>
      </c>
      <c r="L325">
        <v>200.71368537904416</v>
      </c>
      <c r="M325">
        <v>189.88081697368753</v>
      </c>
      <c r="N325">
        <v>262.7667512410892</v>
      </c>
      <c r="O325">
        <v>194.24706340130695</v>
      </c>
      <c r="P325">
        <v>243.27491195230471</v>
      </c>
      <c r="Q325">
        <v>238.4333292681614</v>
      </c>
      <c r="R325">
        <v>171.13433315675891</v>
      </c>
      <c r="S325">
        <v>330.83880633417226</v>
      </c>
      <c r="T325">
        <v>171.99252610628446</v>
      </c>
      <c r="U325">
        <v>261.29847545758224</v>
      </c>
      <c r="Z325">
        <v>0.67997620474648501</v>
      </c>
      <c r="AA325">
        <v>0.76449414174021402</v>
      </c>
      <c r="AB325">
        <v>0.76000644935200101</v>
      </c>
      <c r="AC325">
        <v>0.70572315725442802</v>
      </c>
      <c r="AD325">
        <v>1.05744639257798</v>
      </c>
      <c r="AE325">
        <v>0.95893770460748196</v>
      </c>
      <c r="AF325">
        <v>0.64459611544075901</v>
      </c>
      <c r="AG325">
        <v>0.53118402448018998</v>
      </c>
      <c r="AH325">
        <v>0.48340992535784999</v>
      </c>
      <c r="AI325">
        <v>0.79199955769274299</v>
      </c>
      <c r="AJ325">
        <v>0.74365901941162604</v>
      </c>
      <c r="AK325">
        <v>1.0049719177866501</v>
      </c>
      <c r="AL325">
        <v>0.76331077342703602</v>
      </c>
      <c r="AM325">
        <v>0.95463900600379803</v>
      </c>
      <c r="AN325">
        <v>0.90827494852301704</v>
      </c>
      <c r="AO325">
        <v>0.69876194090264998</v>
      </c>
      <c r="AP325">
        <v>1.2106999842939601</v>
      </c>
      <c r="AQ325">
        <v>0.67013728735735001</v>
      </c>
      <c r="AR325">
        <v>1.0405008110782199</v>
      </c>
      <c r="AS325">
        <f t="shared" si="96"/>
        <v>188.88227909624584</v>
      </c>
      <c r="AT325">
        <f t="shared" si="97"/>
        <v>212.35948381672611</v>
      </c>
      <c r="AU325">
        <f t="shared" si="98"/>
        <v>211.11290259777803</v>
      </c>
      <c r="AV325">
        <f t="shared" si="99"/>
        <v>196.03421034845223</v>
      </c>
      <c r="AW325">
        <f t="shared" si="100"/>
        <v>293.73510904943885</v>
      </c>
      <c r="AX325">
        <f t="shared" si="101"/>
        <v>266.37158461318944</v>
      </c>
      <c r="AY325">
        <f t="shared" si="102"/>
        <v>179.05447651132195</v>
      </c>
      <c r="AZ325">
        <f t="shared" si="103"/>
        <v>147.55111791116389</v>
      </c>
      <c r="BA325">
        <f t="shared" si="104"/>
        <v>134.280534821625</v>
      </c>
      <c r="BB325">
        <f t="shared" si="105"/>
        <v>219.99987713687307</v>
      </c>
      <c r="BC325">
        <f t="shared" si="106"/>
        <v>206.57194983656279</v>
      </c>
      <c r="BD325">
        <f t="shared" si="107"/>
        <v>279.15886605184727</v>
      </c>
      <c r="BE325">
        <f t="shared" si="108"/>
        <v>212.03077039639888</v>
      </c>
      <c r="BF325">
        <f t="shared" si="109"/>
        <v>265.17750166772169</v>
      </c>
      <c r="BG325">
        <f t="shared" si="110"/>
        <v>252.29859681194915</v>
      </c>
      <c r="BH325">
        <f t="shared" si="111"/>
        <v>194.100539139625</v>
      </c>
      <c r="BI325">
        <f t="shared" si="112"/>
        <v>336.3055511927667</v>
      </c>
      <c r="BJ325">
        <f t="shared" si="113"/>
        <v>186.14924648815278</v>
      </c>
      <c r="BK325">
        <f t="shared" si="114"/>
        <v>289.0280030772833</v>
      </c>
    </row>
    <row r="326" spans="1:63" x14ac:dyDescent="0.4">
      <c r="A326" s="2">
        <v>42870.5</v>
      </c>
      <c r="B326">
        <v>377.77777777777777</v>
      </c>
      <c r="C326">
        <v>188.88227909624584</v>
      </c>
      <c r="D326">
        <v>212.35948381672611</v>
      </c>
      <c r="E326">
        <v>211.11290259777803</v>
      </c>
      <c r="F326">
        <v>196.03421034845223</v>
      </c>
      <c r="G326">
        <v>293.73510904943885</v>
      </c>
      <c r="H326">
        <v>266.37158461318944</v>
      </c>
      <c r="I326">
        <v>179.05447651132195</v>
      </c>
      <c r="J326">
        <v>147.55111791116389</v>
      </c>
      <c r="K326">
        <v>134.280534821625</v>
      </c>
      <c r="L326">
        <v>219.99987713687307</v>
      </c>
      <c r="M326">
        <v>206.57194983656279</v>
      </c>
      <c r="N326">
        <v>279.15886605184727</v>
      </c>
      <c r="O326">
        <v>212.03077039639888</v>
      </c>
      <c r="P326">
        <v>265.17750166772169</v>
      </c>
      <c r="Q326">
        <v>252.29859681194915</v>
      </c>
      <c r="R326">
        <v>194.100539139625</v>
      </c>
      <c r="S326">
        <v>336.3055511927667</v>
      </c>
      <c r="T326">
        <v>186.14924648815278</v>
      </c>
      <c r="U326">
        <v>289.0280030772833</v>
      </c>
      <c r="Z326">
        <v>0.74036090837710999</v>
      </c>
      <c r="AA326">
        <v>0.705795545856436</v>
      </c>
      <c r="AB326">
        <v>0.72982661484760802</v>
      </c>
      <c r="AC326">
        <v>0.69550378985288297</v>
      </c>
      <c r="AD326">
        <v>0.78332102129875603</v>
      </c>
      <c r="AE326">
        <v>0.93573540937132804</v>
      </c>
      <c r="AF326">
        <v>0.71876450612861698</v>
      </c>
      <c r="AG326">
        <v>0.57773116421728299</v>
      </c>
      <c r="AH326">
        <v>0.51862521050429</v>
      </c>
      <c r="AI326">
        <v>0.76789615216469298</v>
      </c>
      <c r="AJ326">
        <v>0.796205173765408</v>
      </c>
      <c r="AK326">
        <v>0.90110257677584804</v>
      </c>
      <c r="AL326">
        <v>0.73571664837120598</v>
      </c>
      <c r="AM326">
        <v>1.06409661829064</v>
      </c>
      <c r="AN326">
        <v>0.93325777687739897</v>
      </c>
      <c r="AO326">
        <v>0.68996053149973002</v>
      </c>
      <c r="AP326">
        <v>0.83608763205675596</v>
      </c>
      <c r="AQ326">
        <v>0.68624144877628601</v>
      </c>
      <c r="AR326">
        <v>0.93004245027624299</v>
      </c>
      <c r="AS326">
        <f t="shared" si="96"/>
        <v>205.65580788253055</v>
      </c>
      <c r="AT326">
        <f t="shared" si="97"/>
        <v>196.05431829345446</v>
      </c>
      <c r="AU326">
        <f t="shared" si="98"/>
        <v>202.72961523544669</v>
      </c>
      <c r="AV326">
        <f t="shared" si="99"/>
        <v>193.19549718135639</v>
      </c>
      <c r="AW326">
        <f t="shared" si="100"/>
        <v>217.58917258298777</v>
      </c>
      <c r="AX326">
        <f t="shared" si="101"/>
        <v>259.92650260314667</v>
      </c>
      <c r="AY326">
        <f t="shared" si="102"/>
        <v>199.65680725794917</v>
      </c>
      <c r="AZ326">
        <f t="shared" si="103"/>
        <v>160.48087894924529</v>
      </c>
      <c r="BA326">
        <f t="shared" si="104"/>
        <v>144.0625584734139</v>
      </c>
      <c r="BB326">
        <f t="shared" si="105"/>
        <v>213.30448671241473</v>
      </c>
      <c r="BC326">
        <f t="shared" si="106"/>
        <v>221.16810382372444</v>
      </c>
      <c r="BD326">
        <f t="shared" si="107"/>
        <v>250.30627132662445</v>
      </c>
      <c r="BE326">
        <f t="shared" si="108"/>
        <v>204.36573565866834</v>
      </c>
      <c r="BF326">
        <f t="shared" si="109"/>
        <v>295.58239396962222</v>
      </c>
      <c r="BG326">
        <f t="shared" si="110"/>
        <v>259.23827135483305</v>
      </c>
      <c r="BH326">
        <f t="shared" si="111"/>
        <v>191.65570319436947</v>
      </c>
      <c r="BI326">
        <f t="shared" si="112"/>
        <v>232.24656446020998</v>
      </c>
      <c r="BJ326">
        <f t="shared" si="113"/>
        <v>190.62262466007945</v>
      </c>
      <c r="BK326">
        <f t="shared" si="114"/>
        <v>258.34512507673418</v>
      </c>
    </row>
    <row r="327" spans="1:63" x14ac:dyDescent="0.4">
      <c r="A327" s="2">
        <v>42870.541666666664</v>
      </c>
      <c r="B327">
        <v>319.44444444444446</v>
      </c>
      <c r="C327">
        <v>205.65580788253055</v>
      </c>
      <c r="D327">
        <v>196.05431829345446</v>
      </c>
      <c r="E327">
        <v>202.72961523544669</v>
      </c>
      <c r="F327">
        <v>193.19549718135639</v>
      </c>
      <c r="G327">
        <v>217.58917258298777</v>
      </c>
      <c r="H327">
        <v>259.92650260314667</v>
      </c>
      <c r="I327">
        <v>199.65680725794917</v>
      </c>
      <c r="J327">
        <v>160.48087894924529</v>
      </c>
      <c r="K327">
        <v>144.0625584734139</v>
      </c>
      <c r="L327">
        <v>213.30448671241473</v>
      </c>
      <c r="M327">
        <v>221.16810382372444</v>
      </c>
      <c r="N327">
        <v>250.30627132662445</v>
      </c>
      <c r="O327">
        <v>204.36573565866834</v>
      </c>
      <c r="P327">
        <v>295.58239396962222</v>
      </c>
      <c r="Q327">
        <v>259.23827135483305</v>
      </c>
      <c r="R327">
        <v>191.65570319436947</v>
      </c>
      <c r="S327">
        <v>232.24656446020998</v>
      </c>
      <c r="T327">
        <v>190.62262466007945</v>
      </c>
      <c r="U327">
        <v>258.34512507673418</v>
      </c>
      <c r="Z327">
        <v>0.99801604318634796</v>
      </c>
      <c r="AA327">
        <v>0.90955516643580803</v>
      </c>
      <c r="AB327">
        <v>0.97809695241593198</v>
      </c>
      <c r="AC327">
        <v>0.92816816592829399</v>
      </c>
      <c r="AD327">
        <v>0.92537146104153301</v>
      </c>
      <c r="AE327">
        <v>1.2064125791370801</v>
      </c>
      <c r="AF327">
        <v>0.97114747026830905</v>
      </c>
      <c r="AG327">
        <v>0.95967151685195295</v>
      </c>
      <c r="AH327">
        <v>0.90632401068286805</v>
      </c>
      <c r="AI327">
        <v>0.96023460135891703</v>
      </c>
      <c r="AJ327">
        <v>1.09460148595156</v>
      </c>
      <c r="AK327">
        <v>1.0544124847778</v>
      </c>
      <c r="AL327">
        <v>0.93878077107595603</v>
      </c>
      <c r="AM327">
        <v>1.2729013822814499</v>
      </c>
      <c r="AN327">
        <v>1.1015703966955599</v>
      </c>
      <c r="AO327">
        <v>0.99441375488486805</v>
      </c>
      <c r="AP327">
        <v>1.04413863233853</v>
      </c>
      <c r="AQ327">
        <v>1.03120141370282</v>
      </c>
      <c r="AR327">
        <v>1.0685811712203901</v>
      </c>
      <c r="AS327">
        <f t="shared" si="96"/>
        <v>277.22667866287441</v>
      </c>
      <c r="AT327">
        <f t="shared" si="97"/>
        <v>252.65421289883557</v>
      </c>
      <c r="AU327">
        <f t="shared" si="98"/>
        <v>271.69359789331446</v>
      </c>
      <c r="AV327">
        <f t="shared" si="99"/>
        <v>257.82449053563721</v>
      </c>
      <c r="AW327">
        <f t="shared" si="100"/>
        <v>257.04762806709249</v>
      </c>
      <c r="AX327">
        <f t="shared" si="101"/>
        <v>335.11460531585561</v>
      </c>
      <c r="AY327">
        <f t="shared" si="102"/>
        <v>269.76318618564142</v>
      </c>
      <c r="AZ327">
        <f t="shared" si="103"/>
        <v>266.57542134776475</v>
      </c>
      <c r="BA327">
        <f t="shared" si="104"/>
        <v>251.75666963413002</v>
      </c>
      <c r="BB327">
        <f t="shared" si="105"/>
        <v>266.73183371081029</v>
      </c>
      <c r="BC327">
        <f t="shared" si="106"/>
        <v>304.05596831987782</v>
      </c>
      <c r="BD327">
        <f t="shared" si="107"/>
        <v>292.89235688272225</v>
      </c>
      <c r="BE327">
        <f t="shared" si="108"/>
        <v>260.77243640998779</v>
      </c>
      <c r="BF327">
        <f t="shared" si="109"/>
        <v>353.58371730040272</v>
      </c>
      <c r="BG327">
        <f t="shared" si="110"/>
        <v>305.99177685987775</v>
      </c>
      <c r="BH327">
        <f t="shared" si="111"/>
        <v>276.22604302357445</v>
      </c>
      <c r="BI327">
        <f t="shared" si="112"/>
        <v>290.03850898292501</v>
      </c>
      <c r="BJ327">
        <f t="shared" si="113"/>
        <v>286.44483713967225</v>
      </c>
      <c r="BK327">
        <f t="shared" si="114"/>
        <v>296.82810311677503</v>
      </c>
    </row>
    <row r="328" spans="1:63" x14ac:dyDescent="0.4">
      <c r="A328" s="2">
        <v>42870.583333333336</v>
      </c>
      <c r="B328">
        <v>350</v>
      </c>
      <c r="C328">
        <v>277.22667866287441</v>
      </c>
      <c r="D328">
        <v>252.65421289883557</v>
      </c>
      <c r="E328">
        <v>271.69359789331446</v>
      </c>
      <c r="F328">
        <v>257.82449053563721</v>
      </c>
      <c r="G328">
        <v>257.04762806709249</v>
      </c>
      <c r="H328">
        <v>335.11460531585561</v>
      </c>
      <c r="I328">
        <v>269.76318618564142</v>
      </c>
      <c r="J328">
        <v>266.57542134776475</v>
      </c>
      <c r="K328">
        <v>251.75666963413002</v>
      </c>
      <c r="L328">
        <v>266.73183371081029</v>
      </c>
      <c r="M328">
        <v>304.05596831987782</v>
      </c>
      <c r="N328">
        <v>292.89235688272225</v>
      </c>
      <c r="O328">
        <v>260.77243640998779</v>
      </c>
      <c r="P328">
        <v>353.58371730040272</v>
      </c>
      <c r="Q328">
        <v>305.99177685987775</v>
      </c>
      <c r="R328">
        <v>276.22604302357445</v>
      </c>
      <c r="S328">
        <v>290.03850898292501</v>
      </c>
      <c r="T328">
        <v>286.44483713967225</v>
      </c>
      <c r="U328">
        <v>296.82810311677503</v>
      </c>
      <c r="Z328">
        <v>1.17764327760402</v>
      </c>
      <c r="AA328">
        <v>1.24961792490962</v>
      </c>
      <c r="AB328">
        <v>1.2437317956995599</v>
      </c>
      <c r="AC328">
        <v>1.1252621643493901</v>
      </c>
      <c r="AD328">
        <v>1.10591134388765</v>
      </c>
      <c r="AE328">
        <v>1.2387691538860499</v>
      </c>
      <c r="AF328">
        <v>1.0759976708548999</v>
      </c>
      <c r="AG328">
        <v>1.0941201544834001</v>
      </c>
      <c r="AH328">
        <v>1.2234227490849101</v>
      </c>
      <c r="AI328">
        <v>1.19561058072297</v>
      </c>
      <c r="AJ328">
        <v>1.25151352091074</v>
      </c>
      <c r="AK328">
        <v>1.25307867180997</v>
      </c>
      <c r="AL328">
        <v>1.2087009060942699</v>
      </c>
      <c r="AM328">
        <v>1.38378908541434</v>
      </c>
      <c r="AN328">
        <v>1.2905922229581599</v>
      </c>
      <c r="AO328">
        <v>1.2334810314278699</v>
      </c>
      <c r="AP328">
        <v>1.1668329026199999</v>
      </c>
      <c r="AQ328">
        <v>1.3333636983916399</v>
      </c>
      <c r="AR328">
        <v>1.3315052096848801</v>
      </c>
      <c r="AS328">
        <f t="shared" si="96"/>
        <v>327.12313266778335</v>
      </c>
      <c r="AT328">
        <f t="shared" si="97"/>
        <v>347.11609025267222</v>
      </c>
      <c r="AU328">
        <f t="shared" si="98"/>
        <v>345.48105436098882</v>
      </c>
      <c r="AV328">
        <f t="shared" si="99"/>
        <v>312.57282343038617</v>
      </c>
      <c r="AW328">
        <f t="shared" si="100"/>
        <v>307.19759552434721</v>
      </c>
      <c r="AX328">
        <f t="shared" si="101"/>
        <v>344.10254274612498</v>
      </c>
      <c r="AY328">
        <f t="shared" si="102"/>
        <v>298.88824190413891</v>
      </c>
      <c r="AZ328">
        <f t="shared" si="103"/>
        <v>303.92226513427778</v>
      </c>
      <c r="BA328">
        <f t="shared" si="104"/>
        <v>339.83965252358615</v>
      </c>
      <c r="BB328">
        <f t="shared" si="105"/>
        <v>332.11405020082498</v>
      </c>
      <c r="BC328">
        <f t="shared" si="106"/>
        <v>347.64264469742773</v>
      </c>
      <c r="BD328">
        <f t="shared" si="107"/>
        <v>348.07740883610273</v>
      </c>
      <c r="BE328">
        <f t="shared" si="108"/>
        <v>335.75025169285277</v>
      </c>
      <c r="BF328">
        <f t="shared" si="109"/>
        <v>384.38585705953892</v>
      </c>
      <c r="BG328">
        <f t="shared" si="110"/>
        <v>358.49783971059998</v>
      </c>
      <c r="BH328">
        <f t="shared" si="111"/>
        <v>342.63361984107496</v>
      </c>
      <c r="BI328">
        <f t="shared" si="112"/>
        <v>324.12025072777772</v>
      </c>
      <c r="BJ328">
        <f t="shared" si="113"/>
        <v>370.37880510878887</v>
      </c>
      <c r="BK328">
        <f t="shared" si="114"/>
        <v>369.86255824580002</v>
      </c>
    </row>
    <row r="329" spans="1:63" x14ac:dyDescent="0.4">
      <c r="A329" s="2">
        <v>42870.625</v>
      </c>
      <c r="B329">
        <v>552.77777777777783</v>
      </c>
      <c r="C329">
        <v>327.12313266778335</v>
      </c>
      <c r="D329">
        <v>347.11609025267222</v>
      </c>
      <c r="E329">
        <v>345.48105436098882</v>
      </c>
      <c r="F329">
        <v>312.57282343038617</v>
      </c>
      <c r="G329">
        <v>307.19759552434721</v>
      </c>
      <c r="H329">
        <v>344.10254274612498</v>
      </c>
      <c r="I329">
        <v>298.88824190413891</v>
      </c>
      <c r="J329">
        <v>303.92226513427778</v>
      </c>
      <c r="K329">
        <v>339.83965252358615</v>
      </c>
      <c r="L329">
        <v>332.11405020082498</v>
      </c>
      <c r="M329">
        <v>347.64264469742773</v>
      </c>
      <c r="N329">
        <v>348.07740883610273</v>
      </c>
      <c r="O329">
        <v>335.75025169285277</v>
      </c>
      <c r="P329">
        <v>384.38585705953892</v>
      </c>
      <c r="Q329">
        <v>358.49783971059998</v>
      </c>
      <c r="R329">
        <v>342.63361984107496</v>
      </c>
      <c r="S329">
        <v>324.12025072777772</v>
      </c>
      <c r="T329">
        <v>370.37880510878887</v>
      </c>
      <c r="U329">
        <v>369.86255824580002</v>
      </c>
      <c r="Z329">
        <v>0.76337076474994503</v>
      </c>
      <c r="AA329">
        <v>0.81798542978135103</v>
      </c>
      <c r="AB329">
        <v>0.84766103256997805</v>
      </c>
      <c r="AC329">
        <v>0.71582431021751403</v>
      </c>
      <c r="AD329">
        <v>0.70816239282867899</v>
      </c>
      <c r="AE329">
        <v>0.91354628401869897</v>
      </c>
      <c r="AF329">
        <v>0.62976128439885004</v>
      </c>
      <c r="AG329">
        <v>0.67004256825359798</v>
      </c>
      <c r="AH329">
        <v>0.87899213097845796</v>
      </c>
      <c r="AI329">
        <v>0.78636461298071803</v>
      </c>
      <c r="AJ329">
        <v>0.82056292750363002</v>
      </c>
      <c r="AK329">
        <v>0.86885139450331506</v>
      </c>
      <c r="AL329">
        <v>0.83004310346159405</v>
      </c>
      <c r="AM329">
        <v>0.879113759801741</v>
      </c>
      <c r="AN329">
        <v>0.87980670673571204</v>
      </c>
      <c r="AO329">
        <v>0.83068025372313803</v>
      </c>
      <c r="AP329">
        <v>0.88751332020204698</v>
      </c>
      <c r="AQ329">
        <v>0.93671604525282703</v>
      </c>
      <c r="AR329">
        <v>0.96133911213419598</v>
      </c>
      <c r="AS329">
        <f t="shared" si="96"/>
        <v>212.04743465276252</v>
      </c>
      <c r="AT329">
        <f t="shared" si="97"/>
        <v>227.21817493926417</v>
      </c>
      <c r="AU329">
        <f t="shared" si="98"/>
        <v>235.46139793610502</v>
      </c>
      <c r="AV329">
        <f t="shared" si="99"/>
        <v>198.84008617153168</v>
      </c>
      <c r="AW329">
        <f t="shared" si="100"/>
        <v>196.71177578574415</v>
      </c>
      <c r="AX329">
        <f t="shared" si="101"/>
        <v>253.76285667186082</v>
      </c>
      <c r="AY329">
        <f t="shared" si="102"/>
        <v>174.93369011079167</v>
      </c>
      <c r="AZ329">
        <f t="shared" si="103"/>
        <v>186.12293562599942</v>
      </c>
      <c r="BA329">
        <f t="shared" si="104"/>
        <v>244.16448082734945</v>
      </c>
      <c r="BB329">
        <f t="shared" si="105"/>
        <v>218.43461471686612</v>
      </c>
      <c r="BC329">
        <f t="shared" si="106"/>
        <v>227.93414652878613</v>
      </c>
      <c r="BD329">
        <f t="shared" si="107"/>
        <v>241.3476095842542</v>
      </c>
      <c r="BE329">
        <f t="shared" si="108"/>
        <v>230.56752873933169</v>
      </c>
      <c r="BF329">
        <f t="shared" si="109"/>
        <v>244.19826661159473</v>
      </c>
      <c r="BG329">
        <f t="shared" si="110"/>
        <v>244.39075187103111</v>
      </c>
      <c r="BH329">
        <f t="shared" si="111"/>
        <v>230.7445149230939</v>
      </c>
      <c r="BI329">
        <f t="shared" si="112"/>
        <v>246.53147783390196</v>
      </c>
      <c r="BJ329">
        <f t="shared" si="113"/>
        <v>260.19890145911859</v>
      </c>
      <c r="BK329">
        <f t="shared" si="114"/>
        <v>267.03864225949889</v>
      </c>
    </row>
    <row r="330" spans="1:63" x14ac:dyDescent="0.4">
      <c r="A330" s="2">
        <v>42870.666666666664</v>
      </c>
      <c r="B330">
        <v>377.77777777777777</v>
      </c>
      <c r="C330">
        <v>212.04743465276252</v>
      </c>
      <c r="D330">
        <v>227.21817493926417</v>
      </c>
      <c r="E330">
        <v>235.46139793610502</v>
      </c>
      <c r="F330">
        <v>198.84008617153168</v>
      </c>
      <c r="G330">
        <v>196.71177578574415</v>
      </c>
      <c r="H330">
        <v>253.76285667186082</v>
      </c>
      <c r="I330">
        <v>174.93369011079167</v>
      </c>
      <c r="J330">
        <v>186.12293562599942</v>
      </c>
      <c r="K330">
        <v>244.16448082734945</v>
      </c>
      <c r="L330">
        <v>218.43461471686612</v>
      </c>
      <c r="M330">
        <v>227.93414652878613</v>
      </c>
      <c r="N330">
        <v>241.3476095842542</v>
      </c>
      <c r="O330">
        <v>230.56752873933169</v>
      </c>
      <c r="P330">
        <v>244.19826661159473</v>
      </c>
      <c r="Q330">
        <v>244.39075187103111</v>
      </c>
      <c r="R330">
        <v>230.7445149230939</v>
      </c>
      <c r="S330">
        <v>246.53147783390196</v>
      </c>
      <c r="T330">
        <v>260.19890145911859</v>
      </c>
      <c r="U330">
        <v>267.03864225949889</v>
      </c>
      <c r="Z330">
        <v>0.42636477822268498</v>
      </c>
      <c r="AA330">
        <v>0.46677843318700002</v>
      </c>
      <c r="AB330">
        <v>0.50312046571623203</v>
      </c>
      <c r="AC330">
        <v>0.41186207321412599</v>
      </c>
      <c r="AD330">
        <v>0.414565090382151</v>
      </c>
      <c r="AE330">
        <v>0.58849469769884399</v>
      </c>
      <c r="AF330">
        <v>0.27994799913812002</v>
      </c>
      <c r="AG330">
        <v>0.363272856885065</v>
      </c>
      <c r="AH330">
        <v>0.58831907719835397</v>
      </c>
      <c r="AI330">
        <v>0.42144393711096201</v>
      </c>
      <c r="AJ330">
        <v>0.50792345429496499</v>
      </c>
      <c r="AK330">
        <v>0.54305226508674498</v>
      </c>
      <c r="AL330">
        <v>0.50975993234140704</v>
      </c>
      <c r="AM330">
        <v>0.52900966018369999</v>
      </c>
      <c r="AN330">
        <v>0.48019640893052301</v>
      </c>
      <c r="AO330">
        <v>0.55616175011925995</v>
      </c>
      <c r="AP330">
        <v>0.49435603704645498</v>
      </c>
      <c r="AQ330">
        <v>0.477088665921241</v>
      </c>
      <c r="AR330">
        <v>0.53462646294698402</v>
      </c>
      <c r="AS330">
        <f t="shared" si="96"/>
        <v>118.43466061741249</v>
      </c>
      <c r="AT330">
        <f t="shared" si="97"/>
        <v>129.66067588527778</v>
      </c>
      <c r="AU330">
        <f t="shared" si="98"/>
        <v>139.75568492117557</v>
      </c>
      <c r="AV330">
        <f t="shared" si="99"/>
        <v>114.40613144836833</v>
      </c>
      <c r="AW330">
        <f t="shared" si="100"/>
        <v>115.15696955059751</v>
      </c>
      <c r="AX330">
        <f t="shared" si="101"/>
        <v>163.47074936078999</v>
      </c>
      <c r="AY330">
        <f t="shared" si="102"/>
        <v>77.763333093922228</v>
      </c>
      <c r="AZ330">
        <f t="shared" si="103"/>
        <v>100.90912691251805</v>
      </c>
      <c r="BA330">
        <f t="shared" si="104"/>
        <v>163.42196588843166</v>
      </c>
      <c r="BB330">
        <f t="shared" si="105"/>
        <v>117.06776030860055</v>
      </c>
      <c r="BC330">
        <f t="shared" si="106"/>
        <v>141.08984841526805</v>
      </c>
      <c r="BD330">
        <f t="shared" si="107"/>
        <v>150.84785141298474</v>
      </c>
      <c r="BE330">
        <f t="shared" si="108"/>
        <v>141.59998120594639</v>
      </c>
      <c r="BF330">
        <f t="shared" si="109"/>
        <v>146.94712782880558</v>
      </c>
      <c r="BG330">
        <f t="shared" si="110"/>
        <v>133.38789136958974</v>
      </c>
      <c r="BH330">
        <f t="shared" si="111"/>
        <v>154.48937503312777</v>
      </c>
      <c r="BI330">
        <f t="shared" si="112"/>
        <v>137.32112140179305</v>
      </c>
      <c r="BJ330">
        <f t="shared" si="113"/>
        <v>132.52462942256693</v>
      </c>
      <c r="BK330">
        <f t="shared" si="114"/>
        <v>148.50735081860665</v>
      </c>
    </row>
    <row r="331" spans="1:63" x14ac:dyDescent="0.4">
      <c r="A331" s="2">
        <v>42870.708333333336</v>
      </c>
      <c r="B331">
        <v>83.333333333333329</v>
      </c>
      <c r="C331">
        <v>118.43466061741249</v>
      </c>
      <c r="D331">
        <v>129.66067588527778</v>
      </c>
      <c r="E331">
        <v>139.75568492117557</v>
      </c>
      <c r="F331">
        <v>114.40613144836833</v>
      </c>
      <c r="G331">
        <v>115.15696955059751</v>
      </c>
      <c r="H331">
        <v>163.47074936078999</v>
      </c>
      <c r="I331">
        <v>77.763333093922228</v>
      </c>
      <c r="J331">
        <v>100.90912691251805</v>
      </c>
      <c r="K331">
        <v>163.42196588843166</v>
      </c>
      <c r="L331">
        <v>117.06776030860055</v>
      </c>
      <c r="M331">
        <v>141.08984841526805</v>
      </c>
      <c r="N331">
        <v>150.84785141298474</v>
      </c>
      <c r="O331">
        <v>141.59998120594639</v>
      </c>
      <c r="P331">
        <v>146.94712782880558</v>
      </c>
      <c r="Q331">
        <v>133.38789136958974</v>
      </c>
      <c r="R331">
        <v>154.48937503312777</v>
      </c>
      <c r="S331">
        <v>137.32112140179305</v>
      </c>
      <c r="T331">
        <v>132.52462942256693</v>
      </c>
      <c r="U331">
        <v>148.50735081860665</v>
      </c>
      <c r="Z331">
        <v>0.17274610113026101</v>
      </c>
      <c r="AA331">
        <v>0.14185137175415</v>
      </c>
      <c r="AB331">
        <v>0.17405622388405101</v>
      </c>
      <c r="AC331">
        <v>0.148305518175465</v>
      </c>
      <c r="AD331">
        <v>0.14106654382467501</v>
      </c>
      <c r="AE331">
        <v>0.228341005599587</v>
      </c>
      <c r="AF331">
        <v>9.0676645252322899E-2</v>
      </c>
      <c r="AG331">
        <v>0.112312318072512</v>
      </c>
      <c r="AH331">
        <v>0.179861428974949</v>
      </c>
      <c r="AI331">
        <v>0.113413260545423</v>
      </c>
      <c r="AJ331">
        <v>0.18466993070166299</v>
      </c>
      <c r="AK331">
        <v>0.17163734754971699</v>
      </c>
      <c r="AL331">
        <v>0.12588710344187401</v>
      </c>
      <c r="AM331">
        <v>0.15737220223057399</v>
      </c>
      <c r="AN331">
        <v>0.145551855486444</v>
      </c>
      <c r="AO331">
        <v>0.18492442894592401</v>
      </c>
      <c r="AP331">
        <v>0.10509062228419</v>
      </c>
      <c r="AQ331">
        <v>0.15342491604886399</v>
      </c>
      <c r="AR331">
        <v>0.16904738253537099</v>
      </c>
      <c r="AS331">
        <f t="shared" si="96"/>
        <v>47.985028091739167</v>
      </c>
      <c r="AT331">
        <f t="shared" si="97"/>
        <v>39.40315882059722</v>
      </c>
      <c r="AU331">
        <f t="shared" si="98"/>
        <v>48.348951078903056</v>
      </c>
      <c r="AV331">
        <f t="shared" si="99"/>
        <v>41.195977270962501</v>
      </c>
      <c r="AW331">
        <f t="shared" si="100"/>
        <v>39.185151062409723</v>
      </c>
      <c r="AX331">
        <f t="shared" si="101"/>
        <v>63.428057110996384</v>
      </c>
      <c r="AY331">
        <f t="shared" si="102"/>
        <v>25.187957014534138</v>
      </c>
      <c r="AZ331">
        <f t="shared" si="103"/>
        <v>31.197866131253335</v>
      </c>
      <c r="BA331">
        <f t="shared" si="104"/>
        <v>49.961508048596947</v>
      </c>
      <c r="BB331">
        <f t="shared" si="105"/>
        <v>31.503683484839723</v>
      </c>
      <c r="BC331">
        <f t="shared" si="106"/>
        <v>51.297202972684161</v>
      </c>
      <c r="BD331">
        <f t="shared" si="107"/>
        <v>47.677040986032502</v>
      </c>
      <c r="BE331">
        <f t="shared" si="108"/>
        <v>34.968639844965004</v>
      </c>
      <c r="BF331">
        <f t="shared" si="109"/>
        <v>43.714500619603882</v>
      </c>
      <c r="BG331">
        <f t="shared" si="110"/>
        <v>40.431070968456666</v>
      </c>
      <c r="BH331">
        <f t="shared" si="111"/>
        <v>51.367896929423338</v>
      </c>
      <c r="BI331">
        <f t="shared" si="112"/>
        <v>29.191839523386111</v>
      </c>
      <c r="BJ331">
        <f t="shared" si="113"/>
        <v>42.618032235795553</v>
      </c>
      <c r="BK331">
        <f t="shared" si="114"/>
        <v>46.957606259825276</v>
      </c>
    </row>
    <row r="332" spans="1:63" x14ac:dyDescent="0.4">
      <c r="A332" s="2">
        <v>42870.75</v>
      </c>
      <c r="B332">
        <v>61.111111111111114</v>
      </c>
      <c r="C332">
        <v>47.985028091739167</v>
      </c>
      <c r="D332">
        <v>39.40315882059722</v>
      </c>
      <c r="E332">
        <v>48.348951078903056</v>
      </c>
      <c r="F332">
        <v>41.195977270962501</v>
      </c>
      <c r="G332">
        <v>39.185151062409723</v>
      </c>
      <c r="H332">
        <v>63.428057110996384</v>
      </c>
      <c r="I332">
        <v>25.187957014534138</v>
      </c>
      <c r="J332">
        <v>31.197866131253335</v>
      </c>
      <c r="K332">
        <v>49.961508048596947</v>
      </c>
      <c r="L332">
        <v>31.503683484839723</v>
      </c>
      <c r="M332">
        <v>51.297202972684161</v>
      </c>
      <c r="N332">
        <v>47.677040986032502</v>
      </c>
      <c r="O332">
        <v>34.968639844965004</v>
      </c>
      <c r="P332">
        <v>43.714500619603882</v>
      </c>
      <c r="Q332">
        <v>40.431070968456666</v>
      </c>
      <c r="R332">
        <v>51.367896929423338</v>
      </c>
      <c r="S332">
        <v>29.191839523386111</v>
      </c>
      <c r="T332">
        <v>42.618032235795553</v>
      </c>
      <c r="U332">
        <v>46.957606259825276</v>
      </c>
      <c r="Z332">
        <v>9.5608922859325804E-2</v>
      </c>
      <c r="AA332">
        <v>5.3409206771906401E-2</v>
      </c>
      <c r="AB332">
        <v>6.7168275179181794E-2</v>
      </c>
      <c r="AC332">
        <v>6.8176151381502403E-2</v>
      </c>
      <c r="AD332">
        <v>6.0161720355266603E-2</v>
      </c>
      <c r="AE332">
        <v>7.8852086330465296E-2</v>
      </c>
      <c r="AF332">
        <v>4.7297465187243398E-2</v>
      </c>
      <c r="AG332">
        <v>3.6796123809729901E-2</v>
      </c>
      <c r="AH332">
        <v>5.2829115032478599E-2</v>
      </c>
      <c r="AI332">
        <v>4.4889617101257898E-2</v>
      </c>
      <c r="AJ332">
        <v>7.1492802808998904E-2</v>
      </c>
      <c r="AK332">
        <v>6.3841039743232894E-2</v>
      </c>
      <c r="AL332">
        <v>3.45890134160841E-2</v>
      </c>
      <c r="AM332">
        <v>4.7762530258067898E-2</v>
      </c>
      <c r="AN332">
        <v>5.73578695276932E-2</v>
      </c>
      <c r="AO332">
        <v>6.0300496523634603E-2</v>
      </c>
      <c r="AP332">
        <v>3.4618830618893301E-2</v>
      </c>
      <c r="AQ332">
        <v>6.4101353381068302E-2</v>
      </c>
      <c r="AR332">
        <v>6.8063767453428695E-2</v>
      </c>
      <c r="AS332">
        <f t="shared" si="96"/>
        <v>26.558034127590499</v>
      </c>
      <c r="AT332">
        <f t="shared" si="97"/>
        <v>14.835890769974</v>
      </c>
      <c r="AU332">
        <f t="shared" si="98"/>
        <v>18.657854216439389</v>
      </c>
      <c r="AV332">
        <f t="shared" si="99"/>
        <v>18.937819828195114</v>
      </c>
      <c r="AW332">
        <f t="shared" si="100"/>
        <v>16.711588987574057</v>
      </c>
      <c r="AX332">
        <f t="shared" si="101"/>
        <v>21.903357314018141</v>
      </c>
      <c r="AY332">
        <f t="shared" si="102"/>
        <v>13.138184774234277</v>
      </c>
      <c r="AZ332">
        <f t="shared" si="103"/>
        <v>10.22114550270275</v>
      </c>
      <c r="BA332">
        <f t="shared" si="104"/>
        <v>14.6747541756885</v>
      </c>
      <c r="BB332">
        <f t="shared" si="105"/>
        <v>12.46933808368275</v>
      </c>
      <c r="BC332">
        <f t="shared" si="106"/>
        <v>19.859111891388586</v>
      </c>
      <c r="BD332">
        <f t="shared" si="107"/>
        <v>17.733622150898029</v>
      </c>
      <c r="BE332">
        <f t="shared" si="108"/>
        <v>9.6080592822455824</v>
      </c>
      <c r="BF332">
        <f t="shared" si="109"/>
        <v>13.267369516129971</v>
      </c>
      <c r="BG332">
        <f t="shared" si="110"/>
        <v>15.932741535470333</v>
      </c>
      <c r="BH332">
        <f t="shared" si="111"/>
        <v>16.750137923231833</v>
      </c>
      <c r="BI332">
        <f t="shared" si="112"/>
        <v>9.6163418385814712</v>
      </c>
      <c r="BJ332">
        <f t="shared" si="113"/>
        <v>17.805931494741195</v>
      </c>
      <c r="BK332">
        <f t="shared" si="114"/>
        <v>18.906602070396858</v>
      </c>
    </row>
    <row r="333" spans="1:63" x14ac:dyDescent="0.4">
      <c r="A333" s="2">
        <v>42870.791666666664</v>
      </c>
      <c r="B333">
        <v>5.5555555555555554</v>
      </c>
      <c r="C333">
        <v>26.558034127590499</v>
      </c>
      <c r="D333">
        <v>14.835890769974</v>
      </c>
      <c r="E333">
        <v>18.657854216439389</v>
      </c>
      <c r="F333">
        <v>18.937819828195114</v>
      </c>
      <c r="G333">
        <v>16.711588987574057</v>
      </c>
      <c r="H333">
        <v>21.903357314018141</v>
      </c>
      <c r="I333">
        <v>13.138184774234277</v>
      </c>
      <c r="J333">
        <v>10.22114550270275</v>
      </c>
      <c r="K333">
        <v>14.6747541756885</v>
      </c>
      <c r="L333">
        <v>12.46933808368275</v>
      </c>
      <c r="M333">
        <v>19.859111891388586</v>
      </c>
      <c r="N333">
        <v>17.733622150898029</v>
      </c>
      <c r="O333">
        <v>9.6080592822455824</v>
      </c>
      <c r="P333">
        <v>13.267369516129971</v>
      </c>
      <c r="Q333">
        <v>15.932741535470333</v>
      </c>
      <c r="R333">
        <v>16.750137923231833</v>
      </c>
      <c r="S333">
        <v>9.6163418385814712</v>
      </c>
      <c r="T333">
        <v>17.805931494741195</v>
      </c>
      <c r="U333">
        <v>18.906602070396858</v>
      </c>
      <c r="Z333">
        <v>8.4810475152758497E-2</v>
      </c>
      <c r="AA333">
        <v>4.4096026876514802E-2</v>
      </c>
      <c r="AB333">
        <v>5.5097131959510499E-2</v>
      </c>
      <c r="AC333">
        <v>5.7484777840871498E-2</v>
      </c>
      <c r="AD333">
        <v>5.0838616913838501E-2</v>
      </c>
      <c r="AE333">
        <v>6.3176134441459295E-2</v>
      </c>
      <c r="AF333">
        <v>4.3716995223224697E-2</v>
      </c>
      <c r="AG333">
        <v>3.0123207647328901E-2</v>
      </c>
      <c r="AH333">
        <v>4.1499919121116502E-2</v>
      </c>
      <c r="AI333">
        <v>3.86510216430987E-2</v>
      </c>
      <c r="AJ333">
        <v>5.83108684434058E-2</v>
      </c>
      <c r="AK333">
        <v>5.1540980264475102E-2</v>
      </c>
      <c r="AL333">
        <v>2.7609098733396901E-2</v>
      </c>
      <c r="AM333">
        <v>3.7172265413713899E-2</v>
      </c>
      <c r="AN333">
        <v>4.8471424779838103E-2</v>
      </c>
      <c r="AO333">
        <v>4.8026852717026197E-2</v>
      </c>
      <c r="AP333">
        <v>2.9730079886526001E-2</v>
      </c>
      <c r="AQ333">
        <v>5.4126159543614501E-2</v>
      </c>
      <c r="AR333">
        <v>5.7489973972478702E-2</v>
      </c>
      <c r="AS333">
        <f t="shared" si="96"/>
        <v>23.558465320210697</v>
      </c>
      <c r="AT333">
        <f t="shared" si="97"/>
        <v>12.248896354587444</v>
      </c>
      <c r="AU333">
        <f t="shared" si="98"/>
        <v>15.304758877641806</v>
      </c>
      <c r="AV333">
        <f t="shared" si="99"/>
        <v>15.967993844686527</v>
      </c>
      <c r="AW333">
        <f t="shared" si="100"/>
        <v>14.121838031621806</v>
      </c>
      <c r="AX333">
        <f t="shared" si="101"/>
        <v>17.548926233738694</v>
      </c>
      <c r="AY333">
        <f t="shared" si="102"/>
        <v>12.143609784229081</v>
      </c>
      <c r="AZ333">
        <f t="shared" si="103"/>
        <v>8.3675576798135847</v>
      </c>
      <c r="BA333">
        <f t="shared" si="104"/>
        <v>11.527755311421251</v>
      </c>
      <c r="BB333">
        <f t="shared" si="105"/>
        <v>10.73639490086075</v>
      </c>
      <c r="BC333">
        <f t="shared" si="106"/>
        <v>16.197463456501612</v>
      </c>
      <c r="BD333">
        <f t="shared" si="107"/>
        <v>14.316938962354195</v>
      </c>
      <c r="BE333">
        <f t="shared" si="108"/>
        <v>7.6691940926102511</v>
      </c>
      <c r="BF333">
        <f t="shared" si="109"/>
        <v>10.325629281587194</v>
      </c>
      <c r="BG333">
        <f t="shared" si="110"/>
        <v>13.46428466106614</v>
      </c>
      <c r="BH333">
        <f t="shared" si="111"/>
        <v>13.340792421396165</v>
      </c>
      <c r="BI333">
        <f t="shared" si="112"/>
        <v>8.2583555240350002</v>
      </c>
      <c r="BJ333">
        <f t="shared" si="113"/>
        <v>15.035044317670694</v>
      </c>
      <c r="BK333">
        <f t="shared" si="114"/>
        <v>15.969437214577416</v>
      </c>
    </row>
    <row r="334" spans="1:63" x14ac:dyDescent="0.4">
      <c r="A334" s="2">
        <v>42870.833333333336</v>
      </c>
      <c r="B334">
        <v>0</v>
      </c>
      <c r="C334">
        <v>23.558465320210697</v>
      </c>
      <c r="D334">
        <v>12.248896354587444</v>
      </c>
      <c r="E334">
        <v>15.304758877641806</v>
      </c>
      <c r="F334">
        <v>15.967993844686527</v>
      </c>
      <c r="G334">
        <v>14.121838031621806</v>
      </c>
      <c r="H334">
        <v>17.548926233738694</v>
      </c>
      <c r="I334">
        <v>12.143609784229081</v>
      </c>
      <c r="J334">
        <v>8.3675576798135847</v>
      </c>
      <c r="K334">
        <v>11.527755311421251</v>
      </c>
      <c r="L334">
        <v>10.73639490086075</v>
      </c>
      <c r="M334">
        <v>16.197463456501612</v>
      </c>
      <c r="N334">
        <v>14.316938962354195</v>
      </c>
      <c r="O334">
        <v>7.6691940926102511</v>
      </c>
      <c r="P334">
        <v>10.325629281587194</v>
      </c>
      <c r="Q334">
        <v>13.46428466106614</v>
      </c>
      <c r="R334">
        <v>13.340792421396165</v>
      </c>
      <c r="S334">
        <v>8.2583555240350002</v>
      </c>
      <c r="T334">
        <v>15.035044317670694</v>
      </c>
      <c r="U334">
        <v>15.969437214577416</v>
      </c>
      <c r="Z334">
        <v>8.1773428079698798E-2</v>
      </c>
      <c r="AA334">
        <v>4.20507142936795E-2</v>
      </c>
      <c r="AB334">
        <v>5.42247298047061E-2</v>
      </c>
      <c r="AC334">
        <v>5.5313609386660002E-2</v>
      </c>
      <c r="AD334">
        <v>5.0929118955839701E-2</v>
      </c>
      <c r="AE334">
        <v>6.4677627724025799E-2</v>
      </c>
      <c r="AF334">
        <v>4.4051753821579102E-2</v>
      </c>
      <c r="AG334">
        <v>3.0487429666153799E-2</v>
      </c>
      <c r="AH334">
        <v>4.2446341113393002E-2</v>
      </c>
      <c r="AI334">
        <v>4.0826274723735102E-2</v>
      </c>
      <c r="AJ334">
        <v>6.0758304699549903E-2</v>
      </c>
      <c r="AK334">
        <v>5.6134276503462602E-2</v>
      </c>
      <c r="AL334">
        <v>2.9677371520099E-2</v>
      </c>
      <c r="AM334">
        <v>3.9082941220489102E-2</v>
      </c>
      <c r="AN334">
        <v>4.8069075180924098E-2</v>
      </c>
      <c r="AO334">
        <v>5.2329975909354898E-2</v>
      </c>
      <c r="AP334">
        <v>3.01988649676239E-2</v>
      </c>
      <c r="AQ334">
        <v>5.7337115338490299E-2</v>
      </c>
      <c r="AR334">
        <v>5.7355051737539797E-2</v>
      </c>
      <c r="AS334">
        <f t="shared" si="96"/>
        <v>22.714841133249667</v>
      </c>
      <c r="AT334">
        <f t="shared" si="97"/>
        <v>11.680753970466528</v>
      </c>
      <c r="AU334">
        <f t="shared" si="98"/>
        <v>15.062424945751694</v>
      </c>
      <c r="AV334">
        <f t="shared" si="99"/>
        <v>15.364891496294446</v>
      </c>
      <c r="AW334">
        <f t="shared" si="100"/>
        <v>14.146977487733251</v>
      </c>
      <c r="AX334">
        <f t="shared" si="101"/>
        <v>17.966007701118276</v>
      </c>
      <c r="AY334">
        <f t="shared" si="102"/>
        <v>12.236598283771972</v>
      </c>
      <c r="AZ334">
        <f t="shared" si="103"/>
        <v>8.4687304628204991</v>
      </c>
      <c r="BA334">
        <f t="shared" si="104"/>
        <v>11.790650309275833</v>
      </c>
      <c r="BB334">
        <f t="shared" si="105"/>
        <v>11.340631867704195</v>
      </c>
      <c r="BC334">
        <f t="shared" si="106"/>
        <v>16.877306860986085</v>
      </c>
      <c r="BD334">
        <f t="shared" si="107"/>
        <v>15.592854584295166</v>
      </c>
      <c r="BE334">
        <f t="shared" si="108"/>
        <v>8.2437143111386106</v>
      </c>
      <c r="BF334">
        <f t="shared" si="109"/>
        <v>10.856372561246973</v>
      </c>
      <c r="BG334">
        <f t="shared" si="110"/>
        <v>13.352520883590026</v>
      </c>
      <c r="BH334">
        <f t="shared" si="111"/>
        <v>14.53610441926525</v>
      </c>
      <c r="BI334">
        <f t="shared" si="112"/>
        <v>8.3885736021177504</v>
      </c>
      <c r="BJ334">
        <f t="shared" si="113"/>
        <v>15.926976482913972</v>
      </c>
      <c r="BK334">
        <f t="shared" si="114"/>
        <v>15.931958815983277</v>
      </c>
    </row>
    <row r="335" spans="1:63" x14ac:dyDescent="0.4">
      <c r="A335" s="2">
        <v>42870.875</v>
      </c>
      <c r="B335">
        <v>0</v>
      </c>
      <c r="C335">
        <v>22.714841133249667</v>
      </c>
      <c r="D335">
        <v>11.680753970466528</v>
      </c>
      <c r="E335">
        <v>15.062424945751694</v>
      </c>
      <c r="F335">
        <v>15.364891496294446</v>
      </c>
      <c r="G335">
        <v>14.146977487733251</v>
      </c>
      <c r="H335">
        <v>17.966007701118276</v>
      </c>
      <c r="I335">
        <v>12.236598283771972</v>
      </c>
      <c r="J335">
        <v>8.4687304628204991</v>
      </c>
      <c r="K335">
        <v>11.790650309275833</v>
      </c>
      <c r="L335">
        <v>11.340631867704195</v>
      </c>
      <c r="M335">
        <v>16.877306860986085</v>
      </c>
      <c r="N335">
        <v>15.592854584295166</v>
      </c>
      <c r="O335">
        <v>8.2437143111386106</v>
      </c>
      <c r="P335">
        <v>10.856372561246973</v>
      </c>
      <c r="Q335">
        <v>13.352520883590026</v>
      </c>
      <c r="R335">
        <v>14.53610441926525</v>
      </c>
      <c r="S335">
        <v>8.3885736021177504</v>
      </c>
      <c r="T335">
        <v>15.926976482913972</v>
      </c>
      <c r="U335">
        <v>15.931958815983277</v>
      </c>
      <c r="Z335">
        <v>7.9193989825592795E-2</v>
      </c>
      <c r="AA335">
        <v>3.5719356094403798E-2</v>
      </c>
      <c r="AB335">
        <v>4.6802697470328398E-2</v>
      </c>
      <c r="AC335">
        <v>5.4322031391706799E-2</v>
      </c>
      <c r="AD335">
        <v>4.3181901646771999E-2</v>
      </c>
      <c r="AE335">
        <v>4.6209325631864501E-2</v>
      </c>
      <c r="AF335">
        <v>3.1095434474658099E-2</v>
      </c>
      <c r="AG335">
        <v>2.01045738245684E-2</v>
      </c>
      <c r="AH335">
        <v>3.0026277802691001E-2</v>
      </c>
      <c r="AI335">
        <v>2.8241827356821798E-2</v>
      </c>
      <c r="AJ335">
        <v>4.9556440628848002E-2</v>
      </c>
      <c r="AK335">
        <v>4.9334530638632697E-2</v>
      </c>
      <c r="AL335">
        <v>1.79974698412445E-2</v>
      </c>
      <c r="AM335">
        <v>2.8618484083976801E-2</v>
      </c>
      <c r="AN335">
        <v>3.6592421379766898E-2</v>
      </c>
      <c r="AO335">
        <v>3.9606685685418801E-2</v>
      </c>
      <c r="AP335">
        <v>1.7451809663387399E-2</v>
      </c>
      <c r="AQ335">
        <v>4.5223003258351199E-2</v>
      </c>
      <c r="AR335">
        <v>4.6619266591071302E-2</v>
      </c>
      <c r="AS335">
        <f t="shared" si="96"/>
        <v>21.99833050710911</v>
      </c>
      <c r="AT335">
        <f t="shared" si="97"/>
        <v>9.9220433595566107</v>
      </c>
      <c r="AU335">
        <f t="shared" si="98"/>
        <v>13.000749297313444</v>
      </c>
      <c r="AV335">
        <f t="shared" si="99"/>
        <v>15.089453164362999</v>
      </c>
      <c r="AW335">
        <f t="shared" si="100"/>
        <v>11.994972679658888</v>
      </c>
      <c r="AX335">
        <f t="shared" si="101"/>
        <v>12.835923786629028</v>
      </c>
      <c r="AY335">
        <f t="shared" si="102"/>
        <v>8.6376206874050272</v>
      </c>
      <c r="AZ335">
        <f t="shared" si="103"/>
        <v>5.5846038401578895</v>
      </c>
      <c r="BA335">
        <f t="shared" si="104"/>
        <v>8.3406327229697226</v>
      </c>
      <c r="BB335">
        <f t="shared" si="105"/>
        <v>7.8449520435616105</v>
      </c>
      <c r="BC335">
        <f t="shared" si="106"/>
        <v>13.765677952457779</v>
      </c>
      <c r="BD335">
        <f t="shared" si="107"/>
        <v>13.704036288509084</v>
      </c>
      <c r="BE335">
        <f t="shared" si="108"/>
        <v>4.9992971781234719</v>
      </c>
      <c r="BF335">
        <f t="shared" si="109"/>
        <v>7.9495789122157783</v>
      </c>
      <c r="BG335">
        <f t="shared" si="110"/>
        <v>10.164561494379694</v>
      </c>
      <c r="BH335">
        <f t="shared" si="111"/>
        <v>11.001857134838556</v>
      </c>
      <c r="BI335">
        <f t="shared" si="112"/>
        <v>4.8477249064964996</v>
      </c>
      <c r="BJ335">
        <f t="shared" si="113"/>
        <v>12.561945349542</v>
      </c>
      <c r="BK335">
        <f t="shared" si="114"/>
        <v>12.949796275297585</v>
      </c>
    </row>
    <row r="336" spans="1:63" x14ac:dyDescent="0.4">
      <c r="A336" s="2">
        <v>42870.916666666664</v>
      </c>
      <c r="B336">
        <v>0</v>
      </c>
      <c r="C336">
        <v>21.99833050710911</v>
      </c>
      <c r="D336">
        <v>9.9220433595566107</v>
      </c>
      <c r="E336">
        <v>13.000749297313444</v>
      </c>
      <c r="F336">
        <v>15.089453164362999</v>
      </c>
      <c r="G336">
        <v>11.994972679658888</v>
      </c>
      <c r="H336">
        <v>12.835923786629028</v>
      </c>
      <c r="I336">
        <v>8.6376206874050272</v>
      </c>
      <c r="J336">
        <v>5.5846038401578895</v>
      </c>
      <c r="K336">
        <v>8.3406327229697226</v>
      </c>
      <c r="L336">
        <v>7.8449520435616105</v>
      </c>
      <c r="M336">
        <v>13.765677952457779</v>
      </c>
      <c r="N336">
        <v>13.704036288509084</v>
      </c>
      <c r="O336">
        <v>4.9992971781234719</v>
      </c>
      <c r="P336">
        <v>7.9495789122157783</v>
      </c>
      <c r="Q336">
        <v>10.164561494379694</v>
      </c>
      <c r="R336">
        <v>11.001857134838556</v>
      </c>
      <c r="S336">
        <v>4.8477249064964996</v>
      </c>
      <c r="T336">
        <v>12.561945349542</v>
      </c>
      <c r="U336">
        <v>12.949796275297585</v>
      </c>
      <c r="Z336">
        <v>8.0743244489247606E-2</v>
      </c>
      <c r="AA336">
        <v>3.8781685255191198E-2</v>
      </c>
      <c r="AB336">
        <v>5.0095614224061197E-2</v>
      </c>
      <c r="AC336">
        <v>5.4782377367875897E-2</v>
      </c>
      <c r="AD336">
        <v>4.6285966489030501E-2</v>
      </c>
      <c r="AE336">
        <v>5.4431538760312703E-2</v>
      </c>
      <c r="AF336">
        <v>3.63488757293286E-2</v>
      </c>
      <c r="AG336">
        <v>2.4521858807107898E-2</v>
      </c>
      <c r="AH336">
        <v>3.5481949240746997E-2</v>
      </c>
      <c r="AI336">
        <v>3.2920695345299303E-2</v>
      </c>
      <c r="AJ336">
        <v>5.3538452554445198E-2</v>
      </c>
      <c r="AK336">
        <v>5.0549584459165298E-2</v>
      </c>
      <c r="AL336">
        <v>2.24543530665407E-2</v>
      </c>
      <c r="AM336">
        <v>3.2513627487743002E-2</v>
      </c>
      <c r="AN336">
        <v>4.1645029987774501E-2</v>
      </c>
      <c r="AO336">
        <v>4.4263516761663201E-2</v>
      </c>
      <c r="AP336">
        <v>2.2923836786908399E-2</v>
      </c>
      <c r="AQ336">
        <v>4.9639895568518597E-2</v>
      </c>
      <c r="AR336">
        <v>5.1210135802970798E-2</v>
      </c>
      <c r="AS336">
        <f t="shared" si="96"/>
        <v>22.428679024791002</v>
      </c>
      <c r="AT336">
        <f t="shared" si="97"/>
        <v>10.77269034866422</v>
      </c>
      <c r="AU336">
        <f t="shared" si="98"/>
        <v>13.915448395572554</v>
      </c>
      <c r="AV336">
        <f t="shared" si="99"/>
        <v>15.217327046632192</v>
      </c>
      <c r="AW336">
        <f t="shared" si="100"/>
        <v>12.857212913619582</v>
      </c>
      <c r="AX336">
        <f t="shared" si="101"/>
        <v>15.119871877864639</v>
      </c>
      <c r="AY336">
        <f t="shared" si="102"/>
        <v>10.096909924813501</v>
      </c>
      <c r="AZ336">
        <f t="shared" si="103"/>
        <v>6.8116274464188606</v>
      </c>
      <c r="BA336">
        <f t="shared" si="104"/>
        <v>9.8560970113186102</v>
      </c>
      <c r="BB336">
        <f t="shared" si="105"/>
        <v>9.144637595916473</v>
      </c>
      <c r="BC336">
        <f t="shared" si="106"/>
        <v>14.871792376234778</v>
      </c>
      <c r="BD336">
        <f t="shared" si="107"/>
        <v>14.041551238657028</v>
      </c>
      <c r="BE336">
        <f t="shared" si="108"/>
        <v>6.2373202962613057</v>
      </c>
      <c r="BF336">
        <f t="shared" si="109"/>
        <v>9.0315631910397229</v>
      </c>
      <c r="BG336">
        <f t="shared" si="110"/>
        <v>11.568063885492917</v>
      </c>
      <c r="BH336">
        <f t="shared" si="111"/>
        <v>12.295421322684223</v>
      </c>
      <c r="BI336">
        <f t="shared" si="112"/>
        <v>6.367732440807889</v>
      </c>
      <c r="BJ336">
        <f t="shared" si="113"/>
        <v>13.788859880144054</v>
      </c>
      <c r="BK336">
        <f t="shared" si="114"/>
        <v>14.225037723047445</v>
      </c>
    </row>
    <row r="337" spans="1:63" x14ac:dyDescent="0.4">
      <c r="A337" s="2">
        <v>42870.958333333336</v>
      </c>
      <c r="B337">
        <v>0</v>
      </c>
      <c r="C337">
        <v>22.428679024791002</v>
      </c>
      <c r="D337">
        <v>10.77269034866422</v>
      </c>
      <c r="E337">
        <v>13.915448395572554</v>
      </c>
      <c r="F337">
        <v>15.217327046632192</v>
      </c>
      <c r="G337">
        <v>12.857212913619582</v>
      </c>
      <c r="H337">
        <v>15.119871877864639</v>
      </c>
      <c r="I337">
        <v>10.096909924813501</v>
      </c>
      <c r="J337">
        <v>6.8116274464188606</v>
      </c>
      <c r="K337">
        <v>9.8560970113186102</v>
      </c>
      <c r="L337">
        <v>9.144637595916473</v>
      </c>
      <c r="M337">
        <v>14.871792376234778</v>
      </c>
      <c r="N337">
        <v>14.041551238657028</v>
      </c>
      <c r="O337">
        <v>6.2373202962613057</v>
      </c>
      <c r="P337">
        <v>9.0315631910397229</v>
      </c>
      <c r="Q337">
        <v>11.568063885492917</v>
      </c>
      <c r="R337">
        <v>12.295421322684223</v>
      </c>
      <c r="S337">
        <v>6.367732440807889</v>
      </c>
      <c r="T337">
        <v>13.788859880144054</v>
      </c>
      <c r="U337">
        <v>14.225037723047445</v>
      </c>
      <c r="Z337">
        <v>7.9254494063883699E-2</v>
      </c>
      <c r="AA337">
        <v>3.7067330056564401E-2</v>
      </c>
      <c r="AB337">
        <v>4.85396186990842E-2</v>
      </c>
      <c r="AC337">
        <v>5.3858676659931902E-2</v>
      </c>
      <c r="AD337">
        <v>4.4993283541991301E-2</v>
      </c>
      <c r="AE337">
        <v>5.2064517837526803E-2</v>
      </c>
      <c r="AF337">
        <v>3.4344456069224302E-2</v>
      </c>
      <c r="AG337">
        <v>2.30268960500657E-2</v>
      </c>
      <c r="AH337">
        <v>3.38366632330468E-2</v>
      </c>
      <c r="AI337">
        <v>3.1456846372137297E-2</v>
      </c>
      <c r="AJ337">
        <v>5.2398720540799103E-2</v>
      </c>
      <c r="AK337">
        <v>5.0906281832839399E-2</v>
      </c>
      <c r="AL337">
        <v>2.1140753320419901E-2</v>
      </c>
      <c r="AM337">
        <v>3.1329097435474303E-2</v>
      </c>
      <c r="AN337">
        <v>3.9638326705631402E-2</v>
      </c>
      <c r="AO337">
        <v>4.3577807214284503E-2</v>
      </c>
      <c r="AP337">
        <v>2.1100951847806301E-2</v>
      </c>
      <c r="AQ337">
        <v>4.8742050186649802E-2</v>
      </c>
      <c r="AR337">
        <v>4.94123105885289E-2</v>
      </c>
      <c r="AS337">
        <f t="shared" si="96"/>
        <v>22.015137239967693</v>
      </c>
      <c r="AT337">
        <f t="shared" si="97"/>
        <v>10.296480571267889</v>
      </c>
      <c r="AU337">
        <f t="shared" si="98"/>
        <v>13.483227416412278</v>
      </c>
      <c r="AV337">
        <f t="shared" si="99"/>
        <v>14.960743516647751</v>
      </c>
      <c r="AW337">
        <f t="shared" si="100"/>
        <v>12.498134317219806</v>
      </c>
      <c r="AX337">
        <f t="shared" si="101"/>
        <v>14.462366065979667</v>
      </c>
      <c r="AY337">
        <f t="shared" si="102"/>
        <v>9.5401266858956397</v>
      </c>
      <c r="AZ337">
        <f t="shared" si="103"/>
        <v>6.396360013907139</v>
      </c>
      <c r="BA337">
        <f t="shared" si="104"/>
        <v>9.3990731202907778</v>
      </c>
      <c r="BB337">
        <f t="shared" si="105"/>
        <v>8.738012881149249</v>
      </c>
      <c r="BC337">
        <f t="shared" si="106"/>
        <v>14.555200150221975</v>
      </c>
      <c r="BD337">
        <f t="shared" si="107"/>
        <v>14.140633842455388</v>
      </c>
      <c r="BE337">
        <f t="shared" si="108"/>
        <v>5.8724314778944162</v>
      </c>
      <c r="BF337">
        <f t="shared" si="109"/>
        <v>8.7025270654095284</v>
      </c>
      <c r="BG337">
        <f t="shared" si="110"/>
        <v>11.010646307119833</v>
      </c>
      <c r="BH337">
        <f t="shared" si="111"/>
        <v>12.104946448412363</v>
      </c>
      <c r="BI337">
        <f t="shared" si="112"/>
        <v>5.861375513279528</v>
      </c>
      <c r="BJ337">
        <f t="shared" si="113"/>
        <v>13.539458385180501</v>
      </c>
      <c r="BK337">
        <f t="shared" si="114"/>
        <v>13.725641830146916</v>
      </c>
    </row>
    <row r="338" spans="1:63" x14ac:dyDescent="0.4">
      <c r="A338" s="2">
        <v>42871</v>
      </c>
      <c r="B338">
        <v>0</v>
      </c>
      <c r="C338">
        <v>22.015137239967693</v>
      </c>
      <c r="D338">
        <v>10.296480571267889</v>
      </c>
      <c r="E338">
        <v>13.483227416412278</v>
      </c>
      <c r="F338">
        <v>14.960743516647751</v>
      </c>
      <c r="G338">
        <v>12.498134317219806</v>
      </c>
      <c r="H338">
        <v>14.462366065979667</v>
      </c>
      <c r="I338">
        <v>9.5401266858956397</v>
      </c>
      <c r="J338">
        <v>6.396360013907139</v>
      </c>
      <c r="K338">
        <v>9.3990731202907778</v>
      </c>
      <c r="L338">
        <v>8.738012881149249</v>
      </c>
      <c r="M338">
        <v>14.555200150221975</v>
      </c>
      <c r="N338">
        <v>14.140633842455388</v>
      </c>
      <c r="O338">
        <v>5.8724314778944162</v>
      </c>
      <c r="P338">
        <v>8.7025270654095284</v>
      </c>
      <c r="Q338">
        <v>11.010646307119833</v>
      </c>
      <c r="R338">
        <v>12.104946448412363</v>
      </c>
      <c r="S338">
        <v>5.861375513279528</v>
      </c>
      <c r="T338">
        <v>13.539458385180501</v>
      </c>
      <c r="U338">
        <v>13.725641830146916</v>
      </c>
      <c r="Z338">
        <v>7.91327727054143E-2</v>
      </c>
      <c r="AA338">
        <v>3.6318330791631298E-2</v>
      </c>
      <c r="AB338">
        <v>4.7588262448909097E-2</v>
      </c>
      <c r="AC338">
        <v>5.4004280024733897E-2</v>
      </c>
      <c r="AD338">
        <v>4.40009280605239E-2</v>
      </c>
      <c r="AE338">
        <v>4.9095438791991498E-2</v>
      </c>
      <c r="AF338">
        <v>3.2609473869125299E-2</v>
      </c>
      <c r="AG338">
        <v>2.1502793520199699E-2</v>
      </c>
      <c r="AH338">
        <v>3.1889823768611499E-2</v>
      </c>
      <c r="AI338">
        <v>2.97525310361446E-2</v>
      </c>
      <c r="AJ338">
        <v>5.08826115239829E-2</v>
      </c>
      <c r="AK338">
        <v>5.0047823687988997E-2</v>
      </c>
      <c r="AL338">
        <v>1.9491589878833399E-2</v>
      </c>
      <c r="AM338">
        <v>2.9894308042210899E-2</v>
      </c>
      <c r="AN338">
        <v>3.803592601512E-2</v>
      </c>
      <c r="AO338">
        <v>4.1562263417413502E-2</v>
      </c>
      <c r="AP338">
        <v>1.92057869790285E-2</v>
      </c>
      <c r="AQ338">
        <v>4.6926002554687603E-2</v>
      </c>
      <c r="AR338">
        <v>4.7930528860200702E-2</v>
      </c>
      <c r="AS338">
        <f t="shared" si="96"/>
        <v>21.981325751503974</v>
      </c>
      <c r="AT338">
        <f t="shared" si="97"/>
        <v>10.088425219897584</v>
      </c>
      <c r="AU338">
        <f t="shared" si="98"/>
        <v>13.218961791363638</v>
      </c>
      <c r="AV338">
        <f t="shared" si="99"/>
        <v>15.001188895759416</v>
      </c>
      <c r="AW338">
        <f t="shared" si="100"/>
        <v>12.222480016812193</v>
      </c>
      <c r="AX338">
        <f t="shared" si="101"/>
        <v>13.637621886664304</v>
      </c>
      <c r="AY338">
        <f t="shared" si="102"/>
        <v>9.0581871858681389</v>
      </c>
      <c r="AZ338">
        <f t="shared" si="103"/>
        <v>5.9729982000554722</v>
      </c>
      <c r="BA338">
        <f t="shared" si="104"/>
        <v>8.8582843801698612</v>
      </c>
      <c r="BB338">
        <f t="shared" si="105"/>
        <v>8.2645919544846116</v>
      </c>
      <c r="BC338">
        <f t="shared" si="106"/>
        <v>14.134058756661917</v>
      </c>
      <c r="BD338">
        <f t="shared" si="107"/>
        <v>13.90217324666361</v>
      </c>
      <c r="BE338">
        <f t="shared" si="108"/>
        <v>5.4143305218981661</v>
      </c>
      <c r="BF338">
        <f t="shared" si="109"/>
        <v>8.3039744561696942</v>
      </c>
      <c r="BG338">
        <f t="shared" si="110"/>
        <v>10.565535004199999</v>
      </c>
      <c r="BH338">
        <f t="shared" si="111"/>
        <v>11.54507317150375</v>
      </c>
      <c r="BI338">
        <f t="shared" si="112"/>
        <v>5.3349408275079169</v>
      </c>
      <c r="BJ338">
        <f t="shared" si="113"/>
        <v>13.035000709635446</v>
      </c>
      <c r="BK338">
        <f t="shared" si="114"/>
        <v>13.314035794500196</v>
      </c>
    </row>
    <row r="339" spans="1:63" x14ac:dyDescent="0.4">
      <c r="A339" s="2">
        <v>42871.041666666664</v>
      </c>
      <c r="B339">
        <v>0</v>
      </c>
      <c r="C339">
        <v>21.981325751503974</v>
      </c>
      <c r="D339">
        <v>10.088425219897584</v>
      </c>
      <c r="E339">
        <v>13.218961791363638</v>
      </c>
      <c r="F339">
        <v>15.001188895759416</v>
      </c>
      <c r="G339">
        <v>12.222480016812193</v>
      </c>
      <c r="H339">
        <v>13.637621886664304</v>
      </c>
      <c r="I339">
        <v>9.0581871858681389</v>
      </c>
      <c r="J339">
        <v>5.9729982000554722</v>
      </c>
      <c r="K339">
        <v>8.8582843801698612</v>
      </c>
      <c r="L339">
        <v>8.2645919544846116</v>
      </c>
      <c r="M339">
        <v>14.134058756661917</v>
      </c>
      <c r="N339">
        <v>13.90217324666361</v>
      </c>
      <c r="O339">
        <v>5.4143305218981661</v>
      </c>
      <c r="P339">
        <v>8.3039744561696942</v>
      </c>
      <c r="Q339">
        <v>10.565535004199999</v>
      </c>
      <c r="R339">
        <v>11.54507317150375</v>
      </c>
      <c r="S339">
        <v>5.3349408275079169</v>
      </c>
      <c r="T339">
        <v>13.035000709635446</v>
      </c>
      <c r="U339">
        <v>13.314035794500196</v>
      </c>
      <c r="Z339">
        <v>8.0323892092998006E-2</v>
      </c>
      <c r="AA339">
        <v>3.5529524872541303E-2</v>
      </c>
      <c r="AB339">
        <v>4.6231157107121598E-2</v>
      </c>
      <c r="AC339">
        <v>5.5650449175112297E-2</v>
      </c>
      <c r="AD339">
        <v>4.2416773563698398E-2</v>
      </c>
      <c r="AE339">
        <v>4.1602995390435403E-2</v>
      </c>
      <c r="AF339">
        <v>2.9339923312857299E-2</v>
      </c>
      <c r="AG339">
        <v>1.8162934575819599E-2</v>
      </c>
      <c r="AH339">
        <v>2.7183521306381402E-2</v>
      </c>
      <c r="AI339">
        <v>2.6201599769042402E-2</v>
      </c>
      <c r="AJ339">
        <v>4.7600812422625399E-2</v>
      </c>
      <c r="AK339">
        <v>4.7914375181745503E-2</v>
      </c>
      <c r="AL339">
        <v>1.5857704523011201E-2</v>
      </c>
      <c r="AM339">
        <v>2.6809394112970501E-2</v>
      </c>
      <c r="AN339">
        <v>3.4853722300246102E-2</v>
      </c>
      <c r="AO339">
        <v>3.6089644744241901E-2</v>
      </c>
      <c r="AP339">
        <v>1.4999246214265301E-2</v>
      </c>
      <c r="AQ339">
        <v>4.2409068836865599E-2</v>
      </c>
      <c r="AR339">
        <v>4.5068285110642398E-2</v>
      </c>
      <c r="AS339">
        <f t="shared" si="96"/>
        <v>22.312192248055002</v>
      </c>
      <c r="AT339">
        <f t="shared" si="97"/>
        <v>9.869312464594806</v>
      </c>
      <c r="AU339">
        <f t="shared" si="98"/>
        <v>12.841988085311554</v>
      </c>
      <c r="AV339">
        <f t="shared" si="99"/>
        <v>15.458458104197861</v>
      </c>
      <c r="AW339">
        <f t="shared" si="100"/>
        <v>11.782437101027334</v>
      </c>
      <c r="AX339">
        <f t="shared" si="101"/>
        <v>11.55638760845428</v>
      </c>
      <c r="AY339">
        <f t="shared" si="102"/>
        <v>8.1499786980159161</v>
      </c>
      <c r="AZ339">
        <f t="shared" si="103"/>
        <v>5.0452596043943334</v>
      </c>
      <c r="BA339">
        <f t="shared" si="104"/>
        <v>7.5509781406615</v>
      </c>
      <c r="BB339">
        <f t="shared" si="105"/>
        <v>7.2782221580673339</v>
      </c>
      <c r="BC339">
        <f t="shared" si="106"/>
        <v>13.222447895173723</v>
      </c>
      <c r="BD339">
        <f t="shared" si="107"/>
        <v>13.309548661595974</v>
      </c>
      <c r="BE339">
        <f t="shared" si="108"/>
        <v>4.404917923058667</v>
      </c>
      <c r="BF339">
        <f t="shared" si="109"/>
        <v>7.4470539202695836</v>
      </c>
      <c r="BG339">
        <f t="shared" si="110"/>
        <v>9.681589527846139</v>
      </c>
      <c r="BH339">
        <f t="shared" si="111"/>
        <v>10.024901317844973</v>
      </c>
      <c r="BI339">
        <f t="shared" si="112"/>
        <v>4.1664572817403611</v>
      </c>
      <c r="BJ339">
        <f t="shared" si="113"/>
        <v>11.780296899129333</v>
      </c>
      <c r="BK339">
        <f t="shared" si="114"/>
        <v>12.518968086289556</v>
      </c>
    </row>
    <row r="340" spans="1:63" x14ac:dyDescent="0.4">
      <c r="A340" s="2">
        <v>42871.083333333336</v>
      </c>
      <c r="B340">
        <v>0</v>
      </c>
      <c r="C340">
        <v>22.312192248055002</v>
      </c>
      <c r="D340">
        <v>9.869312464594806</v>
      </c>
      <c r="E340">
        <v>12.841988085311554</v>
      </c>
      <c r="F340">
        <v>15.458458104197861</v>
      </c>
      <c r="G340">
        <v>11.782437101027334</v>
      </c>
      <c r="H340">
        <v>11.55638760845428</v>
      </c>
      <c r="I340">
        <v>8.1499786980159161</v>
      </c>
      <c r="J340">
        <v>5.0452596043943334</v>
      </c>
      <c r="K340">
        <v>7.5509781406615</v>
      </c>
      <c r="L340">
        <v>7.2782221580673339</v>
      </c>
      <c r="M340">
        <v>13.222447895173723</v>
      </c>
      <c r="N340">
        <v>13.309548661595974</v>
      </c>
      <c r="O340">
        <v>4.404917923058667</v>
      </c>
      <c r="P340">
        <v>7.4470539202695836</v>
      </c>
      <c r="Q340">
        <v>9.681589527846139</v>
      </c>
      <c r="R340">
        <v>10.024901317844973</v>
      </c>
      <c r="S340">
        <v>4.1664572817403611</v>
      </c>
      <c r="T340">
        <v>11.780296899129333</v>
      </c>
      <c r="U340">
        <v>12.518968086289556</v>
      </c>
      <c r="Z340">
        <v>8.1487443208226706E-2</v>
      </c>
      <c r="AA340">
        <v>3.5039438037462199E-2</v>
      </c>
      <c r="AB340">
        <v>4.5567562162756703E-2</v>
      </c>
      <c r="AC340">
        <v>5.7211632492252001E-2</v>
      </c>
      <c r="AD340">
        <v>4.1723235114570698E-2</v>
      </c>
      <c r="AE340">
        <v>3.6375174944280102E-2</v>
      </c>
      <c r="AF340">
        <v>2.7415827054740001E-2</v>
      </c>
      <c r="AG340">
        <v>1.6053391934326599E-2</v>
      </c>
      <c r="AH340">
        <v>2.39498475524643E-2</v>
      </c>
      <c r="AI340">
        <v>2.41178867463392E-2</v>
      </c>
      <c r="AJ340">
        <v>4.5858903251575003E-2</v>
      </c>
      <c r="AK340">
        <v>4.7222608648175603E-2</v>
      </c>
      <c r="AL340">
        <v>1.36397932234668E-2</v>
      </c>
      <c r="AM340">
        <v>2.5014450855325901E-2</v>
      </c>
      <c r="AN340">
        <v>3.273255582693E-2</v>
      </c>
      <c r="AO340">
        <v>3.2536619297307098E-2</v>
      </c>
      <c r="AP340">
        <v>1.2285197624907099E-2</v>
      </c>
      <c r="AQ340">
        <v>3.9615754087921597E-2</v>
      </c>
      <c r="AR340">
        <v>4.3318790880159601E-2</v>
      </c>
      <c r="AS340">
        <f t="shared" si="96"/>
        <v>22.635400891174083</v>
      </c>
      <c r="AT340">
        <f t="shared" si="97"/>
        <v>9.733177232628389</v>
      </c>
      <c r="AU340">
        <f t="shared" si="98"/>
        <v>12.657656156321305</v>
      </c>
      <c r="AV340">
        <f t="shared" si="99"/>
        <v>15.892120136736667</v>
      </c>
      <c r="AW340">
        <f t="shared" si="100"/>
        <v>11.589787531825195</v>
      </c>
      <c r="AX340">
        <f t="shared" si="101"/>
        <v>10.104215262300029</v>
      </c>
      <c r="AY340">
        <f t="shared" si="102"/>
        <v>7.6155075152055565</v>
      </c>
      <c r="AZ340">
        <f t="shared" si="103"/>
        <v>4.4592755373129442</v>
      </c>
      <c r="BA340">
        <f t="shared" si="104"/>
        <v>6.6527354312400835</v>
      </c>
      <c r="BB340">
        <f t="shared" si="105"/>
        <v>6.6994129850942228</v>
      </c>
      <c r="BC340">
        <f t="shared" si="106"/>
        <v>12.738584236548611</v>
      </c>
      <c r="BD340">
        <f t="shared" si="107"/>
        <v>13.117391291159889</v>
      </c>
      <c r="BE340">
        <f t="shared" si="108"/>
        <v>3.7888314509629994</v>
      </c>
      <c r="BF340">
        <f t="shared" si="109"/>
        <v>6.9484585709238615</v>
      </c>
      <c r="BG340">
        <f t="shared" si="110"/>
        <v>9.0923766185916666</v>
      </c>
      <c r="BH340">
        <f t="shared" si="111"/>
        <v>9.0379498048075266</v>
      </c>
      <c r="BI340">
        <f t="shared" si="112"/>
        <v>3.4125548958075278</v>
      </c>
      <c r="BJ340">
        <f t="shared" si="113"/>
        <v>11.004376135533777</v>
      </c>
      <c r="BK340">
        <f t="shared" si="114"/>
        <v>12.032997466711</v>
      </c>
    </row>
    <row r="341" spans="1:63" x14ac:dyDescent="0.4">
      <c r="A341" s="2">
        <v>42871.125</v>
      </c>
      <c r="B341">
        <v>0</v>
      </c>
      <c r="C341">
        <v>22.635400891174083</v>
      </c>
      <c r="D341">
        <v>9.733177232628389</v>
      </c>
      <c r="E341">
        <v>12.657656156321305</v>
      </c>
      <c r="F341">
        <v>15.892120136736667</v>
      </c>
      <c r="G341">
        <v>11.589787531825195</v>
      </c>
      <c r="H341">
        <v>10.104215262300029</v>
      </c>
      <c r="I341">
        <v>7.6155075152055565</v>
      </c>
      <c r="J341">
        <v>4.4592755373129442</v>
      </c>
      <c r="K341">
        <v>6.6527354312400835</v>
      </c>
      <c r="L341">
        <v>6.6994129850942228</v>
      </c>
      <c r="M341">
        <v>12.738584236548611</v>
      </c>
      <c r="N341">
        <v>13.117391291159889</v>
      </c>
      <c r="O341">
        <v>3.7888314509629994</v>
      </c>
      <c r="P341">
        <v>6.9484585709238615</v>
      </c>
      <c r="Q341">
        <v>9.0923766185916666</v>
      </c>
      <c r="R341">
        <v>9.0379498048075266</v>
      </c>
      <c r="S341">
        <v>3.4125548958075278</v>
      </c>
      <c r="T341">
        <v>11.004376135533777</v>
      </c>
      <c r="U341">
        <v>12.032997466711</v>
      </c>
      <c r="Z341">
        <v>8.0384099041669196E-2</v>
      </c>
      <c r="AA341">
        <v>3.4639981506741101E-2</v>
      </c>
      <c r="AB341">
        <v>4.5333484022178697E-2</v>
      </c>
      <c r="AC341">
        <v>5.6179471482756198E-2</v>
      </c>
      <c r="AD341">
        <v>4.1652175756054802E-2</v>
      </c>
      <c r="AE341">
        <v>3.8100623136155101E-2</v>
      </c>
      <c r="AF341">
        <v>2.7651961667809099E-2</v>
      </c>
      <c r="AG341">
        <v>1.6601053875271801E-2</v>
      </c>
      <c r="AH341">
        <v>2.4928072647182199E-2</v>
      </c>
      <c r="AI341">
        <v>2.4643493828372599E-2</v>
      </c>
      <c r="AJ341">
        <v>4.6543485259845398E-2</v>
      </c>
      <c r="AK341">
        <v>4.7920602548938603E-2</v>
      </c>
      <c r="AL341">
        <v>1.42866532452465E-2</v>
      </c>
      <c r="AM341">
        <v>2.5573470405224299E-2</v>
      </c>
      <c r="AN341">
        <v>3.3046437606814298E-2</v>
      </c>
      <c r="AO341">
        <v>3.4083932028935497E-2</v>
      </c>
      <c r="AP341">
        <v>1.29776591462411E-2</v>
      </c>
      <c r="AQ341">
        <v>4.0705019405067801E-2</v>
      </c>
      <c r="AR341">
        <v>4.35647377706938E-2</v>
      </c>
      <c r="AS341">
        <f t="shared" si="96"/>
        <v>22.328916400463665</v>
      </c>
      <c r="AT341">
        <f t="shared" si="97"/>
        <v>9.6222170852058628</v>
      </c>
      <c r="AU341">
        <f t="shared" si="98"/>
        <v>12.592634450605193</v>
      </c>
      <c r="AV341">
        <f t="shared" si="99"/>
        <v>15.605408745210054</v>
      </c>
      <c r="AW341">
        <f t="shared" si="100"/>
        <v>11.570048821126333</v>
      </c>
      <c r="AX341">
        <f t="shared" si="101"/>
        <v>10.583506426709752</v>
      </c>
      <c r="AY341">
        <f t="shared" si="102"/>
        <v>7.6811004632803055</v>
      </c>
      <c r="AZ341">
        <f t="shared" si="103"/>
        <v>4.6114038542421669</v>
      </c>
      <c r="BA341">
        <f t="shared" si="104"/>
        <v>6.9244646242172774</v>
      </c>
      <c r="BB341">
        <f t="shared" si="105"/>
        <v>6.8454149523257213</v>
      </c>
      <c r="BC341">
        <f t="shared" si="106"/>
        <v>12.92874590551261</v>
      </c>
      <c r="BD341">
        <f t="shared" si="107"/>
        <v>13.311278485816278</v>
      </c>
      <c r="BE341">
        <f t="shared" si="108"/>
        <v>3.9685147903462501</v>
      </c>
      <c r="BF341">
        <f t="shared" si="109"/>
        <v>7.1037417792289723</v>
      </c>
      <c r="BG341">
        <f t="shared" si="110"/>
        <v>9.1795660018928604</v>
      </c>
      <c r="BH341">
        <f t="shared" si="111"/>
        <v>9.4677588969265258</v>
      </c>
      <c r="BI341">
        <f t="shared" si="112"/>
        <v>3.6049053184003057</v>
      </c>
      <c r="BJ341">
        <f t="shared" si="113"/>
        <v>11.306949834741056</v>
      </c>
      <c r="BK341">
        <f t="shared" si="114"/>
        <v>12.101316047414944</v>
      </c>
    </row>
    <row r="342" spans="1:63" x14ac:dyDescent="0.4">
      <c r="A342" s="2">
        <v>42871.166666666664</v>
      </c>
      <c r="B342">
        <v>0</v>
      </c>
      <c r="C342">
        <v>22.328916400463665</v>
      </c>
      <c r="D342">
        <v>9.6222170852058628</v>
      </c>
      <c r="E342">
        <v>12.592634450605193</v>
      </c>
      <c r="F342">
        <v>15.605408745210054</v>
      </c>
      <c r="G342">
        <v>11.570048821126333</v>
      </c>
      <c r="H342">
        <v>10.583506426709752</v>
      </c>
      <c r="I342">
        <v>7.6811004632803055</v>
      </c>
      <c r="J342">
        <v>4.6114038542421669</v>
      </c>
      <c r="K342">
        <v>6.9244646242172774</v>
      </c>
      <c r="L342">
        <v>6.8454149523257213</v>
      </c>
      <c r="M342">
        <v>12.92874590551261</v>
      </c>
      <c r="N342">
        <v>13.311278485816278</v>
      </c>
      <c r="O342">
        <v>3.9685147903462501</v>
      </c>
      <c r="P342">
        <v>7.1037417792289723</v>
      </c>
      <c r="Q342">
        <v>9.1795660018928604</v>
      </c>
      <c r="R342">
        <v>9.4677588969265258</v>
      </c>
      <c r="S342">
        <v>3.6049053184003057</v>
      </c>
      <c r="T342">
        <v>11.306949834741056</v>
      </c>
      <c r="U342">
        <v>12.101316047414944</v>
      </c>
      <c r="Z342">
        <v>7.5308181753022604E-2</v>
      </c>
      <c r="AA342">
        <v>3.3204845553132099E-2</v>
      </c>
      <c r="AB342">
        <v>4.5216941595333203E-2</v>
      </c>
      <c r="AC342">
        <v>5.1345229890754497E-2</v>
      </c>
      <c r="AD342">
        <v>4.2500274650085497E-2</v>
      </c>
      <c r="AE342">
        <v>4.8430453601509903E-2</v>
      </c>
      <c r="AF342">
        <v>3.1003722782380901E-2</v>
      </c>
      <c r="AG342">
        <v>2.0686672754126501E-2</v>
      </c>
      <c r="AH342">
        <v>3.1316638874620398E-2</v>
      </c>
      <c r="AI342">
        <v>2.91351272219036E-2</v>
      </c>
      <c r="AJ342">
        <v>5.02767794503272E-2</v>
      </c>
      <c r="AK342">
        <v>5.2999087002334903E-2</v>
      </c>
      <c r="AL342">
        <v>1.91747309041411E-2</v>
      </c>
      <c r="AM342">
        <v>2.9297514655655599E-2</v>
      </c>
      <c r="AN342">
        <v>3.5747467410900201E-2</v>
      </c>
      <c r="AO342">
        <v>4.3450949536594903E-2</v>
      </c>
      <c r="AP342">
        <v>1.8433306088998101E-2</v>
      </c>
      <c r="AQ342">
        <v>4.8418546918565598E-2</v>
      </c>
      <c r="AR342">
        <v>4.6058295140081501E-2</v>
      </c>
      <c r="AS342">
        <f t="shared" si="96"/>
        <v>20.918939375839614</v>
      </c>
      <c r="AT342">
        <f t="shared" si="97"/>
        <v>9.2235682092033624</v>
      </c>
      <c r="AU342">
        <f t="shared" si="98"/>
        <v>12.560261554259224</v>
      </c>
      <c r="AV342">
        <f t="shared" si="99"/>
        <v>14.262563858542915</v>
      </c>
      <c r="AW342">
        <f t="shared" si="100"/>
        <v>11.805631847245971</v>
      </c>
      <c r="AX342">
        <f t="shared" si="101"/>
        <v>13.452903778197195</v>
      </c>
      <c r="AY342">
        <f t="shared" si="102"/>
        <v>8.6121452173280275</v>
      </c>
      <c r="AZ342">
        <f t="shared" si="103"/>
        <v>5.7462979872573605</v>
      </c>
      <c r="BA342">
        <f t="shared" si="104"/>
        <v>8.6990663540612214</v>
      </c>
      <c r="BB342">
        <f t="shared" si="105"/>
        <v>8.0930908949732228</v>
      </c>
      <c r="BC342">
        <f t="shared" si="106"/>
        <v>13.965772069535333</v>
      </c>
      <c r="BD342">
        <f t="shared" si="107"/>
        <v>14.721968611759696</v>
      </c>
      <c r="BE342">
        <f t="shared" si="108"/>
        <v>5.3263141400391945</v>
      </c>
      <c r="BF342">
        <f t="shared" si="109"/>
        <v>8.138198515459889</v>
      </c>
      <c r="BG342">
        <f t="shared" si="110"/>
        <v>9.9298520585833892</v>
      </c>
      <c r="BH342">
        <f t="shared" si="111"/>
        <v>12.069708204609695</v>
      </c>
      <c r="BI342">
        <f t="shared" si="112"/>
        <v>5.1203628024994723</v>
      </c>
      <c r="BJ342">
        <f t="shared" si="113"/>
        <v>13.449596366268221</v>
      </c>
      <c r="BK342">
        <f t="shared" si="114"/>
        <v>12.793970872244861</v>
      </c>
    </row>
    <row r="343" spans="1:63" x14ac:dyDescent="0.4">
      <c r="A343" s="2">
        <v>42871.208333333336</v>
      </c>
      <c r="B343">
        <v>2.7777777777777777</v>
      </c>
      <c r="C343">
        <v>20.918939375839614</v>
      </c>
      <c r="D343">
        <v>9.2235682092033624</v>
      </c>
      <c r="E343">
        <v>12.560261554259224</v>
      </c>
      <c r="F343">
        <v>14.262563858542915</v>
      </c>
      <c r="G343">
        <v>11.805631847245971</v>
      </c>
      <c r="H343">
        <v>13.452903778197195</v>
      </c>
      <c r="I343">
        <v>8.6121452173280275</v>
      </c>
      <c r="J343">
        <v>5.7462979872573605</v>
      </c>
      <c r="K343">
        <v>8.6990663540612214</v>
      </c>
      <c r="L343">
        <v>8.0930908949732228</v>
      </c>
      <c r="M343">
        <v>13.965772069535333</v>
      </c>
      <c r="N343">
        <v>14.721968611759696</v>
      </c>
      <c r="O343">
        <v>5.3263141400391945</v>
      </c>
      <c r="P343">
        <v>8.138198515459889</v>
      </c>
      <c r="Q343">
        <v>9.9298520585833892</v>
      </c>
      <c r="R343">
        <v>12.069708204609695</v>
      </c>
      <c r="S343">
        <v>5.1203628024994723</v>
      </c>
      <c r="T343">
        <v>13.449596366268221</v>
      </c>
      <c r="U343">
        <v>12.793970872244861</v>
      </c>
      <c r="Z343">
        <v>0.117014456566882</v>
      </c>
      <c r="AA343">
        <v>7.3160888070757796E-2</v>
      </c>
      <c r="AB343">
        <v>0.10393184793081001</v>
      </c>
      <c r="AC343">
        <v>8.7887663905210994E-2</v>
      </c>
      <c r="AD343">
        <v>9.1225124057556103E-2</v>
      </c>
      <c r="AE343">
        <v>0.107986524248666</v>
      </c>
      <c r="AF343">
        <v>6.9571746091756606E-2</v>
      </c>
      <c r="AG343">
        <v>5.8458232402829803E-2</v>
      </c>
      <c r="AH343">
        <v>7.8831839967425002E-2</v>
      </c>
      <c r="AI343">
        <v>7.0026867183888203E-2</v>
      </c>
      <c r="AJ343">
        <v>0.102184506310164</v>
      </c>
      <c r="AK343">
        <v>0.108719920059521</v>
      </c>
      <c r="AL343">
        <v>6.19599803671632E-2</v>
      </c>
      <c r="AM343">
        <v>7.3924623030014402E-2</v>
      </c>
      <c r="AN343">
        <v>6.6161260523305204E-2</v>
      </c>
      <c r="AO343">
        <v>9.20161273139979E-2</v>
      </c>
      <c r="AP343">
        <v>6.1145912107615899E-2</v>
      </c>
      <c r="AQ343">
        <v>0.10442483504832401</v>
      </c>
      <c r="AR343">
        <v>9.7642286288074601E-2</v>
      </c>
      <c r="AS343">
        <f t="shared" si="96"/>
        <v>32.504015713022781</v>
      </c>
      <c r="AT343">
        <f t="shared" si="97"/>
        <v>20.322468908543833</v>
      </c>
      <c r="AU343">
        <f t="shared" si="98"/>
        <v>28.869957758558336</v>
      </c>
      <c r="AV343">
        <f t="shared" si="99"/>
        <v>24.413239973669722</v>
      </c>
      <c r="AW343">
        <f t="shared" si="100"/>
        <v>25.340312238210032</v>
      </c>
      <c r="AX343">
        <f t="shared" si="101"/>
        <v>29.996256735740555</v>
      </c>
      <c r="AY343">
        <f t="shared" si="102"/>
        <v>19.325485025487946</v>
      </c>
      <c r="AZ343">
        <f t="shared" si="103"/>
        <v>16.238397889674946</v>
      </c>
      <c r="BA343">
        <f t="shared" si="104"/>
        <v>21.897733324284722</v>
      </c>
      <c r="BB343">
        <f t="shared" si="105"/>
        <v>19.451907551080055</v>
      </c>
      <c r="BC343">
        <f t="shared" si="106"/>
        <v>28.384585086156665</v>
      </c>
      <c r="BD343">
        <f t="shared" si="107"/>
        <v>30.199977794311387</v>
      </c>
      <c r="BE343">
        <f t="shared" si="108"/>
        <v>17.211105657545335</v>
      </c>
      <c r="BF343">
        <f t="shared" si="109"/>
        <v>20.534617508337337</v>
      </c>
      <c r="BG343">
        <f t="shared" si="110"/>
        <v>18.378127923140333</v>
      </c>
      <c r="BH343">
        <f t="shared" si="111"/>
        <v>25.560035364999418</v>
      </c>
      <c r="BI343">
        <f t="shared" si="112"/>
        <v>16.984975585448861</v>
      </c>
      <c r="BJ343">
        <f t="shared" si="113"/>
        <v>29.006898624534447</v>
      </c>
      <c r="BK343">
        <f t="shared" si="114"/>
        <v>27.122857302242945</v>
      </c>
    </row>
    <row r="344" spans="1:63" x14ac:dyDescent="0.4">
      <c r="A344" s="2">
        <v>42871.25</v>
      </c>
      <c r="B344">
        <v>61.111111111111114</v>
      </c>
      <c r="C344">
        <v>32.504015713022781</v>
      </c>
      <c r="D344">
        <v>20.322468908543833</v>
      </c>
      <c r="E344">
        <v>28.869957758558336</v>
      </c>
      <c r="F344">
        <v>24.413239973669722</v>
      </c>
      <c r="G344">
        <v>25.340312238210032</v>
      </c>
      <c r="H344">
        <v>29.996256735740555</v>
      </c>
      <c r="I344">
        <v>19.325485025487946</v>
      </c>
      <c r="J344">
        <v>16.238397889674946</v>
      </c>
      <c r="K344">
        <v>21.897733324284722</v>
      </c>
      <c r="L344">
        <v>19.451907551080055</v>
      </c>
      <c r="M344">
        <v>28.384585086156665</v>
      </c>
      <c r="N344">
        <v>30.199977794311387</v>
      </c>
      <c r="O344">
        <v>17.211105657545335</v>
      </c>
      <c r="P344">
        <v>20.534617508337337</v>
      </c>
      <c r="Q344">
        <v>18.378127923140333</v>
      </c>
      <c r="R344">
        <v>25.560035364999418</v>
      </c>
      <c r="S344">
        <v>16.984975585448861</v>
      </c>
      <c r="T344">
        <v>29.006898624534447</v>
      </c>
      <c r="U344">
        <v>27.122857302242945</v>
      </c>
      <c r="Z344">
        <v>0.195896581255014</v>
      </c>
      <c r="AA344">
        <v>0.168892820296733</v>
      </c>
      <c r="AB344">
        <v>0.220601455469524</v>
      </c>
      <c r="AC344">
        <v>0.16330067938660101</v>
      </c>
      <c r="AD344">
        <v>0.18542594485133099</v>
      </c>
      <c r="AE344">
        <v>0.213033651308351</v>
      </c>
      <c r="AF344">
        <v>0.15119454039198599</v>
      </c>
      <c r="AG344">
        <v>0.14340143912183401</v>
      </c>
      <c r="AH344">
        <v>0.175192996989783</v>
      </c>
      <c r="AI344">
        <v>0.161392349743844</v>
      </c>
      <c r="AJ344">
        <v>0.20514530031650899</v>
      </c>
      <c r="AK344">
        <v>0.19956002028437</v>
      </c>
      <c r="AL344">
        <v>0.16935124705242599</v>
      </c>
      <c r="AM344">
        <v>0.17847939433218499</v>
      </c>
      <c r="AN344">
        <v>0.14639160333307299</v>
      </c>
      <c r="AO344">
        <v>0.17859157473422599</v>
      </c>
      <c r="AP344">
        <v>0.154905512601482</v>
      </c>
      <c r="AQ344">
        <v>0.201712737842626</v>
      </c>
      <c r="AR344">
        <v>0.20087227821098599</v>
      </c>
      <c r="AS344">
        <f t="shared" si="96"/>
        <v>54.415717015281665</v>
      </c>
      <c r="AT344">
        <f t="shared" si="97"/>
        <v>46.914672304648057</v>
      </c>
      <c r="AU344">
        <f t="shared" si="98"/>
        <v>61.278182074867779</v>
      </c>
      <c r="AV344">
        <f t="shared" si="99"/>
        <v>45.36129982961139</v>
      </c>
      <c r="AW344">
        <f t="shared" si="100"/>
        <v>51.507206903147491</v>
      </c>
      <c r="AX344">
        <f t="shared" si="101"/>
        <v>59.176014252319717</v>
      </c>
      <c r="AY344">
        <f t="shared" si="102"/>
        <v>41.99848344221833</v>
      </c>
      <c r="AZ344">
        <f t="shared" si="103"/>
        <v>39.833733089398336</v>
      </c>
      <c r="BA344">
        <f t="shared" si="104"/>
        <v>48.664721386050829</v>
      </c>
      <c r="BB344">
        <f t="shared" si="105"/>
        <v>44.83120826217889</v>
      </c>
      <c r="BC344">
        <f t="shared" si="106"/>
        <v>56.984805643474715</v>
      </c>
      <c r="BD344">
        <f t="shared" si="107"/>
        <v>55.433338967880552</v>
      </c>
      <c r="BE344">
        <f t="shared" si="108"/>
        <v>47.04201307011833</v>
      </c>
      <c r="BF344">
        <f t="shared" si="109"/>
        <v>49.57760953671805</v>
      </c>
      <c r="BG344">
        <f t="shared" si="110"/>
        <v>40.664334259186944</v>
      </c>
      <c r="BH344">
        <f t="shared" si="111"/>
        <v>49.608770759507216</v>
      </c>
      <c r="BI344">
        <f t="shared" si="112"/>
        <v>43.029309055967225</v>
      </c>
      <c r="BJ344">
        <f t="shared" si="113"/>
        <v>56.031316067396112</v>
      </c>
      <c r="BK344">
        <f t="shared" si="114"/>
        <v>55.797855058607219</v>
      </c>
    </row>
    <row r="345" spans="1:63" x14ac:dyDescent="0.4">
      <c r="A345" s="2">
        <v>42871.291666666664</v>
      </c>
      <c r="B345">
        <v>150</v>
      </c>
      <c r="C345">
        <v>54.415717015281665</v>
      </c>
      <c r="D345">
        <v>46.914672304648057</v>
      </c>
      <c r="E345">
        <v>61.278182074867779</v>
      </c>
      <c r="F345">
        <v>45.36129982961139</v>
      </c>
      <c r="G345">
        <v>51.507206903147491</v>
      </c>
      <c r="H345">
        <v>59.176014252319717</v>
      </c>
      <c r="I345">
        <v>41.99848344221833</v>
      </c>
      <c r="J345">
        <v>39.833733089398336</v>
      </c>
      <c r="K345">
        <v>48.664721386050829</v>
      </c>
      <c r="L345">
        <v>44.83120826217889</v>
      </c>
      <c r="M345">
        <v>56.984805643474715</v>
      </c>
      <c r="N345">
        <v>55.433338967880552</v>
      </c>
      <c r="O345">
        <v>47.04201307011833</v>
      </c>
      <c r="P345">
        <v>49.57760953671805</v>
      </c>
      <c r="Q345">
        <v>40.664334259186944</v>
      </c>
      <c r="R345">
        <v>49.608770759507216</v>
      </c>
      <c r="S345">
        <v>43.029309055967225</v>
      </c>
      <c r="T345">
        <v>56.031316067396112</v>
      </c>
      <c r="U345">
        <v>55.797855058607219</v>
      </c>
      <c r="Z345">
        <v>0.74352369352900105</v>
      </c>
      <c r="AA345">
        <v>0.84669566708034305</v>
      </c>
      <c r="AB345">
        <v>0.93635906877436403</v>
      </c>
      <c r="AC345">
        <v>0.71632658521801396</v>
      </c>
      <c r="AD345">
        <v>0.81296469964113804</v>
      </c>
      <c r="AE345">
        <v>0.77976446775965103</v>
      </c>
      <c r="AF345">
        <v>0.72703195087549399</v>
      </c>
      <c r="AG345">
        <v>0.86859399151682504</v>
      </c>
      <c r="AH345">
        <v>0.81026315525091197</v>
      </c>
      <c r="AI345">
        <v>0.74127920363774602</v>
      </c>
      <c r="AJ345">
        <v>0.84300763366944398</v>
      </c>
      <c r="AK345">
        <v>0.80555853624761997</v>
      </c>
      <c r="AL345">
        <v>0.881130412567804</v>
      </c>
      <c r="AM345">
        <v>0.924281858377625</v>
      </c>
      <c r="AN345">
        <v>0.69450646374139902</v>
      </c>
      <c r="AO345">
        <v>0.72768908240867103</v>
      </c>
      <c r="AP345">
        <v>0.90072731157208596</v>
      </c>
      <c r="AQ345">
        <v>0.85384744493058795</v>
      </c>
      <c r="AR345">
        <v>0.84138133714943397</v>
      </c>
      <c r="AS345">
        <f t="shared" si="96"/>
        <v>206.53435931361142</v>
      </c>
      <c r="AT345">
        <f t="shared" si="97"/>
        <v>235.19324085565083</v>
      </c>
      <c r="AU345">
        <f t="shared" si="98"/>
        <v>260.09974132621227</v>
      </c>
      <c r="AV345">
        <f t="shared" si="99"/>
        <v>198.97960700500388</v>
      </c>
      <c r="AW345">
        <f t="shared" si="100"/>
        <v>225.82352767809391</v>
      </c>
      <c r="AX345">
        <f t="shared" si="101"/>
        <v>216.60124104434752</v>
      </c>
      <c r="AY345">
        <f t="shared" si="102"/>
        <v>201.95331968763725</v>
      </c>
      <c r="AZ345">
        <f t="shared" si="103"/>
        <v>241.27610875467363</v>
      </c>
      <c r="BA345">
        <f t="shared" si="104"/>
        <v>225.07309868080887</v>
      </c>
      <c r="BB345">
        <f t="shared" si="105"/>
        <v>205.9108898993739</v>
      </c>
      <c r="BC345">
        <f t="shared" si="106"/>
        <v>234.16878713040111</v>
      </c>
      <c r="BD345">
        <f t="shared" si="107"/>
        <v>223.76626006878334</v>
      </c>
      <c r="BE345">
        <f t="shared" si="108"/>
        <v>244.7584479355011</v>
      </c>
      <c r="BF345">
        <f t="shared" si="109"/>
        <v>256.7449606604514</v>
      </c>
      <c r="BG345">
        <f t="shared" si="110"/>
        <v>192.91846215038862</v>
      </c>
      <c r="BH345">
        <f t="shared" si="111"/>
        <v>202.13585622463086</v>
      </c>
      <c r="BI345">
        <f t="shared" si="112"/>
        <v>250.20203099224611</v>
      </c>
      <c r="BJ345">
        <f t="shared" si="113"/>
        <v>237.17984581405219</v>
      </c>
      <c r="BK345">
        <f t="shared" si="114"/>
        <v>233.717038097065</v>
      </c>
    </row>
    <row r="346" spans="1:63" x14ac:dyDescent="0.4">
      <c r="A346" s="2">
        <v>42871.333333333336</v>
      </c>
      <c r="B346">
        <v>366.66666666666669</v>
      </c>
      <c r="C346">
        <v>206.53435931361142</v>
      </c>
      <c r="D346">
        <v>235.19324085565083</v>
      </c>
      <c r="E346">
        <v>260.09974132621227</v>
      </c>
      <c r="F346">
        <v>198.97960700500388</v>
      </c>
      <c r="G346">
        <v>225.82352767809391</v>
      </c>
      <c r="H346">
        <v>216.60124104434752</v>
      </c>
      <c r="I346">
        <v>201.95331968763725</v>
      </c>
      <c r="J346">
        <v>241.27610875467363</v>
      </c>
      <c r="K346">
        <v>225.07309868080887</v>
      </c>
      <c r="L346">
        <v>205.9108898993739</v>
      </c>
      <c r="M346">
        <v>234.16878713040111</v>
      </c>
      <c r="N346">
        <v>223.76626006878334</v>
      </c>
      <c r="O346">
        <v>244.7584479355011</v>
      </c>
      <c r="P346">
        <v>256.7449606604514</v>
      </c>
      <c r="Q346">
        <v>192.91846215038862</v>
      </c>
      <c r="R346">
        <v>202.13585622463086</v>
      </c>
      <c r="S346">
        <v>250.20203099224611</v>
      </c>
      <c r="T346">
        <v>237.17984581405219</v>
      </c>
      <c r="U346">
        <v>233.717038097065</v>
      </c>
      <c r="Z346">
        <v>1.32765719536751</v>
      </c>
      <c r="AA346">
        <v>1.39701454937737</v>
      </c>
      <c r="AB346">
        <v>1.43583145711462</v>
      </c>
      <c r="AC346">
        <v>1.27585572707247</v>
      </c>
      <c r="AD346">
        <v>1.35543296525176</v>
      </c>
      <c r="AE346">
        <v>1.32278585458749</v>
      </c>
      <c r="AF346">
        <v>1.3270269946881399</v>
      </c>
      <c r="AG346">
        <v>1.50374440272971</v>
      </c>
      <c r="AH346">
        <v>1.3848779868066099</v>
      </c>
      <c r="AI346">
        <v>1.2983344749078101</v>
      </c>
      <c r="AJ346">
        <v>1.4871541407675</v>
      </c>
      <c r="AK346">
        <v>1.4328247572010799</v>
      </c>
      <c r="AL346">
        <v>1.4193457940398599</v>
      </c>
      <c r="AM346">
        <v>1.64731060994547</v>
      </c>
      <c r="AN346">
        <v>1.4174575726268901</v>
      </c>
      <c r="AO346">
        <v>1.3843473034453999</v>
      </c>
      <c r="AP346">
        <v>1.5509166356213899</v>
      </c>
      <c r="AQ346">
        <v>1.4583289780884801</v>
      </c>
      <c r="AR346">
        <v>1.4040179556627701</v>
      </c>
      <c r="AS346">
        <f t="shared" si="96"/>
        <v>368.79366537986385</v>
      </c>
      <c r="AT346">
        <f t="shared" si="97"/>
        <v>388.05959704926943</v>
      </c>
      <c r="AU346">
        <f t="shared" si="98"/>
        <v>398.84207142072773</v>
      </c>
      <c r="AV346">
        <f t="shared" si="99"/>
        <v>354.40436863124165</v>
      </c>
      <c r="AW346">
        <f t="shared" si="100"/>
        <v>376.50915701437782</v>
      </c>
      <c r="AX346">
        <f t="shared" si="101"/>
        <v>367.44051516319166</v>
      </c>
      <c r="AY346">
        <f t="shared" si="102"/>
        <v>368.61860963559445</v>
      </c>
      <c r="AZ346">
        <f t="shared" si="103"/>
        <v>417.70677853603058</v>
      </c>
      <c r="BA346">
        <f t="shared" si="104"/>
        <v>384.68832966850277</v>
      </c>
      <c r="BB346">
        <f t="shared" si="105"/>
        <v>360.64846525216944</v>
      </c>
      <c r="BC346">
        <f t="shared" si="106"/>
        <v>413.09837243541665</v>
      </c>
      <c r="BD346">
        <f t="shared" si="107"/>
        <v>398.00687700029999</v>
      </c>
      <c r="BE346">
        <f t="shared" si="108"/>
        <v>394.26272056662776</v>
      </c>
      <c r="BF346">
        <f t="shared" si="109"/>
        <v>457.58628054040832</v>
      </c>
      <c r="BG346">
        <f t="shared" si="110"/>
        <v>393.73821461858057</v>
      </c>
      <c r="BH346">
        <f t="shared" si="111"/>
        <v>384.54091762372224</v>
      </c>
      <c r="BI346">
        <f t="shared" si="112"/>
        <v>430.8101765614972</v>
      </c>
      <c r="BJ346">
        <f t="shared" si="113"/>
        <v>405.09138280235555</v>
      </c>
      <c r="BK346">
        <f t="shared" si="114"/>
        <v>390.00498768410284</v>
      </c>
    </row>
    <row r="347" spans="1:63" x14ac:dyDescent="0.4">
      <c r="A347" s="2">
        <v>42871.375</v>
      </c>
      <c r="B347">
        <v>527.77777777777783</v>
      </c>
      <c r="C347">
        <v>368.79366537986385</v>
      </c>
      <c r="D347">
        <v>388.05959704926943</v>
      </c>
      <c r="E347">
        <v>398.84207142072773</v>
      </c>
      <c r="F347">
        <v>354.40436863124165</v>
      </c>
      <c r="G347">
        <v>376.50915701437782</v>
      </c>
      <c r="H347">
        <v>367.44051516319166</v>
      </c>
      <c r="I347">
        <v>368.61860963559445</v>
      </c>
      <c r="J347">
        <v>417.70677853603058</v>
      </c>
      <c r="K347">
        <v>384.68832966850277</v>
      </c>
      <c r="L347">
        <v>360.64846525216944</v>
      </c>
      <c r="M347">
        <v>413.09837243541665</v>
      </c>
      <c r="N347">
        <v>398.00687700029999</v>
      </c>
      <c r="O347">
        <v>394.26272056662776</v>
      </c>
      <c r="P347">
        <v>457.58628054040832</v>
      </c>
      <c r="Q347">
        <v>393.73821461858057</v>
      </c>
      <c r="R347">
        <v>384.54091762372224</v>
      </c>
      <c r="S347">
        <v>430.8101765614972</v>
      </c>
      <c r="T347">
        <v>405.09138280235555</v>
      </c>
      <c r="U347">
        <v>390.00498768410284</v>
      </c>
      <c r="Z347">
        <v>1.92827981470666</v>
      </c>
      <c r="AA347">
        <v>1.8367510140101599</v>
      </c>
      <c r="AB347">
        <v>1.8468278664598901</v>
      </c>
      <c r="AC347">
        <v>1.82241121331073</v>
      </c>
      <c r="AD347">
        <v>1.81211563629022</v>
      </c>
      <c r="AE347">
        <v>2.0446794767144998</v>
      </c>
      <c r="AF347">
        <v>1.9806937787647001</v>
      </c>
      <c r="AG347">
        <v>1.9649227945147101</v>
      </c>
      <c r="AH347">
        <v>1.95975043063802</v>
      </c>
      <c r="AI347">
        <v>1.89326835792669</v>
      </c>
      <c r="AJ347">
        <v>2.0895167896337101</v>
      </c>
      <c r="AK347">
        <v>2.06583278773692</v>
      </c>
      <c r="AL347">
        <v>1.9203544170538001</v>
      </c>
      <c r="AM347">
        <v>2.3202141873740501</v>
      </c>
      <c r="AN347">
        <v>2.18312519800799</v>
      </c>
      <c r="AO347">
        <v>2.1845571835383901</v>
      </c>
      <c r="AP347">
        <v>2.10345280623307</v>
      </c>
      <c r="AQ347">
        <v>1.94438946081838</v>
      </c>
      <c r="AR347">
        <v>1.90532152489044</v>
      </c>
      <c r="AS347">
        <f t="shared" si="96"/>
        <v>535.6332818629611</v>
      </c>
      <c r="AT347">
        <f t="shared" si="97"/>
        <v>510.20861500282223</v>
      </c>
      <c r="AU347">
        <f t="shared" si="98"/>
        <v>513.00774068330281</v>
      </c>
      <c r="AV347">
        <f t="shared" si="99"/>
        <v>506.22533703075834</v>
      </c>
      <c r="AW347">
        <f t="shared" si="100"/>
        <v>503.36545452506112</v>
      </c>
      <c r="AX347">
        <f t="shared" si="101"/>
        <v>567.9665213095833</v>
      </c>
      <c r="AY347">
        <f t="shared" si="102"/>
        <v>550.19271632352775</v>
      </c>
      <c r="AZ347">
        <f t="shared" si="103"/>
        <v>545.81188736519721</v>
      </c>
      <c r="BA347">
        <f t="shared" si="104"/>
        <v>544.37511962167218</v>
      </c>
      <c r="BB347">
        <f t="shared" si="105"/>
        <v>525.90787720185835</v>
      </c>
      <c r="BC347">
        <f t="shared" si="106"/>
        <v>580.42133045380842</v>
      </c>
      <c r="BD347">
        <f t="shared" si="107"/>
        <v>573.84244103803337</v>
      </c>
      <c r="BE347">
        <f t="shared" si="108"/>
        <v>533.43178251494442</v>
      </c>
      <c r="BF347">
        <f t="shared" si="109"/>
        <v>644.50394093723617</v>
      </c>
      <c r="BG347">
        <f t="shared" si="110"/>
        <v>606.42366611333057</v>
      </c>
      <c r="BH347">
        <f t="shared" si="111"/>
        <v>606.82143987177506</v>
      </c>
      <c r="BI347">
        <f t="shared" si="112"/>
        <v>584.29244617585277</v>
      </c>
      <c r="BJ347">
        <f t="shared" si="113"/>
        <v>540.10818356066113</v>
      </c>
      <c r="BK347">
        <f t="shared" si="114"/>
        <v>529.25597913623335</v>
      </c>
    </row>
    <row r="348" spans="1:63" x14ac:dyDescent="0.4">
      <c r="A348" s="2">
        <v>42871.416666666664</v>
      </c>
      <c r="B348">
        <v>666.66666666666663</v>
      </c>
      <c r="C348">
        <v>535.6332818629611</v>
      </c>
      <c r="D348">
        <v>510.20861500282223</v>
      </c>
      <c r="E348">
        <v>513.00774068330281</v>
      </c>
      <c r="F348">
        <v>506.22533703075834</v>
      </c>
      <c r="G348">
        <v>503.36545452506112</v>
      </c>
      <c r="H348">
        <v>567.9665213095833</v>
      </c>
      <c r="I348">
        <v>550.19271632352775</v>
      </c>
      <c r="J348">
        <v>545.81188736519721</v>
      </c>
      <c r="K348">
        <v>544.37511962167218</v>
      </c>
      <c r="L348">
        <v>525.90787720185835</v>
      </c>
      <c r="M348">
        <v>580.42133045380842</v>
      </c>
      <c r="N348">
        <v>573.84244103803337</v>
      </c>
      <c r="O348">
        <v>533.43178251494442</v>
      </c>
      <c r="P348">
        <v>644.50394093723617</v>
      </c>
      <c r="Q348">
        <v>606.42366611333057</v>
      </c>
      <c r="R348">
        <v>606.82143987177506</v>
      </c>
      <c r="S348">
        <v>584.29244617585277</v>
      </c>
      <c r="T348">
        <v>540.10818356066113</v>
      </c>
      <c r="U348">
        <v>529.25597913623335</v>
      </c>
      <c r="Z348">
        <v>2.3383570762780099</v>
      </c>
      <c r="AA348">
        <v>2.2971195222728502</v>
      </c>
      <c r="AB348">
        <v>2.2210207724134898</v>
      </c>
      <c r="AC348">
        <v>2.2328890739409002</v>
      </c>
      <c r="AD348">
        <v>2.1726498183161902</v>
      </c>
      <c r="AE348">
        <v>2.5647020855959601</v>
      </c>
      <c r="AF348">
        <v>2.3970530355068398</v>
      </c>
      <c r="AG348">
        <v>2.1415071365398699</v>
      </c>
      <c r="AH348">
        <v>2.3025983488633699</v>
      </c>
      <c r="AI348">
        <v>2.3305261974614901</v>
      </c>
      <c r="AJ348">
        <v>2.39113092318409</v>
      </c>
      <c r="AK348">
        <v>2.5377105575261898</v>
      </c>
      <c r="AL348">
        <v>2.3596189050410801</v>
      </c>
      <c r="AM348">
        <v>2.7340640906315099</v>
      </c>
      <c r="AN348">
        <v>2.4326964662532502</v>
      </c>
      <c r="AO348">
        <v>2.7582105701614501</v>
      </c>
      <c r="AP348">
        <v>2.3060686857472201</v>
      </c>
      <c r="AQ348">
        <v>2.1686918231454801</v>
      </c>
      <c r="AR348">
        <v>2.2849007156560699</v>
      </c>
      <c r="AS348">
        <f t="shared" si="96"/>
        <v>649.54363229944715</v>
      </c>
      <c r="AT348">
        <f t="shared" si="97"/>
        <v>638.08875618690286</v>
      </c>
      <c r="AU348">
        <f t="shared" si="98"/>
        <v>616.95021455930271</v>
      </c>
      <c r="AV348">
        <f t="shared" si="99"/>
        <v>620.24696498358333</v>
      </c>
      <c r="AW348">
        <f t="shared" si="100"/>
        <v>603.51383842116388</v>
      </c>
      <c r="AX348">
        <f t="shared" si="101"/>
        <v>712.41724599887789</v>
      </c>
      <c r="AY348">
        <f t="shared" si="102"/>
        <v>665.84806541856665</v>
      </c>
      <c r="AZ348">
        <f t="shared" si="103"/>
        <v>594.86309348329723</v>
      </c>
      <c r="BA348">
        <f t="shared" si="104"/>
        <v>639.61065246204714</v>
      </c>
      <c r="BB348">
        <f t="shared" si="105"/>
        <v>647.36838818374724</v>
      </c>
      <c r="BC348">
        <f t="shared" si="106"/>
        <v>664.20303421780272</v>
      </c>
      <c r="BD348">
        <f t="shared" si="107"/>
        <v>704.91959931283054</v>
      </c>
      <c r="BE348">
        <f t="shared" si="108"/>
        <v>655.44969584474438</v>
      </c>
      <c r="BF348">
        <f t="shared" si="109"/>
        <v>759.4622473976417</v>
      </c>
      <c r="BG348">
        <f t="shared" si="110"/>
        <v>675.74901840368068</v>
      </c>
      <c r="BH348">
        <f t="shared" si="111"/>
        <v>766.16960282262505</v>
      </c>
      <c r="BI348">
        <f t="shared" si="112"/>
        <v>640.57463492978343</v>
      </c>
      <c r="BJ348">
        <f t="shared" si="113"/>
        <v>602.41439531818901</v>
      </c>
      <c r="BK348">
        <f t="shared" si="114"/>
        <v>634.69464323779721</v>
      </c>
    </row>
    <row r="349" spans="1:63" x14ac:dyDescent="0.4">
      <c r="A349" s="2">
        <v>42871.458333333336</v>
      </c>
      <c r="B349">
        <v>780.55555555555554</v>
      </c>
      <c r="C349">
        <v>649.54363229944715</v>
      </c>
      <c r="D349">
        <v>638.08875618690286</v>
      </c>
      <c r="E349">
        <v>616.95021455930271</v>
      </c>
      <c r="F349">
        <v>620.24696498358333</v>
      </c>
      <c r="G349">
        <v>603.51383842116388</v>
      </c>
      <c r="H349">
        <v>712.41724599887789</v>
      </c>
      <c r="I349">
        <v>665.84806541856665</v>
      </c>
      <c r="J349">
        <v>594.86309348329723</v>
      </c>
      <c r="K349">
        <v>639.61065246204714</v>
      </c>
      <c r="L349">
        <v>647.36838818374724</v>
      </c>
      <c r="M349">
        <v>664.20303421780272</v>
      </c>
      <c r="N349">
        <v>704.91959931283054</v>
      </c>
      <c r="O349">
        <v>655.44969584474438</v>
      </c>
      <c r="P349">
        <v>759.4622473976417</v>
      </c>
      <c r="Q349">
        <v>675.74901840368068</v>
      </c>
      <c r="R349">
        <v>766.16960282262505</v>
      </c>
      <c r="S349">
        <v>640.57463492978343</v>
      </c>
      <c r="T349">
        <v>602.41439531818901</v>
      </c>
      <c r="U349">
        <v>634.69464323779721</v>
      </c>
      <c r="Z349">
        <v>2.3013487691375798</v>
      </c>
      <c r="AA349">
        <v>2.1688708745992802</v>
      </c>
      <c r="AB349">
        <v>2.0742710588125801</v>
      </c>
      <c r="AC349">
        <v>2.0686484165100398</v>
      </c>
      <c r="AD349">
        <v>1.99851444380583</v>
      </c>
      <c r="AE349">
        <v>2.3004480376922398</v>
      </c>
      <c r="AF349">
        <v>2.29288982507508</v>
      </c>
      <c r="AG349">
        <v>2.1022931344621099</v>
      </c>
      <c r="AH349">
        <v>2.1588954228684201</v>
      </c>
      <c r="AI349">
        <v>2.0838620878835101</v>
      </c>
      <c r="AJ349">
        <v>2.0364094247182298</v>
      </c>
      <c r="AK349">
        <v>2.2026942340743201</v>
      </c>
      <c r="AL349">
        <v>2.2672234356186398</v>
      </c>
      <c r="AM349">
        <v>2.2992660088183401</v>
      </c>
      <c r="AN349">
        <v>2.1276825544234899</v>
      </c>
      <c r="AO349">
        <v>2.3300166502737598</v>
      </c>
      <c r="AP349">
        <v>1.9124247975038999</v>
      </c>
      <c r="AQ349">
        <v>2.0941603457637101</v>
      </c>
      <c r="AR349">
        <v>2.1700329766173998</v>
      </c>
      <c r="AS349">
        <f t="shared" si="96"/>
        <v>639.26354698266107</v>
      </c>
      <c r="AT349">
        <f t="shared" si="97"/>
        <v>602.46413183313337</v>
      </c>
      <c r="AU349">
        <f t="shared" si="98"/>
        <v>576.18640522571673</v>
      </c>
      <c r="AV349">
        <f t="shared" si="99"/>
        <v>574.62456014167776</v>
      </c>
      <c r="AW349">
        <f t="shared" si="100"/>
        <v>555.14290105717498</v>
      </c>
      <c r="AX349">
        <f t="shared" si="101"/>
        <v>639.01334380339995</v>
      </c>
      <c r="AY349">
        <f t="shared" si="102"/>
        <v>636.91384029863343</v>
      </c>
      <c r="AZ349">
        <f t="shared" si="103"/>
        <v>583.97031512836384</v>
      </c>
      <c r="BA349">
        <f t="shared" si="104"/>
        <v>599.69317301900549</v>
      </c>
      <c r="BB349">
        <f t="shared" si="105"/>
        <v>578.85057996764169</v>
      </c>
      <c r="BC349">
        <f t="shared" si="106"/>
        <v>565.66928464395278</v>
      </c>
      <c r="BD349">
        <f t="shared" si="107"/>
        <v>611.85950946508899</v>
      </c>
      <c r="BE349">
        <f t="shared" si="108"/>
        <v>629.78428767184437</v>
      </c>
      <c r="BF349">
        <f t="shared" si="109"/>
        <v>638.68500244953884</v>
      </c>
      <c r="BG349">
        <f t="shared" si="110"/>
        <v>591.02293178430284</v>
      </c>
      <c r="BH349">
        <f t="shared" si="111"/>
        <v>647.22684729826665</v>
      </c>
      <c r="BI349">
        <f t="shared" si="112"/>
        <v>531.22911041775001</v>
      </c>
      <c r="BJ349">
        <f t="shared" si="113"/>
        <v>581.71120715658617</v>
      </c>
      <c r="BK349">
        <f t="shared" si="114"/>
        <v>602.78693794927767</v>
      </c>
    </row>
    <row r="350" spans="1:63" x14ac:dyDescent="0.4">
      <c r="A350" s="2">
        <v>42871.5</v>
      </c>
      <c r="B350">
        <v>447.22222222222223</v>
      </c>
      <c r="C350">
        <v>639.26354698266107</v>
      </c>
      <c r="D350">
        <v>602.46413183313337</v>
      </c>
      <c r="E350">
        <v>576.18640522571673</v>
      </c>
      <c r="F350">
        <v>574.62456014167776</v>
      </c>
      <c r="G350">
        <v>555.14290105717498</v>
      </c>
      <c r="H350">
        <v>639.01334380339995</v>
      </c>
      <c r="I350">
        <v>636.91384029863343</v>
      </c>
      <c r="J350">
        <v>583.97031512836384</v>
      </c>
      <c r="K350">
        <v>599.69317301900549</v>
      </c>
      <c r="L350">
        <v>578.85057996764169</v>
      </c>
      <c r="M350">
        <v>565.66928464395278</v>
      </c>
      <c r="N350">
        <v>611.85950946508899</v>
      </c>
      <c r="O350">
        <v>629.78428767184437</v>
      </c>
      <c r="P350">
        <v>638.68500244953884</v>
      </c>
      <c r="Q350">
        <v>591.02293178430284</v>
      </c>
      <c r="R350">
        <v>647.22684729826665</v>
      </c>
      <c r="S350">
        <v>531.22911041775001</v>
      </c>
      <c r="T350">
        <v>581.71120715658617</v>
      </c>
      <c r="U350">
        <v>602.78693794927767</v>
      </c>
      <c r="Z350">
        <v>2.3487151054886399</v>
      </c>
      <c r="AA350">
        <v>2.2533692992706902</v>
      </c>
      <c r="AB350">
        <v>2.1881019327647699</v>
      </c>
      <c r="AC350">
        <v>2.1500907209837399</v>
      </c>
      <c r="AD350">
        <v>2.0764181465203801</v>
      </c>
      <c r="AE350">
        <v>2.4322702579693298</v>
      </c>
      <c r="AF350">
        <v>2.3365788863596602</v>
      </c>
      <c r="AG350">
        <v>2.2241354079032001</v>
      </c>
      <c r="AH350">
        <v>2.2574401892868501</v>
      </c>
      <c r="AI350">
        <v>2.2084007497407501</v>
      </c>
      <c r="AJ350">
        <v>2.2714096753726198</v>
      </c>
      <c r="AK350">
        <v>2.4238219332349198</v>
      </c>
      <c r="AL350">
        <v>2.3550212705479399</v>
      </c>
      <c r="AM350">
        <v>2.5237628528868501</v>
      </c>
      <c r="AN350">
        <v>2.1674536278383201</v>
      </c>
      <c r="AO350">
        <v>2.54531518348427</v>
      </c>
      <c r="AP350">
        <v>2.1253139036598601</v>
      </c>
      <c r="AQ350">
        <v>2.16139416647421</v>
      </c>
      <c r="AR350">
        <v>2.2548627539866999</v>
      </c>
      <c r="AS350">
        <f t="shared" si="96"/>
        <v>652.42086263573333</v>
      </c>
      <c r="AT350">
        <f t="shared" si="97"/>
        <v>625.93591646408049</v>
      </c>
      <c r="AU350">
        <f t="shared" si="98"/>
        <v>607.80609243465835</v>
      </c>
      <c r="AV350">
        <f t="shared" si="99"/>
        <v>597.24742249548331</v>
      </c>
      <c r="AW350">
        <f t="shared" si="100"/>
        <v>576.78281847788332</v>
      </c>
      <c r="AX350">
        <f t="shared" si="101"/>
        <v>675.63062721370261</v>
      </c>
      <c r="AY350">
        <f t="shared" si="102"/>
        <v>649.04969065546106</v>
      </c>
      <c r="AZ350">
        <f t="shared" si="103"/>
        <v>617.81539108422226</v>
      </c>
      <c r="BA350">
        <f t="shared" si="104"/>
        <v>627.06671924634725</v>
      </c>
      <c r="BB350">
        <f t="shared" si="105"/>
        <v>613.44465270576393</v>
      </c>
      <c r="BC350">
        <f t="shared" si="106"/>
        <v>630.94713204794994</v>
      </c>
      <c r="BD350">
        <f t="shared" si="107"/>
        <v>673.2838703430333</v>
      </c>
      <c r="BE350">
        <f t="shared" si="108"/>
        <v>654.17257515220558</v>
      </c>
      <c r="BF350">
        <f t="shared" si="109"/>
        <v>701.04523691301392</v>
      </c>
      <c r="BG350">
        <f t="shared" si="110"/>
        <v>602.07045217731115</v>
      </c>
      <c r="BH350">
        <f t="shared" si="111"/>
        <v>707.03199541229719</v>
      </c>
      <c r="BI350">
        <f t="shared" si="112"/>
        <v>590.36497323884998</v>
      </c>
      <c r="BJ350">
        <f t="shared" si="113"/>
        <v>600.38726846505836</v>
      </c>
      <c r="BK350">
        <f t="shared" si="114"/>
        <v>626.35076499630554</v>
      </c>
    </row>
    <row r="351" spans="1:63" x14ac:dyDescent="0.4">
      <c r="A351" s="2">
        <v>42871.541666666664</v>
      </c>
      <c r="B351">
        <v>741.66666666666663</v>
      </c>
      <c r="C351">
        <v>652.42086263573333</v>
      </c>
      <c r="D351">
        <v>625.93591646408049</v>
      </c>
      <c r="E351">
        <v>607.80609243465835</v>
      </c>
      <c r="F351">
        <v>597.24742249548331</v>
      </c>
      <c r="G351">
        <v>576.78281847788332</v>
      </c>
      <c r="H351">
        <v>675.63062721370261</v>
      </c>
      <c r="I351">
        <v>649.04969065546106</v>
      </c>
      <c r="J351">
        <v>617.81539108422226</v>
      </c>
      <c r="K351">
        <v>627.06671924634725</v>
      </c>
      <c r="L351">
        <v>613.44465270576393</v>
      </c>
      <c r="M351">
        <v>630.94713204794994</v>
      </c>
      <c r="N351">
        <v>673.2838703430333</v>
      </c>
      <c r="O351">
        <v>654.17257515220558</v>
      </c>
      <c r="P351">
        <v>701.04523691301392</v>
      </c>
      <c r="Q351">
        <v>602.07045217731115</v>
      </c>
      <c r="R351">
        <v>707.03199541229719</v>
      </c>
      <c r="S351">
        <v>590.36497323884998</v>
      </c>
      <c r="T351">
        <v>600.38726846505836</v>
      </c>
      <c r="U351">
        <v>626.35076499630554</v>
      </c>
      <c r="Z351">
        <v>2.28433274201711</v>
      </c>
      <c r="AA351">
        <v>2.14076542301438</v>
      </c>
      <c r="AB351">
        <v>2.0594433794268299</v>
      </c>
      <c r="AC351">
        <v>2.0457440944129202</v>
      </c>
      <c r="AD351">
        <v>1.9814225215205601</v>
      </c>
      <c r="AE351">
        <v>2.27071755041713</v>
      </c>
      <c r="AF351">
        <v>2.2670480443717702</v>
      </c>
      <c r="AG351">
        <v>2.06640110920319</v>
      </c>
      <c r="AH351">
        <v>2.1368329895131302</v>
      </c>
      <c r="AI351">
        <v>2.0792202439008798</v>
      </c>
      <c r="AJ351">
        <v>2.0437933241324799</v>
      </c>
      <c r="AK351">
        <v>2.1937968739311899</v>
      </c>
      <c r="AL351">
        <v>2.2496560593952801</v>
      </c>
      <c r="AM351">
        <v>2.2963091037558598</v>
      </c>
      <c r="AN351">
        <v>2.1144793866187301</v>
      </c>
      <c r="AO351">
        <v>2.3223462635655401</v>
      </c>
      <c r="AP351">
        <v>1.9190701461989601</v>
      </c>
      <c r="AQ351">
        <v>2.0949961721686599</v>
      </c>
      <c r="AR351">
        <v>2.1573600003818099</v>
      </c>
      <c r="AS351">
        <f t="shared" si="96"/>
        <v>634.53687278253051</v>
      </c>
      <c r="AT351">
        <f t="shared" si="97"/>
        <v>594.65706194843892</v>
      </c>
      <c r="AU351">
        <f t="shared" si="98"/>
        <v>572.06760539634161</v>
      </c>
      <c r="AV351">
        <f t="shared" si="99"/>
        <v>568.26224844803335</v>
      </c>
      <c r="AW351">
        <f t="shared" si="100"/>
        <v>550.39514486682231</v>
      </c>
      <c r="AX351">
        <f t="shared" si="101"/>
        <v>630.75487511586937</v>
      </c>
      <c r="AY351">
        <f t="shared" si="102"/>
        <v>629.73556788104725</v>
      </c>
      <c r="AZ351">
        <f t="shared" si="103"/>
        <v>574.00030811199724</v>
      </c>
      <c r="BA351">
        <f t="shared" si="104"/>
        <v>593.56471930920293</v>
      </c>
      <c r="BB351">
        <f t="shared" si="105"/>
        <v>577.56117886135553</v>
      </c>
      <c r="BC351">
        <f t="shared" si="106"/>
        <v>567.7203678145778</v>
      </c>
      <c r="BD351">
        <f t="shared" si="107"/>
        <v>609.38802053644167</v>
      </c>
      <c r="BE351">
        <f t="shared" si="108"/>
        <v>624.90446094313336</v>
      </c>
      <c r="BF351">
        <f t="shared" si="109"/>
        <v>637.86363993218322</v>
      </c>
      <c r="BG351">
        <f t="shared" si="110"/>
        <v>587.35538517186944</v>
      </c>
      <c r="BH351">
        <f t="shared" si="111"/>
        <v>645.09618432376124</v>
      </c>
      <c r="BI351">
        <f t="shared" si="112"/>
        <v>533.07504061082227</v>
      </c>
      <c r="BJ351">
        <f t="shared" si="113"/>
        <v>581.94338115796108</v>
      </c>
      <c r="BK351">
        <f t="shared" si="114"/>
        <v>599.26666677272488</v>
      </c>
    </row>
    <row r="352" spans="1:63" x14ac:dyDescent="0.4">
      <c r="A352" s="2">
        <v>42871.583333333336</v>
      </c>
      <c r="B352">
        <v>625</v>
      </c>
      <c r="C352">
        <v>634.53687278253051</v>
      </c>
      <c r="D352">
        <v>594.65706194843892</v>
      </c>
      <c r="E352">
        <v>572.06760539634161</v>
      </c>
      <c r="F352">
        <v>568.26224844803335</v>
      </c>
      <c r="G352">
        <v>550.39514486682231</v>
      </c>
      <c r="H352">
        <v>630.75487511586937</v>
      </c>
      <c r="I352">
        <v>629.73556788104725</v>
      </c>
      <c r="J352">
        <v>574.00030811199724</v>
      </c>
      <c r="K352">
        <v>593.56471930920293</v>
      </c>
      <c r="L352">
        <v>577.56117886135553</v>
      </c>
      <c r="M352">
        <v>567.7203678145778</v>
      </c>
      <c r="N352">
        <v>609.38802053644167</v>
      </c>
      <c r="O352">
        <v>624.90446094313336</v>
      </c>
      <c r="P352">
        <v>637.86363993218322</v>
      </c>
      <c r="Q352">
        <v>587.35538517186944</v>
      </c>
      <c r="R352">
        <v>645.09618432376124</v>
      </c>
      <c r="S352">
        <v>533.07504061082227</v>
      </c>
      <c r="T352">
        <v>581.94338115796108</v>
      </c>
      <c r="U352">
        <v>599.26666677272488</v>
      </c>
      <c r="Z352">
        <v>1.69589765500415</v>
      </c>
      <c r="AA352">
        <v>1.6506659282757401</v>
      </c>
      <c r="AB352">
        <v>1.58381850598535</v>
      </c>
      <c r="AC352">
        <v>1.50493121723113</v>
      </c>
      <c r="AD352">
        <v>1.4087459088191101</v>
      </c>
      <c r="AE352">
        <v>1.6747025177778601</v>
      </c>
      <c r="AF352">
        <v>1.6603104004520599</v>
      </c>
      <c r="AG352">
        <v>1.35733872587063</v>
      </c>
      <c r="AH352">
        <v>1.5092054428053201</v>
      </c>
      <c r="AI352">
        <v>1.5020383935230699</v>
      </c>
      <c r="AJ352">
        <v>1.4805564539195999</v>
      </c>
      <c r="AK352">
        <v>1.4800869701160999</v>
      </c>
      <c r="AL352">
        <v>1.55321476830133</v>
      </c>
      <c r="AM352">
        <v>1.4442259421383199</v>
      </c>
      <c r="AN352">
        <v>1.6062692676530299</v>
      </c>
      <c r="AO352">
        <v>1.56439849745758</v>
      </c>
      <c r="AP352">
        <v>1.40632735582507</v>
      </c>
      <c r="AQ352">
        <v>1.66925772264622</v>
      </c>
      <c r="AR352">
        <v>1.6530422923222301</v>
      </c>
      <c r="AS352">
        <f t="shared" si="96"/>
        <v>471.08268194559724</v>
      </c>
      <c r="AT352">
        <f t="shared" si="97"/>
        <v>458.51831340992777</v>
      </c>
      <c r="AU352">
        <f t="shared" si="98"/>
        <v>439.94958499593059</v>
      </c>
      <c r="AV352">
        <f t="shared" si="99"/>
        <v>418.03644923086944</v>
      </c>
      <c r="AW352">
        <f t="shared" si="100"/>
        <v>391.31830800530838</v>
      </c>
      <c r="AX352">
        <f t="shared" si="101"/>
        <v>465.19514382718336</v>
      </c>
      <c r="AY352">
        <f t="shared" si="102"/>
        <v>461.19733345890552</v>
      </c>
      <c r="AZ352">
        <f t="shared" si="103"/>
        <v>377.0385349640639</v>
      </c>
      <c r="BA352">
        <f t="shared" si="104"/>
        <v>419.22373411258889</v>
      </c>
      <c r="BB352">
        <f t="shared" si="105"/>
        <v>417.23288708974161</v>
      </c>
      <c r="BC352">
        <f t="shared" si="106"/>
        <v>411.26568164433331</v>
      </c>
      <c r="BD352">
        <f t="shared" si="107"/>
        <v>411.13526947669442</v>
      </c>
      <c r="BE352">
        <f t="shared" si="108"/>
        <v>431.44854675036947</v>
      </c>
      <c r="BF352">
        <f t="shared" si="109"/>
        <v>401.17387281619995</v>
      </c>
      <c r="BG352">
        <f t="shared" si="110"/>
        <v>446.18590768139717</v>
      </c>
      <c r="BH352">
        <f t="shared" si="111"/>
        <v>434.5551381826611</v>
      </c>
      <c r="BI352">
        <f t="shared" si="112"/>
        <v>390.64648772918611</v>
      </c>
      <c r="BJ352">
        <f t="shared" si="113"/>
        <v>463.68270073506108</v>
      </c>
      <c r="BK352">
        <f t="shared" si="114"/>
        <v>459.17841453395278</v>
      </c>
    </row>
    <row r="353" spans="1:63" x14ac:dyDescent="0.4">
      <c r="A353" s="2">
        <v>42871.625</v>
      </c>
      <c r="B353">
        <v>363.88888888888891</v>
      </c>
      <c r="C353">
        <v>471.08268194559724</v>
      </c>
      <c r="D353">
        <v>458.51831340992777</v>
      </c>
      <c r="E353">
        <v>439.94958499593059</v>
      </c>
      <c r="F353">
        <v>418.03644923086944</v>
      </c>
      <c r="G353">
        <v>391.31830800530838</v>
      </c>
      <c r="H353">
        <v>465.19514382718336</v>
      </c>
      <c r="I353">
        <v>461.19733345890552</v>
      </c>
      <c r="J353">
        <v>377.0385349640639</v>
      </c>
      <c r="K353">
        <v>419.22373411258889</v>
      </c>
      <c r="L353">
        <v>417.23288708974161</v>
      </c>
      <c r="M353">
        <v>411.26568164433331</v>
      </c>
      <c r="N353">
        <v>411.13526947669442</v>
      </c>
      <c r="O353">
        <v>431.44854675036947</v>
      </c>
      <c r="P353">
        <v>401.17387281619995</v>
      </c>
      <c r="Q353">
        <v>446.18590768139717</v>
      </c>
      <c r="R353">
        <v>434.5551381826611</v>
      </c>
      <c r="S353">
        <v>390.64648772918611</v>
      </c>
      <c r="T353">
        <v>463.68270073506108</v>
      </c>
      <c r="U353">
        <v>459.17841453395278</v>
      </c>
      <c r="Z353">
        <v>1.2067718255686899</v>
      </c>
      <c r="AA353">
        <v>1.25735530349063</v>
      </c>
      <c r="AB353">
        <v>1.2502387296002899</v>
      </c>
      <c r="AC353">
        <v>1.10403765460571</v>
      </c>
      <c r="AD353">
        <v>1.0622363596422</v>
      </c>
      <c r="AE353">
        <v>1.2679517848161199</v>
      </c>
      <c r="AF353">
        <v>1.1183105013780801</v>
      </c>
      <c r="AG353">
        <v>1.03709124514591</v>
      </c>
      <c r="AH353">
        <v>1.1902609614972199</v>
      </c>
      <c r="AI353">
        <v>1.16578786431208</v>
      </c>
      <c r="AJ353">
        <v>1.15163744092956</v>
      </c>
      <c r="AK353">
        <v>1.2034476304421999</v>
      </c>
      <c r="AL353">
        <v>1.2096418826761799</v>
      </c>
      <c r="AM353">
        <v>1.1428860538372001</v>
      </c>
      <c r="AN353">
        <v>1.29076249152056</v>
      </c>
      <c r="AO353">
        <v>1.1542884531775599</v>
      </c>
      <c r="AP353">
        <v>1.1666332515375999</v>
      </c>
      <c r="AQ353">
        <v>1.29675996695922</v>
      </c>
      <c r="AR353">
        <v>1.3454351445244901</v>
      </c>
      <c r="AS353">
        <f t="shared" si="96"/>
        <v>335.21439599130275</v>
      </c>
      <c r="AT353">
        <f t="shared" si="97"/>
        <v>349.26536208073054</v>
      </c>
      <c r="AU353">
        <f t="shared" si="98"/>
        <v>347.28853600008051</v>
      </c>
      <c r="AV353">
        <f t="shared" si="99"/>
        <v>306.67712627936385</v>
      </c>
      <c r="AW353">
        <f t="shared" si="100"/>
        <v>295.06565545616667</v>
      </c>
      <c r="AX353">
        <f t="shared" si="101"/>
        <v>352.20882911558886</v>
      </c>
      <c r="AY353">
        <f t="shared" si="102"/>
        <v>310.64180593835556</v>
      </c>
      <c r="AZ353">
        <f t="shared" si="103"/>
        <v>288.08090142941944</v>
      </c>
      <c r="BA353">
        <f t="shared" si="104"/>
        <v>330.62804486033889</v>
      </c>
      <c r="BB353">
        <f t="shared" si="105"/>
        <v>323.82996230891109</v>
      </c>
      <c r="BC353">
        <f t="shared" si="106"/>
        <v>319.89928914709998</v>
      </c>
      <c r="BD353">
        <f t="shared" si="107"/>
        <v>334.29100845616665</v>
      </c>
      <c r="BE353">
        <f t="shared" si="108"/>
        <v>336.01163407671669</v>
      </c>
      <c r="BF353">
        <f t="shared" si="109"/>
        <v>317.46834828811114</v>
      </c>
      <c r="BG353">
        <f t="shared" si="110"/>
        <v>358.54513653348886</v>
      </c>
      <c r="BH353">
        <f t="shared" si="111"/>
        <v>320.63568143821107</v>
      </c>
      <c r="BI353">
        <f t="shared" si="112"/>
        <v>324.06479209377773</v>
      </c>
      <c r="BJ353">
        <f t="shared" si="113"/>
        <v>360.21110193311671</v>
      </c>
      <c r="BK353">
        <f t="shared" si="114"/>
        <v>373.73198459013611</v>
      </c>
    </row>
    <row r="354" spans="1:63" x14ac:dyDescent="0.4">
      <c r="A354" s="2">
        <v>42871.666666666664</v>
      </c>
      <c r="B354">
        <v>186.11111111111111</v>
      </c>
      <c r="C354">
        <v>335.21439599130275</v>
      </c>
      <c r="D354">
        <v>349.26536208073054</v>
      </c>
      <c r="E354">
        <v>347.28853600008051</v>
      </c>
      <c r="F354">
        <v>306.67712627936385</v>
      </c>
      <c r="G354">
        <v>295.06565545616667</v>
      </c>
      <c r="H354">
        <v>352.20882911558886</v>
      </c>
      <c r="I354">
        <v>310.64180593835556</v>
      </c>
      <c r="J354">
        <v>288.08090142941944</v>
      </c>
      <c r="K354">
        <v>330.62804486033889</v>
      </c>
      <c r="L354">
        <v>323.82996230891109</v>
      </c>
      <c r="M354">
        <v>319.89928914709998</v>
      </c>
      <c r="N354">
        <v>334.29100845616665</v>
      </c>
      <c r="O354">
        <v>336.01163407671669</v>
      </c>
      <c r="P354">
        <v>317.46834828811114</v>
      </c>
      <c r="Q354">
        <v>358.54513653348886</v>
      </c>
      <c r="R354">
        <v>320.63568143821107</v>
      </c>
      <c r="S354">
        <v>324.06479209377773</v>
      </c>
      <c r="T354">
        <v>360.21110193311671</v>
      </c>
      <c r="U354">
        <v>373.73198459013611</v>
      </c>
      <c r="Z354">
        <v>0.950790538909695</v>
      </c>
      <c r="AA354">
        <v>1.0734092928297301</v>
      </c>
      <c r="AB354">
        <v>1.1365227885448199</v>
      </c>
      <c r="AC354">
        <v>0.91882009212943705</v>
      </c>
      <c r="AD354">
        <v>1.0076046674750201</v>
      </c>
      <c r="AE354">
        <v>0.97350033371756794</v>
      </c>
      <c r="AF354">
        <v>0.92434647636854295</v>
      </c>
      <c r="AG354">
        <v>1.1020681688534</v>
      </c>
      <c r="AH354">
        <v>1.0296244043649101</v>
      </c>
      <c r="AI354">
        <v>0.94444783475653904</v>
      </c>
      <c r="AJ354">
        <v>1.0461943777559699</v>
      </c>
      <c r="AK354">
        <v>1.03888087451669</v>
      </c>
      <c r="AL354">
        <v>1.10485762249907</v>
      </c>
      <c r="AM354">
        <v>1.15704492728004</v>
      </c>
      <c r="AN354">
        <v>0.96588148064454704</v>
      </c>
      <c r="AO354">
        <v>0.94866771546553497</v>
      </c>
      <c r="AP354">
        <v>1.08651046080202</v>
      </c>
      <c r="AQ354">
        <v>1.0537866550244701</v>
      </c>
      <c r="AR354">
        <v>1.0603791994081799</v>
      </c>
      <c r="AS354">
        <f t="shared" si="96"/>
        <v>264.10848303047084</v>
      </c>
      <c r="AT354">
        <f t="shared" si="97"/>
        <v>298.16924800825836</v>
      </c>
      <c r="AU354">
        <f t="shared" si="98"/>
        <v>315.70077459578329</v>
      </c>
      <c r="AV354">
        <f t="shared" si="99"/>
        <v>255.22780336928807</v>
      </c>
      <c r="AW354">
        <f t="shared" si="100"/>
        <v>279.89018540972779</v>
      </c>
      <c r="AX354">
        <f t="shared" si="101"/>
        <v>270.41675936599108</v>
      </c>
      <c r="AY354">
        <f t="shared" si="102"/>
        <v>256.76291010237304</v>
      </c>
      <c r="AZ354">
        <f t="shared" si="103"/>
        <v>306.13004690372225</v>
      </c>
      <c r="BA354">
        <f t="shared" si="104"/>
        <v>286.00677899025283</v>
      </c>
      <c r="BB354">
        <f t="shared" si="105"/>
        <v>262.34662076570532</v>
      </c>
      <c r="BC354">
        <f t="shared" si="106"/>
        <v>290.60954937665832</v>
      </c>
      <c r="BD354">
        <f t="shared" si="107"/>
        <v>288.57802069908058</v>
      </c>
      <c r="BE354">
        <f t="shared" si="108"/>
        <v>306.90489513863059</v>
      </c>
      <c r="BF354">
        <f t="shared" si="109"/>
        <v>321.40136868889999</v>
      </c>
      <c r="BG354">
        <f t="shared" si="110"/>
        <v>268.30041129015194</v>
      </c>
      <c r="BH354">
        <f t="shared" si="111"/>
        <v>263.51880985153747</v>
      </c>
      <c r="BI354">
        <f t="shared" si="112"/>
        <v>301.80846133389446</v>
      </c>
      <c r="BJ354">
        <f t="shared" si="113"/>
        <v>292.71851528457501</v>
      </c>
      <c r="BK354">
        <f t="shared" si="114"/>
        <v>294.5497776133833</v>
      </c>
    </row>
    <row r="355" spans="1:63" x14ac:dyDescent="0.4">
      <c r="A355" s="2">
        <v>42871.708333333336</v>
      </c>
      <c r="B355">
        <v>105.55555555555556</v>
      </c>
      <c r="C355">
        <v>264.10848303047084</v>
      </c>
      <c r="D355">
        <v>298.16924800825836</v>
      </c>
      <c r="E355">
        <v>315.70077459578329</v>
      </c>
      <c r="F355">
        <v>255.22780336928807</v>
      </c>
      <c r="G355">
        <v>279.89018540972779</v>
      </c>
      <c r="H355">
        <v>270.41675936599108</v>
      </c>
      <c r="I355">
        <v>256.76291010237304</v>
      </c>
      <c r="J355">
        <v>306.13004690372225</v>
      </c>
      <c r="K355">
        <v>286.00677899025283</v>
      </c>
      <c r="L355">
        <v>262.34662076570532</v>
      </c>
      <c r="M355">
        <v>290.60954937665832</v>
      </c>
      <c r="N355">
        <v>288.57802069908058</v>
      </c>
      <c r="O355">
        <v>306.90489513863059</v>
      </c>
      <c r="P355">
        <v>321.40136868889999</v>
      </c>
      <c r="Q355">
        <v>268.30041129015194</v>
      </c>
      <c r="R355">
        <v>263.51880985153747</v>
      </c>
      <c r="S355">
        <v>301.80846133389446</v>
      </c>
      <c r="T355">
        <v>292.71851528457501</v>
      </c>
      <c r="U355">
        <v>294.5497776133833</v>
      </c>
      <c r="Z355">
        <v>0.33237481543540798</v>
      </c>
      <c r="AA355">
        <v>0.36375032378174699</v>
      </c>
      <c r="AB355">
        <v>0.415148022991776</v>
      </c>
      <c r="AC355">
        <v>0.309686514853318</v>
      </c>
      <c r="AD355">
        <v>0.347402889521435</v>
      </c>
      <c r="AE355">
        <v>0.366794493042503</v>
      </c>
      <c r="AF355">
        <v>0.31630331357868502</v>
      </c>
      <c r="AG355">
        <v>0.31950176915443401</v>
      </c>
      <c r="AH355">
        <v>0.34161822337513797</v>
      </c>
      <c r="AI355">
        <v>0.33215121811718401</v>
      </c>
      <c r="AJ355">
        <v>0.35867586140204699</v>
      </c>
      <c r="AK355">
        <v>0.36548357569162498</v>
      </c>
      <c r="AL355">
        <v>0.40018377100681901</v>
      </c>
      <c r="AM355">
        <v>0.340886505666678</v>
      </c>
      <c r="AN355">
        <v>0.32961006851139302</v>
      </c>
      <c r="AO355">
        <v>0.32187487665062903</v>
      </c>
      <c r="AP355">
        <v>0.31534679735596599</v>
      </c>
      <c r="AQ355">
        <v>0.34446745910643201</v>
      </c>
      <c r="AR355">
        <v>0.38137296272473498</v>
      </c>
      <c r="AS355">
        <f t="shared" si="96"/>
        <v>92.32633762094666</v>
      </c>
      <c r="AT355">
        <f t="shared" si="97"/>
        <v>101.04175660604082</v>
      </c>
      <c r="AU355">
        <f t="shared" si="98"/>
        <v>115.31889527549333</v>
      </c>
      <c r="AV355">
        <f t="shared" si="99"/>
        <v>86.024031903699438</v>
      </c>
      <c r="AW355">
        <f t="shared" si="100"/>
        <v>96.500802644843063</v>
      </c>
      <c r="AX355">
        <f t="shared" si="101"/>
        <v>101.88735917847306</v>
      </c>
      <c r="AY355">
        <f t="shared" si="102"/>
        <v>87.862031549634736</v>
      </c>
      <c r="AZ355">
        <f t="shared" si="103"/>
        <v>88.750491431787225</v>
      </c>
      <c r="BA355">
        <f t="shared" si="104"/>
        <v>94.893950937538321</v>
      </c>
      <c r="BB355">
        <f t="shared" si="105"/>
        <v>92.264227254773331</v>
      </c>
      <c r="BC355">
        <f t="shared" si="106"/>
        <v>99.632183722790828</v>
      </c>
      <c r="BD355">
        <f t="shared" si="107"/>
        <v>101.52321546989583</v>
      </c>
      <c r="BE355">
        <f t="shared" si="108"/>
        <v>111.16215861300529</v>
      </c>
      <c r="BF355">
        <f t="shared" si="109"/>
        <v>94.690696018521678</v>
      </c>
      <c r="BG355">
        <f t="shared" si="110"/>
        <v>91.558352364275848</v>
      </c>
      <c r="BH355">
        <f t="shared" si="111"/>
        <v>89.409687958508073</v>
      </c>
      <c r="BI355">
        <f t="shared" si="112"/>
        <v>87.596332598879442</v>
      </c>
      <c r="BJ355">
        <f t="shared" si="113"/>
        <v>95.685405307342222</v>
      </c>
      <c r="BK355">
        <f t="shared" si="114"/>
        <v>105.93693409020416</v>
      </c>
    </row>
    <row r="356" spans="1:63" x14ac:dyDescent="0.4">
      <c r="A356" s="2">
        <v>42871.75</v>
      </c>
      <c r="B356">
        <v>36.111111111111114</v>
      </c>
      <c r="C356">
        <v>92.32633762094666</v>
      </c>
      <c r="D356">
        <v>101.04175660604082</v>
      </c>
      <c r="E356">
        <v>115.31889527549333</v>
      </c>
      <c r="F356">
        <v>86.024031903699438</v>
      </c>
      <c r="G356">
        <v>96.500802644843063</v>
      </c>
      <c r="H356">
        <v>101.88735917847306</v>
      </c>
      <c r="I356">
        <v>87.862031549634736</v>
      </c>
      <c r="J356">
        <v>88.750491431787225</v>
      </c>
      <c r="K356">
        <v>94.893950937538321</v>
      </c>
      <c r="L356">
        <v>92.264227254773331</v>
      </c>
      <c r="M356">
        <v>99.632183722790828</v>
      </c>
      <c r="N356">
        <v>101.52321546989583</v>
      </c>
      <c r="O356">
        <v>111.16215861300529</v>
      </c>
      <c r="P356">
        <v>94.690696018521678</v>
      </c>
      <c r="Q356">
        <v>91.558352364275848</v>
      </c>
      <c r="R356">
        <v>89.409687958508073</v>
      </c>
      <c r="S356">
        <v>87.596332598879442</v>
      </c>
      <c r="T356">
        <v>95.685405307342222</v>
      </c>
      <c r="U356">
        <v>105.93693409020416</v>
      </c>
      <c r="Z356">
        <v>0.110283517027488</v>
      </c>
      <c r="AA356">
        <v>8.3726520824542697E-2</v>
      </c>
      <c r="AB356">
        <v>9.4027058197573496E-2</v>
      </c>
      <c r="AC356">
        <v>8.5463199401165202E-2</v>
      </c>
      <c r="AD356">
        <v>9.2863126642740199E-2</v>
      </c>
      <c r="AE356">
        <v>0.10403649239813099</v>
      </c>
      <c r="AF356">
        <v>0.116451021576539</v>
      </c>
      <c r="AG356">
        <v>6.94311673151011E-2</v>
      </c>
      <c r="AH356">
        <v>7.8117222869808101E-2</v>
      </c>
      <c r="AI356">
        <v>0.10985515232542301</v>
      </c>
      <c r="AJ356">
        <v>0.103094218473908</v>
      </c>
      <c r="AK356">
        <v>0.11215389017762099</v>
      </c>
      <c r="AL356">
        <v>9.1818365421063794E-2</v>
      </c>
      <c r="AM356">
        <v>8.4008756049051697E-2</v>
      </c>
      <c r="AN356">
        <v>0.101684117609623</v>
      </c>
      <c r="AO356">
        <v>9.05590269322675E-2</v>
      </c>
      <c r="AP356">
        <v>8.0321786951251598E-2</v>
      </c>
      <c r="AQ356">
        <v>0.100384691598241</v>
      </c>
      <c r="AR356">
        <v>0.103999535894436</v>
      </c>
      <c r="AS356">
        <f t="shared" si="96"/>
        <v>30.634310285413331</v>
      </c>
      <c r="AT356">
        <f t="shared" si="97"/>
        <v>23.257366895706301</v>
      </c>
      <c r="AU356">
        <f t="shared" si="98"/>
        <v>26.118627277103748</v>
      </c>
      <c r="AV356">
        <f t="shared" si="99"/>
        <v>23.739777611434778</v>
      </c>
      <c r="AW356">
        <f t="shared" si="100"/>
        <v>25.795312956316721</v>
      </c>
      <c r="AX356">
        <f t="shared" si="101"/>
        <v>28.899025666147498</v>
      </c>
      <c r="AY356">
        <f t="shared" si="102"/>
        <v>32.347505993483054</v>
      </c>
      <c r="AZ356">
        <f t="shared" si="103"/>
        <v>19.286435365305863</v>
      </c>
      <c r="BA356">
        <f t="shared" si="104"/>
        <v>21.699228574946694</v>
      </c>
      <c r="BB356">
        <f t="shared" si="105"/>
        <v>30.515320090395281</v>
      </c>
      <c r="BC356">
        <f t="shared" si="106"/>
        <v>28.637282909418889</v>
      </c>
      <c r="BD356">
        <f t="shared" si="107"/>
        <v>31.1538583826725</v>
      </c>
      <c r="BE356">
        <f t="shared" si="108"/>
        <v>25.505101505851052</v>
      </c>
      <c r="BF356">
        <f t="shared" si="109"/>
        <v>23.335765569181024</v>
      </c>
      <c r="BG356">
        <f t="shared" si="110"/>
        <v>28.245588224895275</v>
      </c>
      <c r="BH356">
        <f t="shared" si="111"/>
        <v>25.155285258963193</v>
      </c>
      <c r="BI356">
        <f t="shared" si="112"/>
        <v>22.311607486458779</v>
      </c>
      <c r="BJ356">
        <f t="shared" si="113"/>
        <v>27.884636555066944</v>
      </c>
      <c r="BK356">
        <f t="shared" si="114"/>
        <v>28.888759970676666</v>
      </c>
    </row>
    <row r="357" spans="1:63" x14ac:dyDescent="0.4">
      <c r="A357" s="2">
        <v>42871.791666666664</v>
      </c>
      <c r="B357">
        <v>2.7777777777777777</v>
      </c>
      <c r="C357">
        <v>30.634310285413331</v>
      </c>
      <c r="D357">
        <v>23.257366895706301</v>
      </c>
      <c r="E357">
        <v>26.118627277103748</v>
      </c>
      <c r="F357">
        <v>23.739777611434778</v>
      </c>
      <c r="G357">
        <v>25.795312956316721</v>
      </c>
      <c r="H357">
        <v>28.899025666147498</v>
      </c>
      <c r="I357">
        <v>32.347505993483054</v>
      </c>
      <c r="J357">
        <v>19.286435365305863</v>
      </c>
      <c r="K357">
        <v>21.699228574946694</v>
      </c>
      <c r="L357">
        <v>30.515320090395281</v>
      </c>
      <c r="M357">
        <v>28.637282909418889</v>
      </c>
      <c r="N357">
        <v>31.1538583826725</v>
      </c>
      <c r="O357">
        <v>25.505101505851052</v>
      </c>
      <c r="P357">
        <v>23.335765569181024</v>
      </c>
      <c r="Q357">
        <v>28.245588224895275</v>
      </c>
      <c r="R357">
        <v>25.155285258963193</v>
      </c>
      <c r="S357">
        <v>22.311607486458779</v>
      </c>
      <c r="T357">
        <v>27.884636555066944</v>
      </c>
      <c r="U357">
        <v>28.888759970676666</v>
      </c>
      <c r="Z357">
        <v>9.0144841106874901E-2</v>
      </c>
      <c r="AA357">
        <v>5.9674148284637497E-2</v>
      </c>
      <c r="AB357">
        <v>7.0620866119395803E-2</v>
      </c>
      <c r="AC357">
        <v>6.5602682160447498E-2</v>
      </c>
      <c r="AD357">
        <v>7.0761437929515197E-2</v>
      </c>
      <c r="AE357">
        <v>8.3646195879766197E-2</v>
      </c>
      <c r="AF357">
        <v>8.5828166881812204E-2</v>
      </c>
      <c r="AG357">
        <v>5.0169540446546403E-2</v>
      </c>
      <c r="AH357">
        <v>6.0179036224765899E-2</v>
      </c>
      <c r="AI357">
        <v>8.0594344251222097E-2</v>
      </c>
      <c r="AJ357">
        <v>8.1777383533035694E-2</v>
      </c>
      <c r="AK357">
        <v>8.58149830699481E-2</v>
      </c>
      <c r="AL357">
        <v>6.3298305494545903E-2</v>
      </c>
      <c r="AM357">
        <v>6.2830126177733203E-2</v>
      </c>
      <c r="AN357">
        <v>7.5525216294492603E-2</v>
      </c>
      <c r="AO357">
        <v>7.2478633706516304E-2</v>
      </c>
      <c r="AP357">
        <v>5.75690933752495E-2</v>
      </c>
      <c r="AQ357">
        <v>8.0713742967379098E-2</v>
      </c>
      <c r="AR357">
        <v>7.9578441175279901E-2</v>
      </c>
      <c r="AS357">
        <f t="shared" si="96"/>
        <v>25.040233640798583</v>
      </c>
      <c r="AT357">
        <f t="shared" si="97"/>
        <v>16.576152301288193</v>
      </c>
      <c r="AU357">
        <f t="shared" si="98"/>
        <v>19.616907255387723</v>
      </c>
      <c r="AV357">
        <f t="shared" si="99"/>
        <v>18.22296726679097</v>
      </c>
      <c r="AW357">
        <f t="shared" si="100"/>
        <v>19.655954980420891</v>
      </c>
      <c r="AX357">
        <f t="shared" si="101"/>
        <v>23.235054411046164</v>
      </c>
      <c r="AY357">
        <f t="shared" si="102"/>
        <v>23.841157467170056</v>
      </c>
      <c r="AZ357">
        <f t="shared" si="103"/>
        <v>13.935983457374</v>
      </c>
      <c r="BA357">
        <f t="shared" si="104"/>
        <v>16.71639895132386</v>
      </c>
      <c r="BB357">
        <f t="shared" si="105"/>
        <v>22.387317847561693</v>
      </c>
      <c r="BC357">
        <f t="shared" si="106"/>
        <v>22.715939870287695</v>
      </c>
      <c r="BD357">
        <f t="shared" si="107"/>
        <v>23.837495297207806</v>
      </c>
      <c r="BE357">
        <f t="shared" si="108"/>
        <v>17.582862637373861</v>
      </c>
      <c r="BF357">
        <f t="shared" si="109"/>
        <v>17.452812827148112</v>
      </c>
      <c r="BG357">
        <f t="shared" si="110"/>
        <v>20.979226748470168</v>
      </c>
      <c r="BH357">
        <f t="shared" si="111"/>
        <v>20.132953807365642</v>
      </c>
      <c r="BI357">
        <f t="shared" si="112"/>
        <v>15.991414826458193</v>
      </c>
      <c r="BJ357">
        <f t="shared" si="113"/>
        <v>22.420484157605308</v>
      </c>
      <c r="BK357">
        <f t="shared" si="114"/>
        <v>22.105122548688861</v>
      </c>
    </row>
    <row r="358" spans="1:63" x14ac:dyDescent="0.4">
      <c r="A358" s="2">
        <v>42871.833333333336</v>
      </c>
      <c r="B358">
        <v>0</v>
      </c>
      <c r="C358">
        <v>25.040233640798583</v>
      </c>
      <c r="D358">
        <v>16.576152301288193</v>
      </c>
      <c r="E358">
        <v>19.616907255387723</v>
      </c>
      <c r="F358">
        <v>18.22296726679097</v>
      </c>
      <c r="G358">
        <v>19.655954980420891</v>
      </c>
      <c r="H358">
        <v>23.235054411046164</v>
      </c>
      <c r="I358">
        <v>23.841157467170056</v>
      </c>
      <c r="J358">
        <v>13.935983457374</v>
      </c>
      <c r="K358">
        <v>16.71639895132386</v>
      </c>
      <c r="L358">
        <v>22.387317847561693</v>
      </c>
      <c r="M358">
        <v>22.715939870287695</v>
      </c>
      <c r="N358">
        <v>23.837495297207806</v>
      </c>
      <c r="O358">
        <v>17.582862637373861</v>
      </c>
      <c r="P358">
        <v>17.452812827148112</v>
      </c>
      <c r="Q358">
        <v>20.979226748470168</v>
      </c>
      <c r="R358">
        <v>20.132953807365642</v>
      </c>
      <c r="S358">
        <v>15.991414826458193</v>
      </c>
      <c r="T358">
        <v>22.420484157605308</v>
      </c>
      <c r="U358">
        <v>22.105122548688861</v>
      </c>
      <c r="Z358">
        <v>8.3239263895421203E-2</v>
      </c>
      <c r="AA358">
        <v>4.8296844313913602E-2</v>
      </c>
      <c r="AB358">
        <v>6.1651515965624598E-2</v>
      </c>
      <c r="AC358">
        <v>5.7877069326621899E-2</v>
      </c>
      <c r="AD358">
        <v>6.0535381587047903E-2</v>
      </c>
      <c r="AE358">
        <v>7.5781220680398706E-2</v>
      </c>
      <c r="AF358">
        <v>6.3930162107847993E-2</v>
      </c>
      <c r="AG358">
        <v>4.0564005007222702E-2</v>
      </c>
      <c r="AH358">
        <v>5.26217262341242E-2</v>
      </c>
      <c r="AI358">
        <v>6.0431792210621803E-2</v>
      </c>
      <c r="AJ358">
        <v>7.1673491238675793E-2</v>
      </c>
      <c r="AK358">
        <v>7.2596908989052203E-2</v>
      </c>
      <c r="AL358">
        <v>4.6704908124849703E-2</v>
      </c>
      <c r="AM358">
        <v>5.14589071491377E-2</v>
      </c>
      <c r="AN358">
        <v>6.0264861216521901E-2</v>
      </c>
      <c r="AO358">
        <v>6.5074364109894506E-2</v>
      </c>
      <c r="AP358">
        <v>4.4493669376448802E-2</v>
      </c>
      <c r="AQ358">
        <v>7.1993696246604497E-2</v>
      </c>
      <c r="AR358">
        <v>6.8041127158896902E-2</v>
      </c>
      <c r="AS358">
        <f t="shared" si="96"/>
        <v>23.122017748728112</v>
      </c>
      <c r="AT358">
        <f t="shared" si="97"/>
        <v>13.415790087198221</v>
      </c>
      <c r="AU358">
        <f t="shared" si="98"/>
        <v>17.125421101562388</v>
      </c>
      <c r="AV358">
        <f t="shared" si="99"/>
        <v>16.076963701839418</v>
      </c>
      <c r="AW358">
        <f t="shared" si="100"/>
        <v>16.815383774179974</v>
      </c>
      <c r="AX358">
        <f t="shared" si="101"/>
        <v>21.05033907788853</v>
      </c>
      <c r="AY358">
        <f t="shared" si="102"/>
        <v>17.758378363291111</v>
      </c>
      <c r="AZ358">
        <f t="shared" si="103"/>
        <v>11.267779168672973</v>
      </c>
      <c r="BA358">
        <f t="shared" si="104"/>
        <v>14.617146176145612</v>
      </c>
      <c r="BB358">
        <f t="shared" si="105"/>
        <v>16.786608947394946</v>
      </c>
      <c r="BC358">
        <f t="shared" si="106"/>
        <v>19.909303121854386</v>
      </c>
      <c r="BD358">
        <f t="shared" si="107"/>
        <v>20.1658080525145</v>
      </c>
      <c r="BE358">
        <f t="shared" si="108"/>
        <v>12.973585590236029</v>
      </c>
      <c r="BF358">
        <f t="shared" si="109"/>
        <v>14.294140874760473</v>
      </c>
      <c r="BG358">
        <f t="shared" si="110"/>
        <v>16.740239226811639</v>
      </c>
      <c r="BH358">
        <f t="shared" si="111"/>
        <v>18.076212252748473</v>
      </c>
      <c r="BI358">
        <f t="shared" si="112"/>
        <v>12.359352604569111</v>
      </c>
      <c r="BJ358">
        <f t="shared" si="113"/>
        <v>19.998248957390135</v>
      </c>
      <c r="BK358">
        <f t="shared" si="114"/>
        <v>18.900313099693584</v>
      </c>
    </row>
    <row r="359" spans="1:63" x14ac:dyDescent="0.4">
      <c r="A359" s="2">
        <v>42871.875</v>
      </c>
      <c r="B359">
        <v>0</v>
      </c>
      <c r="C359">
        <v>23.122017748728112</v>
      </c>
      <c r="D359">
        <v>13.415790087198221</v>
      </c>
      <c r="E359">
        <v>17.125421101562388</v>
      </c>
      <c r="F359">
        <v>16.076963701839418</v>
      </c>
      <c r="G359">
        <v>16.815383774179974</v>
      </c>
      <c r="H359">
        <v>21.05033907788853</v>
      </c>
      <c r="I359">
        <v>17.758378363291111</v>
      </c>
      <c r="J359">
        <v>11.267779168672973</v>
      </c>
      <c r="K359">
        <v>14.617146176145612</v>
      </c>
      <c r="L359">
        <v>16.786608947394946</v>
      </c>
      <c r="M359">
        <v>19.909303121854386</v>
      </c>
      <c r="N359">
        <v>20.1658080525145</v>
      </c>
      <c r="O359">
        <v>12.973585590236029</v>
      </c>
      <c r="P359">
        <v>14.294140874760473</v>
      </c>
      <c r="Q359">
        <v>16.740239226811639</v>
      </c>
      <c r="R359">
        <v>18.076212252748473</v>
      </c>
      <c r="S359">
        <v>12.359352604569111</v>
      </c>
      <c r="T359">
        <v>19.998248957390135</v>
      </c>
      <c r="U359">
        <v>18.900313099693584</v>
      </c>
      <c r="Z359">
        <v>7.6397785566569704E-2</v>
      </c>
      <c r="AA359">
        <v>3.7424754965381203E-2</v>
      </c>
      <c r="AB359">
        <v>5.0914830569446602E-2</v>
      </c>
      <c r="AC359">
        <v>5.1482955820950999E-2</v>
      </c>
      <c r="AD359">
        <v>4.8828863060760098E-2</v>
      </c>
      <c r="AE359">
        <v>6.2144473620050399E-2</v>
      </c>
      <c r="AF359">
        <v>4.2563640999690101E-2</v>
      </c>
      <c r="AG359">
        <v>2.9028243891424301E-2</v>
      </c>
      <c r="AH359">
        <v>4.1358398206531699E-2</v>
      </c>
      <c r="AI359">
        <v>4.02624612939146E-2</v>
      </c>
      <c r="AJ359">
        <v>5.8227159379764901E-2</v>
      </c>
      <c r="AK359">
        <v>6.0076952246285599E-2</v>
      </c>
      <c r="AL359">
        <v>2.9576848636609199E-2</v>
      </c>
      <c r="AM359">
        <v>3.7555217996533802E-2</v>
      </c>
      <c r="AN359">
        <v>4.4628932622878599E-2</v>
      </c>
      <c r="AO359">
        <v>5.3988944097284997E-2</v>
      </c>
      <c r="AP359">
        <v>2.94164301518101E-2</v>
      </c>
      <c r="AQ359">
        <v>5.9197175985965599E-2</v>
      </c>
      <c r="AR359">
        <v>5.4379689475031197E-2</v>
      </c>
      <c r="AS359">
        <f t="shared" si="96"/>
        <v>21.221607101824915</v>
      </c>
      <c r="AT359">
        <f t="shared" si="97"/>
        <v>10.395765268161446</v>
      </c>
      <c r="AU359">
        <f t="shared" si="98"/>
        <v>14.143008491512946</v>
      </c>
      <c r="AV359">
        <f t="shared" si="99"/>
        <v>14.300821061375277</v>
      </c>
      <c r="AW359">
        <f t="shared" si="100"/>
        <v>13.563573072433361</v>
      </c>
      <c r="AX359">
        <f t="shared" si="101"/>
        <v>17.262353783347333</v>
      </c>
      <c r="AY359">
        <f t="shared" si="102"/>
        <v>11.823233611025028</v>
      </c>
      <c r="AZ359">
        <f t="shared" si="103"/>
        <v>8.0634010809511949</v>
      </c>
      <c r="BA359">
        <f t="shared" si="104"/>
        <v>11.488443946258805</v>
      </c>
      <c r="BB359">
        <f t="shared" si="105"/>
        <v>11.184017026087389</v>
      </c>
      <c r="BC359">
        <f t="shared" si="106"/>
        <v>16.174210938823585</v>
      </c>
      <c r="BD359">
        <f t="shared" si="107"/>
        <v>16.688042290634886</v>
      </c>
      <c r="BE359">
        <f t="shared" si="108"/>
        <v>8.2157912879470008</v>
      </c>
      <c r="BF359">
        <f t="shared" si="109"/>
        <v>10.432004999037167</v>
      </c>
      <c r="BG359">
        <f t="shared" si="110"/>
        <v>12.39692572857739</v>
      </c>
      <c r="BH359">
        <f t="shared" si="111"/>
        <v>14.9969289159125</v>
      </c>
      <c r="BI359">
        <f t="shared" si="112"/>
        <v>8.1712305977250281</v>
      </c>
      <c r="BJ359">
        <f t="shared" si="113"/>
        <v>16.443659996101555</v>
      </c>
      <c r="BK359">
        <f t="shared" si="114"/>
        <v>15.105469298619777</v>
      </c>
    </row>
    <row r="360" spans="1:63" x14ac:dyDescent="0.4">
      <c r="A360" s="2">
        <v>42871.916666666664</v>
      </c>
      <c r="B360">
        <v>0</v>
      </c>
      <c r="C360">
        <v>21.221607101824915</v>
      </c>
      <c r="D360">
        <v>10.395765268161446</v>
      </c>
      <c r="E360">
        <v>14.143008491512946</v>
      </c>
      <c r="F360">
        <v>14.300821061375277</v>
      </c>
      <c r="G360">
        <v>13.563573072433361</v>
      </c>
      <c r="H360">
        <v>17.262353783347333</v>
      </c>
      <c r="I360">
        <v>11.823233611025028</v>
      </c>
      <c r="J360">
        <v>8.0634010809511949</v>
      </c>
      <c r="K360">
        <v>11.488443946258805</v>
      </c>
      <c r="L360">
        <v>11.184017026087389</v>
      </c>
      <c r="M360">
        <v>16.174210938823585</v>
      </c>
      <c r="N360">
        <v>16.688042290634886</v>
      </c>
      <c r="O360">
        <v>8.2157912879470008</v>
      </c>
      <c r="P360">
        <v>10.432004999037167</v>
      </c>
      <c r="Q360">
        <v>12.39692572857739</v>
      </c>
      <c r="R360">
        <v>14.9969289159125</v>
      </c>
      <c r="S360">
        <v>8.1712305977250281</v>
      </c>
      <c r="T360">
        <v>16.443659996101555</v>
      </c>
      <c r="U360">
        <v>15.105469298619777</v>
      </c>
      <c r="Z360">
        <v>7.5396128328494197E-2</v>
      </c>
      <c r="AA360">
        <v>3.4913238692879399E-2</v>
      </c>
      <c r="AB360">
        <v>4.7677782006748097E-2</v>
      </c>
      <c r="AC360">
        <v>5.0885054299525501E-2</v>
      </c>
      <c r="AD360">
        <v>4.5212699753672501E-2</v>
      </c>
      <c r="AE360">
        <v>5.55627349003718E-2</v>
      </c>
      <c r="AF360">
        <v>3.6026440943038501E-2</v>
      </c>
      <c r="AG360">
        <v>2.4643314679176902E-2</v>
      </c>
      <c r="AH360">
        <v>3.63324819761639E-2</v>
      </c>
      <c r="AI360">
        <v>3.4055263770119602E-2</v>
      </c>
      <c r="AJ360">
        <v>5.3874907906613E-2</v>
      </c>
      <c r="AK360">
        <v>5.5985817907991502E-2</v>
      </c>
      <c r="AL360">
        <v>2.3881747645339301E-2</v>
      </c>
      <c r="AM360">
        <v>3.3037012377882202E-2</v>
      </c>
      <c r="AN360">
        <v>3.9804310780355998E-2</v>
      </c>
      <c r="AO360">
        <v>4.8803696205162297E-2</v>
      </c>
      <c r="AP360">
        <v>2.3617393368188199E-2</v>
      </c>
      <c r="AQ360">
        <v>5.3625218011548702E-2</v>
      </c>
      <c r="AR360">
        <v>4.9850975599162399E-2</v>
      </c>
      <c r="AS360">
        <f t="shared" si="96"/>
        <v>20.943368980137279</v>
      </c>
      <c r="AT360">
        <f t="shared" si="97"/>
        <v>9.6981218591331668</v>
      </c>
      <c r="AU360">
        <f t="shared" si="98"/>
        <v>13.243828335207803</v>
      </c>
      <c r="AV360">
        <f t="shared" si="99"/>
        <v>14.13473730542375</v>
      </c>
      <c r="AW360">
        <f t="shared" si="100"/>
        <v>12.559083264909029</v>
      </c>
      <c r="AX360">
        <f t="shared" si="101"/>
        <v>15.434093027881055</v>
      </c>
      <c r="AY360">
        <f t="shared" si="102"/>
        <v>10.007344706399582</v>
      </c>
      <c r="AZ360">
        <f t="shared" si="103"/>
        <v>6.8453651886602511</v>
      </c>
      <c r="BA360">
        <f t="shared" si="104"/>
        <v>10.092356104489973</v>
      </c>
      <c r="BB360">
        <f t="shared" si="105"/>
        <v>9.4597954916998894</v>
      </c>
      <c r="BC360">
        <f t="shared" si="106"/>
        <v>14.965252196281389</v>
      </c>
      <c r="BD360">
        <f t="shared" si="107"/>
        <v>15.551616085553194</v>
      </c>
      <c r="BE360">
        <f t="shared" si="108"/>
        <v>6.6338187903720289</v>
      </c>
      <c r="BF360">
        <f t="shared" si="109"/>
        <v>9.1769478827450559</v>
      </c>
      <c r="BG360">
        <f t="shared" si="110"/>
        <v>11.056752994543332</v>
      </c>
      <c r="BH360">
        <f t="shared" si="111"/>
        <v>13.556582279211749</v>
      </c>
      <c r="BI360">
        <f t="shared" si="112"/>
        <v>6.5603870467189447</v>
      </c>
      <c r="BJ360">
        <f t="shared" si="113"/>
        <v>14.895893892096861</v>
      </c>
      <c r="BK360">
        <f t="shared" si="114"/>
        <v>13.847493221989554</v>
      </c>
    </row>
    <row r="361" spans="1:63" x14ac:dyDescent="0.4">
      <c r="A361" s="2">
        <v>42871.958333333336</v>
      </c>
      <c r="B361">
        <v>0</v>
      </c>
      <c r="C361">
        <v>20.943368980137279</v>
      </c>
      <c r="D361">
        <v>9.6981218591331668</v>
      </c>
      <c r="E361">
        <v>13.243828335207803</v>
      </c>
      <c r="F361">
        <v>14.13473730542375</v>
      </c>
      <c r="G361">
        <v>12.559083264909029</v>
      </c>
      <c r="H361">
        <v>15.434093027881055</v>
      </c>
      <c r="I361">
        <v>10.007344706399582</v>
      </c>
      <c r="J361">
        <v>6.8453651886602511</v>
      </c>
      <c r="K361">
        <v>10.092356104489973</v>
      </c>
      <c r="L361">
        <v>9.4597954916998894</v>
      </c>
      <c r="M361">
        <v>14.965252196281389</v>
      </c>
      <c r="N361">
        <v>15.551616085553194</v>
      </c>
      <c r="O361">
        <v>6.6338187903720289</v>
      </c>
      <c r="P361">
        <v>9.1769478827450559</v>
      </c>
      <c r="Q361">
        <v>11.056752994543332</v>
      </c>
      <c r="R361">
        <v>13.556582279211749</v>
      </c>
      <c r="S361">
        <v>6.5603870467189447</v>
      </c>
      <c r="T361">
        <v>14.895893892096861</v>
      </c>
      <c r="U361">
        <v>13.847493221989554</v>
      </c>
      <c r="Z361">
        <v>7.6387046465598296E-2</v>
      </c>
      <c r="AA361">
        <v>3.69465844185521E-2</v>
      </c>
      <c r="AB361">
        <v>5.01829972256072E-2</v>
      </c>
      <c r="AC361">
        <v>5.1460433434849101E-2</v>
      </c>
      <c r="AD361">
        <v>4.7906469635389401E-2</v>
      </c>
      <c r="AE361">
        <v>6.0595996034784001E-2</v>
      </c>
      <c r="AF361">
        <v>4.0704085099441303E-2</v>
      </c>
      <c r="AG361">
        <v>2.78788950858334E-2</v>
      </c>
      <c r="AH361">
        <v>4.0065097096581001E-2</v>
      </c>
      <c r="AI361">
        <v>3.8501294875124298E-2</v>
      </c>
      <c r="AJ361">
        <v>5.7210910137083001E-2</v>
      </c>
      <c r="AK361">
        <v>5.8644704803200297E-2</v>
      </c>
      <c r="AL361">
        <v>2.7950435536957498E-2</v>
      </c>
      <c r="AM361">
        <v>3.6394838871466099E-2</v>
      </c>
      <c r="AN361">
        <v>4.3465290089579001E-2</v>
      </c>
      <c r="AO361">
        <v>5.2552400874039597E-2</v>
      </c>
      <c r="AP361">
        <v>2.77998032085193E-2</v>
      </c>
      <c r="AQ361">
        <v>5.7542784969194599E-2</v>
      </c>
      <c r="AR361">
        <v>5.3271023327689002E-2</v>
      </c>
      <c r="AS361">
        <f t="shared" si="96"/>
        <v>21.21862401822175</v>
      </c>
      <c r="AT361">
        <f t="shared" si="97"/>
        <v>10.262940116264472</v>
      </c>
      <c r="AU361">
        <f t="shared" si="98"/>
        <v>13.939721451557556</v>
      </c>
      <c r="AV361">
        <f t="shared" si="99"/>
        <v>14.29456484301364</v>
      </c>
      <c r="AW361">
        <f t="shared" si="100"/>
        <v>13.307352676497057</v>
      </c>
      <c r="AX361">
        <f t="shared" si="101"/>
        <v>16.832221120773333</v>
      </c>
      <c r="AY361">
        <f t="shared" si="102"/>
        <v>11.306690305400362</v>
      </c>
      <c r="AZ361">
        <f t="shared" si="103"/>
        <v>7.7441375238426104</v>
      </c>
      <c r="BA361">
        <f t="shared" si="104"/>
        <v>11.129193637939165</v>
      </c>
      <c r="BB361">
        <f t="shared" si="105"/>
        <v>10.694804131978971</v>
      </c>
      <c r="BC361">
        <f t="shared" si="106"/>
        <v>15.891919482523056</v>
      </c>
      <c r="BD361">
        <f t="shared" si="107"/>
        <v>16.29019577866675</v>
      </c>
      <c r="BE361">
        <f t="shared" si="108"/>
        <v>7.7640098713770831</v>
      </c>
      <c r="BF361">
        <f t="shared" si="109"/>
        <v>10.109677464296139</v>
      </c>
      <c r="BG361">
        <f t="shared" si="110"/>
        <v>12.073691691549723</v>
      </c>
      <c r="BH361">
        <f t="shared" si="111"/>
        <v>14.597889131677665</v>
      </c>
      <c r="BI361">
        <f t="shared" si="112"/>
        <v>7.7221675579220284</v>
      </c>
      <c r="BJ361">
        <f t="shared" si="113"/>
        <v>15.984106935887388</v>
      </c>
      <c r="BK361">
        <f t="shared" si="114"/>
        <v>14.797506479913611</v>
      </c>
    </row>
    <row r="362" spans="1:63" x14ac:dyDescent="0.4">
      <c r="A362" s="2">
        <v>42872</v>
      </c>
      <c r="B362">
        <v>0</v>
      </c>
      <c r="C362">
        <v>21.21862401822175</v>
      </c>
      <c r="D362">
        <v>10.262940116264472</v>
      </c>
      <c r="E362">
        <v>13.939721451557556</v>
      </c>
      <c r="F362">
        <v>14.29456484301364</v>
      </c>
      <c r="G362">
        <v>13.307352676497057</v>
      </c>
      <c r="H362">
        <v>16.832221120773333</v>
      </c>
      <c r="I362">
        <v>11.306690305400362</v>
      </c>
      <c r="J362">
        <v>7.7441375238426104</v>
      </c>
      <c r="K362">
        <v>11.129193637939165</v>
      </c>
      <c r="L362">
        <v>10.694804131978971</v>
      </c>
      <c r="M362">
        <v>15.891919482523056</v>
      </c>
      <c r="N362">
        <v>16.29019577866675</v>
      </c>
      <c r="O362">
        <v>7.7640098713770831</v>
      </c>
      <c r="P362">
        <v>10.109677464296139</v>
      </c>
      <c r="Q362">
        <v>12.073691691549723</v>
      </c>
      <c r="R362">
        <v>14.597889131677665</v>
      </c>
      <c r="S362">
        <v>7.7221675579220284</v>
      </c>
      <c r="T362">
        <v>15.984106935887388</v>
      </c>
      <c r="U362">
        <v>14.797506479913611</v>
      </c>
      <c r="Z362">
        <v>7.7405412224243894E-2</v>
      </c>
      <c r="AA362">
        <v>3.8537055666257702E-2</v>
      </c>
      <c r="AB362">
        <v>5.1939091544532003E-2</v>
      </c>
      <c r="AC362">
        <v>5.2218048654890097E-2</v>
      </c>
      <c r="AD362">
        <v>4.9744809832176599E-2</v>
      </c>
      <c r="AE362">
        <v>6.3472372550674699E-2</v>
      </c>
      <c r="AF362">
        <v>4.3781018079339699E-2</v>
      </c>
      <c r="AG362">
        <v>2.98670973111675E-2</v>
      </c>
      <c r="AH362">
        <v>4.2225109231701398E-2</v>
      </c>
      <c r="AI362">
        <v>4.1410071242596498E-2</v>
      </c>
      <c r="AJ362">
        <v>5.9481400404794403E-2</v>
      </c>
      <c r="AK362">
        <v>6.0275471096376501E-2</v>
      </c>
      <c r="AL362">
        <v>3.0522773760334802E-2</v>
      </c>
      <c r="AM362">
        <v>3.8617672749876403E-2</v>
      </c>
      <c r="AN362">
        <v>4.5920367454950303E-2</v>
      </c>
      <c r="AO362">
        <v>5.46342634626584E-2</v>
      </c>
      <c r="AP362">
        <v>3.0311088748581901E-2</v>
      </c>
      <c r="AQ362">
        <v>5.9774381420107402E-2</v>
      </c>
      <c r="AR362">
        <v>5.5531882869540597E-2</v>
      </c>
      <c r="AS362">
        <f t="shared" si="96"/>
        <v>21.501503395623303</v>
      </c>
      <c r="AT362">
        <f t="shared" si="97"/>
        <v>10.704737685071583</v>
      </c>
      <c r="AU362">
        <f t="shared" si="98"/>
        <v>14.427525429036669</v>
      </c>
      <c r="AV362">
        <f t="shared" si="99"/>
        <v>14.505013515247249</v>
      </c>
      <c r="AW362">
        <f t="shared" si="100"/>
        <v>13.818002731160167</v>
      </c>
      <c r="AX362">
        <f t="shared" si="101"/>
        <v>17.631214597409638</v>
      </c>
      <c r="AY362">
        <f t="shared" si="102"/>
        <v>12.161393910927695</v>
      </c>
      <c r="AZ362">
        <f t="shared" si="103"/>
        <v>8.2964159197687497</v>
      </c>
      <c r="BA362">
        <f t="shared" si="104"/>
        <v>11.729197008805944</v>
      </c>
      <c r="BB362">
        <f t="shared" si="105"/>
        <v>11.502797567387915</v>
      </c>
      <c r="BC362">
        <f t="shared" si="106"/>
        <v>16.522611223554001</v>
      </c>
      <c r="BD362">
        <f t="shared" si="107"/>
        <v>16.743186415660141</v>
      </c>
      <c r="BE362">
        <f t="shared" si="108"/>
        <v>8.4785482667596668</v>
      </c>
      <c r="BF362">
        <f t="shared" si="109"/>
        <v>10.727131319410111</v>
      </c>
      <c r="BG362">
        <f t="shared" si="110"/>
        <v>12.755657626375084</v>
      </c>
      <c r="BH362">
        <f t="shared" si="111"/>
        <v>15.176184295182887</v>
      </c>
      <c r="BI362">
        <f t="shared" si="112"/>
        <v>8.4197468746060835</v>
      </c>
      <c r="BJ362">
        <f t="shared" si="113"/>
        <v>16.603994838918723</v>
      </c>
      <c r="BK362">
        <f t="shared" si="114"/>
        <v>15.425523019316833</v>
      </c>
    </row>
    <row r="363" spans="1:63" x14ac:dyDescent="0.4">
      <c r="A363" s="2">
        <v>42872.041666666664</v>
      </c>
      <c r="B363">
        <v>0</v>
      </c>
      <c r="C363">
        <v>21.501503395623303</v>
      </c>
      <c r="D363">
        <v>10.704737685071583</v>
      </c>
      <c r="E363">
        <v>14.427525429036669</v>
      </c>
      <c r="F363">
        <v>14.505013515247249</v>
      </c>
      <c r="G363">
        <v>13.818002731160167</v>
      </c>
      <c r="H363">
        <v>17.631214597409638</v>
      </c>
      <c r="I363">
        <v>12.161393910927695</v>
      </c>
      <c r="J363">
        <v>8.2964159197687497</v>
      </c>
      <c r="K363">
        <v>11.729197008805944</v>
      </c>
      <c r="L363">
        <v>11.502797567387915</v>
      </c>
      <c r="M363">
        <v>16.522611223554001</v>
      </c>
      <c r="N363">
        <v>16.743186415660141</v>
      </c>
      <c r="O363">
        <v>8.4785482667596668</v>
      </c>
      <c r="P363">
        <v>10.727131319410111</v>
      </c>
      <c r="Q363">
        <v>12.755657626375084</v>
      </c>
      <c r="R363">
        <v>15.176184295182887</v>
      </c>
      <c r="S363">
        <v>8.4197468746060835</v>
      </c>
      <c r="T363">
        <v>16.603994838918723</v>
      </c>
      <c r="U363">
        <v>15.425523019316833</v>
      </c>
      <c r="Z363">
        <v>7.5007592189597405E-2</v>
      </c>
      <c r="AA363">
        <v>3.5451128629951097E-2</v>
      </c>
      <c r="AB363">
        <v>4.8773932488320099E-2</v>
      </c>
      <c r="AC363">
        <v>5.0503012344095502E-2</v>
      </c>
      <c r="AD363">
        <v>4.6666050994896E-2</v>
      </c>
      <c r="AE363">
        <v>5.8715391697191102E-2</v>
      </c>
      <c r="AF363">
        <v>3.90683585436594E-2</v>
      </c>
      <c r="AG363">
        <v>2.6724004474218799E-2</v>
      </c>
      <c r="AH363">
        <v>3.88307670575464E-2</v>
      </c>
      <c r="AI363">
        <v>3.6984187198816097E-2</v>
      </c>
      <c r="AJ363">
        <v>5.5538865099403201E-2</v>
      </c>
      <c r="AK363">
        <v>5.84852233974585E-2</v>
      </c>
      <c r="AL363">
        <v>2.6672674481029501E-2</v>
      </c>
      <c r="AM363">
        <v>3.4982121859146599E-2</v>
      </c>
      <c r="AN363">
        <v>4.16984122520579E-2</v>
      </c>
      <c r="AO363">
        <v>5.1681304021244101E-2</v>
      </c>
      <c r="AP363">
        <v>2.6557847066170402E-2</v>
      </c>
      <c r="AQ363">
        <v>5.6803339769789803E-2</v>
      </c>
      <c r="AR363">
        <v>5.1702939665972801E-2</v>
      </c>
      <c r="AS363">
        <f t="shared" si="96"/>
        <v>20.835442274888166</v>
      </c>
      <c r="AT363">
        <f t="shared" si="97"/>
        <v>9.8475357305419724</v>
      </c>
      <c r="AU363">
        <f t="shared" si="98"/>
        <v>13.548314580088915</v>
      </c>
      <c r="AV363">
        <f t="shared" si="99"/>
        <v>14.028614540026528</v>
      </c>
      <c r="AW363">
        <f t="shared" si="100"/>
        <v>12.962791943026668</v>
      </c>
      <c r="AX363">
        <f t="shared" si="101"/>
        <v>16.309831026997529</v>
      </c>
      <c r="AY363">
        <f t="shared" si="102"/>
        <v>10.852321817683167</v>
      </c>
      <c r="AZ363">
        <f t="shared" si="103"/>
        <v>7.4233345761718885</v>
      </c>
      <c r="BA363">
        <f t="shared" si="104"/>
        <v>10.786324182651779</v>
      </c>
      <c r="BB363">
        <f t="shared" si="105"/>
        <v>10.273385333004473</v>
      </c>
      <c r="BC363">
        <f t="shared" si="106"/>
        <v>15.427462527612001</v>
      </c>
      <c r="BD363">
        <f t="shared" si="107"/>
        <v>16.245895388182916</v>
      </c>
      <c r="BE363">
        <f t="shared" si="108"/>
        <v>7.409076244730417</v>
      </c>
      <c r="BF363">
        <f t="shared" si="109"/>
        <v>9.7172560719851671</v>
      </c>
      <c r="BG363">
        <f t="shared" si="110"/>
        <v>11.582892292238304</v>
      </c>
      <c r="BH363">
        <f t="shared" si="111"/>
        <v>14.355917783678917</v>
      </c>
      <c r="BI363">
        <f t="shared" si="112"/>
        <v>7.3771797406028892</v>
      </c>
      <c r="BJ363">
        <f t="shared" si="113"/>
        <v>15.778705491608278</v>
      </c>
      <c r="BK363">
        <f t="shared" si="114"/>
        <v>14.361927684992445</v>
      </c>
    </row>
    <row r="364" spans="1:63" x14ac:dyDescent="0.4">
      <c r="A364" s="2">
        <v>42872.083333333336</v>
      </c>
      <c r="B364">
        <v>0</v>
      </c>
      <c r="C364">
        <v>20.835442274888166</v>
      </c>
      <c r="D364">
        <v>9.8475357305419724</v>
      </c>
      <c r="E364">
        <v>13.548314580088915</v>
      </c>
      <c r="F364">
        <v>14.028614540026528</v>
      </c>
      <c r="G364">
        <v>12.962791943026668</v>
      </c>
      <c r="H364">
        <v>16.309831026997529</v>
      </c>
      <c r="I364">
        <v>10.852321817683167</v>
      </c>
      <c r="J364">
        <v>7.4233345761718885</v>
      </c>
      <c r="K364">
        <v>10.786324182651779</v>
      </c>
      <c r="L364">
        <v>10.273385333004473</v>
      </c>
      <c r="M364">
        <v>15.427462527612001</v>
      </c>
      <c r="N364">
        <v>16.245895388182916</v>
      </c>
      <c r="O364">
        <v>7.409076244730417</v>
      </c>
      <c r="P364">
        <v>9.7172560719851671</v>
      </c>
      <c r="Q364">
        <v>11.582892292238304</v>
      </c>
      <c r="R364">
        <v>14.355917783678917</v>
      </c>
      <c r="S364">
        <v>7.3771797406028892</v>
      </c>
      <c r="T364">
        <v>15.778705491608278</v>
      </c>
      <c r="U364">
        <v>14.361927684992445</v>
      </c>
      <c r="Z364">
        <v>7.4969603265227405E-2</v>
      </c>
      <c r="AA364">
        <v>3.3946284229185802E-2</v>
      </c>
      <c r="AB364">
        <v>4.6465622810808703E-2</v>
      </c>
      <c r="AC364">
        <v>5.0741911284189901E-2</v>
      </c>
      <c r="AD364">
        <v>4.39508955642735E-2</v>
      </c>
      <c r="AE364">
        <v>5.27973839692134E-2</v>
      </c>
      <c r="AF364">
        <v>3.3852700015879103E-2</v>
      </c>
      <c r="AG364">
        <v>2.3017180209255202E-2</v>
      </c>
      <c r="AH364">
        <v>3.4361224905790598E-2</v>
      </c>
      <c r="AI364">
        <v>3.1983570184390402E-2</v>
      </c>
      <c r="AJ364">
        <v>5.2270756122930202E-2</v>
      </c>
      <c r="AK364">
        <v>5.4904959714896701E-2</v>
      </c>
      <c r="AL364">
        <v>2.1946573913927601E-2</v>
      </c>
      <c r="AM364">
        <v>3.1430501827827799E-2</v>
      </c>
      <c r="AN364">
        <v>3.7992509879588798E-2</v>
      </c>
      <c r="AO364">
        <v>4.6858320167001102E-2</v>
      </c>
      <c r="AP364">
        <v>2.1532310046576401E-2</v>
      </c>
      <c r="AQ364">
        <v>5.1698671495656601E-2</v>
      </c>
      <c r="AR364">
        <v>4.8169072684817599E-2</v>
      </c>
      <c r="AS364">
        <f t="shared" si="96"/>
        <v>20.8248897958965</v>
      </c>
      <c r="AT364">
        <f t="shared" si="97"/>
        <v>9.429523396996057</v>
      </c>
      <c r="AU364">
        <f t="shared" si="98"/>
        <v>12.907117447446861</v>
      </c>
      <c r="AV364">
        <f t="shared" si="99"/>
        <v>14.094975356719418</v>
      </c>
      <c r="AW364">
        <f t="shared" si="100"/>
        <v>12.208582101187083</v>
      </c>
      <c r="AX364">
        <f t="shared" si="101"/>
        <v>14.665939991448166</v>
      </c>
      <c r="AY364">
        <f t="shared" si="102"/>
        <v>9.4035277821886396</v>
      </c>
      <c r="AZ364">
        <f t="shared" si="103"/>
        <v>6.3936611692375562</v>
      </c>
      <c r="BA364">
        <f t="shared" si="104"/>
        <v>9.544784696052945</v>
      </c>
      <c r="BB364">
        <f t="shared" si="105"/>
        <v>8.8843250512195571</v>
      </c>
      <c r="BC364">
        <f t="shared" si="106"/>
        <v>14.519654478591722</v>
      </c>
      <c r="BD364">
        <f t="shared" si="107"/>
        <v>15.251377698582417</v>
      </c>
      <c r="BE364">
        <f t="shared" si="108"/>
        <v>6.0962705316465557</v>
      </c>
      <c r="BF364">
        <f t="shared" si="109"/>
        <v>8.7306949521743888</v>
      </c>
      <c r="BG364">
        <f t="shared" si="110"/>
        <v>10.553474966552443</v>
      </c>
      <c r="BH364">
        <f t="shared" si="111"/>
        <v>13.016200046389196</v>
      </c>
      <c r="BI364">
        <f t="shared" si="112"/>
        <v>5.9811972351601108</v>
      </c>
      <c r="BJ364">
        <f t="shared" si="113"/>
        <v>14.360742082126833</v>
      </c>
      <c r="BK364">
        <f t="shared" si="114"/>
        <v>13.380297968004889</v>
      </c>
    </row>
    <row r="365" spans="1:63" x14ac:dyDescent="0.4">
      <c r="A365" s="2">
        <v>42872.125</v>
      </c>
      <c r="B365">
        <v>0</v>
      </c>
      <c r="C365">
        <v>20.8248897958965</v>
      </c>
      <c r="D365">
        <v>9.429523396996057</v>
      </c>
      <c r="E365">
        <v>12.907117447446861</v>
      </c>
      <c r="F365">
        <v>14.094975356719418</v>
      </c>
      <c r="G365">
        <v>12.208582101187083</v>
      </c>
      <c r="H365">
        <v>14.665939991448166</v>
      </c>
      <c r="I365">
        <v>9.4035277821886396</v>
      </c>
      <c r="J365">
        <v>6.3936611692375562</v>
      </c>
      <c r="K365">
        <v>9.544784696052945</v>
      </c>
      <c r="L365">
        <v>8.8843250512195571</v>
      </c>
      <c r="M365">
        <v>14.519654478591722</v>
      </c>
      <c r="N365">
        <v>15.251377698582417</v>
      </c>
      <c r="O365">
        <v>6.0962705316465557</v>
      </c>
      <c r="P365">
        <v>8.7306949521743888</v>
      </c>
      <c r="Q365">
        <v>10.553474966552443</v>
      </c>
      <c r="R365">
        <v>13.016200046389196</v>
      </c>
      <c r="S365">
        <v>5.9811972351601108</v>
      </c>
      <c r="T365">
        <v>14.360742082126833</v>
      </c>
      <c r="U365">
        <v>13.380297968004889</v>
      </c>
      <c r="Z365">
        <v>7.4001625950664396E-2</v>
      </c>
      <c r="AA365">
        <v>3.5289855653354497E-2</v>
      </c>
      <c r="AB365">
        <v>4.9190672531120201E-2</v>
      </c>
      <c r="AC365">
        <v>4.97909277514125E-2</v>
      </c>
      <c r="AD365">
        <v>4.7562777921065599E-2</v>
      </c>
      <c r="AE365">
        <v>6.0422794128335698E-2</v>
      </c>
      <c r="AF365">
        <v>4.1659983623574703E-2</v>
      </c>
      <c r="AG365">
        <v>2.8243316585488801E-2</v>
      </c>
      <c r="AH365">
        <v>4.0580094591212902E-2</v>
      </c>
      <c r="AI365">
        <v>3.9263804134100001E-2</v>
      </c>
      <c r="AJ365">
        <v>5.6065977146098303E-2</v>
      </c>
      <c r="AK365">
        <v>6.0932348155369999E-2</v>
      </c>
      <c r="AL365">
        <v>2.8943453740766501E-2</v>
      </c>
      <c r="AM365">
        <v>3.6064781215748597E-2</v>
      </c>
      <c r="AN365">
        <v>4.2689037212780903E-2</v>
      </c>
      <c r="AO365">
        <v>5.3658635438685001E-2</v>
      </c>
      <c r="AP365">
        <v>2.9051811040947399E-2</v>
      </c>
      <c r="AQ365">
        <v>5.9473452871843802E-2</v>
      </c>
      <c r="AR365">
        <v>5.2767047592138003E-2</v>
      </c>
      <c r="AS365">
        <f t="shared" si="96"/>
        <v>20.556007208517887</v>
      </c>
      <c r="AT365">
        <f t="shared" si="97"/>
        <v>9.8027376814873612</v>
      </c>
      <c r="AU365">
        <f t="shared" si="98"/>
        <v>13.664075703088946</v>
      </c>
      <c r="AV365">
        <f t="shared" si="99"/>
        <v>13.83081326428125</v>
      </c>
      <c r="AW365">
        <f t="shared" si="100"/>
        <v>13.211882755851557</v>
      </c>
      <c r="AX365">
        <f t="shared" si="101"/>
        <v>16.78410948009325</v>
      </c>
      <c r="AY365">
        <f t="shared" si="102"/>
        <v>11.572217673215196</v>
      </c>
      <c r="AZ365">
        <f t="shared" si="103"/>
        <v>7.8453657181913332</v>
      </c>
      <c r="BA365">
        <f t="shared" si="104"/>
        <v>11.27224849755914</v>
      </c>
      <c r="BB365">
        <f t="shared" si="105"/>
        <v>10.906612259472222</v>
      </c>
      <c r="BC365">
        <f t="shared" si="106"/>
        <v>15.573882540582861</v>
      </c>
      <c r="BD365">
        <f t="shared" si="107"/>
        <v>16.925652265380556</v>
      </c>
      <c r="BE365">
        <f t="shared" si="108"/>
        <v>8.0398482613240283</v>
      </c>
      <c r="BF365">
        <f t="shared" si="109"/>
        <v>10.017994782152387</v>
      </c>
      <c r="BG365">
        <f t="shared" si="110"/>
        <v>11.858065892439139</v>
      </c>
      <c r="BH365">
        <f t="shared" si="111"/>
        <v>14.905176510745834</v>
      </c>
      <c r="BI365">
        <f t="shared" si="112"/>
        <v>8.0699475113742771</v>
      </c>
      <c r="BJ365">
        <f t="shared" si="113"/>
        <v>16.520403575512166</v>
      </c>
      <c r="BK365">
        <f t="shared" si="114"/>
        <v>14.657513220038336</v>
      </c>
    </row>
    <row r="366" spans="1:63" x14ac:dyDescent="0.4">
      <c r="A366" s="2">
        <v>42872.166666666664</v>
      </c>
      <c r="B366">
        <v>0</v>
      </c>
      <c r="C366">
        <v>20.556007208517887</v>
      </c>
      <c r="D366">
        <v>9.8027376814873612</v>
      </c>
      <c r="E366">
        <v>13.664075703088946</v>
      </c>
      <c r="F366">
        <v>13.83081326428125</v>
      </c>
      <c r="G366">
        <v>13.211882755851557</v>
      </c>
      <c r="H366">
        <v>16.78410948009325</v>
      </c>
      <c r="I366">
        <v>11.572217673215196</v>
      </c>
      <c r="J366">
        <v>7.8453657181913332</v>
      </c>
      <c r="K366">
        <v>11.27224849755914</v>
      </c>
      <c r="L366">
        <v>10.906612259472222</v>
      </c>
      <c r="M366">
        <v>15.573882540582861</v>
      </c>
      <c r="N366">
        <v>16.925652265380556</v>
      </c>
      <c r="O366">
        <v>8.0398482613240283</v>
      </c>
      <c r="P366">
        <v>10.017994782152387</v>
      </c>
      <c r="Q366">
        <v>11.858065892439139</v>
      </c>
      <c r="R366">
        <v>14.905176510745834</v>
      </c>
      <c r="S366">
        <v>8.0699475113742771</v>
      </c>
      <c r="T366">
        <v>16.520403575512166</v>
      </c>
      <c r="U366">
        <v>14.657513220038336</v>
      </c>
      <c r="Z366">
        <v>7.3045686289563802E-2</v>
      </c>
      <c r="AA366">
        <v>3.4914702092958001E-2</v>
      </c>
      <c r="AB366">
        <v>4.9647828696493999E-2</v>
      </c>
      <c r="AC366">
        <v>4.9375766466671099E-2</v>
      </c>
      <c r="AD366">
        <v>4.84307855195244E-2</v>
      </c>
      <c r="AE366">
        <v>6.2364612002317903E-2</v>
      </c>
      <c r="AF366">
        <v>4.3958404357045601E-2</v>
      </c>
      <c r="AG366">
        <v>2.9830962968002899E-2</v>
      </c>
      <c r="AH366">
        <v>4.2757954135416297E-2</v>
      </c>
      <c r="AI366">
        <v>4.1179856022072303E-2</v>
      </c>
      <c r="AJ366">
        <v>5.6192999905641298E-2</v>
      </c>
      <c r="AK366">
        <v>6.4079878643718002E-2</v>
      </c>
      <c r="AL366">
        <v>3.12155350427449E-2</v>
      </c>
      <c r="AM366">
        <v>3.6818900366892601E-2</v>
      </c>
      <c r="AN366">
        <v>4.36783021225641E-2</v>
      </c>
      <c r="AO366">
        <v>5.5802945189001203E-2</v>
      </c>
      <c r="AP366">
        <v>3.1660070964610897E-2</v>
      </c>
      <c r="AQ366">
        <v>6.2482299171269698E-2</v>
      </c>
      <c r="AR366">
        <v>5.3901734523261503E-2</v>
      </c>
      <c r="AS366">
        <f t="shared" si="96"/>
        <v>20.290468413767723</v>
      </c>
      <c r="AT366">
        <f t="shared" si="97"/>
        <v>9.6985283591550004</v>
      </c>
      <c r="AU366">
        <f t="shared" si="98"/>
        <v>13.791063526803889</v>
      </c>
      <c r="AV366">
        <f t="shared" si="99"/>
        <v>13.715490685186417</v>
      </c>
      <c r="AW366">
        <f t="shared" si="100"/>
        <v>13.452995977645665</v>
      </c>
      <c r="AX366">
        <f t="shared" si="101"/>
        <v>17.323503333977197</v>
      </c>
      <c r="AY366">
        <f t="shared" si="102"/>
        <v>12.21066787695711</v>
      </c>
      <c r="AZ366">
        <f t="shared" si="103"/>
        <v>8.2863786022230279</v>
      </c>
      <c r="BA366">
        <f t="shared" si="104"/>
        <v>11.877209482060081</v>
      </c>
      <c r="BB366">
        <f t="shared" si="105"/>
        <v>11.438848895020083</v>
      </c>
      <c r="BC366">
        <f t="shared" si="106"/>
        <v>15.609166640455916</v>
      </c>
      <c r="BD366">
        <f t="shared" si="107"/>
        <v>17.799966289921667</v>
      </c>
      <c r="BE366">
        <f t="shared" si="108"/>
        <v>8.6709819563180286</v>
      </c>
      <c r="BF366">
        <f t="shared" si="109"/>
        <v>10.227472324136833</v>
      </c>
      <c r="BG366">
        <f t="shared" si="110"/>
        <v>12.132861700712249</v>
      </c>
      <c r="BH366">
        <f t="shared" si="111"/>
        <v>15.50081810805589</v>
      </c>
      <c r="BI366">
        <f t="shared" si="112"/>
        <v>8.7944641568363604</v>
      </c>
      <c r="BJ366">
        <f t="shared" si="113"/>
        <v>17.356194214241583</v>
      </c>
      <c r="BK366">
        <f t="shared" si="114"/>
        <v>14.972704034239307</v>
      </c>
    </row>
    <row r="367" spans="1:63" x14ac:dyDescent="0.4">
      <c r="A367" s="2">
        <v>42872.208333333336</v>
      </c>
      <c r="B367">
        <v>0</v>
      </c>
      <c r="C367">
        <v>20.290468413767723</v>
      </c>
      <c r="D367">
        <v>9.6985283591550004</v>
      </c>
      <c r="E367">
        <v>13.791063526803889</v>
      </c>
      <c r="F367">
        <v>13.715490685186417</v>
      </c>
      <c r="G367">
        <v>13.452995977645665</v>
      </c>
      <c r="H367">
        <v>17.323503333977197</v>
      </c>
      <c r="I367">
        <v>12.21066787695711</v>
      </c>
      <c r="J367">
        <v>8.2863786022230279</v>
      </c>
      <c r="K367">
        <v>11.877209482060081</v>
      </c>
      <c r="L367">
        <v>11.438848895020083</v>
      </c>
      <c r="M367">
        <v>15.609166640455916</v>
      </c>
      <c r="N367">
        <v>17.799966289921667</v>
      </c>
      <c r="O367">
        <v>8.6709819563180286</v>
      </c>
      <c r="P367">
        <v>10.227472324136833</v>
      </c>
      <c r="Q367">
        <v>12.132861700712249</v>
      </c>
      <c r="R367">
        <v>15.50081810805589</v>
      </c>
      <c r="S367">
        <v>8.7944641568363604</v>
      </c>
      <c r="T367">
        <v>17.356194214241583</v>
      </c>
      <c r="U367">
        <v>14.972704034239307</v>
      </c>
      <c r="Z367">
        <v>0.149202754002278</v>
      </c>
      <c r="AA367">
        <v>0.108107965640349</v>
      </c>
      <c r="AB367">
        <v>0.15490805245393899</v>
      </c>
      <c r="AC367">
        <v>0.12085329697803</v>
      </c>
      <c r="AD367">
        <v>0.13046446955337199</v>
      </c>
      <c r="AE367">
        <v>0.18556578954036501</v>
      </c>
      <c r="AF367">
        <v>0.10004287515690199</v>
      </c>
      <c r="AG367">
        <v>0.103576724757135</v>
      </c>
      <c r="AH367">
        <v>0.14877826336619701</v>
      </c>
      <c r="AI367">
        <v>0.108070271779271</v>
      </c>
      <c r="AJ367">
        <v>0.14793834608582301</v>
      </c>
      <c r="AK367">
        <v>0.16151225692280999</v>
      </c>
      <c r="AL367">
        <v>0.118935930419086</v>
      </c>
      <c r="AM367">
        <v>0.115783177390097</v>
      </c>
      <c r="AN367">
        <v>0.11296471372785399</v>
      </c>
      <c r="AO367">
        <v>0.15347875245894399</v>
      </c>
      <c r="AP367">
        <v>0.106063097711596</v>
      </c>
      <c r="AQ367">
        <v>0.157361119399928</v>
      </c>
      <c r="AR367">
        <v>0.15035651353242199</v>
      </c>
      <c r="AS367">
        <f t="shared" si="96"/>
        <v>41.445209445077225</v>
      </c>
      <c r="AT367">
        <f t="shared" si="97"/>
        <v>30.029990455652499</v>
      </c>
      <c r="AU367">
        <f t="shared" si="98"/>
        <v>43.030014570538604</v>
      </c>
      <c r="AV367">
        <f t="shared" si="99"/>
        <v>33.570360271675</v>
      </c>
      <c r="AW367">
        <f t="shared" si="100"/>
        <v>36.240130431492219</v>
      </c>
      <c r="AX367">
        <f t="shared" si="101"/>
        <v>51.546052650101394</v>
      </c>
      <c r="AY367">
        <f t="shared" si="102"/>
        <v>27.789687543583888</v>
      </c>
      <c r="AZ367">
        <f t="shared" si="103"/>
        <v>28.771312432537499</v>
      </c>
      <c r="BA367">
        <f t="shared" si="104"/>
        <v>41.327295379499169</v>
      </c>
      <c r="BB367">
        <f t="shared" si="105"/>
        <v>30.01951993868639</v>
      </c>
      <c r="BC367">
        <f t="shared" si="106"/>
        <v>41.093985023839728</v>
      </c>
      <c r="BD367">
        <f t="shared" si="107"/>
        <v>44.864515811891664</v>
      </c>
      <c r="BE367">
        <f t="shared" si="108"/>
        <v>33.037758449746107</v>
      </c>
      <c r="BF367">
        <f t="shared" si="109"/>
        <v>32.16199371947139</v>
      </c>
      <c r="BG367">
        <f t="shared" si="110"/>
        <v>31.379087146626109</v>
      </c>
      <c r="BH367">
        <f t="shared" si="111"/>
        <v>42.632986794151108</v>
      </c>
      <c r="BI367">
        <f t="shared" si="112"/>
        <v>29.461971586554444</v>
      </c>
      <c r="BJ367">
        <f t="shared" si="113"/>
        <v>43.71142205553555</v>
      </c>
      <c r="BK367">
        <f t="shared" si="114"/>
        <v>41.765698203450555</v>
      </c>
    </row>
    <row r="368" spans="1:63" x14ac:dyDescent="0.4">
      <c r="A368" s="2">
        <v>42872.25</v>
      </c>
      <c r="B368">
        <v>25</v>
      </c>
      <c r="C368">
        <v>41.445209445077225</v>
      </c>
      <c r="D368">
        <v>30.029990455652499</v>
      </c>
      <c r="E368">
        <v>43.030014570538604</v>
      </c>
      <c r="F368">
        <v>33.570360271675</v>
      </c>
      <c r="G368">
        <v>36.240130431492219</v>
      </c>
      <c r="H368">
        <v>51.546052650101394</v>
      </c>
      <c r="I368">
        <v>27.789687543583888</v>
      </c>
      <c r="J368">
        <v>28.771312432537499</v>
      </c>
      <c r="K368">
        <v>41.327295379499169</v>
      </c>
      <c r="L368">
        <v>30.01951993868639</v>
      </c>
      <c r="M368">
        <v>41.093985023839728</v>
      </c>
      <c r="N368">
        <v>44.864515811891664</v>
      </c>
      <c r="O368">
        <v>33.037758449746107</v>
      </c>
      <c r="P368">
        <v>32.16199371947139</v>
      </c>
      <c r="Q368">
        <v>31.379087146626109</v>
      </c>
      <c r="R368">
        <v>42.632986794151108</v>
      </c>
      <c r="S368">
        <v>29.461971586554444</v>
      </c>
      <c r="T368">
        <v>43.71142205553555</v>
      </c>
      <c r="U368">
        <v>41.765698203450555</v>
      </c>
      <c r="Z368">
        <v>0.40514933590024499</v>
      </c>
      <c r="AA368">
        <v>0.42146888263432197</v>
      </c>
      <c r="AB368">
        <v>0.52407517319955998</v>
      </c>
      <c r="AC368">
        <v>0.37112885316462602</v>
      </c>
      <c r="AD368">
        <v>0.41247859890134703</v>
      </c>
      <c r="AE368">
        <v>0.59356515732372905</v>
      </c>
      <c r="AF368">
        <v>0.31388631956775298</v>
      </c>
      <c r="AG368">
        <v>0.44571601944035399</v>
      </c>
      <c r="AH368">
        <v>0.56682731031683298</v>
      </c>
      <c r="AI368">
        <v>0.37252420246131901</v>
      </c>
      <c r="AJ368">
        <v>0.47089518073925402</v>
      </c>
      <c r="AK368">
        <v>0.46337602381193099</v>
      </c>
      <c r="AL368">
        <v>0.50829846764004205</v>
      </c>
      <c r="AM368">
        <v>0.43848750282413002</v>
      </c>
      <c r="AN368">
        <v>0.39687590927848798</v>
      </c>
      <c r="AO368">
        <v>0.48242368904967697</v>
      </c>
      <c r="AP368">
        <v>0.45027646084494499</v>
      </c>
      <c r="AQ368">
        <v>0.459813887935071</v>
      </c>
      <c r="AR368">
        <v>0.49993513240462101</v>
      </c>
      <c r="AS368">
        <f t="shared" si="96"/>
        <v>112.5414821945125</v>
      </c>
      <c r="AT368">
        <f t="shared" si="97"/>
        <v>117.07468962064499</v>
      </c>
      <c r="AU368">
        <f t="shared" si="98"/>
        <v>145.57643699987776</v>
      </c>
      <c r="AV368">
        <f t="shared" si="99"/>
        <v>103.09134810128499</v>
      </c>
      <c r="AW368">
        <f t="shared" si="100"/>
        <v>114.5773885837075</v>
      </c>
      <c r="AX368">
        <f t="shared" si="101"/>
        <v>164.87921036770251</v>
      </c>
      <c r="AY368">
        <f t="shared" si="102"/>
        <v>87.190644324375839</v>
      </c>
      <c r="AZ368">
        <f t="shared" si="103"/>
        <v>123.81000540009833</v>
      </c>
      <c r="BA368">
        <f t="shared" si="104"/>
        <v>157.45203064356471</v>
      </c>
      <c r="BB368">
        <f t="shared" si="105"/>
        <v>103.47894512814416</v>
      </c>
      <c r="BC368">
        <f t="shared" si="106"/>
        <v>130.80421687201499</v>
      </c>
      <c r="BD368">
        <f t="shared" si="107"/>
        <v>128.71556216998081</v>
      </c>
      <c r="BE368">
        <f t="shared" si="108"/>
        <v>141.19401878890056</v>
      </c>
      <c r="BF368">
        <f t="shared" si="109"/>
        <v>121.80208411781389</v>
      </c>
      <c r="BG368">
        <f t="shared" si="110"/>
        <v>110.24330813291333</v>
      </c>
      <c r="BH368">
        <f t="shared" si="111"/>
        <v>134.00658029157694</v>
      </c>
      <c r="BI368">
        <f t="shared" si="112"/>
        <v>125.07679467915139</v>
      </c>
      <c r="BJ368">
        <f t="shared" si="113"/>
        <v>127.72607998196418</v>
      </c>
      <c r="BK368">
        <f t="shared" si="114"/>
        <v>138.87087011239473</v>
      </c>
    </row>
    <row r="369" spans="1:63" x14ac:dyDescent="0.4">
      <c r="A369" s="2">
        <v>42872.291666666664</v>
      </c>
      <c r="B369">
        <v>91.666666666666671</v>
      </c>
      <c r="C369">
        <v>112.5414821945125</v>
      </c>
      <c r="D369">
        <v>117.07468962064499</v>
      </c>
      <c r="E369">
        <v>145.57643699987776</v>
      </c>
      <c r="F369">
        <v>103.09134810128499</v>
      </c>
      <c r="G369">
        <v>114.5773885837075</v>
      </c>
      <c r="H369">
        <v>164.87921036770251</v>
      </c>
      <c r="I369">
        <v>87.190644324375839</v>
      </c>
      <c r="J369">
        <v>123.81000540009833</v>
      </c>
      <c r="K369">
        <v>157.45203064356471</v>
      </c>
      <c r="L369">
        <v>103.47894512814416</v>
      </c>
      <c r="M369">
        <v>130.80421687201499</v>
      </c>
      <c r="N369">
        <v>128.71556216998081</v>
      </c>
      <c r="O369">
        <v>141.19401878890056</v>
      </c>
      <c r="P369">
        <v>121.80208411781389</v>
      </c>
      <c r="Q369">
        <v>110.24330813291333</v>
      </c>
      <c r="R369">
        <v>134.00658029157694</v>
      </c>
      <c r="S369">
        <v>125.07679467915139</v>
      </c>
      <c r="T369">
        <v>127.72607998196418</v>
      </c>
      <c r="U369">
        <v>138.87087011239473</v>
      </c>
      <c r="Z369">
        <v>0.78378315745981697</v>
      </c>
      <c r="AA369">
        <v>0.79020860791929104</v>
      </c>
      <c r="AB369">
        <v>0.84198433076793799</v>
      </c>
      <c r="AC369">
        <v>0.68473395210124399</v>
      </c>
      <c r="AD369">
        <v>0.70087043412919603</v>
      </c>
      <c r="AE369">
        <v>1.0109171780825399</v>
      </c>
      <c r="AF369">
        <v>0.70807035618443803</v>
      </c>
      <c r="AG369">
        <v>0.71890989414897</v>
      </c>
      <c r="AH369">
        <v>0.90905732699461805</v>
      </c>
      <c r="AI369">
        <v>0.79942334975896401</v>
      </c>
      <c r="AJ369">
        <v>0.79801610373404597</v>
      </c>
      <c r="AK369">
        <v>0.85333705486998301</v>
      </c>
      <c r="AL369">
        <v>0.853542912261116</v>
      </c>
      <c r="AM369">
        <v>0.74993740508227302</v>
      </c>
      <c r="AN369">
        <v>0.90738072897133804</v>
      </c>
      <c r="AO369">
        <v>0.80300086056872799</v>
      </c>
      <c r="AP369">
        <v>0.85901333720839501</v>
      </c>
      <c r="AQ369">
        <v>0.86041643312944605</v>
      </c>
      <c r="AR369">
        <v>0.94992281798946199</v>
      </c>
      <c r="AS369">
        <f t="shared" si="96"/>
        <v>217.71754373883806</v>
      </c>
      <c r="AT369">
        <f t="shared" si="97"/>
        <v>219.50239108869195</v>
      </c>
      <c r="AU369">
        <f t="shared" si="98"/>
        <v>233.88453632442722</v>
      </c>
      <c r="AV369">
        <f t="shared" si="99"/>
        <v>190.20387558367889</v>
      </c>
      <c r="AW369">
        <f t="shared" si="100"/>
        <v>194.68623170255444</v>
      </c>
      <c r="AX369">
        <f t="shared" si="101"/>
        <v>280.81032724515001</v>
      </c>
      <c r="AY369">
        <f t="shared" si="102"/>
        <v>196.68621005123276</v>
      </c>
      <c r="AZ369">
        <f t="shared" si="103"/>
        <v>199.69719281915835</v>
      </c>
      <c r="BA369">
        <f t="shared" si="104"/>
        <v>252.51592416517167</v>
      </c>
      <c r="BB369">
        <f t="shared" si="105"/>
        <v>222.06204159971224</v>
      </c>
      <c r="BC369">
        <f t="shared" si="106"/>
        <v>221.67113992612389</v>
      </c>
      <c r="BD369">
        <f t="shared" si="107"/>
        <v>237.0380707972175</v>
      </c>
      <c r="BE369">
        <f t="shared" si="108"/>
        <v>237.09525340586555</v>
      </c>
      <c r="BF369">
        <f t="shared" si="109"/>
        <v>208.31594585618697</v>
      </c>
      <c r="BG369">
        <f t="shared" si="110"/>
        <v>252.05020249203835</v>
      </c>
      <c r="BH369">
        <f t="shared" si="111"/>
        <v>223.05579460242444</v>
      </c>
      <c r="BI369">
        <f t="shared" si="112"/>
        <v>238.61481589122084</v>
      </c>
      <c r="BJ369">
        <f t="shared" si="113"/>
        <v>239.00456475817944</v>
      </c>
      <c r="BK369">
        <f t="shared" si="114"/>
        <v>263.86744944151718</v>
      </c>
    </row>
    <row r="370" spans="1:63" x14ac:dyDescent="0.4">
      <c r="A370" s="2">
        <v>42872.333333333336</v>
      </c>
      <c r="B370">
        <v>230.55555555555554</v>
      </c>
      <c r="C370">
        <v>217.71754373883806</v>
      </c>
      <c r="D370">
        <v>219.50239108869195</v>
      </c>
      <c r="E370">
        <v>233.88453632442722</v>
      </c>
      <c r="F370">
        <v>190.20387558367889</v>
      </c>
      <c r="G370">
        <v>194.68623170255444</v>
      </c>
      <c r="H370">
        <v>280.81032724515001</v>
      </c>
      <c r="I370">
        <v>196.68621005123276</v>
      </c>
      <c r="J370">
        <v>199.69719281915835</v>
      </c>
      <c r="K370">
        <v>252.51592416517167</v>
      </c>
      <c r="L370">
        <v>222.06204159971224</v>
      </c>
      <c r="M370">
        <v>221.67113992612389</v>
      </c>
      <c r="N370">
        <v>237.0380707972175</v>
      </c>
      <c r="O370">
        <v>237.09525340586555</v>
      </c>
      <c r="P370">
        <v>208.31594585618697</v>
      </c>
      <c r="Q370">
        <v>252.05020249203835</v>
      </c>
      <c r="R370">
        <v>223.05579460242444</v>
      </c>
      <c r="S370">
        <v>238.61481589122084</v>
      </c>
      <c r="T370">
        <v>239.00456475817944</v>
      </c>
      <c r="U370">
        <v>263.86744944151718</v>
      </c>
      <c r="Z370">
        <v>0.98104046829215996</v>
      </c>
      <c r="AA370">
        <v>0.92140233467209698</v>
      </c>
      <c r="AB370">
        <v>0.954237429090665</v>
      </c>
      <c r="AC370">
        <v>0.81878579329498002</v>
      </c>
      <c r="AD370">
        <v>0.89141654629101097</v>
      </c>
      <c r="AE370">
        <v>1.24484529742658</v>
      </c>
      <c r="AF370">
        <v>0.98695993591095599</v>
      </c>
      <c r="AG370">
        <v>0.95268132945649997</v>
      </c>
      <c r="AH370">
        <v>1.0080395570168299</v>
      </c>
      <c r="AI370">
        <v>0.96710903412735705</v>
      </c>
      <c r="AJ370">
        <v>0.91368315528413002</v>
      </c>
      <c r="AK370">
        <v>1.0657395817501001</v>
      </c>
      <c r="AL370">
        <v>0.91880173549197097</v>
      </c>
      <c r="AM370">
        <v>0.98528574342477804</v>
      </c>
      <c r="AN370">
        <v>1.0351121617824699</v>
      </c>
      <c r="AO370">
        <v>0.93590613093892105</v>
      </c>
      <c r="AP370">
        <v>0.92660465740411102</v>
      </c>
      <c r="AQ370">
        <v>1.069474685534</v>
      </c>
      <c r="AR370">
        <v>1.1364676376767999</v>
      </c>
      <c r="AS370">
        <f t="shared" si="96"/>
        <v>272.51124119226665</v>
      </c>
      <c r="AT370">
        <f t="shared" si="97"/>
        <v>255.9450929644714</v>
      </c>
      <c r="AU370">
        <f t="shared" si="98"/>
        <v>265.06595252518468</v>
      </c>
      <c r="AV370">
        <f t="shared" si="99"/>
        <v>227.44049813749447</v>
      </c>
      <c r="AW370">
        <f t="shared" si="100"/>
        <v>247.6157073030586</v>
      </c>
      <c r="AX370">
        <f t="shared" si="101"/>
        <v>345.79036039627221</v>
      </c>
      <c r="AY370">
        <f t="shared" si="102"/>
        <v>274.15553775304335</v>
      </c>
      <c r="AZ370">
        <f t="shared" si="103"/>
        <v>264.63370262680559</v>
      </c>
      <c r="BA370">
        <f t="shared" si="104"/>
        <v>280.01098806023049</v>
      </c>
      <c r="BB370">
        <f t="shared" si="105"/>
        <v>268.64139836871027</v>
      </c>
      <c r="BC370">
        <f t="shared" si="106"/>
        <v>253.80087646781388</v>
      </c>
      <c r="BD370">
        <f t="shared" si="107"/>
        <v>296.03877270836114</v>
      </c>
      <c r="BE370">
        <f t="shared" si="108"/>
        <v>255.22270430332529</v>
      </c>
      <c r="BF370">
        <f t="shared" si="109"/>
        <v>273.69048428466056</v>
      </c>
      <c r="BG370">
        <f t="shared" si="110"/>
        <v>287.53115605068609</v>
      </c>
      <c r="BH370">
        <f t="shared" si="111"/>
        <v>259.97392526081137</v>
      </c>
      <c r="BI370">
        <f t="shared" si="112"/>
        <v>257.39018261225306</v>
      </c>
      <c r="BJ370">
        <f t="shared" si="113"/>
        <v>297.07630153722221</v>
      </c>
      <c r="BK370">
        <f t="shared" si="114"/>
        <v>315.68545491022218</v>
      </c>
    </row>
    <row r="371" spans="1:63" x14ac:dyDescent="0.4">
      <c r="A371" s="2">
        <v>42872.375</v>
      </c>
      <c r="B371">
        <v>358.33333333333331</v>
      </c>
      <c r="C371">
        <v>272.51124119226665</v>
      </c>
      <c r="D371">
        <v>255.9450929644714</v>
      </c>
      <c r="E371">
        <v>265.06595252518468</v>
      </c>
      <c r="F371">
        <v>227.44049813749447</v>
      </c>
      <c r="G371">
        <v>247.6157073030586</v>
      </c>
      <c r="H371">
        <v>345.79036039627221</v>
      </c>
      <c r="I371">
        <v>274.15553775304335</v>
      </c>
      <c r="J371">
        <v>264.63370262680559</v>
      </c>
      <c r="K371">
        <v>280.01098806023049</v>
      </c>
      <c r="L371">
        <v>268.64139836871027</v>
      </c>
      <c r="M371">
        <v>253.80087646781388</v>
      </c>
      <c r="N371">
        <v>296.03877270836114</v>
      </c>
      <c r="O371">
        <v>255.22270430332529</v>
      </c>
      <c r="P371">
        <v>273.69048428466056</v>
      </c>
      <c r="Q371">
        <v>287.53115605068609</v>
      </c>
      <c r="R371">
        <v>259.97392526081137</v>
      </c>
      <c r="S371">
        <v>257.39018261225306</v>
      </c>
      <c r="T371">
        <v>297.07630153722221</v>
      </c>
      <c r="U371">
        <v>315.68545491022218</v>
      </c>
      <c r="Z371">
        <v>1.27051691293786</v>
      </c>
      <c r="AA371">
        <v>1.24531321396006</v>
      </c>
      <c r="AB371">
        <v>1.2692932830500401</v>
      </c>
      <c r="AC371">
        <v>1.12340735072048</v>
      </c>
      <c r="AD371">
        <v>1.26987756055373</v>
      </c>
      <c r="AE371">
        <v>1.5401917090861299</v>
      </c>
      <c r="AF371">
        <v>1.2399797893482101</v>
      </c>
      <c r="AG371">
        <v>1.5457992379719601</v>
      </c>
      <c r="AH371">
        <v>1.3578573064871799</v>
      </c>
      <c r="AI371">
        <v>1.1225171484747101</v>
      </c>
      <c r="AJ371">
        <v>1.23065685012241</v>
      </c>
      <c r="AK371">
        <v>1.3865662277956501</v>
      </c>
      <c r="AL371">
        <v>1.1734944241016501</v>
      </c>
      <c r="AM371">
        <v>1.3188040936501499</v>
      </c>
      <c r="AN371">
        <v>1.3887039578829601</v>
      </c>
      <c r="AO371">
        <v>1.2943817401709099</v>
      </c>
      <c r="AP371">
        <v>1.3767118430896601</v>
      </c>
      <c r="AQ371">
        <v>1.36897819132928</v>
      </c>
      <c r="AR371">
        <v>1.53680265695494</v>
      </c>
      <c r="AS371">
        <f t="shared" si="96"/>
        <v>352.92136470496109</v>
      </c>
      <c r="AT371">
        <f t="shared" si="97"/>
        <v>345.92033721112773</v>
      </c>
      <c r="AU371">
        <f t="shared" si="98"/>
        <v>352.58146751390001</v>
      </c>
      <c r="AV371">
        <f t="shared" si="99"/>
        <v>312.05759742235557</v>
      </c>
      <c r="AW371">
        <f t="shared" si="100"/>
        <v>352.74376682048057</v>
      </c>
      <c r="AX371">
        <f t="shared" si="101"/>
        <v>427.83103030170275</v>
      </c>
      <c r="AY371">
        <f t="shared" si="102"/>
        <v>344.43883037450274</v>
      </c>
      <c r="AZ371">
        <f t="shared" si="103"/>
        <v>429.38867721443336</v>
      </c>
      <c r="BA371">
        <f t="shared" si="104"/>
        <v>377.18258513532777</v>
      </c>
      <c r="BB371">
        <f t="shared" si="105"/>
        <v>311.81031902075279</v>
      </c>
      <c r="BC371">
        <f t="shared" si="106"/>
        <v>341.84912503400278</v>
      </c>
      <c r="BD371">
        <f t="shared" si="107"/>
        <v>385.15728549879168</v>
      </c>
      <c r="BE371">
        <f t="shared" si="108"/>
        <v>325.97067336156942</v>
      </c>
      <c r="BF371">
        <f t="shared" si="109"/>
        <v>366.33447045837499</v>
      </c>
      <c r="BG371">
        <f t="shared" si="110"/>
        <v>385.75109941193335</v>
      </c>
      <c r="BH371">
        <f t="shared" si="111"/>
        <v>359.55048338080826</v>
      </c>
      <c r="BI371">
        <f t="shared" si="112"/>
        <v>382.41995641379447</v>
      </c>
      <c r="BJ371">
        <f t="shared" si="113"/>
        <v>380.27171981368889</v>
      </c>
      <c r="BK371">
        <f t="shared" si="114"/>
        <v>426.88962693192775</v>
      </c>
    </row>
    <row r="372" spans="1:63" x14ac:dyDescent="0.4">
      <c r="A372" s="2">
        <v>42872.416666666664</v>
      </c>
      <c r="B372">
        <v>450</v>
      </c>
      <c r="C372">
        <v>352.92136470496109</v>
      </c>
      <c r="D372">
        <v>345.92033721112773</v>
      </c>
      <c r="E372">
        <v>352.58146751390001</v>
      </c>
      <c r="F372">
        <v>312.05759742235557</v>
      </c>
      <c r="G372">
        <v>352.74376682048057</v>
      </c>
      <c r="H372">
        <v>427.83103030170275</v>
      </c>
      <c r="I372">
        <v>344.43883037450274</v>
      </c>
      <c r="J372">
        <v>429.38867721443336</v>
      </c>
      <c r="K372">
        <v>377.18258513532777</v>
      </c>
      <c r="L372">
        <v>311.81031902075279</v>
      </c>
      <c r="M372">
        <v>341.84912503400278</v>
      </c>
      <c r="N372">
        <v>385.15728549879168</v>
      </c>
      <c r="O372">
        <v>325.97067336156942</v>
      </c>
      <c r="P372">
        <v>366.33447045837499</v>
      </c>
      <c r="Q372">
        <v>385.75109941193335</v>
      </c>
      <c r="R372">
        <v>359.55048338080826</v>
      </c>
      <c r="S372">
        <v>382.41995641379447</v>
      </c>
      <c r="T372">
        <v>380.27171981368889</v>
      </c>
      <c r="U372">
        <v>426.88962693192775</v>
      </c>
      <c r="Z372">
        <v>1.2602451811532001</v>
      </c>
      <c r="AA372">
        <v>1.2496852735763899</v>
      </c>
      <c r="AB372">
        <v>1.3181710604449599</v>
      </c>
      <c r="AC372">
        <v>1.1118185993484899</v>
      </c>
      <c r="AD372">
        <v>1.3119694380508999</v>
      </c>
      <c r="AE372">
        <v>1.53893839801198</v>
      </c>
      <c r="AF372">
        <v>1.23593208650255</v>
      </c>
      <c r="AG372">
        <v>1.50956696672311</v>
      </c>
      <c r="AH372">
        <v>1.3899998142638199</v>
      </c>
      <c r="AI372">
        <v>1.1158296424424199</v>
      </c>
      <c r="AJ372">
        <v>1.2580963720238101</v>
      </c>
      <c r="AK372">
        <v>1.3986256589283901</v>
      </c>
      <c r="AL372">
        <v>1.1576489548956099</v>
      </c>
      <c r="AM372">
        <v>1.2135121469904699</v>
      </c>
      <c r="AN372">
        <v>1.42210834517645</v>
      </c>
      <c r="AO372">
        <v>1.31932014827987</v>
      </c>
      <c r="AP372">
        <v>1.4679287804736001</v>
      </c>
      <c r="AQ372">
        <v>1.2352208256217501</v>
      </c>
      <c r="AR372">
        <v>1.58801988976386</v>
      </c>
      <c r="AS372">
        <f t="shared" si="96"/>
        <v>350.06810587588893</v>
      </c>
      <c r="AT372">
        <f t="shared" si="97"/>
        <v>347.13479821566386</v>
      </c>
      <c r="AU372">
        <f t="shared" si="98"/>
        <v>366.15862790137777</v>
      </c>
      <c r="AV372">
        <f t="shared" si="99"/>
        <v>308.83849981902495</v>
      </c>
      <c r="AW372">
        <f t="shared" si="100"/>
        <v>364.43595501413887</v>
      </c>
      <c r="AX372">
        <f t="shared" si="101"/>
        <v>427.48288833666106</v>
      </c>
      <c r="AY372">
        <f t="shared" si="102"/>
        <v>343.31446847293051</v>
      </c>
      <c r="AZ372">
        <f t="shared" si="103"/>
        <v>419.32415742308615</v>
      </c>
      <c r="BA372">
        <f t="shared" si="104"/>
        <v>386.11105951772777</v>
      </c>
      <c r="BB372">
        <f t="shared" si="105"/>
        <v>309.95267845622777</v>
      </c>
      <c r="BC372">
        <f t="shared" si="106"/>
        <v>349.47121445105836</v>
      </c>
      <c r="BD372">
        <f t="shared" si="107"/>
        <v>388.50712748010835</v>
      </c>
      <c r="BE372">
        <f t="shared" si="108"/>
        <v>321.56915413766944</v>
      </c>
      <c r="BF372">
        <f t="shared" si="109"/>
        <v>337.08670749735273</v>
      </c>
      <c r="BG372">
        <f t="shared" si="110"/>
        <v>395.03009588234721</v>
      </c>
      <c r="BH372">
        <f t="shared" si="111"/>
        <v>366.47781896663054</v>
      </c>
      <c r="BI372">
        <f t="shared" si="112"/>
        <v>407.75799457600004</v>
      </c>
      <c r="BJ372">
        <f t="shared" si="113"/>
        <v>343.11689600604166</v>
      </c>
      <c r="BK372">
        <f t="shared" si="114"/>
        <v>441.11663604551666</v>
      </c>
    </row>
    <row r="373" spans="1:63" x14ac:dyDescent="0.4">
      <c r="A373" s="2">
        <v>42872.458333333336</v>
      </c>
      <c r="B373">
        <v>419.44444444444446</v>
      </c>
      <c r="C373">
        <v>350.06810587588893</v>
      </c>
      <c r="D373">
        <v>347.13479821566386</v>
      </c>
      <c r="E373">
        <v>366.15862790137777</v>
      </c>
      <c r="F373">
        <v>308.83849981902495</v>
      </c>
      <c r="G373">
        <v>364.43595501413887</v>
      </c>
      <c r="H373">
        <v>427.48288833666106</v>
      </c>
      <c r="I373">
        <v>343.31446847293051</v>
      </c>
      <c r="J373">
        <v>419.32415742308615</v>
      </c>
      <c r="K373">
        <v>386.11105951772777</v>
      </c>
      <c r="L373">
        <v>309.95267845622777</v>
      </c>
      <c r="M373">
        <v>349.47121445105836</v>
      </c>
      <c r="N373">
        <v>388.50712748010835</v>
      </c>
      <c r="O373">
        <v>321.56915413766944</v>
      </c>
      <c r="P373">
        <v>337.08670749735273</v>
      </c>
      <c r="Q373">
        <v>395.03009588234721</v>
      </c>
      <c r="R373">
        <v>366.47781896663054</v>
      </c>
      <c r="S373">
        <v>407.75799457600004</v>
      </c>
      <c r="T373">
        <v>343.11689600604166</v>
      </c>
      <c r="U373">
        <v>441.11663604551666</v>
      </c>
      <c r="Z373">
        <v>1.32591628556693</v>
      </c>
      <c r="AA373">
        <v>1.24535435919033</v>
      </c>
      <c r="AB373">
        <v>1.25824755970414</v>
      </c>
      <c r="AC373">
        <v>1.1447677917481001</v>
      </c>
      <c r="AD373">
        <v>1.1687994053392099</v>
      </c>
      <c r="AE373">
        <v>1.66309763683685</v>
      </c>
      <c r="AF373">
        <v>1.3932835329747799</v>
      </c>
      <c r="AG373">
        <v>1.2626538840247601</v>
      </c>
      <c r="AH373">
        <v>1.28210771043955</v>
      </c>
      <c r="AI373">
        <v>1.2451337592987901</v>
      </c>
      <c r="AJ373">
        <v>1.2196154715731</v>
      </c>
      <c r="AK373">
        <v>1.38349162383878</v>
      </c>
      <c r="AL373">
        <v>1.23010221473417</v>
      </c>
      <c r="AM373">
        <v>1.58484137121303</v>
      </c>
      <c r="AN373">
        <v>1.40690914528357</v>
      </c>
      <c r="AO373">
        <v>1.3404571328208901</v>
      </c>
      <c r="AP373">
        <v>1.09584074448586</v>
      </c>
      <c r="AQ373">
        <v>1.39011270766554</v>
      </c>
      <c r="AR373">
        <v>1.3968770838298901</v>
      </c>
      <c r="AS373">
        <f t="shared" si="96"/>
        <v>368.31007932414724</v>
      </c>
      <c r="AT373">
        <f t="shared" si="97"/>
        <v>345.93176644175833</v>
      </c>
      <c r="AU373">
        <f t="shared" si="98"/>
        <v>349.5132110289278</v>
      </c>
      <c r="AV373">
        <f t="shared" si="99"/>
        <v>317.9910532633611</v>
      </c>
      <c r="AW373">
        <f t="shared" si="100"/>
        <v>324.66650148311385</v>
      </c>
      <c r="AX373">
        <f t="shared" si="101"/>
        <v>461.97156578801389</v>
      </c>
      <c r="AY373">
        <f t="shared" si="102"/>
        <v>387.0232036041055</v>
      </c>
      <c r="AZ373">
        <f t="shared" si="103"/>
        <v>350.73719000687777</v>
      </c>
      <c r="BA373">
        <f t="shared" si="104"/>
        <v>356.14103067765279</v>
      </c>
      <c r="BB373">
        <f t="shared" si="105"/>
        <v>345.87048869410836</v>
      </c>
      <c r="BC373">
        <f t="shared" si="106"/>
        <v>338.78207543697221</v>
      </c>
      <c r="BD373">
        <f t="shared" si="107"/>
        <v>384.30322884410555</v>
      </c>
      <c r="BE373">
        <f t="shared" si="108"/>
        <v>341.69505964838061</v>
      </c>
      <c r="BF373">
        <f t="shared" si="109"/>
        <v>440.23371422584171</v>
      </c>
      <c r="BG373">
        <f t="shared" si="110"/>
        <v>390.80809591210277</v>
      </c>
      <c r="BH373">
        <f t="shared" si="111"/>
        <v>372.34920356135837</v>
      </c>
      <c r="BI373">
        <f t="shared" si="112"/>
        <v>304.4002068016278</v>
      </c>
      <c r="BJ373">
        <f t="shared" si="113"/>
        <v>386.14241879598336</v>
      </c>
      <c r="BK373">
        <f t="shared" si="114"/>
        <v>388.02141217496944</v>
      </c>
    </row>
    <row r="374" spans="1:63" x14ac:dyDescent="0.4">
      <c r="A374" s="2">
        <v>42872.5</v>
      </c>
      <c r="B374">
        <v>322.22222222222223</v>
      </c>
      <c r="C374">
        <v>368.31007932414724</v>
      </c>
      <c r="D374">
        <v>345.93176644175833</v>
      </c>
      <c r="E374">
        <v>349.5132110289278</v>
      </c>
      <c r="F374">
        <v>317.9910532633611</v>
      </c>
      <c r="G374">
        <v>324.66650148311385</v>
      </c>
      <c r="H374">
        <v>461.97156578801389</v>
      </c>
      <c r="I374">
        <v>387.0232036041055</v>
      </c>
      <c r="J374">
        <v>350.73719000687777</v>
      </c>
      <c r="K374">
        <v>356.14103067765279</v>
      </c>
      <c r="L374">
        <v>345.87048869410836</v>
      </c>
      <c r="M374">
        <v>338.78207543697221</v>
      </c>
      <c r="N374">
        <v>384.30322884410555</v>
      </c>
      <c r="O374">
        <v>341.69505964838061</v>
      </c>
      <c r="P374">
        <v>440.23371422584171</v>
      </c>
      <c r="Q374">
        <v>390.80809591210277</v>
      </c>
      <c r="R374">
        <v>372.34920356135837</v>
      </c>
      <c r="S374">
        <v>304.4002068016278</v>
      </c>
      <c r="T374">
        <v>386.14241879598336</v>
      </c>
      <c r="U374">
        <v>388.02141217496944</v>
      </c>
      <c r="Z374">
        <v>1.5753031141248399</v>
      </c>
      <c r="AA374">
        <v>1.5790574795299701</v>
      </c>
      <c r="AB374">
        <v>1.5928552763245301</v>
      </c>
      <c r="AC374">
        <v>1.43274158987305</v>
      </c>
      <c r="AD374">
        <v>1.5124406227979299</v>
      </c>
      <c r="AE374">
        <v>1.83125379930198</v>
      </c>
      <c r="AF374">
        <v>1.57354085790428</v>
      </c>
      <c r="AG374">
        <v>1.76690227831881</v>
      </c>
      <c r="AH374">
        <v>1.6679996075094901</v>
      </c>
      <c r="AI374">
        <v>1.3351242834866801</v>
      </c>
      <c r="AJ374">
        <v>1.5217085740068299</v>
      </c>
      <c r="AK374">
        <v>1.62011637741621</v>
      </c>
      <c r="AL374">
        <v>1.4746504396444899</v>
      </c>
      <c r="AM374">
        <v>1.53744279842489</v>
      </c>
      <c r="AN374">
        <v>1.7063428654186601</v>
      </c>
      <c r="AO374">
        <v>1.6426881960041899</v>
      </c>
      <c r="AP374">
        <v>1.65158604344587</v>
      </c>
      <c r="AQ374">
        <v>1.5379621800872201</v>
      </c>
      <c r="AR374">
        <v>1.81406775533528</v>
      </c>
      <c r="AS374">
        <f t="shared" si="96"/>
        <v>437.58419836801107</v>
      </c>
      <c r="AT374">
        <f t="shared" si="97"/>
        <v>438.62707764721392</v>
      </c>
      <c r="AU374">
        <f t="shared" si="98"/>
        <v>442.45979897903612</v>
      </c>
      <c r="AV374">
        <f t="shared" si="99"/>
        <v>397.98377496473614</v>
      </c>
      <c r="AW374">
        <f t="shared" si="100"/>
        <v>420.1223952216472</v>
      </c>
      <c r="AX374">
        <f t="shared" si="101"/>
        <v>508.68161091721669</v>
      </c>
      <c r="AY374">
        <f t="shared" si="102"/>
        <v>437.09468275118888</v>
      </c>
      <c r="AZ374">
        <f t="shared" si="103"/>
        <v>490.8061884218917</v>
      </c>
      <c r="BA374">
        <f t="shared" si="104"/>
        <v>463.33322430819169</v>
      </c>
      <c r="BB374">
        <f t="shared" si="105"/>
        <v>370.86785652407781</v>
      </c>
      <c r="BC374">
        <f t="shared" si="106"/>
        <v>422.69682611300829</v>
      </c>
      <c r="BD374">
        <f t="shared" si="107"/>
        <v>450.03232706005832</v>
      </c>
      <c r="BE374">
        <f t="shared" si="108"/>
        <v>409.6251221234694</v>
      </c>
      <c r="BF374">
        <f t="shared" si="109"/>
        <v>427.06744400691389</v>
      </c>
      <c r="BG374">
        <f t="shared" si="110"/>
        <v>473.98412928296113</v>
      </c>
      <c r="BH374">
        <f t="shared" si="111"/>
        <v>456.30227666783054</v>
      </c>
      <c r="BI374">
        <f t="shared" si="112"/>
        <v>458.77390095718613</v>
      </c>
      <c r="BJ374">
        <f t="shared" si="113"/>
        <v>427.21171669089449</v>
      </c>
      <c r="BK374">
        <f t="shared" si="114"/>
        <v>503.90770981535553</v>
      </c>
    </row>
    <row r="375" spans="1:63" x14ac:dyDescent="0.4">
      <c r="A375" s="2">
        <v>42872.541666666664</v>
      </c>
      <c r="B375">
        <v>319.44444444444446</v>
      </c>
      <c r="C375">
        <v>437.58419836801107</v>
      </c>
      <c r="D375">
        <v>438.62707764721392</v>
      </c>
      <c r="E375">
        <v>442.45979897903612</v>
      </c>
      <c r="F375">
        <v>397.98377496473614</v>
      </c>
      <c r="G375">
        <v>420.1223952216472</v>
      </c>
      <c r="H375">
        <v>508.68161091721669</v>
      </c>
      <c r="I375">
        <v>437.09468275118888</v>
      </c>
      <c r="J375">
        <v>490.8061884218917</v>
      </c>
      <c r="K375">
        <v>463.33322430819169</v>
      </c>
      <c r="L375">
        <v>370.86785652407781</v>
      </c>
      <c r="M375">
        <v>422.69682611300829</v>
      </c>
      <c r="N375">
        <v>450.03232706005832</v>
      </c>
      <c r="O375">
        <v>409.6251221234694</v>
      </c>
      <c r="P375">
        <v>427.06744400691389</v>
      </c>
      <c r="Q375">
        <v>473.98412928296113</v>
      </c>
      <c r="R375">
        <v>456.30227666783054</v>
      </c>
      <c r="S375">
        <v>458.77390095718613</v>
      </c>
      <c r="T375">
        <v>427.21171669089449</v>
      </c>
      <c r="U375">
        <v>503.90770981535553</v>
      </c>
      <c r="Z375">
        <v>1.4399818903280499</v>
      </c>
      <c r="AA375">
        <v>1.45270977450792</v>
      </c>
      <c r="AB375">
        <v>1.43322086001169</v>
      </c>
      <c r="AC375">
        <v>1.2610028354823599</v>
      </c>
      <c r="AD375">
        <v>1.23134878954077</v>
      </c>
      <c r="AE375">
        <v>1.4186076908565499</v>
      </c>
      <c r="AF375">
        <v>1.3883716436082401</v>
      </c>
      <c r="AG375">
        <v>1.0837741624139301</v>
      </c>
      <c r="AH375">
        <v>1.2610164880332599</v>
      </c>
      <c r="AI375">
        <v>1.25763734507136</v>
      </c>
      <c r="AJ375">
        <v>1.30947950369441</v>
      </c>
      <c r="AK375">
        <v>1.2831737007317401</v>
      </c>
      <c r="AL375">
        <v>1.3181022823750499</v>
      </c>
      <c r="AM375">
        <v>1.1209406037065199</v>
      </c>
      <c r="AN375">
        <v>1.33817564027331</v>
      </c>
      <c r="AO375">
        <v>1.30792400014013</v>
      </c>
      <c r="AP375">
        <v>1.36888798700569</v>
      </c>
      <c r="AQ375">
        <v>1.32130822199202</v>
      </c>
      <c r="AR375">
        <v>1.4406226295839399</v>
      </c>
      <c r="AS375">
        <f t="shared" si="96"/>
        <v>399.9949695355694</v>
      </c>
      <c r="AT375">
        <f t="shared" si="97"/>
        <v>403.53049291886668</v>
      </c>
      <c r="AU375">
        <f t="shared" si="98"/>
        <v>398.11690555880278</v>
      </c>
      <c r="AV375">
        <f t="shared" si="99"/>
        <v>350.27856541176664</v>
      </c>
      <c r="AW375">
        <f t="shared" si="100"/>
        <v>342.04133042799168</v>
      </c>
      <c r="AX375">
        <f t="shared" si="101"/>
        <v>394.05769190459716</v>
      </c>
      <c r="AY375">
        <f t="shared" si="102"/>
        <v>385.65878989117778</v>
      </c>
      <c r="AZ375">
        <f t="shared" si="103"/>
        <v>301.04837844831388</v>
      </c>
      <c r="BA375">
        <f t="shared" si="104"/>
        <v>350.28235778701668</v>
      </c>
      <c r="BB375">
        <f t="shared" si="105"/>
        <v>349.34370696426669</v>
      </c>
      <c r="BC375">
        <f t="shared" si="106"/>
        <v>363.74430658178056</v>
      </c>
      <c r="BD375">
        <f t="shared" si="107"/>
        <v>356.43713909215001</v>
      </c>
      <c r="BE375">
        <f t="shared" si="108"/>
        <v>366.13952288195833</v>
      </c>
      <c r="BF375">
        <f t="shared" si="109"/>
        <v>311.37238991847772</v>
      </c>
      <c r="BG375">
        <f t="shared" si="110"/>
        <v>371.71545563147498</v>
      </c>
      <c r="BH375">
        <f t="shared" si="111"/>
        <v>363.31222226114721</v>
      </c>
      <c r="BI375">
        <f t="shared" si="112"/>
        <v>380.24666305713612</v>
      </c>
      <c r="BJ375">
        <f t="shared" si="113"/>
        <v>367.03006166444999</v>
      </c>
      <c r="BK375">
        <f t="shared" si="114"/>
        <v>400.17295266220555</v>
      </c>
    </row>
    <row r="376" spans="1:63" x14ac:dyDescent="0.4">
      <c r="A376" s="2">
        <v>42872.583333333336</v>
      </c>
      <c r="B376">
        <v>341.66666666666669</v>
      </c>
      <c r="C376">
        <v>399.9949695355694</v>
      </c>
      <c r="D376">
        <v>403.53049291886668</v>
      </c>
      <c r="E376">
        <v>398.11690555880278</v>
      </c>
      <c r="F376">
        <v>350.27856541176664</v>
      </c>
      <c r="G376">
        <v>342.04133042799168</v>
      </c>
      <c r="H376">
        <v>394.05769190459716</v>
      </c>
      <c r="I376">
        <v>385.65878989117778</v>
      </c>
      <c r="J376">
        <v>301.04837844831388</v>
      </c>
      <c r="K376">
        <v>350.28235778701668</v>
      </c>
      <c r="L376">
        <v>349.34370696426669</v>
      </c>
      <c r="M376">
        <v>363.74430658178056</v>
      </c>
      <c r="N376">
        <v>356.43713909215001</v>
      </c>
      <c r="O376">
        <v>366.13952288195833</v>
      </c>
      <c r="P376">
        <v>311.37238991847772</v>
      </c>
      <c r="Q376">
        <v>371.71545563147498</v>
      </c>
      <c r="R376">
        <v>363.31222226114721</v>
      </c>
      <c r="S376">
        <v>380.24666305713612</v>
      </c>
      <c r="T376">
        <v>367.03006166444999</v>
      </c>
      <c r="U376">
        <v>400.17295266220555</v>
      </c>
      <c r="Z376">
        <v>1.2926826418730299</v>
      </c>
      <c r="AA376">
        <v>1.29701369715992</v>
      </c>
      <c r="AB376">
        <v>1.3005032488460699</v>
      </c>
      <c r="AC376">
        <v>1.14538387159141</v>
      </c>
      <c r="AD376">
        <v>1.1147284578647501</v>
      </c>
      <c r="AE376">
        <v>1.39306538151582</v>
      </c>
      <c r="AF376">
        <v>1.28578210177498</v>
      </c>
      <c r="AG376">
        <v>1.19626780664039</v>
      </c>
      <c r="AH376">
        <v>1.2901883654894</v>
      </c>
      <c r="AI376">
        <v>1.22549733487728</v>
      </c>
      <c r="AJ376">
        <v>1.1984445053847499</v>
      </c>
      <c r="AK376">
        <v>1.2727771437139599</v>
      </c>
      <c r="AL376">
        <v>1.2818820390568599</v>
      </c>
      <c r="AM376">
        <v>1.2495436551372101</v>
      </c>
      <c r="AN376">
        <v>1.3779699047229901</v>
      </c>
      <c r="AO376">
        <v>1.1720109791571101</v>
      </c>
      <c r="AP376">
        <v>1.18912164442961</v>
      </c>
      <c r="AQ376">
        <v>1.27961342609311</v>
      </c>
      <c r="AR376">
        <v>1.3762213756117501</v>
      </c>
      <c r="AS376">
        <f t="shared" si="96"/>
        <v>359.07851163139725</v>
      </c>
      <c r="AT376">
        <f t="shared" si="97"/>
        <v>360.28158254442218</v>
      </c>
      <c r="AU376">
        <f t="shared" si="98"/>
        <v>361.25090245724164</v>
      </c>
      <c r="AV376">
        <f t="shared" si="99"/>
        <v>318.16218655316942</v>
      </c>
      <c r="AW376">
        <f t="shared" si="100"/>
        <v>309.64679385131944</v>
      </c>
      <c r="AX376">
        <f t="shared" si="101"/>
        <v>386.96260597661666</v>
      </c>
      <c r="AY376">
        <f t="shared" si="102"/>
        <v>357.16169493749447</v>
      </c>
      <c r="AZ376">
        <f t="shared" si="103"/>
        <v>332.29661295566393</v>
      </c>
      <c r="BA376">
        <f t="shared" si="104"/>
        <v>358.38565708038891</v>
      </c>
      <c r="BB376">
        <f t="shared" si="105"/>
        <v>340.41592635480004</v>
      </c>
      <c r="BC376">
        <f t="shared" si="106"/>
        <v>332.90125149576386</v>
      </c>
      <c r="BD376">
        <f t="shared" si="107"/>
        <v>353.54920658721107</v>
      </c>
      <c r="BE376">
        <f t="shared" si="108"/>
        <v>356.07834418246108</v>
      </c>
      <c r="BF376">
        <f t="shared" si="109"/>
        <v>347.09545976033615</v>
      </c>
      <c r="BG376">
        <f t="shared" si="110"/>
        <v>382.76941797860832</v>
      </c>
      <c r="BH376">
        <f t="shared" si="111"/>
        <v>325.55860532141946</v>
      </c>
      <c r="BI376">
        <f t="shared" si="112"/>
        <v>330.31156789711383</v>
      </c>
      <c r="BJ376">
        <f t="shared" si="113"/>
        <v>355.44817391475283</v>
      </c>
      <c r="BK376">
        <f t="shared" si="114"/>
        <v>382.2837154477084</v>
      </c>
    </row>
    <row r="377" spans="1:63" x14ac:dyDescent="0.4">
      <c r="A377" s="2">
        <v>42872.625</v>
      </c>
      <c r="B377">
        <v>377.77777777777777</v>
      </c>
      <c r="C377">
        <v>359.07851163139725</v>
      </c>
      <c r="D377">
        <v>360.28158254442218</v>
      </c>
      <c r="E377">
        <v>361.25090245724164</v>
      </c>
      <c r="F377">
        <v>318.16218655316942</v>
      </c>
      <c r="G377">
        <v>309.64679385131944</v>
      </c>
      <c r="H377">
        <v>386.96260597661666</v>
      </c>
      <c r="I377">
        <v>357.16169493749447</v>
      </c>
      <c r="J377">
        <v>332.29661295566393</v>
      </c>
      <c r="K377">
        <v>358.38565708038891</v>
      </c>
      <c r="L377">
        <v>340.41592635480004</v>
      </c>
      <c r="M377">
        <v>332.90125149576386</v>
      </c>
      <c r="N377">
        <v>353.54920658721107</v>
      </c>
      <c r="O377">
        <v>356.07834418246108</v>
      </c>
      <c r="P377">
        <v>347.09545976033615</v>
      </c>
      <c r="Q377">
        <v>382.76941797860832</v>
      </c>
      <c r="R377">
        <v>325.55860532141946</v>
      </c>
      <c r="S377">
        <v>330.31156789711383</v>
      </c>
      <c r="T377">
        <v>355.44817391475283</v>
      </c>
      <c r="U377">
        <v>382.2837154477084</v>
      </c>
      <c r="Z377">
        <v>0.88394262527563405</v>
      </c>
      <c r="AA377">
        <v>0.97631179883015395</v>
      </c>
      <c r="AB377">
        <v>1.0427029185122001</v>
      </c>
      <c r="AC377">
        <v>0.83249881013926796</v>
      </c>
      <c r="AD377">
        <v>0.88392305204251598</v>
      </c>
      <c r="AE377">
        <v>1.02449570072436</v>
      </c>
      <c r="AF377">
        <v>0.82650753724174397</v>
      </c>
      <c r="AG377">
        <v>1.0015161425086301</v>
      </c>
      <c r="AH377">
        <v>1.0278343342467999</v>
      </c>
      <c r="AI377">
        <v>0.88097184540835205</v>
      </c>
      <c r="AJ377">
        <v>0.95018906132579495</v>
      </c>
      <c r="AK377">
        <v>0.95533659189141396</v>
      </c>
      <c r="AL377">
        <v>1.03850862527249</v>
      </c>
      <c r="AM377">
        <v>1.0158514818750699</v>
      </c>
      <c r="AN377">
        <v>0.96699243343968899</v>
      </c>
      <c r="AO377">
        <v>0.89720613508965996</v>
      </c>
      <c r="AP377">
        <v>0.95842457420955496</v>
      </c>
      <c r="AQ377">
        <v>0.95259228792700001</v>
      </c>
      <c r="AR377">
        <v>1.0181840923047101</v>
      </c>
      <c r="AS377">
        <f t="shared" si="96"/>
        <v>245.53961813212055</v>
      </c>
      <c r="AT377">
        <f t="shared" si="97"/>
        <v>271.19772189726501</v>
      </c>
      <c r="AU377">
        <f t="shared" si="98"/>
        <v>289.63969958672226</v>
      </c>
      <c r="AV377">
        <f t="shared" si="99"/>
        <v>231.24966948312999</v>
      </c>
      <c r="AW377">
        <f t="shared" si="100"/>
        <v>245.5341811229211</v>
      </c>
      <c r="AX377">
        <f t="shared" si="101"/>
        <v>284.58213909010004</v>
      </c>
      <c r="AY377">
        <f t="shared" si="102"/>
        <v>229.58542701159556</v>
      </c>
      <c r="AZ377">
        <f t="shared" si="103"/>
        <v>278.19892847461944</v>
      </c>
      <c r="BA377">
        <f t="shared" si="104"/>
        <v>285.50953729077776</v>
      </c>
      <c r="BB377">
        <f t="shared" si="105"/>
        <v>244.71440150232002</v>
      </c>
      <c r="BC377">
        <f t="shared" si="106"/>
        <v>263.94140592383189</v>
      </c>
      <c r="BD377">
        <f t="shared" si="107"/>
        <v>265.37127552539278</v>
      </c>
      <c r="BE377">
        <f t="shared" si="108"/>
        <v>288.47461813124721</v>
      </c>
      <c r="BF377">
        <f t="shared" si="109"/>
        <v>282.1809671875194</v>
      </c>
      <c r="BG377">
        <f t="shared" si="110"/>
        <v>268.6090092888025</v>
      </c>
      <c r="BH377">
        <f t="shared" si="111"/>
        <v>249.22392641379443</v>
      </c>
      <c r="BI377">
        <f t="shared" si="112"/>
        <v>266.22904839154302</v>
      </c>
      <c r="BJ377">
        <f t="shared" si="113"/>
        <v>264.6089688686111</v>
      </c>
      <c r="BK377">
        <f t="shared" si="114"/>
        <v>282.82891452908615</v>
      </c>
    </row>
    <row r="378" spans="1:63" x14ac:dyDescent="0.4">
      <c r="A378" s="2">
        <v>42872.666666666664</v>
      </c>
      <c r="B378">
        <v>258.33333333333331</v>
      </c>
      <c r="C378">
        <v>245.53961813212055</v>
      </c>
      <c r="D378">
        <v>271.19772189726501</v>
      </c>
      <c r="E378">
        <v>289.63969958672226</v>
      </c>
      <c r="F378">
        <v>231.24966948312999</v>
      </c>
      <c r="G378">
        <v>245.5341811229211</v>
      </c>
      <c r="H378">
        <v>284.58213909010004</v>
      </c>
      <c r="I378">
        <v>229.58542701159556</v>
      </c>
      <c r="J378">
        <v>278.19892847461944</v>
      </c>
      <c r="K378">
        <v>285.50953729077776</v>
      </c>
      <c r="L378">
        <v>244.71440150232002</v>
      </c>
      <c r="M378">
        <v>263.94140592383189</v>
      </c>
      <c r="N378">
        <v>265.37127552539278</v>
      </c>
      <c r="O378">
        <v>288.47461813124721</v>
      </c>
      <c r="P378">
        <v>282.1809671875194</v>
      </c>
      <c r="Q378">
        <v>268.6090092888025</v>
      </c>
      <c r="R378">
        <v>249.22392641379443</v>
      </c>
      <c r="S378">
        <v>266.22904839154302</v>
      </c>
      <c r="T378">
        <v>264.6089688686111</v>
      </c>
      <c r="U378">
        <v>282.82891452908615</v>
      </c>
      <c r="Z378">
        <v>0.57191296973109595</v>
      </c>
      <c r="AA378">
        <v>0.64607400775396895</v>
      </c>
      <c r="AB378">
        <v>0.74963163455394899</v>
      </c>
      <c r="AC378">
        <v>0.54207149314852099</v>
      </c>
      <c r="AD378">
        <v>0.61638599184572596</v>
      </c>
      <c r="AE378">
        <v>0.68124366993761098</v>
      </c>
      <c r="AF378">
        <v>0.53343947098593802</v>
      </c>
      <c r="AG378">
        <v>0.67460282401863902</v>
      </c>
      <c r="AH378">
        <v>0.69391116719314505</v>
      </c>
      <c r="AI378">
        <v>0.55661607306822003</v>
      </c>
      <c r="AJ378">
        <v>0.63854560502063695</v>
      </c>
      <c r="AK378">
        <v>0.62627243471786798</v>
      </c>
      <c r="AL378">
        <v>0.724791198886929</v>
      </c>
      <c r="AM378">
        <v>0.64967919051855705</v>
      </c>
      <c r="AN378">
        <v>0.549106877497607</v>
      </c>
      <c r="AO378">
        <v>0.57273737872632502</v>
      </c>
      <c r="AP378">
        <v>0.64929952609694397</v>
      </c>
      <c r="AQ378">
        <v>0.63143757915170595</v>
      </c>
      <c r="AR378">
        <v>0.67922113735171996</v>
      </c>
      <c r="AS378">
        <f t="shared" si="96"/>
        <v>158.86471381419332</v>
      </c>
      <c r="AT378">
        <f t="shared" si="97"/>
        <v>179.46500215388025</v>
      </c>
      <c r="AU378">
        <f t="shared" si="98"/>
        <v>208.23100959831916</v>
      </c>
      <c r="AV378">
        <f t="shared" si="99"/>
        <v>150.57541476347805</v>
      </c>
      <c r="AW378">
        <f t="shared" si="100"/>
        <v>171.21833106825719</v>
      </c>
      <c r="AX378">
        <f t="shared" si="101"/>
        <v>189.23435276044751</v>
      </c>
      <c r="AY378">
        <f t="shared" si="102"/>
        <v>148.17763082942722</v>
      </c>
      <c r="AZ378">
        <f t="shared" si="103"/>
        <v>187.38967333851085</v>
      </c>
      <c r="BA378">
        <f t="shared" si="104"/>
        <v>192.75310199809584</v>
      </c>
      <c r="BB378">
        <f t="shared" si="105"/>
        <v>154.61557585228334</v>
      </c>
      <c r="BC378">
        <f t="shared" si="106"/>
        <v>177.37377917239914</v>
      </c>
      <c r="BD378">
        <f t="shared" si="107"/>
        <v>173.96456519940779</v>
      </c>
      <c r="BE378">
        <f t="shared" si="108"/>
        <v>201.3308885797025</v>
      </c>
      <c r="BF378">
        <f t="shared" si="109"/>
        <v>180.46644181071031</v>
      </c>
      <c r="BG378">
        <f t="shared" si="110"/>
        <v>152.52968819377972</v>
      </c>
      <c r="BH378">
        <f t="shared" si="111"/>
        <v>159.09371631286805</v>
      </c>
      <c r="BI378">
        <f t="shared" si="112"/>
        <v>180.36097947137333</v>
      </c>
      <c r="BJ378">
        <f t="shared" si="113"/>
        <v>175.39932754214055</v>
      </c>
      <c r="BK378">
        <f t="shared" si="114"/>
        <v>188.67253815325557</v>
      </c>
    </row>
    <row r="379" spans="1:63" x14ac:dyDescent="0.4">
      <c r="A379" s="2">
        <v>42872.708333333336</v>
      </c>
      <c r="B379">
        <v>144.44444444444446</v>
      </c>
      <c r="C379">
        <v>158.86471381419332</v>
      </c>
      <c r="D379">
        <v>179.46500215388025</v>
      </c>
      <c r="E379">
        <v>208.23100959831916</v>
      </c>
      <c r="F379">
        <v>150.57541476347805</v>
      </c>
      <c r="G379">
        <v>171.21833106825719</v>
      </c>
      <c r="H379">
        <v>189.23435276044751</v>
      </c>
      <c r="I379">
        <v>148.17763082942722</v>
      </c>
      <c r="J379">
        <v>187.38967333851085</v>
      </c>
      <c r="K379">
        <v>192.75310199809584</v>
      </c>
      <c r="L379">
        <v>154.61557585228334</v>
      </c>
      <c r="M379">
        <v>177.37377917239914</v>
      </c>
      <c r="N379">
        <v>173.96456519940779</v>
      </c>
      <c r="O379">
        <v>201.3308885797025</v>
      </c>
      <c r="P379">
        <v>180.46644181071031</v>
      </c>
      <c r="Q379">
        <v>152.52968819377972</v>
      </c>
      <c r="R379">
        <v>159.09371631286805</v>
      </c>
      <c r="S379">
        <v>180.36097947137333</v>
      </c>
      <c r="T379">
        <v>175.39932754214055</v>
      </c>
      <c r="U379">
        <v>188.67253815325557</v>
      </c>
      <c r="Z379">
        <v>0.26489465677004898</v>
      </c>
      <c r="AA379">
        <v>0.25713789852146901</v>
      </c>
      <c r="AB379">
        <v>0.33116020042280497</v>
      </c>
      <c r="AC379">
        <v>0.233316006831878</v>
      </c>
      <c r="AD379">
        <v>0.27737697936489197</v>
      </c>
      <c r="AE379">
        <v>0.28530481283908798</v>
      </c>
      <c r="AF379">
        <v>0.25286986771220299</v>
      </c>
      <c r="AG379">
        <v>0.246382077271464</v>
      </c>
      <c r="AH379">
        <v>0.26713638166473802</v>
      </c>
      <c r="AI379">
        <v>0.24333005391807699</v>
      </c>
      <c r="AJ379">
        <v>0.27279003886661002</v>
      </c>
      <c r="AK379">
        <v>0.27895272594778903</v>
      </c>
      <c r="AL379">
        <v>0.28993315553293098</v>
      </c>
      <c r="AM379">
        <v>0.24974499440536099</v>
      </c>
      <c r="AN379">
        <v>0.210616176712415</v>
      </c>
      <c r="AO379">
        <v>0.234443917026425</v>
      </c>
      <c r="AP379">
        <v>0.26692241823437302</v>
      </c>
      <c r="AQ379">
        <v>0.28330527614023798</v>
      </c>
      <c r="AR379">
        <v>0.29418241388264399</v>
      </c>
      <c r="AS379">
        <f t="shared" si="96"/>
        <v>73.581849102791381</v>
      </c>
      <c r="AT379">
        <f t="shared" si="97"/>
        <v>71.427194033741387</v>
      </c>
      <c r="AU379">
        <f t="shared" si="98"/>
        <v>91.988944561890278</v>
      </c>
      <c r="AV379">
        <f t="shared" si="99"/>
        <v>64.810001897743888</v>
      </c>
      <c r="AW379">
        <f t="shared" si="100"/>
        <v>77.049160934692225</v>
      </c>
      <c r="AX379">
        <f t="shared" si="101"/>
        <v>79.251336899746661</v>
      </c>
      <c r="AY379">
        <f t="shared" si="102"/>
        <v>70.241629920056383</v>
      </c>
      <c r="AZ379">
        <f t="shared" si="103"/>
        <v>68.43946590873999</v>
      </c>
      <c r="BA379">
        <f t="shared" si="104"/>
        <v>74.204550462427221</v>
      </c>
      <c r="BB379">
        <f t="shared" si="105"/>
        <v>67.591681643910277</v>
      </c>
      <c r="BC379">
        <f t="shared" si="106"/>
        <v>75.775010796280569</v>
      </c>
      <c r="BD379">
        <f t="shared" si="107"/>
        <v>77.48686831883029</v>
      </c>
      <c r="BE379">
        <f t="shared" si="108"/>
        <v>80.536987648036387</v>
      </c>
      <c r="BF379">
        <f t="shared" si="109"/>
        <v>69.373609557044716</v>
      </c>
      <c r="BG379">
        <f t="shared" si="110"/>
        <v>58.504493531226387</v>
      </c>
      <c r="BH379">
        <f t="shared" si="111"/>
        <v>65.123310285118066</v>
      </c>
      <c r="BI379">
        <f t="shared" si="112"/>
        <v>74.145116176214728</v>
      </c>
      <c r="BJ379">
        <f t="shared" si="113"/>
        <v>78.695910038954992</v>
      </c>
      <c r="BK379">
        <f t="shared" si="114"/>
        <v>81.717337189623322</v>
      </c>
    </row>
    <row r="380" spans="1:63" x14ac:dyDescent="0.4">
      <c r="A380" s="2">
        <v>42872.75</v>
      </c>
      <c r="B380">
        <v>55.555555555555557</v>
      </c>
      <c r="C380">
        <v>73.581849102791381</v>
      </c>
      <c r="D380">
        <v>71.427194033741387</v>
      </c>
      <c r="E380">
        <v>91.988944561890278</v>
      </c>
      <c r="F380">
        <v>64.810001897743888</v>
      </c>
      <c r="G380">
        <v>77.049160934692225</v>
      </c>
      <c r="H380">
        <v>79.251336899746661</v>
      </c>
      <c r="I380">
        <v>70.241629920056383</v>
      </c>
      <c r="J380">
        <v>68.43946590873999</v>
      </c>
      <c r="K380">
        <v>74.204550462427221</v>
      </c>
      <c r="L380">
        <v>67.591681643910277</v>
      </c>
      <c r="M380">
        <v>75.775010796280569</v>
      </c>
      <c r="N380">
        <v>77.48686831883029</v>
      </c>
      <c r="O380">
        <v>80.536987648036387</v>
      </c>
      <c r="P380">
        <v>69.373609557044716</v>
      </c>
      <c r="Q380">
        <v>58.504493531226387</v>
      </c>
      <c r="R380">
        <v>65.123310285118066</v>
      </c>
      <c r="S380">
        <v>74.145116176214728</v>
      </c>
      <c r="T380">
        <v>78.695910038954992</v>
      </c>
      <c r="U380">
        <v>81.717337189623322</v>
      </c>
      <c r="Z380">
        <v>9.4438643506586706E-2</v>
      </c>
      <c r="AA380">
        <v>6.2733072309375401E-2</v>
      </c>
      <c r="AB380">
        <v>7.9951874134015902E-2</v>
      </c>
      <c r="AC380">
        <v>7.0444031682304495E-2</v>
      </c>
      <c r="AD380">
        <v>8.0195920166502899E-2</v>
      </c>
      <c r="AE380">
        <v>8.7920514582940104E-2</v>
      </c>
      <c r="AF380">
        <v>0.101621693289733</v>
      </c>
      <c r="AG380">
        <v>6.10360627593955E-2</v>
      </c>
      <c r="AH380">
        <v>7.0355138070949202E-2</v>
      </c>
      <c r="AI380">
        <v>8.5001096273017801E-2</v>
      </c>
      <c r="AJ380">
        <v>8.1834283923687107E-2</v>
      </c>
      <c r="AK380">
        <v>9.6546238229141101E-2</v>
      </c>
      <c r="AL380">
        <v>7.5705403078960801E-2</v>
      </c>
      <c r="AM380">
        <v>6.2098232410866198E-2</v>
      </c>
      <c r="AN380">
        <v>7.8399647422679394E-2</v>
      </c>
      <c r="AO380">
        <v>7.2543749095012502E-2</v>
      </c>
      <c r="AP380">
        <v>7.3015025837265907E-2</v>
      </c>
      <c r="AQ380">
        <v>8.6847486930527795E-2</v>
      </c>
      <c r="AR380">
        <v>8.8116543856201296E-2</v>
      </c>
      <c r="AS380">
        <f t="shared" si="96"/>
        <v>26.232956529607421</v>
      </c>
      <c r="AT380">
        <f t="shared" si="97"/>
        <v>17.425853419270943</v>
      </c>
      <c r="AU380">
        <f t="shared" si="98"/>
        <v>22.208853926115527</v>
      </c>
      <c r="AV380">
        <f t="shared" si="99"/>
        <v>19.567786578417916</v>
      </c>
      <c r="AW380">
        <f t="shared" si="100"/>
        <v>22.276644490695247</v>
      </c>
      <c r="AX380">
        <f t="shared" si="101"/>
        <v>24.422365161927807</v>
      </c>
      <c r="AY380">
        <f t="shared" si="102"/>
        <v>28.228248136036942</v>
      </c>
      <c r="AZ380">
        <f t="shared" si="103"/>
        <v>16.954461877609862</v>
      </c>
      <c r="BA380">
        <f t="shared" si="104"/>
        <v>19.543093908597001</v>
      </c>
      <c r="BB380">
        <f t="shared" si="105"/>
        <v>23.611415631393832</v>
      </c>
      <c r="BC380">
        <f t="shared" si="106"/>
        <v>22.731745534357529</v>
      </c>
      <c r="BD380">
        <f t="shared" si="107"/>
        <v>26.81839950809475</v>
      </c>
      <c r="BE380">
        <f t="shared" si="108"/>
        <v>21.029278633044669</v>
      </c>
      <c r="BF380">
        <f t="shared" si="109"/>
        <v>17.249509003018389</v>
      </c>
      <c r="BG380">
        <f t="shared" si="110"/>
        <v>21.777679839633166</v>
      </c>
      <c r="BH380">
        <f t="shared" si="111"/>
        <v>20.151041415281252</v>
      </c>
      <c r="BI380">
        <f t="shared" si="112"/>
        <v>20.281951621462749</v>
      </c>
      <c r="BJ380">
        <f t="shared" si="113"/>
        <v>24.124301925146611</v>
      </c>
      <c r="BK380">
        <f t="shared" si="114"/>
        <v>24.476817737833695</v>
      </c>
    </row>
    <row r="381" spans="1:63" x14ac:dyDescent="0.4">
      <c r="A381" s="2">
        <v>42872.791666666664</v>
      </c>
      <c r="B381">
        <v>13.888888888888889</v>
      </c>
      <c r="C381">
        <v>26.232956529607421</v>
      </c>
      <c r="D381">
        <v>17.425853419270943</v>
      </c>
      <c r="E381">
        <v>22.208853926115527</v>
      </c>
      <c r="F381">
        <v>19.567786578417916</v>
      </c>
      <c r="G381">
        <v>22.276644490695247</v>
      </c>
      <c r="H381">
        <v>24.422365161927807</v>
      </c>
      <c r="I381">
        <v>28.228248136036942</v>
      </c>
      <c r="J381">
        <v>16.954461877609862</v>
      </c>
      <c r="K381">
        <v>19.543093908597001</v>
      </c>
      <c r="L381">
        <v>23.611415631393832</v>
      </c>
      <c r="M381">
        <v>22.731745534357529</v>
      </c>
      <c r="N381">
        <v>26.81839950809475</v>
      </c>
      <c r="O381">
        <v>21.029278633044669</v>
      </c>
      <c r="P381">
        <v>17.249509003018389</v>
      </c>
      <c r="Q381">
        <v>21.777679839633166</v>
      </c>
      <c r="R381">
        <v>20.151041415281252</v>
      </c>
      <c r="S381">
        <v>20.281951621462749</v>
      </c>
      <c r="T381">
        <v>24.124301925146611</v>
      </c>
      <c r="U381">
        <v>24.476817737833695</v>
      </c>
      <c r="Z381">
        <v>7.7014186070155102E-2</v>
      </c>
      <c r="AA381">
        <v>4.4784636297305599E-2</v>
      </c>
      <c r="AB381">
        <v>5.97448894375519E-2</v>
      </c>
      <c r="AC381">
        <v>5.4557120216816198E-2</v>
      </c>
      <c r="AD381">
        <v>6.1464377280505599E-2</v>
      </c>
      <c r="AE381">
        <v>7.1100582298639595E-2</v>
      </c>
      <c r="AF381">
        <v>7.8485488384710006E-2</v>
      </c>
      <c r="AG381">
        <v>4.5639627387977597E-2</v>
      </c>
      <c r="AH381">
        <v>5.5332221024578097E-2</v>
      </c>
      <c r="AI381">
        <v>6.4452227336658702E-2</v>
      </c>
      <c r="AJ381">
        <v>6.4114423965887499E-2</v>
      </c>
      <c r="AK381">
        <v>7.7513161495581795E-2</v>
      </c>
      <c r="AL381">
        <v>5.48361842102481E-2</v>
      </c>
      <c r="AM381">
        <v>4.6237763410710599E-2</v>
      </c>
      <c r="AN381">
        <v>6.0632153253965003E-2</v>
      </c>
      <c r="AO381">
        <v>5.9035503860657999E-2</v>
      </c>
      <c r="AP381">
        <v>5.5200333081808502E-2</v>
      </c>
      <c r="AQ381">
        <v>7.0809632048198595E-2</v>
      </c>
      <c r="AR381">
        <v>6.8343787148942306E-2</v>
      </c>
      <c r="AS381">
        <f t="shared" si="96"/>
        <v>21.392829463931974</v>
      </c>
      <c r="AT381">
        <f t="shared" si="97"/>
        <v>12.440176749251556</v>
      </c>
      <c r="AU381">
        <f t="shared" si="98"/>
        <v>16.595802621542195</v>
      </c>
      <c r="AV381">
        <f t="shared" si="99"/>
        <v>15.154755615782276</v>
      </c>
      <c r="AW381">
        <f t="shared" si="100"/>
        <v>17.073438133473779</v>
      </c>
      <c r="AX381">
        <f t="shared" si="101"/>
        <v>19.750161749622109</v>
      </c>
      <c r="AY381">
        <f t="shared" si="102"/>
        <v>21.801524551308333</v>
      </c>
      <c r="AZ381">
        <f t="shared" si="103"/>
        <v>12.677674274438221</v>
      </c>
      <c r="BA381">
        <f t="shared" si="104"/>
        <v>15.370061395716137</v>
      </c>
      <c r="BB381">
        <f t="shared" si="105"/>
        <v>17.903396482405196</v>
      </c>
      <c r="BC381">
        <f t="shared" si="106"/>
        <v>17.809562212746528</v>
      </c>
      <c r="BD381">
        <f t="shared" si="107"/>
        <v>21.53143374877272</v>
      </c>
      <c r="BE381">
        <f t="shared" si="108"/>
        <v>15.232273391735584</v>
      </c>
      <c r="BF381">
        <f t="shared" si="109"/>
        <v>12.843823169641833</v>
      </c>
      <c r="BG381">
        <f t="shared" si="110"/>
        <v>16.842264792768056</v>
      </c>
      <c r="BH381">
        <f t="shared" si="111"/>
        <v>16.398751072404998</v>
      </c>
      <c r="BI381">
        <f t="shared" si="112"/>
        <v>15.333425856057916</v>
      </c>
      <c r="BJ381">
        <f t="shared" si="113"/>
        <v>19.669342235610721</v>
      </c>
      <c r="BK381">
        <f t="shared" si="114"/>
        <v>18.984385319150643</v>
      </c>
    </row>
    <row r="382" spans="1:63" x14ac:dyDescent="0.4">
      <c r="A382" s="2">
        <v>42872.833333333336</v>
      </c>
      <c r="B382">
        <v>0</v>
      </c>
      <c r="C382">
        <v>21.392829463931974</v>
      </c>
      <c r="D382">
        <v>12.440176749251556</v>
      </c>
      <c r="E382">
        <v>16.595802621542195</v>
      </c>
      <c r="F382">
        <v>15.154755615782276</v>
      </c>
      <c r="G382">
        <v>17.073438133473779</v>
      </c>
      <c r="H382">
        <v>19.750161749622109</v>
      </c>
      <c r="I382">
        <v>21.801524551308333</v>
      </c>
      <c r="J382">
        <v>12.677674274438221</v>
      </c>
      <c r="K382">
        <v>15.370061395716137</v>
      </c>
      <c r="L382">
        <v>17.903396482405196</v>
      </c>
      <c r="M382">
        <v>17.809562212746528</v>
      </c>
      <c r="N382">
        <v>21.53143374877272</v>
      </c>
      <c r="O382">
        <v>15.232273391735584</v>
      </c>
      <c r="P382">
        <v>12.843823169641833</v>
      </c>
      <c r="Q382">
        <v>16.842264792768056</v>
      </c>
      <c r="R382">
        <v>16.398751072404998</v>
      </c>
      <c r="S382">
        <v>15.333425856057916</v>
      </c>
      <c r="T382">
        <v>19.669342235610721</v>
      </c>
      <c r="U382">
        <v>18.984385319150643</v>
      </c>
      <c r="Z382">
        <v>7.8537865627378495E-2</v>
      </c>
      <c r="AA382">
        <v>4.6594322177505802E-2</v>
      </c>
      <c r="AB382">
        <v>6.11564132494989E-2</v>
      </c>
      <c r="AC382">
        <v>5.5919584080133498E-2</v>
      </c>
      <c r="AD382">
        <v>6.2824788852448396E-2</v>
      </c>
      <c r="AE382">
        <v>7.2510678629555805E-2</v>
      </c>
      <c r="AF382">
        <v>8.0314720149906302E-2</v>
      </c>
      <c r="AG382">
        <v>4.6547399116051297E-2</v>
      </c>
      <c r="AH382">
        <v>5.6117670576044297E-2</v>
      </c>
      <c r="AI382">
        <v>6.6801358751064896E-2</v>
      </c>
      <c r="AJ382">
        <v>6.6010366971599996E-2</v>
      </c>
      <c r="AK382">
        <v>7.90552107207807E-2</v>
      </c>
      <c r="AL382">
        <v>5.6479551112045202E-2</v>
      </c>
      <c r="AM382">
        <v>4.8023401610234599E-2</v>
      </c>
      <c r="AN382">
        <v>6.2775116431925307E-2</v>
      </c>
      <c r="AO382">
        <v>6.0489994754442999E-2</v>
      </c>
      <c r="AP382">
        <v>5.6066615181500801E-2</v>
      </c>
      <c r="AQ382">
        <v>7.1894529085518494E-2</v>
      </c>
      <c r="AR382">
        <v>6.9843826601903594E-2</v>
      </c>
      <c r="AS382">
        <f t="shared" si="96"/>
        <v>21.816073785382915</v>
      </c>
      <c r="AT382">
        <f t="shared" si="97"/>
        <v>12.942867271529391</v>
      </c>
      <c r="AU382">
        <f t="shared" si="98"/>
        <v>16.987892569305252</v>
      </c>
      <c r="AV382">
        <f t="shared" si="99"/>
        <v>15.533217800037082</v>
      </c>
      <c r="AW382">
        <f t="shared" si="100"/>
        <v>17.451330236791222</v>
      </c>
      <c r="AX382">
        <f t="shared" si="101"/>
        <v>20.141855174876614</v>
      </c>
      <c r="AY382">
        <f t="shared" si="102"/>
        <v>22.309644486085087</v>
      </c>
      <c r="AZ382">
        <f t="shared" si="103"/>
        <v>12.929833087792026</v>
      </c>
      <c r="BA382">
        <f t="shared" si="104"/>
        <v>15.588241826678972</v>
      </c>
      <c r="BB382">
        <f t="shared" si="105"/>
        <v>18.555932986406916</v>
      </c>
      <c r="BC382">
        <f t="shared" si="106"/>
        <v>18.336213047666668</v>
      </c>
      <c r="BD382">
        <f t="shared" si="107"/>
        <v>21.959780755772417</v>
      </c>
      <c r="BE382">
        <f t="shared" si="108"/>
        <v>15.688764197790332</v>
      </c>
      <c r="BF382">
        <f t="shared" si="109"/>
        <v>13.339833780620722</v>
      </c>
      <c r="BG382">
        <f t="shared" si="110"/>
        <v>17.437532342201475</v>
      </c>
      <c r="BH382">
        <f t="shared" si="111"/>
        <v>16.80277632067861</v>
      </c>
      <c r="BI382">
        <f t="shared" si="112"/>
        <v>15.57405977263911</v>
      </c>
      <c r="BJ382">
        <f t="shared" si="113"/>
        <v>19.970702523755136</v>
      </c>
      <c r="BK382">
        <f t="shared" si="114"/>
        <v>19.401062944973219</v>
      </c>
    </row>
    <row r="383" spans="1:63" x14ac:dyDescent="0.4">
      <c r="A383" s="2">
        <v>42872.875</v>
      </c>
      <c r="B383">
        <v>0</v>
      </c>
      <c r="C383">
        <v>21.816073785382915</v>
      </c>
      <c r="D383">
        <v>12.942867271529391</v>
      </c>
      <c r="E383">
        <v>16.987892569305252</v>
      </c>
      <c r="F383">
        <v>15.533217800037082</v>
      </c>
      <c r="G383">
        <v>17.451330236791222</v>
      </c>
      <c r="H383">
        <v>20.141855174876614</v>
      </c>
      <c r="I383">
        <v>22.309644486085087</v>
      </c>
      <c r="J383">
        <v>12.929833087792026</v>
      </c>
      <c r="K383">
        <v>15.588241826678972</v>
      </c>
      <c r="L383">
        <v>18.555932986406916</v>
      </c>
      <c r="M383">
        <v>18.336213047666668</v>
      </c>
      <c r="N383">
        <v>21.959780755772417</v>
      </c>
      <c r="O383">
        <v>15.688764197790332</v>
      </c>
      <c r="P383">
        <v>13.339833780620722</v>
      </c>
      <c r="Q383">
        <v>17.437532342201475</v>
      </c>
      <c r="R383">
        <v>16.80277632067861</v>
      </c>
      <c r="S383">
        <v>15.57405977263911</v>
      </c>
      <c r="T383">
        <v>19.970702523755136</v>
      </c>
      <c r="U383">
        <v>19.401062944973219</v>
      </c>
      <c r="Z383">
        <v>7.4666115379404596E-2</v>
      </c>
      <c r="AA383">
        <v>4.1571636469883599E-2</v>
      </c>
      <c r="AB383">
        <v>5.7090379757127697E-2</v>
      </c>
      <c r="AC383">
        <v>5.2210448097846002E-2</v>
      </c>
      <c r="AD383">
        <v>5.8562337562047997E-2</v>
      </c>
      <c r="AE383">
        <v>6.8818271001825998E-2</v>
      </c>
      <c r="AF383">
        <v>7.25986352742235E-2</v>
      </c>
      <c r="AG383">
        <v>4.2919341858473098E-2</v>
      </c>
      <c r="AH383">
        <v>5.3240630783053501E-2</v>
      </c>
      <c r="AI383">
        <v>5.96282267606357E-2</v>
      </c>
      <c r="AJ383">
        <v>6.1214573573340703E-2</v>
      </c>
      <c r="AK383">
        <v>7.4468552111107894E-2</v>
      </c>
      <c r="AL383">
        <v>5.0510448428497799E-2</v>
      </c>
      <c r="AM383">
        <v>4.3524833262461503E-2</v>
      </c>
      <c r="AN383">
        <v>5.6276141772988397E-2</v>
      </c>
      <c r="AO383">
        <v>5.7446552004783803E-2</v>
      </c>
      <c r="AP383">
        <v>5.1894918356387397E-2</v>
      </c>
      <c r="AQ383">
        <v>6.9360049047531E-2</v>
      </c>
      <c r="AR383">
        <v>6.5133457699105196E-2</v>
      </c>
      <c r="AS383">
        <f t="shared" si="96"/>
        <v>20.740587605390164</v>
      </c>
      <c r="AT383">
        <f t="shared" si="97"/>
        <v>11.547676797189888</v>
      </c>
      <c r="AU383">
        <f t="shared" si="98"/>
        <v>15.858438821424359</v>
      </c>
      <c r="AV383">
        <f t="shared" si="99"/>
        <v>14.502902249401668</v>
      </c>
      <c r="AW383">
        <f t="shared" si="100"/>
        <v>16.267315989457778</v>
      </c>
      <c r="AX383">
        <f t="shared" si="101"/>
        <v>19.116186389396109</v>
      </c>
      <c r="AY383">
        <f t="shared" si="102"/>
        <v>20.166287576173197</v>
      </c>
      <c r="AZ383">
        <f t="shared" si="103"/>
        <v>11.922039405131416</v>
      </c>
      <c r="BA383">
        <f t="shared" si="104"/>
        <v>14.78906410640375</v>
      </c>
      <c r="BB383">
        <f t="shared" si="105"/>
        <v>16.563396322398805</v>
      </c>
      <c r="BC383">
        <f t="shared" si="106"/>
        <v>17.004048214816862</v>
      </c>
      <c r="BD383">
        <f t="shared" si="107"/>
        <v>20.685708919752194</v>
      </c>
      <c r="BE383">
        <f t="shared" si="108"/>
        <v>14.030680119027167</v>
      </c>
      <c r="BF383">
        <f t="shared" si="109"/>
        <v>12.090231461794861</v>
      </c>
      <c r="BG383">
        <f t="shared" si="110"/>
        <v>15.632261603607889</v>
      </c>
      <c r="BH383">
        <f t="shared" si="111"/>
        <v>15.957375556884388</v>
      </c>
      <c r="BI383">
        <f t="shared" si="112"/>
        <v>14.415255098996498</v>
      </c>
      <c r="BJ383">
        <f t="shared" si="113"/>
        <v>19.266680290980837</v>
      </c>
      <c r="BK383">
        <f t="shared" si="114"/>
        <v>18.092627138640331</v>
      </c>
    </row>
    <row r="384" spans="1:63" x14ac:dyDescent="0.4">
      <c r="A384" s="2">
        <v>42872.916666666664</v>
      </c>
      <c r="B384">
        <v>0</v>
      </c>
      <c r="C384">
        <v>20.740587605390164</v>
      </c>
      <c r="D384">
        <v>11.547676797189888</v>
      </c>
      <c r="E384">
        <v>15.858438821424359</v>
      </c>
      <c r="F384">
        <v>14.502902249401668</v>
      </c>
      <c r="G384">
        <v>16.267315989457778</v>
      </c>
      <c r="H384">
        <v>19.116186389396109</v>
      </c>
      <c r="I384">
        <v>20.166287576173197</v>
      </c>
      <c r="J384">
        <v>11.922039405131416</v>
      </c>
      <c r="K384">
        <v>14.78906410640375</v>
      </c>
      <c r="L384">
        <v>16.563396322398805</v>
      </c>
      <c r="M384">
        <v>17.004048214816862</v>
      </c>
      <c r="N384">
        <v>20.685708919752194</v>
      </c>
      <c r="O384">
        <v>14.030680119027167</v>
      </c>
      <c r="P384">
        <v>12.090231461794861</v>
      </c>
      <c r="Q384">
        <v>15.632261603607889</v>
      </c>
      <c r="R384">
        <v>15.957375556884388</v>
      </c>
      <c r="S384">
        <v>14.415255098996498</v>
      </c>
      <c r="T384">
        <v>19.266680290980837</v>
      </c>
      <c r="U384">
        <v>18.092627138640331</v>
      </c>
      <c r="Z384">
        <v>6.7731497791062106E-2</v>
      </c>
      <c r="AA384">
        <v>3.2635283515436202E-2</v>
      </c>
      <c r="AB384">
        <v>4.8773492280749599E-2</v>
      </c>
      <c r="AC384">
        <v>4.5869905095122898E-2</v>
      </c>
      <c r="AD384">
        <v>4.9690311765883399E-2</v>
      </c>
      <c r="AE384">
        <v>6.1054963672440801E-2</v>
      </c>
      <c r="AF384">
        <v>5.5557419249886698E-2</v>
      </c>
      <c r="AG384">
        <v>3.46553743592629E-2</v>
      </c>
      <c r="AH384">
        <v>4.6194299457354801E-2</v>
      </c>
      <c r="AI384">
        <v>4.5667744321787801E-2</v>
      </c>
      <c r="AJ384">
        <v>5.2081737650114597E-2</v>
      </c>
      <c r="AK384">
        <v>6.6120435746803305E-2</v>
      </c>
      <c r="AL384">
        <v>3.7801572410886899E-2</v>
      </c>
      <c r="AM384">
        <v>3.5051433226135902E-2</v>
      </c>
      <c r="AN384">
        <v>4.3798357798958701E-2</v>
      </c>
      <c r="AO384">
        <v>5.2338037363644702E-2</v>
      </c>
      <c r="AP384">
        <v>4.1870540519567997E-2</v>
      </c>
      <c r="AQ384">
        <v>6.4821067775327604E-2</v>
      </c>
      <c r="AR384">
        <v>5.5452114893255501E-2</v>
      </c>
      <c r="AS384">
        <f t="shared" si="96"/>
        <v>18.814304941961698</v>
      </c>
      <c r="AT384">
        <f t="shared" si="97"/>
        <v>9.0653565320656107</v>
      </c>
      <c r="AU384">
        <f t="shared" si="98"/>
        <v>13.548192300208221</v>
      </c>
      <c r="AV384">
        <f t="shared" si="99"/>
        <v>12.741640304200805</v>
      </c>
      <c r="AW384">
        <f t="shared" si="100"/>
        <v>13.802864379412057</v>
      </c>
      <c r="AX384">
        <f t="shared" si="101"/>
        <v>16.959712131233555</v>
      </c>
      <c r="AY384">
        <f t="shared" si="102"/>
        <v>15.43261645830186</v>
      </c>
      <c r="AZ384">
        <f t="shared" si="103"/>
        <v>9.6264928775730283</v>
      </c>
      <c r="BA384">
        <f t="shared" si="104"/>
        <v>12.831749849265222</v>
      </c>
      <c r="BB384">
        <f t="shared" si="105"/>
        <v>12.685484533829944</v>
      </c>
      <c r="BC384">
        <f t="shared" si="106"/>
        <v>14.467149347254056</v>
      </c>
      <c r="BD384">
        <f t="shared" si="107"/>
        <v>18.366787707445361</v>
      </c>
      <c r="BE384">
        <f t="shared" si="108"/>
        <v>10.500436780801916</v>
      </c>
      <c r="BF384">
        <f t="shared" si="109"/>
        <v>9.7365092294821949</v>
      </c>
      <c r="BG384">
        <f t="shared" si="110"/>
        <v>12.166210499710751</v>
      </c>
      <c r="BH384">
        <f t="shared" si="111"/>
        <v>14.538343712123529</v>
      </c>
      <c r="BI384">
        <f t="shared" si="112"/>
        <v>11.63070569988</v>
      </c>
      <c r="BJ384">
        <f t="shared" si="113"/>
        <v>18.005852159813223</v>
      </c>
      <c r="BK384">
        <f t="shared" si="114"/>
        <v>15.403365248126528</v>
      </c>
    </row>
    <row r="385" spans="1:63" x14ac:dyDescent="0.4">
      <c r="A385" s="2">
        <v>42872.958333333336</v>
      </c>
      <c r="B385">
        <v>0</v>
      </c>
      <c r="C385">
        <v>18.814304941961698</v>
      </c>
      <c r="D385">
        <v>9.0653565320656107</v>
      </c>
      <c r="E385">
        <v>13.548192300208221</v>
      </c>
      <c r="F385">
        <v>12.741640304200805</v>
      </c>
      <c r="G385">
        <v>13.802864379412057</v>
      </c>
      <c r="H385">
        <v>16.959712131233555</v>
      </c>
      <c r="I385">
        <v>15.43261645830186</v>
      </c>
      <c r="J385">
        <v>9.6264928775730283</v>
      </c>
      <c r="K385">
        <v>12.831749849265222</v>
      </c>
      <c r="L385">
        <v>12.685484533829944</v>
      </c>
      <c r="M385">
        <v>14.467149347254056</v>
      </c>
      <c r="N385">
        <v>18.366787707445361</v>
      </c>
      <c r="O385">
        <v>10.500436780801916</v>
      </c>
      <c r="P385">
        <v>9.7365092294821949</v>
      </c>
      <c r="Q385">
        <v>12.166210499710751</v>
      </c>
      <c r="R385">
        <v>14.538343712123529</v>
      </c>
      <c r="S385">
        <v>11.63070569988</v>
      </c>
      <c r="T385">
        <v>18.005852159813223</v>
      </c>
      <c r="U385">
        <v>15.403365248126528</v>
      </c>
      <c r="Z385">
        <v>7.0579201082934195E-2</v>
      </c>
      <c r="AA385">
        <v>3.6533846235904902E-2</v>
      </c>
      <c r="AB385">
        <v>5.2677210283013497E-2</v>
      </c>
      <c r="AC385">
        <v>4.8505086278726198E-2</v>
      </c>
      <c r="AD385">
        <v>5.4002261453508997E-2</v>
      </c>
      <c r="AE385">
        <v>6.4680496102781607E-2</v>
      </c>
      <c r="AF385">
        <v>6.4686950448044497E-2</v>
      </c>
      <c r="AG385">
        <v>3.9073738143243802E-2</v>
      </c>
      <c r="AH385">
        <v>4.9989823708849503E-2</v>
      </c>
      <c r="AI385">
        <v>5.2328484741833103E-2</v>
      </c>
      <c r="AJ385">
        <v>5.6035188871826902E-2</v>
      </c>
      <c r="AK385">
        <v>6.9857255722800701E-2</v>
      </c>
      <c r="AL385">
        <v>4.4330205710406002E-2</v>
      </c>
      <c r="AM385">
        <v>3.8762235774815398E-2</v>
      </c>
      <c r="AN385">
        <v>4.9616528654566103E-2</v>
      </c>
      <c r="AO385">
        <v>5.4164298334195803E-2</v>
      </c>
      <c r="AP385">
        <v>4.7561716031730802E-2</v>
      </c>
      <c r="AQ385">
        <v>6.6769956665231806E-2</v>
      </c>
      <c r="AR385">
        <v>6.0194365629132003E-2</v>
      </c>
      <c r="AS385">
        <f t="shared" si="96"/>
        <v>19.605333634148387</v>
      </c>
      <c r="AT385">
        <f t="shared" si="97"/>
        <v>10.148290621084694</v>
      </c>
      <c r="AU385">
        <f t="shared" si="98"/>
        <v>14.632558411948194</v>
      </c>
      <c r="AV385">
        <f t="shared" si="99"/>
        <v>13.473635077423944</v>
      </c>
      <c r="AW385">
        <f t="shared" si="100"/>
        <v>15.000628181530276</v>
      </c>
      <c r="AX385">
        <f t="shared" si="101"/>
        <v>17.966804472994891</v>
      </c>
      <c r="AY385">
        <f t="shared" si="102"/>
        <v>17.968597346679026</v>
      </c>
      <c r="AZ385">
        <f t="shared" si="103"/>
        <v>10.853816150901057</v>
      </c>
      <c r="BA385">
        <f t="shared" si="104"/>
        <v>13.886062141347084</v>
      </c>
      <c r="BB385">
        <f t="shared" si="105"/>
        <v>14.535690206064752</v>
      </c>
      <c r="BC385">
        <f t="shared" si="106"/>
        <v>15.56533024217414</v>
      </c>
      <c r="BD385">
        <f t="shared" si="107"/>
        <v>19.40479325633353</v>
      </c>
      <c r="BE385">
        <f t="shared" si="108"/>
        <v>12.313946030668333</v>
      </c>
      <c r="BF385">
        <f t="shared" si="109"/>
        <v>10.767287715226498</v>
      </c>
      <c r="BG385">
        <f t="shared" si="110"/>
        <v>13.782369070712805</v>
      </c>
      <c r="BH385">
        <f t="shared" si="111"/>
        <v>15.045638426165501</v>
      </c>
      <c r="BI385">
        <f t="shared" si="112"/>
        <v>13.211587786591888</v>
      </c>
      <c r="BJ385">
        <f t="shared" si="113"/>
        <v>18.547210184786611</v>
      </c>
      <c r="BK385">
        <f t="shared" si="114"/>
        <v>16.720657119203334</v>
      </c>
    </row>
    <row r="386" spans="1:63" x14ac:dyDescent="0.4">
      <c r="A386" s="2">
        <v>42873</v>
      </c>
      <c r="B386">
        <v>0</v>
      </c>
      <c r="C386">
        <v>19.605333634148387</v>
      </c>
      <c r="D386">
        <v>10.148290621084694</v>
      </c>
      <c r="E386">
        <v>14.632558411948194</v>
      </c>
      <c r="F386">
        <v>13.473635077423944</v>
      </c>
      <c r="G386">
        <v>15.000628181530276</v>
      </c>
      <c r="H386">
        <v>17.966804472994891</v>
      </c>
      <c r="I386">
        <v>17.968597346679026</v>
      </c>
      <c r="J386">
        <v>10.853816150901057</v>
      </c>
      <c r="K386">
        <v>13.886062141347084</v>
      </c>
      <c r="L386">
        <v>14.535690206064752</v>
      </c>
      <c r="M386">
        <v>15.56533024217414</v>
      </c>
      <c r="N386">
        <v>19.40479325633353</v>
      </c>
      <c r="O386">
        <v>12.313946030668333</v>
      </c>
      <c r="P386">
        <v>10.767287715226498</v>
      </c>
      <c r="Q386">
        <v>13.782369070712805</v>
      </c>
      <c r="R386">
        <v>15.045638426165501</v>
      </c>
      <c r="S386">
        <v>13.211587786591888</v>
      </c>
      <c r="T386">
        <v>18.547210184786611</v>
      </c>
      <c r="U386">
        <v>16.720657119203334</v>
      </c>
      <c r="Z386">
        <v>6.8871741178706494E-2</v>
      </c>
      <c r="AA386">
        <v>3.25362765298342E-2</v>
      </c>
      <c r="AB386">
        <v>4.8064084941559698E-2</v>
      </c>
      <c r="AC386">
        <v>4.6390601881390103E-2</v>
      </c>
      <c r="AD386">
        <v>4.8177623614798597E-2</v>
      </c>
      <c r="AE386">
        <v>6.0461858522319598E-2</v>
      </c>
      <c r="AF386">
        <v>4.9020071575556899E-2</v>
      </c>
      <c r="AG386">
        <v>3.1653490925228102E-2</v>
      </c>
      <c r="AH386">
        <v>4.37218876900436E-2</v>
      </c>
      <c r="AI386">
        <v>4.2825558856858403E-2</v>
      </c>
      <c r="AJ386">
        <v>5.2628472780836301E-2</v>
      </c>
      <c r="AK386">
        <v>6.5037585899359707E-2</v>
      </c>
      <c r="AL386">
        <v>3.3856743823782703E-2</v>
      </c>
      <c r="AM386">
        <v>3.4981846969968797E-2</v>
      </c>
      <c r="AN386">
        <v>4.2367953463975198E-2</v>
      </c>
      <c r="AO386">
        <v>5.3648319540316902E-2</v>
      </c>
      <c r="AP386">
        <v>3.6516232416037499E-2</v>
      </c>
      <c r="AQ386">
        <v>6.3884877913452903E-2</v>
      </c>
      <c r="AR386">
        <v>5.3550559180509702E-2</v>
      </c>
      <c r="AS386">
        <f t="shared" ref="AS386:AS449" si="115">Z386*1000000/3600</f>
        <v>19.131039216307357</v>
      </c>
      <c r="AT386">
        <f t="shared" ref="AT386:AT449" si="116">AA386*1000000/3600</f>
        <v>9.0378545916206114</v>
      </c>
      <c r="AU386">
        <f t="shared" ref="AU386:AU449" si="117">AB386*1000000/3600</f>
        <v>13.351134705988805</v>
      </c>
      <c r="AV386">
        <f t="shared" ref="AV386:AV449" si="118">AC386*1000000/3600</f>
        <v>12.88627830038614</v>
      </c>
      <c r="AW386">
        <f t="shared" ref="AW386:AW449" si="119">AD386*1000000/3600</f>
        <v>13.382673226332944</v>
      </c>
      <c r="AX386">
        <f t="shared" ref="AX386:AX449" si="120">AE386*1000000/3600</f>
        <v>16.794960700644332</v>
      </c>
      <c r="AY386">
        <f t="shared" ref="AY386:AY449" si="121">AF386*1000000/3600</f>
        <v>13.616686548765804</v>
      </c>
      <c r="AZ386">
        <f t="shared" ref="AZ386:AZ449" si="122">AG386*1000000/3600</f>
        <v>8.7926363681189184</v>
      </c>
      <c r="BA386">
        <f t="shared" ref="BA386:BA449" si="123">AH386*1000000/3600</f>
        <v>12.144968802789888</v>
      </c>
      <c r="BB386">
        <f t="shared" ref="BB386:BB449" si="124">AI386*1000000/3600</f>
        <v>11.895988571349557</v>
      </c>
      <c r="BC386">
        <f t="shared" ref="BC386:BC449" si="125">AJ386*1000000/3600</f>
        <v>14.619020216898972</v>
      </c>
      <c r="BD386">
        <f t="shared" ref="BD386:BD449" si="126">AK386*1000000/3600</f>
        <v>18.065996083155476</v>
      </c>
      <c r="BE386">
        <f t="shared" ref="BE386:BE449" si="127">AL386*1000000/3600</f>
        <v>9.4046510621618609</v>
      </c>
      <c r="BF386">
        <f t="shared" ref="BF386:BF449" si="128">AM386*1000000/3600</f>
        <v>9.7171797138802223</v>
      </c>
      <c r="BG386">
        <f t="shared" ref="BG386:BG449" si="129">AN386*1000000/3600</f>
        <v>11.768875962215334</v>
      </c>
      <c r="BH386">
        <f t="shared" ref="BH386:BH449" si="130">AO386*1000000/3600</f>
        <v>14.902310983421362</v>
      </c>
      <c r="BI386">
        <f t="shared" ref="BI386:BI449" si="131">AP386*1000000/3600</f>
        <v>10.143397893343749</v>
      </c>
      <c r="BJ386">
        <f t="shared" ref="BJ386:BJ449" si="132">AQ386*1000000/3600</f>
        <v>17.745799420403586</v>
      </c>
      <c r="BK386">
        <f t="shared" ref="BK386:BK449" si="133">AR386*1000000/3600</f>
        <v>14.87515532791936</v>
      </c>
    </row>
    <row r="387" spans="1:63" x14ac:dyDescent="0.4">
      <c r="A387" s="2">
        <v>42873.041666666664</v>
      </c>
      <c r="B387">
        <v>0</v>
      </c>
      <c r="C387">
        <v>19.131039216307357</v>
      </c>
      <c r="D387">
        <v>9.0378545916206114</v>
      </c>
      <c r="E387">
        <v>13.351134705988805</v>
      </c>
      <c r="F387">
        <v>12.88627830038614</v>
      </c>
      <c r="G387">
        <v>13.382673226332944</v>
      </c>
      <c r="H387">
        <v>16.794960700644332</v>
      </c>
      <c r="I387">
        <v>13.616686548765804</v>
      </c>
      <c r="J387">
        <v>8.7926363681189184</v>
      </c>
      <c r="K387">
        <v>12.144968802789888</v>
      </c>
      <c r="L387">
        <v>11.895988571349557</v>
      </c>
      <c r="M387">
        <v>14.619020216898972</v>
      </c>
      <c r="N387">
        <v>18.065996083155476</v>
      </c>
      <c r="O387">
        <v>9.4046510621618609</v>
      </c>
      <c r="P387">
        <v>9.7171797138802223</v>
      </c>
      <c r="Q387">
        <v>11.768875962215334</v>
      </c>
      <c r="R387">
        <v>14.902310983421362</v>
      </c>
      <c r="S387">
        <v>10.143397893343749</v>
      </c>
      <c r="T387">
        <v>17.745799420403586</v>
      </c>
      <c r="U387">
        <v>14.87515532791936</v>
      </c>
      <c r="Z387">
        <v>6.9851582681046798E-2</v>
      </c>
      <c r="AA387">
        <v>3.2269437308954298E-2</v>
      </c>
      <c r="AB387">
        <v>4.7072082163803798E-2</v>
      </c>
      <c r="AC387">
        <v>4.6921110173429398E-2</v>
      </c>
      <c r="AD387">
        <v>4.6459483513174402E-2</v>
      </c>
      <c r="AE387">
        <v>5.8887763844993099E-2</v>
      </c>
      <c r="AF387">
        <v>4.3139255096709003E-2</v>
      </c>
      <c r="AG387">
        <v>2.8686759325897801E-2</v>
      </c>
      <c r="AH387">
        <v>4.0948159082374098E-2</v>
      </c>
      <c r="AI387">
        <v>3.9355758904427003E-2</v>
      </c>
      <c r="AJ387">
        <v>5.25917498562724E-2</v>
      </c>
      <c r="AK387">
        <v>6.2912361702576802E-2</v>
      </c>
      <c r="AL387">
        <v>2.9839715586297399E-2</v>
      </c>
      <c r="AM387">
        <v>3.4132649757246697E-2</v>
      </c>
      <c r="AN387">
        <v>4.0590730897588398E-2</v>
      </c>
      <c r="AO387">
        <v>5.3275748051426701E-2</v>
      </c>
      <c r="AP387">
        <v>3.1352964669338103E-2</v>
      </c>
      <c r="AQ387">
        <v>6.1474349746474803E-2</v>
      </c>
      <c r="AR387">
        <v>5.1476407877354101E-2</v>
      </c>
      <c r="AS387">
        <f t="shared" si="115"/>
        <v>19.40321741140189</v>
      </c>
      <c r="AT387">
        <f t="shared" si="116"/>
        <v>8.9637325858206385</v>
      </c>
      <c r="AU387">
        <f t="shared" si="117"/>
        <v>13.075578378834388</v>
      </c>
      <c r="AV387">
        <f t="shared" si="118"/>
        <v>13.033641714841499</v>
      </c>
      <c r="AW387">
        <f t="shared" si="119"/>
        <v>12.905412086992889</v>
      </c>
      <c r="AX387">
        <f t="shared" si="120"/>
        <v>16.35771217916475</v>
      </c>
      <c r="AY387">
        <f t="shared" si="121"/>
        <v>11.983126415752501</v>
      </c>
      <c r="AZ387">
        <f t="shared" si="122"/>
        <v>7.9685442571938339</v>
      </c>
      <c r="BA387">
        <f t="shared" si="123"/>
        <v>11.374488633992804</v>
      </c>
      <c r="BB387">
        <f t="shared" si="124"/>
        <v>10.932155251229723</v>
      </c>
      <c r="BC387">
        <f t="shared" si="125"/>
        <v>14.60881940452011</v>
      </c>
      <c r="BD387">
        <f t="shared" si="126"/>
        <v>17.475656028493557</v>
      </c>
      <c r="BE387">
        <f t="shared" si="127"/>
        <v>8.2888098850826104</v>
      </c>
      <c r="BF387">
        <f t="shared" si="128"/>
        <v>9.4812915992351936</v>
      </c>
      <c r="BG387">
        <f t="shared" si="129"/>
        <v>11.275203027107889</v>
      </c>
      <c r="BH387">
        <f t="shared" si="130"/>
        <v>14.798818903174084</v>
      </c>
      <c r="BI387">
        <f t="shared" si="131"/>
        <v>8.7091568525939174</v>
      </c>
      <c r="BJ387">
        <f t="shared" si="132"/>
        <v>17.076208262909667</v>
      </c>
      <c r="BK387">
        <f t="shared" si="133"/>
        <v>14.299002188153917</v>
      </c>
    </row>
    <row r="388" spans="1:63" x14ac:dyDescent="0.4">
      <c r="A388" s="2">
        <v>42873.083333333336</v>
      </c>
      <c r="B388">
        <v>0</v>
      </c>
      <c r="C388">
        <v>19.40321741140189</v>
      </c>
      <c r="D388">
        <v>8.9637325858206385</v>
      </c>
      <c r="E388">
        <v>13.075578378834388</v>
      </c>
      <c r="F388">
        <v>13.033641714841499</v>
      </c>
      <c r="G388">
        <v>12.905412086992889</v>
      </c>
      <c r="H388">
        <v>16.35771217916475</v>
      </c>
      <c r="I388">
        <v>11.983126415752501</v>
      </c>
      <c r="J388">
        <v>7.9685442571938339</v>
      </c>
      <c r="K388">
        <v>11.374488633992804</v>
      </c>
      <c r="L388">
        <v>10.932155251229723</v>
      </c>
      <c r="M388">
        <v>14.60881940452011</v>
      </c>
      <c r="N388">
        <v>17.475656028493557</v>
      </c>
      <c r="O388">
        <v>8.2888098850826104</v>
      </c>
      <c r="P388">
        <v>9.4812915992351936</v>
      </c>
      <c r="Q388">
        <v>11.275203027107889</v>
      </c>
      <c r="R388">
        <v>14.798818903174084</v>
      </c>
      <c r="S388">
        <v>8.7091568525939174</v>
      </c>
      <c r="T388">
        <v>17.076208262909667</v>
      </c>
      <c r="U388">
        <v>14.299002188153917</v>
      </c>
      <c r="Z388">
        <v>7.1004065796413898E-2</v>
      </c>
      <c r="AA388">
        <v>3.1706442564869E-2</v>
      </c>
      <c r="AB388">
        <v>4.54145516175039E-2</v>
      </c>
      <c r="AC388">
        <v>4.7791198403461597E-2</v>
      </c>
      <c r="AD388">
        <v>4.39856087570068E-2</v>
      </c>
      <c r="AE388">
        <v>5.4923641459586302E-2</v>
      </c>
      <c r="AF388">
        <v>3.6348056650883198E-2</v>
      </c>
      <c r="AG388">
        <v>2.4727701287447199E-2</v>
      </c>
      <c r="AH388">
        <v>3.6653325975881897E-2</v>
      </c>
      <c r="AI388">
        <v>3.4245520369719902E-2</v>
      </c>
      <c r="AJ388">
        <v>5.1448803015685898E-2</v>
      </c>
      <c r="AK388">
        <v>5.9127373268015503E-2</v>
      </c>
      <c r="AL388">
        <v>2.45313879088753E-2</v>
      </c>
      <c r="AM388">
        <v>3.1885130690073003E-2</v>
      </c>
      <c r="AN388">
        <v>3.7716081732322299E-2</v>
      </c>
      <c r="AO388">
        <v>5.0296152336823198E-2</v>
      </c>
      <c r="AP388">
        <v>2.4920131146606499E-2</v>
      </c>
      <c r="AQ388">
        <v>5.6499684058947799E-2</v>
      </c>
      <c r="AR388">
        <v>4.8402277060648799E-2</v>
      </c>
      <c r="AS388">
        <f t="shared" si="115"/>
        <v>19.723351610114971</v>
      </c>
      <c r="AT388">
        <f t="shared" si="116"/>
        <v>8.8073451569080561</v>
      </c>
      <c r="AU388">
        <f t="shared" si="117"/>
        <v>12.615153227084416</v>
      </c>
      <c r="AV388">
        <f t="shared" si="118"/>
        <v>13.275332889850443</v>
      </c>
      <c r="AW388">
        <f t="shared" si="119"/>
        <v>12.218224654724111</v>
      </c>
      <c r="AX388">
        <f t="shared" si="120"/>
        <v>15.256567072107305</v>
      </c>
      <c r="AY388">
        <f t="shared" si="121"/>
        <v>10.096682403023111</v>
      </c>
      <c r="AZ388">
        <f t="shared" si="122"/>
        <v>6.8688059131797772</v>
      </c>
      <c r="BA388">
        <f t="shared" si="123"/>
        <v>10.18147943774497</v>
      </c>
      <c r="BB388">
        <f t="shared" si="124"/>
        <v>9.5126445471444168</v>
      </c>
      <c r="BC388">
        <f t="shared" si="125"/>
        <v>14.291334171023859</v>
      </c>
      <c r="BD388">
        <f t="shared" si="126"/>
        <v>16.424270352226529</v>
      </c>
      <c r="BE388">
        <f t="shared" si="127"/>
        <v>6.814274419132027</v>
      </c>
      <c r="BF388">
        <f t="shared" si="128"/>
        <v>8.8569807472425008</v>
      </c>
      <c r="BG388">
        <f t="shared" si="129"/>
        <v>10.476689370089529</v>
      </c>
      <c r="BH388">
        <f t="shared" si="130"/>
        <v>13.971153426895334</v>
      </c>
      <c r="BI388">
        <f t="shared" si="131"/>
        <v>6.9222586518351381</v>
      </c>
      <c r="BJ388">
        <f t="shared" si="132"/>
        <v>15.694356683041056</v>
      </c>
      <c r="BK388">
        <f t="shared" si="133"/>
        <v>13.445076961291333</v>
      </c>
    </row>
    <row r="389" spans="1:63" x14ac:dyDescent="0.4">
      <c r="A389" s="2">
        <v>42873.125</v>
      </c>
      <c r="B389">
        <v>0</v>
      </c>
      <c r="C389">
        <v>19.723351610114971</v>
      </c>
      <c r="D389">
        <v>8.8073451569080561</v>
      </c>
      <c r="E389">
        <v>12.615153227084416</v>
      </c>
      <c r="F389">
        <v>13.275332889850443</v>
      </c>
      <c r="G389">
        <v>12.218224654724111</v>
      </c>
      <c r="H389">
        <v>15.256567072107305</v>
      </c>
      <c r="I389">
        <v>10.096682403023111</v>
      </c>
      <c r="J389">
        <v>6.8688059131797772</v>
      </c>
      <c r="K389">
        <v>10.18147943774497</v>
      </c>
      <c r="L389">
        <v>9.5126445471444168</v>
      </c>
      <c r="M389">
        <v>14.291334171023859</v>
      </c>
      <c r="N389">
        <v>16.424270352226529</v>
      </c>
      <c r="O389">
        <v>6.814274419132027</v>
      </c>
      <c r="P389">
        <v>8.8569807472425008</v>
      </c>
      <c r="Q389">
        <v>10.476689370089529</v>
      </c>
      <c r="R389">
        <v>13.971153426895334</v>
      </c>
      <c r="S389">
        <v>6.9222586518351381</v>
      </c>
      <c r="T389">
        <v>15.694356683041056</v>
      </c>
      <c r="U389">
        <v>13.445076961291333</v>
      </c>
      <c r="Z389">
        <v>7.1699390458553905E-2</v>
      </c>
      <c r="AA389">
        <v>3.2869742220010302E-2</v>
      </c>
      <c r="AB389">
        <v>4.6849704040911003E-2</v>
      </c>
      <c r="AC389">
        <v>4.8196338894958599E-2</v>
      </c>
      <c r="AD389">
        <v>4.5486102046328497E-2</v>
      </c>
      <c r="AE389">
        <v>5.7418774516121499E-2</v>
      </c>
      <c r="AF389">
        <v>3.9027667004005603E-2</v>
      </c>
      <c r="AG389">
        <v>2.6465053513993201E-2</v>
      </c>
      <c r="AH389">
        <v>3.8633686367354897E-2</v>
      </c>
      <c r="AI389">
        <v>3.6642566947761197E-2</v>
      </c>
      <c r="AJ389">
        <v>5.3105005553887003E-2</v>
      </c>
      <c r="AK389">
        <v>6.0363889725415197E-2</v>
      </c>
      <c r="AL389">
        <v>2.6765642429857298E-2</v>
      </c>
      <c r="AM389">
        <v>3.3589933699039003E-2</v>
      </c>
      <c r="AN389">
        <v>3.9738874072753803E-2</v>
      </c>
      <c r="AO389">
        <v>5.2006732492220403E-2</v>
      </c>
      <c r="AP389">
        <v>2.7229886388136101E-2</v>
      </c>
      <c r="AQ389">
        <v>5.83280385836887E-2</v>
      </c>
      <c r="AR389">
        <v>5.02503331935256E-2</v>
      </c>
      <c r="AS389">
        <f t="shared" si="115"/>
        <v>19.916497349598306</v>
      </c>
      <c r="AT389">
        <f t="shared" si="116"/>
        <v>9.1304839500028621</v>
      </c>
      <c r="AU389">
        <f t="shared" si="117"/>
        <v>13.013806678030834</v>
      </c>
      <c r="AV389">
        <f t="shared" si="118"/>
        <v>13.387871915266278</v>
      </c>
      <c r="AW389">
        <f t="shared" si="119"/>
        <v>12.635028346202359</v>
      </c>
      <c r="AX389">
        <f t="shared" si="120"/>
        <v>15.949659587811528</v>
      </c>
      <c r="AY389">
        <f t="shared" si="121"/>
        <v>10.841018612223779</v>
      </c>
      <c r="AZ389">
        <f t="shared" si="122"/>
        <v>7.3514037538870003</v>
      </c>
      <c r="BA389">
        <f t="shared" si="123"/>
        <v>10.73157954648747</v>
      </c>
      <c r="BB389">
        <f t="shared" si="124"/>
        <v>10.178490818822555</v>
      </c>
      <c r="BC389">
        <f t="shared" si="125"/>
        <v>14.751390431635278</v>
      </c>
      <c r="BD389">
        <f t="shared" si="126"/>
        <v>16.767747145948665</v>
      </c>
      <c r="BE389">
        <f t="shared" si="127"/>
        <v>7.4349006749603603</v>
      </c>
      <c r="BF389">
        <f t="shared" si="128"/>
        <v>9.3305371386219438</v>
      </c>
      <c r="BG389">
        <f t="shared" si="129"/>
        <v>11.0385761313205</v>
      </c>
      <c r="BH389">
        <f t="shared" si="130"/>
        <v>14.446314581172334</v>
      </c>
      <c r="BI389">
        <f t="shared" si="131"/>
        <v>7.5638573300378065</v>
      </c>
      <c r="BJ389">
        <f t="shared" si="132"/>
        <v>16.202232939913529</v>
      </c>
      <c r="BK389">
        <f t="shared" si="133"/>
        <v>13.958425887090444</v>
      </c>
    </row>
    <row r="390" spans="1:63" x14ac:dyDescent="0.4">
      <c r="A390" s="2">
        <v>42873.166666666664</v>
      </c>
      <c r="B390">
        <v>0</v>
      </c>
      <c r="C390">
        <v>19.916497349598306</v>
      </c>
      <c r="D390">
        <v>9.1304839500028621</v>
      </c>
      <c r="E390">
        <v>13.013806678030834</v>
      </c>
      <c r="F390">
        <v>13.387871915266278</v>
      </c>
      <c r="G390">
        <v>12.635028346202359</v>
      </c>
      <c r="H390">
        <v>15.949659587811528</v>
      </c>
      <c r="I390">
        <v>10.841018612223779</v>
      </c>
      <c r="J390">
        <v>7.3514037538870003</v>
      </c>
      <c r="K390">
        <v>10.73157954648747</v>
      </c>
      <c r="L390">
        <v>10.178490818822555</v>
      </c>
      <c r="M390">
        <v>14.751390431635278</v>
      </c>
      <c r="N390">
        <v>16.767747145948665</v>
      </c>
      <c r="O390">
        <v>7.4349006749603603</v>
      </c>
      <c r="P390">
        <v>9.3305371386219438</v>
      </c>
      <c r="Q390">
        <v>11.0385761313205</v>
      </c>
      <c r="R390">
        <v>14.446314581172334</v>
      </c>
      <c r="S390">
        <v>7.5638573300378065</v>
      </c>
      <c r="T390">
        <v>16.202232939913529</v>
      </c>
      <c r="U390">
        <v>13.958425887090444</v>
      </c>
      <c r="Z390">
        <v>7.1655668900277497E-2</v>
      </c>
      <c r="AA390">
        <v>3.3264836395216997E-2</v>
      </c>
      <c r="AB390">
        <v>4.7514974997837398E-2</v>
      </c>
      <c r="AC390">
        <v>4.8153823823723303E-2</v>
      </c>
      <c r="AD390">
        <v>4.6332806017273999E-2</v>
      </c>
      <c r="AE390">
        <v>5.8748778742118798E-2</v>
      </c>
      <c r="AF390">
        <v>4.0963466579737498E-2</v>
      </c>
      <c r="AG390">
        <v>2.7619038659751498E-2</v>
      </c>
      <c r="AH390">
        <v>3.9900516102214303E-2</v>
      </c>
      <c r="AI390">
        <v>3.8237218272049803E-2</v>
      </c>
      <c r="AJ390">
        <v>5.3760712689543598E-2</v>
      </c>
      <c r="AK390">
        <v>6.1492471317474803E-2</v>
      </c>
      <c r="AL390">
        <v>2.8330220577707E-2</v>
      </c>
      <c r="AM390">
        <v>3.44709047616533E-2</v>
      </c>
      <c r="AN390">
        <v>4.07837839796606E-2</v>
      </c>
      <c r="AO390">
        <v>5.30443570143216E-2</v>
      </c>
      <c r="AP390">
        <v>2.8971891190174098E-2</v>
      </c>
      <c r="AQ390">
        <v>5.97588383538077E-2</v>
      </c>
      <c r="AR390">
        <v>5.1278273635012597E-2</v>
      </c>
      <c r="AS390">
        <f t="shared" si="115"/>
        <v>19.904352472299305</v>
      </c>
      <c r="AT390">
        <f t="shared" si="116"/>
        <v>9.2402323320047213</v>
      </c>
      <c r="AU390">
        <f t="shared" si="117"/>
        <v>13.198604166065943</v>
      </c>
      <c r="AV390">
        <f t="shared" si="118"/>
        <v>13.376062173256473</v>
      </c>
      <c r="AW390">
        <f t="shared" si="119"/>
        <v>12.870223893687223</v>
      </c>
      <c r="AX390">
        <f t="shared" si="120"/>
        <v>16.319105206144112</v>
      </c>
      <c r="AY390">
        <f t="shared" si="121"/>
        <v>11.37874071659375</v>
      </c>
      <c r="AZ390">
        <f t="shared" si="122"/>
        <v>7.6719551832643056</v>
      </c>
      <c r="BA390">
        <f t="shared" si="123"/>
        <v>11.083476695059527</v>
      </c>
      <c r="BB390">
        <f t="shared" si="124"/>
        <v>10.621449520013835</v>
      </c>
      <c r="BC390">
        <f t="shared" si="125"/>
        <v>14.933531302651</v>
      </c>
      <c r="BD390">
        <f t="shared" si="126"/>
        <v>17.081242032631891</v>
      </c>
      <c r="BE390">
        <f t="shared" si="127"/>
        <v>7.8695057160297228</v>
      </c>
      <c r="BF390">
        <f t="shared" si="128"/>
        <v>9.5752513226814724</v>
      </c>
      <c r="BG390">
        <f t="shared" si="129"/>
        <v>11.328828883239055</v>
      </c>
      <c r="BH390">
        <f t="shared" si="130"/>
        <v>14.734543615089333</v>
      </c>
      <c r="BI390">
        <f t="shared" si="131"/>
        <v>8.047747552826138</v>
      </c>
      <c r="BJ390">
        <f t="shared" si="132"/>
        <v>16.599677320502138</v>
      </c>
      <c r="BK390">
        <f t="shared" si="133"/>
        <v>14.24396489861461</v>
      </c>
    </row>
    <row r="391" spans="1:63" x14ac:dyDescent="0.4">
      <c r="A391" s="2">
        <v>42873.208333333336</v>
      </c>
      <c r="B391">
        <v>2.7777777777777777</v>
      </c>
      <c r="C391">
        <v>19.904352472299305</v>
      </c>
      <c r="D391">
        <v>9.2402323320047213</v>
      </c>
      <c r="E391">
        <v>13.198604166065943</v>
      </c>
      <c r="F391">
        <v>13.376062173256473</v>
      </c>
      <c r="G391">
        <v>12.870223893687223</v>
      </c>
      <c r="H391">
        <v>16.319105206144112</v>
      </c>
      <c r="I391">
        <v>11.37874071659375</v>
      </c>
      <c r="J391">
        <v>7.6719551832643056</v>
      </c>
      <c r="K391">
        <v>11.083476695059527</v>
      </c>
      <c r="L391">
        <v>10.621449520013835</v>
      </c>
      <c r="M391">
        <v>14.933531302651</v>
      </c>
      <c r="N391">
        <v>17.081242032631891</v>
      </c>
      <c r="O391">
        <v>7.8695057160297228</v>
      </c>
      <c r="P391">
        <v>9.5752513226814724</v>
      </c>
      <c r="Q391">
        <v>11.328828883239055</v>
      </c>
      <c r="R391">
        <v>14.734543615089333</v>
      </c>
      <c r="S391">
        <v>8.047747552826138</v>
      </c>
      <c r="T391">
        <v>16.599677320502138</v>
      </c>
      <c r="U391">
        <v>14.24396489861461</v>
      </c>
      <c r="Z391">
        <v>0.114937820127625</v>
      </c>
      <c r="AA391">
        <v>7.0912224241827401E-2</v>
      </c>
      <c r="AB391">
        <v>0.10012544338054601</v>
      </c>
      <c r="AC391">
        <v>8.7118036830675205E-2</v>
      </c>
      <c r="AD391">
        <v>8.7507603554308103E-2</v>
      </c>
      <c r="AE391">
        <v>0.111716523283764</v>
      </c>
      <c r="AF391">
        <v>6.40346486651934E-2</v>
      </c>
      <c r="AG391">
        <v>5.6519354514876198E-2</v>
      </c>
      <c r="AH391">
        <v>8.07427971116087E-2</v>
      </c>
      <c r="AI391">
        <v>6.7228880556219006E-2</v>
      </c>
      <c r="AJ391">
        <v>0.101358071388798</v>
      </c>
      <c r="AK391">
        <v>0.108962024477517</v>
      </c>
      <c r="AL391">
        <v>6.0080847389083099E-2</v>
      </c>
      <c r="AM391">
        <v>7.2955895293557602E-2</v>
      </c>
      <c r="AN391">
        <v>6.8434861933816399E-2</v>
      </c>
      <c r="AO391">
        <v>9.5615096224125604E-2</v>
      </c>
      <c r="AP391">
        <v>5.6666704298344799E-2</v>
      </c>
      <c r="AQ391">
        <v>0.102251023470067</v>
      </c>
      <c r="AR391">
        <v>9.5689193781467397E-2</v>
      </c>
      <c r="AS391">
        <f t="shared" si="115"/>
        <v>31.927172257673611</v>
      </c>
      <c r="AT391">
        <f t="shared" si="116"/>
        <v>19.697840067174276</v>
      </c>
      <c r="AU391">
        <f t="shared" si="117"/>
        <v>27.812623161262778</v>
      </c>
      <c r="AV391">
        <f t="shared" si="118"/>
        <v>24.199454675187557</v>
      </c>
      <c r="AW391">
        <f t="shared" si="119"/>
        <v>24.307667653974473</v>
      </c>
      <c r="AX391">
        <f t="shared" si="120"/>
        <v>31.03236757882333</v>
      </c>
      <c r="AY391">
        <f t="shared" si="121"/>
        <v>17.787402406998169</v>
      </c>
      <c r="AZ391">
        <f t="shared" si="122"/>
        <v>15.699820698576723</v>
      </c>
      <c r="BA391">
        <f t="shared" si="123"/>
        <v>22.428554753224638</v>
      </c>
      <c r="BB391">
        <f t="shared" si="124"/>
        <v>18.674689043394171</v>
      </c>
      <c r="BC391">
        <f t="shared" si="125"/>
        <v>28.155019830221665</v>
      </c>
      <c r="BD391">
        <f t="shared" si="126"/>
        <v>30.267229021532501</v>
      </c>
      <c r="BE391">
        <f t="shared" si="127"/>
        <v>16.689124274745307</v>
      </c>
      <c r="BF391">
        <f t="shared" si="128"/>
        <v>20.265526470432665</v>
      </c>
      <c r="BG391">
        <f t="shared" si="129"/>
        <v>19.009683870504556</v>
      </c>
      <c r="BH391">
        <f t="shared" si="130"/>
        <v>26.559748951146002</v>
      </c>
      <c r="BI391">
        <f t="shared" si="131"/>
        <v>15.740751193984666</v>
      </c>
      <c r="BJ391">
        <f t="shared" si="132"/>
        <v>28.40306207501861</v>
      </c>
      <c r="BK391">
        <f t="shared" si="133"/>
        <v>26.580331605963167</v>
      </c>
    </row>
    <row r="392" spans="1:63" x14ac:dyDescent="0.4">
      <c r="A392" s="2">
        <v>42873.25</v>
      </c>
      <c r="B392">
        <v>111.11111111111111</v>
      </c>
      <c r="C392">
        <v>31.927172257673611</v>
      </c>
      <c r="D392">
        <v>19.697840067174276</v>
      </c>
      <c r="E392">
        <v>27.812623161262778</v>
      </c>
      <c r="F392">
        <v>24.199454675187557</v>
      </c>
      <c r="G392">
        <v>24.307667653974473</v>
      </c>
      <c r="H392">
        <v>31.03236757882333</v>
      </c>
      <c r="I392">
        <v>17.787402406998169</v>
      </c>
      <c r="J392">
        <v>15.699820698576723</v>
      </c>
      <c r="K392">
        <v>22.428554753224638</v>
      </c>
      <c r="L392">
        <v>18.674689043394171</v>
      </c>
      <c r="M392">
        <v>28.155019830221665</v>
      </c>
      <c r="N392">
        <v>30.267229021532501</v>
      </c>
      <c r="O392">
        <v>16.689124274745307</v>
      </c>
      <c r="P392">
        <v>20.265526470432665</v>
      </c>
      <c r="Q392">
        <v>19.009683870504556</v>
      </c>
      <c r="R392">
        <v>26.559748951146002</v>
      </c>
      <c r="S392">
        <v>15.740751193984666</v>
      </c>
      <c r="T392">
        <v>28.40306207501861</v>
      </c>
      <c r="U392">
        <v>26.580331605963167</v>
      </c>
      <c r="Z392">
        <v>0.32646403704723598</v>
      </c>
      <c r="AA392">
        <v>0.33336250704812598</v>
      </c>
      <c r="AB392">
        <v>0.413599027632367</v>
      </c>
      <c r="AC392">
        <v>0.297091554128043</v>
      </c>
      <c r="AD392">
        <v>0.33065246021938</v>
      </c>
      <c r="AE392">
        <v>0.43140945472849102</v>
      </c>
      <c r="AF392">
        <v>0.23609516938039701</v>
      </c>
      <c r="AG392">
        <v>0.30506079911034301</v>
      </c>
      <c r="AH392">
        <v>0.38997354825409503</v>
      </c>
      <c r="AI392">
        <v>0.28715243779478999</v>
      </c>
      <c r="AJ392">
        <v>0.38848963447054802</v>
      </c>
      <c r="AK392">
        <v>0.36674171168664899</v>
      </c>
      <c r="AL392">
        <v>0.357269082183861</v>
      </c>
      <c r="AM392">
        <v>0.37620598019631801</v>
      </c>
      <c r="AN392">
        <v>0.28954116499674698</v>
      </c>
      <c r="AO392">
        <v>0.370313683334628</v>
      </c>
      <c r="AP392">
        <v>0.310706755155502</v>
      </c>
      <c r="AQ392">
        <v>0.35895807097509502</v>
      </c>
      <c r="AR392">
        <v>0.38020627875607899</v>
      </c>
      <c r="AS392">
        <f t="shared" si="115"/>
        <v>90.684454735343337</v>
      </c>
      <c r="AT392">
        <f t="shared" si="116"/>
        <v>92.600696402257213</v>
      </c>
      <c r="AU392">
        <f t="shared" si="117"/>
        <v>114.8886187867686</v>
      </c>
      <c r="AV392">
        <f t="shared" si="118"/>
        <v>82.525431702234172</v>
      </c>
      <c r="AW392">
        <f t="shared" si="119"/>
        <v>91.847905616494444</v>
      </c>
      <c r="AX392">
        <f t="shared" si="120"/>
        <v>119.83595964680306</v>
      </c>
      <c r="AY392">
        <f t="shared" si="121"/>
        <v>65.581991494554728</v>
      </c>
      <c r="AZ392">
        <f t="shared" si="122"/>
        <v>84.739110863984166</v>
      </c>
      <c r="BA392">
        <f t="shared" si="123"/>
        <v>108.32598562613751</v>
      </c>
      <c r="BB392">
        <f t="shared" si="124"/>
        <v>79.764566054108343</v>
      </c>
      <c r="BC392">
        <f t="shared" si="125"/>
        <v>107.91378735293</v>
      </c>
      <c r="BD392">
        <f t="shared" si="126"/>
        <v>101.87269769073583</v>
      </c>
      <c r="BE392">
        <f t="shared" si="127"/>
        <v>99.241411717739169</v>
      </c>
      <c r="BF392">
        <f t="shared" si="128"/>
        <v>104.5016611656439</v>
      </c>
      <c r="BG392">
        <f t="shared" si="129"/>
        <v>80.428101387985279</v>
      </c>
      <c r="BH392">
        <f t="shared" si="130"/>
        <v>102.86491203739666</v>
      </c>
      <c r="BI392">
        <f t="shared" si="131"/>
        <v>86.307431987639447</v>
      </c>
      <c r="BJ392">
        <f t="shared" si="132"/>
        <v>99.710575270859735</v>
      </c>
      <c r="BK392">
        <f t="shared" si="133"/>
        <v>105.61285521002193</v>
      </c>
    </row>
    <row r="393" spans="1:63" x14ac:dyDescent="0.4">
      <c r="A393" s="2">
        <v>42873.291666666664</v>
      </c>
      <c r="B393">
        <v>288.88888888888891</v>
      </c>
      <c r="C393">
        <v>90.684454735343337</v>
      </c>
      <c r="D393">
        <v>92.600696402257213</v>
      </c>
      <c r="E393">
        <v>114.8886187867686</v>
      </c>
      <c r="F393">
        <v>82.525431702234172</v>
      </c>
      <c r="G393">
        <v>91.847905616494444</v>
      </c>
      <c r="H393">
        <v>119.83595964680306</v>
      </c>
      <c r="I393">
        <v>65.581991494554728</v>
      </c>
      <c r="J393">
        <v>84.739110863984166</v>
      </c>
      <c r="K393">
        <v>108.32598562613751</v>
      </c>
      <c r="L393">
        <v>79.764566054108343</v>
      </c>
      <c r="M393">
        <v>107.91378735293</v>
      </c>
      <c r="N393">
        <v>101.87269769073583</v>
      </c>
      <c r="O393">
        <v>99.241411717739169</v>
      </c>
      <c r="P393">
        <v>104.5016611656439</v>
      </c>
      <c r="Q393">
        <v>80.428101387985279</v>
      </c>
      <c r="R393">
        <v>102.86491203739666</v>
      </c>
      <c r="S393">
        <v>86.307431987639447</v>
      </c>
      <c r="T393">
        <v>99.710575270859735</v>
      </c>
      <c r="U393">
        <v>105.61285521002193</v>
      </c>
      <c r="Z393">
        <v>0.77158965412907299</v>
      </c>
      <c r="AA393">
        <v>0.82016541545907695</v>
      </c>
      <c r="AB393">
        <v>0.87125526273617904</v>
      </c>
      <c r="AC393">
        <v>0.72088598662941095</v>
      </c>
      <c r="AD393">
        <v>0.73738356767535496</v>
      </c>
      <c r="AE393">
        <v>0.94830342857580796</v>
      </c>
      <c r="AF393">
        <v>0.65837125810730801</v>
      </c>
      <c r="AG393">
        <v>0.757065126627262</v>
      </c>
      <c r="AH393">
        <v>0.90629893653075</v>
      </c>
      <c r="AI393">
        <v>0.78706595399388701</v>
      </c>
      <c r="AJ393">
        <v>0.86862091472476499</v>
      </c>
      <c r="AK393">
        <v>0.85788114472312904</v>
      </c>
      <c r="AL393">
        <v>0.85715471882422101</v>
      </c>
      <c r="AM393">
        <v>0.96841644686747597</v>
      </c>
      <c r="AN393">
        <v>0.87889258132061499</v>
      </c>
      <c r="AO393">
        <v>0.86218262350967401</v>
      </c>
      <c r="AP393">
        <v>0.83922653619464804</v>
      </c>
      <c r="AQ393">
        <v>0.89123344482668498</v>
      </c>
      <c r="AR393">
        <v>0.92755038749916696</v>
      </c>
      <c r="AS393">
        <f t="shared" si="115"/>
        <v>214.33045948029806</v>
      </c>
      <c r="AT393">
        <f t="shared" si="116"/>
        <v>227.82372651641026</v>
      </c>
      <c r="AU393">
        <f t="shared" si="117"/>
        <v>242.01535076004973</v>
      </c>
      <c r="AV393">
        <f t="shared" si="118"/>
        <v>200.24610739705861</v>
      </c>
      <c r="AW393">
        <f t="shared" si="119"/>
        <v>204.82876879870972</v>
      </c>
      <c r="AX393">
        <f t="shared" si="120"/>
        <v>263.41761904883555</v>
      </c>
      <c r="AY393">
        <f t="shared" si="121"/>
        <v>182.88090502980779</v>
      </c>
      <c r="AZ393">
        <f t="shared" si="122"/>
        <v>210.29586850757278</v>
      </c>
      <c r="BA393">
        <f t="shared" si="123"/>
        <v>251.749704591875</v>
      </c>
      <c r="BB393">
        <f t="shared" si="124"/>
        <v>218.62943166496862</v>
      </c>
      <c r="BC393">
        <f t="shared" si="125"/>
        <v>241.28358742354584</v>
      </c>
      <c r="BD393">
        <f t="shared" si="126"/>
        <v>238.30031797864694</v>
      </c>
      <c r="BE393">
        <f t="shared" si="127"/>
        <v>238.09853300672808</v>
      </c>
      <c r="BF393">
        <f t="shared" si="128"/>
        <v>269.0045685742989</v>
      </c>
      <c r="BG393">
        <f t="shared" si="129"/>
        <v>244.13682814461529</v>
      </c>
      <c r="BH393">
        <f t="shared" si="130"/>
        <v>239.49517319713166</v>
      </c>
      <c r="BI393">
        <f t="shared" si="131"/>
        <v>233.1184822762911</v>
      </c>
      <c r="BJ393">
        <f t="shared" si="132"/>
        <v>247.56484578519027</v>
      </c>
      <c r="BK393">
        <f t="shared" si="133"/>
        <v>257.65288541643525</v>
      </c>
    </row>
    <row r="394" spans="1:63" x14ac:dyDescent="0.4">
      <c r="A394" s="2">
        <v>42873.333333333336</v>
      </c>
      <c r="B394">
        <v>450</v>
      </c>
      <c r="C394">
        <v>214.33045948029806</v>
      </c>
      <c r="D394">
        <v>227.82372651641026</v>
      </c>
      <c r="E394">
        <v>242.01535076004973</v>
      </c>
      <c r="F394">
        <v>200.24610739705861</v>
      </c>
      <c r="G394">
        <v>204.82876879870972</v>
      </c>
      <c r="H394">
        <v>263.41761904883555</v>
      </c>
      <c r="I394">
        <v>182.88090502980779</v>
      </c>
      <c r="J394">
        <v>210.29586850757278</v>
      </c>
      <c r="K394">
        <v>251.749704591875</v>
      </c>
      <c r="L394">
        <v>218.62943166496862</v>
      </c>
      <c r="M394">
        <v>241.28358742354584</v>
      </c>
      <c r="N394">
        <v>238.30031797864694</v>
      </c>
      <c r="O394">
        <v>238.09853300672808</v>
      </c>
      <c r="P394">
        <v>269.0045685742989</v>
      </c>
      <c r="Q394">
        <v>244.13682814461529</v>
      </c>
      <c r="R394">
        <v>239.49517319713166</v>
      </c>
      <c r="S394">
        <v>233.1184822762911</v>
      </c>
      <c r="T394">
        <v>247.56484578519027</v>
      </c>
      <c r="U394">
        <v>257.65288541643525</v>
      </c>
      <c r="Z394">
        <v>1.09464907503357</v>
      </c>
      <c r="AA394">
        <v>1.05456393715161</v>
      </c>
      <c r="AB394">
        <v>1.07819602340454</v>
      </c>
      <c r="AC394">
        <v>0.958820937002687</v>
      </c>
      <c r="AD394">
        <v>0.92959794580611799</v>
      </c>
      <c r="AE394">
        <v>1.26949463549119</v>
      </c>
      <c r="AF394">
        <v>1.0634112149916199</v>
      </c>
      <c r="AG394">
        <v>0.967685769971247</v>
      </c>
      <c r="AH394">
        <v>1.1065839022600099</v>
      </c>
      <c r="AI394">
        <v>1.08618270070836</v>
      </c>
      <c r="AJ394">
        <v>1.0555126738203999</v>
      </c>
      <c r="AK394">
        <v>1.1298934589571701</v>
      </c>
      <c r="AL394">
        <v>1.05213995892106</v>
      </c>
      <c r="AM394">
        <v>1.2342996943030899</v>
      </c>
      <c r="AN394">
        <v>1.1933762015099201</v>
      </c>
      <c r="AO394">
        <v>1.059404065796</v>
      </c>
      <c r="AP394">
        <v>1.01399635502494</v>
      </c>
      <c r="AQ394">
        <v>1.2272652088017899</v>
      </c>
      <c r="AR394">
        <v>1.2081303274687001</v>
      </c>
      <c r="AS394">
        <f t="shared" si="115"/>
        <v>304.06918750932499</v>
      </c>
      <c r="AT394">
        <f t="shared" si="116"/>
        <v>292.93442698655832</v>
      </c>
      <c r="AU394">
        <f t="shared" si="117"/>
        <v>299.49889539014998</v>
      </c>
      <c r="AV394">
        <f t="shared" si="118"/>
        <v>266.33914916741304</v>
      </c>
      <c r="AW394">
        <f t="shared" si="119"/>
        <v>258.22165161281055</v>
      </c>
      <c r="AX394">
        <f t="shared" si="120"/>
        <v>352.63739874755277</v>
      </c>
      <c r="AY394">
        <f t="shared" si="121"/>
        <v>295.39200416433891</v>
      </c>
      <c r="AZ394">
        <f t="shared" si="122"/>
        <v>268.8016027697908</v>
      </c>
      <c r="BA394">
        <f t="shared" si="123"/>
        <v>307.38441729444719</v>
      </c>
      <c r="BB394">
        <f t="shared" si="124"/>
        <v>301.7174168634333</v>
      </c>
      <c r="BC394">
        <f t="shared" si="125"/>
        <v>293.1979649501111</v>
      </c>
      <c r="BD394">
        <f t="shared" si="126"/>
        <v>313.85929415476949</v>
      </c>
      <c r="BE394">
        <f t="shared" si="127"/>
        <v>292.26109970029444</v>
      </c>
      <c r="BF394">
        <f t="shared" si="128"/>
        <v>342.86102619530277</v>
      </c>
      <c r="BG394">
        <f t="shared" si="129"/>
        <v>331.49338930831118</v>
      </c>
      <c r="BH394">
        <f t="shared" si="130"/>
        <v>294.27890716555555</v>
      </c>
      <c r="BI394">
        <f t="shared" si="131"/>
        <v>281.66565417359442</v>
      </c>
      <c r="BJ394">
        <f t="shared" si="132"/>
        <v>340.90700244494167</v>
      </c>
      <c r="BK394">
        <f t="shared" si="133"/>
        <v>335.59175763019442</v>
      </c>
    </row>
    <row r="395" spans="1:63" x14ac:dyDescent="0.4">
      <c r="A395" s="2">
        <v>42873.375</v>
      </c>
      <c r="B395">
        <v>325</v>
      </c>
      <c r="C395">
        <v>304.06918750932499</v>
      </c>
      <c r="D395">
        <v>292.93442698655832</v>
      </c>
      <c r="E395">
        <v>299.49889539014998</v>
      </c>
      <c r="F395">
        <v>266.33914916741304</v>
      </c>
      <c r="G395">
        <v>258.22165161281055</v>
      </c>
      <c r="H395">
        <v>352.63739874755277</v>
      </c>
      <c r="I395">
        <v>295.39200416433891</v>
      </c>
      <c r="J395">
        <v>268.8016027697908</v>
      </c>
      <c r="K395">
        <v>307.38441729444719</v>
      </c>
      <c r="L395">
        <v>301.7174168634333</v>
      </c>
      <c r="M395">
        <v>293.1979649501111</v>
      </c>
      <c r="N395">
        <v>313.85929415476949</v>
      </c>
      <c r="O395">
        <v>292.26109970029444</v>
      </c>
      <c r="P395">
        <v>342.86102619530277</v>
      </c>
      <c r="Q395">
        <v>331.49338930831118</v>
      </c>
      <c r="R395">
        <v>294.27890716555555</v>
      </c>
      <c r="S395">
        <v>281.66565417359442</v>
      </c>
      <c r="T395">
        <v>340.90700244494167</v>
      </c>
      <c r="U395">
        <v>335.59175763019442</v>
      </c>
      <c r="Z395">
        <v>1.4841214118939501</v>
      </c>
      <c r="AA395">
        <v>1.41953543065845</v>
      </c>
      <c r="AB395">
        <v>1.3921455024765099</v>
      </c>
      <c r="AC395">
        <v>1.3178730323800101</v>
      </c>
      <c r="AD395">
        <v>1.21047899795541</v>
      </c>
      <c r="AE395">
        <v>1.5737445998883901</v>
      </c>
      <c r="AF395">
        <v>1.4428770370108901</v>
      </c>
      <c r="AG395">
        <v>1.2936727729758299</v>
      </c>
      <c r="AH395">
        <v>1.40453927528047</v>
      </c>
      <c r="AI395">
        <v>1.37383199101816</v>
      </c>
      <c r="AJ395">
        <v>1.35732905727819</v>
      </c>
      <c r="AK395">
        <v>1.42666454422568</v>
      </c>
      <c r="AL395">
        <v>1.363816904486</v>
      </c>
      <c r="AM395">
        <v>1.53286684567339</v>
      </c>
      <c r="AN395">
        <v>1.4664476898890799</v>
      </c>
      <c r="AO395">
        <v>1.36860482127744</v>
      </c>
      <c r="AP395">
        <v>1.2108376578331199</v>
      </c>
      <c r="AQ395">
        <v>1.63388637498928</v>
      </c>
      <c r="AR395">
        <v>1.5522012450218301</v>
      </c>
      <c r="AS395">
        <f t="shared" si="115"/>
        <v>412.25594774831944</v>
      </c>
      <c r="AT395">
        <f t="shared" si="116"/>
        <v>394.31539740512505</v>
      </c>
      <c r="AU395">
        <f t="shared" si="117"/>
        <v>386.70708402125274</v>
      </c>
      <c r="AV395">
        <f t="shared" si="118"/>
        <v>366.07584232778055</v>
      </c>
      <c r="AW395">
        <f t="shared" si="119"/>
        <v>336.24416609872503</v>
      </c>
      <c r="AX395">
        <f t="shared" si="120"/>
        <v>437.15127774677507</v>
      </c>
      <c r="AY395">
        <f t="shared" si="121"/>
        <v>400.7991769474695</v>
      </c>
      <c r="AZ395">
        <f t="shared" si="122"/>
        <v>359.35354804884162</v>
      </c>
      <c r="BA395">
        <f t="shared" si="123"/>
        <v>390.14979868901946</v>
      </c>
      <c r="BB395">
        <f t="shared" si="124"/>
        <v>381.61999750504447</v>
      </c>
      <c r="BC395">
        <f t="shared" si="125"/>
        <v>377.0358492439417</v>
      </c>
      <c r="BD395">
        <f t="shared" si="126"/>
        <v>396.29570672935552</v>
      </c>
      <c r="BE395">
        <f t="shared" si="127"/>
        <v>378.83802902388891</v>
      </c>
      <c r="BF395">
        <f t="shared" si="128"/>
        <v>425.79634602038612</v>
      </c>
      <c r="BG395">
        <f t="shared" si="129"/>
        <v>407.34658052474441</v>
      </c>
      <c r="BH395">
        <f t="shared" si="130"/>
        <v>380.16800591040004</v>
      </c>
      <c r="BI395">
        <f t="shared" si="131"/>
        <v>336.34379384253327</v>
      </c>
      <c r="BJ395">
        <f t="shared" si="132"/>
        <v>453.85732638591111</v>
      </c>
      <c r="BK395">
        <f t="shared" si="133"/>
        <v>431.16701250606388</v>
      </c>
    </row>
    <row r="396" spans="1:63" x14ac:dyDescent="0.4">
      <c r="A396" s="2">
        <v>42873.416666666664</v>
      </c>
      <c r="B396">
        <v>613.88888888888891</v>
      </c>
      <c r="C396">
        <v>412.25594774831944</v>
      </c>
      <c r="D396">
        <v>394.31539740512505</v>
      </c>
      <c r="E396">
        <v>386.70708402125274</v>
      </c>
      <c r="F396">
        <v>366.07584232778055</v>
      </c>
      <c r="G396">
        <v>336.24416609872503</v>
      </c>
      <c r="H396">
        <v>437.15127774677507</v>
      </c>
      <c r="I396">
        <v>400.7991769474695</v>
      </c>
      <c r="J396">
        <v>359.35354804884162</v>
      </c>
      <c r="K396">
        <v>390.14979868901946</v>
      </c>
      <c r="L396">
        <v>381.61999750504447</v>
      </c>
      <c r="M396">
        <v>377.0358492439417</v>
      </c>
      <c r="N396">
        <v>396.29570672935552</v>
      </c>
      <c r="O396">
        <v>378.83802902388891</v>
      </c>
      <c r="P396">
        <v>425.79634602038612</v>
      </c>
      <c r="Q396">
        <v>407.34658052474441</v>
      </c>
      <c r="R396">
        <v>380.16800591040004</v>
      </c>
      <c r="S396">
        <v>336.34379384253327</v>
      </c>
      <c r="T396">
        <v>453.85732638591111</v>
      </c>
      <c r="U396">
        <v>431.16701250606388</v>
      </c>
      <c r="Z396">
        <v>1.8778855022120799</v>
      </c>
      <c r="AA396">
        <v>1.8054548057872899</v>
      </c>
      <c r="AB396">
        <v>1.73507196879831</v>
      </c>
      <c r="AC396">
        <v>1.69749744838115</v>
      </c>
      <c r="AD396">
        <v>1.58911126823768</v>
      </c>
      <c r="AE396">
        <v>2.02102924887649</v>
      </c>
      <c r="AF396">
        <v>1.8976747598899799</v>
      </c>
      <c r="AG396">
        <v>1.7491977141958499</v>
      </c>
      <c r="AH396">
        <v>1.78064454160872</v>
      </c>
      <c r="AI396">
        <v>1.7262226207868001</v>
      </c>
      <c r="AJ396">
        <v>1.7102979852715801</v>
      </c>
      <c r="AK396">
        <v>1.83716506569528</v>
      </c>
      <c r="AL396">
        <v>1.7905381650726599</v>
      </c>
      <c r="AM396">
        <v>2.04789442018805</v>
      </c>
      <c r="AN396">
        <v>1.8005033818919101</v>
      </c>
      <c r="AO396">
        <v>1.9045968212581601</v>
      </c>
      <c r="AP396">
        <v>1.5150325837837599</v>
      </c>
      <c r="AQ396">
        <v>1.8518408700779601</v>
      </c>
      <c r="AR396">
        <v>1.8562866778117799</v>
      </c>
      <c r="AS396">
        <f t="shared" si="115"/>
        <v>521.63486172557771</v>
      </c>
      <c r="AT396">
        <f t="shared" si="116"/>
        <v>501.51522382980278</v>
      </c>
      <c r="AU396">
        <f t="shared" si="117"/>
        <v>481.96443577730832</v>
      </c>
      <c r="AV396">
        <f t="shared" si="118"/>
        <v>471.52706899476385</v>
      </c>
      <c r="AW396">
        <f t="shared" si="119"/>
        <v>441.41979673268889</v>
      </c>
      <c r="AX396">
        <f t="shared" si="120"/>
        <v>561.39701357680281</v>
      </c>
      <c r="AY396">
        <f t="shared" si="121"/>
        <v>527.13187774721666</v>
      </c>
      <c r="AZ396">
        <f t="shared" si="122"/>
        <v>485.8882539432916</v>
      </c>
      <c r="BA396">
        <f t="shared" si="123"/>
        <v>494.62348378020005</v>
      </c>
      <c r="BB396">
        <f t="shared" si="124"/>
        <v>479.50628355188888</v>
      </c>
      <c r="BC396">
        <f t="shared" si="125"/>
        <v>475.08277368655001</v>
      </c>
      <c r="BD396">
        <f t="shared" si="126"/>
        <v>510.32362935980001</v>
      </c>
      <c r="BE396">
        <f t="shared" si="127"/>
        <v>497.37171252018334</v>
      </c>
      <c r="BF396">
        <f t="shared" si="128"/>
        <v>568.85956116334728</v>
      </c>
      <c r="BG396">
        <f t="shared" si="129"/>
        <v>500.13982830330832</v>
      </c>
      <c r="BH396">
        <f t="shared" si="130"/>
        <v>529.05467257171108</v>
      </c>
      <c r="BI396">
        <f t="shared" si="131"/>
        <v>420.84238438437779</v>
      </c>
      <c r="BJ396">
        <f t="shared" si="132"/>
        <v>514.40024168832224</v>
      </c>
      <c r="BK396">
        <f t="shared" si="133"/>
        <v>515.63518828104998</v>
      </c>
    </row>
    <row r="397" spans="1:63" x14ac:dyDescent="0.4">
      <c r="A397" s="2">
        <v>42873.458333333336</v>
      </c>
      <c r="B397">
        <v>438.88888888888891</v>
      </c>
      <c r="C397">
        <v>521.63486172557771</v>
      </c>
      <c r="D397">
        <v>501.51522382980278</v>
      </c>
      <c r="E397">
        <v>481.96443577730832</v>
      </c>
      <c r="F397">
        <v>471.52706899476385</v>
      </c>
      <c r="G397">
        <v>441.41979673268889</v>
      </c>
      <c r="H397">
        <v>561.39701357680281</v>
      </c>
      <c r="I397">
        <v>527.13187774721666</v>
      </c>
      <c r="J397">
        <v>485.8882539432916</v>
      </c>
      <c r="K397">
        <v>494.62348378020005</v>
      </c>
      <c r="L397">
        <v>479.50628355188888</v>
      </c>
      <c r="M397">
        <v>475.08277368655001</v>
      </c>
      <c r="N397">
        <v>510.32362935980001</v>
      </c>
      <c r="O397">
        <v>497.37171252018334</v>
      </c>
      <c r="P397">
        <v>568.85956116334728</v>
      </c>
      <c r="Q397">
        <v>500.13982830330832</v>
      </c>
      <c r="R397">
        <v>529.05467257171108</v>
      </c>
      <c r="S397">
        <v>420.84238438437779</v>
      </c>
      <c r="T397">
        <v>514.40024168832224</v>
      </c>
      <c r="U397">
        <v>515.63518828104998</v>
      </c>
      <c r="Z397">
        <v>1.8426346570815599</v>
      </c>
      <c r="AA397">
        <v>1.7643509573843099</v>
      </c>
      <c r="AB397">
        <v>1.74110888522486</v>
      </c>
      <c r="AC397">
        <v>1.6962876041314601</v>
      </c>
      <c r="AD397">
        <v>1.58982700755958</v>
      </c>
      <c r="AE397">
        <v>1.99272843725281</v>
      </c>
      <c r="AF397">
        <v>1.83354544528688</v>
      </c>
      <c r="AG397">
        <v>1.70974254380338</v>
      </c>
      <c r="AH397">
        <v>1.71352261386627</v>
      </c>
      <c r="AI397">
        <v>1.778784084849</v>
      </c>
      <c r="AJ397">
        <v>1.8285330519248599</v>
      </c>
      <c r="AK397">
        <v>1.96048435796332</v>
      </c>
      <c r="AL397">
        <v>1.7619493297062101</v>
      </c>
      <c r="AM397">
        <v>2.1423180926618701</v>
      </c>
      <c r="AN397">
        <v>1.73420489548946</v>
      </c>
      <c r="AO397">
        <v>1.9058413069412901</v>
      </c>
      <c r="AP397">
        <v>1.6294932253510701</v>
      </c>
      <c r="AQ397">
        <v>1.8080116372687001</v>
      </c>
      <c r="AR397">
        <v>1.8060653078439799</v>
      </c>
      <c r="AS397">
        <f t="shared" si="115"/>
        <v>511.84296030043333</v>
      </c>
      <c r="AT397">
        <f t="shared" si="116"/>
        <v>490.09748816230831</v>
      </c>
      <c r="AU397">
        <f t="shared" si="117"/>
        <v>483.64135700690554</v>
      </c>
      <c r="AV397">
        <f t="shared" si="118"/>
        <v>471.19100114762779</v>
      </c>
      <c r="AW397">
        <f t="shared" si="119"/>
        <v>441.61861321099445</v>
      </c>
      <c r="AX397">
        <f t="shared" si="120"/>
        <v>553.53567701466943</v>
      </c>
      <c r="AY397">
        <f t="shared" si="121"/>
        <v>509.31817924635556</v>
      </c>
      <c r="AZ397">
        <f t="shared" si="122"/>
        <v>474.92848438982776</v>
      </c>
      <c r="BA397">
        <f t="shared" si="123"/>
        <v>475.97850385174166</v>
      </c>
      <c r="BB397">
        <f t="shared" si="124"/>
        <v>494.10669023583336</v>
      </c>
      <c r="BC397">
        <f t="shared" si="125"/>
        <v>507.92584775690551</v>
      </c>
      <c r="BD397">
        <f t="shared" si="126"/>
        <v>544.57898832314447</v>
      </c>
      <c r="BE397">
        <f t="shared" si="127"/>
        <v>489.43036936283619</v>
      </c>
      <c r="BF397">
        <f t="shared" si="128"/>
        <v>595.0883590727417</v>
      </c>
      <c r="BG397">
        <f t="shared" si="129"/>
        <v>481.72358208040561</v>
      </c>
      <c r="BH397">
        <f t="shared" si="130"/>
        <v>529.40036303924728</v>
      </c>
      <c r="BI397">
        <f t="shared" si="131"/>
        <v>452.6370070419639</v>
      </c>
      <c r="BJ397">
        <f t="shared" si="132"/>
        <v>502.22545479686119</v>
      </c>
      <c r="BK397">
        <f t="shared" si="133"/>
        <v>501.68480773443889</v>
      </c>
    </row>
    <row r="398" spans="1:63" x14ac:dyDescent="0.4">
      <c r="A398" s="2">
        <v>42873.5</v>
      </c>
      <c r="B398">
        <v>652.77777777777783</v>
      </c>
      <c r="C398">
        <v>511.84296030043333</v>
      </c>
      <c r="D398">
        <v>490.09748816230831</v>
      </c>
      <c r="E398">
        <v>483.64135700690554</v>
      </c>
      <c r="F398">
        <v>471.19100114762779</v>
      </c>
      <c r="G398">
        <v>441.61861321099445</v>
      </c>
      <c r="H398">
        <v>553.53567701466943</v>
      </c>
      <c r="I398">
        <v>509.31817924635556</v>
      </c>
      <c r="J398">
        <v>474.92848438982776</v>
      </c>
      <c r="K398">
        <v>475.97850385174166</v>
      </c>
      <c r="L398">
        <v>494.10669023583336</v>
      </c>
      <c r="M398">
        <v>507.92584775690551</v>
      </c>
      <c r="N398">
        <v>544.57898832314447</v>
      </c>
      <c r="O398">
        <v>489.43036936283619</v>
      </c>
      <c r="P398">
        <v>595.0883590727417</v>
      </c>
      <c r="Q398">
        <v>481.72358208040561</v>
      </c>
      <c r="R398">
        <v>529.40036303924728</v>
      </c>
      <c r="S398">
        <v>452.6370070419639</v>
      </c>
      <c r="T398">
        <v>502.22545479686119</v>
      </c>
      <c r="U398">
        <v>501.68480773443889</v>
      </c>
      <c r="Z398">
        <v>1.72237997407596</v>
      </c>
      <c r="AA398">
        <v>1.6410490211214801</v>
      </c>
      <c r="AB398">
        <v>1.63464243431932</v>
      </c>
      <c r="AC398">
        <v>1.58206001481439</v>
      </c>
      <c r="AD398">
        <v>1.49083275963497</v>
      </c>
      <c r="AE398">
        <v>1.9039061641736601</v>
      </c>
      <c r="AF398">
        <v>1.7181821813247899</v>
      </c>
      <c r="AG398">
        <v>1.5859987660427699</v>
      </c>
      <c r="AH398">
        <v>1.5880545114031399</v>
      </c>
      <c r="AI398">
        <v>1.6740855057100701</v>
      </c>
      <c r="AJ398">
        <v>1.72493380696075</v>
      </c>
      <c r="AK398">
        <v>1.85939991102853</v>
      </c>
      <c r="AL398">
        <v>1.6315950389027001</v>
      </c>
      <c r="AM398">
        <v>2.0735057465753002</v>
      </c>
      <c r="AN398">
        <v>1.6487806840830901</v>
      </c>
      <c r="AO398">
        <v>1.7678857355864901</v>
      </c>
      <c r="AP398">
        <v>1.5334575605099099</v>
      </c>
      <c r="AQ398">
        <v>1.7196449565682499</v>
      </c>
      <c r="AR398">
        <v>1.700258169462</v>
      </c>
      <c r="AS398">
        <f t="shared" si="115"/>
        <v>478.43888168776664</v>
      </c>
      <c r="AT398">
        <f t="shared" si="116"/>
        <v>455.84695031152222</v>
      </c>
      <c r="AU398">
        <f t="shared" si="117"/>
        <v>454.06734286647776</v>
      </c>
      <c r="AV398">
        <f t="shared" si="118"/>
        <v>439.46111522621942</v>
      </c>
      <c r="AW398">
        <f t="shared" si="119"/>
        <v>414.1202110097139</v>
      </c>
      <c r="AX398">
        <f t="shared" si="120"/>
        <v>528.8628233815723</v>
      </c>
      <c r="AY398">
        <f t="shared" si="121"/>
        <v>477.27282814577501</v>
      </c>
      <c r="AZ398">
        <f t="shared" si="122"/>
        <v>440.5552127896583</v>
      </c>
      <c r="BA398">
        <f t="shared" si="123"/>
        <v>441.12625316753889</v>
      </c>
      <c r="BB398">
        <f t="shared" si="124"/>
        <v>465.02375158613057</v>
      </c>
      <c r="BC398">
        <f t="shared" si="125"/>
        <v>479.1482797113195</v>
      </c>
      <c r="BD398">
        <f t="shared" si="126"/>
        <v>516.49997528570282</v>
      </c>
      <c r="BE398">
        <f t="shared" si="127"/>
        <v>453.22084413963893</v>
      </c>
      <c r="BF398">
        <f t="shared" si="128"/>
        <v>575.97381849313888</v>
      </c>
      <c r="BG398">
        <f t="shared" si="129"/>
        <v>457.99463446752503</v>
      </c>
      <c r="BH398">
        <f t="shared" si="130"/>
        <v>491.07937099624723</v>
      </c>
      <c r="BI398">
        <f t="shared" si="131"/>
        <v>425.96043347497499</v>
      </c>
      <c r="BJ398">
        <f t="shared" si="132"/>
        <v>477.67915460229165</v>
      </c>
      <c r="BK398">
        <f t="shared" si="133"/>
        <v>472.29393596166665</v>
      </c>
    </row>
    <row r="399" spans="1:63" x14ac:dyDescent="0.4">
      <c r="A399" s="2">
        <v>42873.541666666664</v>
      </c>
      <c r="B399">
        <v>397.22222222222223</v>
      </c>
      <c r="C399">
        <v>478.43888168776664</v>
      </c>
      <c r="D399">
        <v>455.84695031152222</v>
      </c>
      <c r="E399">
        <v>454.06734286647776</v>
      </c>
      <c r="F399">
        <v>439.46111522621942</v>
      </c>
      <c r="G399">
        <v>414.1202110097139</v>
      </c>
      <c r="H399">
        <v>528.8628233815723</v>
      </c>
      <c r="I399">
        <v>477.27282814577501</v>
      </c>
      <c r="J399">
        <v>440.5552127896583</v>
      </c>
      <c r="K399">
        <v>441.12625316753889</v>
      </c>
      <c r="L399">
        <v>465.02375158613057</v>
      </c>
      <c r="M399">
        <v>479.1482797113195</v>
      </c>
      <c r="N399">
        <v>516.49997528570282</v>
      </c>
      <c r="O399">
        <v>453.22084413963893</v>
      </c>
      <c r="P399">
        <v>575.97381849313888</v>
      </c>
      <c r="Q399">
        <v>457.99463446752503</v>
      </c>
      <c r="R399">
        <v>491.07937099624723</v>
      </c>
      <c r="S399">
        <v>425.96043347497499</v>
      </c>
      <c r="T399">
        <v>477.67915460229165</v>
      </c>
      <c r="U399">
        <v>472.29393596166665</v>
      </c>
      <c r="Z399">
        <v>1.7849601433240101</v>
      </c>
      <c r="AA399">
        <v>1.6998387307466001</v>
      </c>
      <c r="AB399">
        <v>1.6487673408441701</v>
      </c>
      <c r="AC399">
        <v>1.6080603768380599</v>
      </c>
      <c r="AD399">
        <v>1.5079997505613401</v>
      </c>
      <c r="AE399">
        <v>1.8522218285902501</v>
      </c>
      <c r="AF399">
        <v>1.78650888870282</v>
      </c>
      <c r="AG399">
        <v>1.58884545674094</v>
      </c>
      <c r="AH399">
        <v>1.68159283785697</v>
      </c>
      <c r="AI399">
        <v>1.68803832782912</v>
      </c>
      <c r="AJ399">
        <v>1.64859012352339</v>
      </c>
      <c r="AK399">
        <v>1.74413472057777</v>
      </c>
      <c r="AL399">
        <v>1.6893612125933299</v>
      </c>
      <c r="AM399">
        <v>1.9260185047057199</v>
      </c>
      <c r="AN399">
        <v>1.74676091141275</v>
      </c>
      <c r="AO399">
        <v>1.77186556937119</v>
      </c>
      <c r="AP399">
        <v>1.48916961860431</v>
      </c>
      <c r="AQ399">
        <v>1.7922884153590599</v>
      </c>
      <c r="AR399">
        <v>1.7646132124268099</v>
      </c>
      <c r="AS399">
        <f t="shared" si="115"/>
        <v>495.82226203444725</v>
      </c>
      <c r="AT399">
        <f t="shared" si="116"/>
        <v>472.17742520738892</v>
      </c>
      <c r="AU399">
        <f t="shared" si="117"/>
        <v>457.99092801226948</v>
      </c>
      <c r="AV399">
        <f t="shared" si="118"/>
        <v>446.68343801057216</v>
      </c>
      <c r="AW399">
        <f t="shared" si="119"/>
        <v>418.88881960037224</v>
      </c>
      <c r="AX399">
        <f t="shared" si="120"/>
        <v>514.50606349729173</v>
      </c>
      <c r="AY399">
        <f t="shared" si="121"/>
        <v>496.25246908411668</v>
      </c>
      <c r="AZ399">
        <f t="shared" si="122"/>
        <v>441.34596020581665</v>
      </c>
      <c r="BA399">
        <f t="shared" si="123"/>
        <v>467.10912162693614</v>
      </c>
      <c r="BB399">
        <f t="shared" si="124"/>
        <v>468.89953550808889</v>
      </c>
      <c r="BC399">
        <f t="shared" si="125"/>
        <v>457.94170097871944</v>
      </c>
      <c r="BD399">
        <f t="shared" si="126"/>
        <v>484.48186682715829</v>
      </c>
      <c r="BE399">
        <f t="shared" si="127"/>
        <v>469.26700349814718</v>
      </c>
      <c r="BF399">
        <f t="shared" si="128"/>
        <v>535.00514019603327</v>
      </c>
      <c r="BG399">
        <f t="shared" si="129"/>
        <v>485.2113642813195</v>
      </c>
      <c r="BH399">
        <f t="shared" si="130"/>
        <v>492.18488038088611</v>
      </c>
      <c r="BI399">
        <f t="shared" si="131"/>
        <v>413.6582273900861</v>
      </c>
      <c r="BJ399">
        <f t="shared" si="132"/>
        <v>497.85789315529439</v>
      </c>
      <c r="BK399">
        <f t="shared" si="133"/>
        <v>490.17033678522495</v>
      </c>
    </row>
    <row r="400" spans="1:63" x14ac:dyDescent="0.4">
      <c r="A400" s="2">
        <v>42873.583333333336</v>
      </c>
      <c r="B400">
        <v>191.66666666666666</v>
      </c>
      <c r="C400">
        <v>495.82226203444725</v>
      </c>
      <c r="D400">
        <v>472.17742520738892</v>
      </c>
      <c r="E400">
        <v>457.99092801226948</v>
      </c>
      <c r="F400">
        <v>446.68343801057216</v>
      </c>
      <c r="G400">
        <v>418.88881960037224</v>
      </c>
      <c r="H400">
        <v>514.50606349729173</v>
      </c>
      <c r="I400">
        <v>496.25246908411668</v>
      </c>
      <c r="J400">
        <v>441.34596020581665</v>
      </c>
      <c r="K400">
        <v>467.10912162693614</v>
      </c>
      <c r="L400">
        <v>468.89953550808889</v>
      </c>
      <c r="M400">
        <v>457.94170097871944</v>
      </c>
      <c r="N400">
        <v>484.48186682715829</v>
      </c>
      <c r="O400">
        <v>469.26700349814718</v>
      </c>
      <c r="P400">
        <v>535.00514019603327</v>
      </c>
      <c r="Q400">
        <v>485.2113642813195</v>
      </c>
      <c r="R400">
        <v>492.18488038088611</v>
      </c>
      <c r="S400">
        <v>413.6582273900861</v>
      </c>
      <c r="T400">
        <v>497.85789315529439</v>
      </c>
      <c r="U400">
        <v>490.17033678522495</v>
      </c>
      <c r="Z400">
        <v>0.33455810611134201</v>
      </c>
      <c r="AA400">
        <v>0.39592356136530799</v>
      </c>
      <c r="AB400">
        <v>0.31408774835354403</v>
      </c>
      <c r="AC400">
        <v>0.33860958639008099</v>
      </c>
      <c r="AD400">
        <v>0.32276085390058701</v>
      </c>
      <c r="AE400">
        <v>0.26392957837964598</v>
      </c>
      <c r="AF400">
        <v>0.26286677291028399</v>
      </c>
      <c r="AG400">
        <v>0.23881922093435601</v>
      </c>
      <c r="AH400">
        <v>0.361105756374966</v>
      </c>
      <c r="AI400">
        <v>0.31745876674003198</v>
      </c>
      <c r="AJ400">
        <v>0.41233226777355397</v>
      </c>
      <c r="AK400">
        <v>0.362447820003652</v>
      </c>
      <c r="AL400">
        <v>0.32620755893924303</v>
      </c>
      <c r="AM400">
        <v>0.34318899860812901</v>
      </c>
      <c r="AN400">
        <v>0.312609143302365</v>
      </c>
      <c r="AO400">
        <v>0.34474777087498398</v>
      </c>
      <c r="AP400">
        <v>0.24601666220262899</v>
      </c>
      <c r="AQ400">
        <v>0.18316728234530899</v>
      </c>
      <c r="AR400">
        <v>0.25150696147215301</v>
      </c>
      <c r="AS400">
        <f t="shared" si="115"/>
        <v>92.932807253150557</v>
      </c>
      <c r="AT400">
        <f t="shared" si="116"/>
        <v>109.97876704591889</v>
      </c>
      <c r="AU400">
        <f t="shared" si="117"/>
        <v>87.246596764873345</v>
      </c>
      <c r="AV400">
        <f t="shared" si="118"/>
        <v>94.058218441689164</v>
      </c>
      <c r="AW400">
        <f t="shared" si="119"/>
        <v>89.655792750163059</v>
      </c>
      <c r="AX400">
        <f t="shared" si="120"/>
        <v>73.313771772123886</v>
      </c>
      <c r="AY400">
        <f t="shared" si="121"/>
        <v>73.018548030634449</v>
      </c>
      <c r="AZ400">
        <f t="shared" si="122"/>
        <v>66.338672481765556</v>
      </c>
      <c r="BA400">
        <f t="shared" si="123"/>
        <v>100.30715454860167</v>
      </c>
      <c r="BB400">
        <f t="shared" si="124"/>
        <v>88.182990761119996</v>
      </c>
      <c r="BC400">
        <f t="shared" si="125"/>
        <v>114.53674104820944</v>
      </c>
      <c r="BD400">
        <f t="shared" si="126"/>
        <v>100.67995000101445</v>
      </c>
      <c r="BE400">
        <f t="shared" si="127"/>
        <v>90.613210816456402</v>
      </c>
      <c r="BF400">
        <f t="shared" si="128"/>
        <v>95.33027739114695</v>
      </c>
      <c r="BG400">
        <f t="shared" si="129"/>
        <v>86.835873139545825</v>
      </c>
      <c r="BH400">
        <f t="shared" si="130"/>
        <v>95.763269687495551</v>
      </c>
      <c r="BI400">
        <f t="shared" si="131"/>
        <v>68.3379617229525</v>
      </c>
      <c r="BJ400">
        <f t="shared" si="132"/>
        <v>50.879800651474717</v>
      </c>
      <c r="BK400">
        <f t="shared" si="133"/>
        <v>69.86304485337584</v>
      </c>
    </row>
    <row r="401" spans="1:63" x14ac:dyDescent="0.4">
      <c r="A401" s="2">
        <v>42873.625</v>
      </c>
      <c r="B401">
        <v>66.666666666666671</v>
      </c>
      <c r="C401">
        <v>92.932807253150557</v>
      </c>
      <c r="D401">
        <v>109.97876704591889</v>
      </c>
      <c r="E401">
        <v>87.246596764873345</v>
      </c>
      <c r="F401">
        <v>94.058218441689164</v>
      </c>
      <c r="G401">
        <v>89.655792750163059</v>
      </c>
      <c r="H401">
        <v>73.313771772123886</v>
      </c>
      <c r="I401">
        <v>73.018548030634449</v>
      </c>
      <c r="J401">
        <v>66.338672481765556</v>
      </c>
      <c r="K401">
        <v>100.30715454860167</v>
      </c>
      <c r="L401">
        <v>88.182990761119996</v>
      </c>
      <c r="M401">
        <v>114.53674104820944</v>
      </c>
      <c r="N401">
        <v>100.67995000101445</v>
      </c>
      <c r="O401">
        <v>90.613210816456402</v>
      </c>
      <c r="P401">
        <v>95.33027739114695</v>
      </c>
      <c r="Q401">
        <v>86.835873139545825</v>
      </c>
      <c r="R401">
        <v>95.763269687495551</v>
      </c>
      <c r="S401">
        <v>68.3379617229525</v>
      </c>
      <c r="T401">
        <v>50.879800651474717</v>
      </c>
      <c r="U401">
        <v>69.86304485337584</v>
      </c>
      <c r="Z401">
        <v>0.34173326345371102</v>
      </c>
      <c r="AA401">
        <v>0.404081475718716</v>
      </c>
      <c r="AB401">
        <v>0.34716023675715102</v>
      </c>
      <c r="AC401">
        <v>0.36577983348857901</v>
      </c>
      <c r="AD401">
        <v>0.33837160390115301</v>
      </c>
      <c r="AE401">
        <v>0.269629644567837</v>
      </c>
      <c r="AF401">
        <v>0.23414501550549</v>
      </c>
      <c r="AG401">
        <v>0.23658021924033301</v>
      </c>
      <c r="AH401">
        <v>0.33836370452730002</v>
      </c>
      <c r="AI401">
        <v>0.327992778879302</v>
      </c>
      <c r="AJ401">
        <v>0.39634857273847401</v>
      </c>
      <c r="AK401">
        <v>0.47857990976435599</v>
      </c>
      <c r="AL401">
        <v>0.371872622856319</v>
      </c>
      <c r="AM401">
        <v>0.39539417184401898</v>
      </c>
      <c r="AN401">
        <v>0.29929571826518198</v>
      </c>
      <c r="AO401">
        <v>0.363574853009346</v>
      </c>
      <c r="AP401">
        <v>0.24531553170506701</v>
      </c>
      <c r="AQ401">
        <v>0.201155623513876</v>
      </c>
      <c r="AR401">
        <v>0.300941428307128</v>
      </c>
      <c r="AS401">
        <f t="shared" si="115"/>
        <v>94.925906514919717</v>
      </c>
      <c r="AT401">
        <f t="shared" si="116"/>
        <v>112.24485436630999</v>
      </c>
      <c r="AU401">
        <f t="shared" si="117"/>
        <v>96.433399099208614</v>
      </c>
      <c r="AV401">
        <f t="shared" si="118"/>
        <v>101.60550930238307</v>
      </c>
      <c r="AW401">
        <f t="shared" si="119"/>
        <v>93.992112194764729</v>
      </c>
      <c r="AX401">
        <f t="shared" si="120"/>
        <v>74.897123491065841</v>
      </c>
      <c r="AY401">
        <f t="shared" si="121"/>
        <v>65.040282084858333</v>
      </c>
      <c r="AZ401">
        <f t="shared" si="122"/>
        <v>65.716727566759175</v>
      </c>
      <c r="BA401">
        <f t="shared" si="123"/>
        <v>93.989917924250008</v>
      </c>
      <c r="BB401">
        <f t="shared" si="124"/>
        <v>91.109105244250557</v>
      </c>
      <c r="BC401">
        <f t="shared" si="125"/>
        <v>110.09682576068722</v>
      </c>
      <c r="BD401">
        <f t="shared" si="126"/>
        <v>132.93886382343223</v>
      </c>
      <c r="BE401">
        <f t="shared" si="127"/>
        <v>103.29795079342195</v>
      </c>
      <c r="BF401">
        <f t="shared" si="128"/>
        <v>109.83171440111639</v>
      </c>
      <c r="BG401">
        <f t="shared" si="129"/>
        <v>83.137699518106103</v>
      </c>
      <c r="BH401">
        <f t="shared" si="130"/>
        <v>100.99301472481834</v>
      </c>
      <c r="BI401">
        <f t="shared" si="131"/>
        <v>68.143203251407499</v>
      </c>
      <c r="BJ401">
        <f t="shared" si="132"/>
        <v>55.876562087187779</v>
      </c>
      <c r="BK401">
        <f t="shared" si="133"/>
        <v>83.594841196424454</v>
      </c>
    </row>
    <row r="402" spans="1:63" x14ac:dyDescent="0.4">
      <c r="A402" s="2">
        <v>42873.666666666664</v>
      </c>
      <c r="B402">
        <v>52.777777777777779</v>
      </c>
      <c r="C402">
        <v>94.925906514919717</v>
      </c>
      <c r="D402">
        <v>112.24485436630999</v>
      </c>
      <c r="E402">
        <v>96.433399099208614</v>
      </c>
      <c r="F402">
        <v>101.60550930238307</v>
      </c>
      <c r="G402">
        <v>93.992112194764729</v>
      </c>
      <c r="H402">
        <v>74.897123491065841</v>
      </c>
      <c r="I402">
        <v>65.040282084858333</v>
      </c>
      <c r="J402">
        <v>65.716727566759175</v>
      </c>
      <c r="K402">
        <v>93.989917924250008</v>
      </c>
      <c r="L402">
        <v>91.109105244250557</v>
      </c>
      <c r="M402">
        <v>110.09682576068722</v>
      </c>
      <c r="N402">
        <v>132.93886382343223</v>
      </c>
      <c r="O402">
        <v>103.29795079342195</v>
      </c>
      <c r="P402">
        <v>109.83171440111639</v>
      </c>
      <c r="Q402">
        <v>83.137699518106103</v>
      </c>
      <c r="R402">
        <v>100.99301472481834</v>
      </c>
      <c r="S402">
        <v>68.143203251407499</v>
      </c>
      <c r="T402">
        <v>55.876562087187779</v>
      </c>
      <c r="U402">
        <v>83.594841196424454</v>
      </c>
      <c r="Z402">
        <v>0.25329938939582503</v>
      </c>
      <c r="AA402">
        <v>0.27824775002026703</v>
      </c>
      <c r="AB402">
        <v>0.26554349739821498</v>
      </c>
      <c r="AC402">
        <v>0.26750810639760197</v>
      </c>
      <c r="AD402">
        <v>0.233970354321722</v>
      </c>
      <c r="AE402">
        <v>0.2001044462447</v>
      </c>
      <c r="AF402">
        <v>0.126634572820054</v>
      </c>
      <c r="AG402">
        <v>0.14814443355795201</v>
      </c>
      <c r="AH402">
        <v>0.219790825413619</v>
      </c>
      <c r="AI402">
        <v>0.15704183630253701</v>
      </c>
      <c r="AJ402">
        <v>0.27779705838715901</v>
      </c>
      <c r="AK402">
        <v>0.31089352761518102</v>
      </c>
      <c r="AL402">
        <v>0.20327177706767299</v>
      </c>
      <c r="AM402">
        <v>0.23801911800344899</v>
      </c>
      <c r="AN402">
        <v>0.14541283718567899</v>
      </c>
      <c r="AO402">
        <v>0.234800596076713</v>
      </c>
      <c r="AP402">
        <v>9.5707088531678502E-2</v>
      </c>
      <c r="AQ402">
        <v>0.12572386169291899</v>
      </c>
      <c r="AR402">
        <v>0.20064095457836501</v>
      </c>
      <c r="AS402">
        <f t="shared" si="115"/>
        <v>70.360941498840276</v>
      </c>
      <c r="AT402">
        <f t="shared" si="116"/>
        <v>77.291041672296402</v>
      </c>
      <c r="AU402">
        <f t="shared" si="117"/>
        <v>73.76208261061528</v>
      </c>
      <c r="AV402">
        <f t="shared" si="118"/>
        <v>74.30780733266721</v>
      </c>
      <c r="AW402">
        <f t="shared" si="119"/>
        <v>64.99176508936722</v>
      </c>
      <c r="AX402">
        <f t="shared" si="120"/>
        <v>55.584568401305553</v>
      </c>
      <c r="AY402">
        <f t="shared" si="121"/>
        <v>35.176270227792777</v>
      </c>
      <c r="AZ402">
        <f t="shared" si="122"/>
        <v>41.151231543875554</v>
      </c>
      <c r="BA402">
        <f t="shared" si="123"/>
        <v>61.053007059338611</v>
      </c>
      <c r="BB402">
        <f t="shared" si="124"/>
        <v>43.622732306260282</v>
      </c>
      <c r="BC402">
        <f t="shared" si="125"/>
        <v>77.165849551988615</v>
      </c>
      <c r="BD402">
        <f t="shared" si="126"/>
        <v>86.35931322643917</v>
      </c>
      <c r="BE402">
        <f t="shared" si="127"/>
        <v>56.464382518798054</v>
      </c>
      <c r="BF402">
        <f t="shared" si="128"/>
        <v>66.116421667624721</v>
      </c>
      <c r="BG402">
        <f t="shared" si="129"/>
        <v>40.39245477379972</v>
      </c>
      <c r="BH402">
        <f t="shared" si="130"/>
        <v>65.222387799086945</v>
      </c>
      <c r="BI402">
        <f t="shared" si="131"/>
        <v>26.585302369910693</v>
      </c>
      <c r="BJ402">
        <f t="shared" si="132"/>
        <v>34.923294914699717</v>
      </c>
      <c r="BK402">
        <f t="shared" si="133"/>
        <v>55.733598493990279</v>
      </c>
    </row>
    <row r="403" spans="1:63" x14ac:dyDescent="0.4">
      <c r="A403" s="2">
        <v>42873.708333333336</v>
      </c>
      <c r="B403">
        <v>202.77777777777777</v>
      </c>
      <c r="C403">
        <v>70.360941498840276</v>
      </c>
      <c r="D403">
        <v>77.291041672296402</v>
      </c>
      <c r="E403">
        <v>73.76208261061528</v>
      </c>
      <c r="F403">
        <v>74.30780733266721</v>
      </c>
      <c r="G403">
        <v>64.99176508936722</v>
      </c>
      <c r="H403">
        <v>55.584568401305553</v>
      </c>
      <c r="I403">
        <v>35.176270227792777</v>
      </c>
      <c r="J403">
        <v>41.151231543875554</v>
      </c>
      <c r="K403">
        <v>61.053007059338611</v>
      </c>
      <c r="L403">
        <v>43.622732306260282</v>
      </c>
      <c r="M403">
        <v>77.165849551988615</v>
      </c>
      <c r="N403">
        <v>86.35931322643917</v>
      </c>
      <c r="O403">
        <v>56.464382518798054</v>
      </c>
      <c r="P403">
        <v>66.116421667624721</v>
      </c>
      <c r="Q403">
        <v>40.39245477379972</v>
      </c>
      <c r="R403">
        <v>65.222387799086945</v>
      </c>
      <c r="S403">
        <v>26.585302369910693</v>
      </c>
      <c r="T403">
        <v>34.923294914699717</v>
      </c>
      <c r="U403">
        <v>55.733598493990279</v>
      </c>
      <c r="Z403">
        <v>0.14988306404927401</v>
      </c>
      <c r="AA403">
        <v>0.110203595159856</v>
      </c>
      <c r="AB403">
        <v>0.12725090894656599</v>
      </c>
      <c r="AC403">
        <v>0.136846652155964</v>
      </c>
      <c r="AD403">
        <v>0.106123330734405</v>
      </c>
      <c r="AE403">
        <v>7.6917135947181997E-2</v>
      </c>
      <c r="AF403">
        <v>5.2946542513916901E-2</v>
      </c>
      <c r="AG403">
        <v>4.4526140384760403E-2</v>
      </c>
      <c r="AH403">
        <v>6.3663435470199994E-2</v>
      </c>
      <c r="AI403">
        <v>5.3404532134809897E-2</v>
      </c>
      <c r="AJ403">
        <v>0.11598810431548801</v>
      </c>
      <c r="AK403">
        <v>0.119732442799169</v>
      </c>
      <c r="AL403">
        <v>4.4435349683384501E-2</v>
      </c>
      <c r="AM403">
        <v>7.5747720616314504E-2</v>
      </c>
      <c r="AN403">
        <v>5.7917770194888203E-2</v>
      </c>
      <c r="AO403">
        <v>7.1179486066827002E-2</v>
      </c>
      <c r="AP403">
        <v>2.4321885421636699E-2</v>
      </c>
      <c r="AQ403">
        <v>6.5819725264416706E-2</v>
      </c>
      <c r="AR403">
        <v>9.3867819691177107E-2</v>
      </c>
      <c r="AS403">
        <f t="shared" si="115"/>
        <v>41.634184458131671</v>
      </c>
      <c r="AT403">
        <f t="shared" si="116"/>
        <v>30.61210976662667</v>
      </c>
      <c r="AU403">
        <f t="shared" si="117"/>
        <v>35.34747470737944</v>
      </c>
      <c r="AV403">
        <f t="shared" si="118"/>
        <v>38.012958932212221</v>
      </c>
      <c r="AW403">
        <f t="shared" si="119"/>
        <v>29.478702981779165</v>
      </c>
      <c r="AX403">
        <f t="shared" si="120"/>
        <v>21.365871096439445</v>
      </c>
      <c r="AY403">
        <f t="shared" si="121"/>
        <v>14.707372920532473</v>
      </c>
      <c r="AZ403">
        <f t="shared" si="122"/>
        <v>12.368372329100112</v>
      </c>
      <c r="BA403">
        <f t="shared" si="123"/>
        <v>17.684287630611109</v>
      </c>
      <c r="BB403">
        <f t="shared" si="124"/>
        <v>14.834592259669416</v>
      </c>
      <c r="BC403">
        <f t="shared" si="125"/>
        <v>32.218917865413331</v>
      </c>
      <c r="BD403">
        <f t="shared" si="126"/>
        <v>33.259011888658058</v>
      </c>
      <c r="BE403">
        <f t="shared" si="127"/>
        <v>12.343152689829028</v>
      </c>
      <c r="BF403">
        <f t="shared" si="128"/>
        <v>21.041033504531807</v>
      </c>
      <c r="BG403">
        <f t="shared" si="129"/>
        <v>16.088269498580058</v>
      </c>
      <c r="BH403">
        <f t="shared" si="130"/>
        <v>19.772079463007501</v>
      </c>
      <c r="BI403">
        <f t="shared" si="131"/>
        <v>6.7560792837879724</v>
      </c>
      <c r="BJ403">
        <f t="shared" si="132"/>
        <v>18.283257017893529</v>
      </c>
      <c r="BK403">
        <f t="shared" si="133"/>
        <v>26.074394358660307</v>
      </c>
    </row>
    <row r="404" spans="1:63" x14ac:dyDescent="0.4">
      <c r="A404" s="2">
        <v>42873.75</v>
      </c>
      <c r="B404">
        <v>127.77777777777777</v>
      </c>
      <c r="C404">
        <v>41.634184458131671</v>
      </c>
      <c r="D404">
        <v>30.61210976662667</v>
      </c>
      <c r="E404">
        <v>35.34747470737944</v>
      </c>
      <c r="F404">
        <v>38.012958932212221</v>
      </c>
      <c r="G404">
        <v>29.478702981779165</v>
      </c>
      <c r="H404">
        <v>21.365871096439445</v>
      </c>
      <c r="I404">
        <v>14.707372920532473</v>
      </c>
      <c r="J404">
        <v>12.368372329100112</v>
      </c>
      <c r="K404">
        <v>17.684287630611109</v>
      </c>
      <c r="L404">
        <v>14.834592259669416</v>
      </c>
      <c r="M404">
        <v>32.218917865413331</v>
      </c>
      <c r="N404">
        <v>33.259011888658058</v>
      </c>
      <c r="O404">
        <v>12.343152689829028</v>
      </c>
      <c r="P404">
        <v>21.041033504531807</v>
      </c>
      <c r="Q404">
        <v>16.088269498580058</v>
      </c>
      <c r="R404">
        <v>19.772079463007501</v>
      </c>
      <c r="S404">
        <v>6.7560792837879724</v>
      </c>
      <c r="T404">
        <v>18.283257017893529</v>
      </c>
      <c r="U404">
        <v>26.074394358660307</v>
      </c>
      <c r="Z404">
        <v>9.1477479881955703E-2</v>
      </c>
      <c r="AA404">
        <v>4.2309123585149301E-2</v>
      </c>
      <c r="AB404">
        <v>5.4920811223699302E-2</v>
      </c>
      <c r="AC404">
        <v>6.8280847602044503E-2</v>
      </c>
      <c r="AD404">
        <v>4.9306528370375802E-2</v>
      </c>
      <c r="AE404">
        <v>4.01792200416499E-2</v>
      </c>
      <c r="AF404">
        <v>2.90917142350713E-2</v>
      </c>
      <c r="AG404">
        <v>1.8137401349879699E-2</v>
      </c>
      <c r="AH404">
        <v>2.7194359933132399E-2</v>
      </c>
      <c r="AI404">
        <v>2.67358005863613E-2</v>
      </c>
      <c r="AJ404">
        <v>5.5066195143130603E-2</v>
      </c>
      <c r="AK404">
        <v>5.75438481339655E-2</v>
      </c>
      <c r="AL404">
        <v>1.55134158556583E-2</v>
      </c>
      <c r="AM404">
        <v>3.0583457064538602E-2</v>
      </c>
      <c r="AN404">
        <v>3.5603930184469799E-2</v>
      </c>
      <c r="AO404">
        <v>3.6847074674984902E-2</v>
      </c>
      <c r="AP404">
        <v>1.22521971273226E-2</v>
      </c>
      <c r="AQ404">
        <v>4.3581212343173699E-2</v>
      </c>
      <c r="AR404">
        <v>4.9140132837326697E-2</v>
      </c>
      <c r="AS404">
        <f t="shared" si="115"/>
        <v>25.41041107832103</v>
      </c>
      <c r="AT404">
        <f t="shared" si="116"/>
        <v>11.752534329208141</v>
      </c>
      <c r="AU404">
        <f t="shared" si="117"/>
        <v>15.255780895472029</v>
      </c>
      <c r="AV404">
        <f t="shared" si="118"/>
        <v>18.96690211167903</v>
      </c>
      <c r="AW404">
        <f t="shared" si="119"/>
        <v>13.696257880659946</v>
      </c>
      <c r="AX404">
        <f t="shared" si="120"/>
        <v>11.160894456013862</v>
      </c>
      <c r="AY404">
        <f t="shared" si="121"/>
        <v>8.0810317319642504</v>
      </c>
      <c r="AZ404">
        <f t="shared" si="122"/>
        <v>5.0381670416332502</v>
      </c>
      <c r="BA404">
        <f t="shared" si="123"/>
        <v>7.5539888703145559</v>
      </c>
      <c r="BB404">
        <f t="shared" si="124"/>
        <v>7.4266112739892503</v>
      </c>
      <c r="BC404">
        <f t="shared" si="125"/>
        <v>15.296165317536278</v>
      </c>
      <c r="BD404">
        <f t="shared" si="126"/>
        <v>15.98440225943486</v>
      </c>
      <c r="BE404">
        <f t="shared" si="127"/>
        <v>4.3092821821273057</v>
      </c>
      <c r="BF404">
        <f t="shared" si="128"/>
        <v>8.4954047401496116</v>
      </c>
      <c r="BG404">
        <f t="shared" si="129"/>
        <v>9.8899806067971667</v>
      </c>
      <c r="BH404">
        <f t="shared" si="130"/>
        <v>10.235298520829138</v>
      </c>
      <c r="BI404">
        <f t="shared" si="131"/>
        <v>3.4033880909229444</v>
      </c>
      <c r="BJ404">
        <f t="shared" si="132"/>
        <v>12.10589231754825</v>
      </c>
      <c r="BK404">
        <f t="shared" si="133"/>
        <v>13.650036899257415</v>
      </c>
    </row>
    <row r="405" spans="1:63" x14ac:dyDescent="0.4">
      <c r="A405" s="2">
        <v>42873.791666666664</v>
      </c>
      <c r="B405">
        <v>13.888888888888889</v>
      </c>
      <c r="C405">
        <v>25.41041107832103</v>
      </c>
      <c r="D405">
        <v>11.752534329208141</v>
      </c>
      <c r="E405">
        <v>15.255780895472029</v>
      </c>
      <c r="F405">
        <v>18.96690211167903</v>
      </c>
      <c r="G405">
        <v>13.696257880659946</v>
      </c>
      <c r="H405">
        <v>11.160894456013862</v>
      </c>
      <c r="I405">
        <v>8.0810317319642504</v>
      </c>
      <c r="J405">
        <v>5.0381670416332502</v>
      </c>
      <c r="K405">
        <v>7.5539888703145559</v>
      </c>
      <c r="L405">
        <v>7.4266112739892503</v>
      </c>
      <c r="M405">
        <v>15.296165317536278</v>
      </c>
      <c r="N405">
        <v>15.98440225943486</v>
      </c>
      <c r="O405">
        <v>4.3092821821273057</v>
      </c>
      <c r="P405">
        <v>8.4954047401496116</v>
      </c>
      <c r="Q405">
        <v>9.8899806067971667</v>
      </c>
      <c r="R405">
        <v>10.235298520829138</v>
      </c>
      <c r="S405">
        <v>3.4033880909229444</v>
      </c>
      <c r="T405">
        <v>12.10589231754825</v>
      </c>
      <c r="U405">
        <v>13.650036899257415</v>
      </c>
      <c r="Z405">
        <v>7.7901588441991201E-2</v>
      </c>
      <c r="AA405">
        <v>3.3357213089930803E-2</v>
      </c>
      <c r="AB405">
        <v>4.45045387683543E-2</v>
      </c>
      <c r="AC405">
        <v>5.4078418859261797E-2</v>
      </c>
      <c r="AD405">
        <v>4.1291104140978398E-2</v>
      </c>
      <c r="AE405">
        <v>4.0701816389620102E-2</v>
      </c>
      <c r="AF405">
        <v>2.7734074718638601E-2</v>
      </c>
      <c r="AG405">
        <v>1.73336716602779E-2</v>
      </c>
      <c r="AH405">
        <v>2.63499496662815E-2</v>
      </c>
      <c r="AI405">
        <v>2.53787066481121E-2</v>
      </c>
      <c r="AJ405">
        <v>4.75692938432178E-2</v>
      </c>
      <c r="AK405">
        <v>4.9806113602052803E-2</v>
      </c>
      <c r="AL405">
        <v>1.52644726317225E-2</v>
      </c>
      <c r="AM405">
        <v>2.6372139913311599E-2</v>
      </c>
      <c r="AN405">
        <v>3.3056806118109003E-2</v>
      </c>
      <c r="AO405">
        <v>3.6976362301687403E-2</v>
      </c>
      <c r="AP405">
        <v>1.39400175924654E-2</v>
      </c>
      <c r="AQ405">
        <v>4.2809964937968202E-2</v>
      </c>
      <c r="AR405">
        <v>4.35911113512596E-2</v>
      </c>
      <c r="AS405">
        <f t="shared" si="115"/>
        <v>21.639330122775334</v>
      </c>
      <c r="AT405">
        <f t="shared" si="116"/>
        <v>9.265892524980778</v>
      </c>
      <c r="AU405">
        <f t="shared" si="117"/>
        <v>12.362371880098417</v>
      </c>
      <c r="AV405">
        <f t="shared" si="118"/>
        <v>15.02178301646161</v>
      </c>
      <c r="AW405">
        <f t="shared" si="119"/>
        <v>11.469751150271778</v>
      </c>
      <c r="AX405">
        <f t="shared" si="120"/>
        <v>11.306060108227806</v>
      </c>
      <c r="AY405">
        <f t="shared" si="121"/>
        <v>7.703909644066278</v>
      </c>
      <c r="AZ405">
        <f t="shared" si="122"/>
        <v>4.8149087945216396</v>
      </c>
      <c r="BA405">
        <f t="shared" si="123"/>
        <v>7.3194304628559719</v>
      </c>
      <c r="BB405">
        <f t="shared" si="124"/>
        <v>7.0496407355866948</v>
      </c>
      <c r="BC405">
        <f t="shared" si="125"/>
        <v>13.213692734227166</v>
      </c>
      <c r="BD405">
        <f t="shared" si="126"/>
        <v>13.835031556125777</v>
      </c>
      <c r="BE405">
        <f t="shared" si="127"/>
        <v>4.240131286589583</v>
      </c>
      <c r="BF405">
        <f t="shared" si="128"/>
        <v>7.3255944203643333</v>
      </c>
      <c r="BG405">
        <f t="shared" si="129"/>
        <v>9.1824461439191669</v>
      </c>
      <c r="BH405">
        <f t="shared" si="130"/>
        <v>10.271211750468723</v>
      </c>
      <c r="BI405">
        <f t="shared" si="131"/>
        <v>3.8722271090181666</v>
      </c>
      <c r="BJ405">
        <f t="shared" si="132"/>
        <v>11.89165692721339</v>
      </c>
      <c r="BK405">
        <f t="shared" si="133"/>
        <v>12.108642042016555</v>
      </c>
    </row>
    <row r="406" spans="1:63" x14ac:dyDescent="0.4">
      <c r="A406" s="2">
        <v>42873.833333333336</v>
      </c>
      <c r="B406">
        <v>0</v>
      </c>
      <c r="C406">
        <v>21.639330122775334</v>
      </c>
      <c r="D406">
        <v>9.265892524980778</v>
      </c>
      <c r="E406">
        <v>12.362371880098417</v>
      </c>
      <c r="F406">
        <v>15.02178301646161</v>
      </c>
      <c r="G406">
        <v>11.469751150271778</v>
      </c>
      <c r="H406">
        <v>11.306060108227806</v>
      </c>
      <c r="I406">
        <v>7.703909644066278</v>
      </c>
      <c r="J406">
        <v>4.8149087945216396</v>
      </c>
      <c r="K406">
        <v>7.3194304628559719</v>
      </c>
      <c r="L406">
        <v>7.0496407355866948</v>
      </c>
      <c r="M406">
        <v>13.213692734227166</v>
      </c>
      <c r="N406">
        <v>13.835031556125777</v>
      </c>
      <c r="O406">
        <v>4.240131286589583</v>
      </c>
      <c r="P406">
        <v>7.3255944203643333</v>
      </c>
      <c r="Q406">
        <v>9.1824461439191669</v>
      </c>
      <c r="R406">
        <v>10.271211750468723</v>
      </c>
      <c r="S406">
        <v>3.8722271090181666</v>
      </c>
      <c r="T406">
        <v>11.89165692721339</v>
      </c>
      <c r="U406">
        <v>12.108642042016555</v>
      </c>
      <c r="Z406">
        <v>8.4799590624694401E-2</v>
      </c>
      <c r="AA406">
        <v>3.34943880226014E-2</v>
      </c>
      <c r="AB406">
        <v>4.4646787196401E-2</v>
      </c>
      <c r="AC406">
        <v>6.1652467805565402E-2</v>
      </c>
      <c r="AD406">
        <v>4.1315210697396298E-2</v>
      </c>
      <c r="AE406">
        <v>2.56033040293632E-2</v>
      </c>
      <c r="AF406">
        <v>2.36477798181686E-2</v>
      </c>
      <c r="AG406">
        <v>1.21564956022797E-2</v>
      </c>
      <c r="AH406">
        <v>1.7164381462474999E-2</v>
      </c>
      <c r="AI406">
        <v>2.0139001822290298E-2</v>
      </c>
      <c r="AJ406">
        <v>4.4309303970086901E-2</v>
      </c>
      <c r="AK406">
        <v>4.8244561211669097E-2</v>
      </c>
      <c r="AL406">
        <v>9.4272648980550794E-3</v>
      </c>
      <c r="AM406">
        <v>2.2124964647135401E-2</v>
      </c>
      <c r="AN406">
        <v>2.7989785317545601E-2</v>
      </c>
      <c r="AO406">
        <v>2.5796906327683999E-2</v>
      </c>
      <c r="AP406">
        <v>7.0422945806369302E-3</v>
      </c>
      <c r="AQ406">
        <v>3.43908094680868E-2</v>
      </c>
      <c r="AR406">
        <v>3.9960182334651997E-2</v>
      </c>
      <c r="AS406">
        <f t="shared" si="115"/>
        <v>23.555441840192891</v>
      </c>
      <c r="AT406">
        <f t="shared" si="116"/>
        <v>9.3039966729448338</v>
      </c>
      <c r="AU406">
        <f t="shared" si="117"/>
        <v>12.40188533233361</v>
      </c>
      <c r="AV406">
        <f t="shared" si="118"/>
        <v>17.125685501545945</v>
      </c>
      <c r="AW406">
        <f t="shared" si="119"/>
        <v>11.476447415943417</v>
      </c>
      <c r="AX406">
        <f t="shared" si="120"/>
        <v>7.1120288970453336</v>
      </c>
      <c r="AY406">
        <f t="shared" si="121"/>
        <v>6.5688277272690563</v>
      </c>
      <c r="AZ406">
        <f t="shared" si="122"/>
        <v>3.3768043339665832</v>
      </c>
      <c r="BA406">
        <f t="shared" si="123"/>
        <v>4.767883739576388</v>
      </c>
      <c r="BB406">
        <f t="shared" si="124"/>
        <v>5.5941671728584161</v>
      </c>
      <c r="BC406">
        <f t="shared" si="125"/>
        <v>12.308139991690805</v>
      </c>
      <c r="BD406">
        <f t="shared" si="126"/>
        <v>13.401267003241417</v>
      </c>
      <c r="BE406">
        <f t="shared" si="127"/>
        <v>2.6186846939041888</v>
      </c>
      <c r="BF406">
        <f t="shared" si="128"/>
        <v>6.1458235130931671</v>
      </c>
      <c r="BG406">
        <f t="shared" si="129"/>
        <v>7.7749403659848886</v>
      </c>
      <c r="BH406">
        <f t="shared" si="130"/>
        <v>7.1658073132455549</v>
      </c>
      <c r="BI406">
        <f t="shared" si="131"/>
        <v>1.9561929390658139</v>
      </c>
      <c r="BJ406">
        <f t="shared" si="132"/>
        <v>9.5530026300241122</v>
      </c>
      <c r="BK406">
        <f t="shared" si="133"/>
        <v>11.100050648514443</v>
      </c>
    </row>
    <row r="407" spans="1:63" x14ac:dyDescent="0.4">
      <c r="A407" s="2">
        <v>42873.875</v>
      </c>
      <c r="B407">
        <v>0</v>
      </c>
      <c r="C407">
        <v>23.555441840192891</v>
      </c>
      <c r="D407">
        <v>9.3039966729448338</v>
      </c>
      <c r="E407">
        <v>12.40188533233361</v>
      </c>
      <c r="F407">
        <v>17.125685501545945</v>
      </c>
      <c r="G407">
        <v>11.476447415943417</v>
      </c>
      <c r="H407">
        <v>7.1120288970453336</v>
      </c>
      <c r="I407">
        <v>6.5688277272690563</v>
      </c>
      <c r="J407">
        <v>3.3768043339665832</v>
      </c>
      <c r="K407">
        <v>4.767883739576388</v>
      </c>
      <c r="L407">
        <v>5.5941671728584161</v>
      </c>
      <c r="M407">
        <v>12.308139991690805</v>
      </c>
      <c r="N407">
        <v>13.401267003241417</v>
      </c>
      <c r="O407">
        <v>2.6186846939041888</v>
      </c>
      <c r="P407">
        <v>6.1458235130931671</v>
      </c>
      <c r="Q407">
        <v>7.7749403659848886</v>
      </c>
      <c r="R407">
        <v>7.1658073132455549</v>
      </c>
      <c r="S407">
        <v>1.9561929390658139</v>
      </c>
      <c r="T407">
        <v>9.5530026300241122</v>
      </c>
      <c r="U407">
        <v>11.100050648514443</v>
      </c>
      <c r="Z407">
        <v>8.6205141452351003E-2</v>
      </c>
      <c r="AA407">
        <v>3.3636040429184902E-2</v>
      </c>
      <c r="AB407">
        <v>4.49734822176883E-2</v>
      </c>
      <c r="AC407">
        <v>6.3088160578992497E-2</v>
      </c>
      <c r="AD407">
        <v>4.1664856947737298E-2</v>
      </c>
      <c r="AE407">
        <v>2.37537959148768E-2</v>
      </c>
      <c r="AF407">
        <v>2.3344871133321499E-2</v>
      </c>
      <c r="AG407">
        <v>1.16433468554116E-2</v>
      </c>
      <c r="AH407">
        <v>1.6044382287220899E-2</v>
      </c>
      <c r="AI407">
        <v>1.9614899824624901E-2</v>
      </c>
      <c r="AJ407">
        <v>4.4160712784030498E-2</v>
      </c>
      <c r="AK407">
        <v>4.8296999692122901E-2</v>
      </c>
      <c r="AL407">
        <v>8.7965676550844692E-3</v>
      </c>
      <c r="AM407">
        <v>2.17149229412174E-2</v>
      </c>
      <c r="AN407">
        <v>2.7426168020623601E-2</v>
      </c>
      <c r="AO407">
        <v>2.4393696868877102E-2</v>
      </c>
      <c r="AP407">
        <v>6.3373393329837803E-3</v>
      </c>
      <c r="AQ407">
        <v>3.3402549979761199E-2</v>
      </c>
      <c r="AR407">
        <v>3.96866716844314E-2</v>
      </c>
      <c r="AS407">
        <f t="shared" si="115"/>
        <v>23.945872625653056</v>
      </c>
      <c r="AT407">
        <f t="shared" si="116"/>
        <v>9.3433445636624732</v>
      </c>
      <c r="AU407">
        <f t="shared" si="117"/>
        <v>12.492633949357861</v>
      </c>
      <c r="AV407">
        <f t="shared" si="118"/>
        <v>17.524489049720138</v>
      </c>
      <c r="AW407">
        <f t="shared" si="119"/>
        <v>11.573571374371474</v>
      </c>
      <c r="AX407">
        <f t="shared" si="120"/>
        <v>6.5982766430213342</v>
      </c>
      <c r="AY407">
        <f t="shared" si="121"/>
        <v>6.4846864259226384</v>
      </c>
      <c r="AZ407">
        <f t="shared" si="122"/>
        <v>3.2342630153921115</v>
      </c>
      <c r="BA407">
        <f t="shared" si="123"/>
        <v>4.4567728575613605</v>
      </c>
      <c r="BB407">
        <f t="shared" si="124"/>
        <v>5.4485832846180289</v>
      </c>
      <c r="BC407">
        <f t="shared" si="125"/>
        <v>12.266864662230693</v>
      </c>
      <c r="BD407">
        <f t="shared" si="126"/>
        <v>13.415833247811918</v>
      </c>
      <c r="BE407">
        <f t="shared" si="127"/>
        <v>2.4434910153012415</v>
      </c>
      <c r="BF407">
        <f t="shared" si="128"/>
        <v>6.0319230392270553</v>
      </c>
      <c r="BG407">
        <f t="shared" si="129"/>
        <v>7.6183800057287785</v>
      </c>
      <c r="BH407">
        <f t="shared" si="130"/>
        <v>6.7760269080214171</v>
      </c>
      <c r="BI407">
        <f t="shared" si="131"/>
        <v>1.7603720369399389</v>
      </c>
      <c r="BJ407">
        <f t="shared" si="132"/>
        <v>9.2784861054892218</v>
      </c>
      <c r="BK407">
        <f t="shared" si="133"/>
        <v>11.02407546789761</v>
      </c>
    </row>
    <row r="408" spans="1:63" x14ac:dyDescent="0.4">
      <c r="A408" s="2">
        <v>42873.916666666664</v>
      </c>
      <c r="B408">
        <v>0</v>
      </c>
      <c r="C408">
        <v>23.945872625653056</v>
      </c>
      <c r="D408">
        <v>9.3433445636624732</v>
      </c>
      <c r="E408">
        <v>12.492633949357861</v>
      </c>
      <c r="F408">
        <v>17.524489049720138</v>
      </c>
      <c r="G408">
        <v>11.573571374371474</v>
      </c>
      <c r="H408">
        <v>6.5982766430213342</v>
      </c>
      <c r="I408">
        <v>6.4846864259226384</v>
      </c>
      <c r="J408">
        <v>3.2342630153921115</v>
      </c>
      <c r="K408">
        <v>4.4567728575613605</v>
      </c>
      <c r="L408">
        <v>5.4485832846180289</v>
      </c>
      <c r="M408">
        <v>12.266864662230693</v>
      </c>
      <c r="N408">
        <v>13.415833247811918</v>
      </c>
      <c r="O408">
        <v>2.4434910153012415</v>
      </c>
      <c r="P408">
        <v>6.0319230392270553</v>
      </c>
      <c r="Q408">
        <v>7.6183800057287785</v>
      </c>
      <c r="R408">
        <v>6.7760269080214171</v>
      </c>
      <c r="S408">
        <v>1.7603720369399389</v>
      </c>
      <c r="T408">
        <v>9.2784861054892218</v>
      </c>
      <c r="U408">
        <v>11.02407546789761</v>
      </c>
      <c r="Z408">
        <v>8.5792218312450999E-2</v>
      </c>
      <c r="AA408">
        <v>3.2520745705043097E-2</v>
      </c>
      <c r="AB408">
        <v>4.4290046806996802E-2</v>
      </c>
      <c r="AC408">
        <v>6.3145628182537397E-2</v>
      </c>
      <c r="AD408">
        <v>4.1424147868073101E-2</v>
      </c>
      <c r="AE408">
        <v>2.2569367808145401E-2</v>
      </c>
      <c r="AF408">
        <v>2.24104308662041E-2</v>
      </c>
      <c r="AG408">
        <v>1.11570225136554E-2</v>
      </c>
      <c r="AH408">
        <v>1.51610974740498E-2</v>
      </c>
      <c r="AI408">
        <v>1.8874146138789499E-2</v>
      </c>
      <c r="AJ408">
        <v>4.4798458990876103E-2</v>
      </c>
      <c r="AK408">
        <v>4.9491544748438199E-2</v>
      </c>
      <c r="AL408">
        <v>8.2293816005681707E-3</v>
      </c>
      <c r="AM408">
        <v>2.15579024876521E-2</v>
      </c>
      <c r="AN408">
        <v>2.6280889579311101E-2</v>
      </c>
      <c r="AO408">
        <v>2.4114642332771299E-2</v>
      </c>
      <c r="AP408">
        <v>5.6241414890292399E-3</v>
      </c>
      <c r="AQ408">
        <v>3.3042750206790997E-2</v>
      </c>
      <c r="AR408">
        <v>3.89018509370627E-2</v>
      </c>
      <c r="AS408">
        <f t="shared" si="115"/>
        <v>23.831171753458612</v>
      </c>
      <c r="AT408">
        <f t="shared" si="116"/>
        <v>9.0335404736230824</v>
      </c>
      <c r="AU408">
        <f t="shared" si="117"/>
        <v>12.302790779721335</v>
      </c>
      <c r="AV408">
        <f t="shared" si="118"/>
        <v>17.540452272927055</v>
      </c>
      <c r="AW408">
        <f t="shared" si="119"/>
        <v>11.506707741131416</v>
      </c>
      <c r="AX408">
        <f t="shared" si="120"/>
        <v>6.2692688355959447</v>
      </c>
      <c r="AY408">
        <f t="shared" si="121"/>
        <v>6.2251196850566943</v>
      </c>
      <c r="AZ408">
        <f t="shared" si="122"/>
        <v>3.0991729204598335</v>
      </c>
      <c r="BA408">
        <f t="shared" si="123"/>
        <v>4.211415965013833</v>
      </c>
      <c r="BB408">
        <f t="shared" si="124"/>
        <v>5.2428183718859724</v>
      </c>
      <c r="BC408">
        <f t="shared" si="125"/>
        <v>12.444016386354473</v>
      </c>
      <c r="BD408">
        <f t="shared" si="126"/>
        <v>13.747651319010611</v>
      </c>
      <c r="BE408">
        <f t="shared" si="127"/>
        <v>2.2859393334911586</v>
      </c>
      <c r="BF408">
        <f t="shared" si="128"/>
        <v>5.9883062465700281</v>
      </c>
      <c r="BG408">
        <f t="shared" si="129"/>
        <v>7.3002471053641944</v>
      </c>
      <c r="BH408">
        <f t="shared" si="130"/>
        <v>6.6985117591031385</v>
      </c>
      <c r="BI408">
        <f t="shared" si="131"/>
        <v>1.5622615247303444</v>
      </c>
      <c r="BJ408">
        <f t="shared" si="132"/>
        <v>9.1785417241086105</v>
      </c>
      <c r="BK408">
        <f t="shared" si="133"/>
        <v>10.806069704739638</v>
      </c>
    </row>
    <row r="409" spans="1:63" x14ac:dyDescent="0.4">
      <c r="A409" s="2">
        <v>42873.958333333336</v>
      </c>
      <c r="B409">
        <v>0</v>
      </c>
      <c r="C409">
        <v>23.831171753458612</v>
      </c>
      <c r="D409">
        <v>9.0335404736230824</v>
      </c>
      <c r="E409">
        <v>12.302790779721335</v>
      </c>
      <c r="F409">
        <v>17.540452272927055</v>
      </c>
      <c r="G409">
        <v>11.506707741131416</v>
      </c>
      <c r="H409">
        <v>6.2692688355959447</v>
      </c>
      <c r="I409">
        <v>6.2251196850566943</v>
      </c>
      <c r="J409">
        <v>3.0991729204598335</v>
      </c>
      <c r="K409">
        <v>4.211415965013833</v>
      </c>
      <c r="L409">
        <v>5.2428183718859724</v>
      </c>
      <c r="M409">
        <v>12.444016386354473</v>
      </c>
      <c r="N409">
        <v>13.747651319010611</v>
      </c>
      <c r="O409">
        <v>2.2859393334911586</v>
      </c>
      <c r="P409">
        <v>5.9883062465700281</v>
      </c>
      <c r="Q409">
        <v>7.3002471053641944</v>
      </c>
      <c r="R409">
        <v>6.6985117591031385</v>
      </c>
      <c r="S409">
        <v>1.5622615247303444</v>
      </c>
      <c r="T409">
        <v>9.1785417241086105</v>
      </c>
      <c r="U409">
        <v>10.806069704739638</v>
      </c>
      <c r="Z409">
        <v>8.6117293817635804E-2</v>
      </c>
      <c r="AA409">
        <v>3.3408850756333798E-2</v>
      </c>
      <c r="AB409">
        <v>4.4832574915953799E-2</v>
      </c>
      <c r="AC409">
        <v>6.3096204082285196E-2</v>
      </c>
      <c r="AD409">
        <v>4.1612047475306099E-2</v>
      </c>
      <c r="AE409">
        <v>2.3510079906887801E-2</v>
      </c>
      <c r="AF409">
        <v>2.3147789778243499E-2</v>
      </c>
      <c r="AG409">
        <v>1.1539879775166399E-2</v>
      </c>
      <c r="AH409">
        <v>1.5861755510519601E-2</v>
      </c>
      <c r="AI409">
        <v>1.94639376358543E-2</v>
      </c>
      <c r="AJ409">
        <v>4.4288709149115403E-2</v>
      </c>
      <c r="AK409">
        <v>4.85381019894131E-2</v>
      </c>
      <c r="AL409">
        <v>8.6797105605282594E-3</v>
      </c>
      <c r="AM409">
        <v>2.1682044823663399E-2</v>
      </c>
      <c r="AN409">
        <v>2.7192345364152999E-2</v>
      </c>
      <c r="AO409">
        <v>2.4338327761202799E-2</v>
      </c>
      <c r="AP409">
        <v>6.1855396903292299E-3</v>
      </c>
      <c r="AQ409">
        <v>3.3325049548905597E-2</v>
      </c>
      <c r="AR409">
        <v>3.9524658621673897E-2</v>
      </c>
      <c r="AS409">
        <f t="shared" si="115"/>
        <v>23.921470504898835</v>
      </c>
      <c r="AT409">
        <f t="shared" si="116"/>
        <v>9.2802363212038337</v>
      </c>
      <c r="AU409">
        <f t="shared" si="117"/>
        <v>12.453493032209387</v>
      </c>
      <c r="AV409">
        <f t="shared" si="118"/>
        <v>17.526723356190331</v>
      </c>
      <c r="AW409">
        <f t="shared" si="119"/>
        <v>11.558902076473917</v>
      </c>
      <c r="AX409">
        <f t="shared" si="120"/>
        <v>6.5305777519132775</v>
      </c>
      <c r="AY409">
        <f t="shared" si="121"/>
        <v>6.429941605067639</v>
      </c>
      <c r="AZ409">
        <f t="shared" si="122"/>
        <v>3.205522159768444</v>
      </c>
      <c r="BA409">
        <f t="shared" si="123"/>
        <v>4.4060431973665555</v>
      </c>
      <c r="BB409">
        <f t="shared" si="124"/>
        <v>5.4066493432928615</v>
      </c>
      <c r="BC409">
        <f t="shared" si="125"/>
        <v>12.302419208087613</v>
      </c>
      <c r="BD409">
        <f t="shared" si="126"/>
        <v>13.482806108170307</v>
      </c>
      <c r="BE409">
        <f t="shared" si="127"/>
        <v>2.4110307112578497</v>
      </c>
      <c r="BF409">
        <f t="shared" si="128"/>
        <v>6.0227902287953885</v>
      </c>
      <c r="BG409">
        <f t="shared" si="129"/>
        <v>7.5534292678202775</v>
      </c>
      <c r="BH409">
        <f t="shared" si="130"/>
        <v>6.7606466003341108</v>
      </c>
      <c r="BI409">
        <f t="shared" si="131"/>
        <v>1.718205469535897</v>
      </c>
      <c r="BJ409">
        <f t="shared" si="132"/>
        <v>9.2569582080293333</v>
      </c>
      <c r="BK409">
        <f t="shared" si="133"/>
        <v>10.979071839353859</v>
      </c>
    </row>
    <row r="410" spans="1:63" x14ac:dyDescent="0.4">
      <c r="A410" s="2">
        <v>42874</v>
      </c>
      <c r="B410">
        <v>0</v>
      </c>
      <c r="C410">
        <v>23.921470504898835</v>
      </c>
      <c r="D410">
        <v>9.2802363212038337</v>
      </c>
      <c r="E410">
        <v>12.453493032209387</v>
      </c>
      <c r="F410">
        <v>17.526723356190331</v>
      </c>
      <c r="G410">
        <v>11.558902076473917</v>
      </c>
      <c r="H410">
        <v>6.5305777519132775</v>
      </c>
      <c r="I410">
        <v>6.429941605067639</v>
      </c>
      <c r="J410">
        <v>3.205522159768444</v>
      </c>
      <c r="K410">
        <v>4.4060431973665555</v>
      </c>
      <c r="L410">
        <v>5.4066493432928615</v>
      </c>
      <c r="M410">
        <v>12.302419208087613</v>
      </c>
      <c r="N410">
        <v>13.482806108170307</v>
      </c>
      <c r="O410">
        <v>2.4110307112578497</v>
      </c>
      <c r="P410">
        <v>6.0227902287953885</v>
      </c>
      <c r="Q410">
        <v>7.5534292678202775</v>
      </c>
      <c r="R410">
        <v>6.7606466003341108</v>
      </c>
      <c r="S410">
        <v>1.718205469535897</v>
      </c>
      <c r="T410">
        <v>9.2569582080293333</v>
      </c>
      <c r="U410">
        <v>10.979071839353859</v>
      </c>
      <c r="Z410">
        <v>8.6032112203884306E-2</v>
      </c>
      <c r="AA410">
        <v>3.3183764149321601E-2</v>
      </c>
      <c r="AB410">
        <v>4.4693814054688301E-2</v>
      </c>
      <c r="AC410">
        <v>6.3106008595868707E-2</v>
      </c>
      <c r="AD410">
        <v>4.1561606563845603E-2</v>
      </c>
      <c r="AE410">
        <v>2.3269847149592598E-2</v>
      </c>
      <c r="AF410">
        <v>2.2955959077830001E-2</v>
      </c>
      <c r="AG410">
        <v>1.14395911666031E-2</v>
      </c>
      <c r="AH410">
        <v>1.5682184952786098E-2</v>
      </c>
      <c r="AI410">
        <v>1.93144042626445E-2</v>
      </c>
      <c r="AJ410">
        <v>4.4416456358873702E-2</v>
      </c>
      <c r="AK410">
        <v>4.8778228375856901E-2</v>
      </c>
      <c r="AL410">
        <v>8.5645907439795207E-3</v>
      </c>
      <c r="AM410">
        <v>2.1649905521637501E-2</v>
      </c>
      <c r="AN410">
        <v>2.6960992668257001E-2</v>
      </c>
      <c r="AO410">
        <v>2.4282745232776799E-2</v>
      </c>
      <c r="AP410">
        <v>6.03846914371098E-3</v>
      </c>
      <c r="AQ410">
        <v>3.3250353370487103E-2</v>
      </c>
      <c r="AR410">
        <v>3.9365199237546902E-2</v>
      </c>
      <c r="AS410">
        <f t="shared" si="115"/>
        <v>23.897808945523419</v>
      </c>
      <c r="AT410">
        <f t="shared" si="116"/>
        <v>9.2177122637004452</v>
      </c>
      <c r="AU410">
        <f t="shared" si="117"/>
        <v>12.414948348524527</v>
      </c>
      <c r="AV410">
        <f t="shared" si="118"/>
        <v>17.529446832185752</v>
      </c>
      <c r="AW410">
        <f t="shared" si="119"/>
        <v>11.544890712179335</v>
      </c>
      <c r="AX410">
        <f t="shared" si="120"/>
        <v>6.4638464304423886</v>
      </c>
      <c r="AY410">
        <f t="shared" si="121"/>
        <v>6.3766552993972221</v>
      </c>
      <c r="AZ410">
        <f t="shared" si="122"/>
        <v>3.1776642129453059</v>
      </c>
      <c r="BA410">
        <f t="shared" si="123"/>
        <v>4.3561624868850268</v>
      </c>
      <c r="BB410">
        <f t="shared" si="124"/>
        <v>5.3651122951790278</v>
      </c>
      <c r="BC410">
        <f t="shared" si="125"/>
        <v>12.337904544131584</v>
      </c>
      <c r="BD410">
        <f t="shared" si="126"/>
        <v>13.549507882182473</v>
      </c>
      <c r="BE410">
        <f t="shared" si="127"/>
        <v>2.379052984438756</v>
      </c>
      <c r="BF410">
        <f t="shared" si="128"/>
        <v>6.013862644899306</v>
      </c>
      <c r="BG410">
        <f t="shared" si="129"/>
        <v>7.4891646300713886</v>
      </c>
      <c r="BH410">
        <f t="shared" si="130"/>
        <v>6.745207009104667</v>
      </c>
      <c r="BI410">
        <f t="shared" si="131"/>
        <v>1.6773525399197169</v>
      </c>
      <c r="BJ410">
        <f t="shared" si="132"/>
        <v>9.2362092695797493</v>
      </c>
      <c r="BK410">
        <f t="shared" si="133"/>
        <v>10.934777565985252</v>
      </c>
    </row>
    <row r="411" spans="1:63" x14ac:dyDescent="0.4">
      <c r="A411" s="2">
        <v>42874.041666666664</v>
      </c>
      <c r="B411">
        <v>0</v>
      </c>
      <c r="C411">
        <v>23.897808945523419</v>
      </c>
      <c r="D411">
        <v>9.2177122637004452</v>
      </c>
      <c r="E411">
        <v>12.414948348524527</v>
      </c>
      <c r="F411">
        <v>17.529446832185752</v>
      </c>
      <c r="G411">
        <v>11.544890712179335</v>
      </c>
      <c r="H411">
        <v>6.4638464304423886</v>
      </c>
      <c r="I411">
        <v>6.3766552993972221</v>
      </c>
      <c r="J411">
        <v>3.1776642129453059</v>
      </c>
      <c r="K411">
        <v>4.3561624868850268</v>
      </c>
      <c r="L411">
        <v>5.3651122951790278</v>
      </c>
      <c r="M411">
        <v>12.337904544131584</v>
      </c>
      <c r="N411">
        <v>13.549507882182473</v>
      </c>
      <c r="O411">
        <v>2.379052984438756</v>
      </c>
      <c r="P411">
        <v>6.013862644899306</v>
      </c>
      <c r="Q411">
        <v>7.4891646300713886</v>
      </c>
      <c r="R411">
        <v>6.745207009104667</v>
      </c>
      <c r="S411">
        <v>1.6773525399197169</v>
      </c>
      <c r="T411">
        <v>9.2362092695797493</v>
      </c>
      <c r="U411">
        <v>10.934777565985252</v>
      </c>
      <c r="Z411">
        <v>8.6117293817635804E-2</v>
      </c>
      <c r="AA411">
        <v>3.3408850756333798E-2</v>
      </c>
      <c r="AB411">
        <v>4.4832574915953799E-2</v>
      </c>
      <c r="AC411">
        <v>6.3096204082285196E-2</v>
      </c>
      <c r="AD411">
        <v>4.1612047475306099E-2</v>
      </c>
      <c r="AE411">
        <v>2.3510079906887801E-2</v>
      </c>
      <c r="AF411">
        <v>2.3147789778243499E-2</v>
      </c>
      <c r="AG411">
        <v>1.1539879775166399E-2</v>
      </c>
      <c r="AH411">
        <v>1.5861755510519601E-2</v>
      </c>
      <c r="AI411">
        <v>1.94639376358543E-2</v>
      </c>
      <c r="AJ411">
        <v>4.4288709149115403E-2</v>
      </c>
      <c r="AK411">
        <v>4.85381019894131E-2</v>
      </c>
      <c r="AL411">
        <v>8.6797105605282594E-3</v>
      </c>
      <c r="AM411">
        <v>2.1682044823663399E-2</v>
      </c>
      <c r="AN411">
        <v>2.7192345364152999E-2</v>
      </c>
      <c r="AO411">
        <v>2.4338327761202799E-2</v>
      </c>
      <c r="AP411">
        <v>6.1855396903292299E-3</v>
      </c>
      <c r="AQ411">
        <v>3.3325049548905597E-2</v>
      </c>
      <c r="AR411">
        <v>3.9524658621673897E-2</v>
      </c>
      <c r="AS411">
        <f t="shared" si="115"/>
        <v>23.921470504898835</v>
      </c>
      <c r="AT411">
        <f t="shared" si="116"/>
        <v>9.2802363212038337</v>
      </c>
      <c r="AU411">
        <f t="shared" si="117"/>
        <v>12.453493032209387</v>
      </c>
      <c r="AV411">
        <f t="shared" si="118"/>
        <v>17.526723356190331</v>
      </c>
      <c r="AW411">
        <f t="shared" si="119"/>
        <v>11.558902076473917</v>
      </c>
      <c r="AX411">
        <f t="shared" si="120"/>
        <v>6.5305777519132775</v>
      </c>
      <c r="AY411">
        <f t="shared" si="121"/>
        <v>6.429941605067639</v>
      </c>
      <c r="AZ411">
        <f t="shared" si="122"/>
        <v>3.205522159768444</v>
      </c>
      <c r="BA411">
        <f t="shared" si="123"/>
        <v>4.4060431973665555</v>
      </c>
      <c r="BB411">
        <f t="shared" si="124"/>
        <v>5.4066493432928615</v>
      </c>
      <c r="BC411">
        <f t="shared" si="125"/>
        <v>12.302419208087613</v>
      </c>
      <c r="BD411">
        <f t="shared" si="126"/>
        <v>13.482806108170307</v>
      </c>
      <c r="BE411">
        <f t="shared" si="127"/>
        <v>2.4110307112578497</v>
      </c>
      <c r="BF411">
        <f t="shared" si="128"/>
        <v>6.0227902287953885</v>
      </c>
      <c r="BG411">
        <f t="shared" si="129"/>
        <v>7.5534292678202775</v>
      </c>
      <c r="BH411">
        <f t="shared" si="130"/>
        <v>6.7606466003341108</v>
      </c>
      <c r="BI411">
        <f t="shared" si="131"/>
        <v>1.718205469535897</v>
      </c>
      <c r="BJ411">
        <f t="shared" si="132"/>
        <v>9.2569582080293333</v>
      </c>
      <c r="BK411">
        <f t="shared" si="133"/>
        <v>10.979071839353859</v>
      </c>
    </row>
    <row r="412" spans="1:63" x14ac:dyDescent="0.4">
      <c r="A412" s="2">
        <v>42874.083333333336</v>
      </c>
      <c r="B412">
        <v>0</v>
      </c>
      <c r="C412">
        <v>23.921470504898835</v>
      </c>
      <c r="D412">
        <v>9.2802363212038337</v>
      </c>
      <c r="E412">
        <v>12.453493032209387</v>
      </c>
      <c r="F412">
        <v>17.526723356190331</v>
      </c>
      <c r="G412">
        <v>11.558902076473917</v>
      </c>
      <c r="H412">
        <v>6.5305777519132775</v>
      </c>
      <c r="I412">
        <v>6.429941605067639</v>
      </c>
      <c r="J412">
        <v>3.205522159768444</v>
      </c>
      <c r="K412">
        <v>4.4060431973665555</v>
      </c>
      <c r="L412">
        <v>5.4066493432928615</v>
      </c>
      <c r="M412">
        <v>12.302419208087613</v>
      </c>
      <c r="N412">
        <v>13.482806108170307</v>
      </c>
      <c r="O412">
        <v>2.4110307112578497</v>
      </c>
      <c r="P412">
        <v>6.0227902287953885</v>
      </c>
      <c r="Q412">
        <v>7.5534292678202775</v>
      </c>
      <c r="R412">
        <v>6.7606466003341108</v>
      </c>
      <c r="S412">
        <v>1.718205469535897</v>
      </c>
      <c r="T412">
        <v>9.2569582080293333</v>
      </c>
      <c r="U412">
        <v>10.979071839353859</v>
      </c>
      <c r="Z412">
        <v>8.6295690408542999E-2</v>
      </c>
      <c r="AA412">
        <v>3.3865372454451301E-2</v>
      </c>
      <c r="AB412">
        <v>4.5116573269545802E-2</v>
      </c>
      <c r="AC412">
        <v>6.3081915319795401E-2</v>
      </c>
      <c r="AD412">
        <v>4.17200707657212E-2</v>
      </c>
      <c r="AE412">
        <v>2.40010660727926E-2</v>
      </c>
      <c r="AF412">
        <v>2.35473658654877E-2</v>
      </c>
      <c r="AG412">
        <v>1.17500719289001E-2</v>
      </c>
      <c r="AH412">
        <v>1.6230139690986099E-2</v>
      </c>
      <c r="AI412">
        <v>1.9767314750769299E-2</v>
      </c>
      <c r="AJ412">
        <v>4.4032445076429602E-2</v>
      </c>
      <c r="AK412">
        <v>4.8055047769286201E-2</v>
      </c>
      <c r="AL412">
        <v>8.9151901002290108E-3</v>
      </c>
      <c r="AM412">
        <v>2.1748541319506501E-2</v>
      </c>
      <c r="AN412">
        <v>2.76625527578645E-2</v>
      </c>
      <c r="AO412">
        <v>2.4448861159202501E-2</v>
      </c>
      <c r="AP412">
        <v>6.4940242872139897E-3</v>
      </c>
      <c r="AQ412">
        <v>3.3482891007692403E-2</v>
      </c>
      <c r="AR412">
        <v>3.9851269860874401E-2</v>
      </c>
      <c r="AS412">
        <f t="shared" si="115"/>
        <v>23.971025113484167</v>
      </c>
      <c r="AT412">
        <f t="shared" si="116"/>
        <v>9.4070479040142505</v>
      </c>
      <c r="AU412">
        <f t="shared" si="117"/>
        <v>12.532381463762722</v>
      </c>
      <c r="AV412">
        <f t="shared" si="118"/>
        <v>17.522754255498722</v>
      </c>
      <c r="AW412">
        <f t="shared" si="119"/>
        <v>11.588908546033666</v>
      </c>
      <c r="AX412">
        <f t="shared" si="120"/>
        <v>6.6669627979979449</v>
      </c>
      <c r="AY412">
        <f t="shared" si="121"/>
        <v>6.5409349626354718</v>
      </c>
      <c r="AZ412">
        <f t="shared" si="122"/>
        <v>3.2639088691389171</v>
      </c>
      <c r="BA412">
        <f t="shared" si="123"/>
        <v>4.5083721363850273</v>
      </c>
      <c r="BB412">
        <f t="shared" si="124"/>
        <v>5.490920764102583</v>
      </c>
      <c r="BC412">
        <f t="shared" si="125"/>
        <v>12.231234743452669</v>
      </c>
      <c r="BD412">
        <f t="shared" si="126"/>
        <v>13.348624380357279</v>
      </c>
      <c r="BE412">
        <f t="shared" si="127"/>
        <v>2.4764416945080585</v>
      </c>
      <c r="BF412">
        <f t="shared" si="128"/>
        <v>6.0412614776406945</v>
      </c>
      <c r="BG412">
        <f t="shared" si="129"/>
        <v>7.6840424327401395</v>
      </c>
      <c r="BH412">
        <f t="shared" si="130"/>
        <v>6.791350322000695</v>
      </c>
      <c r="BI412">
        <f t="shared" si="131"/>
        <v>1.8038956353372193</v>
      </c>
      <c r="BJ412">
        <f t="shared" si="132"/>
        <v>9.3008030576923328</v>
      </c>
      <c r="BK412">
        <f t="shared" si="133"/>
        <v>11.069797183576224</v>
      </c>
    </row>
    <row r="413" spans="1:63" x14ac:dyDescent="0.4">
      <c r="A413" s="2">
        <v>42874.125</v>
      </c>
      <c r="B413">
        <v>0</v>
      </c>
      <c r="C413">
        <v>23.971025113484167</v>
      </c>
      <c r="D413">
        <v>9.4070479040142505</v>
      </c>
      <c r="E413">
        <v>12.532381463762722</v>
      </c>
      <c r="F413">
        <v>17.522754255498722</v>
      </c>
      <c r="G413">
        <v>11.588908546033666</v>
      </c>
      <c r="H413">
        <v>6.6669627979979449</v>
      </c>
      <c r="I413">
        <v>6.5409349626354718</v>
      </c>
      <c r="J413">
        <v>3.2639088691389171</v>
      </c>
      <c r="K413">
        <v>4.5083721363850273</v>
      </c>
      <c r="L413">
        <v>5.490920764102583</v>
      </c>
      <c r="M413">
        <v>12.231234743452669</v>
      </c>
      <c r="N413">
        <v>13.348624380357279</v>
      </c>
      <c r="O413">
        <v>2.4764416945080585</v>
      </c>
      <c r="P413">
        <v>6.0412614776406945</v>
      </c>
      <c r="Q413">
        <v>7.6840424327401395</v>
      </c>
      <c r="R413">
        <v>6.791350322000695</v>
      </c>
      <c r="S413">
        <v>1.8038956353372193</v>
      </c>
      <c r="T413">
        <v>9.3008030576923328</v>
      </c>
      <c r="U413">
        <v>11.069797183576224</v>
      </c>
      <c r="Z413">
        <v>8.6032112203884306E-2</v>
      </c>
      <c r="AA413">
        <v>3.3183764149321601E-2</v>
      </c>
      <c r="AB413">
        <v>4.4693814054688301E-2</v>
      </c>
      <c r="AC413">
        <v>6.3106008595868707E-2</v>
      </c>
      <c r="AD413">
        <v>4.1561606563845603E-2</v>
      </c>
      <c r="AE413">
        <v>2.3269847149592598E-2</v>
      </c>
      <c r="AF413">
        <v>2.2955959077830001E-2</v>
      </c>
      <c r="AG413">
        <v>1.14395911666031E-2</v>
      </c>
      <c r="AH413">
        <v>1.5682184952786098E-2</v>
      </c>
      <c r="AI413">
        <v>1.93144042626445E-2</v>
      </c>
      <c r="AJ413">
        <v>4.4416456358873702E-2</v>
      </c>
      <c r="AK413">
        <v>4.8778228375856901E-2</v>
      </c>
      <c r="AL413">
        <v>8.5645907439795207E-3</v>
      </c>
      <c r="AM413">
        <v>2.1649905521637501E-2</v>
      </c>
      <c r="AN413">
        <v>2.6960992668257001E-2</v>
      </c>
      <c r="AO413">
        <v>2.4282745232776799E-2</v>
      </c>
      <c r="AP413">
        <v>6.03846914371098E-3</v>
      </c>
      <c r="AQ413">
        <v>3.3250353370487103E-2</v>
      </c>
      <c r="AR413">
        <v>3.9365199237546902E-2</v>
      </c>
      <c r="AS413">
        <f t="shared" si="115"/>
        <v>23.897808945523419</v>
      </c>
      <c r="AT413">
        <f t="shared" si="116"/>
        <v>9.2177122637004452</v>
      </c>
      <c r="AU413">
        <f t="shared" si="117"/>
        <v>12.414948348524527</v>
      </c>
      <c r="AV413">
        <f t="shared" si="118"/>
        <v>17.529446832185752</v>
      </c>
      <c r="AW413">
        <f t="shared" si="119"/>
        <v>11.544890712179335</v>
      </c>
      <c r="AX413">
        <f t="shared" si="120"/>
        <v>6.4638464304423886</v>
      </c>
      <c r="AY413">
        <f t="shared" si="121"/>
        <v>6.3766552993972221</v>
      </c>
      <c r="AZ413">
        <f t="shared" si="122"/>
        <v>3.1776642129453059</v>
      </c>
      <c r="BA413">
        <f t="shared" si="123"/>
        <v>4.3561624868850268</v>
      </c>
      <c r="BB413">
        <f t="shared" si="124"/>
        <v>5.3651122951790278</v>
      </c>
      <c r="BC413">
        <f t="shared" si="125"/>
        <v>12.337904544131584</v>
      </c>
      <c r="BD413">
        <f t="shared" si="126"/>
        <v>13.549507882182473</v>
      </c>
      <c r="BE413">
        <f t="shared" si="127"/>
        <v>2.379052984438756</v>
      </c>
      <c r="BF413">
        <f t="shared" si="128"/>
        <v>6.013862644899306</v>
      </c>
      <c r="BG413">
        <f t="shared" si="129"/>
        <v>7.4891646300713886</v>
      </c>
      <c r="BH413">
        <f t="shared" si="130"/>
        <v>6.745207009104667</v>
      </c>
      <c r="BI413">
        <f t="shared" si="131"/>
        <v>1.6773525399197169</v>
      </c>
      <c r="BJ413">
        <f t="shared" si="132"/>
        <v>9.2362092695797493</v>
      </c>
      <c r="BK413">
        <f t="shared" si="133"/>
        <v>10.934777565985252</v>
      </c>
    </row>
    <row r="414" spans="1:63" x14ac:dyDescent="0.4">
      <c r="A414" s="2">
        <v>42874.166666666664</v>
      </c>
      <c r="B414">
        <v>0</v>
      </c>
      <c r="C414">
        <v>23.897808945523419</v>
      </c>
      <c r="D414">
        <v>9.2177122637004452</v>
      </c>
      <c r="E414">
        <v>12.414948348524527</v>
      </c>
      <c r="F414">
        <v>17.529446832185752</v>
      </c>
      <c r="G414">
        <v>11.544890712179335</v>
      </c>
      <c r="H414">
        <v>6.4638464304423886</v>
      </c>
      <c r="I414">
        <v>6.3766552993972221</v>
      </c>
      <c r="J414">
        <v>3.1776642129453059</v>
      </c>
      <c r="K414">
        <v>4.3561624868850268</v>
      </c>
      <c r="L414">
        <v>5.3651122951790278</v>
      </c>
      <c r="M414">
        <v>12.337904544131584</v>
      </c>
      <c r="N414">
        <v>13.549507882182473</v>
      </c>
      <c r="O414">
        <v>2.379052984438756</v>
      </c>
      <c r="P414">
        <v>6.013862644899306</v>
      </c>
      <c r="Q414">
        <v>7.4891646300713886</v>
      </c>
      <c r="R414">
        <v>6.745207009104667</v>
      </c>
      <c r="S414">
        <v>1.6773525399197169</v>
      </c>
      <c r="T414">
        <v>9.2362092695797493</v>
      </c>
      <c r="U414">
        <v>10.934777565985252</v>
      </c>
      <c r="Z414">
        <v>8.6773476908008199E-2</v>
      </c>
      <c r="AA414">
        <v>3.3780879112310501E-2</v>
      </c>
      <c r="AB414">
        <v>4.5401405367077603E-2</v>
      </c>
      <c r="AC414">
        <v>6.4001758235407796E-2</v>
      </c>
      <c r="AD414">
        <v>4.2186271222587897E-2</v>
      </c>
      <c r="AE414">
        <v>2.3883227620136199E-2</v>
      </c>
      <c r="AF414">
        <v>2.3157370456879999E-2</v>
      </c>
      <c r="AG414">
        <v>1.1690602439853599E-2</v>
      </c>
      <c r="AH414">
        <v>1.6140835792993101E-2</v>
      </c>
      <c r="AI414">
        <v>1.96209055318236E-2</v>
      </c>
      <c r="AJ414">
        <v>4.5385502792211298E-2</v>
      </c>
      <c r="AK414">
        <v>4.9686838016918297E-2</v>
      </c>
      <c r="AL414">
        <v>8.7858336472455695E-3</v>
      </c>
      <c r="AM414">
        <v>2.22940025775934E-2</v>
      </c>
      <c r="AN414">
        <v>2.7495788271608899E-2</v>
      </c>
      <c r="AO414">
        <v>2.4871172101179301E-2</v>
      </c>
      <c r="AP414">
        <v>6.1328107302830604E-3</v>
      </c>
      <c r="AQ414">
        <v>3.3753311880492701E-2</v>
      </c>
      <c r="AR414">
        <v>3.9846955367421298E-2</v>
      </c>
      <c r="AS414">
        <f t="shared" si="115"/>
        <v>24.103743585557833</v>
      </c>
      <c r="AT414">
        <f t="shared" si="116"/>
        <v>9.3835775311973624</v>
      </c>
      <c r="AU414">
        <f t="shared" si="117"/>
        <v>12.61150149085489</v>
      </c>
      <c r="AV414">
        <f t="shared" si="118"/>
        <v>17.778266176502164</v>
      </c>
      <c r="AW414">
        <f t="shared" si="119"/>
        <v>11.718408672941083</v>
      </c>
      <c r="AX414">
        <f t="shared" si="120"/>
        <v>6.634229894482278</v>
      </c>
      <c r="AY414">
        <f t="shared" si="121"/>
        <v>6.4326029046888884</v>
      </c>
      <c r="AZ414">
        <f t="shared" si="122"/>
        <v>3.247389566626</v>
      </c>
      <c r="BA414">
        <f t="shared" si="123"/>
        <v>4.4835654980536388</v>
      </c>
      <c r="BB414">
        <f t="shared" si="124"/>
        <v>5.4502515366176665</v>
      </c>
      <c r="BC414">
        <f t="shared" si="125"/>
        <v>12.607084108947584</v>
      </c>
      <c r="BD414">
        <f t="shared" si="126"/>
        <v>13.801899449143972</v>
      </c>
      <c r="BE414">
        <f t="shared" si="127"/>
        <v>2.440509346457103</v>
      </c>
      <c r="BF414">
        <f t="shared" si="128"/>
        <v>6.1927784937759451</v>
      </c>
      <c r="BG414">
        <f t="shared" si="129"/>
        <v>7.6377189643358046</v>
      </c>
      <c r="BH414">
        <f t="shared" si="130"/>
        <v>6.9086589169942503</v>
      </c>
      <c r="BI414">
        <f t="shared" si="131"/>
        <v>1.703558536189739</v>
      </c>
      <c r="BJ414">
        <f t="shared" si="132"/>
        <v>9.3759199668035276</v>
      </c>
      <c r="BK414">
        <f t="shared" si="133"/>
        <v>11.068598713172582</v>
      </c>
    </row>
    <row r="415" spans="1:63" x14ac:dyDescent="0.4">
      <c r="A415" s="2">
        <v>42874.208333333336</v>
      </c>
      <c r="B415">
        <v>5.5555555555555554</v>
      </c>
      <c r="C415">
        <v>24.103743585557833</v>
      </c>
      <c r="D415">
        <v>9.3835775311973624</v>
      </c>
      <c r="E415">
        <v>12.61150149085489</v>
      </c>
      <c r="F415">
        <v>17.778266176502164</v>
      </c>
      <c r="G415">
        <v>11.718408672941083</v>
      </c>
      <c r="H415">
        <v>6.634229894482278</v>
      </c>
      <c r="I415">
        <v>6.4326029046888884</v>
      </c>
      <c r="J415">
        <v>3.247389566626</v>
      </c>
      <c r="K415">
        <v>4.4835654980536388</v>
      </c>
      <c r="L415">
        <v>5.4502515366176665</v>
      </c>
      <c r="M415">
        <v>12.607084108947584</v>
      </c>
      <c r="N415">
        <v>13.801899449143972</v>
      </c>
      <c r="O415">
        <v>2.440509346457103</v>
      </c>
      <c r="P415">
        <v>6.1927784937759451</v>
      </c>
      <c r="Q415">
        <v>7.6377189643358046</v>
      </c>
      <c r="R415">
        <v>6.9086589169942503</v>
      </c>
      <c r="S415">
        <v>1.703558536189739</v>
      </c>
      <c r="T415">
        <v>9.3759199668035276</v>
      </c>
      <c r="U415">
        <v>11.068598713172582</v>
      </c>
      <c r="Z415">
        <v>0.14161964410952299</v>
      </c>
      <c r="AA415">
        <v>9.8354666816057104E-2</v>
      </c>
      <c r="AB415">
        <v>0.11287162283533</v>
      </c>
      <c r="AC415">
        <v>0.13129273626808899</v>
      </c>
      <c r="AD415">
        <v>9.7585309064009806E-2</v>
      </c>
      <c r="AE415">
        <v>8.7009402926316801E-2</v>
      </c>
      <c r="AF415">
        <v>4.6729555929834098E-2</v>
      </c>
      <c r="AG415">
        <v>4.06989248561117E-2</v>
      </c>
      <c r="AH415">
        <v>7.5442173227849796E-2</v>
      </c>
      <c r="AI415">
        <v>5.3110110187290602E-2</v>
      </c>
      <c r="AJ415">
        <v>0.119860616692867</v>
      </c>
      <c r="AK415">
        <v>0.12532471846200199</v>
      </c>
      <c r="AL415">
        <v>4.3372929095314698E-2</v>
      </c>
      <c r="AM415">
        <v>8.4432456260876004E-2</v>
      </c>
      <c r="AN415">
        <v>6.9116697870563196E-2</v>
      </c>
      <c r="AO415">
        <v>8.70715466923703E-2</v>
      </c>
      <c r="AP415">
        <v>2.3088658885526699E-2</v>
      </c>
      <c r="AQ415">
        <v>7.1372763799701297E-2</v>
      </c>
      <c r="AR415">
        <v>8.3747621678512504E-2</v>
      </c>
      <c r="AS415">
        <f t="shared" si="115"/>
        <v>39.338790030423048</v>
      </c>
      <c r="AT415">
        <f t="shared" si="116"/>
        <v>27.320740782238083</v>
      </c>
      <c r="AU415">
        <f t="shared" si="117"/>
        <v>31.353228565369449</v>
      </c>
      <c r="AV415">
        <f t="shared" si="118"/>
        <v>36.470204518913604</v>
      </c>
      <c r="AW415">
        <f t="shared" si="119"/>
        <v>27.107030295558282</v>
      </c>
      <c r="AX415">
        <f t="shared" si="120"/>
        <v>24.169278590643557</v>
      </c>
      <c r="AY415">
        <f t="shared" si="121"/>
        <v>12.980432202731693</v>
      </c>
      <c r="AZ415">
        <f t="shared" si="122"/>
        <v>11.305256904475472</v>
      </c>
      <c r="BA415">
        <f t="shared" si="123"/>
        <v>20.956159229958278</v>
      </c>
      <c r="BB415">
        <f t="shared" si="124"/>
        <v>14.752808385358501</v>
      </c>
      <c r="BC415">
        <f t="shared" si="125"/>
        <v>33.294615748018607</v>
      </c>
      <c r="BD415">
        <f t="shared" si="126"/>
        <v>34.812421795000553</v>
      </c>
      <c r="BE415">
        <f t="shared" si="127"/>
        <v>12.048035859809639</v>
      </c>
      <c r="BF415">
        <f t="shared" si="128"/>
        <v>23.453460072465557</v>
      </c>
      <c r="BG415">
        <f t="shared" si="129"/>
        <v>19.199082741823108</v>
      </c>
      <c r="BH415">
        <f t="shared" si="130"/>
        <v>24.186540747880642</v>
      </c>
      <c r="BI415">
        <f t="shared" si="131"/>
        <v>6.4135163570907503</v>
      </c>
      <c r="BJ415">
        <f t="shared" si="132"/>
        <v>19.825767722139247</v>
      </c>
      <c r="BK415">
        <f t="shared" si="133"/>
        <v>23.26322824403125</v>
      </c>
    </row>
    <row r="416" spans="1:63" x14ac:dyDescent="0.4">
      <c r="A416" s="2">
        <v>42874.25</v>
      </c>
      <c r="B416">
        <v>100</v>
      </c>
      <c r="C416">
        <v>39.338790030423048</v>
      </c>
      <c r="D416">
        <v>27.320740782238083</v>
      </c>
      <c r="E416">
        <v>31.353228565369449</v>
      </c>
      <c r="F416">
        <v>36.470204518913604</v>
      </c>
      <c r="G416">
        <v>27.107030295558282</v>
      </c>
      <c r="H416">
        <v>24.169278590643557</v>
      </c>
      <c r="I416">
        <v>12.980432202731693</v>
      </c>
      <c r="J416">
        <v>11.305256904475472</v>
      </c>
      <c r="K416">
        <v>20.956159229958278</v>
      </c>
      <c r="L416">
        <v>14.752808385358501</v>
      </c>
      <c r="M416">
        <v>33.294615748018607</v>
      </c>
      <c r="N416">
        <v>34.812421795000553</v>
      </c>
      <c r="O416">
        <v>12.048035859809639</v>
      </c>
      <c r="P416">
        <v>23.453460072465557</v>
      </c>
      <c r="Q416">
        <v>19.199082741823108</v>
      </c>
      <c r="R416">
        <v>24.186540747880642</v>
      </c>
      <c r="S416">
        <v>6.4135163570907503</v>
      </c>
      <c r="T416">
        <v>19.825767722139247</v>
      </c>
      <c r="U416">
        <v>23.26322824403125</v>
      </c>
      <c r="Z416">
        <v>0.38223282006768</v>
      </c>
      <c r="AA416">
        <v>0.41806405455852302</v>
      </c>
      <c r="AB416">
        <v>0.43935242835239102</v>
      </c>
      <c r="AC416">
        <v>0.37429807977996399</v>
      </c>
      <c r="AD416">
        <v>0.37205927235467501</v>
      </c>
      <c r="AE416">
        <v>0.51965590377944804</v>
      </c>
      <c r="AF416">
        <v>0.23658181745756601</v>
      </c>
      <c r="AG416">
        <v>0.295586563223248</v>
      </c>
      <c r="AH416">
        <v>0.53375060818043996</v>
      </c>
      <c r="AI416">
        <v>0.38596302992623099</v>
      </c>
      <c r="AJ416">
        <v>0.45413057812765201</v>
      </c>
      <c r="AK416">
        <v>0.50576365706411097</v>
      </c>
      <c r="AL416">
        <v>0.45790280686492402</v>
      </c>
      <c r="AM416">
        <v>0.450236267909571</v>
      </c>
      <c r="AN416">
        <v>0.42241729707914999</v>
      </c>
      <c r="AO416">
        <v>0.51569231237359403</v>
      </c>
      <c r="AP416">
        <v>0.43126044051239099</v>
      </c>
      <c r="AQ416">
        <v>0.41395847304210998</v>
      </c>
      <c r="AR416">
        <v>0.45718087712076599</v>
      </c>
      <c r="AS416">
        <f t="shared" si="115"/>
        <v>106.17578335213332</v>
      </c>
      <c r="AT416">
        <f t="shared" si="116"/>
        <v>116.12890404403417</v>
      </c>
      <c r="AU416">
        <f t="shared" si="117"/>
        <v>122.0423412089975</v>
      </c>
      <c r="AV416">
        <f t="shared" si="118"/>
        <v>103.97168882776778</v>
      </c>
      <c r="AW416">
        <f t="shared" si="119"/>
        <v>103.34979787629861</v>
      </c>
      <c r="AX416">
        <f t="shared" si="120"/>
        <v>144.34886216095779</v>
      </c>
      <c r="AY416">
        <f t="shared" si="121"/>
        <v>65.717171515990557</v>
      </c>
      <c r="AZ416">
        <f t="shared" si="122"/>
        <v>82.107378673124444</v>
      </c>
      <c r="BA416">
        <f t="shared" si="123"/>
        <v>148.26405782789999</v>
      </c>
      <c r="BB416">
        <f t="shared" si="124"/>
        <v>107.2119527572864</v>
      </c>
      <c r="BC416">
        <f t="shared" si="125"/>
        <v>126.14738281323666</v>
      </c>
      <c r="BD416">
        <f t="shared" si="126"/>
        <v>140.48990474003082</v>
      </c>
      <c r="BE416">
        <f t="shared" si="127"/>
        <v>127.19522412914556</v>
      </c>
      <c r="BF416">
        <f t="shared" si="128"/>
        <v>125.06562997488084</v>
      </c>
      <c r="BG416">
        <f t="shared" si="129"/>
        <v>117.33813807754166</v>
      </c>
      <c r="BH416">
        <f t="shared" si="130"/>
        <v>143.24786454822058</v>
      </c>
      <c r="BI416">
        <f t="shared" si="131"/>
        <v>119.7945668089975</v>
      </c>
      <c r="BJ416">
        <f t="shared" si="132"/>
        <v>114.98846473391944</v>
      </c>
      <c r="BK416">
        <f t="shared" si="133"/>
        <v>126.99468808910166</v>
      </c>
    </row>
    <row r="417" spans="1:63" x14ac:dyDescent="0.4">
      <c r="A417" s="2">
        <v>42874.291666666664</v>
      </c>
      <c r="B417">
        <v>280.55555555555554</v>
      </c>
      <c r="C417">
        <v>106.17578335213332</v>
      </c>
      <c r="D417">
        <v>116.12890404403417</v>
      </c>
      <c r="E417">
        <v>122.0423412089975</v>
      </c>
      <c r="F417">
        <v>103.97168882776778</v>
      </c>
      <c r="G417">
        <v>103.34979787629861</v>
      </c>
      <c r="H417">
        <v>144.34886216095779</v>
      </c>
      <c r="I417">
        <v>65.717171515990557</v>
      </c>
      <c r="J417">
        <v>82.107378673124444</v>
      </c>
      <c r="K417">
        <v>148.26405782789999</v>
      </c>
      <c r="L417">
        <v>107.2119527572864</v>
      </c>
      <c r="M417">
        <v>126.14738281323666</v>
      </c>
      <c r="N417">
        <v>140.48990474003082</v>
      </c>
      <c r="O417">
        <v>127.19522412914556</v>
      </c>
      <c r="P417">
        <v>125.06562997488084</v>
      </c>
      <c r="Q417">
        <v>117.33813807754166</v>
      </c>
      <c r="R417">
        <v>143.24786454822058</v>
      </c>
      <c r="S417">
        <v>119.7945668089975</v>
      </c>
      <c r="T417">
        <v>114.98846473391944</v>
      </c>
      <c r="U417">
        <v>126.99468808910166</v>
      </c>
      <c r="Z417">
        <v>0.59431119371282004</v>
      </c>
      <c r="AA417">
        <v>0.62712177667942504</v>
      </c>
      <c r="AB417">
        <v>0.63383355591315205</v>
      </c>
      <c r="AC417">
        <v>0.55308846906738995</v>
      </c>
      <c r="AD417">
        <v>0.569130873671436</v>
      </c>
      <c r="AE417">
        <v>0.683090157043869</v>
      </c>
      <c r="AF417">
        <v>0.47946163599390201</v>
      </c>
      <c r="AG417">
        <v>0.42744250557408903</v>
      </c>
      <c r="AH417">
        <v>0.69281730368238403</v>
      </c>
      <c r="AI417">
        <v>0.66532733455162296</v>
      </c>
      <c r="AJ417">
        <v>0.63047875583520996</v>
      </c>
      <c r="AK417">
        <v>0.71448758766182996</v>
      </c>
      <c r="AL417">
        <v>0.64627400846879302</v>
      </c>
      <c r="AM417">
        <v>0.61926897819052196</v>
      </c>
      <c r="AN417">
        <v>0.64374636787530903</v>
      </c>
      <c r="AO417">
        <v>0.64204471913899197</v>
      </c>
      <c r="AP417">
        <v>0.76187489135713804</v>
      </c>
      <c r="AQ417">
        <v>0.73697780464782403</v>
      </c>
      <c r="AR417">
        <v>0.73274154789758394</v>
      </c>
      <c r="AS417">
        <f t="shared" si="115"/>
        <v>165.08644269800558</v>
      </c>
      <c r="AT417">
        <f t="shared" si="116"/>
        <v>174.20049352206252</v>
      </c>
      <c r="AU417">
        <f t="shared" si="117"/>
        <v>176.06487664254223</v>
      </c>
      <c r="AV417">
        <f t="shared" si="118"/>
        <v>153.63568585205277</v>
      </c>
      <c r="AW417">
        <f t="shared" si="119"/>
        <v>158.09190935317667</v>
      </c>
      <c r="AX417">
        <f t="shared" si="120"/>
        <v>189.74726584551917</v>
      </c>
      <c r="AY417">
        <f t="shared" si="121"/>
        <v>133.18378777608388</v>
      </c>
      <c r="AZ417">
        <f t="shared" si="122"/>
        <v>118.73402932613584</v>
      </c>
      <c r="BA417">
        <f t="shared" si="123"/>
        <v>192.44925102288445</v>
      </c>
      <c r="BB417">
        <f t="shared" si="124"/>
        <v>184.81314848656194</v>
      </c>
      <c r="BC417">
        <f t="shared" si="125"/>
        <v>175.13298773200276</v>
      </c>
      <c r="BD417">
        <f t="shared" si="126"/>
        <v>198.46877435050834</v>
      </c>
      <c r="BE417">
        <f t="shared" si="127"/>
        <v>179.52055790799807</v>
      </c>
      <c r="BF417">
        <f t="shared" si="128"/>
        <v>172.01916060847833</v>
      </c>
      <c r="BG417">
        <f t="shared" si="129"/>
        <v>178.81843552091919</v>
      </c>
      <c r="BH417">
        <f t="shared" si="130"/>
        <v>178.34575531638666</v>
      </c>
      <c r="BI417">
        <f t="shared" si="131"/>
        <v>211.63191426587167</v>
      </c>
      <c r="BJ417">
        <f t="shared" si="132"/>
        <v>204.71605684661779</v>
      </c>
      <c r="BK417">
        <f t="shared" si="133"/>
        <v>203.53931886043998</v>
      </c>
    </row>
    <row r="418" spans="1:63" x14ac:dyDescent="0.4">
      <c r="A418" s="2">
        <v>42874.333333333336</v>
      </c>
      <c r="B418">
        <v>425</v>
      </c>
      <c r="C418">
        <v>165.08644269800558</v>
      </c>
      <c r="D418">
        <v>174.20049352206252</v>
      </c>
      <c r="E418">
        <v>176.06487664254223</v>
      </c>
      <c r="F418">
        <v>153.63568585205277</v>
      </c>
      <c r="G418">
        <v>158.09190935317667</v>
      </c>
      <c r="H418">
        <v>189.74726584551917</v>
      </c>
      <c r="I418">
        <v>133.18378777608388</v>
      </c>
      <c r="J418">
        <v>118.73402932613584</v>
      </c>
      <c r="K418">
        <v>192.44925102288445</v>
      </c>
      <c r="L418">
        <v>184.81314848656194</v>
      </c>
      <c r="M418">
        <v>175.13298773200276</v>
      </c>
      <c r="N418">
        <v>198.46877435050834</v>
      </c>
      <c r="O418">
        <v>179.52055790799807</v>
      </c>
      <c r="P418">
        <v>172.01916060847833</v>
      </c>
      <c r="Q418">
        <v>178.81843552091919</v>
      </c>
      <c r="R418">
        <v>178.34575531638666</v>
      </c>
      <c r="S418">
        <v>211.63191426587167</v>
      </c>
      <c r="T418">
        <v>204.71605684661779</v>
      </c>
      <c r="U418">
        <v>203.53931886043998</v>
      </c>
      <c r="Z418">
        <v>1.10660844941856</v>
      </c>
      <c r="AA418">
        <v>1.09648987692305</v>
      </c>
      <c r="AB418">
        <v>1.10913808505346</v>
      </c>
      <c r="AC418">
        <v>1.0038626416189</v>
      </c>
      <c r="AD418">
        <v>0.95918585058515204</v>
      </c>
      <c r="AE418">
        <v>1.22148451115737</v>
      </c>
      <c r="AF418">
        <v>1.0354194668974299</v>
      </c>
      <c r="AG418">
        <v>0.95948575581453599</v>
      </c>
      <c r="AH418">
        <v>1.1246092838219099</v>
      </c>
      <c r="AI418">
        <v>1.1055977366357199</v>
      </c>
      <c r="AJ418">
        <v>1.1054307103657599</v>
      </c>
      <c r="AK418">
        <v>1.14895644383099</v>
      </c>
      <c r="AL418">
        <v>1.07342104773596</v>
      </c>
      <c r="AM418">
        <v>1.25718019817765</v>
      </c>
      <c r="AN418">
        <v>1.2011370287975001</v>
      </c>
      <c r="AO418">
        <v>1.08247077411354</v>
      </c>
      <c r="AP418">
        <v>1.0620758364795999</v>
      </c>
      <c r="AQ418">
        <v>1.2799360973291101</v>
      </c>
      <c r="AR418">
        <v>1.2428494619058099</v>
      </c>
      <c r="AS418">
        <f t="shared" si="115"/>
        <v>307.39123594959995</v>
      </c>
      <c r="AT418">
        <f t="shared" si="116"/>
        <v>304.58052136751388</v>
      </c>
      <c r="AU418">
        <f t="shared" si="117"/>
        <v>308.09391251484999</v>
      </c>
      <c r="AV418">
        <f t="shared" si="118"/>
        <v>278.85073378302781</v>
      </c>
      <c r="AW418">
        <f t="shared" si="119"/>
        <v>266.44051405143114</v>
      </c>
      <c r="AX418">
        <f t="shared" si="120"/>
        <v>339.30125309926945</v>
      </c>
      <c r="AY418">
        <f t="shared" si="121"/>
        <v>287.61651858261939</v>
      </c>
      <c r="AZ418">
        <f t="shared" si="122"/>
        <v>266.52382105959333</v>
      </c>
      <c r="BA418">
        <f t="shared" si="123"/>
        <v>312.39146772830833</v>
      </c>
      <c r="BB418">
        <f t="shared" si="124"/>
        <v>307.11048239881109</v>
      </c>
      <c r="BC418">
        <f t="shared" si="125"/>
        <v>307.06408621271106</v>
      </c>
      <c r="BD418">
        <f t="shared" si="126"/>
        <v>319.15456773083054</v>
      </c>
      <c r="BE418">
        <f t="shared" si="127"/>
        <v>298.17251325998888</v>
      </c>
      <c r="BF418">
        <f t="shared" si="128"/>
        <v>349.21672171601392</v>
      </c>
      <c r="BG418">
        <f t="shared" si="129"/>
        <v>333.64917466597223</v>
      </c>
      <c r="BH418">
        <f t="shared" si="130"/>
        <v>300.68632614265005</v>
      </c>
      <c r="BI418">
        <f t="shared" si="131"/>
        <v>295.02106568877775</v>
      </c>
      <c r="BJ418">
        <f t="shared" si="132"/>
        <v>355.53780481364169</v>
      </c>
      <c r="BK418">
        <f t="shared" si="133"/>
        <v>345.23596164050275</v>
      </c>
    </row>
    <row r="419" spans="1:63" x14ac:dyDescent="0.4">
      <c r="A419" s="2">
        <v>42874.375</v>
      </c>
      <c r="B419">
        <v>358.33333333333331</v>
      </c>
      <c r="C419">
        <v>307.39123594959995</v>
      </c>
      <c r="D419">
        <v>304.58052136751388</v>
      </c>
      <c r="E419">
        <v>308.09391251484999</v>
      </c>
      <c r="F419">
        <v>278.85073378302781</v>
      </c>
      <c r="G419">
        <v>266.44051405143114</v>
      </c>
      <c r="H419">
        <v>339.30125309926945</v>
      </c>
      <c r="I419">
        <v>287.61651858261939</v>
      </c>
      <c r="J419">
        <v>266.52382105959333</v>
      </c>
      <c r="K419">
        <v>312.39146772830833</v>
      </c>
      <c r="L419">
        <v>307.11048239881109</v>
      </c>
      <c r="M419">
        <v>307.06408621271106</v>
      </c>
      <c r="N419">
        <v>319.15456773083054</v>
      </c>
      <c r="O419">
        <v>298.17251325998888</v>
      </c>
      <c r="P419">
        <v>349.21672171601392</v>
      </c>
      <c r="Q419">
        <v>333.64917466597223</v>
      </c>
      <c r="R419">
        <v>300.68632614265005</v>
      </c>
      <c r="S419">
        <v>295.02106568877775</v>
      </c>
      <c r="T419">
        <v>355.53780481364169</v>
      </c>
      <c r="U419">
        <v>345.23596164050275</v>
      </c>
      <c r="Z419">
        <v>1.8209352101063101</v>
      </c>
      <c r="AA419">
        <v>1.76103535884153</v>
      </c>
      <c r="AB419">
        <v>1.6766549503149</v>
      </c>
      <c r="AC419">
        <v>1.6270054668568901</v>
      </c>
      <c r="AD419">
        <v>1.51997029445858</v>
      </c>
      <c r="AE419">
        <v>1.7983345056925299</v>
      </c>
      <c r="AF419">
        <v>1.7696799270683901</v>
      </c>
      <c r="AG419">
        <v>1.46896422613939</v>
      </c>
      <c r="AH419">
        <v>1.59745475190633</v>
      </c>
      <c r="AI419">
        <v>1.5848212364122001</v>
      </c>
      <c r="AJ419">
        <v>1.62183569249159</v>
      </c>
      <c r="AK419">
        <v>1.56150141362168</v>
      </c>
      <c r="AL419">
        <v>1.6722233239148701</v>
      </c>
      <c r="AM419">
        <v>1.55138148934243</v>
      </c>
      <c r="AN419">
        <v>1.7442381924628001</v>
      </c>
      <c r="AO419">
        <v>1.7050278137068899</v>
      </c>
      <c r="AP419">
        <v>1.4367292660308699</v>
      </c>
      <c r="AQ419">
        <v>1.7817253226591601</v>
      </c>
      <c r="AR419">
        <v>1.7127143905747899</v>
      </c>
      <c r="AS419">
        <f t="shared" si="115"/>
        <v>505.8153361406417</v>
      </c>
      <c r="AT419">
        <f t="shared" si="116"/>
        <v>489.17648856709167</v>
      </c>
      <c r="AU419">
        <f t="shared" si="117"/>
        <v>465.73748619858333</v>
      </c>
      <c r="AV419">
        <f t="shared" si="118"/>
        <v>451.94596301580282</v>
      </c>
      <c r="AW419">
        <f t="shared" si="119"/>
        <v>422.21397068293891</v>
      </c>
      <c r="AX419">
        <f t="shared" si="120"/>
        <v>499.53736269236941</v>
      </c>
      <c r="AY419">
        <f t="shared" si="121"/>
        <v>491.5777575189972</v>
      </c>
      <c r="AZ419">
        <f t="shared" si="122"/>
        <v>408.04561837205284</v>
      </c>
      <c r="BA419">
        <f t="shared" si="123"/>
        <v>443.73743108509166</v>
      </c>
      <c r="BB419">
        <f t="shared" si="124"/>
        <v>440.22812122561118</v>
      </c>
      <c r="BC419">
        <f t="shared" si="125"/>
        <v>450.50991458099725</v>
      </c>
      <c r="BD419">
        <f t="shared" si="126"/>
        <v>433.75039267268892</v>
      </c>
      <c r="BE419">
        <f t="shared" si="127"/>
        <v>464.50647886524172</v>
      </c>
      <c r="BF419">
        <f t="shared" si="128"/>
        <v>430.9393025951195</v>
      </c>
      <c r="BG419">
        <f t="shared" si="129"/>
        <v>484.51060901744444</v>
      </c>
      <c r="BH419">
        <f t="shared" si="130"/>
        <v>473.61883714080278</v>
      </c>
      <c r="BI419">
        <f t="shared" si="131"/>
        <v>399.09146278635274</v>
      </c>
      <c r="BJ419">
        <f t="shared" si="132"/>
        <v>494.92370073865555</v>
      </c>
      <c r="BK419">
        <f t="shared" si="133"/>
        <v>475.75399738188605</v>
      </c>
    </row>
    <row r="420" spans="1:63" x14ac:dyDescent="0.4">
      <c r="A420" s="2">
        <v>42874.416666666664</v>
      </c>
      <c r="B420">
        <v>836.11111111111109</v>
      </c>
      <c r="C420">
        <v>505.8153361406417</v>
      </c>
      <c r="D420">
        <v>489.17648856709167</v>
      </c>
      <c r="E420">
        <v>465.73748619858333</v>
      </c>
      <c r="F420">
        <v>451.94596301580282</v>
      </c>
      <c r="G420">
        <v>422.21397068293891</v>
      </c>
      <c r="H420">
        <v>499.53736269236941</v>
      </c>
      <c r="I420">
        <v>491.5777575189972</v>
      </c>
      <c r="J420">
        <v>408.04561837205284</v>
      </c>
      <c r="K420">
        <v>443.73743108509166</v>
      </c>
      <c r="L420">
        <v>440.22812122561118</v>
      </c>
      <c r="M420">
        <v>450.50991458099725</v>
      </c>
      <c r="N420">
        <v>433.75039267268892</v>
      </c>
      <c r="O420">
        <v>464.50647886524172</v>
      </c>
      <c r="P420">
        <v>430.9393025951195</v>
      </c>
      <c r="Q420">
        <v>484.51060901744444</v>
      </c>
      <c r="R420">
        <v>473.61883714080278</v>
      </c>
      <c r="S420">
        <v>399.09146278635274</v>
      </c>
      <c r="T420">
        <v>494.92370073865555</v>
      </c>
      <c r="U420">
        <v>475.75399738188605</v>
      </c>
      <c r="Z420">
        <v>1.9235223083594</v>
      </c>
      <c r="AA420">
        <v>1.82710109541696</v>
      </c>
      <c r="AB420">
        <v>1.7469700645286601</v>
      </c>
      <c r="AC420">
        <v>1.7282036483535901</v>
      </c>
      <c r="AD420">
        <v>1.6040455454501099</v>
      </c>
      <c r="AE420">
        <v>1.88000163013171</v>
      </c>
      <c r="AF420">
        <v>1.87168891462055</v>
      </c>
      <c r="AG420">
        <v>1.60617039687869</v>
      </c>
      <c r="AH420">
        <v>1.71238957538221</v>
      </c>
      <c r="AI420">
        <v>1.7665172744004201</v>
      </c>
      <c r="AJ420">
        <v>1.7083992266853301</v>
      </c>
      <c r="AK420">
        <v>1.73944401061854</v>
      </c>
      <c r="AL420">
        <v>1.8112772829614301</v>
      </c>
      <c r="AM420">
        <v>1.8216927668163601</v>
      </c>
      <c r="AN420">
        <v>1.80141647214065</v>
      </c>
      <c r="AO420">
        <v>1.8132423947288201</v>
      </c>
      <c r="AP420">
        <v>1.5359841856235701</v>
      </c>
      <c r="AQ420">
        <v>1.94524483277759</v>
      </c>
      <c r="AR420">
        <v>1.8597502290426799</v>
      </c>
      <c r="AS420">
        <f t="shared" si="115"/>
        <v>534.31175232205555</v>
      </c>
      <c r="AT420">
        <f t="shared" si="116"/>
        <v>507.52808206026668</v>
      </c>
      <c r="AU420">
        <f t="shared" si="117"/>
        <v>485.26946236907224</v>
      </c>
      <c r="AV420">
        <f t="shared" si="118"/>
        <v>480.05656898710839</v>
      </c>
      <c r="AW420">
        <f t="shared" si="119"/>
        <v>445.56820706947502</v>
      </c>
      <c r="AX420">
        <f t="shared" si="120"/>
        <v>522.22267503658611</v>
      </c>
      <c r="AY420">
        <f t="shared" si="121"/>
        <v>519.91358739459724</v>
      </c>
      <c r="AZ420">
        <f t="shared" si="122"/>
        <v>446.15844357741389</v>
      </c>
      <c r="BA420">
        <f t="shared" si="123"/>
        <v>475.6637709395028</v>
      </c>
      <c r="BB420">
        <f t="shared" si="124"/>
        <v>490.69924288900557</v>
      </c>
      <c r="BC420">
        <f t="shared" si="125"/>
        <v>474.55534074592504</v>
      </c>
      <c r="BD420">
        <f t="shared" si="126"/>
        <v>483.17889183848331</v>
      </c>
      <c r="BE420">
        <f t="shared" si="127"/>
        <v>503.13257860039721</v>
      </c>
      <c r="BF420">
        <f t="shared" si="128"/>
        <v>506.0257685601</v>
      </c>
      <c r="BG420">
        <f t="shared" si="129"/>
        <v>500.39346448351392</v>
      </c>
      <c r="BH420">
        <f t="shared" si="130"/>
        <v>503.67844298022777</v>
      </c>
      <c r="BI420">
        <f t="shared" si="131"/>
        <v>426.66227378432501</v>
      </c>
      <c r="BJ420">
        <f t="shared" si="132"/>
        <v>540.3457868826639</v>
      </c>
      <c r="BK420">
        <f t="shared" si="133"/>
        <v>516.59728584518894</v>
      </c>
    </row>
    <row r="421" spans="1:63" x14ac:dyDescent="0.4">
      <c r="A421" s="2">
        <v>42874.458333333336</v>
      </c>
      <c r="B421">
        <v>936.11111111111109</v>
      </c>
      <c r="C421">
        <v>534.31175232205555</v>
      </c>
      <c r="D421">
        <v>507.52808206026668</v>
      </c>
      <c r="E421">
        <v>485.26946236907224</v>
      </c>
      <c r="F421">
        <v>480.05656898710839</v>
      </c>
      <c r="G421">
        <v>445.56820706947502</v>
      </c>
      <c r="H421">
        <v>522.22267503658611</v>
      </c>
      <c r="I421">
        <v>519.91358739459724</v>
      </c>
      <c r="J421">
        <v>446.15844357741389</v>
      </c>
      <c r="K421">
        <v>475.6637709395028</v>
      </c>
      <c r="L421">
        <v>490.69924288900557</v>
      </c>
      <c r="M421">
        <v>474.55534074592504</v>
      </c>
      <c r="N421">
        <v>483.17889183848331</v>
      </c>
      <c r="O421">
        <v>503.13257860039721</v>
      </c>
      <c r="P421">
        <v>506.0257685601</v>
      </c>
      <c r="Q421">
        <v>500.39346448351392</v>
      </c>
      <c r="R421">
        <v>503.67844298022777</v>
      </c>
      <c r="S421">
        <v>426.66227378432501</v>
      </c>
      <c r="T421">
        <v>540.3457868826639</v>
      </c>
      <c r="U421">
        <v>516.59728584518894</v>
      </c>
      <c r="Z421">
        <v>2.4581397310253799</v>
      </c>
      <c r="AA421">
        <v>2.3311125150635501</v>
      </c>
      <c r="AB421">
        <v>2.2178314051179999</v>
      </c>
      <c r="AC421">
        <v>2.2353039845259302</v>
      </c>
      <c r="AD421">
        <v>2.2058281330779002</v>
      </c>
      <c r="AE421">
        <v>2.4145055947234599</v>
      </c>
      <c r="AF421">
        <v>2.4077511615193101</v>
      </c>
      <c r="AG421">
        <v>2.2597700032577901</v>
      </c>
      <c r="AH421">
        <v>2.23811745152465</v>
      </c>
      <c r="AI421">
        <v>2.1841606525986799</v>
      </c>
      <c r="AJ421">
        <v>2.2768221908827702</v>
      </c>
      <c r="AK421">
        <v>2.2398708680822601</v>
      </c>
      <c r="AL421">
        <v>2.4198062751700999</v>
      </c>
      <c r="AM421">
        <v>2.18880098165919</v>
      </c>
      <c r="AN421">
        <v>2.26501484821295</v>
      </c>
      <c r="AO421">
        <v>2.3047646913229798</v>
      </c>
      <c r="AP421">
        <v>2.1055967752246199</v>
      </c>
      <c r="AQ421">
        <v>2.27568792519966</v>
      </c>
      <c r="AR421">
        <v>2.2409036952690702</v>
      </c>
      <c r="AS421">
        <f t="shared" si="115"/>
        <v>682.8165919514945</v>
      </c>
      <c r="AT421">
        <f t="shared" si="116"/>
        <v>647.53125418431955</v>
      </c>
      <c r="AU421">
        <f t="shared" si="117"/>
        <v>616.0642791994444</v>
      </c>
      <c r="AV421">
        <f t="shared" si="118"/>
        <v>620.91777347942502</v>
      </c>
      <c r="AW421">
        <f t="shared" si="119"/>
        <v>612.73003696608328</v>
      </c>
      <c r="AX421">
        <f t="shared" si="120"/>
        <v>670.6959985342944</v>
      </c>
      <c r="AY421">
        <f t="shared" si="121"/>
        <v>668.81976708869718</v>
      </c>
      <c r="AZ421">
        <f t="shared" si="122"/>
        <v>627.71388979383062</v>
      </c>
      <c r="BA421">
        <f t="shared" si="123"/>
        <v>621.69929209018062</v>
      </c>
      <c r="BB421">
        <f t="shared" si="124"/>
        <v>606.71129238852222</v>
      </c>
      <c r="BC421">
        <f t="shared" si="125"/>
        <v>632.4506085785473</v>
      </c>
      <c r="BD421">
        <f t="shared" si="126"/>
        <v>622.18635224507227</v>
      </c>
      <c r="BE421">
        <f t="shared" si="127"/>
        <v>672.16840976947219</v>
      </c>
      <c r="BF421">
        <f t="shared" si="128"/>
        <v>608.00027268310828</v>
      </c>
      <c r="BG421">
        <f t="shared" si="129"/>
        <v>629.1707911702639</v>
      </c>
      <c r="BH421">
        <f t="shared" si="130"/>
        <v>640.21241425638334</v>
      </c>
      <c r="BI421">
        <f t="shared" si="131"/>
        <v>584.88799311795003</v>
      </c>
      <c r="BJ421">
        <f t="shared" si="132"/>
        <v>632.13553477768335</v>
      </c>
      <c r="BK421">
        <f t="shared" si="133"/>
        <v>622.47324868585281</v>
      </c>
    </row>
    <row r="422" spans="1:63" x14ac:dyDescent="0.4">
      <c r="A422" s="2">
        <v>42874.5</v>
      </c>
      <c r="B422">
        <v>961.11111111111109</v>
      </c>
      <c r="C422">
        <v>682.8165919514945</v>
      </c>
      <c r="D422">
        <v>647.53125418431955</v>
      </c>
      <c r="E422">
        <v>616.0642791994444</v>
      </c>
      <c r="F422">
        <v>620.91777347942502</v>
      </c>
      <c r="G422">
        <v>612.73003696608328</v>
      </c>
      <c r="H422">
        <v>670.6959985342944</v>
      </c>
      <c r="I422">
        <v>668.81976708869718</v>
      </c>
      <c r="J422">
        <v>627.71388979383062</v>
      </c>
      <c r="K422">
        <v>621.69929209018062</v>
      </c>
      <c r="L422">
        <v>606.71129238852222</v>
      </c>
      <c r="M422">
        <v>632.4506085785473</v>
      </c>
      <c r="N422">
        <v>622.18635224507227</v>
      </c>
      <c r="O422">
        <v>672.16840976947219</v>
      </c>
      <c r="P422">
        <v>608.00027268310828</v>
      </c>
      <c r="Q422">
        <v>629.1707911702639</v>
      </c>
      <c r="R422">
        <v>640.21241425638334</v>
      </c>
      <c r="S422">
        <v>584.88799311795003</v>
      </c>
      <c r="T422">
        <v>632.13553477768335</v>
      </c>
      <c r="U422">
        <v>622.47324868585281</v>
      </c>
      <c r="Z422">
        <v>2.3740084486028001</v>
      </c>
      <c r="AA422">
        <v>2.2108805393042701</v>
      </c>
      <c r="AB422">
        <v>2.14393644649605</v>
      </c>
      <c r="AC422">
        <v>2.10996440122788</v>
      </c>
      <c r="AD422">
        <v>2.0421672459093201</v>
      </c>
      <c r="AE422">
        <v>2.3397484279980798</v>
      </c>
      <c r="AF422">
        <v>2.3177725111316101</v>
      </c>
      <c r="AG422">
        <v>2.14083187170344</v>
      </c>
      <c r="AH422">
        <v>2.1363626937013498</v>
      </c>
      <c r="AI422">
        <v>2.1550982117836401</v>
      </c>
      <c r="AJ422">
        <v>2.1786696479557701</v>
      </c>
      <c r="AK422">
        <v>2.2264280368584202</v>
      </c>
      <c r="AL422">
        <v>2.3560594712963199</v>
      </c>
      <c r="AM422">
        <v>2.29180464755138</v>
      </c>
      <c r="AN422">
        <v>2.09882413320633</v>
      </c>
      <c r="AO422">
        <v>2.3680736332314201</v>
      </c>
      <c r="AP422">
        <v>1.9988132783602</v>
      </c>
      <c r="AQ422">
        <v>2.2144267822464898</v>
      </c>
      <c r="AR422">
        <v>2.2196518204186999</v>
      </c>
      <c r="AS422">
        <f t="shared" si="115"/>
        <v>659.44679127855568</v>
      </c>
      <c r="AT422">
        <f t="shared" si="116"/>
        <v>614.13348314007499</v>
      </c>
      <c r="AU422">
        <f t="shared" si="117"/>
        <v>595.53790180445833</v>
      </c>
      <c r="AV422">
        <f t="shared" si="118"/>
        <v>586.10122256329998</v>
      </c>
      <c r="AW422">
        <f t="shared" si="119"/>
        <v>567.26867941925559</v>
      </c>
      <c r="AX422">
        <f t="shared" si="120"/>
        <v>649.93011888835554</v>
      </c>
      <c r="AY422">
        <f t="shared" si="121"/>
        <v>643.82569753655844</v>
      </c>
      <c r="AZ422">
        <f t="shared" si="122"/>
        <v>594.67551991762218</v>
      </c>
      <c r="BA422">
        <f t="shared" si="123"/>
        <v>593.43408158370823</v>
      </c>
      <c r="BB422">
        <f t="shared" si="124"/>
        <v>598.63839216212227</v>
      </c>
      <c r="BC422">
        <f t="shared" si="125"/>
        <v>605.18601332104731</v>
      </c>
      <c r="BD422">
        <f t="shared" si="126"/>
        <v>618.45223246067235</v>
      </c>
      <c r="BE422">
        <f t="shared" si="127"/>
        <v>654.46096424897769</v>
      </c>
      <c r="BF422">
        <f t="shared" si="128"/>
        <v>636.61240209760558</v>
      </c>
      <c r="BG422">
        <f t="shared" si="129"/>
        <v>583.00670366842496</v>
      </c>
      <c r="BH422">
        <f t="shared" si="130"/>
        <v>657.79823145317221</v>
      </c>
      <c r="BI422">
        <f t="shared" si="131"/>
        <v>555.22591065561107</v>
      </c>
      <c r="BJ422">
        <f t="shared" si="132"/>
        <v>615.11855062402503</v>
      </c>
      <c r="BK422">
        <f t="shared" si="133"/>
        <v>616.56995011630556</v>
      </c>
    </row>
    <row r="423" spans="1:63" x14ac:dyDescent="0.4">
      <c r="A423" s="2">
        <v>42874.541666666664</v>
      </c>
      <c r="B423">
        <v>925</v>
      </c>
      <c r="C423">
        <v>659.44679127855568</v>
      </c>
      <c r="D423">
        <v>614.13348314007499</v>
      </c>
      <c r="E423">
        <v>595.53790180445833</v>
      </c>
      <c r="F423">
        <v>586.10122256329998</v>
      </c>
      <c r="G423">
        <v>567.26867941925559</v>
      </c>
      <c r="H423">
        <v>649.93011888835554</v>
      </c>
      <c r="I423">
        <v>643.82569753655844</v>
      </c>
      <c r="J423">
        <v>594.67551991762218</v>
      </c>
      <c r="K423">
        <v>593.43408158370823</v>
      </c>
      <c r="L423">
        <v>598.63839216212227</v>
      </c>
      <c r="M423">
        <v>605.18601332104731</v>
      </c>
      <c r="N423">
        <v>618.45223246067235</v>
      </c>
      <c r="O423">
        <v>654.46096424897769</v>
      </c>
      <c r="P423">
        <v>636.61240209760558</v>
      </c>
      <c r="Q423">
        <v>583.00670366842496</v>
      </c>
      <c r="R423">
        <v>657.79823145317221</v>
      </c>
      <c r="S423">
        <v>555.22591065561107</v>
      </c>
      <c r="T423">
        <v>615.11855062402503</v>
      </c>
      <c r="U423">
        <v>616.56995011630556</v>
      </c>
      <c r="Z423">
        <v>2.61969343475337</v>
      </c>
      <c r="AA423">
        <v>2.4833051054059698</v>
      </c>
      <c r="AB423">
        <v>2.49097918844685</v>
      </c>
      <c r="AC423">
        <v>2.3899159222146702</v>
      </c>
      <c r="AD423">
        <v>2.3680423472491801</v>
      </c>
      <c r="AE423">
        <v>2.7139953856509802</v>
      </c>
      <c r="AF423">
        <v>2.5810231288399499</v>
      </c>
      <c r="AG423">
        <v>2.5236516984992101</v>
      </c>
      <c r="AH423">
        <v>2.6883016550277898</v>
      </c>
      <c r="AI423">
        <v>2.4974457500195202</v>
      </c>
      <c r="AJ423">
        <v>2.63783937872706</v>
      </c>
      <c r="AK423">
        <v>2.7785655952233701</v>
      </c>
      <c r="AL423">
        <v>2.7007063991486602</v>
      </c>
      <c r="AM423">
        <v>2.7550986691004602</v>
      </c>
      <c r="AN423">
        <v>2.6303318391039898</v>
      </c>
      <c r="AO423">
        <v>2.9446726917253701</v>
      </c>
      <c r="AP423">
        <v>2.5533242616323801</v>
      </c>
      <c r="AQ423">
        <v>2.4402872181139901</v>
      </c>
      <c r="AR423">
        <v>2.5455861165681402</v>
      </c>
      <c r="AS423">
        <f t="shared" si="115"/>
        <v>727.69262076482505</v>
      </c>
      <c r="AT423">
        <f t="shared" si="116"/>
        <v>689.80697372388056</v>
      </c>
      <c r="AU423">
        <f t="shared" si="117"/>
        <v>691.93866345745835</v>
      </c>
      <c r="AV423">
        <f t="shared" si="118"/>
        <v>663.86553394851944</v>
      </c>
      <c r="AW423">
        <f t="shared" si="119"/>
        <v>657.78954090255002</v>
      </c>
      <c r="AX423">
        <f t="shared" si="120"/>
        <v>753.88760712527232</v>
      </c>
      <c r="AY423">
        <f t="shared" si="121"/>
        <v>716.95086912220836</v>
      </c>
      <c r="AZ423">
        <f t="shared" si="122"/>
        <v>701.01436069422505</v>
      </c>
      <c r="BA423">
        <f t="shared" si="123"/>
        <v>746.75045972994167</v>
      </c>
      <c r="BB423">
        <f t="shared" si="124"/>
        <v>693.73493056097777</v>
      </c>
      <c r="BC423">
        <f t="shared" si="125"/>
        <v>732.73316075751666</v>
      </c>
      <c r="BD423">
        <f t="shared" si="126"/>
        <v>771.82377645093607</v>
      </c>
      <c r="BE423">
        <f t="shared" si="127"/>
        <v>750.19622198573893</v>
      </c>
      <c r="BF423">
        <f t="shared" si="128"/>
        <v>765.3051858612389</v>
      </c>
      <c r="BG423">
        <f t="shared" si="129"/>
        <v>730.6477330844416</v>
      </c>
      <c r="BH423">
        <f t="shared" si="130"/>
        <v>817.96463659038056</v>
      </c>
      <c r="BI423">
        <f t="shared" si="131"/>
        <v>709.25673934232782</v>
      </c>
      <c r="BJ423">
        <f t="shared" si="132"/>
        <v>677.8575605872195</v>
      </c>
      <c r="BK423">
        <f t="shared" si="133"/>
        <v>707.10725460226115</v>
      </c>
    </row>
    <row r="424" spans="1:63" x14ac:dyDescent="0.4">
      <c r="A424" s="2">
        <v>42874.583333333336</v>
      </c>
      <c r="B424">
        <v>852.77777777777783</v>
      </c>
      <c r="C424">
        <v>727.69262076482505</v>
      </c>
      <c r="D424">
        <v>689.80697372388056</v>
      </c>
      <c r="E424">
        <v>691.93866345745835</v>
      </c>
      <c r="F424">
        <v>663.86553394851944</v>
      </c>
      <c r="G424">
        <v>657.78954090255002</v>
      </c>
      <c r="H424">
        <v>753.88760712527232</v>
      </c>
      <c r="I424">
        <v>716.95086912220836</v>
      </c>
      <c r="J424">
        <v>701.01436069422505</v>
      </c>
      <c r="K424">
        <v>746.75045972994167</v>
      </c>
      <c r="L424">
        <v>693.73493056097777</v>
      </c>
      <c r="M424">
        <v>732.73316075751666</v>
      </c>
      <c r="N424">
        <v>771.82377645093607</v>
      </c>
      <c r="O424">
        <v>750.19622198573893</v>
      </c>
      <c r="P424">
        <v>765.3051858612389</v>
      </c>
      <c r="Q424">
        <v>730.6477330844416</v>
      </c>
      <c r="R424">
        <v>817.96463659038056</v>
      </c>
      <c r="S424">
        <v>709.25673934232782</v>
      </c>
      <c r="T424">
        <v>677.8575605872195</v>
      </c>
      <c r="U424">
        <v>707.10725460226115</v>
      </c>
      <c r="Z424">
        <v>2.5008279809112102</v>
      </c>
      <c r="AA424">
        <v>2.2888280290537901</v>
      </c>
      <c r="AB424">
        <v>2.3838673991644801</v>
      </c>
      <c r="AC424">
        <v>2.2039610298593502</v>
      </c>
      <c r="AD424">
        <v>2.2857796062609799</v>
      </c>
      <c r="AE424">
        <v>2.4854063661410799</v>
      </c>
      <c r="AF424">
        <v>2.3809273758178899</v>
      </c>
      <c r="AG424">
        <v>2.41625722628884</v>
      </c>
      <c r="AH424">
        <v>2.6120886262043599</v>
      </c>
      <c r="AI424">
        <v>2.2612795070135299</v>
      </c>
      <c r="AJ424">
        <v>2.53655191660767</v>
      </c>
      <c r="AK424">
        <v>2.58272404659682</v>
      </c>
      <c r="AL424">
        <v>2.60061035701517</v>
      </c>
      <c r="AM424">
        <v>2.5269497310000899</v>
      </c>
      <c r="AN424">
        <v>2.6800567356665899</v>
      </c>
      <c r="AO424">
        <v>2.7589024308014798</v>
      </c>
      <c r="AP424">
        <v>2.4581657951889699</v>
      </c>
      <c r="AQ424">
        <v>2.4777061901333401</v>
      </c>
      <c r="AR424">
        <v>2.52369676752024</v>
      </c>
      <c r="AS424">
        <f t="shared" si="115"/>
        <v>694.67443914200283</v>
      </c>
      <c r="AT424">
        <f t="shared" si="116"/>
        <v>635.78556362605275</v>
      </c>
      <c r="AU424">
        <f t="shared" si="117"/>
        <v>662.1853886568</v>
      </c>
      <c r="AV424">
        <f t="shared" si="118"/>
        <v>612.21139718315283</v>
      </c>
      <c r="AW424">
        <f t="shared" si="119"/>
        <v>634.93877951693889</v>
      </c>
      <c r="AX424">
        <f t="shared" si="120"/>
        <v>690.39065726141109</v>
      </c>
      <c r="AY424">
        <f t="shared" si="121"/>
        <v>661.36871550496937</v>
      </c>
      <c r="AZ424">
        <f t="shared" si="122"/>
        <v>671.18256285801112</v>
      </c>
      <c r="BA424">
        <f t="shared" si="123"/>
        <v>725.58017394565547</v>
      </c>
      <c r="BB424">
        <f t="shared" si="124"/>
        <v>628.13319639264728</v>
      </c>
      <c r="BC424">
        <f t="shared" si="125"/>
        <v>704.5977546132417</v>
      </c>
      <c r="BD424">
        <f t="shared" si="126"/>
        <v>717.42334627689445</v>
      </c>
      <c r="BE424">
        <f t="shared" si="127"/>
        <v>722.39176583754727</v>
      </c>
      <c r="BF424">
        <f t="shared" si="128"/>
        <v>701.93048083335839</v>
      </c>
      <c r="BG424">
        <f t="shared" si="129"/>
        <v>744.4602043518305</v>
      </c>
      <c r="BH424">
        <f t="shared" si="130"/>
        <v>766.36178633374436</v>
      </c>
      <c r="BI424">
        <f t="shared" si="131"/>
        <v>682.82383199693606</v>
      </c>
      <c r="BJ424">
        <f t="shared" si="132"/>
        <v>688.25171948148341</v>
      </c>
      <c r="BK424">
        <f t="shared" si="133"/>
        <v>701.02687986673334</v>
      </c>
    </row>
    <row r="425" spans="1:63" x14ac:dyDescent="0.4">
      <c r="A425" s="2">
        <v>42874.625</v>
      </c>
      <c r="B425">
        <v>730.55555555555554</v>
      </c>
      <c r="C425">
        <v>694.67443914200283</v>
      </c>
      <c r="D425">
        <v>635.78556362605275</v>
      </c>
      <c r="E425">
        <v>662.1853886568</v>
      </c>
      <c r="F425">
        <v>612.21139718315283</v>
      </c>
      <c r="G425">
        <v>634.93877951693889</v>
      </c>
      <c r="H425">
        <v>690.39065726141109</v>
      </c>
      <c r="I425">
        <v>661.36871550496937</v>
      </c>
      <c r="J425">
        <v>671.18256285801112</v>
      </c>
      <c r="K425">
        <v>725.58017394565547</v>
      </c>
      <c r="L425">
        <v>628.13319639264728</v>
      </c>
      <c r="M425">
        <v>704.5977546132417</v>
      </c>
      <c r="N425">
        <v>717.42334627689445</v>
      </c>
      <c r="O425">
        <v>722.39176583754727</v>
      </c>
      <c r="P425">
        <v>701.93048083335839</v>
      </c>
      <c r="Q425">
        <v>744.4602043518305</v>
      </c>
      <c r="R425">
        <v>766.36178633374436</v>
      </c>
      <c r="S425">
        <v>682.82383199693606</v>
      </c>
      <c r="T425">
        <v>688.25171948148341</v>
      </c>
      <c r="U425">
        <v>701.02687986673334</v>
      </c>
      <c r="Z425">
        <v>1.8963703428740399</v>
      </c>
      <c r="AA425">
        <v>1.8621086309074999</v>
      </c>
      <c r="AB425">
        <v>1.9425759919643699</v>
      </c>
      <c r="AC425">
        <v>1.6344796732583899</v>
      </c>
      <c r="AD425">
        <v>1.8081992790085</v>
      </c>
      <c r="AE425">
        <v>1.76920828481123</v>
      </c>
      <c r="AF425">
        <v>1.7330154947534699</v>
      </c>
      <c r="AG425">
        <v>1.8008225370964299</v>
      </c>
      <c r="AH425">
        <v>1.88712030564539</v>
      </c>
      <c r="AI425">
        <v>1.6035055415916599</v>
      </c>
      <c r="AJ425">
        <v>1.9190205757380401</v>
      </c>
      <c r="AK425">
        <v>1.97347649374644</v>
      </c>
      <c r="AL425">
        <v>2.0062362202421098</v>
      </c>
      <c r="AM425">
        <v>1.89299447059829</v>
      </c>
      <c r="AN425">
        <v>1.9854398052859601</v>
      </c>
      <c r="AO425">
        <v>1.9904582454314099</v>
      </c>
      <c r="AP425">
        <v>1.8978838958962201</v>
      </c>
      <c r="AQ425">
        <v>1.9504415619819</v>
      </c>
      <c r="AR425">
        <v>2.0238997827784799</v>
      </c>
      <c r="AS425">
        <f t="shared" si="115"/>
        <v>526.7695396872333</v>
      </c>
      <c r="AT425">
        <f t="shared" si="116"/>
        <v>517.25239747430555</v>
      </c>
      <c r="AU425">
        <f t="shared" si="117"/>
        <v>539.60444221232501</v>
      </c>
      <c r="AV425">
        <f t="shared" si="118"/>
        <v>454.0221314606639</v>
      </c>
      <c r="AW425">
        <f t="shared" si="119"/>
        <v>502.27757750236111</v>
      </c>
      <c r="AX425">
        <f t="shared" si="120"/>
        <v>491.44674578089729</v>
      </c>
      <c r="AY425">
        <f t="shared" si="121"/>
        <v>481.393192987075</v>
      </c>
      <c r="AZ425">
        <f t="shared" si="122"/>
        <v>500.22848252678608</v>
      </c>
      <c r="BA425">
        <f t="shared" si="123"/>
        <v>524.20008490149723</v>
      </c>
      <c r="BB425">
        <f t="shared" si="124"/>
        <v>445.41820599768329</v>
      </c>
      <c r="BC425">
        <f t="shared" si="125"/>
        <v>533.06127103834444</v>
      </c>
      <c r="BD425">
        <f t="shared" si="126"/>
        <v>548.18791492956666</v>
      </c>
      <c r="BE425">
        <f t="shared" si="127"/>
        <v>557.28783895614163</v>
      </c>
      <c r="BF425">
        <f t="shared" si="128"/>
        <v>525.83179738841386</v>
      </c>
      <c r="BG425">
        <f t="shared" si="129"/>
        <v>551.51105702387781</v>
      </c>
      <c r="BH425">
        <f t="shared" si="130"/>
        <v>552.90506817539165</v>
      </c>
      <c r="BI425">
        <f t="shared" si="131"/>
        <v>527.18997108228336</v>
      </c>
      <c r="BJ425">
        <f t="shared" si="132"/>
        <v>541.78932277274998</v>
      </c>
      <c r="BK425">
        <f t="shared" si="133"/>
        <v>562.19438410513328</v>
      </c>
    </row>
    <row r="426" spans="1:63" x14ac:dyDescent="0.4">
      <c r="A426" s="2">
        <v>42874.666666666664</v>
      </c>
      <c r="B426">
        <v>541.66666666666663</v>
      </c>
      <c r="C426">
        <v>526.7695396872333</v>
      </c>
      <c r="D426">
        <v>517.25239747430555</v>
      </c>
      <c r="E426">
        <v>539.60444221232501</v>
      </c>
      <c r="F426">
        <v>454.0221314606639</v>
      </c>
      <c r="G426">
        <v>502.27757750236111</v>
      </c>
      <c r="H426">
        <v>491.44674578089729</v>
      </c>
      <c r="I426">
        <v>481.393192987075</v>
      </c>
      <c r="J426">
        <v>500.22848252678608</v>
      </c>
      <c r="K426">
        <v>524.20008490149723</v>
      </c>
      <c r="L426">
        <v>445.41820599768329</v>
      </c>
      <c r="M426">
        <v>533.06127103834444</v>
      </c>
      <c r="N426">
        <v>548.18791492956666</v>
      </c>
      <c r="O426">
        <v>557.28783895614163</v>
      </c>
      <c r="P426">
        <v>525.83179738841386</v>
      </c>
      <c r="Q426">
        <v>551.51105702387781</v>
      </c>
      <c r="R426">
        <v>552.90506817539165</v>
      </c>
      <c r="S426">
        <v>527.18997108228336</v>
      </c>
      <c r="T426">
        <v>541.78932277274998</v>
      </c>
      <c r="U426">
        <v>562.19438410513328</v>
      </c>
      <c r="Z426">
        <v>1.64130577488023</v>
      </c>
      <c r="AA426">
        <v>1.66855250942691</v>
      </c>
      <c r="AB426">
        <v>1.66902737086618</v>
      </c>
      <c r="AC426">
        <v>1.4680143623692199</v>
      </c>
      <c r="AD426">
        <v>1.5662599005331499</v>
      </c>
      <c r="AE426">
        <v>1.46702156938608</v>
      </c>
      <c r="AF426">
        <v>1.41255208438233</v>
      </c>
      <c r="AG426">
        <v>1.37415572054573</v>
      </c>
      <c r="AH426">
        <v>1.4523519263836799</v>
      </c>
      <c r="AI426">
        <v>1.41547602583403</v>
      </c>
      <c r="AJ426">
        <v>1.5228241221444201</v>
      </c>
      <c r="AK426">
        <v>1.6059571315800101</v>
      </c>
      <c r="AL426">
        <v>1.6396781452418201</v>
      </c>
      <c r="AM426">
        <v>1.5433384404747399</v>
      </c>
      <c r="AN426">
        <v>1.5622011811566201</v>
      </c>
      <c r="AO426">
        <v>1.5468216133500801</v>
      </c>
      <c r="AP426">
        <v>1.31816845538018</v>
      </c>
      <c r="AQ426">
        <v>1.55474588737548</v>
      </c>
      <c r="AR426">
        <v>1.65230742608771</v>
      </c>
      <c r="AS426">
        <f t="shared" si="115"/>
        <v>455.91827080006385</v>
      </c>
      <c r="AT426">
        <f t="shared" si="116"/>
        <v>463.48680817414163</v>
      </c>
      <c r="AU426">
        <f t="shared" si="117"/>
        <v>463.61871412949444</v>
      </c>
      <c r="AV426">
        <f t="shared" si="118"/>
        <v>407.78176732478335</v>
      </c>
      <c r="AW426">
        <f t="shared" si="119"/>
        <v>435.07219459254168</v>
      </c>
      <c r="AX426">
        <f t="shared" si="120"/>
        <v>407.50599149613333</v>
      </c>
      <c r="AY426">
        <f t="shared" si="121"/>
        <v>392.3755789950917</v>
      </c>
      <c r="AZ426">
        <f t="shared" si="122"/>
        <v>381.70992237381392</v>
      </c>
      <c r="BA426">
        <f t="shared" si="123"/>
        <v>403.43109066213333</v>
      </c>
      <c r="BB426">
        <f t="shared" si="124"/>
        <v>393.18778495389722</v>
      </c>
      <c r="BC426">
        <f t="shared" si="125"/>
        <v>423.00670059567227</v>
      </c>
      <c r="BD426">
        <f t="shared" si="126"/>
        <v>446.09920321666948</v>
      </c>
      <c r="BE426">
        <f t="shared" si="127"/>
        <v>455.46615145606114</v>
      </c>
      <c r="BF426">
        <f t="shared" si="128"/>
        <v>428.70512235409444</v>
      </c>
      <c r="BG426">
        <f t="shared" si="129"/>
        <v>433.94477254350562</v>
      </c>
      <c r="BH426">
        <f t="shared" si="130"/>
        <v>429.67267037502222</v>
      </c>
      <c r="BI426">
        <f t="shared" si="131"/>
        <v>366.15790427227222</v>
      </c>
      <c r="BJ426">
        <f t="shared" si="132"/>
        <v>431.87385760429999</v>
      </c>
      <c r="BK426">
        <f t="shared" si="133"/>
        <v>458.97428502436389</v>
      </c>
    </row>
    <row r="427" spans="1:63" x14ac:dyDescent="0.4">
      <c r="A427" s="2">
        <v>42874.708333333336</v>
      </c>
      <c r="B427">
        <v>352.77777777777777</v>
      </c>
      <c r="C427">
        <v>455.91827080006385</v>
      </c>
      <c r="D427">
        <v>463.48680817414163</v>
      </c>
      <c r="E427">
        <v>463.61871412949444</v>
      </c>
      <c r="F427">
        <v>407.78176732478335</v>
      </c>
      <c r="G427">
        <v>435.07219459254168</v>
      </c>
      <c r="H427">
        <v>407.50599149613333</v>
      </c>
      <c r="I427">
        <v>392.3755789950917</v>
      </c>
      <c r="J427">
        <v>381.70992237381392</v>
      </c>
      <c r="K427">
        <v>403.43109066213333</v>
      </c>
      <c r="L427">
        <v>393.18778495389722</v>
      </c>
      <c r="M427">
        <v>423.00670059567227</v>
      </c>
      <c r="N427">
        <v>446.09920321666948</v>
      </c>
      <c r="O427">
        <v>455.46615145606114</v>
      </c>
      <c r="P427">
        <v>428.70512235409444</v>
      </c>
      <c r="Q427">
        <v>433.94477254350562</v>
      </c>
      <c r="R427">
        <v>429.67267037502222</v>
      </c>
      <c r="S427">
        <v>366.15790427227222</v>
      </c>
      <c r="T427">
        <v>431.87385760429999</v>
      </c>
      <c r="U427">
        <v>458.97428502436389</v>
      </c>
      <c r="Z427">
        <v>0.54586232466756102</v>
      </c>
      <c r="AA427">
        <v>0.657031742324376</v>
      </c>
      <c r="AB427">
        <v>0.62847344765754498</v>
      </c>
      <c r="AC427">
        <v>0.52607685914879398</v>
      </c>
      <c r="AD427">
        <v>0.53539754661857097</v>
      </c>
      <c r="AE427">
        <v>0.63249669418146204</v>
      </c>
      <c r="AF427">
        <v>0.48820251631743899</v>
      </c>
      <c r="AG427">
        <v>0.53619187570201299</v>
      </c>
      <c r="AH427">
        <v>0.55047481403551601</v>
      </c>
      <c r="AI427">
        <v>0.56929536317587703</v>
      </c>
      <c r="AJ427">
        <v>0.60049882687994005</v>
      </c>
      <c r="AK427">
        <v>0.64273071552197503</v>
      </c>
      <c r="AL427">
        <v>0.676482756410275</v>
      </c>
      <c r="AM427">
        <v>0.61044501583268895</v>
      </c>
      <c r="AN427">
        <v>0.651710484049005</v>
      </c>
      <c r="AO427">
        <v>0.64049055804358301</v>
      </c>
      <c r="AP427">
        <v>0.453480949002252</v>
      </c>
      <c r="AQ427">
        <v>0.52917976160160096</v>
      </c>
      <c r="AR427">
        <v>0.61906048633447996</v>
      </c>
      <c r="AS427">
        <f t="shared" si="115"/>
        <v>151.62842351876694</v>
      </c>
      <c r="AT427">
        <f t="shared" si="116"/>
        <v>182.50881731232667</v>
      </c>
      <c r="AU427">
        <f t="shared" si="117"/>
        <v>174.57595768265139</v>
      </c>
      <c r="AV427">
        <f t="shared" si="118"/>
        <v>146.13246087466499</v>
      </c>
      <c r="AW427">
        <f t="shared" si="119"/>
        <v>148.72154072738081</v>
      </c>
      <c r="AX427">
        <f t="shared" si="120"/>
        <v>175.69352616151724</v>
      </c>
      <c r="AY427">
        <f t="shared" si="121"/>
        <v>135.61181008817749</v>
      </c>
      <c r="AZ427">
        <f t="shared" si="122"/>
        <v>148.94218769500361</v>
      </c>
      <c r="BA427">
        <f t="shared" si="123"/>
        <v>152.90967056542112</v>
      </c>
      <c r="BB427">
        <f t="shared" si="124"/>
        <v>158.13760088218805</v>
      </c>
      <c r="BC427">
        <f t="shared" si="125"/>
        <v>166.80522968887223</v>
      </c>
      <c r="BD427">
        <f t="shared" si="126"/>
        <v>178.53630986721529</v>
      </c>
      <c r="BE427">
        <f t="shared" si="127"/>
        <v>187.91187678063196</v>
      </c>
      <c r="BF427">
        <f t="shared" si="128"/>
        <v>169.56805995352474</v>
      </c>
      <c r="BG427">
        <f t="shared" si="129"/>
        <v>181.03069001361249</v>
      </c>
      <c r="BH427">
        <f t="shared" si="130"/>
        <v>177.9140439009953</v>
      </c>
      <c r="BI427">
        <f t="shared" si="131"/>
        <v>125.96693027840334</v>
      </c>
      <c r="BJ427">
        <f t="shared" si="132"/>
        <v>146.99437822266691</v>
      </c>
      <c r="BK427">
        <f t="shared" si="133"/>
        <v>171.96124620402222</v>
      </c>
    </row>
    <row r="428" spans="1:63" x14ac:dyDescent="0.4">
      <c r="A428" s="2">
        <v>42874.75</v>
      </c>
      <c r="B428">
        <v>150</v>
      </c>
      <c r="C428">
        <v>151.62842351876694</v>
      </c>
      <c r="D428">
        <v>182.50881731232667</v>
      </c>
      <c r="E428">
        <v>174.57595768265139</v>
      </c>
      <c r="F428">
        <v>146.13246087466499</v>
      </c>
      <c r="G428">
        <v>148.72154072738081</v>
      </c>
      <c r="H428">
        <v>175.69352616151724</v>
      </c>
      <c r="I428">
        <v>135.61181008817749</v>
      </c>
      <c r="J428">
        <v>148.94218769500361</v>
      </c>
      <c r="K428">
        <v>152.90967056542112</v>
      </c>
      <c r="L428">
        <v>158.13760088218805</v>
      </c>
      <c r="M428">
        <v>166.80522968887223</v>
      </c>
      <c r="N428">
        <v>178.53630986721529</v>
      </c>
      <c r="O428">
        <v>187.91187678063196</v>
      </c>
      <c r="P428">
        <v>169.56805995352474</v>
      </c>
      <c r="Q428">
        <v>181.03069001361249</v>
      </c>
      <c r="R428">
        <v>177.9140439009953</v>
      </c>
      <c r="S428">
        <v>125.96693027840334</v>
      </c>
      <c r="T428">
        <v>146.99437822266691</v>
      </c>
      <c r="U428">
        <v>171.96124620402222</v>
      </c>
      <c r="Z428">
        <v>0.128184729033676</v>
      </c>
      <c r="AA428">
        <v>0.109660848090567</v>
      </c>
      <c r="AB428">
        <v>0.10854076770828899</v>
      </c>
      <c r="AC428">
        <v>0.102972227385282</v>
      </c>
      <c r="AD428">
        <v>0.105202989035063</v>
      </c>
      <c r="AE428">
        <v>0.128231713926693</v>
      </c>
      <c r="AF428">
        <v>0.13324168609510301</v>
      </c>
      <c r="AG428">
        <v>8.2061004704567397E-2</v>
      </c>
      <c r="AH428">
        <v>8.9931424929182102E-2</v>
      </c>
      <c r="AI428">
        <v>0.13923623228703699</v>
      </c>
      <c r="AJ428">
        <v>0.13101728003987501</v>
      </c>
      <c r="AK428">
        <v>0.12683783670269499</v>
      </c>
      <c r="AL428">
        <v>0.10939448462019501</v>
      </c>
      <c r="AM428">
        <v>0.11425523240342</v>
      </c>
      <c r="AN428">
        <v>0.13159702134137199</v>
      </c>
      <c r="AO428">
        <v>0.114849142759782</v>
      </c>
      <c r="AP428">
        <v>8.9420400711710896E-2</v>
      </c>
      <c r="AQ428">
        <v>0.116828304182576</v>
      </c>
      <c r="AR428">
        <v>0.124386892917658</v>
      </c>
      <c r="AS428">
        <f t="shared" si="115"/>
        <v>35.606869176021114</v>
      </c>
      <c r="AT428">
        <f t="shared" si="116"/>
        <v>30.461346691824168</v>
      </c>
      <c r="AU428">
        <f t="shared" si="117"/>
        <v>30.1502132523025</v>
      </c>
      <c r="AV428">
        <f t="shared" si="118"/>
        <v>28.603396495911667</v>
      </c>
      <c r="AW428">
        <f t="shared" si="119"/>
        <v>29.223052509739723</v>
      </c>
      <c r="AX428">
        <f t="shared" si="120"/>
        <v>35.619920535192499</v>
      </c>
      <c r="AY428">
        <f t="shared" si="121"/>
        <v>37.011579470861946</v>
      </c>
      <c r="AZ428">
        <f t="shared" si="122"/>
        <v>22.7947235290465</v>
      </c>
      <c r="BA428">
        <f t="shared" si="123"/>
        <v>24.980951369217252</v>
      </c>
      <c r="BB428">
        <f t="shared" si="124"/>
        <v>38.676731190843604</v>
      </c>
      <c r="BC428">
        <f t="shared" si="125"/>
        <v>36.393688899965284</v>
      </c>
      <c r="BD428">
        <f t="shared" si="126"/>
        <v>35.232732417415278</v>
      </c>
      <c r="BE428">
        <f t="shared" si="127"/>
        <v>30.38735683894306</v>
      </c>
      <c r="BF428">
        <f t="shared" si="128"/>
        <v>31.737564556505557</v>
      </c>
      <c r="BG428">
        <f t="shared" si="129"/>
        <v>36.554728150381109</v>
      </c>
      <c r="BH428">
        <f t="shared" si="130"/>
        <v>31.902539655495001</v>
      </c>
      <c r="BI428">
        <f t="shared" si="131"/>
        <v>24.839000197697473</v>
      </c>
      <c r="BJ428">
        <f t="shared" si="132"/>
        <v>32.452306717382221</v>
      </c>
      <c r="BK428">
        <f t="shared" si="133"/>
        <v>34.551914699349446</v>
      </c>
    </row>
    <row r="429" spans="1:63" x14ac:dyDescent="0.4">
      <c r="A429" s="2">
        <v>42874.791666666664</v>
      </c>
      <c r="B429">
        <v>19.444444444444443</v>
      </c>
      <c r="C429">
        <v>35.606869176021114</v>
      </c>
      <c r="D429">
        <v>30.461346691824168</v>
      </c>
      <c r="E429">
        <v>30.1502132523025</v>
      </c>
      <c r="F429">
        <v>28.603396495911667</v>
      </c>
      <c r="G429">
        <v>29.223052509739723</v>
      </c>
      <c r="H429">
        <v>35.619920535192499</v>
      </c>
      <c r="I429">
        <v>37.011579470861946</v>
      </c>
      <c r="J429">
        <v>22.7947235290465</v>
      </c>
      <c r="K429">
        <v>24.980951369217252</v>
      </c>
      <c r="L429">
        <v>38.676731190843604</v>
      </c>
      <c r="M429">
        <v>36.393688899965284</v>
      </c>
      <c r="N429">
        <v>35.232732417415278</v>
      </c>
      <c r="O429">
        <v>30.38735683894306</v>
      </c>
      <c r="P429">
        <v>31.737564556505557</v>
      </c>
      <c r="Q429">
        <v>36.554728150381109</v>
      </c>
      <c r="R429">
        <v>31.902539655495001</v>
      </c>
      <c r="S429">
        <v>24.839000197697473</v>
      </c>
      <c r="T429">
        <v>32.452306717382221</v>
      </c>
      <c r="U429">
        <v>34.551914699349446</v>
      </c>
      <c r="Z429">
        <v>9.8678059442455501E-2</v>
      </c>
      <c r="AA429">
        <v>6.9196914420019004E-2</v>
      </c>
      <c r="AB429">
        <v>7.6880382946373296E-2</v>
      </c>
      <c r="AC429">
        <v>7.2350406416592905E-2</v>
      </c>
      <c r="AD429">
        <v>7.5159294284461498E-2</v>
      </c>
      <c r="AE429">
        <v>9.2813632298207202E-2</v>
      </c>
      <c r="AF429">
        <v>8.7307027174392204E-2</v>
      </c>
      <c r="AG429">
        <v>5.3379030865532202E-2</v>
      </c>
      <c r="AH429">
        <v>6.3578365863615399E-2</v>
      </c>
      <c r="AI429">
        <v>8.5592423498499007E-2</v>
      </c>
      <c r="AJ429">
        <v>9.32245660319687E-2</v>
      </c>
      <c r="AK429">
        <v>8.39277310708616E-2</v>
      </c>
      <c r="AL429">
        <v>6.4400788726987596E-2</v>
      </c>
      <c r="AM429">
        <v>7.1864625749734901E-2</v>
      </c>
      <c r="AN429">
        <v>8.2594365010788304E-2</v>
      </c>
      <c r="AO429">
        <v>7.7866808655262895E-2</v>
      </c>
      <c r="AP429">
        <v>5.8425850080885203E-2</v>
      </c>
      <c r="AQ429">
        <v>8.5070670764543999E-2</v>
      </c>
      <c r="AR429">
        <v>8.6688985214798897E-2</v>
      </c>
      <c r="AS429">
        <f t="shared" si="115"/>
        <v>27.410572067348749</v>
      </c>
      <c r="AT429">
        <f t="shared" si="116"/>
        <v>19.221365116671947</v>
      </c>
      <c r="AU429">
        <f t="shared" si="117"/>
        <v>21.355661929548138</v>
      </c>
      <c r="AV429">
        <f t="shared" si="118"/>
        <v>20.097335115720249</v>
      </c>
      <c r="AW429">
        <f t="shared" si="119"/>
        <v>20.877581745683752</v>
      </c>
      <c r="AX429">
        <f t="shared" si="120"/>
        <v>25.781564527279777</v>
      </c>
      <c r="AY429">
        <f t="shared" si="121"/>
        <v>24.251951992886724</v>
      </c>
      <c r="AZ429">
        <f t="shared" si="122"/>
        <v>14.827508573758944</v>
      </c>
      <c r="BA429">
        <f t="shared" si="123"/>
        <v>17.660657184337612</v>
      </c>
      <c r="BB429">
        <f t="shared" si="124"/>
        <v>23.775673194027501</v>
      </c>
      <c r="BC429">
        <f t="shared" si="125"/>
        <v>25.895712786657974</v>
      </c>
      <c r="BD429">
        <f t="shared" si="126"/>
        <v>23.313258630794888</v>
      </c>
      <c r="BE429">
        <f t="shared" si="127"/>
        <v>17.889107979718776</v>
      </c>
      <c r="BF429">
        <f t="shared" si="128"/>
        <v>19.962396041593028</v>
      </c>
      <c r="BG429">
        <f t="shared" si="129"/>
        <v>22.942879169663417</v>
      </c>
      <c r="BH429">
        <f t="shared" si="130"/>
        <v>21.62966907090636</v>
      </c>
      <c r="BI429">
        <f t="shared" si="131"/>
        <v>16.229402800245889</v>
      </c>
      <c r="BJ429">
        <f t="shared" si="132"/>
        <v>23.630741879040002</v>
      </c>
      <c r="BK429">
        <f t="shared" si="133"/>
        <v>24.080273670777473</v>
      </c>
    </row>
    <row r="430" spans="1:63" x14ac:dyDescent="0.4">
      <c r="A430" s="2">
        <v>42874.833333333336</v>
      </c>
      <c r="B430">
        <v>0</v>
      </c>
      <c r="C430">
        <v>27.410572067348749</v>
      </c>
      <c r="D430">
        <v>19.221365116671947</v>
      </c>
      <c r="E430">
        <v>21.355661929548138</v>
      </c>
      <c r="F430">
        <v>20.097335115720249</v>
      </c>
      <c r="G430">
        <v>20.877581745683752</v>
      </c>
      <c r="H430">
        <v>25.781564527279777</v>
      </c>
      <c r="I430">
        <v>24.251951992886724</v>
      </c>
      <c r="J430">
        <v>14.827508573758944</v>
      </c>
      <c r="K430">
        <v>17.660657184337612</v>
      </c>
      <c r="L430">
        <v>23.775673194027501</v>
      </c>
      <c r="M430">
        <v>25.895712786657974</v>
      </c>
      <c r="N430">
        <v>23.313258630794888</v>
      </c>
      <c r="O430">
        <v>17.889107979718776</v>
      </c>
      <c r="P430">
        <v>19.962396041593028</v>
      </c>
      <c r="Q430">
        <v>22.942879169663417</v>
      </c>
      <c r="R430">
        <v>21.62966907090636</v>
      </c>
      <c r="S430">
        <v>16.229402800245889</v>
      </c>
      <c r="T430">
        <v>23.630741879040002</v>
      </c>
      <c r="U430">
        <v>24.080273670777473</v>
      </c>
      <c r="Z430">
        <v>9.24830769999887E-2</v>
      </c>
      <c r="AA430">
        <v>5.9641636183386901E-2</v>
      </c>
      <c r="AB430">
        <v>7.0065405639092804E-2</v>
      </c>
      <c r="AC430">
        <v>6.5899384932850802E-2</v>
      </c>
      <c r="AD430">
        <v>6.8066100553361805E-2</v>
      </c>
      <c r="AE430">
        <v>8.5780343956094393E-2</v>
      </c>
      <c r="AF430">
        <v>7.4019733644178604E-2</v>
      </c>
      <c r="AG430">
        <v>4.7055060806684E-2</v>
      </c>
      <c r="AH430">
        <v>5.83804419200021E-2</v>
      </c>
      <c r="AI430">
        <v>7.1443725729669297E-2</v>
      </c>
      <c r="AJ430">
        <v>8.3680897264634402E-2</v>
      </c>
      <c r="AK430">
        <v>7.5755231130912898E-2</v>
      </c>
      <c r="AL430">
        <v>5.41849993225531E-2</v>
      </c>
      <c r="AM430">
        <v>6.1838634918866597E-2</v>
      </c>
      <c r="AN430">
        <v>7.1604024927747506E-2</v>
      </c>
      <c r="AO430">
        <v>7.1056525117727906E-2</v>
      </c>
      <c r="AP430">
        <v>5.07147997153286E-2</v>
      </c>
      <c r="AQ430">
        <v>7.7780708476292801E-2</v>
      </c>
      <c r="AR430">
        <v>7.797710837789E-2</v>
      </c>
      <c r="AS430">
        <f t="shared" si="115"/>
        <v>25.689743611107971</v>
      </c>
      <c r="AT430">
        <f t="shared" si="116"/>
        <v>16.567121162051919</v>
      </c>
      <c r="AU430">
        <f t="shared" si="117"/>
        <v>19.46261267752578</v>
      </c>
      <c r="AV430">
        <f t="shared" si="118"/>
        <v>18.305384703569668</v>
      </c>
      <c r="AW430">
        <f t="shared" si="119"/>
        <v>18.907250153711612</v>
      </c>
      <c r="AX430">
        <f t="shared" si="120"/>
        <v>23.827873321137332</v>
      </c>
      <c r="AY430">
        <f t="shared" si="121"/>
        <v>20.561037123382945</v>
      </c>
      <c r="AZ430">
        <f t="shared" si="122"/>
        <v>13.070850224078889</v>
      </c>
      <c r="BA430">
        <f t="shared" si="123"/>
        <v>16.216789422222806</v>
      </c>
      <c r="BB430">
        <f t="shared" si="124"/>
        <v>19.845479369352582</v>
      </c>
      <c r="BC430">
        <f t="shared" si="125"/>
        <v>23.244693684620668</v>
      </c>
      <c r="BD430">
        <f t="shared" si="126"/>
        <v>21.043119758586915</v>
      </c>
      <c r="BE430">
        <f t="shared" si="127"/>
        <v>15.051388700709195</v>
      </c>
      <c r="BF430">
        <f t="shared" si="128"/>
        <v>17.177398588574054</v>
      </c>
      <c r="BG430">
        <f t="shared" si="129"/>
        <v>19.890006924374308</v>
      </c>
      <c r="BH430">
        <f t="shared" si="130"/>
        <v>19.737923643813311</v>
      </c>
      <c r="BI430">
        <f t="shared" si="131"/>
        <v>14.087444365369056</v>
      </c>
      <c r="BJ430">
        <f t="shared" si="132"/>
        <v>21.605752354525777</v>
      </c>
      <c r="BK430">
        <f t="shared" si="133"/>
        <v>21.660307882747222</v>
      </c>
    </row>
    <row r="431" spans="1:63" x14ac:dyDescent="0.4">
      <c r="A431" s="2">
        <v>42874.875</v>
      </c>
      <c r="B431">
        <v>0</v>
      </c>
      <c r="C431">
        <v>25.689743611107971</v>
      </c>
      <c r="D431">
        <v>16.567121162051919</v>
      </c>
      <c r="E431">
        <v>19.46261267752578</v>
      </c>
      <c r="F431">
        <v>18.305384703569668</v>
      </c>
      <c r="G431">
        <v>18.907250153711612</v>
      </c>
      <c r="H431">
        <v>23.827873321137332</v>
      </c>
      <c r="I431">
        <v>20.561037123382945</v>
      </c>
      <c r="J431">
        <v>13.070850224078889</v>
      </c>
      <c r="K431">
        <v>16.216789422222806</v>
      </c>
      <c r="L431">
        <v>19.845479369352582</v>
      </c>
      <c r="M431">
        <v>23.244693684620668</v>
      </c>
      <c r="N431">
        <v>21.043119758586915</v>
      </c>
      <c r="O431">
        <v>15.051388700709195</v>
      </c>
      <c r="P431">
        <v>17.177398588574054</v>
      </c>
      <c r="Q431">
        <v>19.890006924374308</v>
      </c>
      <c r="R431">
        <v>19.737923643813311</v>
      </c>
      <c r="S431">
        <v>14.087444365369056</v>
      </c>
      <c r="T431">
        <v>21.605752354525777</v>
      </c>
      <c r="U431">
        <v>21.660307882747222</v>
      </c>
      <c r="Z431">
        <v>8.8244684297662704E-2</v>
      </c>
      <c r="AA431">
        <v>5.3541939669038301E-2</v>
      </c>
      <c r="AB431">
        <v>6.5389297754479006E-2</v>
      </c>
      <c r="AC431">
        <v>6.1780711600018703E-2</v>
      </c>
      <c r="AD431">
        <v>6.3353502086742994E-2</v>
      </c>
      <c r="AE431">
        <v>8.0542759811272194E-2</v>
      </c>
      <c r="AF431">
        <v>6.5960164365135798E-2</v>
      </c>
      <c r="AG431">
        <v>4.2777440770849703E-2</v>
      </c>
      <c r="AH431">
        <v>5.4662363159300398E-2</v>
      </c>
      <c r="AI431">
        <v>6.3150966922120993E-2</v>
      </c>
      <c r="AJ431">
        <v>7.7243730895202894E-2</v>
      </c>
      <c r="AK431">
        <v>7.1435997702545995E-2</v>
      </c>
      <c r="AL431">
        <v>4.8040504397338799E-2</v>
      </c>
      <c r="AM431">
        <v>5.5543752674348398E-2</v>
      </c>
      <c r="AN431">
        <v>6.4678854987983495E-2</v>
      </c>
      <c r="AO431">
        <v>6.6904017235892094E-2</v>
      </c>
      <c r="AP431">
        <v>4.5718844272926697E-2</v>
      </c>
      <c r="AQ431">
        <v>7.3206250776695694E-2</v>
      </c>
      <c r="AR431">
        <v>7.2132951500574805E-2</v>
      </c>
      <c r="AS431">
        <f t="shared" si="115"/>
        <v>24.512412304906309</v>
      </c>
      <c r="AT431">
        <f t="shared" si="116"/>
        <v>14.872761019177306</v>
      </c>
      <c r="AU431">
        <f t="shared" si="117"/>
        <v>18.163693820688611</v>
      </c>
      <c r="AV431">
        <f t="shared" si="118"/>
        <v>17.161308777782974</v>
      </c>
      <c r="AW431">
        <f t="shared" si="119"/>
        <v>17.598195024095276</v>
      </c>
      <c r="AX431">
        <f t="shared" si="120"/>
        <v>22.372988836464497</v>
      </c>
      <c r="AY431">
        <f t="shared" si="121"/>
        <v>18.322267879204389</v>
      </c>
      <c r="AZ431">
        <f t="shared" si="122"/>
        <v>11.882622436347139</v>
      </c>
      <c r="BA431">
        <f t="shared" si="123"/>
        <v>15.183989766472331</v>
      </c>
      <c r="BB431">
        <f t="shared" si="124"/>
        <v>17.541935256144718</v>
      </c>
      <c r="BC431">
        <f t="shared" si="125"/>
        <v>21.456591915334137</v>
      </c>
      <c r="BD431">
        <f t="shared" si="126"/>
        <v>19.843332695151666</v>
      </c>
      <c r="BE431">
        <f t="shared" si="127"/>
        <v>13.344584554816334</v>
      </c>
      <c r="BF431">
        <f t="shared" si="128"/>
        <v>15.428820187318999</v>
      </c>
      <c r="BG431">
        <f t="shared" si="129"/>
        <v>17.966348607773195</v>
      </c>
      <c r="BH431">
        <f t="shared" si="130"/>
        <v>18.584449232192249</v>
      </c>
      <c r="BI431">
        <f t="shared" si="131"/>
        <v>12.69967896470186</v>
      </c>
      <c r="BJ431">
        <f t="shared" si="132"/>
        <v>20.335069660193248</v>
      </c>
      <c r="BK431">
        <f t="shared" si="133"/>
        <v>20.036930972381892</v>
      </c>
    </row>
    <row r="432" spans="1:63" x14ac:dyDescent="0.4">
      <c r="A432" s="2">
        <v>42874.916666666664</v>
      </c>
      <c r="B432">
        <v>0</v>
      </c>
      <c r="C432">
        <v>24.512412304906309</v>
      </c>
      <c r="D432">
        <v>14.872761019177306</v>
      </c>
      <c r="E432">
        <v>18.163693820688611</v>
      </c>
      <c r="F432">
        <v>17.161308777782974</v>
      </c>
      <c r="G432">
        <v>17.598195024095276</v>
      </c>
      <c r="H432">
        <v>22.372988836464497</v>
      </c>
      <c r="I432">
        <v>18.322267879204389</v>
      </c>
      <c r="J432">
        <v>11.882622436347139</v>
      </c>
      <c r="K432">
        <v>15.183989766472331</v>
      </c>
      <c r="L432">
        <v>17.541935256144718</v>
      </c>
      <c r="M432">
        <v>21.456591915334137</v>
      </c>
      <c r="N432">
        <v>19.843332695151666</v>
      </c>
      <c r="O432">
        <v>13.344584554816334</v>
      </c>
      <c r="P432">
        <v>15.428820187318999</v>
      </c>
      <c r="Q432">
        <v>17.966348607773195</v>
      </c>
      <c r="R432">
        <v>18.584449232192249</v>
      </c>
      <c r="S432">
        <v>12.69967896470186</v>
      </c>
      <c r="T432">
        <v>20.335069660193248</v>
      </c>
      <c r="U432">
        <v>20.036930972381892</v>
      </c>
      <c r="Z432">
        <v>8.3262477793152503E-2</v>
      </c>
      <c r="AA432">
        <v>4.6292688832470098E-2</v>
      </c>
      <c r="AB432">
        <v>5.9212730313543099E-2</v>
      </c>
      <c r="AC432">
        <v>5.7051823327525598E-2</v>
      </c>
      <c r="AD432">
        <v>5.6966751750663798E-2</v>
      </c>
      <c r="AE432">
        <v>7.3213103209308794E-2</v>
      </c>
      <c r="AF432">
        <v>5.5104251098617503E-2</v>
      </c>
      <c r="AG432">
        <v>3.6864367586649002E-2</v>
      </c>
      <c r="AH432">
        <v>4.9209687803096799E-2</v>
      </c>
      <c r="AI432">
        <v>5.2284782107504098E-2</v>
      </c>
      <c r="AJ432">
        <v>6.8893376856826602E-2</v>
      </c>
      <c r="AK432">
        <v>6.5368333131327699E-2</v>
      </c>
      <c r="AL432">
        <v>3.9513945160793901E-2</v>
      </c>
      <c r="AM432">
        <v>4.7369647895048397E-2</v>
      </c>
      <c r="AN432">
        <v>5.5775550992875803E-2</v>
      </c>
      <c r="AO432">
        <v>6.1083146196257702E-2</v>
      </c>
      <c r="AP432">
        <v>3.8575175507252098E-2</v>
      </c>
      <c r="AQ432">
        <v>6.6703339075586496E-2</v>
      </c>
      <c r="AR432">
        <v>6.4411758758253695E-2</v>
      </c>
      <c r="AS432">
        <f t="shared" si="115"/>
        <v>23.128466053653472</v>
      </c>
      <c r="AT432">
        <f t="shared" si="116"/>
        <v>12.859080231241695</v>
      </c>
      <c r="AU432">
        <f t="shared" si="117"/>
        <v>16.447980642650862</v>
      </c>
      <c r="AV432">
        <f t="shared" si="118"/>
        <v>15.847728702090444</v>
      </c>
      <c r="AW432">
        <f t="shared" si="119"/>
        <v>15.824097708517721</v>
      </c>
      <c r="AX432">
        <f t="shared" si="120"/>
        <v>20.336973113696889</v>
      </c>
      <c r="AY432">
        <f t="shared" si="121"/>
        <v>15.306736416282639</v>
      </c>
      <c r="AZ432">
        <f t="shared" si="122"/>
        <v>10.2401021074025</v>
      </c>
      <c r="BA432">
        <f t="shared" si="123"/>
        <v>13.669357723082445</v>
      </c>
      <c r="BB432">
        <f t="shared" si="124"/>
        <v>14.523550585417805</v>
      </c>
      <c r="BC432">
        <f t="shared" si="125"/>
        <v>19.137049126896276</v>
      </c>
      <c r="BD432">
        <f t="shared" si="126"/>
        <v>18.157870314257696</v>
      </c>
      <c r="BE432">
        <f t="shared" si="127"/>
        <v>10.976095877998304</v>
      </c>
      <c r="BF432">
        <f t="shared" si="128"/>
        <v>13.158235526402331</v>
      </c>
      <c r="BG432">
        <f t="shared" si="129"/>
        <v>15.493208609132168</v>
      </c>
      <c r="BH432">
        <f t="shared" si="130"/>
        <v>16.967540610071584</v>
      </c>
      <c r="BI432">
        <f t="shared" si="131"/>
        <v>10.715326529792248</v>
      </c>
      <c r="BJ432">
        <f t="shared" si="132"/>
        <v>18.528705298774028</v>
      </c>
      <c r="BK432">
        <f t="shared" si="133"/>
        <v>17.892155210626026</v>
      </c>
    </row>
    <row r="433" spans="1:63" x14ac:dyDescent="0.4">
      <c r="A433" s="2">
        <v>42874.958333333336</v>
      </c>
      <c r="B433">
        <v>0</v>
      </c>
      <c r="C433">
        <v>23.128466053653472</v>
      </c>
      <c r="D433">
        <v>12.859080231241695</v>
      </c>
      <c r="E433">
        <v>16.447980642650862</v>
      </c>
      <c r="F433">
        <v>15.847728702090444</v>
      </c>
      <c r="G433">
        <v>15.824097708517721</v>
      </c>
      <c r="H433">
        <v>20.336973113696889</v>
      </c>
      <c r="I433">
        <v>15.306736416282639</v>
      </c>
      <c r="J433">
        <v>10.2401021074025</v>
      </c>
      <c r="K433">
        <v>13.669357723082445</v>
      </c>
      <c r="L433">
        <v>14.523550585417805</v>
      </c>
      <c r="M433">
        <v>19.137049126896276</v>
      </c>
      <c r="N433">
        <v>18.157870314257696</v>
      </c>
      <c r="O433">
        <v>10.976095877998304</v>
      </c>
      <c r="P433">
        <v>13.158235526402331</v>
      </c>
      <c r="Q433">
        <v>15.493208609132168</v>
      </c>
      <c r="R433">
        <v>16.967540610071584</v>
      </c>
      <c r="S433">
        <v>10.715326529792248</v>
      </c>
      <c r="T433">
        <v>18.528705298774028</v>
      </c>
      <c r="U433">
        <v>17.892155210626026</v>
      </c>
      <c r="Z433">
        <v>8.0073005992711693E-2</v>
      </c>
      <c r="AA433">
        <v>4.1551497872904401E-2</v>
      </c>
      <c r="AB433">
        <v>5.4645960828872797E-2</v>
      </c>
      <c r="AC433">
        <v>5.4225932660687898E-2</v>
      </c>
      <c r="AD433">
        <v>5.2181553610628498E-2</v>
      </c>
      <c r="AE433">
        <v>6.6968528674761302E-2</v>
      </c>
      <c r="AF433">
        <v>4.7097048619950399E-2</v>
      </c>
      <c r="AG433">
        <v>3.2146309806994101E-2</v>
      </c>
      <c r="AH433">
        <v>4.4513547197132498E-2</v>
      </c>
      <c r="AI433">
        <v>4.4486561317128297E-2</v>
      </c>
      <c r="AJ433">
        <v>6.2771620759742602E-2</v>
      </c>
      <c r="AK433">
        <v>6.0852273524984402E-2</v>
      </c>
      <c r="AL433">
        <v>3.3032857321836098E-2</v>
      </c>
      <c r="AM433">
        <v>4.1426693549414501E-2</v>
      </c>
      <c r="AN433">
        <v>4.9353748718202403E-2</v>
      </c>
      <c r="AO433">
        <v>5.6294702763794897E-2</v>
      </c>
      <c r="AP433">
        <v>3.2762823110215798E-2</v>
      </c>
      <c r="AQ433">
        <v>6.1394487872877698E-2</v>
      </c>
      <c r="AR433">
        <v>5.8629424809413203E-2</v>
      </c>
      <c r="AS433">
        <f t="shared" si="115"/>
        <v>22.242501664642138</v>
      </c>
      <c r="AT433">
        <f t="shared" si="116"/>
        <v>11.542082742473445</v>
      </c>
      <c r="AU433">
        <f t="shared" si="117"/>
        <v>15.179433563575778</v>
      </c>
      <c r="AV433">
        <f t="shared" si="118"/>
        <v>15.062759072413305</v>
      </c>
      <c r="AW433">
        <f t="shared" si="119"/>
        <v>14.494876002952362</v>
      </c>
      <c r="AX433">
        <f t="shared" si="120"/>
        <v>18.602369076322582</v>
      </c>
      <c r="AY433">
        <f t="shared" si="121"/>
        <v>13.082513505541778</v>
      </c>
      <c r="AZ433">
        <f t="shared" si="122"/>
        <v>8.9295305019428053</v>
      </c>
      <c r="BA433">
        <f t="shared" si="123"/>
        <v>12.364874221425692</v>
      </c>
      <c r="BB433">
        <f t="shared" si="124"/>
        <v>12.357378143646748</v>
      </c>
      <c r="BC433">
        <f t="shared" si="125"/>
        <v>17.436561322150723</v>
      </c>
      <c r="BD433">
        <f t="shared" si="126"/>
        <v>16.903409312495668</v>
      </c>
      <c r="BE433">
        <f t="shared" si="127"/>
        <v>9.1757937005100274</v>
      </c>
      <c r="BF433">
        <f t="shared" si="128"/>
        <v>11.507414874837361</v>
      </c>
      <c r="BG433">
        <f t="shared" si="129"/>
        <v>13.709374643945113</v>
      </c>
      <c r="BH433">
        <f t="shared" si="130"/>
        <v>15.637417434387473</v>
      </c>
      <c r="BI433">
        <f t="shared" si="131"/>
        <v>9.1007841972821666</v>
      </c>
      <c r="BJ433">
        <f t="shared" si="132"/>
        <v>17.054024409132694</v>
      </c>
      <c r="BK433">
        <f t="shared" si="133"/>
        <v>16.285951335948113</v>
      </c>
    </row>
    <row r="434" spans="1:63" x14ac:dyDescent="0.4">
      <c r="A434" s="2">
        <v>42875</v>
      </c>
      <c r="B434">
        <v>0</v>
      </c>
      <c r="C434">
        <v>22.242501664642138</v>
      </c>
      <c r="D434">
        <v>11.542082742473445</v>
      </c>
      <c r="E434">
        <v>15.179433563575778</v>
      </c>
      <c r="F434">
        <v>15.062759072413305</v>
      </c>
      <c r="G434">
        <v>14.494876002952362</v>
      </c>
      <c r="H434">
        <v>18.602369076322582</v>
      </c>
      <c r="I434">
        <v>13.082513505541778</v>
      </c>
      <c r="J434">
        <v>8.9295305019428053</v>
      </c>
      <c r="K434">
        <v>12.364874221425692</v>
      </c>
      <c r="L434">
        <v>12.357378143646748</v>
      </c>
      <c r="M434">
        <v>17.436561322150723</v>
      </c>
      <c r="N434">
        <v>16.903409312495668</v>
      </c>
      <c r="O434">
        <v>9.1757937005100274</v>
      </c>
      <c r="P434">
        <v>11.507414874837361</v>
      </c>
      <c r="Q434">
        <v>13.709374643945113</v>
      </c>
      <c r="R434">
        <v>15.637417434387473</v>
      </c>
      <c r="S434">
        <v>9.1007841972821666</v>
      </c>
      <c r="T434">
        <v>17.054024409132694</v>
      </c>
      <c r="U434">
        <v>16.285951335948113</v>
      </c>
      <c r="Z434">
        <v>7.9894942289566895E-2</v>
      </c>
      <c r="AA434">
        <v>3.9398537316654797E-2</v>
      </c>
      <c r="AB434">
        <v>5.1550739672249803E-2</v>
      </c>
      <c r="AC434">
        <v>5.3962941239087098E-2</v>
      </c>
      <c r="AD434">
        <v>4.8299558193736901E-2</v>
      </c>
      <c r="AE434">
        <v>6.0074144930319803E-2</v>
      </c>
      <c r="AF434">
        <v>3.9935080613979601E-2</v>
      </c>
      <c r="AG434">
        <v>2.75177594790284E-2</v>
      </c>
      <c r="AH434">
        <v>3.9256171664957901E-2</v>
      </c>
      <c r="AI434">
        <v>3.7066180145203E-2</v>
      </c>
      <c r="AJ434">
        <v>5.7372341943061601E-2</v>
      </c>
      <c r="AK434">
        <v>5.4522095417812798E-2</v>
      </c>
      <c r="AL434">
        <v>2.6378581546370999E-2</v>
      </c>
      <c r="AM434">
        <v>3.5964142349223897E-2</v>
      </c>
      <c r="AN434">
        <v>4.4402290954838997E-2</v>
      </c>
      <c r="AO434">
        <v>4.95550566453314E-2</v>
      </c>
      <c r="AP434">
        <v>2.6657507502839101E-2</v>
      </c>
      <c r="AQ434">
        <v>5.4396364714059502E-2</v>
      </c>
      <c r="AR434">
        <v>5.3929340597038397E-2</v>
      </c>
      <c r="AS434">
        <f t="shared" si="115"/>
        <v>22.193039524879694</v>
      </c>
      <c r="AT434">
        <f t="shared" si="116"/>
        <v>10.94403814351522</v>
      </c>
      <c r="AU434">
        <f t="shared" si="117"/>
        <v>14.319649908958278</v>
      </c>
      <c r="AV434">
        <f t="shared" si="118"/>
        <v>14.989705899746417</v>
      </c>
      <c r="AW434">
        <f t="shared" si="119"/>
        <v>13.416543942704694</v>
      </c>
      <c r="AX434">
        <f t="shared" si="120"/>
        <v>16.687262480644389</v>
      </c>
      <c r="AY434">
        <f t="shared" si="121"/>
        <v>11.093077948327668</v>
      </c>
      <c r="AZ434">
        <f t="shared" si="122"/>
        <v>7.6438220775078882</v>
      </c>
      <c r="BA434">
        <f t="shared" si="123"/>
        <v>10.904492129154972</v>
      </c>
      <c r="BB434">
        <f t="shared" si="124"/>
        <v>10.296161151445277</v>
      </c>
      <c r="BC434">
        <f t="shared" si="125"/>
        <v>15.936761650850446</v>
      </c>
      <c r="BD434">
        <f t="shared" si="126"/>
        <v>15.145026504948</v>
      </c>
      <c r="BE434">
        <f t="shared" si="127"/>
        <v>7.3273837628808334</v>
      </c>
      <c r="BF434">
        <f t="shared" si="128"/>
        <v>9.9900395414510825</v>
      </c>
      <c r="BG434">
        <f t="shared" si="129"/>
        <v>12.333969709677499</v>
      </c>
      <c r="BH434">
        <f t="shared" si="130"/>
        <v>13.765293512592056</v>
      </c>
      <c r="BI434">
        <f t="shared" si="131"/>
        <v>7.4048631952330837</v>
      </c>
      <c r="BJ434">
        <f t="shared" si="132"/>
        <v>15.110101309460973</v>
      </c>
      <c r="BK434">
        <f t="shared" si="133"/>
        <v>14.980372388066222</v>
      </c>
    </row>
    <row r="435" spans="1:63" x14ac:dyDescent="0.4">
      <c r="A435" s="2">
        <v>42875.041666666664</v>
      </c>
      <c r="B435">
        <v>0</v>
      </c>
      <c r="C435">
        <v>22.193039524879694</v>
      </c>
      <c r="D435">
        <v>10.94403814351522</v>
      </c>
      <c r="E435">
        <v>14.319649908958278</v>
      </c>
      <c r="F435">
        <v>14.989705899746417</v>
      </c>
      <c r="G435">
        <v>13.416543942704694</v>
      </c>
      <c r="H435">
        <v>16.687262480644389</v>
      </c>
      <c r="I435">
        <v>11.093077948327668</v>
      </c>
      <c r="J435">
        <v>7.6438220775078882</v>
      </c>
      <c r="K435">
        <v>10.904492129154972</v>
      </c>
      <c r="L435">
        <v>10.296161151445277</v>
      </c>
      <c r="M435">
        <v>15.936761650850446</v>
      </c>
      <c r="N435">
        <v>15.145026504948</v>
      </c>
      <c r="O435">
        <v>7.3273837628808334</v>
      </c>
      <c r="P435">
        <v>9.9900395414510825</v>
      </c>
      <c r="Q435">
        <v>12.333969709677499</v>
      </c>
      <c r="R435">
        <v>13.765293512592056</v>
      </c>
      <c r="S435">
        <v>7.4048631952330837</v>
      </c>
      <c r="T435">
        <v>15.110101309460973</v>
      </c>
      <c r="U435">
        <v>14.980372388066222</v>
      </c>
      <c r="Z435">
        <v>7.5774584688197505E-2</v>
      </c>
      <c r="AA435">
        <v>3.4290828510606899E-2</v>
      </c>
      <c r="AB435">
        <v>4.6513378444247702E-2</v>
      </c>
      <c r="AC435">
        <v>5.1396382896586601E-2</v>
      </c>
      <c r="AD435">
        <v>4.3767188221316797E-2</v>
      </c>
      <c r="AE435">
        <v>5.1690172863825601E-2</v>
      </c>
      <c r="AF435">
        <v>3.3169679998436397E-2</v>
      </c>
      <c r="AG435">
        <v>2.2435309424520902E-2</v>
      </c>
      <c r="AH435">
        <v>3.3541092609091001E-2</v>
      </c>
      <c r="AI435">
        <v>3.11938262683948E-2</v>
      </c>
      <c r="AJ435">
        <v>5.19309213546481E-2</v>
      </c>
      <c r="AK435">
        <v>5.37510084657601E-2</v>
      </c>
      <c r="AL435">
        <v>2.1128282228522199E-2</v>
      </c>
      <c r="AM435">
        <v>3.0947088277566499E-2</v>
      </c>
      <c r="AN435">
        <v>3.7738999295216701E-2</v>
      </c>
      <c r="AO435">
        <v>4.5550247422174103E-2</v>
      </c>
      <c r="AP435">
        <v>2.0643131224622999E-2</v>
      </c>
      <c r="AQ435">
        <v>5.0363997731770797E-2</v>
      </c>
      <c r="AR435">
        <v>4.7865288618613402E-2</v>
      </c>
      <c r="AS435">
        <f t="shared" si="115"/>
        <v>21.048495746721528</v>
      </c>
      <c r="AT435">
        <f t="shared" si="116"/>
        <v>9.5252301418352499</v>
      </c>
      <c r="AU435">
        <f t="shared" si="117"/>
        <v>12.920382901179918</v>
      </c>
      <c r="AV435">
        <f t="shared" si="118"/>
        <v>14.276773026829611</v>
      </c>
      <c r="AW435">
        <f t="shared" si="119"/>
        <v>12.157552283699111</v>
      </c>
      <c r="AX435">
        <f t="shared" si="120"/>
        <v>14.358381351062667</v>
      </c>
      <c r="AY435">
        <f t="shared" si="121"/>
        <v>9.2137999995656656</v>
      </c>
      <c r="AZ435">
        <f t="shared" si="122"/>
        <v>6.2320303957002512</v>
      </c>
      <c r="BA435">
        <f t="shared" si="123"/>
        <v>9.3169701691919435</v>
      </c>
      <c r="BB435">
        <f t="shared" si="124"/>
        <v>8.6649517412207775</v>
      </c>
      <c r="BC435">
        <f t="shared" si="125"/>
        <v>14.425255931846694</v>
      </c>
      <c r="BD435">
        <f t="shared" si="126"/>
        <v>14.93083568493336</v>
      </c>
      <c r="BE435">
        <f t="shared" si="127"/>
        <v>5.8689672857006112</v>
      </c>
      <c r="BF435">
        <f t="shared" si="128"/>
        <v>8.5964134104351384</v>
      </c>
      <c r="BG435">
        <f t="shared" si="129"/>
        <v>10.483055359782417</v>
      </c>
      <c r="BH435">
        <f t="shared" si="130"/>
        <v>12.652846506159474</v>
      </c>
      <c r="BI435">
        <f t="shared" si="131"/>
        <v>5.7342031179508339</v>
      </c>
      <c r="BJ435">
        <f t="shared" si="132"/>
        <v>13.989999369936331</v>
      </c>
      <c r="BK435">
        <f t="shared" si="133"/>
        <v>13.29591350517039</v>
      </c>
    </row>
    <row r="436" spans="1:63" x14ac:dyDescent="0.4">
      <c r="A436" s="2">
        <v>42875.083333333336</v>
      </c>
      <c r="B436">
        <v>0</v>
      </c>
      <c r="C436">
        <v>21.048495746721528</v>
      </c>
      <c r="D436">
        <v>9.5252301418352499</v>
      </c>
      <c r="E436">
        <v>12.920382901179918</v>
      </c>
      <c r="F436">
        <v>14.276773026829611</v>
      </c>
      <c r="G436">
        <v>12.157552283699111</v>
      </c>
      <c r="H436">
        <v>14.358381351062667</v>
      </c>
      <c r="I436">
        <v>9.2137999995656656</v>
      </c>
      <c r="J436">
        <v>6.2320303957002512</v>
      </c>
      <c r="K436">
        <v>9.3169701691919435</v>
      </c>
      <c r="L436">
        <v>8.6649517412207775</v>
      </c>
      <c r="M436">
        <v>14.425255931846694</v>
      </c>
      <c r="N436">
        <v>14.93083568493336</v>
      </c>
      <c r="O436">
        <v>5.8689672857006112</v>
      </c>
      <c r="P436">
        <v>8.5964134104351384</v>
      </c>
      <c r="Q436">
        <v>10.483055359782417</v>
      </c>
      <c r="R436">
        <v>12.652846506159474</v>
      </c>
      <c r="S436">
        <v>5.7342031179508339</v>
      </c>
      <c r="T436">
        <v>13.989999369936331</v>
      </c>
      <c r="U436">
        <v>13.29591350517039</v>
      </c>
      <c r="Z436">
        <v>7.7430392386069705E-2</v>
      </c>
      <c r="AA436">
        <v>3.27651433452383E-2</v>
      </c>
      <c r="AB436">
        <v>4.3984508462895498E-2</v>
      </c>
      <c r="AC436">
        <v>5.3871831010264999E-2</v>
      </c>
      <c r="AD436">
        <v>4.0916981211779502E-2</v>
      </c>
      <c r="AE436">
        <v>3.9851267966735902E-2</v>
      </c>
      <c r="AF436">
        <v>2.7122048431685999E-2</v>
      </c>
      <c r="AG436">
        <v>1.6887145131791199E-2</v>
      </c>
      <c r="AH436">
        <v>2.5759923728427898E-2</v>
      </c>
      <c r="AI436">
        <v>2.4900721324398099E-2</v>
      </c>
      <c r="AJ436">
        <v>4.72957937487564E-2</v>
      </c>
      <c r="AK436">
        <v>5.01695389262529E-2</v>
      </c>
      <c r="AL436">
        <v>1.4834545279947899E-2</v>
      </c>
      <c r="AM436">
        <v>2.60204261144482E-2</v>
      </c>
      <c r="AN436">
        <v>3.2355465334560699E-2</v>
      </c>
      <c r="AO436">
        <v>3.6733315234499103E-2</v>
      </c>
      <c r="AP436">
        <v>1.33792022952396E-2</v>
      </c>
      <c r="AQ436">
        <v>4.2581282807182097E-2</v>
      </c>
      <c r="AR436">
        <v>4.3013833225237601E-2</v>
      </c>
      <c r="AS436">
        <f t="shared" si="115"/>
        <v>21.508442329463808</v>
      </c>
      <c r="AT436">
        <f t="shared" si="116"/>
        <v>9.1014287070106388</v>
      </c>
      <c r="AU436">
        <f t="shared" si="117"/>
        <v>12.217919017470972</v>
      </c>
      <c r="AV436">
        <f t="shared" si="118"/>
        <v>14.964397502851389</v>
      </c>
      <c r="AW436">
        <f t="shared" si="119"/>
        <v>11.365828114383195</v>
      </c>
      <c r="AX436">
        <f t="shared" si="120"/>
        <v>11.06979665742664</v>
      </c>
      <c r="AY436">
        <f t="shared" si="121"/>
        <v>7.5339023421349998</v>
      </c>
      <c r="AZ436">
        <f t="shared" si="122"/>
        <v>4.6908736477197781</v>
      </c>
      <c r="BA436">
        <f t="shared" si="123"/>
        <v>7.1555343690077491</v>
      </c>
      <c r="BB436">
        <f t="shared" si="124"/>
        <v>6.9168670345550272</v>
      </c>
      <c r="BC436">
        <f t="shared" si="125"/>
        <v>13.137720485765666</v>
      </c>
      <c r="BD436">
        <f t="shared" si="126"/>
        <v>13.935983035070249</v>
      </c>
      <c r="BE436">
        <f t="shared" si="127"/>
        <v>4.1207070222077498</v>
      </c>
      <c r="BF436">
        <f t="shared" si="128"/>
        <v>7.2278961429022779</v>
      </c>
      <c r="BG436">
        <f t="shared" si="129"/>
        <v>8.9876292596001939</v>
      </c>
      <c r="BH436">
        <f t="shared" si="130"/>
        <v>10.203698676249751</v>
      </c>
      <c r="BI436">
        <f t="shared" si="131"/>
        <v>3.716445082011</v>
      </c>
      <c r="BJ436">
        <f t="shared" si="132"/>
        <v>11.828134113106138</v>
      </c>
      <c r="BK436">
        <f t="shared" si="133"/>
        <v>11.948287007010444</v>
      </c>
    </row>
    <row r="437" spans="1:63" x14ac:dyDescent="0.4">
      <c r="A437" s="2">
        <v>42875.125</v>
      </c>
      <c r="B437">
        <v>0</v>
      </c>
      <c r="C437">
        <v>21.508442329463808</v>
      </c>
      <c r="D437">
        <v>9.1014287070106388</v>
      </c>
      <c r="E437">
        <v>12.217919017470972</v>
      </c>
      <c r="F437">
        <v>14.964397502851389</v>
      </c>
      <c r="G437">
        <v>11.365828114383195</v>
      </c>
      <c r="H437">
        <v>11.06979665742664</v>
      </c>
      <c r="I437">
        <v>7.5339023421349998</v>
      </c>
      <c r="J437">
        <v>4.6908736477197781</v>
      </c>
      <c r="K437">
        <v>7.1555343690077491</v>
      </c>
      <c r="L437">
        <v>6.9168670345550272</v>
      </c>
      <c r="M437">
        <v>13.137720485765666</v>
      </c>
      <c r="N437">
        <v>13.935983035070249</v>
      </c>
      <c r="O437">
        <v>4.1207070222077498</v>
      </c>
      <c r="P437">
        <v>7.2278961429022779</v>
      </c>
      <c r="Q437">
        <v>8.9876292596001939</v>
      </c>
      <c r="R437">
        <v>10.203698676249751</v>
      </c>
      <c r="S437">
        <v>3.716445082011</v>
      </c>
      <c r="T437">
        <v>11.828134113106138</v>
      </c>
      <c r="U437">
        <v>11.948287007010444</v>
      </c>
      <c r="Z437">
        <v>7.7663701673778104E-2</v>
      </c>
      <c r="AA437">
        <v>3.3058870665906501E-2</v>
      </c>
      <c r="AB437">
        <v>4.4242376064164902E-2</v>
      </c>
      <c r="AC437">
        <v>5.3973141584036002E-2</v>
      </c>
      <c r="AD437">
        <v>4.1101814063294703E-2</v>
      </c>
      <c r="AE437">
        <v>4.02734113197451E-2</v>
      </c>
      <c r="AF437">
        <v>2.7424039557550701E-2</v>
      </c>
      <c r="AG437">
        <v>1.71074231099844E-2</v>
      </c>
      <c r="AH437">
        <v>2.6052471062250001E-2</v>
      </c>
      <c r="AI437">
        <v>2.5137976783736599E-2</v>
      </c>
      <c r="AJ437">
        <v>4.743222083569E-2</v>
      </c>
      <c r="AK437">
        <v>4.9987344410244799E-2</v>
      </c>
      <c r="AL437">
        <v>1.50477615277574E-2</v>
      </c>
      <c r="AM437">
        <v>2.61951100435865E-2</v>
      </c>
      <c r="AN437">
        <v>3.2703646287221E-2</v>
      </c>
      <c r="AO437">
        <v>3.6854802451049003E-2</v>
      </c>
      <c r="AP437">
        <v>1.3655520740432201E-2</v>
      </c>
      <c r="AQ437">
        <v>4.26930724870846E-2</v>
      </c>
      <c r="AR437">
        <v>4.32996757645598E-2</v>
      </c>
      <c r="AS437">
        <f t="shared" si="115"/>
        <v>21.573250464938365</v>
      </c>
      <c r="AT437">
        <f t="shared" si="116"/>
        <v>9.1830196294184727</v>
      </c>
      <c r="AU437">
        <f t="shared" si="117"/>
        <v>12.289548906712474</v>
      </c>
      <c r="AV437">
        <f t="shared" si="118"/>
        <v>14.992539328898891</v>
      </c>
      <c r="AW437">
        <f t="shared" si="119"/>
        <v>11.417170573137417</v>
      </c>
      <c r="AX437">
        <f t="shared" si="120"/>
        <v>11.187058699929194</v>
      </c>
      <c r="AY437">
        <f t="shared" si="121"/>
        <v>7.6177887659863055</v>
      </c>
      <c r="AZ437">
        <f t="shared" si="122"/>
        <v>4.7520619749956667</v>
      </c>
      <c r="BA437">
        <f t="shared" si="123"/>
        <v>7.2367975172916674</v>
      </c>
      <c r="BB437">
        <f t="shared" si="124"/>
        <v>6.9827713288157218</v>
      </c>
      <c r="BC437">
        <f t="shared" si="125"/>
        <v>13.175616898802778</v>
      </c>
      <c r="BD437">
        <f t="shared" si="126"/>
        <v>13.885373447290222</v>
      </c>
      <c r="BE437">
        <f t="shared" si="127"/>
        <v>4.1799337577103888</v>
      </c>
      <c r="BF437">
        <f t="shared" si="128"/>
        <v>7.2764194565518059</v>
      </c>
      <c r="BG437">
        <f t="shared" si="129"/>
        <v>9.0843461908947223</v>
      </c>
      <c r="BH437">
        <f t="shared" si="130"/>
        <v>10.237445125291389</v>
      </c>
      <c r="BI437">
        <f t="shared" si="131"/>
        <v>3.7932002056756113</v>
      </c>
      <c r="BJ437">
        <f t="shared" si="132"/>
        <v>11.859186801967946</v>
      </c>
      <c r="BK437">
        <f t="shared" si="133"/>
        <v>12.027687712377721</v>
      </c>
    </row>
    <row r="438" spans="1:63" x14ac:dyDescent="0.4">
      <c r="A438" s="2">
        <v>42875.166666666664</v>
      </c>
      <c r="B438">
        <v>0</v>
      </c>
      <c r="C438">
        <v>21.573250464938365</v>
      </c>
      <c r="D438">
        <v>9.1830196294184727</v>
      </c>
      <c r="E438">
        <v>12.289548906712474</v>
      </c>
      <c r="F438">
        <v>14.992539328898891</v>
      </c>
      <c r="G438">
        <v>11.417170573137417</v>
      </c>
      <c r="H438">
        <v>11.187058699929194</v>
      </c>
      <c r="I438">
        <v>7.6177887659863055</v>
      </c>
      <c r="J438">
        <v>4.7520619749956667</v>
      </c>
      <c r="K438">
        <v>7.2367975172916674</v>
      </c>
      <c r="L438">
        <v>6.9827713288157218</v>
      </c>
      <c r="M438">
        <v>13.175616898802778</v>
      </c>
      <c r="N438">
        <v>13.885373447290222</v>
      </c>
      <c r="O438">
        <v>4.1799337577103888</v>
      </c>
      <c r="P438">
        <v>7.2764194565518059</v>
      </c>
      <c r="Q438">
        <v>9.0843461908947223</v>
      </c>
      <c r="R438">
        <v>10.237445125291389</v>
      </c>
      <c r="S438">
        <v>3.7932002056756113</v>
      </c>
      <c r="T438">
        <v>11.859186801967946</v>
      </c>
      <c r="U438">
        <v>12.027687712377721</v>
      </c>
      <c r="Z438">
        <v>8.1679013423584704E-2</v>
      </c>
      <c r="AA438">
        <v>3.4323243645816799E-2</v>
      </c>
      <c r="AB438">
        <v>4.54785847895052E-2</v>
      </c>
      <c r="AC438">
        <v>5.8457844417161897E-2</v>
      </c>
      <c r="AD438">
        <v>4.1961478062348498E-2</v>
      </c>
      <c r="AE438">
        <v>3.5594920425813303E-2</v>
      </c>
      <c r="AF438">
        <v>2.5855620386995699E-2</v>
      </c>
      <c r="AG438">
        <v>1.5357970931174501E-2</v>
      </c>
      <c r="AH438">
        <v>2.3373506844182299E-2</v>
      </c>
      <c r="AI438">
        <v>2.34433853005808E-2</v>
      </c>
      <c r="AJ438">
        <v>4.7669437582858999E-2</v>
      </c>
      <c r="AK438">
        <v>5.0659683390662701E-2</v>
      </c>
      <c r="AL438">
        <v>1.3009735903019E-2</v>
      </c>
      <c r="AM438">
        <v>2.56099719780725E-2</v>
      </c>
      <c r="AN438">
        <v>3.1847350369792402E-2</v>
      </c>
      <c r="AO438">
        <v>3.3537190558659703E-2</v>
      </c>
      <c r="AP438">
        <v>1.08138843679082E-2</v>
      </c>
      <c r="AQ438">
        <v>4.0109176560387802E-2</v>
      </c>
      <c r="AR438">
        <v>4.27349857217501E-2</v>
      </c>
      <c r="AS438">
        <f t="shared" si="115"/>
        <v>22.688614839884639</v>
      </c>
      <c r="AT438">
        <f t="shared" si="116"/>
        <v>9.5342343460602219</v>
      </c>
      <c r="AU438">
        <f t="shared" si="117"/>
        <v>12.632940219307001</v>
      </c>
      <c r="AV438">
        <f t="shared" si="118"/>
        <v>16.238290115878304</v>
      </c>
      <c r="AW438">
        <f t="shared" si="119"/>
        <v>11.655966128430139</v>
      </c>
      <c r="AX438">
        <f t="shared" si="120"/>
        <v>9.8874778960592504</v>
      </c>
      <c r="AY438">
        <f t="shared" si="121"/>
        <v>7.1821167741654719</v>
      </c>
      <c r="AZ438">
        <f t="shared" si="122"/>
        <v>4.2661030364373618</v>
      </c>
      <c r="BA438">
        <f t="shared" si="123"/>
        <v>6.4926407900506389</v>
      </c>
      <c r="BB438">
        <f t="shared" si="124"/>
        <v>6.5120514723835559</v>
      </c>
      <c r="BC438">
        <f t="shared" si="125"/>
        <v>13.241510439683054</v>
      </c>
      <c r="BD438">
        <f t="shared" si="126"/>
        <v>14.072134275184084</v>
      </c>
      <c r="BE438">
        <f t="shared" si="127"/>
        <v>3.6138155286163891</v>
      </c>
      <c r="BF438">
        <f t="shared" si="128"/>
        <v>7.1138811050201385</v>
      </c>
      <c r="BG438">
        <f t="shared" si="129"/>
        <v>8.8464862138312235</v>
      </c>
      <c r="BH438">
        <f t="shared" si="130"/>
        <v>9.3158862662943633</v>
      </c>
      <c r="BI438">
        <f t="shared" si="131"/>
        <v>3.0038567688633888</v>
      </c>
      <c r="BJ438">
        <f t="shared" si="132"/>
        <v>11.141437933441056</v>
      </c>
      <c r="BK438">
        <f t="shared" si="133"/>
        <v>11.870829367152805</v>
      </c>
    </row>
    <row r="439" spans="1:63" x14ac:dyDescent="0.4">
      <c r="A439" s="2">
        <v>42875.208333333336</v>
      </c>
      <c r="B439">
        <v>5.5555555555555554</v>
      </c>
      <c r="C439">
        <v>22.688614839884639</v>
      </c>
      <c r="D439">
        <v>9.5342343460602219</v>
      </c>
      <c r="E439">
        <v>12.632940219307001</v>
      </c>
      <c r="F439">
        <v>16.238290115878304</v>
      </c>
      <c r="G439">
        <v>11.655966128430139</v>
      </c>
      <c r="H439">
        <v>9.8874778960592504</v>
      </c>
      <c r="I439">
        <v>7.1821167741654719</v>
      </c>
      <c r="J439">
        <v>4.2661030364373618</v>
      </c>
      <c r="K439">
        <v>6.4926407900506389</v>
      </c>
      <c r="L439">
        <v>6.5120514723835559</v>
      </c>
      <c r="M439">
        <v>13.241510439683054</v>
      </c>
      <c r="N439">
        <v>14.072134275184084</v>
      </c>
      <c r="O439">
        <v>3.6138155286163891</v>
      </c>
      <c r="P439">
        <v>7.1138811050201385</v>
      </c>
      <c r="Q439">
        <v>8.8464862138312235</v>
      </c>
      <c r="R439">
        <v>9.3158862662943633</v>
      </c>
      <c r="S439">
        <v>3.0038567688633888</v>
      </c>
      <c r="T439">
        <v>11.141437933441056</v>
      </c>
      <c r="U439">
        <v>11.870829367152805</v>
      </c>
      <c r="Z439">
        <v>0.167692177633188</v>
      </c>
      <c r="AA439">
        <v>0.13277967697714099</v>
      </c>
      <c r="AB439">
        <v>0.168995637416998</v>
      </c>
      <c r="AC439">
        <v>0.14409269627301199</v>
      </c>
      <c r="AD439">
        <v>0.137191782001644</v>
      </c>
      <c r="AE439">
        <v>0.21674633187421399</v>
      </c>
      <c r="AF439">
        <v>8.2630922261078002E-2</v>
      </c>
      <c r="AG439">
        <v>0.102519778841566</v>
      </c>
      <c r="AH439">
        <v>0.17059452017778301</v>
      </c>
      <c r="AI439">
        <v>0.107736266398321</v>
      </c>
      <c r="AJ439">
        <v>0.17765810117703601</v>
      </c>
      <c r="AK439">
        <v>0.17801503950036601</v>
      </c>
      <c r="AL439">
        <v>0.118634017961626</v>
      </c>
      <c r="AM439">
        <v>0.14589244035297799</v>
      </c>
      <c r="AN439">
        <v>0.131985207312067</v>
      </c>
      <c r="AO439">
        <v>0.18426817503534501</v>
      </c>
      <c r="AP439">
        <v>9.4228215864093995E-2</v>
      </c>
      <c r="AQ439">
        <v>0.15111048635858801</v>
      </c>
      <c r="AR439">
        <v>0.15994494828292199</v>
      </c>
      <c r="AS439">
        <f t="shared" si="115"/>
        <v>46.58116045366333</v>
      </c>
      <c r="AT439">
        <f t="shared" si="116"/>
        <v>36.88324360476139</v>
      </c>
      <c r="AU439">
        <f t="shared" si="117"/>
        <v>46.94323261583277</v>
      </c>
      <c r="AV439">
        <f t="shared" si="118"/>
        <v>40.025748964725558</v>
      </c>
      <c r="AW439">
        <f t="shared" si="119"/>
        <v>38.108828333790001</v>
      </c>
      <c r="AX439">
        <f t="shared" si="120"/>
        <v>60.207314409503887</v>
      </c>
      <c r="AY439">
        <f t="shared" si="121"/>
        <v>22.953033961410554</v>
      </c>
      <c r="AZ439">
        <f t="shared" si="122"/>
        <v>28.477716344879447</v>
      </c>
      <c r="BA439">
        <f t="shared" si="123"/>
        <v>47.387366716050835</v>
      </c>
      <c r="BB439">
        <f t="shared" si="124"/>
        <v>29.926740666200274</v>
      </c>
      <c r="BC439">
        <f t="shared" si="125"/>
        <v>49.349472549176667</v>
      </c>
      <c r="BD439">
        <f t="shared" si="126"/>
        <v>49.448622083435005</v>
      </c>
      <c r="BE439">
        <f t="shared" si="127"/>
        <v>32.953893878229444</v>
      </c>
      <c r="BF439">
        <f t="shared" si="128"/>
        <v>40.52567787582722</v>
      </c>
      <c r="BG439">
        <f t="shared" si="129"/>
        <v>36.662557586685281</v>
      </c>
      <c r="BH439">
        <f t="shared" si="130"/>
        <v>51.18560417648473</v>
      </c>
      <c r="BI439">
        <f t="shared" si="131"/>
        <v>26.174504406692776</v>
      </c>
      <c r="BJ439">
        <f t="shared" si="132"/>
        <v>41.975135099607783</v>
      </c>
      <c r="BK439">
        <f t="shared" si="133"/>
        <v>44.429152300811666</v>
      </c>
    </row>
    <row r="440" spans="1:63" x14ac:dyDescent="0.4">
      <c r="A440" s="2">
        <v>42875.25</v>
      </c>
      <c r="B440">
        <v>105.55555555555556</v>
      </c>
      <c r="C440">
        <v>46.58116045366333</v>
      </c>
      <c r="D440">
        <v>36.88324360476139</v>
      </c>
      <c r="E440">
        <v>46.94323261583277</v>
      </c>
      <c r="F440">
        <v>40.025748964725558</v>
      </c>
      <c r="G440">
        <v>38.108828333790001</v>
      </c>
      <c r="H440">
        <v>60.207314409503887</v>
      </c>
      <c r="I440">
        <v>22.953033961410554</v>
      </c>
      <c r="J440">
        <v>28.477716344879447</v>
      </c>
      <c r="K440">
        <v>47.387366716050835</v>
      </c>
      <c r="L440">
        <v>29.926740666200274</v>
      </c>
      <c r="M440">
        <v>49.349472549176667</v>
      </c>
      <c r="N440">
        <v>49.448622083435005</v>
      </c>
      <c r="O440">
        <v>32.953893878229444</v>
      </c>
      <c r="P440">
        <v>40.52567787582722</v>
      </c>
      <c r="Q440">
        <v>36.662557586685281</v>
      </c>
      <c r="R440">
        <v>51.18560417648473</v>
      </c>
      <c r="S440">
        <v>26.174504406692776</v>
      </c>
      <c r="T440">
        <v>41.975135099607783</v>
      </c>
      <c r="U440">
        <v>44.429152300811666</v>
      </c>
      <c r="Z440">
        <v>0.52509510153973704</v>
      </c>
      <c r="AA440">
        <v>0.62443473746926703</v>
      </c>
      <c r="AB440">
        <v>0.677347765982655</v>
      </c>
      <c r="AC440">
        <v>0.51996350543671199</v>
      </c>
      <c r="AD440">
        <v>0.52383594597277705</v>
      </c>
      <c r="AE440">
        <v>0.76452621781191998</v>
      </c>
      <c r="AF440">
        <v>0.37784368498800702</v>
      </c>
      <c r="AG440">
        <v>0.58258220386804704</v>
      </c>
      <c r="AH440">
        <v>0.71444538940452995</v>
      </c>
      <c r="AI440">
        <v>0.52351498030001098</v>
      </c>
      <c r="AJ440">
        <v>0.643879574085641</v>
      </c>
      <c r="AK440">
        <v>0.66535589441551601</v>
      </c>
      <c r="AL440">
        <v>0.687345987394403</v>
      </c>
      <c r="AM440">
        <v>0.61970436519658001</v>
      </c>
      <c r="AN440">
        <v>0.70958321564038795</v>
      </c>
      <c r="AO440">
        <v>0.69848796337248897</v>
      </c>
      <c r="AP440">
        <v>0.63436162672199203</v>
      </c>
      <c r="AQ440">
        <v>0.65299999581086798</v>
      </c>
      <c r="AR440">
        <v>0.73491011891916502</v>
      </c>
      <c r="AS440">
        <f t="shared" si="115"/>
        <v>145.85975042770474</v>
      </c>
      <c r="AT440">
        <f t="shared" si="116"/>
        <v>173.45409374146305</v>
      </c>
      <c r="AU440">
        <f t="shared" si="117"/>
        <v>188.15215721740415</v>
      </c>
      <c r="AV440">
        <f t="shared" si="118"/>
        <v>144.43430706575333</v>
      </c>
      <c r="AW440">
        <f t="shared" si="119"/>
        <v>145.50998499243806</v>
      </c>
      <c r="AX440">
        <f t="shared" si="120"/>
        <v>212.36839383664443</v>
      </c>
      <c r="AY440">
        <f t="shared" si="121"/>
        <v>104.95657916333528</v>
      </c>
      <c r="AZ440">
        <f t="shared" si="122"/>
        <v>161.82838996334641</v>
      </c>
      <c r="BA440">
        <f t="shared" si="123"/>
        <v>198.45705261236944</v>
      </c>
      <c r="BB440">
        <f t="shared" si="124"/>
        <v>145.42082786111416</v>
      </c>
      <c r="BC440">
        <f t="shared" si="125"/>
        <v>178.85543724601138</v>
      </c>
      <c r="BD440">
        <f t="shared" si="126"/>
        <v>184.82108178208779</v>
      </c>
      <c r="BE440">
        <f t="shared" si="127"/>
        <v>190.92944094288973</v>
      </c>
      <c r="BF440">
        <f t="shared" si="128"/>
        <v>172.14010144349447</v>
      </c>
      <c r="BG440">
        <f t="shared" si="129"/>
        <v>197.10644878899666</v>
      </c>
      <c r="BH440">
        <f t="shared" si="130"/>
        <v>194.02443427013583</v>
      </c>
      <c r="BI440">
        <f t="shared" si="131"/>
        <v>176.21156297833113</v>
      </c>
      <c r="BJ440">
        <f t="shared" si="132"/>
        <v>181.38888772524112</v>
      </c>
      <c r="BK440">
        <f t="shared" si="133"/>
        <v>204.14169969976805</v>
      </c>
    </row>
    <row r="441" spans="1:63" x14ac:dyDescent="0.4">
      <c r="A441" s="2">
        <v>42875.291666666664</v>
      </c>
      <c r="B441">
        <v>288.88888888888891</v>
      </c>
      <c r="C441">
        <v>145.85975042770474</v>
      </c>
      <c r="D441">
        <v>173.45409374146305</v>
      </c>
      <c r="E441">
        <v>188.15215721740415</v>
      </c>
      <c r="F441">
        <v>144.43430706575333</v>
      </c>
      <c r="G441">
        <v>145.50998499243806</v>
      </c>
      <c r="H441">
        <v>212.36839383664443</v>
      </c>
      <c r="I441">
        <v>104.95657916333528</v>
      </c>
      <c r="J441">
        <v>161.82838996334641</v>
      </c>
      <c r="K441">
        <v>198.45705261236944</v>
      </c>
      <c r="L441">
        <v>145.42082786111416</v>
      </c>
      <c r="M441">
        <v>178.85543724601138</v>
      </c>
      <c r="N441">
        <v>184.82108178208779</v>
      </c>
      <c r="O441">
        <v>190.92944094288973</v>
      </c>
      <c r="P441">
        <v>172.14010144349447</v>
      </c>
      <c r="Q441">
        <v>197.10644878899666</v>
      </c>
      <c r="R441">
        <v>194.02443427013583</v>
      </c>
      <c r="S441">
        <v>176.21156297833113</v>
      </c>
      <c r="T441">
        <v>181.38888772524112</v>
      </c>
      <c r="U441">
        <v>204.14169969976805</v>
      </c>
      <c r="Z441">
        <v>1.12717633668145</v>
      </c>
      <c r="AA441">
        <v>1.29265993247236</v>
      </c>
      <c r="AB441">
        <v>1.2497509612084501</v>
      </c>
      <c r="AC441">
        <v>1.11518817302935</v>
      </c>
      <c r="AD441">
        <v>1.0778863307637401</v>
      </c>
      <c r="AE441">
        <v>1.19239436477298</v>
      </c>
      <c r="AF441">
        <v>0.98525492236620504</v>
      </c>
      <c r="AG441">
        <v>1.1209780449751401</v>
      </c>
      <c r="AH441">
        <v>1.10837003353962</v>
      </c>
      <c r="AI441">
        <v>1.1077561452025</v>
      </c>
      <c r="AJ441">
        <v>1.1495120246491499</v>
      </c>
      <c r="AK441">
        <v>1.2783463257321299</v>
      </c>
      <c r="AL441">
        <v>1.1656068765495</v>
      </c>
      <c r="AM441">
        <v>1.1318003221149699</v>
      </c>
      <c r="AN441">
        <v>1.27921992865572</v>
      </c>
      <c r="AO441">
        <v>1.1875096240829099</v>
      </c>
      <c r="AP441">
        <v>1.3155287112537699</v>
      </c>
      <c r="AQ441">
        <v>1.32971698608058</v>
      </c>
      <c r="AR441">
        <v>1.2764852955694499</v>
      </c>
      <c r="AS441">
        <f t="shared" si="115"/>
        <v>313.10453796706946</v>
      </c>
      <c r="AT441">
        <f t="shared" si="116"/>
        <v>359.07220346454449</v>
      </c>
      <c r="AU441">
        <f t="shared" si="117"/>
        <v>347.15304478012501</v>
      </c>
      <c r="AV441">
        <f t="shared" si="118"/>
        <v>309.77449250815283</v>
      </c>
      <c r="AW441">
        <f t="shared" si="119"/>
        <v>299.41286965659447</v>
      </c>
      <c r="AX441">
        <f t="shared" si="120"/>
        <v>331.22065688138338</v>
      </c>
      <c r="AY441">
        <f t="shared" si="121"/>
        <v>273.68192287950137</v>
      </c>
      <c r="AZ441">
        <f t="shared" si="122"/>
        <v>311.38279027087225</v>
      </c>
      <c r="BA441">
        <f t="shared" si="123"/>
        <v>307.88056487211668</v>
      </c>
      <c r="BB441">
        <f t="shared" si="124"/>
        <v>307.71004033402778</v>
      </c>
      <c r="BC441">
        <f t="shared" si="125"/>
        <v>319.30889573587501</v>
      </c>
      <c r="BD441">
        <f t="shared" si="126"/>
        <v>355.0962015922583</v>
      </c>
      <c r="BE441">
        <f t="shared" si="127"/>
        <v>323.77968793041669</v>
      </c>
      <c r="BF441">
        <f t="shared" si="128"/>
        <v>314.38897836526939</v>
      </c>
      <c r="BG441">
        <f t="shared" si="129"/>
        <v>355.33886907103334</v>
      </c>
      <c r="BH441">
        <f t="shared" si="130"/>
        <v>329.86378446747494</v>
      </c>
      <c r="BI441">
        <f t="shared" si="131"/>
        <v>365.42464201493607</v>
      </c>
      <c r="BJ441">
        <f t="shared" si="132"/>
        <v>369.36582946682773</v>
      </c>
      <c r="BK441">
        <f t="shared" si="133"/>
        <v>354.57924876929161</v>
      </c>
    </row>
    <row r="442" spans="1:63" x14ac:dyDescent="0.4">
      <c r="A442" s="2">
        <v>42875.333333333336</v>
      </c>
      <c r="B442">
        <v>488.88888888888891</v>
      </c>
      <c r="C442">
        <v>313.10453796706946</v>
      </c>
      <c r="D442">
        <v>359.07220346454449</v>
      </c>
      <c r="E442">
        <v>347.15304478012501</v>
      </c>
      <c r="F442">
        <v>309.77449250815283</v>
      </c>
      <c r="G442">
        <v>299.41286965659447</v>
      </c>
      <c r="H442">
        <v>331.22065688138338</v>
      </c>
      <c r="I442">
        <v>273.68192287950137</v>
      </c>
      <c r="J442">
        <v>311.38279027087225</v>
      </c>
      <c r="K442">
        <v>307.88056487211668</v>
      </c>
      <c r="L442">
        <v>307.71004033402778</v>
      </c>
      <c r="M442">
        <v>319.30889573587501</v>
      </c>
      <c r="N442">
        <v>355.0962015922583</v>
      </c>
      <c r="O442">
        <v>323.77968793041669</v>
      </c>
      <c r="P442">
        <v>314.38897836526939</v>
      </c>
      <c r="Q442">
        <v>355.33886907103334</v>
      </c>
      <c r="R442">
        <v>329.86378446747494</v>
      </c>
      <c r="S442">
        <v>365.42464201493607</v>
      </c>
      <c r="T442">
        <v>369.36582946682773</v>
      </c>
      <c r="U442">
        <v>354.57924876929161</v>
      </c>
      <c r="Z442">
        <v>2.0876211380254501</v>
      </c>
      <c r="AA442">
        <v>1.9508327764675499</v>
      </c>
      <c r="AB442">
        <v>1.8841777270050799</v>
      </c>
      <c r="AC442">
        <v>1.86028942552854</v>
      </c>
      <c r="AD442">
        <v>1.8215958954401501</v>
      </c>
      <c r="AE442">
        <v>1.91485105707967</v>
      </c>
      <c r="AF442">
        <v>1.9964570123001499</v>
      </c>
      <c r="AG442">
        <v>1.68136243686604</v>
      </c>
      <c r="AH442">
        <v>1.80476268361819</v>
      </c>
      <c r="AI442">
        <v>1.9148406049023099</v>
      </c>
      <c r="AJ442">
        <v>1.8255013781935301</v>
      </c>
      <c r="AK442">
        <v>1.8898144251929401</v>
      </c>
      <c r="AL442">
        <v>1.9874818080858601</v>
      </c>
      <c r="AM442">
        <v>1.93122350973012</v>
      </c>
      <c r="AN442">
        <v>1.92860175660309</v>
      </c>
      <c r="AO442">
        <v>1.97664912807749</v>
      </c>
      <c r="AP442">
        <v>1.7085994288133699</v>
      </c>
      <c r="AQ442">
        <v>1.9924875358293399</v>
      </c>
      <c r="AR442">
        <v>1.9640659532734599</v>
      </c>
      <c r="AS442">
        <f t="shared" si="115"/>
        <v>579.89476056262504</v>
      </c>
      <c r="AT442">
        <f t="shared" si="116"/>
        <v>541.89799346320831</v>
      </c>
      <c r="AU442">
        <f t="shared" si="117"/>
        <v>523.3827019458555</v>
      </c>
      <c r="AV442">
        <f t="shared" si="118"/>
        <v>516.74706264681663</v>
      </c>
      <c r="AW442">
        <f t="shared" si="119"/>
        <v>505.99885984448611</v>
      </c>
      <c r="AX442">
        <f t="shared" si="120"/>
        <v>531.90307141101948</v>
      </c>
      <c r="AY442">
        <f t="shared" si="121"/>
        <v>554.57139230559721</v>
      </c>
      <c r="AZ442">
        <f t="shared" si="122"/>
        <v>467.04512135167784</v>
      </c>
      <c r="BA442">
        <f t="shared" si="123"/>
        <v>501.32296767171943</v>
      </c>
      <c r="BB442">
        <f t="shared" si="124"/>
        <v>531.90016802841944</v>
      </c>
      <c r="BC442">
        <f t="shared" si="125"/>
        <v>507.08371616486943</v>
      </c>
      <c r="BD442">
        <f t="shared" si="126"/>
        <v>524.94845144248336</v>
      </c>
      <c r="BE442">
        <f t="shared" si="127"/>
        <v>552.07828002384997</v>
      </c>
      <c r="BF442">
        <f t="shared" si="128"/>
        <v>536.45097492503328</v>
      </c>
      <c r="BG442">
        <f t="shared" si="129"/>
        <v>535.72271016752495</v>
      </c>
      <c r="BH442">
        <f t="shared" si="130"/>
        <v>549.06920224374721</v>
      </c>
      <c r="BI442">
        <f t="shared" si="131"/>
        <v>474.61095244815834</v>
      </c>
      <c r="BJ442">
        <f t="shared" si="132"/>
        <v>553.46875995259438</v>
      </c>
      <c r="BK442">
        <f t="shared" si="133"/>
        <v>545.57387590929443</v>
      </c>
    </row>
    <row r="443" spans="1:63" x14ac:dyDescent="0.4">
      <c r="A443" s="2">
        <v>42875.375</v>
      </c>
      <c r="B443">
        <v>669.44444444444446</v>
      </c>
      <c r="C443">
        <v>579.89476056262504</v>
      </c>
      <c r="D443">
        <v>541.89799346320831</v>
      </c>
      <c r="E443">
        <v>523.3827019458555</v>
      </c>
      <c r="F443">
        <v>516.74706264681663</v>
      </c>
      <c r="G443">
        <v>505.99885984448611</v>
      </c>
      <c r="H443">
        <v>531.90307141101948</v>
      </c>
      <c r="I443">
        <v>554.57139230559721</v>
      </c>
      <c r="J443">
        <v>467.04512135167784</v>
      </c>
      <c r="K443">
        <v>501.32296767171943</v>
      </c>
      <c r="L443">
        <v>531.90016802841944</v>
      </c>
      <c r="M443">
        <v>507.08371616486943</v>
      </c>
      <c r="N443">
        <v>524.94845144248336</v>
      </c>
      <c r="O443">
        <v>552.07828002384997</v>
      </c>
      <c r="P443">
        <v>536.45097492503328</v>
      </c>
      <c r="Q443">
        <v>535.72271016752495</v>
      </c>
      <c r="R443">
        <v>549.06920224374721</v>
      </c>
      <c r="S443">
        <v>474.61095244815834</v>
      </c>
      <c r="T443">
        <v>553.46875995259438</v>
      </c>
      <c r="U443">
        <v>545.57387590929443</v>
      </c>
      <c r="Z443">
        <v>2.37824095547461</v>
      </c>
      <c r="AA443">
        <v>2.1385586487384201</v>
      </c>
      <c r="AB443">
        <v>2.0814185260308</v>
      </c>
      <c r="AC443">
        <v>2.1085931366922499</v>
      </c>
      <c r="AD443">
        <v>2.1522393497021799</v>
      </c>
      <c r="AE443">
        <v>2.37225752526532</v>
      </c>
      <c r="AF443">
        <v>2.4681919902248302</v>
      </c>
      <c r="AG443">
        <v>1.9975400143720901</v>
      </c>
      <c r="AH443">
        <v>2.3167308867884402</v>
      </c>
      <c r="AI443">
        <v>2.1832491037685799</v>
      </c>
      <c r="AJ443">
        <v>2.3351667119450301</v>
      </c>
      <c r="AK443">
        <v>2.2270945797680999</v>
      </c>
      <c r="AL443">
        <v>2.2302664114328099</v>
      </c>
      <c r="AM443">
        <v>2.1936835993376</v>
      </c>
      <c r="AN443">
        <v>2.3974567112902698</v>
      </c>
      <c r="AO443">
        <v>2.24076065274956</v>
      </c>
      <c r="AP443">
        <v>1.7059254329000899</v>
      </c>
      <c r="AQ443">
        <v>2.1956777495047999</v>
      </c>
      <c r="AR443">
        <v>2.1088078567480499</v>
      </c>
      <c r="AS443">
        <f t="shared" si="115"/>
        <v>660.62248763183607</v>
      </c>
      <c r="AT443">
        <f t="shared" si="116"/>
        <v>594.04406909400564</v>
      </c>
      <c r="AU443">
        <f t="shared" si="117"/>
        <v>578.17181278633336</v>
      </c>
      <c r="AV443">
        <f t="shared" si="118"/>
        <v>585.72031574784717</v>
      </c>
      <c r="AW443">
        <f t="shared" si="119"/>
        <v>597.84426380616105</v>
      </c>
      <c r="AX443">
        <f t="shared" si="120"/>
        <v>658.96042368481108</v>
      </c>
      <c r="AY443">
        <f t="shared" si="121"/>
        <v>685.60888617356397</v>
      </c>
      <c r="AZ443">
        <f t="shared" si="122"/>
        <v>554.87222621446949</v>
      </c>
      <c r="BA443">
        <f t="shared" si="123"/>
        <v>643.53635744123346</v>
      </c>
      <c r="BB443">
        <f t="shared" si="124"/>
        <v>606.45808438016115</v>
      </c>
      <c r="BC443">
        <f t="shared" si="125"/>
        <v>648.6574199847305</v>
      </c>
      <c r="BD443">
        <f t="shared" si="126"/>
        <v>618.63738326891666</v>
      </c>
      <c r="BE443">
        <f t="shared" si="127"/>
        <v>619.51844762022506</v>
      </c>
      <c r="BF443">
        <f t="shared" si="128"/>
        <v>609.3565553715556</v>
      </c>
      <c r="BG443">
        <f t="shared" si="129"/>
        <v>665.96019758063051</v>
      </c>
      <c r="BH443">
        <f t="shared" si="130"/>
        <v>622.4335146526555</v>
      </c>
      <c r="BI443">
        <f t="shared" si="131"/>
        <v>473.86817580558056</v>
      </c>
      <c r="BJ443">
        <f t="shared" si="132"/>
        <v>609.91048597355552</v>
      </c>
      <c r="BK443">
        <f t="shared" si="133"/>
        <v>585.77996020779165</v>
      </c>
    </row>
    <row r="444" spans="1:63" x14ac:dyDescent="0.4">
      <c r="A444" s="2">
        <v>42875.416666666664</v>
      </c>
      <c r="B444">
        <v>811.11111111111109</v>
      </c>
      <c r="C444">
        <v>660.62248763183607</v>
      </c>
      <c r="D444">
        <v>594.04406909400564</v>
      </c>
      <c r="E444">
        <v>578.17181278633336</v>
      </c>
      <c r="F444">
        <v>585.72031574784717</v>
      </c>
      <c r="G444">
        <v>597.84426380616105</v>
      </c>
      <c r="H444">
        <v>658.96042368481108</v>
      </c>
      <c r="I444">
        <v>685.60888617356397</v>
      </c>
      <c r="J444">
        <v>554.87222621446949</v>
      </c>
      <c r="K444">
        <v>643.53635744123346</v>
      </c>
      <c r="L444">
        <v>606.45808438016115</v>
      </c>
      <c r="M444">
        <v>648.6574199847305</v>
      </c>
      <c r="N444">
        <v>618.63738326891666</v>
      </c>
      <c r="O444">
        <v>619.51844762022506</v>
      </c>
      <c r="P444">
        <v>609.3565553715556</v>
      </c>
      <c r="Q444">
        <v>665.96019758063051</v>
      </c>
      <c r="R444">
        <v>622.4335146526555</v>
      </c>
      <c r="S444">
        <v>473.86817580558056</v>
      </c>
      <c r="T444">
        <v>609.91048597355552</v>
      </c>
      <c r="U444">
        <v>585.77996020779165</v>
      </c>
      <c r="Z444">
        <v>2.73566954151761</v>
      </c>
      <c r="AA444">
        <v>2.6871882571975201</v>
      </c>
      <c r="AB444">
        <v>2.6706227444524901</v>
      </c>
      <c r="AC444">
        <v>2.6419337072777198</v>
      </c>
      <c r="AD444">
        <v>2.6738260354325498</v>
      </c>
      <c r="AE444">
        <v>2.8519996179144602</v>
      </c>
      <c r="AF444">
        <v>2.67852871201598</v>
      </c>
      <c r="AG444">
        <v>2.3625057220885499</v>
      </c>
      <c r="AH444">
        <v>2.7474219336794801</v>
      </c>
      <c r="AI444">
        <v>2.7419581794502101</v>
      </c>
      <c r="AJ444">
        <v>3.03395627920069</v>
      </c>
      <c r="AK444">
        <v>2.807966669906</v>
      </c>
      <c r="AL444">
        <v>2.8517420922551899</v>
      </c>
      <c r="AM444">
        <v>2.7408261547758102</v>
      </c>
      <c r="AN444">
        <v>2.8733475956447201</v>
      </c>
      <c r="AO444">
        <v>2.6300420020208102</v>
      </c>
      <c r="AP444">
        <v>2.40138502223162</v>
      </c>
      <c r="AQ444">
        <v>2.7980466175605301</v>
      </c>
      <c r="AR444">
        <v>2.78871690876564</v>
      </c>
      <c r="AS444">
        <f t="shared" si="115"/>
        <v>759.90820597711399</v>
      </c>
      <c r="AT444">
        <f t="shared" si="116"/>
        <v>746.44118255486671</v>
      </c>
      <c r="AU444">
        <f t="shared" si="117"/>
        <v>741.83965123680275</v>
      </c>
      <c r="AV444">
        <f t="shared" si="118"/>
        <v>733.87047424381103</v>
      </c>
      <c r="AW444">
        <f t="shared" si="119"/>
        <v>742.7294542868193</v>
      </c>
      <c r="AX444">
        <f t="shared" si="120"/>
        <v>792.22211608735006</v>
      </c>
      <c r="AY444">
        <f t="shared" si="121"/>
        <v>744.03575333777223</v>
      </c>
      <c r="AZ444">
        <f t="shared" si="122"/>
        <v>656.25158946904162</v>
      </c>
      <c r="BA444">
        <f t="shared" si="123"/>
        <v>763.17275935541113</v>
      </c>
      <c r="BB444">
        <f t="shared" si="124"/>
        <v>761.65504984728057</v>
      </c>
      <c r="BC444">
        <f t="shared" si="125"/>
        <v>842.76563311130269</v>
      </c>
      <c r="BD444">
        <f t="shared" si="126"/>
        <v>779.9907416405556</v>
      </c>
      <c r="BE444">
        <f t="shared" si="127"/>
        <v>792.15058118199727</v>
      </c>
      <c r="BF444">
        <f t="shared" si="128"/>
        <v>761.34059854883606</v>
      </c>
      <c r="BG444">
        <f t="shared" si="129"/>
        <v>798.15210990131106</v>
      </c>
      <c r="BH444">
        <f t="shared" si="130"/>
        <v>730.56722278355846</v>
      </c>
      <c r="BI444">
        <f t="shared" si="131"/>
        <v>667.05139506433886</v>
      </c>
      <c r="BJ444">
        <f t="shared" si="132"/>
        <v>777.23517154459171</v>
      </c>
      <c r="BK444">
        <f t="shared" si="133"/>
        <v>774.64358576823338</v>
      </c>
    </row>
    <row r="445" spans="1:63" x14ac:dyDescent="0.4">
      <c r="A445" s="2">
        <v>42875.458333333336</v>
      </c>
      <c r="B445">
        <v>900</v>
      </c>
      <c r="C445">
        <v>759.90820597711399</v>
      </c>
      <c r="D445">
        <v>746.44118255486671</v>
      </c>
      <c r="E445">
        <v>741.83965123680275</v>
      </c>
      <c r="F445">
        <v>733.87047424381103</v>
      </c>
      <c r="G445">
        <v>742.7294542868193</v>
      </c>
      <c r="H445">
        <v>792.22211608735006</v>
      </c>
      <c r="I445">
        <v>744.03575333777223</v>
      </c>
      <c r="J445">
        <v>656.25158946904162</v>
      </c>
      <c r="K445">
        <v>763.17275935541113</v>
      </c>
      <c r="L445">
        <v>761.65504984728057</v>
      </c>
      <c r="M445">
        <v>842.76563311130269</v>
      </c>
      <c r="N445">
        <v>779.9907416405556</v>
      </c>
      <c r="O445">
        <v>792.15058118199727</v>
      </c>
      <c r="P445">
        <v>761.34059854883606</v>
      </c>
      <c r="Q445">
        <v>798.15210990131106</v>
      </c>
      <c r="R445">
        <v>730.56722278355846</v>
      </c>
      <c r="S445">
        <v>667.05139506433886</v>
      </c>
      <c r="T445">
        <v>777.23517154459171</v>
      </c>
      <c r="U445">
        <v>774.64358576823338</v>
      </c>
      <c r="Z445">
        <v>2.6724938998895</v>
      </c>
      <c r="AA445">
        <v>2.4617876750344201</v>
      </c>
      <c r="AB445">
        <v>2.46025519792859</v>
      </c>
      <c r="AC445">
        <v>2.4512826365872402</v>
      </c>
      <c r="AD445">
        <v>2.4677789379666999</v>
      </c>
      <c r="AE445">
        <v>2.8392743580675002</v>
      </c>
      <c r="AF445">
        <v>2.70756344042884</v>
      </c>
      <c r="AG445">
        <v>2.1121101655639598</v>
      </c>
      <c r="AH445">
        <v>2.7816266648162098</v>
      </c>
      <c r="AI445">
        <v>2.6587638470008801</v>
      </c>
      <c r="AJ445">
        <v>2.94465840607179</v>
      </c>
      <c r="AK445">
        <v>2.7884833249086101</v>
      </c>
      <c r="AL445">
        <v>2.7662929705365502</v>
      </c>
      <c r="AM445">
        <v>2.6765406577685198</v>
      </c>
      <c r="AN445">
        <v>2.8178431767615102</v>
      </c>
      <c r="AO445">
        <v>2.55336513446266</v>
      </c>
      <c r="AP445">
        <v>1.88876327514737</v>
      </c>
      <c r="AQ445">
        <v>2.76057086889291</v>
      </c>
      <c r="AR445">
        <v>2.7527440829634702</v>
      </c>
      <c r="AS445">
        <f t="shared" si="115"/>
        <v>742.35941663597214</v>
      </c>
      <c r="AT445">
        <f t="shared" si="116"/>
        <v>683.82990973178335</v>
      </c>
      <c r="AU445">
        <f t="shared" si="117"/>
        <v>683.40422164683059</v>
      </c>
      <c r="AV445">
        <f t="shared" si="118"/>
        <v>680.91184349645562</v>
      </c>
      <c r="AW445">
        <f t="shared" si="119"/>
        <v>685.49414943519434</v>
      </c>
      <c r="AX445">
        <f t="shared" si="120"/>
        <v>788.68732168541669</v>
      </c>
      <c r="AY445">
        <f t="shared" si="121"/>
        <v>752.10095567467772</v>
      </c>
      <c r="AZ445">
        <f t="shared" si="122"/>
        <v>586.69726821221104</v>
      </c>
      <c r="BA445">
        <f t="shared" si="123"/>
        <v>772.67407356005822</v>
      </c>
      <c r="BB445">
        <f t="shared" si="124"/>
        <v>738.54551305580003</v>
      </c>
      <c r="BC445">
        <f t="shared" si="125"/>
        <v>817.96066835327497</v>
      </c>
      <c r="BD445">
        <f t="shared" si="126"/>
        <v>774.57870136350277</v>
      </c>
      <c r="BE445">
        <f t="shared" si="127"/>
        <v>768.41471403793059</v>
      </c>
      <c r="BF445">
        <f t="shared" si="128"/>
        <v>743.48351604681102</v>
      </c>
      <c r="BG445">
        <f t="shared" si="129"/>
        <v>782.7342157670862</v>
      </c>
      <c r="BH445">
        <f t="shared" si="130"/>
        <v>709.26809290629444</v>
      </c>
      <c r="BI445">
        <f t="shared" si="131"/>
        <v>524.65646531871391</v>
      </c>
      <c r="BJ445">
        <f t="shared" si="132"/>
        <v>766.82524135914161</v>
      </c>
      <c r="BK445">
        <f t="shared" si="133"/>
        <v>764.65113415651956</v>
      </c>
    </row>
    <row r="446" spans="1:63" x14ac:dyDescent="0.4">
      <c r="A446" s="2">
        <v>42875.5</v>
      </c>
      <c r="B446">
        <v>930.55555555555554</v>
      </c>
      <c r="C446">
        <v>742.35941663597214</v>
      </c>
      <c r="D446">
        <v>683.82990973178335</v>
      </c>
      <c r="E446">
        <v>683.40422164683059</v>
      </c>
      <c r="F446">
        <v>680.91184349645562</v>
      </c>
      <c r="G446">
        <v>685.49414943519434</v>
      </c>
      <c r="H446">
        <v>788.68732168541669</v>
      </c>
      <c r="I446">
        <v>752.10095567467772</v>
      </c>
      <c r="J446">
        <v>586.69726821221104</v>
      </c>
      <c r="K446">
        <v>772.67407356005822</v>
      </c>
      <c r="L446">
        <v>738.54551305580003</v>
      </c>
      <c r="M446">
        <v>817.96066835327497</v>
      </c>
      <c r="N446">
        <v>774.57870136350277</v>
      </c>
      <c r="O446">
        <v>768.41471403793059</v>
      </c>
      <c r="P446">
        <v>743.48351604681102</v>
      </c>
      <c r="Q446">
        <v>782.7342157670862</v>
      </c>
      <c r="R446">
        <v>709.26809290629444</v>
      </c>
      <c r="S446">
        <v>524.65646531871391</v>
      </c>
      <c r="T446">
        <v>766.82524135914161</v>
      </c>
      <c r="U446">
        <v>764.65113415651956</v>
      </c>
      <c r="Z446">
        <v>2.78784400666625</v>
      </c>
      <c r="AA446">
        <v>2.5756016750644202</v>
      </c>
      <c r="AB446">
        <v>2.5763042652166002</v>
      </c>
      <c r="AC446">
        <v>2.5737003426882201</v>
      </c>
      <c r="AD446">
        <v>2.6830386261082002</v>
      </c>
      <c r="AE446">
        <v>2.8886721214607598</v>
      </c>
      <c r="AF446">
        <v>2.7784816132952801</v>
      </c>
      <c r="AG446">
        <v>2.4110895015479499</v>
      </c>
      <c r="AH446">
        <v>2.8605858131440498</v>
      </c>
      <c r="AI446">
        <v>2.7963749462768499</v>
      </c>
      <c r="AJ446">
        <v>2.9850618126307502</v>
      </c>
      <c r="AK446">
        <v>2.8508377818037398</v>
      </c>
      <c r="AL446">
        <v>2.8755106832172399</v>
      </c>
      <c r="AM446">
        <v>2.7445433342952299</v>
      </c>
      <c r="AN446">
        <v>2.8415295532648099</v>
      </c>
      <c r="AO446">
        <v>2.6288008823880902</v>
      </c>
      <c r="AP446">
        <v>2.3993051726895498</v>
      </c>
      <c r="AQ446">
        <v>2.9119940679894101</v>
      </c>
      <c r="AR446">
        <v>2.8231742034712699</v>
      </c>
      <c r="AS446">
        <f t="shared" si="115"/>
        <v>774.40111296284726</v>
      </c>
      <c r="AT446">
        <f t="shared" si="116"/>
        <v>715.44490974011671</v>
      </c>
      <c r="AU446">
        <f t="shared" si="117"/>
        <v>715.64007367127783</v>
      </c>
      <c r="AV446">
        <f t="shared" si="118"/>
        <v>714.91676185783888</v>
      </c>
      <c r="AW446">
        <f t="shared" si="119"/>
        <v>745.2885072522779</v>
      </c>
      <c r="AX446">
        <f t="shared" si="120"/>
        <v>802.40892262798889</v>
      </c>
      <c r="AY446">
        <f t="shared" si="121"/>
        <v>771.80044813757775</v>
      </c>
      <c r="AZ446">
        <f t="shared" si="122"/>
        <v>669.74708376331944</v>
      </c>
      <c r="BA446">
        <f t="shared" si="123"/>
        <v>794.60717031779154</v>
      </c>
      <c r="BB446">
        <f t="shared" si="124"/>
        <v>776.77081841023607</v>
      </c>
      <c r="BC446">
        <f t="shared" si="125"/>
        <v>829.18383684187506</v>
      </c>
      <c r="BD446">
        <f t="shared" si="126"/>
        <v>791.8993838343722</v>
      </c>
      <c r="BE446">
        <f t="shared" si="127"/>
        <v>798.75296756034447</v>
      </c>
      <c r="BF446">
        <f t="shared" si="128"/>
        <v>762.37314841534169</v>
      </c>
      <c r="BG446">
        <f t="shared" si="129"/>
        <v>789.31376479578046</v>
      </c>
      <c r="BH446">
        <f t="shared" si="130"/>
        <v>730.2224673300251</v>
      </c>
      <c r="BI446">
        <f t="shared" si="131"/>
        <v>666.47365908043048</v>
      </c>
      <c r="BJ446">
        <f t="shared" si="132"/>
        <v>808.88724110816941</v>
      </c>
      <c r="BK446">
        <f t="shared" si="133"/>
        <v>784.21505651979714</v>
      </c>
    </row>
    <row r="447" spans="1:63" x14ac:dyDescent="0.4">
      <c r="A447" s="2">
        <v>42875.541666666664</v>
      </c>
      <c r="B447">
        <v>902.77777777777783</v>
      </c>
      <c r="C447">
        <v>774.40111296284726</v>
      </c>
      <c r="D447">
        <v>715.44490974011671</v>
      </c>
      <c r="E447">
        <v>715.64007367127783</v>
      </c>
      <c r="F447">
        <v>714.91676185783888</v>
      </c>
      <c r="G447">
        <v>745.2885072522779</v>
      </c>
      <c r="H447">
        <v>802.40892262798889</v>
      </c>
      <c r="I447">
        <v>771.80044813757775</v>
      </c>
      <c r="J447">
        <v>669.74708376331944</v>
      </c>
      <c r="K447">
        <v>794.60717031779154</v>
      </c>
      <c r="L447">
        <v>776.77081841023607</v>
      </c>
      <c r="M447">
        <v>829.18383684187506</v>
      </c>
      <c r="N447">
        <v>791.8993838343722</v>
      </c>
      <c r="O447">
        <v>798.75296756034447</v>
      </c>
      <c r="P447">
        <v>762.37314841534169</v>
      </c>
      <c r="Q447">
        <v>789.31376479578046</v>
      </c>
      <c r="R447">
        <v>730.2224673300251</v>
      </c>
      <c r="S447">
        <v>666.47365908043048</v>
      </c>
      <c r="T447">
        <v>808.88724110816941</v>
      </c>
      <c r="U447">
        <v>784.21505651979714</v>
      </c>
      <c r="Z447">
        <v>2.82314578425841</v>
      </c>
      <c r="AA447">
        <v>2.7601100888548298</v>
      </c>
      <c r="AB447">
        <v>2.6977912141574998</v>
      </c>
      <c r="AC447">
        <v>2.6736961699481898</v>
      </c>
      <c r="AD447">
        <v>2.7692279720783302</v>
      </c>
      <c r="AE447">
        <v>2.9498017512113601</v>
      </c>
      <c r="AF447">
        <v>2.7706550681393001</v>
      </c>
      <c r="AG447">
        <v>2.5143605206125401</v>
      </c>
      <c r="AH447">
        <v>2.8033032023305999</v>
      </c>
      <c r="AI447">
        <v>2.72603144073791</v>
      </c>
      <c r="AJ447">
        <v>3.0670964957917901</v>
      </c>
      <c r="AK447">
        <v>2.8280306431707798</v>
      </c>
      <c r="AL447">
        <v>2.8861655515576801</v>
      </c>
      <c r="AM447">
        <v>2.69854732967613</v>
      </c>
      <c r="AN447">
        <v>2.85609886256788</v>
      </c>
      <c r="AO447">
        <v>2.57826837297161</v>
      </c>
      <c r="AP447">
        <v>2.5489595543717498</v>
      </c>
      <c r="AQ447">
        <v>2.8424886480996401</v>
      </c>
      <c r="AR447">
        <v>2.7804990285512101</v>
      </c>
      <c r="AS447">
        <f t="shared" si="115"/>
        <v>784.20716229400273</v>
      </c>
      <c r="AT447">
        <f t="shared" si="116"/>
        <v>766.69724690411942</v>
      </c>
      <c r="AU447">
        <f t="shared" si="117"/>
        <v>749.3864483770833</v>
      </c>
      <c r="AV447">
        <f t="shared" si="118"/>
        <v>742.69338054116383</v>
      </c>
      <c r="AW447">
        <f t="shared" si="119"/>
        <v>769.22999224398063</v>
      </c>
      <c r="AX447">
        <f t="shared" si="120"/>
        <v>819.38937533648891</v>
      </c>
      <c r="AY447">
        <f t="shared" si="121"/>
        <v>769.62640781647224</v>
      </c>
      <c r="AZ447">
        <f t="shared" si="122"/>
        <v>698.43347794792783</v>
      </c>
      <c r="BA447">
        <f t="shared" si="123"/>
        <v>778.69533398072224</v>
      </c>
      <c r="BB447">
        <f t="shared" si="124"/>
        <v>757.23095576053061</v>
      </c>
      <c r="BC447">
        <f t="shared" si="125"/>
        <v>851.97124883105278</v>
      </c>
      <c r="BD447">
        <f t="shared" si="126"/>
        <v>785.56406754743875</v>
      </c>
      <c r="BE447">
        <f t="shared" si="127"/>
        <v>801.71265321046667</v>
      </c>
      <c r="BF447">
        <f t="shared" si="128"/>
        <v>749.59648046559164</v>
      </c>
      <c r="BG447">
        <f t="shared" si="129"/>
        <v>793.36079515774452</v>
      </c>
      <c r="BH447">
        <f t="shared" si="130"/>
        <v>716.1856591587806</v>
      </c>
      <c r="BI447">
        <f t="shared" si="131"/>
        <v>708.0443206588194</v>
      </c>
      <c r="BJ447">
        <f t="shared" si="132"/>
        <v>789.58018002767778</v>
      </c>
      <c r="BK447">
        <f t="shared" si="133"/>
        <v>772.36084126422509</v>
      </c>
    </row>
    <row r="448" spans="1:63" x14ac:dyDescent="0.4">
      <c r="A448" s="2">
        <v>42875.583333333336</v>
      </c>
      <c r="B448">
        <v>819.44444444444446</v>
      </c>
      <c r="C448">
        <v>784.20716229400273</v>
      </c>
      <c r="D448">
        <v>766.69724690411942</v>
      </c>
      <c r="E448">
        <v>749.3864483770833</v>
      </c>
      <c r="F448">
        <v>742.69338054116383</v>
      </c>
      <c r="G448">
        <v>769.22999224398063</v>
      </c>
      <c r="H448">
        <v>819.38937533648891</v>
      </c>
      <c r="I448">
        <v>769.62640781647224</v>
      </c>
      <c r="J448">
        <v>698.43347794792783</v>
      </c>
      <c r="K448">
        <v>778.69533398072224</v>
      </c>
      <c r="L448">
        <v>757.23095576053061</v>
      </c>
      <c r="M448">
        <v>851.97124883105278</v>
      </c>
      <c r="N448">
        <v>785.56406754743875</v>
      </c>
      <c r="O448">
        <v>801.71265321046667</v>
      </c>
      <c r="P448">
        <v>749.59648046559164</v>
      </c>
      <c r="Q448">
        <v>793.36079515774452</v>
      </c>
      <c r="R448">
        <v>716.1856591587806</v>
      </c>
      <c r="S448">
        <v>708.0443206588194</v>
      </c>
      <c r="T448">
        <v>789.58018002767778</v>
      </c>
      <c r="U448">
        <v>772.36084126422509</v>
      </c>
      <c r="Z448">
        <v>2.8763189834175198</v>
      </c>
      <c r="AA448">
        <v>2.5549395593850699</v>
      </c>
      <c r="AB448">
        <v>2.5229116905439599</v>
      </c>
      <c r="AC448">
        <v>2.54779371226428</v>
      </c>
      <c r="AD448">
        <v>2.7448239847948401</v>
      </c>
      <c r="AE448">
        <v>2.8355813053011198</v>
      </c>
      <c r="AF448">
        <v>2.7853669146118198</v>
      </c>
      <c r="AG448">
        <v>2.49831880924412</v>
      </c>
      <c r="AH448">
        <v>2.75536702128043</v>
      </c>
      <c r="AI448">
        <v>2.54477887106821</v>
      </c>
      <c r="AJ448">
        <v>2.7152449650443899</v>
      </c>
      <c r="AK448">
        <v>2.7277125732546201</v>
      </c>
      <c r="AL448">
        <v>2.6783146265262698</v>
      </c>
      <c r="AM448">
        <v>2.5262867252557699</v>
      </c>
      <c r="AN448">
        <v>2.7015232337721402</v>
      </c>
      <c r="AO448">
        <v>2.4215693927573598</v>
      </c>
      <c r="AP448">
        <v>2.7471249271186098</v>
      </c>
      <c r="AQ448">
        <v>2.8791617424816098</v>
      </c>
      <c r="AR448">
        <v>2.7326488297505098</v>
      </c>
      <c r="AS448">
        <f t="shared" si="115"/>
        <v>798.97749539375548</v>
      </c>
      <c r="AT448">
        <f t="shared" si="116"/>
        <v>709.70543316251951</v>
      </c>
      <c r="AU448">
        <f t="shared" si="117"/>
        <v>700.80880292887775</v>
      </c>
      <c r="AV448">
        <f t="shared" si="118"/>
        <v>707.7204756289666</v>
      </c>
      <c r="AW448">
        <f t="shared" si="119"/>
        <v>762.45110688745558</v>
      </c>
      <c r="AX448">
        <f t="shared" si="120"/>
        <v>787.66147369475561</v>
      </c>
      <c r="AY448">
        <f t="shared" si="121"/>
        <v>773.71303183661655</v>
      </c>
      <c r="AZ448">
        <f t="shared" si="122"/>
        <v>693.97744701225554</v>
      </c>
      <c r="BA448">
        <f t="shared" si="123"/>
        <v>765.37972813345277</v>
      </c>
      <c r="BB448">
        <f t="shared" si="124"/>
        <v>706.88301974116939</v>
      </c>
      <c r="BC448">
        <f t="shared" si="125"/>
        <v>754.23471251233059</v>
      </c>
      <c r="BD448">
        <f t="shared" si="126"/>
        <v>757.69793701517233</v>
      </c>
      <c r="BE448">
        <f t="shared" si="127"/>
        <v>743.97628514618611</v>
      </c>
      <c r="BF448">
        <f t="shared" si="128"/>
        <v>701.74631257104727</v>
      </c>
      <c r="BG448">
        <f t="shared" si="129"/>
        <v>750.42312049226109</v>
      </c>
      <c r="BH448">
        <f t="shared" si="130"/>
        <v>672.65816465482214</v>
      </c>
      <c r="BI448">
        <f t="shared" si="131"/>
        <v>763.09025753294713</v>
      </c>
      <c r="BJ448">
        <f t="shared" si="132"/>
        <v>799.76715068933606</v>
      </c>
      <c r="BK448">
        <f t="shared" si="133"/>
        <v>759.06911937514167</v>
      </c>
    </row>
    <row r="449" spans="1:63" x14ac:dyDescent="0.4">
      <c r="A449" s="2">
        <v>42875.625</v>
      </c>
      <c r="B449">
        <v>694.44444444444446</v>
      </c>
      <c r="C449">
        <v>798.97749539375548</v>
      </c>
      <c r="D449">
        <v>709.70543316251951</v>
      </c>
      <c r="E449">
        <v>700.80880292887775</v>
      </c>
      <c r="F449">
        <v>707.7204756289666</v>
      </c>
      <c r="G449">
        <v>762.45110688745558</v>
      </c>
      <c r="H449">
        <v>787.66147369475561</v>
      </c>
      <c r="I449">
        <v>773.71303183661655</v>
      </c>
      <c r="J449">
        <v>693.97744701225554</v>
      </c>
      <c r="K449">
        <v>765.37972813345277</v>
      </c>
      <c r="L449">
        <v>706.88301974116939</v>
      </c>
      <c r="M449">
        <v>754.23471251233059</v>
      </c>
      <c r="N449">
        <v>757.69793701517233</v>
      </c>
      <c r="O449">
        <v>743.97628514618611</v>
      </c>
      <c r="P449">
        <v>701.74631257104727</v>
      </c>
      <c r="Q449">
        <v>750.42312049226109</v>
      </c>
      <c r="R449">
        <v>672.65816465482214</v>
      </c>
      <c r="S449">
        <v>763.09025753294713</v>
      </c>
      <c r="T449">
        <v>799.76715068933606</v>
      </c>
      <c r="U449">
        <v>759.06911937514167</v>
      </c>
      <c r="Z449">
        <v>2.6483688394029601</v>
      </c>
      <c r="AA449">
        <v>2.27270452916905</v>
      </c>
      <c r="AB449">
        <v>2.25214676445554</v>
      </c>
      <c r="AC449">
        <v>2.2333518005226001</v>
      </c>
      <c r="AD449">
        <v>2.4271594536621799</v>
      </c>
      <c r="AE449">
        <v>2.45665893579661</v>
      </c>
      <c r="AF449">
        <v>2.5263392818181201</v>
      </c>
      <c r="AG449">
        <v>2.1198487452985</v>
      </c>
      <c r="AH449">
        <v>2.1655865941272201</v>
      </c>
      <c r="AI449">
        <v>2.2153309921372299</v>
      </c>
      <c r="AJ449">
        <v>2.1729848179000499</v>
      </c>
      <c r="AK449">
        <v>2.2460696640525799</v>
      </c>
      <c r="AL449">
        <v>2.33468329984442</v>
      </c>
      <c r="AM449">
        <v>2.12726596923972</v>
      </c>
      <c r="AN449">
        <v>2.3915780256645802</v>
      </c>
      <c r="AO449">
        <v>2.09861412476784</v>
      </c>
      <c r="AP449">
        <v>2.28389469641469</v>
      </c>
      <c r="AQ449">
        <v>2.3537758525722898</v>
      </c>
      <c r="AR449">
        <v>2.2082256491440702</v>
      </c>
      <c r="AS449">
        <f t="shared" si="115"/>
        <v>735.65801094526671</v>
      </c>
      <c r="AT449">
        <f t="shared" si="116"/>
        <v>631.30681365806947</v>
      </c>
      <c r="AU449">
        <f t="shared" si="117"/>
        <v>625.59632345987222</v>
      </c>
      <c r="AV449">
        <f t="shared" si="118"/>
        <v>620.37550014516671</v>
      </c>
      <c r="AW449">
        <f t="shared" si="119"/>
        <v>674.21095935060555</v>
      </c>
      <c r="AX449">
        <f t="shared" si="120"/>
        <v>682.40525994350276</v>
      </c>
      <c r="AY449">
        <f t="shared" si="121"/>
        <v>701.76091161614454</v>
      </c>
      <c r="AZ449">
        <f t="shared" si="122"/>
        <v>588.84687369402786</v>
      </c>
      <c r="BA449">
        <f t="shared" si="123"/>
        <v>601.55183170200553</v>
      </c>
      <c r="BB449">
        <f t="shared" si="124"/>
        <v>615.36972003811945</v>
      </c>
      <c r="BC449">
        <f t="shared" si="125"/>
        <v>603.60689386112495</v>
      </c>
      <c r="BD449">
        <f t="shared" si="126"/>
        <v>623.90824001460555</v>
      </c>
      <c r="BE449">
        <f t="shared" si="127"/>
        <v>648.52313884567229</v>
      </c>
      <c r="BF449">
        <f t="shared" si="128"/>
        <v>590.90721367770004</v>
      </c>
      <c r="BG449">
        <f t="shared" si="129"/>
        <v>664.32722935127219</v>
      </c>
      <c r="BH449">
        <f t="shared" si="130"/>
        <v>582.94836799106668</v>
      </c>
      <c r="BI449">
        <f t="shared" si="131"/>
        <v>634.41519344852497</v>
      </c>
      <c r="BJ449">
        <f t="shared" si="132"/>
        <v>653.82662571452488</v>
      </c>
      <c r="BK449">
        <f t="shared" si="133"/>
        <v>613.3960136511306</v>
      </c>
    </row>
    <row r="450" spans="1:63" x14ac:dyDescent="0.4">
      <c r="A450" s="2">
        <v>42875.666666666664</v>
      </c>
      <c r="B450">
        <v>522.22222222222217</v>
      </c>
      <c r="C450">
        <v>735.65801094526671</v>
      </c>
      <c r="D450">
        <v>631.30681365806947</v>
      </c>
      <c r="E450">
        <v>625.59632345987222</v>
      </c>
      <c r="F450">
        <v>620.37550014516671</v>
      </c>
      <c r="G450">
        <v>674.21095935060555</v>
      </c>
      <c r="H450">
        <v>682.40525994350276</v>
      </c>
      <c r="I450">
        <v>701.76091161614454</v>
      </c>
      <c r="J450">
        <v>588.84687369402786</v>
      </c>
      <c r="K450">
        <v>601.55183170200553</v>
      </c>
      <c r="L450">
        <v>615.36972003811945</v>
      </c>
      <c r="M450">
        <v>603.60689386112495</v>
      </c>
      <c r="N450">
        <v>623.90824001460555</v>
      </c>
      <c r="O450">
        <v>648.52313884567229</v>
      </c>
      <c r="P450">
        <v>590.90721367770004</v>
      </c>
      <c r="Q450">
        <v>664.32722935127219</v>
      </c>
      <c r="R450">
        <v>582.94836799106668</v>
      </c>
      <c r="S450">
        <v>634.41519344852497</v>
      </c>
      <c r="T450">
        <v>653.82662571452488</v>
      </c>
      <c r="U450">
        <v>613.3960136511306</v>
      </c>
      <c r="Z450">
        <v>1.9207320206507399</v>
      </c>
      <c r="AA450">
        <v>1.82874075164528</v>
      </c>
      <c r="AB450">
        <v>1.81406111461847</v>
      </c>
      <c r="AC450">
        <v>1.6643750230791201</v>
      </c>
      <c r="AD450">
        <v>1.81082481487205</v>
      </c>
      <c r="AE450">
        <v>1.76785390446712</v>
      </c>
      <c r="AF450">
        <v>1.6642268042977999</v>
      </c>
      <c r="AG450">
        <v>1.5072018773490099</v>
      </c>
      <c r="AH450">
        <v>1.6857576560083301</v>
      </c>
      <c r="AI450">
        <v>1.59598005703081</v>
      </c>
      <c r="AJ450">
        <v>1.65608862695818</v>
      </c>
      <c r="AK450">
        <v>1.77915037533664</v>
      </c>
      <c r="AL450">
        <v>1.6497754445778501</v>
      </c>
      <c r="AM450">
        <v>1.6734304837385201</v>
      </c>
      <c r="AN450">
        <v>1.7272874926428201</v>
      </c>
      <c r="AO450">
        <v>1.5517115174562399</v>
      </c>
      <c r="AP450">
        <v>1.5477894952804301</v>
      </c>
      <c r="AQ450">
        <v>1.6940140911589301</v>
      </c>
      <c r="AR450">
        <v>1.7648736619857901</v>
      </c>
      <c r="AS450">
        <f t="shared" ref="AS450:AS513" si="134">Z450*1000000/3600</f>
        <v>533.5366724029833</v>
      </c>
      <c r="AT450">
        <f t="shared" ref="AT450:AT513" si="135">AA450*1000000/3600</f>
        <v>507.98354212368889</v>
      </c>
      <c r="AU450">
        <f t="shared" ref="AU450:AU513" si="136">AB450*1000000/3600</f>
        <v>503.90586517179719</v>
      </c>
      <c r="AV450">
        <f t="shared" ref="AV450:AV513" si="137">AC450*1000000/3600</f>
        <v>462.32639529975557</v>
      </c>
      <c r="AW450">
        <f t="shared" ref="AW450:AW513" si="138">AD450*1000000/3600</f>
        <v>503.00689302001388</v>
      </c>
      <c r="AX450">
        <f t="shared" ref="AX450:AX513" si="139">AE450*1000000/3600</f>
        <v>491.07052901864444</v>
      </c>
      <c r="AY450">
        <f t="shared" ref="AY450:AY513" si="140">AF450*1000000/3600</f>
        <v>462.28522341605554</v>
      </c>
      <c r="AZ450">
        <f t="shared" ref="AZ450:AZ513" si="141">AG450*1000000/3600</f>
        <v>418.66718815250277</v>
      </c>
      <c r="BA450">
        <f t="shared" ref="BA450:BA513" si="142">AH450*1000000/3600</f>
        <v>468.26601555786942</v>
      </c>
      <c r="BB450">
        <f t="shared" ref="BB450:BB513" si="143">AI450*1000000/3600</f>
        <v>443.32779361966948</v>
      </c>
      <c r="BC450">
        <f t="shared" ref="BC450:BC513" si="144">AJ450*1000000/3600</f>
        <v>460.02461859949443</v>
      </c>
      <c r="BD450">
        <f t="shared" ref="BD450:BD513" si="145">AK450*1000000/3600</f>
        <v>494.20843759351112</v>
      </c>
      <c r="BE450">
        <f t="shared" ref="BE450:BE513" si="146">AL450*1000000/3600</f>
        <v>458.27095682718061</v>
      </c>
      <c r="BF450">
        <f t="shared" ref="BF450:BF513" si="147">AM450*1000000/3600</f>
        <v>464.84180103847785</v>
      </c>
      <c r="BG450">
        <f t="shared" ref="BG450:BG513" si="148">AN450*1000000/3600</f>
        <v>479.80208128967223</v>
      </c>
      <c r="BH450">
        <f t="shared" ref="BH450:BH513" si="149">AO450*1000000/3600</f>
        <v>431.0309770711778</v>
      </c>
      <c r="BI450">
        <f t="shared" ref="BI450:BI513" si="150">AP450*1000000/3600</f>
        <v>429.94152646678617</v>
      </c>
      <c r="BJ450">
        <f t="shared" ref="BJ450:BJ513" si="151">AQ450*1000000/3600</f>
        <v>470.55946976636943</v>
      </c>
      <c r="BK450">
        <f t="shared" ref="BK450:BK513" si="152">AR450*1000000/3600</f>
        <v>490.2426838849417</v>
      </c>
    </row>
    <row r="451" spans="1:63" x14ac:dyDescent="0.4">
      <c r="A451" s="2">
        <v>42875.708333333336</v>
      </c>
      <c r="B451">
        <v>327.77777777777777</v>
      </c>
      <c r="C451">
        <v>533.5366724029833</v>
      </c>
      <c r="D451">
        <v>507.98354212368889</v>
      </c>
      <c r="E451">
        <v>503.90586517179719</v>
      </c>
      <c r="F451">
        <v>462.32639529975557</v>
      </c>
      <c r="G451">
        <v>503.00689302001388</v>
      </c>
      <c r="H451">
        <v>491.07052901864444</v>
      </c>
      <c r="I451">
        <v>462.28522341605554</v>
      </c>
      <c r="J451">
        <v>418.66718815250277</v>
      </c>
      <c r="K451">
        <v>468.26601555786942</v>
      </c>
      <c r="L451">
        <v>443.32779361966948</v>
      </c>
      <c r="M451">
        <v>460.02461859949443</v>
      </c>
      <c r="N451">
        <v>494.20843759351112</v>
      </c>
      <c r="O451">
        <v>458.27095682718061</v>
      </c>
      <c r="P451">
        <v>464.84180103847785</v>
      </c>
      <c r="Q451">
        <v>479.80208128967223</v>
      </c>
      <c r="R451">
        <v>431.0309770711778</v>
      </c>
      <c r="S451">
        <v>429.94152646678617</v>
      </c>
      <c r="T451">
        <v>470.55946976636943</v>
      </c>
      <c r="U451">
        <v>490.2426838849417</v>
      </c>
      <c r="Z451">
        <v>0.94982165612520397</v>
      </c>
      <c r="AA451">
        <v>1.09138752057073</v>
      </c>
      <c r="AB451">
        <v>1.04477316258151</v>
      </c>
      <c r="AC451">
        <v>0.84703594117238001</v>
      </c>
      <c r="AD451">
        <v>0.90490638075336005</v>
      </c>
      <c r="AE451">
        <v>1.0320525051277001</v>
      </c>
      <c r="AF451">
        <v>0.83522495788093298</v>
      </c>
      <c r="AG451">
        <v>0.88456338110019295</v>
      </c>
      <c r="AH451">
        <v>0.97152761597448201</v>
      </c>
      <c r="AI451">
        <v>0.89229949457635704</v>
      </c>
      <c r="AJ451">
        <v>0.99271950215557903</v>
      </c>
      <c r="AK451">
        <v>1.0865611708789</v>
      </c>
      <c r="AL451">
        <v>1.0507772601710601</v>
      </c>
      <c r="AM451">
        <v>1.0456655236422701</v>
      </c>
      <c r="AN451">
        <v>0.98174659123880004</v>
      </c>
      <c r="AO451">
        <v>1.0627185243763499</v>
      </c>
      <c r="AP451">
        <v>0.81441926301553702</v>
      </c>
      <c r="AQ451">
        <v>0.93452963430713198</v>
      </c>
      <c r="AR451">
        <v>1.0337478217985401</v>
      </c>
      <c r="AS451">
        <f t="shared" si="134"/>
        <v>263.83934892366779</v>
      </c>
      <c r="AT451">
        <f t="shared" si="135"/>
        <v>303.16320015853609</v>
      </c>
      <c r="AU451">
        <f t="shared" si="136"/>
        <v>290.21476738375276</v>
      </c>
      <c r="AV451">
        <f t="shared" si="137"/>
        <v>235.28776143677223</v>
      </c>
      <c r="AW451">
        <f t="shared" si="138"/>
        <v>251.36288354260003</v>
      </c>
      <c r="AX451">
        <f t="shared" si="139"/>
        <v>286.68125142436111</v>
      </c>
      <c r="AY451">
        <f t="shared" si="140"/>
        <v>232.00693274470359</v>
      </c>
      <c r="AZ451">
        <f t="shared" si="141"/>
        <v>245.71205030560913</v>
      </c>
      <c r="BA451">
        <f t="shared" si="142"/>
        <v>269.86878221513388</v>
      </c>
      <c r="BB451">
        <f t="shared" si="143"/>
        <v>247.86097071565473</v>
      </c>
      <c r="BC451">
        <f t="shared" si="144"/>
        <v>275.75541726543861</v>
      </c>
      <c r="BD451">
        <f t="shared" si="145"/>
        <v>301.82254746636113</v>
      </c>
      <c r="BE451">
        <f t="shared" si="146"/>
        <v>291.88257226973894</v>
      </c>
      <c r="BF451">
        <f t="shared" si="147"/>
        <v>290.46264545618612</v>
      </c>
      <c r="BG451">
        <f t="shared" si="148"/>
        <v>272.70738645522226</v>
      </c>
      <c r="BH451">
        <f t="shared" si="149"/>
        <v>295.19959010454164</v>
      </c>
      <c r="BI451">
        <f t="shared" si="150"/>
        <v>226.22757305987142</v>
      </c>
      <c r="BJ451">
        <f t="shared" si="151"/>
        <v>259.59156508531441</v>
      </c>
      <c r="BK451">
        <f t="shared" si="152"/>
        <v>287.15217272181667</v>
      </c>
    </row>
    <row r="452" spans="1:63" x14ac:dyDescent="0.4">
      <c r="A452" s="2">
        <v>42875.75</v>
      </c>
      <c r="B452">
        <v>138.88888888888889</v>
      </c>
      <c r="C452">
        <v>263.83934892366779</v>
      </c>
      <c r="D452">
        <v>303.16320015853609</v>
      </c>
      <c r="E452">
        <v>290.21476738375276</v>
      </c>
      <c r="F452">
        <v>235.28776143677223</v>
      </c>
      <c r="G452">
        <v>251.36288354260003</v>
      </c>
      <c r="H452">
        <v>286.68125142436111</v>
      </c>
      <c r="I452">
        <v>232.00693274470359</v>
      </c>
      <c r="J452">
        <v>245.71205030560913</v>
      </c>
      <c r="K452">
        <v>269.86878221513388</v>
      </c>
      <c r="L452">
        <v>247.86097071565473</v>
      </c>
      <c r="M452">
        <v>275.75541726543861</v>
      </c>
      <c r="N452">
        <v>301.82254746636113</v>
      </c>
      <c r="O452">
        <v>291.88257226973894</v>
      </c>
      <c r="P452">
        <v>290.46264545618612</v>
      </c>
      <c r="Q452">
        <v>272.70738645522226</v>
      </c>
      <c r="R452">
        <v>295.19959010454164</v>
      </c>
      <c r="S452">
        <v>226.22757305987142</v>
      </c>
      <c r="T452">
        <v>259.59156508531441</v>
      </c>
      <c r="U452">
        <v>287.15217272181667</v>
      </c>
      <c r="Z452">
        <v>0.19841057293110201</v>
      </c>
      <c r="AA452">
        <v>0.197463521608406</v>
      </c>
      <c r="AB452">
        <v>0.16032964285717899</v>
      </c>
      <c r="AC452">
        <v>0.15604783014728801</v>
      </c>
      <c r="AD452">
        <v>0.15195839196271299</v>
      </c>
      <c r="AE452">
        <v>0.210501272105376</v>
      </c>
      <c r="AF452">
        <v>0.23614273236232</v>
      </c>
      <c r="AG452">
        <v>0.14679717149435101</v>
      </c>
      <c r="AH452">
        <v>0.14528273850429901</v>
      </c>
      <c r="AI452">
        <v>0.233343002538068</v>
      </c>
      <c r="AJ452">
        <v>0.19289577334667601</v>
      </c>
      <c r="AK452">
        <v>0.232794604058319</v>
      </c>
      <c r="AL452">
        <v>0.198694085123896</v>
      </c>
      <c r="AM452">
        <v>0.196570893705034</v>
      </c>
      <c r="AN452">
        <v>0.24724518290264</v>
      </c>
      <c r="AO452">
        <v>0.21582633014403599</v>
      </c>
      <c r="AP452">
        <v>0.17121965149737101</v>
      </c>
      <c r="AQ452">
        <v>0.18029958858381001</v>
      </c>
      <c r="AR452">
        <v>0.198774457186777</v>
      </c>
      <c r="AS452">
        <f t="shared" si="134"/>
        <v>55.114048036417223</v>
      </c>
      <c r="AT452">
        <f t="shared" si="135"/>
        <v>54.850978224557224</v>
      </c>
      <c r="AU452">
        <f t="shared" si="136"/>
        <v>44.536011904771939</v>
      </c>
      <c r="AV452">
        <f t="shared" si="137"/>
        <v>43.346619485357785</v>
      </c>
      <c r="AW452">
        <f t="shared" si="138"/>
        <v>42.210664434086937</v>
      </c>
      <c r="AX452">
        <f t="shared" si="139"/>
        <v>58.472575584826664</v>
      </c>
      <c r="AY452">
        <f t="shared" si="140"/>
        <v>65.595203433977773</v>
      </c>
      <c r="AZ452">
        <f t="shared" si="141"/>
        <v>40.77699208176417</v>
      </c>
      <c r="BA452">
        <f t="shared" si="142"/>
        <v>40.356316251194173</v>
      </c>
      <c r="BB452">
        <f t="shared" si="143"/>
        <v>64.817500705018887</v>
      </c>
      <c r="BC452">
        <f t="shared" si="144"/>
        <v>53.582159262965561</v>
      </c>
      <c r="BD452">
        <f t="shared" si="145"/>
        <v>64.665167793977503</v>
      </c>
      <c r="BE452">
        <f t="shared" si="146"/>
        <v>55.192801423304438</v>
      </c>
      <c r="BF452">
        <f t="shared" si="147"/>
        <v>54.603026029176107</v>
      </c>
      <c r="BG452">
        <f t="shared" si="148"/>
        <v>68.679217472955557</v>
      </c>
      <c r="BH452">
        <f t="shared" si="149"/>
        <v>59.951758373343324</v>
      </c>
      <c r="BI452">
        <f t="shared" si="150"/>
        <v>47.561014304825278</v>
      </c>
      <c r="BJ452">
        <f t="shared" si="151"/>
        <v>50.083219051058336</v>
      </c>
      <c r="BK452">
        <f t="shared" si="152"/>
        <v>55.215126996326944</v>
      </c>
    </row>
    <row r="453" spans="1:63" x14ac:dyDescent="0.4">
      <c r="A453" s="2">
        <v>42875.791666666664</v>
      </c>
      <c r="B453">
        <v>19.444444444444443</v>
      </c>
      <c r="C453">
        <v>55.114048036417223</v>
      </c>
      <c r="D453">
        <v>54.850978224557224</v>
      </c>
      <c r="E453">
        <v>44.536011904771939</v>
      </c>
      <c r="F453">
        <v>43.346619485357785</v>
      </c>
      <c r="G453">
        <v>42.210664434086937</v>
      </c>
      <c r="H453">
        <v>58.472575584826664</v>
      </c>
      <c r="I453">
        <v>65.595203433977773</v>
      </c>
      <c r="J453">
        <v>40.77699208176417</v>
      </c>
      <c r="K453">
        <v>40.356316251194173</v>
      </c>
      <c r="L453">
        <v>64.817500705018887</v>
      </c>
      <c r="M453">
        <v>53.582159262965561</v>
      </c>
      <c r="N453">
        <v>64.665167793977503</v>
      </c>
      <c r="O453">
        <v>55.192801423304438</v>
      </c>
      <c r="P453">
        <v>54.603026029176107</v>
      </c>
      <c r="Q453">
        <v>68.679217472955557</v>
      </c>
      <c r="R453">
        <v>59.951758373343324</v>
      </c>
      <c r="S453">
        <v>47.561014304825278</v>
      </c>
      <c r="T453">
        <v>50.083219051058336</v>
      </c>
      <c r="U453">
        <v>55.215126996326944</v>
      </c>
      <c r="Z453">
        <v>0.12545757664433299</v>
      </c>
      <c r="AA453">
        <v>0.109406143314826</v>
      </c>
      <c r="AB453">
        <v>0.10086551123029699</v>
      </c>
      <c r="AC453">
        <v>9.9141950861304007E-2</v>
      </c>
      <c r="AD453">
        <v>9.8656907778156305E-2</v>
      </c>
      <c r="AE453">
        <v>0.119792889398881</v>
      </c>
      <c r="AF453">
        <v>0.13653526419609199</v>
      </c>
      <c r="AG453">
        <v>7.6933692786589306E-2</v>
      </c>
      <c r="AH453">
        <v>8.1737228149930202E-2</v>
      </c>
      <c r="AI453">
        <v>0.139706230891669</v>
      </c>
      <c r="AJ453">
        <v>0.128778652847261</v>
      </c>
      <c r="AK453">
        <v>0.11368984819032101</v>
      </c>
      <c r="AL453">
        <v>9.9816642280592602E-2</v>
      </c>
      <c r="AM453">
        <v>0.11124089409223401</v>
      </c>
      <c r="AN453">
        <v>0.12683161575735799</v>
      </c>
      <c r="AO453">
        <v>0.105950641121987</v>
      </c>
      <c r="AP453">
        <v>8.6044657250392703E-2</v>
      </c>
      <c r="AQ453">
        <v>0.11150389521913601</v>
      </c>
      <c r="AR453">
        <v>0.11908615397915499</v>
      </c>
      <c r="AS453">
        <f t="shared" si="134"/>
        <v>34.849326845648051</v>
      </c>
      <c r="AT453">
        <f t="shared" si="135"/>
        <v>30.390595365229444</v>
      </c>
      <c r="AU453">
        <f t="shared" si="136"/>
        <v>28.018197563971388</v>
      </c>
      <c r="AV453">
        <f t="shared" si="137"/>
        <v>27.53943079480667</v>
      </c>
      <c r="AW453">
        <f t="shared" si="138"/>
        <v>27.404696605043419</v>
      </c>
      <c r="AX453">
        <f t="shared" si="139"/>
        <v>33.275802610800277</v>
      </c>
      <c r="AY453">
        <f t="shared" si="140"/>
        <v>37.92646227669222</v>
      </c>
      <c r="AZ453">
        <f t="shared" si="141"/>
        <v>21.370470218497029</v>
      </c>
      <c r="BA453">
        <f t="shared" si="142"/>
        <v>22.704785597202836</v>
      </c>
      <c r="BB453">
        <f t="shared" si="143"/>
        <v>38.807286358796944</v>
      </c>
      <c r="BC453">
        <f t="shared" si="144"/>
        <v>35.771848013128057</v>
      </c>
      <c r="BD453">
        <f t="shared" si="145"/>
        <v>31.58051338620028</v>
      </c>
      <c r="BE453">
        <f t="shared" si="146"/>
        <v>27.726845077942389</v>
      </c>
      <c r="BF453">
        <f t="shared" si="147"/>
        <v>30.900248358953892</v>
      </c>
      <c r="BG453">
        <f t="shared" si="148"/>
        <v>35.231004377043881</v>
      </c>
      <c r="BH453">
        <f t="shared" si="149"/>
        <v>29.430733644996391</v>
      </c>
      <c r="BI453">
        <f t="shared" si="150"/>
        <v>23.90129368066464</v>
      </c>
      <c r="BJ453">
        <f t="shared" si="151"/>
        <v>30.973304227537778</v>
      </c>
      <c r="BK453">
        <f t="shared" si="152"/>
        <v>33.079487216431943</v>
      </c>
    </row>
    <row r="454" spans="1:63" x14ac:dyDescent="0.4">
      <c r="A454" s="2">
        <v>42875.833333333336</v>
      </c>
      <c r="B454">
        <v>0</v>
      </c>
      <c r="C454">
        <v>34.849326845648051</v>
      </c>
      <c r="D454">
        <v>30.390595365229444</v>
      </c>
      <c r="E454">
        <v>28.018197563971388</v>
      </c>
      <c r="F454">
        <v>27.53943079480667</v>
      </c>
      <c r="G454">
        <v>27.404696605043419</v>
      </c>
      <c r="H454">
        <v>33.275802610800277</v>
      </c>
      <c r="I454">
        <v>37.92646227669222</v>
      </c>
      <c r="J454">
        <v>21.370470218497029</v>
      </c>
      <c r="K454">
        <v>22.704785597202836</v>
      </c>
      <c r="L454">
        <v>38.807286358796944</v>
      </c>
      <c r="M454">
        <v>35.771848013128057</v>
      </c>
      <c r="N454">
        <v>31.58051338620028</v>
      </c>
      <c r="O454">
        <v>27.726845077942389</v>
      </c>
      <c r="P454">
        <v>30.900248358953892</v>
      </c>
      <c r="Q454">
        <v>35.231004377043881</v>
      </c>
      <c r="R454">
        <v>29.430733644996391</v>
      </c>
      <c r="S454">
        <v>23.90129368066464</v>
      </c>
      <c r="T454">
        <v>30.973304227537778</v>
      </c>
      <c r="U454">
        <v>33.079487216431943</v>
      </c>
      <c r="Z454">
        <v>0.114307753032975</v>
      </c>
      <c r="AA454">
        <v>9.3708665352940604E-2</v>
      </c>
      <c r="AB454">
        <v>9.1879447694207805E-2</v>
      </c>
      <c r="AC454">
        <v>8.9136482639859294E-2</v>
      </c>
      <c r="AD454">
        <v>9.1315112340255994E-2</v>
      </c>
      <c r="AE454">
        <v>0.106745400163704</v>
      </c>
      <c r="AF454">
        <v>0.12332937316794</v>
      </c>
      <c r="AG454">
        <v>6.8352950618470895E-2</v>
      </c>
      <c r="AH454">
        <v>7.41166661519371E-2</v>
      </c>
      <c r="AI454">
        <v>0.124443518415359</v>
      </c>
      <c r="AJ454">
        <v>0.113223598642769</v>
      </c>
      <c r="AK454">
        <v>0.10959680539165501</v>
      </c>
      <c r="AL454">
        <v>9.2194872576766396E-2</v>
      </c>
      <c r="AM454">
        <v>9.62421224158692E-2</v>
      </c>
      <c r="AN454">
        <v>0.11261850320276499</v>
      </c>
      <c r="AO454">
        <v>9.6120173586161498E-2</v>
      </c>
      <c r="AP454">
        <v>7.8134382495788093E-2</v>
      </c>
      <c r="AQ454">
        <v>0.10189152644086499</v>
      </c>
      <c r="AR454">
        <v>0.106980006790272</v>
      </c>
      <c r="AS454">
        <f t="shared" si="134"/>
        <v>31.752153620270832</v>
      </c>
      <c r="AT454">
        <f t="shared" si="135"/>
        <v>26.03018482026128</v>
      </c>
      <c r="AU454">
        <f t="shared" si="136"/>
        <v>25.522068803946613</v>
      </c>
      <c r="AV454">
        <f t="shared" si="137"/>
        <v>24.760134066627582</v>
      </c>
      <c r="AW454">
        <f t="shared" si="138"/>
        <v>25.365308983404443</v>
      </c>
      <c r="AX454">
        <f t="shared" si="139"/>
        <v>29.651500045473334</v>
      </c>
      <c r="AY454">
        <f t="shared" si="140"/>
        <v>34.258159213316667</v>
      </c>
      <c r="AZ454">
        <f t="shared" si="141"/>
        <v>18.986930727353023</v>
      </c>
      <c r="BA454">
        <f t="shared" si="142"/>
        <v>20.587962819982526</v>
      </c>
      <c r="BB454">
        <f t="shared" si="143"/>
        <v>34.567644004266384</v>
      </c>
      <c r="BC454">
        <f t="shared" si="144"/>
        <v>31.450999622991386</v>
      </c>
      <c r="BD454">
        <f t="shared" si="145"/>
        <v>30.443557053237502</v>
      </c>
      <c r="BE454">
        <f t="shared" si="146"/>
        <v>25.609686826879557</v>
      </c>
      <c r="BF454">
        <f t="shared" si="147"/>
        <v>26.733922893297002</v>
      </c>
      <c r="BG454">
        <f t="shared" si="148"/>
        <v>31.282917556323607</v>
      </c>
      <c r="BH454">
        <f t="shared" si="149"/>
        <v>26.700048218378196</v>
      </c>
      <c r="BI454">
        <f t="shared" si="150"/>
        <v>21.703995137718913</v>
      </c>
      <c r="BJ454">
        <f t="shared" si="151"/>
        <v>28.303201789129165</v>
      </c>
      <c r="BK454">
        <f t="shared" si="152"/>
        <v>29.716668552853335</v>
      </c>
    </row>
    <row r="455" spans="1:63" x14ac:dyDescent="0.4">
      <c r="A455" s="2">
        <v>42875.875</v>
      </c>
      <c r="B455">
        <v>0</v>
      </c>
      <c r="C455">
        <v>31.752153620270832</v>
      </c>
      <c r="D455">
        <v>26.03018482026128</v>
      </c>
      <c r="E455">
        <v>25.522068803946613</v>
      </c>
      <c r="F455">
        <v>24.760134066627582</v>
      </c>
      <c r="G455">
        <v>25.365308983404443</v>
      </c>
      <c r="H455">
        <v>29.651500045473334</v>
      </c>
      <c r="I455">
        <v>34.258159213316667</v>
      </c>
      <c r="J455">
        <v>18.986930727353023</v>
      </c>
      <c r="K455">
        <v>20.587962819982526</v>
      </c>
      <c r="L455">
        <v>34.567644004266384</v>
      </c>
      <c r="M455">
        <v>31.450999622991386</v>
      </c>
      <c r="N455">
        <v>30.443557053237502</v>
      </c>
      <c r="O455">
        <v>25.609686826879557</v>
      </c>
      <c r="P455">
        <v>26.733922893297002</v>
      </c>
      <c r="Q455">
        <v>31.282917556323607</v>
      </c>
      <c r="R455">
        <v>26.700048218378196</v>
      </c>
      <c r="S455">
        <v>21.703995137718913</v>
      </c>
      <c r="T455">
        <v>28.303201789129165</v>
      </c>
      <c r="U455">
        <v>29.716668552853335</v>
      </c>
      <c r="Z455">
        <v>9.4474729272790894E-2</v>
      </c>
      <c r="AA455">
        <v>6.1234125796543297E-2</v>
      </c>
      <c r="AB455">
        <v>7.0903920954411004E-2</v>
      </c>
      <c r="AC455">
        <v>6.7156894304114603E-2</v>
      </c>
      <c r="AD455">
        <v>6.8145778713583002E-2</v>
      </c>
      <c r="AE455">
        <v>8.7484019732245899E-2</v>
      </c>
      <c r="AF455">
        <v>7.2848220041870401E-2</v>
      </c>
      <c r="AG455">
        <v>4.7625803751275397E-2</v>
      </c>
      <c r="AH455">
        <v>5.8830608713398999E-2</v>
      </c>
      <c r="AI455">
        <v>6.9426199768712199E-2</v>
      </c>
      <c r="AJ455">
        <v>8.4250624773212504E-2</v>
      </c>
      <c r="AK455">
        <v>7.2344123065357799E-2</v>
      </c>
      <c r="AL455">
        <v>5.23500364433672E-2</v>
      </c>
      <c r="AM455">
        <v>6.1384792621572398E-2</v>
      </c>
      <c r="AN455">
        <v>7.2061391591807203E-2</v>
      </c>
      <c r="AO455">
        <v>6.9748383349906004E-2</v>
      </c>
      <c r="AP455">
        <v>5.0501468557006601E-2</v>
      </c>
      <c r="AQ455">
        <v>7.6600391823728201E-2</v>
      </c>
      <c r="AR455">
        <v>7.8821658293663902E-2</v>
      </c>
      <c r="AS455">
        <f t="shared" si="134"/>
        <v>26.242980353553026</v>
      </c>
      <c r="AT455">
        <f t="shared" si="135"/>
        <v>17.009479387928693</v>
      </c>
      <c r="AU455">
        <f t="shared" si="136"/>
        <v>19.695533598447501</v>
      </c>
      <c r="AV455">
        <f t="shared" si="137"/>
        <v>18.654692862254056</v>
      </c>
      <c r="AW455">
        <f t="shared" si="138"/>
        <v>18.929382975995278</v>
      </c>
      <c r="AX455">
        <f t="shared" si="139"/>
        <v>24.301116592290526</v>
      </c>
      <c r="AY455">
        <f t="shared" si="140"/>
        <v>20.235616678297333</v>
      </c>
      <c r="AZ455">
        <f t="shared" si="141"/>
        <v>13.229389930909832</v>
      </c>
      <c r="BA455">
        <f t="shared" si="142"/>
        <v>16.341835753721945</v>
      </c>
      <c r="BB455">
        <f t="shared" si="143"/>
        <v>19.285055491308945</v>
      </c>
      <c r="BC455">
        <f t="shared" si="144"/>
        <v>23.402951325892364</v>
      </c>
      <c r="BD455">
        <f t="shared" si="145"/>
        <v>20.095589740377164</v>
      </c>
      <c r="BE455">
        <f t="shared" si="146"/>
        <v>14.541676789824223</v>
      </c>
      <c r="BF455">
        <f t="shared" si="147"/>
        <v>17.051331283770111</v>
      </c>
      <c r="BG455">
        <f t="shared" si="148"/>
        <v>20.017053219946444</v>
      </c>
      <c r="BH455">
        <f t="shared" si="149"/>
        <v>19.374550930529445</v>
      </c>
      <c r="BI455">
        <f t="shared" si="150"/>
        <v>14.028185710279612</v>
      </c>
      <c r="BJ455">
        <f t="shared" si="151"/>
        <v>21.277886617702279</v>
      </c>
      <c r="BK455">
        <f t="shared" si="152"/>
        <v>21.894905081573306</v>
      </c>
    </row>
    <row r="456" spans="1:63" x14ac:dyDescent="0.4">
      <c r="A456" s="2">
        <v>42875.916666666664</v>
      </c>
      <c r="B456">
        <v>0</v>
      </c>
      <c r="C456">
        <v>26.242980353553026</v>
      </c>
      <c r="D456">
        <v>17.009479387928693</v>
      </c>
      <c r="E456">
        <v>19.695533598447501</v>
      </c>
      <c r="F456">
        <v>18.654692862254056</v>
      </c>
      <c r="G456">
        <v>18.929382975995278</v>
      </c>
      <c r="H456">
        <v>24.301116592290526</v>
      </c>
      <c r="I456">
        <v>20.235616678297333</v>
      </c>
      <c r="J456">
        <v>13.229389930909832</v>
      </c>
      <c r="K456">
        <v>16.341835753721945</v>
      </c>
      <c r="L456">
        <v>19.285055491308945</v>
      </c>
      <c r="M456">
        <v>23.402951325892364</v>
      </c>
      <c r="N456">
        <v>20.095589740377164</v>
      </c>
      <c r="O456">
        <v>14.541676789824223</v>
      </c>
      <c r="P456">
        <v>17.051331283770111</v>
      </c>
      <c r="Q456">
        <v>20.017053219946444</v>
      </c>
      <c r="R456">
        <v>19.374550930529445</v>
      </c>
      <c r="S456">
        <v>14.028185710279612</v>
      </c>
      <c r="T456">
        <v>21.277886617702279</v>
      </c>
      <c r="U456">
        <v>21.894905081573306</v>
      </c>
      <c r="Z456">
        <v>8.4266781621734205E-2</v>
      </c>
      <c r="AA456">
        <v>4.3968297497551698E-2</v>
      </c>
      <c r="AB456">
        <v>5.5295263417134602E-2</v>
      </c>
      <c r="AC456">
        <v>5.7096467381187399E-2</v>
      </c>
      <c r="AD456">
        <v>5.12994604998483E-2</v>
      </c>
      <c r="AE456">
        <v>6.4490418589111601E-2</v>
      </c>
      <c r="AF456">
        <v>4.4390411184643097E-2</v>
      </c>
      <c r="AG456">
        <v>3.0735198490504E-2</v>
      </c>
      <c r="AH456">
        <v>4.2312494130822401E-2</v>
      </c>
      <c r="AI456">
        <v>3.98575867352709E-2</v>
      </c>
      <c r="AJ456">
        <v>5.9755771720401599E-2</v>
      </c>
      <c r="AK456">
        <v>5.3081710347947897E-2</v>
      </c>
      <c r="AL456">
        <v>2.8714378748549398E-2</v>
      </c>
      <c r="AM456">
        <v>3.8294679527756698E-2</v>
      </c>
      <c r="AN456">
        <v>4.8968094526860899E-2</v>
      </c>
      <c r="AO456">
        <v>4.9775439122411898E-2</v>
      </c>
      <c r="AP456">
        <v>3.0392893478217199E-2</v>
      </c>
      <c r="AQ456">
        <v>5.5497236722038802E-2</v>
      </c>
      <c r="AR456">
        <v>5.8046915452195001E-2</v>
      </c>
      <c r="AS456">
        <f t="shared" si="134"/>
        <v>23.407439339370612</v>
      </c>
      <c r="AT456">
        <f t="shared" si="135"/>
        <v>12.213415971542139</v>
      </c>
      <c r="AU456">
        <f t="shared" si="136"/>
        <v>15.359795393648501</v>
      </c>
      <c r="AV456">
        <f t="shared" si="137"/>
        <v>15.860129828107612</v>
      </c>
      <c r="AW456">
        <f t="shared" si="138"/>
        <v>14.24985013884675</v>
      </c>
      <c r="AX456">
        <f t="shared" si="139"/>
        <v>17.914005163642113</v>
      </c>
      <c r="AY456">
        <f t="shared" si="140"/>
        <v>12.330669773511971</v>
      </c>
      <c r="AZ456">
        <f t="shared" si="141"/>
        <v>8.5375551362511111</v>
      </c>
      <c r="BA456">
        <f t="shared" si="142"/>
        <v>11.753470591895111</v>
      </c>
      <c r="BB456">
        <f t="shared" si="143"/>
        <v>11.071551870908584</v>
      </c>
      <c r="BC456">
        <f t="shared" si="144"/>
        <v>16.598825477889335</v>
      </c>
      <c r="BD456">
        <f t="shared" si="145"/>
        <v>14.744919541096639</v>
      </c>
      <c r="BE456">
        <f t="shared" si="146"/>
        <v>7.9762163190414999</v>
      </c>
      <c r="BF456">
        <f t="shared" si="147"/>
        <v>10.637410979932417</v>
      </c>
      <c r="BG456">
        <f t="shared" si="148"/>
        <v>13.602248479683583</v>
      </c>
      <c r="BH456">
        <f t="shared" si="149"/>
        <v>13.826510867336637</v>
      </c>
      <c r="BI456">
        <f t="shared" si="150"/>
        <v>8.4424704106158881</v>
      </c>
      <c r="BJ456">
        <f t="shared" si="151"/>
        <v>15.415899089455223</v>
      </c>
      <c r="BK456">
        <f t="shared" si="152"/>
        <v>16.12414318116528</v>
      </c>
    </row>
    <row r="457" spans="1:63" x14ac:dyDescent="0.4">
      <c r="A457" s="2">
        <v>42875.958333333336</v>
      </c>
      <c r="B457">
        <v>0</v>
      </c>
      <c r="C457">
        <v>23.407439339370612</v>
      </c>
      <c r="D457">
        <v>12.213415971542139</v>
      </c>
      <c r="E457">
        <v>15.359795393648501</v>
      </c>
      <c r="F457">
        <v>15.860129828107612</v>
      </c>
      <c r="G457">
        <v>14.24985013884675</v>
      </c>
      <c r="H457">
        <v>17.914005163642113</v>
      </c>
      <c r="I457">
        <v>12.330669773511971</v>
      </c>
      <c r="J457">
        <v>8.5375551362511111</v>
      </c>
      <c r="K457">
        <v>11.753470591895111</v>
      </c>
      <c r="L457">
        <v>11.071551870908584</v>
      </c>
      <c r="M457">
        <v>16.598825477889335</v>
      </c>
      <c r="N457">
        <v>14.744919541096639</v>
      </c>
      <c r="O457">
        <v>7.9762163190414999</v>
      </c>
      <c r="P457">
        <v>10.637410979932417</v>
      </c>
      <c r="Q457">
        <v>13.602248479683583</v>
      </c>
      <c r="R457">
        <v>13.826510867336637</v>
      </c>
      <c r="S457">
        <v>8.4424704106158881</v>
      </c>
      <c r="T457">
        <v>15.415899089455223</v>
      </c>
      <c r="U457">
        <v>16.12414318116528</v>
      </c>
      <c r="Z457">
        <v>8.44843690320774E-2</v>
      </c>
      <c r="AA457">
        <v>3.9996107850090397E-2</v>
      </c>
      <c r="AB457">
        <v>4.9849785228175798E-2</v>
      </c>
      <c r="AC457">
        <v>5.8151401635699602E-2</v>
      </c>
      <c r="AD457">
        <v>4.4980922046760102E-2</v>
      </c>
      <c r="AE457">
        <v>4.5588060825816998E-2</v>
      </c>
      <c r="AF457">
        <v>3.4077551241054903E-2</v>
      </c>
      <c r="AG457">
        <v>2.1041322702795601E-2</v>
      </c>
      <c r="AH457">
        <v>3.0392883702836101E-2</v>
      </c>
      <c r="AI457">
        <v>2.8692602913465998E-2</v>
      </c>
      <c r="AJ457">
        <v>4.7453522533339502E-2</v>
      </c>
      <c r="AK457">
        <v>4.5052996604703799E-2</v>
      </c>
      <c r="AL457">
        <v>1.79808452105946E-2</v>
      </c>
      <c r="AM457">
        <v>2.8061090714070501E-2</v>
      </c>
      <c r="AN457">
        <v>3.9320273980742997E-2</v>
      </c>
      <c r="AO457">
        <v>3.5707377631827401E-2</v>
      </c>
      <c r="AP457">
        <v>1.9003804788941401E-2</v>
      </c>
      <c r="AQ457">
        <v>4.3441145731622097E-2</v>
      </c>
      <c r="AR457">
        <v>4.8763324913171001E-2</v>
      </c>
      <c r="AS457">
        <f t="shared" si="134"/>
        <v>23.467880286688168</v>
      </c>
      <c r="AT457">
        <f t="shared" si="135"/>
        <v>11.110029958358444</v>
      </c>
      <c r="AU457">
        <f t="shared" si="136"/>
        <v>13.847162563382165</v>
      </c>
      <c r="AV457">
        <f t="shared" si="137"/>
        <v>16.153167121027668</v>
      </c>
      <c r="AW457">
        <f t="shared" si="138"/>
        <v>12.494700568544474</v>
      </c>
      <c r="AX457">
        <f t="shared" si="139"/>
        <v>12.663350229393609</v>
      </c>
      <c r="AY457">
        <f t="shared" si="140"/>
        <v>9.4659864558485847</v>
      </c>
      <c r="AZ457">
        <f t="shared" si="141"/>
        <v>5.844811861887667</v>
      </c>
      <c r="BA457">
        <f t="shared" si="142"/>
        <v>8.442467695232251</v>
      </c>
      <c r="BB457">
        <f t="shared" si="143"/>
        <v>7.9701674759627776</v>
      </c>
      <c r="BC457">
        <f t="shared" si="144"/>
        <v>13.18153403703875</v>
      </c>
      <c r="BD457">
        <f t="shared" si="145"/>
        <v>12.514721279084387</v>
      </c>
      <c r="BE457">
        <f t="shared" si="146"/>
        <v>4.9946792251651662</v>
      </c>
      <c r="BF457">
        <f t="shared" si="147"/>
        <v>7.7947474205751393</v>
      </c>
      <c r="BG457">
        <f t="shared" si="148"/>
        <v>10.922298327984166</v>
      </c>
      <c r="BH457">
        <f t="shared" si="149"/>
        <v>9.9187160088409456</v>
      </c>
      <c r="BI457">
        <f t="shared" si="150"/>
        <v>5.278834663594834</v>
      </c>
      <c r="BJ457">
        <f t="shared" si="151"/>
        <v>12.066984925450583</v>
      </c>
      <c r="BK457">
        <f t="shared" si="152"/>
        <v>13.545368031436389</v>
      </c>
    </row>
    <row r="458" spans="1:63" x14ac:dyDescent="0.4">
      <c r="A458" s="2">
        <v>42876</v>
      </c>
      <c r="B458">
        <v>0</v>
      </c>
      <c r="C458">
        <v>23.467880286688168</v>
      </c>
      <c r="D458">
        <v>11.110029958358444</v>
      </c>
      <c r="E458">
        <v>13.847162563382165</v>
      </c>
      <c r="F458">
        <v>16.153167121027668</v>
      </c>
      <c r="G458">
        <v>12.494700568544474</v>
      </c>
      <c r="H458">
        <v>12.663350229393609</v>
      </c>
      <c r="I458">
        <v>9.4659864558485847</v>
      </c>
      <c r="J458">
        <v>5.844811861887667</v>
      </c>
      <c r="K458">
        <v>8.442467695232251</v>
      </c>
      <c r="L458">
        <v>7.9701674759627776</v>
      </c>
      <c r="M458">
        <v>13.18153403703875</v>
      </c>
      <c r="N458">
        <v>12.514721279084387</v>
      </c>
      <c r="O458">
        <v>4.9946792251651662</v>
      </c>
      <c r="P458">
        <v>7.7947474205751393</v>
      </c>
      <c r="Q458">
        <v>10.922298327984166</v>
      </c>
      <c r="R458">
        <v>9.9187160088409456</v>
      </c>
      <c r="S458">
        <v>5.278834663594834</v>
      </c>
      <c r="T458">
        <v>12.066984925450583</v>
      </c>
      <c r="U458">
        <v>13.545368031436389</v>
      </c>
      <c r="Z458">
        <v>8.4190070167883199E-2</v>
      </c>
      <c r="AA458">
        <v>3.9619217709570803E-2</v>
      </c>
      <c r="AB458">
        <v>4.9531149554025197E-2</v>
      </c>
      <c r="AC458">
        <v>5.7993022874683102E-2</v>
      </c>
      <c r="AD458">
        <v>4.4735206526761599E-2</v>
      </c>
      <c r="AE458">
        <v>4.50606932094577E-2</v>
      </c>
      <c r="AF458">
        <v>3.3582865156221102E-2</v>
      </c>
      <c r="AG458">
        <v>2.0704362585217399E-2</v>
      </c>
      <c r="AH458">
        <v>3.0000514895200201E-2</v>
      </c>
      <c r="AI458">
        <v>2.8410418091367601E-2</v>
      </c>
      <c r="AJ458">
        <v>4.7401397009834603E-2</v>
      </c>
      <c r="AK458">
        <v>4.5202064953331199E-2</v>
      </c>
      <c r="AL458">
        <v>1.77207261742355E-2</v>
      </c>
      <c r="AM458">
        <v>2.7893775031812201E-2</v>
      </c>
      <c r="AN458">
        <v>3.8872612690326103E-2</v>
      </c>
      <c r="AO458">
        <v>3.5603107787368103E-2</v>
      </c>
      <c r="AP458">
        <v>1.8536608243620401E-2</v>
      </c>
      <c r="AQ458">
        <v>4.3225015063214897E-2</v>
      </c>
      <c r="AR458">
        <v>4.8390660829272299E-2</v>
      </c>
      <c r="AS458">
        <f t="shared" si="134"/>
        <v>23.386130602189777</v>
      </c>
      <c r="AT458">
        <f t="shared" si="135"/>
        <v>11.005338252658557</v>
      </c>
      <c r="AU458">
        <f t="shared" si="136"/>
        <v>13.758652653895888</v>
      </c>
      <c r="AV458">
        <f t="shared" si="137"/>
        <v>16.109173020745306</v>
      </c>
      <c r="AW458">
        <f t="shared" si="138"/>
        <v>12.426446257433778</v>
      </c>
      <c r="AX458">
        <f t="shared" si="139"/>
        <v>12.516859224849361</v>
      </c>
      <c r="AY458">
        <f t="shared" si="140"/>
        <v>9.3285736545058615</v>
      </c>
      <c r="AZ458">
        <f t="shared" si="141"/>
        <v>5.7512118292270555</v>
      </c>
      <c r="BA458">
        <f t="shared" si="142"/>
        <v>8.3334763597778334</v>
      </c>
      <c r="BB458">
        <f t="shared" si="143"/>
        <v>7.8917828031576667</v>
      </c>
      <c r="BC458">
        <f t="shared" si="144"/>
        <v>13.167054724954056</v>
      </c>
      <c r="BD458">
        <f t="shared" si="145"/>
        <v>12.556129153703109</v>
      </c>
      <c r="BE458">
        <f t="shared" si="146"/>
        <v>4.9224239372876388</v>
      </c>
      <c r="BF458">
        <f t="shared" si="147"/>
        <v>7.7482708421700561</v>
      </c>
      <c r="BG458">
        <f t="shared" si="148"/>
        <v>10.797947969535029</v>
      </c>
      <c r="BH458">
        <f t="shared" si="149"/>
        <v>9.8897521631578069</v>
      </c>
      <c r="BI458">
        <f t="shared" si="150"/>
        <v>5.1490578454501117</v>
      </c>
      <c r="BJ458">
        <f t="shared" si="151"/>
        <v>12.006948628670804</v>
      </c>
      <c r="BK458">
        <f t="shared" si="152"/>
        <v>13.441850230353415</v>
      </c>
    </row>
    <row r="459" spans="1:63" x14ac:dyDescent="0.4">
      <c r="A459" s="2">
        <v>42876.041666666664</v>
      </c>
      <c r="B459">
        <v>0</v>
      </c>
      <c r="C459">
        <v>23.386130602189777</v>
      </c>
      <c r="D459">
        <v>11.005338252658557</v>
      </c>
      <c r="E459">
        <v>13.758652653895888</v>
      </c>
      <c r="F459">
        <v>16.109173020745306</v>
      </c>
      <c r="G459">
        <v>12.426446257433778</v>
      </c>
      <c r="H459">
        <v>12.516859224849361</v>
      </c>
      <c r="I459">
        <v>9.3285736545058615</v>
      </c>
      <c r="J459">
        <v>5.7512118292270555</v>
      </c>
      <c r="K459">
        <v>8.3334763597778334</v>
      </c>
      <c r="L459">
        <v>7.8917828031576667</v>
      </c>
      <c r="M459">
        <v>13.167054724954056</v>
      </c>
      <c r="N459">
        <v>12.556129153703109</v>
      </c>
      <c r="O459">
        <v>4.9224239372876388</v>
      </c>
      <c r="P459">
        <v>7.7482708421700561</v>
      </c>
      <c r="Q459">
        <v>10.797947969535029</v>
      </c>
      <c r="R459">
        <v>9.8897521631578069</v>
      </c>
      <c r="S459">
        <v>5.1490578454501117</v>
      </c>
      <c r="T459">
        <v>12.006948628670804</v>
      </c>
      <c r="U459">
        <v>13.441850230353415</v>
      </c>
      <c r="Z459">
        <v>8.3724209461987997E-2</v>
      </c>
      <c r="AA459">
        <v>3.9799846457633299E-2</v>
      </c>
      <c r="AB459">
        <v>4.99131290291146E-2</v>
      </c>
      <c r="AC459">
        <v>5.7418228515020403E-2</v>
      </c>
      <c r="AD459">
        <v>4.5230252063883002E-2</v>
      </c>
      <c r="AE459">
        <v>4.7620204595246803E-2</v>
      </c>
      <c r="AF459">
        <v>3.4500938329765203E-2</v>
      </c>
      <c r="AG459">
        <v>2.18170433414712E-2</v>
      </c>
      <c r="AH459">
        <v>3.1538191848350799E-2</v>
      </c>
      <c r="AI459">
        <v>2.9502908780810001E-2</v>
      </c>
      <c r="AJ459">
        <v>4.8763856647975903E-2</v>
      </c>
      <c r="AK459">
        <v>4.5975739630743799E-2</v>
      </c>
      <c r="AL459">
        <v>1.88793575694957E-2</v>
      </c>
      <c r="AM459">
        <v>2.8987938516865801E-2</v>
      </c>
      <c r="AN459">
        <v>3.9874877515252101E-2</v>
      </c>
      <c r="AO459">
        <v>3.7447496622115599E-2</v>
      </c>
      <c r="AP459">
        <v>1.9863652967137501E-2</v>
      </c>
      <c r="AQ459">
        <v>4.4639349375493298E-2</v>
      </c>
      <c r="AR459">
        <v>4.9319072968145097E-2</v>
      </c>
      <c r="AS459">
        <f t="shared" si="134"/>
        <v>23.256724850552221</v>
      </c>
      <c r="AT459">
        <f t="shared" si="135"/>
        <v>11.055512904898139</v>
      </c>
      <c r="AU459">
        <f t="shared" si="136"/>
        <v>13.864758063642943</v>
      </c>
      <c r="AV459">
        <f t="shared" si="137"/>
        <v>15.949507920839002</v>
      </c>
      <c r="AW459">
        <f t="shared" si="138"/>
        <v>12.563958906634168</v>
      </c>
      <c r="AX459">
        <f t="shared" si="139"/>
        <v>13.227834609790779</v>
      </c>
      <c r="AY459">
        <f t="shared" si="140"/>
        <v>9.5835939804903347</v>
      </c>
      <c r="AZ459">
        <f t="shared" si="141"/>
        <v>6.0602898170753328</v>
      </c>
      <c r="BA459">
        <f t="shared" si="142"/>
        <v>8.7606088467641108</v>
      </c>
      <c r="BB459">
        <f t="shared" si="143"/>
        <v>8.1952524391138883</v>
      </c>
      <c r="BC459">
        <f t="shared" si="144"/>
        <v>13.545515735548863</v>
      </c>
      <c r="BD459">
        <f t="shared" si="145"/>
        <v>12.771038786317721</v>
      </c>
      <c r="BE459">
        <f t="shared" si="146"/>
        <v>5.244265991526583</v>
      </c>
      <c r="BF459">
        <f t="shared" si="147"/>
        <v>8.0522051435738344</v>
      </c>
      <c r="BG459">
        <f t="shared" si="148"/>
        <v>11.076354865347804</v>
      </c>
      <c r="BH459">
        <f t="shared" si="149"/>
        <v>10.40208239503211</v>
      </c>
      <c r="BI459">
        <f t="shared" si="150"/>
        <v>5.5176813797604165</v>
      </c>
      <c r="BJ459">
        <f t="shared" si="151"/>
        <v>12.399819270970362</v>
      </c>
      <c r="BK459">
        <f t="shared" si="152"/>
        <v>13.699742491151415</v>
      </c>
    </row>
    <row r="460" spans="1:63" x14ac:dyDescent="0.4">
      <c r="A460" s="2">
        <v>42876.083333333336</v>
      </c>
      <c r="B460">
        <v>0</v>
      </c>
      <c r="C460">
        <v>23.256724850552221</v>
      </c>
      <c r="D460">
        <v>11.055512904898139</v>
      </c>
      <c r="E460">
        <v>13.864758063642943</v>
      </c>
      <c r="F460">
        <v>15.949507920839002</v>
      </c>
      <c r="G460">
        <v>12.563958906634168</v>
      </c>
      <c r="H460">
        <v>13.227834609790779</v>
      </c>
      <c r="I460">
        <v>9.5835939804903347</v>
      </c>
      <c r="J460">
        <v>6.0602898170753328</v>
      </c>
      <c r="K460">
        <v>8.7606088467641108</v>
      </c>
      <c r="L460">
        <v>8.1952524391138883</v>
      </c>
      <c r="M460">
        <v>13.545515735548863</v>
      </c>
      <c r="N460">
        <v>12.771038786317721</v>
      </c>
      <c r="O460">
        <v>5.244265991526583</v>
      </c>
      <c r="P460">
        <v>8.0522051435738344</v>
      </c>
      <c r="Q460">
        <v>11.076354865347804</v>
      </c>
      <c r="R460">
        <v>10.40208239503211</v>
      </c>
      <c r="S460">
        <v>5.5176813797604165</v>
      </c>
      <c r="T460">
        <v>12.399819270970362</v>
      </c>
      <c r="U460">
        <v>13.699742491151415</v>
      </c>
      <c r="Z460">
        <v>8.4511850189139107E-2</v>
      </c>
      <c r="AA460">
        <v>3.9174471269273599E-2</v>
      </c>
      <c r="AB460">
        <v>4.8964203771002503E-2</v>
      </c>
      <c r="AC460">
        <v>5.8547110473285001E-2</v>
      </c>
      <c r="AD460">
        <v>4.4132079175534702E-2</v>
      </c>
      <c r="AE460">
        <v>4.2070415677233901E-2</v>
      </c>
      <c r="AF460">
        <v>3.2340216526615402E-2</v>
      </c>
      <c r="AG460">
        <v>1.9362063752220202E-2</v>
      </c>
      <c r="AH460">
        <v>2.8146497205668398E-2</v>
      </c>
      <c r="AI460">
        <v>2.7175002095856399E-2</v>
      </c>
      <c r="AJ460">
        <v>4.6113999113953898E-2</v>
      </c>
      <c r="AK460">
        <v>4.4693683994817802E-2</v>
      </c>
      <c r="AL460">
        <v>1.64127879303432E-2</v>
      </c>
      <c r="AM460">
        <v>2.6739639327358199E-2</v>
      </c>
      <c r="AN460">
        <v>3.7539348356521403E-2</v>
      </c>
      <c r="AO460">
        <v>3.3719538946509003E-2</v>
      </c>
      <c r="AP460">
        <v>1.6861202877099701E-2</v>
      </c>
      <c r="AQ460">
        <v>4.1696542852025197E-2</v>
      </c>
      <c r="AR460">
        <v>4.7222253027355103E-2</v>
      </c>
      <c r="AS460">
        <f t="shared" si="134"/>
        <v>23.475513941427529</v>
      </c>
      <c r="AT460">
        <f t="shared" si="135"/>
        <v>10.881797574798222</v>
      </c>
      <c r="AU460">
        <f t="shared" si="136"/>
        <v>13.601167714167362</v>
      </c>
      <c r="AV460">
        <f t="shared" si="137"/>
        <v>16.263086242579167</v>
      </c>
      <c r="AW460">
        <f t="shared" si="138"/>
        <v>12.258910882092973</v>
      </c>
      <c r="AX460">
        <f t="shared" si="139"/>
        <v>11.686226577009416</v>
      </c>
      <c r="AY460">
        <f t="shared" si="140"/>
        <v>8.9833934796153887</v>
      </c>
      <c r="AZ460">
        <f t="shared" si="141"/>
        <v>5.3783510422833896</v>
      </c>
      <c r="BA460">
        <f t="shared" si="142"/>
        <v>7.8184714460189992</v>
      </c>
      <c r="BB460">
        <f t="shared" si="143"/>
        <v>7.5486116932934442</v>
      </c>
      <c r="BC460">
        <f t="shared" si="144"/>
        <v>12.809444198320527</v>
      </c>
      <c r="BD460">
        <f t="shared" si="145"/>
        <v>12.414912220782723</v>
      </c>
      <c r="BE460">
        <f t="shared" si="146"/>
        <v>4.5591077584286666</v>
      </c>
      <c r="BF460">
        <f t="shared" si="147"/>
        <v>7.4276775909328334</v>
      </c>
      <c r="BG460">
        <f t="shared" si="148"/>
        <v>10.42759676570039</v>
      </c>
      <c r="BH460">
        <f t="shared" si="149"/>
        <v>9.3665385962525018</v>
      </c>
      <c r="BI460">
        <f t="shared" si="150"/>
        <v>4.6836674658610287</v>
      </c>
      <c r="BJ460">
        <f t="shared" si="151"/>
        <v>11.582373014451443</v>
      </c>
      <c r="BK460">
        <f t="shared" si="152"/>
        <v>13.11729250759864</v>
      </c>
    </row>
    <row r="461" spans="1:63" x14ac:dyDescent="0.4">
      <c r="A461" s="2">
        <v>42876.125</v>
      </c>
      <c r="B461">
        <v>0</v>
      </c>
      <c r="C461">
        <v>23.475513941427529</v>
      </c>
      <c r="D461">
        <v>10.881797574798222</v>
      </c>
      <c r="E461">
        <v>13.601167714167362</v>
      </c>
      <c r="F461">
        <v>16.263086242579167</v>
      </c>
      <c r="G461">
        <v>12.258910882092973</v>
      </c>
      <c r="H461">
        <v>11.686226577009416</v>
      </c>
      <c r="I461">
        <v>8.9833934796153887</v>
      </c>
      <c r="J461">
        <v>5.3783510422833896</v>
      </c>
      <c r="K461">
        <v>7.8184714460189992</v>
      </c>
      <c r="L461">
        <v>7.5486116932934442</v>
      </c>
      <c r="M461">
        <v>12.809444198320527</v>
      </c>
      <c r="N461">
        <v>12.414912220782723</v>
      </c>
      <c r="O461">
        <v>4.5591077584286666</v>
      </c>
      <c r="P461">
        <v>7.4276775909328334</v>
      </c>
      <c r="Q461">
        <v>10.42759676570039</v>
      </c>
      <c r="R461">
        <v>9.3665385962525018</v>
      </c>
      <c r="S461">
        <v>4.6836674658610287</v>
      </c>
      <c r="T461">
        <v>11.582373014451443</v>
      </c>
      <c r="U461">
        <v>13.11729250759864</v>
      </c>
      <c r="Z461">
        <v>8.5857257974891799E-2</v>
      </c>
      <c r="AA461">
        <v>3.8933095369274098E-2</v>
      </c>
      <c r="AB461">
        <v>4.8502977489420999E-2</v>
      </c>
      <c r="AC461">
        <v>6.0175855713855898E-2</v>
      </c>
      <c r="AD461">
        <v>4.35353390992783E-2</v>
      </c>
      <c r="AE461">
        <v>3.6908059661915599E-2</v>
      </c>
      <c r="AF461">
        <v>3.07553503193581E-2</v>
      </c>
      <c r="AG461">
        <v>1.7289451291189299E-2</v>
      </c>
      <c r="AH461">
        <v>2.5033973597887199E-2</v>
      </c>
      <c r="AI461">
        <v>2.5331396338778601E-2</v>
      </c>
      <c r="AJ461">
        <v>4.3926442864637601E-2</v>
      </c>
      <c r="AK461">
        <v>4.3823923206990502E-2</v>
      </c>
      <c r="AL461">
        <v>1.43343737678472E-2</v>
      </c>
      <c r="AM461">
        <v>2.4869576428166E-2</v>
      </c>
      <c r="AN461">
        <v>3.5599683785666497E-2</v>
      </c>
      <c r="AO461">
        <v>3.0252417333731602E-2</v>
      </c>
      <c r="AP461">
        <v>1.42748302678798E-2</v>
      </c>
      <c r="AQ461">
        <v>3.9116546729989703E-2</v>
      </c>
      <c r="AR461">
        <v>4.55934782707322E-2</v>
      </c>
      <c r="AS461">
        <f t="shared" si="134"/>
        <v>23.849238326358829</v>
      </c>
      <c r="AT461">
        <f t="shared" si="135"/>
        <v>10.814748713687248</v>
      </c>
      <c r="AU461">
        <f t="shared" si="136"/>
        <v>13.473049302616944</v>
      </c>
      <c r="AV461">
        <f t="shared" si="137"/>
        <v>16.715515476071083</v>
      </c>
      <c r="AW461">
        <f t="shared" si="138"/>
        <v>12.093149749799528</v>
      </c>
      <c r="AX461">
        <f t="shared" si="139"/>
        <v>10.252238794976556</v>
      </c>
      <c r="AY461">
        <f t="shared" si="140"/>
        <v>8.5431528664883611</v>
      </c>
      <c r="AZ461">
        <f t="shared" si="141"/>
        <v>4.8026253586636942</v>
      </c>
      <c r="BA461">
        <f t="shared" si="142"/>
        <v>6.9538815549686657</v>
      </c>
      <c r="BB461">
        <f t="shared" si="143"/>
        <v>7.0364989829940559</v>
      </c>
      <c r="BC461">
        <f t="shared" si="144"/>
        <v>12.201789684621557</v>
      </c>
      <c r="BD461">
        <f t="shared" si="145"/>
        <v>12.173312001941808</v>
      </c>
      <c r="BE461">
        <f t="shared" si="146"/>
        <v>3.9817704910686667</v>
      </c>
      <c r="BF461">
        <f t="shared" si="147"/>
        <v>6.9082156744905561</v>
      </c>
      <c r="BG461">
        <f t="shared" si="148"/>
        <v>9.8888010515740277</v>
      </c>
      <c r="BH461">
        <f t="shared" si="149"/>
        <v>8.4034492593698893</v>
      </c>
      <c r="BI461">
        <f t="shared" si="150"/>
        <v>3.9652306299666114</v>
      </c>
      <c r="BJ461">
        <f t="shared" si="151"/>
        <v>10.865707424997138</v>
      </c>
      <c r="BK461">
        <f t="shared" si="152"/>
        <v>12.664855075203389</v>
      </c>
    </row>
    <row r="462" spans="1:63" x14ac:dyDescent="0.4">
      <c r="A462" s="2">
        <v>42876.166666666664</v>
      </c>
      <c r="B462">
        <v>0</v>
      </c>
      <c r="C462">
        <v>23.849238326358829</v>
      </c>
      <c r="D462">
        <v>10.814748713687248</v>
      </c>
      <c r="E462">
        <v>13.473049302616944</v>
      </c>
      <c r="F462">
        <v>16.715515476071083</v>
      </c>
      <c r="G462">
        <v>12.093149749799528</v>
      </c>
      <c r="H462">
        <v>10.252238794976556</v>
      </c>
      <c r="I462">
        <v>8.5431528664883611</v>
      </c>
      <c r="J462">
        <v>4.8026253586636942</v>
      </c>
      <c r="K462">
        <v>6.9538815549686657</v>
      </c>
      <c r="L462">
        <v>7.0364989829940559</v>
      </c>
      <c r="M462">
        <v>12.201789684621557</v>
      </c>
      <c r="N462">
        <v>12.173312001941808</v>
      </c>
      <c r="O462">
        <v>3.9817704910686667</v>
      </c>
      <c r="P462">
        <v>6.9082156744905561</v>
      </c>
      <c r="Q462">
        <v>9.8888010515740277</v>
      </c>
      <c r="R462">
        <v>8.4034492593698893</v>
      </c>
      <c r="S462">
        <v>3.9652306299666114</v>
      </c>
      <c r="T462">
        <v>10.865707424997138</v>
      </c>
      <c r="U462">
        <v>12.664855075203389</v>
      </c>
      <c r="Z462">
        <v>8.8814359903378298E-2</v>
      </c>
      <c r="AA462">
        <v>4.1109473042077897E-2</v>
      </c>
      <c r="AB462">
        <v>5.06075172838098E-2</v>
      </c>
      <c r="AC462">
        <v>6.3155238719348597E-2</v>
      </c>
      <c r="AD462">
        <v>4.5110053097587498E-2</v>
      </c>
      <c r="AE462">
        <v>3.7415453416760398E-2</v>
      </c>
      <c r="AF462">
        <v>3.1754958525644403E-2</v>
      </c>
      <c r="AG462">
        <v>1.7755337882847499E-2</v>
      </c>
      <c r="AH462">
        <v>2.58188933781342E-2</v>
      </c>
      <c r="AI462">
        <v>2.5870977454051401E-2</v>
      </c>
      <c r="AJ462">
        <v>4.4787442965786399E-2</v>
      </c>
      <c r="AK462">
        <v>4.4586222438792802E-2</v>
      </c>
      <c r="AL462">
        <v>1.46221462796429E-2</v>
      </c>
      <c r="AM462">
        <v>2.5741487712473199E-2</v>
      </c>
      <c r="AN462">
        <v>3.70357253837207E-2</v>
      </c>
      <c r="AO462">
        <v>3.02724326327076E-2</v>
      </c>
      <c r="AP462">
        <v>1.4468904950411201E-2</v>
      </c>
      <c r="AQ462">
        <v>3.96326514494778E-2</v>
      </c>
      <c r="AR462">
        <v>4.680083924365E-2</v>
      </c>
      <c r="AS462">
        <f t="shared" si="134"/>
        <v>24.670655528716193</v>
      </c>
      <c r="AT462">
        <f t="shared" si="135"/>
        <v>11.41929806724386</v>
      </c>
      <c r="AU462">
        <f t="shared" si="136"/>
        <v>14.057643689947167</v>
      </c>
      <c r="AV462">
        <f t="shared" si="137"/>
        <v>17.543121866485723</v>
      </c>
      <c r="AW462">
        <f t="shared" si="138"/>
        <v>12.530570304885417</v>
      </c>
      <c r="AX462">
        <f t="shared" si="139"/>
        <v>10.393181504655667</v>
      </c>
      <c r="AY462">
        <f t="shared" si="140"/>
        <v>8.8208218126790019</v>
      </c>
      <c r="AZ462">
        <f t="shared" si="141"/>
        <v>4.9320383007909721</v>
      </c>
      <c r="BA462">
        <f t="shared" si="142"/>
        <v>7.1719148272594992</v>
      </c>
      <c r="BB462">
        <f t="shared" si="143"/>
        <v>7.1863826261253889</v>
      </c>
      <c r="BC462">
        <f t="shared" si="144"/>
        <v>12.440956379385112</v>
      </c>
      <c r="BD462">
        <f t="shared" si="145"/>
        <v>12.385061788553555</v>
      </c>
      <c r="BE462">
        <f t="shared" si="146"/>
        <v>4.0617072999008057</v>
      </c>
      <c r="BF462">
        <f t="shared" si="147"/>
        <v>7.1504132534647766</v>
      </c>
      <c r="BG462">
        <f t="shared" si="148"/>
        <v>10.287701495477974</v>
      </c>
      <c r="BH462">
        <f t="shared" si="149"/>
        <v>8.4090090646410012</v>
      </c>
      <c r="BI462">
        <f t="shared" si="150"/>
        <v>4.0191402640031111</v>
      </c>
      <c r="BJ462">
        <f t="shared" si="151"/>
        <v>11.009069847077168</v>
      </c>
      <c r="BK462">
        <f t="shared" si="152"/>
        <v>13.000233123236111</v>
      </c>
    </row>
    <row r="463" spans="1:63" x14ac:dyDescent="0.4">
      <c r="A463" s="2">
        <v>42876.208333333336</v>
      </c>
      <c r="B463">
        <v>5.5555555555555554</v>
      </c>
      <c r="C463">
        <v>24.670655528716193</v>
      </c>
      <c r="D463">
        <v>11.41929806724386</v>
      </c>
      <c r="E463">
        <v>14.057643689947167</v>
      </c>
      <c r="F463">
        <v>17.543121866485723</v>
      </c>
      <c r="G463">
        <v>12.530570304885417</v>
      </c>
      <c r="H463">
        <v>10.393181504655667</v>
      </c>
      <c r="I463">
        <v>8.8208218126790019</v>
      </c>
      <c r="J463">
        <v>4.9320383007909721</v>
      </c>
      <c r="K463">
        <v>7.1719148272594992</v>
      </c>
      <c r="L463">
        <v>7.1863826261253889</v>
      </c>
      <c r="M463">
        <v>12.440956379385112</v>
      </c>
      <c r="N463">
        <v>12.385061788553555</v>
      </c>
      <c r="O463">
        <v>4.0617072999008057</v>
      </c>
      <c r="P463">
        <v>7.1504132534647766</v>
      </c>
      <c r="Q463">
        <v>10.287701495477974</v>
      </c>
      <c r="R463">
        <v>8.4090090646410012</v>
      </c>
      <c r="S463">
        <v>4.0191402640031111</v>
      </c>
      <c r="T463">
        <v>11.009069847077168</v>
      </c>
      <c r="U463">
        <v>13.000233123236111</v>
      </c>
      <c r="Z463">
        <v>0.18751862017232299</v>
      </c>
      <c r="AA463">
        <v>0.16307355028280299</v>
      </c>
      <c r="AB463">
        <v>0.191282038003564</v>
      </c>
      <c r="AC463">
        <v>0.164228968639133</v>
      </c>
      <c r="AD463">
        <v>0.15412474407710899</v>
      </c>
      <c r="AE463">
        <v>0.23776434736213201</v>
      </c>
      <c r="AF463">
        <v>0.102602582259851</v>
      </c>
      <c r="AG463">
        <v>0.122653653215192</v>
      </c>
      <c r="AH463">
        <v>0.19692809320837401</v>
      </c>
      <c r="AI463">
        <v>0.11780311689101799</v>
      </c>
      <c r="AJ463">
        <v>0.19309071475351799</v>
      </c>
      <c r="AK463">
        <v>0.171091094696255</v>
      </c>
      <c r="AL463">
        <v>0.135571631425185</v>
      </c>
      <c r="AM463">
        <v>0.168988085002203</v>
      </c>
      <c r="AN463">
        <v>0.15319328251564601</v>
      </c>
      <c r="AO463">
        <v>0.181536873735264</v>
      </c>
      <c r="AP463">
        <v>0.118298848047282</v>
      </c>
      <c r="AQ463">
        <v>0.15414877572748401</v>
      </c>
      <c r="AR463">
        <v>0.18069120057360399</v>
      </c>
      <c r="AS463">
        <f t="shared" si="134"/>
        <v>52.088505603423052</v>
      </c>
      <c r="AT463">
        <f t="shared" si="135"/>
        <v>45.298208411889718</v>
      </c>
      <c r="AU463">
        <f t="shared" si="136"/>
        <v>53.133899445434444</v>
      </c>
      <c r="AV463">
        <f t="shared" si="137"/>
        <v>45.619157955314726</v>
      </c>
      <c r="AW463">
        <f t="shared" si="138"/>
        <v>42.812428910308057</v>
      </c>
      <c r="AX463">
        <f t="shared" si="139"/>
        <v>66.045652045036675</v>
      </c>
      <c r="AY463">
        <f t="shared" si="140"/>
        <v>28.500717294403056</v>
      </c>
      <c r="AZ463">
        <f t="shared" si="141"/>
        <v>34.070459226442225</v>
      </c>
      <c r="BA463">
        <f t="shared" si="142"/>
        <v>54.702248113437228</v>
      </c>
      <c r="BB463">
        <f t="shared" si="143"/>
        <v>32.723088025282777</v>
      </c>
      <c r="BC463">
        <f t="shared" si="144"/>
        <v>53.636309653754999</v>
      </c>
      <c r="BD463">
        <f t="shared" si="145"/>
        <v>47.525304082293054</v>
      </c>
      <c r="BE463">
        <f t="shared" si="146"/>
        <v>37.658786506995831</v>
      </c>
      <c r="BF463">
        <f t="shared" si="147"/>
        <v>46.941134722834171</v>
      </c>
      <c r="BG463">
        <f t="shared" si="148"/>
        <v>42.55368958767945</v>
      </c>
      <c r="BH463">
        <f t="shared" si="149"/>
        <v>50.426909370906664</v>
      </c>
      <c r="BI463">
        <f t="shared" si="150"/>
        <v>32.860791124244997</v>
      </c>
      <c r="BJ463">
        <f t="shared" si="151"/>
        <v>42.819104368745556</v>
      </c>
      <c r="BK463">
        <f t="shared" si="152"/>
        <v>50.192000159334448</v>
      </c>
    </row>
    <row r="464" spans="1:63" x14ac:dyDescent="0.4">
      <c r="A464" s="2">
        <v>42876.25</v>
      </c>
      <c r="B464">
        <v>100</v>
      </c>
      <c r="C464">
        <v>52.088505603423052</v>
      </c>
      <c r="D464">
        <v>45.298208411889718</v>
      </c>
      <c r="E464">
        <v>53.133899445434444</v>
      </c>
      <c r="F464">
        <v>45.619157955314726</v>
      </c>
      <c r="G464">
        <v>42.812428910308057</v>
      </c>
      <c r="H464">
        <v>66.045652045036675</v>
      </c>
      <c r="I464">
        <v>28.500717294403056</v>
      </c>
      <c r="J464">
        <v>34.070459226442225</v>
      </c>
      <c r="K464">
        <v>54.702248113437228</v>
      </c>
      <c r="L464">
        <v>32.723088025282777</v>
      </c>
      <c r="M464">
        <v>53.636309653754999</v>
      </c>
      <c r="N464">
        <v>47.525304082293054</v>
      </c>
      <c r="O464">
        <v>37.658786506995831</v>
      </c>
      <c r="P464">
        <v>46.941134722834171</v>
      </c>
      <c r="Q464">
        <v>42.55368958767945</v>
      </c>
      <c r="R464">
        <v>50.426909370906664</v>
      </c>
      <c r="S464">
        <v>32.860791124244997</v>
      </c>
      <c r="T464">
        <v>42.819104368745556</v>
      </c>
      <c r="U464">
        <v>50.192000159334448</v>
      </c>
      <c r="Z464">
        <v>0.82936577332057804</v>
      </c>
      <c r="AA464">
        <v>1.02560707474299</v>
      </c>
      <c r="AB464">
        <v>1.0045086563793399</v>
      </c>
      <c r="AC464">
        <v>0.858761629735873</v>
      </c>
      <c r="AD464">
        <v>0.83839952040478904</v>
      </c>
      <c r="AE464">
        <v>1.00441288219256</v>
      </c>
      <c r="AF464">
        <v>0.70211992868510498</v>
      </c>
      <c r="AG464">
        <v>0.964356684846842</v>
      </c>
      <c r="AH464">
        <v>0.97258361581455499</v>
      </c>
      <c r="AI464">
        <v>0.88033997497121397</v>
      </c>
      <c r="AJ464">
        <v>0.97110181696617004</v>
      </c>
      <c r="AK464">
        <v>1.0730124147336</v>
      </c>
      <c r="AL464">
        <v>0.97377971841186794</v>
      </c>
      <c r="AM464">
        <v>1.08866417699506</v>
      </c>
      <c r="AN464">
        <v>1.05392143279438</v>
      </c>
      <c r="AO464">
        <v>1.0086835305575499</v>
      </c>
      <c r="AP464">
        <v>0.99714238865465099</v>
      </c>
      <c r="AQ464">
        <v>1.04097873999734</v>
      </c>
      <c r="AR464">
        <v>1.0574368381925701</v>
      </c>
      <c r="AS464">
        <f t="shared" si="134"/>
        <v>230.37938147793835</v>
      </c>
      <c r="AT464">
        <f t="shared" si="135"/>
        <v>284.89085409527502</v>
      </c>
      <c r="AU464">
        <f t="shared" si="136"/>
        <v>279.03018232759445</v>
      </c>
      <c r="AV464">
        <f t="shared" si="137"/>
        <v>238.54489714885361</v>
      </c>
      <c r="AW464">
        <f t="shared" si="138"/>
        <v>232.88875566799695</v>
      </c>
      <c r="AX464">
        <f t="shared" si="139"/>
        <v>279.0035783868222</v>
      </c>
      <c r="AY464">
        <f t="shared" si="140"/>
        <v>195.03331352364026</v>
      </c>
      <c r="AZ464">
        <f t="shared" si="141"/>
        <v>267.87685690190057</v>
      </c>
      <c r="BA464">
        <f t="shared" si="142"/>
        <v>270.16211550404307</v>
      </c>
      <c r="BB464">
        <f t="shared" si="143"/>
        <v>244.53888193644832</v>
      </c>
      <c r="BC464">
        <f t="shared" si="144"/>
        <v>269.75050471282503</v>
      </c>
      <c r="BD464">
        <f t="shared" si="145"/>
        <v>298.05900409266661</v>
      </c>
      <c r="BE464">
        <f t="shared" si="146"/>
        <v>270.49436622551889</v>
      </c>
      <c r="BF464">
        <f t="shared" si="147"/>
        <v>302.40671583196109</v>
      </c>
      <c r="BG464">
        <f t="shared" si="148"/>
        <v>292.75595355399446</v>
      </c>
      <c r="BH464">
        <f t="shared" si="149"/>
        <v>280.18986959931942</v>
      </c>
      <c r="BI464">
        <f t="shared" si="150"/>
        <v>276.98399684851415</v>
      </c>
      <c r="BJ464">
        <f t="shared" si="151"/>
        <v>289.16076111037222</v>
      </c>
      <c r="BK464">
        <f t="shared" si="152"/>
        <v>293.73245505349166</v>
      </c>
    </row>
    <row r="465" spans="1:63" x14ac:dyDescent="0.4">
      <c r="A465" s="2">
        <v>42876.291666666664</v>
      </c>
      <c r="B465">
        <v>283.33333333333331</v>
      </c>
      <c r="C465">
        <v>230.37938147793835</v>
      </c>
      <c r="D465">
        <v>284.89085409527502</v>
      </c>
      <c r="E465">
        <v>279.03018232759445</v>
      </c>
      <c r="F465">
        <v>238.54489714885361</v>
      </c>
      <c r="G465">
        <v>232.88875566799695</v>
      </c>
      <c r="H465">
        <v>279.0035783868222</v>
      </c>
      <c r="I465">
        <v>195.03331352364026</v>
      </c>
      <c r="J465">
        <v>267.87685690190057</v>
      </c>
      <c r="K465">
        <v>270.16211550404307</v>
      </c>
      <c r="L465">
        <v>244.53888193644832</v>
      </c>
      <c r="M465">
        <v>269.75050471282503</v>
      </c>
      <c r="N465">
        <v>298.05900409266661</v>
      </c>
      <c r="O465">
        <v>270.49436622551889</v>
      </c>
      <c r="P465">
        <v>302.40671583196109</v>
      </c>
      <c r="Q465">
        <v>292.75595355399446</v>
      </c>
      <c r="R465">
        <v>280.18986959931942</v>
      </c>
      <c r="S465">
        <v>276.98399684851415</v>
      </c>
      <c r="T465">
        <v>289.16076111037222</v>
      </c>
      <c r="U465">
        <v>293.73245505349166</v>
      </c>
      <c r="Z465">
        <v>2.2648203389801198</v>
      </c>
      <c r="AA465">
        <v>2.05493589945053</v>
      </c>
      <c r="AB465">
        <v>1.9870410350715499</v>
      </c>
      <c r="AC465">
        <v>1.9832141497295299</v>
      </c>
      <c r="AD465">
        <v>2.0174431114401501</v>
      </c>
      <c r="AE465">
        <v>1.97057529271082</v>
      </c>
      <c r="AF465">
        <v>2.1301111287482302</v>
      </c>
      <c r="AG465">
        <v>1.73372172646337</v>
      </c>
      <c r="AH465">
        <v>1.7638664328814899</v>
      </c>
      <c r="AI465">
        <v>2.0229375012309698</v>
      </c>
      <c r="AJ465">
        <v>1.8677906483218401</v>
      </c>
      <c r="AK465">
        <v>1.9006190229468201</v>
      </c>
      <c r="AL465">
        <v>2.0499937446479102</v>
      </c>
      <c r="AM465">
        <v>1.82899804779349</v>
      </c>
      <c r="AN465">
        <v>2.0209166548717601</v>
      </c>
      <c r="AO465">
        <v>1.9223641077884199</v>
      </c>
      <c r="AP465">
        <v>1.8587217289000899</v>
      </c>
      <c r="AQ465">
        <v>2.0360421501889898</v>
      </c>
      <c r="AR465">
        <v>1.9358685031000999</v>
      </c>
      <c r="AS465">
        <f t="shared" si="134"/>
        <v>629.11676082781105</v>
      </c>
      <c r="AT465">
        <f t="shared" si="135"/>
        <v>570.8155276251473</v>
      </c>
      <c r="AU465">
        <f t="shared" si="136"/>
        <v>551.95584307543049</v>
      </c>
      <c r="AV465">
        <f t="shared" si="137"/>
        <v>550.89281936931388</v>
      </c>
      <c r="AW465">
        <f t="shared" si="138"/>
        <v>560.40086428893062</v>
      </c>
      <c r="AX465">
        <f t="shared" si="139"/>
        <v>547.38202575300556</v>
      </c>
      <c r="AY465">
        <f t="shared" si="140"/>
        <v>591.69753576339724</v>
      </c>
      <c r="AZ465">
        <f t="shared" si="141"/>
        <v>481.58936846204722</v>
      </c>
      <c r="BA465">
        <f t="shared" si="142"/>
        <v>489.96289802263607</v>
      </c>
      <c r="BB465">
        <f t="shared" si="143"/>
        <v>561.92708367526939</v>
      </c>
      <c r="BC465">
        <f t="shared" si="144"/>
        <v>518.83073564495555</v>
      </c>
      <c r="BD465">
        <f t="shared" si="145"/>
        <v>527.9497285963389</v>
      </c>
      <c r="BE465">
        <f t="shared" si="146"/>
        <v>569.44270684664173</v>
      </c>
      <c r="BF465">
        <f t="shared" si="147"/>
        <v>508.05501327596943</v>
      </c>
      <c r="BG465">
        <f t="shared" si="148"/>
        <v>561.36573746437784</v>
      </c>
      <c r="BH465">
        <f t="shared" si="149"/>
        <v>533.9900299412277</v>
      </c>
      <c r="BI465">
        <f t="shared" si="150"/>
        <v>516.31159136113604</v>
      </c>
      <c r="BJ465">
        <f t="shared" si="151"/>
        <v>565.56726394138605</v>
      </c>
      <c r="BK465">
        <f t="shared" si="152"/>
        <v>537.74125086113884</v>
      </c>
    </row>
    <row r="466" spans="1:63" x14ac:dyDescent="0.4">
      <c r="A466" s="2">
        <v>42876.333333333336</v>
      </c>
      <c r="B466">
        <v>472.22222222222223</v>
      </c>
      <c r="C466">
        <v>629.11676082781105</v>
      </c>
      <c r="D466">
        <v>570.8155276251473</v>
      </c>
      <c r="E466">
        <v>551.95584307543049</v>
      </c>
      <c r="F466">
        <v>550.89281936931388</v>
      </c>
      <c r="G466">
        <v>560.40086428893062</v>
      </c>
      <c r="H466">
        <v>547.38202575300556</v>
      </c>
      <c r="I466">
        <v>591.69753576339724</v>
      </c>
      <c r="J466">
        <v>481.58936846204722</v>
      </c>
      <c r="K466">
        <v>489.96289802263607</v>
      </c>
      <c r="L466">
        <v>561.92708367526939</v>
      </c>
      <c r="M466">
        <v>518.83073564495555</v>
      </c>
      <c r="N466">
        <v>527.9497285963389</v>
      </c>
      <c r="O466">
        <v>569.44270684664173</v>
      </c>
      <c r="P466">
        <v>508.05501327596943</v>
      </c>
      <c r="Q466">
        <v>561.36573746437784</v>
      </c>
      <c r="R466">
        <v>533.9900299412277</v>
      </c>
      <c r="S466">
        <v>516.31159136113604</v>
      </c>
      <c r="T466">
        <v>565.56726394138605</v>
      </c>
      <c r="U466">
        <v>537.74125086113884</v>
      </c>
      <c r="Z466">
        <v>2.71654926947696</v>
      </c>
      <c r="AA466">
        <v>2.4664085900716901</v>
      </c>
      <c r="AB466">
        <v>2.3904547787214399</v>
      </c>
      <c r="AC466">
        <v>2.3970483593247698</v>
      </c>
      <c r="AD466">
        <v>2.5040790579144798</v>
      </c>
      <c r="AE466">
        <v>2.6542114640414498</v>
      </c>
      <c r="AF466">
        <v>2.6477631207451502</v>
      </c>
      <c r="AG466">
        <v>2.3839724465604601</v>
      </c>
      <c r="AH466">
        <v>2.3888877249367799</v>
      </c>
      <c r="AI466">
        <v>2.4239984168639399</v>
      </c>
      <c r="AJ466">
        <v>2.5367356569230202</v>
      </c>
      <c r="AK466">
        <v>2.4527663246510198</v>
      </c>
      <c r="AL466">
        <v>2.6507168156872201</v>
      </c>
      <c r="AM466">
        <v>2.3294425099637599</v>
      </c>
      <c r="AN466">
        <v>2.4723563198181702</v>
      </c>
      <c r="AO466">
        <v>2.39157712624809</v>
      </c>
      <c r="AP466">
        <v>2.3759728476254498</v>
      </c>
      <c r="AQ466">
        <v>2.5495165448429602</v>
      </c>
      <c r="AR466">
        <v>2.3722911054800799</v>
      </c>
      <c r="AS466">
        <f t="shared" si="134"/>
        <v>754.59701929915559</v>
      </c>
      <c r="AT466">
        <f t="shared" si="135"/>
        <v>685.11349724213619</v>
      </c>
      <c r="AU466">
        <f t="shared" si="136"/>
        <v>664.01521631151104</v>
      </c>
      <c r="AV466">
        <f t="shared" si="137"/>
        <v>665.84676647910271</v>
      </c>
      <c r="AW466">
        <f t="shared" si="138"/>
        <v>695.57751608735543</v>
      </c>
      <c r="AX466">
        <f t="shared" si="139"/>
        <v>737.28096223373598</v>
      </c>
      <c r="AY466">
        <f t="shared" si="140"/>
        <v>735.48975576254179</v>
      </c>
      <c r="AZ466">
        <f t="shared" si="141"/>
        <v>662.21456848901676</v>
      </c>
      <c r="BA466">
        <f t="shared" si="142"/>
        <v>663.57992359355001</v>
      </c>
      <c r="BB466">
        <f t="shared" si="143"/>
        <v>673.3328935733166</v>
      </c>
      <c r="BC466">
        <f t="shared" si="144"/>
        <v>704.6487935897278</v>
      </c>
      <c r="BD466">
        <f t="shared" si="145"/>
        <v>681.32397906972767</v>
      </c>
      <c r="BE466">
        <f t="shared" si="146"/>
        <v>736.31022657978338</v>
      </c>
      <c r="BF466">
        <f t="shared" si="147"/>
        <v>647.06736387882211</v>
      </c>
      <c r="BG466">
        <f t="shared" si="148"/>
        <v>686.76564439393621</v>
      </c>
      <c r="BH466">
        <f t="shared" si="149"/>
        <v>664.32697951335831</v>
      </c>
      <c r="BI466">
        <f t="shared" si="150"/>
        <v>659.992457673736</v>
      </c>
      <c r="BJ466">
        <f t="shared" si="151"/>
        <v>708.19904023415563</v>
      </c>
      <c r="BK466">
        <f t="shared" si="152"/>
        <v>658.96975152224445</v>
      </c>
    </row>
    <row r="467" spans="1:63" x14ac:dyDescent="0.4">
      <c r="A467" s="2">
        <v>42876.375</v>
      </c>
      <c r="B467">
        <v>661.11111111111109</v>
      </c>
      <c r="C467">
        <v>754.59701929915559</v>
      </c>
      <c r="D467">
        <v>685.11349724213619</v>
      </c>
      <c r="E467">
        <v>664.01521631151104</v>
      </c>
      <c r="F467">
        <v>665.84676647910271</v>
      </c>
      <c r="G467">
        <v>695.57751608735543</v>
      </c>
      <c r="H467">
        <v>737.28096223373598</v>
      </c>
      <c r="I467">
        <v>735.48975576254179</v>
      </c>
      <c r="J467">
        <v>662.21456848901676</v>
      </c>
      <c r="K467">
        <v>663.57992359355001</v>
      </c>
      <c r="L467">
        <v>673.3328935733166</v>
      </c>
      <c r="M467">
        <v>704.6487935897278</v>
      </c>
      <c r="N467">
        <v>681.32397906972767</v>
      </c>
      <c r="O467">
        <v>736.31022657978338</v>
      </c>
      <c r="P467">
        <v>647.06736387882211</v>
      </c>
      <c r="Q467">
        <v>686.76564439393621</v>
      </c>
      <c r="R467">
        <v>664.32697951335831</v>
      </c>
      <c r="S467">
        <v>659.992457673736</v>
      </c>
      <c r="T467">
        <v>708.19904023415563</v>
      </c>
      <c r="U467">
        <v>658.96975152224445</v>
      </c>
      <c r="Z467">
        <v>2.8997891426255999</v>
      </c>
      <c r="AA467">
        <v>2.8855407427330002</v>
      </c>
      <c r="AB467">
        <v>2.81273651720453</v>
      </c>
      <c r="AC467">
        <v>2.7899970719748199</v>
      </c>
      <c r="AD467">
        <v>2.8878038531260102</v>
      </c>
      <c r="AE467">
        <v>3.0182878327034</v>
      </c>
      <c r="AF467">
        <v>2.8395224989986301</v>
      </c>
      <c r="AG467">
        <v>2.7839920534868998</v>
      </c>
      <c r="AH467">
        <v>2.9138172757836101</v>
      </c>
      <c r="AI467">
        <v>2.7691767206360001</v>
      </c>
      <c r="AJ467">
        <v>3.1050430399642899</v>
      </c>
      <c r="AK467">
        <v>2.8867284549903598</v>
      </c>
      <c r="AL467">
        <v>2.9614252194870998</v>
      </c>
      <c r="AM467">
        <v>2.7715394088762602</v>
      </c>
      <c r="AN467">
        <v>2.8898948047391002</v>
      </c>
      <c r="AO467">
        <v>2.6841960525764001</v>
      </c>
      <c r="AP467">
        <v>2.9064600110527801</v>
      </c>
      <c r="AQ467">
        <v>2.94641645152047</v>
      </c>
      <c r="AR467">
        <v>2.8791883715298101</v>
      </c>
      <c r="AS467">
        <f t="shared" si="134"/>
        <v>805.49698406266668</v>
      </c>
      <c r="AT467">
        <f t="shared" si="135"/>
        <v>801.53909520361117</v>
      </c>
      <c r="AU467">
        <f t="shared" si="136"/>
        <v>781.31569922348058</v>
      </c>
      <c r="AV467">
        <f t="shared" si="137"/>
        <v>774.9991866596722</v>
      </c>
      <c r="AW467">
        <f t="shared" si="138"/>
        <v>802.16773697944734</v>
      </c>
      <c r="AX467">
        <f t="shared" si="139"/>
        <v>838.41328686205554</v>
      </c>
      <c r="AY467">
        <f t="shared" si="140"/>
        <v>788.75624972184164</v>
      </c>
      <c r="AZ467">
        <f t="shared" si="141"/>
        <v>773.33112596858336</v>
      </c>
      <c r="BA467">
        <f t="shared" si="142"/>
        <v>809.39368771766942</v>
      </c>
      <c r="BB467">
        <f t="shared" si="143"/>
        <v>769.21575573222219</v>
      </c>
      <c r="BC467">
        <f t="shared" si="144"/>
        <v>862.51195554563606</v>
      </c>
      <c r="BD467">
        <f t="shared" si="145"/>
        <v>801.86901527509997</v>
      </c>
      <c r="BE467">
        <f t="shared" si="146"/>
        <v>822.61811652419442</v>
      </c>
      <c r="BF467">
        <f t="shared" si="147"/>
        <v>769.87205802118342</v>
      </c>
      <c r="BG467">
        <f t="shared" si="148"/>
        <v>802.74855687197237</v>
      </c>
      <c r="BH467">
        <f t="shared" si="149"/>
        <v>745.61001460455566</v>
      </c>
      <c r="BI467">
        <f t="shared" si="150"/>
        <v>807.35000307021664</v>
      </c>
      <c r="BJ467">
        <f t="shared" si="151"/>
        <v>818.44901431124163</v>
      </c>
      <c r="BK467">
        <f t="shared" si="152"/>
        <v>799.77454764716947</v>
      </c>
    </row>
    <row r="468" spans="1:63" x14ac:dyDescent="0.4">
      <c r="A468" s="2">
        <v>42876.416666666664</v>
      </c>
      <c r="B468">
        <v>808.33333333333337</v>
      </c>
      <c r="C468">
        <v>805.49698406266668</v>
      </c>
      <c r="D468">
        <v>801.53909520361117</v>
      </c>
      <c r="E468">
        <v>781.31569922348058</v>
      </c>
      <c r="F468">
        <v>774.9991866596722</v>
      </c>
      <c r="G468">
        <v>802.16773697944734</v>
      </c>
      <c r="H468">
        <v>838.41328686205554</v>
      </c>
      <c r="I468">
        <v>788.75624972184164</v>
      </c>
      <c r="J468">
        <v>773.33112596858336</v>
      </c>
      <c r="K468">
        <v>809.39368771766942</v>
      </c>
      <c r="L468">
        <v>769.21575573222219</v>
      </c>
      <c r="M468">
        <v>862.51195554563606</v>
      </c>
      <c r="N468">
        <v>801.86901527509997</v>
      </c>
      <c r="O468">
        <v>822.61811652419442</v>
      </c>
      <c r="P468">
        <v>769.87205802118342</v>
      </c>
      <c r="Q468">
        <v>802.74855687197237</v>
      </c>
      <c r="R468">
        <v>745.61001460455566</v>
      </c>
      <c r="S468">
        <v>807.35000307021664</v>
      </c>
      <c r="T468">
        <v>818.44901431124163</v>
      </c>
      <c r="U468">
        <v>799.77454764716947</v>
      </c>
      <c r="Z468">
        <v>2.8608279769011502</v>
      </c>
      <c r="AA468">
        <v>2.9735316091333899</v>
      </c>
      <c r="AB468">
        <v>2.9084284012161898</v>
      </c>
      <c r="AC468">
        <v>2.8411662321986801</v>
      </c>
      <c r="AD468">
        <v>2.90715342216631</v>
      </c>
      <c r="AE468">
        <v>3.0134102836418002</v>
      </c>
      <c r="AF468">
        <v>2.78470581300886</v>
      </c>
      <c r="AG468">
        <v>2.5532413804181102</v>
      </c>
      <c r="AH468">
        <v>2.8404908401504101</v>
      </c>
      <c r="AI468">
        <v>2.8444956856422499</v>
      </c>
      <c r="AJ468">
        <v>3.1976731886110601</v>
      </c>
      <c r="AK468">
        <v>2.9351936709229798</v>
      </c>
      <c r="AL468">
        <v>2.9459440766837099</v>
      </c>
      <c r="AM468">
        <v>2.8127934493270201</v>
      </c>
      <c r="AN468">
        <v>3.0249813102369298</v>
      </c>
      <c r="AO468">
        <v>2.6562868742523098</v>
      </c>
      <c r="AP468">
        <v>2.5499885994692999</v>
      </c>
      <c r="AQ468">
        <v>2.8467982075416098</v>
      </c>
      <c r="AR468">
        <v>2.8836581608710299</v>
      </c>
      <c r="AS468">
        <f t="shared" si="134"/>
        <v>794.67443802809726</v>
      </c>
      <c r="AT468">
        <f t="shared" si="135"/>
        <v>825.98100253705275</v>
      </c>
      <c r="AU468">
        <f t="shared" si="136"/>
        <v>807.8967781156083</v>
      </c>
      <c r="AV468">
        <f t="shared" si="137"/>
        <v>789.21284227741114</v>
      </c>
      <c r="AW468">
        <f t="shared" si="138"/>
        <v>807.54261726841935</v>
      </c>
      <c r="AX468">
        <f t="shared" si="139"/>
        <v>837.0584121227223</v>
      </c>
      <c r="AY468">
        <f t="shared" si="140"/>
        <v>773.52939250246118</v>
      </c>
      <c r="AZ468">
        <f t="shared" si="141"/>
        <v>709.23371678280841</v>
      </c>
      <c r="BA468">
        <f t="shared" si="142"/>
        <v>789.025233375114</v>
      </c>
      <c r="BB468">
        <f t="shared" si="143"/>
        <v>790.13769045618051</v>
      </c>
      <c r="BC468">
        <f t="shared" si="144"/>
        <v>888.24255239196111</v>
      </c>
      <c r="BD468">
        <f t="shared" si="145"/>
        <v>815.3315752563833</v>
      </c>
      <c r="BE468">
        <f t="shared" si="146"/>
        <v>818.31779907880832</v>
      </c>
      <c r="BF468">
        <f t="shared" si="147"/>
        <v>781.33151370195003</v>
      </c>
      <c r="BG468">
        <f t="shared" si="148"/>
        <v>840.27258617692496</v>
      </c>
      <c r="BH468">
        <f t="shared" si="149"/>
        <v>737.85746507008616</v>
      </c>
      <c r="BI468">
        <f t="shared" si="150"/>
        <v>708.33016651924993</v>
      </c>
      <c r="BJ468">
        <f t="shared" si="151"/>
        <v>790.7772798726694</v>
      </c>
      <c r="BK468">
        <f t="shared" si="152"/>
        <v>801.0161557975083</v>
      </c>
    </row>
    <row r="469" spans="1:63" x14ac:dyDescent="0.4">
      <c r="A469" s="2">
        <v>42876.458333333336</v>
      </c>
      <c r="B469">
        <v>902.77777777777783</v>
      </c>
      <c r="C469">
        <v>794.67443802809726</v>
      </c>
      <c r="D469">
        <v>825.98100253705275</v>
      </c>
      <c r="E469">
        <v>807.8967781156083</v>
      </c>
      <c r="F469">
        <v>789.21284227741114</v>
      </c>
      <c r="G469">
        <v>807.54261726841935</v>
      </c>
      <c r="H469">
        <v>837.0584121227223</v>
      </c>
      <c r="I469">
        <v>773.52939250246118</v>
      </c>
      <c r="J469">
        <v>709.23371678280841</v>
      </c>
      <c r="K469">
        <v>789.025233375114</v>
      </c>
      <c r="L469">
        <v>790.13769045618051</v>
      </c>
      <c r="M469">
        <v>888.24255239196111</v>
      </c>
      <c r="N469">
        <v>815.3315752563833</v>
      </c>
      <c r="O469">
        <v>818.31779907880832</v>
      </c>
      <c r="P469">
        <v>781.33151370195003</v>
      </c>
      <c r="Q469">
        <v>840.27258617692496</v>
      </c>
      <c r="R469">
        <v>737.85746507008616</v>
      </c>
      <c r="S469">
        <v>708.33016651924993</v>
      </c>
      <c r="T469">
        <v>790.7772798726694</v>
      </c>
      <c r="U469">
        <v>801.0161557975083</v>
      </c>
      <c r="Z469">
        <v>2.7254389388583902</v>
      </c>
      <c r="AA469">
        <v>2.9343836921985398</v>
      </c>
      <c r="AB469">
        <v>2.85452194915357</v>
      </c>
      <c r="AC469">
        <v>2.7665450175354902</v>
      </c>
      <c r="AD469">
        <v>2.7333663792787601</v>
      </c>
      <c r="AE469">
        <v>2.7582043088460702</v>
      </c>
      <c r="AF469">
        <v>2.5609015546493001</v>
      </c>
      <c r="AG469">
        <v>2.1448805232391202</v>
      </c>
      <c r="AH469">
        <v>2.65560136940897</v>
      </c>
      <c r="AI469">
        <v>2.6626819972802802</v>
      </c>
      <c r="AJ469">
        <v>3.1669424301552298</v>
      </c>
      <c r="AK469">
        <v>2.8451691771789198</v>
      </c>
      <c r="AL469">
        <v>2.6962079786009201</v>
      </c>
      <c r="AM469">
        <v>2.6826064786027302</v>
      </c>
      <c r="AN469">
        <v>3.0072793932050201</v>
      </c>
      <c r="AO469">
        <v>2.4902075895931999</v>
      </c>
      <c r="AP469">
        <v>2.1517033490380002</v>
      </c>
      <c r="AQ469">
        <v>2.5758222903792101</v>
      </c>
      <c r="AR469">
        <v>2.7601752471052698</v>
      </c>
      <c r="AS469">
        <f t="shared" si="134"/>
        <v>757.06637190510844</v>
      </c>
      <c r="AT469">
        <f t="shared" si="135"/>
        <v>815.10658116626098</v>
      </c>
      <c r="AU469">
        <f t="shared" si="136"/>
        <v>792.92276365376949</v>
      </c>
      <c r="AV469">
        <f t="shared" si="137"/>
        <v>768.48472709319162</v>
      </c>
      <c r="AW469">
        <f t="shared" si="138"/>
        <v>759.26843868854439</v>
      </c>
      <c r="AX469">
        <f t="shared" si="139"/>
        <v>766.1678635683528</v>
      </c>
      <c r="AY469">
        <f t="shared" si="140"/>
        <v>711.3615429581389</v>
      </c>
      <c r="AZ469">
        <f t="shared" si="141"/>
        <v>595.80014534420013</v>
      </c>
      <c r="BA469">
        <f t="shared" si="142"/>
        <v>737.66704705804716</v>
      </c>
      <c r="BB469">
        <f t="shared" si="143"/>
        <v>739.63388813341112</v>
      </c>
      <c r="BC469">
        <f t="shared" si="144"/>
        <v>879.70623059867489</v>
      </c>
      <c r="BD469">
        <f t="shared" si="145"/>
        <v>790.32477143858887</v>
      </c>
      <c r="BE469">
        <f t="shared" si="146"/>
        <v>748.94666072247787</v>
      </c>
      <c r="BF469">
        <f t="shared" si="147"/>
        <v>745.16846627853613</v>
      </c>
      <c r="BG469">
        <f t="shared" si="148"/>
        <v>835.35538700139443</v>
      </c>
      <c r="BH469">
        <f t="shared" si="149"/>
        <v>691.72433044255558</v>
      </c>
      <c r="BI469">
        <f t="shared" si="150"/>
        <v>597.69537473277785</v>
      </c>
      <c r="BJ469">
        <f t="shared" si="151"/>
        <v>715.50619177200281</v>
      </c>
      <c r="BK469">
        <f t="shared" si="152"/>
        <v>766.71534641813048</v>
      </c>
    </row>
    <row r="470" spans="1:63" x14ac:dyDescent="0.4">
      <c r="A470" s="2">
        <v>42876.5</v>
      </c>
      <c r="B470">
        <v>938.88888888888891</v>
      </c>
      <c r="C470">
        <v>757.06637190510844</v>
      </c>
      <c r="D470">
        <v>815.10658116626098</v>
      </c>
      <c r="E470">
        <v>792.92276365376949</v>
      </c>
      <c r="F470">
        <v>768.48472709319162</v>
      </c>
      <c r="G470">
        <v>759.26843868854439</v>
      </c>
      <c r="H470">
        <v>766.1678635683528</v>
      </c>
      <c r="I470">
        <v>711.3615429581389</v>
      </c>
      <c r="J470">
        <v>595.80014534420013</v>
      </c>
      <c r="K470">
        <v>737.66704705804716</v>
      </c>
      <c r="L470">
        <v>739.63388813341112</v>
      </c>
      <c r="M470">
        <v>879.70623059867489</v>
      </c>
      <c r="N470">
        <v>790.32477143858887</v>
      </c>
      <c r="O470">
        <v>748.94666072247787</v>
      </c>
      <c r="P470">
        <v>745.16846627853613</v>
      </c>
      <c r="Q470">
        <v>835.35538700139443</v>
      </c>
      <c r="R470">
        <v>691.72433044255558</v>
      </c>
      <c r="S470">
        <v>597.69537473277785</v>
      </c>
      <c r="T470">
        <v>715.50619177200281</v>
      </c>
      <c r="U470">
        <v>766.71534641813048</v>
      </c>
      <c r="Z470">
        <v>2.9381546410197101</v>
      </c>
      <c r="AA470">
        <v>2.9299366733982399</v>
      </c>
      <c r="AB470">
        <v>2.8898242386431598</v>
      </c>
      <c r="AC470">
        <v>2.8485881708549501</v>
      </c>
      <c r="AD470">
        <v>2.9442756599548701</v>
      </c>
      <c r="AE470">
        <v>3.1563563662788598</v>
      </c>
      <c r="AF470">
        <v>2.9118599177053399</v>
      </c>
      <c r="AG470">
        <v>2.68278128131865</v>
      </c>
      <c r="AH470">
        <v>3.0138437626083201</v>
      </c>
      <c r="AI470">
        <v>2.9264143966088798</v>
      </c>
      <c r="AJ470">
        <v>3.1971536874578801</v>
      </c>
      <c r="AK470">
        <v>3.0235264293110702</v>
      </c>
      <c r="AL470">
        <v>3.05051757455487</v>
      </c>
      <c r="AM470">
        <v>2.8620054619372999</v>
      </c>
      <c r="AN470">
        <v>3.06642181840067</v>
      </c>
      <c r="AO470">
        <v>2.7212979135267799</v>
      </c>
      <c r="AP470">
        <v>2.7667443355156598</v>
      </c>
      <c r="AQ470">
        <v>3.0656808420172199</v>
      </c>
      <c r="AR470">
        <v>3.0134436931472099</v>
      </c>
      <c r="AS470">
        <f t="shared" si="134"/>
        <v>816.15406694991952</v>
      </c>
      <c r="AT470">
        <f t="shared" si="135"/>
        <v>813.87129816617778</v>
      </c>
      <c r="AU470">
        <f t="shared" si="136"/>
        <v>802.7289551786555</v>
      </c>
      <c r="AV470">
        <f t="shared" si="137"/>
        <v>791.27449190415268</v>
      </c>
      <c r="AW470">
        <f t="shared" si="138"/>
        <v>817.85434998746393</v>
      </c>
      <c r="AX470">
        <f t="shared" si="139"/>
        <v>876.76565729968331</v>
      </c>
      <c r="AY470">
        <f t="shared" si="140"/>
        <v>808.84997714037218</v>
      </c>
      <c r="AZ470">
        <f t="shared" si="141"/>
        <v>745.21702258851394</v>
      </c>
      <c r="BA470">
        <f t="shared" si="142"/>
        <v>837.17882294675553</v>
      </c>
      <c r="BB470">
        <f t="shared" si="143"/>
        <v>812.89288794691106</v>
      </c>
      <c r="BC470">
        <f t="shared" si="144"/>
        <v>888.09824651607778</v>
      </c>
      <c r="BD470">
        <f t="shared" si="145"/>
        <v>839.86845258640835</v>
      </c>
      <c r="BE470">
        <f t="shared" si="146"/>
        <v>847.36599293190829</v>
      </c>
      <c r="BF470">
        <f t="shared" si="147"/>
        <v>795.00151720480551</v>
      </c>
      <c r="BG470">
        <f t="shared" si="148"/>
        <v>851.78383844463053</v>
      </c>
      <c r="BH470">
        <f t="shared" si="149"/>
        <v>755.91608709077218</v>
      </c>
      <c r="BI470">
        <f t="shared" si="150"/>
        <v>768.54009319879435</v>
      </c>
      <c r="BJ470">
        <f t="shared" si="151"/>
        <v>851.57801167144999</v>
      </c>
      <c r="BK470">
        <f t="shared" si="152"/>
        <v>837.0676925408917</v>
      </c>
    </row>
    <row r="471" spans="1:63" x14ac:dyDescent="0.4">
      <c r="A471" s="2">
        <v>42876.541666666664</v>
      </c>
      <c r="B471">
        <v>919.44444444444446</v>
      </c>
      <c r="C471">
        <v>816.15406694991952</v>
      </c>
      <c r="D471">
        <v>813.87129816617778</v>
      </c>
      <c r="E471">
        <v>802.7289551786555</v>
      </c>
      <c r="F471">
        <v>791.27449190415268</v>
      </c>
      <c r="G471">
        <v>817.85434998746393</v>
      </c>
      <c r="H471">
        <v>876.76565729968331</v>
      </c>
      <c r="I471">
        <v>808.84997714037218</v>
      </c>
      <c r="J471">
        <v>745.21702258851394</v>
      </c>
      <c r="K471">
        <v>837.17882294675553</v>
      </c>
      <c r="L471">
        <v>812.89288794691106</v>
      </c>
      <c r="M471">
        <v>888.09824651607778</v>
      </c>
      <c r="N471">
        <v>839.86845258640835</v>
      </c>
      <c r="O471">
        <v>847.36599293190829</v>
      </c>
      <c r="P471">
        <v>795.00151720480551</v>
      </c>
      <c r="Q471">
        <v>851.78383844463053</v>
      </c>
      <c r="R471">
        <v>755.91608709077218</v>
      </c>
      <c r="S471">
        <v>768.54009319879435</v>
      </c>
      <c r="T471">
        <v>851.57801167144999</v>
      </c>
      <c r="U471">
        <v>837.0676925408917</v>
      </c>
      <c r="Z471">
        <v>2.9975239762507901</v>
      </c>
      <c r="AA471">
        <v>2.9630882962613101</v>
      </c>
      <c r="AB471">
        <v>2.9072965727445399</v>
      </c>
      <c r="AC471">
        <v>2.9009852341268298</v>
      </c>
      <c r="AD471">
        <v>2.9628653222418899</v>
      </c>
      <c r="AE471">
        <v>3.18654526265553</v>
      </c>
      <c r="AF471">
        <v>2.9497621217582601</v>
      </c>
      <c r="AG471">
        <v>2.83095403677296</v>
      </c>
      <c r="AH471">
        <v>3.1225075444764099</v>
      </c>
      <c r="AI471">
        <v>2.83268294648457</v>
      </c>
      <c r="AJ471">
        <v>3.1687168210883101</v>
      </c>
      <c r="AK471">
        <v>3.0284786796350298</v>
      </c>
      <c r="AL471">
        <v>3.01235631438231</v>
      </c>
      <c r="AM471">
        <v>2.83013359098678</v>
      </c>
      <c r="AN471">
        <v>3.0260682555028202</v>
      </c>
      <c r="AO471">
        <v>2.7589195875978798</v>
      </c>
      <c r="AP471">
        <v>3.15793968356106</v>
      </c>
      <c r="AQ471">
        <v>3.1781382327683199</v>
      </c>
      <c r="AR471">
        <v>3.1051966812496499</v>
      </c>
      <c r="AS471">
        <f t="shared" si="134"/>
        <v>832.64554895855281</v>
      </c>
      <c r="AT471">
        <f t="shared" si="135"/>
        <v>823.08008229480834</v>
      </c>
      <c r="AU471">
        <f t="shared" si="136"/>
        <v>807.5823813179278</v>
      </c>
      <c r="AV471">
        <f t="shared" si="137"/>
        <v>805.82923170189724</v>
      </c>
      <c r="AW471">
        <f t="shared" si="138"/>
        <v>823.01814506719165</v>
      </c>
      <c r="AX471">
        <f t="shared" si="139"/>
        <v>885.15146184875834</v>
      </c>
      <c r="AY471">
        <f t="shared" si="140"/>
        <v>819.37836715507228</v>
      </c>
      <c r="AZ471">
        <f t="shared" si="141"/>
        <v>786.37612132582217</v>
      </c>
      <c r="BA471">
        <f t="shared" si="142"/>
        <v>867.3632067990028</v>
      </c>
      <c r="BB471">
        <f t="shared" si="143"/>
        <v>786.85637402349164</v>
      </c>
      <c r="BC471">
        <f t="shared" si="144"/>
        <v>880.19911696897509</v>
      </c>
      <c r="BD471">
        <f t="shared" si="145"/>
        <v>841.24407767639718</v>
      </c>
      <c r="BE471">
        <f t="shared" si="146"/>
        <v>836.76564288397503</v>
      </c>
      <c r="BF471">
        <f t="shared" si="147"/>
        <v>786.14821971854997</v>
      </c>
      <c r="BG471">
        <f t="shared" si="148"/>
        <v>840.57451541745002</v>
      </c>
      <c r="BH471">
        <f t="shared" si="149"/>
        <v>766.36655211052209</v>
      </c>
      <c r="BI471">
        <f t="shared" si="150"/>
        <v>877.20546765585004</v>
      </c>
      <c r="BJ471">
        <f t="shared" si="151"/>
        <v>882.81617576897781</v>
      </c>
      <c r="BK471">
        <f t="shared" si="152"/>
        <v>862.55463368045821</v>
      </c>
    </row>
    <row r="472" spans="1:63" x14ac:dyDescent="0.4">
      <c r="A472" s="2">
        <v>42876.583333333336</v>
      </c>
      <c r="B472">
        <v>850</v>
      </c>
      <c r="C472">
        <v>832.64554895855281</v>
      </c>
      <c r="D472">
        <v>823.08008229480834</v>
      </c>
      <c r="E472">
        <v>807.5823813179278</v>
      </c>
      <c r="F472">
        <v>805.82923170189724</v>
      </c>
      <c r="G472">
        <v>823.01814506719165</v>
      </c>
      <c r="H472">
        <v>885.15146184875834</v>
      </c>
      <c r="I472">
        <v>819.37836715507228</v>
      </c>
      <c r="J472">
        <v>786.37612132582217</v>
      </c>
      <c r="K472">
        <v>867.3632067990028</v>
      </c>
      <c r="L472">
        <v>786.85637402349164</v>
      </c>
      <c r="M472">
        <v>880.19911696897509</v>
      </c>
      <c r="N472">
        <v>841.24407767639718</v>
      </c>
      <c r="O472">
        <v>836.76564288397503</v>
      </c>
      <c r="P472">
        <v>786.14821971854997</v>
      </c>
      <c r="Q472">
        <v>840.57451541745002</v>
      </c>
      <c r="R472">
        <v>766.36655211052209</v>
      </c>
      <c r="S472">
        <v>877.20546765585004</v>
      </c>
      <c r="T472">
        <v>882.81617576897781</v>
      </c>
      <c r="U472">
        <v>862.55463368045821</v>
      </c>
      <c r="Z472">
        <v>2.9378995070060698</v>
      </c>
      <c r="AA472">
        <v>2.6935475245188099</v>
      </c>
      <c r="AB472">
        <v>2.64471492681069</v>
      </c>
      <c r="AC472">
        <v>2.6342333353615701</v>
      </c>
      <c r="AD472">
        <v>2.7832069285238998</v>
      </c>
      <c r="AE472">
        <v>3.0366364275149098</v>
      </c>
      <c r="AF472">
        <v>2.87503844131012</v>
      </c>
      <c r="AG472">
        <v>2.58348281345677</v>
      </c>
      <c r="AH472">
        <v>2.88560705301609</v>
      </c>
      <c r="AI472">
        <v>2.51449412746181</v>
      </c>
      <c r="AJ472">
        <v>2.8712721681670401</v>
      </c>
      <c r="AK472">
        <v>2.8219924107785102</v>
      </c>
      <c r="AL472">
        <v>2.7526198418406</v>
      </c>
      <c r="AM472">
        <v>2.5769620150045398</v>
      </c>
      <c r="AN472">
        <v>2.7915714494908102</v>
      </c>
      <c r="AO472">
        <v>2.4685291434947998</v>
      </c>
      <c r="AP472">
        <v>2.88254019359902</v>
      </c>
      <c r="AQ472">
        <v>2.9972125895539801</v>
      </c>
      <c r="AR472">
        <v>2.8282853131936201</v>
      </c>
      <c r="AS472">
        <f t="shared" si="134"/>
        <v>816.08319639057493</v>
      </c>
      <c r="AT472">
        <f t="shared" si="135"/>
        <v>748.20764569966934</v>
      </c>
      <c r="AU472">
        <f t="shared" si="136"/>
        <v>734.64303522519174</v>
      </c>
      <c r="AV472">
        <f t="shared" si="137"/>
        <v>731.73148204488064</v>
      </c>
      <c r="AW472">
        <f t="shared" si="138"/>
        <v>773.11303570108328</v>
      </c>
      <c r="AX472">
        <f t="shared" si="139"/>
        <v>843.51011875414156</v>
      </c>
      <c r="AY472">
        <f t="shared" si="140"/>
        <v>798.62178925281103</v>
      </c>
      <c r="AZ472">
        <f t="shared" si="141"/>
        <v>717.63411484910284</v>
      </c>
      <c r="BA472">
        <f t="shared" si="142"/>
        <v>801.55751472669158</v>
      </c>
      <c r="BB472">
        <f t="shared" si="143"/>
        <v>698.47059096161388</v>
      </c>
      <c r="BC472">
        <f t="shared" si="144"/>
        <v>797.57560226862233</v>
      </c>
      <c r="BD472">
        <f t="shared" si="145"/>
        <v>783.88678077180839</v>
      </c>
      <c r="BE472">
        <f t="shared" si="146"/>
        <v>764.61662273349998</v>
      </c>
      <c r="BF472">
        <f t="shared" si="147"/>
        <v>715.82278194570551</v>
      </c>
      <c r="BG472">
        <f t="shared" si="148"/>
        <v>775.43651374744729</v>
      </c>
      <c r="BH472">
        <f t="shared" si="149"/>
        <v>685.70253985966656</v>
      </c>
      <c r="BI472">
        <f t="shared" si="150"/>
        <v>800.70560933306115</v>
      </c>
      <c r="BJ472">
        <f t="shared" si="151"/>
        <v>832.55905265388333</v>
      </c>
      <c r="BK472">
        <f t="shared" si="152"/>
        <v>785.63480922045005</v>
      </c>
    </row>
    <row r="473" spans="1:63" x14ac:dyDescent="0.4">
      <c r="A473" s="2">
        <v>42876.625</v>
      </c>
      <c r="B473">
        <v>702.77777777777783</v>
      </c>
      <c r="C473">
        <v>816.08319639057493</v>
      </c>
      <c r="D473">
        <v>748.20764569966934</v>
      </c>
      <c r="E473">
        <v>734.64303522519174</v>
      </c>
      <c r="F473">
        <v>731.73148204488064</v>
      </c>
      <c r="G473">
        <v>773.11303570108328</v>
      </c>
      <c r="H473">
        <v>843.51011875414156</v>
      </c>
      <c r="I473">
        <v>798.62178925281103</v>
      </c>
      <c r="J473">
        <v>717.63411484910284</v>
      </c>
      <c r="K473">
        <v>801.55751472669158</v>
      </c>
      <c r="L473">
        <v>698.47059096161388</v>
      </c>
      <c r="M473">
        <v>797.57560226862233</v>
      </c>
      <c r="N473">
        <v>783.88678077180839</v>
      </c>
      <c r="O473">
        <v>764.61662273349998</v>
      </c>
      <c r="P473">
        <v>715.82278194570551</v>
      </c>
      <c r="Q473">
        <v>775.43651374744729</v>
      </c>
      <c r="R473">
        <v>685.70253985966656</v>
      </c>
      <c r="S473">
        <v>800.70560933306115</v>
      </c>
      <c r="T473">
        <v>832.55905265388333</v>
      </c>
      <c r="U473">
        <v>785.63480922045005</v>
      </c>
      <c r="Z473">
        <v>2.6782924064602298</v>
      </c>
      <c r="AA473">
        <v>2.3266368642036199</v>
      </c>
      <c r="AB473">
        <v>2.3250617121452102</v>
      </c>
      <c r="AC473">
        <v>2.2663138086832602</v>
      </c>
      <c r="AD473">
        <v>2.4875491414367898</v>
      </c>
      <c r="AE473">
        <v>2.6184836537814999</v>
      </c>
      <c r="AF473">
        <v>2.5304467361407399</v>
      </c>
      <c r="AG473">
        <v>2.0404818476687598</v>
      </c>
      <c r="AH473">
        <v>2.3717960326075902</v>
      </c>
      <c r="AI473">
        <v>2.0671403416148899</v>
      </c>
      <c r="AJ473">
        <v>2.2054452132072502</v>
      </c>
      <c r="AK473">
        <v>2.3400663097022898</v>
      </c>
      <c r="AL473">
        <v>2.2335796719530401</v>
      </c>
      <c r="AM473">
        <v>2.1656775951112999</v>
      </c>
      <c r="AN473">
        <v>2.4339871321555502</v>
      </c>
      <c r="AO473">
        <v>1.98113215353189</v>
      </c>
      <c r="AP473">
        <v>2.3141933507896799</v>
      </c>
      <c r="AQ473">
        <v>2.4436679587677799</v>
      </c>
      <c r="AR473">
        <v>2.3901718692283498</v>
      </c>
      <c r="AS473">
        <f t="shared" si="134"/>
        <v>743.97011290561943</v>
      </c>
      <c r="AT473">
        <f t="shared" si="135"/>
        <v>646.2880178343388</v>
      </c>
      <c r="AU473">
        <f t="shared" si="136"/>
        <v>645.85047559589168</v>
      </c>
      <c r="AV473">
        <f t="shared" si="137"/>
        <v>629.53161352312782</v>
      </c>
      <c r="AW473">
        <f t="shared" si="138"/>
        <v>690.98587262133049</v>
      </c>
      <c r="AX473">
        <f t="shared" si="139"/>
        <v>727.35657049486099</v>
      </c>
      <c r="AY473">
        <f t="shared" si="140"/>
        <v>702.90187115020558</v>
      </c>
      <c r="AZ473">
        <f t="shared" si="141"/>
        <v>566.80051324132216</v>
      </c>
      <c r="BA473">
        <f t="shared" si="142"/>
        <v>658.83223127988617</v>
      </c>
      <c r="BB473">
        <f t="shared" si="143"/>
        <v>574.20565044858051</v>
      </c>
      <c r="BC473">
        <f t="shared" si="144"/>
        <v>612.62367033534724</v>
      </c>
      <c r="BD473">
        <f t="shared" si="145"/>
        <v>650.01841936174719</v>
      </c>
      <c r="BE473">
        <f t="shared" si="146"/>
        <v>620.43879776473341</v>
      </c>
      <c r="BF473">
        <f t="shared" si="147"/>
        <v>601.57710975313887</v>
      </c>
      <c r="BG473">
        <f t="shared" si="148"/>
        <v>676.10753670987503</v>
      </c>
      <c r="BH473">
        <f t="shared" si="149"/>
        <v>550.3144870921916</v>
      </c>
      <c r="BI473">
        <f t="shared" si="150"/>
        <v>642.83148633046676</v>
      </c>
      <c r="BJ473">
        <f t="shared" si="151"/>
        <v>678.79665521327217</v>
      </c>
      <c r="BK473">
        <f t="shared" si="152"/>
        <v>663.93663034120834</v>
      </c>
    </row>
    <row r="474" spans="1:63" x14ac:dyDescent="0.4">
      <c r="A474" s="2">
        <v>42876.666666666664</v>
      </c>
      <c r="B474">
        <v>505.55555555555554</v>
      </c>
      <c r="C474">
        <v>743.97011290561943</v>
      </c>
      <c r="D474">
        <v>646.2880178343388</v>
      </c>
      <c r="E474">
        <v>645.85047559589168</v>
      </c>
      <c r="F474">
        <v>629.53161352312782</v>
      </c>
      <c r="G474">
        <v>690.98587262133049</v>
      </c>
      <c r="H474">
        <v>727.35657049486099</v>
      </c>
      <c r="I474">
        <v>702.90187115020558</v>
      </c>
      <c r="J474">
        <v>566.80051324132216</v>
      </c>
      <c r="K474">
        <v>658.83223127988617</v>
      </c>
      <c r="L474">
        <v>574.20565044858051</v>
      </c>
      <c r="M474">
        <v>612.62367033534724</v>
      </c>
      <c r="N474">
        <v>650.01841936174719</v>
      </c>
      <c r="O474">
        <v>620.43879776473341</v>
      </c>
      <c r="P474">
        <v>601.57710975313887</v>
      </c>
      <c r="Q474">
        <v>676.10753670987503</v>
      </c>
      <c r="R474">
        <v>550.3144870921916</v>
      </c>
      <c r="S474">
        <v>642.83148633046676</v>
      </c>
      <c r="T474">
        <v>678.79665521327217</v>
      </c>
      <c r="U474">
        <v>663.93663034120834</v>
      </c>
      <c r="Z474">
        <v>2.1603776858069001</v>
      </c>
      <c r="AA474">
        <v>2.0412251821881799</v>
      </c>
      <c r="AB474">
        <v>2.0503794841871499</v>
      </c>
      <c r="AC474">
        <v>1.8283563345346201</v>
      </c>
      <c r="AD474">
        <v>2.0298328405766801</v>
      </c>
      <c r="AE474">
        <v>2.0897936908280301</v>
      </c>
      <c r="AF474">
        <v>1.87539028965348</v>
      </c>
      <c r="AG474">
        <v>1.4453612648940899</v>
      </c>
      <c r="AH474">
        <v>1.81875772141539</v>
      </c>
      <c r="AI474">
        <v>1.6136427779426501</v>
      </c>
      <c r="AJ474">
        <v>1.8190363494326101</v>
      </c>
      <c r="AK474">
        <v>1.82654256759142</v>
      </c>
      <c r="AL474">
        <v>1.8516789795953601</v>
      </c>
      <c r="AM474">
        <v>1.74297315696245</v>
      </c>
      <c r="AN474">
        <v>1.79589284229479</v>
      </c>
      <c r="AO474">
        <v>1.64192341101256</v>
      </c>
      <c r="AP474">
        <v>1.6370327081335501</v>
      </c>
      <c r="AQ474">
        <v>1.8731895673875401</v>
      </c>
      <c r="AR474">
        <v>1.9912224093348201</v>
      </c>
      <c r="AS474">
        <f t="shared" si="134"/>
        <v>600.10491272413901</v>
      </c>
      <c r="AT474">
        <f t="shared" si="135"/>
        <v>567.00699505227226</v>
      </c>
      <c r="AU474">
        <f t="shared" si="136"/>
        <v>569.54985671865279</v>
      </c>
      <c r="AV474">
        <f t="shared" si="137"/>
        <v>507.87675959295007</v>
      </c>
      <c r="AW474">
        <f t="shared" si="138"/>
        <v>563.84245571574445</v>
      </c>
      <c r="AX474">
        <f t="shared" si="139"/>
        <v>580.49824745223066</v>
      </c>
      <c r="AY474">
        <f t="shared" si="140"/>
        <v>520.94174712596669</v>
      </c>
      <c r="AZ474">
        <f t="shared" si="141"/>
        <v>401.48924024835833</v>
      </c>
      <c r="BA474">
        <f t="shared" si="142"/>
        <v>505.21047817094166</v>
      </c>
      <c r="BB474">
        <f t="shared" si="143"/>
        <v>448.23410498406946</v>
      </c>
      <c r="BC474">
        <f t="shared" si="144"/>
        <v>505.28787484239166</v>
      </c>
      <c r="BD474">
        <f t="shared" si="145"/>
        <v>507.37293544206108</v>
      </c>
      <c r="BE474">
        <f t="shared" si="146"/>
        <v>514.35527210982229</v>
      </c>
      <c r="BF474">
        <f t="shared" si="147"/>
        <v>484.15921026734725</v>
      </c>
      <c r="BG474">
        <f t="shared" si="148"/>
        <v>498.85912285966384</v>
      </c>
      <c r="BH474">
        <f t="shared" si="149"/>
        <v>456.08983639237778</v>
      </c>
      <c r="BI474">
        <f t="shared" si="150"/>
        <v>454.73130781487504</v>
      </c>
      <c r="BJ474">
        <f t="shared" si="151"/>
        <v>520.33043538542779</v>
      </c>
      <c r="BK474">
        <f t="shared" si="152"/>
        <v>553.11733592633891</v>
      </c>
    </row>
    <row r="475" spans="1:63" x14ac:dyDescent="0.4">
      <c r="A475" s="2">
        <v>42876.708333333336</v>
      </c>
      <c r="B475">
        <v>330.55555555555554</v>
      </c>
      <c r="C475">
        <v>600.10491272413901</v>
      </c>
      <c r="D475">
        <v>567.00699505227226</v>
      </c>
      <c r="E475">
        <v>569.54985671865279</v>
      </c>
      <c r="F475">
        <v>507.87675959295007</v>
      </c>
      <c r="G475">
        <v>563.84245571574445</v>
      </c>
      <c r="H475">
        <v>580.49824745223066</v>
      </c>
      <c r="I475">
        <v>520.94174712596669</v>
      </c>
      <c r="J475">
        <v>401.48924024835833</v>
      </c>
      <c r="K475">
        <v>505.21047817094166</v>
      </c>
      <c r="L475">
        <v>448.23410498406946</v>
      </c>
      <c r="M475">
        <v>505.28787484239166</v>
      </c>
      <c r="N475">
        <v>507.37293544206108</v>
      </c>
      <c r="O475">
        <v>514.35527210982229</v>
      </c>
      <c r="P475">
        <v>484.15921026734725</v>
      </c>
      <c r="Q475">
        <v>498.85912285966384</v>
      </c>
      <c r="R475">
        <v>456.08983639237778</v>
      </c>
      <c r="S475">
        <v>454.73130781487504</v>
      </c>
      <c r="T475">
        <v>520.33043538542779</v>
      </c>
      <c r="U475">
        <v>553.11733592633891</v>
      </c>
      <c r="Z475">
        <v>0.66272857626472903</v>
      </c>
      <c r="AA475">
        <v>0.86767969404091405</v>
      </c>
      <c r="AB475">
        <v>0.75951868540530898</v>
      </c>
      <c r="AC475">
        <v>0.56211940805028404</v>
      </c>
      <c r="AD475">
        <v>0.63807832513907603</v>
      </c>
      <c r="AE475">
        <v>1.0379017631471601</v>
      </c>
      <c r="AF475">
        <v>0.64507844237615497</v>
      </c>
      <c r="AG475">
        <v>0.63068214323679805</v>
      </c>
      <c r="AH475">
        <v>0.90004958079707198</v>
      </c>
      <c r="AI475">
        <v>0.59597503657301099</v>
      </c>
      <c r="AJ475">
        <v>0.70498556077499197</v>
      </c>
      <c r="AK475">
        <v>0.72318606770042304</v>
      </c>
      <c r="AL475">
        <v>0.79878042245743996</v>
      </c>
      <c r="AM475">
        <v>0.69312575654242004</v>
      </c>
      <c r="AN475">
        <v>0.69862386610254501</v>
      </c>
      <c r="AO475">
        <v>0.75861523109886997</v>
      </c>
      <c r="AP475">
        <v>0.68390272854552103</v>
      </c>
      <c r="AQ475">
        <v>0.63935076194501705</v>
      </c>
      <c r="AR475">
        <v>0.77062504699363299</v>
      </c>
      <c r="AS475">
        <f t="shared" si="134"/>
        <v>184.09127118464696</v>
      </c>
      <c r="AT475">
        <f t="shared" si="135"/>
        <v>241.02213723358724</v>
      </c>
      <c r="AU475">
        <f t="shared" si="136"/>
        <v>210.97741261258582</v>
      </c>
      <c r="AV475">
        <f t="shared" si="137"/>
        <v>156.14428001396777</v>
      </c>
      <c r="AW475">
        <f t="shared" si="138"/>
        <v>177.24397920529887</v>
      </c>
      <c r="AX475">
        <f t="shared" si="139"/>
        <v>288.30604531865555</v>
      </c>
      <c r="AY475">
        <f t="shared" si="140"/>
        <v>179.18845621559859</v>
      </c>
      <c r="AZ475">
        <f t="shared" si="141"/>
        <v>175.1894842324439</v>
      </c>
      <c r="BA475">
        <f t="shared" si="142"/>
        <v>250.01377244363113</v>
      </c>
      <c r="BB475">
        <f t="shared" si="143"/>
        <v>165.54862127028082</v>
      </c>
      <c r="BC475">
        <f t="shared" si="144"/>
        <v>195.82932243749778</v>
      </c>
      <c r="BD475">
        <f t="shared" si="145"/>
        <v>200.88501880567307</v>
      </c>
      <c r="BE475">
        <f t="shared" si="146"/>
        <v>221.8834506826222</v>
      </c>
      <c r="BF475">
        <f t="shared" si="147"/>
        <v>192.53493237289445</v>
      </c>
      <c r="BG475">
        <f t="shared" si="148"/>
        <v>194.06218502848475</v>
      </c>
      <c r="BH475">
        <f t="shared" si="149"/>
        <v>210.72645308301944</v>
      </c>
      <c r="BI475">
        <f t="shared" si="150"/>
        <v>189.97298015153362</v>
      </c>
      <c r="BJ475">
        <f t="shared" si="151"/>
        <v>177.59743387361584</v>
      </c>
      <c r="BK475">
        <f t="shared" si="152"/>
        <v>214.06251305378694</v>
      </c>
    </row>
    <row r="476" spans="1:63" x14ac:dyDescent="0.4">
      <c r="A476" s="2">
        <v>42876.75</v>
      </c>
      <c r="B476">
        <v>94.444444444444443</v>
      </c>
      <c r="C476">
        <v>184.09127118464696</v>
      </c>
      <c r="D476">
        <v>241.02213723358724</v>
      </c>
      <c r="E476">
        <v>210.97741261258582</v>
      </c>
      <c r="F476">
        <v>156.14428001396777</v>
      </c>
      <c r="G476">
        <v>177.24397920529887</v>
      </c>
      <c r="H476">
        <v>288.30604531865555</v>
      </c>
      <c r="I476">
        <v>179.18845621559859</v>
      </c>
      <c r="J476">
        <v>175.1894842324439</v>
      </c>
      <c r="K476">
        <v>250.01377244363113</v>
      </c>
      <c r="L476">
        <v>165.54862127028082</v>
      </c>
      <c r="M476">
        <v>195.82932243749778</v>
      </c>
      <c r="N476">
        <v>200.88501880567307</v>
      </c>
      <c r="O476">
        <v>221.8834506826222</v>
      </c>
      <c r="P476">
        <v>192.53493237289445</v>
      </c>
      <c r="Q476">
        <v>194.06218502848475</v>
      </c>
      <c r="R476">
        <v>210.72645308301944</v>
      </c>
      <c r="S476">
        <v>189.97298015153362</v>
      </c>
      <c r="T476">
        <v>177.59743387361584</v>
      </c>
      <c r="U476">
        <v>214.06251305378694</v>
      </c>
      <c r="Z476">
        <v>0.20736595990987799</v>
      </c>
      <c r="AA476">
        <v>0.21225422835648</v>
      </c>
      <c r="AB476">
        <v>0.160725229883044</v>
      </c>
      <c r="AC476">
        <v>0.149776350989029</v>
      </c>
      <c r="AD476">
        <v>0.14983452993401999</v>
      </c>
      <c r="AE476">
        <v>0.25678913810050302</v>
      </c>
      <c r="AF476">
        <v>0.26008605018519698</v>
      </c>
      <c r="AG476">
        <v>0.16459948987376699</v>
      </c>
      <c r="AH476">
        <v>0.17774113256801999</v>
      </c>
      <c r="AI476">
        <v>0.234097551074924</v>
      </c>
      <c r="AJ476">
        <v>0.196801909580783</v>
      </c>
      <c r="AK476">
        <v>0.26559510861381203</v>
      </c>
      <c r="AL476">
        <v>0.21126400681505</v>
      </c>
      <c r="AM476">
        <v>0.207135051277026</v>
      </c>
      <c r="AN476">
        <v>0.28109481787901702</v>
      </c>
      <c r="AO476">
        <v>0.244729542586617</v>
      </c>
      <c r="AP476">
        <v>0.211272893018221</v>
      </c>
      <c r="AQ476">
        <v>0.19427136505364101</v>
      </c>
      <c r="AR476">
        <v>0.21314385135339201</v>
      </c>
      <c r="AS476">
        <f t="shared" si="134"/>
        <v>57.601655530521668</v>
      </c>
      <c r="AT476">
        <f t="shared" si="135"/>
        <v>58.959507876799996</v>
      </c>
      <c r="AU476">
        <f t="shared" si="136"/>
        <v>44.645897189734441</v>
      </c>
      <c r="AV476">
        <f t="shared" si="137"/>
        <v>41.604541941396938</v>
      </c>
      <c r="AW476">
        <f t="shared" si="138"/>
        <v>41.620702759449998</v>
      </c>
      <c r="AX476">
        <f t="shared" si="139"/>
        <v>71.330316139028611</v>
      </c>
      <c r="AY476">
        <f t="shared" si="140"/>
        <v>72.246125051443599</v>
      </c>
      <c r="AZ476">
        <f t="shared" si="141"/>
        <v>45.722080520490827</v>
      </c>
      <c r="BA476">
        <f t="shared" si="142"/>
        <v>49.372536824450002</v>
      </c>
      <c r="BB476">
        <f t="shared" si="143"/>
        <v>65.027097520812219</v>
      </c>
      <c r="BC476">
        <f t="shared" si="144"/>
        <v>54.667197105773063</v>
      </c>
      <c r="BD476">
        <f t="shared" si="145"/>
        <v>73.776419059392225</v>
      </c>
      <c r="BE476">
        <f t="shared" si="146"/>
        <v>58.68444633751389</v>
      </c>
      <c r="BF476">
        <f t="shared" si="147"/>
        <v>57.53751424361834</v>
      </c>
      <c r="BG476">
        <f t="shared" si="148"/>
        <v>78.081893855282516</v>
      </c>
      <c r="BH476">
        <f t="shared" si="149"/>
        <v>67.980428496282499</v>
      </c>
      <c r="BI476">
        <f t="shared" si="150"/>
        <v>58.686914727283607</v>
      </c>
      <c r="BJ476">
        <f t="shared" si="151"/>
        <v>53.96426807045583</v>
      </c>
      <c r="BK476">
        <f t="shared" si="152"/>
        <v>59.206625375942224</v>
      </c>
    </row>
    <row r="477" spans="1:63" x14ac:dyDescent="0.4">
      <c r="A477" s="2">
        <v>42876.791666666664</v>
      </c>
      <c r="B477">
        <v>13.888888888888889</v>
      </c>
      <c r="C477">
        <v>57.601655530521668</v>
      </c>
      <c r="D477">
        <v>58.959507876799996</v>
      </c>
      <c r="E477">
        <v>44.645897189734441</v>
      </c>
      <c r="F477">
        <v>41.604541941396938</v>
      </c>
      <c r="G477">
        <v>41.620702759449998</v>
      </c>
      <c r="H477">
        <v>71.330316139028611</v>
      </c>
      <c r="I477">
        <v>72.246125051443599</v>
      </c>
      <c r="J477">
        <v>45.722080520490827</v>
      </c>
      <c r="K477">
        <v>49.372536824450002</v>
      </c>
      <c r="L477">
        <v>65.027097520812219</v>
      </c>
      <c r="M477">
        <v>54.667197105773063</v>
      </c>
      <c r="N477">
        <v>73.776419059392225</v>
      </c>
      <c r="O477">
        <v>58.68444633751389</v>
      </c>
      <c r="P477">
        <v>57.53751424361834</v>
      </c>
      <c r="Q477">
        <v>78.081893855282516</v>
      </c>
      <c r="R477">
        <v>67.980428496282499</v>
      </c>
      <c r="S477">
        <v>58.686914727283607</v>
      </c>
      <c r="T477">
        <v>53.96426807045583</v>
      </c>
      <c r="U477">
        <v>59.206625375942224</v>
      </c>
      <c r="Z477">
        <v>0.15865870550060701</v>
      </c>
      <c r="AA477">
        <v>0.15204374222783401</v>
      </c>
      <c r="AB477">
        <v>0.121533785747337</v>
      </c>
      <c r="AC477">
        <v>0.124018673940722</v>
      </c>
      <c r="AD477">
        <v>0.117991192841225</v>
      </c>
      <c r="AE477">
        <v>0.15345949245249901</v>
      </c>
      <c r="AF477">
        <v>0.19871232653262699</v>
      </c>
      <c r="AG477">
        <v>0.105956384472896</v>
      </c>
      <c r="AH477">
        <v>0.104078342508872</v>
      </c>
      <c r="AI477">
        <v>0.20077855796945901</v>
      </c>
      <c r="AJ477">
        <v>0.160949160235135</v>
      </c>
      <c r="AK477">
        <v>0.16508884980760499</v>
      </c>
      <c r="AL477">
        <v>0.143105343571129</v>
      </c>
      <c r="AM477">
        <v>0.15819392490945</v>
      </c>
      <c r="AN477">
        <v>0.18756717659268701</v>
      </c>
      <c r="AO477">
        <v>0.154770726485671</v>
      </c>
      <c r="AP477">
        <v>0.12546104366658201</v>
      </c>
      <c r="AQ477">
        <v>0.14300845458324199</v>
      </c>
      <c r="AR477">
        <v>0.154117327926619</v>
      </c>
      <c r="AS477">
        <f t="shared" si="134"/>
        <v>44.0718626390575</v>
      </c>
      <c r="AT477">
        <f t="shared" si="135"/>
        <v>42.234372841065003</v>
      </c>
      <c r="AU477">
        <f t="shared" si="136"/>
        <v>33.759384929815837</v>
      </c>
      <c r="AV477">
        <f t="shared" si="137"/>
        <v>34.449631650200558</v>
      </c>
      <c r="AW477">
        <f t="shared" si="138"/>
        <v>32.775331344784725</v>
      </c>
      <c r="AX477">
        <f t="shared" si="139"/>
        <v>42.627636792360839</v>
      </c>
      <c r="AY477">
        <f t="shared" si="140"/>
        <v>55.197868481285276</v>
      </c>
      <c r="AZ477">
        <f t="shared" si="141"/>
        <v>29.432329020248886</v>
      </c>
      <c r="BA477">
        <f t="shared" si="142"/>
        <v>28.910650696908892</v>
      </c>
      <c r="BB477">
        <f t="shared" si="143"/>
        <v>55.771821658183057</v>
      </c>
      <c r="BC477">
        <f t="shared" si="144"/>
        <v>44.708100065315278</v>
      </c>
      <c r="BD477">
        <f t="shared" si="145"/>
        <v>45.858013835445831</v>
      </c>
      <c r="BE477">
        <f t="shared" si="146"/>
        <v>39.751484325313612</v>
      </c>
      <c r="BF477">
        <f t="shared" si="147"/>
        <v>43.942756919291668</v>
      </c>
      <c r="BG477">
        <f t="shared" si="148"/>
        <v>52.101993497968614</v>
      </c>
      <c r="BH477">
        <f t="shared" si="149"/>
        <v>42.991868468241947</v>
      </c>
      <c r="BI477">
        <f t="shared" si="150"/>
        <v>34.850289907383889</v>
      </c>
      <c r="BJ477">
        <f t="shared" si="151"/>
        <v>39.724570717567218</v>
      </c>
      <c r="BK477">
        <f t="shared" si="152"/>
        <v>42.810368868505279</v>
      </c>
    </row>
    <row r="478" spans="1:63" x14ac:dyDescent="0.4">
      <c r="A478" s="2">
        <v>42876.833333333336</v>
      </c>
      <c r="B478">
        <v>0</v>
      </c>
      <c r="C478">
        <v>44.0718626390575</v>
      </c>
      <c r="D478">
        <v>42.234372841065003</v>
      </c>
      <c r="E478">
        <v>33.759384929815837</v>
      </c>
      <c r="F478">
        <v>34.449631650200558</v>
      </c>
      <c r="G478">
        <v>32.775331344784725</v>
      </c>
      <c r="H478">
        <v>42.627636792360839</v>
      </c>
      <c r="I478">
        <v>55.197868481285276</v>
      </c>
      <c r="J478">
        <v>29.432329020248886</v>
      </c>
      <c r="K478">
        <v>28.910650696908892</v>
      </c>
      <c r="L478">
        <v>55.771821658183057</v>
      </c>
      <c r="M478">
        <v>44.708100065315278</v>
      </c>
      <c r="N478">
        <v>45.858013835445831</v>
      </c>
      <c r="O478">
        <v>39.751484325313612</v>
      </c>
      <c r="P478">
        <v>43.942756919291668</v>
      </c>
      <c r="Q478">
        <v>52.101993497968614</v>
      </c>
      <c r="R478">
        <v>42.991868468241947</v>
      </c>
      <c r="S478">
        <v>34.850289907383889</v>
      </c>
      <c r="T478">
        <v>39.724570717567218</v>
      </c>
      <c r="U478">
        <v>42.810368868505279</v>
      </c>
      <c r="Z478">
        <v>0.13223401551092101</v>
      </c>
      <c r="AA478">
        <v>0.119284426452461</v>
      </c>
      <c r="AB478">
        <v>0.106217391118876</v>
      </c>
      <c r="AC478">
        <v>0.105367121066029</v>
      </c>
      <c r="AD478">
        <v>0.103397210606043</v>
      </c>
      <c r="AE478">
        <v>0.12734587099792999</v>
      </c>
      <c r="AF478">
        <v>0.148014831435057</v>
      </c>
      <c r="AG478">
        <v>8.3084514431121803E-2</v>
      </c>
      <c r="AH478">
        <v>8.6801097062622304E-2</v>
      </c>
      <c r="AI478">
        <v>0.15129396347027199</v>
      </c>
      <c r="AJ478">
        <v>0.137156040596419</v>
      </c>
      <c r="AK478">
        <v>0.119249153042593</v>
      </c>
      <c r="AL478">
        <v>0.106676721385369</v>
      </c>
      <c r="AM478">
        <v>0.12033799661033601</v>
      </c>
      <c r="AN478">
        <v>0.13738869183998101</v>
      </c>
      <c r="AO478">
        <v>0.112790466187573</v>
      </c>
      <c r="AP478">
        <v>9.2715044626111798E-2</v>
      </c>
      <c r="AQ478">
        <v>0.11766710600324599</v>
      </c>
      <c r="AR478">
        <v>0.12672731937996601</v>
      </c>
      <c r="AS478">
        <f t="shared" si="134"/>
        <v>36.731670975255838</v>
      </c>
      <c r="AT478">
        <f t="shared" si="135"/>
        <v>33.134562903461394</v>
      </c>
      <c r="AU478">
        <f t="shared" si="136"/>
        <v>29.504830866354443</v>
      </c>
      <c r="AV478">
        <f t="shared" si="137"/>
        <v>29.268644740563609</v>
      </c>
      <c r="AW478">
        <f t="shared" si="138"/>
        <v>28.721447390567498</v>
      </c>
      <c r="AX478">
        <f t="shared" si="139"/>
        <v>35.37385305498055</v>
      </c>
      <c r="AY478">
        <f t="shared" si="140"/>
        <v>41.115230954182501</v>
      </c>
      <c r="AZ478">
        <f t="shared" si="141"/>
        <v>23.079031786422721</v>
      </c>
      <c r="BA478">
        <f t="shared" si="142"/>
        <v>24.111415850728417</v>
      </c>
      <c r="BB478">
        <f t="shared" si="143"/>
        <v>42.026100963964446</v>
      </c>
      <c r="BC478">
        <f t="shared" si="144"/>
        <v>38.098900165671949</v>
      </c>
      <c r="BD478">
        <f t="shared" si="145"/>
        <v>33.124764734053613</v>
      </c>
      <c r="BE478">
        <f t="shared" si="146"/>
        <v>29.632422607046944</v>
      </c>
      <c r="BF478">
        <f t="shared" si="147"/>
        <v>33.427221280648894</v>
      </c>
      <c r="BG478">
        <f t="shared" si="148"/>
        <v>38.163525511105838</v>
      </c>
      <c r="BH478">
        <f t="shared" si="149"/>
        <v>31.330685052103615</v>
      </c>
      <c r="BI478">
        <f t="shared" si="150"/>
        <v>25.754179062808834</v>
      </c>
      <c r="BJ478">
        <f t="shared" si="151"/>
        <v>32.685307223123885</v>
      </c>
      <c r="BK478">
        <f t="shared" si="152"/>
        <v>35.202033161101667</v>
      </c>
    </row>
    <row r="479" spans="1:63" x14ac:dyDescent="0.4">
      <c r="A479" s="2">
        <v>42876.875</v>
      </c>
      <c r="B479">
        <v>0</v>
      </c>
      <c r="C479">
        <v>36.731670975255838</v>
      </c>
      <c r="D479">
        <v>33.134562903461394</v>
      </c>
      <c r="E479">
        <v>29.504830866354443</v>
      </c>
      <c r="F479">
        <v>29.268644740563609</v>
      </c>
      <c r="G479">
        <v>28.721447390567498</v>
      </c>
      <c r="H479">
        <v>35.37385305498055</v>
      </c>
      <c r="I479">
        <v>41.115230954182501</v>
      </c>
      <c r="J479">
        <v>23.079031786422721</v>
      </c>
      <c r="K479">
        <v>24.111415850728417</v>
      </c>
      <c r="L479">
        <v>42.026100963964446</v>
      </c>
      <c r="M479">
        <v>38.098900165671949</v>
      </c>
      <c r="N479">
        <v>33.124764734053613</v>
      </c>
      <c r="O479">
        <v>29.632422607046944</v>
      </c>
      <c r="P479">
        <v>33.427221280648894</v>
      </c>
      <c r="Q479">
        <v>38.163525511105838</v>
      </c>
      <c r="R479">
        <v>31.330685052103615</v>
      </c>
      <c r="S479">
        <v>25.754179062808834</v>
      </c>
      <c r="T479">
        <v>32.685307223123885</v>
      </c>
      <c r="U479">
        <v>35.202033161101667</v>
      </c>
      <c r="Z479">
        <v>0.112385766286654</v>
      </c>
      <c r="AA479">
        <v>8.9032886524889901E-2</v>
      </c>
      <c r="AB479">
        <v>8.9345461306273299E-2</v>
      </c>
      <c r="AC479">
        <v>8.5646686634273994E-2</v>
      </c>
      <c r="AD479">
        <v>8.6716496099853504E-2</v>
      </c>
      <c r="AE479">
        <v>0.108043658524826</v>
      </c>
      <c r="AF479">
        <v>0.10857098838693401</v>
      </c>
      <c r="AG479">
        <v>6.5401963801762497E-2</v>
      </c>
      <c r="AH479">
        <v>7.3374378439663004E-2</v>
      </c>
      <c r="AI479">
        <v>0.10741911623061</v>
      </c>
      <c r="AJ479">
        <v>0.11114299883213299</v>
      </c>
      <c r="AK479">
        <v>9.3087546842225394E-2</v>
      </c>
      <c r="AL479">
        <v>7.8432758413579703E-2</v>
      </c>
      <c r="AM479">
        <v>8.9173579524023106E-2</v>
      </c>
      <c r="AN479">
        <v>0.102549921518134</v>
      </c>
      <c r="AO479">
        <v>8.877756334735E-2</v>
      </c>
      <c r="AP479">
        <v>7.1236172299690204E-2</v>
      </c>
      <c r="AQ479">
        <v>9.6809391092576094E-2</v>
      </c>
      <c r="AR479">
        <v>0.10296705610354399</v>
      </c>
      <c r="AS479">
        <f t="shared" si="134"/>
        <v>31.218268412959446</v>
      </c>
      <c r="AT479">
        <f t="shared" si="135"/>
        <v>24.73135736802497</v>
      </c>
      <c r="AU479">
        <f t="shared" si="136"/>
        <v>24.818183696187027</v>
      </c>
      <c r="AV479">
        <f t="shared" si="137"/>
        <v>23.790746287298333</v>
      </c>
      <c r="AW479">
        <f t="shared" si="138"/>
        <v>24.087915583292641</v>
      </c>
      <c r="AX479">
        <f t="shared" si="139"/>
        <v>30.012127368007224</v>
      </c>
      <c r="AY479">
        <f t="shared" si="140"/>
        <v>30.158607885259446</v>
      </c>
      <c r="AZ479">
        <f t="shared" si="141"/>
        <v>18.167212167156251</v>
      </c>
      <c r="BA479">
        <f t="shared" si="142"/>
        <v>20.38177178879528</v>
      </c>
      <c r="BB479">
        <f t="shared" si="143"/>
        <v>29.838643397391667</v>
      </c>
      <c r="BC479">
        <f t="shared" si="144"/>
        <v>30.873055231148051</v>
      </c>
      <c r="BD479">
        <f t="shared" si="145"/>
        <v>25.857651900618166</v>
      </c>
      <c r="BE479">
        <f t="shared" si="146"/>
        <v>21.786877337105473</v>
      </c>
      <c r="BF479">
        <f t="shared" si="147"/>
        <v>24.770438756673087</v>
      </c>
      <c r="BG479">
        <f t="shared" si="148"/>
        <v>28.486089310592778</v>
      </c>
      <c r="BH479">
        <f t="shared" si="149"/>
        <v>24.66043426315278</v>
      </c>
      <c r="BI479">
        <f t="shared" si="150"/>
        <v>19.787825638802836</v>
      </c>
      <c r="BJ479">
        <f t="shared" si="151"/>
        <v>26.891497525715582</v>
      </c>
      <c r="BK479">
        <f t="shared" si="152"/>
        <v>28.601960028762221</v>
      </c>
    </row>
    <row r="480" spans="1:63" x14ac:dyDescent="0.4">
      <c r="A480" s="2">
        <v>42876.916666666664</v>
      </c>
      <c r="B480">
        <v>0</v>
      </c>
      <c r="C480">
        <v>31.218268412959446</v>
      </c>
      <c r="D480">
        <v>24.73135736802497</v>
      </c>
      <c r="E480">
        <v>24.818183696187027</v>
      </c>
      <c r="F480">
        <v>23.790746287298333</v>
      </c>
      <c r="G480">
        <v>24.087915583292641</v>
      </c>
      <c r="H480">
        <v>30.012127368007224</v>
      </c>
      <c r="I480">
        <v>30.158607885259446</v>
      </c>
      <c r="J480">
        <v>18.167212167156251</v>
      </c>
      <c r="K480">
        <v>20.38177178879528</v>
      </c>
      <c r="L480">
        <v>29.838643397391667</v>
      </c>
      <c r="M480">
        <v>30.873055231148051</v>
      </c>
      <c r="N480">
        <v>25.857651900618166</v>
      </c>
      <c r="O480">
        <v>21.786877337105473</v>
      </c>
      <c r="P480">
        <v>24.770438756673087</v>
      </c>
      <c r="Q480">
        <v>28.486089310592778</v>
      </c>
      <c r="R480">
        <v>24.66043426315278</v>
      </c>
      <c r="S480">
        <v>19.787825638802836</v>
      </c>
      <c r="T480">
        <v>26.891497525715582</v>
      </c>
      <c r="U480">
        <v>28.601960028762221</v>
      </c>
      <c r="Z480">
        <v>0.12047835718078299</v>
      </c>
      <c r="AA480">
        <v>0.102424448344329</v>
      </c>
      <c r="AB480">
        <v>9.6810170222118797E-2</v>
      </c>
      <c r="AC480">
        <v>9.4863801007368895E-2</v>
      </c>
      <c r="AD480">
        <v>9.5766577044710394E-2</v>
      </c>
      <c r="AE480">
        <v>0.113021870509481</v>
      </c>
      <c r="AF480">
        <v>0.132227385634062</v>
      </c>
      <c r="AG480">
        <v>7.30093764009625E-2</v>
      </c>
      <c r="AH480">
        <v>7.7806481607034905E-2</v>
      </c>
      <c r="AI480">
        <v>0.13500866235835801</v>
      </c>
      <c r="AJ480">
        <v>0.12125764383575401</v>
      </c>
      <c r="AK480">
        <v>0.11481767618584</v>
      </c>
      <c r="AL480">
        <v>9.8487237531954805E-2</v>
      </c>
      <c r="AM480">
        <v>0.10503492871881701</v>
      </c>
      <c r="AN480">
        <v>0.12171824073738099</v>
      </c>
      <c r="AO480">
        <v>0.10258894385424901</v>
      </c>
      <c r="AP480">
        <v>8.3207542928722303E-2</v>
      </c>
      <c r="AQ480">
        <v>0.107511044519031</v>
      </c>
      <c r="AR480">
        <v>0.113753374863918</v>
      </c>
      <c r="AS480">
        <f t="shared" si="134"/>
        <v>33.466210327995277</v>
      </c>
      <c r="AT480">
        <f t="shared" si="135"/>
        <v>28.451235651202499</v>
      </c>
      <c r="AU480">
        <f t="shared" si="136"/>
        <v>26.891713950588557</v>
      </c>
      <c r="AV480">
        <f t="shared" si="137"/>
        <v>26.351055835380247</v>
      </c>
      <c r="AW480">
        <f t="shared" si="138"/>
        <v>26.601826956863999</v>
      </c>
      <c r="AX480">
        <f t="shared" si="139"/>
        <v>31.394964030411387</v>
      </c>
      <c r="AY480">
        <f t="shared" si="140"/>
        <v>36.729829342795</v>
      </c>
      <c r="AZ480">
        <f t="shared" si="141"/>
        <v>20.280382333600695</v>
      </c>
      <c r="BA480">
        <f t="shared" si="142"/>
        <v>21.612911557509694</v>
      </c>
      <c r="BB480">
        <f t="shared" si="143"/>
        <v>37.502406210655003</v>
      </c>
      <c r="BC480">
        <f t="shared" si="144"/>
        <v>33.682678843265002</v>
      </c>
      <c r="BD480">
        <f t="shared" si="145"/>
        <v>31.893798940511111</v>
      </c>
      <c r="BE480">
        <f t="shared" si="146"/>
        <v>27.357565981098556</v>
      </c>
      <c r="BF480">
        <f t="shared" si="147"/>
        <v>29.176369088560278</v>
      </c>
      <c r="BG480">
        <f t="shared" si="148"/>
        <v>33.810622427050276</v>
      </c>
      <c r="BH480">
        <f t="shared" si="149"/>
        <v>28.496928848402504</v>
      </c>
      <c r="BI480">
        <f t="shared" si="150"/>
        <v>23.113206369089529</v>
      </c>
      <c r="BJ480">
        <f t="shared" si="151"/>
        <v>29.864179033064165</v>
      </c>
      <c r="BK480">
        <f t="shared" si="152"/>
        <v>31.598159684421667</v>
      </c>
    </row>
    <row r="481" spans="1:63" x14ac:dyDescent="0.4">
      <c r="A481" s="2">
        <v>42876.958333333336</v>
      </c>
      <c r="B481">
        <v>0</v>
      </c>
      <c r="C481">
        <v>33.466210327995277</v>
      </c>
      <c r="D481">
        <v>28.451235651202499</v>
      </c>
      <c r="E481">
        <v>26.891713950588557</v>
      </c>
      <c r="F481">
        <v>26.351055835380247</v>
      </c>
      <c r="G481">
        <v>26.601826956863999</v>
      </c>
      <c r="H481">
        <v>31.394964030411387</v>
      </c>
      <c r="I481">
        <v>36.729829342795</v>
      </c>
      <c r="J481">
        <v>20.280382333600695</v>
      </c>
      <c r="K481">
        <v>21.612911557509694</v>
      </c>
      <c r="L481">
        <v>37.502406210655003</v>
      </c>
      <c r="M481">
        <v>33.682678843265002</v>
      </c>
      <c r="N481">
        <v>31.893798940511111</v>
      </c>
      <c r="O481">
        <v>27.357565981098556</v>
      </c>
      <c r="P481">
        <v>29.176369088560278</v>
      </c>
      <c r="Q481">
        <v>33.810622427050276</v>
      </c>
      <c r="R481">
        <v>28.496928848402504</v>
      </c>
      <c r="S481">
        <v>23.113206369089529</v>
      </c>
      <c r="T481">
        <v>29.864179033064165</v>
      </c>
      <c r="U481">
        <v>31.598159684421667</v>
      </c>
      <c r="Z481">
        <v>0.111079468756535</v>
      </c>
      <c r="AA481">
        <v>8.8258839543249007E-2</v>
      </c>
      <c r="AB481">
        <v>8.8879343110023004E-2</v>
      </c>
      <c r="AC481">
        <v>8.5265310633634905E-2</v>
      </c>
      <c r="AD481">
        <v>8.7422039422040299E-2</v>
      </c>
      <c r="AE481">
        <v>0.10507980105056799</v>
      </c>
      <c r="AF481">
        <v>0.11217041767592099</v>
      </c>
      <c r="AG481">
        <v>6.4698192819520106E-2</v>
      </c>
      <c r="AH481">
        <v>7.2208119782451605E-2</v>
      </c>
      <c r="AI481">
        <v>0.112999537218042</v>
      </c>
      <c r="AJ481">
        <v>0.11038060525472</v>
      </c>
      <c r="AK481">
        <v>9.9799220752122997E-2</v>
      </c>
      <c r="AL481">
        <v>8.3149869288285896E-2</v>
      </c>
      <c r="AM481">
        <v>9.0945032488588706E-2</v>
      </c>
      <c r="AN481">
        <v>0.10408876347543899</v>
      </c>
      <c r="AO481">
        <v>9.1177406645061299E-2</v>
      </c>
      <c r="AP481">
        <v>7.2210855055054896E-2</v>
      </c>
      <c r="AQ481">
        <v>9.8085443711697404E-2</v>
      </c>
      <c r="AR481">
        <v>0.102516687208486</v>
      </c>
      <c r="AS481">
        <f t="shared" si="134"/>
        <v>30.855407987926391</v>
      </c>
      <c r="AT481">
        <f t="shared" si="135"/>
        <v>24.516344317569168</v>
      </c>
      <c r="AU481">
        <f t="shared" si="136"/>
        <v>24.688706419450835</v>
      </c>
      <c r="AV481">
        <f t="shared" si="137"/>
        <v>23.684808509343029</v>
      </c>
      <c r="AW481">
        <f t="shared" si="138"/>
        <v>24.283899839455639</v>
      </c>
      <c r="AX481">
        <f t="shared" si="139"/>
        <v>29.188833625157777</v>
      </c>
      <c r="AY481">
        <f t="shared" si="140"/>
        <v>31.158449354422498</v>
      </c>
      <c r="AZ481">
        <f t="shared" si="141"/>
        <v>17.971720227644472</v>
      </c>
      <c r="BA481">
        <f t="shared" si="142"/>
        <v>20.057811050681</v>
      </c>
      <c r="BB481">
        <f t="shared" si="143"/>
        <v>31.388760338344998</v>
      </c>
      <c r="BC481">
        <f t="shared" si="144"/>
        <v>30.661279237422224</v>
      </c>
      <c r="BD481">
        <f t="shared" si="145"/>
        <v>27.722005764478613</v>
      </c>
      <c r="BE481">
        <f t="shared" si="146"/>
        <v>23.097185913412751</v>
      </c>
      <c r="BF481">
        <f t="shared" si="147"/>
        <v>25.262509024607976</v>
      </c>
      <c r="BG481">
        <f t="shared" si="148"/>
        <v>28.913545409844165</v>
      </c>
      <c r="BH481">
        <f t="shared" si="149"/>
        <v>25.327057401405916</v>
      </c>
      <c r="BI481">
        <f t="shared" si="150"/>
        <v>20.05857084862636</v>
      </c>
      <c r="BJ481">
        <f t="shared" si="151"/>
        <v>27.245956586582611</v>
      </c>
      <c r="BK481">
        <f t="shared" si="152"/>
        <v>28.47685755791278</v>
      </c>
    </row>
    <row r="482" spans="1:63" x14ac:dyDescent="0.4">
      <c r="A482" s="2">
        <v>42877</v>
      </c>
      <c r="B482">
        <v>0</v>
      </c>
      <c r="C482">
        <v>30.855407987926391</v>
      </c>
      <c r="D482">
        <v>24.516344317569168</v>
      </c>
      <c r="E482">
        <v>24.688706419450835</v>
      </c>
      <c r="F482">
        <v>23.684808509343029</v>
      </c>
      <c r="G482">
        <v>24.283899839455639</v>
      </c>
      <c r="H482">
        <v>29.188833625157777</v>
      </c>
      <c r="I482">
        <v>31.158449354422498</v>
      </c>
      <c r="J482">
        <v>17.971720227644472</v>
      </c>
      <c r="K482">
        <v>20.057811050681</v>
      </c>
      <c r="L482">
        <v>31.388760338344998</v>
      </c>
      <c r="M482">
        <v>30.661279237422224</v>
      </c>
      <c r="N482">
        <v>27.722005764478613</v>
      </c>
      <c r="O482">
        <v>23.097185913412751</v>
      </c>
      <c r="P482">
        <v>25.262509024607976</v>
      </c>
      <c r="Q482">
        <v>28.913545409844165</v>
      </c>
      <c r="R482">
        <v>25.327057401405916</v>
      </c>
      <c r="S482">
        <v>20.05857084862636</v>
      </c>
      <c r="T482">
        <v>27.245956586582611</v>
      </c>
      <c r="U482">
        <v>28.47685755791278</v>
      </c>
      <c r="Z482">
        <v>0.12632034256272301</v>
      </c>
      <c r="AA482">
        <v>0.11066207903752601</v>
      </c>
      <c r="AB482">
        <v>0.10121245648492599</v>
      </c>
      <c r="AC482">
        <v>0.10027354987701401</v>
      </c>
      <c r="AD482">
        <v>0.100044221016048</v>
      </c>
      <c r="AE482">
        <v>0.11840993806596101</v>
      </c>
      <c r="AF482">
        <v>0.14271905863575299</v>
      </c>
      <c r="AG482">
        <v>7.7834773209980695E-2</v>
      </c>
      <c r="AH482">
        <v>8.1229998335006603E-2</v>
      </c>
      <c r="AI482">
        <v>0.14646440110592501</v>
      </c>
      <c r="AJ482">
        <v>0.127782197888168</v>
      </c>
      <c r="AK482">
        <v>0.122409524114845</v>
      </c>
      <c r="AL482">
        <v>0.106142252836711</v>
      </c>
      <c r="AM482">
        <v>0.113238310112034</v>
      </c>
      <c r="AN482">
        <v>0.13172887860721</v>
      </c>
      <c r="AO482">
        <v>0.10955939910227901</v>
      </c>
      <c r="AP482">
        <v>8.9250263702033497E-2</v>
      </c>
      <c r="AQ482">
        <v>0.11292566491108599</v>
      </c>
      <c r="AR482">
        <v>0.120223828476232</v>
      </c>
      <c r="AS482">
        <f t="shared" si="134"/>
        <v>35.088984045200831</v>
      </c>
      <c r="AT482">
        <f t="shared" si="135"/>
        <v>30.739466399312782</v>
      </c>
      <c r="AU482">
        <f t="shared" si="136"/>
        <v>28.114571245812776</v>
      </c>
      <c r="AV482">
        <f t="shared" si="137"/>
        <v>27.853763854726115</v>
      </c>
      <c r="AW482">
        <f t="shared" si="138"/>
        <v>27.790061393346669</v>
      </c>
      <c r="AX482">
        <f t="shared" si="139"/>
        <v>32.891649462766942</v>
      </c>
      <c r="AY482">
        <f t="shared" si="140"/>
        <v>39.644182954375836</v>
      </c>
      <c r="AZ482">
        <f t="shared" si="141"/>
        <v>21.620770336105746</v>
      </c>
      <c r="BA482">
        <f t="shared" si="142"/>
        <v>22.563888426390722</v>
      </c>
      <c r="BB482">
        <f t="shared" si="143"/>
        <v>40.684555862756945</v>
      </c>
      <c r="BC482">
        <f t="shared" si="144"/>
        <v>35.495054968935555</v>
      </c>
      <c r="BD482">
        <f t="shared" si="145"/>
        <v>34.002645587456946</v>
      </c>
      <c r="BE482">
        <f t="shared" si="146"/>
        <v>29.483959121308608</v>
      </c>
      <c r="BF482">
        <f t="shared" si="147"/>
        <v>31.455086142231668</v>
      </c>
      <c r="BG482">
        <f t="shared" si="148"/>
        <v>36.591355168669445</v>
      </c>
      <c r="BH482">
        <f t="shared" si="149"/>
        <v>30.433166417299724</v>
      </c>
      <c r="BI482">
        <f t="shared" si="150"/>
        <v>24.791739917231528</v>
      </c>
      <c r="BJ482">
        <f t="shared" si="151"/>
        <v>31.368240253079442</v>
      </c>
      <c r="BK482">
        <f t="shared" si="152"/>
        <v>33.395507910064445</v>
      </c>
    </row>
    <row r="483" spans="1:63" x14ac:dyDescent="0.4">
      <c r="A483" s="2">
        <v>42877.041666666664</v>
      </c>
      <c r="B483">
        <v>0</v>
      </c>
      <c r="C483">
        <v>35.088984045200831</v>
      </c>
      <c r="D483">
        <v>30.739466399312782</v>
      </c>
      <c r="E483">
        <v>28.114571245812776</v>
      </c>
      <c r="F483">
        <v>27.853763854726115</v>
      </c>
      <c r="G483">
        <v>27.790061393346669</v>
      </c>
      <c r="H483">
        <v>32.891649462766942</v>
      </c>
      <c r="I483">
        <v>39.644182954375836</v>
      </c>
      <c r="J483">
        <v>21.620770336105746</v>
      </c>
      <c r="K483">
        <v>22.563888426390722</v>
      </c>
      <c r="L483">
        <v>40.684555862756945</v>
      </c>
      <c r="M483">
        <v>35.495054968935555</v>
      </c>
      <c r="N483">
        <v>34.002645587456946</v>
      </c>
      <c r="O483">
        <v>29.483959121308608</v>
      </c>
      <c r="P483">
        <v>31.455086142231668</v>
      </c>
      <c r="Q483">
        <v>36.591355168669445</v>
      </c>
      <c r="R483">
        <v>30.433166417299724</v>
      </c>
      <c r="S483">
        <v>24.791739917231528</v>
      </c>
      <c r="T483">
        <v>31.368240253079442</v>
      </c>
      <c r="U483">
        <v>33.395507910064445</v>
      </c>
      <c r="Z483">
        <v>9.1923818224580595E-2</v>
      </c>
      <c r="AA483">
        <v>5.94330974717035E-2</v>
      </c>
      <c r="AB483">
        <v>7.0047259725700903E-2</v>
      </c>
      <c r="AC483">
        <v>6.5679882261613406E-2</v>
      </c>
      <c r="AD483">
        <v>6.8403184156194702E-2</v>
      </c>
      <c r="AE483">
        <v>8.5363789205254198E-2</v>
      </c>
      <c r="AF483">
        <v>7.5470296198146603E-2</v>
      </c>
      <c r="AG483">
        <v>4.7271272668684E-2</v>
      </c>
      <c r="AH483">
        <v>5.8531442050357402E-2</v>
      </c>
      <c r="AI483">
        <v>7.2958812401084705E-2</v>
      </c>
      <c r="AJ483">
        <v>8.3572876167398599E-2</v>
      </c>
      <c r="AK483">
        <v>7.7576408362662302E-2</v>
      </c>
      <c r="AL483">
        <v>5.5540132109512898E-2</v>
      </c>
      <c r="AM483">
        <v>6.2268632104447302E-2</v>
      </c>
      <c r="AN483">
        <v>7.20056402327197E-2</v>
      </c>
      <c r="AO483">
        <v>7.1687923886519206E-2</v>
      </c>
      <c r="AP483">
        <v>5.1452891402619903E-2</v>
      </c>
      <c r="AQ483">
        <v>7.8535193664224998E-2</v>
      </c>
      <c r="AR483">
        <v>7.8067676038806294E-2</v>
      </c>
      <c r="AS483">
        <f t="shared" si="134"/>
        <v>25.534393951272389</v>
      </c>
      <c r="AT483">
        <f t="shared" si="135"/>
        <v>16.50919374213986</v>
      </c>
      <c r="AU483">
        <f t="shared" si="136"/>
        <v>19.457572146028028</v>
      </c>
      <c r="AV483">
        <f t="shared" si="137"/>
        <v>18.24441173933706</v>
      </c>
      <c r="AW483">
        <f t="shared" si="138"/>
        <v>19.000884487831865</v>
      </c>
      <c r="AX483">
        <f t="shared" si="139"/>
        <v>23.712163668126166</v>
      </c>
      <c r="AY483">
        <f t="shared" si="140"/>
        <v>20.963971166151836</v>
      </c>
      <c r="AZ483">
        <f t="shared" si="141"/>
        <v>13.130909074634445</v>
      </c>
      <c r="BA483">
        <f t="shared" si="142"/>
        <v>16.258733902877054</v>
      </c>
      <c r="BB483">
        <f t="shared" si="143"/>
        <v>20.266336778079086</v>
      </c>
      <c r="BC483">
        <f t="shared" si="144"/>
        <v>23.214687824277391</v>
      </c>
      <c r="BD483">
        <f t="shared" si="145"/>
        <v>21.549002322961751</v>
      </c>
      <c r="BE483">
        <f t="shared" si="146"/>
        <v>15.427814474864693</v>
      </c>
      <c r="BF483">
        <f t="shared" si="147"/>
        <v>17.296842251235361</v>
      </c>
      <c r="BG483">
        <f t="shared" si="148"/>
        <v>20.001566731311026</v>
      </c>
      <c r="BH483">
        <f t="shared" si="149"/>
        <v>19.913312190699777</v>
      </c>
      <c r="BI483">
        <f t="shared" si="150"/>
        <v>14.292469834061086</v>
      </c>
      <c r="BJ483">
        <f t="shared" si="151"/>
        <v>21.815331573395831</v>
      </c>
      <c r="BK483">
        <f t="shared" si="152"/>
        <v>21.685465566335083</v>
      </c>
    </row>
    <row r="484" spans="1:63" x14ac:dyDescent="0.4">
      <c r="A484" s="2">
        <v>42877.083333333336</v>
      </c>
      <c r="B484">
        <v>0</v>
      </c>
      <c r="C484">
        <v>25.534393951272389</v>
      </c>
      <c r="D484">
        <v>16.50919374213986</v>
      </c>
      <c r="E484">
        <v>19.457572146028028</v>
      </c>
      <c r="F484">
        <v>18.24441173933706</v>
      </c>
      <c r="G484">
        <v>19.000884487831865</v>
      </c>
      <c r="H484">
        <v>23.712163668126166</v>
      </c>
      <c r="I484">
        <v>20.963971166151836</v>
      </c>
      <c r="J484">
        <v>13.130909074634445</v>
      </c>
      <c r="K484">
        <v>16.258733902877054</v>
      </c>
      <c r="L484">
        <v>20.266336778079086</v>
      </c>
      <c r="M484">
        <v>23.214687824277391</v>
      </c>
      <c r="N484">
        <v>21.549002322961751</v>
      </c>
      <c r="O484">
        <v>15.427814474864693</v>
      </c>
      <c r="P484">
        <v>17.296842251235361</v>
      </c>
      <c r="Q484">
        <v>20.001566731311026</v>
      </c>
      <c r="R484">
        <v>19.913312190699777</v>
      </c>
      <c r="S484">
        <v>14.292469834061086</v>
      </c>
      <c r="T484">
        <v>21.815331573395831</v>
      </c>
      <c r="U484">
        <v>21.685465566335083</v>
      </c>
      <c r="Z484">
        <v>9.82174287967085E-2</v>
      </c>
      <c r="AA484">
        <v>6.8029164017774799E-2</v>
      </c>
      <c r="AB484">
        <v>7.6014861528476002E-2</v>
      </c>
      <c r="AC484">
        <v>7.1588217746731797E-2</v>
      </c>
      <c r="AD484">
        <v>7.3984181748702596E-2</v>
      </c>
      <c r="AE484">
        <v>9.2358085306822504E-2</v>
      </c>
      <c r="AF484">
        <v>8.4455269343510594E-2</v>
      </c>
      <c r="AG484">
        <v>5.2492385089897203E-2</v>
      </c>
      <c r="AH484">
        <v>6.2922490526563499E-2</v>
      </c>
      <c r="AI484">
        <v>8.2405144069279096E-2</v>
      </c>
      <c r="AJ484">
        <v>9.2042137463771101E-2</v>
      </c>
      <c r="AK484">
        <v>8.1336749745342302E-2</v>
      </c>
      <c r="AL484">
        <v>6.1951070731475502E-2</v>
      </c>
      <c r="AM484">
        <v>7.0126725640586293E-2</v>
      </c>
      <c r="AN484">
        <v>8.0760979945981901E-2</v>
      </c>
      <c r="AO484">
        <v>7.6433282995003807E-2</v>
      </c>
      <c r="AP484">
        <v>5.6964845762446502E-2</v>
      </c>
      <c r="AQ484">
        <v>8.3612490883920906E-2</v>
      </c>
      <c r="AR484">
        <v>8.5515764234387406E-2</v>
      </c>
      <c r="AS484">
        <f t="shared" si="134"/>
        <v>27.282619110196805</v>
      </c>
      <c r="AT484">
        <f t="shared" si="135"/>
        <v>18.896990004937447</v>
      </c>
      <c r="AU484">
        <f t="shared" si="136"/>
        <v>21.115239313465555</v>
      </c>
      <c r="AV484">
        <f t="shared" si="137"/>
        <v>19.885616040758833</v>
      </c>
      <c r="AW484">
        <f t="shared" si="138"/>
        <v>20.551161596861832</v>
      </c>
      <c r="AX484">
        <f t="shared" si="139"/>
        <v>25.655023696339587</v>
      </c>
      <c r="AY484">
        <f t="shared" si="140"/>
        <v>23.459797039864053</v>
      </c>
      <c r="AZ484">
        <f t="shared" si="141"/>
        <v>14.581218080527</v>
      </c>
      <c r="BA484">
        <f t="shared" si="142"/>
        <v>17.478469590712081</v>
      </c>
      <c r="BB484">
        <f t="shared" si="143"/>
        <v>22.890317797021972</v>
      </c>
      <c r="BC484">
        <f t="shared" si="144"/>
        <v>25.567260406603083</v>
      </c>
      <c r="BD484">
        <f t="shared" si="145"/>
        <v>22.593541595928418</v>
      </c>
      <c r="BE484">
        <f t="shared" si="146"/>
        <v>17.208630758743197</v>
      </c>
      <c r="BF484">
        <f t="shared" si="147"/>
        <v>19.479646011273967</v>
      </c>
      <c r="BG484">
        <f t="shared" si="148"/>
        <v>22.433605540550531</v>
      </c>
      <c r="BH484">
        <f t="shared" si="149"/>
        <v>21.231467498612172</v>
      </c>
      <c r="BI484">
        <f t="shared" si="150"/>
        <v>15.82356826734625</v>
      </c>
      <c r="BJ484">
        <f t="shared" si="151"/>
        <v>23.225691912200254</v>
      </c>
      <c r="BK484">
        <f t="shared" si="152"/>
        <v>23.7543789539965</v>
      </c>
    </row>
    <row r="485" spans="1:63" x14ac:dyDescent="0.4">
      <c r="A485" s="2">
        <v>42877.125</v>
      </c>
      <c r="B485">
        <v>0</v>
      </c>
      <c r="C485">
        <v>27.282619110196805</v>
      </c>
      <c r="D485">
        <v>18.896990004937447</v>
      </c>
      <c r="E485">
        <v>21.115239313465555</v>
      </c>
      <c r="F485">
        <v>19.885616040758833</v>
      </c>
      <c r="G485">
        <v>20.551161596861832</v>
      </c>
      <c r="H485">
        <v>25.655023696339587</v>
      </c>
      <c r="I485">
        <v>23.459797039864053</v>
      </c>
      <c r="J485">
        <v>14.581218080527</v>
      </c>
      <c r="K485">
        <v>17.478469590712081</v>
      </c>
      <c r="L485">
        <v>22.890317797021972</v>
      </c>
      <c r="M485">
        <v>25.567260406603083</v>
      </c>
      <c r="N485">
        <v>22.593541595928418</v>
      </c>
      <c r="O485">
        <v>17.208630758743197</v>
      </c>
      <c r="P485">
        <v>19.479646011273967</v>
      </c>
      <c r="Q485">
        <v>22.433605540550531</v>
      </c>
      <c r="R485">
        <v>21.231467498612172</v>
      </c>
      <c r="S485">
        <v>15.82356826734625</v>
      </c>
      <c r="T485">
        <v>23.225691912200254</v>
      </c>
      <c r="U485">
        <v>23.7543789539965</v>
      </c>
      <c r="Z485">
        <v>8.73610405099631E-2</v>
      </c>
      <c r="AA485">
        <v>5.0831387806046097E-2</v>
      </c>
      <c r="AB485">
        <v>6.2660950908170296E-2</v>
      </c>
      <c r="AC485">
        <v>6.0313669306105398E-2</v>
      </c>
      <c r="AD485">
        <v>5.9822372056285503E-2</v>
      </c>
      <c r="AE485">
        <v>7.7428188997255495E-2</v>
      </c>
      <c r="AF485">
        <v>5.8724403885014403E-2</v>
      </c>
      <c r="AG485">
        <v>3.9641299505126702E-2</v>
      </c>
      <c r="AH485">
        <v>5.1668060296431201E-2</v>
      </c>
      <c r="AI485">
        <v>5.5341201502144499E-2</v>
      </c>
      <c r="AJ485">
        <v>7.2871993133888799E-2</v>
      </c>
      <c r="AK485">
        <v>6.4911178682170001E-2</v>
      </c>
      <c r="AL485">
        <v>4.1704318825786103E-2</v>
      </c>
      <c r="AM485">
        <v>5.0511326405087001E-2</v>
      </c>
      <c r="AN485">
        <v>6.0071881299924197E-2</v>
      </c>
      <c r="AO485">
        <v>6.22079773250288E-2</v>
      </c>
      <c r="AP485">
        <v>4.1221537184089899E-2</v>
      </c>
      <c r="AQ485">
        <v>6.8031994353459996E-2</v>
      </c>
      <c r="AR485">
        <v>6.8362389097192194E-2</v>
      </c>
      <c r="AS485">
        <f t="shared" si="134"/>
        <v>24.266955697211973</v>
      </c>
      <c r="AT485">
        <f t="shared" si="135"/>
        <v>14.119829946123916</v>
      </c>
      <c r="AU485">
        <f t="shared" si="136"/>
        <v>17.405819696713969</v>
      </c>
      <c r="AV485">
        <f t="shared" si="137"/>
        <v>16.75379702947372</v>
      </c>
      <c r="AW485">
        <f t="shared" si="138"/>
        <v>16.617325571190417</v>
      </c>
      <c r="AX485">
        <f t="shared" si="139"/>
        <v>21.507830277015415</v>
      </c>
      <c r="AY485">
        <f t="shared" si="140"/>
        <v>16.312334412504001</v>
      </c>
      <c r="AZ485">
        <f t="shared" si="141"/>
        <v>11.011472084757417</v>
      </c>
      <c r="BA485">
        <f t="shared" si="142"/>
        <v>14.352238971230889</v>
      </c>
      <c r="BB485">
        <f t="shared" si="143"/>
        <v>15.372555972817915</v>
      </c>
      <c r="BC485">
        <f t="shared" si="144"/>
        <v>20.24222031496911</v>
      </c>
      <c r="BD485">
        <f t="shared" si="145"/>
        <v>18.030882967269445</v>
      </c>
      <c r="BE485">
        <f t="shared" si="146"/>
        <v>11.584533007162806</v>
      </c>
      <c r="BF485">
        <f t="shared" si="147"/>
        <v>14.030924001413055</v>
      </c>
      <c r="BG485">
        <f t="shared" si="148"/>
        <v>16.686633694423389</v>
      </c>
      <c r="BH485">
        <f t="shared" si="149"/>
        <v>17.27999370139689</v>
      </c>
      <c r="BI485">
        <f t="shared" si="150"/>
        <v>11.450426995580527</v>
      </c>
      <c r="BJ485">
        <f t="shared" si="151"/>
        <v>18.897776209294445</v>
      </c>
      <c r="BK485">
        <f t="shared" si="152"/>
        <v>18.98955252699783</v>
      </c>
    </row>
    <row r="486" spans="1:63" x14ac:dyDescent="0.4">
      <c r="A486" s="2">
        <v>42877.166666666664</v>
      </c>
      <c r="B486">
        <v>0</v>
      </c>
      <c r="C486">
        <v>24.266955697211973</v>
      </c>
      <c r="D486">
        <v>14.119829946123916</v>
      </c>
      <c r="E486">
        <v>17.405819696713969</v>
      </c>
      <c r="F486">
        <v>16.75379702947372</v>
      </c>
      <c r="G486">
        <v>16.617325571190417</v>
      </c>
      <c r="H486">
        <v>21.507830277015415</v>
      </c>
      <c r="I486">
        <v>16.312334412504001</v>
      </c>
      <c r="J486">
        <v>11.011472084757417</v>
      </c>
      <c r="K486">
        <v>14.352238971230889</v>
      </c>
      <c r="L486">
        <v>15.372555972817915</v>
      </c>
      <c r="M486">
        <v>20.24222031496911</v>
      </c>
      <c r="N486">
        <v>18.030882967269445</v>
      </c>
      <c r="O486">
        <v>11.584533007162806</v>
      </c>
      <c r="P486">
        <v>14.030924001413055</v>
      </c>
      <c r="Q486">
        <v>16.686633694423389</v>
      </c>
      <c r="R486">
        <v>17.27999370139689</v>
      </c>
      <c r="S486">
        <v>11.450426995580527</v>
      </c>
      <c r="T486">
        <v>18.897776209294445</v>
      </c>
      <c r="U486">
        <v>18.98955252699783</v>
      </c>
      <c r="Z486">
        <v>9.0119499328880401E-2</v>
      </c>
      <c r="AA486">
        <v>5.3631741221336598E-2</v>
      </c>
      <c r="AB486">
        <v>6.5665812435473495E-2</v>
      </c>
      <c r="AC486">
        <v>6.2953208660884899E-2</v>
      </c>
      <c r="AD486">
        <v>6.2268074858561798E-2</v>
      </c>
      <c r="AE486">
        <v>8.2747630903638694E-2</v>
      </c>
      <c r="AF486">
        <v>6.0641082351616797E-2</v>
      </c>
      <c r="AG486">
        <v>4.2301929033334497E-2</v>
      </c>
      <c r="AH486">
        <v>5.5251546262523897E-2</v>
      </c>
      <c r="AI486">
        <v>5.7992738692514999E-2</v>
      </c>
      <c r="AJ486">
        <v>7.6706912827525703E-2</v>
      </c>
      <c r="AK486">
        <v>6.7909014874556306E-2</v>
      </c>
      <c r="AL486">
        <v>4.4437178888106901E-2</v>
      </c>
      <c r="AM486">
        <v>5.3992453827722803E-2</v>
      </c>
      <c r="AN486">
        <v>6.4093451909042198E-2</v>
      </c>
      <c r="AO486">
        <v>6.60657210411425E-2</v>
      </c>
      <c r="AP486">
        <v>4.3400123332721301E-2</v>
      </c>
      <c r="AQ486">
        <v>7.1017814018639394E-2</v>
      </c>
      <c r="AR486">
        <v>7.1860602547119401E-2</v>
      </c>
      <c r="AS486">
        <f t="shared" si="134"/>
        <v>25.033194258022331</v>
      </c>
      <c r="AT486">
        <f t="shared" si="135"/>
        <v>14.897705894815722</v>
      </c>
      <c r="AU486">
        <f t="shared" si="136"/>
        <v>18.240503454298192</v>
      </c>
      <c r="AV486">
        <f t="shared" si="137"/>
        <v>17.487002405801359</v>
      </c>
      <c r="AW486">
        <f t="shared" si="138"/>
        <v>17.29668746071161</v>
      </c>
      <c r="AX486">
        <f t="shared" si="139"/>
        <v>22.985453028788527</v>
      </c>
      <c r="AY486">
        <f t="shared" si="140"/>
        <v>16.844745097671332</v>
      </c>
      <c r="AZ486">
        <f t="shared" si="141"/>
        <v>11.750535842592916</v>
      </c>
      <c r="BA486">
        <f t="shared" si="142"/>
        <v>15.347651739589971</v>
      </c>
      <c r="BB486">
        <f t="shared" si="143"/>
        <v>16.109094081254167</v>
      </c>
      <c r="BC486">
        <f t="shared" si="144"/>
        <v>21.307475785423808</v>
      </c>
      <c r="BD486">
        <f t="shared" si="145"/>
        <v>18.863615242932308</v>
      </c>
      <c r="BE486">
        <f t="shared" si="146"/>
        <v>12.343660802251916</v>
      </c>
      <c r="BF486">
        <f t="shared" si="147"/>
        <v>14.997903841034113</v>
      </c>
      <c r="BG486">
        <f t="shared" si="148"/>
        <v>17.803736641400612</v>
      </c>
      <c r="BH486">
        <f t="shared" si="149"/>
        <v>18.351589178095139</v>
      </c>
      <c r="BI486">
        <f t="shared" si="150"/>
        <v>12.055589814644804</v>
      </c>
      <c r="BJ486">
        <f t="shared" si="151"/>
        <v>19.727170560733168</v>
      </c>
      <c r="BK486">
        <f t="shared" si="152"/>
        <v>19.961278485310945</v>
      </c>
    </row>
    <row r="487" spans="1:63" x14ac:dyDescent="0.4">
      <c r="A487" s="2">
        <v>42877.208333333336</v>
      </c>
      <c r="B487">
        <v>8.3333333333333339</v>
      </c>
      <c r="C487">
        <v>25.033194258022331</v>
      </c>
      <c r="D487">
        <v>14.897705894815722</v>
      </c>
      <c r="E487">
        <v>18.240503454298192</v>
      </c>
      <c r="F487">
        <v>17.487002405801359</v>
      </c>
      <c r="G487">
        <v>17.29668746071161</v>
      </c>
      <c r="H487">
        <v>22.985453028788527</v>
      </c>
      <c r="I487">
        <v>16.844745097671332</v>
      </c>
      <c r="J487">
        <v>11.750535842592916</v>
      </c>
      <c r="K487">
        <v>15.347651739589971</v>
      </c>
      <c r="L487">
        <v>16.109094081254167</v>
      </c>
      <c r="M487">
        <v>21.307475785423808</v>
      </c>
      <c r="N487">
        <v>18.863615242932308</v>
      </c>
      <c r="O487">
        <v>12.343660802251916</v>
      </c>
      <c r="P487">
        <v>14.997903841034113</v>
      </c>
      <c r="Q487">
        <v>17.803736641400612</v>
      </c>
      <c r="R487">
        <v>18.351589178095139</v>
      </c>
      <c r="S487">
        <v>12.055589814644804</v>
      </c>
      <c r="T487">
        <v>19.727170560733168</v>
      </c>
      <c r="U487">
        <v>19.961278485310945</v>
      </c>
      <c r="Z487">
        <v>0.251984794709538</v>
      </c>
      <c r="AA487">
        <v>0.26203679685447001</v>
      </c>
      <c r="AB487">
        <v>0.29287993499447201</v>
      </c>
      <c r="AC487">
        <v>0.230956762785059</v>
      </c>
      <c r="AD487">
        <v>0.23740053300497799</v>
      </c>
      <c r="AE487">
        <v>0.35156076533786201</v>
      </c>
      <c r="AF487">
        <v>0.18534472798985299</v>
      </c>
      <c r="AG487">
        <v>0.227635890217769</v>
      </c>
      <c r="AH487">
        <v>0.287484762959486</v>
      </c>
      <c r="AI487">
        <v>0.230944388926662</v>
      </c>
      <c r="AJ487">
        <v>0.309805295343897</v>
      </c>
      <c r="AK487">
        <v>0.27313330713527201</v>
      </c>
      <c r="AL487">
        <v>0.25950871149374999</v>
      </c>
      <c r="AM487">
        <v>0.29835781012734702</v>
      </c>
      <c r="AN487">
        <v>0.274644403467941</v>
      </c>
      <c r="AO487">
        <v>0.293354069845981</v>
      </c>
      <c r="AP487">
        <v>0.21624223509819601</v>
      </c>
      <c r="AQ487">
        <v>0.26786472480181001</v>
      </c>
      <c r="AR487">
        <v>0.30090307830256302</v>
      </c>
      <c r="AS487">
        <f t="shared" si="134"/>
        <v>69.995776308204995</v>
      </c>
      <c r="AT487">
        <f t="shared" si="135"/>
        <v>72.787999126241672</v>
      </c>
      <c r="AU487">
        <f t="shared" si="136"/>
        <v>81.355537498464443</v>
      </c>
      <c r="AV487">
        <f t="shared" si="137"/>
        <v>64.154656329183055</v>
      </c>
      <c r="AW487">
        <f t="shared" si="138"/>
        <v>65.944592501382772</v>
      </c>
      <c r="AX487">
        <f t="shared" si="139"/>
        <v>97.655768149406114</v>
      </c>
      <c r="AY487">
        <f t="shared" si="140"/>
        <v>51.484646663848054</v>
      </c>
      <c r="AZ487">
        <f t="shared" si="141"/>
        <v>63.23219172715806</v>
      </c>
      <c r="BA487">
        <f t="shared" si="142"/>
        <v>79.856878599857225</v>
      </c>
      <c r="BB487">
        <f t="shared" si="143"/>
        <v>64.151219146295006</v>
      </c>
      <c r="BC487">
        <f t="shared" si="144"/>
        <v>86.057026484415843</v>
      </c>
      <c r="BD487">
        <f t="shared" si="145"/>
        <v>75.870363093131118</v>
      </c>
      <c r="BE487">
        <f t="shared" si="146"/>
        <v>72.085753192708324</v>
      </c>
      <c r="BF487">
        <f t="shared" si="147"/>
        <v>82.877169479818619</v>
      </c>
      <c r="BG487">
        <f t="shared" si="148"/>
        <v>76.290112074428052</v>
      </c>
      <c r="BH487">
        <f t="shared" si="149"/>
        <v>81.487241623883619</v>
      </c>
      <c r="BI487">
        <f t="shared" si="150"/>
        <v>60.067287527276669</v>
      </c>
      <c r="BJ487">
        <f t="shared" si="151"/>
        <v>74.406868000502769</v>
      </c>
      <c r="BK487">
        <f t="shared" si="152"/>
        <v>83.584188417378613</v>
      </c>
    </row>
    <row r="488" spans="1:63" x14ac:dyDescent="0.4">
      <c r="A488" s="2">
        <v>42877.25</v>
      </c>
      <c r="B488">
        <v>108.33333333333333</v>
      </c>
      <c r="C488">
        <v>69.995776308204995</v>
      </c>
      <c r="D488">
        <v>72.787999126241672</v>
      </c>
      <c r="E488">
        <v>81.355537498464443</v>
      </c>
      <c r="F488">
        <v>64.154656329183055</v>
      </c>
      <c r="G488">
        <v>65.944592501382772</v>
      </c>
      <c r="H488">
        <v>97.655768149406114</v>
      </c>
      <c r="I488">
        <v>51.484646663848054</v>
      </c>
      <c r="J488">
        <v>63.23219172715806</v>
      </c>
      <c r="K488">
        <v>79.856878599857225</v>
      </c>
      <c r="L488">
        <v>64.151219146295006</v>
      </c>
      <c r="M488">
        <v>86.057026484415843</v>
      </c>
      <c r="N488">
        <v>75.870363093131118</v>
      </c>
      <c r="O488">
        <v>72.085753192708324</v>
      </c>
      <c r="P488">
        <v>82.877169479818619</v>
      </c>
      <c r="Q488">
        <v>76.290112074428052</v>
      </c>
      <c r="R488">
        <v>81.487241623883619</v>
      </c>
      <c r="S488">
        <v>60.067287527276669</v>
      </c>
      <c r="T488">
        <v>74.406868000502769</v>
      </c>
      <c r="U488">
        <v>83.584188417378613</v>
      </c>
      <c r="Z488">
        <v>1.0008993363822301</v>
      </c>
      <c r="AA488">
        <v>1.1669620402387499</v>
      </c>
      <c r="AB488">
        <v>1.1441948644603599</v>
      </c>
      <c r="AC488">
        <v>1.0055763047009401</v>
      </c>
      <c r="AD488">
        <v>0.98457163645687795</v>
      </c>
      <c r="AE488">
        <v>1.1008866085979101</v>
      </c>
      <c r="AF488">
        <v>0.86629290223689903</v>
      </c>
      <c r="AG488">
        <v>1.0240671243675401</v>
      </c>
      <c r="AH488">
        <v>1.08542047309789</v>
      </c>
      <c r="AI488">
        <v>1.0439594551479801</v>
      </c>
      <c r="AJ488">
        <v>1.1070917258327</v>
      </c>
      <c r="AK488">
        <v>1.18223694968361</v>
      </c>
      <c r="AL488">
        <v>1.09889038225997</v>
      </c>
      <c r="AM488">
        <v>1.22684980313103</v>
      </c>
      <c r="AN488">
        <v>1.17400216532599</v>
      </c>
      <c r="AO488">
        <v>1.1220839632006101</v>
      </c>
      <c r="AP488">
        <v>1.10746709861662</v>
      </c>
      <c r="AQ488">
        <v>1.21047890224615</v>
      </c>
      <c r="AR488">
        <v>1.2149008157524399</v>
      </c>
      <c r="AS488">
        <f t="shared" si="134"/>
        <v>278.02759343950834</v>
      </c>
      <c r="AT488">
        <f t="shared" si="135"/>
        <v>324.15612228854167</v>
      </c>
      <c r="AU488">
        <f t="shared" si="136"/>
        <v>317.83190679454441</v>
      </c>
      <c r="AV488">
        <f t="shared" si="137"/>
        <v>279.32675130581669</v>
      </c>
      <c r="AW488">
        <f t="shared" si="138"/>
        <v>273.49212123802164</v>
      </c>
      <c r="AX488">
        <f t="shared" si="139"/>
        <v>305.80183572164168</v>
      </c>
      <c r="AY488">
        <f t="shared" si="140"/>
        <v>240.63691728802749</v>
      </c>
      <c r="AZ488">
        <f t="shared" si="141"/>
        <v>284.4630901020945</v>
      </c>
      <c r="BA488">
        <f t="shared" si="142"/>
        <v>301.50568697163607</v>
      </c>
      <c r="BB488">
        <f t="shared" si="143"/>
        <v>289.98873754110554</v>
      </c>
      <c r="BC488">
        <f t="shared" si="144"/>
        <v>307.52547939797222</v>
      </c>
      <c r="BD488">
        <f t="shared" si="145"/>
        <v>328.39915268989171</v>
      </c>
      <c r="BE488">
        <f t="shared" si="146"/>
        <v>305.24732840554725</v>
      </c>
      <c r="BF488">
        <f t="shared" si="147"/>
        <v>340.79161198084165</v>
      </c>
      <c r="BG488">
        <f t="shared" si="148"/>
        <v>326.11171259055277</v>
      </c>
      <c r="BH488">
        <f t="shared" si="149"/>
        <v>311.68998977794723</v>
      </c>
      <c r="BI488">
        <f t="shared" si="150"/>
        <v>307.6297496157278</v>
      </c>
      <c r="BJ488">
        <f t="shared" si="151"/>
        <v>336.24413951281946</v>
      </c>
      <c r="BK488">
        <f t="shared" si="152"/>
        <v>337.47244882012217</v>
      </c>
    </row>
    <row r="489" spans="1:63" x14ac:dyDescent="0.4">
      <c r="A489" s="2">
        <v>42877.291666666664</v>
      </c>
      <c r="B489">
        <v>275</v>
      </c>
      <c r="C489">
        <v>278.02759343950834</v>
      </c>
      <c r="D489">
        <v>324.15612228854167</v>
      </c>
      <c r="E489">
        <v>317.83190679454441</v>
      </c>
      <c r="F489">
        <v>279.32675130581669</v>
      </c>
      <c r="G489">
        <v>273.49212123802164</v>
      </c>
      <c r="H489">
        <v>305.80183572164168</v>
      </c>
      <c r="I489">
        <v>240.63691728802749</v>
      </c>
      <c r="J489">
        <v>284.4630901020945</v>
      </c>
      <c r="K489">
        <v>301.50568697163607</v>
      </c>
      <c r="L489">
        <v>289.98873754110554</v>
      </c>
      <c r="M489">
        <v>307.52547939797222</v>
      </c>
      <c r="N489">
        <v>328.39915268989171</v>
      </c>
      <c r="O489">
        <v>305.24732840554725</v>
      </c>
      <c r="P489">
        <v>340.79161198084165</v>
      </c>
      <c r="Q489">
        <v>326.11171259055277</v>
      </c>
      <c r="R489">
        <v>311.68998977794723</v>
      </c>
      <c r="S489">
        <v>307.6297496157278</v>
      </c>
      <c r="T489">
        <v>336.24413951281946</v>
      </c>
      <c r="U489">
        <v>337.47244882012217</v>
      </c>
      <c r="Z489">
        <v>1.8893611751568</v>
      </c>
      <c r="AA489">
        <v>1.8010689331001799</v>
      </c>
      <c r="AB489">
        <v>1.7164557356499699</v>
      </c>
      <c r="AC489">
        <v>1.7057703634186501</v>
      </c>
      <c r="AD489">
        <v>1.5826621168438899</v>
      </c>
      <c r="AE489">
        <v>1.81534530178432</v>
      </c>
      <c r="AF489">
        <v>1.82399374955701</v>
      </c>
      <c r="AG489">
        <v>1.5440811686200699</v>
      </c>
      <c r="AH489">
        <v>1.6359944454770601</v>
      </c>
      <c r="AI489">
        <v>1.7327015710840401</v>
      </c>
      <c r="AJ489">
        <v>1.6759277177707099</v>
      </c>
      <c r="AK489">
        <v>1.69012527695302</v>
      </c>
      <c r="AL489">
        <v>1.7585438637377899</v>
      </c>
      <c r="AM489">
        <v>1.72207406272163</v>
      </c>
      <c r="AN489">
        <v>1.8033069172385801</v>
      </c>
      <c r="AO489">
        <v>1.74105892998432</v>
      </c>
      <c r="AP489">
        <v>1.5283417209229</v>
      </c>
      <c r="AQ489">
        <v>1.9523936852381101</v>
      </c>
      <c r="AR489">
        <v>1.80151816844271</v>
      </c>
      <c r="AS489">
        <f t="shared" si="134"/>
        <v>524.82254865466666</v>
      </c>
      <c r="AT489">
        <f t="shared" si="135"/>
        <v>500.29692586116113</v>
      </c>
      <c r="AU489">
        <f t="shared" si="136"/>
        <v>476.79325990276942</v>
      </c>
      <c r="AV489">
        <f t="shared" si="137"/>
        <v>473.82510094962504</v>
      </c>
      <c r="AW489">
        <f t="shared" si="138"/>
        <v>439.62836578996945</v>
      </c>
      <c r="AX489">
        <f t="shared" si="139"/>
        <v>504.26258382897777</v>
      </c>
      <c r="AY489">
        <f t="shared" si="140"/>
        <v>506.66493043250273</v>
      </c>
      <c r="AZ489">
        <f t="shared" si="141"/>
        <v>428.9114357277972</v>
      </c>
      <c r="BA489">
        <f t="shared" si="142"/>
        <v>454.44290152140559</v>
      </c>
      <c r="BB489">
        <f t="shared" si="143"/>
        <v>481.30599196778894</v>
      </c>
      <c r="BC489">
        <f t="shared" si="144"/>
        <v>465.53547715853051</v>
      </c>
      <c r="BD489">
        <f t="shared" si="145"/>
        <v>469.47924359806109</v>
      </c>
      <c r="BE489">
        <f t="shared" si="146"/>
        <v>488.48440659383056</v>
      </c>
      <c r="BF489">
        <f t="shared" si="147"/>
        <v>478.35390631156389</v>
      </c>
      <c r="BG489">
        <f t="shared" si="148"/>
        <v>500.91858812182778</v>
      </c>
      <c r="BH489">
        <f t="shared" si="149"/>
        <v>483.62748055119999</v>
      </c>
      <c r="BI489">
        <f t="shared" si="150"/>
        <v>424.53936692302773</v>
      </c>
      <c r="BJ489">
        <f t="shared" si="151"/>
        <v>542.33157923280839</v>
      </c>
      <c r="BK489">
        <f t="shared" si="152"/>
        <v>500.42171345630834</v>
      </c>
    </row>
    <row r="490" spans="1:63" x14ac:dyDescent="0.4">
      <c r="A490" s="2">
        <v>42877.333333333336</v>
      </c>
      <c r="B490">
        <v>436.11111111111109</v>
      </c>
      <c r="C490">
        <v>524.82254865466666</v>
      </c>
      <c r="D490">
        <v>500.29692586116113</v>
      </c>
      <c r="E490">
        <v>476.79325990276942</v>
      </c>
      <c r="F490">
        <v>473.82510094962504</v>
      </c>
      <c r="G490">
        <v>439.62836578996945</v>
      </c>
      <c r="H490">
        <v>504.26258382897777</v>
      </c>
      <c r="I490">
        <v>506.66493043250273</v>
      </c>
      <c r="J490">
        <v>428.9114357277972</v>
      </c>
      <c r="K490">
        <v>454.44290152140559</v>
      </c>
      <c r="L490">
        <v>481.30599196778894</v>
      </c>
      <c r="M490">
        <v>465.53547715853051</v>
      </c>
      <c r="N490">
        <v>469.47924359806109</v>
      </c>
      <c r="O490">
        <v>488.48440659383056</v>
      </c>
      <c r="P490">
        <v>478.35390631156389</v>
      </c>
      <c r="Q490">
        <v>500.91858812182778</v>
      </c>
      <c r="R490">
        <v>483.62748055119999</v>
      </c>
      <c r="S490">
        <v>424.53936692302773</v>
      </c>
      <c r="T490">
        <v>542.33157923280839</v>
      </c>
      <c r="U490">
        <v>500.42171345630834</v>
      </c>
      <c r="Z490">
        <v>2.29841514197429</v>
      </c>
      <c r="AA490">
        <v>2.1263291798431898</v>
      </c>
      <c r="AB490">
        <v>2.02647021010179</v>
      </c>
      <c r="AC490">
        <v>2.04194368963869</v>
      </c>
      <c r="AD490">
        <v>2.0037425048469002</v>
      </c>
      <c r="AE490">
        <v>2.2473751328881502</v>
      </c>
      <c r="AF490">
        <v>2.25648190486661</v>
      </c>
      <c r="AG490">
        <v>1.9002236731895401</v>
      </c>
      <c r="AH490">
        <v>1.9420414931679999</v>
      </c>
      <c r="AI490">
        <v>2.0378775223865899</v>
      </c>
      <c r="AJ490">
        <v>2.1370986095887798</v>
      </c>
      <c r="AK490">
        <v>1.9944381570527101</v>
      </c>
      <c r="AL490">
        <v>2.19118412858005</v>
      </c>
      <c r="AM490">
        <v>1.9504593434027599</v>
      </c>
      <c r="AN490">
        <v>2.2116330284389698</v>
      </c>
      <c r="AO490">
        <v>2.0616355447849499</v>
      </c>
      <c r="AP490">
        <v>1.6873113708040499</v>
      </c>
      <c r="AQ490">
        <v>2.1215416996604102</v>
      </c>
      <c r="AR490">
        <v>1.9470530935721599</v>
      </c>
      <c r="AS490">
        <f t="shared" si="134"/>
        <v>638.44865054841387</v>
      </c>
      <c r="AT490">
        <f t="shared" si="135"/>
        <v>590.646994400886</v>
      </c>
      <c r="AU490">
        <f t="shared" si="136"/>
        <v>562.90839169494166</v>
      </c>
      <c r="AV490">
        <f t="shared" si="137"/>
        <v>567.20658045519167</v>
      </c>
      <c r="AW490">
        <f t="shared" si="138"/>
        <v>556.59514023525003</v>
      </c>
      <c r="AX490">
        <f t="shared" si="139"/>
        <v>624.27087024670834</v>
      </c>
      <c r="AY490">
        <f t="shared" si="140"/>
        <v>626.80052912961389</v>
      </c>
      <c r="AZ490">
        <f t="shared" si="141"/>
        <v>527.83990921931672</v>
      </c>
      <c r="BA490">
        <f t="shared" si="142"/>
        <v>539.45597032444437</v>
      </c>
      <c r="BB490">
        <f t="shared" si="143"/>
        <v>566.07708955183057</v>
      </c>
      <c r="BC490">
        <f t="shared" si="144"/>
        <v>593.63850266354996</v>
      </c>
      <c r="BD490">
        <f t="shared" si="145"/>
        <v>554.01059918130841</v>
      </c>
      <c r="BE490">
        <f t="shared" si="146"/>
        <v>608.66225793890283</v>
      </c>
      <c r="BF490">
        <f t="shared" si="147"/>
        <v>541.79426205632217</v>
      </c>
      <c r="BG490">
        <f t="shared" si="148"/>
        <v>614.34250789971384</v>
      </c>
      <c r="BH490">
        <f t="shared" si="149"/>
        <v>572.67654021804162</v>
      </c>
      <c r="BI490">
        <f t="shared" si="150"/>
        <v>468.697603001125</v>
      </c>
      <c r="BJ490">
        <f t="shared" si="151"/>
        <v>589.31713879455833</v>
      </c>
      <c r="BK490">
        <f t="shared" si="152"/>
        <v>540.84808154782218</v>
      </c>
    </row>
    <row r="491" spans="1:63" x14ac:dyDescent="0.4">
      <c r="A491" s="2">
        <v>42877.375</v>
      </c>
      <c r="B491">
        <v>547.22222222222217</v>
      </c>
      <c r="C491">
        <v>638.44865054841387</v>
      </c>
      <c r="D491">
        <v>590.646994400886</v>
      </c>
      <c r="E491">
        <v>562.90839169494166</v>
      </c>
      <c r="F491">
        <v>567.20658045519167</v>
      </c>
      <c r="G491">
        <v>556.59514023525003</v>
      </c>
      <c r="H491">
        <v>624.27087024670834</v>
      </c>
      <c r="I491">
        <v>626.80052912961389</v>
      </c>
      <c r="J491">
        <v>527.83990921931672</v>
      </c>
      <c r="K491">
        <v>539.45597032444437</v>
      </c>
      <c r="L491">
        <v>566.07708955183057</v>
      </c>
      <c r="M491">
        <v>593.63850266354996</v>
      </c>
      <c r="N491">
        <v>554.01059918130841</v>
      </c>
      <c r="O491">
        <v>608.66225793890283</v>
      </c>
      <c r="P491">
        <v>541.79426205632217</v>
      </c>
      <c r="Q491">
        <v>614.34250789971384</v>
      </c>
      <c r="R491">
        <v>572.67654021804162</v>
      </c>
      <c r="S491">
        <v>468.697603001125</v>
      </c>
      <c r="T491">
        <v>589.31713879455833</v>
      </c>
      <c r="U491">
        <v>540.84808154782218</v>
      </c>
      <c r="Z491">
        <v>2.4623007457337098</v>
      </c>
      <c r="AA491">
        <v>2.6492564267467702</v>
      </c>
      <c r="AB491">
        <v>2.51881571983093</v>
      </c>
      <c r="AC491">
        <v>2.46487253314812</v>
      </c>
      <c r="AD491">
        <v>2.3874172411505699</v>
      </c>
      <c r="AE491">
        <v>2.3844750760965998</v>
      </c>
      <c r="AF491">
        <v>2.2402371203086102</v>
      </c>
      <c r="AG491">
        <v>2.1517121269137198</v>
      </c>
      <c r="AH491">
        <v>2.5026668010019701</v>
      </c>
      <c r="AI491">
        <v>2.1902705772352302</v>
      </c>
      <c r="AJ491">
        <v>2.9443387695465599</v>
      </c>
      <c r="AK491">
        <v>2.5430932501919701</v>
      </c>
      <c r="AL491">
        <v>2.3402237673859898</v>
      </c>
      <c r="AM491">
        <v>2.3993568813238602</v>
      </c>
      <c r="AN491">
        <v>2.6284372380767098</v>
      </c>
      <c r="AO491">
        <v>2.2491598447149599</v>
      </c>
      <c r="AP491">
        <v>2.1168068982382602</v>
      </c>
      <c r="AQ491">
        <v>2.30044571840588</v>
      </c>
      <c r="AR491">
        <v>2.5438365237898402</v>
      </c>
      <c r="AS491">
        <f t="shared" si="134"/>
        <v>683.97242937047497</v>
      </c>
      <c r="AT491">
        <f t="shared" si="135"/>
        <v>735.90456298521394</v>
      </c>
      <c r="AU491">
        <f t="shared" si="136"/>
        <v>699.67103328636938</v>
      </c>
      <c r="AV491">
        <f t="shared" si="137"/>
        <v>684.68681476336667</v>
      </c>
      <c r="AW491">
        <f t="shared" si="138"/>
        <v>663.17145587515824</v>
      </c>
      <c r="AX491">
        <f t="shared" si="139"/>
        <v>662.35418780461112</v>
      </c>
      <c r="AY491">
        <f t="shared" si="140"/>
        <v>622.28808897461397</v>
      </c>
      <c r="AZ491">
        <f t="shared" si="141"/>
        <v>597.69781303158879</v>
      </c>
      <c r="BA491">
        <f t="shared" si="142"/>
        <v>695.1852225005473</v>
      </c>
      <c r="BB491">
        <f t="shared" si="143"/>
        <v>608.40849367645285</v>
      </c>
      <c r="BC491">
        <f t="shared" si="144"/>
        <v>817.87188042959997</v>
      </c>
      <c r="BD491">
        <f t="shared" si="145"/>
        <v>706.41479171999174</v>
      </c>
      <c r="BE491">
        <f t="shared" si="146"/>
        <v>650.06215760721943</v>
      </c>
      <c r="BF491">
        <f t="shared" si="147"/>
        <v>666.48802258996113</v>
      </c>
      <c r="BG491">
        <f t="shared" si="148"/>
        <v>730.12145502130829</v>
      </c>
      <c r="BH491">
        <f t="shared" si="149"/>
        <v>624.76662353193331</v>
      </c>
      <c r="BI491">
        <f t="shared" si="150"/>
        <v>588.00191617729456</v>
      </c>
      <c r="BJ491">
        <f t="shared" si="151"/>
        <v>639.01269955718885</v>
      </c>
      <c r="BK491">
        <f t="shared" si="152"/>
        <v>706.62125660828895</v>
      </c>
    </row>
    <row r="492" spans="1:63" x14ac:dyDescent="0.4">
      <c r="A492" s="2">
        <v>42877.416666666664</v>
      </c>
      <c r="B492">
        <v>711.11111111111109</v>
      </c>
      <c r="C492">
        <v>683.97242937047497</v>
      </c>
      <c r="D492">
        <v>735.90456298521394</v>
      </c>
      <c r="E492">
        <v>699.67103328636938</v>
      </c>
      <c r="F492">
        <v>684.68681476336667</v>
      </c>
      <c r="G492">
        <v>663.17145587515824</v>
      </c>
      <c r="H492">
        <v>662.35418780461112</v>
      </c>
      <c r="I492">
        <v>622.28808897461397</v>
      </c>
      <c r="J492">
        <v>597.69781303158879</v>
      </c>
      <c r="K492">
        <v>695.1852225005473</v>
      </c>
      <c r="L492">
        <v>608.40849367645285</v>
      </c>
      <c r="M492">
        <v>817.87188042959997</v>
      </c>
      <c r="N492">
        <v>706.41479171999174</v>
      </c>
      <c r="O492">
        <v>650.06215760721943</v>
      </c>
      <c r="P492">
        <v>666.48802258996113</v>
      </c>
      <c r="Q492">
        <v>730.12145502130829</v>
      </c>
      <c r="R492">
        <v>624.76662353193331</v>
      </c>
      <c r="S492">
        <v>588.00191617729456</v>
      </c>
      <c r="T492">
        <v>639.01269955718885</v>
      </c>
      <c r="U492">
        <v>706.62125660828895</v>
      </c>
      <c r="Z492">
        <v>2.5652890805095199</v>
      </c>
      <c r="AA492">
        <v>2.7580881781979398</v>
      </c>
      <c r="AB492">
        <v>2.6588585327892802</v>
      </c>
      <c r="AC492">
        <v>2.5907559591113798</v>
      </c>
      <c r="AD492">
        <v>2.4950259343137202</v>
      </c>
      <c r="AE492">
        <v>2.5410735556721198</v>
      </c>
      <c r="AF492">
        <v>2.35376852131153</v>
      </c>
      <c r="AG492">
        <v>1.97894281982348</v>
      </c>
      <c r="AH492">
        <v>2.5562195895228599</v>
      </c>
      <c r="AI492">
        <v>2.3795361073936401</v>
      </c>
      <c r="AJ492">
        <v>3.05875654682547</v>
      </c>
      <c r="AK492">
        <v>2.6698763645827301</v>
      </c>
      <c r="AL492">
        <v>2.4708251045787799</v>
      </c>
      <c r="AM492">
        <v>2.5071974639089998</v>
      </c>
      <c r="AN492">
        <v>2.8489972753703801</v>
      </c>
      <c r="AO492">
        <v>2.3402106881619198</v>
      </c>
      <c r="AP492">
        <v>2.0164228000859601</v>
      </c>
      <c r="AQ492">
        <v>2.3992192361399902</v>
      </c>
      <c r="AR492">
        <v>2.6233031617795102</v>
      </c>
      <c r="AS492">
        <f t="shared" si="134"/>
        <v>712.58030014153326</v>
      </c>
      <c r="AT492">
        <f t="shared" si="135"/>
        <v>766.13560505498333</v>
      </c>
      <c r="AU492">
        <f t="shared" si="136"/>
        <v>738.57181466368888</v>
      </c>
      <c r="AV492">
        <f t="shared" si="137"/>
        <v>719.65443308649446</v>
      </c>
      <c r="AW492">
        <f t="shared" si="138"/>
        <v>693.06275953158888</v>
      </c>
      <c r="AX492">
        <f t="shared" si="139"/>
        <v>705.85376546447776</v>
      </c>
      <c r="AY492">
        <f t="shared" si="140"/>
        <v>653.8245892532027</v>
      </c>
      <c r="AZ492">
        <f t="shared" si="141"/>
        <v>549.70633883985556</v>
      </c>
      <c r="BA492">
        <f t="shared" si="142"/>
        <v>710.06099708968338</v>
      </c>
      <c r="BB492">
        <f t="shared" si="143"/>
        <v>660.9822520537889</v>
      </c>
      <c r="BC492">
        <f t="shared" si="144"/>
        <v>849.65459634040826</v>
      </c>
      <c r="BD492">
        <f t="shared" si="145"/>
        <v>741.63232349520274</v>
      </c>
      <c r="BE492">
        <f t="shared" si="146"/>
        <v>686.34030682743889</v>
      </c>
      <c r="BF492">
        <f t="shared" si="147"/>
        <v>696.44373997472212</v>
      </c>
      <c r="BG492">
        <f t="shared" si="148"/>
        <v>791.38813204732776</v>
      </c>
      <c r="BH492">
        <f t="shared" si="149"/>
        <v>650.05852448942221</v>
      </c>
      <c r="BI492">
        <f t="shared" si="150"/>
        <v>560.11744446832222</v>
      </c>
      <c r="BJ492">
        <f t="shared" si="151"/>
        <v>666.44978781666396</v>
      </c>
      <c r="BK492">
        <f t="shared" si="152"/>
        <v>728.69532271653065</v>
      </c>
    </row>
    <row r="493" spans="1:63" x14ac:dyDescent="0.4">
      <c r="A493" s="2">
        <v>42877.458333333336</v>
      </c>
      <c r="B493">
        <v>852.77777777777783</v>
      </c>
      <c r="C493">
        <v>712.58030014153326</v>
      </c>
      <c r="D493">
        <v>766.13560505498333</v>
      </c>
      <c r="E493">
        <v>738.57181466368888</v>
      </c>
      <c r="F493">
        <v>719.65443308649446</v>
      </c>
      <c r="G493">
        <v>693.06275953158888</v>
      </c>
      <c r="H493">
        <v>705.85376546447776</v>
      </c>
      <c r="I493">
        <v>653.8245892532027</v>
      </c>
      <c r="J493">
        <v>549.70633883985556</v>
      </c>
      <c r="K493">
        <v>710.06099708968338</v>
      </c>
      <c r="L493">
        <v>660.9822520537889</v>
      </c>
      <c r="M493">
        <v>849.65459634040826</v>
      </c>
      <c r="N493">
        <v>741.63232349520274</v>
      </c>
      <c r="O493">
        <v>686.34030682743889</v>
      </c>
      <c r="P493">
        <v>696.44373997472212</v>
      </c>
      <c r="Q493">
        <v>791.38813204732776</v>
      </c>
      <c r="R493">
        <v>650.05852448942221</v>
      </c>
      <c r="S493">
        <v>560.11744446832222</v>
      </c>
      <c r="T493">
        <v>666.44978781666396</v>
      </c>
      <c r="U493">
        <v>728.69532271653065</v>
      </c>
      <c r="Z493">
        <v>2.7154242191356102</v>
      </c>
      <c r="AA493">
        <v>3.2166647490087401</v>
      </c>
      <c r="AB493">
        <v>3.1396272587463301</v>
      </c>
      <c r="AC493">
        <v>2.9985694742190701</v>
      </c>
      <c r="AD493">
        <v>3.0338054087349402</v>
      </c>
      <c r="AE493">
        <v>2.5244274885326599</v>
      </c>
      <c r="AF493">
        <v>2.4660770068925801</v>
      </c>
      <c r="AG493">
        <v>2.7303580627120398</v>
      </c>
      <c r="AH493">
        <v>2.8716249753679</v>
      </c>
      <c r="AI493">
        <v>2.74326397716696</v>
      </c>
      <c r="AJ493">
        <v>3.2338002537090098</v>
      </c>
      <c r="AK493">
        <v>2.8820695291066998</v>
      </c>
      <c r="AL493">
        <v>2.5770095931991501</v>
      </c>
      <c r="AM493">
        <v>2.81112088883263</v>
      </c>
      <c r="AN493">
        <v>3.13865252864611</v>
      </c>
      <c r="AO493">
        <v>2.71337923688644</v>
      </c>
      <c r="AP493">
        <v>2.6065069107665599</v>
      </c>
      <c r="AQ493">
        <v>2.5074759672203202</v>
      </c>
      <c r="AR493">
        <v>2.8925424519831502</v>
      </c>
      <c r="AS493">
        <f t="shared" si="134"/>
        <v>754.28450531544729</v>
      </c>
      <c r="AT493">
        <f t="shared" si="135"/>
        <v>893.51798583576124</v>
      </c>
      <c r="AU493">
        <f t="shared" si="136"/>
        <v>872.11868298509171</v>
      </c>
      <c r="AV493">
        <f t="shared" si="137"/>
        <v>832.93596506085282</v>
      </c>
      <c r="AW493">
        <f t="shared" si="138"/>
        <v>842.7237246485945</v>
      </c>
      <c r="AX493">
        <f t="shared" si="139"/>
        <v>701.22985792573888</v>
      </c>
      <c r="AY493">
        <f t="shared" si="140"/>
        <v>685.02139080349446</v>
      </c>
      <c r="AZ493">
        <f t="shared" si="141"/>
        <v>758.43279519778878</v>
      </c>
      <c r="BA493">
        <f t="shared" si="142"/>
        <v>797.67360426886114</v>
      </c>
      <c r="BB493">
        <f t="shared" si="143"/>
        <v>762.0177714352667</v>
      </c>
      <c r="BC493">
        <f t="shared" si="144"/>
        <v>898.27784825250274</v>
      </c>
      <c r="BD493">
        <f t="shared" si="145"/>
        <v>800.57486919630549</v>
      </c>
      <c r="BE493">
        <f t="shared" si="146"/>
        <v>715.83599811087504</v>
      </c>
      <c r="BF493">
        <f t="shared" si="147"/>
        <v>780.86691356461949</v>
      </c>
      <c r="BG493">
        <f t="shared" si="148"/>
        <v>871.84792462391943</v>
      </c>
      <c r="BH493">
        <f t="shared" si="149"/>
        <v>753.71645469067778</v>
      </c>
      <c r="BI493">
        <f t="shared" si="150"/>
        <v>724.02969743515564</v>
      </c>
      <c r="BJ493">
        <f t="shared" si="151"/>
        <v>696.52110200564459</v>
      </c>
      <c r="BK493">
        <f t="shared" si="152"/>
        <v>803.48401443976388</v>
      </c>
    </row>
    <row r="494" spans="1:63" x14ac:dyDescent="0.4">
      <c r="A494" s="2">
        <v>42877.5</v>
      </c>
      <c r="B494">
        <v>955.55555555555554</v>
      </c>
      <c r="C494">
        <v>754.28450531544729</v>
      </c>
      <c r="D494">
        <v>893.51798583576124</v>
      </c>
      <c r="E494">
        <v>872.11868298509171</v>
      </c>
      <c r="F494">
        <v>832.93596506085282</v>
      </c>
      <c r="G494">
        <v>842.7237246485945</v>
      </c>
      <c r="H494">
        <v>701.22985792573888</v>
      </c>
      <c r="I494">
        <v>685.02139080349446</v>
      </c>
      <c r="J494">
        <v>758.43279519778878</v>
      </c>
      <c r="K494">
        <v>797.67360426886114</v>
      </c>
      <c r="L494">
        <v>762.0177714352667</v>
      </c>
      <c r="M494">
        <v>898.27784825250274</v>
      </c>
      <c r="N494">
        <v>800.57486919630549</v>
      </c>
      <c r="O494">
        <v>715.83599811087504</v>
      </c>
      <c r="P494">
        <v>780.86691356461949</v>
      </c>
      <c r="Q494">
        <v>871.84792462391943</v>
      </c>
      <c r="R494">
        <v>753.71645469067778</v>
      </c>
      <c r="S494">
        <v>724.02969743515564</v>
      </c>
      <c r="T494">
        <v>696.52110200564459</v>
      </c>
      <c r="U494">
        <v>803.48401443976388</v>
      </c>
      <c r="Z494">
        <v>2.72694176613295</v>
      </c>
      <c r="AA494">
        <v>2.8385815193103898</v>
      </c>
      <c r="AB494">
        <v>2.7713841964249499</v>
      </c>
      <c r="AC494">
        <v>2.7145724116455798</v>
      </c>
      <c r="AD494">
        <v>2.7127072494500402</v>
      </c>
      <c r="AE494">
        <v>2.8315955319092301</v>
      </c>
      <c r="AF494">
        <v>2.6126541880932002</v>
      </c>
      <c r="AG494">
        <v>2.2653197914981802</v>
      </c>
      <c r="AH494">
        <v>2.6938903892503401</v>
      </c>
      <c r="AI494">
        <v>2.67137260915448</v>
      </c>
      <c r="AJ494">
        <v>3.1199333985623099</v>
      </c>
      <c r="AK494">
        <v>2.8125999340016401</v>
      </c>
      <c r="AL494">
        <v>2.7661783235514399</v>
      </c>
      <c r="AM494">
        <v>2.7048859018926801</v>
      </c>
      <c r="AN494">
        <v>2.94356143805379</v>
      </c>
      <c r="AO494">
        <v>2.54175690572007</v>
      </c>
      <c r="AP494">
        <v>2.26753983217642</v>
      </c>
      <c r="AQ494">
        <v>2.65793857029532</v>
      </c>
      <c r="AR494">
        <v>2.7669495437184102</v>
      </c>
      <c r="AS494">
        <f t="shared" si="134"/>
        <v>757.48382392581937</v>
      </c>
      <c r="AT494">
        <f t="shared" si="135"/>
        <v>788.49486647510821</v>
      </c>
      <c r="AU494">
        <f t="shared" si="136"/>
        <v>769.82894345137493</v>
      </c>
      <c r="AV494">
        <f t="shared" si="137"/>
        <v>754.04789212377216</v>
      </c>
      <c r="AW494">
        <f t="shared" si="138"/>
        <v>753.52979151390002</v>
      </c>
      <c r="AX494">
        <f t="shared" si="139"/>
        <v>786.55431441923065</v>
      </c>
      <c r="AY494">
        <f t="shared" si="140"/>
        <v>725.73727447033343</v>
      </c>
      <c r="AZ494">
        <f t="shared" si="141"/>
        <v>629.2554976383833</v>
      </c>
      <c r="BA494">
        <f t="shared" si="142"/>
        <v>748.30288590287216</v>
      </c>
      <c r="BB494">
        <f t="shared" si="143"/>
        <v>742.04794698735554</v>
      </c>
      <c r="BC494">
        <f t="shared" si="144"/>
        <v>866.64816626730828</v>
      </c>
      <c r="BD494">
        <f t="shared" si="145"/>
        <v>781.27775944489997</v>
      </c>
      <c r="BE494">
        <f t="shared" si="146"/>
        <v>768.38286765317764</v>
      </c>
      <c r="BF494">
        <f t="shared" si="147"/>
        <v>751.35719497018897</v>
      </c>
      <c r="BG494">
        <f t="shared" si="148"/>
        <v>817.6559550149417</v>
      </c>
      <c r="BH494">
        <f t="shared" si="149"/>
        <v>706.04358492224162</v>
      </c>
      <c r="BI494">
        <f t="shared" si="150"/>
        <v>629.87217560456111</v>
      </c>
      <c r="BJ494">
        <f t="shared" si="151"/>
        <v>738.31626952647775</v>
      </c>
      <c r="BK494">
        <f t="shared" si="152"/>
        <v>768.59709547733621</v>
      </c>
    </row>
    <row r="495" spans="1:63" x14ac:dyDescent="0.4">
      <c r="A495" s="2">
        <v>42877.541666666664</v>
      </c>
      <c r="B495">
        <v>925</v>
      </c>
      <c r="C495">
        <v>757.48382392581937</v>
      </c>
      <c r="D495">
        <v>788.49486647510821</v>
      </c>
      <c r="E495">
        <v>769.82894345137493</v>
      </c>
      <c r="F495">
        <v>754.04789212377216</v>
      </c>
      <c r="G495">
        <v>753.52979151390002</v>
      </c>
      <c r="H495">
        <v>786.55431441923065</v>
      </c>
      <c r="I495">
        <v>725.73727447033343</v>
      </c>
      <c r="J495">
        <v>629.2554976383833</v>
      </c>
      <c r="K495">
        <v>748.30288590287216</v>
      </c>
      <c r="L495">
        <v>742.04794698735554</v>
      </c>
      <c r="M495">
        <v>866.64816626730828</v>
      </c>
      <c r="N495">
        <v>781.27775944489997</v>
      </c>
      <c r="O495">
        <v>768.38286765317764</v>
      </c>
      <c r="P495">
        <v>751.35719497018897</v>
      </c>
      <c r="Q495">
        <v>817.6559550149417</v>
      </c>
      <c r="R495">
        <v>706.04358492224162</v>
      </c>
      <c r="S495">
        <v>629.87217560456111</v>
      </c>
      <c r="T495">
        <v>738.31626952647775</v>
      </c>
      <c r="U495">
        <v>768.59709547733621</v>
      </c>
      <c r="Z495">
        <v>2.62759398942586</v>
      </c>
      <c r="AA495">
        <v>2.5390134325303202</v>
      </c>
      <c r="AB495">
        <v>2.4622237263245701</v>
      </c>
      <c r="AC495">
        <v>2.4482765945940099</v>
      </c>
      <c r="AD495">
        <v>2.4617531618236201</v>
      </c>
      <c r="AE495">
        <v>2.7191935654427799</v>
      </c>
      <c r="AF495">
        <v>2.5621521695075198</v>
      </c>
      <c r="AG495">
        <v>2.1349930595687301</v>
      </c>
      <c r="AH495">
        <v>2.5346114325918601</v>
      </c>
      <c r="AI495">
        <v>2.4559884346676202</v>
      </c>
      <c r="AJ495">
        <v>2.8930346720153501</v>
      </c>
      <c r="AK495">
        <v>2.5993440017589799</v>
      </c>
      <c r="AL495">
        <v>2.6434129409967402</v>
      </c>
      <c r="AM495">
        <v>2.4701485246968602</v>
      </c>
      <c r="AN495">
        <v>2.67863217335726</v>
      </c>
      <c r="AO495">
        <v>2.3958909475752801</v>
      </c>
      <c r="AP495">
        <v>2.0424554348022999</v>
      </c>
      <c r="AQ495">
        <v>2.5444986914051002</v>
      </c>
      <c r="AR495">
        <v>2.5251223790539998</v>
      </c>
      <c r="AS495">
        <f t="shared" si="134"/>
        <v>729.88721928496113</v>
      </c>
      <c r="AT495">
        <f t="shared" si="135"/>
        <v>705.28150903620008</v>
      </c>
      <c r="AU495">
        <f t="shared" si="136"/>
        <v>683.95103509015826</v>
      </c>
      <c r="AV495">
        <f t="shared" si="137"/>
        <v>680.07683183166944</v>
      </c>
      <c r="AW495">
        <f t="shared" si="138"/>
        <v>683.82032272878337</v>
      </c>
      <c r="AX495">
        <f t="shared" si="139"/>
        <v>755.33154595632777</v>
      </c>
      <c r="AY495">
        <f t="shared" si="140"/>
        <v>711.70893597431109</v>
      </c>
      <c r="AZ495">
        <f t="shared" si="141"/>
        <v>593.05362765798066</v>
      </c>
      <c r="BA495">
        <f t="shared" si="142"/>
        <v>704.05873127551672</v>
      </c>
      <c r="BB495">
        <f t="shared" si="143"/>
        <v>682.21900962989457</v>
      </c>
      <c r="BC495">
        <f t="shared" si="144"/>
        <v>803.62074222648619</v>
      </c>
      <c r="BD495">
        <f t="shared" si="145"/>
        <v>722.04000048860553</v>
      </c>
      <c r="BE495">
        <f t="shared" si="146"/>
        <v>734.28137249909446</v>
      </c>
      <c r="BF495">
        <f t="shared" si="147"/>
        <v>686.15236797135003</v>
      </c>
      <c r="BG495">
        <f t="shared" si="148"/>
        <v>744.06449259923886</v>
      </c>
      <c r="BH495">
        <f t="shared" si="149"/>
        <v>665.52526321535549</v>
      </c>
      <c r="BI495">
        <f t="shared" si="150"/>
        <v>567.3487318895277</v>
      </c>
      <c r="BJ495">
        <f t="shared" si="151"/>
        <v>706.80519205697226</v>
      </c>
      <c r="BK495">
        <f t="shared" si="152"/>
        <v>701.42288307055549</v>
      </c>
    </row>
    <row r="496" spans="1:63" x14ac:dyDescent="0.4">
      <c r="A496" s="2">
        <v>42877.583333333336</v>
      </c>
      <c r="B496">
        <v>852.77777777777783</v>
      </c>
      <c r="C496">
        <v>729.88721928496113</v>
      </c>
      <c r="D496">
        <v>705.28150903620008</v>
      </c>
      <c r="E496">
        <v>683.95103509015826</v>
      </c>
      <c r="F496">
        <v>680.07683183166944</v>
      </c>
      <c r="G496">
        <v>683.82032272878337</v>
      </c>
      <c r="H496">
        <v>755.33154595632777</v>
      </c>
      <c r="I496">
        <v>711.70893597431109</v>
      </c>
      <c r="J496">
        <v>593.05362765798066</v>
      </c>
      <c r="K496">
        <v>704.05873127551672</v>
      </c>
      <c r="L496">
        <v>682.21900962989457</v>
      </c>
      <c r="M496">
        <v>803.62074222648619</v>
      </c>
      <c r="N496">
        <v>722.04000048860553</v>
      </c>
      <c r="O496">
        <v>734.28137249909446</v>
      </c>
      <c r="P496">
        <v>686.15236797135003</v>
      </c>
      <c r="Q496">
        <v>744.06449259923886</v>
      </c>
      <c r="R496">
        <v>665.52526321535549</v>
      </c>
      <c r="S496">
        <v>567.3487318895277</v>
      </c>
      <c r="T496">
        <v>706.80519205697226</v>
      </c>
      <c r="U496">
        <v>701.42288307055549</v>
      </c>
      <c r="Z496">
        <v>2.4331692513297498</v>
      </c>
      <c r="AA496">
        <v>2.2424719888028801</v>
      </c>
      <c r="AB496">
        <v>2.14756840964262</v>
      </c>
      <c r="AC496">
        <v>2.1607771537159501</v>
      </c>
      <c r="AD496">
        <v>2.1613752601234202</v>
      </c>
      <c r="AE496">
        <v>2.4135887246904</v>
      </c>
      <c r="AF496">
        <v>2.3920739916301899</v>
      </c>
      <c r="AG496">
        <v>2.0176552362583902</v>
      </c>
      <c r="AH496">
        <v>2.1092649160168202</v>
      </c>
      <c r="AI496">
        <v>2.1710682229984299</v>
      </c>
      <c r="AJ496">
        <v>2.3541507182485102</v>
      </c>
      <c r="AK496">
        <v>2.1659551207062901</v>
      </c>
      <c r="AL496">
        <v>2.3576685892570399</v>
      </c>
      <c r="AM496">
        <v>2.0900165209483101</v>
      </c>
      <c r="AN496">
        <v>2.3408909056115101</v>
      </c>
      <c r="AO496">
        <v>2.1731843157903601</v>
      </c>
      <c r="AP496">
        <v>1.7880829548325401</v>
      </c>
      <c r="AQ496">
        <v>2.2408159988898402</v>
      </c>
      <c r="AR496">
        <v>2.07584800094781</v>
      </c>
      <c r="AS496">
        <f t="shared" si="134"/>
        <v>675.88034759159723</v>
      </c>
      <c r="AT496">
        <f t="shared" si="135"/>
        <v>622.90888577857777</v>
      </c>
      <c r="AU496">
        <f t="shared" si="136"/>
        <v>596.54678045628339</v>
      </c>
      <c r="AV496">
        <f t="shared" si="137"/>
        <v>600.21587603220837</v>
      </c>
      <c r="AW496">
        <f t="shared" si="138"/>
        <v>600.38201670094998</v>
      </c>
      <c r="AX496">
        <f t="shared" si="139"/>
        <v>670.44131241399998</v>
      </c>
      <c r="AY496">
        <f t="shared" si="140"/>
        <v>664.46499767505281</v>
      </c>
      <c r="AZ496">
        <f t="shared" si="141"/>
        <v>560.45978784955287</v>
      </c>
      <c r="BA496">
        <f t="shared" si="142"/>
        <v>585.90692111578346</v>
      </c>
      <c r="BB496">
        <f t="shared" si="143"/>
        <v>603.07450638845273</v>
      </c>
      <c r="BC496">
        <f t="shared" si="144"/>
        <v>653.93075506903062</v>
      </c>
      <c r="BD496">
        <f t="shared" si="145"/>
        <v>601.65420019619171</v>
      </c>
      <c r="BE496">
        <f t="shared" si="146"/>
        <v>654.90794146028895</v>
      </c>
      <c r="BF496">
        <f t="shared" si="147"/>
        <v>580.56014470786397</v>
      </c>
      <c r="BG496">
        <f t="shared" si="148"/>
        <v>650.24747378097493</v>
      </c>
      <c r="BH496">
        <f t="shared" si="149"/>
        <v>603.66230994176658</v>
      </c>
      <c r="BI496">
        <f t="shared" si="150"/>
        <v>496.68970967570561</v>
      </c>
      <c r="BJ496">
        <f t="shared" si="151"/>
        <v>622.44888858051115</v>
      </c>
      <c r="BK496">
        <f t="shared" si="152"/>
        <v>576.62444470772505</v>
      </c>
    </row>
    <row r="497" spans="1:63" x14ac:dyDescent="0.4">
      <c r="A497" s="2">
        <v>42877.625</v>
      </c>
      <c r="B497">
        <v>727.77777777777783</v>
      </c>
      <c r="C497">
        <v>675.88034759159723</v>
      </c>
      <c r="D497">
        <v>622.90888577857777</v>
      </c>
      <c r="E497">
        <v>596.54678045628339</v>
      </c>
      <c r="F497">
        <v>600.21587603220837</v>
      </c>
      <c r="G497">
        <v>600.38201670094998</v>
      </c>
      <c r="H497">
        <v>670.44131241399998</v>
      </c>
      <c r="I497">
        <v>664.46499767505281</v>
      </c>
      <c r="J497">
        <v>560.45978784955287</v>
      </c>
      <c r="K497">
        <v>585.90692111578346</v>
      </c>
      <c r="L497">
        <v>603.07450638845273</v>
      </c>
      <c r="M497">
        <v>653.93075506903062</v>
      </c>
      <c r="N497">
        <v>601.65420019619171</v>
      </c>
      <c r="O497">
        <v>654.90794146028895</v>
      </c>
      <c r="P497">
        <v>580.56014470786397</v>
      </c>
      <c r="Q497">
        <v>650.24747378097493</v>
      </c>
      <c r="R497">
        <v>603.66230994176658</v>
      </c>
      <c r="S497">
        <v>496.68970967570561</v>
      </c>
      <c r="T497">
        <v>622.44888858051115</v>
      </c>
      <c r="U497">
        <v>576.62444470772505</v>
      </c>
      <c r="Z497">
        <v>2.28839048384802</v>
      </c>
      <c r="AA497">
        <v>2.0592055738828901</v>
      </c>
      <c r="AB497">
        <v>1.9923064753650901</v>
      </c>
      <c r="AC497">
        <v>2.0017711251230801</v>
      </c>
      <c r="AD497">
        <v>2.0452574017289402</v>
      </c>
      <c r="AE497">
        <v>2.0708045410670999</v>
      </c>
      <c r="AF497">
        <v>2.2114524714268899</v>
      </c>
      <c r="AG497">
        <v>1.8900522388815399</v>
      </c>
      <c r="AH497">
        <v>1.8364379401101301</v>
      </c>
      <c r="AI497">
        <v>2.0704009797173502</v>
      </c>
      <c r="AJ497">
        <v>1.9160577914898</v>
      </c>
      <c r="AK497">
        <v>1.97969489689982</v>
      </c>
      <c r="AL497">
        <v>2.0896344751365401</v>
      </c>
      <c r="AM497">
        <v>1.9302587543221399</v>
      </c>
      <c r="AN497">
        <v>2.1354982387066501</v>
      </c>
      <c r="AO497">
        <v>2.0007312756185498</v>
      </c>
      <c r="AP497">
        <v>1.9563782607124001</v>
      </c>
      <c r="AQ497">
        <v>2.1415219117853401</v>
      </c>
      <c r="AR497">
        <v>1.93530083407551</v>
      </c>
      <c r="AS497">
        <f t="shared" si="134"/>
        <v>635.66402329111668</v>
      </c>
      <c r="AT497">
        <f t="shared" si="135"/>
        <v>572.00154830080271</v>
      </c>
      <c r="AU497">
        <f t="shared" si="136"/>
        <v>553.41846537919173</v>
      </c>
      <c r="AV497">
        <f t="shared" si="137"/>
        <v>556.0475347564111</v>
      </c>
      <c r="AW497">
        <f t="shared" si="138"/>
        <v>568.12705603581674</v>
      </c>
      <c r="AX497">
        <f t="shared" si="139"/>
        <v>575.22348362974992</v>
      </c>
      <c r="AY497">
        <f t="shared" si="140"/>
        <v>614.292353174136</v>
      </c>
      <c r="AZ497">
        <f t="shared" si="141"/>
        <v>525.01451080042773</v>
      </c>
      <c r="BA497">
        <f t="shared" si="142"/>
        <v>510.1216500305917</v>
      </c>
      <c r="BB497">
        <f t="shared" si="143"/>
        <v>575.11138325481943</v>
      </c>
      <c r="BC497">
        <f t="shared" si="144"/>
        <v>532.23827541383332</v>
      </c>
      <c r="BD497">
        <f t="shared" si="145"/>
        <v>549.91524913883893</v>
      </c>
      <c r="BE497">
        <f t="shared" si="146"/>
        <v>580.45402087126115</v>
      </c>
      <c r="BF497">
        <f t="shared" si="147"/>
        <v>536.18298731170546</v>
      </c>
      <c r="BG497">
        <f t="shared" si="148"/>
        <v>593.19395519629177</v>
      </c>
      <c r="BH497">
        <f t="shared" si="149"/>
        <v>555.75868767181942</v>
      </c>
      <c r="BI497">
        <f t="shared" si="150"/>
        <v>543.4384057534445</v>
      </c>
      <c r="BJ497">
        <f t="shared" si="151"/>
        <v>594.86719771815001</v>
      </c>
      <c r="BK497">
        <f t="shared" si="152"/>
        <v>537.58356502097502</v>
      </c>
    </row>
    <row r="498" spans="1:63" x14ac:dyDescent="0.4">
      <c r="A498" s="2">
        <v>42877.666666666664</v>
      </c>
      <c r="B498">
        <v>500</v>
      </c>
      <c r="C498">
        <v>635.66402329111668</v>
      </c>
      <c r="D498">
        <v>572.00154830080271</v>
      </c>
      <c r="E498">
        <v>553.41846537919173</v>
      </c>
      <c r="F498">
        <v>556.0475347564111</v>
      </c>
      <c r="G498">
        <v>568.12705603581674</v>
      </c>
      <c r="H498">
        <v>575.22348362974992</v>
      </c>
      <c r="I498">
        <v>614.292353174136</v>
      </c>
      <c r="J498">
        <v>525.01451080042773</v>
      </c>
      <c r="K498">
        <v>510.1216500305917</v>
      </c>
      <c r="L498">
        <v>575.11138325481943</v>
      </c>
      <c r="M498">
        <v>532.23827541383332</v>
      </c>
      <c r="N498">
        <v>549.91524913883893</v>
      </c>
      <c r="O498">
        <v>580.45402087126115</v>
      </c>
      <c r="P498">
        <v>536.18298731170546</v>
      </c>
      <c r="Q498">
        <v>593.19395519629177</v>
      </c>
      <c r="R498">
        <v>555.75868767181942</v>
      </c>
      <c r="S498">
        <v>543.4384057534445</v>
      </c>
      <c r="T498">
        <v>594.86719771815001</v>
      </c>
      <c r="U498">
        <v>537.58356502097502</v>
      </c>
      <c r="Z498">
        <v>1.6696343004794301</v>
      </c>
      <c r="AA498">
        <v>1.6980477978177599</v>
      </c>
      <c r="AB498">
        <v>1.6419440378474499</v>
      </c>
      <c r="AC498">
        <v>1.56307553400727</v>
      </c>
      <c r="AD498">
        <v>1.57062263935112</v>
      </c>
      <c r="AE498">
        <v>1.5287961227439</v>
      </c>
      <c r="AF498">
        <v>1.52207985981171</v>
      </c>
      <c r="AG498">
        <v>1.49838903036727</v>
      </c>
      <c r="AH498">
        <v>1.4872168953432501</v>
      </c>
      <c r="AI498">
        <v>1.62694792680475</v>
      </c>
      <c r="AJ498">
        <v>1.56941429617995</v>
      </c>
      <c r="AK498">
        <v>1.7338020509468799</v>
      </c>
      <c r="AL498">
        <v>1.60139715541653</v>
      </c>
      <c r="AM498">
        <v>1.6963799295277799</v>
      </c>
      <c r="AN498">
        <v>1.68769405535941</v>
      </c>
      <c r="AO498">
        <v>1.64390344755198</v>
      </c>
      <c r="AP498">
        <v>1.5474040287291</v>
      </c>
      <c r="AQ498">
        <v>1.7431326602085699</v>
      </c>
      <c r="AR498">
        <v>1.66125329772654</v>
      </c>
      <c r="AS498">
        <f t="shared" si="134"/>
        <v>463.78730568873056</v>
      </c>
      <c r="AT498">
        <f t="shared" si="135"/>
        <v>471.67994383826664</v>
      </c>
      <c r="AU498">
        <f t="shared" si="136"/>
        <v>456.0955660687361</v>
      </c>
      <c r="AV498">
        <f t="shared" si="137"/>
        <v>434.18764833535272</v>
      </c>
      <c r="AW498">
        <f t="shared" si="138"/>
        <v>436.2840664864222</v>
      </c>
      <c r="AX498">
        <f t="shared" si="139"/>
        <v>424.66558965108334</v>
      </c>
      <c r="AY498">
        <f t="shared" si="140"/>
        <v>422.79996105880832</v>
      </c>
      <c r="AZ498">
        <f t="shared" si="141"/>
        <v>416.21917510201945</v>
      </c>
      <c r="BA498">
        <f t="shared" si="142"/>
        <v>413.11580426201391</v>
      </c>
      <c r="BB498">
        <f t="shared" si="143"/>
        <v>451.92997966798612</v>
      </c>
      <c r="BC498">
        <f t="shared" si="144"/>
        <v>435.94841560554164</v>
      </c>
      <c r="BD498">
        <f t="shared" si="145"/>
        <v>481.61168081857772</v>
      </c>
      <c r="BE498">
        <f t="shared" si="146"/>
        <v>444.83254317125835</v>
      </c>
      <c r="BF498">
        <f t="shared" si="147"/>
        <v>471.21664709104999</v>
      </c>
      <c r="BG498">
        <f t="shared" si="148"/>
        <v>468.80390426650274</v>
      </c>
      <c r="BH498">
        <f t="shared" si="149"/>
        <v>456.63984654221673</v>
      </c>
      <c r="BI498">
        <f t="shared" si="150"/>
        <v>429.83445242475</v>
      </c>
      <c r="BJ498">
        <f t="shared" si="151"/>
        <v>484.20351672460271</v>
      </c>
      <c r="BK498">
        <f t="shared" si="152"/>
        <v>461.45924936848331</v>
      </c>
    </row>
    <row r="499" spans="1:63" x14ac:dyDescent="0.4">
      <c r="A499" s="2">
        <v>42877.708333333336</v>
      </c>
      <c r="B499">
        <v>308.33333333333331</v>
      </c>
      <c r="C499">
        <v>463.78730568873056</v>
      </c>
      <c r="D499">
        <v>471.67994383826664</v>
      </c>
      <c r="E499">
        <v>456.0955660687361</v>
      </c>
      <c r="F499">
        <v>434.18764833535272</v>
      </c>
      <c r="G499">
        <v>436.2840664864222</v>
      </c>
      <c r="H499">
        <v>424.66558965108334</v>
      </c>
      <c r="I499">
        <v>422.79996105880832</v>
      </c>
      <c r="J499">
        <v>416.21917510201945</v>
      </c>
      <c r="K499">
        <v>413.11580426201391</v>
      </c>
      <c r="L499">
        <v>451.92997966798612</v>
      </c>
      <c r="M499">
        <v>435.94841560554164</v>
      </c>
      <c r="N499">
        <v>481.61168081857772</v>
      </c>
      <c r="O499">
        <v>444.83254317125835</v>
      </c>
      <c r="P499">
        <v>471.21664709104999</v>
      </c>
      <c r="Q499">
        <v>468.80390426650274</v>
      </c>
      <c r="R499">
        <v>456.63984654221673</v>
      </c>
      <c r="S499">
        <v>429.83445242475</v>
      </c>
      <c r="T499">
        <v>484.20351672460271</v>
      </c>
      <c r="U499">
        <v>461.45924936848331</v>
      </c>
      <c r="Z499">
        <v>0.44595280310240898</v>
      </c>
      <c r="AA499">
        <v>0.54548232288772203</v>
      </c>
      <c r="AB499">
        <v>0.49495290231543199</v>
      </c>
      <c r="AC499">
        <v>0.424742742891625</v>
      </c>
      <c r="AD499">
        <v>0.41951443447837899</v>
      </c>
      <c r="AE499">
        <v>0.53408534906188199</v>
      </c>
      <c r="AF499">
        <v>0.431338029096412</v>
      </c>
      <c r="AG499">
        <v>0.445511536195841</v>
      </c>
      <c r="AH499">
        <v>0.45679095475845899</v>
      </c>
      <c r="AI499">
        <v>0.52560230412314501</v>
      </c>
      <c r="AJ499">
        <v>0.53808191605175604</v>
      </c>
      <c r="AK499">
        <v>0.54330419619296499</v>
      </c>
      <c r="AL499">
        <v>0.53039365282337303</v>
      </c>
      <c r="AM499">
        <v>0.58886366305466398</v>
      </c>
      <c r="AN499">
        <v>0.54877979101496299</v>
      </c>
      <c r="AO499">
        <v>0.56202410207664599</v>
      </c>
      <c r="AP499">
        <v>0.40062471948082701</v>
      </c>
      <c r="AQ499">
        <v>0.46857370147251898</v>
      </c>
      <c r="AR499">
        <v>0.51782421619199703</v>
      </c>
      <c r="AS499">
        <f t="shared" si="134"/>
        <v>123.87577863955805</v>
      </c>
      <c r="AT499">
        <f t="shared" si="135"/>
        <v>151.52286746881168</v>
      </c>
      <c r="AU499">
        <f t="shared" si="136"/>
        <v>137.48691730984223</v>
      </c>
      <c r="AV499">
        <f t="shared" si="137"/>
        <v>117.98409524767361</v>
      </c>
      <c r="AW499">
        <f t="shared" si="138"/>
        <v>116.53178735510527</v>
      </c>
      <c r="AX499">
        <f t="shared" si="139"/>
        <v>148.35704140607834</v>
      </c>
      <c r="AY499">
        <f t="shared" si="140"/>
        <v>119.81611919344778</v>
      </c>
      <c r="AZ499">
        <f t="shared" si="141"/>
        <v>123.75320449884471</v>
      </c>
      <c r="BA499">
        <f t="shared" si="142"/>
        <v>126.88637632179417</v>
      </c>
      <c r="BB499">
        <f t="shared" si="143"/>
        <v>146.00064003420695</v>
      </c>
      <c r="BC499">
        <f t="shared" si="144"/>
        <v>149.46719890326557</v>
      </c>
      <c r="BD499">
        <f t="shared" si="145"/>
        <v>150.91783227582363</v>
      </c>
      <c r="BE499">
        <f t="shared" si="146"/>
        <v>147.33157022871472</v>
      </c>
      <c r="BF499">
        <f t="shared" si="147"/>
        <v>163.57323973740665</v>
      </c>
      <c r="BG499">
        <f t="shared" si="148"/>
        <v>152.43883083748972</v>
      </c>
      <c r="BH499">
        <f t="shared" si="149"/>
        <v>156.11780613240165</v>
      </c>
      <c r="BI499">
        <f t="shared" si="150"/>
        <v>111.28464430022971</v>
      </c>
      <c r="BJ499">
        <f t="shared" si="151"/>
        <v>130.15936152014416</v>
      </c>
      <c r="BK499">
        <f t="shared" si="152"/>
        <v>143.84006005333251</v>
      </c>
    </row>
    <row r="500" spans="1:63" x14ac:dyDescent="0.4">
      <c r="A500" s="2">
        <v>42877.75</v>
      </c>
      <c r="B500">
        <v>147.22222222222223</v>
      </c>
      <c r="C500">
        <v>123.87577863955805</v>
      </c>
      <c r="D500">
        <v>151.52286746881168</v>
      </c>
      <c r="E500">
        <v>137.48691730984223</v>
      </c>
      <c r="F500">
        <v>117.98409524767361</v>
      </c>
      <c r="G500">
        <v>116.53178735510527</v>
      </c>
      <c r="H500">
        <v>148.35704140607834</v>
      </c>
      <c r="I500">
        <v>119.81611919344778</v>
      </c>
      <c r="J500">
        <v>123.75320449884471</v>
      </c>
      <c r="K500">
        <v>126.88637632179417</v>
      </c>
      <c r="L500">
        <v>146.00064003420695</v>
      </c>
      <c r="M500">
        <v>149.46719890326557</v>
      </c>
      <c r="N500">
        <v>150.91783227582363</v>
      </c>
      <c r="O500">
        <v>147.33157022871472</v>
      </c>
      <c r="P500">
        <v>163.57323973740665</v>
      </c>
      <c r="Q500">
        <v>152.43883083748972</v>
      </c>
      <c r="R500">
        <v>156.11780613240165</v>
      </c>
      <c r="S500">
        <v>111.28464430022971</v>
      </c>
      <c r="T500">
        <v>130.15936152014416</v>
      </c>
      <c r="U500">
        <v>143.84006005333251</v>
      </c>
      <c r="Z500">
        <v>0.148887862690327</v>
      </c>
      <c r="AA500">
        <v>0.13942612988967901</v>
      </c>
      <c r="AB500">
        <v>0.12763818937503399</v>
      </c>
      <c r="AC500">
        <v>0.122321922723194</v>
      </c>
      <c r="AD500">
        <v>0.120557669592479</v>
      </c>
      <c r="AE500">
        <v>0.15370765151898</v>
      </c>
      <c r="AF500">
        <v>0.15719218075876401</v>
      </c>
      <c r="AG500">
        <v>0.10070163241283001</v>
      </c>
      <c r="AH500">
        <v>0.10683539829847501</v>
      </c>
      <c r="AI500">
        <v>0.165780940027033</v>
      </c>
      <c r="AJ500">
        <v>0.15962762070697001</v>
      </c>
      <c r="AK500">
        <v>0.13715930000659299</v>
      </c>
      <c r="AL500">
        <v>0.124920966442016</v>
      </c>
      <c r="AM500">
        <v>0.142215241925542</v>
      </c>
      <c r="AN500">
        <v>0.15722152960702099</v>
      </c>
      <c r="AO500">
        <v>0.133248274520398</v>
      </c>
      <c r="AP500">
        <v>0.10683427398689301</v>
      </c>
      <c r="AQ500">
        <v>0.136161383777994</v>
      </c>
      <c r="AR500">
        <v>0.14800375165998</v>
      </c>
      <c r="AS500">
        <f t="shared" si="134"/>
        <v>41.357739636201941</v>
      </c>
      <c r="AT500">
        <f t="shared" si="135"/>
        <v>38.729480524910834</v>
      </c>
      <c r="AU500">
        <f t="shared" si="136"/>
        <v>35.45505260417611</v>
      </c>
      <c r="AV500">
        <f t="shared" si="137"/>
        <v>33.978311867553892</v>
      </c>
      <c r="AW500">
        <f t="shared" si="138"/>
        <v>33.488241553466388</v>
      </c>
      <c r="AX500">
        <f t="shared" si="139"/>
        <v>42.696569866383335</v>
      </c>
      <c r="AY500">
        <f t="shared" si="140"/>
        <v>43.664494655212224</v>
      </c>
      <c r="AZ500">
        <f t="shared" si="141"/>
        <v>27.972675670230558</v>
      </c>
      <c r="BA500">
        <f t="shared" si="142"/>
        <v>29.676499527354167</v>
      </c>
      <c r="BB500">
        <f t="shared" si="143"/>
        <v>46.050261118620277</v>
      </c>
      <c r="BC500">
        <f t="shared" si="144"/>
        <v>44.341005751936116</v>
      </c>
      <c r="BD500">
        <f t="shared" si="145"/>
        <v>38.099805557386944</v>
      </c>
      <c r="BE500">
        <f t="shared" si="146"/>
        <v>34.700268456115552</v>
      </c>
      <c r="BF500">
        <f t="shared" si="147"/>
        <v>39.504233868206114</v>
      </c>
      <c r="BG500">
        <f t="shared" si="148"/>
        <v>43.672647113061387</v>
      </c>
      <c r="BH500">
        <f t="shared" si="149"/>
        <v>37.013409588999444</v>
      </c>
      <c r="BI500">
        <f t="shared" si="150"/>
        <v>29.67618721858139</v>
      </c>
      <c r="BJ500">
        <f t="shared" si="151"/>
        <v>37.822606604998334</v>
      </c>
      <c r="BK500">
        <f t="shared" si="152"/>
        <v>41.112153238883337</v>
      </c>
    </row>
    <row r="501" spans="1:63" x14ac:dyDescent="0.4">
      <c r="A501" s="2">
        <v>42877.791666666664</v>
      </c>
      <c r="B501">
        <v>16.666666666666668</v>
      </c>
      <c r="C501">
        <v>41.357739636201941</v>
      </c>
      <c r="D501">
        <v>38.729480524910834</v>
      </c>
      <c r="E501">
        <v>35.45505260417611</v>
      </c>
      <c r="F501">
        <v>33.978311867553892</v>
      </c>
      <c r="G501">
        <v>33.488241553466388</v>
      </c>
      <c r="H501">
        <v>42.696569866383335</v>
      </c>
      <c r="I501">
        <v>43.664494655212224</v>
      </c>
      <c r="J501">
        <v>27.972675670230558</v>
      </c>
      <c r="K501">
        <v>29.676499527354167</v>
      </c>
      <c r="L501">
        <v>46.050261118620277</v>
      </c>
      <c r="M501">
        <v>44.341005751936116</v>
      </c>
      <c r="N501">
        <v>38.099805557386944</v>
      </c>
      <c r="O501">
        <v>34.700268456115552</v>
      </c>
      <c r="P501">
        <v>39.504233868206114</v>
      </c>
      <c r="Q501">
        <v>43.672647113061387</v>
      </c>
      <c r="R501">
        <v>37.013409588999444</v>
      </c>
      <c r="S501">
        <v>29.67618721858139</v>
      </c>
      <c r="T501">
        <v>37.822606604998334</v>
      </c>
      <c r="U501">
        <v>41.112153238883337</v>
      </c>
      <c r="Z501">
        <v>0.114709840403536</v>
      </c>
      <c r="AA501">
        <v>9.25043804361141E-2</v>
      </c>
      <c r="AB501">
        <v>9.1404715078108406E-2</v>
      </c>
      <c r="AC501">
        <v>8.79227037673109E-2</v>
      </c>
      <c r="AD501">
        <v>8.8606517314668107E-2</v>
      </c>
      <c r="AE501">
        <v>0.11069863566660799</v>
      </c>
      <c r="AF501">
        <v>0.112480579729261</v>
      </c>
      <c r="AG501">
        <v>6.7591555412593707E-2</v>
      </c>
      <c r="AH501">
        <v>7.5154017334790504E-2</v>
      </c>
      <c r="AI501">
        <v>0.11119915405076899</v>
      </c>
      <c r="AJ501">
        <v>0.11404381425787199</v>
      </c>
      <c r="AK501">
        <v>9.4715753123231494E-2</v>
      </c>
      <c r="AL501">
        <v>8.0804714963088498E-2</v>
      </c>
      <c r="AM501">
        <v>9.2036951801199696E-2</v>
      </c>
      <c r="AN501">
        <v>0.106069770911234</v>
      </c>
      <c r="AO501">
        <v>9.0653502275445705E-2</v>
      </c>
      <c r="AP501">
        <v>7.3585348883915797E-2</v>
      </c>
      <c r="AQ501">
        <v>9.885272629861E-2</v>
      </c>
      <c r="AR501">
        <v>0.10573946774901199</v>
      </c>
      <c r="AS501">
        <f t="shared" si="134"/>
        <v>31.863844556537778</v>
      </c>
      <c r="AT501">
        <f t="shared" si="135"/>
        <v>25.695661232253915</v>
      </c>
      <c r="AU501">
        <f t="shared" si="136"/>
        <v>25.390198632807891</v>
      </c>
      <c r="AV501">
        <f t="shared" si="137"/>
        <v>24.422973268697472</v>
      </c>
      <c r="AW501">
        <f t="shared" si="138"/>
        <v>24.612921476296695</v>
      </c>
      <c r="AX501">
        <f t="shared" si="139"/>
        <v>30.749621018502221</v>
      </c>
      <c r="AY501">
        <f t="shared" si="140"/>
        <v>31.244605480350277</v>
      </c>
      <c r="AZ501">
        <f t="shared" si="141"/>
        <v>18.775432059053806</v>
      </c>
      <c r="BA501">
        <f t="shared" si="142"/>
        <v>20.876115926330698</v>
      </c>
      <c r="BB501">
        <f t="shared" si="143"/>
        <v>30.888653902991386</v>
      </c>
      <c r="BC501">
        <f t="shared" si="144"/>
        <v>31.678837293853334</v>
      </c>
      <c r="BD501">
        <f t="shared" si="145"/>
        <v>26.30993142311986</v>
      </c>
      <c r="BE501">
        <f t="shared" si="146"/>
        <v>22.445754156413471</v>
      </c>
      <c r="BF501">
        <f t="shared" si="147"/>
        <v>25.565819944777694</v>
      </c>
      <c r="BG501">
        <f t="shared" si="148"/>
        <v>29.463825253120554</v>
      </c>
      <c r="BH501">
        <f t="shared" si="149"/>
        <v>25.181528409846027</v>
      </c>
      <c r="BI501">
        <f t="shared" si="150"/>
        <v>20.440374689976611</v>
      </c>
      <c r="BJ501">
        <f t="shared" si="151"/>
        <v>27.459090638502776</v>
      </c>
      <c r="BK501">
        <f t="shared" si="152"/>
        <v>29.372074374725553</v>
      </c>
    </row>
    <row r="502" spans="1:63" x14ac:dyDescent="0.4">
      <c r="A502" s="2">
        <v>42877.833333333336</v>
      </c>
      <c r="B502">
        <v>0</v>
      </c>
      <c r="C502">
        <v>31.863844556537778</v>
      </c>
      <c r="D502">
        <v>25.695661232253915</v>
      </c>
      <c r="E502">
        <v>25.390198632807891</v>
      </c>
      <c r="F502">
        <v>24.422973268697472</v>
      </c>
      <c r="G502">
        <v>24.612921476296695</v>
      </c>
      <c r="H502">
        <v>30.749621018502221</v>
      </c>
      <c r="I502">
        <v>31.244605480350277</v>
      </c>
      <c r="J502">
        <v>18.775432059053806</v>
      </c>
      <c r="K502">
        <v>20.876115926330698</v>
      </c>
      <c r="L502">
        <v>30.888653902991386</v>
      </c>
      <c r="M502">
        <v>31.678837293853334</v>
      </c>
      <c r="N502">
        <v>26.30993142311986</v>
      </c>
      <c r="O502">
        <v>22.445754156413471</v>
      </c>
      <c r="P502">
        <v>25.565819944777694</v>
      </c>
      <c r="Q502">
        <v>29.463825253120554</v>
      </c>
      <c r="R502">
        <v>25.181528409846027</v>
      </c>
      <c r="S502">
        <v>20.440374689976611</v>
      </c>
      <c r="T502">
        <v>27.459090638502776</v>
      </c>
      <c r="U502">
        <v>29.372074374725553</v>
      </c>
      <c r="Z502">
        <v>0.141620040513185</v>
      </c>
      <c r="AA502">
        <v>0.130176242444726</v>
      </c>
      <c r="AB502">
        <v>0.110637988840351</v>
      </c>
      <c r="AC502">
        <v>0.112340775395251</v>
      </c>
      <c r="AD502">
        <v>0.10930511322323599</v>
      </c>
      <c r="AE502">
        <v>0.13264594088178999</v>
      </c>
      <c r="AF502">
        <v>0.17124660182170701</v>
      </c>
      <c r="AG502">
        <v>9.0943425337073197E-2</v>
      </c>
      <c r="AH502">
        <v>9.0027321290058596E-2</v>
      </c>
      <c r="AI502">
        <v>0.17383260828709701</v>
      </c>
      <c r="AJ502">
        <v>0.140735954344096</v>
      </c>
      <c r="AK502">
        <v>0.147370182155277</v>
      </c>
      <c r="AL502">
        <v>0.12694736482901101</v>
      </c>
      <c r="AM502">
        <v>0.13249789387149399</v>
      </c>
      <c r="AN502">
        <v>0.160410434105103</v>
      </c>
      <c r="AO502">
        <v>0.130824755925632</v>
      </c>
      <c r="AP502">
        <v>0.107613227033392</v>
      </c>
      <c r="AQ502">
        <v>0.126556289084055</v>
      </c>
      <c r="AR502">
        <v>0.13630183167319301</v>
      </c>
      <c r="AS502">
        <f t="shared" si="134"/>
        <v>39.338900142551388</v>
      </c>
      <c r="AT502">
        <f t="shared" si="135"/>
        <v>36.16006734575722</v>
      </c>
      <c r="AU502">
        <f t="shared" si="136"/>
        <v>30.732774677875277</v>
      </c>
      <c r="AV502">
        <f t="shared" si="137"/>
        <v>31.205770943125277</v>
      </c>
      <c r="AW502">
        <f t="shared" si="138"/>
        <v>30.362531450898889</v>
      </c>
      <c r="AX502">
        <f t="shared" si="139"/>
        <v>36.846094689386106</v>
      </c>
      <c r="AY502">
        <f t="shared" si="140"/>
        <v>47.568500506029721</v>
      </c>
      <c r="AZ502">
        <f t="shared" si="141"/>
        <v>25.262062593631445</v>
      </c>
      <c r="BA502">
        <f t="shared" si="142"/>
        <v>25.007589247238499</v>
      </c>
      <c r="BB502">
        <f t="shared" si="143"/>
        <v>48.286835635304726</v>
      </c>
      <c r="BC502">
        <f t="shared" si="144"/>
        <v>39.09332065113778</v>
      </c>
      <c r="BD502">
        <f t="shared" si="145"/>
        <v>40.936161709799165</v>
      </c>
      <c r="BE502">
        <f t="shared" si="146"/>
        <v>35.2631568969475</v>
      </c>
      <c r="BF502">
        <f t="shared" si="147"/>
        <v>36.804970519859438</v>
      </c>
      <c r="BG502">
        <f t="shared" si="148"/>
        <v>44.558453918084162</v>
      </c>
      <c r="BH502">
        <f t="shared" si="149"/>
        <v>36.340209979342227</v>
      </c>
      <c r="BI502">
        <f t="shared" si="150"/>
        <v>29.892563064831112</v>
      </c>
      <c r="BJ502">
        <f t="shared" si="151"/>
        <v>35.154524745570832</v>
      </c>
      <c r="BK502">
        <f t="shared" si="152"/>
        <v>37.861619909220288</v>
      </c>
    </row>
    <row r="503" spans="1:63" x14ac:dyDescent="0.4">
      <c r="A503" s="2">
        <v>42877.875</v>
      </c>
      <c r="B503">
        <v>0</v>
      </c>
      <c r="C503">
        <v>39.338900142551388</v>
      </c>
      <c r="D503">
        <v>36.16006734575722</v>
      </c>
      <c r="E503">
        <v>30.732774677875277</v>
      </c>
      <c r="F503">
        <v>31.205770943125277</v>
      </c>
      <c r="G503">
        <v>30.362531450898889</v>
      </c>
      <c r="H503">
        <v>36.846094689386106</v>
      </c>
      <c r="I503">
        <v>47.568500506029721</v>
      </c>
      <c r="J503">
        <v>25.262062593631445</v>
      </c>
      <c r="K503">
        <v>25.007589247238499</v>
      </c>
      <c r="L503">
        <v>48.286835635304726</v>
      </c>
      <c r="M503">
        <v>39.09332065113778</v>
      </c>
      <c r="N503">
        <v>40.936161709799165</v>
      </c>
      <c r="O503">
        <v>35.2631568969475</v>
      </c>
      <c r="P503">
        <v>36.804970519859438</v>
      </c>
      <c r="Q503">
        <v>44.558453918084162</v>
      </c>
      <c r="R503">
        <v>36.340209979342227</v>
      </c>
      <c r="S503">
        <v>29.892563064831112</v>
      </c>
      <c r="T503">
        <v>35.154524745570832</v>
      </c>
      <c r="U503">
        <v>37.861619909220288</v>
      </c>
      <c r="Z503">
        <v>0.14003342510212299</v>
      </c>
      <c r="AA503">
        <v>0.128549901989019</v>
      </c>
      <c r="AB503">
        <v>0.110073409340697</v>
      </c>
      <c r="AC503">
        <v>0.11143767084714901</v>
      </c>
      <c r="AD503">
        <v>0.108594579908683</v>
      </c>
      <c r="AE503">
        <v>0.13128804407546699</v>
      </c>
      <c r="AF503">
        <v>0.16767593311749701</v>
      </c>
      <c r="AG503">
        <v>8.9399367896899201E-2</v>
      </c>
      <c r="AH503">
        <v>8.92617540003523E-2</v>
      </c>
      <c r="AI503">
        <v>0.17145417849939301</v>
      </c>
      <c r="AJ503">
        <v>0.14058202247821</v>
      </c>
      <c r="AK503">
        <v>0.14308008839219799</v>
      </c>
      <c r="AL503">
        <v>0.124187738589151</v>
      </c>
      <c r="AM503">
        <v>0.13131362215997</v>
      </c>
      <c r="AN503">
        <v>0.15653082082439401</v>
      </c>
      <c r="AO503">
        <v>0.12807389211747999</v>
      </c>
      <c r="AP503">
        <v>0.104856863535869</v>
      </c>
      <c r="AQ503">
        <v>0.12533320264329401</v>
      </c>
      <c r="AR503">
        <v>0.13473444117718</v>
      </c>
      <c r="AS503">
        <f t="shared" si="134"/>
        <v>38.898173639478614</v>
      </c>
      <c r="AT503">
        <f t="shared" si="135"/>
        <v>35.708306108060832</v>
      </c>
      <c r="AU503">
        <f t="shared" si="136"/>
        <v>30.575947039082497</v>
      </c>
      <c r="AV503">
        <f t="shared" si="137"/>
        <v>30.954908568652503</v>
      </c>
      <c r="AW503">
        <f t="shared" si="138"/>
        <v>30.165161085745275</v>
      </c>
      <c r="AX503">
        <f t="shared" si="139"/>
        <v>36.468901132074166</v>
      </c>
      <c r="AY503">
        <f t="shared" si="140"/>
        <v>46.576648088193615</v>
      </c>
      <c r="AZ503">
        <f t="shared" si="141"/>
        <v>24.833157749138667</v>
      </c>
      <c r="BA503">
        <f t="shared" si="142"/>
        <v>24.79493166676453</v>
      </c>
      <c r="BB503">
        <f t="shared" si="143"/>
        <v>47.626160694275839</v>
      </c>
      <c r="BC503">
        <f t="shared" si="144"/>
        <v>39.050561799502781</v>
      </c>
      <c r="BD503">
        <f t="shared" si="145"/>
        <v>39.744468997832776</v>
      </c>
      <c r="BE503">
        <f t="shared" si="146"/>
        <v>34.496594052541944</v>
      </c>
      <c r="BF503">
        <f t="shared" si="147"/>
        <v>36.476006155547218</v>
      </c>
      <c r="BG503">
        <f t="shared" si="148"/>
        <v>43.480783562331666</v>
      </c>
      <c r="BH503">
        <f t="shared" si="149"/>
        <v>35.576081143744439</v>
      </c>
      <c r="BI503">
        <f t="shared" si="150"/>
        <v>29.126906537741387</v>
      </c>
      <c r="BJ503">
        <f t="shared" si="151"/>
        <v>34.814778512026109</v>
      </c>
      <c r="BK503">
        <f t="shared" si="152"/>
        <v>37.426233660327782</v>
      </c>
    </row>
    <row r="504" spans="1:63" x14ac:dyDescent="0.4">
      <c r="A504" s="2">
        <v>42877.916666666664</v>
      </c>
      <c r="B504">
        <v>0</v>
      </c>
      <c r="C504">
        <v>38.898173639478614</v>
      </c>
      <c r="D504">
        <v>35.708306108060832</v>
      </c>
      <c r="E504">
        <v>30.575947039082497</v>
      </c>
      <c r="F504">
        <v>30.954908568652503</v>
      </c>
      <c r="G504">
        <v>30.165161085745275</v>
      </c>
      <c r="H504">
        <v>36.468901132074166</v>
      </c>
      <c r="I504">
        <v>46.576648088193615</v>
      </c>
      <c r="J504">
        <v>24.833157749138667</v>
      </c>
      <c r="K504">
        <v>24.79493166676453</v>
      </c>
      <c r="L504">
        <v>47.626160694275839</v>
      </c>
      <c r="M504">
        <v>39.050561799502781</v>
      </c>
      <c r="N504">
        <v>39.744468997832776</v>
      </c>
      <c r="O504">
        <v>34.496594052541944</v>
      </c>
      <c r="P504">
        <v>36.476006155547218</v>
      </c>
      <c r="Q504">
        <v>43.480783562331666</v>
      </c>
      <c r="R504">
        <v>35.576081143744439</v>
      </c>
      <c r="S504">
        <v>29.126906537741387</v>
      </c>
      <c r="T504">
        <v>34.814778512026109</v>
      </c>
      <c r="U504">
        <v>37.426233660327782</v>
      </c>
      <c r="Z504">
        <v>0.11797134500373301</v>
      </c>
      <c r="AA504">
        <v>9.8878489309356596E-2</v>
      </c>
      <c r="AB504">
        <v>9.4821835866303994E-2</v>
      </c>
      <c r="AC504">
        <v>9.2548911511321497E-2</v>
      </c>
      <c r="AD504">
        <v>9.3978830540190794E-2</v>
      </c>
      <c r="AE504">
        <v>0.110451175992743</v>
      </c>
      <c r="AF504">
        <v>0.12856506102253801</v>
      </c>
      <c r="AG504">
        <v>7.1086299511754603E-2</v>
      </c>
      <c r="AH504">
        <v>7.6277665026184105E-2</v>
      </c>
      <c r="AI504">
        <v>0.130713540479029</v>
      </c>
      <c r="AJ504">
        <v>0.11800788407292601</v>
      </c>
      <c r="AK504">
        <v>0.11269343958115</v>
      </c>
      <c r="AL504">
        <v>9.5936787928960501E-2</v>
      </c>
      <c r="AM504">
        <v>0.10146193902343</v>
      </c>
      <c r="AN504">
        <v>0.11800414551805399</v>
      </c>
      <c r="AO504">
        <v>9.99429480759359E-2</v>
      </c>
      <c r="AP504">
        <v>8.1108576650709405E-2</v>
      </c>
      <c r="AQ504">
        <v>0.10522073615913199</v>
      </c>
      <c r="AR504">
        <v>0.110999060664774</v>
      </c>
      <c r="AS504">
        <f t="shared" si="134"/>
        <v>32.769818056592499</v>
      </c>
      <c r="AT504">
        <f t="shared" si="135"/>
        <v>27.466247030376831</v>
      </c>
      <c r="AU504">
        <f t="shared" si="136"/>
        <v>26.33939885175111</v>
      </c>
      <c r="AV504">
        <f t="shared" si="137"/>
        <v>25.70803097536708</v>
      </c>
      <c r="AW504">
        <f t="shared" si="138"/>
        <v>26.105230705608555</v>
      </c>
      <c r="AX504">
        <f t="shared" si="139"/>
        <v>30.680882220206389</v>
      </c>
      <c r="AY504">
        <f t="shared" si="140"/>
        <v>35.712516950705002</v>
      </c>
      <c r="AZ504">
        <f t="shared" si="141"/>
        <v>19.746194308820726</v>
      </c>
      <c r="BA504">
        <f t="shared" si="142"/>
        <v>21.188240285051137</v>
      </c>
      <c r="BB504">
        <f t="shared" si="143"/>
        <v>36.309316799730276</v>
      </c>
      <c r="BC504">
        <f t="shared" si="144"/>
        <v>32.779967798035003</v>
      </c>
      <c r="BD504">
        <f t="shared" si="145"/>
        <v>31.30373321698611</v>
      </c>
      <c r="BE504">
        <f t="shared" si="146"/>
        <v>26.649107758044586</v>
      </c>
      <c r="BF504">
        <f t="shared" si="147"/>
        <v>28.183871950952778</v>
      </c>
      <c r="BG504">
        <f t="shared" si="148"/>
        <v>32.778929310570554</v>
      </c>
      <c r="BH504">
        <f t="shared" si="149"/>
        <v>27.761930021093306</v>
      </c>
      <c r="BI504">
        <f t="shared" si="150"/>
        <v>22.530160180752613</v>
      </c>
      <c r="BJ504">
        <f t="shared" si="151"/>
        <v>29.227982266425553</v>
      </c>
      <c r="BK504">
        <f t="shared" si="152"/>
        <v>30.833072406881666</v>
      </c>
    </row>
    <row r="505" spans="1:63" x14ac:dyDescent="0.4">
      <c r="A505" s="2">
        <v>42877.958333333336</v>
      </c>
      <c r="B505">
        <v>0</v>
      </c>
      <c r="C505">
        <v>32.769818056592499</v>
      </c>
      <c r="D505">
        <v>27.466247030376831</v>
      </c>
      <c r="E505">
        <v>26.33939885175111</v>
      </c>
      <c r="F505">
        <v>25.70803097536708</v>
      </c>
      <c r="G505">
        <v>26.105230705608555</v>
      </c>
      <c r="H505">
        <v>30.680882220206389</v>
      </c>
      <c r="I505">
        <v>35.712516950705002</v>
      </c>
      <c r="J505">
        <v>19.746194308820726</v>
      </c>
      <c r="K505">
        <v>21.188240285051137</v>
      </c>
      <c r="L505">
        <v>36.309316799730276</v>
      </c>
      <c r="M505">
        <v>32.779967798035003</v>
      </c>
      <c r="N505">
        <v>31.30373321698611</v>
      </c>
      <c r="O505">
        <v>26.649107758044586</v>
      </c>
      <c r="P505">
        <v>28.183871950952778</v>
      </c>
      <c r="Q505">
        <v>32.778929310570554</v>
      </c>
      <c r="R505">
        <v>27.761930021093306</v>
      </c>
      <c r="S505">
        <v>22.530160180752613</v>
      </c>
      <c r="T505">
        <v>29.227982266425553</v>
      </c>
      <c r="U505">
        <v>30.833072406881666</v>
      </c>
      <c r="Z505">
        <v>0.12485728017416201</v>
      </c>
      <c r="AA505">
        <v>0.108505650930887</v>
      </c>
      <c r="AB505">
        <v>9.9716578768834302E-2</v>
      </c>
      <c r="AC505">
        <v>9.9130675499847498E-2</v>
      </c>
      <c r="AD505">
        <v>9.9429494188393003E-2</v>
      </c>
      <c r="AE505">
        <v>0.115657470386727</v>
      </c>
      <c r="AF505">
        <v>0.14423426827154001</v>
      </c>
      <c r="AG505">
        <v>7.74768164266708E-2</v>
      </c>
      <c r="AH505">
        <v>7.9918454539195202E-2</v>
      </c>
      <c r="AI505">
        <v>0.14590400055515801</v>
      </c>
      <c r="AJ505">
        <v>0.123446956046926</v>
      </c>
      <c r="AK505">
        <v>0.12606434804316999</v>
      </c>
      <c r="AL505">
        <v>0.107916988637068</v>
      </c>
      <c r="AM505">
        <v>0.109848541848794</v>
      </c>
      <c r="AN505">
        <v>0.13224417337931299</v>
      </c>
      <c r="AO505">
        <v>0.10869001661643</v>
      </c>
      <c r="AP505">
        <v>9.0350622294448998E-2</v>
      </c>
      <c r="AQ505">
        <v>0.111217876147955</v>
      </c>
      <c r="AR505">
        <v>0.118775946594321</v>
      </c>
      <c r="AS505">
        <f t="shared" si="134"/>
        <v>34.682577826156113</v>
      </c>
      <c r="AT505">
        <f t="shared" si="135"/>
        <v>30.140458591913056</v>
      </c>
      <c r="AU505">
        <f t="shared" si="136"/>
        <v>27.699049658009528</v>
      </c>
      <c r="AV505">
        <f t="shared" si="137"/>
        <v>27.536298749957638</v>
      </c>
      <c r="AW505">
        <f t="shared" si="138"/>
        <v>27.619303941220277</v>
      </c>
      <c r="AX505">
        <f t="shared" si="139"/>
        <v>32.127075107424169</v>
      </c>
      <c r="AY505">
        <f t="shared" si="140"/>
        <v>40.065074519872219</v>
      </c>
      <c r="AZ505">
        <f t="shared" si="141"/>
        <v>21.521337896297446</v>
      </c>
      <c r="BA505">
        <f t="shared" si="142"/>
        <v>22.199570705332</v>
      </c>
      <c r="BB505">
        <f t="shared" si="143"/>
        <v>40.528889043099447</v>
      </c>
      <c r="BC505">
        <f t="shared" si="144"/>
        <v>34.290821124146113</v>
      </c>
      <c r="BD505">
        <f t="shared" si="145"/>
        <v>35.017874456436104</v>
      </c>
      <c r="BE505">
        <f t="shared" si="146"/>
        <v>29.976941288074446</v>
      </c>
      <c r="BF505">
        <f t="shared" si="147"/>
        <v>30.513483846887222</v>
      </c>
      <c r="BG505">
        <f t="shared" si="148"/>
        <v>36.734492605364721</v>
      </c>
      <c r="BH505">
        <f t="shared" si="149"/>
        <v>30.191671282341666</v>
      </c>
      <c r="BI505">
        <f t="shared" si="150"/>
        <v>25.09739508179139</v>
      </c>
      <c r="BJ505">
        <f t="shared" si="151"/>
        <v>30.893854485543056</v>
      </c>
      <c r="BK505">
        <f t="shared" si="152"/>
        <v>32.993318498422504</v>
      </c>
    </row>
    <row r="506" spans="1:63" x14ac:dyDescent="0.4">
      <c r="A506" s="2">
        <v>42878</v>
      </c>
      <c r="B506">
        <v>0</v>
      </c>
      <c r="C506">
        <v>34.682577826156113</v>
      </c>
      <c r="D506">
        <v>30.140458591913056</v>
      </c>
      <c r="E506">
        <v>27.699049658009528</v>
      </c>
      <c r="F506">
        <v>27.536298749957638</v>
      </c>
      <c r="G506">
        <v>27.619303941220277</v>
      </c>
      <c r="H506">
        <v>32.127075107424169</v>
      </c>
      <c r="I506">
        <v>40.065074519872219</v>
      </c>
      <c r="J506">
        <v>21.521337896297446</v>
      </c>
      <c r="K506">
        <v>22.199570705332</v>
      </c>
      <c r="L506">
        <v>40.528889043099447</v>
      </c>
      <c r="M506">
        <v>34.290821124146113</v>
      </c>
      <c r="N506">
        <v>35.017874456436104</v>
      </c>
      <c r="O506">
        <v>29.976941288074446</v>
      </c>
      <c r="P506">
        <v>30.513483846887222</v>
      </c>
      <c r="Q506">
        <v>36.734492605364721</v>
      </c>
      <c r="R506">
        <v>30.191671282341666</v>
      </c>
      <c r="S506">
        <v>25.09739508179139</v>
      </c>
      <c r="T506">
        <v>30.893854485543056</v>
      </c>
      <c r="U506">
        <v>32.993318498422504</v>
      </c>
      <c r="Z506">
        <v>0.11738713836999599</v>
      </c>
      <c r="AA506">
        <v>9.8190285245987302E-2</v>
      </c>
      <c r="AB506">
        <v>9.4321366615281996E-2</v>
      </c>
      <c r="AC506">
        <v>9.2209170910939497E-2</v>
      </c>
      <c r="AD506">
        <v>9.3904742035511496E-2</v>
      </c>
      <c r="AE506">
        <v>0.10926351265732299</v>
      </c>
      <c r="AF506">
        <v>0.129819280400192</v>
      </c>
      <c r="AG506">
        <v>7.1090584410197805E-2</v>
      </c>
      <c r="AH506">
        <v>7.5849197552949096E-2</v>
      </c>
      <c r="AI506">
        <v>0.13119860815384299</v>
      </c>
      <c r="AJ506">
        <v>0.116339195047285</v>
      </c>
      <c r="AK506">
        <v>0.114582319143581</v>
      </c>
      <c r="AL506">
        <v>9.7123349516442206E-2</v>
      </c>
      <c r="AM506">
        <v>0.100358429165036</v>
      </c>
      <c r="AN506">
        <v>0.11846279282897899</v>
      </c>
      <c r="AO506">
        <v>9.9704315417019795E-2</v>
      </c>
      <c r="AP506">
        <v>8.1810574716990297E-2</v>
      </c>
      <c r="AQ506">
        <v>0.104684268710122</v>
      </c>
      <c r="AR506">
        <v>0.110543501922396</v>
      </c>
      <c r="AS506">
        <f t="shared" si="134"/>
        <v>32.607538436109998</v>
      </c>
      <c r="AT506">
        <f t="shared" si="135"/>
        <v>27.275079234996472</v>
      </c>
      <c r="AU506">
        <f t="shared" si="136"/>
        <v>26.200379615356109</v>
      </c>
      <c r="AV506">
        <f t="shared" si="137"/>
        <v>25.613658586372082</v>
      </c>
      <c r="AW506">
        <f t="shared" si="138"/>
        <v>26.08465056541986</v>
      </c>
      <c r="AX506">
        <f t="shared" si="139"/>
        <v>30.350975738145276</v>
      </c>
      <c r="AY506">
        <f t="shared" si="140"/>
        <v>36.060911222275557</v>
      </c>
      <c r="AZ506">
        <f t="shared" si="141"/>
        <v>19.747384558388276</v>
      </c>
      <c r="BA506">
        <f t="shared" si="142"/>
        <v>21.069221542485863</v>
      </c>
      <c r="BB506">
        <f t="shared" si="143"/>
        <v>36.444057820511944</v>
      </c>
      <c r="BC506">
        <f t="shared" si="144"/>
        <v>32.316443068690276</v>
      </c>
      <c r="BD506">
        <f t="shared" si="145"/>
        <v>31.828421984328056</v>
      </c>
      <c r="BE506">
        <f t="shared" si="146"/>
        <v>26.978708199011724</v>
      </c>
      <c r="BF506">
        <f t="shared" si="147"/>
        <v>27.877341434732219</v>
      </c>
      <c r="BG506">
        <f t="shared" si="148"/>
        <v>32.906331341383058</v>
      </c>
      <c r="BH506">
        <f t="shared" si="149"/>
        <v>27.695643171394387</v>
      </c>
      <c r="BI506">
        <f t="shared" si="150"/>
        <v>22.725159643608418</v>
      </c>
      <c r="BJ506">
        <f t="shared" si="151"/>
        <v>29.078963530589441</v>
      </c>
      <c r="BK506">
        <f t="shared" si="152"/>
        <v>30.706528311776665</v>
      </c>
    </row>
    <row r="507" spans="1:63" x14ac:dyDescent="0.4">
      <c r="A507" s="2">
        <v>42878.041666666664</v>
      </c>
      <c r="B507">
        <v>0</v>
      </c>
      <c r="C507">
        <v>32.607538436109998</v>
      </c>
      <c r="D507">
        <v>27.275079234996472</v>
      </c>
      <c r="E507">
        <v>26.200379615356109</v>
      </c>
      <c r="F507">
        <v>25.613658586372082</v>
      </c>
      <c r="G507">
        <v>26.08465056541986</v>
      </c>
      <c r="H507">
        <v>30.350975738145276</v>
      </c>
      <c r="I507">
        <v>36.060911222275557</v>
      </c>
      <c r="J507">
        <v>19.747384558388276</v>
      </c>
      <c r="K507">
        <v>21.069221542485863</v>
      </c>
      <c r="L507">
        <v>36.444057820511944</v>
      </c>
      <c r="M507">
        <v>32.316443068690276</v>
      </c>
      <c r="N507">
        <v>31.828421984328056</v>
      </c>
      <c r="O507">
        <v>26.978708199011724</v>
      </c>
      <c r="P507">
        <v>27.877341434732219</v>
      </c>
      <c r="Q507">
        <v>32.906331341383058</v>
      </c>
      <c r="R507">
        <v>27.695643171394387</v>
      </c>
      <c r="S507">
        <v>22.725159643608418</v>
      </c>
      <c r="T507">
        <v>29.078963530589441</v>
      </c>
      <c r="U507">
        <v>30.706528311776665</v>
      </c>
      <c r="Z507">
        <v>0.109603636827402</v>
      </c>
      <c r="AA507">
        <v>8.7103781223406104E-2</v>
      </c>
      <c r="AB507">
        <v>8.8036103412262007E-2</v>
      </c>
      <c r="AC507">
        <v>8.4712874144248398E-2</v>
      </c>
      <c r="AD507">
        <v>8.7804410126742102E-2</v>
      </c>
      <c r="AE507">
        <v>0.10206695638935399</v>
      </c>
      <c r="AF507">
        <v>0.11679215036841099</v>
      </c>
      <c r="AG507">
        <v>6.4970909261090601E-2</v>
      </c>
      <c r="AH507">
        <v>7.1454349765140507E-2</v>
      </c>
      <c r="AI507">
        <v>0.116415609046272</v>
      </c>
      <c r="AJ507">
        <v>0.107030212257296</v>
      </c>
      <c r="AK507">
        <v>0.105624608561168</v>
      </c>
      <c r="AL507">
        <v>8.7363603848970905E-2</v>
      </c>
      <c r="AM507">
        <v>8.9559887709727698E-2</v>
      </c>
      <c r="AN507">
        <v>0.105767244793378</v>
      </c>
      <c r="AO507">
        <v>9.1286731759618295E-2</v>
      </c>
      <c r="AP507">
        <v>7.4473181469331601E-2</v>
      </c>
      <c r="AQ507">
        <v>9.7656613629129793E-2</v>
      </c>
      <c r="AR507">
        <v>0.101835044294668</v>
      </c>
      <c r="AS507">
        <f t="shared" si="134"/>
        <v>30.445454674278331</v>
      </c>
      <c r="AT507">
        <f t="shared" si="135"/>
        <v>24.195494784279472</v>
      </c>
      <c r="AU507">
        <f t="shared" si="136"/>
        <v>24.454473170072777</v>
      </c>
      <c r="AV507">
        <f t="shared" si="137"/>
        <v>23.531353928957891</v>
      </c>
      <c r="AW507">
        <f t="shared" si="138"/>
        <v>24.390113924095029</v>
      </c>
      <c r="AX507">
        <f t="shared" si="139"/>
        <v>28.351932330376108</v>
      </c>
      <c r="AY507">
        <f t="shared" si="140"/>
        <v>32.442263991225275</v>
      </c>
      <c r="AZ507">
        <f t="shared" si="141"/>
        <v>18.047474794747391</v>
      </c>
      <c r="BA507">
        <f t="shared" si="142"/>
        <v>19.848430490316808</v>
      </c>
      <c r="BB507">
        <f t="shared" si="143"/>
        <v>32.337669179519999</v>
      </c>
      <c r="BC507">
        <f t="shared" si="144"/>
        <v>29.730614515915558</v>
      </c>
      <c r="BD507">
        <f t="shared" si="145"/>
        <v>29.340169044768889</v>
      </c>
      <c r="BE507">
        <f t="shared" si="146"/>
        <v>24.267667735825249</v>
      </c>
      <c r="BF507">
        <f t="shared" si="147"/>
        <v>24.877746586035471</v>
      </c>
      <c r="BG507">
        <f t="shared" si="148"/>
        <v>29.379790220382777</v>
      </c>
      <c r="BH507">
        <f t="shared" si="149"/>
        <v>25.357425488782862</v>
      </c>
      <c r="BI507">
        <f t="shared" si="150"/>
        <v>20.686994852592111</v>
      </c>
      <c r="BJ507">
        <f t="shared" si="151"/>
        <v>27.126837119202719</v>
      </c>
      <c r="BK507">
        <f t="shared" si="152"/>
        <v>28.287512304074443</v>
      </c>
    </row>
    <row r="508" spans="1:63" x14ac:dyDescent="0.4">
      <c r="A508" s="2">
        <v>42878.083333333336</v>
      </c>
      <c r="B508">
        <v>0</v>
      </c>
      <c r="C508">
        <v>30.445454674278331</v>
      </c>
      <c r="D508">
        <v>24.195494784279472</v>
      </c>
      <c r="E508">
        <v>24.454473170072777</v>
      </c>
      <c r="F508">
        <v>23.531353928957891</v>
      </c>
      <c r="G508">
        <v>24.390113924095029</v>
      </c>
      <c r="H508">
        <v>28.351932330376108</v>
      </c>
      <c r="I508">
        <v>32.442263991225275</v>
      </c>
      <c r="J508">
        <v>18.047474794747391</v>
      </c>
      <c r="K508">
        <v>19.848430490316808</v>
      </c>
      <c r="L508">
        <v>32.337669179519999</v>
      </c>
      <c r="M508">
        <v>29.730614515915558</v>
      </c>
      <c r="N508">
        <v>29.340169044768889</v>
      </c>
      <c r="O508">
        <v>24.267667735825249</v>
      </c>
      <c r="P508">
        <v>24.877746586035471</v>
      </c>
      <c r="Q508">
        <v>29.379790220382777</v>
      </c>
      <c r="R508">
        <v>25.357425488782862</v>
      </c>
      <c r="S508">
        <v>20.686994852592111</v>
      </c>
      <c r="T508">
        <v>27.126837119202719</v>
      </c>
      <c r="U508">
        <v>28.287512304074443</v>
      </c>
      <c r="Z508">
        <v>0.11311239079751299</v>
      </c>
      <c r="AA508">
        <v>9.2026134579232796E-2</v>
      </c>
      <c r="AB508">
        <v>9.0909828242114105E-2</v>
      </c>
      <c r="AC508">
        <v>8.8016395281532503E-2</v>
      </c>
      <c r="AD508">
        <v>9.04326991280444E-2</v>
      </c>
      <c r="AE508">
        <v>0.105548471326685</v>
      </c>
      <c r="AF508">
        <v>0.12164922353539399</v>
      </c>
      <c r="AG508">
        <v>6.7480254112440602E-2</v>
      </c>
      <c r="AH508">
        <v>7.3428879223358598E-2</v>
      </c>
      <c r="AI508">
        <v>0.122400541019693</v>
      </c>
      <c r="AJ508">
        <v>0.111654606815364</v>
      </c>
      <c r="AK508">
        <v>0.108587475423572</v>
      </c>
      <c r="AL508">
        <v>9.0970064717271606E-2</v>
      </c>
      <c r="AM508">
        <v>9.4541101997995799E-2</v>
      </c>
      <c r="AN508">
        <v>0.110871122292847</v>
      </c>
      <c r="AO508">
        <v>9.4884030641020994E-2</v>
      </c>
      <c r="AP508">
        <v>7.7187443022056407E-2</v>
      </c>
      <c r="AQ508">
        <v>0.100810696947347</v>
      </c>
      <c r="AR508">
        <v>0.105670703061823</v>
      </c>
      <c r="AS508">
        <f t="shared" si="134"/>
        <v>31.420108554864722</v>
      </c>
      <c r="AT508">
        <f t="shared" si="135"/>
        <v>25.562815160897998</v>
      </c>
      <c r="AU508">
        <f t="shared" si="136"/>
        <v>25.252730067253918</v>
      </c>
      <c r="AV508">
        <f t="shared" si="137"/>
        <v>24.448998689314585</v>
      </c>
      <c r="AW508">
        <f t="shared" si="138"/>
        <v>25.120194202234558</v>
      </c>
      <c r="AX508">
        <f t="shared" si="139"/>
        <v>29.319019812968055</v>
      </c>
      <c r="AY508">
        <f t="shared" si="140"/>
        <v>33.791450982053888</v>
      </c>
      <c r="AZ508">
        <f t="shared" si="141"/>
        <v>18.744515031233501</v>
      </c>
      <c r="BA508">
        <f t="shared" si="142"/>
        <v>20.396910895377388</v>
      </c>
      <c r="BB508">
        <f t="shared" si="143"/>
        <v>34.000150283248054</v>
      </c>
      <c r="BC508">
        <f t="shared" si="144"/>
        <v>31.015168559823337</v>
      </c>
      <c r="BD508">
        <f t="shared" si="145"/>
        <v>30.163187617658888</v>
      </c>
      <c r="BE508">
        <f t="shared" si="146"/>
        <v>25.269462421464336</v>
      </c>
      <c r="BF508">
        <f t="shared" si="147"/>
        <v>26.261417221665496</v>
      </c>
      <c r="BG508">
        <f t="shared" si="148"/>
        <v>30.797533970235275</v>
      </c>
      <c r="BH508">
        <f t="shared" si="149"/>
        <v>26.356675178061387</v>
      </c>
      <c r="BI508">
        <f t="shared" si="150"/>
        <v>21.440956395015668</v>
      </c>
      <c r="BJ508">
        <f t="shared" si="151"/>
        <v>28.002971374263055</v>
      </c>
      <c r="BK508">
        <f t="shared" si="152"/>
        <v>29.352973072728609</v>
      </c>
    </row>
    <row r="509" spans="1:63" x14ac:dyDescent="0.4">
      <c r="A509" s="2">
        <v>42878.125</v>
      </c>
      <c r="B509">
        <v>0</v>
      </c>
      <c r="C509">
        <v>31.420108554864722</v>
      </c>
      <c r="D509">
        <v>25.562815160897998</v>
      </c>
      <c r="E509">
        <v>25.252730067253918</v>
      </c>
      <c r="F509">
        <v>24.448998689314585</v>
      </c>
      <c r="G509">
        <v>25.120194202234558</v>
      </c>
      <c r="H509">
        <v>29.319019812968055</v>
      </c>
      <c r="I509">
        <v>33.791450982053888</v>
      </c>
      <c r="J509">
        <v>18.744515031233501</v>
      </c>
      <c r="K509">
        <v>20.396910895377388</v>
      </c>
      <c r="L509">
        <v>34.000150283248054</v>
      </c>
      <c r="M509">
        <v>31.015168559823337</v>
      </c>
      <c r="N509">
        <v>30.163187617658888</v>
      </c>
      <c r="O509">
        <v>25.269462421464336</v>
      </c>
      <c r="P509">
        <v>26.261417221665496</v>
      </c>
      <c r="Q509">
        <v>30.797533970235275</v>
      </c>
      <c r="R509">
        <v>26.356675178061387</v>
      </c>
      <c r="S509">
        <v>21.440956395015668</v>
      </c>
      <c r="T509">
        <v>28.002971374263055</v>
      </c>
      <c r="U509">
        <v>29.352973072728609</v>
      </c>
      <c r="Z509">
        <v>9.8686177610973702E-2</v>
      </c>
      <c r="AA509">
        <v>7.0215609584624195E-2</v>
      </c>
      <c r="AB509">
        <v>7.7662837089730694E-2</v>
      </c>
      <c r="AC509">
        <v>7.3014969545530398E-2</v>
      </c>
      <c r="AD509">
        <v>7.6636005641358806E-2</v>
      </c>
      <c r="AE509">
        <v>9.2527397981662304E-2</v>
      </c>
      <c r="AF509">
        <v>9.1978690236836996E-2</v>
      </c>
      <c r="AG509">
        <v>5.4531347283368198E-2</v>
      </c>
      <c r="AH509">
        <v>6.4243330147354394E-2</v>
      </c>
      <c r="AI509">
        <v>9.0292674209198495E-2</v>
      </c>
      <c r="AJ509">
        <v>9.3704429248733803E-2</v>
      </c>
      <c r="AK509">
        <v>8.8386285176401694E-2</v>
      </c>
      <c r="AL509">
        <v>6.8358432118161394E-2</v>
      </c>
      <c r="AM509">
        <v>7.35664725568803E-2</v>
      </c>
      <c r="AN509">
        <v>8.5030364945930206E-2</v>
      </c>
      <c r="AO509">
        <v>7.9473311414742995E-2</v>
      </c>
      <c r="AP509">
        <v>6.0807175534860598E-2</v>
      </c>
      <c r="AQ509">
        <v>8.6764865628397594E-2</v>
      </c>
      <c r="AR509">
        <v>8.7868766209159593E-2</v>
      </c>
      <c r="AS509">
        <f t="shared" si="134"/>
        <v>27.412827114159359</v>
      </c>
      <c r="AT509">
        <f t="shared" si="135"/>
        <v>19.504335995728944</v>
      </c>
      <c r="AU509">
        <f t="shared" si="136"/>
        <v>21.573010302702968</v>
      </c>
      <c r="AV509">
        <f t="shared" si="137"/>
        <v>20.281935984869556</v>
      </c>
      <c r="AW509">
        <f t="shared" si="138"/>
        <v>21.287779344821889</v>
      </c>
      <c r="AX509">
        <f t="shared" si="139"/>
        <v>25.702054994906195</v>
      </c>
      <c r="AY509">
        <f t="shared" si="140"/>
        <v>25.549636176899163</v>
      </c>
      <c r="AZ509">
        <f t="shared" si="141"/>
        <v>15.147596467602277</v>
      </c>
      <c r="BA509">
        <f t="shared" si="142"/>
        <v>17.845369485376221</v>
      </c>
      <c r="BB509">
        <f t="shared" si="143"/>
        <v>25.081298391444026</v>
      </c>
      <c r="BC509">
        <f t="shared" si="144"/>
        <v>26.029008124648282</v>
      </c>
      <c r="BD509">
        <f t="shared" si="145"/>
        <v>24.551745882333805</v>
      </c>
      <c r="BE509">
        <f t="shared" si="146"/>
        <v>18.988453366155941</v>
      </c>
      <c r="BF509">
        <f t="shared" si="147"/>
        <v>20.435131265800081</v>
      </c>
      <c r="BG509">
        <f t="shared" si="148"/>
        <v>23.619545818313949</v>
      </c>
      <c r="BH509">
        <f t="shared" si="149"/>
        <v>22.075919837428607</v>
      </c>
      <c r="BI509">
        <f t="shared" si="150"/>
        <v>16.890882093016831</v>
      </c>
      <c r="BJ509">
        <f t="shared" si="151"/>
        <v>24.101351563443778</v>
      </c>
      <c r="BK509">
        <f t="shared" si="152"/>
        <v>24.407990613655443</v>
      </c>
    </row>
    <row r="510" spans="1:63" x14ac:dyDescent="0.4">
      <c r="A510" s="2">
        <v>42878.166666666664</v>
      </c>
      <c r="B510">
        <v>0</v>
      </c>
      <c r="C510">
        <v>27.412827114159359</v>
      </c>
      <c r="D510">
        <v>19.504335995728944</v>
      </c>
      <c r="E510">
        <v>21.573010302702968</v>
      </c>
      <c r="F510">
        <v>20.281935984869556</v>
      </c>
      <c r="G510">
        <v>21.287779344821889</v>
      </c>
      <c r="H510">
        <v>25.702054994906195</v>
      </c>
      <c r="I510">
        <v>25.549636176899163</v>
      </c>
      <c r="J510">
        <v>15.147596467602277</v>
      </c>
      <c r="K510">
        <v>17.845369485376221</v>
      </c>
      <c r="L510">
        <v>25.081298391444026</v>
      </c>
      <c r="M510">
        <v>26.029008124648282</v>
      </c>
      <c r="N510">
        <v>24.551745882333805</v>
      </c>
      <c r="O510">
        <v>18.988453366155941</v>
      </c>
      <c r="P510">
        <v>20.435131265800081</v>
      </c>
      <c r="Q510">
        <v>23.619545818313949</v>
      </c>
      <c r="R510">
        <v>22.075919837428607</v>
      </c>
      <c r="S510">
        <v>16.890882093016831</v>
      </c>
      <c r="T510">
        <v>24.101351563443778</v>
      </c>
      <c r="U510">
        <v>24.407990613655443</v>
      </c>
      <c r="Z510">
        <v>9.0543796768930707E-2</v>
      </c>
      <c r="AA510">
        <v>5.4864258131450697E-2</v>
      </c>
      <c r="AB510">
        <v>6.7514593318508995E-2</v>
      </c>
      <c r="AC510">
        <v>6.3893098913794202E-2</v>
      </c>
      <c r="AD510">
        <v>6.44711073408442E-2</v>
      </c>
      <c r="AE510">
        <v>8.5812974454078497E-2</v>
      </c>
      <c r="AF510">
        <v>6.4116439738283404E-2</v>
      </c>
      <c r="AG510">
        <v>4.4373242419439997E-2</v>
      </c>
      <c r="AH510">
        <v>5.7919742324020099E-2</v>
      </c>
      <c r="AI510">
        <v>6.2574643464282501E-2</v>
      </c>
      <c r="AJ510">
        <v>7.9732733616492205E-2</v>
      </c>
      <c r="AK510">
        <v>7.3329586823315293E-2</v>
      </c>
      <c r="AL510">
        <v>4.8676844922142401E-2</v>
      </c>
      <c r="AM510">
        <v>5.74950553479186E-2</v>
      </c>
      <c r="AN510">
        <v>6.7274347921502706E-2</v>
      </c>
      <c r="AO510">
        <v>7.0506288838375702E-2</v>
      </c>
      <c r="AP510">
        <v>4.5959027831379499E-2</v>
      </c>
      <c r="AQ510">
        <v>7.4995725859589399E-2</v>
      </c>
      <c r="AR510">
        <v>7.4391537310471698E-2</v>
      </c>
      <c r="AS510">
        <f t="shared" si="134"/>
        <v>25.151054658036308</v>
      </c>
      <c r="AT510">
        <f t="shared" si="135"/>
        <v>15.24007170318075</v>
      </c>
      <c r="AU510">
        <f t="shared" si="136"/>
        <v>18.754053699585832</v>
      </c>
      <c r="AV510">
        <f t="shared" si="137"/>
        <v>17.7480830316095</v>
      </c>
      <c r="AW510">
        <f t="shared" si="138"/>
        <v>17.908640928012279</v>
      </c>
      <c r="AX510">
        <f t="shared" si="139"/>
        <v>23.836937348355139</v>
      </c>
      <c r="AY510">
        <f t="shared" si="140"/>
        <v>17.810122149523167</v>
      </c>
      <c r="AZ510">
        <f t="shared" si="141"/>
        <v>12.325900672066664</v>
      </c>
      <c r="BA510">
        <f t="shared" si="142"/>
        <v>16.088817312227803</v>
      </c>
      <c r="BB510">
        <f t="shared" si="143"/>
        <v>17.381845406745139</v>
      </c>
      <c r="BC510">
        <f t="shared" si="144"/>
        <v>22.147981560136724</v>
      </c>
      <c r="BD510">
        <f t="shared" si="145"/>
        <v>20.369329673143135</v>
      </c>
      <c r="BE510">
        <f t="shared" si="146"/>
        <v>13.521345811706222</v>
      </c>
      <c r="BF510">
        <f t="shared" si="147"/>
        <v>15.970848707755167</v>
      </c>
      <c r="BG510">
        <f t="shared" si="148"/>
        <v>18.687318867084084</v>
      </c>
      <c r="BH510">
        <f t="shared" si="149"/>
        <v>19.585080232882142</v>
      </c>
      <c r="BI510">
        <f t="shared" si="150"/>
        <v>12.766396619827638</v>
      </c>
      <c r="BJ510">
        <f t="shared" si="151"/>
        <v>20.832146072108166</v>
      </c>
      <c r="BK510">
        <f t="shared" si="152"/>
        <v>20.664315919575472</v>
      </c>
    </row>
    <row r="511" spans="1:63" x14ac:dyDescent="0.4">
      <c r="A511" s="2">
        <v>42878.208333333336</v>
      </c>
      <c r="B511">
        <v>8.3333333333333339</v>
      </c>
      <c r="C511">
        <v>25.151054658036308</v>
      </c>
      <c r="D511">
        <v>15.24007170318075</v>
      </c>
      <c r="E511">
        <v>18.754053699585832</v>
      </c>
      <c r="F511">
        <v>17.7480830316095</v>
      </c>
      <c r="G511">
        <v>17.908640928012279</v>
      </c>
      <c r="H511">
        <v>23.836937348355139</v>
      </c>
      <c r="I511">
        <v>17.810122149523167</v>
      </c>
      <c r="J511">
        <v>12.325900672066664</v>
      </c>
      <c r="K511">
        <v>16.088817312227803</v>
      </c>
      <c r="L511">
        <v>17.381845406745139</v>
      </c>
      <c r="M511">
        <v>22.147981560136724</v>
      </c>
      <c r="N511">
        <v>20.369329673143135</v>
      </c>
      <c r="O511">
        <v>13.521345811706222</v>
      </c>
      <c r="P511">
        <v>15.970848707755167</v>
      </c>
      <c r="Q511">
        <v>18.687318867084084</v>
      </c>
      <c r="R511">
        <v>19.585080232882142</v>
      </c>
      <c r="S511">
        <v>12.766396619827638</v>
      </c>
      <c r="T511">
        <v>20.832146072108166</v>
      </c>
      <c r="U511">
        <v>20.664315919575472</v>
      </c>
      <c r="Z511">
        <v>0.296742535568778</v>
      </c>
      <c r="AA511">
        <v>0.32265752155081101</v>
      </c>
      <c r="AB511">
        <v>0.361465137447119</v>
      </c>
      <c r="AC511">
        <v>0.27816190740543401</v>
      </c>
      <c r="AD511">
        <v>0.29001628266794999</v>
      </c>
      <c r="AE511">
        <v>0.41024329639323898</v>
      </c>
      <c r="AF511">
        <v>0.21909042030439799</v>
      </c>
      <c r="AG511">
        <v>0.27787620268956997</v>
      </c>
      <c r="AH511">
        <v>0.35039691226381497</v>
      </c>
      <c r="AI511">
        <v>0.27898124298830301</v>
      </c>
      <c r="AJ511">
        <v>0.37118029582870599</v>
      </c>
      <c r="AK511">
        <v>0.33138516142105001</v>
      </c>
      <c r="AL511">
        <v>0.32477914440779798</v>
      </c>
      <c r="AM511">
        <v>0.36677177641031899</v>
      </c>
      <c r="AN511">
        <v>0.32466675079132501</v>
      </c>
      <c r="AO511">
        <v>0.351954176343025</v>
      </c>
      <c r="AP511">
        <v>0.26849823935806899</v>
      </c>
      <c r="AQ511">
        <v>0.32444396238395501</v>
      </c>
      <c r="AR511">
        <v>0.36417979809740803</v>
      </c>
      <c r="AS511">
        <f t="shared" si="134"/>
        <v>82.428482102438338</v>
      </c>
      <c r="AT511">
        <f t="shared" si="135"/>
        <v>89.627089319669722</v>
      </c>
      <c r="AU511">
        <f t="shared" si="136"/>
        <v>100.40698262419971</v>
      </c>
      <c r="AV511">
        <f t="shared" si="137"/>
        <v>77.267196501509446</v>
      </c>
      <c r="AW511">
        <f t="shared" si="138"/>
        <v>80.560078518874988</v>
      </c>
      <c r="AX511">
        <f t="shared" si="139"/>
        <v>113.95647122034417</v>
      </c>
      <c r="AY511">
        <f t="shared" si="140"/>
        <v>60.858450084554995</v>
      </c>
      <c r="AZ511">
        <f t="shared" si="141"/>
        <v>77.187834080436105</v>
      </c>
      <c r="BA511">
        <f t="shared" si="142"/>
        <v>97.3324756288375</v>
      </c>
      <c r="BB511">
        <f t="shared" si="143"/>
        <v>77.494789718973053</v>
      </c>
      <c r="BC511">
        <f t="shared" si="144"/>
        <v>103.10563773019611</v>
      </c>
      <c r="BD511">
        <f t="shared" si="145"/>
        <v>92.051433728069455</v>
      </c>
      <c r="BE511">
        <f t="shared" si="146"/>
        <v>90.216429002166095</v>
      </c>
      <c r="BF511">
        <f t="shared" si="147"/>
        <v>101.88104900286638</v>
      </c>
      <c r="BG511">
        <f t="shared" si="148"/>
        <v>90.185208553145827</v>
      </c>
      <c r="BH511">
        <f t="shared" si="149"/>
        <v>97.765048984173617</v>
      </c>
      <c r="BI511">
        <f t="shared" si="150"/>
        <v>74.582844266130266</v>
      </c>
      <c r="BJ511">
        <f t="shared" si="151"/>
        <v>90.123322884431943</v>
      </c>
      <c r="BK511">
        <f t="shared" si="152"/>
        <v>101.16105502705778</v>
      </c>
    </row>
    <row r="512" spans="1:63" x14ac:dyDescent="0.4">
      <c r="A512" s="2">
        <v>42878.25</v>
      </c>
      <c r="B512">
        <v>102.77777777777777</v>
      </c>
      <c r="C512">
        <v>82.428482102438338</v>
      </c>
      <c r="D512">
        <v>89.627089319669722</v>
      </c>
      <c r="E512">
        <v>100.40698262419971</v>
      </c>
      <c r="F512">
        <v>77.267196501509446</v>
      </c>
      <c r="G512">
        <v>80.560078518874988</v>
      </c>
      <c r="H512">
        <v>113.95647122034417</v>
      </c>
      <c r="I512">
        <v>60.858450084554995</v>
      </c>
      <c r="J512">
        <v>77.187834080436105</v>
      </c>
      <c r="K512">
        <v>97.3324756288375</v>
      </c>
      <c r="L512">
        <v>77.494789718973053</v>
      </c>
      <c r="M512">
        <v>103.10563773019611</v>
      </c>
      <c r="N512">
        <v>92.051433728069455</v>
      </c>
      <c r="O512">
        <v>90.216429002166095</v>
      </c>
      <c r="P512">
        <v>101.88104900286638</v>
      </c>
      <c r="Q512">
        <v>90.185208553145827</v>
      </c>
      <c r="R512">
        <v>97.765048984173617</v>
      </c>
      <c r="S512">
        <v>74.582844266130266</v>
      </c>
      <c r="T512">
        <v>90.123322884431943</v>
      </c>
      <c r="U512">
        <v>101.16105502705778</v>
      </c>
      <c r="Z512">
        <v>0.94790136675076797</v>
      </c>
      <c r="AA512">
        <v>1.0738581526781701</v>
      </c>
      <c r="AB512">
        <v>1.07506702769291</v>
      </c>
      <c r="AC512">
        <v>0.93140110939295695</v>
      </c>
      <c r="AD512">
        <v>0.91657132649183304</v>
      </c>
      <c r="AE512">
        <v>1.0615225561452299</v>
      </c>
      <c r="AF512">
        <v>0.81315879840697003</v>
      </c>
      <c r="AG512">
        <v>0.92062440466204898</v>
      </c>
      <c r="AH512">
        <v>1.0455319214558001</v>
      </c>
      <c r="AI512">
        <v>0.97733689057838102</v>
      </c>
      <c r="AJ512">
        <v>1.0455681904334599</v>
      </c>
      <c r="AK512">
        <v>1.07996240865874</v>
      </c>
      <c r="AL512">
        <v>1.0346717548814801</v>
      </c>
      <c r="AM512">
        <v>1.1492844955508299</v>
      </c>
      <c r="AN512">
        <v>1.09731651912977</v>
      </c>
      <c r="AO512">
        <v>1.04453914760152</v>
      </c>
      <c r="AP512">
        <v>1.0374683275314101</v>
      </c>
      <c r="AQ512">
        <v>1.14108188462495</v>
      </c>
      <c r="AR512">
        <v>1.1615131459324199</v>
      </c>
      <c r="AS512">
        <f t="shared" si="134"/>
        <v>263.30593520854666</v>
      </c>
      <c r="AT512">
        <f t="shared" si="135"/>
        <v>298.29393129949165</v>
      </c>
      <c r="AU512">
        <f t="shared" si="136"/>
        <v>298.62972991469724</v>
      </c>
      <c r="AV512">
        <f t="shared" si="137"/>
        <v>258.72253038693248</v>
      </c>
      <c r="AW512">
        <f t="shared" si="138"/>
        <v>254.60314624773142</v>
      </c>
      <c r="AX512">
        <f t="shared" si="139"/>
        <v>294.8673767070083</v>
      </c>
      <c r="AY512">
        <f t="shared" si="140"/>
        <v>225.87744400193611</v>
      </c>
      <c r="AZ512">
        <f t="shared" si="141"/>
        <v>255.72900129501363</v>
      </c>
      <c r="BA512">
        <f t="shared" si="142"/>
        <v>290.42553373772222</v>
      </c>
      <c r="BB512">
        <f t="shared" si="143"/>
        <v>271.48246960510585</v>
      </c>
      <c r="BC512">
        <f t="shared" si="144"/>
        <v>290.43560845373889</v>
      </c>
      <c r="BD512">
        <f t="shared" si="145"/>
        <v>299.98955796076115</v>
      </c>
      <c r="BE512">
        <f t="shared" si="146"/>
        <v>287.40882080041115</v>
      </c>
      <c r="BF512">
        <f t="shared" si="147"/>
        <v>319.24569320856386</v>
      </c>
      <c r="BG512">
        <f t="shared" si="148"/>
        <v>304.8101442027139</v>
      </c>
      <c r="BH512">
        <f t="shared" si="149"/>
        <v>290.14976322264442</v>
      </c>
      <c r="BI512">
        <f t="shared" si="150"/>
        <v>288.18564653650276</v>
      </c>
      <c r="BJ512">
        <f t="shared" si="151"/>
        <v>316.9671901735972</v>
      </c>
      <c r="BK512">
        <f t="shared" si="152"/>
        <v>322.64254053678332</v>
      </c>
    </row>
    <row r="513" spans="1:63" x14ac:dyDescent="0.4">
      <c r="A513" s="2">
        <v>42878.291666666664</v>
      </c>
      <c r="B513">
        <v>280.55555555555554</v>
      </c>
      <c r="C513">
        <v>263.30593520854666</v>
      </c>
      <c r="D513">
        <v>298.29393129949165</v>
      </c>
      <c r="E513">
        <v>298.62972991469724</v>
      </c>
      <c r="F513">
        <v>258.72253038693248</v>
      </c>
      <c r="G513">
        <v>254.60314624773142</v>
      </c>
      <c r="H513">
        <v>294.8673767070083</v>
      </c>
      <c r="I513">
        <v>225.87744400193611</v>
      </c>
      <c r="J513">
        <v>255.72900129501363</v>
      </c>
      <c r="K513">
        <v>290.42553373772222</v>
      </c>
      <c r="L513">
        <v>271.48246960510585</v>
      </c>
      <c r="M513">
        <v>290.43560845373889</v>
      </c>
      <c r="N513">
        <v>299.98955796076115</v>
      </c>
      <c r="O513">
        <v>287.40882080041115</v>
      </c>
      <c r="P513">
        <v>319.24569320856386</v>
      </c>
      <c r="Q513">
        <v>304.8101442027139</v>
      </c>
      <c r="R513">
        <v>290.14976322264442</v>
      </c>
      <c r="S513">
        <v>288.18564653650276</v>
      </c>
      <c r="T513">
        <v>316.9671901735972</v>
      </c>
      <c r="U513">
        <v>322.64254053678332</v>
      </c>
      <c r="Z513">
        <v>1.63015277474607</v>
      </c>
      <c r="AA513">
        <v>1.5921296969893699</v>
      </c>
      <c r="AB513">
        <v>1.52690035004365</v>
      </c>
      <c r="AC513">
        <v>1.4862010469167</v>
      </c>
      <c r="AD513">
        <v>1.3686939785666501</v>
      </c>
      <c r="AE513">
        <v>1.5950929122417401</v>
      </c>
      <c r="AF513">
        <v>1.5608319177323</v>
      </c>
      <c r="AG513">
        <v>1.31939439390905</v>
      </c>
      <c r="AH513">
        <v>1.46616147450578</v>
      </c>
      <c r="AI513">
        <v>1.5268723325154501</v>
      </c>
      <c r="AJ513">
        <v>1.4731387657710999</v>
      </c>
      <c r="AK513">
        <v>1.5167981806875299</v>
      </c>
      <c r="AL513">
        <v>1.5060699055047</v>
      </c>
      <c r="AM513">
        <v>1.55042684040987</v>
      </c>
      <c r="AN513">
        <v>1.60751877585977</v>
      </c>
      <c r="AO513">
        <v>1.51619658632749</v>
      </c>
      <c r="AP513">
        <v>1.3913060229065699</v>
      </c>
      <c r="AQ513">
        <v>1.77914407313068</v>
      </c>
      <c r="AR513">
        <v>1.6493461871859101</v>
      </c>
      <c r="AS513">
        <f t="shared" si="134"/>
        <v>452.82021520724163</v>
      </c>
      <c r="AT513">
        <f t="shared" si="135"/>
        <v>442.25824916371386</v>
      </c>
      <c r="AU513">
        <f t="shared" si="136"/>
        <v>424.13898612323612</v>
      </c>
      <c r="AV513">
        <f t="shared" si="137"/>
        <v>412.83362414352774</v>
      </c>
      <c r="AW513">
        <f t="shared" si="138"/>
        <v>380.19277182406944</v>
      </c>
      <c r="AX513">
        <f t="shared" si="139"/>
        <v>443.08136451159447</v>
      </c>
      <c r="AY513">
        <f t="shared" si="140"/>
        <v>433.56442159230556</v>
      </c>
      <c r="AZ513">
        <f t="shared" si="141"/>
        <v>366.49844275251388</v>
      </c>
      <c r="BA513">
        <f t="shared" si="142"/>
        <v>407.26707625160554</v>
      </c>
      <c r="BB513">
        <f t="shared" si="143"/>
        <v>424.13120347651386</v>
      </c>
      <c r="BC513">
        <f t="shared" si="144"/>
        <v>409.20521271419437</v>
      </c>
      <c r="BD513">
        <f t="shared" si="145"/>
        <v>421.33282796875835</v>
      </c>
      <c r="BE513">
        <f t="shared" si="146"/>
        <v>418.35275152908332</v>
      </c>
      <c r="BF513">
        <f t="shared" si="147"/>
        <v>430.67412233607502</v>
      </c>
      <c r="BG513">
        <f t="shared" si="148"/>
        <v>446.5329932943805</v>
      </c>
      <c r="BH513">
        <f t="shared" si="149"/>
        <v>421.16571842430278</v>
      </c>
      <c r="BI513">
        <f t="shared" si="150"/>
        <v>386.47389525182501</v>
      </c>
      <c r="BJ513">
        <f t="shared" si="151"/>
        <v>494.20668698074445</v>
      </c>
      <c r="BK513">
        <f t="shared" si="152"/>
        <v>458.15171866275278</v>
      </c>
    </row>
    <row r="514" spans="1:63" x14ac:dyDescent="0.4">
      <c r="A514" s="2">
        <v>42878.333333333336</v>
      </c>
      <c r="B514">
        <v>480.55555555555554</v>
      </c>
      <c r="C514">
        <v>452.82021520724163</v>
      </c>
      <c r="D514">
        <v>442.25824916371386</v>
      </c>
      <c r="E514">
        <v>424.13898612323612</v>
      </c>
      <c r="F514">
        <v>412.83362414352774</v>
      </c>
      <c r="G514">
        <v>380.19277182406944</v>
      </c>
      <c r="H514">
        <v>443.08136451159447</v>
      </c>
      <c r="I514">
        <v>433.56442159230556</v>
      </c>
      <c r="J514">
        <v>366.49844275251388</v>
      </c>
      <c r="K514">
        <v>407.26707625160554</v>
      </c>
      <c r="L514">
        <v>424.13120347651386</v>
      </c>
      <c r="M514">
        <v>409.20521271419437</v>
      </c>
      <c r="N514">
        <v>421.33282796875835</v>
      </c>
      <c r="O514">
        <v>418.35275152908332</v>
      </c>
      <c r="P514">
        <v>430.67412233607502</v>
      </c>
      <c r="Q514">
        <v>446.5329932943805</v>
      </c>
      <c r="R514">
        <v>421.16571842430278</v>
      </c>
      <c r="S514">
        <v>386.47389525182501</v>
      </c>
      <c r="T514">
        <v>494.20668698074445</v>
      </c>
      <c r="U514">
        <v>458.15171866275278</v>
      </c>
      <c r="Z514">
        <v>2.13787550404964</v>
      </c>
      <c r="AA514">
        <v>2.0424847934229602</v>
      </c>
      <c r="AB514">
        <v>1.9451675535591799</v>
      </c>
      <c r="AC514">
        <v>1.92931667452432</v>
      </c>
      <c r="AD514">
        <v>1.7915306122165799</v>
      </c>
      <c r="AE514">
        <v>2.10399939615208</v>
      </c>
      <c r="AF514">
        <v>2.04920672058641</v>
      </c>
      <c r="AG514">
        <v>1.8903492052305999</v>
      </c>
      <c r="AH514">
        <v>1.8764867999133299</v>
      </c>
      <c r="AI514">
        <v>1.9002895490710401</v>
      </c>
      <c r="AJ514">
        <v>2.0089835405130501</v>
      </c>
      <c r="AK514">
        <v>1.9271047668438701</v>
      </c>
      <c r="AL514">
        <v>2.0600735244536899</v>
      </c>
      <c r="AM514">
        <v>1.95297907747328</v>
      </c>
      <c r="AN514">
        <v>1.98557220433519</v>
      </c>
      <c r="AO514">
        <v>1.9641268020224201</v>
      </c>
      <c r="AP514">
        <v>1.61857574975797</v>
      </c>
      <c r="AQ514">
        <v>2.0745434240298901</v>
      </c>
      <c r="AR514">
        <v>2.0038349414474301</v>
      </c>
      <c r="AS514">
        <f t="shared" ref="AS514:AS577" si="153">Z514*1000000/3600</f>
        <v>593.85430668045558</v>
      </c>
      <c r="AT514">
        <f t="shared" ref="AT514:AT577" si="154">AA514*1000000/3600</f>
        <v>567.35688706193343</v>
      </c>
      <c r="AU514">
        <f t="shared" ref="AU514:AU577" si="155">AB514*1000000/3600</f>
        <v>540.32432043310553</v>
      </c>
      <c r="AV514">
        <f t="shared" ref="AV514:AV577" si="156">AC514*1000000/3600</f>
        <v>535.92129847897775</v>
      </c>
      <c r="AW514">
        <f t="shared" ref="AW514:AW577" si="157">AD514*1000000/3600</f>
        <v>497.64739228238335</v>
      </c>
      <c r="AX514">
        <f t="shared" ref="AX514:AX577" si="158">AE514*1000000/3600</f>
        <v>584.44427670891116</v>
      </c>
      <c r="AY514">
        <f t="shared" ref="AY514:AY577" si="159">AF514*1000000/3600</f>
        <v>569.22408905178054</v>
      </c>
      <c r="AZ514">
        <f t="shared" ref="AZ514:AZ577" si="160">AG514*1000000/3600</f>
        <v>525.09700145294448</v>
      </c>
      <c r="BA514">
        <f t="shared" ref="BA514:BA577" si="161">AH514*1000000/3600</f>
        <v>521.24633330925838</v>
      </c>
      <c r="BB514">
        <f t="shared" ref="BB514:BB577" si="162">AI514*1000000/3600</f>
        <v>527.85820807528887</v>
      </c>
      <c r="BC514">
        <f t="shared" ref="BC514:BC577" si="163">AJ514*1000000/3600</f>
        <v>558.05098347584726</v>
      </c>
      <c r="BD514">
        <f t="shared" ref="BD514:BD577" si="164">AK514*1000000/3600</f>
        <v>535.30687967885274</v>
      </c>
      <c r="BE514">
        <f t="shared" ref="BE514:BE577" si="165">AL514*1000000/3600</f>
        <v>572.24264568158048</v>
      </c>
      <c r="BF514">
        <f t="shared" ref="BF514:BF577" si="166">AM514*1000000/3600</f>
        <v>542.49418818702225</v>
      </c>
      <c r="BG514">
        <f t="shared" ref="BG514:BG577" si="167">AN514*1000000/3600</f>
        <v>551.54783453755272</v>
      </c>
      <c r="BH514">
        <f t="shared" ref="BH514:BH577" si="168">AO514*1000000/3600</f>
        <v>545.5907783395611</v>
      </c>
      <c r="BI514">
        <f t="shared" ref="BI514:BI577" si="169">AP514*1000000/3600</f>
        <v>449.60437493276942</v>
      </c>
      <c r="BJ514">
        <f t="shared" ref="BJ514:BJ577" si="170">AQ514*1000000/3600</f>
        <v>576.26206223052509</v>
      </c>
      <c r="BK514">
        <f t="shared" ref="BK514:BK577" si="171">AR514*1000000/3600</f>
        <v>556.62081706873062</v>
      </c>
    </row>
    <row r="515" spans="1:63" x14ac:dyDescent="0.4">
      <c r="A515" s="2">
        <v>42878.375</v>
      </c>
      <c r="B515">
        <v>661.11111111111109</v>
      </c>
      <c r="C515">
        <v>593.85430668045558</v>
      </c>
      <c r="D515">
        <v>567.35688706193343</v>
      </c>
      <c r="E515">
        <v>540.32432043310553</v>
      </c>
      <c r="F515">
        <v>535.92129847897775</v>
      </c>
      <c r="G515">
        <v>497.64739228238335</v>
      </c>
      <c r="H515">
        <v>584.44427670891116</v>
      </c>
      <c r="I515">
        <v>569.22408905178054</v>
      </c>
      <c r="J515">
        <v>525.09700145294448</v>
      </c>
      <c r="K515">
        <v>521.24633330925838</v>
      </c>
      <c r="L515">
        <v>527.85820807528887</v>
      </c>
      <c r="M515">
        <v>558.05098347584726</v>
      </c>
      <c r="N515">
        <v>535.30687967885274</v>
      </c>
      <c r="O515">
        <v>572.24264568158048</v>
      </c>
      <c r="P515">
        <v>542.49418818702225</v>
      </c>
      <c r="Q515">
        <v>551.54783453755272</v>
      </c>
      <c r="R515">
        <v>545.5907783395611</v>
      </c>
      <c r="S515">
        <v>449.60437493276942</v>
      </c>
      <c r="T515">
        <v>576.26206223052509</v>
      </c>
      <c r="U515">
        <v>556.62081706873062</v>
      </c>
      <c r="Z515">
        <v>2.3916024872971602</v>
      </c>
      <c r="AA515">
        <v>2.41428760268106</v>
      </c>
      <c r="AB515">
        <v>2.2854890539265398</v>
      </c>
      <c r="AC515">
        <v>2.2673216579884299</v>
      </c>
      <c r="AD515">
        <v>2.1975605689222002</v>
      </c>
      <c r="AE515">
        <v>2.40950790920254</v>
      </c>
      <c r="AF515">
        <v>2.2693573585148501</v>
      </c>
      <c r="AG515">
        <v>2.2302938932712002</v>
      </c>
      <c r="AH515">
        <v>2.3027509380437499</v>
      </c>
      <c r="AI515">
        <v>2.1036811504874602</v>
      </c>
      <c r="AJ515">
        <v>2.5881849161161798</v>
      </c>
      <c r="AK515">
        <v>2.3353387638686098</v>
      </c>
      <c r="AL515">
        <v>2.3475793130740099</v>
      </c>
      <c r="AM515">
        <v>2.2703046308979</v>
      </c>
      <c r="AN515">
        <v>2.3570894855307101</v>
      </c>
      <c r="AO515">
        <v>2.2568995328383599</v>
      </c>
      <c r="AP515">
        <v>2.0328512342579201</v>
      </c>
      <c r="AQ515">
        <v>2.2662293660018702</v>
      </c>
      <c r="AR515">
        <v>2.3697351575851302</v>
      </c>
      <c r="AS515">
        <f t="shared" si="153"/>
        <v>664.3340242492111</v>
      </c>
      <c r="AT515">
        <f t="shared" si="154"/>
        <v>670.63544518918332</v>
      </c>
      <c r="AU515">
        <f t="shared" si="155"/>
        <v>634.85807053514986</v>
      </c>
      <c r="AV515">
        <f t="shared" si="156"/>
        <v>629.81157166345281</v>
      </c>
      <c r="AW515">
        <f t="shared" si="157"/>
        <v>610.43349136727784</v>
      </c>
      <c r="AX515">
        <f t="shared" si="158"/>
        <v>669.30775255626111</v>
      </c>
      <c r="AY515">
        <f t="shared" si="159"/>
        <v>630.37704403190276</v>
      </c>
      <c r="AZ515">
        <f t="shared" si="160"/>
        <v>619.52608146422233</v>
      </c>
      <c r="BA515">
        <f t="shared" si="161"/>
        <v>639.65303834548604</v>
      </c>
      <c r="BB515">
        <f t="shared" si="162"/>
        <v>584.35587513540565</v>
      </c>
      <c r="BC515">
        <f t="shared" si="163"/>
        <v>718.94025447671663</v>
      </c>
      <c r="BD515">
        <f t="shared" si="164"/>
        <v>648.70521218572503</v>
      </c>
      <c r="BE515">
        <f t="shared" si="165"/>
        <v>652.10536474278058</v>
      </c>
      <c r="BF515">
        <f t="shared" si="166"/>
        <v>630.64017524941664</v>
      </c>
      <c r="BG515">
        <f t="shared" si="167"/>
        <v>654.74707931408602</v>
      </c>
      <c r="BH515">
        <f t="shared" si="168"/>
        <v>626.91653689954444</v>
      </c>
      <c r="BI515">
        <f t="shared" si="169"/>
        <v>564.68089840497782</v>
      </c>
      <c r="BJ515">
        <f t="shared" si="170"/>
        <v>629.50815722274172</v>
      </c>
      <c r="BK515">
        <f t="shared" si="171"/>
        <v>658.25976599586943</v>
      </c>
    </row>
    <row r="516" spans="1:63" x14ac:dyDescent="0.4">
      <c r="A516" s="2">
        <v>42878.416666666664</v>
      </c>
      <c r="B516">
        <v>805.55555555555554</v>
      </c>
      <c r="C516">
        <v>664.3340242492111</v>
      </c>
      <c r="D516">
        <v>670.63544518918332</v>
      </c>
      <c r="E516">
        <v>634.85807053514986</v>
      </c>
      <c r="F516">
        <v>629.81157166345281</v>
      </c>
      <c r="G516">
        <v>610.43349136727784</v>
      </c>
      <c r="H516">
        <v>669.30775255626111</v>
      </c>
      <c r="I516">
        <v>630.37704403190276</v>
      </c>
      <c r="J516">
        <v>619.52608146422233</v>
      </c>
      <c r="K516">
        <v>639.65303834548604</v>
      </c>
      <c r="L516">
        <v>584.35587513540565</v>
      </c>
      <c r="M516">
        <v>718.94025447671663</v>
      </c>
      <c r="N516">
        <v>648.70521218572503</v>
      </c>
      <c r="O516">
        <v>652.10536474278058</v>
      </c>
      <c r="P516">
        <v>630.64017524941664</v>
      </c>
      <c r="Q516">
        <v>654.74707931408602</v>
      </c>
      <c r="R516">
        <v>626.91653689954444</v>
      </c>
      <c r="S516">
        <v>564.68089840497782</v>
      </c>
      <c r="T516">
        <v>629.50815722274172</v>
      </c>
      <c r="U516">
        <v>658.25976599586943</v>
      </c>
      <c r="Z516">
        <v>2.5454216806914101</v>
      </c>
      <c r="AA516">
        <v>2.87423463691368</v>
      </c>
      <c r="AB516">
        <v>2.7480623659127601</v>
      </c>
      <c r="AC516">
        <v>2.6854373728529701</v>
      </c>
      <c r="AD516">
        <v>2.6575346960034598</v>
      </c>
      <c r="AE516">
        <v>2.4438538082447998</v>
      </c>
      <c r="AF516">
        <v>2.3101505191838401</v>
      </c>
      <c r="AG516">
        <v>2.4245963621400999</v>
      </c>
      <c r="AH516">
        <v>2.7119452961689401</v>
      </c>
      <c r="AI516">
        <v>2.3509125379067202</v>
      </c>
      <c r="AJ516">
        <v>3.0701613670327599</v>
      </c>
      <c r="AK516">
        <v>2.6816066081702199</v>
      </c>
      <c r="AL516">
        <v>2.4104246123931001</v>
      </c>
      <c r="AM516">
        <v>2.59114833727741</v>
      </c>
      <c r="AN516">
        <v>2.8357715884891399</v>
      </c>
      <c r="AO516">
        <v>2.4448114894452702</v>
      </c>
      <c r="AP516">
        <v>2.43052216691546</v>
      </c>
      <c r="AQ516">
        <v>2.41109851071228</v>
      </c>
      <c r="AR516">
        <v>2.7199400876404001</v>
      </c>
      <c r="AS516">
        <f t="shared" si="153"/>
        <v>707.06157796983609</v>
      </c>
      <c r="AT516">
        <f t="shared" si="154"/>
        <v>798.39851025380005</v>
      </c>
      <c r="AU516">
        <f t="shared" si="155"/>
        <v>763.35065719798888</v>
      </c>
      <c r="AV516">
        <f t="shared" si="156"/>
        <v>745.95482579249165</v>
      </c>
      <c r="AW516">
        <f t="shared" si="157"/>
        <v>738.20408222318326</v>
      </c>
      <c r="AX516">
        <f t="shared" si="158"/>
        <v>678.84828006799989</v>
      </c>
      <c r="AY516">
        <f t="shared" si="159"/>
        <v>641.70847755106672</v>
      </c>
      <c r="AZ516">
        <f t="shared" si="160"/>
        <v>673.49898948336113</v>
      </c>
      <c r="BA516">
        <f t="shared" si="161"/>
        <v>753.31813782470556</v>
      </c>
      <c r="BB516">
        <f t="shared" si="162"/>
        <v>653.03126052964456</v>
      </c>
      <c r="BC516">
        <f t="shared" si="163"/>
        <v>852.82260195354445</v>
      </c>
      <c r="BD516">
        <f t="shared" si="164"/>
        <v>744.89072449172772</v>
      </c>
      <c r="BE516">
        <f t="shared" si="165"/>
        <v>669.56239233141673</v>
      </c>
      <c r="BF516">
        <f t="shared" si="166"/>
        <v>719.76342702150282</v>
      </c>
      <c r="BG516">
        <f t="shared" si="167"/>
        <v>787.71433013587216</v>
      </c>
      <c r="BH516">
        <f t="shared" si="168"/>
        <v>679.11430262368617</v>
      </c>
      <c r="BI516">
        <f t="shared" si="169"/>
        <v>675.14504636540551</v>
      </c>
      <c r="BJ516">
        <f t="shared" si="170"/>
        <v>669.74958630896663</v>
      </c>
      <c r="BK516">
        <f t="shared" si="171"/>
        <v>755.53891323344442</v>
      </c>
    </row>
    <row r="517" spans="1:63" x14ac:dyDescent="0.4">
      <c r="A517" s="2">
        <v>42878.458333333336</v>
      </c>
      <c r="B517">
        <v>902.77777777777783</v>
      </c>
      <c r="C517">
        <v>707.06157796983609</v>
      </c>
      <c r="D517">
        <v>798.39851025380005</v>
      </c>
      <c r="E517">
        <v>763.35065719798888</v>
      </c>
      <c r="F517">
        <v>745.95482579249165</v>
      </c>
      <c r="G517">
        <v>738.20408222318326</v>
      </c>
      <c r="H517">
        <v>678.84828006799989</v>
      </c>
      <c r="I517">
        <v>641.70847755106672</v>
      </c>
      <c r="J517">
        <v>673.49898948336113</v>
      </c>
      <c r="K517">
        <v>753.31813782470556</v>
      </c>
      <c r="L517">
        <v>653.03126052964456</v>
      </c>
      <c r="M517">
        <v>852.82260195354445</v>
      </c>
      <c r="N517">
        <v>744.89072449172772</v>
      </c>
      <c r="O517">
        <v>669.56239233141673</v>
      </c>
      <c r="P517">
        <v>719.76342702150282</v>
      </c>
      <c r="Q517">
        <v>787.71433013587216</v>
      </c>
      <c r="R517">
        <v>679.11430262368617</v>
      </c>
      <c r="S517">
        <v>675.14504636540551</v>
      </c>
      <c r="T517">
        <v>669.74958630896663</v>
      </c>
      <c r="U517">
        <v>755.53891323344442</v>
      </c>
      <c r="Z517">
        <v>2.5436670814789202</v>
      </c>
      <c r="AA517">
        <v>3.2079142622399899</v>
      </c>
      <c r="AB517">
        <v>3.1399977823477299</v>
      </c>
      <c r="AC517">
        <v>2.9631327379158101</v>
      </c>
      <c r="AD517">
        <v>2.9641736120654598</v>
      </c>
      <c r="AE517">
        <v>2.1842620374133701</v>
      </c>
      <c r="AF517">
        <v>2.1752686835052102</v>
      </c>
      <c r="AG517">
        <v>2.78953059354926</v>
      </c>
      <c r="AH517">
        <v>2.9352494429441101</v>
      </c>
      <c r="AI517">
        <v>2.51148107212083</v>
      </c>
      <c r="AJ517">
        <v>3.1743114669750798</v>
      </c>
      <c r="AK517">
        <v>2.7779772636725699</v>
      </c>
      <c r="AL517">
        <v>2.2428637024944398</v>
      </c>
      <c r="AM517">
        <v>2.69445232270935</v>
      </c>
      <c r="AN517">
        <v>3.1394916185137798</v>
      </c>
      <c r="AO517">
        <v>2.70937898959275</v>
      </c>
      <c r="AP517">
        <v>2.6974263943001699</v>
      </c>
      <c r="AQ517">
        <v>2.3904077641341002</v>
      </c>
      <c r="AR517">
        <v>2.9113759936021602</v>
      </c>
      <c r="AS517">
        <f t="shared" si="153"/>
        <v>706.57418929970004</v>
      </c>
      <c r="AT517">
        <f t="shared" si="154"/>
        <v>891.08729506666384</v>
      </c>
      <c r="AU517">
        <f t="shared" si="155"/>
        <v>872.22160620770273</v>
      </c>
      <c r="AV517">
        <f t="shared" si="156"/>
        <v>823.09242719883616</v>
      </c>
      <c r="AW517">
        <f t="shared" si="157"/>
        <v>823.38155890707208</v>
      </c>
      <c r="AX517">
        <f t="shared" si="158"/>
        <v>606.73945483704733</v>
      </c>
      <c r="AY517">
        <f t="shared" si="159"/>
        <v>604.24130097366947</v>
      </c>
      <c r="AZ517">
        <f t="shared" si="160"/>
        <v>774.86960931923886</v>
      </c>
      <c r="BA517">
        <f t="shared" si="161"/>
        <v>815.34706748447502</v>
      </c>
      <c r="BB517">
        <f t="shared" si="162"/>
        <v>697.63363114467495</v>
      </c>
      <c r="BC517">
        <f t="shared" si="163"/>
        <v>881.75318527085551</v>
      </c>
      <c r="BD517">
        <f t="shared" si="164"/>
        <v>771.66035102015826</v>
      </c>
      <c r="BE517">
        <f t="shared" si="165"/>
        <v>623.01769513734439</v>
      </c>
      <c r="BF517">
        <f t="shared" si="166"/>
        <v>748.45897853037502</v>
      </c>
      <c r="BG517">
        <f t="shared" si="167"/>
        <v>872.08100514271655</v>
      </c>
      <c r="BH517">
        <f t="shared" si="168"/>
        <v>752.60527488687501</v>
      </c>
      <c r="BI517">
        <f t="shared" si="169"/>
        <v>749.28510952782494</v>
      </c>
      <c r="BJ517">
        <f t="shared" si="170"/>
        <v>664.00215670391674</v>
      </c>
      <c r="BK517">
        <f t="shared" si="171"/>
        <v>808.71555377837785</v>
      </c>
    </row>
    <row r="518" spans="1:63" x14ac:dyDescent="0.4">
      <c r="A518" s="2">
        <v>42878.5</v>
      </c>
      <c r="B518">
        <v>952.77777777777783</v>
      </c>
      <c r="C518">
        <v>706.57418929970004</v>
      </c>
      <c r="D518">
        <v>891.08729506666384</v>
      </c>
      <c r="E518">
        <v>872.22160620770273</v>
      </c>
      <c r="F518">
        <v>823.09242719883616</v>
      </c>
      <c r="G518">
        <v>823.38155890707208</v>
      </c>
      <c r="H518">
        <v>606.73945483704733</v>
      </c>
      <c r="I518">
        <v>604.24130097366947</v>
      </c>
      <c r="J518">
        <v>774.86960931923886</v>
      </c>
      <c r="K518">
        <v>815.34706748447502</v>
      </c>
      <c r="L518">
        <v>697.63363114467495</v>
      </c>
      <c r="M518">
        <v>881.75318527085551</v>
      </c>
      <c r="N518">
        <v>771.66035102015826</v>
      </c>
      <c r="O518">
        <v>623.01769513734439</v>
      </c>
      <c r="P518">
        <v>748.45897853037502</v>
      </c>
      <c r="Q518">
        <v>872.08100514271655</v>
      </c>
      <c r="R518">
        <v>752.60527488687501</v>
      </c>
      <c r="S518">
        <v>749.28510952782494</v>
      </c>
      <c r="T518">
        <v>664.00215670391674</v>
      </c>
      <c r="U518">
        <v>808.71555377837785</v>
      </c>
      <c r="Z518">
        <v>2.3640262141475099</v>
      </c>
      <c r="AA518">
        <v>2.62320584128853</v>
      </c>
      <c r="AB518">
        <v>2.5457811411120601</v>
      </c>
      <c r="AC518">
        <v>2.4797119762953002</v>
      </c>
      <c r="AD518">
        <v>2.3651592499213399</v>
      </c>
      <c r="AE518">
        <v>2.3561599402144302</v>
      </c>
      <c r="AF518">
        <v>2.1228806293230398</v>
      </c>
      <c r="AG518">
        <v>2.0618245068610102</v>
      </c>
      <c r="AH518">
        <v>2.5534818494680498</v>
      </c>
      <c r="AI518">
        <v>2.1331394803791599</v>
      </c>
      <c r="AJ518">
        <v>2.91180264079222</v>
      </c>
      <c r="AK518">
        <v>2.5012645160756901</v>
      </c>
      <c r="AL518">
        <v>2.2650091903623402</v>
      </c>
      <c r="AM518">
        <v>2.4127733687686099</v>
      </c>
      <c r="AN518">
        <v>2.7822121565127702</v>
      </c>
      <c r="AO518">
        <v>2.3610519040392401</v>
      </c>
      <c r="AP518">
        <v>2.1407474003806</v>
      </c>
      <c r="AQ518">
        <v>2.2863211646806301</v>
      </c>
      <c r="AR518">
        <v>2.5884919012219698</v>
      </c>
      <c r="AS518">
        <f t="shared" si="153"/>
        <v>656.67394837430834</v>
      </c>
      <c r="AT518">
        <f t="shared" si="154"/>
        <v>728.66828924681386</v>
      </c>
      <c r="AU518">
        <f t="shared" si="155"/>
        <v>707.16142808668337</v>
      </c>
      <c r="AV518">
        <f t="shared" si="156"/>
        <v>688.80888230425012</v>
      </c>
      <c r="AW518">
        <f t="shared" si="157"/>
        <v>656.98868053370552</v>
      </c>
      <c r="AX518">
        <f t="shared" si="158"/>
        <v>654.48887228178614</v>
      </c>
      <c r="AY518">
        <f t="shared" si="159"/>
        <v>589.68906370084437</v>
      </c>
      <c r="AZ518">
        <f t="shared" si="160"/>
        <v>572.72902968361393</v>
      </c>
      <c r="BA518">
        <f t="shared" si="161"/>
        <v>709.30051374112486</v>
      </c>
      <c r="BB518">
        <f t="shared" si="162"/>
        <v>592.53874454976665</v>
      </c>
      <c r="BC518">
        <f t="shared" si="163"/>
        <v>808.83406688672778</v>
      </c>
      <c r="BD518">
        <f t="shared" si="164"/>
        <v>694.79569890991399</v>
      </c>
      <c r="BE518">
        <f t="shared" si="165"/>
        <v>629.16921954509451</v>
      </c>
      <c r="BF518">
        <f t="shared" si="166"/>
        <v>670.21482465794725</v>
      </c>
      <c r="BG518">
        <f t="shared" si="167"/>
        <v>772.83671014243623</v>
      </c>
      <c r="BH518">
        <f t="shared" si="168"/>
        <v>655.84775112201112</v>
      </c>
      <c r="BI518">
        <f t="shared" si="169"/>
        <v>594.6520556612777</v>
      </c>
      <c r="BJ518">
        <f t="shared" si="170"/>
        <v>635.0892124112861</v>
      </c>
      <c r="BK518">
        <f t="shared" si="171"/>
        <v>719.02552811721375</v>
      </c>
    </row>
    <row r="519" spans="1:63" x14ac:dyDescent="0.4">
      <c r="A519" s="2">
        <v>42878.541666666664</v>
      </c>
      <c r="B519">
        <v>947.22222222222217</v>
      </c>
      <c r="C519">
        <v>656.67394837430834</v>
      </c>
      <c r="D519">
        <v>728.66828924681386</v>
      </c>
      <c r="E519">
        <v>707.16142808668337</v>
      </c>
      <c r="F519">
        <v>688.80888230425012</v>
      </c>
      <c r="G519">
        <v>656.98868053370552</v>
      </c>
      <c r="H519">
        <v>654.48887228178614</v>
      </c>
      <c r="I519">
        <v>589.68906370084437</v>
      </c>
      <c r="J519">
        <v>572.72902968361393</v>
      </c>
      <c r="K519">
        <v>709.30051374112486</v>
      </c>
      <c r="L519">
        <v>592.53874454976665</v>
      </c>
      <c r="M519">
        <v>808.83406688672778</v>
      </c>
      <c r="N519">
        <v>694.79569890991399</v>
      </c>
      <c r="O519">
        <v>629.16921954509451</v>
      </c>
      <c r="P519">
        <v>670.21482465794725</v>
      </c>
      <c r="Q519">
        <v>772.83671014243623</v>
      </c>
      <c r="R519">
        <v>655.84775112201112</v>
      </c>
      <c r="S519">
        <v>594.6520556612777</v>
      </c>
      <c r="T519">
        <v>635.0892124112861</v>
      </c>
      <c r="U519">
        <v>719.02552811721375</v>
      </c>
      <c r="Z519">
        <v>2.54180817301962</v>
      </c>
      <c r="AA519">
        <v>2.7137181684306202</v>
      </c>
      <c r="AB519">
        <v>2.60611641784948</v>
      </c>
      <c r="AC519">
        <v>2.57234719504567</v>
      </c>
      <c r="AD519">
        <v>2.53981788162287</v>
      </c>
      <c r="AE519">
        <v>2.5747449941054699</v>
      </c>
      <c r="AF519">
        <v>2.38331496761421</v>
      </c>
      <c r="AG519">
        <v>2.3352144872710099</v>
      </c>
      <c r="AH519">
        <v>2.62338770346267</v>
      </c>
      <c r="AI519">
        <v>2.34617612724153</v>
      </c>
      <c r="AJ519">
        <v>2.9707551993379799</v>
      </c>
      <c r="AK519">
        <v>2.6139480041705498</v>
      </c>
      <c r="AL519">
        <v>2.5037291699041799</v>
      </c>
      <c r="AM519">
        <v>2.5333134496903398</v>
      </c>
      <c r="AN519">
        <v>2.74899554003796</v>
      </c>
      <c r="AO519">
        <v>2.4399033353109498</v>
      </c>
      <c r="AP519">
        <v>2.3362155004324401</v>
      </c>
      <c r="AQ519">
        <v>2.4509031697469599</v>
      </c>
      <c r="AR519">
        <v>2.64617698326692</v>
      </c>
      <c r="AS519">
        <f t="shared" si="153"/>
        <v>706.0578258387834</v>
      </c>
      <c r="AT519">
        <f t="shared" si="154"/>
        <v>753.81060234183894</v>
      </c>
      <c r="AU519">
        <f t="shared" si="155"/>
        <v>723.92122718041117</v>
      </c>
      <c r="AV519">
        <f t="shared" si="156"/>
        <v>714.54088751268614</v>
      </c>
      <c r="AW519">
        <f t="shared" si="157"/>
        <v>705.50496711746393</v>
      </c>
      <c r="AX519">
        <f t="shared" si="158"/>
        <v>715.20694280707494</v>
      </c>
      <c r="AY519">
        <f t="shared" si="159"/>
        <v>662.03193544839178</v>
      </c>
      <c r="AZ519">
        <f t="shared" si="160"/>
        <v>648.67069090861389</v>
      </c>
      <c r="BA519">
        <f t="shared" si="161"/>
        <v>728.71880651740832</v>
      </c>
      <c r="BB519">
        <f t="shared" si="162"/>
        <v>651.71559090042501</v>
      </c>
      <c r="BC519">
        <f t="shared" si="163"/>
        <v>825.20977759388325</v>
      </c>
      <c r="BD519">
        <f t="shared" si="164"/>
        <v>726.09666782515274</v>
      </c>
      <c r="BE519">
        <f t="shared" si="165"/>
        <v>695.48032497338329</v>
      </c>
      <c r="BF519">
        <f t="shared" si="166"/>
        <v>703.69818046953878</v>
      </c>
      <c r="BG519">
        <f t="shared" si="167"/>
        <v>763.60987223276663</v>
      </c>
      <c r="BH519">
        <f t="shared" si="168"/>
        <v>677.7509264752639</v>
      </c>
      <c r="BI519">
        <f t="shared" si="169"/>
        <v>648.94875012012221</v>
      </c>
      <c r="BJ519">
        <f t="shared" si="170"/>
        <v>680.80643604082229</v>
      </c>
      <c r="BK519">
        <f t="shared" si="171"/>
        <v>735.04916201858885</v>
      </c>
    </row>
    <row r="520" spans="1:63" x14ac:dyDescent="0.4">
      <c r="A520" s="2">
        <v>42878.583333333336</v>
      </c>
      <c r="B520">
        <v>872.22222222222217</v>
      </c>
      <c r="C520">
        <v>706.0578258387834</v>
      </c>
      <c r="D520">
        <v>753.81060234183894</v>
      </c>
      <c r="E520">
        <v>723.92122718041117</v>
      </c>
      <c r="F520">
        <v>714.54088751268614</v>
      </c>
      <c r="G520">
        <v>705.50496711746393</v>
      </c>
      <c r="H520">
        <v>715.20694280707494</v>
      </c>
      <c r="I520">
        <v>662.03193544839178</v>
      </c>
      <c r="J520">
        <v>648.67069090861389</v>
      </c>
      <c r="K520">
        <v>728.71880651740832</v>
      </c>
      <c r="L520">
        <v>651.71559090042501</v>
      </c>
      <c r="M520">
        <v>825.20977759388325</v>
      </c>
      <c r="N520">
        <v>726.09666782515274</v>
      </c>
      <c r="O520">
        <v>695.48032497338329</v>
      </c>
      <c r="P520">
        <v>703.69818046953878</v>
      </c>
      <c r="Q520">
        <v>763.60987223276663</v>
      </c>
      <c r="R520">
        <v>677.7509264752639</v>
      </c>
      <c r="S520">
        <v>648.94875012012221</v>
      </c>
      <c r="T520">
        <v>680.80643604082229</v>
      </c>
      <c r="U520">
        <v>735.04916201858885</v>
      </c>
      <c r="Z520">
        <v>2.7280241128914899</v>
      </c>
      <c r="AA520">
        <v>2.5115850156761601</v>
      </c>
      <c r="AB520">
        <v>2.4362309345589899</v>
      </c>
      <c r="AC520">
        <v>2.4507923653930601</v>
      </c>
      <c r="AD520">
        <v>2.5567670847520798</v>
      </c>
      <c r="AE520">
        <v>2.6843259911463599</v>
      </c>
      <c r="AF520">
        <v>2.6631307995956401</v>
      </c>
      <c r="AG520">
        <v>2.4336978885913498</v>
      </c>
      <c r="AH520">
        <v>2.4931174164667298</v>
      </c>
      <c r="AI520">
        <v>2.4869948200037002</v>
      </c>
      <c r="AJ520">
        <v>2.64710791757203</v>
      </c>
      <c r="AK520">
        <v>2.5350118104986499</v>
      </c>
      <c r="AL520">
        <v>2.68976181229359</v>
      </c>
      <c r="AM520">
        <v>2.4054002726061801</v>
      </c>
      <c r="AN520">
        <v>2.5333200095557902</v>
      </c>
      <c r="AO520">
        <v>2.4315286619702299</v>
      </c>
      <c r="AP520">
        <v>2.45475195459457</v>
      </c>
      <c r="AQ520">
        <v>2.61697342952227</v>
      </c>
      <c r="AR520">
        <v>2.4551002744346802</v>
      </c>
      <c r="AS520">
        <f t="shared" si="153"/>
        <v>757.78447580319164</v>
      </c>
      <c r="AT520">
        <f t="shared" si="154"/>
        <v>697.66250435448887</v>
      </c>
      <c r="AU520">
        <f t="shared" si="155"/>
        <v>676.73081515527497</v>
      </c>
      <c r="AV520">
        <f t="shared" si="156"/>
        <v>680.77565705362781</v>
      </c>
      <c r="AW520">
        <f t="shared" si="157"/>
        <v>710.21307909780001</v>
      </c>
      <c r="AX520">
        <f t="shared" si="158"/>
        <v>745.64610865176667</v>
      </c>
      <c r="AY520">
        <f t="shared" si="159"/>
        <v>739.75855544323338</v>
      </c>
      <c r="AZ520">
        <f t="shared" si="160"/>
        <v>676.027191275375</v>
      </c>
      <c r="BA520">
        <f t="shared" si="161"/>
        <v>692.5326156852027</v>
      </c>
      <c r="BB520">
        <f t="shared" si="162"/>
        <v>690.83189444547224</v>
      </c>
      <c r="BC520">
        <f t="shared" si="163"/>
        <v>735.30775488111942</v>
      </c>
      <c r="BD520">
        <f t="shared" si="164"/>
        <v>704.16994736073605</v>
      </c>
      <c r="BE520">
        <f t="shared" si="165"/>
        <v>747.15605897044168</v>
      </c>
      <c r="BF520">
        <f t="shared" si="166"/>
        <v>668.16674239060558</v>
      </c>
      <c r="BG520">
        <f t="shared" si="167"/>
        <v>703.70000265438614</v>
      </c>
      <c r="BH520">
        <f t="shared" si="168"/>
        <v>675.42462832506385</v>
      </c>
      <c r="BI520">
        <f t="shared" si="169"/>
        <v>681.87554294293602</v>
      </c>
      <c r="BJ520">
        <f t="shared" si="170"/>
        <v>726.93706375618603</v>
      </c>
      <c r="BK520">
        <f t="shared" si="171"/>
        <v>681.97229845407776</v>
      </c>
    </row>
    <row r="521" spans="1:63" x14ac:dyDescent="0.4">
      <c r="A521" s="2">
        <v>42878.625</v>
      </c>
      <c r="B521">
        <v>752.77777777777783</v>
      </c>
      <c r="C521">
        <v>757.78447580319164</v>
      </c>
      <c r="D521">
        <v>697.66250435448887</v>
      </c>
      <c r="E521">
        <v>676.73081515527497</v>
      </c>
      <c r="F521">
        <v>680.77565705362781</v>
      </c>
      <c r="G521">
        <v>710.21307909780001</v>
      </c>
      <c r="H521">
        <v>745.64610865176667</v>
      </c>
      <c r="I521">
        <v>739.75855544323338</v>
      </c>
      <c r="J521">
        <v>676.027191275375</v>
      </c>
      <c r="K521">
        <v>692.5326156852027</v>
      </c>
      <c r="L521">
        <v>690.83189444547224</v>
      </c>
      <c r="M521">
        <v>735.30775488111942</v>
      </c>
      <c r="N521">
        <v>704.16994736073605</v>
      </c>
      <c r="O521">
        <v>747.15605897044168</v>
      </c>
      <c r="P521">
        <v>668.16674239060558</v>
      </c>
      <c r="Q521">
        <v>703.70000265438614</v>
      </c>
      <c r="R521">
        <v>675.42462832506385</v>
      </c>
      <c r="S521">
        <v>681.87554294293602</v>
      </c>
      <c r="T521">
        <v>726.93706375618603</v>
      </c>
      <c r="U521">
        <v>681.97229845407776</v>
      </c>
      <c r="Z521">
        <v>2.3634750049701001</v>
      </c>
      <c r="AA521">
        <v>2.1550197826141</v>
      </c>
      <c r="AB521">
        <v>2.06980122138647</v>
      </c>
      <c r="AC521">
        <v>2.07275874472503</v>
      </c>
      <c r="AD521">
        <v>2.0467140336572598</v>
      </c>
      <c r="AE521">
        <v>2.2165658479958901</v>
      </c>
      <c r="AF521">
        <v>2.2899609644377499</v>
      </c>
      <c r="AG521">
        <v>1.9437749565365301</v>
      </c>
      <c r="AH521">
        <v>1.96209667698901</v>
      </c>
      <c r="AI521">
        <v>2.1090990355586299</v>
      </c>
      <c r="AJ521">
        <v>2.0206718566844502</v>
      </c>
      <c r="AK521">
        <v>2.0192241291062798</v>
      </c>
      <c r="AL521">
        <v>2.2666939203119001</v>
      </c>
      <c r="AM521">
        <v>2.0311935430474701</v>
      </c>
      <c r="AN521">
        <v>2.1123399692812002</v>
      </c>
      <c r="AO521">
        <v>2.1600203973748</v>
      </c>
      <c r="AP521">
        <v>1.8924346812553701</v>
      </c>
      <c r="AQ521">
        <v>2.18070995452935</v>
      </c>
      <c r="AR521">
        <v>2.0818143706035999</v>
      </c>
      <c r="AS521">
        <f t="shared" si="153"/>
        <v>656.52083471391677</v>
      </c>
      <c r="AT521">
        <f t="shared" si="154"/>
        <v>598.61660628169443</v>
      </c>
      <c r="AU521">
        <f t="shared" si="155"/>
        <v>574.9447837184639</v>
      </c>
      <c r="AV521">
        <f t="shared" si="156"/>
        <v>575.76631797917503</v>
      </c>
      <c r="AW521">
        <f t="shared" si="157"/>
        <v>568.53167601590553</v>
      </c>
      <c r="AX521">
        <f t="shared" si="158"/>
        <v>615.71273555441383</v>
      </c>
      <c r="AY521">
        <f t="shared" si="159"/>
        <v>636.1002678993749</v>
      </c>
      <c r="AZ521">
        <f t="shared" si="160"/>
        <v>539.9374879268139</v>
      </c>
      <c r="BA521">
        <f t="shared" si="161"/>
        <v>545.02685471916948</v>
      </c>
      <c r="BB521">
        <f t="shared" si="162"/>
        <v>585.86084321073054</v>
      </c>
      <c r="BC521">
        <f t="shared" si="163"/>
        <v>561.29773796790278</v>
      </c>
      <c r="BD521">
        <f t="shared" si="164"/>
        <v>560.89559141841107</v>
      </c>
      <c r="BE521">
        <f t="shared" si="165"/>
        <v>629.63720008663893</v>
      </c>
      <c r="BF521">
        <f t="shared" si="166"/>
        <v>564.22042862429726</v>
      </c>
      <c r="BG521">
        <f t="shared" si="167"/>
        <v>586.76110257811115</v>
      </c>
      <c r="BH521">
        <f t="shared" si="168"/>
        <v>600.00566593744441</v>
      </c>
      <c r="BI521">
        <f t="shared" si="169"/>
        <v>525.67630034871388</v>
      </c>
      <c r="BJ521">
        <f t="shared" si="170"/>
        <v>605.75276514704171</v>
      </c>
      <c r="BK521">
        <f t="shared" si="171"/>
        <v>578.28176961211102</v>
      </c>
    </row>
    <row r="522" spans="1:63" x14ac:dyDescent="0.4">
      <c r="A522" s="2">
        <v>42878.666666666664</v>
      </c>
      <c r="B522">
        <v>566.66666666666663</v>
      </c>
      <c r="C522">
        <v>656.52083471391677</v>
      </c>
      <c r="D522">
        <v>598.61660628169443</v>
      </c>
      <c r="E522">
        <v>574.9447837184639</v>
      </c>
      <c r="F522">
        <v>575.76631797917503</v>
      </c>
      <c r="G522">
        <v>568.53167601590553</v>
      </c>
      <c r="H522">
        <v>615.71273555441383</v>
      </c>
      <c r="I522">
        <v>636.1002678993749</v>
      </c>
      <c r="J522">
        <v>539.9374879268139</v>
      </c>
      <c r="K522">
        <v>545.02685471916948</v>
      </c>
      <c r="L522">
        <v>585.86084321073054</v>
      </c>
      <c r="M522">
        <v>561.29773796790278</v>
      </c>
      <c r="N522">
        <v>560.89559141841107</v>
      </c>
      <c r="O522">
        <v>629.63720008663893</v>
      </c>
      <c r="P522">
        <v>564.22042862429726</v>
      </c>
      <c r="Q522">
        <v>586.76110257811115</v>
      </c>
      <c r="R522">
        <v>600.00566593744441</v>
      </c>
      <c r="S522">
        <v>525.67630034871388</v>
      </c>
      <c r="T522">
        <v>605.75276514704171</v>
      </c>
      <c r="U522">
        <v>578.28176961211102</v>
      </c>
      <c r="Z522">
        <v>1.8227931727417499</v>
      </c>
      <c r="AA522">
        <v>1.78736627895391</v>
      </c>
      <c r="AB522">
        <v>1.7367711701953701</v>
      </c>
      <c r="AC522">
        <v>1.66481248533189</v>
      </c>
      <c r="AD522">
        <v>1.6640110341241701</v>
      </c>
      <c r="AE522">
        <v>1.62639201333925</v>
      </c>
      <c r="AF522">
        <v>1.6717103751331901</v>
      </c>
      <c r="AG522">
        <v>1.48883403518142</v>
      </c>
      <c r="AH522">
        <v>1.58362919539872</v>
      </c>
      <c r="AI522">
        <v>1.71217775965202</v>
      </c>
      <c r="AJ522">
        <v>1.65523820922</v>
      </c>
      <c r="AK522">
        <v>1.7375480014138001</v>
      </c>
      <c r="AL522">
        <v>1.7508650845635301</v>
      </c>
      <c r="AM522">
        <v>1.7378336118639599</v>
      </c>
      <c r="AN522">
        <v>1.75376780765844</v>
      </c>
      <c r="AO522">
        <v>1.73598860631456</v>
      </c>
      <c r="AP522">
        <v>1.5315380986382101</v>
      </c>
      <c r="AQ522">
        <v>1.7891375749534599</v>
      </c>
      <c r="AR522">
        <v>1.7851218236708899</v>
      </c>
      <c r="AS522">
        <f t="shared" si="153"/>
        <v>506.33143687270825</v>
      </c>
      <c r="AT522">
        <f t="shared" si="154"/>
        <v>496.49063304275273</v>
      </c>
      <c r="AU522">
        <f t="shared" si="155"/>
        <v>482.43643616538054</v>
      </c>
      <c r="AV522">
        <f t="shared" si="156"/>
        <v>462.44791259219164</v>
      </c>
      <c r="AW522">
        <f t="shared" si="157"/>
        <v>462.2252872567139</v>
      </c>
      <c r="AX522">
        <f t="shared" si="158"/>
        <v>451.77555926090275</v>
      </c>
      <c r="AY522">
        <f t="shared" si="159"/>
        <v>464.36399309255279</v>
      </c>
      <c r="AZ522">
        <f t="shared" si="160"/>
        <v>413.56500977261663</v>
      </c>
      <c r="BA522">
        <f t="shared" si="161"/>
        <v>439.89699872186668</v>
      </c>
      <c r="BB522">
        <f t="shared" si="162"/>
        <v>475.6049332366722</v>
      </c>
      <c r="BC522">
        <f t="shared" si="163"/>
        <v>459.78839145000001</v>
      </c>
      <c r="BD522">
        <f t="shared" si="164"/>
        <v>482.65222261494444</v>
      </c>
      <c r="BE522">
        <f t="shared" si="165"/>
        <v>486.35141237875837</v>
      </c>
      <c r="BF522">
        <f t="shared" si="166"/>
        <v>482.73155885109998</v>
      </c>
      <c r="BG522">
        <f t="shared" si="167"/>
        <v>487.15772434956665</v>
      </c>
      <c r="BH522">
        <f t="shared" si="168"/>
        <v>482.21905730959998</v>
      </c>
      <c r="BI522">
        <f t="shared" si="169"/>
        <v>425.42724962172508</v>
      </c>
      <c r="BJ522">
        <f t="shared" si="170"/>
        <v>496.98265970929441</v>
      </c>
      <c r="BK522">
        <f t="shared" si="171"/>
        <v>495.86717324191386</v>
      </c>
    </row>
    <row r="523" spans="1:63" x14ac:dyDescent="0.4">
      <c r="A523" s="2">
        <v>42878.708333333336</v>
      </c>
      <c r="B523">
        <v>350</v>
      </c>
      <c r="C523">
        <v>506.33143687270825</v>
      </c>
      <c r="D523">
        <v>496.49063304275273</v>
      </c>
      <c r="E523">
        <v>482.43643616538054</v>
      </c>
      <c r="F523">
        <v>462.44791259219164</v>
      </c>
      <c r="G523">
        <v>462.2252872567139</v>
      </c>
      <c r="H523">
        <v>451.77555926090275</v>
      </c>
      <c r="I523">
        <v>464.36399309255279</v>
      </c>
      <c r="J523">
        <v>413.56500977261663</v>
      </c>
      <c r="K523">
        <v>439.89699872186668</v>
      </c>
      <c r="L523">
        <v>475.6049332366722</v>
      </c>
      <c r="M523">
        <v>459.78839145000001</v>
      </c>
      <c r="N523">
        <v>482.65222261494444</v>
      </c>
      <c r="O523">
        <v>486.35141237875837</v>
      </c>
      <c r="P523">
        <v>482.73155885109998</v>
      </c>
      <c r="Q523">
        <v>487.15772434956665</v>
      </c>
      <c r="R523">
        <v>482.21905730959998</v>
      </c>
      <c r="S523">
        <v>425.42724962172508</v>
      </c>
      <c r="T523">
        <v>496.98265970929441</v>
      </c>
      <c r="U523">
        <v>495.86717324191386</v>
      </c>
      <c r="Z523">
        <v>0.709935282506857</v>
      </c>
      <c r="AA523">
        <v>0.87227377885711599</v>
      </c>
      <c r="AB523">
        <v>0.85269131528836595</v>
      </c>
      <c r="AC523">
        <v>0.70446776318036497</v>
      </c>
      <c r="AD523">
        <v>0.72033485786316298</v>
      </c>
      <c r="AE523">
        <v>0.78743740549179997</v>
      </c>
      <c r="AF523">
        <v>0.61623936019026204</v>
      </c>
      <c r="AG523">
        <v>0.72188008380461499</v>
      </c>
      <c r="AH523">
        <v>0.74074816984242497</v>
      </c>
      <c r="AI523">
        <v>0.76082448522999202</v>
      </c>
      <c r="AJ523">
        <v>0.81708725032379603</v>
      </c>
      <c r="AK523">
        <v>0.841154452567072</v>
      </c>
      <c r="AL523">
        <v>0.86800149257454295</v>
      </c>
      <c r="AM523">
        <v>0.87270818971582398</v>
      </c>
      <c r="AN523">
        <v>0.83427452660807799</v>
      </c>
      <c r="AO523">
        <v>0.83770829848329598</v>
      </c>
      <c r="AP523">
        <v>0.62815261259145505</v>
      </c>
      <c r="AQ523">
        <v>0.74871177480380502</v>
      </c>
      <c r="AR523">
        <v>0.835546367748081</v>
      </c>
      <c r="AS523">
        <f t="shared" si="153"/>
        <v>197.2042451407936</v>
      </c>
      <c r="AT523">
        <f t="shared" si="154"/>
        <v>242.29827190475444</v>
      </c>
      <c r="AU523">
        <f t="shared" si="155"/>
        <v>236.85869869121277</v>
      </c>
      <c r="AV523">
        <f t="shared" si="156"/>
        <v>195.68548977232359</v>
      </c>
      <c r="AW523">
        <f t="shared" si="157"/>
        <v>200.09301607310084</v>
      </c>
      <c r="AX523">
        <f t="shared" si="158"/>
        <v>218.73261263661109</v>
      </c>
      <c r="AY523">
        <f t="shared" si="159"/>
        <v>171.17760005285058</v>
      </c>
      <c r="AZ523">
        <f t="shared" si="160"/>
        <v>200.52224550128193</v>
      </c>
      <c r="BA523">
        <f t="shared" si="161"/>
        <v>205.7633805117847</v>
      </c>
      <c r="BB523">
        <f t="shared" si="162"/>
        <v>211.34013478610891</v>
      </c>
      <c r="BC523">
        <f t="shared" si="163"/>
        <v>226.96868064549889</v>
      </c>
      <c r="BD523">
        <f t="shared" si="164"/>
        <v>233.65401460196443</v>
      </c>
      <c r="BE523">
        <f t="shared" si="165"/>
        <v>241.11152571515083</v>
      </c>
      <c r="BF523">
        <f t="shared" si="166"/>
        <v>242.41894158772888</v>
      </c>
      <c r="BG523">
        <f t="shared" si="167"/>
        <v>231.74292405779946</v>
      </c>
      <c r="BH523">
        <f t="shared" si="168"/>
        <v>232.69674957869333</v>
      </c>
      <c r="BI523">
        <f t="shared" si="169"/>
        <v>174.48683683095976</v>
      </c>
      <c r="BJ523">
        <f t="shared" si="170"/>
        <v>207.97549300105695</v>
      </c>
      <c r="BK523">
        <f t="shared" si="171"/>
        <v>232.09621326335582</v>
      </c>
    </row>
    <row r="524" spans="1:63" x14ac:dyDescent="0.4">
      <c r="A524" s="2">
        <v>42878.75</v>
      </c>
      <c r="B524">
        <v>127.77777777777777</v>
      </c>
      <c r="C524">
        <v>197.2042451407936</v>
      </c>
      <c r="D524">
        <v>242.29827190475444</v>
      </c>
      <c r="E524">
        <v>236.85869869121277</v>
      </c>
      <c r="F524">
        <v>195.68548977232359</v>
      </c>
      <c r="G524">
        <v>200.09301607310084</v>
      </c>
      <c r="H524">
        <v>218.73261263661109</v>
      </c>
      <c r="I524">
        <v>171.17760005285058</v>
      </c>
      <c r="J524">
        <v>200.52224550128193</v>
      </c>
      <c r="K524">
        <v>205.7633805117847</v>
      </c>
      <c r="L524">
        <v>211.34013478610891</v>
      </c>
      <c r="M524">
        <v>226.96868064549889</v>
      </c>
      <c r="N524">
        <v>233.65401460196443</v>
      </c>
      <c r="O524">
        <v>241.11152571515083</v>
      </c>
      <c r="P524">
        <v>242.41894158772888</v>
      </c>
      <c r="Q524">
        <v>231.74292405779946</v>
      </c>
      <c r="R524">
        <v>232.69674957869333</v>
      </c>
      <c r="S524">
        <v>174.48683683095976</v>
      </c>
      <c r="T524">
        <v>207.97549300105695</v>
      </c>
      <c r="U524">
        <v>232.09621326335582</v>
      </c>
      <c r="Z524">
        <v>0.15308405050398299</v>
      </c>
      <c r="AA524">
        <v>0.144583139512825</v>
      </c>
      <c r="AB524">
        <v>0.130786119897254</v>
      </c>
      <c r="AC524">
        <v>0.12668584338587799</v>
      </c>
      <c r="AD524">
        <v>0.12496553267822801</v>
      </c>
      <c r="AE524">
        <v>0.15579661432886799</v>
      </c>
      <c r="AF524">
        <v>0.167281631666546</v>
      </c>
      <c r="AG524">
        <v>0.10406462478044599</v>
      </c>
      <c r="AH524">
        <v>0.108418255763889</v>
      </c>
      <c r="AI524">
        <v>0.179957718048119</v>
      </c>
      <c r="AJ524">
        <v>0.16226846974668999</v>
      </c>
      <c r="AK524">
        <v>0.153963333711542</v>
      </c>
      <c r="AL524">
        <v>0.13864487274843801</v>
      </c>
      <c r="AM524">
        <v>0.15046961661363201</v>
      </c>
      <c r="AN524">
        <v>0.16899417928572799</v>
      </c>
      <c r="AO524">
        <v>0.14482034413605499</v>
      </c>
      <c r="AP524">
        <v>0.11217132374562901</v>
      </c>
      <c r="AQ524">
        <v>0.140909837284385</v>
      </c>
      <c r="AR524">
        <v>0.15263945793245701</v>
      </c>
      <c r="AS524">
        <f t="shared" si="153"/>
        <v>42.5233473622175</v>
      </c>
      <c r="AT524">
        <f t="shared" si="154"/>
        <v>40.161983198006943</v>
      </c>
      <c r="AU524">
        <f t="shared" si="155"/>
        <v>36.329477749237221</v>
      </c>
      <c r="AV524">
        <f t="shared" si="156"/>
        <v>35.190512051632773</v>
      </c>
      <c r="AW524">
        <f t="shared" si="157"/>
        <v>34.712647966174444</v>
      </c>
      <c r="AX524">
        <f t="shared" si="158"/>
        <v>43.27683731357444</v>
      </c>
      <c r="AY524">
        <f t="shared" si="159"/>
        <v>46.467119907373885</v>
      </c>
      <c r="AZ524">
        <f t="shared" si="160"/>
        <v>28.906840216790556</v>
      </c>
      <c r="BA524">
        <f t="shared" si="161"/>
        <v>30.116182156635833</v>
      </c>
      <c r="BB524">
        <f t="shared" si="162"/>
        <v>49.988255013366384</v>
      </c>
      <c r="BC524">
        <f t="shared" si="163"/>
        <v>45.074574929636107</v>
      </c>
      <c r="BD524">
        <f t="shared" si="164"/>
        <v>42.767592697650549</v>
      </c>
      <c r="BE524">
        <f t="shared" si="165"/>
        <v>38.512464652343894</v>
      </c>
      <c r="BF524">
        <f t="shared" si="166"/>
        <v>41.79711572600889</v>
      </c>
      <c r="BG524">
        <f t="shared" si="167"/>
        <v>46.942827579368888</v>
      </c>
      <c r="BH524">
        <f t="shared" si="168"/>
        <v>40.227873371126385</v>
      </c>
      <c r="BI524">
        <f t="shared" si="169"/>
        <v>31.158701040452502</v>
      </c>
      <c r="BJ524">
        <f t="shared" si="170"/>
        <v>39.141621467884718</v>
      </c>
      <c r="BK524">
        <f t="shared" si="171"/>
        <v>42.399849425682504</v>
      </c>
    </row>
    <row r="525" spans="1:63" x14ac:dyDescent="0.4">
      <c r="A525" s="2">
        <v>42878.791666666664</v>
      </c>
      <c r="B525">
        <v>13.888888888888889</v>
      </c>
      <c r="C525">
        <v>42.5233473622175</v>
      </c>
      <c r="D525">
        <v>40.161983198006943</v>
      </c>
      <c r="E525">
        <v>36.329477749237221</v>
      </c>
      <c r="F525">
        <v>35.190512051632773</v>
      </c>
      <c r="G525">
        <v>34.712647966174444</v>
      </c>
      <c r="H525">
        <v>43.27683731357444</v>
      </c>
      <c r="I525">
        <v>46.467119907373885</v>
      </c>
      <c r="J525">
        <v>28.906840216790556</v>
      </c>
      <c r="K525">
        <v>30.116182156635833</v>
      </c>
      <c r="L525">
        <v>49.988255013366384</v>
      </c>
      <c r="M525">
        <v>45.074574929636107</v>
      </c>
      <c r="N525">
        <v>42.767592697650549</v>
      </c>
      <c r="O525">
        <v>38.512464652343894</v>
      </c>
      <c r="P525">
        <v>41.79711572600889</v>
      </c>
      <c r="Q525">
        <v>46.942827579368888</v>
      </c>
      <c r="R525">
        <v>40.227873371126385</v>
      </c>
      <c r="S525">
        <v>31.158701040452502</v>
      </c>
      <c r="T525">
        <v>39.141621467884718</v>
      </c>
      <c r="U525">
        <v>42.399849425682504</v>
      </c>
      <c r="Z525">
        <v>0.12361146021828399</v>
      </c>
      <c r="AA525">
        <v>0.106807314904643</v>
      </c>
      <c r="AB525">
        <v>9.9344807743237895E-2</v>
      </c>
      <c r="AC525">
        <v>9.7584701162382603E-2</v>
      </c>
      <c r="AD525">
        <v>9.7664971868298506E-2</v>
      </c>
      <c r="AE525">
        <v>0.117009300915768</v>
      </c>
      <c r="AF525">
        <v>0.13516507603913799</v>
      </c>
      <c r="AG525">
        <v>7.5338283758030505E-2</v>
      </c>
      <c r="AH525">
        <v>8.0076632854459706E-2</v>
      </c>
      <c r="AI525">
        <v>0.138609219466441</v>
      </c>
      <c r="AJ525">
        <v>0.12600348794355801</v>
      </c>
      <c r="AK525">
        <v>0.114867470938876</v>
      </c>
      <c r="AL525">
        <v>9.9834376993210697E-2</v>
      </c>
      <c r="AM525">
        <v>0.109299844876814</v>
      </c>
      <c r="AN525">
        <v>0.12517334847511</v>
      </c>
      <c r="AO525">
        <v>0.105126792228055</v>
      </c>
      <c r="AP525">
        <v>8.5027456153329198E-2</v>
      </c>
      <c r="AQ525">
        <v>0.110189833040978</v>
      </c>
      <c r="AR525">
        <v>0.11710525879464399</v>
      </c>
      <c r="AS525">
        <f t="shared" si="153"/>
        <v>34.33651672730111</v>
      </c>
      <c r="AT525">
        <f t="shared" si="154"/>
        <v>29.668698584623058</v>
      </c>
      <c r="AU525">
        <f t="shared" si="155"/>
        <v>27.595779928677192</v>
      </c>
      <c r="AV525">
        <f t="shared" si="156"/>
        <v>27.106861433995167</v>
      </c>
      <c r="AW525">
        <f t="shared" si="157"/>
        <v>27.129158852305142</v>
      </c>
      <c r="AX525">
        <f t="shared" si="158"/>
        <v>32.502583587713332</v>
      </c>
      <c r="AY525">
        <f t="shared" si="159"/>
        <v>37.54585445531611</v>
      </c>
      <c r="AZ525">
        <f t="shared" si="160"/>
        <v>20.927301043897362</v>
      </c>
      <c r="BA525">
        <f t="shared" si="161"/>
        <v>22.243509126238806</v>
      </c>
      <c r="BB525">
        <f t="shared" si="162"/>
        <v>38.502560962900276</v>
      </c>
      <c r="BC525">
        <f t="shared" si="163"/>
        <v>35.00096887321056</v>
      </c>
      <c r="BD525">
        <f t="shared" si="164"/>
        <v>31.907630816354448</v>
      </c>
      <c r="BE525">
        <f t="shared" si="165"/>
        <v>27.731771387002972</v>
      </c>
      <c r="BF525">
        <f t="shared" si="166"/>
        <v>30.361068021337225</v>
      </c>
      <c r="BG525">
        <f t="shared" si="167"/>
        <v>34.770374576419442</v>
      </c>
      <c r="BH525">
        <f t="shared" si="168"/>
        <v>29.201886730015278</v>
      </c>
      <c r="BI525">
        <f t="shared" si="169"/>
        <v>23.618737820369223</v>
      </c>
      <c r="BJ525">
        <f t="shared" si="170"/>
        <v>30.608286955827221</v>
      </c>
      <c r="BK525">
        <f t="shared" si="171"/>
        <v>32.529238554067774</v>
      </c>
    </row>
    <row r="526" spans="1:63" x14ac:dyDescent="0.4">
      <c r="A526" s="2">
        <v>42878.833333333336</v>
      </c>
      <c r="B526">
        <v>0</v>
      </c>
      <c r="C526">
        <v>34.33651672730111</v>
      </c>
      <c r="D526">
        <v>29.668698584623058</v>
      </c>
      <c r="E526">
        <v>27.595779928677192</v>
      </c>
      <c r="F526">
        <v>27.106861433995167</v>
      </c>
      <c r="G526">
        <v>27.129158852305142</v>
      </c>
      <c r="H526">
        <v>32.502583587713332</v>
      </c>
      <c r="I526">
        <v>37.54585445531611</v>
      </c>
      <c r="J526">
        <v>20.927301043897362</v>
      </c>
      <c r="K526">
        <v>22.243509126238806</v>
      </c>
      <c r="L526">
        <v>38.502560962900276</v>
      </c>
      <c r="M526">
        <v>35.00096887321056</v>
      </c>
      <c r="N526">
        <v>31.907630816354448</v>
      </c>
      <c r="O526">
        <v>27.731771387002972</v>
      </c>
      <c r="P526">
        <v>30.361068021337225</v>
      </c>
      <c r="Q526">
        <v>34.770374576419442</v>
      </c>
      <c r="R526">
        <v>29.201886730015278</v>
      </c>
      <c r="S526">
        <v>23.618737820369223</v>
      </c>
      <c r="T526">
        <v>30.608286955827221</v>
      </c>
      <c r="U526">
        <v>32.529238554067774</v>
      </c>
      <c r="Z526">
        <v>0.11460715470119</v>
      </c>
      <c r="AA526">
        <v>9.3379631785564299E-2</v>
      </c>
      <c r="AB526">
        <v>9.1885637234299794E-2</v>
      </c>
      <c r="AC526">
        <v>8.8658250001282801E-2</v>
      </c>
      <c r="AD526">
        <v>9.0175212850437905E-2</v>
      </c>
      <c r="AE526">
        <v>0.108810249186804</v>
      </c>
      <c r="AF526">
        <v>0.117539003108344</v>
      </c>
      <c r="AG526">
        <v>6.7597768845589198E-2</v>
      </c>
      <c r="AH526">
        <v>7.4525721600527395E-2</v>
      </c>
      <c r="AI526">
        <v>0.11894195958168501</v>
      </c>
      <c r="AJ526">
        <v>0.115030099890909</v>
      </c>
      <c r="AK526">
        <v>0.102486637856098</v>
      </c>
      <c r="AL526">
        <v>8.6778110019255103E-2</v>
      </c>
      <c r="AM526">
        <v>9.5728254701065496E-2</v>
      </c>
      <c r="AN526">
        <v>0.109292389500644</v>
      </c>
      <c r="AO526">
        <v>9.4430065602850305E-2</v>
      </c>
      <c r="AP526">
        <v>7.5314936407827202E-2</v>
      </c>
      <c r="AQ526">
        <v>0.10121701856998699</v>
      </c>
      <c r="AR526">
        <v>0.106556768801436</v>
      </c>
      <c r="AS526">
        <f t="shared" si="153"/>
        <v>31.835320750330556</v>
      </c>
      <c r="AT526">
        <f t="shared" si="154"/>
        <v>25.938786607101193</v>
      </c>
      <c r="AU526">
        <f t="shared" si="155"/>
        <v>25.52378812063883</v>
      </c>
      <c r="AV526">
        <f t="shared" si="156"/>
        <v>24.627291667022998</v>
      </c>
      <c r="AW526">
        <f t="shared" si="157"/>
        <v>25.048670236232752</v>
      </c>
      <c r="AX526">
        <f t="shared" si="158"/>
        <v>30.225069218556666</v>
      </c>
      <c r="AY526">
        <f t="shared" si="159"/>
        <v>32.649723085651111</v>
      </c>
      <c r="AZ526">
        <f t="shared" si="160"/>
        <v>18.777158012663666</v>
      </c>
      <c r="BA526">
        <f t="shared" si="161"/>
        <v>20.701589333479831</v>
      </c>
      <c r="BB526">
        <f t="shared" si="162"/>
        <v>33.039433217134722</v>
      </c>
      <c r="BC526">
        <f t="shared" si="163"/>
        <v>31.952805525252501</v>
      </c>
      <c r="BD526">
        <f t="shared" si="164"/>
        <v>28.468510515582778</v>
      </c>
      <c r="BE526">
        <f t="shared" si="165"/>
        <v>24.105030560904197</v>
      </c>
      <c r="BF526">
        <f t="shared" si="166"/>
        <v>26.591181861407083</v>
      </c>
      <c r="BG526">
        <f t="shared" si="167"/>
        <v>30.358997083512222</v>
      </c>
      <c r="BH526">
        <f t="shared" si="168"/>
        <v>26.230573778569529</v>
      </c>
      <c r="BI526">
        <f t="shared" si="169"/>
        <v>20.920815668840891</v>
      </c>
      <c r="BJ526">
        <f t="shared" si="170"/>
        <v>28.115838491663052</v>
      </c>
      <c r="BK526">
        <f t="shared" si="171"/>
        <v>29.599102444843336</v>
      </c>
    </row>
    <row r="527" spans="1:63" x14ac:dyDescent="0.4">
      <c r="A527" s="2">
        <v>42878.875</v>
      </c>
      <c r="B527">
        <v>0</v>
      </c>
      <c r="C527">
        <v>31.835320750330556</v>
      </c>
      <c r="D527">
        <v>25.938786607101193</v>
      </c>
      <c r="E527">
        <v>25.52378812063883</v>
      </c>
      <c r="F527">
        <v>24.627291667022998</v>
      </c>
      <c r="G527">
        <v>25.048670236232752</v>
      </c>
      <c r="H527">
        <v>30.225069218556666</v>
      </c>
      <c r="I527">
        <v>32.649723085651111</v>
      </c>
      <c r="J527">
        <v>18.777158012663666</v>
      </c>
      <c r="K527">
        <v>20.701589333479831</v>
      </c>
      <c r="L527">
        <v>33.039433217134722</v>
      </c>
      <c r="M527">
        <v>31.952805525252501</v>
      </c>
      <c r="N527">
        <v>28.468510515582778</v>
      </c>
      <c r="O527">
        <v>24.105030560904197</v>
      </c>
      <c r="P527">
        <v>26.591181861407083</v>
      </c>
      <c r="Q527">
        <v>30.358997083512222</v>
      </c>
      <c r="R527">
        <v>26.230573778569529</v>
      </c>
      <c r="S527">
        <v>20.920815668840891</v>
      </c>
      <c r="T527">
        <v>28.115838491663052</v>
      </c>
      <c r="U527">
        <v>29.599102444843336</v>
      </c>
      <c r="Z527">
        <v>0.11533839638832701</v>
      </c>
      <c r="AA527">
        <v>9.4716551699399396E-2</v>
      </c>
      <c r="AB527">
        <v>9.2611139814243806E-2</v>
      </c>
      <c r="AC527">
        <v>8.9617032166146804E-2</v>
      </c>
      <c r="AD527">
        <v>9.12168053486032E-2</v>
      </c>
      <c r="AE527">
        <v>0.108974386611996</v>
      </c>
      <c r="AF527">
        <v>0.120622260132856</v>
      </c>
      <c r="AG527">
        <v>6.84084797084199E-2</v>
      </c>
      <c r="AH527">
        <v>7.4878894752026803E-2</v>
      </c>
      <c r="AI527">
        <v>0.122429911208448</v>
      </c>
      <c r="AJ527">
        <v>0.115757281540246</v>
      </c>
      <c r="AK527">
        <v>0.10558719781777</v>
      </c>
      <c r="AL527">
        <v>8.9486262012808598E-2</v>
      </c>
      <c r="AM527">
        <v>9.7372696160557798E-2</v>
      </c>
      <c r="AN527">
        <v>0.11158844386495401</v>
      </c>
      <c r="AO527">
        <v>9.6007931950001804E-2</v>
      </c>
      <c r="AP527">
        <v>7.6839371667419706E-2</v>
      </c>
      <c r="AQ527">
        <v>0.102359951461272</v>
      </c>
      <c r="AR527">
        <v>0.10764735979385601</v>
      </c>
      <c r="AS527">
        <f t="shared" si="153"/>
        <v>32.038443441201949</v>
      </c>
      <c r="AT527">
        <f t="shared" si="154"/>
        <v>26.310153249833164</v>
      </c>
      <c r="AU527">
        <f t="shared" si="155"/>
        <v>25.725316615067726</v>
      </c>
      <c r="AV527">
        <f t="shared" si="156"/>
        <v>24.893620046151892</v>
      </c>
      <c r="AW527">
        <f t="shared" si="157"/>
        <v>25.338001485723112</v>
      </c>
      <c r="AX527">
        <f t="shared" si="158"/>
        <v>30.270662947776668</v>
      </c>
      <c r="AY527">
        <f t="shared" si="159"/>
        <v>33.506183370237778</v>
      </c>
      <c r="AZ527">
        <f t="shared" si="160"/>
        <v>19.002355474561082</v>
      </c>
      <c r="BA527">
        <f t="shared" si="161"/>
        <v>20.79969298667411</v>
      </c>
      <c r="BB527">
        <f t="shared" si="162"/>
        <v>34.008308669013331</v>
      </c>
      <c r="BC527">
        <f t="shared" si="163"/>
        <v>32.154800427846112</v>
      </c>
      <c r="BD527">
        <f t="shared" si="164"/>
        <v>29.329777171602775</v>
      </c>
      <c r="BE527">
        <f t="shared" si="165"/>
        <v>24.857295003557944</v>
      </c>
      <c r="BF527">
        <f t="shared" si="166"/>
        <v>27.047971155710499</v>
      </c>
      <c r="BG527">
        <f t="shared" si="167"/>
        <v>30.996789962487224</v>
      </c>
      <c r="BH527">
        <f t="shared" si="168"/>
        <v>26.668869986111613</v>
      </c>
      <c r="BI527">
        <f t="shared" si="169"/>
        <v>21.344269907616585</v>
      </c>
      <c r="BJ527">
        <f t="shared" si="170"/>
        <v>28.433319850353332</v>
      </c>
      <c r="BK527">
        <f t="shared" si="171"/>
        <v>29.902044387182226</v>
      </c>
    </row>
    <row r="528" spans="1:63" x14ac:dyDescent="0.4">
      <c r="A528" s="2">
        <v>42878.916666666664</v>
      </c>
      <c r="B528">
        <v>0</v>
      </c>
      <c r="C528">
        <v>32.038443441201949</v>
      </c>
      <c r="D528">
        <v>26.310153249833164</v>
      </c>
      <c r="E528">
        <v>25.725316615067726</v>
      </c>
      <c r="F528">
        <v>24.893620046151892</v>
      </c>
      <c r="G528">
        <v>25.338001485723112</v>
      </c>
      <c r="H528">
        <v>30.270662947776668</v>
      </c>
      <c r="I528">
        <v>33.506183370237778</v>
      </c>
      <c r="J528">
        <v>19.002355474561082</v>
      </c>
      <c r="K528">
        <v>20.79969298667411</v>
      </c>
      <c r="L528">
        <v>34.008308669013331</v>
      </c>
      <c r="M528">
        <v>32.154800427846112</v>
      </c>
      <c r="N528">
        <v>29.329777171602775</v>
      </c>
      <c r="O528">
        <v>24.857295003557944</v>
      </c>
      <c r="P528">
        <v>27.047971155710499</v>
      </c>
      <c r="Q528">
        <v>30.996789962487224</v>
      </c>
      <c r="R528">
        <v>26.668869986111613</v>
      </c>
      <c r="S528">
        <v>21.344269907616585</v>
      </c>
      <c r="T528">
        <v>28.433319850353332</v>
      </c>
      <c r="U528">
        <v>29.902044387182226</v>
      </c>
      <c r="Z528">
        <v>0.11413574320261401</v>
      </c>
      <c r="AA528">
        <v>9.2982333074687604E-2</v>
      </c>
      <c r="AB528">
        <v>9.1608608207636499E-2</v>
      </c>
      <c r="AC528">
        <v>8.8471699957546807E-2</v>
      </c>
      <c r="AD528">
        <v>9.0303127799584798E-2</v>
      </c>
      <c r="AE528">
        <v>0.10772017330276901</v>
      </c>
      <c r="AF528">
        <v>0.118817976250465</v>
      </c>
      <c r="AG528">
        <v>6.7445263220063195E-2</v>
      </c>
      <c r="AH528">
        <v>7.4111730790626301E-2</v>
      </c>
      <c r="AI528">
        <v>0.120384843338095</v>
      </c>
      <c r="AJ528">
        <v>0.11417520281707</v>
      </c>
      <c r="AK528">
        <v>0.104636838545412</v>
      </c>
      <c r="AL528">
        <v>8.8251387524077601E-2</v>
      </c>
      <c r="AM528">
        <v>9.5710146580788094E-2</v>
      </c>
      <c r="AN528">
        <v>0.109812515298308</v>
      </c>
      <c r="AO528">
        <v>9.4847231533018703E-2</v>
      </c>
      <c r="AP528">
        <v>7.5803639298790595E-2</v>
      </c>
      <c r="AQ528">
        <v>0.10128237097091899</v>
      </c>
      <c r="AR528">
        <v>0.106288825373944</v>
      </c>
      <c r="AS528">
        <f t="shared" si="153"/>
        <v>31.704373111837224</v>
      </c>
      <c r="AT528">
        <f t="shared" si="154"/>
        <v>25.828425854079889</v>
      </c>
      <c r="AU528">
        <f t="shared" si="155"/>
        <v>25.446835613232359</v>
      </c>
      <c r="AV528">
        <f t="shared" si="156"/>
        <v>24.57547221042967</v>
      </c>
      <c r="AW528">
        <f t="shared" si="157"/>
        <v>25.084202166551332</v>
      </c>
      <c r="AX528">
        <f t="shared" si="158"/>
        <v>29.92227036188028</v>
      </c>
      <c r="AY528">
        <f t="shared" si="159"/>
        <v>33.004993402906948</v>
      </c>
      <c r="AZ528">
        <f t="shared" si="160"/>
        <v>18.734795338906441</v>
      </c>
      <c r="BA528">
        <f t="shared" si="161"/>
        <v>20.586591886285085</v>
      </c>
      <c r="BB528">
        <f t="shared" si="162"/>
        <v>33.440234260581946</v>
      </c>
      <c r="BC528">
        <f t="shared" si="163"/>
        <v>31.715334115852777</v>
      </c>
      <c r="BD528">
        <f t="shared" si="164"/>
        <v>29.065788484836666</v>
      </c>
      <c r="BE528">
        <f t="shared" si="165"/>
        <v>24.514274312243778</v>
      </c>
      <c r="BF528">
        <f t="shared" si="166"/>
        <v>26.586151827996691</v>
      </c>
      <c r="BG528">
        <f t="shared" si="167"/>
        <v>30.503476471752222</v>
      </c>
      <c r="BH528">
        <f t="shared" si="168"/>
        <v>26.346453203616306</v>
      </c>
      <c r="BI528">
        <f t="shared" si="169"/>
        <v>21.056566471886278</v>
      </c>
      <c r="BJ528">
        <f t="shared" si="170"/>
        <v>28.133991936366389</v>
      </c>
      <c r="BK528">
        <f t="shared" si="171"/>
        <v>29.524673714984445</v>
      </c>
    </row>
    <row r="529" spans="1:63" x14ac:dyDescent="0.4">
      <c r="A529" s="2">
        <v>42878.958333333336</v>
      </c>
      <c r="B529">
        <v>0</v>
      </c>
      <c r="C529">
        <v>31.704373111837224</v>
      </c>
      <c r="D529">
        <v>25.828425854079889</v>
      </c>
      <c r="E529">
        <v>25.446835613232359</v>
      </c>
      <c r="F529">
        <v>24.57547221042967</v>
      </c>
      <c r="G529">
        <v>25.084202166551332</v>
      </c>
      <c r="H529">
        <v>29.92227036188028</v>
      </c>
      <c r="I529">
        <v>33.004993402906948</v>
      </c>
      <c r="J529">
        <v>18.734795338906441</v>
      </c>
      <c r="K529">
        <v>20.586591886285085</v>
      </c>
      <c r="L529">
        <v>33.440234260581946</v>
      </c>
      <c r="M529">
        <v>31.715334115852777</v>
      </c>
      <c r="N529">
        <v>29.065788484836666</v>
      </c>
      <c r="O529">
        <v>24.514274312243778</v>
      </c>
      <c r="P529">
        <v>26.586151827996691</v>
      </c>
      <c r="Q529">
        <v>30.503476471752222</v>
      </c>
      <c r="R529">
        <v>26.346453203616306</v>
      </c>
      <c r="S529">
        <v>21.056566471886278</v>
      </c>
      <c r="T529">
        <v>28.133991936366389</v>
      </c>
      <c r="U529">
        <v>29.524673714984445</v>
      </c>
      <c r="Z529">
        <v>0.10767705753873</v>
      </c>
      <c r="AA529">
        <v>8.3362472449443906E-2</v>
      </c>
      <c r="AB529">
        <v>8.5942369503901994E-2</v>
      </c>
      <c r="AC529">
        <v>8.1986839345176796E-2</v>
      </c>
      <c r="AD529">
        <v>8.4716548358828803E-2</v>
      </c>
      <c r="AE529">
        <v>0.101526734524522</v>
      </c>
      <c r="AF529">
        <v>0.107137272409582</v>
      </c>
      <c r="AG529">
        <v>6.1986149056097402E-2</v>
      </c>
      <c r="AH529">
        <v>7.0041924863340904E-2</v>
      </c>
      <c r="AI529">
        <v>0.107300946340476</v>
      </c>
      <c r="AJ529">
        <v>0.105840233562145</v>
      </c>
      <c r="AK529">
        <v>9.7229077730799501E-2</v>
      </c>
      <c r="AL529">
        <v>7.9639777302016795E-2</v>
      </c>
      <c r="AM529">
        <v>8.6314552203073602E-2</v>
      </c>
      <c r="AN529">
        <v>9.9129613943708395E-2</v>
      </c>
      <c r="AO529">
        <v>8.8069639564132704E-2</v>
      </c>
      <c r="AP529">
        <v>6.9317288084214501E-2</v>
      </c>
      <c r="AQ529">
        <v>9.5091796953932994E-2</v>
      </c>
      <c r="AR529">
        <v>9.8627975468427095E-2</v>
      </c>
      <c r="AS529">
        <f t="shared" si="153"/>
        <v>29.910293760758332</v>
      </c>
      <c r="AT529">
        <f t="shared" si="154"/>
        <v>23.156242347067749</v>
      </c>
      <c r="AU529">
        <f t="shared" si="155"/>
        <v>23.872880417750554</v>
      </c>
      <c r="AV529">
        <f t="shared" si="156"/>
        <v>22.774122040326887</v>
      </c>
      <c r="AW529">
        <f t="shared" si="157"/>
        <v>23.532374544119111</v>
      </c>
      <c r="AX529">
        <f t="shared" si="158"/>
        <v>28.201870701256112</v>
      </c>
      <c r="AY529">
        <f t="shared" si="159"/>
        <v>29.760353447106112</v>
      </c>
      <c r="AZ529">
        <f t="shared" si="160"/>
        <v>17.218374737804833</v>
      </c>
      <c r="BA529">
        <f t="shared" si="161"/>
        <v>19.456090239816916</v>
      </c>
      <c r="BB529">
        <f t="shared" si="162"/>
        <v>29.805818427910001</v>
      </c>
      <c r="BC529">
        <f t="shared" si="163"/>
        <v>29.400064878373612</v>
      </c>
      <c r="BD529">
        <f t="shared" si="164"/>
        <v>27.008077147444308</v>
      </c>
      <c r="BE529">
        <f t="shared" si="165"/>
        <v>22.12216036167133</v>
      </c>
      <c r="BF529">
        <f t="shared" si="166"/>
        <v>23.97626450085378</v>
      </c>
      <c r="BG529">
        <f t="shared" si="167"/>
        <v>27.53600387325233</v>
      </c>
      <c r="BH529">
        <f t="shared" si="168"/>
        <v>24.463788767814641</v>
      </c>
      <c r="BI529">
        <f t="shared" si="169"/>
        <v>19.254802245615139</v>
      </c>
      <c r="BJ529">
        <f t="shared" si="170"/>
        <v>26.414388042759164</v>
      </c>
      <c r="BK529">
        <f t="shared" si="171"/>
        <v>27.396659852340857</v>
      </c>
    </row>
    <row r="530" spans="1:63" x14ac:dyDescent="0.4">
      <c r="A530" s="2">
        <v>42879</v>
      </c>
      <c r="B530">
        <v>0</v>
      </c>
      <c r="C530">
        <v>29.910293760758332</v>
      </c>
      <c r="D530">
        <v>23.156242347067749</v>
      </c>
      <c r="E530">
        <v>23.872880417750554</v>
      </c>
      <c r="F530">
        <v>22.774122040326887</v>
      </c>
      <c r="G530">
        <v>23.532374544119111</v>
      </c>
      <c r="H530">
        <v>28.201870701256112</v>
      </c>
      <c r="I530">
        <v>29.760353447106112</v>
      </c>
      <c r="J530">
        <v>17.218374737804833</v>
      </c>
      <c r="K530">
        <v>19.456090239816916</v>
      </c>
      <c r="L530">
        <v>29.805818427910001</v>
      </c>
      <c r="M530">
        <v>29.400064878373612</v>
      </c>
      <c r="N530">
        <v>27.008077147444308</v>
      </c>
      <c r="O530">
        <v>22.12216036167133</v>
      </c>
      <c r="P530">
        <v>23.97626450085378</v>
      </c>
      <c r="Q530">
        <v>27.53600387325233</v>
      </c>
      <c r="R530">
        <v>24.463788767814641</v>
      </c>
      <c r="S530">
        <v>19.254802245615139</v>
      </c>
      <c r="T530">
        <v>26.414388042759164</v>
      </c>
      <c r="U530">
        <v>27.396659852340857</v>
      </c>
      <c r="Z530">
        <v>0.116737223959335</v>
      </c>
      <c r="AA530">
        <v>9.7135077976124404E-2</v>
      </c>
      <c r="AB530">
        <v>9.38355697113578E-2</v>
      </c>
      <c r="AC530">
        <v>9.1403085654520794E-2</v>
      </c>
      <c r="AD530">
        <v>9.3088356910389095E-2</v>
      </c>
      <c r="AE530">
        <v>0.10919632650528099</v>
      </c>
      <c r="AF530">
        <v>0.12678639932147101</v>
      </c>
      <c r="AG530">
        <v>7.0155498636222793E-2</v>
      </c>
      <c r="AH530">
        <v>7.5540397549645893E-2</v>
      </c>
      <c r="AI530">
        <v>0.12860025197327399</v>
      </c>
      <c r="AJ530">
        <v>0.11640064196561201</v>
      </c>
      <c r="AK530">
        <v>0.11164952948630701</v>
      </c>
      <c r="AL530">
        <v>9.4678272328450205E-2</v>
      </c>
      <c r="AM530">
        <v>9.9702941176135707E-2</v>
      </c>
      <c r="AN530">
        <v>0.116184618451194</v>
      </c>
      <c r="AO530">
        <v>9.8649409282916406E-2</v>
      </c>
      <c r="AP530">
        <v>8.0094452191739995E-2</v>
      </c>
      <c r="AQ530">
        <v>0.104096681671936</v>
      </c>
      <c r="AR530">
        <v>0.109644279039604</v>
      </c>
      <c r="AS530">
        <f t="shared" si="153"/>
        <v>32.427006655370832</v>
      </c>
      <c r="AT530">
        <f t="shared" si="154"/>
        <v>26.981966104479</v>
      </c>
      <c r="AU530">
        <f t="shared" si="155"/>
        <v>26.065436030932723</v>
      </c>
      <c r="AV530">
        <f t="shared" si="156"/>
        <v>25.389746015144667</v>
      </c>
      <c r="AW530">
        <f t="shared" si="157"/>
        <v>25.857876919552524</v>
      </c>
      <c r="AX530">
        <f t="shared" si="158"/>
        <v>30.332312918133606</v>
      </c>
      <c r="AY530">
        <f t="shared" si="159"/>
        <v>35.218444255964165</v>
      </c>
      <c r="AZ530">
        <f t="shared" si="160"/>
        <v>19.487638510061888</v>
      </c>
      <c r="BA530">
        <f t="shared" si="161"/>
        <v>20.983443763790525</v>
      </c>
      <c r="BB530">
        <f t="shared" si="162"/>
        <v>35.72229221479833</v>
      </c>
      <c r="BC530">
        <f t="shared" si="163"/>
        <v>32.33351165711445</v>
      </c>
      <c r="BD530">
        <f t="shared" si="164"/>
        <v>31.013758190640832</v>
      </c>
      <c r="BE530">
        <f t="shared" si="165"/>
        <v>26.299520091236165</v>
      </c>
      <c r="BF530">
        <f t="shared" si="166"/>
        <v>27.695261437815475</v>
      </c>
      <c r="BG530">
        <f t="shared" si="167"/>
        <v>32.273505125331667</v>
      </c>
      <c r="BH530">
        <f t="shared" si="168"/>
        <v>27.402613689698999</v>
      </c>
      <c r="BI530">
        <f t="shared" si="169"/>
        <v>22.248458942149998</v>
      </c>
      <c r="BJ530">
        <f t="shared" si="170"/>
        <v>28.915744908871112</v>
      </c>
      <c r="BK530">
        <f t="shared" si="171"/>
        <v>30.456744177667776</v>
      </c>
    </row>
    <row r="531" spans="1:63" x14ac:dyDescent="0.4">
      <c r="A531" s="2">
        <v>42879.041666666664</v>
      </c>
      <c r="B531">
        <v>0</v>
      </c>
      <c r="C531">
        <v>32.427006655370832</v>
      </c>
      <c r="D531">
        <v>26.981966104479</v>
      </c>
      <c r="E531">
        <v>26.065436030932723</v>
      </c>
      <c r="F531">
        <v>25.389746015144667</v>
      </c>
      <c r="G531">
        <v>25.857876919552524</v>
      </c>
      <c r="H531">
        <v>30.332312918133606</v>
      </c>
      <c r="I531">
        <v>35.218444255964165</v>
      </c>
      <c r="J531">
        <v>19.487638510061888</v>
      </c>
      <c r="K531">
        <v>20.983443763790525</v>
      </c>
      <c r="L531">
        <v>35.72229221479833</v>
      </c>
      <c r="M531">
        <v>32.33351165711445</v>
      </c>
      <c r="N531">
        <v>31.013758190640832</v>
      </c>
      <c r="O531">
        <v>26.299520091236165</v>
      </c>
      <c r="P531">
        <v>27.695261437815475</v>
      </c>
      <c r="Q531">
        <v>32.273505125331667</v>
      </c>
      <c r="R531">
        <v>27.402613689698999</v>
      </c>
      <c r="S531">
        <v>22.248458942149998</v>
      </c>
      <c r="T531">
        <v>28.915744908871112</v>
      </c>
      <c r="U531">
        <v>30.456744177667776</v>
      </c>
      <c r="Z531">
        <v>0.10946196389123</v>
      </c>
      <c r="AA531">
        <v>8.6280270688791905E-2</v>
      </c>
      <c r="AB531">
        <v>8.7668237702887994E-2</v>
      </c>
      <c r="AC531">
        <v>8.4004148276833501E-2</v>
      </c>
      <c r="AD531">
        <v>8.6692270912647806E-2</v>
      </c>
      <c r="AE531">
        <v>0.102900548739182</v>
      </c>
      <c r="AF531">
        <v>0.111963133424964</v>
      </c>
      <c r="AG531">
        <v>6.3797912613463501E-2</v>
      </c>
      <c r="AH531">
        <v>7.1212275711691406E-2</v>
      </c>
      <c r="AI531">
        <v>0.112465820906471</v>
      </c>
      <c r="AJ531">
        <v>0.10796998717476999</v>
      </c>
      <c r="AK531">
        <v>0.100961981562526</v>
      </c>
      <c r="AL531">
        <v>8.3437753751365903E-2</v>
      </c>
      <c r="AM531">
        <v>8.9237150956982605E-2</v>
      </c>
      <c r="AN531">
        <v>0.102973060212961</v>
      </c>
      <c r="AO531">
        <v>9.0376875679241103E-2</v>
      </c>
      <c r="AP531">
        <v>7.1893004751316603E-2</v>
      </c>
      <c r="AQ531">
        <v>9.7122401770388195E-2</v>
      </c>
      <c r="AR531">
        <v>0.10101759164024</v>
      </c>
      <c r="AS531">
        <f t="shared" si="153"/>
        <v>30.406101080897223</v>
      </c>
      <c r="AT531">
        <f t="shared" si="154"/>
        <v>23.96674185799775</v>
      </c>
      <c r="AU531">
        <f t="shared" si="155"/>
        <v>24.352288250802221</v>
      </c>
      <c r="AV531">
        <f t="shared" si="156"/>
        <v>23.334485632453749</v>
      </c>
      <c r="AW531">
        <f t="shared" si="157"/>
        <v>24.08118636462439</v>
      </c>
      <c r="AX531">
        <f t="shared" si="158"/>
        <v>28.583485760883889</v>
      </c>
      <c r="AY531">
        <f t="shared" si="159"/>
        <v>31.100870395823335</v>
      </c>
      <c r="AZ531">
        <f t="shared" si="160"/>
        <v>17.721642392628752</v>
      </c>
      <c r="BA531">
        <f t="shared" si="161"/>
        <v>19.781187697692054</v>
      </c>
      <c r="BB531">
        <f t="shared" si="162"/>
        <v>31.24050580735306</v>
      </c>
      <c r="BC531">
        <f t="shared" si="163"/>
        <v>29.991663104102777</v>
      </c>
      <c r="BD531">
        <f t="shared" si="164"/>
        <v>28.044994878479446</v>
      </c>
      <c r="BE531">
        <f t="shared" si="165"/>
        <v>23.177153819823861</v>
      </c>
      <c r="BF531">
        <f t="shared" si="166"/>
        <v>24.788097488050724</v>
      </c>
      <c r="BG531">
        <f t="shared" si="167"/>
        <v>28.603627836933612</v>
      </c>
      <c r="BH531">
        <f t="shared" si="168"/>
        <v>25.104687688678084</v>
      </c>
      <c r="BI531">
        <f t="shared" si="169"/>
        <v>19.970279097587945</v>
      </c>
      <c r="BJ531">
        <f t="shared" si="170"/>
        <v>26.978444936218946</v>
      </c>
      <c r="BK531">
        <f t="shared" si="171"/>
        <v>28.06044212228889</v>
      </c>
    </row>
    <row r="532" spans="1:63" x14ac:dyDescent="0.4">
      <c r="A532" s="2">
        <v>42879.083333333336</v>
      </c>
      <c r="B532">
        <v>0</v>
      </c>
      <c r="C532">
        <v>30.406101080897223</v>
      </c>
      <c r="D532">
        <v>23.96674185799775</v>
      </c>
      <c r="E532">
        <v>24.352288250802221</v>
      </c>
      <c r="F532">
        <v>23.334485632453749</v>
      </c>
      <c r="G532">
        <v>24.08118636462439</v>
      </c>
      <c r="H532">
        <v>28.583485760883889</v>
      </c>
      <c r="I532">
        <v>31.100870395823335</v>
      </c>
      <c r="J532">
        <v>17.721642392628752</v>
      </c>
      <c r="K532">
        <v>19.781187697692054</v>
      </c>
      <c r="L532">
        <v>31.24050580735306</v>
      </c>
      <c r="M532">
        <v>29.991663104102777</v>
      </c>
      <c r="N532">
        <v>28.044994878479446</v>
      </c>
      <c r="O532">
        <v>23.177153819823861</v>
      </c>
      <c r="P532">
        <v>24.788097488050724</v>
      </c>
      <c r="Q532">
        <v>28.603627836933612</v>
      </c>
      <c r="R532">
        <v>25.104687688678084</v>
      </c>
      <c r="S532">
        <v>19.970279097587945</v>
      </c>
      <c r="T532">
        <v>26.978444936218946</v>
      </c>
      <c r="U532">
        <v>28.06044212228889</v>
      </c>
      <c r="Z532">
        <v>0.103211785094993</v>
      </c>
      <c r="AA532">
        <v>7.6101510213695295E-2</v>
      </c>
      <c r="AB532">
        <v>8.1418844599487006E-2</v>
      </c>
      <c r="AC532">
        <v>7.7034873959414593E-2</v>
      </c>
      <c r="AD532">
        <v>7.9762470849599101E-2</v>
      </c>
      <c r="AE532">
        <v>9.7534619203582196E-2</v>
      </c>
      <c r="AF532">
        <v>9.6154380998071901E-2</v>
      </c>
      <c r="AG532">
        <v>5.7574325529141802E-2</v>
      </c>
      <c r="AH532">
        <v>6.6886764868661006E-2</v>
      </c>
      <c r="AI532">
        <v>9.5230477931548096E-2</v>
      </c>
      <c r="AJ532">
        <v>9.9700640336204904E-2</v>
      </c>
      <c r="AK532">
        <v>8.9270518564151996E-2</v>
      </c>
      <c r="AL532">
        <v>7.1052925301852504E-2</v>
      </c>
      <c r="AM532">
        <v>7.8756475395429903E-2</v>
      </c>
      <c r="AN532">
        <v>9.0244970434621E-2</v>
      </c>
      <c r="AO532">
        <v>8.2509937471652403E-2</v>
      </c>
      <c r="AP532">
        <v>6.3424601569863598E-2</v>
      </c>
      <c r="AQ532">
        <v>8.9822017925639597E-2</v>
      </c>
      <c r="AR532">
        <v>9.2570058854595905E-2</v>
      </c>
      <c r="AS532">
        <f t="shared" si="153"/>
        <v>28.669940304164722</v>
      </c>
      <c r="AT532">
        <f t="shared" si="154"/>
        <v>21.139308392693138</v>
      </c>
      <c r="AU532">
        <f t="shared" si="155"/>
        <v>22.616345722079725</v>
      </c>
      <c r="AV532">
        <f t="shared" si="156"/>
        <v>21.398576099837385</v>
      </c>
      <c r="AW532">
        <f t="shared" si="157"/>
        <v>22.156241902666419</v>
      </c>
      <c r="AX532">
        <f t="shared" si="158"/>
        <v>27.092949778772834</v>
      </c>
      <c r="AY532">
        <f t="shared" si="159"/>
        <v>26.709550277242194</v>
      </c>
      <c r="AZ532">
        <f t="shared" si="160"/>
        <v>15.992868202539389</v>
      </c>
      <c r="BA532">
        <f t="shared" si="161"/>
        <v>18.57965690796139</v>
      </c>
      <c r="BB532">
        <f t="shared" si="162"/>
        <v>26.45291053654114</v>
      </c>
      <c r="BC532">
        <f t="shared" si="163"/>
        <v>27.694622315612474</v>
      </c>
      <c r="BD532">
        <f t="shared" si="164"/>
        <v>24.797366267819999</v>
      </c>
      <c r="BE532">
        <f t="shared" si="165"/>
        <v>19.736923694959028</v>
      </c>
      <c r="BF532">
        <f t="shared" si="166"/>
        <v>21.876798720952753</v>
      </c>
      <c r="BG532">
        <f t="shared" si="167"/>
        <v>25.06804734295028</v>
      </c>
      <c r="BH532">
        <f t="shared" si="168"/>
        <v>22.919427075459001</v>
      </c>
      <c r="BI532">
        <f t="shared" si="169"/>
        <v>17.617944880517665</v>
      </c>
      <c r="BJ532">
        <f t="shared" si="170"/>
        <v>24.950560534899886</v>
      </c>
      <c r="BK532">
        <f t="shared" si="171"/>
        <v>25.713905237387753</v>
      </c>
    </row>
    <row r="533" spans="1:63" x14ac:dyDescent="0.4">
      <c r="A533" s="2">
        <v>42879.125</v>
      </c>
      <c r="B533">
        <v>0</v>
      </c>
      <c r="C533">
        <v>28.669940304164722</v>
      </c>
      <c r="D533">
        <v>21.139308392693138</v>
      </c>
      <c r="E533">
        <v>22.616345722079725</v>
      </c>
      <c r="F533">
        <v>21.398576099837385</v>
      </c>
      <c r="G533">
        <v>22.156241902666419</v>
      </c>
      <c r="H533">
        <v>27.092949778772834</v>
      </c>
      <c r="I533">
        <v>26.709550277242194</v>
      </c>
      <c r="J533">
        <v>15.992868202539389</v>
      </c>
      <c r="K533">
        <v>18.57965690796139</v>
      </c>
      <c r="L533">
        <v>26.45291053654114</v>
      </c>
      <c r="M533">
        <v>27.694622315612474</v>
      </c>
      <c r="N533">
        <v>24.797366267819999</v>
      </c>
      <c r="O533">
        <v>19.736923694959028</v>
      </c>
      <c r="P533">
        <v>21.876798720952753</v>
      </c>
      <c r="Q533">
        <v>25.06804734295028</v>
      </c>
      <c r="R533">
        <v>22.919427075459001</v>
      </c>
      <c r="S533">
        <v>17.617944880517665</v>
      </c>
      <c r="T533">
        <v>24.950560534899886</v>
      </c>
      <c r="U533">
        <v>25.713905237387753</v>
      </c>
      <c r="Z533">
        <v>9.7279591445746993E-2</v>
      </c>
      <c r="AA533">
        <v>6.6723472082651294E-2</v>
      </c>
      <c r="AB533">
        <v>7.5132164793528203E-2</v>
      </c>
      <c r="AC533">
        <v>7.0697159217326694E-2</v>
      </c>
      <c r="AD533">
        <v>7.3159969471161004E-2</v>
      </c>
      <c r="AE533">
        <v>9.1310743112799297E-2</v>
      </c>
      <c r="AF533">
        <v>8.3080019029550894E-2</v>
      </c>
      <c r="AG533">
        <v>5.1694205634408498E-2</v>
      </c>
      <c r="AH533">
        <v>6.22587840626036E-2</v>
      </c>
      <c r="AI533">
        <v>8.0980165662624601E-2</v>
      </c>
      <c r="AJ533">
        <v>9.0792811446892496E-2</v>
      </c>
      <c r="AK533">
        <v>8.07660334872667E-2</v>
      </c>
      <c r="AL533">
        <v>6.0995661191436297E-2</v>
      </c>
      <c r="AM533">
        <v>6.8958932364171402E-2</v>
      </c>
      <c r="AN533">
        <v>7.9440905373013099E-2</v>
      </c>
      <c r="AO533">
        <v>7.5726460366005499E-2</v>
      </c>
      <c r="AP533">
        <v>5.6118463369562201E-2</v>
      </c>
      <c r="AQ533">
        <v>8.2841539087093005E-2</v>
      </c>
      <c r="AR533">
        <v>8.4398819863972296E-2</v>
      </c>
      <c r="AS533">
        <f t="shared" si="153"/>
        <v>27.02210873492972</v>
      </c>
      <c r="AT533">
        <f t="shared" si="154"/>
        <v>18.534297800736471</v>
      </c>
      <c r="AU533">
        <f t="shared" si="155"/>
        <v>20.870045775980056</v>
      </c>
      <c r="AV533">
        <f t="shared" si="156"/>
        <v>19.63809978259075</v>
      </c>
      <c r="AW533">
        <f t="shared" si="157"/>
        <v>20.32221374198917</v>
      </c>
      <c r="AX533">
        <f t="shared" si="158"/>
        <v>25.364095309110919</v>
      </c>
      <c r="AY533">
        <f t="shared" si="159"/>
        <v>23.077783063764137</v>
      </c>
      <c r="AZ533">
        <f t="shared" si="160"/>
        <v>14.359501565113472</v>
      </c>
      <c r="BA533">
        <f t="shared" si="161"/>
        <v>17.294106684056555</v>
      </c>
      <c r="BB533">
        <f t="shared" si="162"/>
        <v>22.494490461840165</v>
      </c>
      <c r="BC533">
        <f t="shared" si="163"/>
        <v>25.220225401914579</v>
      </c>
      <c r="BD533">
        <f t="shared" si="164"/>
        <v>22.435009302018528</v>
      </c>
      <c r="BE533">
        <f t="shared" si="165"/>
        <v>16.943239219843417</v>
      </c>
      <c r="BF533">
        <f t="shared" si="166"/>
        <v>19.15525899004761</v>
      </c>
      <c r="BG533">
        <f t="shared" si="167"/>
        <v>22.066918159170307</v>
      </c>
      <c r="BH533">
        <f t="shared" si="168"/>
        <v>21.035127879445973</v>
      </c>
      <c r="BI533">
        <f t="shared" si="169"/>
        <v>15.588462047100611</v>
      </c>
      <c r="BJ533">
        <f t="shared" si="170"/>
        <v>23.011538635303612</v>
      </c>
      <c r="BK533">
        <f t="shared" si="171"/>
        <v>23.444116628881194</v>
      </c>
    </row>
    <row r="534" spans="1:63" x14ac:dyDescent="0.4">
      <c r="A534" s="2">
        <v>42879.166666666664</v>
      </c>
      <c r="B534">
        <v>0</v>
      </c>
      <c r="C534">
        <v>27.02210873492972</v>
      </c>
      <c r="D534">
        <v>18.534297800736471</v>
      </c>
      <c r="E534">
        <v>20.870045775980056</v>
      </c>
      <c r="F534">
        <v>19.63809978259075</v>
      </c>
      <c r="G534">
        <v>20.32221374198917</v>
      </c>
      <c r="H534">
        <v>25.364095309110919</v>
      </c>
      <c r="I534">
        <v>23.077783063764137</v>
      </c>
      <c r="J534">
        <v>14.359501565113472</v>
      </c>
      <c r="K534">
        <v>17.294106684056555</v>
      </c>
      <c r="L534">
        <v>22.494490461840165</v>
      </c>
      <c r="M534">
        <v>25.220225401914579</v>
      </c>
      <c r="N534">
        <v>22.435009302018528</v>
      </c>
      <c r="O534">
        <v>16.943239219843417</v>
      </c>
      <c r="P534">
        <v>19.15525899004761</v>
      </c>
      <c r="Q534">
        <v>22.066918159170307</v>
      </c>
      <c r="R534">
        <v>21.035127879445973</v>
      </c>
      <c r="S534">
        <v>15.588462047100611</v>
      </c>
      <c r="T534">
        <v>23.011538635303612</v>
      </c>
      <c r="U534">
        <v>23.444116628881194</v>
      </c>
      <c r="Z534">
        <v>9.7326475111365898E-2</v>
      </c>
      <c r="AA534">
        <v>6.4435268646222593E-2</v>
      </c>
      <c r="AB534">
        <v>7.4854560622934399E-2</v>
      </c>
      <c r="AC534">
        <v>7.0352374573511303E-2</v>
      </c>
      <c r="AD534">
        <v>7.1594456757028302E-2</v>
      </c>
      <c r="AE534">
        <v>9.4659642566550101E-2</v>
      </c>
      <c r="AF534">
        <v>7.5663314413273494E-2</v>
      </c>
      <c r="AG534">
        <v>5.13614574808193E-2</v>
      </c>
      <c r="AH534">
        <v>6.3994961957633503E-2</v>
      </c>
      <c r="AI534">
        <v>7.4330665253810393E-2</v>
      </c>
      <c r="AJ534">
        <v>8.9740748591009001E-2</v>
      </c>
      <c r="AK534">
        <v>7.9033388545468597E-2</v>
      </c>
      <c r="AL534">
        <v>5.7586850204606702E-2</v>
      </c>
      <c r="AM534">
        <v>6.7107831152000905E-2</v>
      </c>
      <c r="AN534">
        <v>7.8016695685495199E-2</v>
      </c>
      <c r="AO534">
        <v>7.6733308124365199E-2</v>
      </c>
      <c r="AP534">
        <v>5.3580755395559898E-2</v>
      </c>
      <c r="AQ534">
        <v>8.17376596405512E-2</v>
      </c>
      <c r="AR534">
        <v>8.3596885338836302E-2</v>
      </c>
      <c r="AS534">
        <f t="shared" si="153"/>
        <v>27.035131975379418</v>
      </c>
      <c r="AT534">
        <f t="shared" si="154"/>
        <v>17.898685735061832</v>
      </c>
      <c r="AU534">
        <f t="shared" si="155"/>
        <v>20.792933506370666</v>
      </c>
      <c r="AV534">
        <f t="shared" si="156"/>
        <v>19.542326270419807</v>
      </c>
      <c r="AW534">
        <f t="shared" si="157"/>
        <v>19.887349099174525</v>
      </c>
      <c r="AX534">
        <f t="shared" si="158"/>
        <v>26.294345157375027</v>
      </c>
      <c r="AY534">
        <f t="shared" si="159"/>
        <v>21.017587337020412</v>
      </c>
      <c r="AZ534">
        <f t="shared" si="160"/>
        <v>14.267071522449806</v>
      </c>
      <c r="BA534">
        <f t="shared" si="161"/>
        <v>17.776378321564863</v>
      </c>
      <c r="BB534">
        <f t="shared" si="162"/>
        <v>20.647407014947333</v>
      </c>
      <c r="BC534">
        <f t="shared" si="163"/>
        <v>24.927985719724724</v>
      </c>
      <c r="BD534">
        <f t="shared" si="164"/>
        <v>21.953719040407943</v>
      </c>
      <c r="BE534">
        <f t="shared" si="165"/>
        <v>15.996347279057417</v>
      </c>
      <c r="BF534">
        <f t="shared" si="166"/>
        <v>18.641064208889141</v>
      </c>
      <c r="BG534">
        <f t="shared" si="167"/>
        <v>21.671304357082001</v>
      </c>
      <c r="BH534">
        <f t="shared" si="168"/>
        <v>21.314807812323664</v>
      </c>
      <c r="BI534">
        <f t="shared" si="169"/>
        <v>14.883543165433306</v>
      </c>
      <c r="BJ534">
        <f t="shared" si="170"/>
        <v>22.704905455708666</v>
      </c>
      <c r="BK534">
        <f t="shared" si="171"/>
        <v>23.221357038565639</v>
      </c>
    </row>
    <row r="535" spans="1:63" x14ac:dyDescent="0.4">
      <c r="A535" s="2">
        <v>42879.208333333336</v>
      </c>
      <c r="B535">
        <v>5.5555555555555554</v>
      </c>
      <c r="C535">
        <v>27.035131975379418</v>
      </c>
      <c r="D535">
        <v>17.898685735061832</v>
      </c>
      <c r="E535">
        <v>20.792933506370666</v>
      </c>
      <c r="F535">
        <v>19.542326270419807</v>
      </c>
      <c r="G535">
        <v>19.887349099174525</v>
      </c>
      <c r="H535">
        <v>26.294345157375027</v>
      </c>
      <c r="I535">
        <v>21.017587337020412</v>
      </c>
      <c r="J535">
        <v>14.267071522449806</v>
      </c>
      <c r="K535">
        <v>17.776378321564863</v>
      </c>
      <c r="L535">
        <v>20.647407014947333</v>
      </c>
      <c r="M535">
        <v>24.927985719724724</v>
      </c>
      <c r="N535">
        <v>21.953719040407943</v>
      </c>
      <c r="O535">
        <v>15.996347279057417</v>
      </c>
      <c r="P535">
        <v>18.641064208889141</v>
      </c>
      <c r="Q535">
        <v>21.671304357082001</v>
      </c>
      <c r="R535">
        <v>21.314807812323664</v>
      </c>
      <c r="S535">
        <v>14.883543165433306</v>
      </c>
      <c r="T535">
        <v>22.704905455708666</v>
      </c>
      <c r="U535">
        <v>23.221357038565639</v>
      </c>
      <c r="Z535">
        <v>0.19190196153007999</v>
      </c>
      <c r="AA535">
        <v>0.17798980314318399</v>
      </c>
      <c r="AB535">
        <v>0.20423484833483899</v>
      </c>
      <c r="AC535">
        <v>0.16837690873468</v>
      </c>
      <c r="AD535">
        <v>0.16839363761418499</v>
      </c>
      <c r="AE535">
        <v>0.28158585109610501</v>
      </c>
      <c r="AF535">
        <v>0.133648393300935</v>
      </c>
      <c r="AG535">
        <v>0.16389823792986699</v>
      </c>
      <c r="AH535">
        <v>0.215353337989202</v>
      </c>
      <c r="AI535">
        <v>0.16571653726198499</v>
      </c>
      <c r="AJ535">
        <v>0.22823091745200599</v>
      </c>
      <c r="AK535">
        <v>0.20579049986447301</v>
      </c>
      <c r="AL535">
        <v>0.181280487047522</v>
      </c>
      <c r="AM535">
        <v>0.21046687602736999</v>
      </c>
      <c r="AN535">
        <v>0.21408694060653299</v>
      </c>
      <c r="AO535">
        <v>0.23109233925108</v>
      </c>
      <c r="AP535">
        <v>0.14914273285714</v>
      </c>
      <c r="AQ535">
        <v>0.19861269798294501</v>
      </c>
      <c r="AR535">
        <v>0.21955620727038</v>
      </c>
      <c r="AS535">
        <f t="shared" si="153"/>
        <v>53.306100425022215</v>
      </c>
      <c r="AT535">
        <f t="shared" si="154"/>
        <v>49.441611984217772</v>
      </c>
      <c r="AU535">
        <f t="shared" si="155"/>
        <v>56.73190231523305</v>
      </c>
      <c r="AV535">
        <f t="shared" si="156"/>
        <v>46.771363537411112</v>
      </c>
      <c r="AW535">
        <f t="shared" si="157"/>
        <v>46.776010448384717</v>
      </c>
      <c r="AX535">
        <f t="shared" si="158"/>
        <v>78.218291971140275</v>
      </c>
      <c r="AY535">
        <f t="shared" si="159"/>
        <v>37.124553694704169</v>
      </c>
      <c r="AZ535">
        <f t="shared" si="160"/>
        <v>45.527288313851948</v>
      </c>
      <c r="BA535">
        <f t="shared" si="161"/>
        <v>59.820371663667224</v>
      </c>
      <c r="BB535">
        <f t="shared" si="162"/>
        <v>46.032371461662493</v>
      </c>
      <c r="BC535">
        <f t="shared" si="163"/>
        <v>63.397477070001663</v>
      </c>
      <c r="BD535">
        <f t="shared" si="164"/>
        <v>57.164027740131388</v>
      </c>
      <c r="BE535">
        <f t="shared" si="165"/>
        <v>50.355690846533889</v>
      </c>
      <c r="BF535">
        <f t="shared" si="166"/>
        <v>58.463021118713883</v>
      </c>
      <c r="BG535">
        <f t="shared" si="167"/>
        <v>59.468594612925834</v>
      </c>
      <c r="BH535">
        <f t="shared" si="168"/>
        <v>64.192316458633329</v>
      </c>
      <c r="BI535">
        <f t="shared" si="169"/>
        <v>41.42853690476111</v>
      </c>
      <c r="BJ535">
        <f t="shared" si="170"/>
        <v>55.170193884151395</v>
      </c>
      <c r="BK535">
        <f t="shared" si="171"/>
        <v>60.98783535288333</v>
      </c>
    </row>
    <row r="536" spans="1:63" x14ac:dyDescent="0.4">
      <c r="A536" s="2">
        <v>42879.25</v>
      </c>
      <c r="B536">
        <v>86.111111111111114</v>
      </c>
      <c r="C536">
        <v>53.306100425022215</v>
      </c>
      <c r="D536">
        <v>49.441611984217772</v>
      </c>
      <c r="E536">
        <v>56.73190231523305</v>
      </c>
      <c r="F536">
        <v>46.771363537411112</v>
      </c>
      <c r="G536">
        <v>46.776010448384717</v>
      </c>
      <c r="H536">
        <v>78.218291971140275</v>
      </c>
      <c r="I536">
        <v>37.124553694704169</v>
      </c>
      <c r="J536">
        <v>45.527288313851948</v>
      </c>
      <c r="K536">
        <v>59.820371663667224</v>
      </c>
      <c r="L536">
        <v>46.032371461662493</v>
      </c>
      <c r="M536">
        <v>63.397477070001663</v>
      </c>
      <c r="N536">
        <v>57.164027740131388</v>
      </c>
      <c r="O536">
        <v>50.355690846533889</v>
      </c>
      <c r="P536">
        <v>58.463021118713883</v>
      </c>
      <c r="Q536">
        <v>59.468594612925834</v>
      </c>
      <c r="R536">
        <v>64.192316458633329</v>
      </c>
      <c r="S536">
        <v>41.42853690476111</v>
      </c>
      <c r="T536">
        <v>55.170193884151395</v>
      </c>
      <c r="U536">
        <v>60.98783535288333</v>
      </c>
      <c r="Z536">
        <v>0.52804726394824497</v>
      </c>
      <c r="AA536">
        <v>0.64767878754807795</v>
      </c>
      <c r="AB536">
        <v>0.67949872064473205</v>
      </c>
      <c r="AC536">
        <v>0.53685132714160599</v>
      </c>
      <c r="AD536">
        <v>0.53210002299639902</v>
      </c>
      <c r="AE536">
        <v>0.778045981335868</v>
      </c>
      <c r="AF536">
        <v>0.39261228565232797</v>
      </c>
      <c r="AG536">
        <v>0.62820440764496499</v>
      </c>
      <c r="AH536">
        <v>0.72679395665436997</v>
      </c>
      <c r="AI536">
        <v>0.53899448923336102</v>
      </c>
      <c r="AJ536">
        <v>0.66310992997622598</v>
      </c>
      <c r="AK536">
        <v>0.70751337591492902</v>
      </c>
      <c r="AL536">
        <v>0.68208129755647096</v>
      </c>
      <c r="AM536">
        <v>0.70551835371070104</v>
      </c>
      <c r="AN536">
        <v>0.72701840880128099</v>
      </c>
      <c r="AO536">
        <v>0.72688469650836696</v>
      </c>
      <c r="AP536">
        <v>0.68580524658261299</v>
      </c>
      <c r="AQ536">
        <v>0.68693700751295295</v>
      </c>
      <c r="AR536">
        <v>0.74197698948589097</v>
      </c>
      <c r="AS536">
        <f t="shared" si="153"/>
        <v>146.67979554117915</v>
      </c>
      <c r="AT536">
        <f t="shared" si="154"/>
        <v>179.91077431891054</v>
      </c>
      <c r="AU536">
        <f t="shared" si="155"/>
        <v>188.74964462353668</v>
      </c>
      <c r="AV536">
        <f t="shared" si="156"/>
        <v>149.12536865044612</v>
      </c>
      <c r="AW536">
        <f t="shared" si="157"/>
        <v>147.80556194344416</v>
      </c>
      <c r="AX536">
        <f t="shared" si="158"/>
        <v>216.12388370440777</v>
      </c>
      <c r="AY536">
        <f t="shared" si="159"/>
        <v>109.05896823675778</v>
      </c>
      <c r="AZ536">
        <f t="shared" si="160"/>
        <v>174.5012243458236</v>
      </c>
      <c r="BA536">
        <f t="shared" si="161"/>
        <v>201.88721018176943</v>
      </c>
      <c r="BB536">
        <f t="shared" si="162"/>
        <v>149.7206914537114</v>
      </c>
      <c r="BC536">
        <f t="shared" si="163"/>
        <v>184.19720277117386</v>
      </c>
      <c r="BD536">
        <f t="shared" si="164"/>
        <v>196.53149330970248</v>
      </c>
      <c r="BE536">
        <f t="shared" si="165"/>
        <v>189.4670270990197</v>
      </c>
      <c r="BF536">
        <f t="shared" si="166"/>
        <v>195.97732047519472</v>
      </c>
      <c r="BG536">
        <f t="shared" si="167"/>
        <v>201.94955800035584</v>
      </c>
      <c r="BH536">
        <f t="shared" si="168"/>
        <v>201.91241569676859</v>
      </c>
      <c r="BI536">
        <f t="shared" si="169"/>
        <v>190.50145738405917</v>
      </c>
      <c r="BJ536">
        <f t="shared" si="170"/>
        <v>190.8158354202647</v>
      </c>
      <c r="BK536">
        <f t="shared" si="171"/>
        <v>206.10471930163638</v>
      </c>
    </row>
    <row r="537" spans="1:63" x14ac:dyDescent="0.4">
      <c r="A537" s="2">
        <v>42879.291666666664</v>
      </c>
      <c r="B537">
        <v>188.88888888888889</v>
      </c>
      <c r="C537">
        <v>146.67979554117915</v>
      </c>
      <c r="D537">
        <v>179.91077431891054</v>
      </c>
      <c r="E537">
        <v>188.74964462353668</v>
      </c>
      <c r="F537">
        <v>149.12536865044612</v>
      </c>
      <c r="G537">
        <v>147.80556194344416</v>
      </c>
      <c r="H537">
        <v>216.12388370440777</v>
      </c>
      <c r="I537">
        <v>109.05896823675778</v>
      </c>
      <c r="J537">
        <v>174.5012243458236</v>
      </c>
      <c r="K537">
        <v>201.88721018176943</v>
      </c>
      <c r="L537">
        <v>149.7206914537114</v>
      </c>
      <c r="M537">
        <v>184.19720277117386</v>
      </c>
      <c r="N537">
        <v>196.53149330970248</v>
      </c>
      <c r="O537">
        <v>189.4670270990197</v>
      </c>
      <c r="P537">
        <v>195.97732047519472</v>
      </c>
      <c r="Q537">
        <v>201.94955800035584</v>
      </c>
      <c r="R537">
        <v>201.91241569676859</v>
      </c>
      <c r="S537">
        <v>190.50145738405917</v>
      </c>
      <c r="T537">
        <v>190.8158354202647</v>
      </c>
      <c r="U537">
        <v>206.10471930163638</v>
      </c>
      <c r="Z537">
        <v>1.4123062863129601</v>
      </c>
      <c r="AA537">
        <v>1.5194278042954099</v>
      </c>
      <c r="AB537">
        <v>1.44454507848055</v>
      </c>
      <c r="AC537">
        <v>1.36464458701987</v>
      </c>
      <c r="AD537">
        <v>1.3205961083634701</v>
      </c>
      <c r="AE537">
        <v>1.3908544045948401</v>
      </c>
      <c r="AF537">
        <v>1.3227100007211601</v>
      </c>
      <c r="AG537">
        <v>1.3476591451500299</v>
      </c>
      <c r="AH537">
        <v>1.29371944293728</v>
      </c>
      <c r="AI537">
        <v>1.3547884941989801</v>
      </c>
      <c r="AJ537">
        <v>1.33655511044466</v>
      </c>
      <c r="AK537">
        <v>1.5026175061968601</v>
      </c>
      <c r="AL537">
        <v>1.33240893469127</v>
      </c>
      <c r="AM537">
        <v>1.3592232535664199</v>
      </c>
      <c r="AN537">
        <v>1.52617514018682</v>
      </c>
      <c r="AO537">
        <v>1.4026269215099101</v>
      </c>
      <c r="AP537">
        <v>1.5411671889449201</v>
      </c>
      <c r="AQ537">
        <v>1.5930790934889401</v>
      </c>
      <c r="AR537">
        <v>1.4287440912107501</v>
      </c>
      <c r="AS537">
        <f t="shared" si="153"/>
        <v>392.30730175360003</v>
      </c>
      <c r="AT537">
        <f t="shared" si="154"/>
        <v>422.06327897094718</v>
      </c>
      <c r="AU537">
        <f t="shared" si="155"/>
        <v>401.2625218001528</v>
      </c>
      <c r="AV537">
        <f t="shared" si="156"/>
        <v>379.06794083885279</v>
      </c>
      <c r="AW537">
        <f t="shared" si="157"/>
        <v>366.83225232318614</v>
      </c>
      <c r="AX537">
        <f t="shared" si="158"/>
        <v>386.3484457207889</v>
      </c>
      <c r="AY537">
        <f t="shared" si="159"/>
        <v>367.41944464476671</v>
      </c>
      <c r="AZ537">
        <f t="shared" si="160"/>
        <v>374.34976254167503</v>
      </c>
      <c r="BA537">
        <f t="shared" si="161"/>
        <v>359.36651192702226</v>
      </c>
      <c r="BB537">
        <f t="shared" si="162"/>
        <v>376.33013727749443</v>
      </c>
      <c r="BC537">
        <f t="shared" si="163"/>
        <v>371.26530845684999</v>
      </c>
      <c r="BD537">
        <f t="shared" si="164"/>
        <v>417.39375172134999</v>
      </c>
      <c r="BE537">
        <f t="shared" si="165"/>
        <v>370.1135929697972</v>
      </c>
      <c r="BF537">
        <f t="shared" si="166"/>
        <v>377.5620148795611</v>
      </c>
      <c r="BG537">
        <f t="shared" si="167"/>
        <v>423.93753894078333</v>
      </c>
      <c r="BH537">
        <f t="shared" si="168"/>
        <v>389.6185893083084</v>
      </c>
      <c r="BI537">
        <f t="shared" si="169"/>
        <v>428.10199692914449</v>
      </c>
      <c r="BJ537">
        <f t="shared" si="170"/>
        <v>442.52197041359443</v>
      </c>
      <c r="BK537">
        <f t="shared" si="171"/>
        <v>396.87335866965282</v>
      </c>
    </row>
    <row r="538" spans="1:63" x14ac:dyDescent="0.4">
      <c r="A538" s="2">
        <v>42879.333333333336</v>
      </c>
      <c r="B538">
        <v>350</v>
      </c>
      <c r="C538">
        <v>392.30730175360003</v>
      </c>
      <c r="D538">
        <v>422.06327897094718</v>
      </c>
      <c r="E538">
        <v>401.2625218001528</v>
      </c>
      <c r="F538">
        <v>379.06794083885279</v>
      </c>
      <c r="G538">
        <v>366.83225232318614</v>
      </c>
      <c r="H538">
        <v>386.3484457207889</v>
      </c>
      <c r="I538">
        <v>367.41944464476671</v>
      </c>
      <c r="J538">
        <v>374.34976254167503</v>
      </c>
      <c r="K538">
        <v>359.36651192702226</v>
      </c>
      <c r="L538">
        <v>376.33013727749443</v>
      </c>
      <c r="M538">
        <v>371.26530845684999</v>
      </c>
      <c r="N538">
        <v>417.39375172134999</v>
      </c>
      <c r="O538">
        <v>370.1135929697972</v>
      </c>
      <c r="P538">
        <v>377.5620148795611</v>
      </c>
      <c r="Q538">
        <v>423.93753894078333</v>
      </c>
      <c r="R538">
        <v>389.6185893083084</v>
      </c>
      <c r="S538">
        <v>428.10199692914449</v>
      </c>
      <c r="T538">
        <v>442.52197041359443</v>
      </c>
      <c r="U538">
        <v>396.87335866965282</v>
      </c>
      <c r="Z538">
        <v>1.84881001693909</v>
      </c>
      <c r="AA538">
        <v>1.7975111117651299</v>
      </c>
      <c r="AB538">
        <v>1.7032376489821099</v>
      </c>
      <c r="AC538">
        <v>1.68203380359967</v>
      </c>
      <c r="AD538">
        <v>1.63490971609602</v>
      </c>
      <c r="AE538">
        <v>1.7691266081310699</v>
      </c>
      <c r="AF538">
        <v>1.8426359364668701</v>
      </c>
      <c r="AG538">
        <v>1.54932503316071</v>
      </c>
      <c r="AH538">
        <v>1.57645364927599</v>
      </c>
      <c r="AI538">
        <v>1.6356108551319699</v>
      </c>
      <c r="AJ538">
        <v>1.6605908250871699</v>
      </c>
      <c r="AK538">
        <v>1.63625916453052</v>
      </c>
      <c r="AL538">
        <v>1.63570739004989</v>
      </c>
      <c r="AM538">
        <v>1.56937466487302</v>
      </c>
      <c r="AN538">
        <v>1.8578361758105599</v>
      </c>
      <c r="AO538">
        <v>1.76045352413345</v>
      </c>
      <c r="AP538">
        <v>1.5532367485337999</v>
      </c>
      <c r="AQ538">
        <v>1.7350110242130801</v>
      </c>
      <c r="AR538">
        <v>1.5872049227714899</v>
      </c>
      <c r="AS538">
        <f t="shared" si="153"/>
        <v>513.55833803863607</v>
      </c>
      <c r="AT538">
        <f t="shared" si="154"/>
        <v>499.30864215698057</v>
      </c>
      <c r="AU538">
        <f t="shared" si="155"/>
        <v>473.12156916169721</v>
      </c>
      <c r="AV538">
        <f t="shared" si="156"/>
        <v>467.23161211101944</v>
      </c>
      <c r="AW538">
        <f t="shared" si="157"/>
        <v>454.14158780445001</v>
      </c>
      <c r="AX538">
        <f t="shared" si="158"/>
        <v>491.42405781418609</v>
      </c>
      <c r="AY538">
        <f t="shared" si="159"/>
        <v>511.84331568524169</v>
      </c>
      <c r="AZ538">
        <f t="shared" si="160"/>
        <v>430.36806476686388</v>
      </c>
      <c r="BA538">
        <f t="shared" si="161"/>
        <v>437.90379146555279</v>
      </c>
      <c r="BB538">
        <f t="shared" si="162"/>
        <v>454.33634864776946</v>
      </c>
      <c r="BC538">
        <f t="shared" si="163"/>
        <v>461.27522919088051</v>
      </c>
      <c r="BD538">
        <f t="shared" si="164"/>
        <v>454.51643459181116</v>
      </c>
      <c r="BE538">
        <f t="shared" si="165"/>
        <v>454.3631639027472</v>
      </c>
      <c r="BF538">
        <f t="shared" si="166"/>
        <v>435.93740690917224</v>
      </c>
      <c r="BG538">
        <f t="shared" si="167"/>
        <v>516.06560439182215</v>
      </c>
      <c r="BH538">
        <f t="shared" si="168"/>
        <v>489.01486781484726</v>
      </c>
      <c r="BI538">
        <f t="shared" si="169"/>
        <v>431.45465237049996</v>
      </c>
      <c r="BJ538">
        <f t="shared" si="170"/>
        <v>481.94750672585559</v>
      </c>
      <c r="BK538">
        <f t="shared" si="171"/>
        <v>440.89025632541387</v>
      </c>
    </row>
    <row r="539" spans="1:63" x14ac:dyDescent="0.4">
      <c r="A539" s="2">
        <v>42879.375</v>
      </c>
      <c r="B539">
        <v>519.44444444444446</v>
      </c>
      <c r="C539">
        <v>513.55833803863607</v>
      </c>
      <c r="D539">
        <v>499.30864215698057</v>
      </c>
      <c r="E539">
        <v>473.12156916169721</v>
      </c>
      <c r="F539">
        <v>467.23161211101944</v>
      </c>
      <c r="G539">
        <v>454.14158780445001</v>
      </c>
      <c r="H539">
        <v>491.42405781418609</v>
      </c>
      <c r="I539">
        <v>511.84331568524169</v>
      </c>
      <c r="J539">
        <v>430.36806476686388</v>
      </c>
      <c r="K539">
        <v>437.90379146555279</v>
      </c>
      <c r="L539">
        <v>454.33634864776946</v>
      </c>
      <c r="M539">
        <v>461.27522919088051</v>
      </c>
      <c r="N539">
        <v>454.51643459181116</v>
      </c>
      <c r="O539">
        <v>454.3631639027472</v>
      </c>
      <c r="P539">
        <v>435.93740690917224</v>
      </c>
      <c r="Q539">
        <v>516.06560439182215</v>
      </c>
      <c r="R539">
        <v>489.01486781484726</v>
      </c>
      <c r="S539">
        <v>431.45465237049996</v>
      </c>
      <c r="T539">
        <v>481.94750672585559</v>
      </c>
      <c r="U539">
        <v>440.89025632541387</v>
      </c>
      <c r="Z539">
        <v>2.1601310678407799</v>
      </c>
      <c r="AA539">
        <v>1.99307977558616</v>
      </c>
      <c r="AB539">
        <v>1.9276616324154201</v>
      </c>
      <c r="AC539">
        <v>1.9399799373357101</v>
      </c>
      <c r="AD539">
        <v>1.9824751069238</v>
      </c>
      <c r="AE539">
        <v>2.0959090613085798</v>
      </c>
      <c r="AF539">
        <v>2.2833834794077501</v>
      </c>
      <c r="AG539">
        <v>1.93239753388178</v>
      </c>
      <c r="AH539">
        <v>2.1036194096723499</v>
      </c>
      <c r="AI539">
        <v>1.95490946601358</v>
      </c>
      <c r="AJ539">
        <v>2.0279600037483099</v>
      </c>
      <c r="AK539">
        <v>2.0053631967086001</v>
      </c>
      <c r="AL539">
        <v>1.90415358417877</v>
      </c>
      <c r="AM539">
        <v>1.9886779326834401</v>
      </c>
      <c r="AN539">
        <v>2.1697751331987698</v>
      </c>
      <c r="AO539">
        <v>2.0994250950284599</v>
      </c>
      <c r="AP539">
        <v>1.7236845508174501</v>
      </c>
      <c r="AQ539">
        <v>1.90101755363251</v>
      </c>
      <c r="AR539">
        <v>1.8866258036210499</v>
      </c>
      <c r="AS539">
        <f t="shared" si="153"/>
        <v>600.03640773355005</v>
      </c>
      <c r="AT539">
        <f t="shared" si="154"/>
        <v>553.63327099615549</v>
      </c>
      <c r="AU539">
        <f t="shared" si="155"/>
        <v>535.46156455983896</v>
      </c>
      <c r="AV539">
        <f t="shared" si="156"/>
        <v>538.88331592658608</v>
      </c>
      <c r="AW539">
        <f t="shared" si="157"/>
        <v>550.6875297010555</v>
      </c>
      <c r="AX539">
        <f t="shared" si="158"/>
        <v>582.19696147460547</v>
      </c>
      <c r="AY539">
        <f t="shared" si="159"/>
        <v>634.27318872437502</v>
      </c>
      <c r="AZ539">
        <f t="shared" si="160"/>
        <v>536.77709274493884</v>
      </c>
      <c r="BA539">
        <f t="shared" si="161"/>
        <v>584.33872490898614</v>
      </c>
      <c r="BB539">
        <f t="shared" si="162"/>
        <v>543.0304072259944</v>
      </c>
      <c r="BC539">
        <f t="shared" si="163"/>
        <v>563.32222326341935</v>
      </c>
      <c r="BD539">
        <f t="shared" si="164"/>
        <v>557.04533241905551</v>
      </c>
      <c r="BE539">
        <f t="shared" si="165"/>
        <v>528.93155116076946</v>
      </c>
      <c r="BF539">
        <f t="shared" si="166"/>
        <v>552.41053685651116</v>
      </c>
      <c r="BG539">
        <f t="shared" si="167"/>
        <v>602.71531477743599</v>
      </c>
      <c r="BH539">
        <f t="shared" si="168"/>
        <v>583.1736375079056</v>
      </c>
      <c r="BI539">
        <f t="shared" si="169"/>
        <v>478.80126411595836</v>
      </c>
      <c r="BJ539">
        <f t="shared" si="170"/>
        <v>528.06043156458611</v>
      </c>
      <c r="BK539">
        <f t="shared" si="171"/>
        <v>524.06272322806944</v>
      </c>
    </row>
    <row r="540" spans="1:63" x14ac:dyDescent="0.4">
      <c r="A540" s="2">
        <v>42879.416666666664</v>
      </c>
      <c r="B540">
        <v>636.11111111111109</v>
      </c>
      <c r="C540">
        <v>600.03640773355005</v>
      </c>
      <c r="D540">
        <v>553.63327099615549</v>
      </c>
      <c r="E540">
        <v>535.46156455983896</v>
      </c>
      <c r="F540">
        <v>538.88331592658608</v>
      </c>
      <c r="G540">
        <v>550.6875297010555</v>
      </c>
      <c r="H540">
        <v>582.19696147460547</v>
      </c>
      <c r="I540">
        <v>634.27318872437502</v>
      </c>
      <c r="J540">
        <v>536.77709274493884</v>
      </c>
      <c r="K540">
        <v>584.33872490898614</v>
      </c>
      <c r="L540">
        <v>543.0304072259944</v>
      </c>
      <c r="M540">
        <v>563.32222326341935</v>
      </c>
      <c r="N540">
        <v>557.04533241905551</v>
      </c>
      <c r="O540">
        <v>528.93155116076946</v>
      </c>
      <c r="P540">
        <v>552.41053685651116</v>
      </c>
      <c r="Q540">
        <v>602.71531477743599</v>
      </c>
      <c r="R540">
        <v>583.1736375079056</v>
      </c>
      <c r="S540">
        <v>478.80126411595836</v>
      </c>
      <c r="T540">
        <v>528.06043156458611</v>
      </c>
      <c r="U540">
        <v>524.06272322806944</v>
      </c>
      <c r="Z540">
        <v>1.56829269686692</v>
      </c>
      <c r="AA540">
        <v>1.6265783891548899</v>
      </c>
      <c r="AB540">
        <v>1.5839095794759399</v>
      </c>
      <c r="AC540">
        <v>1.4427320774358099</v>
      </c>
      <c r="AD540">
        <v>1.3365176914825201</v>
      </c>
      <c r="AE540">
        <v>1.7625521855344499</v>
      </c>
      <c r="AF540">
        <v>1.7860238322011901</v>
      </c>
      <c r="AG540">
        <v>1.3414296306559299</v>
      </c>
      <c r="AH540">
        <v>1.66321090165904</v>
      </c>
      <c r="AI540">
        <v>1.3496970675683999</v>
      </c>
      <c r="AJ540">
        <v>1.6264048224885199</v>
      </c>
      <c r="AK540">
        <v>1.6074432312949001</v>
      </c>
      <c r="AL540">
        <v>1.4433416001259201</v>
      </c>
      <c r="AM540">
        <v>1.51329967749639</v>
      </c>
      <c r="AN540">
        <v>1.74001084209637</v>
      </c>
      <c r="AO540">
        <v>1.6925156886003201</v>
      </c>
      <c r="AP540">
        <v>1.0756802453293599</v>
      </c>
      <c r="AQ540">
        <v>1.23216548009885</v>
      </c>
      <c r="AR540">
        <v>1.6589428386784499</v>
      </c>
      <c r="AS540">
        <f t="shared" si="153"/>
        <v>435.63686024081113</v>
      </c>
      <c r="AT540">
        <f t="shared" si="154"/>
        <v>451.82733032080273</v>
      </c>
      <c r="AU540">
        <f t="shared" si="155"/>
        <v>439.97488318776112</v>
      </c>
      <c r="AV540">
        <f t="shared" si="156"/>
        <v>400.75891039883606</v>
      </c>
      <c r="AW540">
        <f t="shared" si="157"/>
        <v>371.25491430070008</v>
      </c>
      <c r="AX540">
        <f t="shared" si="158"/>
        <v>489.59782931512501</v>
      </c>
      <c r="AY540">
        <f t="shared" si="159"/>
        <v>496.11773116699726</v>
      </c>
      <c r="AZ540">
        <f t="shared" si="160"/>
        <v>372.6193418488694</v>
      </c>
      <c r="BA540">
        <f t="shared" si="161"/>
        <v>462.00302823862222</v>
      </c>
      <c r="BB540">
        <f t="shared" si="162"/>
        <v>374.9158521023333</v>
      </c>
      <c r="BC540">
        <f t="shared" si="163"/>
        <v>451.77911735792219</v>
      </c>
      <c r="BD540">
        <f t="shared" si="164"/>
        <v>446.51200869302784</v>
      </c>
      <c r="BE540">
        <f t="shared" si="165"/>
        <v>400.92822225719999</v>
      </c>
      <c r="BF540">
        <f t="shared" si="166"/>
        <v>420.361021526775</v>
      </c>
      <c r="BG540">
        <f t="shared" si="167"/>
        <v>483.33634502676944</v>
      </c>
      <c r="BH540">
        <f t="shared" si="168"/>
        <v>470.14324683342227</v>
      </c>
      <c r="BI540">
        <f t="shared" si="169"/>
        <v>298.80006814704444</v>
      </c>
      <c r="BJ540">
        <f t="shared" si="170"/>
        <v>342.26818891634719</v>
      </c>
      <c r="BK540">
        <f t="shared" si="171"/>
        <v>460.81745518845827</v>
      </c>
    </row>
    <row r="541" spans="1:63" x14ac:dyDescent="0.4">
      <c r="A541" s="2">
        <v>42879.458333333336</v>
      </c>
      <c r="B541">
        <v>383.33333333333331</v>
      </c>
      <c r="C541">
        <v>435.63686024081113</v>
      </c>
      <c r="D541">
        <v>451.82733032080273</v>
      </c>
      <c r="E541">
        <v>439.97488318776112</v>
      </c>
      <c r="F541">
        <v>400.75891039883606</v>
      </c>
      <c r="G541">
        <v>371.25491430070008</v>
      </c>
      <c r="H541">
        <v>489.59782931512501</v>
      </c>
      <c r="I541">
        <v>496.11773116699726</v>
      </c>
      <c r="J541">
        <v>372.6193418488694</v>
      </c>
      <c r="K541">
        <v>462.00302823862222</v>
      </c>
      <c r="L541">
        <v>374.9158521023333</v>
      </c>
      <c r="M541">
        <v>451.77911735792219</v>
      </c>
      <c r="N541">
        <v>446.51200869302784</v>
      </c>
      <c r="O541">
        <v>400.92822225719999</v>
      </c>
      <c r="P541">
        <v>420.361021526775</v>
      </c>
      <c r="Q541">
        <v>483.33634502676944</v>
      </c>
      <c r="R541">
        <v>470.14324683342227</v>
      </c>
      <c r="S541">
        <v>298.80006814704444</v>
      </c>
      <c r="T541">
        <v>342.26818891634719</v>
      </c>
      <c r="U541">
        <v>460.81745518845827</v>
      </c>
      <c r="Z541">
        <v>1.93036725745128</v>
      </c>
      <c r="AA541">
        <v>1.8774693605806501</v>
      </c>
      <c r="AB541">
        <v>1.8304090530421799</v>
      </c>
      <c r="AC541">
        <v>1.7656479256264599</v>
      </c>
      <c r="AD541">
        <v>1.5547000744455399</v>
      </c>
      <c r="AE541">
        <v>2.1763114782432602</v>
      </c>
      <c r="AF541">
        <v>2.1827524316077</v>
      </c>
      <c r="AG541">
        <v>1.4685022953611799</v>
      </c>
      <c r="AH541">
        <v>2.1253660035320001</v>
      </c>
      <c r="AI541">
        <v>1.6816581158758499</v>
      </c>
      <c r="AJ541">
        <v>2.1351323870097301</v>
      </c>
      <c r="AK541">
        <v>2.0116564949669602</v>
      </c>
      <c r="AL541">
        <v>1.848635996299</v>
      </c>
      <c r="AM541">
        <v>1.92101699902065</v>
      </c>
      <c r="AN541">
        <v>2.2132345295717299</v>
      </c>
      <c r="AO541">
        <v>2.0603737907300999</v>
      </c>
      <c r="AP541">
        <v>0.98940107954733303</v>
      </c>
      <c r="AQ541">
        <v>1.6362910157941599</v>
      </c>
      <c r="AR541">
        <v>2.0633054149469001</v>
      </c>
      <c r="AS541">
        <f t="shared" si="153"/>
        <v>536.21312706979995</v>
      </c>
      <c r="AT541">
        <f t="shared" si="154"/>
        <v>521.5192668279584</v>
      </c>
      <c r="AU541">
        <f t="shared" si="155"/>
        <v>508.44695917838328</v>
      </c>
      <c r="AV541">
        <f t="shared" si="156"/>
        <v>490.45775711846113</v>
      </c>
      <c r="AW541">
        <f t="shared" si="157"/>
        <v>431.86113179042775</v>
      </c>
      <c r="AX541">
        <f t="shared" si="158"/>
        <v>604.53096617868334</v>
      </c>
      <c r="AY541">
        <f t="shared" si="159"/>
        <v>606.32011989102773</v>
      </c>
      <c r="AZ541">
        <f t="shared" si="160"/>
        <v>407.91730426699439</v>
      </c>
      <c r="BA541">
        <f t="shared" si="161"/>
        <v>590.37944542555556</v>
      </c>
      <c r="BB541">
        <f t="shared" si="162"/>
        <v>467.12725440995831</v>
      </c>
      <c r="BC541">
        <f t="shared" si="163"/>
        <v>593.09232972492498</v>
      </c>
      <c r="BD541">
        <f t="shared" si="164"/>
        <v>558.79347082415563</v>
      </c>
      <c r="BE541">
        <f t="shared" si="165"/>
        <v>513.50999897194447</v>
      </c>
      <c r="BF541">
        <f t="shared" si="166"/>
        <v>533.61583306129171</v>
      </c>
      <c r="BG541">
        <f t="shared" si="167"/>
        <v>614.78736932548065</v>
      </c>
      <c r="BH541">
        <f t="shared" si="168"/>
        <v>572.32605298058331</v>
      </c>
      <c r="BI541">
        <f t="shared" si="169"/>
        <v>274.83363320759253</v>
      </c>
      <c r="BJ541">
        <f t="shared" si="170"/>
        <v>454.52528216504442</v>
      </c>
      <c r="BK541">
        <f t="shared" si="171"/>
        <v>573.14039304080563</v>
      </c>
    </row>
    <row r="542" spans="1:63" x14ac:dyDescent="0.4">
      <c r="A542" s="2">
        <v>42879.5</v>
      </c>
      <c r="B542">
        <v>602.77777777777783</v>
      </c>
      <c r="C542">
        <v>536.21312706979995</v>
      </c>
      <c r="D542">
        <v>521.5192668279584</v>
      </c>
      <c r="E542">
        <v>508.44695917838328</v>
      </c>
      <c r="F542">
        <v>490.45775711846113</v>
      </c>
      <c r="G542">
        <v>431.86113179042775</v>
      </c>
      <c r="H542">
        <v>604.53096617868334</v>
      </c>
      <c r="I542">
        <v>606.32011989102773</v>
      </c>
      <c r="J542">
        <v>407.91730426699439</v>
      </c>
      <c r="K542">
        <v>590.37944542555556</v>
      </c>
      <c r="L542">
        <v>467.12725440995831</v>
      </c>
      <c r="M542">
        <v>593.09232972492498</v>
      </c>
      <c r="N542">
        <v>558.79347082415563</v>
      </c>
      <c r="O542">
        <v>513.50999897194447</v>
      </c>
      <c r="P542">
        <v>533.61583306129171</v>
      </c>
      <c r="Q542">
        <v>614.78736932548065</v>
      </c>
      <c r="R542">
        <v>572.32605298058331</v>
      </c>
      <c r="S542">
        <v>274.83363320759253</v>
      </c>
      <c r="T542">
        <v>454.52528216504442</v>
      </c>
      <c r="U542">
        <v>573.14039304080563</v>
      </c>
      <c r="Z542">
        <v>2.0066423020402602</v>
      </c>
      <c r="AA542">
        <v>1.9352416594631401</v>
      </c>
      <c r="AB542">
        <v>1.89772277362329</v>
      </c>
      <c r="AC542">
        <v>1.82647310729995</v>
      </c>
      <c r="AD542">
        <v>1.63304764966021</v>
      </c>
      <c r="AE542">
        <v>2.1678313949225099</v>
      </c>
      <c r="AF542">
        <v>2.1345199256273002</v>
      </c>
      <c r="AG542">
        <v>1.45568438643669</v>
      </c>
      <c r="AH542">
        <v>2.0733271935658402</v>
      </c>
      <c r="AI542">
        <v>1.76319033245666</v>
      </c>
      <c r="AJ542">
        <v>2.2117974175308199</v>
      </c>
      <c r="AK542">
        <v>2.0251334274390902</v>
      </c>
      <c r="AL542">
        <v>1.9359356312826199</v>
      </c>
      <c r="AM542">
        <v>1.99130553357392</v>
      </c>
      <c r="AN542">
        <v>2.1926527784032701</v>
      </c>
      <c r="AO542">
        <v>2.0891438790386099</v>
      </c>
      <c r="AP542">
        <v>1.09170072383427</v>
      </c>
      <c r="AQ542">
        <v>1.7378141505867299</v>
      </c>
      <c r="AR542">
        <v>2.0581580854202399</v>
      </c>
      <c r="AS542">
        <f t="shared" si="153"/>
        <v>557.40063945562781</v>
      </c>
      <c r="AT542">
        <f t="shared" si="154"/>
        <v>537.56712762865004</v>
      </c>
      <c r="AU542">
        <f t="shared" si="155"/>
        <v>527.14521489535832</v>
      </c>
      <c r="AV542">
        <f t="shared" si="156"/>
        <v>507.35364091665275</v>
      </c>
      <c r="AW542">
        <f t="shared" si="157"/>
        <v>453.62434712783607</v>
      </c>
      <c r="AX542">
        <f t="shared" si="158"/>
        <v>602.17538747847493</v>
      </c>
      <c r="AY542">
        <f t="shared" si="159"/>
        <v>592.92220156313886</v>
      </c>
      <c r="AZ542">
        <f t="shared" si="160"/>
        <v>404.35677401019166</v>
      </c>
      <c r="BA542">
        <f t="shared" si="161"/>
        <v>575.9242204349556</v>
      </c>
      <c r="BB542">
        <f t="shared" si="162"/>
        <v>489.77509234907222</v>
      </c>
      <c r="BC542">
        <f t="shared" si="163"/>
        <v>614.38817153633886</v>
      </c>
      <c r="BD542">
        <f t="shared" si="164"/>
        <v>562.53706317752506</v>
      </c>
      <c r="BE542">
        <f t="shared" si="165"/>
        <v>537.7598975785055</v>
      </c>
      <c r="BF542">
        <f t="shared" si="166"/>
        <v>553.14042599275558</v>
      </c>
      <c r="BG542">
        <f t="shared" si="167"/>
        <v>609.07021622313061</v>
      </c>
      <c r="BH542">
        <f t="shared" si="168"/>
        <v>580.31774417739166</v>
      </c>
      <c r="BI542">
        <f t="shared" si="169"/>
        <v>303.25020106507498</v>
      </c>
      <c r="BJ542">
        <f t="shared" si="170"/>
        <v>482.72615294075831</v>
      </c>
      <c r="BK542">
        <f t="shared" si="171"/>
        <v>571.71057928339997</v>
      </c>
    </row>
    <row r="543" spans="1:63" x14ac:dyDescent="0.4">
      <c r="A543" s="2">
        <v>42879.541666666664</v>
      </c>
      <c r="B543">
        <v>377.77777777777777</v>
      </c>
      <c r="C543">
        <v>557.40063945562781</v>
      </c>
      <c r="D543">
        <v>537.56712762865004</v>
      </c>
      <c r="E543">
        <v>527.14521489535832</v>
      </c>
      <c r="F543">
        <v>507.35364091665275</v>
      </c>
      <c r="G543">
        <v>453.62434712783607</v>
      </c>
      <c r="H543">
        <v>602.17538747847493</v>
      </c>
      <c r="I543">
        <v>592.92220156313886</v>
      </c>
      <c r="J543">
        <v>404.35677401019166</v>
      </c>
      <c r="K543">
        <v>575.9242204349556</v>
      </c>
      <c r="L543">
        <v>489.77509234907222</v>
      </c>
      <c r="M543">
        <v>614.38817153633886</v>
      </c>
      <c r="N543">
        <v>562.53706317752506</v>
      </c>
      <c r="O543">
        <v>537.7598975785055</v>
      </c>
      <c r="P543">
        <v>553.14042599275558</v>
      </c>
      <c r="Q543">
        <v>609.07021622313061</v>
      </c>
      <c r="R543">
        <v>580.31774417739166</v>
      </c>
      <c r="S543">
        <v>303.25020106507498</v>
      </c>
      <c r="T543">
        <v>482.72615294075831</v>
      </c>
      <c r="U543">
        <v>571.71057928339997</v>
      </c>
      <c r="Z543">
        <v>2.0150637263396498</v>
      </c>
      <c r="AA543">
        <v>1.91731742406999</v>
      </c>
      <c r="AB543">
        <v>1.8685371882847099</v>
      </c>
      <c r="AC543">
        <v>1.8397600279414099</v>
      </c>
      <c r="AD543">
        <v>1.83709657341776</v>
      </c>
      <c r="AE543">
        <v>2.0163131938664698</v>
      </c>
      <c r="AF543">
        <v>2.2227995035458501</v>
      </c>
      <c r="AG543">
        <v>1.8598051279380801</v>
      </c>
      <c r="AH543">
        <v>2.1477582179779899</v>
      </c>
      <c r="AI543">
        <v>1.81999150463076</v>
      </c>
      <c r="AJ543">
        <v>1.9665953878726601</v>
      </c>
      <c r="AK543">
        <v>1.9989909456839801</v>
      </c>
      <c r="AL543">
        <v>1.7932060788581099</v>
      </c>
      <c r="AM543">
        <v>1.9420429307720899</v>
      </c>
      <c r="AN543">
        <v>2.0464626231954202</v>
      </c>
      <c r="AO543">
        <v>2.04081292423164</v>
      </c>
      <c r="AP543">
        <v>1.60338676328396</v>
      </c>
      <c r="AQ543">
        <v>1.72795736283329</v>
      </c>
      <c r="AR543">
        <v>1.9306512317200299</v>
      </c>
      <c r="AS543">
        <f t="shared" si="153"/>
        <v>559.73992398323605</v>
      </c>
      <c r="AT543">
        <f t="shared" si="154"/>
        <v>532.58817335277502</v>
      </c>
      <c r="AU543">
        <f t="shared" si="155"/>
        <v>519.03810785686392</v>
      </c>
      <c r="AV543">
        <f t="shared" si="156"/>
        <v>511.04445220594721</v>
      </c>
      <c r="AW543">
        <f t="shared" si="157"/>
        <v>510.30460372715555</v>
      </c>
      <c r="AX543">
        <f t="shared" si="158"/>
        <v>560.08699829624163</v>
      </c>
      <c r="AY543">
        <f t="shared" si="159"/>
        <v>617.44430654051394</v>
      </c>
      <c r="AZ543">
        <f t="shared" si="160"/>
        <v>516.61253553835559</v>
      </c>
      <c r="BA543">
        <f t="shared" si="161"/>
        <v>596.59950499388606</v>
      </c>
      <c r="BB543">
        <f t="shared" si="162"/>
        <v>505.55319573076667</v>
      </c>
      <c r="BC543">
        <f t="shared" si="163"/>
        <v>546.27649663129444</v>
      </c>
      <c r="BD543">
        <f t="shared" si="164"/>
        <v>555.27526268999452</v>
      </c>
      <c r="BE543">
        <f t="shared" si="165"/>
        <v>498.11279968280832</v>
      </c>
      <c r="BF543">
        <f t="shared" si="166"/>
        <v>539.4563696589139</v>
      </c>
      <c r="BG543">
        <f t="shared" si="167"/>
        <v>568.4618397765056</v>
      </c>
      <c r="BH543">
        <f t="shared" si="168"/>
        <v>566.89247895323331</v>
      </c>
      <c r="BI543">
        <f t="shared" si="169"/>
        <v>445.38521202332225</v>
      </c>
      <c r="BJ543">
        <f t="shared" si="170"/>
        <v>479.98815634258057</v>
      </c>
      <c r="BK543">
        <f t="shared" si="171"/>
        <v>536.29200881111944</v>
      </c>
    </row>
    <row r="544" spans="1:63" x14ac:dyDescent="0.4">
      <c r="A544" s="2">
        <v>42879.583333333336</v>
      </c>
      <c r="B544">
        <v>533.33333333333337</v>
      </c>
      <c r="C544">
        <v>559.73992398323605</v>
      </c>
      <c r="D544">
        <v>532.58817335277502</v>
      </c>
      <c r="E544">
        <v>519.03810785686392</v>
      </c>
      <c r="F544">
        <v>511.04445220594721</v>
      </c>
      <c r="G544">
        <v>510.30460372715555</v>
      </c>
      <c r="H544">
        <v>560.08699829624163</v>
      </c>
      <c r="I544">
        <v>617.44430654051394</v>
      </c>
      <c r="J544">
        <v>516.61253553835559</v>
      </c>
      <c r="K544">
        <v>596.59950499388606</v>
      </c>
      <c r="L544">
        <v>505.55319573076667</v>
      </c>
      <c r="M544">
        <v>546.27649663129444</v>
      </c>
      <c r="N544">
        <v>555.27526268999452</v>
      </c>
      <c r="O544">
        <v>498.11279968280832</v>
      </c>
      <c r="P544">
        <v>539.4563696589139</v>
      </c>
      <c r="Q544">
        <v>568.4618397765056</v>
      </c>
      <c r="R544">
        <v>566.89247895323331</v>
      </c>
      <c r="S544">
        <v>445.38521202332225</v>
      </c>
      <c r="T544">
        <v>479.98815634258057</v>
      </c>
      <c r="U544">
        <v>536.29200881111944</v>
      </c>
      <c r="Z544">
        <v>1.6067573267889199</v>
      </c>
      <c r="AA544">
        <v>1.65496803220169</v>
      </c>
      <c r="AB544">
        <v>1.5784935189845399</v>
      </c>
      <c r="AC544">
        <v>1.4946206108029001</v>
      </c>
      <c r="AD544">
        <v>1.4695116233379599</v>
      </c>
      <c r="AE544">
        <v>1.6385522644000501</v>
      </c>
      <c r="AF544">
        <v>1.6873751597109099</v>
      </c>
      <c r="AG544">
        <v>1.4649284850370801</v>
      </c>
      <c r="AH544">
        <v>1.5171890010969</v>
      </c>
      <c r="AI544">
        <v>1.3963287892790099</v>
      </c>
      <c r="AJ544">
        <v>1.53903074470275</v>
      </c>
      <c r="AK544">
        <v>1.5557912339378901</v>
      </c>
      <c r="AL544">
        <v>1.4039924380081901</v>
      </c>
      <c r="AM544">
        <v>1.4554620493088599</v>
      </c>
      <c r="AN544">
        <v>1.6976435194088699</v>
      </c>
      <c r="AO544">
        <v>1.7119337657470699</v>
      </c>
      <c r="AP544">
        <v>1.4539968435860999</v>
      </c>
      <c r="AQ544">
        <v>1.39897992237326</v>
      </c>
      <c r="AR544">
        <v>1.4647722901934599</v>
      </c>
      <c r="AS544">
        <f t="shared" si="153"/>
        <v>446.32147966358889</v>
      </c>
      <c r="AT544">
        <f t="shared" si="154"/>
        <v>459.71334227824718</v>
      </c>
      <c r="AU544">
        <f t="shared" si="155"/>
        <v>438.47042194014995</v>
      </c>
      <c r="AV544">
        <f t="shared" si="156"/>
        <v>415.17239188969444</v>
      </c>
      <c r="AW544">
        <f t="shared" si="157"/>
        <v>408.19767314943329</v>
      </c>
      <c r="AX544">
        <f t="shared" si="158"/>
        <v>455.1534067777917</v>
      </c>
      <c r="AY544">
        <f t="shared" si="159"/>
        <v>468.71532214191944</v>
      </c>
      <c r="AZ544">
        <f t="shared" si="160"/>
        <v>406.92457917696669</v>
      </c>
      <c r="BA544">
        <f t="shared" si="161"/>
        <v>421.44138919358335</v>
      </c>
      <c r="BB544">
        <f t="shared" si="162"/>
        <v>387.86910813305832</v>
      </c>
      <c r="BC544">
        <f t="shared" si="163"/>
        <v>427.50854019520835</v>
      </c>
      <c r="BD544">
        <f t="shared" si="164"/>
        <v>432.16423164941392</v>
      </c>
      <c r="BE544">
        <f t="shared" si="165"/>
        <v>389.99789944671949</v>
      </c>
      <c r="BF544">
        <f t="shared" si="166"/>
        <v>404.29501369690553</v>
      </c>
      <c r="BG544">
        <f t="shared" si="167"/>
        <v>471.56764428024167</v>
      </c>
      <c r="BH544">
        <f t="shared" si="168"/>
        <v>475.53715715196387</v>
      </c>
      <c r="BI544">
        <f t="shared" si="169"/>
        <v>403.88801210725001</v>
      </c>
      <c r="BJ544">
        <f t="shared" si="170"/>
        <v>388.60553399257219</v>
      </c>
      <c r="BK544">
        <f t="shared" si="171"/>
        <v>406.88119172040552</v>
      </c>
    </row>
    <row r="545" spans="1:63" x14ac:dyDescent="0.4">
      <c r="A545" s="2">
        <v>42879.625</v>
      </c>
      <c r="B545">
        <v>175</v>
      </c>
      <c r="C545">
        <v>446.32147966358889</v>
      </c>
      <c r="D545">
        <v>459.71334227824718</v>
      </c>
      <c r="E545">
        <v>438.47042194014995</v>
      </c>
      <c r="F545">
        <v>415.17239188969444</v>
      </c>
      <c r="G545">
        <v>408.19767314943329</v>
      </c>
      <c r="H545">
        <v>455.1534067777917</v>
      </c>
      <c r="I545">
        <v>468.71532214191944</v>
      </c>
      <c r="J545">
        <v>406.92457917696669</v>
      </c>
      <c r="K545">
        <v>421.44138919358335</v>
      </c>
      <c r="L545">
        <v>387.86910813305832</v>
      </c>
      <c r="M545">
        <v>427.50854019520835</v>
      </c>
      <c r="N545">
        <v>432.16423164941392</v>
      </c>
      <c r="O545">
        <v>389.99789944671949</v>
      </c>
      <c r="P545">
        <v>404.29501369690553</v>
      </c>
      <c r="Q545">
        <v>471.56764428024167</v>
      </c>
      <c r="R545">
        <v>475.53715715196387</v>
      </c>
      <c r="S545">
        <v>403.88801210725001</v>
      </c>
      <c r="T545">
        <v>388.60553399257219</v>
      </c>
      <c r="U545">
        <v>406.88119172040552</v>
      </c>
      <c r="Z545">
        <v>1.5436164514833699</v>
      </c>
      <c r="AA545">
        <v>1.60391937256839</v>
      </c>
      <c r="AB545">
        <v>1.5254497958348201</v>
      </c>
      <c r="AC545">
        <v>1.4496020355546499</v>
      </c>
      <c r="AD545">
        <v>1.4122413089958901</v>
      </c>
      <c r="AE545">
        <v>1.46714714179988</v>
      </c>
      <c r="AF545">
        <v>1.46248380193572</v>
      </c>
      <c r="AG545">
        <v>1.34128956066076</v>
      </c>
      <c r="AH545">
        <v>1.3280495241813</v>
      </c>
      <c r="AI545">
        <v>1.4134023911598601</v>
      </c>
      <c r="AJ545">
        <v>1.42009269445931</v>
      </c>
      <c r="AK545">
        <v>1.4817457929792399</v>
      </c>
      <c r="AL545">
        <v>1.39352020054279</v>
      </c>
      <c r="AM545">
        <v>1.3235660073796101</v>
      </c>
      <c r="AN545">
        <v>1.5636178175878901</v>
      </c>
      <c r="AO545">
        <v>1.49343619865947</v>
      </c>
      <c r="AP545">
        <v>1.5736918990953299</v>
      </c>
      <c r="AQ545">
        <v>1.5846679107624</v>
      </c>
      <c r="AR545">
        <v>1.453580836153</v>
      </c>
      <c r="AS545">
        <f t="shared" si="153"/>
        <v>428.7823476342694</v>
      </c>
      <c r="AT545">
        <f t="shared" si="154"/>
        <v>445.53315904677504</v>
      </c>
      <c r="AU545">
        <f t="shared" si="155"/>
        <v>423.73605439856112</v>
      </c>
      <c r="AV545">
        <f t="shared" si="156"/>
        <v>402.66723209851386</v>
      </c>
      <c r="AW545">
        <f t="shared" si="157"/>
        <v>392.28925249885833</v>
      </c>
      <c r="AX545">
        <f t="shared" si="158"/>
        <v>407.54087272218885</v>
      </c>
      <c r="AY545">
        <f t="shared" si="159"/>
        <v>406.24550053770002</v>
      </c>
      <c r="AZ545">
        <f t="shared" si="160"/>
        <v>372.58043351687775</v>
      </c>
      <c r="BA545">
        <f t="shared" si="161"/>
        <v>368.90264560591663</v>
      </c>
      <c r="BB545">
        <f t="shared" si="162"/>
        <v>392.61177532218341</v>
      </c>
      <c r="BC545">
        <f t="shared" si="163"/>
        <v>394.47019290536389</v>
      </c>
      <c r="BD545">
        <f t="shared" si="164"/>
        <v>411.59605360534442</v>
      </c>
      <c r="BE545">
        <f t="shared" si="165"/>
        <v>387.08894459521946</v>
      </c>
      <c r="BF545">
        <f t="shared" si="166"/>
        <v>367.65722427211392</v>
      </c>
      <c r="BG545">
        <f t="shared" si="167"/>
        <v>434.33828266330283</v>
      </c>
      <c r="BH545">
        <f t="shared" si="168"/>
        <v>414.84338851651944</v>
      </c>
      <c r="BI545">
        <f t="shared" si="169"/>
        <v>437.13663863759166</v>
      </c>
      <c r="BJ545">
        <f t="shared" si="170"/>
        <v>440.18553076733332</v>
      </c>
      <c r="BK545">
        <f t="shared" si="171"/>
        <v>403.77245448694447</v>
      </c>
    </row>
    <row r="546" spans="1:63" x14ac:dyDescent="0.4">
      <c r="A546" s="2">
        <v>42879.666666666664</v>
      </c>
      <c r="B546">
        <v>102.77777777777777</v>
      </c>
      <c r="C546">
        <v>428.7823476342694</v>
      </c>
      <c r="D546">
        <v>445.53315904677504</v>
      </c>
      <c r="E546">
        <v>423.73605439856112</v>
      </c>
      <c r="F546">
        <v>402.66723209851386</v>
      </c>
      <c r="G546">
        <v>392.28925249885833</v>
      </c>
      <c r="H546">
        <v>407.54087272218885</v>
      </c>
      <c r="I546">
        <v>406.24550053770002</v>
      </c>
      <c r="J546">
        <v>372.58043351687775</v>
      </c>
      <c r="K546">
        <v>368.90264560591663</v>
      </c>
      <c r="L546">
        <v>392.61177532218341</v>
      </c>
      <c r="M546">
        <v>394.47019290536389</v>
      </c>
      <c r="N546">
        <v>411.59605360534442</v>
      </c>
      <c r="O546">
        <v>387.08894459521946</v>
      </c>
      <c r="P546">
        <v>367.65722427211392</v>
      </c>
      <c r="Q546">
        <v>434.33828266330283</v>
      </c>
      <c r="R546">
        <v>414.84338851651944</v>
      </c>
      <c r="S546">
        <v>437.13663863759166</v>
      </c>
      <c r="T546">
        <v>440.18553076733332</v>
      </c>
      <c r="U546">
        <v>403.77245448694447</v>
      </c>
      <c r="Z546">
        <v>1.0580789748882</v>
      </c>
      <c r="AA546">
        <v>1.2690060288037299</v>
      </c>
      <c r="AB546">
        <v>1.2118843795362499</v>
      </c>
      <c r="AC546">
        <v>1.0895765985914201</v>
      </c>
      <c r="AD546">
        <v>1.06203457871119</v>
      </c>
      <c r="AE546">
        <v>1.15836252083289</v>
      </c>
      <c r="AF546">
        <v>0.90741954199735697</v>
      </c>
      <c r="AG546">
        <v>1.2248437891255299</v>
      </c>
      <c r="AH546">
        <v>1.10077783667336</v>
      </c>
      <c r="AI546">
        <v>1.0949842190764301</v>
      </c>
      <c r="AJ546">
        <v>1.1509808699231301</v>
      </c>
      <c r="AK546">
        <v>1.3194992872140701</v>
      </c>
      <c r="AL546">
        <v>1.15480831389257</v>
      </c>
      <c r="AM546">
        <v>1.2087741665788201</v>
      </c>
      <c r="AN546">
        <v>1.2643329403208201</v>
      </c>
      <c r="AO546">
        <v>1.1858728497403299</v>
      </c>
      <c r="AP546">
        <v>1.1611957043549399</v>
      </c>
      <c r="AQ546">
        <v>1.19732351827216</v>
      </c>
      <c r="AR546">
        <v>1.1992215563817701</v>
      </c>
      <c r="AS546">
        <f t="shared" si="153"/>
        <v>293.91082635783334</v>
      </c>
      <c r="AT546">
        <f t="shared" si="154"/>
        <v>352.50167466770273</v>
      </c>
      <c r="AU546">
        <f t="shared" si="155"/>
        <v>336.63454987118052</v>
      </c>
      <c r="AV546">
        <f t="shared" si="156"/>
        <v>302.66016627539449</v>
      </c>
      <c r="AW546">
        <f t="shared" si="157"/>
        <v>295.00960519755279</v>
      </c>
      <c r="AX546">
        <f t="shared" si="158"/>
        <v>321.76736689802499</v>
      </c>
      <c r="AY546">
        <f t="shared" si="159"/>
        <v>252.06098388815471</v>
      </c>
      <c r="AZ546">
        <f t="shared" si="160"/>
        <v>340.23438586820276</v>
      </c>
      <c r="BA546">
        <f t="shared" si="161"/>
        <v>305.77162129815559</v>
      </c>
      <c r="BB546">
        <f t="shared" si="162"/>
        <v>304.16228307678608</v>
      </c>
      <c r="BC546">
        <f t="shared" si="163"/>
        <v>319.7169083119806</v>
      </c>
      <c r="BD546">
        <f t="shared" si="164"/>
        <v>366.52757978168614</v>
      </c>
      <c r="BE546">
        <f t="shared" si="165"/>
        <v>320.78008719238056</v>
      </c>
      <c r="BF546">
        <f t="shared" si="166"/>
        <v>335.77060182744998</v>
      </c>
      <c r="BG546">
        <f t="shared" si="167"/>
        <v>351.20359453356116</v>
      </c>
      <c r="BH546">
        <f t="shared" si="168"/>
        <v>329.40912492786941</v>
      </c>
      <c r="BI546">
        <f t="shared" si="169"/>
        <v>322.55436232081667</v>
      </c>
      <c r="BJ546">
        <f t="shared" si="170"/>
        <v>332.58986618671116</v>
      </c>
      <c r="BK546">
        <f t="shared" si="171"/>
        <v>333.11709899493616</v>
      </c>
    </row>
    <row r="547" spans="1:63" x14ac:dyDescent="0.4">
      <c r="A547" s="2">
        <v>42879.708333333336</v>
      </c>
      <c r="B547">
        <v>100</v>
      </c>
      <c r="C547">
        <v>293.91082635783334</v>
      </c>
      <c r="D547">
        <v>352.50167466770273</v>
      </c>
      <c r="E547">
        <v>336.63454987118052</v>
      </c>
      <c r="F547">
        <v>302.66016627539449</v>
      </c>
      <c r="G547">
        <v>295.00960519755279</v>
      </c>
      <c r="H547">
        <v>321.76736689802499</v>
      </c>
      <c r="I547">
        <v>252.06098388815471</v>
      </c>
      <c r="J547">
        <v>340.23438586820276</v>
      </c>
      <c r="K547">
        <v>305.77162129815559</v>
      </c>
      <c r="L547">
        <v>304.16228307678608</v>
      </c>
      <c r="M547">
        <v>319.7169083119806</v>
      </c>
      <c r="N547">
        <v>366.52757978168614</v>
      </c>
      <c r="O547">
        <v>320.78008719238056</v>
      </c>
      <c r="P547">
        <v>335.77060182744998</v>
      </c>
      <c r="Q547">
        <v>351.20359453356116</v>
      </c>
      <c r="R547">
        <v>329.40912492786941</v>
      </c>
      <c r="S547">
        <v>322.55436232081667</v>
      </c>
      <c r="T547">
        <v>332.58986618671116</v>
      </c>
      <c r="U547">
        <v>333.11709899493616</v>
      </c>
      <c r="Z547">
        <v>0.45429475463326102</v>
      </c>
      <c r="AA547">
        <v>0.56660992661248299</v>
      </c>
      <c r="AB547">
        <v>0.54009112007499105</v>
      </c>
      <c r="AC547">
        <v>0.45374561567585397</v>
      </c>
      <c r="AD547">
        <v>0.449529634594723</v>
      </c>
      <c r="AE547">
        <v>0.57810098544458099</v>
      </c>
      <c r="AF547">
        <v>0.40611954262100802</v>
      </c>
      <c r="AG547">
        <v>0.48584317225657903</v>
      </c>
      <c r="AH547">
        <v>0.50214343668681904</v>
      </c>
      <c r="AI547">
        <v>0.52244729761633601</v>
      </c>
      <c r="AJ547">
        <v>0.56904927981970599</v>
      </c>
      <c r="AK547">
        <v>0.56293063930961695</v>
      </c>
      <c r="AL547">
        <v>0.56476541398843905</v>
      </c>
      <c r="AM547">
        <v>0.61776457921620598</v>
      </c>
      <c r="AN547">
        <v>0.58175529302961204</v>
      </c>
      <c r="AO547">
        <v>0.58383734758230599</v>
      </c>
      <c r="AP547">
        <v>0.41555916875888199</v>
      </c>
      <c r="AQ547">
        <v>0.49608731729142302</v>
      </c>
      <c r="AR547">
        <v>0.55633292913017696</v>
      </c>
      <c r="AS547">
        <f t="shared" si="153"/>
        <v>126.19298739812805</v>
      </c>
      <c r="AT547">
        <f t="shared" si="154"/>
        <v>157.39164628124527</v>
      </c>
      <c r="AU547">
        <f t="shared" si="155"/>
        <v>150.02531113194195</v>
      </c>
      <c r="AV547">
        <f t="shared" si="156"/>
        <v>126.04044879884833</v>
      </c>
      <c r="AW547">
        <f t="shared" si="157"/>
        <v>124.86934294297861</v>
      </c>
      <c r="AX547">
        <f t="shared" si="158"/>
        <v>160.58360706793917</v>
      </c>
      <c r="AY547">
        <f t="shared" si="159"/>
        <v>112.81098406139111</v>
      </c>
      <c r="AZ547">
        <f t="shared" si="160"/>
        <v>134.95643673793862</v>
      </c>
      <c r="BA547">
        <f t="shared" si="161"/>
        <v>139.48428796856086</v>
      </c>
      <c r="BB547">
        <f t="shared" si="162"/>
        <v>145.12424933787111</v>
      </c>
      <c r="BC547">
        <f t="shared" si="163"/>
        <v>158.06924439436278</v>
      </c>
      <c r="BD547">
        <f t="shared" si="164"/>
        <v>156.36962203044916</v>
      </c>
      <c r="BE547">
        <f t="shared" si="165"/>
        <v>156.87928166345529</v>
      </c>
      <c r="BF547">
        <f t="shared" si="166"/>
        <v>171.60127200450165</v>
      </c>
      <c r="BG547">
        <f t="shared" si="167"/>
        <v>161.59869250822558</v>
      </c>
      <c r="BH547">
        <f t="shared" si="168"/>
        <v>162.17704099508501</v>
      </c>
      <c r="BI547">
        <f t="shared" si="169"/>
        <v>115.43310243302277</v>
      </c>
      <c r="BJ547">
        <f t="shared" si="170"/>
        <v>137.80203258095085</v>
      </c>
      <c r="BK547">
        <f t="shared" si="171"/>
        <v>154.5369247583825</v>
      </c>
    </row>
    <row r="548" spans="1:63" x14ac:dyDescent="0.4">
      <c r="A548" s="2">
        <v>42879.75</v>
      </c>
      <c r="B548">
        <v>38.888888888888886</v>
      </c>
      <c r="C548">
        <v>126.19298739812805</v>
      </c>
      <c r="D548">
        <v>157.39164628124527</v>
      </c>
      <c r="E548">
        <v>150.02531113194195</v>
      </c>
      <c r="F548">
        <v>126.04044879884833</v>
      </c>
      <c r="G548">
        <v>124.86934294297861</v>
      </c>
      <c r="H548">
        <v>160.58360706793917</v>
      </c>
      <c r="I548">
        <v>112.81098406139111</v>
      </c>
      <c r="J548">
        <v>134.95643673793862</v>
      </c>
      <c r="K548">
        <v>139.48428796856086</v>
      </c>
      <c r="L548">
        <v>145.12424933787111</v>
      </c>
      <c r="M548">
        <v>158.06924439436278</v>
      </c>
      <c r="N548">
        <v>156.36962203044916</v>
      </c>
      <c r="O548">
        <v>156.87928166345529</v>
      </c>
      <c r="P548">
        <v>171.60127200450165</v>
      </c>
      <c r="Q548">
        <v>161.59869250822558</v>
      </c>
      <c r="R548">
        <v>162.17704099508501</v>
      </c>
      <c r="S548">
        <v>115.43310243302277</v>
      </c>
      <c r="T548">
        <v>137.80203258095085</v>
      </c>
      <c r="U548">
        <v>154.5369247583825</v>
      </c>
      <c r="Z548">
        <v>0.120249889131433</v>
      </c>
      <c r="AA548">
        <v>9.9339867581098903E-2</v>
      </c>
      <c r="AB548">
        <v>9.6758569288017099E-2</v>
      </c>
      <c r="AC548">
        <v>9.3680960035485997E-2</v>
      </c>
      <c r="AD548">
        <v>9.2136701838902199E-2</v>
      </c>
      <c r="AE548">
        <v>0.127223447444481</v>
      </c>
      <c r="AF548">
        <v>0.11560532029711799</v>
      </c>
      <c r="AG548">
        <v>7.7459121888231702E-2</v>
      </c>
      <c r="AH548">
        <v>8.5784823632681501E-2</v>
      </c>
      <c r="AI548">
        <v>0.113355458395828</v>
      </c>
      <c r="AJ548">
        <v>0.121768264154984</v>
      </c>
      <c r="AK548">
        <v>9.7991857661527307E-2</v>
      </c>
      <c r="AL548">
        <v>8.4886578185796299E-2</v>
      </c>
      <c r="AM548">
        <v>9.9119523947538105E-2</v>
      </c>
      <c r="AN548">
        <v>0.118032964447129</v>
      </c>
      <c r="AO548">
        <v>9.8764132606685401E-2</v>
      </c>
      <c r="AP548">
        <v>7.9201355778757407E-2</v>
      </c>
      <c r="AQ548">
        <v>0.103508703797777</v>
      </c>
      <c r="AR548">
        <v>0.113933509723779</v>
      </c>
      <c r="AS548">
        <f t="shared" si="153"/>
        <v>33.402746980953609</v>
      </c>
      <c r="AT548">
        <f t="shared" si="154"/>
        <v>27.594407661416362</v>
      </c>
      <c r="AU548">
        <f t="shared" si="155"/>
        <v>26.877380357782528</v>
      </c>
      <c r="AV548">
        <f t="shared" si="156"/>
        <v>26.022488898746111</v>
      </c>
      <c r="AW548">
        <f t="shared" si="157"/>
        <v>25.593528288583943</v>
      </c>
      <c r="AX548">
        <f t="shared" si="158"/>
        <v>35.339846512355834</v>
      </c>
      <c r="AY548">
        <f t="shared" si="159"/>
        <v>32.112588971421665</v>
      </c>
      <c r="AZ548">
        <f t="shared" si="160"/>
        <v>21.516422746731028</v>
      </c>
      <c r="BA548">
        <f t="shared" si="161"/>
        <v>23.829117675744861</v>
      </c>
      <c r="BB548">
        <f t="shared" si="162"/>
        <v>31.487627332174444</v>
      </c>
      <c r="BC548">
        <f t="shared" si="163"/>
        <v>33.824517820828888</v>
      </c>
      <c r="BD548">
        <f t="shared" si="164"/>
        <v>27.219960461535361</v>
      </c>
      <c r="BE548">
        <f t="shared" si="165"/>
        <v>23.579605051610084</v>
      </c>
      <c r="BF548">
        <f t="shared" si="166"/>
        <v>27.533201096538363</v>
      </c>
      <c r="BG548">
        <f t="shared" si="167"/>
        <v>32.786934568646949</v>
      </c>
      <c r="BH548">
        <f t="shared" si="168"/>
        <v>27.434481279634831</v>
      </c>
      <c r="BI548">
        <f t="shared" si="169"/>
        <v>22.000376605210391</v>
      </c>
      <c r="BJ548">
        <f t="shared" si="170"/>
        <v>28.752417721604726</v>
      </c>
      <c r="BK548">
        <f t="shared" si="171"/>
        <v>31.648197145494169</v>
      </c>
    </row>
    <row r="549" spans="1:63" x14ac:dyDescent="0.4">
      <c r="A549" s="2">
        <v>42879.791666666664</v>
      </c>
      <c r="B549">
        <v>8.3333333333333339</v>
      </c>
      <c r="C549">
        <v>33.402746980953609</v>
      </c>
      <c r="D549">
        <v>27.594407661416362</v>
      </c>
      <c r="E549">
        <v>26.877380357782528</v>
      </c>
      <c r="F549">
        <v>26.022488898746111</v>
      </c>
      <c r="G549">
        <v>25.593528288583943</v>
      </c>
      <c r="H549">
        <v>35.339846512355834</v>
      </c>
      <c r="I549">
        <v>32.112588971421665</v>
      </c>
      <c r="J549">
        <v>21.516422746731028</v>
      </c>
      <c r="K549">
        <v>23.829117675744861</v>
      </c>
      <c r="L549">
        <v>31.487627332174444</v>
      </c>
      <c r="M549">
        <v>33.824517820828888</v>
      </c>
      <c r="N549">
        <v>27.219960461535361</v>
      </c>
      <c r="O549">
        <v>23.579605051610084</v>
      </c>
      <c r="P549">
        <v>27.533201096538363</v>
      </c>
      <c r="Q549">
        <v>32.786934568646949</v>
      </c>
      <c r="R549">
        <v>27.434481279634831</v>
      </c>
      <c r="S549">
        <v>22.000376605210391</v>
      </c>
      <c r="T549">
        <v>28.752417721604726</v>
      </c>
      <c r="U549">
        <v>31.648197145494169</v>
      </c>
      <c r="Z549">
        <v>0.11359557303819399</v>
      </c>
      <c r="AA549">
        <v>8.95236260540547E-2</v>
      </c>
      <c r="AB549">
        <v>8.9494680733526094E-2</v>
      </c>
      <c r="AC549">
        <v>8.5925986262766305E-2</v>
      </c>
      <c r="AD549">
        <v>8.5747035656640297E-2</v>
      </c>
      <c r="AE549">
        <v>0.110861514703259</v>
      </c>
      <c r="AF549">
        <v>0.106577446974622</v>
      </c>
      <c r="AG549">
        <v>6.7002367696723894E-2</v>
      </c>
      <c r="AH549">
        <v>7.4987879045746803E-2</v>
      </c>
      <c r="AI549">
        <v>0.10034233468833199</v>
      </c>
      <c r="AJ549">
        <v>0.10842550403404901</v>
      </c>
      <c r="AK549">
        <v>8.6009216031091795E-2</v>
      </c>
      <c r="AL549">
        <v>7.3449590532327205E-2</v>
      </c>
      <c r="AM549">
        <v>8.4436992633596802E-2</v>
      </c>
      <c r="AN549">
        <v>0.101418777653582</v>
      </c>
      <c r="AO549">
        <v>8.4307692288651898E-2</v>
      </c>
      <c r="AP549">
        <v>7.1857162798627694E-2</v>
      </c>
      <c r="AQ549">
        <v>9.4207116162340301E-2</v>
      </c>
      <c r="AR549">
        <v>0.103098269520758</v>
      </c>
      <c r="AS549">
        <f t="shared" si="153"/>
        <v>31.554325843942777</v>
      </c>
      <c r="AT549">
        <f t="shared" si="154"/>
        <v>24.86767390390408</v>
      </c>
      <c r="AU549">
        <f t="shared" si="155"/>
        <v>24.859633537090584</v>
      </c>
      <c r="AV549">
        <f t="shared" si="156"/>
        <v>23.868329517435086</v>
      </c>
      <c r="AW549">
        <f t="shared" si="157"/>
        <v>23.818621015733413</v>
      </c>
      <c r="AX549">
        <f t="shared" si="158"/>
        <v>30.794865195349722</v>
      </c>
      <c r="AY549">
        <f t="shared" si="159"/>
        <v>29.604846381839444</v>
      </c>
      <c r="AZ549">
        <f t="shared" si="160"/>
        <v>18.611768804645529</v>
      </c>
      <c r="BA549">
        <f t="shared" si="161"/>
        <v>20.829966401596334</v>
      </c>
      <c r="BB549">
        <f t="shared" si="162"/>
        <v>27.872870746758885</v>
      </c>
      <c r="BC549">
        <f t="shared" si="163"/>
        <v>30.118195565013615</v>
      </c>
      <c r="BD549">
        <f t="shared" si="164"/>
        <v>23.8914488975255</v>
      </c>
      <c r="BE549">
        <f t="shared" si="165"/>
        <v>20.402664036757557</v>
      </c>
      <c r="BF549">
        <f t="shared" si="166"/>
        <v>23.454720175999114</v>
      </c>
      <c r="BG549">
        <f t="shared" si="167"/>
        <v>28.171882681550557</v>
      </c>
      <c r="BH549">
        <f t="shared" si="168"/>
        <v>23.418803413514418</v>
      </c>
      <c r="BI549">
        <f t="shared" si="169"/>
        <v>19.960322999618803</v>
      </c>
      <c r="BJ549">
        <f t="shared" si="170"/>
        <v>26.168643378427863</v>
      </c>
      <c r="BK549">
        <f t="shared" si="171"/>
        <v>28.638408200210556</v>
      </c>
    </row>
    <row r="550" spans="1:63" x14ac:dyDescent="0.4">
      <c r="A550" s="2">
        <v>42879.833333333336</v>
      </c>
      <c r="B550">
        <v>0</v>
      </c>
      <c r="C550">
        <v>31.554325843942777</v>
      </c>
      <c r="D550">
        <v>24.86767390390408</v>
      </c>
      <c r="E550">
        <v>24.859633537090584</v>
      </c>
      <c r="F550">
        <v>23.868329517435086</v>
      </c>
      <c r="G550">
        <v>23.818621015733413</v>
      </c>
      <c r="H550">
        <v>30.794865195349722</v>
      </c>
      <c r="I550">
        <v>29.604846381839444</v>
      </c>
      <c r="J550">
        <v>18.611768804645529</v>
      </c>
      <c r="K550">
        <v>20.829966401596334</v>
      </c>
      <c r="L550">
        <v>27.872870746758885</v>
      </c>
      <c r="M550">
        <v>30.118195565013615</v>
      </c>
      <c r="N550">
        <v>23.8914488975255</v>
      </c>
      <c r="O550">
        <v>20.402664036757557</v>
      </c>
      <c r="P550">
        <v>23.454720175999114</v>
      </c>
      <c r="Q550">
        <v>28.171882681550557</v>
      </c>
      <c r="R550">
        <v>23.418803413514418</v>
      </c>
      <c r="S550">
        <v>19.960322999618803</v>
      </c>
      <c r="T550">
        <v>26.168643378427863</v>
      </c>
      <c r="U550">
        <v>28.638408200210556</v>
      </c>
      <c r="Z550">
        <v>0.106461036138584</v>
      </c>
      <c r="AA550">
        <v>7.7175820178436494E-2</v>
      </c>
      <c r="AB550">
        <v>8.1448113889410298E-2</v>
      </c>
      <c r="AC550">
        <v>7.7939876890867801E-2</v>
      </c>
      <c r="AD550">
        <v>7.7229581579053103E-2</v>
      </c>
      <c r="AE550">
        <v>0.10210665778328799</v>
      </c>
      <c r="AF550">
        <v>9.0003021866656499E-2</v>
      </c>
      <c r="AG550">
        <v>5.9432297638971003E-2</v>
      </c>
      <c r="AH550">
        <v>6.8712580437626E-2</v>
      </c>
      <c r="AI550">
        <v>8.0748214862331094E-2</v>
      </c>
      <c r="AJ550">
        <v>9.4008137626353697E-2</v>
      </c>
      <c r="AK550">
        <v>7.3979873259610904E-2</v>
      </c>
      <c r="AL550">
        <v>6.0260296242090401E-2</v>
      </c>
      <c r="AM550">
        <v>6.9831358959610498E-2</v>
      </c>
      <c r="AN550">
        <v>8.7565544717177896E-2</v>
      </c>
      <c r="AO550">
        <v>7.3390985100798903E-2</v>
      </c>
      <c r="AP550">
        <v>6.3206435374690603E-2</v>
      </c>
      <c r="AQ550">
        <v>8.3547099851840598E-2</v>
      </c>
      <c r="AR550">
        <v>9.2269279777021901E-2</v>
      </c>
      <c r="AS550">
        <f t="shared" si="153"/>
        <v>29.572510038495555</v>
      </c>
      <c r="AT550">
        <f t="shared" si="154"/>
        <v>21.437727827343469</v>
      </c>
      <c r="AU550">
        <f t="shared" si="155"/>
        <v>22.624476080391748</v>
      </c>
      <c r="AV550">
        <f t="shared" si="156"/>
        <v>21.649965803018834</v>
      </c>
      <c r="AW550">
        <f t="shared" si="157"/>
        <v>21.452661549736973</v>
      </c>
      <c r="AX550">
        <f t="shared" si="158"/>
        <v>28.362960495357779</v>
      </c>
      <c r="AY550">
        <f t="shared" si="159"/>
        <v>25.000839407404584</v>
      </c>
      <c r="AZ550">
        <f t="shared" si="160"/>
        <v>16.508971566380833</v>
      </c>
      <c r="BA550">
        <f t="shared" si="161"/>
        <v>19.086827899340559</v>
      </c>
      <c r="BB550">
        <f t="shared" si="162"/>
        <v>22.430059683980858</v>
      </c>
      <c r="BC550">
        <f t="shared" si="163"/>
        <v>26.113371562876026</v>
      </c>
      <c r="BD550">
        <f t="shared" si="164"/>
        <v>20.549964794336361</v>
      </c>
      <c r="BE550">
        <f t="shared" si="165"/>
        <v>16.738971178358444</v>
      </c>
      <c r="BF550">
        <f t="shared" si="166"/>
        <v>19.397599711002918</v>
      </c>
      <c r="BG550">
        <f t="shared" si="167"/>
        <v>24.323762421438303</v>
      </c>
      <c r="BH550">
        <f t="shared" si="168"/>
        <v>20.386384750221918</v>
      </c>
      <c r="BI550">
        <f t="shared" si="169"/>
        <v>17.557343159636279</v>
      </c>
      <c r="BJ550">
        <f t="shared" si="170"/>
        <v>23.207527736622389</v>
      </c>
      <c r="BK550">
        <f t="shared" si="171"/>
        <v>25.630355493617195</v>
      </c>
    </row>
    <row r="551" spans="1:63" x14ac:dyDescent="0.4">
      <c r="A551" s="2">
        <v>42879.875</v>
      </c>
      <c r="B551">
        <v>0</v>
      </c>
      <c r="C551">
        <v>29.572510038495555</v>
      </c>
      <c r="D551">
        <v>21.437727827343469</v>
      </c>
      <c r="E551">
        <v>22.624476080391748</v>
      </c>
      <c r="F551">
        <v>21.649965803018834</v>
      </c>
      <c r="G551">
        <v>21.452661549736973</v>
      </c>
      <c r="H551">
        <v>28.362960495357779</v>
      </c>
      <c r="I551">
        <v>25.000839407404584</v>
      </c>
      <c r="J551">
        <v>16.508971566380833</v>
      </c>
      <c r="K551">
        <v>19.086827899340559</v>
      </c>
      <c r="L551">
        <v>22.430059683980858</v>
      </c>
      <c r="M551">
        <v>26.113371562876026</v>
      </c>
      <c r="N551">
        <v>20.549964794336361</v>
      </c>
      <c r="O551">
        <v>16.738971178358444</v>
      </c>
      <c r="P551">
        <v>19.397599711002918</v>
      </c>
      <c r="Q551">
        <v>24.323762421438303</v>
      </c>
      <c r="R551">
        <v>20.386384750221918</v>
      </c>
      <c r="S551">
        <v>17.557343159636279</v>
      </c>
      <c r="T551">
        <v>23.207527736622389</v>
      </c>
      <c r="U551">
        <v>25.630355493617195</v>
      </c>
      <c r="Z551">
        <v>0.10464512268613101</v>
      </c>
      <c r="AA551">
        <v>7.3345619399083101E-2</v>
      </c>
      <c r="AB551">
        <v>7.8582156620706403E-2</v>
      </c>
      <c r="AC551">
        <v>7.5561110721419897E-2</v>
      </c>
      <c r="AD551">
        <v>7.3865988663222901E-2</v>
      </c>
      <c r="AE551">
        <v>9.9007540723249493E-2</v>
      </c>
      <c r="AF551">
        <v>8.4670061620672296E-2</v>
      </c>
      <c r="AG551">
        <v>5.7092645120221601E-2</v>
      </c>
      <c r="AH551">
        <v>6.6643999407128396E-2</v>
      </c>
      <c r="AI551">
        <v>7.2631982209704404E-2</v>
      </c>
      <c r="AJ551">
        <v>8.6763743244132302E-2</v>
      </c>
      <c r="AK551">
        <v>6.82091515867249E-2</v>
      </c>
      <c r="AL551">
        <v>5.4601319163812799E-2</v>
      </c>
      <c r="AM551">
        <v>6.3183743198623396E-2</v>
      </c>
      <c r="AN551">
        <v>8.2973051068719106E-2</v>
      </c>
      <c r="AO551">
        <v>6.7905179989844994E-2</v>
      </c>
      <c r="AP551">
        <v>6.0846614946459002E-2</v>
      </c>
      <c r="AQ551">
        <v>7.8807975625206195E-2</v>
      </c>
      <c r="AR551">
        <v>8.8310167367915596E-2</v>
      </c>
      <c r="AS551">
        <f t="shared" si="153"/>
        <v>29.068089635036394</v>
      </c>
      <c r="AT551">
        <f t="shared" si="154"/>
        <v>20.373783166411972</v>
      </c>
      <c r="AU551">
        <f t="shared" si="155"/>
        <v>21.828376839085113</v>
      </c>
      <c r="AV551">
        <f t="shared" si="156"/>
        <v>20.989197422616638</v>
      </c>
      <c r="AW551">
        <f t="shared" si="157"/>
        <v>20.518330184228585</v>
      </c>
      <c r="AX551">
        <f t="shared" si="158"/>
        <v>27.502094645347082</v>
      </c>
      <c r="AY551">
        <f t="shared" si="159"/>
        <v>23.519461561297859</v>
      </c>
      <c r="AZ551">
        <f t="shared" si="160"/>
        <v>15.859068088950444</v>
      </c>
      <c r="BA551">
        <f t="shared" si="161"/>
        <v>18.512222057535666</v>
      </c>
      <c r="BB551">
        <f t="shared" si="162"/>
        <v>20.175550613806781</v>
      </c>
      <c r="BC551">
        <f t="shared" si="163"/>
        <v>24.101039790036751</v>
      </c>
      <c r="BD551">
        <f t="shared" si="164"/>
        <v>18.946986551868026</v>
      </c>
      <c r="BE551">
        <f t="shared" si="165"/>
        <v>15.16703310105911</v>
      </c>
      <c r="BF551">
        <f t="shared" si="166"/>
        <v>17.551039777395388</v>
      </c>
      <c r="BG551">
        <f t="shared" si="167"/>
        <v>23.048069741310865</v>
      </c>
      <c r="BH551">
        <f t="shared" si="168"/>
        <v>18.862549997179165</v>
      </c>
      <c r="BI551">
        <f t="shared" si="169"/>
        <v>16.901837485127501</v>
      </c>
      <c r="BJ551">
        <f t="shared" si="170"/>
        <v>21.891104340335055</v>
      </c>
      <c r="BK551">
        <f t="shared" si="171"/>
        <v>24.530602046643221</v>
      </c>
    </row>
    <row r="552" spans="1:63" x14ac:dyDescent="0.4">
      <c r="A552" s="2">
        <v>42879.916666666664</v>
      </c>
      <c r="B552">
        <v>0</v>
      </c>
      <c r="C552">
        <v>29.068089635036394</v>
      </c>
      <c r="D552">
        <v>20.373783166411972</v>
      </c>
      <c r="E552">
        <v>21.828376839085113</v>
      </c>
      <c r="F552">
        <v>20.989197422616638</v>
      </c>
      <c r="G552">
        <v>20.518330184228585</v>
      </c>
      <c r="H552">
        <v>27.502094645347082</v>
      </c>
      <c r="I552">
        <v>23.519461561297859</v>
      </c>
      <c r="J552">
        <v>15.859068088950444</v>
      </c>
      <c r="K552">
        <v>18.512222057535666</v>
      </c>
      <c r="L552">
        <v>20.175550613806781</v>
      </c>
      <c r="M552">
        <v>24.101039790036751</v>
      </c>
      <c r="N552">
        <v>18.946986551868026</v>
      </c>
      <c r="O552">
        <v>15.16703310105911</v>
      </c>
      <c r="P552">
        <v>17.551039777395388</v>
      </c>
      <c r="Q552">
        <v>23.048069741310865</v>
      </c>
      <c r="R552">
        <v>18.862549997179165</v>
      </c>
      <c r="S552">
        <v>16.901837485127501</v>
      </c>
      <c r="T552">
        <v>21.891104340335055</v>
      </c>
      <c r="U552">
        <v>24.530602046643221</v>
      </c>
      <c r="Z552">
        <v>9.7519565398478905E-2</v>
      </c>
      <c r="AA552">
        <v>6.0905222896500501E-2</v>
      </c>
      <c r="AB552">
        <v>6.8866785971003597E-2</v>
      </c>
      <c r="AC552">
        <v>6.7900483287124697E-2</v>
      </c>
      <c r="AD552">
        <v>6.3525209217360601E-2</v>
      </c>
      <c r="AE552">
        <v>8.4581250007320904E-2</v>
      </c>
      <c r="AF552">
        <v>6.7218357029787804E-2</v>
      </c>
      <c r="AG552">
        <v>4.6340271416813697E-2</v>
      </c>
      <c r="AH552">
        <v>5.6882513688585802E-2</v>
      </c>
      <c r="AI552">
        <v>5.41140023863078E-2</v>
      </c>
      <c r="AJ552">
        <v>6.93456749853993E-2</v>
      </c>
      <c r="AK552">
        <v>5.6226673721497498E-2</v>
      </c>
      <c r="AL552">
        <v>4.0664565004504598E-2</v>
      </c>
      <c r="AM552">
        <v>4.8271829538539403E-2</v>
      </c>
      <c r="AN552">
        <v>6.81791254752286E-2</v>
      </c>
      <c r="AO552">
        <v>5.5415937903985801E-2</v>
      </c>
      <c r="AP552">
        <v>4.9570898859607103E-2</v>
      </c>
      <c r="AQ552">
        <v>6.6085783080618299E-2</v>
      </c>
      <c r="AR552">
        <v>7.4955449286385006E-2</v>
      </c>
      <c r="AS552">
        <f t="shared" si="153"/>
        <v>27.08876816624414</v>
      </c>
      <c r="AT552">
        <f t="shared" si="154"/>
        <v>16.918117471250138</v>
      </c>
      <c r="AU552">
        <f t="shared" si="155"/>
        <v>19.129662769723222</v>
      </c>
      <c r="AV552">
        <f t="shared" si="156"/>
        <v>18.861245357534635</v>
      </c>
      <c r="AW552">
        <f t="shared" si="157"/>
        <v>17.645891449266834</v>
      </c>
      <c r="AX552">
        <f t="shared" si="158"/>
        <v>23.494791668700252</v>
      </c>
      <c r="AY552">
        <f t="shared" si="159"/>
        <v>18.671765841607723</v>
      </c>
      <c r="AZ552">
        <f t="shared" si="160"/>
        <v>12.872297615781582</v>
      </c>
      <c r="BA552">
        <f t="shared" si="161"/>
        <v>15.80069824682939</v>
      </c>
      <c r="BB552">
        <f t="shared" si="162"/>
        <v>15.031667329529945</v>
      </c>
      <c r="BC552">
        <f t="shared" si="163"/>
        <v>19.262687495944249</v>
      </c>
      <c r="BD552">
        <f t="shared" si="164"/>
        <v>15.61852047819375</v>
      </c>
      <c r="BE552">
        <f t="shared" si="165"/>
        <v>11.295712501251277</v>
      </c>
      <c r="BF552">
        <f t="shared" si="166"/>
        <v>13.408841538483166</v>
      </c>
      <c r="BG552">
        <f t="shared" si="167"/>
        <v>18.93864596534128</v>
      </c>
      <c r="BH552">
        <f t="shared" si="168"/>
        <v>15.393316084440501</v>
      </c>
      <c r="BI552">
        <f t="shared" si="169"/>
        <v>13.76969412766864</v>
      </c>
      <c r="BJ552">
        <f t="shared" si="170"/>
        <v>18.357161966838419</v>
      </c>
      <c r="BK552">
        <f t="shared" si="171"/>
        <v>20.820958135106945</v>
      </c>
    </row>
    <row r="553" spans="1:63" x14ac:dyDescent="0.4">
      <c r="A553" s="2">
        <v>42879.958333333336</v>
      </c>
      <c r="B553">
        <v>0</v>
      </c>
      <c r="C553">
        <v>27.08876816624414</v>
      </c>
      <c r="D553">
        <v>16.918117471250138</v>
      </c>
      <c r="E553">
        <v>19.129662769723222</v>
      </c>
      <c r="F553">
        <v>18.861245357534635</v>
      </c>
      <c r="G553">
        <v>17.645891449266834</v>
      </c>
      <c r="H553">
        <v>23.494791668700252</v>
      </c>
      <c r="I553">
        <v>18.671765841607723</v>
      </c>
      <c r="J553">
        <v>12.872297615781582</v>
      </c>
      <c r="K553">
        <v>15.80069824682939</v>
      </c>
      <c r="L553">
        <v>15.031667329529945</v>
      </c>
      <c r="M553">
        <v>19.262687495944249</v>
      </c>
      <c r="N553">
        <v>15.61852047819375</v>
      </c>
      <c r="O553">
        <v>11.295712501251277</v>
      </c>
      <c r="P553">
        <v>13.408841538483166</v>
      </c>
      <c r="Q553">
        <v>18.93864596534128</v>
      </c>
      <c r="R553">
        <v>15.393316084440501</v>
      </c>
      <c r="S553">
        <v>13.76969412766864</v>
      </c>
      <c r="T553">
        <v>18.357161966838419</v>
      </c>
      <c r="U553">
        <v>20.820958135106945</v>
      </c>
      <c r="Z553">
        <v>0.10231567477446001</v>
      </c>
      <c r="AA553">
        <v>6.8791533373053104E-2</v>
      </c>
      <c r="AB553">
        <v>7.5050721407905002E-2</v>
      </c>
      <c r="AC553">
        <v>7.2767637604100002E-2</v>
      </c>
      <c r="AD553">
        <v>6.9899846425302295E-2</v>
      </c>
      <c r="AE553">
        <v>9.4263687870167104E-2</v>
      </c>
      <c r="AF553">
        <v>7.8490360997341996E-2</v>
      </c>
      <c r="AG553">
        <v>5.3640043996138399E-2</v>
      </c>
      <c r="AH553">
        <v>6.3537795015856796E-2</v>
      </c>
      <c r="AI553">
        <v>6.4415719844551494E-2</v>
      </c>
      <c r="AJ553">
        <v>7.8746247650959E-2</v>
      </c>
      <c r="AK553">
        <v>6.2523292846836401E-2</v>
      </c>
      <c r="AL553">
        <v>4.8645140199964201E-2</v>
      </c>
      <c r="AM553">
        <v>5.6330432385244197E-2</v>
      </c>
      <c r="AN553">
        <v>7.7578127831920293E-2</v>
      </c>
      <c r="AO553">
        <v>6.2120243733920201E-2</v>
      </c>
      <c r="AP553">
        <v>5.7516018392643101E-2</v>
      </c>
      <c r="AQ553">
        <v>7.3558196546266802E-2</v>
      </c>
      <c r="AR553">
        <v>8.3387590713222506E-2</v>
      </c>
      <c r="AS553">
        <f t="shared" si="153"/>
        <v>28.421020770683334</v>
      </c>
      <c r="AT553">
        <f t="shared" si="154"/>
        <v>19.108759270292527</v>
      </c>
      <c r="AU553">
        <f t="shared" si="155"/>
        <v>20.847422613306946</v>
      </c>
      <c r="AV553">
        <f t="shared" si="156"/>
        <v>20.213232667805556</v>
      </c>
      <c r="AW553">
        <f t="shared" si="157"/>
        <v>19.416624007028418</v>
      </c>
      <c r="AX553">
        <f t="shared" si="158"/>
        <v>26.184357741713086</v>
      </c>
      <c r="AY553">
        <f t="shared" si="159"/>
        <v>21.802878054817221</v>
      </c>
      <c r="AZ553">
        <f t="shared" si="160"/>
        <v>14.900012221149554</v>
      </c>
      <c r="BA553">
        <f t="shared" si="161"/>
        <v>17.649387504404665</v>
      </c>
      <c r="BB553">
        <f t="shared" si="162"/>
        <v>17.893255512375415</v>
      </c>
      <c r="BC553">
        <f t="shared" si="163"/>
        <v>21.873957680821945</v>
      </c>
      <c r="BD553">
        <f t="shared" si="164"/>
        <v>17.367581346343446</v>
      </c>
      <c r="BE553">
        <f t="shared" si="165"/>
        <v>13.512538944434501</v>
      </c>
      <c r="BF553">
        <f t="shared" si="166"/>
        <v>15.647342329234499</v>
      </c>
      <c r="BG553">
        <f t="shared" si="167"/>
        <v>21.549479953311195</v>
      </c>
      <c r="BH553">
        <f t="shared" si="168"/>
        <v>17.255623259422279</v>
      </c>
      <c r="BI553">
        <f t="shared" si="169"/>
        <v>15.976671775734195</v>
      </c>
      <c r="BJ553">
        <f t="shared" si="170"/>
        <v>20.432832373962999</v>
      </c>
      <c r="BK553">
        <f t="shared" si="171"/>
        <v>23.16321964256181</v>
      </c>
    </row>
    <row r="554" spans="1:63" x14ac:dyDescent="0.4">
      <c r="A554" s="2">
        <v>42880</v>
      </c>
      <c r="B554">
        <v>0</v>
      </c>
      <c r="C554">
        <v>28.421020770683334</v>
      </c>
      <c r="D554">
        <v>19.108759270292527</v>
      </c>
      <c r="E554">
        <v>20.847422613306946</v>
      </c>
      <c r="F554">
        <v>20.213232667805556</v>
      </c>
      <c r="G554">
        <v>19.416624007028418</v>
      </c>
      <c r="H554">
        <v>26.184357741713086</v>
      </c>
      <c r="I554">
        <v>21.802878054817221</v>
      </c>
      <c r="J554">
        <v>14.900012221149554</v>
      </c>
      <c r="K554">
        <v>17.649387504404665</v>
      </c>
      <c r="L554">
        <v>17.893255512375415</v>
      </c>
      <c r="M554">
        <v>21.873957680821945</v>
      </c>
      <c r="N554">
        <v>17.367581346343446</v>
      </c>
      <c r="O554">
        <v>13.512538944434501</v>
      </c>
      <c r="P554">
        <v>15.647342329234499</v>
      </c>
      <c r="Q554">
        <v>21.549479953311195</v>
      </c>
      <c r="R554">
        <v>17.255623259422279</v>
      </c>
      <c r="S554">
        <v>15.976671775734195</v>
      </c>
      <c r="T554">
        <v>20.432832373962999</v>
      </c>
      <c r="U554">
        <v>23.16321964256181</v>
      </c>
      <c r="Z554">
        <v>0.102550024170757</v>
      </c>
      <c r="AA554">
        <v>6.9712014981929901E-2</v>
      </c>
      <c r="AB554">
        <v>7.5910829572917005E-2</v>
      </c>
      <c r="AC554">
        <v>7.3268774404375306E-2</v>
      </c>
      <c r="AD554">
        <v>7.1043004412864694E-2</v>
      </c>
      <c r="AE554">
        <v>9.5414192916194601E-2</v>
      </c>
      <c r="AF554">
        <v>7.9703769850527295E-2</v>
      </c>
      <c r="AG554">
        <v>5.4283494221014202E-2</v>
      </c>
      <c r="AH554">
        <v>6.4162882394058304E-2</v>
      </c>
      <c r="AI554">
        <v>6.7270431320629903E-2</v>
      </c>
      <c r="AJ554">
        <v>8.2025250029959307E-2</v>
      </c>
      <c r="AK554">
        <v>6.4835187110891201E-2</v>
      </c>
      <c r="AL554">
        <v>5.07157194082919E-2</v>
      </c>
      <c r="AM554">
        <v>5.8977919409083299E-2</v>
      </c>
      <c r="AN554">
        <v>7.8806346730298099E-2</v>
      </c>
      <c r="AO554">
        <v>6.4555865196888607E-2</v>
      </c>
      <c r="AP554">
        <v>5.7865831929801201E-2</v>
      </c>
      <c r="AQ554">
        <v>7.5365429515439106E-2</v>
      </c>
      <c r="AR554">
        <v>8.4682270921832503E-2</v>
      </c>
      <c r="AS554">
        <f t="shared" si="153"/>
        <v>28.486117825210275</v>
      </c>
      <c r="AT554">
        <f t="shared" si="154"/>
        <v>19.364448606091639</v>
      </c>
      <c r="AU554">
        <f t="shared" si="155"/>
        <v>21.0863415480325</v>
      </c>
      <c r="AV554">
        <f t="shared" si="156"/>
        <v>20.352437334548696</v>
      </c>
      <c r="AW554">
        <f t="shared" si="157"/>
        <v>19.734167892462416</v>
      </c>
      <c r="AX554">
        <f t="shared" si="158"/>
        <v>26.503942476720724</v>
      </c>
      <c r="AY554">
        <f t="shared" si="159"/>
        <v>22.139936069590917</v>
      </c>
      <c r="AZ554">
        <f t="shared" si="160"/>
        <v>15.078748394726167</v>
      </c>
      <c r="BA554">
        <f t="shared" si="161"/>
        <v>17.823022887238416</v>
      </c>
      <c r="BB554">
        <f t="shared" si="162"/>
        <v>18.686230922397193</v>
      </c>
      <c r="BC554">
        <f t="shared" si="163"/>
        <v>22.784791674988696</v>
      </c>
      <c r="BD554">
        <f t="shared" si="164"/>
        <v>18.009774197469778</v>
      </c>
      <c r="BE554">
        <f t="shared" si="165"/>
        <v>14.08769983563664</v>
      </c>
      <c r="BF554">
        <f t="shared" si="166"/>
        <v>16.382755391412026</v>
      </c>
      <c r="BG554">
        <f t="shared" si="167"/>
        <v>21.89065186952725</v>
      </c>
      <c r="BH554">
        <f t="shared" si="168"/>
        <v>17.932184776913502</v>
      </c>
      <c r="BI554">
        <f t="shared" si="169"/>
        <v>16.073842202722556</v>
      </c>
      <c r="BJ554">
        <f t="shared" si="170"/>
        <v>20.934841532066418</v>
      </c>
      <c r="BK554">
        <f t="shared" si="171"/>
        <v>23.522853033842363</v>
      </c>
    </row>
    <row r="555" spans="1:63" x14ac:dyDescent="0.4">
      <c r="A555" s="2">
        <v>42880.041666666664</v>
      </c>
      <c r="B555">
        <v>0</v>
      </c>
      <c r="C555">
        <v>28.486117825210275</v>
      </c>
      <c r="D555">
        <v>19.364448606091639</v>
      </c>
      <c r="E555">
        <v>21.0863415480325</v>
      </c>
      <c r="F555">
        <v>20.352437334548696</v>
      </c>
      <c r="G555">
        <v>19.734167892462416</v>
      </c>
      <c r="H555">
        <v>26.503942476720724</v>
      </c>
      <c r="I555">
        <v>22.139936069590917</v>
      </c>
      <c r="J555">
        <v>15.078748394726167</v>
      </c>
      <c r="K555">
        <v>17.823022887238416</v>
      </c>
      <c r="L555">
        <v>18.686230922397193</v>
      </c>
      <c r="M555">
        <v>22.784791674988696</v>
      </c>
      <c r="N555">
        <v>18.009774197469778</v>
      </c>
      <c r="O555">
        <v>14.08769983563664</v>
      </c>
      <c r="P555">
        <v>16.382755391412026</v>
      </c>
      <c r="Q555">
        <v>21.89065186952725</v>
      </c>
      <c r="R555">
        <v>17.932184776913502</v>
      </c>
      <c r="S555">
        <v>16.073842202722556</v>
      </c>
      <c r="T555">
        <v>20.934841532066418</v>
      </c>
      <c r="U555">
        <v>23.522853033842363</v>
      </c>
      <c r="Z555">
        <v>9.9859868364517407E-2</v>
      </c>
      <c r="AA555">
        <v>6.5296355512350704E-2</v>
      </c>
      <c r="AB555">
        <v>7.2586029510109298E-2</v>
      </c>
      <c r="AC555">
        <v>7.0485420330024501E-2</v>
      </c>
      <c r="AD555">
        <v>6.7625169166997998E-2</v>
      </c>
      <c r="AE555">
        <v>9.0616675717924602E-2</v>
      </c>
      <c r="AF555">
        <v>7.3554691599384395E-2</v>
      </c>
      <c r="AG555">
        <v>5.0544780101407102E-2</v>
      </c>
      <c r="AH555">
        <v>6.082085999761E-2</v>
      </c>
      <c r="AI555">
        <v>6.1447400489049897E-2</v>
      </c>
      <c r="AJ555">
        <v>7.6933080494642994E-2</v>
      </c>
      <c r="AK555">
        <v>6.13429355986383E-2</v>
      </c>
      <c r="AL555">
        <v>4.63516380845422E-2</v>
      </c>
      <c r="AM555">
        <v>5.4489969437986598E-2</v>
      </c>
      <c r="AN555">
        <v>7.3701265948699093E-2</v>
      </c>
      <c r="AO555">
        <v>6.0996718819846599E-2</v>
      </c>
      <c r="AP555">
        <v>5.3782246952611003E-2</v>
      </c>
      <c r="AQ555">
        <v>7.1389931022301401E-2</v>
      </c>
      <c r="AR555">
        <v>8.0197185629060697E-2</v>
      </c>
      <c r="AS555">
        <f t="shared" si="153"/>
        <v>27.738852323477055</v>
      </c>
      <c r="AT555">
        <f t="shared" si="154"/>
        <v>18.13787653120853</v>
      </c>
      <c r="AU555">
        <f t="shared" si="155"/>
        <v>20.16278597503036</v>
      </c>
      <c r="AV555">
        <f t="shared" si="156"/>
        <v>19.579283425006807</v>
      </c>
      <c r="AW555">
        <f t="shared" si="157"/>
        <v>18.784769213054997</v>
      </c>
      <c r="AX555">
        <f t="shared" si="158"/>
        <v>25.171298810534612</v>
      </c>
      <c r="AY555">
        <f t="shared" si="159"/>
        <v>20.431858777606777</v>
      </c>
      <c r="AZ555">
        <f t="shared" si="160"/>
        <v>14.040216694835307</v>
      </c>
      <c r="BA555">
        <f t="shared" si="161"/>
        <v>16.894683332669445</v>
      </c>
      <c r="BB555">
        <f t="shared" si="162"/>
        <v>17.068722358069415</v>
      </c>
      <c r="BC555">
        <f t="shared" si="163"/>
        <v>21.370300137400832</v>
      </c>
      <c r="BD555">
        <f t="shared" si="164"/>
        <v>17.039704332955083</v>
      </c>
      <c r="BE555">
        <f t="shared" si="165"/>
        <v>12.875455023483946</v>
      </c>
      <c r="BF555">
        <f t="shared" si="166"/>
        <v>15.136102621662944</v>
      </c>
      <c r="BG555">
        <f t="shared" si="167"/>
        <v>20.472573874638634</v>
      </c>
      <c r="BH555">
        <f t="shared" si="168"/>
        <v>16.943533005512943</v>
      </c>
      <c r="BI555">
        <f t="shared" si="169"/>
        <v>14.939513042391944</v>
      </c>
      <c r="BJ555">
        <f t="shared" si="170"/>
        <v>19.830536395083723</v>
      </c>
      <c r="BK555">
        <f t="shared" si="171"/>
        <v>22.276996008072416</v>
      </c>
    </row>
    <row r="556" spans="1:63" x14ac:dyDescent="0.4">
      <c r="A556" s="2">
        <v>42880.083333333336</v>
      </c>
      <c r="B556">
        <v>0</v>
      </c>
      <c r="C556">
        <v>27.738852323477055</v>
      </c>
      <c r="D556">
        <v>18.13787653120853</v>
      </c>
      <c r="E556">
        <v>20.16278597503036</v>
      </c>
      <c r="F556">
        <v>19.579283425006807</v>
      </c>
      <c r="G556">
        <v>18.784769213054997</v>
      </c>
      <c r="H556">
        <v>25.171298810534612</v>
      </c>
      <c r="I556">
        <v>20.431858777606777</v>
      </c>
      <c r="J556">
        <v>14.040216694835307</v>
      </c>
      <c r="K556">
        <v>16.894683332669445</v>
      </c>
      <c r="L556">
        <v>17.068722358069415</v>
      </c>
      <c r="M556">
        <v>21.370300137400832</v>
      </c>
      <c r="N556">
        <v>17.039704332955083</v>
      </c>
      <c r="O556">
        <v>12.875455023483946</v>
      </c>
      <c r="P556">
        <v>15.136102621662944</v>
      </c>
      <c r="Q556">
        <v>20.472573874638634</v>
      </c>
      <c r="R556">
        <v>16.943533005512943</v>
      </c>
      <c r="S556">
        <v>14.939513042391944</v>
      </c>
      <c r="T556">
        <v>19.830536395083723</v>
      </c>
      <c r="U556">
        <v>22.276996008072416</v>
      </c>
      <c r="Z556">
        <v>9.1313865105958694E-2</v>
      </c>
      <c r="AA556">
        <v>4.9340808301596997E-2</v>
      </c>
      <c r="AB556">
        <v>5.7942765921936097E-2</v>
      </c>
      <c r="AC556">
        <v>6.2300595431266398E-2</v>
      </c>
      <c r="AD556">
        <v>5.1868499879910997E-2</v>
      </c>
      <c r="AE556">
        <v>6.0860072217131203E-2</v>
      </c>
      <c r="AF556">
        <v>4.8583888000231702E-2</v>
      </c>
      <c r="AG556">
        <v>3.1185495229317801E-2</v>
      </c>
      <c r="AH556">
        <v>4.1568598256843198E-2</v>
      </c>
      <c r="AI556">
        <v>3.6653018398848498E-2</v>
      </c>
      <c r="AJ556">
        <v>5.0515664715514601E-2</v>
      </c>
      <c r="AK556">
        <v>4.4719778527887E-2</v>
      </c>
      <c r="AL556">
        <v>2.5464760227239199E-2</v>
      </c>
      <c r="AM556">
        <v>3.31194005536928E-2</v>
      </c>
      <c r="AN556">
        <v>5.1538154773506498E-2</v>
      </c>
      <c r="AO556">
        <v>3.9945723534235297E-2</v>
      </c>
      <c r="AP556">
        <v>3.29969666841545E-2</v>
      </c>
      <c r="AQ556">
        <v>5.0768813730704701E-2</v>
      </c>
      <c r="AR556">
        <v>5.8966890127075303E-2</v>
      </c>
      <c r="AS556">
        <f t="shared" si="153"/>
        <v>25.364962529432972</v>
      </c>
      <c r="AT556">
        <f t="shared" si="154"/>
        <v>13.705780083776943</v>
      </c>
      <c r="AU556">
        <f t="shared" si="155"/>
        <v>16.09521275609336</v>
      </c>
      <c r="AV556">
        <f t="shared" si="156"/>
        <v>17.305720953129555</v>
      </c>
      <c r="AW556">
        <f t="shared" si="157"/>
        <v>14.407916633308609</v>
      </c>
      <c r="AX556">
        <f t="shared" si="158"/>
        <v>16.905575615869779</v>
      </c>
      <c r="AY556">
        <f t="shared" si="159"/>
        <v>13.495524444508806</v>
      </c>
      <c r="AZ556">
        <f t="shared" si="160"/>
        <v>8.6626375636993895</v>
      </c>
      <c r="BA556">
        <f t="shared" si="161"/>
        <v>11.546832849123112</v>
      </c>
      <c r="BB556">
        <f t="shared" si="162"/>
        <v>10.181393999680139</v>
      </c>
      <c r="BC556">
        <f t="shared" si="163"/>
        <v>14.032129087642945</v>
      </c>
      <c r="BD556">
        <f t="shared" si="164"/>
        <v>12.422160702190833</v>
      </c>
      <c r="BE556">
        <f t="shared" si="165"/>
        <v>7.073544507566444</v>
      </c>
      <c r="BF556">
        <f t="shared" si="166"/>
        <v>9.199833487136889</v>
      </c>
      <c r="BG556">
        <f t="shared" si="167"/>
        <v>14.316154103751805</v>
      </c>
      <c r="BH556">
        <f t="shared" si="168"/>
        <v>11.09603431506536</v>
      </c>
      <c r="BI556">
        <f t="shared" si="169"/>
        <v>9.165824078931804</v>
      </c>
      <c r="BJ556">
        <f t="shared" si="170"/>
        <v>14.102448258529083</v>
      </c>
      <c r="BK556">
        <f t="shared" si="171"/>
        <v>16.379691701965363</v>
      </c>
    </row>
    <row r="557" spans="1:63" x14ac:dyDescent="0.4">
      <c r="A557" s="2">
        <v>42880.125</v>
      </c>
      <c r="B557">
        <v>0</v>
      </c>
      <c r="C557">
        <v>25.364962529432972</v>
      </c>
      <c r="D557">
        <v>13.705780083776943</v>
      </c>
      <c r="E557">
        <v>16.09521275609336</v>
      </c>
      <c r="F557">
        <v>17.305720953129555</v>
      </c>
      <c r="G557">
        <v>14.407916633308609</v>
      </c>
      <c r="H557">
        <v>16.905575615869779</v>
      </c>
      <c r="I557">
        <v>13.495524444508806</v>
      </c>
      <c r="J557">
        <v>8.6626375636993895</v>
      </c>
      <c r="K557">
        <v>11.546832849123112</v>
      </c>
      <c r="L557">
        <v>10.181393999680139</v>
      </c>
      <c r="M557">
        <v>14.032129087642945</v>
      </c>
      <c r="N557">
        <v>12.422160702190833</v>
      </c>
      <c r="O557">
        <v>7.073544507566444</v>
      </c>
      <c r="P557">
        <v>9.199833487136889</v>
      </c>
      <c r="Q557">
        <v>14.316154103751805</v>
      </c>
      <c r="R557">
        <v>11.09603431506536</v>
      </c>
      <c r="S557">
        <v>9.165824078931804</v>
      </c>
      <c r="T557">
        <v>14.102448258529083</v>
      </c>
      <c r="U557">
        <v>16.379691701965363</v>
      </c>
      <c r="Z557">
        <v>9.1482986429490598E-2</v>
      </c>
      <c r="AA557">
        <v>4.6805539339699803E-2</v>
      </c>
      <c r="AB557">
        <v>5.4751519558244498E-2</v>
      </c>
      <c r="AC557">
        <v>6.3052402934665505E-2</v>
      </c>
      <c r="AD557">
        <v>4.8182950965376899E-2</v>
      </c>
      <c r="AE557">
        <v>4.76909896204512E-2</v>
      </c>
      <c r="AF557">
        <v>4.2940115612244298E-2</v>
      </c>
      <c r="AG557">
        <v>2.4472576026799302E-2</v>
      </c>
      <c r="AH557">
        <v>3.3577595012035701E-2</v>
      </c>
      <c r="AI557">
        <v>3.0803115116735998E-2</v>
      </c>
      <c r="AJ557">
        <v>4.27083875380493E-2</v>
      </c>
      <c r="AK557">
        <v>4.0819319792418499E-2</v>
      </c>
      <c r="AL557">
        <v>1.9395529616825401E-2</v>
      </c>
      <c r="AM557">
        <v>2.71256553401873E-2</v>
      </c>
      <c r="AN557">
        <v>4.5354927441191503E-2</v>
      </c>
      <c r="AO557">
        <v>3.18984362860757E-2</v>
      </c>
      <c r="AP557">
        <v>2.5320942542427199E-2</v>
      </c>
      <c r="AQ557">
        <v>4.4095728305034797E-2</v>
      </c>
      <c r="AR557">
        <v>5.2927777519868803E-2</v>
      </c>
      <c r="AS557">
        <f t="shared" si="153"/>
        <v>25.411940674858499</v>
      </c>
      <c r="AT557">
        <f t="shared" si="154"/>
        <v>13.001538705472168</v>
      </c>
      <c r="AU557">
        <f t="shared" si="155"/>
        <v>15.208755432845695</v>
      </c>
      <c r="AV557">
        <f t="shared" si="156"/>
        <v>17.514556370740419</v>
      </c>
      <c r="AW557">
        <f t="shared" si="157"/>
        <v>13.384153045938028</v>
      </c>
      <c r="AX557">
        <f t="shared" si="158"/>
        <v>13.247497116791999</v>
      </c>
      <c r="AY557">
        <f t="shared" si="159"/>
        <v>11.927809892290083</v>
      </c>
      <c r="AZ557">
        <f t="shared" si="160"/>
        <v>6.7979377852220289</v>
      </c>
      <c r="BA557">
        <f t="shared" si="161"/>
        <v>9.3271097255654727</v>
      </c>
      <c r="BB557">
        <f t="shared" si="162"/>
        <v>8.5564208657599998</v>
      </c>
      <c r="BC557">
        <f t="shared" si="163"/>
        <v>11.863440982791472</v>
      </c>
      <c r="BD557">
        <f t="shared" si="164"/>
        <v>11.338699942338472</v>
      </c>
      <c r="BE557">
        <f t="shared" si="165"/>
        <v>5.3876471157848345</v>
      </c>
      <c r="BF557">
        <f t="shared" si="166"/>
        <v>7.5349042611631383</v>
      </c>
      <c r="BG557">
        <f t="shared" si="167"/>
        <v>12.598590955886529</v>
      </c>
      <c r="BH557">
        <f t="shared" si="168"/>
        <v>8.860676746132139</v>
      </c>
      <c r="BI557">
        <f t="shared" si="169"/>
        <v>7.0335951506742216</v>
      </c>
      <c r="BJ557">
        <f t="shared" si="170"/>
        <v>12.248813418065222</v>
      </c>
      <c r="BK557">
        <f t="shared" si="171"/>
        <v>14.702160422185779</v>
      </c>
    </row>
    <row r="558" spans="1:63" x14ac:dyDescent="0.4">
      <c r="A558" s="2">
        <v>42880.166666666664</v>
      </c>
      <c r="B558">
        <v>0</v>
      </c>
      <c r="C558">
        <v>25.411940674858499</v>
      </c>
      <c r="D558">
        <v>13.001538705472168</v>
      </c>
      <c r="E558">
        <v>15.208755432845695</v>
      </c>
      <c r="F558">
        <v>17.514556370740419</v>
      </c>
      <c r="G558">
        <v>13.384153045938028</v>
      </c>
      <c r="H558">
        <v>13.247497116791999</v>
      </c>
      <c r="I558">
        <v>11.927809892290083</v>
      </c>
      <c r="J558">
        <v>6.7979377852220289</v>
      </c>
      <c r="K558">
        <v>9.3271097255654727</v>
      </c>
      <c r="L558">
        <v>8.5564208657599998</v>
      </c>
      <c r="M558">
        <v>11.863440982791472</v>
      </c>
      <c r="N558">
        <v>11.338699942338472</v>
      </c>
      <c r="O558">
        <v>5.3876471157848345</v>
      </c>
      <c r="P558">
        <v>7.5349042611631383</v>
      </c>
      <c r="Q558">
        <v>12.598590955886529</v>
      </c>
      <c r="R558">
        <v>8.860676746132139</v>
      </c>
      <c r="S558">
        <v>7.0335951506742216</v>
      </c>
      <c r="T558">
        <v>12.248813418065222</v>
      </c>
      <c r="U558">
        <v>14.702160422185779</v>
      </c>
      <c r="Z558">
        <v>9.4280476911778502E-2</v>
      </c>
      <c r="AA558">
        <v>4.8134954812895203E-2</v>
      </c>
      <c r="AB558">
        <v>5.5860375189175401E-2</v>
      </c>
      <c r="AC558">
        <v>6.6264308599370395E-2</v>
      </c>
      <c r="AD558">
        <v>4.8691073079662403E-2</v>
      </c>
      <c r="AE558">
        <v>4.4341851595467302E-2</v>
      </c>
      <c r="AF558">
        <v>4.24596216044687E-2</v>
      </c>
      <c r="AG558">
        <v>2.2987314080675201E-2</v>
      </c>
      <c r="AH558">
        <v>3.2059892312985498E-2</v>
      </c>
      <c r="AI558">
        <v>2.9765347596704E-2</v>
      </c>
      <c r="AJ558">
        <v>4.16516979803805E-2</v>
      </c>
      <c r="AK558">
        <v>4.0960519652920899E-2</v>
      </c>
      <c r="AL558">
        <v>1.8064600761493299E-2</v>
      </c>
      <c r="AM558">
        <v>2.6407732463494399E-2</v>
      </c>
      <c r="AN558">
        <v>4.4845395102380899E-2</v>
      </c>
      <c r="AO558">
        <v>2.9915227845169302E-2</v>
      </c>
      <c r="AP558">
        <v>2.3057359920573901E-2</v>
      </c>
      <c r="AQ558">
        <v>4.2948488795540203E-2</v>
      </c>
      <c r="AR558">
        <v>5.2223506104136702E-2</v>
      </c>
      <c r="AS558">
        <f t="shared" si="153"/>
        <v>26.189021364382917</v>
      </c>
      <c r="AT558">
        <f t="shared" si="154"/>
        <v>13.370820781359779</v>
      </c>
      <c r="AU558">
        <f t="shared" si="155"/>
        <v>15.516770885882055</v>
      </c>
      <c r="AV558">
        <f t="shared" si="156"/>
        <v>18.406752388714001</v>
      </c>
      <c r="AW558">
        <f t="shared" si="157"/>
        <v>13.525298077684001</v>
      </c>
      <c r="AX558">
        <f t="shared" si="158"/>
        <v>12.317180998740916</v>
      </c>
      <c r="AY558">
        <f t="shared" si="159"/>
        <v>11.794339334574639</v>
      </c>
      <c r="AZ558">
        <f t="shared" si="160"/>
        <v>6.3853650224097782</v>
      </c>
      <c r="BA558">
        <f t="shared" si="161"/>
        <v>8.9055256424959719</v>
      </c>
      <c r="BB558">
        <f t="shared" si="162"/>
        <v>8.2681521101955546</v>
      </c>
      <c r="BC558">
        <f t="shared" si="163"/>
        <v>11.56991610566125</v>
      </c>
      <c r="BD558">
        <f t="shared" si="164"/>
        <v>11.377922125811361</v>
      </c>
      <c r="BE558">
        <f t="shared" si="165"/>
        <v>5.0179446559703615</v>
      </c>
      <c r="BF558">
        <f t="shared" si="166"/>
        <v>7.335481239859555</v>
      </c>
      <c r="BG558">
        <f t="shared" si="167"/>
        <v>12.457054195105805</v>
      </c>
      <c r="BH558">
        <f t="shared" si="168"/>
        <v>8.3097855125470286</v>
      </c>
      <c r="BI558">
        <f t="shared" si="169"/>
        <v>6.4048222001594173</v>
      </c>
      <c r="BJ558">
        <f t="shared" si="170"/>
        <v>11.930135776538945</v>
      </c>
      <c r="BK558">
        <f t="shared" si="171"/>
        <v>14.506529473371305</v>
      </c>
    </row>
    <row r="559" spans="1:63" x14ac:dyDescent="0.4">
      <c r="A559" s="2">
        <v>42880.208333333336</v>
      </c>
      <c r="B559">
        <v>2.7777777777777777</v>
      </c>
      <c r="C559">
        <v>26.189021364382917</v>
      </c>
      <c r="D559">
        <v>13.370820781359779</v>
      </c>
      <c r="E559">
        <v>15.516770885882055</v>
      </c>
      <c r="F559">
        <v>18.406752388714001</v>
      </c>
      <c r="G559">
        <v>13.525298077684001</v>
      </c>
      <c r="H559">
        <v>12.317180998740916</v>
      </c>
      <c r="I559">
        <v>11.794339334574639</v>
      </c>
      <c r="J559">
        <v>6.3853650224097782</v>
      </c>
      <c r="K559">
        <v>8.9055256424959719</v>
      </c>
      <c r="L559">
        <v>8.2681521101955546</v>
      </c>
      <c r="M559">
        <v>11.56991610566125</v>
      </c>
      <c r="N559">
        <v>11.377922125811361</v>
      </c>
      <c r="O559">
        <v>5.0179446559703615</v>
      </c>
      <c r="P559">
        <v>7.335481239859555</v>
      </c>
      <c r="Q559">
        <v>12.457054195105805</v>
      </c>
      <c r="R559">
        <v>8.3097855125470286</v>
      </c>
      <c r="S559">
        <v>6.4048222001594173</v>
      </c>
      <c r="T559">
        <v>11.930135776538945</v>
      </c>
      <c r="U559">
        <v>14.506529473371305</v>
      </c>
      <c r="Z559">
        <v>0.14284097382531</v>
      </c>
      <c r="AA559">
        <v>0.104955175446565</v>
      </c>
      <c r="AB559">
        <v>0.118638102642115</v>
      </c>
      <c r="AC559">
        <v>0.120506807209423</v>
      </c>
      <c r="AD559">
        <v>9.8097446136372807E-2</v>
      </c>
      <c r="AE559">
        <v>0.12436010780493199</v>
      </c>
      <c r="AF559">
        <v>6.9519173223780706E-2</v>
      </c>
      <c r="AG559">
        <v>6.0306292280402497E-2</v>
      </c>
      <c r="AH559">
        <v>0.10300910401686</v>
      </c>
      <c r="AI559">
        <v>6.2811290198907105E-2</v>
      </c>
      <c r="AJ559">
        <v>0.10721882002757301</v>
      </c>
      <c r="AK559">
        <v>9.4860258654195201E-2</v>
      </c>
      <c r="AL559">
        <v>6.0614153792926402E-2</v>
      </c>
      <c r="AM559">
        <v>8.4888410015978397E-2</v>
      </c>
      <c r="AN559">
        <v>8.9425639006255497E-2</v>
      </c>
      <c r="AO559">
        <v>8.8868769264121003E-2</v>
      </c>
      <c r="AP559">
        <v>5.3923990288569201E-2</v>
      </c>
      <c r="AQ559">
        <v>8.6146624185783199E-2</v>
      </c>
      <c r="AR559">
        <v>0.101532501852654</v>
      </c>
      <c r="AS559">
        <f t="shared" si="153"/>
        <v>39.678048284808334</v>
      </c>
      <c r="AT559">
        <f t="shared" si="154"/>
        <v>29.15421540182361</v>
      </c>
      <c r="AU559">
        <f t="shared" si="155"/>
        <v>32.955028511698615</v>
      </c>
      <c r="AV559">
        <f t="shared" si="156"/>
        <v>33.474113113728613</v>
      </c>
      <c r="AW559">
        <f t="shared" si="157"/>
        <v>27.249290593436889</v>
      </c>
      <c r="AX559">
        <f t="shared" si="158"/>
        <v>34.544474390258884</v>
      </c>
      <c r="AY559">
        <f t="shared" si="159"/>
        <v>19.310881451050193</v>
      </c>
      <c r="AZ559">
        <f t="shared" si="160"/>
        <v>16.751747855667361</v>
      </c>
      <c r="BA559">
        <f t="shared" si="161"/>
        <v>28.613640004683333</v>
      </c>
      <c r="BB559">
        <f t="shared" si="162"/>
        <v>17.447580610807528</v>
      </c>
      <c r="BC559">
        <f t="shared" si="163"/>
        <v>29.783005563214722</v>
      </c>
      <c r="BD559">
        <f t="shared" si="164"/>
        <v>26.350071848387557</v>
      </c>
      <c r="BE559">
        <f t="shared" si="165"/>
        <v>16.837264942479557</v>
      </c>
      <c r="BF559">
        <f t="shared" si="166"/>
        <v>23.580113893327333</v>
      </c>
      <c r="BG559">
        <f t="shared" si="167"/>
        <v>24.840455279515417</v>
      </c>
      <c r="BH559">
        <f t="shared" si="168"/>
        <v>24.685769240033611</v>
      </c>
      <c r="BI559">
        <f t="shared" si="169"/>
        <v>14.978886191269222</v>
      </c>
      <c r="BJ559">
        <f t="shared" si="170"/>
        <v>23.929617829384224</v>
      </c>
      <c r="BK559">
        <f t="shared" si="171"/>
        <v>28.203472736848333</v>
      </c>
    </row>
    <row r="560" spans="1:63" x14ac:dyDescent="0.4">
      <c r="A560" s="2">
        <v>42880.25</v>
      </c>
      <c r="B560">
        <v>22.222222222222221</v>
      </c>
      <c r="C560">
        <v>39.678048284808334</v>
      </c>
      <c r="D560">
        <v>29.15421540182361</v>
      </c>
      <c r="E560">
        <v>32.955028511698615</v>
      </c>
      <c r="F560">
        <v>33.474113113728613</v>
      </c>
      <c r="G560">
        <v>27.249290593436889</v>
      </c>
      <c r="H560">
        <v>34.544474390258884</v>
      </c>
      <c r="I560">
        <v>19.310881451050193</v>
      </c>
      <c r="J560">
        <v>16.751747855667361</v>
      </c>
      <c r="K560">
        <v>28.613640004683333</v>
      </c>
      <c r="L560">
        <v>17.447580610807528</v>
      </c>
      <c r="M560">
        <v>29.783005563214722</v>
      </c>
      <c r="N560">
        <v>26.350071848387557</v>
      </c>
      <c r="O560">
        <v>16.837264942479557</v>
      </c>
      <c r="P560">
        <v>23.580113893327333</v>
      </c>
      <c r="Q560">
        <v>24.840455279515417</v>
      </c>
      <c r="R560">
        <v>24.685769240033611</v>
      </c>
      <c r="S560">
        <v>14.978886191269222</v>
      </c>
      <c r="T560">
        <v>23.929617829384224</v>
      </c>
      <c r="U560">
        <v>28.203472736848333</v>
      </c>
      <c r="Z560">
        <v>0.22672650960632701</v>
      </c>
      <c r="AA560">
        <v>0.22664255342232301</v>
      </c>
      <c r="AB560">
        <v>0.237195175263853</v>
      </c>
      <c r="AC560">
        <v>0.22098524584673501</v>
      </c>
      <c r="AD560">
        <v>0.19661566958943499</v>
      </c>
      <c r="AE560">
        <v>0.26896942635840898</v>
      </c>
      <c r="AF560">
        <v>0.134204285614374</v>
      </c>
      <c r="AG560">
        <v>0.138342324949706</v>
      </c>
      <c r="AH560">
        <v>0.28802616446870899</v>
      </c>
      <c r="AI560">
        <v>0.145832050042879</v>
      </c>
      <c r="AJ560">
        <v>0.22764685327228601</v>
      </c>
      <c r="AK560">
        <v>0.22784512137082399</v>
      </c>
      <c r="AL560">
        <v>0.18956417704392001</v>
      </c>
      <c r="AM560">
        <v>0.229782442597292</v>
      </c>
      <c r="AN560">
        <v>0.18890417379693999</v>
      </c>
      <c r="AO560">
        <v>0.23161155267334799</v>
      </c>
      <c r="AP560">
        <v>0.14780647046544901</v>
      </c>
      <c r="AQ560">
        <v>0.16981280935977699</v>
      </c>
      <c r="AR560">
        <v>0.19666054785929099</v>
      </c>
      <c r="AS560">
        <f t="shared" si="153"/>
        <v>62.979586001757504</v>
      </c>
      <c r="AT560">
        <f t="shared" si="154"/>
        <v>62.956264839534171</v>
      </c>
      <c r="AU560">
        <f t="shared" si="155"/>
        <v>65.887548684403612</v>
      </c>
      <c r="AV560">
        <f t="shared" si="156"/>
        <v>61.384790512981951</v>
      </c>
      <c r="AW560">
        <f t="shared" si="157"/>
        <v>54.61546377484305</v>
      </c>
      <c r="AX560">
        <f t="shared" si="158"/>
        <v>74.713729544002504</v>
      </c>
      <c r="AY560">
        <f t="shared" si="159"/>
        <v>37.278968226215</v>
      </c>
      <c r="AZ560">
        <f t="shared" si="160"/>
        <v>38.428423597140558</v>
      </c>
      <c r="BA560">
        <f t="shared" si="161"/>
        <v>80.007267907974708</v>
      </c>
      <c r="BB560">
        <f t="shared" si="162"/>
        <v>40.508902789688612</v>
      </c>
      <c r="BC560">
        <f t="shared" si="163"/>
        <v>63.235237020079445</v>
      </c>
      <c r="BD560">
        <f t="shared" si="164"/>
        <v>63.290311491895551</v>
      </c>
      <c r="BE560">
        <f t="shared" si="165"/>
        <v>52.656715845533334</v>
      </c>
      <c r="BF560">
        <f t="shared" si="166"/>
        <v>63.828456277025552</v>
      </c>
      <c r="BG560">
        <f t="shared" si="167"/>
        <v>52.473381610261107</v>
      </c>
      <c r="BH560">
        <f t="shared" si="168"/>
        <v>64.33654240926333</v>
      </c>
      <c r="BI560">
        <f t="shared" si="169"/>
        <v>41.057352907069166</v>
      </c>
      <c r="BJ560">
        <f t="shared" si="170"/>
        <v>47.170224822160279</v>
      </c>
      <c r="BK560">
        <f t="shared" si="171"/>
        <v>54.627929960914166</v>
      </c>
    </row>
    <row r="561" spans="1:63" x14ac:dyDescent="0.4">
      <c r="A561" s="2">
        <v>42880.291666666664</v>
      </c>
      <c r="B561">
        <v>83.333333333333329</v>
      </c>
      <c r="C561">
        <v>62.979586001757504</v>
      </c>
      <c r="D561">
        <v>62.956264839534171</v>
      </c>
      <c r="E561">
        <v>65.887548684403612</v>
      </c>
      <c r="F561">
        <v>61.384790512981951</v>
      </c>
      <c r="G561">
        <v>54.61546377484305</v>
      </c>
      <c r="H561">
        <v>74.713729544002504</v>
      </c>
      <c r="I561">
        <v>37.278968226215</v>
      </c>
      <c r="J561">
        <v>38.428423597140558</v>
      </c>
      <c r="K561">
        <v>80.007267907974708</v>
      </c>
      <c r="L561">
        <v>40.508902789688612</v>
      </c>
      <c r="M561">
        <v>63.235237020079445</v>
      </c>
      <c r="N561">
        <v>63.290311491895551</v>
      </c>
      <c r="O561">
        <v>52.656715845533334</v>
      </c>
      <c r="P561">
        <v>63.828456277025552</v>
      </c>
      <c r="Q561">
        <v>52.473381610261107</v>
      </c>
      <c r="R561">
        <v>64.33654240926333</v>
      </c>
      <c r="S561">
        <v>41.057352907069166</v>
      </c>
      <c r="T561">
        <v>47.170224822160279</v>
      </c>
      <c r="U561">
        <v>54.627929960914166</v>
      </c>
      <c r="Z561">
        <v>0.45919159421396899</v>
      </c>
      <c r="AA561">
        <v>0.503679610408583</v>
      </c>
      <c r="AB561">
        <v>0.480126767290117</v>
      </c>
      <c r="AC561">
        <v>0.45497478514539602</v>
      </c>
      <c r="AD561">
        <v>0.446315135699143</v>
      </c>
      <c r="AE561">
        <v>0.43334311138055998</v>
      </c>
      <c r="AF561">
        <v>0.37343730836023098</v>
      </c>
      <c r="AG561">
        <v>0.30399799262605798</v>
      </c>
      <c r="AH561">
        <v>0.54526774254240096</v>
      </c>
      <c r="AI561">
        <v>0.48890659312289703</v>
      </c>
      <c r="AJ561">
        <v>0.47751039997622702</v>
      </c>
      <c r="AK561">
        <v>0.60520781439604798</v>
      </c>
      <c r="AL561">
        <v>0.50816268101124895</v>
      </c>
      <c r="AM561">
        <v>0.54236775460984099</v>
      </c>
      <c r="AN561">
        <v>0.47169517797251298</v>
      </c>
      <c r="AO561">
        <v>0.44486758462554599</v>
      </c>
      <c r="AP561">
        <v>0.51178941906041098</v>
      </c>
      <c r="AQ561">
        <v>0.42309643553149701</v>
      </c>
      <c r="AR561">
        <v>0.48207829589460799</v>
      </c>
      <c r="AS561">
        <f t="shared" si="153"/>
        <v>127.55322061499139</v>
      </c>
      <c r="AT561">
        <f t="shared" si="154"/>
        <v>139.91100289127306</v>
      </c>
      <c r="AU561">
        <f t="shared" si="155"/>
        <v>133.36854646947694</v>
      </c>
      <c r="AV561">
        <f t="shared" si="156"/>
        <v>126.38188476261</v>
      </c>
      <c r="AW561">
        <f t="shared" si="157"/>
        <v>123.97642658309528</v>
      </c>
      <c r="AX561">
        <f t="shared" si="158"/>
        <v>120.37308649459999</v>
      </c>
      <c r="AY561">
        <f t="shared" si="159"/>
        <v>103.73258565561972</v>
      </c>
      <c r="AZ561">
        <f t="shared" si="160"/>
        <v>84.443886840571665</v>
      </c>
      <c r="BA561">
        <f t="shared" si="161"/>
        <v>151.4632618173336</v>
      </c>
      <c r="BB561">
        <f t="shared" si="162"/>
        <v>135.80738697858251</v>
      </c>
      <c r="BC561">
        <f t="shared" si="163"/>
        <v>132.64177777117416</v>
      </c>
      <c r="BD561">
        <f t="shared" si="164"/>
        <v>168.11328177668</v>
      </c>
      <c r="BE561">
        <f t="shared" si="165"/>
        <v>141.15630028090249</v>
      </c>
      <c r="BF561">
        <f t="shared" si="166"/>
        <v>150.65770961384473</v>
      </c>
      <c r="BG561">
        <f t="shared" si="167"/>
        <v>131.02643832569805</v>
      </c>
      <c r="BH561">
        <f t="shared" si="168"/>
        <v>123.57432906265167</v>
      </c>
      <c r="BI561">
        <f t="shared" si="169"/>
        <v>142.16372751678082</v>
      </c>
      <c r="BJ561">
        <f t="shared" si="170"/>
        <v>117.52678764763806</v>
      </c>
      <c r="BK561">
        <f t="shared" si="171"/>
        <v>133.91063774850221</v>
      </c>
    </row>
    <row r="562" spans="1:63" x14ac:dyDescent="0.4">
      <c r="A562" s="2">
        <v>42880.333333333336</v>
      </c>
      <c r="B562">
        <v>119.44444444444444</v>
      </c>
      <c r="C562">
        <v>127.55322061499139</v>
      </c>
      <c r="D562">
        <v>139.91100289127306</v>
      </c>
      <c r="E562">
        <v>133.36854646947694</v>
      </c>
      <c r="F562">
        <v>126.38188476261</v>
      </c>
      <c r="G562">
        <v>123.97642658309528</v>
      </c>
      <c r="H562">
        <v>120.37308649459999</v>
      </c>
      <c r="I562">
        <v>103.73258565561972</v>
      </c>
      <c r="J562">
        <v>84.443886840571665</v>
      </c>
      <c r="K562">
        <v>151.4632618173336</v>
      </c>
      <c r="L562">
        <v>135.80738697858251</v>
      </c>
      <c r="M562">
        <v>132.64177777117416</v>
      </c>
      <c r="N562">
        <v>168.11328177668</v>
      </c>
      <c r="O562">
        <v>141.15630028090249</v>
      </c>
      <c r="P562">
        <v>150.65770961384473</v>
      </c>
      <c r="Q562">
        <v>131.02643832569805</v>
      </c>
      <c r="R562">
        <v>123.57432906265167</v>
      </c>
      <c r="S562">
        <v>142.16372751678082</v>
      </c>
      <c r="T562">
        <v>117.52678764763806</v>
      </c>
      <c r="U562">
        <v>133.91063774850221</v>
      </c>
      <c r="Z562">
        <v>0.53588080977014996</v>
      </c>
      <c r="AA562">
        <v>0.59478235329830798</v>
      </c>
      <c r="AB562">
        <v>0.58375258608271396</v>
      </c>
      <c r="AC562">
        <v>0.52398314072504903</v>
      </c>
      <c r="AD562">
        <v>0.55916556175616405</v>
      </c>
      <c r="AE562">
        <v>0.62103710759546105</v>
      </c>
      <c r="AF562">
        <v>0.52004265548072803</v>
      </c>
      <c r="AG562">
        <v>0.44509225355147197</v>
      </c>
      <c r="AH562">
        <v>0.68744749097612101</v>
      </c>
      <c r="AI562">
        <v>0.62072324581496297</v>
      </c>
      <c r="AJ562">
        <v>0.57472270397881897</v>
      </c>
      <c r="AK562">
        <v>0.75494981919626403</v>
      </c>
      <c r="AL562">
        <v>0.59297126665275601</v>
      </c>
      <c r="AM562">
        <v>0.68203345335321097</v>
      </c>
      <c r="AN562">
        <v>0.62467065783838305</v>
      </c>
      <c r="AO562">
        <v>0.59889178304650803</v>
      </c>
      <c r="AP562">
        <v>0.72603418653596097</v>
      </c>
      <c r="AQ562">
        <v>0.63666294501181298</v>
      </c>
      <c r="AR562">
        <v>0.62789948588553501</v>
      </c>
      <c r="AS562">
        <f t="shared" si="153"/>
        <v>148.85578049170834</v>
      </c>
      <c r="AT562">
        <f t="shared" si="154"/>
        <v>165.21732036064111</v>
      </c>
      <c r="AU562">
        <f t="shared" si="155"/>
        <v>162.15349613408719</v>
      </c>
      <c r="AV562">
        <f t="shared" si="156"/>
        <v>145.55087242362472</v>
      </c>
      <c r="AW562">
        <f t="shared" si="157"/>
        <v>155.32376715449001</v>
      </c>
      <c r="AX562">
        <f t="shared" si="158"/>
        <v>172.51030766540586</v>
      </c>
      <c r="AY562">
        <f t="shared" si="159"/>
        <v>144.45629318909113</v>
      </c>
      <c r="AZ562">
        <f t="shared" si="160"/>
        <v>123.63673709763111</v>
      </c>
      <c r="BA562">
        <f t="shared" si="161"/>
        <v>190.95763638225586</v>
      </c>
      <c r="BB562">
        <f t="shared" si="162"/>
        <v>172.42312383748973</v>
      </c>
      <c r="BC562">
        <f t="shared" si="163"/>
        <v>159.64519554967194</v>
      </c>
      <c r="BD562">
        <f t="shared" si="164"/>
        <v>209.70828311007335</v>
      </c>
      <c r="BE562">
        <f t="shared" si="165"/>
        <v>164.71424073687666</v>
      </c>
      <c r="BF562">
        <f t="shared" si="166"/>
        <v>189.4537370425586</v>
      </c>
      <c r="BG562">
        <f t="shared" si="167"/>
        <v>173.5196271773286</v>
      </c>
      <c r="BH562">
        <f t="shared" si="168"/>
        <v>166.35882862403</v>
      </c>
      <c r="BI562">
        <f t="shared" si="169"/>
        <v>201.67616292665582</v>
      </c>
      <c r="BJ562">
        <f t="shared" si="170"/>
        <v>176.85081805883692</v>
      </c>
      <c r="BK562">
        <f t="shared" si="171"/>
        <v>174.41652385709307</v>
      </c>
    </row>
    <row r="563" spans="1:63" x14ac:dyDescent="0.4">
      <c r="A563" s="2">
        <v>42880.375</v>
      </c>
      <c r="B563">
        <v>200</v>
      </c>
      <c r="C563">
        <v>148.85578049170834</v>
      </c>
      <c r="D563">
        <v>165.21732036064111</v>
      </c>
      <c r="E563">
        <v>162.15349613408719</v>
      </c>
      <c r="F563">
        <v>145.55087242362472</v>
      </c>
      <c r="G563">
        <v>155.32376715449001</v>
      </c>
      <c r="H563">
        <v>172.51030766540586</v>
      </c>
      <c r="I563">
        <v>144.45629318909113</v>
      </c>
      <c r="J563">
        <v>123.63673709763111</v>
      </c>
      <c r="K563">
        <v>190.95763638225586</v>
      </c>
      <c r="L563">
        <v>172.42312383748973</v>
      </c>
      <c r="M563">
        <v>159.64519554967194</v>
      </c>
      <c r="N563">
        <v>209.70828311007335</v>
      </c>
      <c r="O563">
        <v>164.71424073687666</v>
      </c>
      <c r="P563">
        <v>189.4537370425586</v>
      </c>
      <c r="Q563">
        <v>173.5196271773286</v>
      </c>
      <c r="R563">
        <v>166.35882862403</v>
      </c>
      <c r="S563">
        <v>201.67616292665582</v>
      </c>
      <c r="T563">
        <v>176.85081805883692</v>
      </c>
      <c r="U563">
        <v>174.41652385709307</v>
      </c>
      <c r="Z563">
        <v>0.69042218087671003</v>
      </c>
      <c r="AA563">
        <v>0.76913161219072901</v>
      </c>
      <c r="AB563">
        <v>0.705013676373344</v>
      </c>
      <c r="AC563">
        <v>0.62249574187858703</v>
      </c>
      <c r="AD563">
        <v>0.681805745439093</v>
      </c>
      <c r="AE563">
        <v>0.91865371664739004</v>
      </c>
      <c r="AF563">
        <v>0.73016512809540102</v>
      </c>
      <c r="AG563">
        <v>0.776765066478732</v>
      </c>
      <c r="AH563">
        <v>0.79238597693606805</v>
      </c>
      <c r="AI563">
        <v>0.69310469791682205</v>
      </c>
      <c r="AJ563">
        <v>0.75251479754741601</v>
      </c>
      <c r="AK563">
        <v>0.84889015269811896</v>
      </c>
      <c r="AL563">
        <v>0.75263083324711699</v>
      </c>
      <c r="AM563">
        <v>0.83577488824056301</v>
      </c>
      <c r="AN563">
        <v>0.91904594440662801</v>
      </c>
      <c r="AO563">
        <v>0.83263755903322101</v>
      </c>
      <c r="AP563">
        <v>0.89040027171276703</v>
      </c>
      <c r="AQ563">
        <v>0.830094028183197</v>
      </c>
      <c r="AR563">
        <v>0.79451433257122395</v>
      </c>
      <c r="AS563">
        <f t="shared" si="153"/>
        <v>191.78393913241945</v>
      </c>
      <c r="AT563">
        <f t="shared" si="154"/>
        <v>213.64767005298029</v>
      </c>
      <c r="AU563">
        <f t="shared" si="155"/>
        <v>195.83713232592891</v>
      </c>
      <c r="AV563">
        <f t="shared" si="156"/>
        <v>172.91548385516307</v>
      </c>
      <c r="AW563">
        <f t="shared" si="157"/>
        <v>189.39048484419249</v>
      </c>
      <c r="AX563">
        <f t="shared" si="158"/>
        <v>255.18158795760834</v>
      </c>
      <c r="AY563">
        <f t="shared" si="159"/>
        <v>202.82364669316695</v>
      </c>
      <c r="AZ563">
        <f t="shared" si="160"/>
        <v>215.76807402187001</v>
      </c>
      <c r="BA563">
        <f t="shared" si="161"/>
        <v>220.10721581557445</v>
      </c>
      <c r="BB563">
        <f t="shared" si="162"/>
        <v>192.5290827546728</v>
      </c>
      <c r="BC563">
        <f t="shared" si="163"/>
        <v>209.03188820761557</v>
      </c>
      <c r="BD563">
        <f t="shared" si="164"/>
        <v>235.80282019392192</v>
      </c>
      <c r="BE563">
        <f t="shared" si="165"/>
        <v>209.06412034642139</v>
      </c>
      <c r="BF563">
        <f t="shared" si="166"/>
        <v>232.15969117793415</v>
      </c>
      <c r="BG563">
        <f t="shared" si="167"/>
        <v>255.29054011295224</v>
      </c>
      <c r="BH563">
        <f t="shared" si="168"/>
        <v>231.2882108425614</v>
      </c>
      <c r="BI563">
        <f t="shared" si="169"/>
        <v>247.33340880910197</v>
      </c>
      <c r="BJ563">
        <f t="shared" si="170"/>
        <v>230.58167449533249</v>
      </c>
      <c r="BK563">
        <f t="shared" si="171"/>
        <v>220.69842571422888</v>
      </c>
    </row>
    <row r="564" spans="1:63" x14ac:dyDescent="0.4">
      <c r="A564" s="2">
        <v>42880.416666666664</v>
      </c>
      <c r="B564">
        <v>202.77777777777777</v>
      </c>
      <c r="C564">
        <v>191.78393913241945</v>
      </c>
      <c r="D564">
        <v>213.64767005298029</v>
      </c>
      <c r="E564">
        <v>195.83713232592891</v>
      </c>
      <c r="F564">
        <v>172.91548385516307</v>
      </c>
      <c r="G564">
        <v>189.39048484419249</v>
      </c>
      <c r="H564">
        <v>255.18158795760834</v>
      </c>
      <c r="I564">
        <v>202.82364669316695</v>
      </c>
      <c r="J564">
        <v>215.76807402187001</v>
      </c>
      <c r="K564">
        <v>220.10721581557445</v>
      </c>
      <c r="L564">
        <v>192.5290827546728</v>
      </c>
      <c r="M564">
        <v>209.03188820761557</v>
      </c>
      <c r="N564">
        <v>235.80282019392192</v>
      </c>
      <c r="O564">
        <v>209.06412034642139</v>
      </c>
      <c r="P564">
        <v>232.15969117793415</v>
      </c>
      <c r="Q564">
        <v>255.29054011295224</v>
      </c>
      <c r="R564">
        <v>231.2882108425614</v>
      </c>
      <c r="S564">
        <v>247.33340880910197</v>
      </c>
      <c r="T564">
        <v>230.58167449533249</v>
      </c>
      <c r="U564">
        <v>220.69842571422888</v>
      </c>
      <c r="Z564">
        <v>0.53555889606415397</v>
      </c>
      <c r="AA564">
        <v>0.59846452003138095</v>
      </c>
      <c r="AB564">
        <v>0.60172001211664305</v>
      </c>
      <c r="AC564">
        <v>0.52861796887776602</v>
      </c>
      <c r="AD564">
        <v>0.53090612085327005</v>
      </c>
      <c r="AE564">
        <v>0.64177978880456199</v>
      </c>
      <c r="AF564">
        <v>0.46058412984438502</v>
      </c>
      <c r="AG564">
        <v>0.454444866623194</v>
      </c>
      <c r="AH564">
        <v>0.70881469510706996</v>
      </c>
      <c r="AI564">
        <v>0.57054993741979898</v>
      </c>
      <c r="AJ564">
        <v>0.58261533996859205</v>
      </c>
      <c r="AK564">
        <v>0.73291490033560103</v>
      </c>
      <c r="AL564">
        <v>0.60529812623814705</v>
      </c>
      <c r="AM564">
        <v>0.70216396488703103</v>
      </c>
      <c r="AN564">
        <v>0.62905682596402202</v>
      </c>
      <c r="AO564">
        <v>0.57821629591370405</v>
      </c>
      <c r="AP564">
        <v>0.72580929437637898</v>
      </c>
      <c r="AQ564">
        <v>0.634645953425923</v>
      </c>
      <c r="AR564">
        <v>0.65433280234022495</v>
      </c>
      <c r="AS564">
        <f t="shared" si="153"/>
        <v>148.76636001782055</v>
      </c>
      <c r="AT564">
        <f t="shared" si="154"/>
        <v>166.24014445316138</v>
      </c>
      <c r="AU564">
        <f t="shared" si="155"/>
        <v>167.1444478101786</v>
      </c>
      <c r="AV564">
        <f t="shared" si="156"/>
        <v>146.83832468826836</v>
      </c>
      <c r="AW564">
        <f t="shared" si="157"/>
        <v>147.47392245924169</v>
      </c>
      <c r="AX564">
        <f t="shared" si="158"/>
        <v>178.27216355682276</v>
      </c>
      <c r="AY564">
        <f t="shared" si="159"/>
        <v>127.94003606788473</v>
      </c>
      <c r="AZ564">
        <f t="shared" si="160"/>
        <v>126.23468517310945</v>
      </c>
      <c r="BA564">
        <f t="shared" si="161"/>
        <v>196.89297086307496</v>
      </c>
      <c r="BB564">
        <f t="shared" si="162"/>
        <v>158.48609372772194</v>
      </c>
      <c r="BC564">
        <f t="shared" si="163"/>
        <v>161.83759443572001</v>
      </c>
      <c r="BD564">
        <f t="shared" si="164"/>
        <v>203.58747231544473</v>
      </c>
      <c r="BE564">
        <f t="shared" si="165"/>
        <v>168.13836839948527</v>
      </c>
      <c r="BF564">
        <f t="shared" si="166"/>
        <v>195.04554580195307</v>
      </c>
      <c r="BG564">
        <f t="shared" si="167"/>
        <v>174.73800721222833</v>
      </c>
      <c r="BH564">
        <f t="shared" si="168"/>
        <v>160.61563775380668</v>
      </c>
      <c r="BI564">
        <f t="shared" si="169"/>
        <v>201.61369288232751</v>
      </c>
      <c r="BJ564">
        <f t="shared" si="170"/>
        <v>176.29054261831195</v>
      </c>
      <c r="BK564">
        <f t="shared" si="171"/>
        <v>181.75911176117361</v>
      </c>
    </row>
    <row r="565" spans="1:63" x14ac:dyDescent="0.4">
      <c r="A565" s="2">
        <v>42880.458333333336</v>
      </c>
      <c r="B565">
        <v>219.44444444444446</v>
      </c>
      <c r="C565">
        <v>148.76636001782055</v>
      </c>
      <c r="D565">
        <v>166.24014445316138</v>
      </c>
      <c r="E565">
        <v>167.1444478101786</v>
      </c>
      <c r="F565">
        <v>146.83832468826836</v>
      </c>
      <c r="G565">
        <v>147.47392245924169</v>
      </c>
      <c r="H565">
        <v>178.27216355682276</v>
      </c>
      <c r="I565">
        <v>127.94003606788473</v>
      </c>
      <c r="J565">
        <v>126.23468517310945</v>
      </c>
      <c r="K565">
        <v>196.89297086307496</v>
      </c>
      <c r="L565">
        <v>158.48609372772194</v>
      </c>
      <c r="M565">
        <v>161.83759443572001</v>
      </c>
      <c r="N565">
        <v>203.58747231544473</v>
      </c>
      <c r="O565">
        <v>168.13836839948527</v>
      </c>
      <c r="P565">
        <v>195.04554580195307</v>
      </c>
      <c r="Q565">
        <v>174.73800721222833</v>
      </c>
      <c r="R565">
        <v>160.61563775380668</v>
      </c>
      <c r="S565">
        <v>201.61369288232751</v>
      </c>
      <c r="T565">
        <v>176.29054261831195</v>
      </c>
      <c r="U565">
        <v>181.75911176117361</v>
      </c>
      <c r="Z565">
        <v>0.81778812748700902</v>
      </c>
      <c r="AA565">
        <v>0.84950909746449399</v>
      </c>
      <c r="AB565">
        <v>0.84128551360405701</v>
      </c>
      <c r="AC565">
        <v>0.75546880054020704</v>
      </c>
      <c r="AD565">
        <v>0.76205616123200204</v>
      </c>
      <c r="AE565">
        <v>0.87334212251072596</v>
      </c>
      <c r="AF565">
        <v>0.82235283595775299</v>
      </c>
      <c r="AG565">
        <v>0.70501269582165005</v>
      </c>
      <c r="AH565">
        <v>0.87751790118408002</v>
      </c>
      <c r="AI565">
        <v>0.84459792489851604</v>
      </c>
      <c r="AJ565">
        <v>0.80970066395970097</v>
      </c>
      <c r="AK565">
        <v>0.96577841396286401</v>
      </c>
      <c r="AL565">
        <v>0.76657590993352798</v>
      </c>
      <c r="AM565">
        <v>0.85126264336901902</v>
      </c>
      <c r="AN565">
        <v>0.97397530204842098</v>
      </c>
      <c r="AO565">
        <v>0.78340026367362903</v>
      </c>
      <c r="AP565">
        <v>0.818062051178581</v>
      </c>
      <c r="AQ565">
        <v>0.92719489618629203</v>
      </c>
      <c r="AR565">
        <v>0.91807417199765395</v>
      </c>
      <c r="AS565">
        <f t="shared" si="153"/>
        <v>227.1633687463914</v>
      </c>
      <c r="AT565">
        <f t="shared" si="154"/>
        <v>235.97474929569276</v>
      </c>
      <c r="AU565">
        <f t="shared" si="155"/>
        <v>233.69042044557139</v>
      </c>
      <c r="AV565">
        <f t="shared" si="156"/>
        <v>209.85244459450197</v>
      </c>
      <c r="AW565">
        <f t="shared" si="157"/>
        <v>211.68226700888945</v>
      </c>
      <c r="AX565">
        <f t="shared" si="158"/>
        <v>242.5950340307572</v>
      </c>
      <c r="AY565">
        <f t="shared" si="159"/>
        <v>228.43134332159806</v>
      </c>
      <c r="AZ565">
        <f t="shared" si="160"/>
        <v>195.83685995045835</v>
      </c>
      <c r="BA565">
        <f t="shared" si="161"/>
        <v>243.75497255113333</v>
      </c>
      <c r="BB565">
        <f t="shared" si="162"/>
        <v>234.61053469403222</v>
      </c>
      <c r="BC565">
        <f t="shared" si="163"/>
        <v>224.91685109991693</v>
      </c>
      <c r="BD565">
        <f t="shared" si="164"/>
        <v>268.2717816563511</v>
      </c>
      <c r="BE565">
        <f t="shared" si="165"/>
        <v>212.93775275931333</v>
      </c>
      <c r="BF565">
        <f t="shared" si="166"/>
        <v>236.46184538028305</v>
      </c>
      <c r="BG565">
        <f t="shared" si="167"/>
        <v>270.5486950134503</v>
      </c>
      <c r="BH565">
        <f t="shared" si="168"/>
        <v>217.61118435378583</v>
      </c>
      <c r="BI565">
        <f t="shared" si="169"/>
        <v>227.23945866071693</v>
      </c>
      <c r="BJ565">
        <f t="shared" si="170"/>
        <v>257.55413782952559</v>
      </c>
      <c r="BK565">
        <f t="shared" si="171"/>
        <v>255.02060333268165</v>
      </c>
    </row>
    <row r="566" spans="1:63" x14ac:dyDescent="0.4">
      <c r="A566" s="2">
        <v>42880.5</v>
      </c>
      <c r="B566">
        <v>213.88888888888889</v>
      </c>
      <c r="C566">
        <v>227.1633687463914</v>
      </c>
      <c r="D566">
        <v>235.97474929569276</v>
      </c>
      <c r="E566">
        <v>233.69042044557139</v>
      </c>
      <c r="F566">
        <v>209.85244459450197</v>
      </c>
      <c r="G566">
        <v>211.68226700888945</v>
      </c>
      <c r="H566">
        <v>242.5950340307572</v>
      </c>
      <c r="I566">
        <v>228.43134332159806</v>
      </c>
      <c r="J566">
        <v>195.83685995045835</v>
      </c>
      <c r="K566">
        <v>243.75497255113333</v>
      </c>
      <c r="L566">
        <v>234.61053469403222</v>
      </c>
      <c r="M566">
        <v>224.91685109991693</v>
      </c>
      <c r="N566">
        <v>268.2717816563511</v>
      </c>
      <c r="O566">
        <v>212.93775275931333</v>
      </c>
      <c r="P566">
        <v>236.46184538028305</v>
      </c>
      <c r="Q566">
        <v>270.5486950134503</v>
      </c>
      <c r="R566">
        <v>217.61118435378583</v>
      </c>
      <c r="S566">
        <v>227.23945866071693</v>
      </c>
      <c r="T566">
        <v>257.55413782952559</v>
      </c>
      <c r="U566">
        <v>255.02060333268165</v>
      </c>
      <c r="Z566">
        <v>1.15380730489296</v>
      </c>
      <c r="AA566">
        <v>1.0911087497543199</v>
      </c>
      <c r="AB566">
        <v>1.10427089051673</v>
      </c>
      <c r="AC566">
        <v>1.0493360940922101</v>
      </c>
      <c r="AD566">
        <v>0.94436367332856896</v>
      </c>
      <c r="AE566">
        <v>1.1402999175617801</v>
      </c>
      <c r="AF566">
        <v>1.0538077532007999</v>
      </c>
      <c r="AG566">
        <v>0.98352028388205504</v>
      </c>
      <c r="AH566">
        <v>1.1088582209483</v>
      </c>
      <c r="AI566">
        <v>1.1144826772972101</v>
      </c>
      <c r="AJ566">
        <v>1.10849038263572</v>
      </c>
      <c r="AK566">
        <v>1.23138392326316</v>
      </c>
      <c r="AL566">
        <v>1.0521166985099499</v>
      </c>
      <c r="AM566">
        <v>1.1329860146263999</v>
      </c>
      <c r="AN566">
        <v>1.16371211424967</v>
      </c>
      <c r="AO566">
        <v>0.92498104931813996</v>
      </c>
      <c r="AP566">
        <v>1.0610946740759799</v>
      </c>
      <c r="AQ566">
        <v>1.3599908714608999</v>
      </c>
      <c r="AR566">
        <v>1.2562532793577199</v>
      </c>
      <c r="AS566">
        <f t="shared" si="153"/>
        <v>320.50202913693334</v>
      </c>
      <c r="AT566">
        <f t="shared" si="154"/>
        <v>303.08576382064439</v>
      </c>
      <c r="AU566">
        <f t="shared" si="155"/>
        <v>306.74191403242503</v>
      </c>
      <c r="AV566">
        <f t="shared" si="156"/>
        <v>291.48224835894723</v>
      </c>
      <c r="AW566">
        <f t="shared" si="157"/>
        <v>262.32324259126915</v>
      </c>
      <c r="AX566">
        <f t="shared" si="158"/>
        <v>316.74997710049445</v>
      </c>
      <c r="AY566">
        <f t="shared" si="159"/>
        <v>292.72437588911112</v>
      </c>
      <c r="AZ566">
        <f t="shared" si="160"/>
        <v>273.20007885612642</v>
      </c>
      <c r="BA566">
        <f t="shared" si="161"/>
        <v>308.01617248563889</v>
      </c>
      <c r="BB566">
        <f t="shared" si="162"/>
        <v>309.57852147144723</v>
      </c>
      <c r="BC566">
        <f t="shared" si="163"/>
        <v>307.91399517658891</v>
      </c>
      <c r="BD566">
        <f t="shared" si="164"/>
        <v>342.05108979532224</v>
      </c>
      <c r="BE566">
        <f t="shared" si="165"/>
        <v>292.25463847498611</v>
      </c>
      <c r="BF566">
        <f t="shared" si="166"/>
        <v>314.71833739622218</v>
      </c>
      <c r="BG566">
        <f t="shared" si="167"/>
        <v>323.25336506935275</v>
      </c>
      <c r="BH566">
        <f t="shared" si="168"/>
        <v>256.93918036614997</v>
      </c>
      <c r="BI566">
        <f t="shared" si="169"/>
        <v>294.74852057666112</v>
      </c>
      <c r="BJ566">
        <f t="shared" si="170"/>
        <v>377.77524207247222</v>
      </c>
      <c r="BK566">
        <f t="shared" si="171"/>
        <v>348.95924426603329</v>
      </c>
    </row>
    <row r="567" spans="1:63" x14ac:dyDescent="0.4">
      <c r="A567" s="2">
        <v>42880.541666666664</v>
      </c>
      <c r="B567">
        <v>388.88888888888891</v>
      </c>
      <c r="C567">
        <v>320.50202913693334</v>
      </c>
      <c r="D567">
        <v>303.08576382064439</v>
      </c>
      <c r="E567">
        <v>306.74191403242503</v>
      </c>
      <c r="F567">
        <v>291.48224835894723</v>
      </c>
      <c r="G567">
        <v>262.32324259126915</v>
      </c>
      <c r="H567">
        <v>316.74997710049445</v>
      </c>
      <c r="I567">
        <v>292.72437588911112</v>
      </c>
      <c r="J567">
        <v>273.20007885612642</v>
      </c>
      <c r="K567">
        <v>308.01617248563889</v>
      </c>
      <c r="L567">
        <v>309.57852147144723</v>
      </c>
      <c r="M567">
        <v>307.91399517658891</v>
      </c>
      <c r="N567">
        <v>342.05108979532224</v>
      </c>
      <c r="O567">
        <v>292.25463847498611</v>
      </c>
      <c r="P567">
        <v>314.71833739622218</v>
      </c>
      <c r="Q567">
        <v>323.25336506935275</v>
      </c>
      <c r="R567">
        <v>256.93918036614997</v>
      </c>
      <c r="S567">
        <v>294.74852057666112</v>
      </c>
      <c r="T567">
        <v>377.77524207247222</v>
      </c>
      <c r="U567">
        <v>348.95924426603329</v>
      </c>
      <c r="Z567">
        <v>1.3904901017692299</v>
      </c>
      <c r="AA567">
        <v>1.36834972554179</v>
      </c>
      <c r="AB567">
        <v>1.32539973491381</v>
      </c>
      <c r="AC567">
        <v>1.25584486511977</v>
      </c>
      <c r="AD567">
        <v>1.14819962980575</v>
      </c>
      <c r="AE567">
        <v>1.40392179402713</v>
      </c>
      <c r="AF567">
        <v>1.31492066984388</v>
      </c>
      <c r="AG567">
        <v>1.11006761116147</v>
      </c>
      <c r="AH567">
        <v>1.28154931113309</v>
      </c>
      <c r="AI567">
        <v>1.27053434494297</v>
      </c>
      <c r="AJ567">
        <v>1.27258502791887</v>
      </c>
      <c r="AK567">
        <v>1.3020921116045401</v>
      </c>
      <c r="AL567">
        <v>1.2531260769916901</v>
      </c>
      <c r="AM567">
        <v>1.2738019714869999</v>
      </c>
      <c r="AN567">
        <v>1.43202042411286</v>
      </c>
      <c r="AO567">
        <v>1.2472458910540201</v>
      </c>
      <c r="AP567">
        <v>1.16524909433223</v>
      </c>
      <c r="AQ567">
        <v>1.5759158090608401</v>
      </c>
      <c r="AR567">
        <v>1.4426524650665</v>
      </c>
      <c r="AS567">
        <f t="shared" si="153"/>
        <v>386.24725049145275</v>
      </c>
      <c r="AT567">
        <f t="shared" si="154"/>
        <v>380.09714598383056</v>
      </c>
      <c r="AU567">
        <f t="shared" si="155"/>
        <v>368.16659303161384</v>
      </c>
      <c r="AV567">
        <f t="shared" si="156"/>
        <v>348.84579586660277</v>
      </c>
      <c r="AW567">
        <f t="shared" si="157"/>
        <v>318.94434161270834</v>
      </c>
      <c r="AX567">
        <f t="shared" si="158"/>
        <v>389.97827611864727</v>
      </c>
      <c r="AY567">
        <f t="shared" si="159"/>
        <v>365.25574162330003</v>
      </c>
      <c r="AZ567">
        <f t="shared" si="160"/>
        <v>308.35211421151945</v>
      </c>
      <c r="BA567">
        <f t="shared" si="161"/>
        <v>355.98591975919163</v>
      </c>
      <c r="BB567">
        <f t="shared" si="162"/>
        <v>352.92620692860277</v>
      </c>
      <c r="BC567">
        <f t="shared" si="163"/>
        <v>353.49584108857493</v>
      </c>
      <c r="BD567">
        <f t="shared" si="164"/>
        <v>361.69225322348336</v>
      </c>
      <c r="BE567">
        <f t="shared" si="165"/>
        <v>348.09057694213612</v>
      </c>
      <c r="BF567">
        <f t="shared" si="166"/>
        <v>353.83388096861108</v>
      </c>
      <c r="BG567">
        <f t="shared" si="167"/>
        <v>397.78345114246116</v>
      </c>
      <c r="BH567">
        <f t="shared" si="168"/>
        <v>346.45719195945003</v>
      </c>
      <c r="BI567">
        <f t="shared" si="169"/>
        <v>323.68030398117503</v>
      </c>
      <c r="BJ567">
        <f t="shared" si="170"/>
        <v>437.75439140578891</v>
      </c>
      <c r="BK567">
        <f t="shared" si="171"/>
        <v>400.73679585180554</v>
      </c>
    </row>
    <row r="568" spans="1:63" x14ac:dyDescent="0.4">
      <c r="A568" s="2">
        <v>42880.583333333336</v>
      </c>
      <c r="B568">
        <v>583.33333333333337</v>
      </c>
      <c r="C568">
        <v>386.24725049145275</v>
      </c>
      <c r="D568">
        <v>380.09714598383056</v>
      </c>
      <c r="E568">
        <v>368.16659303161384</v>
      </c>
      <c r="F568">
        <v>348.84579586660277</v>
      </c>
      <c r="G568">
        <v>318.94434161270834</v>
      </c>
      <c r="H568">
        <v>389.97827611864727</v>
      </c>
      <c r="I568">
        <v>365.25574162330003</v>
      </c>
      <c r="J568">
        <v>308.35211421151945</v>
      </c>
      <c r="K568">
        <v>355.98591975919163</v>
      </c>
      <c r="L568">
        <v>352.92620692860277</v>
      </c>
      <c r="M568">
        <v>353.49584108857493</v>
      </c>
      <c r="N568">
        <v>361.69225322348336</v>
      </c>
      <c r="O568">
        <v>348.09057694213612</v>
      </c>
      <c r="P568">
        <v>353.83388096861108</v>
      </c>
      <c r="Q568">
        <v>397.78345114246116</v>
      </c>
      <c r="R568">
        <v>346.45719195945003</v>
      </c>
      <c r="S568">
        <v>323.68030398117503</v>
      </c>
      <c r="T568">
        <v>437.75439140578891</v>
      </c>
      <c r="U568">
        <v>400.73679585180554</v>
      </c>
      <c r="Z568">
        <v>0.85668376575143101</v>
      </c>
      <c r="AA568">
        <v>0.86910134120224403</v>
      </c>
      <c r="AB568">
        <v>0.91078808509630604</v>
      </c>
      <c r="AC568">
        <v>0.81124330282854595</v>
      </c>
      <c r="AD568">
        <v>0.81807300002825301</v>
      </c>
      <c r="AE568">
        <v>0.98277560972175104</v>
      </c>
      <c r="AF568">
        <v>0.75564524162493996</v>
      </c>
      <c r="AG568">
        <v>0.81535984864435596</v>
      </c>
      <c r="AH568">
        <v>0.93382949611886301</v>
      </c>
      <c r="AI568">
        <v>0.83722029188490799</v>
      </c>
      <c r="AJ568">
        <v>0.98153940296624897</v>
      </c>
      <c r="AK568">
        <v>0.93595821835292603</v>
      </c>
      <c r="AL568">
        <v>0.87525413669788998</v>
      </c>
      <c r="AM568">
        <v>1.0785021793881</v>
      </c>
      <c r="AN568">
        <v>0.92700849605111502</v>
      </c>
      <c r="AO568">
        <v>0.88950556688017202</v>
      </c>
      <c r="AP568">
        <v>0.90275131749261495</v>
      </c>
      <c r="AQ568">
        <v>0.95139056916859599</v>
      </c>
      <c r="AR568">
        <v>0.97719545103984196</v>
      </c>
      <c r="AS568">
        <f t="shared" si="153"/>
        <v>237.96771270873083</v>
      </c>
      <c r="AT568">
        <f t="shared" si="154"/>
        <v>241.41703922284557</v>
      </c>
      <c r="AU568">
        <f t="shared" si="155"/>
        <v>252.99669030452947</v>
      </c>
      <c r="AV568">
        <f t="shared" si="156"/>
        <v>225.3453618968183</v>
      </c>
      <c r="AW568">
        <f t="shared" si="157"/>
        <v>227.24250000784804</v>
      </c>
      <c r="AX568">
        <f t="shared" si="158"/>
        <v>272.99322492270863</v>
      </c>
      <c r="AY568">
        <f t="shared" si="159"/>
        <v>209.90145600692776</v>
      </c>
      <c r="AZ568">
        <f t="shared" si="160"/>
        <v>226.48884684565445</v>
      </c>
      <c r="BA568">
        <f t="shared" si="161"/>
        <v>259.3970822552397</v>
      </c>
      <c r="BB568">
        <f t="shared" si="162"/>
        <v>232.56119219025223</v>
      </c>
      <c r="BC568">
        <f t="shared" si="163"/>
        <v>272.64983415729137</v>
      </c>
      <c r="BD568">
        <f t="shared" si="164"/>
        <v>259.98839398692394</v>
      </c>
      <c r="BE568">
        <f t="shared" si="165"/>
        <v>243.12614908274722</v>
      </c>
      <c r="BF568">
        <f t="shared" si="166"/>
        <v>299.58393871891667</v>
      </c>
      <c r="BG568">
        <f t="shared" si="167"/>
        <v>257.50236001419859</v>
      </c>
      <c r="BH568">
        <f t="shared" si="168"/>
        <v>247.08487968893667</v>
      </c>
      <c r="BI568">
        <f t="shared" si="169"/>
        <v>250.76425485905972</v>
      </c>
      <c r="BJ568">
        <f t="shared" si="170"/>
        <v>264.27515810238776</v>
      </c>
      <c r="BK568">
        <f t="shared" si="171"/>
        <v>271.44318084440056</v>
      </c>
    </row>
    <row r="569" spans="1:63" x14ac:dyDescent="0.4">
      <c r="A569" s="2">
        <v>42880.625</v>
      </c>
      <c r="B569">
        <v>216.66666666666666</v>
      </c>
      <c r="C569">
        <v>237.96771270873083</v>
      </c>
      <c r="D569">
        <v>241.41703922284557</v>
      </c>
      <c r="E569">
        <v>252.99669030452947</v>
      </c>
      <c r="F569">
        <v>225.3453618968183</v>
      </c>
      <c r="G569">
        <v>227.24250000784804</v>
      </c>
      <c r="H569">
        <v>272.99322492270863</v>
      </c>
      <c r="I569">
        <v>209.90145600692776</v>
      </c>
      <c r="J569">
        <v>226.48884684565445</v>
      </c>
      <c r="K569">
        <v>259.3970822552397</v>
      </c>
      <c r="L569">
        <v>232.56119219025223</v>
      </c>
      <c r="M569">
        <v>272.64983415729137</v>
      </c>
      <c r="N569">
        <v>259.98839398692394</v>
      </c>
      <c r="O569">
        <v>243.12614908274722</v>
      </c>
      <c r="P569">
        <v>299.58393871891667</v>
      </c>
      <c r="Q569">
        <v>257.50236001419859</v>
      </c>
      <c r="R569">
        <v>247.08487968893667</v>
      </c>
      <c r="S569">
        <v>250.76425485905972</v>
      </c>
      <c r="T569">
        <v>264.27515810238776</v>
      </c>
      <c r="U569">
        <v>271.44318084440056</v>
      </c>
      <c r="Z569">
        <v>0.55251136324633299</v>
      </c>
      <c r="AA569">
        <v>0.671015490899457</v>
      </c>
      <c r="AB569">
        <v>0.70419225310590705</v>
      </c>
      <c r="AC569">
        <v>0.54896967085830495</v>
      </c>
      <c r="AD569">
        <v>0.58446650769845099</v>
      </c>
      <c r="AE569">
        <v>0.64814181883766497</v>
      </c>
      <c r="AF569">
        <v>0.46248723489079502</v>
      </c>
      <c r="AG569">
        <v>0.54708385224174805</v>
      </c>
      <c r="AH569">
        <v>0.62546806617081396</v>
      </c>
      <c r="AI569">
        <v>0.57521411696853997</v>
      </c>
      <c r="AJ569">
        <v>0.69633373312578595</v>
      </c>
      <c r="AK569">
        <v>0.62279117577868703</v>
      </c>
      <c r="AL569">
        <v>0.65308917379933096</v>
      </c>
      <c r="AM569">
        <v>0.73263793351598105</v>
      </c>
      <c r="AN569">
        <v>0.59934901111001604</v>
      </c>
      <c r="AO569">
        <v>0.62345395342281296</v>
      </c>
      <c r="AP569">
        <v>0.55130491339910304</v>
      </c>
      <c r="AQ569">
        <v>0.63310609932153294</v>
      </c>
      <c r="AR569">
        <v>0.68340045434266405</v>
      </c>
      <c r="AS569">
        <f t="shared" si="153"/>
        <v>153.47537867953693</v>
      </c>
      <c r="AT569">
        <f t="shared" si="154"/>
        <v>186.39319191651583</v>
      </c>
      <c r="AU569">
        <f t="shared" si="155"/>
        <v>195.60895919608527</v>
      </c>
      <c r="AV569">
        <f t="shared" si="156"/>
        <v>152.49157523841805</v>
      </c>
      <c r="AW569">
        <f t="shared" si="157"/>
        <v>162.35180769401416</v>
      </c>
      <c r="AX569">
        <f t="shared" si="158"/>
        <v>180.03939412157362</v>
      </c>
      <c r="AY569">
        <f t="shared" si="159"/>
        <v>128.46867635855418</v>
      </c>
      <c r="AZ569">
        <f t="shared" si="160"/>
        <v>151.9677367338189</v>
      </c>
      <c r="BA569">
        <f t="shared" si="161"/>
        <v>173.74112949189276</v>
      </c>
      <c r="BB569">
        <f t="shared" si="162"/>
        <v>159.78169915792779</v>
      </c>
      <c r="BC569">
        <f t="shared" si="163"/>
        <v>193.42603697938497</v>
      </c>
      <c r="BD569">
        <f t="shared" si="164"/>
        <v>172.99754882741306</v>
      </c>
      <c r="BE569">
        <f t="shared" si="165"/>
        <v>181.41365938870305</v>
      </c>
      <c r="BF569">
        <f t="shared" si="166"/>
        <v>203.51053708777252</v>
      </c>
      <c r="BG569">
        <f t="shared" si="167"/>
        <v>166.4858364194489</v>
      </c>
      <c r="BH569">
        <f t="shared" si="168"/>
        <v>173.18165372855916</v>
      </c>
      <c r="BI569">
        <f t="shared" si="169"/>
        <v>153.14025372197304</v>
      </c>
      <c r="BJ569">
        <f t="shared" si="170"/>
        <v>175.86280536709251</v>
      </c>
      <c r="BK569">
        <f t="shared" si="171"/>
        <v>189.8334595396289</v>
      </c>
    </row>
    <row r="570" spans="1:63" x14ac:dyDescent="0.4">
      <c r="A570" s="2">
        <v>42880.666666666664</v>
      </c>
      <c r="B570">
        <v>205.55555555555554</v>
      </c>
      <c r="C570">
        <v>153.47537867953693</v>
      </c>
      <c r="D570">
        <v>186.39319191651583</v>
      </c>
      <c r="E570">
        <v>195.60895919608527</v>
      </c>
      <c r="F570">
        <v>152.49157523841805</v>
      </c>
      <c r="G570">
        <v>162.35180769401416</v>
      </c>
      <c r="H570">
        <v>180.03939412157362</v>
      </c>
      <c r="I570">
        <v>128.46867635855418</v>
      </c>
      <c r="J570">
        <v>151.9677367338189</v>
      </c>
      <c r="K570">
        <v>173.74112949189276</v>
      </c>
      <c r="L570">
        <v>159.78169915792779</v>
      </c>
      <c r="M570">
        <v>193.42603697938497</v>
      </c>
      <c r="N570">
        <v>172.99754882741306</v>
      </c>
      <c r="O570">
        <v>181.41365938870305</v>
      </c>
      <c r="P570">
        <v>203.51053708777252</v>
      </c>
      <c r="Q570">
        <v>166.4858364194489</v>
      </c>
      <c r="R570">
        <v>173.18165372855916</v>
      </c>
      <c r="S570">
        <v>153.14025372197304</v>
      </c>
      <c r="T570">
        <v>175.86280536709251</v>
      </c>
      <c r="U570">
        <v>189.8334595396289</v>
      </c>
      <c r="Z570">
        <v>0.41277163007331202</v>
      </c>
      <c r="AA570">
        <v>0.49178413486095501</v>
      </c>
      <c r="AB570">
        <v>0.52187570348476697</v>
      </c>
      <c r="AC570">
        <v>0.40343860937287801</v>
      </c>
      <c r="AD570">
        <v>0.425278899118266</v>
      </c>
      <c r="AE570">
        <v>0.51753451089165903</v>
      </c>
      <c r="AF570">
        <v>0.33544685149133802</v>
      </c>
      <c r="AG570">
        <v>0.40124256841639999</v>
      </c>
      <c r="AH570">
        <v>0.47040758555635298</v>
      </c>
      <c r="AI570">
        <v>0.42270406756731499</v>
      </c>
      <c r="AJ570">
        <v>0.52409069837232503</v>
      </c>
      <c r="AK570">
        <v>0.46409826319638198</v>
      </c>
      <c r="AL570">
        <v>0.47909301563672202</v>
      </c>
      <c r="AM570">
        <v>0.53931166972473599</v>
      </c>
      <c r="AN570">
        <v>0.45397977729087102</v>
      </c>
      <c r="AO570">
        <v>0.472594336772313</v>
      </c>
      <c r="AP570">
        <v>0.396339675312673</v>
      </c>
      <c r="AQ570">
        <v>0.46481861702070898</v>
      </c>
      <c r="AR570">
        <v>0.51376370132912197</v>
      </c>
      <c r="AS570">
        <f t="shared" si="153"/>
        <v>114.65878613147557</v>
      </c>
      <c r="AT570">
        <f t="shared" si="154"/>
        <v>136.60670412804305</v>
      </c>
      <c r="AU570">
        <f t="shared" si="155"/>
        <v>144.96547319021306</v>
      </c>
      <c r="AV570">
        <f t="shared" si="156"/>
        <v>112.066280381355</v>
      </c>
      <c r="AW570">
        <f t="shared" si="157"/>
        <v>118.13302753285167</v>
      </c>
      <c r="AX570">
        <f t="shared" si="158"/>
        <v>143.75958635879417</v>
      </c>
      <c r="AY570">
        <f t="shared" si="159"/>
        <v>93.179680969816104</v>
      </c>
      <c r="AZ570">
        <f t="shared" si="160"/>
        <v>111.45626900455555</v>
      </c>
      <c r="BA570">
        <f t="shared" si="161"/>
        <v>130.66877376565361</v>
      </c>
      <c r="BB570">
        <f t="shared" si="162"/>
        <v>117.4177965464764</v>
      </c>
      <c r="BC570">
        <f t="shared" si="163"/>
        <v>145.58074954786807</v>
      </c>
      <c r="BD570">
        <f t="shared" si="164"/>
        <v>128.91618422121721</v>
      </c>
      <c r="BE570">
        <f t="shared" si="165"/>
        <v>133.08139323242278</v>
      </c>
      <c r="BF570">
        <f t="shared" si="166"/>
        <v>149.80879714576</v>
      </c>
      <c r="BG570">
        <f t="shared" si="167"/>
        <v>126.10549369190862</v>
      </c>
      <c r="BH570">
        <f t="shared" si="168"/>
        <v>131.27620465897584</v>
      </c>
      <c r="BI570">
        <f t="shared" si="169"/>
        <v>110.09435425352027</v>
      </c>
      <c r="BJ570">
        <f t="shared" si="170"/>
        <v>129.11628250575248</v>
      </c>
      <c r="BK570">
        <f t="shared" si="171"/>
        <v>142.71213925808942</v>
      </c>
    </row>
    <row r="571" spans="1:63" x14ac:dyDescent="0.4">
      <c r="A571" s="2">
        <v>42880.708333333336</v>
      </c>
      <c r="B571">
        <v>200</v>
      </c>
      <c r="C571">
        <v>114.65878613147557</v>
      </c>
      <c r="D571">
        <v>136.60670412804305</v>
      </c>
      <c r="E571">
        <v>144.96547319021306</v>
      </c>
      <c r="F571">
        <v>112.066280381355</v>
      </c>
      <c r="G571">
        <v>118.13302753285167</v>
      </c>
      <c r="H571">
        <v>143.75958635879417</v>
      </c>
      <c r="I571">
        <v>93.179680969816104</v>
      </c>
      <c r="J571">
        <v>111.45626900455555</v>
      </c>
      <c r="K571">
        <v>130.66877376565361</v>
      </c>
      <c r="L571">
        <v>117.4177965464764</v>
      </c>
      <c r="M571">
        <v>145.58074954786807</v>
      </c>
      <c r="N571">
        <v>128.91618422121721</v>
      </c>
      <c r="O571">
        <v>133.08139323242278</v>
      </c>
      <c r="P571">
        <v>149.80879714576</v>
      </c>
      <c r="Q571">
        <v>126.10549369190862</v>
      </c>
      <c r="R571">
        <v>131.27620465897584</v>
      </c>
      <c r="S571">
        <v>110.09435425352027</v>
      </c>
      <c r="T571">
        <v>129.11628250575248</v>
      </c>
      <c r="U571">
        <v>142.71213925808942</v>
      </c>
      <c r="Z571">
        <v>0.26366771680935502</v>
      </c>
      <c r="AA571">
        <v>0.28042796147868299</v>
      </c>
      <c r="AB571">
        <v>0.30425312781799302</v>
      </c>
      <c r="AC571">
        <v>0.23782006088086199</v>
      </c>
      <c r="AD571">
        <v>0.25506873918557799</v>
      </c>
      <c r="AE571">
        <v>0.29347833738468498</v>
      </c>
      <c r="AF571">
        <v>0.21832409798119901</v>
      </c>
      <c r="AG571">
        <v>0.20590776453951601</v>
      </c>
      <c r="AH571">
        <v>0.24167882209303601</v>
      </c>
      <c r="AI571">
        <v>0.24921545050787899</v>
      </c>
      <c r="AJ571">
        <v>0.30481254384377998</v>
      </c>
      <c r="AK571">
        <v>0.25428049487307303</v>
      </c>
      <c r="AL571">
        <v>0.25072281450474898</v>
      </c>
      <c r="AM571">
        <v>0.28160949334664598</v>
      </c>
      <c r="AN571">
        <v>0.24329303804958699</v>
      </c>
      <c r="AO571">
        <v>0.24357285740283399</v>
      </c>
      <c r="AP571">
        <v>0.21802081680301899</v>
      </c>
      <c r="AQ571">
        <v>0.269210454076874</v>
      </c>
      <c r="AR571">
        <v>0.29325587973690598</v>
      </c>
      <c r="AS571">
        <f t="shared" si="153"/>
        <v>73.241032447043054</v>
      </c>
      <c r="AT571">
        <f t="shared" si="154"/>
        <v>77.896655966300827</v>
      </c>
      <c r="AU571">
        <f t="shared" si="155"/>
        <v>84.514757727220271</v>
      </c>
      <c r="AV571">
        <f t="shared" si="156"/>
        <v>66.061128022461673</v>
      </c>
      <c r="AW571">
        <f t="shared" si="157"/>
        <v>70.852427551549439</v>
      </c>
      <c r="AX571">
        <f t="shared" si="158"/>
        <v>81.521760384634717</v>
      </c>
      <c r="AY571">
        <f t="shared" si="159"/>
        <v>60.645582772555279</v>
      </c>
      <c r="AZ571">
        <f t="shared" si="160"/>
        <v>57.196601260976671</v>
      </c>
      <c r="BA571">
        <f t="shared" si="161"/>
        <v>67.13300613695445</v>
      </c>
      <c r="BB571">
        <f t="shared" si="162"/>
        <v>69.226514029966381</v>
      </c>
      <c r="BC571">
        <f t="shared" si="163"/>
        <v>84.670151067716674</v>
      </c>
      <c r="BD571">
        <f t="shared" si="164"/>
        <v>70.633470798075848</v>
      </c>
      <c r="BE571">
        <f t="shared" si="165"/>
        <v>69.645226251319158</v>
      </c>
      <c r="BF571">
        <f t="shared" si="166"/>
        <v>78.22485926295721</v>
      </c>
      <c r="BG571">
        <f t="shared" si="167"/>
        <v>67.581399458218613</v>
      </c>
      <c r="BH571">
        <f t="shared" si="168"/>
        <v>67.659127056342783</v>
      </c>
      <c r="BI571">
        <f t="shared" si="169"/>
        <v>60.56133800083861</v>
      </c>
      <c r="BJ571">
        <f t="shared" si="170"/>
        <v>74.780681688020564</v>
      </c>
      <c r="BK571">
        <f t="shared" si="171"/>
        <v>81.459966593584994</v>
      </c>
    </row>
    <row r="572" spans="1:63" x14ac:dyDescent="0.4">
      <c r="A572" s="2">
        <v>42880.75</v>
      </c>
      <c r="B572">
        <v>36.111111111111114</v>
      </c>
      <c r="C572">
        <v>73.241032447043054</v>
      </c>
      <c r="D572">
        <v>77.896655966300827</v>
      </c>
      <c r="E572">
        <v>84.514757727220271</v>
      </c>
      <c r="F572">
        <v>66.061128022461673</v>
      </c>
      <c r="G572">
        <v>70.852427551549439</v>
      </c>
      <c r="H572">
        <v>81.521760384634717</v>
      </c>
      <c r="I572">
        <v>60.645582772555279</v>
      </c>
      <c r="J572">
        <v>57.196601260976671</v>
      </c>
      <c r="K572">
        <v>67.13300613695445</v>
      </c>
      <c r="L572">
        <v>69.226514029966381</v>
      </c>
      <c r="M572">
        <v>84.670151067716674</v>
      </c>
      <c r="N572">
        <v>70.633470798075848</v>
      </c>
      <c r="O572">
        <v>69.645226251319158</v>
      </c>
      <c r="P572">
        <v>78.22485926295721</v>
      </c>
      <c r="Q572">
        <v>67.581399458218613</v>
      </c>
      <c r="R572">
        <v>67.659127056342783</v>
      </c>
      <c r="S572">
        <v>60.56133800083861</v>
      </c>
      <c r="T572">
        <v>74.780681688020564</v>
      </c>
      <c r="U572">
        <v>81.459966593584994</v>
      </c>
      <c r="Z572">
        <v>0.11115404482143</v>
      </c>
      <c r="AA572">
        <v>7.9498961929346801E-2</v>
      </c>
      <c r="AB572">
        <v>8.84346341655073E-2</v>
      </c>
      <c r="AC572">
        <v>8.2147727828790401E-2</v>
      </c>
      <c r="AD572">
        <v>8.20504250845005E-2</v>
      </c>
      <c r="AE572">
        <v>0.109024530192602</v>
      </c>
      <c r="AF572">
        <v>8.5848669702916103E-2</v>
      </c>
      <c r="AG572">
        <v>6.1620147285407899E-2</v>
      </c>
      <c r="AH572">
        <v>7.4143580059600894E-2</v>
      </c>
      <c r="AI572">
        <v>8.0965089257567305E-2</v>
      </c>
      <c r="AJ572">
        <v>0.100481841597236</v>
      </c>
      <c r="AK572">
        <v>8.1073684625668802E-2</v>
      </c>
      <c r="AL572">
        <v>6.3668713809513403E-2</v>
      </c>
      <c r="AM572">
        <v>7.5289021092654201E-2</v>
      </c>
      <c r="AN572">
        <v>8.8629409383046795E-2</v>
      </c>
      <c r="AO572">
        <v>8.0440106799806899E-2</v>
      </c>
      <c r="AP572">
        <v>6.4090176359423004E-2</v>
      </c>
      <c r="AQ572">
        <v>8.9205045088435797E-2</v>
      </c>
      <c r="AR572">
        <v>9.6967551979458694E-2</v>
      </c>
      <c r="AS572">
        <f t="shared" si="153"/>
        <v>30.876123561508333</v>
      </c>
      <c r="AT572">
        <f t="shared" si="154"/>
        <v>22.083044980374112</v>
      </c>
      <c r="AU572">
        <f t="shared" si="155"/>
        <v>24.565176157085361</v>
      </c>
      <c r="AV572">
        <f t="shared" si="156"/>
        <v>22.818813285775111</v>
      </c>
      <c r="AW572">
        <f t="shared" si="157"/>
        <v>22.791784745694585</v>
      </c>
      <c r="AX572">
        <f t="shared" si="158"/>
        <v>30.284591720167224</v>
      </c>
      <c r="AY572">
        <f t="shared" si="159"/>
        <v>23.846852695254473</v>
      </c>
      <c r="AZ572">
        <f t="shared" si="160"/>
        <v>17.116707579279971</v>
      </c>
      <c r="BA572">
        <f t="shared" si="161"/>
        <v>20.595438905444691</v>
      </c>
      <c r="BB572">
        <f t="shared" si="162"/>
        <v>22.490302571546472</v>
      </c>
      <c r="BC572">
        <f t="shared" si="163"/>
        <v>27.911622665898886</v>
      </c>
      <c r="BD572">
        <f t="shared" si="164"/>
        <v>22.520467951574666</v>
      </c>
      <c r="BE572">
        <f t="shared" si="165"/>
        <v>17.685753835975945</v>
      </c>
      <c r="BF572">
        <f t="shared" si="166"/>
        <v>20.913616970181724</v>
      </c>
      <c r="BG572">
        <f t="shared" si="167"/>
        <v>24.619280384179664</v>
      </c>
      <c r="BH572">
        <f t="shared" si="168"/>
        <v>22.344474111057472</v>
      </c>
      <c r="BI572">
        <f t="shared" si="169"/>
        <v>17.802826766506392</v>
      </c>
      <c r="BJ572">
        <f t="shared" si="170"/>
        <v>24.779179191232167</v>
      </c>
      <c r="BK572">
        <f t="shared" si="171"/>
        <v>26.93543110540519</v>
      </c>
    </row>
    <row r="573" spans="1:63" x14ac:dyDescent="0.4">
      <c r="A573" s="2">
        <v>42880.791666666664</v>
      </c>
      <c r="B573">
        <v>2.7777777777777777</v>
      </c>
      <c r="C573">
        <v>30.876123561508333</v>
      </c>
      <c r="D573">
        <v>22.083044980374112</v>
      </c>
      <c r="E573">
        <v>24.565176157085361</v>
      </c>
      <c r="F573">
        <v>22.818813285775111</v>
      </c>
      <c r="G573">
        <v>22.791784745694585</v>
      </c>
      <c r="H573">
        <v>30.284591720167224</v>
      </c>
      <c r="I573">
        <v>23.846852695254473</v>
      </c>
      <c r="J573">
        <v>17.116707579279971</v>
      </c>
      <c r="K573">
        <v>20.595438905444691</v>
      </c>
      <c r="L573">
        <v>22.490302571546472</v>
      </c>
      <c r="M573">
        <v>27.911622665898886</v>
      </c>
      <c r="N573">
        <v>22.520467951574666</v>
      </c>
      <c r="O573">
        <v>17.685753835975945</v>
      </c>
      <c r="P573">
        <v>20.913616970181724</v>
      </c>
      <c r="Q573">
        <v>24.619280384179664</v>
      </c>
      <c r="R573">
        <v>22.344474111057472</v>
      </c>
      <c r="S573">
        <v>17.802826766506392</v>
      </c>
      <c r="T573">
        <v>24.779179191232167</v>
      </c>
      <c r="U573">
        <v>26.93543110540519</v>
      </c>
      <c r="Z573">
        <v>0.107705534513392</v>
      </c>
      <c r="AA573">
        <v>8.1162583500201099E-2</v>
      </c>
      <c r="AB573">
        <v>8.4438668973019895E-2</v>
      </c>
      <c r="AC573">
        <v>8.0434915777826604E-2</v>
      </c>
      <c r="AD573">
        <v>8.1447401898389699E-2</v>
      </c>
      <c r="AE573">
        <v>0.103380731101356</v>
      </c>
      <c r="AF573">
        <v>9.7480300153847899E-2</v>
      </c>
      <c r="AG573">
        <v>6.0884332416475798E-2</v>
      </c>
      <c r="AH573">
        <v>6.9886301396150596E-2</v>
      </c>
      <c r="AI573">
        <v>9.42702231533354E-2</v>
      </c>
      <c r="AJ573">
        <v>0.103207029457281</v>
      </c>
      <c r="AK573">
        <v>8.4786731462620293E-2</v>
      </c>
      <c r="AL573">
        <v>6.9572125408193297E-2</v>
      </c>
      <c r="AM573">
        <v>8.0022705171427802E-2</v>
      </c>
      <c r="AN573">
        <v>9.3382328360905001E-2</v>
      </c>
      <c r="AO573">
        <v>8.2014644495833303E-2</v>
      </c>
      <c r="AP573">
        <v>6.5511530263211104E-2</v>
      </c>
      <c r="AQ573">
        <v>9.0404242284791797E-2</v>
      </c>
      <c r="AR573">
        <v>9.6385569766253801E-2</v>
      </c>
      <c r="AS573">
        <f t="shared" si="153"/>
        <v>29.91820403149778</v>
      </c>
      <c r="AT573">
        <f t="shared" si="154"/>
        <v>22.545162083389194</v>
      </c>
      <c r="AU573">
        <f t="shared" si="155"/>
        <v>23.455185825838861</v>
      </c>
      <c r="AV573">
        <f t="shared" si="156"/>
        <v>22.343032160507391</v>
      </c>
      <c r="AW573">
        <f t="shared" si="157"/>
        <v>22.624278305108248</v>
      </c>
      <c r="AX573">
        <f t="shared" si="158"/>
        <v>28.716869750376667</v>
      </c>
      <c r="AY573">
        <f t="shared" si="159"/>
        <v>27.077861153846641</v>
      </c>
      <c r="AZ573">
        <f t="shared" si="160"/>
        <v>16.912314560132167</v>
      </c>
      <c r="BA573">
        <f t="shared" si="161"/>
        <v>19.41286149893072</v>
      </c>
      <c r="BB573">
        <f t="shared" si="162"/>
        <v>26.186173098148725</v>
      </c>
      <c r="BC573">
        <f t="shared" si="163"/>
        <v>28.668619293689165</v>
      </c>
      <c r="BD573">
        <f t="shared" si="164"/>
        <v>23.551869850727861</v>
      </c>
      <c r="BE573">
        <f t="shared" si="165"/>
        <v>19.325590391164805</v>
      </c>
      <c r="BF573">
        <f t="shared" si="166"/>
        <v>22.228529214285501</v>
      </c>
      <c r="BG573">
        <f t="shared" si="167"/>
        <v>25.939535655806942</v>
      </c>
      <c r="BH573">
        <f t="shared" si="168"/>
        <v>22.781845693287028</v>
      </c>
      <c r="BI573">
        <f t="shared" si="169"/>
        <v>18.197647295336417</v>
      </c>
      <c r="BJ573">
        <f t="shared" si="170"/>
        <v>25.112289523553276</v>
      </c>
      <c r="BK573">
        <f t="shared" si="171"/>
        <v>26.773769379514945</v>
      </c>
    </row>
    <row r="574" spans="1:63" x14ac:dyDescent="0.4">
      <c r="A574" s="2">
        <v>42880.833333333336</v>
      </c>
      <c r="B574">
        <v>0</v>
      </c>
      <c r="C574">
        <v>29.91820403149778</v>
      </c>
      <c r="D574">
        <v>22.545162083389194</v>
      </c>
      <c r="E574">
        <v>23.455185825838861</v>
      </c>
      <c r="F574">
        <v>22.343032160507391</v>
      </c>
      <c r="G574">
        <v>22.624278305108248</v>
      </c>
      <c r="H574">
        <v>28.716869750376667</v>
      </c>
      <c r="I574">
        <v>27.077861153846641</v>
      </c>
      <c r="J574">
        <v>16.912314560132167</v>
      </c>
      <c r="K574">
        <v>19.41286149893072</v>
      </c>
      <c r="L574">
        <v>26.186173098148725</v>
      </c>
      <c r="M574">
        <v>28.668619293689165</v>
      </c>
      <c r="N574">
        <v>23.551869850727861</v>
      </c>
      <c r="O574">
        <v>19.325590391164805</v>
      </c>
      <c r="P574">
        <v>22.228529214285501</v>
      </c>
      <c r="Q574">
        <v>25.939535655806942</v>
      </c>
      <c r="R574">
        <v>22.781845693287028</v>
      </c>
      <c r="S574">
        <v>18.197647295336417</v>
      </c>
      <c r="T574">
        <v>25.112289523553276</v>
      </c>
      <c r="U574">
        <v>26.773769379514945</v>
      </c>
      <c r="Z574">
        <v>9.4700693073792294E-2</v>
      </c>
      <c r="AA574">
        <v>5.9875837502319597E-2</v>
      </c>
      <c r="AB574">
        <v>6.9343145057175898E-2</v>
      </c>
      <c r="AC574">
        <v>6.6548344893735706E-2</v>
      </c>
      <c r="AD574">
        <v>6.5660253097026403E-2</v>
      </c>
      <c r="AE574">
        <v>8.6070950613675104E-2</v>
      </c>
      <c r="AF574">
        <v>6.8065650003780606E-2</v>
      </c>
      <c r="AG574">
        <v>4.6204376223770098E-2</v>
      </c>
      <c r="AH574">
        <v>5.7354261588830398E-2</v>
      </c>
      <c r="AI574">
        <v>6.2358972670062497E-2</v>
      </c>
      <c r="AJ574">
        <v>7.9631301344413499E-2</v>
      </c>
      <c r="AK574">
        <v>6.5667453108314594E-2</v>
      </c>
      <c r="AL574">
        <v>4.6947109639416298E-2</v>
      </c>
      <c r="AM574">
        <v>5.6364417348389498E-2</v>
      </c>
      <c r="AN574">
        <v>6.9069807011941195E-2</v>
      </c>
      <c r="AO574">
        <v>6.4705829382555702E-2</v>
      </c>
      <c r="AP574">
        <v>4.8304527797874898E-2</v>
      </c>
      <c r="AQ574">
        <v>7.2037524086575003E-2</v>
      </c>
      <c r="AR574">
        <v>7.6519448063176204E-2</v>
      </c>
      <c r="AS574">
        <f t="shared" si="153"/>
        <v>26.305748076053415</v>
      </c>
      <c r="AT574">
        <f t="shared" si="154"/>
        <v>16.632177083977666</v>
      </c>
      <c r="AU574">
        <f t="shared" si="155"/>
        <v>19.261984738104417</v>
      </c>
      <c r="AV574">
        <f t="shared" si="156"/>
        <v>18.48565135937103</v>
      </c>
      <c r="AW574">
        <f t="shared" si="157"/>
        <v>18.238959193618445</v>
      </c>
      <c r="AX574">
        <f t="shared" si="158"/>
        <v>23.908597392687529</v>
      </c>
      <c r="AY574">
        <f t="shared" si="159"/>
        <v>18.907125001050169</v>
      </c>
      <c r="AZ574">
        <f t="shared" si="160"/>
        <v>12.83454895104725</v>
      </c>
      <c r="BA574">
        <f t="shared" si="161"/>
        <v>15.931739330230666</v>
      </c>
      <c r="BB574">
        <f t="shared" si="162"/>
        <v>17.321936852795137</v>
      </c>
      <c r="BC574">
        <f t="shared" si="163"/>
        <v>22.11980592900375</v>
      </c>
      <c r="BD574">
        <f t="shared" si="164"/>
        <v>18.240959196754055</v>
      </c>
      <c r="BE574">
        <f t="shared" si="165"/>
        <v>13.04086378872675</v>
      </c>
      <c r="BF574">
        <f t="shared" si="166"/>
        <v>15.65678259677486</v>
      </c>
      <c r="BG574">
        <f t="shared" si="167"/>
        <v>19.186057503316999</v>
      </c>
      <c r="BH574">
        <f t="shared" si="168"/>
        <v>17.973841495154364</v>
      </c>
      <c r="BI574">
        <f t="shared" si="169"/>
        <v>13.417924388298584</v>
      </c>
      <c r="BJ574">
        <f t="shared" si="170"/>
        <v>20.010423357381946</v>
      </c>
      <c r="BK574">
        <f t="shared" si="171"/>
        <v>21.255402239771165</v>
      </c>
    </row>
    <row r="575" spans="1:63" x14ac:dyDescent="0.4">
      <c r="A575" s="2">
        <v>42880.875</v>
      </c>
      <c r="B575">
        <v>0</v>
      </c>
      <c r="C575">
        <v>26.305748076053415</v>
      </c>
      <c r="D575">
        <v>16.632177083977666</v>
      </c>
      <c r="E575">
        <v>19.261984738104417</v>
      </c>
      <c r="F575">
        <v>18.48565135937103</v>
      </c>
      <c r="G575">
        <v>18.238959193618445</v>
      </c>
      <c r="H575">
        <v>23.908597392687529</v>
      </c>
      <c r="I575">
        <v>18.907125001050169</v>
      </c>
      <c r="J575">
        <v>12.83454895104725</v>
      </c>
      <c r="K575">
        <v>15.931739330230666</v>
      </c>
      <c r="L575">
        <v>17.321936852795137</v>
      </c>
      <c r="M575">
        <v>22.11980592900375</v>
      </c>
      <c r="N575">
        <v>18.240959196754055</v>
      </c>
      <c r="O575">
        <v>13.04086378872675</v>
      </c>
      <c r="P575">
        <v>15.65678259677486</v>
      </c>
      <c r="Q575">
        <v>19.186057503316999</v>
      </c>
      <c r="R575">
        <v>17.973841495154364</v>
      </c>
      <c r="S575">
        <v>13.417924388298584</v>
      </c>
      <c r="T575">
        <v>20.010423357381946</v>
      </c>
      <c r="U575">
        <v>21.255402239771165</v>
      </c>
      <c r="Z575">
        <v>8.4752514955682201E-2</v>
      </c>
      <c r="AA575">
        <v>4.2942379296348698E-2</v>
      </c>
      <c r="AB575">
        <v>5.34792682365322E-2</v>
      </c>
      <c r="AC575">
        <v>5.7527994045760797E-2</v>
      </c>
      <c r="AD575">
        <v>4.8888537669607303E-2</v>
      </c>
      <c r="AE575">
        <v>5.8227989984729597E-2</v>
      </c>
      <c r="AF575">
        <v>4.0726263421261899E-2</v>
      </c>
      <c r="AG575">
        <v>2.7460520242591501E-2</v>
      </c>
      <c r="AH575">
        <v>3.8363997391541102E-2</v>
      </c>
      <c r="AI575">
        <v>3.5216078258468897E-2</v>
      </c>
      <c r="AJ575">
        <v>5.4439147259554399E-2</v>
      </c>
      <c r="AK575">
        <v>4.8722522073875202E-2</v>
      </c>
      <c r="AL575">
        <v>2.44250926729917E-2</v>
      </c>
      <c r="AM575">
        <v>3.4031993696678198E-2</v>
      </c>
      <c r="AN575">
        <v>4.5796968524090799E-2</v>
      </c>
      <c r="AO575">
        <v>4.3940640860777702E-2</v>
      </c>
      <c r="AP575">
        <v>2.6706012862553401E-2</v>
      </c>
      <c r="AQ575">
        <v>5.0595262438060201E-2</v>
      </c>
      <c r="AR575">
        <v>5.4830086170973999E-2</v>
      </c>
      <c r="AS575">
        <f t="shared" si="153"/>
        <v>23.542365265467279</v>
      </c>
      <c r="AT575">
        <f t="shared" si="154"/>
        <v>11.928438693430195</v>
      </c>
      <c r="AU575">
        <f t="shared" si="155"/>
        <v>14.855352287925612</v>
      </c>
      <c r="AV575">
        <f t="shared" si="156"/>
        <v>15.979998346044665</v>
      </c>
      <c r="AW575">
        <f t="shared" si="157"/>
        <v>13.580149352668695</v>
      </c>
      <c r="AX575">
        <f t="shared" si="158"/>
        <v>16.174441662424886</v>
      </c>
      <c r="AY575">
        <f t="shared" si="159"/>
        <v>11.312850950350528</v>
      </c>
      <c r="AZ575">
        <f t="shared" si="160"/>
        <v>7.6279222896087502</v>
      </c>
      <c r="BA575">
        <f t="shared" si="161"/>
        <v>10.656665942094751</v>
      </c>
      <c r="BB575">
        <f t="shared" si="162"/>
        <v>9.7822439606858058</v>
      </c>
      <c r="BC575">
        <f t="shared" si="163"/>
        <v>15.121985349876221</v>
      </c>
      <c r="BD575">
        <f t="shared" si="164"/>
        <v>13.534033909409779</v>
      </c>
      <c r="BE575">
        <f t="shared" si="165"/>
        <v>6.7847479647199167</v>
      </c>
      <c r="BF575">
        <f t="shared" si="166"/>
        <v>9.4533315824106108</v>
      </c>
      <c r="BG575">
        <f t="shared" si="167"/>
        <v>12.721380145580778</v>
      </c>
      <c r="BH575">
        <f t="shared" si="168"/>
        <v>12.205733572438252</v>
      </c>
      <c r="BI575">
        <f t="shared" si="169"/>
        <v>7.4183369062648339</v>
      </c>
      <c r="BJ575">
        <f t="shared" si="170"/>
        <v>14.054239566127833</v>
      </c>
      <c r="BK575">
        <f t="shared" si="171"/>
        <v>15.230579491937222</v>
      </c>
    </row>
    <row r="576" spans="1:63" x14ac:dyDescent="0.4">
      <c r="A576" s="2">
        <v>42880.916666666664</v>
      </c>
      <c r="B576">
        <v>0</v>
      </c>
      <c r="C576">
        <v>23.542365265467279</v>
      </c>
      <c r="D576">
        <v>11.928438693430195</v>
      </c>
      <c r="E576">
        <v>14.855352287925612</v>
      </c>
      <c r="F576">
        <v>15.979998346044665</v>
      </c>
      <c r="G576">
        <v>13.580149352668695</v>
      </c>
      <c r="H576">
        <v>16.174441662424886</v>
      </c>
      <c r="I576">
        <v>11.312850950350528</v>
      </c>
      <c r="J576">
        <v>7.6279222896087502</v>
      </c>
      <c r="K576">
        <v>10.656665942094751</v>
      </c>
      <c r="L576">
        <v>9.7822439606858058</v>
      </c>
      <c r="M576">
        <v>15.121985349876221</v>
      </c>
      <c r="N576">
        <v>13.534033909409779</v>
      </c>
      <c r="O576">
        <v>6.7847479647199167</v>
      </c>
      <c r="P576">
        <v>9.4533315824106108</v>
      </c>
      <c r="Q576">
        <v>12.721380145580778</v>
      </c>
      <c r="R576">
        <v>12.205733572438252</v>
      </c>
      <c r="S576">
        <v>7.4183369062648339</v>
      </c>
      <c r="T576">
        <v>14.054239566127833</v>
      </c>
      <c r="U576">
        <v>15.230579491937222</v>
      </c>
      <c r="Z576">
        <v>6.5624249737930004E-2</v>
      </c>
      <c r="AA576">
        <v>2.5111866483672401E-2</v>
      </c>
      <c r="AB576">
        <v>3.6464087483431898E-2</v>
      </c>
      <c r="AC576">
        <v>3.7677821978484002E-2</v>
      </c>
      <c r="AD576">
        <v>4.1814493387966903E-2</v>
      </c>
      <c r="AE576">
        <v>3.5387870649791799E-2</v>
      </c>
      <c r="AF576">
        <v>3.2637449081411397E-2</v>
      </c>
      <c r="AG576">
        <v>1.5914579695578499E-2</v>
      </c>
      <c r="AH576">
        <v>2.6702950617040099E-2</v>
      </c>
      <c r="AI576">
        <v>2.0111770367914499E-2</v>
      </c>
      <c r="AJ576">
        <v>3.3223460542232602E-2</v>
      </c>
      <c r="AK576">
        <v>3.2568604364620203E-2</v>
      </c>
      <c r="AL576">
        <v>1.11245700833145E-2</v>
      </c>
      <c r="AM576">
        <v>2.1129983191244699E-2</v>
      </c>
      <c r="AN576">
        <v>3.61233513726157E-2</v>
      </c>
      <c r="AO576">
        <v>2.52323685809244E-2</v>
      </c>
      <c r="AP576">
        <v>1.8015521629930899E-2</v>
      </c>
      <c r="AQ576">
        <v>4.4168365472851197E-2</v>
      </c>
      <c r="AR576">
        <v>3.7241487946455099E-2</v>
      </c>
      <c r="AS576">
        <f t="shared" si="153"/>
        <v>18.22895826053611</v>
      </c>
      <c r="AT576">
        <f t="shared" si="154"/>
        <v>6.9755184676867783</v>
      </c>
      <c r="AU576">
        <f t="shared" si="155"/>
        <v>10.128913189842194</v>
      </c>
      <c r="AV576">
        <f t="shared" si="156"/>
        <v>10.46606166069</v>
      </c>
      <c r="AW576">
        <f t="shared" si="157"/>
        <v>11.615137052213029</v>
      </c>
      <c r="AX576">
        <f t="shared" si="158"/>
        <v>9.8299640693866106</v>
      </c>
      <c r="AY576">
        <f t="shared" si="159"/>
        <v>9.0659580781698317</v>
      </c>
      <c r="AZ576">
        <f t="shared" si="160"/>
        <v>4.4207165821051388</v>
      </c>
      <c r="BA576">
        <f t="shared" si="161"/>
        <v>7.4174862825111392</v>
      </c>
      <c r="BB576">
        <f t="shared" si="162"/>
        <v>5.5866028799762493</v>
      </c>
      <c r="BC576">
        <f t="shared" si="163"/>
        <v>9.2287390395090565</v>
      </c>
      <c r="BD576">
        <f t="shared" si="164"/>
        <v>9.0468345457278332</v>
      </c>
      <c r="BE576">
        <f t="shared" si="165"/>
        <v>3.09015835647625</v>
      </c>
      <c r="BF576">
        <f t="shared" si="166"/>
        <v>5.8694397753457492</v>
      </c>
      <c r="BG576">
        <f t="shared" si="167"/>
        <v>10.034264270171029</v>
      </c>
      <c r="BH576">
        <f t="shared" si="168"/>
        <v>7.0089912724790002</v>
      </c>
      <c r="BI576">
        <f t="shared" si="169"/>
        <v>5.0043115638696944</v>
      </c>
      <c r="BJ576">
        <f t="shared" si="170"/>
        <v>12.268990409125333</v>
      </c>
      <c r="BK576">
        <f t="shared" si="171"/>
        <v>10.344857762904194</v>
      </c>
    </row>
    <row r="577" spans="1:63" x14ac:dyDescent="0.4">
      <c r="A577" s="2">
        <v>42880.958333333336</v>
      </c>
      <c r="B577">
        <v>0</v>
      </c>
      <c r="C577">
        <v>18.22895826053611</v>
      </c>
      <c r="D577">
        <v>6.9755184676867783</v>
      </c>
      <c r="E577">
        <v>10.128913189842194</v>
      </c>
      <c r="F577">
        <v>10.46606166069</v>
      </c>
      <c r="G577">
        <v>11.615137052213029</v>
      </c>
      <c r="H577">
        <v>9.8299640693866106</v>
      </c>
      <c r="I577">
        <v>9.0659580781698317</v>
      </c>
      <c r="J577">
        <v>4.4207165821051388</v>
      </c>
      <c r="K577">
        <v>7.4174862825111392</v>
      </c>
      <c r="L577">
        <v>5.5866028799762493</v>
      </c>
      <c r="M577">
        <v>9.2287390395090565</v>
      </c>
      <c r="N577">
        <v>9.0468345457278332</v>
      </c>
      <c r="O577">
        <v>3.09015835647625</v>
      </c>
      <c r="P577">
        <v>5.8694397753457492</v>
      </c>
      <c r="Q577">
        <v>10.034264270171029</v>
      </c>
      <c r="R577">
        <v>7.0089912724790002</v>
      </c>
      <c r="S577">
        <v>5.0043115638696944</v>
      </c>
      <c r="T577">
        <v>12.268990409125333</v>
      </c>
      <c r="U577">
        <v>10.344857762904194</v>
      </c>
      <c r="Z577">
        <v>8.3177766890851004E-2</v>
      </c>
      <c r="AA577">
        <v>4.0468933200870798E-2</v>
      </c>
      <c r="AB577">
        <v>5.1022896343202E-2</v>
      </c>
      <c r="AC577">
        <v>5.66317773533484E-2</v>
      </c>
      <c r="AD577">
        <v>4.6574301932090202E-2</v>
      </c>
      <c r="AE577">
        <v>5.2882717368739299E-2</v>
      </c>
      <c r="AF577">
        <v>3.6799231729156702E-2</v>
      </c>
      <c r="AG577">
        <v>2.4281414531388601E-2</v>
      </c>
      <c r="AH577">
        <v>3.4765688418839903E-2</v>
      </c>
      <c r="AI577">
        <v>3.2090639443363198E-2</v>
      </c>
      <c r="AJ577">
        <v>5.1792366084507303E-2</v>
      </c>
      <c r="AK577">
        <v>4.78398647891803E-2</v>
      </c>
      <c r="AL577">
        <v>2.1501089614353701E-2</v>
      </c>
      <c r="AM577">
        <v>3.14627205828302E-2</v>
      </c>
      <c r="AN577">
        <v>4.2178469671206899E-2</v>
      </c>
      <c r="AO577">
        <v>4.1289424784600001E-2</v>
      </c>
      <c r="AP577">
        <v>2.27828700619561E-2</v>
      </c>
      <c r="AQ577">
        <v>4.7740378564340401E-2</v>
      </c>
      <c r="AR577">
        <v>5.1508444350735198E-2</v>
      </c>
      <c r="AS577">
        <f t="shared" si="153"/>
        <v>23.104935247458613</v>
      </c>
      <c r="AT577">
        <f t="shared" si="154"/>
        <v>11.241370333575222</v>
      </c>
      <c r="AU577">
        <f t="shared" si="155"/>
        <v>14.173026762000557</v>
      </c>
      <c r="AV577">
        <f t="shared" si="156"/>
        <v>15.731049264818999</v>
      </c>
      <c r="AW577">
        <f t="shared" si="157"/>
        <v>12.937306092247278</v>
      </c>
      <c r="AX577">
        <f t="shared" si="158"/>
        <v>14.689643713538695</v>
      </c>
      <c r="AY577">
        <f t="shared" si="159"/>
        <v>10.222008813654639</v>
      </c>
      <c r="AZ577">
        <f t="shared" si="160"/>
        <v>6.7448373698301669</v>
      </c>
      <c r="BA577">
        <f t="shared" si="161"/>
        <v>9.6571356718999741</v>
      </c>
      <c r="BB577">
        <f t="shared" si="162"/>
        <v>8.9140665120453324</v>
      </c>
      <c r="BC577">
        <f t="shared" si="163"/>
        <v>14.386768356807584</v>
      </c>
      <c r="BD577">
        <f t="shared" si="164"/>
        <v>13.28885133032786</v>
      </c>
      <c r="BE577">
        <f t="shared" si="165"/>
        <v>5.9725248928760273</v>
      </c>
      <c r="BF577">
        <f t="shared" si="166"/>
        <v>8.7396446063417219</v>
      </c>
      <c r="BG577">
        <f t="shared" si="167"/>
        <v>11.71624157533525</v>
      </c>
      <c r="BH577">
        <f t="shared" si="168"/>
        <v>11.469284662388889</v>
      </c>
      <c r="BI577">
        <f t="shared" si="169"/>
        <v>6.328575017210027</v>
      </c>
      <c r="BJ577">
        <f t="shared" si="170"/>
        <v>13.261216267872335</v>
      </c>
      <c r="BK577">
        <f t="shared" si="171"/>
        <v>14.307901208537555</v>
      </c>
    </row>
    <row r="578" spans="1:63" x14ac:dyDescent="0.4">
      <c r="A578" s="2">
        <v>42881</v>
      </c>
      <c r="B578">
        <v>0</v>
      </c>
      <c r="C578">
        <v>23.104935247458613</v>
      </c>
      <c r="D578">
        <v>11.241370333575222</v>
      </c>
      <c r="E578">
        <v>14.173026762000557</v>
      </c>
      <c r="F578">
        <v>15.731049264818999</v>
      </c>
      <c r="G578">
        <v>12.937306092247278</v>
      </c>
      <c r="H578">
        <v>14.689643713538695</v>
      </c>
      <c r="I578">
        <v>10.222008813654639</v>
      </c>
      <c r="J578">
        <v>6.7448373698301669</v>
      </c>
      <c r="K578">
        <v>9.6571356718999741</v>
      </c>
      <c r="L578">
        <v>8.9140665120453324</v>
      </c>
      <c r="M578">
        <v>14.386768356807584</v>
      </c>
      <c r="N578">
        <v>13.28885133032786</v>
      </c>
      <c r="O578">
        <v>5.9725248928760273</v>
      </c>
      <c r="P578">
        <v>8.7396446063417219</v>
      </c>
      <c r="Q578">
        <v>11.71624157533525</v>
      </c>
      <c r="R578">
        <v>11.469284662388889</v>
      </c>
      <c r="S578">
        <v>6.328575017210027</v>
      </c>
      <c r="T578">
        <v>13.261216267872335</v>
      </c>
      <c r="U578">
        <v>14.307901208537555</v>
      </c>
      <c r="Z578">
        <v>8.5482516528724906E-2</v>
      </c>
      <c r="AA578">
        <v>3.9517212852395497E-2</v>
      </c>
      <c r="AB578">
        <v>4.9084743981215498E-2</v>
      </c>
      <c r="AC578">
        <v>5.9471813294585202E-2</v>
      </c>
      <c r="AD578">
        <v>4.4068701164006199E-2</v>
      </c>
      <c r="AE578">
        <v>4.0128208639779797E-2</v>
      </c>
      <c r="AF578">
        <v>3.2145874030210797E-2</v>
      </c>
      <c r="AG578">
        <v>1.8705523540007901E-2</v>
      </c>
      <c r="AH578">
        <v>2.7080264738614902E-2</v>
      </c>
      <c r="AI578">
        <v>2.6562975599858801E-2</v>
      </c>
      <c r="AJ578">
        <v>4.4936982996180798E-2</v>
      </c>
      <c r="AK578">
        <v>4.3937500745909103E-2</v>
      </c>
      <c r="AL578">
        <v>1.56621756840984E-2</v>
      </c>
      <c r="AM578">
        <v>2.5943325318642699E-2</v>
      </c>
      <c r="AN578">
        <v>3.7120896178472799E-2</v>
      </c>
      <c r="AO578">
        <v>3.20779136838538E-2</v>
      </c>
      <c r="AP578">
        <v>1.6131615314907501E-2</v>
      </c>
      <c r="AQ578">
        <v>4.0647019775402901E-2</v>
      </c>
      <c r="AR578">
        <v>4.6828442197671898E-2</v>
      </c>
      <c r="AS578">
        <f t="shared" ref="AS578:AS641" si="172">Z578*1000000/3600</f>
        <v>23.745143480201364</v>
      </c>
      <c r="AT578">
        <f t="shared" ref="AT578:AT641" si="173">AA578*1000000/3600</f>
        <v>10.97700357010986</v>
      </c>
      <c r="AU578">
        <f t="shared" ref="AU578:AU641" si="174">AB578*1000000/3600</f>
        <v>13.634651105893195</v>
      </c>
      <c r="AV578">
        <f t="shared" ref="AV578:AV641" si="175">AC578*1000000/3600</f>
        <v>16.51994813738478</v>
      </c>
      <c r="AW578">
        <f t="shared" ref="AW578:AW641" si="176">AD578*1000000/3600</f>
        <v>12.241305878890611</v>
      </c>
      <c r="AX578">
        <f t="shared" ref="AX578:AX641" si="177">AE578*1000000/3600</f>
        <v>11.146724622161054</v>
      </c>
      <c r="AY578">
        <f t="shared" ref="AY578:AY641" si="178">AF578*1000000/3600</f>
        <v>8.9294094528363335</v>
      </c>
      <c r="AZ578">
        <f t="shared" ref="AZ578:AZ641" si="179">AG578*1000000/3600</f>
        <v>5.1959787611133059</v>
      </c>
      <c r="BA578">
        <f t="shared" ref="BA578:BA641" si="180">AH578*1000000/3600</f>
        <v>7.5222957607263607</v>
      </c>
      <c r="BB578">
        <f t="shared" ref="BB578:BB641" si="181">AI578*1000000/3600</f>
        <v>7.3786043332941116</v>
      </c>
      <c r="BC578">
        <f t="shared" ref="BC578:BC641" si="182">AJ578*1000000/3600</f>
        <v>12.48249527671689</v>
      </c>
      <c r="BD578">
        <f t="shared" ref="BD578:BD641" si="183">AK578*1000000/3600</f>
        <v>12.204861318308083</v>
      </c>
      <c r="BE578">
        <f t="shared" ref="BE578:BE641" si="184">AL578*1000000/3600</f>
        <v>4.3506043566940003</v>
      </c>
      <c r="BF578">
        <f t="shared" ref="BF578:BF641" si="185">AM578*1000000/3600</f>
        <v>7.2064792551785279</v>
      </c>
      <c r="BG578">
        <f t="shared" ref="BG578:BG641" si="186">AN578*1000000/3600</f>
        <v>10.311360049575779</v>
      </c>
      <c r="BH578">
        <f t="shared" ref="BH578:BH641" si="187">AO578*1000000/3600</f>
        <v>8.9105315788482784</v>
      </c>
      <c r="BI578">
        <f t="shared" ref="BI578:BI641" si="188">AP578*1000000/3600</f>
        <v>4.4810042541409727</v>
      </c>
      <c r="BJ578">
        <f t="shared" ref="BJ578:BJ641" si="189">AQ578*1000000/3600</f>
        <v>11.290838826500805</v>
      </c>
      <c r="BK578">
        <f t="shared" ref="BK578:BK641" si="190">AR578*1000000/3600</f>
        <v>13.007900610464416</v>
      </c>
    </row>
    <row r="579" spans="1:63" x14ac:dyDescent="0.4">
      <c r="A579" s="2">
        <v>42881.041666666664</v>
      </c>
      <c r="B579">
        <v>0</v>
      </c>
      <c r="C579">
        <v>23.745143480201364</v>
      </c>
      <c r="D579">
        <v>10.97700357010986</v>
      </c>
      <c r="E579">
        <v>13.634651105893195</v>
      </c>
      <c r="F579">
        <v>16.51994813738478</v>
      </c>
      <c r="G579">
        <v>12.241305878890611</v>
      </c>
      <c r="H579">
        <v>11.146724622161054</v>
      </c>
      <c r="I579">
        <v>8.9294094528363335</v>
      </c>
      <c r="J579">
        <v>5.1959787611133059</v>
      </c>
      <c r="K579">
        <v>7.5222957607263607</v>
      </c>
      <c r="L579">
        <v>7.3786043332941116</v>
      </c>
      <c r="M579">
        <v>12.48249527671689</v>
      </c>
      <c r="N579">
        <v>12.204861318308083</v>
      </c>
      <c r="O579">
        <v>4.3506043566940003</v>
      </c>
      <c r="P579">
        <v>7.2064792551785279</v>
      </c>
      <c r="Q579">
        <v>10.311360049575779</v>
      </c>
      <c r="R579">
        <v>8.9105315788482784</v>
      </c>
      <c r="S579">
        <v>4.4810042541409727</v>
      </c>
      <c r="T579">
        <v>11.290838826500805</v>
      </c>
      <c r="U579">
        <v>13.007900610464416</v>
      </c>
      <c r="Z579">
        <v>8.3729809416864198E-2</v>
      </c>
      <c r="AA579">
        <v>4.04996529029567E-2</v>
      </c>
      <c r="AB579">
        <v>5.0773879309236297E-2</v>
      </c>
      <c r="AC579">
        <v>5.7168043513795598E-2</v>
      </c>
      <c r="AD579">
        <v>4.61370213171464E-2</v>
      </c>
      <c r="AE579">
        <v>5.08173422013539E-2</v>
      </c>
      <c r="AF579">
        <v>3.6110301074935097E-2</v>
      </c>
      <c r="AG579">
        <v>2.33942083150133E-2</v>
      </c>
      <c r="AH579">
        <v>3.3554441783782397E-2</v>
      </c>
      <c r="AI579">
        <v>3.1053564488778499E-2</v>
      </c>
      <c r="AJ579">
        <v>5.0363425287913301E-2</v>
      </c>
      <c r="AK579">
        <v>4.67400739973928E-2</v>
      </c>
      <c r="AL579">
        <v>2.04374889839147E-2</v>
      </c>
      <c r="AM579">
        <v>3.0396065243514601E-2</v>
      </c>
      <c r="AN579">
        <v>4.1470433522815799E-2</v>
      </c>
      <c r="AO579">
        <v>3.9473660698400699E-2</v>
      </c>
      <c r="AP579">
        <v>2.1789239447665702E-2</v>
      </c>
      <c r="AQ579">
        <v>4.63855907080718E-2</v>
      </c>
      <c r="AR579">
        <v>5.0785831904940897E-2</v>
      </c>
      <c r="AS579">
        <f t="shared" si="172"/>
        <v>23.25828039357339</v>
      </c>
      <c r="AT579">
        <f t="shared" si="173"/>
        <v>11.249903584154639</v>
      </c>
      <c r="AU579">
        <f t="shared" si="174"/>
        <v>14.103855363676749</v>
      </c>
      <c r="AV579">
        <f t="shared" si="175"/>
        <v>15.880012087165445</v>
      </c>
      <c r="AW579">
        <f t="shared" si="176"/>
        <v>12.815839254762889</v>
      </c>
      <c r="AX579">
        <f t="shared" si="177"/>
        <v>14.115928389264973</v>
      </c>
      <c r="AY579">
        <f t="shared" si="178"/>
        <v>10.03063918748197</v>
      </c>
      <c r="AZ579">
        <f t="shared" si="179"/>
        <v>6.4983911986148053</v>
      </c>
      <c r="BA579">
        <f t="shared" si="180"/>
        <v>9.3206782732728897</v>
      </c>
      <c r="BB579">
        <f t="shared" si="181"/>
        <v>8.6259901357718043</v>
      </c>
      <c r="BC579">
        <f t="shared" si="182"/>
        <v>13.989840357753694</v>
      </c>
      <c r="BD579">
        <f t="shared" si="183"/>
        <v>12.983353888164666</v>
      </c>
      <c r="BE579">
        <f t="shared" si="184"/>
        <v>5.677080273309639</v>
      </c>
      <c r="BF579">
        <f t="shared" si="185"/>
        <v>8.4433514565318326</v>
      </c>
      <c r="BG579">
        <f t="shared" si="186"/>
        <v>11.519564867448834</v>
      </c>
      <c r="BH579">
        <f t="shared" si="187"/>
        <v>10.964905749555751</v>
      </c>
      <c r="BI579">
        <f t="shared" si="188"/>
        <v>6.0525665132404729</v>
      </c>
      <c r="BJ579">
        <f t="shared" si="189"/>
        <v>12.884886307797723</v>
      </c>
      <c r="BK579">
        <f t="shared" si="190"/>
        <v>14.107175529150249</v>
      </c>
    </row>
    <row r="580" spans="1:63" x14ac:dyDescent="0.4">
      <c r="A580" s="2">
        <v>42881.083333333336</v>
      </c>
      <c r="B580">
        <v>0</v>
      </c>
      <c r="C580">
        <v>23.25828039357339</v>
      </c>
      <c r="D580">
        <v>11.249903584154639</v>
      </c>
      <c r="E580">
        <v>14.103855363676749</v>
      </c>
      <c r="F580">
        <v>15.880012087165445</v>
      </c>
      <c r="G580">
        <v>12.815839254762889</v>
      </c>
      <c r="H580">
        <v>14.115928389264973</v>
      </c>
      <c r="I580">
        <v>10.03063918748197</v>
      </c>
      <c r="J580">
        <v>6.4983911986148053</v>
      </c>
      <c r="K580">
        <v>9.3206782732728897</v>
      </c>
      <c r="L580">
        <v>8.6259901357718043</v>
      </c>
      <c r="M580">
        <v>13.989840357753694</v>
      </c>
      <c r="N580">
        <v>12.983353888164666</v>
      </c>
      <c r="O580">
        <v>5.677080273309639</v>
      </c>
      <c r="P580">
        <v>8.4433514565318326</v>
      </c>
      <c r="Q580">
        <v>11.519564867448834</v>
      </c>
      <c r="R580">
        <v>10.964905749555751</v>
      </c>
      <c r="S580">
        <v>6.0525665132404729</v>
      </c>
      <c r="T580">
        <v>12.884886307797723</v>
      </c>
      <c r="U580">
        <v>14.107175529150249</v>
      </c>
      <c r="Z580">
        <v>8.3411117217242606E-2</v>
      </c>
      <c r="AA580">
        <v>3.94096709274405E-2</v>
      </c>
      <c r="AB580">
        <v>4.9577511347886898E-2</v>
      </c>
      <c r="AC580">
        <v>5.7242641427644E-2</v>
      </c>
      <c r="AD580">
        <v>4.49660780203597E-2</v>
      </c>
      <c r="AE580">
        <v>4.70725912197274E-2</v>
      </c>
      <c r="AF580">
        <v>3.3999261966625199E-2</v>
      </c>
      <c r="AG580">
        <v>2.1465810629721499E-2</v>
      </c>
      <c r="AH580">
        <v>3.11362910790643E-2</v>
      </c>
      <c r="AI580">
        <v>2.9203768207263298E-2</v>
      </c>
      <c r="AJ580">
        <v>4.8669403815579798E-2</v>
      </c>
      <c r="AK580">
        <v>4.6113118719051001E-2</v>
      </c>
      <c r="AL580">
        <v>1.86041698995121E-2</v>
      </c>
      <c r="AM580">
        <v>2.87962338111332E-2</v>
      </c>
      <c r="AN580">
        <v>3.9412862047298498E-2</v>
      </c>
      <c r="AO580">
        <v>3.7331668983515399E-2</v>
      </c>
      <c r="AP580">
        <v>1.9388915098200701E-2</v>
      </c>
      <c r="AQ580">
        <v>4.4417882262476699E-2</v>
      </c>
      <c r="AR580">
        <v>4.89263449989163E-2</v>
      </c>
      <c r="AS580">
        <f t="shared" si="172"/>
        <v>23.169754782567388</v>
      </c>
      <c r="AT580">
        <f t="shared" si="173"/>
        <v>10.947130813177917</v>
      </c>
      <c r="AU580">
        <f t="shared" si="174"/>
        <v>13.771530929968582</v>
      </c>
      <c r="AV580">
        <f t="shared" si="175"/>
        <v>15.900733729901111</v>
      </c>
      <c r="AW580">
        <f t="shared" si="176"/>
        <v>12.490577227877695</v>
      </c>
      <c r="AX580">
        <f t="shared" si="177"/>
        <v>13.075719783257611</v>
      </c>
      <c r="AY580">
        <f t="shared" si="178"/>
        <v>9.4442394351736674</v>
      </c>
      <c r="AZ580">
        <f t="shared" si="179"/>
        <v>5.962725174922638</v>
      </c>
      <c r="BA580">
        <f t="shared" si="180"/>
        <v>8.6489697441845284</v>
      </c>
      <c r="BB580">
        <f t="shared" si="181"/>
        <v>8.1121578353509172</v>
      </c>
      <c r="BC580">
        <f t="shared" si="182"/>
        <v>13.519278837661055</v>
      </c>
      <c r="BD580">
        <f t="shared" si="183"/>
        <v>12.809199644180834</v>
      </c>
      <c r="BE580">
        <f t="shared" si="184"/>
        <v>5.1678249720866942</v>
      </c>
      <c r="BF580">
        <f t="shared" si="185"/>
        <v>7.9989538364258888</v>
      </c>
      <c r="BG580">
        <f t="shared" si="186"/>
        <v>10.948017235360695</v>
      </c>
      <c r="BH580">
        <f t="shared" si="187"/>
        <v>10.3699080509765</v>
      </c>
      <c r="BI580">
        <f t="shared" si="188"/>
        <v>5.3858097495001944</v>
      </c>
      <c r="BJ580">
        <f t="shared" si="189"/>
        <v>12.338300628465749</v>
      </c>
      <c r="BK580">
        <f t="shared" si="190"/>
        <v>13.59065138858786</v>
      </c>
    </row>
    <row r="581" spans="1:63" x14ac:dyDescent="0.4">
      <c r="A581" s="2">
        <v>42881.125</v>
      </c>
      <c r="B581">
        <v>0</v>
      </c>
      <c r="C581">
        <v>23.169754782567388</v>
      </c>
      <c r="D581">
        <v>10.947130813177917</v>
      </c>
      <c r="E581">
        <v>13.771530929968582</v>
      </c>
      <c r="F581">
        <v>15.900733729901111</v>
      </c>
      <c r="G581">
        <v>12.490577227877695</v>
      </c>
      <c r="H581">
        <v>13.075719783257611</v>
      </c>
      <c r="I581">
        <v>9.4442394351736674</v>
      </c>
      <c r="J581">
        <v>5.962725174922638</v>
      </c>
      <c r="K581">
        <v>8.6489697441845284</v>
      </c>
      <c r="L581">
        <v>8.1121578353509172</v>
      </c>
      <c r="M581">
        <v>13.519278837661055</v>
      </c>
      <c r="N581">
        <v>12.809199644180834</v>
      </c>
      <c r="O581">
        <v>5.1678249720866942</v>
      </c>
      <c r="P581">
        <v>7.9989538364258888</v>
      </c>
      <c r="Q581">
        <v>10.948017235360695</v>
      </c>
      <c r="R581">
        <v>10.3699080509765</v>
      </c>
      <c r="S581">
        <v>5.3858097495001944</v>
      </c>
      <c r="T581">
        <v>12.338300628465749</v>
      </c>
      <c r="U581">
        <v>13.59065138858786</v>
      </c>
      <c r="Z581">
        <v>8.1572425892227005E-2</v>
      </c>
      <c r="AA581">
        <v>3.9168859470537699E-2</v>
      </c>
      <c r="AB581">
        <v>5.0155388599470802E-2</v>
      </c>
      <c r="AC581">
        <v>5.545938998371E-2</v>
      </c>
      <c r="AD581">
        <v>4.6095584600065298E-2</v>
      </c>
      <c r="AE581">
        <v>5.3080799315686399E-2</v>
      </c>
      <c r="AF581">
        <v>3.5967851499170402E-2</v>
      </c>
      <c r="AG581">
        <v>2.39942981658492E-2</v>
      </c>
      <c r="AH581">
        <v>3.4685170685503003E-2</v>
      </c>
      <c r="AI581">
        <v>3.2126176724110403E-2</v>
      </c>
      <c r="AJ581">
        <v>5.25231174005312E-2</v>
      </c>
      <c r="AK581">
        <v>4.9273708671506801E-2</v>
      </c>
      <c r="AL581">
        <v>2.1639179956497102E-2</v>
      </c>
      <c r="AM581">
        <v>3.1743384033720602E-2</v>
      </c>
      <c r="AN581">
        <v>4.1382292151065599E-2</v>
      </c>
      <c r="AO581">
        <v>4.2644942288489897E-2</v>
      </c>
      <c r="AP581">
        <v>2.2308164537500199E-2</v>
      </c>
      <c r="AQ581">
        <v>4.8414212524002298E-2</v>
      </c>
      <c r="AR581">
        <v>5.0895376413148598E-2</v>
      </c>
      <c r="AS581">
        <f t="shared" si="172"/>
        <v>22.65900719228528</v>
      </c>
      <c r="AT581">
        <f t="shared" si="173"/>
        <v>10.880238741816028</v>
      </c>
      <c r="AU581">
        <f t="shared" si="174"/>
        <v>13.932052388741889</v>
      </c>
      <c r="AV581">
        <f t="shared" si="175"/>
        <v>15.405386106586112</v>
      </c>
      <c r="AW581">
        <f t="shared" si="176"/>
        <v>12.804329055573694</v>
      </c>
      <c r="AX581">
        <f t="shared" si="177"/>
        <v>14.744666476579555</v>
      </c>
      <c r="AY581">
        <f t="shared" si="178"/>
        <v>9.9910698608806658</v>
      </c>
      <c r="AZ581">
        <f t="shared" si="179"/>
        <v>6.6650828238469995</v>
      </c>
      <c r="BA581">
        <f t="shared" si="180"/>
        <v>9.6347696348619465</v>
      </c>
      <c r="BB581">
        <f t="shared" si="181"/>
        <v>8.9239379789195556</v>
      </c>
      <c r="BC581">
        <f t="shared" si="182"/>
        <v>14.589754833480889</v>
      </c>
      <c r="BD581">
        <f t="shared" si="183"/>
        <v>13.687141297640778</v>
      </c>
      <c r="BE581">
        <f t="shared" si="184"/>
        <v>6.010883321249195</v>
      </c>
      <c r="BF581">
        <f t="shared" si="185"/>
        <v>8.8176066760335008</v>
      </c>
      <c r="BG581">
        <f t="shared" si="186"/>
        <v>11.495081153073778</v>
      </c>
      <c r="BH581">
        <f t="shared" si="187"/>
        <v>11.845817302358304</v>
      </c>
      <c r="BI581">
        <f t="shared" si="188"/>
        <v>6.1967123715278323</v>
      </c>
      <c r="BJ581">
        <f t="shared" si="189"/>
        <v>13.448392367778418</v>
      </c>
      <c r="BK581">
        <f t="shared" si="190"/>
        <v>14.137604559207944</v>
      </c>
    </row>
    <row r="582" spans="1:63" x14ac:dyDescent="0.4">
      <c r="A582" s="2">
        <v>42881.166666666664</v>
      </c>
      <c r="B582">
        <v>0</v>
      </c>
      <c r="C582">
        <v>22.65900719228528</v>
      </c>
      <c r="D582">
        <v>10.880238741816028</v>
      </c>
      <c r="E582">
        <v>13.932052388741889</v>
      </c>
      <c r="F582">
        <v>15.405386106586112</v>
      </c>
      <c r="G582">
        <v>12.804329055573694</v>
      </c>
      <c r="H582">
        <v>14.744666476579555</v>
      </c>
      <c r="I582">
        <v>9.9910698608806658</v>
      </c>
      <c r="J582">
        <v>6.6650828238469995</v>
      </c>
      <c r="K582">
        <v>9.6347696348619465</v>
      </c>
      <c r="L582">
        <v>8.9239379789195556</v>
      </c>
      <c r="M582">
        <v>14.589754833480889</v>
      </c>
      <c r="N582">
        <v>13.687141297640778</v>
      </c>
      <c r="O582">
        <v>6.010883321249195</v>
      </c>
      <c r="P582">
        <v>8.8176066760335008</v>
      </c>
      <c r="Q582">
        <v>11.495081153073778</v>
      </c>
      <c r="R582">
        <v>11.845817302358304</v>
      </c>
      <c r="S582">
        <v>6.1967123715278323</v>
      </c>
      <c r="T582">
        <v>13.448392367778418</v>
      </c>
      <c r="U582">
        <v>14.137604559207944</v>
      </c>
      <c r="Z582">
        <v>6.3991164777490603E-2</v>
      </c>
      <c r="AA582">
        <v>2.4473611339101999E-2</v>
      </c>
      <c r="AB582">
        <v>3.6124164897646603E-2</v>
      </c>
      <c r="AC582">
        <v>3.66956627353449E-2</v>
      </c>
      <c r="AD582">
        <v>4.2067332073177102E-2</v>
      </c>
      <c r="AE582">
        <v>3.8315987447589697E-2</v>
      </c>
      <c r="AF582">
        <v>3.2189758543352202E-2</v>
      </c>
      <c r="AG582">
        <v>1.6728741640333E-2</v>
      </c>
      <c r="AH582">
        <v>2.83616798493464E-2</v>
      </c>
      <c r="AI582">
        <v>2.0796573406406001E-2</v>
      </c>
      <c r="AJ582">
        <v>3.57191598571866E-2</v>
      </c>
      <c r="AK582">
        <v>3.44455785299356E-2</v>
      </c>
      <c r="AL582">
        <v>1.2108269806390499E-2</v>
      </c>
      <c r="AM582">
        <v>2.2896169516071301E-2</v>
      </c>
      <c r="AN582">
        <v>3.6536245336271103E-2</v>
      </c>
      <c r="AO582">
        <v>2.81479870329602E-2</v>
      </c>
      <c r="AP582">
        <v>1.8742010669931499E-2</v>
      </c>
      <c r="AQ582">
        <v>4.6906056182708503E-2</v>
      </c>
      <c r="AR582">
        <v>3.7673391259593701E-2</v>
      </c>
      <c r="AS582">
        <f t="shared" si="172"/>
        <v>17.775323549302946</v>
      </c>
      <c r="AT582">
        <f t="shared" si="173"/>
        <v>6.7982253719727783</v>
      </c>
      <c r="AU582">
        <f t="shared" si="174"/>
        <v>10.034490249346279</v>
      </c>
      <c r="AV582">
        <f t="shared" si="175"/>
        <v>10.193239648706916</v>
      </c>
      <c r="AW582">
        <f t="shared" si="176"/>
        <v>11.685370020326973</v>
      </c>
      <c r="AX582">
        <f t="shared" si="177"/>
        <v>10.643329846552692</v>
      </c>
      <c r="AY582">
        <f t="shared" si="178"/>
        <v>8.941599595375612</v>
      </c>
      <c r="AZ582">
        <f t="shared" si="179"/>
        <v>4.6468726778702774</v>
      </c>
      <c r="BA582">
        <f t="shared" si="180"/>
        <v>7.8782444025962226</v>
      </c>
      <c r="BB582">
        <f t="shared" si="181"/>
        <v>5.7768259462238891</v>
      </c>
      <c r="BC582">
        <f t="shared" si="182"/>
        <v>9.9219888492184989</v>
      </c>
      <c r="BD582">
        <f t="shared" si="183"/>
        <v>9.5682162583154451</v>
      </c>
      <c r="BE582">
        <f t="shared" si="184"/>
        <v>3.3634082795529165</v>
      </c>
      <c r="BF582">
        <f t="shared" si="185"/>
        <v>6.3600470877975841</v>
      </c>
      <c r="BG582">
        <f t="shared" si="186"/>
        <v>10.148957037853084</v>
      </c>
      <c r="BH582">
        <f t="shared" si="187"/>
        <v>7.818885286933388</v>
      </c>
      <c r="BI582">
        <f t="shared" si="188"/>
        <v>5.206114074980972</v>
      </c>
      <c r="BJ582">
        <f t="shared" si="189"/>
        <v>13.029460050752363</v>
      </c>
      <c r="BK582">
        <f t="shared" si="190"/>
        <v>10.464830905442694</v>
      </c>
    </row>
    <row r="583" spans="1:63" x14ac:dyDescent="0.4">
      <c r="A583" s="2">
        <v>42881.208333333336</v>
      </c>
      <c r="B583">
        <v>0</v>
      </c>
      <c r="C583">
        <v>17.775323549302946</v>
      </c>
      <c r="D583">
        <v>6.7982253719727783</v>
      </c>
      <c r="E583">
        <v>10.034490249346279</v>
      </c>
      <c r="F583">
        <v>10.193239648706916</v>
      </c>
      <c r="G583">
        <v>11.685370020326973</v>
      </c>
      <c r="H583">
        <v>10.643329846552692</v>
      </c>
      <c r="I583">
        <v>8.941599595375612</v>
      </c>
      <c r="J583">
        <v>4.6468726778702774</v>
      </c>
      <c r="K583">
        <v>7.8782444025962226</v>
      </c>
      <c r="L583">
        <v>5.7768259462238891</v>
      </c>
      <c r="M583">
        <v>9.9219888492184989</v>
      </c>
      <c r="N583">
        <v>9.5682162583154451</v>
      </c>
      <c r="O583">
        <v>3.3634082795529165</v>
      </c>
      <c r="P583">
        <v>6.3600470877975841</v>
      </c>
      <c r="Q583">
        <v>10.148957037853084</v>
      </c>
      <c r="R583">
        <v>7.818885286933388</v>
      </c>
      <c r="S583">
        <v>5.206114074980972</v>
      </c>
      <c r="T583">
        <v>13.029460050752363</v>
      </c>
      <c r="U583">
        <v>10.464830905442694</v>
      </c>
      <c r="Z583">
        <v>5.0342191026159999E-2</v>
      </c>
      <c r="AA583">
        <v>1.5327431936083101E-2</v>
      </c>
      <c r="AB583">
        <v>3.2660316292559097E-2</v>
      </c>
      <c r="AC583">
        <v>2.23985978361739E-2</v>
      </c>
      <c r="AD583">
        <v>5.4013415064576797E-2</v>
      </c>
      <c r="AE583">
        <v>3.2538998781229601E-2</v>
      </c>
      <c r="AF583">
        <v>3.6918006965241203E-2</v>
      </c>
      <c r="AG583">
        <v>1.36949738159091E-2</v>
      </c>
      <c r="AH583">
        <v>3.1813650312553697E-2</v>
      </c>
      <c r="AI583">
        <v>1.38253624722974E-2</v>
      </c>
      <c r="AJ583">
        <v>2.5844052570657999E-2</v>
      </c>
      <c r="AK583">
        <v>2.7444870350188201E-2</v>
      </c>
      <c r="AL583">
        <v>6.8710282711286902E-3</v>
      </c>
      <c r="AM583">
        <v>2.0088056209149201E-2</v>
      </c>
      <c r="AN583">
        <v>3.7853388789898898E-2</v>
      </c>
      <c r="AO583">
        <v>1.9202264985159301E-2</v>
      </c>
      <c r="AP583">
        <v>2.1286788026722899E-2</v>
      </c>
      <c r="AQ583">
        <v>5.7061365306363299E-2</v>
      </c>
      <c r="AR583">
        <v>3.15036459168484E-2</v>
      </c>
      <c r="AS583">
        <f t="shared" si="172"/>
        <v>13.983941951711111</v>
      </c>
      <c r="AT583">
        <f t="shared" si="173"/>
        <v>4.2576199822453056</v>
      </c>
      <c r="AU583">
        <f t="shared" si="174"/>
        <v>9.0723100812664157</v>
      </c>
      <c r="AV583">
        <f t="shared" si="175"/>
        <v>6.2218327322705278</v>
      </c>
      <c r="AW583">
        <f t="shared" si="176"/>
        <v>15.003726406826887</v>
      </c>
      <c r="AX583">
        <f t="shared" si="177"/>
        <v>9.0386107725637785</v>
      </c>
      <c r="AY583">
        <f t="shared" si="178"/>
        <v>10.255001934789224</v>
      </c>
      <c r="AZ583">
        <f t="shared" si="179"/>
        <v>3.8041593933080833</v>
      </c>
      <c r="BA583">
        <f t="shared" si="180"/>
        <v>8.8371250868204712</v>
      </c>
      <c r="BB583">
        <f t="shared" si="181"/>
        <v>3.8403784645270558</v>
      </c>
      <c r="BC583">
        <f t="shared" si="182"/>
        <v>7.1789034918494448</v>
      </c>
      <c r="BD583">
        <f t="shared" si="183"/>
        <v>7.6235750972745002</v>
      </c>
      <c r="BE583">
        <f t="shared" si="184"/>
        <v>1.9086189642024138</v>
      </c>
      <c r="BF583">
        <f t="shared" si="185"/>
        <v>5.5800156136525567</v>
      </c>
      <c r="BG583">
        <f t="shared" si="186"/>
        <v>10.514830219416361</v>
      </c>
      <c r="BH583">
        <f t="shared" si="187"/>
        <v>5.333962495877584</v>
      </c>
      <c r="BI583">
        <f t="shared" si="188"/>
        <v>5.912996674089694</v>
      </c>
      <c r="BJ583">
        <f t="shared" si="189"/>
        <v>15.850379251767581</v>
      </c>
      <c r="BK583">
        <f t="shared" si="190"/>
        <v>8.7510127546801115</v>
      </c>
    </row>
    <row r="584" spans="1:63" x14ac:dyDescent="0.4">
      <c r="A584" s="2">
        <v>42881.25</v>
      </c>
      <c r="B584">
        <v>8.3333333333333339</v>
      </c>
      <c r="C584">
        <v>13.983941951711111</v>
      </c>
      <c r="D584">
        <v>4.2576199822453056</v>
      </c>
      <c r="E584">
        <v>9.0723100812664157</v>
      </c>
      <c r="F584">
        <v>6.2218327322705278</v>
      </c>
      <c r="G584">
        <v>15.003726406826887</v>
      </c>
      <c r="H584">
        <v>9.0386107725637785</v>
      </c>
      <c r="I584">
        <v>10.255001934789224</v>
      </c>
      <c r="J584">
        <v>3.8041593933080833</v>
      </c>
      <c r="K584">
        <v>8.8371250868204712</v>
      </c>
      <c r="L584">
        <v>3.8403784645270558</v>
      </c>
      <c r="M584">
        <v>7.1789034918494448</v>
      </c>
      <c r="N584">
        <v>7.6235750972745002</v>
      </c>
      <c r="O584">
        <v>1.9086189642024138</v>
      </c>
      <c r="P584">
        <v>5.5800156136525567</v>
      </c>
      <c r="Q584">
        <v>10.514830219416361</v>
      </c>
      <c r="R584">
        <v>5.333962495877584</v>
      </c>
      <c r="S584">
        <v>5.912996674089694</v>
      </c>
      <c r="T584">
        <v>15.850379251767581</v>
      </c>
      <c r="U584">
        <v>8.7510127546801115</v>
      </c>
      <c r="Z584">
        <v>6.3125421130132905E-2</v>
      </c>
      <c r="AA584">
        <v>2.2062707385605101E-2</v>
      </c>
      <c r="AB584">
        <v>7.1954733220938705E-2</v>
      </c>
      <c r="AC584">
        <v>2.3935372297022799E-2</v>
      </c>
      <c r="AD584">
        <v>0.12823695166803301</v>
      </c>
      <c r="AE584">
        <v>6.8612191590550695E-2</v>
      </c>
      <c r="AF584">
        <v>7.6161789133058502E-2</v>
      </c>
      <c r="AG584">
        <v>2.9665467411207899E-2</v>
      </c>
      <c r="AH584">
        <v>9.0738862212074001E-2</v>
      </c>
      <c r="AI584">
        <v>1.7395745755391101E-2</v>
      </c>
      <c r="AJ584">
        <v>3.9865978255302602E-2</v>
      </c>
      <c r="AK584">
        <v>4.1254780068421197E-2</v>
      </c>
      <c r="AL584">
        <v>9.4952266934107601E-3</v>
      </c>
      <c r="AM584">
        <v>4.08098169062696E-2</v>
      </c>
      <c r="AN584">
        <v>5.8273553299932598E-2</v>
      </c>
      <c r="AO584">
        <v>2.2977257813825001E-2</v>
      </c>
      <c r="AP584">
        <v>4.2099893809777397E-2</v>
      </c>
      <c r="AQ584">
        <v>8.4546517031993507E-2</v>
      </c>
      <c r="AR584">
        <v>5.6748464416179298E-2</v>
      </c>
      <c r="AS584">
        <f t="shared" si="172"/>
        <v>17.534839202814695</v>
      </c>
      <c r="AT584">
        <f t="shared" si="173"/>
        <v>6.1285298293347497</v>
      </c>
      <c r="AU584">
        <f t="shared" si="174"/>
        <v>19.987425894705197</v>
      </c>
      <c r="AV584">
        <f t="shared" si="175"/>
        <v>6.6487145269507772</v>
      </c>
      <c r="AW584">
        <f t="shared" si="176"/>
        <v>35.621375463342503</v>
      </c>
      <c r="AX584">
        <f t="shared" si="177"/>
        <v>19.058942108486303</v>
      </c>
      <c r="AY584">
        <f t="shared" si="178"/>
        <v>21.156052536960694</v>
      </c>
      <c r="AZ584">
        <f t="shared" si="179"/>
        <v>8.2404076142244165</v>
      </c>
      <c r="BA584">
        <f t="shared" si="180"/>
        <v>25.205239503353891</v>
      </c>
      <c r="BB584">
        <f t="shared" si="181"/>
        <v>4.8321515987197499</v>
      </c>
      <c r="BC584">
        <f t="shared" si="182"/>
        <v>11.073882848695167</v>
      </c>
      <c r="BD584">
        <f t="shared" si="183"/>
        <v>11.459661130116999</v>
      </c>
      <c r="BE584">
        <f t="shared" si="184"/>
        <v>2.6375629703918775</v>
      </c>
      <c r="BF584">
        <f t="shared" si="185"/>
        <v>11.336060251741557</v>
      </c>
      <c r="BG584">
        <f t="shared" si="186"/>
        <v>16.187098138870166</v>
      </c>
      <c r="BH584">
        <f t="shared" si="187"/>
        <v>6.3825716149513898</v>
      </c>
      <c r="BI584">
        <f t="shared" si="188"/>
        <v>11.694414947160389</v>
      </c>
      <c r="BJ584">
        <f t="shared" si="189"/>
        <v>23.485143619998198</v>
      </c>
      <c r="BK584">
        <f t="shared" si="190"/>
        <v>15.763462337827582</v>
      </c>
    </row>
    <row r="585" spans="1:63" x14ac:dyDescent="0.4">
      <c r="A585" s="2">
        <v>42881.291666666664</v>
      </c>
      <c r="B585">
        <v>25</v>
      </c>
      <c r="C585">
        <v>17.534839202814695</v>
      </c>
      <c r="D585">
        <v>6.1285298293347497</v>
      </c>
      <c r="E585">
        <v>19.987425894705197</v>
      </c>
      <c r="F585">
        <v>6.6487145269507772</v>
      </c>
      <c r="G585">
        <v>35.621375463342503</v>
      </c>
      <c r="H585">
        <v>19.058942108486303</v>
      </c>
      <c r="I585">
        <v>21.156052536960694</v>
      </c>
      <c r="J585">
        <v>8.2404076142244165</v>
      </c>
      <c r="K585">
        <v>25.205239503353891</v>
      </c>
      <c r="L585">
        <v>4.8321515987197499</v>
      </c>
      <c r="M585">
        <v>11.073882848695167</v>
      </c>
      <c r="N585">
        <v>11.459661130116999</v>
      </c>
      <c r="O585">
        <v>2.6375629703918775</v>
      </c>
      <c r="P585">
        <v>11.336060251741557</v>
      </c>
      <c r="Q585">
        <v>16.187098138870166</v>
      </c>
      <c r="R585">
        <v>6.3825716149513898</v>
      </c>
      <c r="S585">
        <v>11.694414947160389</v>
      </c>
      <c r="T585">
        <v>23.485143619998198</v>
      </c>
      <c r="U585">
        <v>15.763462337827582</v>
      </c>
      <c r="Z585">
        <v>0.22364483916128</v>
      </c>
      <c r="AA585">
        <v>0.218016050109054</v>
      </c>
      <c r="AB585">
        <v>0.237428203364727</v>
      </c>
      <c r="AC585">
        <v>0.196128119211082</v>
      </c>
      <c r="AD585">
        <v>0.23658651794529001</v>
      </c>
      <c r="AE585">
        <v>0.183131262311167</v>
      </c>
      <c r="AF585">
        <v>0.149560922580496</v>
      </c>
      <c r="AG585">
        <v>0.15180198148471699</v>
      </c>
      <c r="AH585">
        <v>0.21786304821771499</v>
      </c>
      <c r="AI585">
        <v>9.5609720867488798E-2</v>
      </c>
      <c r="AJ585">
        <v>0.20374978416254599</v>
      </c>
      <c r="AK585">
        <v>0.18465831170784699</v>
      </c>
      <c r="AL585">
        <v>0.120372862974627</v>
      </c>
      <c r="AM585">
        <v>0.156112775284522</v>
      </c>
      <c r="AN585">
        <v>0.11016967031981199</v>
      </c>
      <c r="AO585">
        <v>0.12555044043313501</v>
      </c>
      <c r="AP585">
        <v>7.2997354081595897E-2</v>
      </c>
      <c r="AQ585">
        <v>0.10152343173638</v>
      </c>
      <c r="AR585">
        <v>0.19709475237377599</v>
      </c>
      <c r="AS585">
        <f t="shared" si="172"/>
        <v>62.123566433688886</v>
      </c>
      <c r="AT585">
        <f t="shared" si="173"/>
        <v>60.560013919181664</v>
      </c>
      <c r="AU585">
        <f t="shared" si="174"/>
        <v>65.95227871242416</v>
      </c>
      <c r="AV585">
        <f t="shared" si="175"/>
        <v>54.480033114189446</v>
      </c>
      <c r="AW585">
        <f t="shared" si="176"/>
        <v>65.718477207025003</v>
      </c>
      <c r="AX585">
        <f t="shared" si="177"/>
        <v>50.869795086435275</v>
      </c>
      <c r="AY585">
        <f t="shared" si="178"/>
        <v>41.544700716804442</v>
      </c>
      <c r="AZ585">
        <f t="shared" si="179"/>
        <v>42.167217079088054</v>
      </c>
      <c r="BA585">
        <f t="shared" si="180"/>
        <v>60.517513393809722</v>
      </c>
      <c r="BB585">
        <f t="shared" si="181"/>
        <v>26.558255796524666</v>
      </c>
      <c r="BC585">
        <f t="shared" si="182"/>
        <v>56.597162267373882</v>
      </c>
      <c r="BD585">
        <f t="shared" si="183"/>
        <v>51.29397547440194</v>
      </c>
      <c r="BE585">
        <f t="shared" si="184"/>
        <v>33.436906381840835</v>
      </c>
      <c r="BF585">
        <f t="shared" si="185"/>
        <v>43.364659801256117</v>
      </c>
      <c r="BG585">
        <f t="shared" si="186"/>
        <v>30.602686199947776</v>
      </c>
      <c r="BH585">
        <f t="shared" si="187"/>
        <v>34.875122342537502</v>
      </c>
      <c r="BI585">
        <f t="shared" si="188"/>
        <v>20.277042800443304</v>
      </c>
      <c r="BJ585">
        <f t="shared" si="189"/>
        <v>28.200953260105553</v>
      </c>
      <c r="BK585">
        <f t="shared" si="190"/>
        <v>54.748542326048884</v>
      </c>
    </row>
    <row r="586" spans="1:63" x14ac:dyDescent="0.4">
      <c r="A586" s="2">
        <v>42881.333333333336</v>
      </c>
      <c r="B586">
        <v>41.666666666666664</v>
      </c>
      <c r="C586">
        <v>62.123566433688886</v>
      </c>
      <c r="D586">
        <v>60.560013919181664</v>
      </c>
      <c r="E586">
        <v>65.95227871242416</v>
      </c>
      <c r="F586">
        <v>54.480033114189446</v>
      </c>
      <c r="G586">
        <v>65.718477207025003</v>
      </c>
      <c r="H586">
        <v>50.869795086435275</v>
      </c>
      <c r="I586">
        <v>41.544700716804442</v>
      </c>
      <c r="J586">
        <v>42.167217079088054</v>
      </c>
      <c r="K586">
        <v>60.517513393809722</v>
      </c>
      <c r="L586">
        <v>26.558255796524666</v>
      </c>
      <c r="M586">
        <v>56.597162267373882</v>
      </c>
      <c r="N586">
        <v>51.29397547440194</v>
      </c>
      <c r="O586">
        <v>33.436906381840835</v>
      </c>
      <c r="P586">
        <v>43.364659801256117</v>
      </c>
      <c r="Q586">
        <v>30.602686199947776</v>
      </c>
      <c r="R586">
        <v>34.875122342537502</v>
      </c>
      <c r="S586">
        <v>20.277042800443304</v>
      </c>
      <c r="T586">
        <v>28.200953260105553</v>
      </c>
      <c r="U586">
        <v>54.748542326048884</v>
      </c>
      <c r="Z586">
        <v>0.34512803216882998</v>
      </c>
      <c r="AA586">
        <v>0.39390646954771902</v>
      </c>
      <c r="AB586">
        <v>0.32672378208706698</v>
      </c>
      <c r="AC586">
        <v>0.317371093977379</v>
      </c>
      <c r="AD586">
        <v>0.30797528772226601</v>
      </c>
      <c r="AE586">
        <v>0.38496852327991299</v>
      </c>
      <c r="AF586">
        <v>0.279110726172417</v>
      </c>
      <c r="AG586">
        <v>0.43610932970238397</v>
      </c>
      <c r="AH586">
        <v>0.30853450901004098</v>
      </c>
      <c r="AI586">
        <v>0.179957562177393</v>
      </c>
      <c r="AJ586">
        <v>0.35700604048435403</v>
      </c>
      <c r="AK586">
        <v>0.26652541757501103</v>
      </c>
      <c r="AL586">
        <v>0.278151859930798</v>
      </c>
      <c r="AM586">
        <v>0.229313131892836</v>
      </c>
      <c r="AN586">
        <v>0.23048026231180199</v>
      </c>
      <c r="AO586">
        <v>0.25358271038592201</v>
      </c>
      <c r="AP586">
        <v>0.113198770749646</v>
      </c>
      <c r="AQ586">
        <v>0.120961855096356</v>
      </c>
      <c r="AR586">
        <v>0.370400781756068</v>
      </c>
      <c r="AS586">
        <f t="shared" si="172"/>
        <v>95.868897824675003</v>
      </c>
      <c r="AT586">
        <f t="shared" si="173"/>
        <v>109.41846376325528</v>
      </c>
      <c r="AU586">
        <f t="shared" si="174"/>
        <v>90.75660613529638</v>
      </c>
      <c r="AV586">
        <f t="shared" si="175"/>
        <v>88.158637215938626</v>
      </c>
      <c r="AW586">
        <f t="shared" si="176"/>
        <v>85.548691033962768</v>
      </c>
      <c r="AX586">
        <f t="shared" si="177"/>
        <v>106.93570091108694</v>
      </c>
      <c r="AY586">
        <f t="shared" si="178"/>
        <v>77.530757270115828</v>
      </c>
      <c r="AZ586">
        <f t="shared" si="179"/>
        <v>121.14148047288444</v>
      </c>
      <c r="BA586">
        <f t="shared" si="180"/>
        <v>85.70403028056694</v>
      </c>
      <c r="BB586">
        <f t="shared" si="181"/>
        <v>49.988211715942498</v>
      </c>
      <c r="BC586">
        <f t="shared" si="182"/>
        <v>99.168344578987231</v>
      </c>
      <c r="BD586">
        <f t="shared" si="183"/>
        <v>74.034838215280843</v>
      </c>
      <c r="BE586">
        <f t="shared" si="184"/>
        <v>77.264405536332774</v>
      </c>
      <c r="BF586">
        <f t="shared" si="185"/>
        <v>63.698092192454446</v>
      </c>
      <c r="BG586">
        <f t="shared" si="186"/>
        <v>64.022295086611663</v>
      </c>
      <c r="BH586">
        <f t="shared" si="187"/>
        <v>70.439641773867223</v>
      </c>
      <c r="BI586">
        <f t="shared" si="188"/>
        <v>31.44410298601278</v>
      </c>
      <c r="BJ586">
        <f t="shared" si="189"/>
        <v>33.600515304543336</v>
      </c>
      <c r="BK586">
        <f t="shared" si="190"/>
        <v>102.88910604335223</v>
      </c>
    </row>
    <row r="587" spans="1:63" x14ac:dyDescent="0.4">
      <c r="A587" s="2">
        <v>42881.375</v>
      </c>
      <c r="B587">
        <v>55.555555555555557</v>
      </c>
      <c r="C587">
        <v>95.868897824675003</v>
      </c>
      <c r="D587">
        <v>109.41846376325528</v>
      </c>
      <c r="E587">
        <v>90.75660613529638</v>
      </c>
      <c r="F587">
        <v>88.158637215938626</v>
      </c>
      <c r="G587">
        <v>85.548691033962768</v>
      </c>
      <c r="H587">
        <v>106.93570091108694</v>
      </c>
      <c r="I587">
        <v>77.530757270115828</v>
      </c>
      <c r="J587">
        <v>121.14148047288444</v>
      </c>
      <c r="K587">
        <v>85.70403028056694</v>
      </c>
      <c r="L587">
        <v>49.988211715942498</v>
      </c>
      <c r="M587">
        <v>99.168344578987231</v>
      </c>
      <c r="N587">
        <v>74.034838215280843</v>
      </c>
      <c r="O587">
        <v>77.264405536332774</v>
      </c>
      <c r="P587">
        <v>63.698092192454446</v>
      </c>
      <c r="Q587">
        <v>64.022295086611663</v>
      </c>
      <c r="R587">
        <v>70.439641773867223</v>
      </c>
      <c r="S587">
        <v>31.44410298601278</v>
      </c>
      <c r="T587">
        <v>33.600515304543336</v>
      </c>
      <c r="U587">
        <v>102.88910604335223</v>
      </c>
      <c r="Z587">
        <v>0.43373372595380399</v>
      </c>
      <c r="AA587">
        <v>0.54731955471133298</v>
      </c>
      <c r="AB587">
        <v>0.41346046487127402</v>
      </c>
      <c r="AC587">
        <v>0.43784740941476702</v>
      </c>
      <c r="AD587">
        <v>0.33688751919247101</v>
      </c>
      <c r="AE587">
        <v>0.81735058072495603</v>
      </c>
      <c r="AF587">
        <v>0.35725124263497698</v>
      </c>
      <c r="AG587">
        <v>0.776777424933635</v>
      </c>
      <c r="AH587">
        <v>0.27118735818633299</v>
      </c>
      <c r="AI587">
        <v>0.215792016443207</v>
      </c>
      <c r="AJ587">
        <v>0.39034633410470299</v>
      </c>
      <c r="AK587">
        <v>0.35161466730122498</v>
      </c>
      <c r="AL587">
        <v>0.37272621681352802</v>
      </c>
      <c r="AM587">
        <v>0.23395815318483501</v>
      </c>
      <c r="AN587">
        <v>0.35731976653636</v>
      </c>
      <c r="AO587">
        <v>0.34420391146703</v>
      </c>
      <c r="AP587">
        <v>0.194944490972558</v>
      </c>
      <c r="AQ587">
        <v>0.139266087986778</v>
      </c>
      <c r="AR587">
        <v>0.65104426583163</v>
      </c>
      <c r="AS587">
        <f t="shared" si="172"/>
        <v>120.48159054272332</v>
      </c>
      <c r="AT587">
        <f t="shared" si="173"/>
        <v>152.03320964203695</v>
      </c>
      <c r="AU587">
        <f t="shared" si="174"/>
        <v>114.85012913090945</v>
      </c>
      <c r="AV587">
        <f t="shared" si="175"/>
        <v>121.62428039299083</v>
      </c>
      <c r="AW587">
        <f t="shared" si="176"/>
        <v>93.579866442353051</v>
      </c>
      <c r="AX587">
        <f t="shared" si="177"/>
        <v>227.04182797915445</v>
      </c>
      <c r="AY587">
        <f t="shared" si="178"/>
        <v>99.23645628749361</v>
      </c>
      <c r="AZ587">
        <f t="shared" si="179"/>
        <v>215.77150692600975</v>
      </c>
      <c r="BA587">
        <f t="shared" si="180"/>
        <v>75.329821718425819</v>
      </c>
      <c r="BB587">
        <f t="shared" si="181"/>
        <v>59.942226789779724</v>
      </c>
      <c r="BC587">
        <f t="shared" si="182"/>
        <v>108.42953725130639</v>
      </c>
      <c r="BD587">
        <f t="shared" si="183"/>
        <v>97.670740917006952</v>
      </c>
      <c r="BE587">
        <f t="shared" si="184"/>
        <v>103.53506022598</v>
      </c>
      <c r="BF587">
        <f t="shared" si="185"/>
        <v>64.988375884676387</v>
      </c>
      <c r="BG587">
        <f t="shared" si="186"/>
        <v>99.255490704544428</v>
      </c>
      <c r="BH587">
        <f t="shared" si="187"/>
        <v>95.612197629730559</v>
      </c>
      <c r="BI587">
        <f t="shared" si="188"/>
        <v>54.151247492377223</v>
      </c>
      <c r="BJ587">
        <f t="shared" si="189"/>
        <v>38.68502444077167</v>
      </c>
      <c r="BK587">
        <f t="shared" si="190"/>
        <v>180.845629397675</v>
      </c>
    </row>
    <row r="588" spans="1:63" x14ac:dyDescent="0.4">
      <c r="A588" s="2">
        <v>42881.416666666664</v>
      </c>
      <c r="B588">
        <v>75</v>
      </c>
      <c r="C588">
        <v>120.48159054272332</v>
      </c>
      <c r="D588">
        <v>152.03320964203695</v>
      </c>
      <c r="E588">
        <v>114.85012913090945</v>
      </c>
      <c r="F588">
        <v>121.62428039299083</v>
      </c>
      <c r="G588">
        <v>93.579866442353051</v>
      </c>
      <c r="H588">
        <v>227.04182797915445</v>
      </c>
      <c r="I588">
        <v>99.23645628749361</v>
      </c>
      <c r="J588">
        <v>215.77150692600975</v>
      </c>
      <c r="K588">
        <v>75.329821718425819</v>
      </c>
      <c r="L588">
        <v>59.942226789779724</v>
      </c>
      <c r="M588">
        <v>108.42953725130639</v>
      </c>
      <c r="N588">
        <v>97.670740917006952</v>
      </c>
      <c r="O588">
        <v>103.53506022598</v>
      </c>
      <c r="P588">
        <v>64.988375884676387</v>
      </c>
      <c r="Q588">
        <v>99.255490704544428</v>
      </c>
      <c r="R588">
        <v>95.612197629730559</v>
      </c>
      <c r="S588">
        <v>54.151247492377223</v>
      </c>
      <c r="T588">
        <v>38.68502444077167</v>
      </c>
      <c r="U588">
        <v>180.845629397675</v>
      </c>
      <c r="Z588">
        <v>0.42704983178779599</v>
      </c>
      <c r="AA588">
        <v>0.61928136784251298</v>
      </c>
      <c r="AB588">
        <v>0.508952042807859</v>
      </c>
      <c r="AC588">
        <v>0.50550243475803802</v>
      </c>
      <c r="AD588">
        <v>0.54331292968453204</v>
      </c>
      <c r="AE588">
        <v>1.0316851200863499</v>
      </c>
      <c r="AF588">
        <v>0.39554537356207098</v>
      </c>
      <c r="AG588">
        <v>0.66965124938649701</v>
      </c>
      <c r="AH588">
        <v>0.27494613767725601</v>
      </c>
      <c r="AI588">
        <v>0.26420998573090998</v>
      </c>
      <c r="AJ588">
        <v>0.33183134046569601</v>
      </c>
      <c r="AK588">
        <v>0.480506883966899</v>
      </c>
      <c r="AL588">
        <v>0.46355349700730197</v>
      </c>
      <c r="AM588">
        <v>0.30024115261602602</v>
      </c>
      <c r="AN588">
        <v>0.62062847974874202</v>
      </c>
      <c r="AO588">
        <v>0.42036234235922298</v>
      </c>
      <c r="AP588">
        <v>0.67913783462915001</v>
      </c>
      <c r="AQ588">
        <v>0.22636787863055999</v>
      </c>
      <c r="AR588">
        <v>0.751601237618438</v>
      </c>
      <c r="AS588">
        <f t="shared" si="172"/>
        <v>118.62495327438778</v>
      </c>
      <c r="AT588">
        <f t="shared" si="173"/>
        <v>172.02260217847584</v>
      </c>
      <c r="AU588">
        <f t="shared" si="174"/>
        <v>141.37556744662751</v>
      </c>
      <c r="AV588">
        <f t="shared" si="175"/>
        <v>140.4173429883439</v>
      </c>
      <c r="AW588">
        <f t="shared" si="176"/>
        <v>150.92025824570334</v>
      </c>
      <c r="AX588">
        <f t="shared" si="177"/>
        <v>286.57920002398606</v>
      </c>
      <c r="AY588">
        <f t="shared" si="178"/>
        <v>109.87371487835306</v>
      </c>
      <c r="AZ588">
        <f t="shared" si="179"/>
        <v>186.0142359406936</v>
      </c>
      <c r="BA588">
        <f t="shared" si="180"/>
        <v>76.373927132571112</v>
      </c>
      <c r="BB588">
        <f t="shared" si="181"/>
        <v>73.391662703030548</v>
      </c>
      <c r="BC588">
        <f t="shared" si="182"/>
        <v>92.175372351582226</v>
      </c>
      <c r="BD588">
        <f t="shared" si="183"/>
        <v>133.47413443524974</v>
      </c>
      <c r="BE588">
        <f t="shared" si="184"/>
        <v>128.7648602798061</v>
      </c>
      <c r="BF588">
        <f t="shared" si="185"/>
        <v>83.400320171118338</v>
      </c>
      <c r="BG588">
        <f t="shared" si="186"/>
        <v>172.39679993020613</v>
      </c>
      <c r="BH588">
        <f t="shared" si="187"/>
        <v>116.76731732200639</v>
      </c>
      <c r="BI588">
        <f t="shared" si="188"/>
        <v>188.64939850809722</v>
      </c>
      <c r="BJ588">
        <f t="shared" si="189"/>
        <v>62.879966286266658</v>
      </c>
      <c r="BK588">
        <f t="shared" si="190"/>
        <v>208.77812156067722</v>
      </c>
    </row>
    <row r="589" spans="1:63" x14ac:dyDescent="0.4">
      <c r="A589" s="2">
        <v>42881.458333333336</v>
      </c>
      <c r="B589">
        <v>77.777777777777771</v>
      </c>
      <c r="C589">
        <v>118.62495327438778</v>
      </c>
      <c r="D589">
        <v>172.02260217847584</v>
      </c>
      <c r="E589">
        <v>141.37556744662751</v>
      </c>
      <c r="F589">
        <v>140.4173429883439</v>
      </c>
      <c r="G589">
        <v>150.92025824570334</v>
      </c>
      <c r="H589">
        <v>286.57920002398606</v>
      </c>
      <c r="I589">
        <v>109.87371487835306</v>
      </c>
      <c r="J589">
        <v>186.0142359406936</v>
      </c>
      <c r="K589">
        <v>76.373927132571112</v>
      </c>
      <c r="L589">
        <v>73.391662703030548</v>
      </c>
      <c r="M589">
        <v>92.175372351582226</v>
      </c>
      <c r="N589">
        <v>133.47413443524974</v>
      </c>
      <c r="O589">
        <v>128.7648602798061</v>
      </c>
      <c r="P589">
        <v>83.400320171118338</v>
      </c>
      <c r="Q589">
        <v>172.39679993020613</v>
      </c>
      <c r="R589">
        <v>116.76731732200639</v>
      </c>
      <c r="S589">
        <v>188.64939850809722</v>
      </c>
      <c r="T589">
        <v>62.879966286266658</v>
      </c>
      <c r="U589">
        <v>208.77812156067722</v>
      </c>
      <c r="Z589">
        <v>0.41312979509542402</v>
      </c>
      <c r="AA589">
        <v>0.57435071641493596</v>
      </c>
      <c r="AB589">
        <v>0.47776930004727303</v>
      </c>
      <c r="AC589">
        <v>0.48671787243160203</v>
      </c>
      <c r="AD589">
        <v>0.52160846228469504</v>
      </c>
      <c r="AE589">
        <v>0.87855647133450898</v>
      </c>
      <c r="AF589">
        <v>0.39664456055030101</v>
      </c>
      <c r="AG589">
        <v>0.67417097880781096</v>
      </c>
      <c r="AH589">
        <v>0.26687685592895599</v>
      </c>
      <c r="AI589">
        <v>0.25963123012870398</v>
      </c>
      <c r="AJ589">
        <v>0.29326527826410798</v>
      </c>
      <c r="AK589">
        <v>0.46500197697204299</v>
      </c>
      <c r="AL589">
        <v>0.45966215154870099</v>
      </c>
      <c r="AM589">
        <v>0.30348661586167502</v>
      </c>
      <c r="AN589">
        <v>0.613090288902572</v>
      </c>
      <c r="AO589">
        <v>0.39111837403953598</v>
      </c>
      <c r="AP589">
        <v>0.63658922716327604</v>
      </c>
      <c r="AQ589">
        <v>0.233689093474378</v>
      </c>
      <c r="AR589">
        <v>0.64846026774688303</v>
      </c>
      <c r="AS589">
        <f t="shared" si="172"/>
        <v>114.75827641539557</v>
      </c>
      <c r="AT589">
        <f t="shared" si="173"/>
        <v>159.54186567081555</v>
      </c>
      <c r="AU589">
        <f t="shared" si="174"/>
        <v>132.71369445757585</v>
      </c>
      <c r="AV589">
        <f t="shared" si="175"/>
        <v>135.19940900877833</v>
      </c>
      <c r="AW589">
        <f t="shared" si="176"/>
        <v>144.89123952352639</v>
      </c>
      <c r="AX589">
        <f t="shared" si="177"/>
        <v>244.04346425958582</v>
      </c>
      <c r="AY589">
        <f t="shared" si="178"/>
        <v>110.17904459730583</v>
      </c>
      <c r="AZ589">
        <f t="shared" si="179"/>
        <v>187.26971633550303</v>
      </c>
      <c r="BA589">
        <f t="shared" si="180"/>
        <v>74.132459980265551</v>
      </c>
      <c r="BB589">
        <f t="shared" si="181"/>
        <v>72.119786146862225</v>
      </c>
      <c r="BC589">
        <f t="shared" si="182"/>
        <v>81.462577295585561</v>
      </c>
      <c r="BD589">
        <f t="shared" si="183"/>
        <v>129.1672158255675</v>
      </c>
      <c r="BE589">
        <f t="shared" si="184"/>
        <v>127.68393098575028</v>
      </c>
      <c r="BF589">
        <f t="shared" si="185"/>
        <v>84.30183773935417</v>
      </c>
      <c r="BG589">
        <f t="shared" si="186"/>
        <v>170.30285802849221</v>
      </c>
      <c r="BH589">
        <f t="shared" si="187"/>
        <v>108.64399278876</v>
      </c>
      <c r="BI589">
        <f t="shared" si="188"/>
        <v>176.83034087868779</v>
      </c>
      <c r="BJ589">
        <f t="shared" si="189"/>
        <v>64.913637076216105</v>
      </c>
      <c r="BK589">
        <f t="shared" si="190"/>
        <v>180.12785215191195</v>
      </c>
    </row>
    <row r="590" spans="1:63" x14ac:dyDescent="0.4">
      <c r="A590" s="2">
        <v>42881.5</v>
      </c>
      <c r="B590">
        <v>100</v>
      </c>
      <c r="C590">
        <v>114.75827641539557</v>
      </c>
      <c r="D590">
        <v>159.54186567081555</v>
      </c>
      <c r="E590">
        <v>132.71369445757585</v>
      </c>
      <c r="F590">
        <v>135.19940900877833</v>
      </c>
      <c r="G590">
        <v>144.89123952352639</v>
      </c>
      <c r="H590">
        <v>244.04346425958582</v>
      </c>
      <c r="I590">
        <v>110.17904459730583</v>
      </c>
      <c r="J590">
        <v>187.26971633550303</v>
      </c>
      <c r="K590">
        <v>74.132459980265551</v>
      </c>
      <c r="L590">
        <v>72.119786146862225</v>
      </c>
      <c r="M590">
        <v>81.462577295585561</v>
      </c>
      <c r="N590">
        <v>129.1672158255675</v>
      </c>
      <c r="O590">
        <v>127.68393098575028</v>
      </c>
      <c r="P590">
        <v>84.30183773935417</v>
      </c>
      <c r="Q590">
        <v>170.30285802849221</v>
      </c>
      <c r="R590">
        <v>108.64399278876</v>
      </c>
      <c r="S590">
        <v>176.83034087868779</v>
      </c>
      <c r="T590">
        <v>64.913637076216105</v>
      </c>
      <c r="U590">
        <v>180.12785215191195</v>
      </c>
      <c r="Z590">
        <v>0.40531444871269601</v>
      </c>
      <c r="AA590">
        <v>0.53639880162735798</v>
      </c>
      <c r="AB590">
        <v>0.43417501946446901</v>
      </c>
      <c r="AC590">
        <v>0.45348611186705501</v>
      </c>
      <c r="AD590">
        <v>0.56077743531463897</v>
      </c>
      <c r="AE590">
        <v>0.51241195295016095</v>
      </c>
      <c r="AF590">
        <v>0.422620339384077</v>
      </c>
      <c r="AG590">
        <v>0.75096269702551799</v>
      </c>
      <c r="AH590">
        <v>0.32630128135124797</v>
      </c>
      <c r="AI590">
        <v>0.41829726853560401</v>
      </c>
      <c r="AJ590">
        <v>0.30258639814676502</v>
      </c>
      <c r="AK590">
        <v>0.64207773461614803</v>
      </c>
      <c r="AL590">
        <v>0.45326915555629999</v>
      </c>
      <c r="AM590">
        <v>0.37982624883192301</v>
      </c>
      <c r="AN590">
        <v>0.61598259258606203</v>
      </c>
      <c r="AO590">
        <v>0.310453916043606</v>
      </c>
      <c r="AP590">
        <v>0.69165881766353099</v>
      </c>
      <c r="AQ590">
        <v>0.35019434012793699</v>
      </c>
      <c r="AR590">
        <v>0.44586021937845399</v>
      </c>
      <c r="AS590">
        <f t="shared" si="172"/>
        <v>112.58734686463778</v>
      </c>
      <c r="AT590">
        <f t="shared" si="173"/>
        <v>148.99966711871053</v>
      </c>
      <c r="AU590">
        <f t="shared" si="174"/>
        <v>120.6041720734636</v>
      </c>
      <c r="AV590">
        <f t="shared" si="175"/>
        <v>125.96836440751528</v>
      </c>
      <c r="AW590">
        <f t="shared" si="176"/>
        <v>155.77150980962193</v>
      </c>
      <c r="AX590">
        <f t="shared" si="177"/>
        <v>142.33665359726692</v>
      </c>
      <c r="AY590">
        <f t="shared" si="178"/>
        <v>117.39453871779916</v>
      </c>
      <c r="AZ590">
        <f t="shared" si="179"/>
        <v>208.60074917375499</v>
      </c>
      <c r="BA590">
        <f t="shared" si="180"/>
        <v>90.639244819791102</v>
      </c>
      <c r="BB590">
        <f t="shared" si="181"/>
        <v>116.19368570433444</v>
      </c>
      <c r="BC590">
        <f t="shared" si="182"/>
        <v>84.051777262990285</v>
      </c>
      <c r="BD590">
        <f t="shared" si="183"/>
        <v>178.35492628226334</v>
      </c>
      <c r="BE590">
        <f t="shared" si="184"/>
        <v>125.90809876563888</v>
      </c>
      <c r="BF590">
        <f t="shared" si="185"/>
        <v>105.50729134220083</v>
      </c>
      <c r="BG590">
        <f t="shared" si="186"/>
        <v>171.10627571835056</v>
      </c>
      <c r="BH590">
        <f t="shared" si="187"/>
        <v>86.237198901001662</v>
      </c>
      <c r="BI590">
        <f t="shared" si="188"/>
        <v>192.12744935098081</v>
      </c>
      <c r="BJ590">
        <f t="shared" si="189"/>
        <v>97.2762055910936</v>
      </c>
      <c r="BK590">
        <f t="shared" si="190"/>
        <v>123.85006093845944</v>
      </c>
    </row>
    <row r="591" spans="1:63" x14ac:dyDescent="0.4">
      <c r="A591" s="2">
        <v>42881.541666666664</v>
      </c>
      <c r="B591">
        <v>116.66666666666667</v>
      </c>
      <c r="C591">
        <v>112.58734686463778</v>
      </c>
      <c r="D591">
        <v>148.99966711871053</v>
      </c>
      <c r="E591">
        <v>120.6041720734636</v>
      </c>
      <c r="F591">
        <v>125.96836440751528</v>
      </c>
      <c r="G591">
        <v>155.77150980962193</v>
      </c>
      <c r="H591">
        <v>142.33665359726692</v>
      </c>
      <c r="I591">
        <v>117.39453871779916</v>
      </c>
      <c r="J591">
        <v>208.60074917375499</v>
      </c>
      <c r="K591">
        <v>90.639244819791102</v>
      </c>
      <c r="L591">
        <v>116.19368570433444</v>
      </c>
      <c r="M591">
        <v>84.051777262990285</v>
      </c>
      <c r="N591">
        <v>178.35492628226334</v>
      </c>
      <c r="O591">
        <v>125.90809876563888</v>
      </c>
      <c r="P591">
        <v>105.50729134220083</v>
      </c>
      <c r="Q591">
        <v>171.10627571835056</v>
      </c>
      <c r="R591">
        <v>86.237198901001662</v>
      </c>
      <c r="S591">
        <v>192.12744935098081</v>
      </c>
      <c r="T591">
        <v>97.2762055910936</v>
      </c>
      <c r="U591">
        <v>123.85006093845944</v>
      </c>
      <c r="Z591">
        <v>0.43856475530993499</v>
      </c>
      <c r="AA591">
        <v>0.54430602975134301</v>
      </c>
      <c r="AB591">
        <v>0.439535659204152</v>
      </c>
      <c r="AC591">
        <v>0.46088039765211503</v>
      </c>
      <c r="AD591">
        <v>0.58835702322596295</v>
      </c>
      <c r="AE591">
        <v>0.410607787726748</v>
      </c>
      <c r="AF591">
        <v>0.45324484479928501</v>
      </c>
      <c r="AG591">
        <v>0.71625463353040397</v>
      </c>
      <c r="AH591">
        <v>0.45666297734642702</v>
      </c>
      <c r="AI591">
        <v>0.57631037410584496</v>
      </c>
      <c r="AJ591">
        <v>0.45996408542678202</v>
      </c>
      <c r="AK591">
        <v>0.68224976614696198</v>
      </c>
      <c r="AL591">
        <v>0.45999641154210302</v>
      </c>
      <c r="AM591">
        <v>0.44183849460901897</v>
      </c>
      <c r="AN591">
        <v>0.55577406073324598</v>
      </c>
      <c r="AO591">
        <v>0.31984810730524599</v>
      </c>
      <c r="AP591">
        <v>0.52508580954870698</v>
      </c>
      <c r="AQ591">
        <v>0.47260715428722599</v>
      </c>
      <c r="AR591">
        <v>0.37701641968677502</v>
      </c>
      <c r="AS591">
        <f t="shared" si="172"/>
        <v>121.82354314164861</v>
      </c>
      <c r="AT591">
        <f t="shared" si="173"/>
        <v>151.19611937537309</v>
      </c>
      <c r="AU591">
        <f t="shared" si="174"/>
        <v>122.09323866782</v>
      </c>
      <c r="AV591">
        <f t="shared" si="175"/>
        <v>128.02233268114307</v>
      </c>
      <c r="AW591">
        <f t="shared" si="176"/>
        <v>163.43250645165639</v>
      </c>
      <c r="AX591">
        <f t="shared" si="177"/>
        <v>114.05771881298556</v>
      </c>
      <c r="AY591">
        <f t="shared" si="178"/>
        <v>125.90134577757917</v>
      </c>
      <c r="AZ591">
        <f t="shared" si="179"/>
        <v>198.95962042511221</v>
      </c>
      <c r="BA591">
        <f t="shared" si="180"/>
        <v>126.85082704067418</v>
      </c>
      <c r="BB591">
        <f t="shared" si="181"/>
        <v>160.08621502940139</v>
      </c>
      <c r="BC591">
        <f t="shared" si="182"/>
        <v>127.76780150743946</v>
      </c>
      <c r="BD591">
        <f t="shared" si="183"/>
        <v>189.51382392971166</v>
      </c>
      <c r="BE591">
        <f t="shared" si="184"/>
        <v>127.77678098391752</v>
      </c>
      <c r="BF591">
        <f t="shared" si="185"/>
        <v>122.73291516917193</v>
      </c>
      <c r="BG591">
        <f t="shared" si="186"/>
        <v>154.38168353701278</v>
      </c>
      <c r="BH591">
        <f t="shared" si="187"/>
        <v>88.846696473679444</v>
      </c>
      <c r="BI591">
        <f t="shared" si="188"/>
        <v>145.85716931908527</v>
      </c>
      <c r="BJ591">
        <f t="shared" si="189"/>
        <v>131.27976507978499</v>
      </c>
      <c r="BK591">
        <f t="shared" si="190"/>
        <v>104.72678324632639</v>
      </c>
    </row>
    <row r="592" spans="1:63" x14ac:dyDescent="0.4">
      <c r="A592" s="2">
        <v>42881.583333333336</v>
      </c>
      <c r="B592">
        <v>116.66666666666667</v>
      </c>
      <c r="C592">
        <v>121.82354314164861</v>
      </c>
      <c r="D592">
        <v>151.19611937537309</v>
      </c>
      <c r="E592">
        <v>122.09323866782</v>
      </c>
      <c r="F592">
        <v>128.02233268114307</v>
      </c>
      <c r="G592">
        <v>163.43250645165639</v>
      </c>
      <c r="H592">
        <v>114.05771881298556</v>
      </c>
      <c r="I592">
        <v>125.90134577757917</v>
      </c>
      <c r="J592">
        <v>198.95962042511221</v>
      </c>
      <c r="K592">
        <v>126.85082704067418</v>
      </c>
      <c r="L592">
        <v>160.08621502940139</v>
      </c>
      <c r="M592">
        <v>127.76780150743946</v>
      </c>
      <c r="N592">
        <v>189.51382392971166</v>
      </c>
      <c r="O592">
        <v>127.77678098391752</v>
      </c>
      <c r="P592">
        <v>122.73291516917193</v>
      </c>
      <c r="Q592">
        <v>154.38168353701278</v>
      </c>
      <c r="R592">
        <v>88.846696473679444</v>
      </c>
      <c r="S592">
        <v>145.85716931908527</v>
      </c>
      <c r="T592">
        <v>131.27976507978499</v>
      </c>
      <c r="U592">
        <v>104.72678324632639</v>
      </c>
      <c r="Z592">
        <v>0.60301195457905499</v>
      </c>
      <c r="AA592">
        <v>0.59418606928548601</v>
      </c>
      <c r="AB592">
        <v>0.58216562882741696</v>
      </c>
      <c r="AC592">
        <v>0.57312356672408005</v>
      </c>
      <c r="AD592">
        <v>0.56528485522197702</v>
      </c>
      <c r="AE592">
        <v>0.59692482561347804</v>
      </c>
      <c r="AF592">
        <v>0.54756636188072405</v>
      </c>
      <c r="AG592">
        <v>0.59986664257185096</v>
      </c>
      <c r="AH592">
        <v>0.46441946771519099</v>
      </c>
      <c r="AI592">
        <v>0.55037524448420405</v>
      </c>
      <c r="AJ592">
        <v>0.51779540402963098</v>
      </c>
      <c r="AK592">
        <v>0.73862911391363795</v>
      </c>
      <c r="AL592">
        <v>0.61023193105773599</v>
      </c>
      <c r="AM592">
        <v>0.61605017732876199</v>
      </c>
      <c r="AN592">
        <v>0.726361095276296</v>
      </c>
      <c r="AO592">
        <v>0.47502597574581001</v>
      </c>
      <c r="AP592">
        <v>0.64244844724877703</v>
      </c>
      <c r="AQ592">
        <v>0.49768444704308001</v>
      </c>
      <c r="AR592">
        <v>0.70284256060609096</v>
      </c>
      <c r="AS592">
        <f t="shared" si="172"/>
        <v>167.50332071640415</v>
      </c>
      <c r="AT592">
        <f t="shared" si="173"/>
        <v>165.05168591263501</v>
      </c>
      <c r="AU592">
        <f t="shared" si="174"/>
        <v>161.71267467428248</v>
      </c>
      <c r="AV592">
        <f t="shared" si="175"/>
        <v>159.2009907566889</v>
      </c>
      <c r="AW592">
        <f t="shared" si="176"/>
        <v>157.02357089499361</v>
      </c>
      <c r="AX592">
        <f t="shared" si="177"/>
        <v>165.81245155929946</v>
      </c>
      <c r="AY592">
        <f t="shared" si="178"/>
        <v>152.10176718909003</v>
      </c>
      <c r="AZ592">
        <f t="shared" si="179"/>
        <v>166.62962293662525</v>
      </c>
      <c r="BA592">
        <f t="shared" si="180"/>
        <v>129.00540769866416</v>
      </c>
      <c r="BB592">
        <f t="shared" si="181"/>
        <v>152.88201235672335</v>
      </c>
      <c r="BC592">
        <f t="shared" si="182"/>
        <v>143.8320566748975</v>
      </c>
      <c r="BD592">
        <f t="shared" si="183"/>
        <v>205.17475386489943</v>
      </c>
      <c r="BE592">
        <f t="shared" si="184"/>
        <v>169.50886973826002</v>
      </c>
      <c r="BF592">
        <f t="shared" si="185"/>
        <v>171.12504925798945</v>
      </c>
      <c r="BG592">
        <f t="shared" si="186"/>
        <v>201.76697091008222</v>
      </c>
      <c r="BH592">
        <f t="shared" si="187"/>
        <v>131.95165992939167</v>
      </c>
      <c r="BI592">
        <f t="shared" si="188"/>
        <v>178.45790201354919</v>
      </c>
      <c r="BJ592">
        <f t="shared" si="189"/>
        <v>138.24567973418888</v>
      </c>
      <c r="BK592">
        <f t="shared" si="190"/>
        <v>195.23404461280305</v>
      </c>
    </row>
    <row r="593" spans="1:63" x14ac:dyDescent="0.4">
      <c r="A593" s="2">
        <v>42881.625</v>
      </c>
      <c r="B593">
        <v>152.77777777777777</v>
      </c>
      <c r="C593">
        <v>167.50332071640415</v>
      </c>
      <c r="D593">
        <v>165.05168591263501</v>
      </c>
      <c r="E593">
        <v>161.71267467428248</v>
      </c>
      <c r="F593">
        <v>159.2009907566889</v>
      </c>
      <c r="G593">
        <v>157.02357089499361</v>
      </c>
      <c r="H593">
        <v>165.81245155929946</v>
      </c>
      <c r="I593">
        <v>152.10176718909003</v>
      </c>
      <c r="J593">
        <v>166.62962293662525</v>
      </c>
      <c r="K593">
        <v>129.00540769866416</v>
      </c>
      <c r="L593">
        <v>152.88201235672335</v>
      </c>
      <c r="M593">
        <v>143.8320566748975</v>
      </c>
      <c r="N593">
        <v>205.17475386489943</v>
      </c>
      <c r="O593">
        <v>169.50886973826002</v>
      </c>
      <c r="P593">
        <v>171.12504925798945</v>
      </c>
      <c r="Q593">
        <v>201.76697091008222</v>
      </c>
      <c r="R593">
        <v>131.95165992939167</v>
      </c>
      <c r="S593">
        <v>178.45790201354919</v>
      </c>
      <c r="T593">
        <v>138.24567973418888</v>
      </c>
      <c r="U593">
        <v>195.23404461280305</v>
      </c>
      <c r="Z593">
        <v>0.56860126948619505</v>
      </c>
      <c r="AA593">
        <v>0.58330915593755295</v>
      </c>
      <c r="AB593">
        <v>0.59814708430283903</v>
      </c>
      <c r="AC593">
        <v>0.53949098139204599</v>
      </c>
      <c r="AD593">
        <v>0.53677338332429303</v>
      </c>
      <c r="AE593">
        <v>0.62081642586515795</v>
      </c>
      <c r="AF593">
        <v>0.45116943319536201</v>
      </c>
      <c r="AG593">
        <v>0.47835914648950101</v>
      </c>
      <c r="AH593">
        <v>0.617947647583586</v>
      </c>
      <c r="AI593">
        <v>0.53194329734165202</v>
      </c>
      <c r="AJ593">
        <v>0.62695126603784701</v>
      </c>
      <c r="AK593">
        <v>0.66508240732976598</v>
      </c>
      <c r="AL593">
        <v>0.60425304945568903</v>
      </c>
      <c r="AM593">
        <v>0.69502290483747498</v>
      </c>
      <c r="AN593">
        <v>0.597549132006716</v>
      </c>
      <c r="AO593">
        <v>0.57310647426360894</v>
      </c>
      <c r="AP593">
        <v>0.56254004335185104</v>
      </c>
      <c r="AQ593">
        <v>0.53331334811664999</v>
      </c>
      <c r="AR593">
        <v>0.64747111208744801</v>
      </c>
      <c r="AS593">
        <f t="shared" si="172"/>
        <v>157.94479707949861</v>
      </c>
      <c r="AT593">
        <f t="shared" si="173"/>
        <v>162.03032109376471</v>
      </c>
      <c r="AU593">
        <f t="shared" si="174"/>
        <v>166.15196786189972</v>
      </c>
      <c r="AV593">
        <f t="shared" si="175"/>
        <v>149.85860594223499</v>
      </c>
      <c r="AW593">
        <f t="shared" si="176"/>
        <v>149.1037175900814</v>
      </c>
      <c r="AX593">
        <f t="shared" si="177"/>
        <v>172.44900718476612</v>
      </c>
      <c r="AY593">
        <f t="shared" si="178"/>
        <v>125.32484255426722</v>
      </c>
      <c r="AZ593">
        <f t="shared" si="179"/>
        <v>132.87754069152805</v>
      </c>
      <c r="BA593">
        <f t="shared" si="180"/>
        <v>171.65212432877391</v>
      </c>
      <c r="BB593">
        <f t="shared" si="181"/>
        <v>147.76202703934777</v>
      </c>
      <c r="BC593">
        <f t="shared" si="182"/>
        <v>174.15312945495751</v>
      </c>
      <c r="BD593">
        <f t="shared" si="183"/>
        <v>184.74511314715721</v>
      </c>
      <c r="BE593">
        <f t="shared" si="184"/>
        <v>167.84806929324697</v>
      </c>
      <c r="BF593">
        <f t="shared" si="185"/>
        <v>193.0619180104097</v>
      </c>
      <c r="BG593">
        <f t="shared" si="186"/>
        <v>165.98587000186555</v>
      </c>
      <c r="BH593">
        <f t="shared" si="187"/>
        <v>159.19624285100247</v>
      </c>
      <c r="BI593">
        <f t="shared" si="188"/>
        <v>156.26112315329195</v>
      </c>
      <c r="BJ593">
        <f t="shared" si="189"/>
        <v>148.14259669906946</v>
      </c>
      <c r="BK593">
        <f t="shared" si="190"/>
        <v>179.85308669095778</v>
      </c>
    </row>
    <row r="594" spans="1:63" x14ac:dyDescent="0.4">
      <c r="A594" s="2">
        <v>42881.666666666664</v>
      </c>
      <c r="B594">
        <v>172.22222222222223</v>
      </c>
      <c r="C594">
        <v>157.94479707949861</v>
      </c>
      <c r="D594">
        <v>162.03032109376471</v>
      </c>
      <c r="E594">
        <v>166.15196786189972</v>
      </c>
      <c r="F594">
        <v>149.85860594223499</v>
      </c>
      <c r="G594">
        <v>149.1037175900814</v>
      </c>
      <c r="H594">
        <v>172.44900718476612</v>
      </c>
      <c r="I594">
        <v>125.32484255426722</v>
      </c>
      <c r="J594">
        <v>132.87754069152805</v>
      </c>
      <c r="K594">
        <v>171.65212432877391</v>
      </c>
      <c r="L594">
        <v>147.76202703934777</v>
      </c>
      <c r="M594">
        <v>174.15312945495751</v>
      </c>
      <c r="N594">
        <v>184.74511314715721</v>
      </c>
      <c r="O594">
        <v>167.84806929324697</v>
      </c>
      <c r="P594">
        <v>193.0619180104097</v>
      </c>
      <c r="Q594">
        <v>165.98587000186555</v>
      </c>
      <c r="R594">
        <v>159.19624285100247</v>
      </c>
      <c r="S594">
        <v>156.26112315329195</v>
      </c>
      <c r="T594">
        <v>148.14259669906946</v>
      </c>
      <c r="U594">
        <v>179.85308669095778</v>
      </c>
      <c r="Z594">
        <v>0.39249579803495699</v>
      </c>
      <c r="AA594">
        <v>0.42659248252755599</v>
      </c>
      <c r="AB594">
        <v>0.45695320012923901</v>
      </c>
      <c r="AC594">
        <v>0.38071982749126898</v>
      </c>
      <c r="AD594">
        <v>0.38152365932703203</v>
      </c>
      <c r="AE594">
        <v>0.50009574024532899</v>
      </c>
      <c r="AF594">
        <v>0.25539856892276103</v>
      </c>
      <c r="AG594">
        <v>0.316828718079393</v>
      </c>
      <c r="AH594">
        <v>0.51245697062171902</v>
      </c>
      <c r="AI594">
        <v>0.34731383036256303</v>
      </c>
      <c r="AJ594">
        <v>0.463509958262805</v>
      </c>
      <c r="AK594">
        <v>0.47634317145705002</v>
      </c>
      <c r="AL594">
        <v>0.43994943785034302</v>
      </c>
      <c r="AM594">
        <v>0.488900944371435</v>
      </c>
      <c r="AN594">
        <v>0.38824431928481001</v>
      </c>
      <c r="AO594">
        <v>0.46452256474678499</v>
      </c>
      <c r="AP594">
        <v>0.389395741638769</v>
      </c>
      <c r="AQ594">
        <v>0.37440014227055002</v>
      </c>
      <c r="AR594">
        <v>0.45674597561913199</v>
      </c>
      <c r="AS594">
        <f t="shared" si="172"/>
        <v>109.02661056526583</v>
      </c>
      <c r="AT594">
        <f t="shared" si="173"/>
        <v>118.49791181321001</v>
      </c>
      <c r="AU594">
        <f t="shared" si="174"/>
        <v>126.93144448034417</v>
      </c>
      <c r="AV594">
        <f t="shared" si="175"/>
        <v>105.75550763646361</v>
      </c>
      <c r="AW594">
        <f t="shared" si="176"/>
        <v>105.97879425750889</v>
      </c>
      <c r="AX594">
        <f t="shared" si="177"/>
        <v>138.91548340148029</v>
      </c>
      <c r="AY594">
        <f t="shared" si="178"/>
        <v>70.944046922989173</v>
      </c>
      <c r="AZ594">
        <f t="shared" si="179"/>
        <v>88.007977244275821</v>
      </c>
      <c r="BA594">
        <f t="shared" si="180"/>
        <v>142.34915850603306</v>
      </c>
      <c r="BB594">
        <f t="shared" si="181"/>
        <v>96.476063989600846</v>
      </c>
      <c r="BC594">
        <f t="shared" si="182"/>
        <v>128.75276618411252</v>
      </c>
      <c r="BD594">
        <f t="shared" si="183"/>
        <v>132.31754762695834</v>
      </c>
      <c r="BE594">
        <f t="shared" si="184"/>
        <v>122.20817718065084</v>
      </c>
      <c r="BF594">
        <f t="shared" si="185"/>
        <v>135.80581788095415</v>
      </c>
      <c r="BG594">
        <f t="shared" si="186"/>
        <v>107.84564424578055</v>
      </c>
      <c r="BH594">
        <f t="shared" si="187"/>
        <v>129.03404576299582</v>
      </c>
      <c r="BI594">
        <f t="shared" si="188"/>
        <v>108.16548378854694</v>
      </c>
      <c r="BJ594">
        <f t="shared" si="189"/>
        <v>104.00003951959722</v>
      </c>
      <c r="BK594">
        <f t="shared" si="190"/>
        <v>126.87388211642555</v>
      </c>
    </row>
    <row r="595" spans="1:63" x14ac:dyDescent="0.4">
      <c r="A595" s="2">
        <v>42881.708333333336</v>
      </c>
      <c r="B595">
        <v>86.111111111111114</v>
      </c>
      <c r="C595">
        <v>109.02661056526583</v>
      </c>
      <c r="D595">
        <v>118.49791181321001</v>
      </c>
      <c r="E595">
        <v>126.93144448034417</v>
      </c>
      <c r="F595">
        <v>105.75550763646361</v>
      </c>
      <c r="G595">
        <v>105.97879425750889</v>
      </c>
      <c r="H595">
        <v>138.91548340148029</v>
      </c>
      <c r="I595">
        <v>70.944046922989173</v>
      </c>
      <c r="J595">
        <v>88.007977244275821</v>
      </c>
      <c r="K595">
        <v>142.34915850603306</v>
      </c>
      <c r="L595">
        <v>96.476063989600846</v>
      </c>
      <c r="M595">
        <v>128.75276618411252</v>
      </c>
      <c r="N595">
        <v>132.31754762695834</v>
      </c>
      <c r="O595">
        <v>122.20817718065084</v>
      </c>
      <c r="P595">
        <v>135.80581788095415</v>
      </c>
      <c r="Q595">
        <v>107.84564424578055</v>
      </c>
      <c r="R595">
        <v>129.03404576299582</v>
      </c>
      <c r="S595">
        <v>108.16548378854694</v>
      </c>
      <c r="T595">
        <v>104.00003951959722</v>
      </c>
      <c r="U595">
        <v>126.87388211642555</v>
      </c>
      <c r="Z595">
        <v>0.14211134981662299</v>
      </c>
      <c r="AA595">
        <v>0.10241605329096599</v>
      </c>
      <c r="AB595">
        <v>0.123223134878237</v>
      </c>
      <c r="AC595">
        <v>0.11509949051823599</v>
      </c>
      <c r="AD595">
        <v>0.10143822656276</v>
      </c>
      <c r="AE595">
        <v>0.112463612473301</v>
      </c>
      <c r="AF595">
        <v>6.6592818588095196E-2</v>
      </c>
      <c r="AG595">
        <v>5.8534568496589501E-2</v>
      </c>
      <c r="AH595">
        <v>8.5758621489708101E-2</v>
      </c>
      <c r="AI595">
        <v>6.3431847730402294E-2</v>
      </c>
      <c r="AJ595">
        <v>0.10663325654881101</v>
      </c>
      <c r="AK595">
        <v>9.7031582881391701E-2</v>
      </c>
      <c r="AL595">
        <v>5.9164952996694803E-2</v>
      </c>
      <c r="AM595">
        <v>7.8068445082722399E-2</v>
      </c>
      <c r="AN595">
        <v>7.6340079558261498E-2</v>
      </c>
      <c r="AO595">
        <v>8.1002663918580797E-2</v>
      </c>
      <c r="AP595">
        <v>5.3322810002413602E-2</v>
      </c>
      <c r="AQ595">
        <v>8.5431265277587806E-2</v>
      </c>
      <c r="AR595">
        <v>0.107125893046579</v>
      </c>
      <c r="AS595">
        <f t="shared" si="172"/>
        <v>39.475374949061944</v>
      </c>
      <c r="AT595">
        <f t="shared" si="173"/>
        <v>28.448903691934998</v>
      </c>
      <c r="AU595">
        <f t="shared" si="174"/>
        <v>34.228648577288055</v>
      </c>
      <c r="AV595">
        <f t="shared" si="175"/>
        <v>31.972080699509998</v>
      </c>
      <c r="AW595">
        <f t="shared" si="176"/>
        <v>28.17728515632222</v>
      </c>
      <c r="AX595">
        <f t="shared" si="177"/>
        <v>31.239892353694721</v>
      </c>
      <c r="AY595">
        <f t="shared" si="178"/>
        <v>18.498005163359775</v>
      </c>
      <c r="AZ595">
        <f t="shared" si="179"/>
        <v>16.25960236016375</v>
      </c>
      <c r="BA595">
        <f t="shared" si="180"/>
        <v>23.821839302696691</v>
      </c>
      <c r="BB595">
        <f t="shared" si="181"/>
        <v>17.619957702889526</v>
      </c>
      <c r="BC595">
        <f t="shared" si="182"/>
        <v>29.620349041336393</v>
      </c>
      <c r="BD595">
        <f t="shared" si="183"/>
        <v>26.95321746705325</v>
      </c>
      <c r="BE595">
        <f t="shared" si="184"/>
        <v>16.434709165748558</v>
      </c>
      <c r="BF595">
        <f t="shared" si="185"/>
        <v>21.685679189645107</v>
      </c>
      <c r="BG595">
        <f t="shared" si="186"/>
        <v>21.205577655072638</v>
      </c>
      <c r="BH595">
        <f t="shared" si="187"/>
        <v>22.500739977383557</v>
      </c>
      <c r="BI595">
        <f t="shared" si="188"/>
        <v>14.811891667337111</v>
      </c>
      <c r="BJ595">
        <f t="shared" si="189"/>
        <v>23.73090702155217</v>
      </c>
      <c r="BK595">
        <f t="shared" si="190"/>
        <v>29.757192512938612</v>
      </c>
    </row>
    <row r="596" spans="1:63" x14ac:dyDescent="0.4">
      <c r="A596" s="2">
        <v>42881.75</v>
      </c>
      <c r="B596">
        <v>44.444444444444443</v>
      </c>
      <c r="C596">
        <v>39.475374949061944</v>
      </c>
      <c r="D596">
        <v>28.448903691934998</v>
      </c>
      <c r="E596">
        <v>34.228648577288055</v>
      </c>
      <c r="F596">
        <v>31.972080699509998</v>
      </c>
      <c r="G596">
        <v>28.17728515632222</v>
      </c>
      <c r="H596">
        <v>31.239892353694721</v>
      </c>
      <c r="I596">
        <v>18.498005163359775</v>
      </c>
      <c r="J596">
        <v>16.25960236016375</v>
      </c>
      <c r="K596">
        <v>23.821839302696691</v>
      </c>
      <c r="L596">
        <v>17.619957702889526</v>
      </c>
      <c r="M596">
        <v>29.620349041336393</v>
      </c>
      <c r="N596">
        <v>26.95321746705325</v>
      </c>
      <c r="O596">
        <v>16.434709165748558</v>
      </c>
      <c r="P596">
        <v>21.685679189645107</v>
      </c>
      <c r="Q596">
        <v>21.205577655072638</v>
      </c>
      <c r="R596">
        <v>22.500739977383557</v>
      </c>
      <c r="S596">
        <v>14.811891667337111</v>
      </c>
      <c r="T596">
        <v>23.73090702155217</v>
      </c>
      <c r="U596">
        <v>29.757192512938612</v>
      </c>
      <c r="Z596">
        <v>0.105462250730246</v>
      </c>
      <c r="AA596">
        <v>7.0450652353794704E-2</v>
      </c>
      <c r="AB596">
        <v>8.20543066146531E-2</v>
      </c>
      <c r="AC596">
        <v>7.6079280507290306E-2</v>
      </c>
      <c r="AD596">
        <v>7.5918154486187203E-2</v>
      </c>
      <c r="AE596">
        <v>9.7431284654437997E-2</v>
      </c>
      <c r="AF596">
        <v>7.5017619047939396E-2</v>
      </c>
      <c r="AG596">
        <v>5.3400846616371803E-2</v>
      </c>
      <c r="AH596">
        <v>6.6139263631902104E-2</v>
      </c>
      <c r="AI596">
        <v>6.9972326854865805E-2</v>
      </c>
      <c r="AJ596">
        <v>9.0529286226107605E-2</v>
      </c>
      <c r="AK596">
        <v>7.4551789349529302E-2</v>
      </c>
      <c r="AL596">
        <v>5.4768245537693598E-2</v>
      </c>
      <c r="AM596">
        <v>6.5491600597746003E-2</v>
      </c>
      <c r="AN596">
        <v>7.6418213353305495E-2</v>
      </c>
      <c r="AO596">
        <v>7.2368113250525307E-2</v>
      </c>
      <c r="AP596">
        <v>5.60586408330217E-2</v>
      </c>
      <c r="AQ596">
        <v>8.1727118288950795E-2</v>
      </c>
      <c r="AR596">
        <v>8.7689753213967603E-2</v>
      </c>
      <c r="AS596">
        <f t="shared" si="172"/>
        <v>29.295069647290557</v>
      </c>
      <c r="AT596">
        <f t="shared" si="173"/>
        <v>19.569625653831864</v>
      </c>
      <c r="AU596">
        <f t="shared" si="174"/>
        <v>22.792862948514752</v>
      </c>
      <c r="AV596">
        <f t="shared" si="175"/>
        <v>21.133133474247305</v>
      </c>
      <c r="AW596">
        <f t="shared" si="176"/>
        <v>21.088376246163115</v>
      </c>
      <c r="AX596">
        <f t="shared" si="177"/>
        <v>27.064245737343889</v>
      </c>
      <c r="AY596">
        <f t="shared" si="178"/>
        <v>20.8382275133165</v>
      </c>
      <c r="AZ596">
        <f t="shared" si="179"/>
        <v>14.833568504547724</v>
      </c>
      <c r="BA596">
        <f t="shared" si="180"/>
        <v>18.372017675528362</v>
      </c>
      <c r="BB596">
        <f t="shared" si="181"/>
        <v>19.436757459684948</v>
      </c>
      <c r="BC596">
        <f t="shared" si="182"/>
        <v>25.147023951696557</v>
      </c>
      <c r="BD596">
        <f t="shared" si="183"/>
        <v>20.708830374869247</v>
      </c>
      <c r="BE596">
        <f t="shared" si="184"/>
        <v>15.213401538248222</v>
      </c>
      <c r="BF596">
        <f t="shared" si="185"/>
        <v>18.192111277151668</v>
      </c>
      <c r="BG596">
        <f t="shared" si="186"/>
        <v>21.227281487029302</v>
      </c>
      <c r="BH596">
        <f t="shared" si="187"/>
        <v>20.102253680701473</v>
      </c>
      <c r="BI596">
        <f t="shared" si="188"/>
        <v>15.571844675839362</v>
      </c>
      <c r="BJ596">
        <f t="shared" si="189"/>
        <v>22.701977302486331</v>
      </c>
      <c r="BK596">
        <f t="shared" si="190"/>
        <v>24.358264781657667</v>
      </c>
    </row>
    <row r="597" spans="1:63" x14ac:dyDescent="0.4">
      <c r="A597" s="2">
        <v>42881.791666666664</v>
      </c>
      <c r="B597">
        <v>8.3333333333333339</v>
      </c>
      <c r="C597">
        <v>29.295069647290557</v>
      </c>
      <c r="D597">
        <v>19.569625653831864</v>
      </c>
      <c r="E597">
        <v>22.792862948514752</v>
      </c>
      <c r="F597">
        <v>21.133133474247305</v>
      </c>
      <c r="G597">
        <v>21.088376246163115</v>
      </c>
      <c r="H597">
        <v>27.064245737343889</v>
      </c>
      <c r="I597">
        <v>20.8382275133165</v>
      </c>
      <c r="J597">
        <v>14.833568504547724</v>
      </c>
      <c r="K597">
        <v>18.372017675528362</v>
      </c>
      <c r="L597">
        <v>19.436757459684948</v>
      </c>
      <c r="M597">
        <v>25.147023951696557</v>
      </c>
      <c r="N597">
        <v>20.708830374869247</v>
      </c>
      <c r="O597">
        <v>15.213401538248222</v>
      </c>
      <c r="P597">
        <v>18.192111277151668</v>
      </c>
      <c r="Q597">
        <v>21.227281487029302</v>
      </c>
      <c r="R597">
        <v>20.102253680701473</v>
      </c>
      <c r="S597">
        <v>15.571844675839362</v>
      </c>
      <c r="T597">
        <v>22.701977302486331</v>
      </c>
      <c r="U597">
        <v>24.358264781657667</v>
      </c>
      <c r="Z597">
        <v>8.8805439053204205E-2</v>
      </c>
      <c r="AA597">
        <v>5.0025076129553203E-2</v>
      </c>
      <c r="AB597">
        <v>6.0686929995908197E-2</v>
      </c>
      <c r="AC597">
        <v>6.0683815141520402E-2</v>
      </c>
      <c r="AD597">
        <v>5.6414697341886699E-2</v>
      </c>
      <c r="AE597">
        <v>7.3058262486374301E-2</v>
      </c>
      <c r="AF597">
        <v>5.27751724372124E-2</v>
      </c>
      <c r="AG597">
        <v>3.6744501334129299E-2</v>
      </c>
      <c r="AH597">
        <v>4.8259696768727801E-2</v>
      </c>
      <c r="AI597">
        <v>4.6569139865464702E-2</v>
      </c>
      <c r="AJ597">
        <v>6.5560083440555195E-2</v>
      </c>
      <c r="AK597">
        <v>5.5460449793509503E-2</v>
      </c>
      <c r="AL597">
        <v>3.4436417168819303E-2</v>
      </c>
      <c r="AM597">
        <v>4.3687536376915699E-2</v>
      </c>
      <c r="AN597">
        <v>5.6375475742597603E-2</v>
      </c>
      <c r="AO597">
        <v>5.3828929863452099E-2</v>
      </c>
      <c r="AP597">
        <v>3.7493887732379202E-2</v>
      </c>
      <c r="AQ597">
        <v>6.0578334020817602E-2</v>
      </c>
      <c r="AR597">
        <v>6.4906240189068903E-2</v>
      </c>
      <c r="AS597">
        <f t="shared" si="172"/>
        <v>24.668177514778947</v>
      </c>
      <c r="AT597">
        <f t="shared" si="173"/>
        <v>13.895854480431446</v>
      </c>
      <c r="AU597">
        <f t="shared" si="174"/>
        <v>16.857480554418945</v>
      </c>
      <c r="AV597">
        <f t="shared" si="175"/>
        <v>16.856615317089002</v>
      </c>
      <c r="AW597">
        <f t="shared" si="176"/>
        <v>15.670749261635194</v>
      </c>
      <c r="AX597">
        <f t="shared" si="177"/>
        <v>20.293961801770639</v>
      </c>
      <c r="AY597">
        <f t="shared" si="178"/>
        <v>14.65977012144789</v>
      </c>
      <c r="AZ597">
        <f t="shared" si="179"/>
        <v>10.206805926147029</v>
      </c>
      <c r="BA597">
        <f t="shared" si="180"/>
        <v>13.405471324646612</v>
      </c>
      <c r="BB597">
        <f t="shared" si="181"/>
        <v>12.935872184851307</v>
      </c>
      <c r="BC597">
        <f t="shared" si="182"/>
        <v>18.211134289043112</v>
      </c>
      <c r="BD597">
        <f t="shared" si="183"/>
        <v>15.405680498197086</v>
      </c>
      <c r="BE597">
        <f t="shared" si="184"/>
        <v>9.5656714357831394</v>
      </c>
      <c r="BF597">
        <f t="shared" si="185"/>
        <v>12.135426771365472</v>
      </c>
      <c r="BG597">
        <f t="shared" si="186"/>
        <v>15.65985437294378</v>
      </c>
      <c r="BH597">
        <f t="shared" si="187"/>
        <v>14.952480517625583</v>
      </c>
      <c r="BI597">
        <f t="shared" si="188"/>
        <v>10.414968814549779</v>
      </c>
      <c r="BJ597">
        <f t="shared" si="189"/>
        <v>16.827315005782665</v>
      </c>
      <c r="BK597">
        <f t="shared" si="190"/>
        <v>18.02951116363025</v>
      </c>
    </row>
    <row r="598" spans="1:63" x14ac:dyDescent="0.4">
      <c r="A598" s="2">
        <v>42881.833333333336</v>
      </c>
      <c r="B598">
        <v>0</v>
      </c>
      <c r="C598">
        <v>24.668177514778947</v>
      </c>
      <c r="D598">
        <v>13.895854480431446</v>
      </c>
      <c r="E598">
        <v>16.857480554418945</v>
      </c>
      <c r="F598">
        <v>16.856615317089002</v>
      </c>
      <c r="G598">
        <v>15.670749261635194</v>
      </c>
      <c r="H598">
        <v>20.293961801770639</v>
      </c>
      <c r="I598">
        <v>14.65977012144789</v>
      </c>
      <c r="J598">
        <v>10.206805926147029</v>
      </c>
      <c r="K598">
        <v>13.405471324646612</v>
      </c>
      <c r="L598">
        <v>12.935872184851307</v>
      </c>
      <c r="M598">
        <v>18.211134289043112</v>
      </c>
      <c r="N598">
        <v>15.405680498197086</v>
      </c>
      <c r="O598">
        <v>9.5656714357831394</v>
      </c>
      <c r="P598">
        <v>12.135426771365472</v>
      </c>
      <c r="Q598">
        <v>15.65985437294378</v>
      </c>
      <c r="R598">
        <v>14.952480517625583</v>
      </c>
      <c r="S598">
        <v>10.414968814549779</v>
      </c>
      <c r="T598">
        <v>16.827315005782665</v>
      </c>
      <c r="U598">
        <v>18.02951116363025</v>
      </c>
      <c r="Z598">
        <v>8.7205634112998406E-2</v>
      </c>
      <c r="AA598">
        <v>4.5354685250961702E-2</v>
      </c>
      <c r="AB598">
        <v>5.5243346278751701E-2</v>
      </c>
      <c r="AC598">
        <v>5.9287395189334298E-2</v>
      </c>
      <c r="AD598">
        <v>5.0122396573232801E-2</v>
      </c>
      <c r="AE598">
        <v>5.9559607494010798E-2</v>
      </c>
      <c r="AF598">
        <v>4.3350032192862098E-2</v>
      </c>
      <c r="AG598">
        <v>2.8922648676384801E-2</v>
      </c>
      <c r="AH598">
        <v>3.9647425769990301E-2</v>
      </c>
      <c r="AI598">
        <v>3.5957401105902301E-2</v>
      </c>
      <c r="AJ598">
        <v>5.3661775966602702E-2</v>
      </c>
      <c r="AK598">
        <v>4.7257258891951599E-2</v>
      </c>
      <c r="AL598">
        <v>2.50113892024054E-2</v>
      </c>
      <c r="AM598">
        <v>3.4094644978251397E-2</v>
      </c>
      <c r="AN598">
        <v>4.7961082871161603E-2</v>
      </c>
      <c r="AO598">
        <v>4.2793079236620603E-2</v>
      </c>
      <c r="AP598">
        <v>2.88832359597944E-2</v>
      </c>
      <c r="AQ598">
        <v>5.07166596036581E-2</v>
      </c>
      <c r="AR598">
        <v>5.6560142516221198E-2</v>
      </c>
      <c r="AS598">
        <f t="shared" si="172"/>
        <v>24.22378725361067</v>
      </c>
      <c r="AT598">
        <f t="shared" si="173"/>
        <v>12.598523680822694</v>
      </c>
      <c r="AU598">
        <f t="shared" si="174"/>
        <v>15.345373966319917</v>
      </c>
      <c r="AV598">
        <f t="shared" si="175"/>
        <v>16.468720885926192</v>
      </c>
      <c r="AW598">
        <f t="shared" si="176"/>
        <v>13.922887937009111</v>
      </c>
      <c r="AX598">
        <f t="shared" si="177"/>
        <v>16.544335415003001</v>
      </c>
      <c r="AY598">
        <f t="shared" si="178"/>
        <v>12.04167560912836</v>
      </c>
      <c r="AZ598">
        <f t="shared" si="179"/>
        <v>8.0340690767735552</v>
      </c>
      <c r="BA598">
        <f t="shared" si="180"/>
        <v>11.013173824997306</v>
      </c>
      <c r="BB598">
        <f t="shared" si="181"/>
        <v>9.9881669738617518</v>
      </c>
      <c r="BC598">
        <f t="shared" si="182"/>
        <v>14.906048879611863</v>
      </c>
      <c r="BD598">
        <f t="shared" si="183"/>
        <v>13.127016358875444</v>
      </c>
      <c r="BE598">
        <f t="shared" si="184"/>
        <v>6.9476081117792781</v>
      </c>
      <c r="BF598">
        <f t="shared" si="185"/>
        <v>9.4707347161809423</v>
      </c>
      <c r="BG598">
        <f t="shared" si="186"/>
        <v>13.322523019767113</v>
      </c>
      <c r="BH598">
        <f t="shared" si="187"/>
        <v>11.886966454616834</v>
      </c>
      <c r="BI598">
        <f t="shared" si="188"/>
        <v>8.0231210999428892</v>
      </c>
      <c r="BJ598">
        <f t="shared" si="189"/>
        <v>14.08796100101614</v>
      </c>
      <c r="BK598">
        <f t="shared" si="190"/>
        <v>15.711150698950332</v>
      </c>
    </row>
    <row r="599" spans="1:63" x14ac:dyDescent="0.4">
      <c r="A599" s="2">
        <v>42881.875</v>
      </c>
      <c r="B599">
        <v>0</v>
      </c>
      <c r="C599">
        <v>24.22378725361067</v>
      </c>
      <c r="D599">
        <v>12.598523680822694</v>
      </c>
      <c r="E599">
        <v>15.345373966319917</v>
      </c>
      <c r="F599">
        <v>16.468720885926192</v>
      </c>
      <c r="G599">
        <v>13.922887937009111</v>
      </c>
      <c r="H599">
        <v>16.544335415003001</v>
      </c>
      <c r="I599">
        <v>12.04167560912836</v>
      </c>
      <c r="J599">
        <v>8.0340690767735552</v>
      </c>
      <c r="K599">
        <v>11.013173824997306</v>
      </c>
      <c r="L599">
        <v>9.9881669738617518</v>
      </c>
      <c r="M599">
        <v>14.906048879611863</v>
      </c>
      <c r="N599">
        <v>13.127016358875444</v>
      </c>
      <c r="O599">
        <v>6.9476081117792781</v>
      </c>
      <c r="P599">
        <v>9.4707347161809423</v>
      </c>
      <c r="Q599">
        <v>13.322523019767113</v>
      </c>
      <c r="R599">
        <v>11.886966454616834</v>
      </c>
      <c r="S599">
        <v>8.0231210999428892</v>
      </c>
      <c r="T599">
        <v>14.08796100101614</v>
      </c>
      <c r="U599">
        <v>15.711150698950332</v>
      </c>
      <c r="Z599">
        <v>8.5548185300173996E-2</v>
      </c>
      <c r="AA599">
        <v>4.2723246617308398E-2</v>
      </c>
      <c r="AB599">
        <v>5.2695031340576598E-2</v>
      </c>
      <c r="AC599">
        <v>5.8295247175838297E-2</v>
      </c>
      <c r="AD599">
        <v>4.7712624590142902E-2</v>
      </c>
      <c r="AE599">
        <v>5.39065133562944E-2</v>
      </c>
      <c r="AF599">
        <v>3.9076467831037701E-2</v>
      </c>
      <c r="AG599">
        <v>2.5481936718630398E-2</v>
      </c>
      <c r="AH599">
        <v>3.58240525056958E-2</v>
      </c>
      <c r="AI599">
        <v>3.2782527000520603E-2</v>
      </c>
      <c r="AJ599">
        <v>5.1052317651173601E-2</v>
      </c>
      <c r="AK599">
        <v>4.6274294721724597E-2</v>
      </c>
      <c r="AL599">
        <v>2.2022129698743301E-2</v>
      </c>
      <c r="AM599">
        <v>3.1534985259029702E-2</v>
      </c>
      <c r="AN599">
        <v>4.4113581298541302E-2</v>
      </c>
      <c r="AO599">
        <v>4.0137212977546903E-2</v>
      </c>
      <c r="AP599">
        <v>2.4582498233557602E-2</v>
      </c>
      <c r="AQ599">
        <v>4.7717458606929102E-2</v>
      </c>
      <c r="AR599">
        <v>5.3065714420917197E-2</v>
      </c>
      <c r="AS599">
        <f t="shared" si="172"/>
        <v>23.763384805603888</v>
      </c>
      <c r="AT599">
        <f t="shared" si="173"/>
        <v>11.867568504807888</v>
      </c>
      <c r="AU599">
        <f t="shared" si="174"/>
        <v>14.637508705715723</v>
      </c>
      <c r="AV599">
        <f t="shared" si="175"/>
        <v>16.193124215510636</v>
      </c>
      <c r="AW599">
        <f t="shared" si="176"/>
        <v>13.253506830595249</v>
      </c>
      <c r="AX599">
        <f t="shared" si="177"/>
        <v>14.974031487859556</v>
      </c>
      <c r="AY599">
        <f t="shared" si="178"/>
        <v>10.854574397510472</v>
      </c>
      <c r="AZ599">
        <f t="shared" si="179"/>
        <v>7.0783157551751099</v>
      </c>
      <c r="BA599">
        <f t="shared" si="180"/>
        <v>9.9511256960266117</v>
      </c>
      <c r="BB599">
        <f t="shared" si="181"/>
        <v>9.1062575001446113</v>
      </c>
      <c r="BC599">
        <f t="shared" si="182"/>
        <v>14.181199347548223</v>
      </c>
      <c r="BD599">
        <f t="shared" si="183"/>
        <v>12.853970756034609</v>
      </c>
      <c r="BE599">
        <f t="shared" si="184"/>
        <v>6.1172582496509174</v>
      </c>
      <c r="BF599">
        <f t="shared" si="185"/>
        <v>8.7597181275082505</v>
      </c>
      <c r="BG599">
        <f t="shared" si="186"/>
        <v>12.253772582928139</v>
      </c>
      <c r="BH599">
        <f t="shared" si="187"/>
        <v>11.149225827096361</v>
      </c>
      <c r="BI599">
        <f t="shared" si="188"/>
        <v>6.8284717315437788</v>
      </c>
      <c r="BJ599">
        <f t="shared" si="189"/>
        <v>13.254849613035862</v>
      </c>
      <c r="BK599">
        <f t="shared" si="190"/>
        <v>14.740476228032554</v>
      </c>
    </row>
    <row r="600" spans="1:63" x14ac:dyDescent="0.4">
      <c r="A600" s="2">
        <v>42881.916666666664</v>
      </c>
      <c r="B600">
        <v>0</v>
      </c>
      <c r="C600">
        <v>23.763384805603888</v>
      </c>
      <c r="D600">
        <v>11.867568504807888</v>
      </c>
      <c r="E600">
        <v>14.637508705715723</v>
      </c>
      <c r="F600">
        <v>16.193124215510636</v>
      </c>
      <c r="G600">
        <v>13.253506830595249</v>
      </c>
      <c r="H600">
        <v>14.974031487859556</v>
      </c>
      <c r="I600">
        <v>10.854574397510472</v>
      </c>
      <c r="J600">
        <v>7.0783157551751099</v>
      </c>
      <c r="K600">
        <v>9.9511256960266117</v>
      </c>
      <c r="L600">
        <v>9.1062575001446113</v>
      </c>
      <c r="M600">
        <v>14.181199347548223</v>
      </c>
      <c r="N600">
        <v>12.853970756034609</v>
      </c>
      <c r="O600">
        <v>6.1172582496509174</v>
      </c>
      <c r="P600">
        <v>8.7597181275082505</v>
      </c>
      <c r="Q600">
        <v>12.253772582928139</v>
      </c>
      <c r="R600">
        <v>11.149225827096361</v>
      </c>
      <c r="S600">
        <v>6.8284717315437788</v>
      </c>
      <c r="T600">
        <v>13.254849613035862</v>
      </c>
      <c r="U600">
        <v>14.740476228032554</v>
      </c>
      <c r="Z600">
        <v>8.4437921598058796E-2</v>
      </c>
      <c r="AA600">
        <v>4.1363881946110702E-2</v>
      </c>
      <c r="AB600">
        <v>5.1523218739350299E-2</v>
      </c>
      <c r="AC600">
        <v>5.7599046338070302E-2</v>
      </c>
      <c r="AD600">
        <v>4.6747635021152097E-2</v>
      </c>
      <c r="AE600">
        <v>5.2021339508267199E-2</v>
      </c>
      <c r="AF600">
        <v>3.7243514182255799E-2</v>
      </c>
      <c r="AG600">
        <v>2.4196479441408299E-2</v>
      </c>
      <c r="AH600">
        <v>3.4435227813402802E-2</v>
      </c>
      <c r="AI600">
        <v>3.1727737398568497E-2</v>
      </c>
      <c r="AJ600">
        <v>5.0640302811261098E-2</v>
      </c>
      <c r="AK600">
        <v>4.6533631861003899E-2</v>
      </c>
      <c r="AL600">
        <v>2.10554820378453E-2</v>
      </c>
      <c r="AM600">
        <v>3.0845997024949199E-2</v>
      </c>
      <c r="AN600">
        <v>4.2494967714758199E-2</v>
      </c>
      <c r="AO600">
        <v>3.9736353615101E-2</v>
      </c>
      <c r="AP600">
        <v>2.2857733765377301E-2</v>
      </c>
      <c r="AQ600">
        <v>4.6894083796682397E-2</v>
      </c>
      <c r="AR600">
        <v>5.1671425095154599E-2</v>
      </c>
      <c r="AS600">
        <f t="shared" si="172"/>
        <v>23.454978221682996</v>
      </c>
      <c r="AT600">
        <f t="shared" si="173"/>
        <v>11.489967207252974</v>
      </c>
      <c r="AU600">
        <f t="shared" si="174"/>
        <v>14.312005205375083</v>
      </c>
      <c r="AV600">
        <f t="shared" si="175"/>
        <v>15.999735093908416</v>
      </c>
      <c r="AW600">
        <f t="shared" si="176"/>
        <v>12.98545417254225</v>
      </c>
      <c r="AX600">
        <f t="shared" si="177"/>
        <v>14.450372085629777</v>
      </c>
      <c r="AY600">
        <f t="shared" si="178"/>
        <v>10.345420606182167</v>
      </c>
      <c r="AZ600">
        <f t="shared" si="179"/>
        <v>6.7212442892800821</v>
      </c>
      <c r="BA600">
        <f t="shared" si="180"/>
        <v>9.5653410592785555</v>
      </c>
      <c r="BB600">
        <f t="shared" si="181"/>
        <v>8.8132603884912495</v>
      </c>
      <c r="BC600">
        <f t="shared" si="182"/>
        <v>14.066750780905862</v>
      </c>
      <c r="BD600">
        <f t="shared" si="183"/>
        <v>12.926008850278862</v>
      </c>
      <c r="BE600">
        <f t="shared" si="184"/>
        <v>5.8487450105125838</v>
      </c>
      <c r="BF600">
        <f t="shared" si="185"/>
        <v>8.568332506930334</v>
      </c>
      <c r="BG600">
        <f t="shared" si="186"/>
        <v>11.804157698543944</v>
      </c>
      <c r="BH600">
        <f t="shared" si="187"/>
        <v>11.037876004194722</v>
      </c>
      <c r="BI600">
        <f t="shared" si="188"/>
        <v>6.3493704903825838</v>
      </c>
      <c r="BJ600">
        <f t="shared" si="189"/>
        <v>13.026134387967332</v>
      </c>
      <c r="BK600">
        <f t="shared" si="190"/>
        <v>14.353173637542945</v>
      </c>
    </row>
    <row r="601" spans="1:63" x14ac:dyDescent="0.4">
      <c r="A601" s="2">
        <v>42881.958333333336</v>
      </c>
      <c r="B601">
        <v>0</v>
      </c>
      <c r="C601">
        <v>23.454978221682996</v>
      </c>
      <c r="D601">
        <v>11.489967207252974</v>
      </c>
      <c r="E601">
        <v>14.312005205375083</v>
      </c>
      <c r="F601">
        <v>15.999735093908416</v>
      </c>
      <c r="G601">
        <v>12.98545417254225</v>
      </c>
      <c r="H601">
        <v>14.450372085629777</v>
      </c>
      <c r="I601">
        <v>10.345420606182167</v>
      </c>
      <c r="J601">
        <v>6.7212442892800821</v>
      </c>
      <c r="K601">
        <v>9.5653410592785555</v>
      </c>
      <c r="L601">
        <v>8.8132603884912495</v>
      </c>
      <c r="M601">
        <v>14.066750780905862</v>
      </c>
      <c r="N601">
        <v>12.926008850278862</v>
      </c>
      <c r="O601">
        <v>5.8487450105125838</v>
      </c>
      <c r="P601">
        <v>8.568332506930334</v>
      </c>
      <c r="Q601">
        <v>11.804157698543944</v>
      </c>
      <c r="R601">
        <v>11.037876004194722</v>
      </c>
      <c r="S601">
        <v>6.3493704903825838</v>
      </c>
      <c r="T601">
        <v>13.026134387967332</v>
      </c>
      <c r="U601">
        <v>14.353173637542945</v>
      </c>
      <c r="Z601">
        <v>8.3177766890851004E-2</v>
      </c>
      <c r="AA601">
        <v>4.0468933200870798E-2</v>
      </c>
      <c r="AB601">
        <v>5.1022896343202E-2</v>
      </c>
      <c r="AC601">
        <v>5.66317773533484E-2</v>
      </c>
      <c r="AD601">
        <v>4.6574301932090202E-2</v>
      </c>
      <c r="AE601">
        <v>5.2882717368739299E-2</v>
      </c>
      <c r="AF601">
        <v>3.6799231729156702E-2</v>
      </c>
      <c r="AG601">
        <v>2.4281414531388601E-2</v>
      </c>
      <c r="AH601">
        <v>3.4765688418839903E-2</v>
      </c>
      <c r="AI601">
        <v>3.2090639443363198E-2</v>
      </c>
      <c r="AJ601">
        <v>5.1792366084507303E-2</v>
      </c>
      <c r="AK601">
        <v>4.78398647891803E-2</v>
      </c>
      <c r="AL601">
        <v>2.1501089614353701E-2</v>
      </c>
      <c r="AM601">
        <v>3.14627205828302E-2</v>
      </c>
      <c r="AN601">
        <v>4.2178469671206899E-2</v>
      </c>
      <c r="AO601">
        <v>4.1289424784600001E-2</v>
      </c>
      <c r="AP601">
        <v>2.27828700619561E-2</v>
      </c>
      <c r="AQ601">
        <v>4.7740378564340401E-2</v>
      </c>
      <c r="AR601">
        <v>5.1508444350735198E-2</v>
      </c>
      <c r="AS601">
        <f t="shared" si="172"/>
        <v>23.104935247458613</v>
      </c>
      <c r="AT601">
        <f t="shared" si="173"/>
        <v>11.241370333575222</v>
      </c>
      <c r="AU601">
        <f t="shared" si="174"/>
        <v>14.173026762000557</v>
      </c>
      <c r="AV601">
        <f t="shared" si="175"/>
        <v>15.731049264818999</v>
      </c>
      <c r="AW601">
        <f t="shared" si="176"/>
        <v>12.937306092247278</v>
      </c>
      <c r="AX601">
        <f t="shared" si="177"/>
        <v>14.689643713538695</v>
      </c>
      <c r="AY601">
        <f t="shared" si="178"/>
        <v>10.222008813654639</v>
      </c>
      <c r="AZ601">
        <f t="shared" si="179"/>
        <v>6.7448373698301669</v>
      </c>
      <c r="BA601">
        <f t="shared" si="180"/>
        <v>9.6571356718999741</v>
      </c>
      <c r="BB601">
        <f t="shared" si="181"/>
        <v>8.9140665120453324</v>
      </c>
      <c r="BC601">
        <f t="shared" si="182"/>
        <v>14.386768356807584</v>
      </c>
      <c r="BD601">
        <f t="shared" si="183"/>
        <v>13.28885133032786</v>
      </c>
      <c r="BE601">
        <f t="shared" si="184"/>
        <v>5.9725248928760273</v>
      </c>
      <c r="BF601">
        <f t="shared" si="185"/>
        <v>8.7396446063417219</v>
      </c>
      <c r="BG601">
        <f t="shared" si="186"/>
        <v>11.71624157533525</v>
      </c>
      <c r="BH601">
        <f t="shared" si="187"/>
        <v>11.469284662388889</v>
      </c>
      <c r="BI601">
        <f t="shared" si="188"/>
        <v>6.328575017210027</v>
      </c>
      <c r="BJ601">
        <f t="shared" si="189"/>
        <v>13.261216267872335</v>
      </c>
      <c r="BK601">
        <f t="shared" si="190"/>
        <v>14.307901208537555</v>
      </c>
    </row>
    <row r="602" spans="1:63" x14ac:dyDescent="0.4">
      <c r="A602" s="2">
        <v>42882</v>
      </c>
      <c r="B602">
        <v>0</v>
      </c>
      <c r="C602">
        <v>23.104935247458613</v>
      </c>
      <c r="D602">
        <v>11.241370333575222</v>
      </c>
      <c r="E602">
        <v>14.173026762000557</v>
      </c>
      <c r="F602">
        <v>15.731049264818999</v>
      </c>
      <c r="G602">
        <v>12.937306092247278</v>
      </c>
      <c r="H602">
        <v>14.689643713538695</v>
      </c>
      <c r="I602">
        <v>10.222008813654639</v>
      </c>
      <c r="J602">
        <v>6.7448373698301669</v>
      </c>
      <c r="K602">
        <v>9.6571356718999741</v>
      </c>
      <c r="L602">
        <v>8.9140665120453324</v>
      </c>
      <c r="M602">
        <v>14.386768356807584</v>
      </c>
      <c r="N602">
        <v>13.28885133032786</v>
      </c>
      <c r="O602">
        <v>5.9725248928760273</v>
      </c>
      <c r="P602">
        <v>8.7396446063417219</v>
      </c>
      <c r="Q602">
        <v>11.71624157533525</v>
      </c>
      <c r="R602">
        <v>11.469284662388889</v>
      </c>
      <c r="S602">
        <v>6.328575017210027</v>
      </c>
      <c r="T602">
        <v>13.261216267872335</v>
      </c>
      <c r="U602">
        <v>14.307901208537555</v>
      </c>
      <c r="Z602">
        <v>8.3103693400620293E-2</v>
      </c>
      <c r="AA602">
        <v>3.9026275963701999E-2</v>
      </c>
      <c r="AB602">
        <v>4.9247426599632597E-2</v>
      </c>
      <c r="AC602">
        <v>5.7072576764596997E-2</v>
      </c>
      <c r="AD602">
        <v>4.4707608440117598E-2</v>
      </c>
      <c r="AE602">
        <v>4.65340292383103E-2</v>
      </c>
      <c r="AF602">
        <v>3.3512140838098101E-2</v>
      </c>
      <c r="AG602">
        <v>2.1123803173959101E-2</v>
      </c>
      <c r="AH602">
        <v>3.0742113224408799E-2</v>
      </c>
      <c r="AI602">
        <v>2.8909320939777099E-2</v>
      </c>
      <c r="AJ602">
        <v>4.85743991798539E-2</v>
      </c>
      <c r="AK602">
        <v>4.6255720851377503E-2</v>
      </c>
      <c r="AL602">
        <v>1.8333487482864199E-2</v>
      </c>
      <c r="AM602">
        <v>2.8606284810806199E-2</v>
      </c>
      <c r="AN602">
        <v>3.8959695932220199E-2</v>
      </c>
      <c r="AO602">
        <v>3.7216440189573902E-2</v>
      </c>
      <c r="AP602">
        <v>1.8928052389754101E-2</v>
      </c>
      <c r="AQ602">
        <v>4.4203334391063803E-2</v>
      </c>
      <c r="AR602">
        <v>4.8541069229440001E-2</v>
      </c>
      <c r="AS602">
        <f t="shared" si="172"/>
        <v>23.084359277950082</v>
      </c>
      <c r="AT602">
        <f t="shared" si="173"/>
        <v>10.840632212139445</v>
      </c>
      <c r="AU602">
        <f t="shared" si="174"/>
        <v>13.679840722120167</v>
      </c>
      <c r="AV602">
        <f t="shared" si="175"/>
        <v>15.853493545721388</v>
      </c>
      <c r="AW602">
        <f t="shared" si="176"/>
        <v>12.418780122254889</v>
      </c>
      <c r="AX602">
        <f t="shared" si="177"/>
        <v>12.926119232863972</v>
      </c>
      <c r="AY602">
        <f t="shared" si="178"/>
        <v>9.3089280105828056</v>
      </c>
      <c r="AZ602">
        <f t="shared" si="179"/>
        <v>5.8677231038775286</v>
      </c>
      <c r="BA602">
        <f t="shared" si="180"/>
        <v>8.5394758956691117</v>
      </c>
      <c r="BB602">
        <f t="shared" si="181"/>
        <v>8.0303669277158605</v>
      </c>
      <c r="BC602">
        <f t="shared" si="182"/>
        <v>13.492888661070527</v>
      </c>
      <c r="BD602">
        <f t="shared" si="183"/>
        <v>12.848811347604862</v>
      </c>
      <c r="BE602">
        <f t="shared" si="184"/>
        <v>5.0926354119067216</v>
      </c>
      <c r="BF602">
        <f t="shared" si="185"/>
        <v>7.946190225223944</v>
      </c>
      <c r="BG602">
        <f t="shared" si="186"/>
        <v>10.822137758950056</v>
      </c>
      <c r="BH602">
        <f t="shared" si="187"/>
        <v>10.337900052659416</v>
      </c>
      <c r="BI602">
        <f t="shared" si="188"/>
        <v>5.2577923304872503</v>
      </c>
      <c r="BJ602">
        <f t="shared" si="189"/>
        <v>12.278703997517724</v>
      </c>
      <c r="BK602">
        <f t="shared" si="190"/>
        <v>13.483630341511111</v>
      </c>
    </row>
    <row r="603" spans="1:63" x14ac:dyDescent="0.4">
      <c r="A603" s="2">
        <v>42882.041666666664</v>
      </c>
      <c r="B603">
        <v>0</v>
      </c>
      <c r="C603">
        <v>23.084359277950082</v>
      </c>
      <c r="D603">
        <v>10.840632212139445</v>
      </c>
      <c r="E603">
        <v>13.679840722120167</v>
      </c>
      <c r="F603">
        <v>15.853493545721388</v>
      </c>
      <c r="G603">
        <v>12.418780122254889</v>
      </c>
      <c r="H603">
        <v>12.926119232863972</v>
      </c>
      <c r="I603">
        <v>9.3089280105828056</v>
      </c>
      <c r="J603">
        <v>5.8677231038775286</v>
      </c>
      <c r="K603">
        <v>8.5394758956691117</v>
      </c>
      <c r="L603">
        <v>8.0303669277158605</v>
      </c>
      <c r="M603">
        <v>13.492888661070527</v>
      </c>
      <c r="N603">
        <v>12.848811347604862</v>
      </c>
      <c r="O603">
        <v>5.0926354119067216</v>
      </c>
      <c r="P603">
        <v>7.946190225223944</v>
      </c>
      <c r="Q603">
        <v>10.822137758950056</v>
      </c>
      <c r="R603">
        <v>10.337900052659416</v>
      </c>
      <c r="S603">
        <v>5.2577923304872503</v>
      </c>
      <c r="T603">
        <v>12.278703997517724</v>
      </c>
      <c r="U603">
        <v>13.483630341511111</v>
      </c>
      <c r="Z603">
        <v>8.2387247013219797E-2</v>
      </c>
      <c r="AA603">
        <v>3.8864429386740201E-2</v>
      </c>
      <c r="AB603">
        <v>4.9347988697127601E-2</v>
      </c>
      <c r="AC603">
        <v>5.63804871993474E-2</v>
      </c>
      <c r="AD603">
        <v>4.4990585816342799E-2</v>
      </c>
      <c r="AE603">
        <v>4.8527296065600703E-2</v>
      </c>
      <c r="AF603">
        <v>3.4035285196403899E-2</v>
      </c>
      <c r="AG603">
        <v>2.1911426341153499E-2</v>
      </c>
      <c r="AH603">
        <v>3.1892729627956799E-2</v>
      </c>
      <c r="AI603">
        <v>2.97703540218953E-2</v>
      </c>
      <c r="AJ603">
        <v>4.9805568923573802E-2</v>
      </c>
      <c r="AK603">
        <v>4.7223957972092202E-2</v>
      </c>
      <c r="AL603">
        <v>1.9261667876121401E-2</v>
      </c>
      <c r="AM603">
        <v>2.9520336375901499E-2</v>
      </c>
      <c r="AN603">
        <v>3.9539579438948501E-2</v>
      </c>
      <c r="AO603">
        <v>3.8957749305913003E-2</v>
      </c>
      <c r="AP603">
        <v>1.9831320858065202E-2</v>
      </c>
      <c r="AQ603">
        <v>4.5459853700842601E-2</v>
      </c>
      <c r="AR603">
        <v>4.9114508438415402E-2</v>
      </c>
      <c r="AS603">
        <f t="shared" si="172"/>
        <v>22.885346392561054</v>
      </c>
      <c r="AT603">
        <f t="shared" si="173"/>
        <v>10.795674829650055</v>
      </c>
      <c r="AU603">
        <f t="shared" si="174"/>
        <v>13.707774638090999</v>
      </c>
      <c r="AV603">
        <f t="shared" si="175"/>
        <v>15.661246444263167</v>
      </c>
      <c r="AW603">
        <f t="shared" si="176"/>
        <v>12.497384948984111</v>
      </c>
      <c r="AX603">
        <f t="shared" si="177"/>
        <v>13.479804462666863</v>
      </c>
      <c r="AY603">
        <f t="shared" si="178"/>
        <v>9.4542458878899716</v>
      </c>
      <c r="AZ603">
        <f t="shared" si="179"/>
        <v>6.0865073169870829</v>
      </c>
      <c r="BA603">
        <f t="shared" si="180"/>
        <v>8.8590915633213339</v>
      </c>
      <c r="BB603">
        <f t="shared" si="181"/>
        <v>8.2695427838598068</v>
      </c>
      <c r="BC603">
        <f t="shared" si="182"/>
        <v>13.834880256548278</v>
      </c>
      <c r="BD603">
        <f t="shared" si="183"/>
        <v>13.117766103358946</v>
      </c>
      <c r="BE603">
        <f t="shared" si="184"/>
        <v>5.3504632989226115</v>
      </c>
      <c r="BF603">
        <f t="shared" si="185"/>
        <v>8.2000934377504162</v>
      </c>
      <c r="BG603">
        <f t="shared" si="186"/>
        <v>10.983216510819028</v>
      </c>
      <c r="BH603">
        <f t="shared" si="187"/>
        <v>10.82159702942028</v>
      </c>
      <c r="BI603">
        <f t="shared" si="188"/>
        <v>5.5087002383514454</v>
      </c>
      <c r="BJ603">
        <f t="shared" si="189"/>
        <v>12.627737139122944</v>
      </c>
      <c r="BK603">
        <f t="shared" si="190"/>
        <v>13.642919010670946</v>
      </c>
    </row>
    <row r="604" spans="1:63" x14ac:dyDescent="0.4">
      <c r="A604" s="2">
        <v>42882.083333333336</v>
      </c>
      <c r="B604">
        <v>0</v>
      </c>
      <c r="C604">
        <v>22.885346392561054</v>
      </c>
      <c r="D604">
        <v>10.795674829650055</v>
      </c>
      <c r="E604">
        <v>13.707774638090999</v>
      </c>
      <c r="F604">
        <v>15.661246444263167</v>
      </c>
      <c r="G604">
        <v>12.497384948984111</v>
      </c>
      <c r="H604">
        <v>13.479804462666863</v>
      </c>
      <c r="I604">
        <v>9.4542458878899716</v>
      </c>
      <c r="J604">
        <v>6.0865073169870829</v>
      </c>
      <c r="K604">
        <v>8.8590915633213339</v>
      </c>
      <c r="L604">
        <v>8.2695427838598068</v>
      </c>
      <c r="M604">
        <v>13.834880256548278</v>
      </c>
      <c r="N604">
        <v>13.117766103358946</v>
      </c>
      <c r="O604">
        <v>5.3504632989226115</v>
      </c>
      <c r="P604">
        <v>8.2000934377504162</v>
      </c>
      <c r="Q604">
        <v>10.983216510819028</v>
      </c>
      <c r="R604">
        <v>10.82159702942028</v>
      </c>
      <c r="S604">
        <v>5.5087002383514454</v>
      </c>
      <c r="T604">
        <v>12.627737139122944</v>
      </c>
      <c r="U604">
        <v>13.642919010670946</v>
      </c>
      <c r="Z604">
        <v>8.2801856490221704E-2</v>
      </c>
      <c r="AA604">
        <v>3.8649488877593001E-2</v>
      </c>
      <c r="AB604">
        <v>4.8922782024176999E-2</v>
      </c>
      <c r="AC604">
        <v>5.6907914163597598E-2</v>
      </c>
      <c r="AD604">
        <v>4.4454749750695501E-2</v>
      </c>
      <c r="AE604">
        <v>4.6004308997070899E-2</v>
      </c>
      <c r="AF604">
        <v>3.3039071656382299E-2</v>
      </c>
      <c r="AG604">
        <v>2.07907906093718E-2</v>
      </c>
      <c r="AH604">
        <v>3.0355456629165101E-2</v>
      </c>
      <c r="AI604">
        <v>2.8619464518556299E-2</v>
      </c>
      <c r="AJ604">
        <v>4.8478869324229998E-2</v>
      </c>
      <c r="AK604">
        <v>4.64032944573066E-2</v>
      </c>
      <c r="AL604">
        <v>1.8067231085155799E-2</v>
      </c>
      <c r="AM604">
        <v>2.8418123938000299E-2</v>
      </c>
      <c r="AN604">
        <v>3.8515079988935302E-2</v>
      </c>
      <c r="AO604">
        <v>3.7101775705163202E-2</v>
      </c>
      <c r="AP604">
        <v>1.84806626951112E-2</v>
      </c>
      <c r="AQ604">
        <v>4.3995565102832403E-2</v>
      </c>
      <c r="AR604">
        <v>4.8163105690841798E-2</v>
      </c>
      <c r="AS604">
        <f t="shared" si="172"/>
        <v>23.00051569172825</v>
      </c>
      <c r="AT604">
        <f t="shared" si="173"/>
        <v>10.735969132664723</v>
      </c>
      <c r="AU604">
        <f t="shared" si="174"/>
        <v>13.589661673382498</v>
      </c>
      <c r="AV604">
        <f t="shared" si="175"/>
        <v>15.807753934332666</v>
      </c>
      <c r="AW604">
        <f t="shared" si="176"/>
        <v>12.348541597415418</v>
      </c>
      <c r="AX604">
        <f t="shared" si="177"/>
        <v>12.778974721408582</v>
      </c>
      <c r="AY604">
        <f t="shared" si="178"/>
        <v>9.177519904550639</v>
      </c>
      <c r="AZ604">
        <f t="shared" si="179"/>
        <v>5.7752196137143894</v>
      </c>
      <c r="BA604">
        <f t="shared" si="180"/>
        <v>8.4320712858791946</v>
      </c>
      <c r="BB604">
        <f t="shared" si="181"/>
        <v>7.9498512551545275</v>
      </c>
      <c r="BC604">
        <f t="shared" si="182"/>
        <v>13.466352590063888</v>
      </c>
      <c r="BD604">
        <f t="shared" si="183"/>
        <v>12.8898040159185</v>
      </c>
      <c r="BE604">
        <f t="shared" si="184"/>
        <v>5.0186753014321663</v>
      </c>
      <c r="BF604">
        <f t="shared" si="185"/>
        <v>7.8939233161111941</v>
      </c>
      <c r="BG604">
        <f t="shared" si="186"/>
        <v>10.698633330259806</v>
      </c>
      <c r="BH604">
        <f t="shared" si="187"/>
        <v>10.306048806989777</v>
      </c>
      <c r="BI604">
        <f t="shared" si="188"/>
        <v>5.1335174153086669</v>
      </c>
      <c r="BJ604">
        <f t="shared" si="189"/>
        <v>12.220990306342333</v>
      </c>
      <c r="BK604">
        <f t="shared" si="190"/>
        <v>13.378640469678277</v>
      </c>
    </row>
    <row r="605" spans="1:63" x14ac:dyDescent="0.4">
      <c r="A605" s="2">
        <v>42882.125</v>
      </c>
      <c r="B605">
        <v>0</v>
      </c>
      <c r="C605">
        <v>23.00051569172825</v>
      </c>
      <c r="D605">
        <v>10.735969132664723</v>
      </c>
      <c r="E605">
        <v>13.589661673382498</v>
      </c>
      <c r="F605">
        <v>15.807753934332666</v>
      </c>
      <c r="G605">
        <v>12.348541597415418</v>
      </c>
      <c r="H605">
        <v>12.778974721408582</v>
      </c>
      <c r="I605">
        <v>9.177519904550639</v>
      </c>
      <c r="J605">
        <v>5.7752196137143894</v>
      </c>
      <c r="K605">
        <v>8.4320712858791946</v>
      </c>
      <c r="L605">
        <v>7.9498512551545275</v>
      </c>
      <c r="M605">
        <v>13.466352590063888</v>
      </c>
      <c r="N605">
        <v>12.8898040159185</v>
      </c>
      <c r="O605">
        <v>5.0186753014321663</v>
      </c>
      <c r="P605">
        <v>7.8939233161111941</v>
      </c>
      <c r="Q605">
        <v>10.698633330259806</v>
      </c>
      <c r="R605">
        <v>10.306048806989777</v>
      </c>
      <c r="S605">
        <v>5.1335174153086669</v>
      </c>
      <c r="T605">
        <v>12.220990306342333</v>
      </c>
      <c r="U605">
        <v>13.378640469678277</v>
      </c>
      <c r="Z605">
        <v>8.2713901487172795E-2</v>
      </c>
      <c r="AA605">
        <v>3.9262080419491398E-2</v>
      </c>
      <c r="AB605">
        <v>4.9695612583906298E-2</v>
      </c>
      <c r="AC605">
        <v>5.6568406963573202E-2</v>
      </c>
      <c r="AD605">
        <v>4.5268096960747399E-2</v>
      </c>
      <c r="AE605">
        <v>4.9085635276333098E-2</v>
      </c>
      <c r="AF605">
        <v>3.4531495372035703E-2</v>
      </c>
      <c r="AG605">
        <v>2.2267533413375899E-2</v>
      </c>
      <c r="AH605">
        <v>3.2296222534231603E-2</v>
      </c>
      <c r="AI605">
        <v>3.00833136384091E-2</v>
      </c>
      <c r="AJ605">
        <v>4.9945454979650097E-2</v>
      </c>
      <c r="AK605">
        <v>4.7094768129574298E-2</v>
      </c>
      <c r="AL605">
        <v>1.9548322940633502E-2</v>
      </c>
      <c r="AM605">
        <v>2.9736155045474499E-2</v>
      </c>
      <c r="AN605">
        <v>4.0008338636222197E-2</v>
      </c>
      <c r="AO605">
        <v>3.9085640812930499E-2</v>
      </c>
      <c r="AP605">
        <v>2.02994811047565E-2</v>
      </c>
      <c r="AQ605">
        <v>4.5680265175219899E-2</v>
      </c>
      <c r="AR605">
        <v>4.9520236431579497E-2</v>
      </c>
      <c r="AS605">
        <f t="shared" si="172"/>
        <v>22.976083746436888</v>
      </c>
      <c r="AT605">
        <f t="shared" si="173"/>
        <v>10.906133449858721</v>
      </c>
      <c r="AU605">
        <f t="shared" si="174"/>
        <v>13.80433682886286</v>
      </c>
      <c r="AV605">
        <f t="shared" si="175"/>
        <v>15.713446378770334</v>
      </c>
      <c r="AW605">
        <f t="shared" si="176"/>
        <v>12.574471377985388</v>
      </c>
      <c r="AX605">
        <f t="shared" si="177"/>
        <v>13.634898687870304</v>
      </c>
      <c r="AY605">
        <f t="shared" si="178"/>
        <v>9.5920820477876951</v>
      </c>
      <c r="AZ605">
        <f t="shared" si="179"/>
        <v>6.1854259481599723</v>
      </c>
      <c r="BA605">
        <f t="shared" si="180"/>
        <v>8.9711729261754449</v>
      </c>
      <c r="BB605">
        <f t="shared" si="181"/>
        <v>8.3564760106691942</v>
      </c>
      <c r="BC605">
        <f t="shared" si="182"/>
        <v>13.873737494347248</v>
      </c>
      <c r="BD605">
        <f t="shared" si="183"/>
        <v>13.08188003599286</v>
      </c>
      <c r="BE605">
        <f t="shared" si="184"/>
        <v>5.430089705731528</v>
      </c>
      <c r="BF605">
        <f t="shared" si="185"/>
        <v>8.2600430681873611</v>
      </c>
      <c r="BG605">
        <f t="shared" si="186"/>
        <v>11.113427398950611</v>
      </c>
      <c r="BH605">
        <f t="shared" si="187"/>
        <v>10.85712244803625</v>
      </c>
      <c r="BI605">
        <f t="shared" si="188"/>
        <v>5.6387447513212496</v>
      </c>
      <c r="BJ605">
        <f t="shared" si="189"/>
        <v>12.688962548672196</v>
      </c>
      <c r="BK605">
        <f t="shared" si="190"/>
        <v>13.755621230994306</v>
      </c>
    </row>
    <row r="606" spans="1:63" x14ac:dyDescent="0.4">
      <c r="A606" s="2">
        <v>42882.166666666664</v>
      </c>
      <c r="B606">
        <v>0</v>
      </c>
      <c r="C606">
        <v>22.976083746436888</v>
      </c>
      <c r="D606">
        <v>10.906133449858721</v>
      </c>
      <c r="E606">
        <v>13.80433682886286</v>
      </c>
      <c r="F606">
        <v>15.713446378770334</v>
      </c>
      <c r="G606">
        <v>12.574471377985388</v>
      </c>
      <c r="H606">
        <v>13.634898687870304</v>
      </c>
      <c r="I606">
        <v>9.5920820477876951</v>
      </c>
      <c r="J606">
        <v>6.1854259481599723</v>
      </c>
      <c r="K606">
        <v>8.9711729261754449</v>
      </c>
      <c r="L606">
        <v>8.3564760106691942</v>
      </c>
      <c r="M606">
        <v>13.873737494347248</v>
      </c>
      <c r="N606">
        <v>13.08188003599286</v>
      </c>
      <c r="O606">
        <v>5.430089705731528</v>
      </c>
      <c r="P606">
        <v>8.2600430681873611</v>
      </c>
      <c r="Q606">
        <v>11.113427398950611</v>
      </c>
      <c r="R606">
        <v>10.85712244803625</v>
      </c>
      <c r="S606">
        <v>5.6387447513212496</v>
      </c>
      <c r="T606">
        <v>12.688962548672196</v>
      </c>
      <c r="U606">
        <v>13.755621230994306</v>
      </c>
      <c r="Z606">
        <v>8.3385095061464798E-2</v>
      </c>
      <c r="AA606">
        <v>4.0079496503921001E-2</v>
      </c>
      <c r="AB606">
        <v>5.0408459029468701E-2</v>
      </c>
      <c r="AC606">
        <v>5.6962052569098399E-2</v>
      </c>
      <c r="AD606">
        <v>4.5841215257631102E-2</v>
      </c>
      <c r="AE606">
        <v>5.0230434958247097E-2</v>
      </c>
      <c r="AF606">
        <v>3.5568467079038303E-2</v>
      </c>
      <c r="AG606">
        <v>2.3008676070088802E-2</v>
      </c>
      <c r="AH606">
        <v>3.3126864610909898E-2</v>
      </c>
      <c r="AI606">
        <v>3.07248014234652E-2</v>
      </c>
      <c r="AJ606">
        <v>5.0224420697988097E-2</v>
      </c>
      <c r="AK606">
        <v>4.6852564545184598E-2</v>
      </c>
      <c r="AL606">
        <v>2.0136146496421401E-2</v>
      </c>
      <c r="AM606">
        <v>3.01740561420746E-2</v>
      </c>
      <c r="AN606">
        <v>4.0973445153577898E-2</v>
      </c>
      <c r="AO606">
        <v>3.9343557601334997E-2</v>
      </c>
      <c r="AP606">
        <v>2.1278023193676401E-2</v>
      </c>
      <c r="AQ606">
        <v>4.6142982877494E-2</v>
      </c>
      <c r="AR606">
        <v>5.03557473236627E-2</v>
      </c>
      <c r="AS606">
        <f t="shared" si="172"/>
        <v>23.162526405962446</v>
      </c>
      <c r="AT606">
        <f t="shared" si="173"/>
        <v>11.133193473311389</v>
      </c>
      <c r="AU606">
        <f t="shared" si="174"/>
        <v>14.002349730407973</v>
      </c>
      <c r="AV606">
        <f t="shared" si="175"/>
        <v>15.822792380305112</v>
      </c>
      <c r="AW606">
        <f t="shared" si="176"/>
        <v>12.733670904897528</v>
      </c>
      <c r="AX606">
        <f t="shared" si="177"/>
        <v>13.952898599513082</v>
      </c>
      <c r="AY606">
        <f t="shared" si="178"/>
        <v>9.8801297441773066</v>
      </c>
      <c r="AZ606">
        <f t="shared" si="179"/>
        <v>6.3912989083580003</v>
      </c>
      <c r="BA606">
        <f t="shared" si="180"/>
        <v>9.201906836363861</v>
      </c>
      <c r="BB606">
        <f t="shared" si="181"/>
        <v>8.534667062073666</v>
      </c>
      <c r="BC606">
        <f t="shared" si="182"/>
        <v>13.951227971663361</v>
      </c>
      <c r="BD606">
        <f t="shared" si="183"/>
        <v>13.014601262551277</v>
      </c>
      <c r="BE606">
        <f t="shared" si="184"/>
        <v>5.5933740267837226</v>
      </c>
      <c r="BF606">
        <f t="shared" si="185"/>
        <v>8.3816822616873878</v>
      </c>
      <c r="BG606">
        <f t="shared" si="186"/>
        <v>11.381512542660529</v>
      </c>
      <c r="BH606">
        <f t="shared" si="187"/>
        <v>10.928766000370834</v>
      </c>
      <c r="BI606">
        <f t="shared" si="188"/>
        <v>5.9105619982434456</v>
      </c>
      <c r="BJ606">
        <f t="shared" si="189"/>
        <v>12.817495243748334</v>
      </c>
      <c r="BK606">
        <f t="shared" si="190"/>
        <v>13.987707589906305</v>
      </c>
    </row>
    <row r="607" spans="1:63" x14ac:dyDescent="0.4">
      <c r="A607" s="2">
        <v>42882.208333333336</v>
      </c>
      <c r="B607">
        <v>2.7777777777777777</v>
      </c>
      <c r="C607">
        <v>23.162526405962446</v>
      </c>
      <c r="D607">
        <v>11.133193473311389</v>
      </c>
      <c r="E607">
        <v>14.002349730407973</v>
      </c>
      <c r="F607">
        <v>15.822792380305112</v>
      </c>
      <c r="G607">
        <v>12.733670904897528</v>
      </c>
      <c r="H607">
        <v>13.952898599513082</v>
      </c>
      <c r="I607">
        <v>9.8801297441773066</v>
      </c>
      <c r="J607">
        <v>6.3912989083580003</v>
      </c>
      <c r="K607">
        <v>9.201906836363861</v>
      </c>
      <c r="L607">
        <v>8.534667062073666</v>
      </c>
      <c r="M607">
        <v>13.951227971663361</v>
      </c>
      <c r="N607">
        <v>13.014601262551277</v>
      </c>
      <c r="O607">
        <v>5.5933740267837226</v>
      </c>
      <c r="P607">
        <v>8.3816822616873878</v>
      </c>
      <c r="Q607">
        <v>11.381512542660529</v>
      </c>
      <c r="R607">
        <v>10.928766000370834</v>
      </c>
      <c r="S607">
        <v>5.9105619982434456</v>
      </c>
      <c r="T607">
        <v>12.817495243748334</v>
      </c>
      <c r="U607">
        <v>13.987707589906305</v>
      </c>
      <c r="Z607">
        <v>0.12551560118201299</v>
      </c>
      <c r="AA607">
        <v>8.1899232284153203E-2</v>
      </c>
      <c r="AB607">
        <v>0.101389427722193</v>
      </c>
      <c r="AC607">
        <v>9.7222773974688995E-2</v>
      </c>
      <c r="AD607">
        <v>8.46826030711475E-2</v>
      </c>
      <c r="AE607">
        <v>8.2721850474584205E-2</v>
      </c>
      <c r="AF607">
        <v>5.5912093310293398E-2</v>
      </c>
      <c r="AG607">
        <v>4.3692327148084499E-2</v>
      </c>
      <c r="AH607">
        <v>5.9854495335512202E-2</v>
      </c>
      <c r="AI607">
        <v>5.0959266910300699E-2</v>
      </c>
      <c r="AJ607">
        <v>8.4937645527285097E-2</v>
      </c>
      <c r="AK607">
        <v>8.0168450491449203E-2</v>
      </c>
      <c r="AL607">
        <v>4.2084818080847797E-2</v>
      </c>
      <c r="AM607">
        <v>5.73202464579112E-2</v>
      </c>
      <c r="AN607">
        <v>5.8397650542829999E-2</v>
      </c>
      <c r="AO607">
        <v>6.0599066115279203E-2</v>
      </c>
      <c r="AP607">
        <v>3.9785967276874501E-2</v>
      </c>
      <c r="AQ607">
        <v>7.0379030098406306E-2</v>
      </c>
      <c r="AR607">
        <v>8.82023073208138E-2</v>
      </c>
      <c r="AS607">
        <f t="shared" si="172"/>
        <v>34.865444772781387</v>
      </c>
      <c r="AT607">
        <f t="shared" si="173"/>
        <v>22.749786745598112</v>
      </c>
      <c r="AU607">
        <f t="shared" si="174"/>
        <v>28.16372992283139</v>
      </c>
      <c r="AV607">
        <f t="shared" si="175"/>
        <v>27.006326104080276</v>
      </c>
      <c r="AW607">
        <f t="shared" si="176"/>
        <v>23.522945297540971</v>
      </c>
      <c r="AX607">
        <f t="shared" si="177"/>
        <v>22.978291798495611</v>
      </c>
      <c r="AY607">
        <f t="shared" si="178"/>
        <v>15.531137030637055</v>
      </c>
      <c r="AZ607">
        <f t="shared" si="179"/>
        <v>12.136757541134584</v>
      </c>
      <c r="BA607">
        <f t="shared" si="180"/>
        <v>16.626248704308946</v>
      </c>
      <c r="BB607">
        <f t="shared" si="181"/>
        <v>14.155351919527972</v>
      </c>
      <c r="BC607">
        <f t="shared" si="182"/>
        <v>23.59379042424586</v>
      </c>
      <c r="BD607">
        <f t="shared" si="183"/>
        <v>22.269014025402555</v>
      </c>
      <c r="BE607">
        <f t="shared" si="184"/>
        <v>11.690227244679944</v>
      </c>
      <c r="BF607">
        <f t="shared" si="185"/>
        <v>15.922290682753111</v>
      </c>
      <c r="BG607">
        <f t="shared" si="186"/>
        <v>16.221569595230555</v>
      </c>
      <c r="BH607">
        <f t="shared" si="187"/>
        <v>16.833073920910888</v>
      </c>
      <c r="BI607">
        <f t="shared" si="188"/>
        <v>11.051657576909584</v>
      </c>
      <c r="BJ607">
        <f t="shared" si="189"/>
        <v>19.549730582890639</v>
      </c>
      <c r="BK607">
        <f t="shared" si="190"/>
        <v>24.500640922448277</v>
      </c>
    </row>
    <row r="608" spans="1:63" x14ac:dyDescent="0.4">
      <c r="A608" s="2">
        <v>42882.25</v>
      </c>
      <c r="B608">
        <v>19.444444444444443</v>
      </c>
      <c r="C608">
        <v>34.865444772781387</v>
      </c>
      <c r="D608">
        <v>22.749786745598112</v>
      </c>
      <c r="E608">
        <v>28.16372992283139</v>
      </c>
      <c r="F608">
        <v>27.006326104080276</v>
      </c>
      <c r="G608">
        <v>23.522945297540971</v>
      </c>
      <c r="H608">
        <v>22.978291798495611</v>
      </c>
      <c r="I608">
        <v>15.531137030637055</v>
      </c>
      <c r="J608">
        <v>12.136757541134584</v>
      </c>
      <c r="K608">
        <v>16.626248704308946</v>
      </c>
      <c r="L608">
        <v>14.155351919527972</v>
      </c>
      <c r="M608">
        <v>23.59379042424586</v>
      </c>
      <c r="N608">
        <v>22.269014025402555</v>
      </c>
      <c r="O608">
        <v>11.690227244679944</v>
      </c>
      <c r="P608">
        <v>15.922290682753111</v>
      </c>
      <c r="Q608">
        <v>16.221569595230555</v>
      </c>
      <c r="R608">
        <v>16.833073920910888</v>
      </c>
      <c r="S608">
        <v>11.051657576909584</v>
      </c>
      <c r="T608">
        <v>19.549730582890639</v>
      </c>
      <c r="U608">
        <v>24.500640922448277</v>
      </c>
      <c r="Z608">
        <v>0.301014898999166</v>
      </c>
      <c r="AA608">
        <v>0.31285579408139402</v>
      </c>
      <c r="AB608">
        <v>0.33657148647044899</v>
      </c>
      <c r="AC608">
        <v>0.288675171429843</v>
      </c>
      <c r="AD608">
        <v>0.288851727556381</v>
      </c>
      <c r="AE608">
        <v>0.25991055108600603</v>
      </c>
      <c r="AF608">
        <v>0.17907012220650401</v>
      </c>
      <c r="AG608">
        <v>0.20498237783335099</v>
      </c>
      <c r="AH608">
        <v>0.23808481117945901</v>
      </c>
      <c r="AI608">
        <v>0.16286081559974599</v>
      </c>
      <c r="AJ608">
        <v>0.25975500284644698</v>
      </c>
      <c r="AK608">
        <v>0.26450833188294298</v>
      </c>
      <c r="AL608">
        <v>0.242162556713582</v>
      </c>
      <c r="AM608">
        <v>0.246320905649692</v>
      </c>
      <c r="AN608">
        <v>0.160712311759767</v>
      </c>
      <c r="AO608">
        <v>0.20444323155790001</v>
      </c>
      <c r="AP608">
        <v>0.16567909513657</v>
      </c>
      <c r="AQ608">
        <v>0.177639715294132</v>
      </c>
      <c r="AR608">
        <v>0.29016172238346599</v>
      </c>
      <c r="AS608">
        <f t="shared" si="172"/>
        <v>83.615249721990551</v>
      </c>
      <c r="AT608">
        <f t="shared" si="173"/>
        <v>86.904387244831682</v>
      </c>
      <c r="AU608">
        <f t="shared" si="174"/>
        <v>93.492079575124734</v>
      </c>
      <c r="AV608">
        <f t="shared" si="175"/>
        <v>80.187547619400831</v>
      </c>
      <c r="AW608">
        <f t="shared" si="176"/>
        <v>80.236590987883616</v>
      </c>
      <c r="AX608">
        <f t="shared" si="177"/>
        <v>72.197375301668345</v>
      </c>
      <c r="AY608">
        <f t="shared" si="178"/>
        <v>49.741700612917782</v>
      </c>
      <c r="AZ608">
        <f t="shared" si="179"/>
        <v>56.939549398153055</v>
      </c>
      <c r="BA608">
        <f t="shared" si="180"/>
        <v>66.134669772071945</v>
      </c>
      <c r="BB608">
        <f t="shared" si="181"/>
        <v>45.239115444373887</v>
      </c>
      <c r="BC608">
        <f t="shared" si="182"/>
        <v>72.154167457346389</v>
      </c>
      <c r="BD608">
        <f t="shared" si="183"/>
        <v>73.474536634150837</v>
      </c>
      <c r="BE608">
        <f t="shared" si="184"/>
        <v>67.267376864883886</v>
      </c>
      <c r="BF608">
        <f t="shared" si="185"/>
        <v>68.422473791581112</v>
      </c>
      <c r="BG608">
        <f t="shared" si="186"/>
        <v>44.642308822157503</v>
      </c>
      <c r="BH608">
        <f t="shared" si="187"/>
        <v>56.789786543861112</v>
      </c>
      <c r="BI608">
        <f t="shared" si="188"/>
        <v>46.021970871269446</v>
      </c>
      <c r="BJ608">
        <f t="shared" si="189"/>
        <v>49.344365359481117</v>
      </c>
      <c r="BK608">
        <f t="shared" si="190"/>
        <v>80.600478439851656</v>
      </c>
    </row>
    <row r="609" spans="1:63" x14ac:dyDescent="0.4">
      <c r="A609" s="2">
        <v>42882.291666666664</v>
      </c>
      <c r="B609">
        <v>58.333333333333336</v>
      </c>
      <c r="C609">
        <v>83.615249721990551</v>
      </c>
      <c r="D609">
        <v>86.904387244831682</v>
      </c>
      <c r="E609">
        <v>93.492079575124734</v>
      </c>
      <c r="F609">
        <v>80.187547619400831</v>
      </c>
      <c r="G609">
        <v>80.236590987883616</v>
      </c>
      <c r="H609">
        <v>72.197375301668345</v>
      </c>
      <c r="I609">
        <v>49.741700612917782</v>
      </c>
      <c r="J609">
        <v>56.939549398153055</v>
      </c>
      <c r="K609">
        <v>66.134669772071945</v>
      </c>
      <c r="L609">
        <v>45.239115444373887</v>
      </c>
      <c r="M609">
        <v>72.154167457346389</v>
      </c>
      <c r="N609">
        <v>73.474536634150837</v>
      </c>
      <c r="O609">
        <v>67.267376864883886</v>
      </c>
      <c r="P609">
        <v>68.422473791581112</v>
      </c>
      <c r="Q609">
        <v>44.642308822157503</v>
      </c>
      <c r="R609">
        <v>56.789786543861112</v>
      </c>
      <c r="S609">
        <v>46.021970871269446</v>
      </c>
      <c r="T609">
        <v>49.344365359481117</v>
      </c>
      <c r="U609">
        <v>80.600478439851656</v>
      </c>
      <c r="Z609">
        <v>0.53200652675688997</v>
      </c>
      <c r="AA609">
        <v>0.53678983938416902</v>
      </c>
      <c r="AB609">
        <v>0.55213820232093802</v>
      </c>
      <c r="AC609">
        <v>0.52617218676835797</v>
      </c>
      <c r="AD609">
        <v>0.53062604756709697</v>
      </c>
      <c r="AE609">
        <v>0.53894650498457797</v>
      </c>
      <c r="AF609">
        <v>0.42661739519164998</v>
      </c>
      <c r="AG609">
        <v>0.52946202583026902</v>
      </c>
      <c r="AH609">
        <v>0.45448501152538001</v>
      </c>
      <c r="AI609">
        <v>0.34430472067220003</v>
      </c>
      <c r="AJ609">
        <v>0.43644235878805199</v>
      </c>
      <c r="AK609">
        <v>0.50520836692494397</v>
      </c>
      <c r="AL609">
        <v>0.53352525097046599</v>
      </c>
      <c r="AM609">
        <v>0.49815799933260801</v>
      </c>
      <c r="AN609">
        <v>0.45019296691124999</v>
      </c>
      <c r="AO609">
        <v>0.45267631769817701</v>
      </c>
      <c r="AP609">
        <v>0.40488143795985998</v>
      </c>
      <c r="AQ609">
        <v>0.37502022741890201</v>
      </c>
      <c r="AR609">
        <v>0.60111538389087404</v>
      </c>
      <c r="AS609">
        <f t="shared" si="172"/>
        <v>147.77959076580277</v>
      </c>
      <c r="AT609">
        <f t="shared" si="173"/>
        <v>149.10828871782471</v>
      </c>
      <c r="AU609">
        <f t="shared" si="174"/>
        <v>153.37172286692723</v>
      </c>
      <c r="AV609">
        <f t="shared" si="175"/>
        <v>146.15894076898834</v>
      </c>
      <c r="AW609">
        <f t="shared" si="176"/>
        <v>147.39612432419361</v>
      </c>
      <c r="AX609">
        <f t="shared" si="177"/>
        <v>149.7073624957161</v>
      </c>
      <c r="AY609">
        <f t="shared" si="178"/>
        <v>118.50483199768054</v>
      </c>
      <c r="AZ609">
        <f t="shared" si="179"/>
        <v>147.07278495285249</v>
      </c>
      <c r="BA609">
        <f t="shared" si="180"/>
        <v>126.24583653482779</v>
      </c>
      <c r="BB609">
        <f t="shared" si="181"/>
        <v>95.640200186722225</v>
      </c>
      <c r="BC609">
        <f t="shared" si="182"/>
        <v>121.23398855223667</v>
      </c>
      <c r="BD609">
        <f t="shared" si="183"/>
        <v>140.33565747915111</v>
      </c>
      <c r="BE609">
        <f t="shared" si="184"/>
        <v>148.20145860290719</v>
      </c>
      <c r="BF609">
        <f t="shared" si="185"/>
        <v>138.37722203683555</v>
      </c>
      <c r="BG609">
        <f t="shared" si="186"/>
        <v>125.05360191979166</v>
      </c>
      <c r="BH609">
        <f t="shared" si="187"/>
        <v>125.74342158282694</v>
      </c>
      <c r="BI609">
        <f t="shared" si="188"/>
        <v>112.4670660999611</v>
      </c>
      <c r="BJ609">
        <f t="shared" si="189"/>
        <v>104.17228539413944</v>
      </c>
      <c r="BK609">
        <f t="shared" si="190"/>
        <v>166.9764955252428</v>
      </c>
    </row>
    <row r="610" spans="1:63" x14ac:dyDescent="0.4">
      <c r="A610" s="2">
        <v>42882.333333333336</v>
      </c>
      <c r="B610">
        <v>238.88888888888889</v>
      </c>
      <c r="C610">
        <v>147.77959076580277</v>
      </c>
      <c r="D610">
        <v>149.10828871782471</v>
      </c>
      <c r="E610">
        <v>153.37172286692723</v>
      </c>
      <c r="F610">
        <v>146.15894076898834</v>
      </c>
      <c r="G610">
        <v>147.39612432419361</v>
      </c>
      <c r="H610">
        <v>149.7073624957161</v>
      </c>
      <c r="I610">
        <v>118.50483199768054</v>
      </c>
      <c r="J610">
        <v>147.07278495285249</v>
      </c>
      <c r="K610">
        <v>126.24583653482779</v>
      </c>
      <c r="L610">
        <v>95.640200186722225</v>
      </c>
      <c r="M610">
        <v>121.23398855223667</v>
      </c>
      <c r="N610">
        <v>140.33565747915111</v>
      </c>
      <c r="O610">
        <v>148.20145860290719</v>
      </c>
      <c r="P610">
        <v>138.37722203683555</v>
      </c>
      <c r="Q610">
        <v>125.05360191979166</v>
      </c>
      <c r="R610">
        <v>125.74342158282694</v>
      </c>
      <c r="S610">
        <v>112.4670660999611</v>
      </c>
      <c r="T610">
        <v>104.17228539413944</v>
      </c>
      <c r="U610">
        <v>166.9764955252428</v>
      </c>
      <c r="Z610">
        <v>0.98231166170977102</v>
      </c>
      <c r="AA610">
        <v>0.90992626578978297</v>
      </c>
      <c r="AB610">
        <v>0.98876055250575701</v>
      </c>
      <c r="AC610">
        <v>0.97399064517084499</v>
      </c>
      <c r="AD610">
        <v>0.95602590364238305</v>
      </c>
      <c r="AE610">
        <v>1.0583237477326199</v>
      </c>
      <c r="AF610">
        <v>0.89071698571567803</v>
      </c>
      <c r="AG610">
        <v>0.98047865375024901</v>
      </c>
      <c r="AH610">
        <v>0.90894727088626104</v>
      </c>
      <c r="AI610">
        <v>0.77775523186648599</v>
      </c>
      <c r="AJ610">
        <v>0.78004457432571295</v>
      </c>
      <c r="AK610">
        <v>0.92323872589413603</v>
      </c>
      <c r="AL610">
        <v>0.91302385225193095</v>
      </c>
      <c r="AM610">
        <v>0.81437474365219997</v>
      </c>
      <c r="AN610">
        <v>0.962522961623415</v>
      </c>
      <c r="AO610">
        <v>0.85806993641893303</v>
      </c>
      <c r="AP610">
        <v>0.89653076329218195</v>
      </c>
      <c r="AQ610">
        <v>0.85483146817984401</v>
      </c>
      <c r="AR610">
        <v>1.0668030295794799</v>
      </c>
      <c r="AS610">
        <f t="shared" si="172"/>
        <v>272.86435047493637</v>
      </c>
      <c r="AT610">
        <f t="shared" si="173"/>
        <v>252.75729605271749</v>
      </c>
      <c r="AU610">
        <f t="shared" si="174"/>
        <v>274.65570902937691</v>
      </c>
      <c r="AV610">
        <f t="shared" si="175"/>
        <v>270.5529569919014</v>
      </c>
      <c r="AW610">
        <f t="shared" si="176"/>
        <v>265.56275101177306</v>
      </c>
      <c r="AX610">
        <f t="shared" si="177"/>
        <v>293.97881881461666</v>
      </c>
      <c r="AY610">
        <f t="shared" si="178"/>
        <v>247.42138492102168</v>
      </c>
      <c r="AZ610">
        <f t="shared" si="179"/>
        <v>272.35518159729139</v>
      </c>
      <c r="BA610">
        <f t="shared" si="180"/>
        <v>252.48535302396138</v>
      </c>
      <c r="BB610">
        <f t="shared" si="181"/>
        <v>216.04311996291278</v>
      </c>
      <c r="BC610">
        <f t="shared" si="182"/>
        <v>216.67904842380915</v>
      </c>
      <c r="BD610">
        <f t="shared" si="183"/>
        <v>256.45520163726002</v>
      </c>
      <c r="BE610">
        <f t="shared" si="184"/>
        <v>253.61773673664749</v>
      </c>
      <c r="BF610">
        <f t="shared" si="185"/>
        <v>226.21520657005556</v>
      </c>
      <c r="BG610">
        <f t="shared" si="186"/>
        <v>267.3674893398375</v>
      </c>
      <c r="BH610">
        <f t="shared" si="187"/>
        <v>238.35276011637026</v>
      </c>
      <c r="BI610">
        <f t="shared" si="188"/>
        <v>249.03632313671721</v>
      </c>
      <c r="BJ610">
        <f t="shared" si="189"/>
        <v>237.4531856055122</v>
      </c>
      <c r="BK610">
        <f t="shared" si="190"/>
        <v>296.33417488318889</v>
      </c>
    </row>
    <row r="611" spans="1:63" x14ac:dyDescent="0.4">
      <c r="A611" s="2">
        <v>42882.375</v>
      </c>
      <c r="B611">
        <v>605.55555555555554</v>
      </c>
      <c r="C611">
        <v>272.86435047493637</v>
      </c>
      <c r="D611">
        <v>252.75729605271749</v>
      </c>
      <c r="E611">
        <v>274.65570902937691</v>
      </c>
      <c r="F611">
        <v>270.5529569919014</v>
      </c>
      <c r="G611">
        <v>265.56275101177306</v>
      </c>
      <c r="H611">
        <v>293.97881881461666</v>
      </c>
      <c r="I611">
        <v>247.42138492102168</v>
      </c>
      <c r="J611">
        <v>272.35518159729139</v>
      </c>
      <c r="K611">
        <v>252.48535302396138</v>
      </c>
      <c r="L611">
        <v>216.04311996291278</v>
      </c>
      <c r="M611">
        <v>216.67904842380915</v>
      </c>
      <c r="N611">
        <v>256.45520163726002</v>
      </c>
      <c r="O611">
        <v>253.61773673664749</v>
      </c>
      <c r="P611">
        <v>226.21520657005556</v>
      </c>
      <c r="Q611">
        <v>267.3674893398375</v>
      </c>
      <c r="R611">
        <v>238.35276011637026</v>
      </c>
      <c r="S611">
        <v>249.03632313671721</v>
      </c>
      <c r="T611">
        <v>237.4531856055122</v>
      </c>
      <c r="U611">
        <v>296.33417488318889</v>
      </c>
      <c r="Z611">
        <v>1.2196860262125599</v>
      </c>
      <c r="AA611">
        <v>1.0845612795219901</v>
      </c>
      <c r="AB611">
        <v>1.22345078749756</v>
      </c>
      <c r="AC611">
        <v>1.2118220318053201</v>
      </c>
      <c r="AD611">
        <v>1.14415469828859</v>
      </c>
      <c r="AE611">
        <v>1.3661003211820899</v>
      </c>
      <c r="AF611">
        <v>1.1455616792993799</v>
      </c>
      <c r="AG611">
        <v>1.10837907960412</v>
      </c>
      <c r="AH611">
        <v>1.018795554657</v>
      </c>
      <c r="AI611">
        <v>1.09089420119502</v>
      </c>
      <c r="AJ611">
        <v>0.93548546701476798</v>
      </c>
      <c r="AK611">
        <v>1.1677478601761699</v>
      </c>
      <c r="AL611">
        <v>1.11932124291261</v>
      </c>
      <c r="AM611">
        <v>1.0209273759845201</v>
      </c>
      <c r="AN611">
        <v>1.25272928504003</v>
      </c>
      <c r="AO611">
        <v>1.0944693568205399</v>
      </c>
      <c r="AP611">
        <v>1.0806460469914201</v>
      </c>
      <c r="AQ611">
        <v>1.0191602964172699</v>
      </c>
      <c r="AR611">
        <v>1.30399793261334</v>
      </c>
      <c r="AS611">
        <f t="shared" si="172"/>
        <v>338.80167394793335</v>
      </c>
      <c r="AT611">
        <f t="shared" si="173"/>
        <v>301.2670220894417</v>
      </c>
      <c r="AU611">
        <f t="shared" si="174"/>
        <v>339.84744097154447</v>
      </c>
      <c r="AV611">
        <f t="shared" si="175"/>
        <v>336.61723105703339</v>
      </c>
      <c r="AW611">
        <f t="shared" si="176"/>
        <v>317.82074952460835</v>
      </c>
      <c r="AX611">
        <f t="shared" si="177"/>
        <v>379.47231143946942</v>
      </c>
      <c r="AY611">
        <f t="shared" si="178"/>
        <v>318.2115775831611</v>
      </c>
      <c r="AZ611">
        <f t="shared" si="179"/>
        <v>307.88307766781111</v>
      </c>
      <c r="BA611">
        <f t="shared" si="180"/>
        <v>282.99876518249999</v>
      </c>
      <c r="BB611">
        <f t="shared" si="181"/>
        <v>303.02616699861665</v>
      </c>
      <c r="BC611">
        <f t="shared" si="182"/>
        <v>259.8570741707689</v>
      </c>
      <c r="BD611">
        <f t="shared" si="183"/>
        <v>324.37440560449164</v>
      </c>
      <c r="BE611">
        <f t="shared" si="184"/>
        <v>310.92256747572503</v>
      </c>
      <c r="BF611">
        <f t="shared" si="185"/>
        <v>283.59093777347778</v>
      </c>
      <c r="BG611">
        <f t="shared" si="186"/>
        <v>347.98035695556388</v>
      </c>
      <c r="BH611">
        <f t="shared" si="187"/>
        <v>304.01926578348326</v>
      </c>
      <c r="BI611">
        <f t="shared" si="188"/>
        <v>300.17945749761668</v>
      </c>
      <c r="BJ611">
        <f t="shared" si="189"/>
        <v>283.10008233813051</v>
      </c>
      <c r="BK611">
        <f t="shared" si="190"/>
        <v>362.22164794815001</v>
      </c>
    </row>
    <row r="612" spans="1:63" x14ac:dyDescent="0.4">
      <c r="A612" s="2">
        <v>42882.416666666664</v>
      </c>
      <c r="B612">
        <v>533.33333333333337</v>
      </c>
      <c r="C612">
        <v>338.80167394793335</v>
      </c>
      <c r="D612">
        <v>301.2670220894417</v>
      </c>
      <c r="E612">
        <v>339.84744097154447</v>
      </c>
      <c r="F612">
        <v>336.61723105703339</v>
      </c>
      <c r="G612">
        <v>317.82074952460835</v>
      </c>
      <c r="H612">
        <v>379.47231143946942</v>
      </c>
      <c r="I612">
        <v>318.2115775831611</v>
      </c>
      <c r="J612">
        <v>307.88307766781111</v>
      </c>
      <c r="K612">
        <v>282.99876518249999</v>
      </c>
      <c r="L612">
        <v>303.02616699861665</v>
      </c>
      <c r="M612">
        <v>259.8570741707689</v>
      </c>
      <c r="N612">
        <v>324.37440560449164</v>
      </c>
      <c r="O612">
        <v>310.92256747572503</v>
      </c>
      <c r="P612">
        <v>283.59093777347778</v>
      </c>
      <c r="Q612">
        <v>347.98035695556388</v>
      </c>
      <c r="R612">
        <v>304.01926578348326</v>
      </c>
      <c r="S612">
        <v>300.17945749761668</v>
      </c>
      <c r="T612">
        <v>283.10008233813051</v>
      </c>
      <c r="U612">
        <v>362.22164794815001</v>
      </c>
      <c r="Z612">
        <v>1.95136342188394</v>
      </c>
      <c r="AA612">
        <v>1.8956520937255401</v>
      </c>
      <c r="AB612">
        <v>2.0822730669332699</v>
      </c>
      <c r="AC612">
        <v>2.0240163614218001</v>
      </c>
      <c r="AD612">
        <v>1.8687021646114199</v>
      </c>
      <c r="AE612">
        <v>2.0036240536786698</v>
      </c>
      <c r="AF612">
        <v>1.8380045563665199</v>
      </c>
      <c r="AG612">
        <v>1.6583725978539099</v>
      </c>
      <c r="AH612">
        <v>1.84480342276035</v>
      </c>
      <c r="AI612">
        <v>2.0852279972188801</v>
      </c>
      <c r="AJ612">
        <v>1.4537068665163799</v>
      </c>
      <c r="AK612">
        <v>2.0129650374940198</v>
      </c>
      <c r="AL612">
        <v>1.8811938391357499</v>
      </c>
      <c r="AM612">
        <v>1.5819957305496799</v>
      </c>
      <c r="AN612">
        <v>1.95079759697023</v>
      </c>
      <c r="AO612">
        <v>2.0719585066765398</v>
      </c>
      <c r="AP612">
        <v>1.5226979773606399</v>
      </c>
      <c r="AQ612">
        <v>1.5128111948681799</v>
      </c>
      <c r="AR612">
        <v>1.8765145887617001</v>
      </c>
      <c r="AS612">
        <f t="shared" si="172"/>
        <v>542.04539496776113</v>
      </c>
      <c r="AT612">
        <f t="shared" si="173"/>
        <v>526.57002603487228</v>
      </c>
      <c r="AU612">
        <f t="shared" si="174"/>
        <v>578.40918525924167</v>
      </c>
      <c r="AV612">
        <f t="shared" si="175"/>
        <v>562.2267670616111</v>
      </c>
      <c r="AW612">
        <f t="shared" si="176"/>
        <v>519.08393461428329</v>
      </c>
      <c r="AX612">
        <f t="shared" si="177"/>
        <v>556.56223713296379</v>
      </c>
      <c r="AY612">
        <f t="shared" si="178"/>
        <v>510.55682121292222</v>
      </c>
      <c r="AZ612">
        <f t="shared" si="179"/>
        <v>460.65905495941945</v>
      </c>
      <c r="BA612">
        <f t="shared" si="180"/>
        <v>512.44539521120828</v>
      </c>
      <c r="BB612">
        <f t="shared" si="181"/>
        <v>579.22999922746669</v>
      </c>
      <c r="BC612">
        <f t="shared" si="182"/>
        <v>403.80746292121665</v>
      </c>
      <c r="BD612">
        <f t="shared" si="183"/>
        <v>559.15695485944991</v>
      </c>
      <c r="BE612">
        <f t="shared" si="184"/>
        <v>522.55384420437497</v>
      </c>
      <c r="BF612">
        <f t="shared" si="185"/>
        <v>439.44325848602216</v>
      </c>
      <c r="BG612">
        <f t="shared" si="186"/>
        <v>541.88822138061948</v>
      </c>
      <c r="BH612">
        <f t="shared" si="187"/>
        <v>575.54402963237214</v>
      </c>
      <c r="BI612">
        <f t="shared" si="188"/>
        <v>422.97166037795552</v>
      </c>
      <c r="BJ612">
        <f t="shared" si="189"/>
        <v>420.22533190782775</v>
      </c>
      <c r="BK612">
        <f t="shared" si="190"/>
        <v>521.25405243380555</v>
      </c>
    </row>
    <row r="613" spans="1:63" x14ac:dyDescent="0.4">
      <c r="A613" s="2">
        <v>42882.458333333336</v>
      </c>
      <c r="B613">
        <v>625</v>
      </c>
      <c r="C613">
        <v>542.04539496776113</v>
      </c>
      <c r="D613">
        <v>526.57002603487228</v>
      </c>
      <c r="E613">
        <v>578.40918525924167</v>
      </c>
      <c r="F613">
        <v>562.2267670616111</v>
      </c>
      <c r="G613">
        <v>519.08393461428329</v>
      </c>
      <c r="H613">
        <v>556.56223713296379</v>
      </c>
      <c r="I613">
        <v>510.55682121292222</v>
      </c>
      <c r="J613">
        <v>460.65905495941945</v>
      </c>
      <c r="K613">
        <v>512.44539521120828</v>
      </c>
      <c r="L613">
        <v>579.22999922746669</v>
      </c>
      <c r="M613">
        <v>403.80746292121665</v>
      </c>
      <c r="N613">
        <v>559.15695485944991</v>
      </c>
      <c r="O613">
        <v>522.55384420437497</v>
      </c>
      <c r="P613">
        <v>439.44325848602216</v>
      </c>
      <c r="Q613">
        <v>541.88822138061948</v>
      </c>
      <c r="R613">
        <v>575.54402963237214</v>
      </c>
      <c r="S613">
        <v>422.97166037795552</v>
      </c>
      <c r="T613">
        <v>420.22533190782775</v>
      </c>
      <c r="U613">
        <v>521.25405243380555</v>
      </c>
      <c r="Z613">
        <v>1.85964262619934</v>
      </c>
      <c r="AA613">
        <v>1.9015186516717499</v>
      </c>
      <c r="AB613">
        <v>2.11451638312806</v>
      </c>
      <c r="AC613">
        <v>2.0313547352889101</v>
      </c>
      <c r="AD613">
        <v>1.9077053694863599</v>
      </c>
      <c r="AE613">
        <v>1.85077556307002</v>
      </c>
      <c r="AF613">
        <v>1.66830861897341</v>
      </c>
      <c r="AG613">
        <v>1.42617518372398</v>
      </c>
      <c r="AH613">
        <v>1.7487732016448301</v>
      </c>
      <c r="AI613">
        <v>2.1409540055882998</v>
      </c>
      <c r="AJ613">
        <v>1.3053226058896901</v>
      </c>
      <c r="AK613">
        <v>1.96820515765465</v>
      </c>
      <c r="AL613">
        <v>1.78625113631553</v>
      </c>
      <c r="AM613">
        <v>1.46505233052171</v>
      </c>
      <c r="AN613">
        <v>1.8325272546645499</v>
      </c>
      <c r="AO613">
        <v>1.97557573978782</v>
      </c>
      <c r="AP613">
        <v>1.47748345745138</v>
      </c>
      <c r="AQ613">
        <v>1.34348723495245</v>
      </c>
      <c r="AR613">
        <v>1.8886849127024801</v>
      </c>
      <c r="AS613">
        <f t="shared" si="172"/>
        <v>516.56739616648338</v>
      </c>
      <c r="AT613">
        <f t="shared" si="173"/>
        <v>528.199625464375</v>
      </c>
      <c r="AU613">
        <f t="shared" si="174"/>
        <v>587.36566198001663</v>
      </c>
      <c r="AV613">
        <f t="shared" si="175"/>
        <v>564.26520424691944</v>
      </c>
      <c r="AW613">
        <f t="shared" si="176"/>
        <v>529.9181581906555</v>
      </c>
      <c r="AX613">
        <f t="shared" si="177"/>
        <v>514.1043230750056</v>
      </c>
      <c r="AY613">
        <f t="shared" si="178"/>
        <v>463.41906082594721</v>
      </c>
      <c r="AZ613">
        <f t="shared" si="179"/>
        <v>396.15977325666114</v>
      </c>
      <c r="BA613">
        <f t="shared" si="180"/>
        <v>485.77033379023061</v>
      </c>
      <c r="BB613">
        <f t="shared" si="181"/>
        <v>594.70944599674999</v>
      </c>
      <c r="BC613">
        <f t="shared" si="182"/>
        <v>362.58961274713613</v>
      </c>
      <c r="BD613">
        <f t="shared" si="183"/>
        <v>546.72365490406946</v>
      </c>
      <c r="BE613">
        <f t="shared" si="184"/>
        <v>496.18087119875833</v>
      </c>
      <c r="BF613">
        <f t="shared" si="185"/>
        <v>406.95898070047497</v>
      </c>
      <c r="BG613">
        <f t="shared" si="186"/>
        <v>509.03534851793052</v>
      </c>
      <c r="BH613">
        <f t="shared" si="187"/>
        <v>548.77103882995004</v>
      </c>
      <c r="BI613">
        <f t="shared" si="188"/>
        <v>410.41207151427227</v>
      </c>
      <c r="BJ613">
        <f t="shared" si="189"/>
        <v>373.19089859790279</v>
      </c>
      <c r="BK613">
        <f t="shared" si="190"/>
        <v>524.63469797291111</v>
      </c>
    </row>
    <row r="614" spans="1:63" x14ac:dyDescent="0.4">
      <c r="A614" s="2">
        <v>42882.5</v>
      </c>
      <c r="B614">
        <v>788.88888888888891</v>
      </c>
      <c r="C614">
        <v>516.56739616648338</v>
      </c>
      <c r="D614">
        <v>528.199625464375</v>
      </c>
      <c r="E614">
        <v>587.36566198001663</v>
      </c>
      <c r="F614">
        <v>564.26520424691944</v>
      </c>
      <c r="G614">
        <v>529.9181581906555</v>
      </c>
      <c r="H614">
        <v>514.1043230750056</v>
      </c>
      <c r="I614">
        <v>463.41906082594721</v>
      </c>
      <c r="J614">
        <v>396.15977325666114</v>
      </c>
      <c r="K614">
        <v>485.77033379023061</v>
      </c>
      <c r="L614">
        <v>594.70944599674999</v>
      </c>
      <c r="M614">
        <v>362.58961274713613</v>
      </c>
      <c r="N614">
        <v>546.72365490406946</v>
      </c>
      <c r="O614">
        <v>496.18087119875833</v>
      </c>
      <c r="P614">
        <v>406.95898070047497</v>
      </c>
      <c r="Q614">
        <v>509.03534851793052</v>
      </c>
      <c r="R614">
        <v>548.77103882995004</v>
      </c>
      <c r="S614">
        <v>410.41207151427227</v>
      </c>
      <c r="T614">
        <v>373.19089859790279</v>
      </c>
      <c r="U614">
        <v>524.63469797291111</v>
      </c>
      <c r="Z614">
        <v>1.48225391026902</v>
      </c>
      <c r="AA614">
        <v>1.3619761089335001</v>
      </c>
      <c r="AB614">
        <v>1.53583720109713</v>
      </c>
      <c r="AC614">
        <v>1.4863179712787</v>
      </c>
      <c r="AD614">
        <v>1.38442115469389</v>
      </c>
      <c r="AE614">
        <v>1.5782976093932399</v>
      </c>
      <c r="AF614">
        <v>1.37187955744056</v>
      </c>
      <c r="AG614">
        <v>1.2567627623990401</v>
      </c>
      <c r="AH614">
        <v>1.256500963408</v>
      </c>
      <c r="AI614">
        <v>1.4631882006824299</v>
      </c>
      <c r="AJ614">
        <v>1.11806188039781</v>
      </c>
      <c r="AK614">
        <v>1.54782159328243</v>
      </c>
      <c r="AL614">
        <v>1.3946507486331401</v>
      </c>
      <c r="AM614">
        <v>1.214078604894</v>
      </c>
      <c r="AN614">
        <v>1.42921636309539</v>
      </c>
      <c r="AO614">
        <v>1.3715855725183199</v>
      </c>
      <c r="AP614">
        <v>1.29627725626448</v>
      </c>
      <c r="AQ614">
        <v>1.19373778431377</v>
      </c>
      <c r="AR614">
        <v>1.51570834978126</v>
      </c>
      <c r="AS614">
        <f t="shared" si="172"/>
        <v>411.73719729694994</v>
      </c>
      <c r="AT614">
        <f t="shared" si="173"/>
        <v>378.32669692597221</v>
      </c>
      <c r="AU614">
        <f t="shared" si="174"/>
        <v>426.62144474920274</v>
      </c>
      <c r="AV614">
        <f t="shared" si="175"/>
        <v>412.86610313297223</v>
      </c>
      <c r="AW614">
        <f t="shared" si="176"/>
        <v>384.56143185941391</v>
      </c>
      <c r="AX614">
        <f t="shared" si="177"/>
        <v>438.41600260923332</v>
      </c>
      <c r="AY614">
        <f t="shared" si="178"/>
        <v>381.07765484460003</v>
      </c>
      <c r="AZ614">
        <f t="shared" si="179"/>
        <v>349.1007673330667</v>
      </c>
      <c r="BA614">
        <f t="shared" si="180"/>
        <v>349.02804539111111</v>
      </c>
      <c r="BB614">
        <f t="shared" si="181"/>
        <v>406.4411668562305</v>
      </c>
      <c r="BC614">
        <f t="shared" si="182"/>
        <v>310.57274455494718</v>
      </c>
      <c r="BD614">
        <f t="shared" si="183"/>
        <v>429.95044257845279</v>
      </c>
      <c r="BE614">
        <f t="shared" si="184"/>
        <v>387.4029857314278</v>
      </c>
      <c r="BF614">
        <f t="shared" si="185"/>
        <v>337.24405691500004</v>
      </c>
      <c r="BG614">
        <f t="shared" si="186"/>
        <v>397.00454530427498</v>
      </c>
      <c r="BH614">
        <f t="shared" si="187"/>
        <v>380.99599236619997</v>
      </c>
      <c r="BI614">
        <f t="shared" si="188"/>
        <v>360.07701562902224</v>
      </c>
      <c r="BJ614">
        <f t="shared" si="189"/>
        <v>331.59382897604723</v>
      </c>
      <c r="BK614">
        <f t="shared" si="190"/>
        <v>421.03009716146113</v>
      </c>
    </row>
    <row r="615" spans="1:63" x14ac:dyDescent="0.4">
      <c r="A615" s="2">
        <v>42882.541666666664</v>
      </c>
      <c r="B615">
        <v>447.22222222222223</v>
      </c>
      <c r="C615">
        <v>411.73719729694994</v>
      </c>
      <c r="D615">
        <v>378.32669692597221</v>
      </c>
      <c r="E615">
        <v>426.62144474920274</v>
      </c>
      <c r="F615">
        <v>412.86610313297223</v>
      </c>
      <c r="G615">
        <v>384.56143185941391</v>
      </c>
      <c r="H615">
        <v>438.41600260923332</v>
      </c>
      <c r="I615">
        <v>381.07765484460003</v>
      </c>
      <c r="J615">
        <v>349.1007673330667</v>
      </c>
      <c r="K615">
        <v>349.02804539111111</v>
      </c>
      <c r="L615">
        <v>406.4411668562305</v>
      </c>
      <c r="M615">
        <v>310.57274455494718</v>
      </c>
      <c r="N615">
        <v>429.95044257845279</v>
      </c>
      <c r="O615">
        <v>387.4029857314278</v>
      </c>
      <c r="P615">
        <v>337.24405691500004</v>
      </c>
      <c r="Q615">
        <v>397.00454530427498</v>
      </c>
      <c r="R615">
        <v>380.99599236619997</v>
      </c>
      <c r="S615">
        <v>360.07701562902224</v>
      </c>
      <c r="T615">
        <v>331.59382897604723</v>
      </c>
      <c r="U615">
        <v>421.03009716146113</v>
      </c>
      <c r="Z615">
        <v>2.7724941437326098</v>
      </c>
      <c r="AA615">
        <v>2.8029727279849102</v>
      </c>
      <c r="AB615">
        <v>2.82275470902532</v>
      </c>
      <c r="AC615">
        <v>2.7096826088611898</v>
      </c>
      <c r="AD615">
        <v>2.6174661261590999</v>
      </c>
      <c r="AE615">
        <v>2.97189703785499</v>
      </c>
      <c r="AF615">
        <v>2.7339394468424101</v>
      </c>
      <c r="AG615">
        <v>2.7278378406544301</v>
      </c>
      <c r="AH615">
        <v>3.0725180727595198</v>
      </c>
      <c r="AI615">
        <v>2.9688637355581098</v>
      </c>
      <c r="AJ615">
        <v>2.9301440480947001</v>
      </c>
      <c r="AK615">
        <v>3.0641907533092798</v>
      </c>
      <c r="AL615">
        <v>2.88501839807128</v>
      </c>
      <c r="AM615">
        <v>2.9851403417705402</v>
      </c>
      <c r="AN615">
        <v>3.02746417124823</v>
      </c>
      <c r="AO615">
        <v>3.2333225423337999</v>
      </c>
      <c r="AP615">
        <v>2.73149397393136</v>
      </c>
      <c r="AQ615">
        <v>2.6840480256554402</v>
      </c>
      <c r="AR615">
        <v>2.7926519765976598</v>
      </c>
      <c r="AS615">
        <f t="shared" si="172"/>
        <v>770.13726214794713</v>
      </c>
      <c r="AT615">
        <f t="shared" si="173"/>
        <v>778.60353555136396</v>
      </c>
      <c r="AU615">
        <f t="shared" si="174"/>
        <v>784.0985302848112</v>
      </c>
      <c r="AV615">
        <f t="shared" si="175"/>
        <v>752.68961357255273</v>
      </c>
      <c r="AW615">
        <f t="shared" si="176"/>
        <v>727.07392393308328</v>
      </c>
      <c r="AX615">
        <f t="shared" si="177"/>
        <v>825.52695495971943</v>
      </c>
      <c r="AY615">
        <f t="shared" si="178"/>
        <v>759.42762412289176</v>
      </c>
      <c r="AZ615">
        <f t="shared" si="179"/>
        <v>757.73273351511943</v>
      </c>
      <c r="BA615">
        <f t="shared" si="180"/>
        <v>853.47724243319999</v>
      </c>
      <c r="BB615">
        <f t="shared" si="181"/>
        <v>824.68437098836387</v>
      </c>
      <c r="BC615">
        <f t="shared" si="182"/>
        <v>813.92890224852783</v>
      </c>
      <c r="BD615">
        <f t="shared" si="183"/>
        <v>851.16409814146652</v>
      </c>
      <c r="BE615">
        <f t="shared" si="184"/>
        <v>801.39399946424453</v>
      </c>
      <c r="BF615">
        <f t="shared" si="185"/>
        <v>829.20565049181664</v>
      </c>
      <c r="BG615">
        <f t="shared" si="186"/>
        <v>840.962269791175</v>
      </c>
      <c r="BH615">
        <f t="shared" si="187"/>
        <v>898.14515064827776</v>
      </c>
      <c r="BI615">
        <f t="shared" si="188"/>
        <v>758.74832609204441</v>
      </c>
      <c r="BJ615">
        <f t="shared" si="189"/>
        <v>745.56889601540001</v>
      </c>
      <c r="BK615">
        <f t="shared" si="190"/>
        <v>775.73666016601658</v>
      </c>
    </row>
    <row r="616" spans="1:63" x14ac:dyDescent="0.4">
      <c r="A616" s="2">
        <v>42882.583333333336</v>
      </c>
      <c r="B616">
        <v>463.88888888888891</v>
      </c>
      <c r="C616">
        <v>770.13726214794713</v>
      </c>
      <c r="D616">
        <v>778.60353555136396</v>
      </c>
      <c r="E616">
        <v>784.0985302848112</v>
      </c>
      <c r="F616">
        <v>752.68961357255273</v>
      </c>
      <c r="G616">
        <v>727.07392393308328</v>
      </c>
      <c r="H616">
        <v>825.52695495971943</v>
      </c>
      <c r="I616">
        <v>759.42762412289176</v>
      </c>
      <c r="J616">
        <v>757.73273351511943</v>
      </c>
      <c r="K616">
        <v>853.47724243319999</v>
      </c>
      <c r="L616">
        <v>824.68437098836387</v>
      </c>
      <c r="M616">
        <v>813.92890224852783</v>
      </c>
      <c r="N616">
        <v>851.16409814146652</v>
      </c>
      <c r="O616">
        <v>801.39399946424453</v>
      </c>
      <c r="P616">
        <v>829.20565049181664</v>
      </c>
      <c r="Q616">
        <v>840.962269791175</v>
      </c>
      <c r="R616">
        <v>898.14515064827776</v>
      </c>
      <c r="S616">
        <v>758.74832609204441</v>
      </c>
      <c r="T616">
        <v>745.56889601540001</v>
      </c>
      <c r="U616">
        <v>775.73666016601658</v>
      </c>
      <c r="Z616">
        <v>2.5804921325475401</v>
      </c>
      <c r="AA616">
        <v>2.38250363405812</v>
      </c>
      <c r="AB616">
        <v>2.4264892442635801</v>
      </c>
      <c r="AC616">
        <v>2.3110422296522399</v>
      </c>
      <c r="AD616">
        <v>2.3173470766787898</v>
      </c>
      <c r="AE616">
        <v>2.6268685686636402</v>
      </c>
      <c r="AF616">
        <v>2.52083100855506</v>
      </c>
      <c r="AG616">
        <v>2.46433456764291</v>
      </c>
      <c r="AH616">
        <v>2.6446013384000802</v>
      </c>
      <c r="AI616">
        <v>2.3933175192049201</v>
      </c>
      <c r="AJ616">
        <v>2.5742226047424599</v>
      </c>
      <c r="AK616">
        <v>2.6864515434383298</v>
      </c>
      <c r="AL616">
        <v>2.65942656479137</v>
      </c>
      <c r="AM616">
        <v>2.6335944890381899</v>
      </c>
      <c r="AN616">
        <v>2.60775167943441</v>
      </c>
      <c r="AO616">
        <v>2.87100565488227</v>
      </c>
      <c r="AP616">
        <v>2.4901207356346799</v>
      </c>
      <c r="AQ616">
        <v>2.4250433912763598</v>
      </c>
      <c r="AR616">
        <v>2.4997030676632002</v>
      </c>
      <c r="AS616">
        <f t="shared" si="172"/>
        <v>716.80337015209443</v>
      </c>
      <c r="AT616">
        <f t="shared" si="173"/>
        <v>661.80656501614453</v>
      </c>
      <c r="AU616">
        <f t="shared" si="174"/>
        <v>674.02479007321665</v>
      </c>
      <c r="AV616">
        <f t="shared" si="175"/>
        <v>641.95617490339998</v>
      </c>
      <c r="AW616">
        <f t="shared" si="176"/>
        <v>643.70752129966377</v>
      </c>
      <c r="AX616">
        <f t="shared" si="177"/>
        <v>729.68571351767775</v>
      </c>
      <c r="AY616">
        <f t="shared" si="178"/>
        <v>700.23083570973893</v>
      </c>
      <c r="AZ616">
        <f t="shared" si="179"/>
        <v>684.53737990080833</v>
      </c>
      <c r="BA616">
        <f t="shared" si="180"/>
        <v>734.61148288891115</v>
      </c>
      <c r="BB616">
        <f t="shared" si="181"/>
        <v>664.81042200136676</v>
      </c>
      <c r="BC616">
        <f t="shared" si="182"/>
        <v>715.06183465068329</v>
      </c>
      <c r="BD616">
        <f t="shared" si="183"/>
        <v>746.23653984398049</v>
      </c>
      <c r="BE616">
        <f t="shared" si="184"/>
        <v>738.72960133093613</v>
      </c>
      <c r="BF616">
        <f t="shared" si="185"/>
        <v>731.5540247328305</v>
      </c>
      <c r="BG616">
        <f t="shared" si="186"/>
        <v>724.37546650955824</v>
      </c>
      <c r="BH616">
        <f t="shared" si="187"/>
        <v>797.50157080063047</v>
      </c>
      <c r="BI616">
        <f t="shared" si="188"/>
        <v>691.70020434296669</v>
      </c>
      <c r="BJ616">
        <f t="shared" si="189"/>
        <v>673.62316424343339</v>
      </c>
      <c r="BK616">
        <f t="shared" si="190"/>
        <v>694.36196323977788</v>
      </c>
    </row>
    <row r="617" spans="1:63" x14ac:dyDescent="0.4">
      <c r="A617" s="2">
        <v>42882.625</v>
      </c>
      <c r="B617">
        <v>677.77777777777783</v>
      </c>
      <c r="C617">
        <v>716.80337015209443</v>
      </c>
      <c r="D617">
        <v>661.80656501614453</v>
      </c>
      <c r="E617">
        <v>674.02479007321665</v>
      </c>
      <c r="F617">
        <v>641.95617490339998</v>
      </c>
      <c r="G617">
        <v>643.70752129966377</v>
      </c>
      <c r="H617">
        <v>729.68571351767775</v>
      </c>
      <c r="I617">
        <v>700.23083570973893</v>
      </c>
      <c r="J617">
        <v>684.53737990080833</v>
      </c>
      <c r="K617">
        <v>734.61148288891115</v>
      </c>
      <c r="L617">
        <v>664.81042200136676</v>
      </c>
      <c r="M617">
        <v>715.06183465068329</v>
      </c>
      <c r="N617">
        <v>746.23653984398049</v>
      </c>
      <c r="O617">
        <v>738.72960133093613</v>
      </c>
      <c r="P617">
        <v>731.5540247328305</v>
      </c>
      <c r="Q617">
        <v>724.37546650955824</v>
      </c>
      <c r="R617">
        <v>797.50157080063047</v>
      </c>
      <c r="S617">
        <v>691.70020434296669</v>
      </c>
      <c r="T617">
        <v>673.62316424343339</v>
      </c>
      <c r="U617">
        <v>694.36196323977788</v>
      </c>
      <c r="Z617">
        <v>2.2740891741201001</v>
      </c>
      <c r="AA617">
        <v>2.0801914554634102</v>
      </c>
      <c r="AB617">
        <v>2.10567526736564</v>
      </c>
      <c r="AC617">
        <v>1.9728080475743599</v>
      </c>
      <c r="AD617">
        <v>2.0646997512514802</v>
      </c>
      <c r="AE617">
        <v>2.1018129601715398</v>
      </c>
      <c r="AF617">
        <v>2.1238479381399298</v>
      </c>
      <c r="AG617">
        <v>1.9682118101658801</v>
      </c>
      <c r="AH617">
        <v>2.1153885922781299</v>
      </c>
      <c r="AI617">
        <v>1.94562441545744</v>
      </c>
      <c r="AJ617">
        <v>2.1688962719857798</v>
      </c>
      <c r="AK617">
        <v>2.21837419698267</v>
      </c>
      <c r="AL617">
        <v>2.2757085347200698</v>
      </c>
      <c r="AM617">
        <v>2.20334453829601</v>
      </c>
      <c r="AN617">
        <v>2.1720907518120698</v>
      </c>
      <c r="AO617">
        <v>2.3370994564215701</v>
      </c>
      <c r="AP617">
        <v>2.0368500684339601</v>
      </c>
      <c r="AQ617">
        <v>2.1589077299710402</v>
      </c>
      <c r="AR617">
        <v>2.2041143130137</v>
      </c>
      <c r="AS617">
        <f t="shared" si="172"/>
        <v>631.69143725558342</v>
      </c>
      <c r="AT617">
        <f t="shared" si="173"/>
        <v>577.83095985094724</v>
      </c>
      <c r="AU617">
        <f t="shared" si="174"/>
        <v>584.90979649045562</v>
      </c>
      <c r="AV617">
        <f t="shared" si="175"/>
        <v>548.00223543732216</v>
      </c>
      <c r="AW617">
        <f t="shared" si="176"/>
        <v>573.52770868096673</v>
      </c>
      <c r="AX617">
        <f t="shared" si="177"/>
        <v>583.83693338098328</v>
      </c>
      <c r="AY617">
        <f t="shared" si="178"/>
        <v>589.95776059442494</v>
      </c>
      <c r="AZ617">
        <f t="shared" si="179"/>
        <v>546.72550282385555</v>
      </c>
      <c r="BA617">
        <f t="shared" si="180"/>
        <v>587.60794229948056</v>
      </c>
      <c r="BB617">
        <f t="shared" si="181"/>
        <v>540.45122651595557</v>
      </c>
      <c r="BC617">
        <f t="shared" si="182"/>
        <v>602.47118666271672</v>
      </c>
      <c r="BD617">
        <f t="shared" si="183"/>
        <v>616.21505471740841</v>
      </c>
      <c r="BE617">
        <f t="shared" si="184"/>
        <v>632.14125964446384</v>
      </c>
      <c r="BF617">
        <f t="shared" si="185"/>
        <v>612.04014952666944</v>
      </c>
      <c r="BG617">
        <f t="shared" si="186"/>
        <v>603.3585421700194</v>
      </c>
      <c r="BH617">
        <f t="shared" si="187"/>
        <v>649.19429345043613</v>
      </c>
      <c r="BI617">
        <f t="shared" si="188"/>
        <v>565.79168567610009</v>
      </c>
      <c r="BJ617">
        <f t="shared" si="189"/>
        <v>599.6965916586222</v>
      </c>
      <c r="BK617">
        <f t="shared" si="190"/>
        <v>612.2539758371388</v>
      </c>
    </row>
    <row r="618" spans="1:63" x14ac:dyDescent="0.4">
      <c r="A618" s="2">
        <v>42882.666666666664</v>
      </c>
      <c r="B618">
        <v>511.11111111111109</v>
      </c>
      <c r="C618">
        <v>631.69143725558342</v>
      </c>
      <c r="D618">
        <v>577.83095985094724</v>
      </c>
      <c r="E618">
        <v>584.90979649045562</v>
      </c>
      <c r="F618">
        <v>548.00223543732216</v>
      </c>
      <c r="G618">
        <v>573.52770868096673</v>
      </c>
      <c r="H618">
        <v>583.83693338098328</v>
      </c>
      <c r="I618">
        <v>589.95776059442494</v>
      </c>
      <c r="J618">
        <v>546.72550282385555</v>
      </c>
      <c r="K618">
        <v>587.60794229948056</v>
      </c>
      <c r="L618">
        <v>540.45122651595557</v>
      </c>
      <c r="M618">
        <v>602.47118666271672</v>
      </c>
      <c r="N618">
        <v>616.21505471740841</v>
      </c>
      <c r="O618">
        <v>632.14125964446384</v>
      </c>
      <c r="P618">
        <v>612.04014952666944</v>
      </c>
      <c r="Q618">
        <v>603.3585421700194</v>
      </c>
      <c r="R618">
        <v>649.19429345043613</v>
      </c>
      <c r="S618">
        <v>565.79168567610009</v>
      </c>
      <c r="T618">
        <v>599.6965916586222</v>
      </c>
      <c r="U618">
        <v>612.2539758371388</v>
      </c>
      <c r="Z618">
        <v>1.18660627044863</v>
      </c>
      <c r="AA618">
        <v>1.3115461005686599</v>
      </c>
      <c r="AB618">
        <v>1.3191126516585701</v>
      </c>
      <c r="AC618">
        <v>1.0540071817380701</v>
      </c>
      <c r="AD618">
        <v>1.15857381222024</v>
      </c>
      <c r="AE618">
        <v>1.11581943333199</v>
      </c>
      <c r="AF618">
        <v>1.06069934977462</v>
      </c>
      <c r="AG618">
        <v>1.06948574987687</v>
      </c>
      <c r="AH618">
        <v>1.14077230319076</v>
      </c>
      <c r="AI618">
        <v>1.0800759754911</v>
      </c>
      <c r="AJ618">
        <v>1.2421950383153799</v>
      </c>
      <c r="AK618">
        <v>1.2978847697068501</v>
      </c>
      <c r="AL618">
        <v>1.31243202964874</v>
      </c>
      <c r="AM618">
        <v>1.2796806917910599</v>
      </c>
      <c r="AN618">
        <v>1.20542538586299</v>
      </c>
      <c r="AO618">
        <v>1.28712187274637</v>
      </c>
      <c r="AP618">
        <v>1.0996038303025</v>
      </c>
      <c r="AQ618">
        <v>1.2172029308149199</v>
      </c>
      <c r="AR618">
        <v>1.3033636722444299</v>
      </c>
      <c r="AS618">
        <f t="shared" si="172"/>
        <v>329.61285290239721</v>
      </c>
      <c r="AT618">
        <f t="shared" si="173"/>
        <v>364.31836126907217</v>
      </c>
      <c r="AU618">
        <f t="shared" si="174"/>
        <v>366.42018101626951</v>
      </c>
      <c r="AV618">
        <f t="shared" si="175"/>
        <v>292.77977270501941</v>
      </c>
      <c r="AW618">
        <f t="shared" si="176"/>
        <v>321.82605895006668</v>
      </c>
      <c r="AX618">
        <f t="shared" si="177"/>
        <v>309.9498425922194</v>
      </c>
      <c r="AY618">
        <f t="shared" si="178"/>
        <v>294.63870827072776</v>
      </c>
      <c r="AZ618">
        <f t="shared" si="179"/>
        <v>297.07937496579717</v>
      </c>
      <c r="BA618">
        <f t="shared" si="180"/>
        <v>316.88119533076662</v>
      </c>
      <c r="BB618">
        <f t="shared" si="181"/>
        <v>300.02110430308335</v>
      </c>
      <c r="BC618">
        <f t="shared" si="182"/>
        <v>345.05417730982776</v>
      </c>
      <c r="BD618">
        <f t="shared" si="183"/>
        <v>360.52354714079172</v>
      </c>
      <c r="BE618">
        <f t="shared" si="184"/>
        <v>364.56445268020553</v>
      </c>
      <c r="BF618">
        <f t="shared" si="185"/>
        <v>355.46685883084996</v>
      </c>
      <c r="BG618">
        <f t="shared" si="186"/>
        <v>334.84038496194171</v>
      </c>
      <c r="BH618">
        <f t="shared" si="187"/>
        <v>357.53385354065836</v>
      </c>
      <c r="BI618">
        <f t="shared" si="188"/>
        <v>305.44550841736111</v>
      </c>
      <c r="BJ618">
        <f t="shared" si="189"/>
        <v>338.11192522636668</v>
      </c>
      <c r="BK618">
        <f t="shared" si="190"/>
        <v>362.04546451234171</v>
      </c>
    </row>
    <row r="619" spans="1:63" x14ac:dyDescent="0.4">
      <c r="A619" s="2">
        <v>42882.708333333336</v>
      </c>
      <c r="B619">
        <v>330.55555555555554</v>
      </c>
      <c r="C619">
        <v>329.61285290239721</v>
      </c>
      <c r="D619">
        <v>364.31836126907217</v>
      </c>
      <c r="E619">
        <v>366.42018101626951</v>
      </c>
      <c r="F619">
        <v>292.77977270501941</v>
      </c>
      <c r="G619">
        <v>321.82605895006668</v>
      </c>
      <c r="H619">
        <v>309.9498425922194</v>
      </c>
      <c r="I619">
        <v>294.63870827072776</v>
      </c>
      <c r="J619">
        <v>297.07937496579717</v>
      </c>
      <c r="K619">
        <v>316.88119533076662</v>
      </c>
      <c r="L619">
        <v>300.02110430308335</v>
      </c>
      <c r="M619">
        <v>345.05417730982776</v>
      </c>
      <c r="N619">
        <v>360.52354714079172</v>
      </c>
      <c r="O619">
        <v>364.56445268020553</v>
      </c>
      <c r="P619">
        <v>355.46685883084996</v>
      </c>
      <c r="Q619">
        <v>334.84038496194171</v>
      </c>
      <c r="R619">
        <v>357.53385354065836</v>
      </c>
      <c r="S619">
        <v>305.44550841736111</v>
      </c>
      <c r="T619">
        <v>338.11192522636668</v>
      </c>
      <c r="U619">
        <v>362.04546451234171</v>
      </c>
      <c r="Z619">
        <v>0.243524036140193</v>
      </c>
      <c r="AA619">
        <v>0.25168751911278398</v>
      </c>
      <c r="AB619">
        <v>0.27611091352607198</v>
      </c>
      <c r="AC619">
        <v>0.21726228037102899</v>
      </c>
      <c r="AD619">
        <v>0.23238987485829199</v>
      </c>
      <c r="AE619">
        <v>0.276785929652414</v>
      </c>
      <c r="AF619">
        <v>0.20141012604344599</v>
      </c>
      <c r="AG619">
        <v>0.19011348123493299</v>
      </c>
      <c r="AH619">
        <v>0.22384845359832001</v>
      </c>
      <c r="AI619">
        <v>0.23304693835717799</v>
      </c>
      <c r="AJ619">
        <v>0.28176517118891398</v>
      </c>
      <c r="AK619">
        <v>0.24189706002446101</v>
      </c>
      <c r="AL619">
        <v>0.23362947969879799</v>
      </c>
      <c r="AM619">
        <v>0.26160223415057998</v>
      </c>
      <c r="AN619">
        <v>0.23069878700876401</v>
      </c>
      <c r="AO619">
        <v>0.23431055018531299</v>
      </c>
      <c r="AP619">
        <v>0.19690137722121501</v>
      </c>
      <c r="AQ619">
        <v>0.249535524522222</v>
      </c>
      <c r="AR619">
        <v>0.26947382983539198</v>
      </c>
      <c r="AS619">
        <f t="shared" si="172"/>
        <v>67.645565594498052</v>
      </c>
      <c r="AT619">
        <f t="shared" si="173"/>
        <v>69.913199753551112</v>
      </c>
      <c r="AU619">
        <f t="shared" si="174"/>
        <v>76.697475979464443</v>
      </c>
      <c r="AV619">
        <f t="shared" si="175"/>
        <v>60.35063343639694</v>
      </c>
      <c r="AW619">
        <f t="shared" si="176"/>
        <v>64.552743016192224</v>
      </c>
      <c r="AX619">
        <f t="shared" si="177"/>
        <v>76.884980459003884</v>
      </c>
      <c r="AY619">
        <f t="shared" si="178"/>
        <v>55.947257234290554</v>
      </c>
      <c r="AZ619">
        <f t="shared" si="179"/>
        <v>52.809300343036938</v>
      </c>
      <c r="BA619">
        <f t="shared" si="180"/>
        <v>62.180125999533338</v>
      </c>
      <c r="BB619">
        <f t="shared" si="181"/>
        <v>64.735260654771665</v>
      </c>
      <c r="BC619">
        <f t="shared" si="182"/>
        <v>78.268103108031667</v>
      </c>
      <c r="BD619">
        <f t="shared" si="183"/>
        <v>67.193627784572499</v>
      </c>
      <c r="BE619">
        <f t="shared" si="184"/>
        <v>64.89707769411055</v>
      </c>
      <c r="BF619">
        <f t="shared" si="185"/>
        <v>72.667287264049989</v>
      </c>
      <c r="BG619">
        <f t="shared" si="186"/>
        <v>64.082996391323334</v>
      </c>
      <c r="BH619">
        <f t="shared" si="187"/>
        <v>65.086263940364717</v>
      </c>
      <c r="BI619">
        <f t="shared" si="188"/>
        <v>54.69482700589306</v>
      </c>
      <c r="BJ619">
        <f t="shared" si="189"/>
        <v>69.315423478395005</v>
      </c>
      <c r="BK619">
        <f t="shared" si="190"/>
        <v>74.853841620942205</v>
      </c>
    </row>
    <row r="620" spans="1:63" x14ac:dyDescent="0.4">
      <c r="A620" s="2">
        <v>42882.75</v>
      </c>
      <c r="B620">
        <v>172.22222222222223</v>
      </c>
      <c r="C620">
        <v>67.645565594498052</v>
      </c>
      <c r="D620">
        <v>69.913199753551112</v>
      </c>
      <c r="E620">
        <v>76.697475979464443</v>
      </c>
      <c r="F620">
        <v>60.35063343639694</v>
      </c>
      <c r="G620">
        <v>64.552743016192224</v>
      </c>
      <c r="H620">
        <v>76.884980459003884</v>
      </c>
      <c r="I620">
        <v>55.947257234290554</v>
      </c>
      <c r="J620">
        <v>52.809300343036938</v>
      </c>
      <c r="K620">
        <v>62.180125999533338</v>
      </c>
      <c r="L620">
        <v>64.735260654771665</v>
      </c>
      <c r="M620">
        <v>78.268103108031667</v>
      </c>
      <c r="N620">
        <v>67.193627784572499</v>
      </c>
      <c r="O620">
        <v>64.89707769411055</v>
      </c>
      <c r="P620">
        <v>72.667287264049989</v>
      </c>
      <c r="Q620">
        <v>64.082996391323334</v>
      </c>
      <c r="R620">
        <v>65.086263940364717</v>
      </c>
      <c r="S620">
        <v>54.69482700589306</v>
      </c>
      <c r="T620">
        <v>69.315423478395005</v>
      </c>
      <c r="U620">
        <v>74.853841620942205</v>
      </c>
      <c r="Z620">
        <v>9.6467136967656603E-2</v>
      </c>
      <c r="AA620">
        <v>6.0208710571183398E-2</v>
      </c>
      <c r="AB620">
        <v>7.3659017092483001E-2</v>
      </c>
      <c r="AC620">
        <v>6.8774383444325599E-2</v>
      </c>
      <c r="AD620">
        <v>6.9172505061429898E-2</v>
      </c>
      <c r="AE620">
        <v>9.1053881225078695E-2</v>
      </c>
      <c r="AF620">
        <v>6.6722422440333995E-2</v>
      </c>
      <c r="AG620">
        <v>4.7559792675461898E-2</v>
      </c>
      <c r="AH620">
        <v>6.1642351758541603E-2</v>
      </c>
      <c r="AI620">
        <v>6.5132436734281596E-2</v>
      </c>
      <c r="AJ620">
        <v>8.4991735684622302E-2</v>
      </c>
      <c r="AK620">
        <v>7.5789889845186906E-2</v>
      </c>
      <c r="AL620">
        <v>5.12442436034935E-2</v>
      </c>
      <c r="AM620">
        <v>6.14415265437269E-2</v>
      </c>
      <c r="AN620">
        <v>7.0294106707083706E-2</v>
      </c>
      <c r="AO620">
        <v>7.3087027203685206E-2</v>
      </c>
      <c r="AP620">
        <v>4.9076877695825499E-2</v>
      </c>
      <c r="AQ620">
        <v>7.8653828668320394E-2</v>
      </c>
      <c r="AR620">
        <v>7.95716311650779E-2</v>
      </c>
      <c r="AS620">
        <f t="shared" si="172"/>
        <v>26.796426935460165</v>
      </c>
      <c r="AT620">
        <f t="shared" si="173"/>
        <v>16.724641825328721</v>
      </c>
      <c r="AU620">
        <f t="shared" si="174"/>
        <v>20.460838081245278</v>
      </c>
      <c r="AV620">
        <f t="shared" si="175"/>
        <v>19.103995401201558</v>
      </c>
      <c r="AW620">
        <f t="shared" si="176"/>
        <v>19.214584739286082</v>
      </c>
      <c r="AX620">
        <f t="shared" si="177"/>
        <v>25.292744784744084</v>
      </c>
      <c r="AY620">
        <f t="shared" si="178"/>
        <v>18.534006233426108</v>
      </c>
      <c r="AZ620">
        <f t="shared" si="179"/>
        <v>13.211053520961638</v>
      </c>
      <c r="BA620">
        <f t="shared" si="180"/>
        <v>17.122875488483778</v>
      </c>
      <c r="BB620">
        <f t="shared" si="181"/>
        <v>18.092343537300444</v>
      </c>
      <c r="BC620">
        <f t="shared" si="182"/>
        <v>23.608815467950638</v>
      </c>
      <c r="BD620">
        <f t="shared" si="183"/>
        <v>21.052747179218585</v>
      </c>
      <c r="BE620">
        <f t="shared" si="184"/>
        <v>14.234512112081529</v>
      </c>
      <c r="BF620">
        <f t="shared" si="185"/>
        <v>17.067090706590804</v>
      </c>
      <c r="BG620">
        <f t="shared" si="186"/>
        <v>19.526140751967695</v>
      </c>
      <c r="BH620">
        <f t="shared" si="187"/>
        <v>20.301952001023668</v>
      </c>
      <c r="BI620">
        <f t="shared" si="188"/>
        <v>13.632466026618193</v>
      </c>
      <c r="BJ620">
        <f t="shared" si="189"/>
        <v>21.848285741200108</v>
      </c>
      <c r="BK620">
        <f t="shared" si="190"/>
        <v>22.103230879188303</v>
      </c>
    </row>
    <row r="621" spans="1:63" x14ac:dyDescent="0.4">
      <c r="A621" s="2">
        <v>42882.791666666664</v>
      </c>
      <c r="B621">
        <v>22.222222222222221</v>
      </c>
      <c r="C621">
        <v>26.796426935460165</v>
      </c>
      <c r="D621">
        <v>16.724641825328721</v>
      </c>
      <c r="E621">
        <v>20.460838081245278</v>
      </c>
      <c r="F621">
        <v>19.103995401201558</v>
      </c>
      <c r="G621">
        <v>19.214584739286082</v>
      </c>
      <c r="H621">
        <v>25.292744784744084</v>
      </c>
      <c r="I621">
        <v>18.534006233426108</v>
      </c>
      <c r="J621">
        <v>13.211053520961638</v>
      </c>
      <c r="K621">
        <v>17.122875488483778</v>
      </c>
      <c r="L621">
        <v>18.092343537300444</v>
      </c>
      <c r="M621">
        <v>23.608815467950638</v>
      </c>
      <c r="N621">
        <v>21.052747179218585</v>
      </c>
      <c r="O621">
        <v>14.234512112081529</v>
      </c>
      <c r="P621">
        <v>17.067090706590804</v>
      </c>
      <c r="Q621">
        <v>19.526140751967695</v>
      </c>
      <c r="R621">
        <v>20.301952001023668</v>
      </c>
      <c r="S621">
        <v>13.632466026618193</v>
      </c>
      <c r="T621">
        <v>21.848285741200108</v>
      </c>
      <c r="U621">
        <v>22.103230879188303</v>
      </c>
      <c r="Z621">
        <v>8.7484211263771497E-2</v>
      </c>
      <c r="AA621">
        <v>5.2568711219030902E-2</v>
      </c>
      <c r="AB621">
        <v>6.4643465479440707E-2</v>
      </c>
      <c r="AC621">
        <v>6.1106390429104498E-2</v>
      </c>
      <c r="AD621">
        <v>6.2658326688314905E-2</v>
      </c>
      <c r="AE621">
        <v>7.9657839876724298E-2</v>
      </c>
      <c r="AF621">
        <v>6.4924625471984798E-2</v>
      </c>
      <c r="AG621">
        <v>4.2142111724336802E-2</v>
      </c>
      <c r="AH621">
        <v>5.4099532950973098E-2</v>
      </c>
      <c r="AI621">
        <v>6.2105226760823903E-2</v>
      </c>
      <c r="AJ621">
        <v>7.6232786491483503E-2</v>
      </c>
      <c r="AK621">
        <v>7.1064646894231295E-2</v>
      </c>
      <c r="AL621">
        <v>4.7282201949439898E-2</v>
      </c>
      <c r="AM621">
        <v>5.4642511950339999E-2</v>
      </c>
      <c r="AN621">
        <v>6.3656116581729705E-2</v>
      </c>
      <c r="AO621">
        <v>6.6374920749546804E-2</v>
      </c>
      <c r="AP621">
        <v>4.5047928024049298E-2</v>
      </c>
      <c r="AQ621">
        <v>7.2638718336471703E-2</v>
      </c>
      <c r="AR621">
        <v>7.1232463745432198E-2</v>
      </c>
      <c r="AS621">
        <f t="shared" si="172"/>
        <v>24.301169795492083</v>
      </c>
      <c r="AT621">
        <f t="shared" si="173"/>
        <v>14.602419783064139</v>
      </c>
      <c r="AU621">
        <f t="shared" si="174"/>
        <v>17.956518188733529</v>
      </c>
      <c r="AV621">
        <f t="shared" si="175"/>
        <v>16.973997341417917</v>
      </c>
      <c r="AW621">
        <f t="shared" si="176"/>
        <v>17.405090746754141</v>
      </c>
      <c r="AX621">
        <f t="shared" si="177"/>
        <v>22.127177743534528</v>
      </c>
      <c r="AY621">
        <f t="shared" si="178"/>
        <v>18.034618186662446</v>
      </c>
      <c r="AZ621">
        <f t="shared" si="179"/>
        <v>11.70614214564911</v>
      </c>
      <c r="BA621">
        <f t="shared" si="180"/>
        <v>15.02764804193697</v>
      </c>
      <c r="BB621">
        <f t="shared" si="181"/>
        <v>17.251451878006641</v>
      </c>
      <c r="BC621">
        <f t="shared" si="182"/>
        <v>21.175774025412085</v>
      </c>
      <c r="BD621">
        <f t="shared" si="183"/>
        <v>19.740179692842027</v>
      </c>
      <c r="BE621">
        <f t="shared" si="184"/>
        <v>13.133944985955528</v>
      </c>
      <c r="BF621">
        <f t="shared" si="185"/>
        <v>15.178475541761111</v>
      </c>
      <c r="BG621">
        <f t="shared" si="186"/>
        <v>17.682254606036029</v>
      </c>
      <c r="BH621">
        <f t="shared" si="187"/>
        <v>18.437477985985222</v>
      </c>
      <c r="BI621">
        <f t="shared" si="188"/>
        <v>12.513313340013694</v>
      </c>
      <c r="BJ621">
        <f t="shared" si="189"/>
        <v>20.177421760131029</v>
      </c>
      <c r="BK621">
        <f t="shared" si="190"/>
        <v>19.786795484842276</v>
      </c>
    </row>
    <row r="622" spans="1:63" x14ac:dyDescent="0.4">
      <c r="A622" s="2">
        <v>42882.833333333336</v>
      </c>
      <c r="B622">
        <v>0</v>
      </c>
      <c r="C622">
        <v>24.301169795492083</v>
      </c>
      <c r="D622">
        <v>14.602419783064139</v>
      </c>
      <c r="E622">
        <v>17.956518188733529</v>
      </c>
      <c r="F622">
        <v>16.973997341417917</v>
      </c>
      <c r="G622">
        <v>17.405090746754141</v>
      </c>
      <c r="H622">
        <v>22.127177743534528</v>
      </c>
      <c r="I622">
        <v>18.034618186662446</v>
      </c>
      <c r="J622">
        <v>11.70614214564911</v>
      </c>
      <c r="K622">
        <v>15.02764804193697</v>
      </c>
      <c r="L622">
        <v>17.251451878006641</v>
      </c>
      <c r="M622">
        <v>21.175774025412085</v>
      </c>
      <c r="N622">
        <v>19.740179692842027</v>
      </c>
      <c r="O622">
        <v>13.133944985955528</v>
      </c>
      <c r="P622">
        <v>15.178475541761111</v>
      </c>
      <c r="Q622">
        <v>17.682254606036029</v>
      </c>
      <c r="R622">
        <v>18.437477985985222</v>
      </c>
      <c r="S622">
        <v>12.513313340013694</v>
      </c>
      <c r="T622">
        <v>20.177421760131029</v>
      </c>
      <c r="U622">
        <v>19.786795484842276</v>
      </c>
      <c r="Z622">
        <v>8.8843260569252902E-2</v>
      </c>
      <c r="AA622">
        <v>5.5908880648774903E-2</v>
      </c>
      <c r="AB622">
        <v>6.7610603836154207E-2</v>
      </c>
      <c r="AC622">
        <v>6.3147017588519802E-2</v>
      </c>
      <c r="AD622">
        <v>6.6471632714796294E-2</v>
      </c>
      <c r="AE622">
        <v>8.2183513377609499E-2</v>
      </c>
      <c r="AF622">
        <v>7.3667548325362195E-2</v>
      </c>
      <c r="AG622">
        <v>4.5643086393840002E-2</v>
      </c>
      <c r="AH622">
        <v>5.7054000846399E-2</v>
      </c>
      <c r="AI622">
        <v>7.0615569088977606E-2</v>
      </c>
      <c r="AJ622">
        <v>7.9778914243983104E-2</v>
      </c>
      <c r="AK622">
        <v>7.7741022339112495E-2</v>
      </c>
      <c r="AL622">
        <v>5.4305530068489302E-2</v>
      </c>
      <c r="AM622">
        <v>5.9281693328309099E-2</v>
      </c>
      <c r="AN622">
        <v>6.8969325086391101E-2</v>
      </c>
      <c r="AO622">
        <v>7.0111603900596994E-2</v>
      </c>
      <c r="AP622">
        <v>5.0324718473102499E-2</v>
      </c>
      <c r="AQ622">
        <v>7.7178875574118996E-2</v>
      </c>
      <c r="AR622">
        <v>7.5247345461987705E-2</v>
      </c>
      <c r="AS622">
        <f t="shared" si="172"/>
        <v>24.67868349145914</v>
      </c>
      <c r="AT622">
        <f t="shared" si="173"/>
        <v>15.530244624659694</v>
      </c>
      <c r="AU622">
        <f t="shared" si="174"/>
        <v>18.78072328782061</v>
      </c>
      <c r="AV622">
        <f t="shared" si="175"/>
        <v>17.540838219033279</v>
      </c>
      <c r="AW622">
        <f t="shared" si="176"/>
        <v>18.464342420776745</v>
      </c>
      <c r="AX622">
        <f t="shared" si="177"/>
        <v>22.828753716002641</v>
      </c>
      <c r="AY622">
        <f t="shared" si="178"/>
        <v>20.463207868156164</v>
      </c>
      <c r="AZ622">
        <f t="shared" si="179"/>
        <v>12.6786351094</v>
      </c>
      <c r="BA622">
        <f t="shared" si="180"/>
        <v>15.848333568444167</v>
      </c>
      <c r="BB622">
        <f t="shared" si="181"/>
        <v>19.615435858049334</v>
      </c>
      <c r="BC622">
        <f t="shared" si="182"/>
        <v>22.160809512217529</v>
      </c>
      <c r="BD622">
        <f t="shared" si="183"/>
        <v>21.594728427531248</v>
      </c>
      <c r="BE622">
        <f t="shared" si="184"/>
        <v>15.08486946346925</v>
      </c>
      <c r="BF622">
        <f t="shared" si="185"/>
        <v>16.467137035641418</v>
      </c>
      <c r="BG622">
        <f t="shared" si="186"/>
        <v>19.158145857330858</v>
      </c>
      <c r="BH622">
        <f t="shared" si="187"/>
        <v>19.475445527943609</v>
      </c>
      <c r="BI622">
        <f t="shared" si="188"/>
        <v>13.979088464750694</v>
      </c>
      <c r="BJ622">
        <f t="shared" si="189"/>
        <v>21.438576548366388</v>
      </c>
      <c r="BK622">
        <f t="shared" si="190"/>
        <v>20.902040406107695</v>
      </c>
    </row>
    <row r="623" spans="1:63" x14ac:dyDescent="0.4">
      <c r="A623" s="2">
        <v>42882.875</v>
      </c>
      <c r="B623">
        <v>0</v>
      </c>
      <c r="C623">
        <v>24.67868349145914</v>
      </c>
      <c r="D623">
        <v>15.530244624659694</v>
      </c>
      <c r="E623">
        <v>18.78072328782061</v>
      </c>
      <c r="F623">
        <v>17.540838219033279</v>
      </c>
      <c r="G623">
        <v>18.464342420776745</v>
      </c>
      <c r="H623">
        <v>22.828753716002641</v>
      </c>
      <c r="I623">
        <v>20.463207868156164</v>
      </c>
      <c r="J623">
        <v>12.6786351094</v>
      </c>
      <c r="K623">
        <v>15.848333568444167</v>
      </c>
      <c r="L623">
        <v>19.615435858049334</v>
      </c>
      <c r="M623">
        <v>22.160809512217529</v>
      </c>
      <c r="N623">
        <v>21.594728427531248</v>
      </c>
      <c r="O623">
        <v>15.08486946346925</v>
      </c>
      <c r="P623">
        <v>16.467137035641418</v>
      </c>
      <c r="Q623">
        <v>19.158145857330858</v>
      </c>
      <c r="R623">
        <v>19.475445527943609</v>
      </c>
      <c r="S623">
        <v>13.979088464750694</v>
      </c>
      <c r="T623">
        <v>21.438576548366388</v>
      </c>
      <c r="U623">
        <v>20.902040406107695</v>
      </c>
      <c r="Z623">
        <v>8.6851773261833201E-2</v>
      </c>
      <c r="AA623">
        <v>5.22914396694696E-2</v>
      </c>
      <c r="AB623">
        <v>6.4605048535448906E-2</v>
      </c>
      <c r="AC623">
        <v>6.0800414842100199E-2</v>
      </c>
      <c r="AD623">
        <v>6.2961564469668496E-2</v>
      </c>
      <c r="AE623">
        <v>7.9395007825888902E-2</v>
      </c>
      <c r="AF623">
        <v>6.6293776854615599E-2</v>
      </c>
      <c r="AG623">
        <v>4.2442888523724097E-2</v>
      </c>
      <c r="AH623">
        <v>5.4363755057267399E-2</v>
      </c>
      <c r="AI623">
        <v>6.3414832171105495E-2</v>
      </c>
      <c r="AJ623">
        <v>7.6095290932500795E-2</v>
      </c>
      <c r="AK623">
        <v>7.2725481986884E-2</v>
      </c>
      <c r="AL623">
        <v>4.8506513707769899E-2</v>
      </c>
      <c r="AM623">
        <v>5.4980248123929397E-2</v>
      </c>
      <c r="AN623">
        <v>6.3955465359459396E-2</v>
      </c>
      <c r="AO623">
        <v>6.69731394668069E-2</v>
      </c>
      <c r="AP623">
        <v>4.5865528865995098E-2</v>
      </c>
      <c r="AQ623">
        <v>7.3469541620260995E-2</v>
      </c>
      <c r="AR623">
        <v>7.13399103765507E-2</v>
      </c>
      <c r="AS623">
        <f t="shared" si="172"/>
        <v>24.125492572731446</v>
      </c>
      <c r="AT623">
        <f t="shared" si="173"/>
        <v>14.525399908185999</v>
      </c>
      <c r="AU623">
        <f t="shared" si="174"/>
        <v>17.945846815402476</v>
      </c>
      <c r="AV623">
        <f t="shared" si="175"/>
        <v>16.889004122805609</v>
      </c>
      <c r="AW623">
        <f t="shared" si="176"/>
        <v>17.489323463796804</v>
      </c>
      <c r="AX623">
        <f t="shared" si="177"/>
        <v>22.054168840524692</v>
      </c>
      <c r="AY623">
        <f t="shared" si="178"/>
        <v>18.414938015171</v>
      </c>
      <c r="AZ623">
        <f t="shared" si="179"/>
        <v>11.789691256590027</v>
      </c>
      <c r="BA623">
        <f t="shared" si="180"/>
        <v>15.101043071463167</v>
      </c>
      <c r="BB623">
        <f t="shared" si="181"/>
        <v>17.615231158640416</v>
      </c>
      <c r="BC623">
        <f t="shared" si="182"/>
        <v>21.137580814583554</v>
      </c>
      <c r="BD623">
        <f t="shared" si="183"/>
        <v>20.201522774134443</v>
      </c>
      <c r="BE623">
        <f t="shared" si="184"/>
        <v>13.474031585491637</v>
      </c>
      <c r="BF623">
        <f t="shared" si="185"/>
        <v>15.272291145535945</v>
      </c>
      <c r="BG623">
        <f t="shared" si="186"/>
        <v>17.765407044294278</v>
      </c>
      <c r="BH623">
        <f t="shared" si="187"/>
        <v>18.603649851890804</v>
      </c>
      <c r="BI623">
        <f t="shared" si="188"/>
        <v>12.740424684998638</v>
      </c>
      <c r="BJ623">
        <f t="shared" si="189"/>
        <v>20.408206005628053</v>
      </c>
      <c r="BK623">
        <f t="shared" si="190"/>
        <v>19.816641771264084</v>
      </c>
    </row>
    <row r="624" spans="1:63" x14ac:dyDescent="0.4">
      <c r="A624" s="2">
        <v>42882.916666666664</v>
      </c>
      <c r="B624">
        <v>0</v>
      </c>
      <c r="C624">
        <v>24.125492572731446</v>
      </c>
      <c r="D624">
        <v>14.525399908185999</v>
      </c>
      <c r="E624">
        <v>17.945846815402476</v>
      </c>
      <c r="F624">
        <v>16.889004122805609</v>
      </c>
      <c r="G624">
        <v>17.489323463796804</v>
      </c>
      <c r="H624">
        <v>22.054168840524692</v>
      </c>
      <c r="I624">
        <v>18.414938015171</v>
      </c>
      <c r="J624">
        <v>11.789691256590027</v>
      </c>
      <c r="K624">
        <v>15.101043071463167</v>
      </c>
      <c r="L624">
        <v>17.615231158640416</v>
      </c>
      <c r="M624">
        <v>21.137580814583554</v>
      </c>
      <c r="N624">
        <v>20.201522774134443</v>
      </c>
      <c r="O624">
        <v>13.474031585491637</v>
      </c>
      <c r="P624">
        <v>15.272291145535945</v>
      </c>
      <c r="Q624">
        <v>17.765407044294278</v>
      </c>
      <c r="R624">
        <v>18.603649851890804</v>
      </c>
      <c r="S624">
        <v>12.740424684998638</v>
      </c>
      <c r="T624">
        <v>20.408206005628053</v>
      </c>
      <c r="U624">
        <v>19.816641771264084</v>
      </c>
      <c r="Z624">
        <v>8.59973145321066E-2</v>
      </c>
      <c r="AA624">
        <v>5.0687587472331E-2</v>
      </c>
      <c r="AB624">
        <v>6.3181891334429696E-2</v>
      </c>
      <c r="AC624">
        <v>5.9800137832967899E-2</v>
      </c>
      <c r="AD624">
        <v>6.1296685405919302E-2</v>
      </c>
      <c r="AE624">
        <v>7.7928217316254406E-2</v>
      </c>
      <c r="AF624">
        <v>6.2925668355058195E-2</v>
      </c>
      <c r="AG624">
        <v>4.0914649573545903E-2</v>
      </c>
      <c r="AH624">
        <v>5.3002196989480103E-2</v>
      </c>
      <c r="AI624">
        <v>6.0074856002704999E-2</v>
      </c>
      <c r="AJ624">
        <v>7.4248980632328099E-2</v>
      </c>
      <c r="AK624">
        <v>7.03478890574534E-2</v>
      </c>
      <c r="AL624">
        <v>4.5800668865314802E-2</v>
      </c>
      <c r="AM624">
        <v>5.2879916028561402E-2</v>
      </c>
      <c r="AN624">
        <v>6.1666075805885401E-2</v>
      </c>
      <c r="AO624">
        <v>6.5336124938202497E-2</v>
      </c>
      <c r="AP624">
        <v>4.3755459330593903E-2</v>
      </c>
      <c r="AQ624">
        <v>7.15445861083885E-2</v>
      </c>
      <c r="AR624">
        <v>6.94804269274574E-2</v>
      </c>
      <c r="AS624">
        <f t="shared" si="172"/>
        <v>23.888142925585164</v>
      </c>
      <c r="AT624">
        <f t="shared" si="173"/>
        <v>14.079885408980832</v>
      </c>
      <c r="AU624">
        <f t="shared" si="174"/>
        <v>17.550525370674915</v>
      </c>
      <c r="AV624">
        <f t="shared" si="175"/>
        <v>16.611149398046638</v>
      </c>
      <c r="AW624">
        <f t="shared" si="176"/>
        <v>17.026857057199805</v>
      </c>
      <c r="AX624">
        <f t="shared" si="177"/>
        <v>21.64672703229289</v>
      </c>
      <c r="AY624">
        <f t="shared" si="178"/>
        <v>17.4793523208495</v>
      </c>
      <c r="AZ624">
        <f t="shared" si="179"/>
        <v>11.365180437096084</v>
      </c>
      <c r="BA624">
        <f t="shared" si="180"/>
        <v>14.722832497077805</v>
      </c>
      <c r="BB624">
        <f t="shared" si="181"/>
        <v>16.68746000075139</v>
      </c>
      <c r="BC624">
        <f t="shared" si="182"/>
        <v>20.624716842313358</v>
      </c>
      <c r="BD624">
        <f t="shared" si="183"/>
        <v>19.541080293737057</v>
      </c>
      <c r="BE624">
        <f t="shared" si="184"/>
        <v>12.722408018143</v>
      </c>
      <c r="BF624">
        <f t="shared" si="185"/>
        <v>14.68886556348928</v>
      </c>
      <c r="BG624">
        <f t="shared" si="186"/>
        <v>17.129465501634833</v>
      </c>
      <c r="BH624">
        <f t="shared" si="187"/>
        <v>18.148923593945138</v>
      </c>
      <c r="BI624">
        <f t="shared" si="188"/>
        <v>12.154294258498307</v>
      </c>
      <c r="BJ624">
        <f t="shared" si="189"/>
        <v>19.873496141219025</v>
      </c>
      <c r="BK624">
        <f t="shared" si="190"/>
        <v>19.300118590960391</v>
      </c>
    </row>
    <row r="625" spans="1:63" x14ac:dyDescent="0.4">
      <c r="A625" s="2">
        <v>42882.958333333336</v>
      </c>
      <c r="B625">
        <v>0</v>
      </c>
      <c r="C625">
        <v>23.888142925585164</v>
      </c>
      <c r="D625">
        <v>14.079885408980832</v>
      </c>
      <c r="E625">
        <v>17.550525370674915</v>
      </c>
      <c r="F625">
        <v>16.611149398046638</v>
      </c>
      <c r="G625">
        <v>17.026857057199805</v>
      </c>
      <c r="H625">
        <v>21.64672703229289</v>
      </c>
      <c r="I625">
        <v>17.4793523208495</v>
      </c>
      <c r="J625">
        <v>11.365180437096084</v>
      </c>
      <c r="K625">
        <v>14.722832497077805</v>
      </c>
      <c r="L625">
        <v>16.68746000075139</v>
      </c>
      <c r="M625">
        <v>20.624716842313358</v>
      </c>
      <c r="N625">
        <v>19.541080293737057</v>
      </c>
      <c r="O625">
        <v>12.722408018143</v>
      </c>
      <c r="P625">
        <v>14.68886556348928</v>
      </c>
      <c r="Q625">
        <v>17.129465501634833</v>
      </c>
      <c r="R625">
        <v>18.148923593945138</v>
      </c>
      <c r="S625">
        <v>12.154294258498307</v>
      </c>
      <c r="T625">
        <v>19.873496141219025</v>
      </c>
      <c r="U625">
        <v>19.300118590960391</v>
      </c>
      <c r="Z625">
        <v>8.1982185382269604E-2</v>
      </c>
      <c r="AA625">
        <v>4.4759446383593297E-2</v>
      </c>
      <c r="AB625">
        <v>5.7930594622277301E-2</v>
      </c>
      <c r="AC625">
        <v>5.59979131352061E-2</v>
      </c>
      <c r="AD625">
        <v>5.5786821544699397E-2</v>
      </c>
      <c r="AE625">
        <v>7.1637030476597502E-2</v>
      </c>
      <c r="AF625">
        <v>5.3438857542469999E-2</v>
      </c>
      <c r="AG625">
        <v>3.5781482638240998E-2</v>
      </c>
      <c r="AH625">
        <v>4.8191653908209398E-2</v>
      </c>
      <c r="AI625">
        <v>5.0676548924890298E-2</v>
      </c>
      <c r="AJ625">
        <v>6.7242218753937696E-2</v>
      </c>
      <c r="AK625">
        <v>6.4904319880561098E-2</v>
      </c>
      <c r="AL625">
        <v>3.8272603940360403E-2</v>
      </c>
      <c r="AM625">
        <v>4.5937861388686198E-2</v>
      </c>
      <c r="AN625">
        <v>5.4099515652125403E-2</v>
      </c>
      <c r="AO625">
        <v>6.0247940115368999E-2</v>
      </c>
      <c r="AP625">
        <v>3.7424150308244301E-2</v>
      </c>
      <c r="AQ625">
        <v>6.5833191717858203E-2</v>
      </c>
      <c r="AR625">
        <v>6.2906382654808607E-2</v>
      </c>
      <c r="AS625">
        <f t="shared" si="172"/>
        <v>22.772829272852668</v>
      </c>
      <c r="AT625">
        <f t="shared" si="173"/>
        <v>12.433179550998139</v>
      </c>
      <c r="AU625">
        <f t="shared" si="174"/>
        <v>16.091831839521472</v>
      </c>
      <c r="AV625">
        <f t="shared" si="175"/>
        <v>15.554975870890583</v>
      </c>
      <c r="AW625">
        <f t="shared" si="176"/>
        <v>15.496339317972055</v>
      </c>
      <c r="AX625">
        <f t="shared" si="177"/>
        <v>19.899175132388194</v>
      </c>
      <c r="AY625">
        <f t="shared" si="178"/>
        <v>14.844127095130554</v>
      </c>
      <c r="AZ625">
        <f t="shared" si="179"/>
        <v>9.9393007328447212</v>
      </c>
      <c r="BA625">
        <f t="shared" si="180"/>
        <v>13.386570530058165</v>
      </c>
      <c r="BB625">
        <f t="shared" si="181"/>
        <v>14.07681914580286</v>
      </c>
      <c r="BC625">
        <f t="shared" si="182"/>
        <v>18.678394098316026</v>
      </c>
      <c r="BD625">
        <f t="shared" si="183"/>
        <v>18.028977744600304</v>
      </c>
      <c r="BE625">
        <f t="shared" si="184"/>
        <v>10.631278872322333</v>
      </c>
      <c r="BF625">
        <f t="shared" si="185"/>
        <v>12.760517052412833</v>
      </c>
      <c r="BG625">
        <f t="shared" si="186"/>
        <v>15.0276432367015</v>
      </c>
      <c r="BH625">
        <f t="shared" si="187"/>
        <v>16.735538920935834</v>
      </c>
      <c r="BI625">
        <f t="shared" si="188"/>
        <v>10.395597307845639</v>
      </c>
      <c r="BJ625">
        <f t="shared" si="189"/>
        <v>18.286997699405056</v>
      </c>
      <c r="BK625">
        <f t="shared" si="190"/>
        <v>17.473995181891279</v>
      </c>
    </row>
    <row r="626" spans="1:63" x14ac:dyDescent="0.4">
      <c r="A626" s="2">
        <v>42883</v>
      </c>
      <c r="B626">
        <v>0</v>
      </c>
      <c r="C626">
        <v>22.772829272852668</v>
      </c>
      <c r="D626">
        <v>12.433179550998139</v>
      </c>
      <c r="E626">
        <v>16.091831839521472</v>
      </c>
      <c r="F626">
        <v>15.554975870890583</v>
      </c>
      <c r="G626">
        <v>15.496339317972055</v>
      </c>
      <c r="H626">
        <v>19.899175132388194</v>
      </c>
      <c r="I626">
        <v>14.844127095130554</v>
      </c>
      <c r="J626">
        <v>9.9393007328447212</v>
      </c>
      <c r="K626">
        <v>13.386570530058165</v>
      </c>
      <c r="L626">
        <v>14.07681914580286</v>
      </c>
      <c r="M626">
        <v>18.678394098316026</v>
      </c>
      <c r="N626">
        <v>18.028977744600304</v>
      </c>
      <c r="O626">
        <v>10.631278872322333</v>
      </c>
      <c r="P626">
        <v>12.760517052412833</v>
      </c>
      <c r="Q626">
        <v>15.0276432367015</v>
      </c>
      <c r="R626">
        <v>16.735538920935834</v>
      </c>
      <c r="S626">
        <v>10.395597307845639</v>
      </c>
      <c r="T626">
        <v>18.286997699405056</v>
      </c>
      <c r="U626">
        <v>17.473995181891279</v>
      </c>
      <c r="Z626">
        <v>8.3155890458792903E-2</v>
      </c>
      <c r="AA626">
        <v>4.71751485017377E-2</v>
      </c>
      <c r="AB626">
        <v>6.0377175856570701E-2</v>
      </c>
      <c r="AC626">
        <v>5.7351737516429198E-2</v>
      </c>
      <c r="AD626">
        <v>5.8687242616898297E-2</v>
      </c>
      <c r="AE626">
        <v>7.4622054080005301E-2</v>
      </c>
      <c r="AF626">
        <v>5.91972086602938E-2</v>
      </c>
      <c r="AG626">
        <v>3.8622258938342799E-2</v>
      </c>
      <c r="AH626">
        <v>5.0912582329328E-2</v>
      </c>
      <c r="AI626">
        <v>5.6249009513680601E-2</v>
      </c>
      <c r="AJ626">
        <v>7.0436666963282296E-2</v>
      </c>
      <c r="AK626">
        <v>6.9009211454290204E-2</v>
      </c>
      <c r="AL626">
        <v>4.2973990249218101E-2</v>
      </c>
      <c r="AM626">
        <v>4.9514622680480097E-2</v>
      </c>
      <c r="AN626">
        <v>5.7895581376729399E-2</v>
      </c>
      <c r="AO626">
        <v>6.3331669376050295E-2</v>
      </c>
      <c r="AP626">
        <v>4.1356847471162098E-2</v>
      </c>
      <c r="AQ626">
        <v>6.9515520117932994E-2</v>
      </c>
      <c r="AR626">
        <v>6.6167169611109203E-2</v>
      </c>
      <c r="AS626">
        <f t="shared" si="172"/>
        <v>23.098858460775805</v>
      </c>
      <c r="AT626">
        <f t="shared" si="173"/>
        <v>13.10420791714936</v>
      </c>
      <c r="AU626">
        <f t="shared" si="174"/>
        <v>16.771437737936306</v>
      </c>
      <c r="AV626">
        <f t="shared" si="175"/>
        <v>15.93103819900811</v>
      </c>
      <c r="AW626">
        <f t="shared" si="176"/>
        <v>16.302011838027305</v>
      </c>
      <c r="AX626">
        <f t="shared" si="177"/>
        <v>20.728348355557028</v>
      </c>
      <c r="AY626">
        <f t="shared" si="178"/>
        <v>16.443669072303834</v>
      </c>
      <c r="AZ626">
        <f t="shared" si="179"/>
        <v>10.728405260650778</v>
      </c>
      <c r="BA626">
        <f t="shared" si="180"/>
        <v>14.142383980368889</v>
      </c>
      <c r="BB626">
        <f t="shared" si="181"/>
        <v>15.624724864911277</v>
      </c>
      <c r="BC626">
        <f t="shared" si="182"/>
        <v>19.565740823133972</v>
      </c>
      <c r="BD626">
        <f t="shared" si="183"/>
        <v>19.169225403969499</v>
      </c>
      <c r="BE626">
        <f t="shared" si="184"/>
        <v>11.937219513671694</v>
      </c>
      <c r="BF626">
        <f t="shared" si="185"/>
        <v>13.754061855688915</v>
      </c>
      <c r="BG626">
        <f t="shared" si="186"/>
        <v>16.082105937980391</v>
      </c>
      <c r="BH626">
        <f t="shared" si="187"/>
        <v>17.592130382236192</v>
      </c>
      <c r="BI626">
        <f t="shared" si="188"/>
        <v>11.488013186433916</v>
      </c>
      <c r="BJ626">
        <f t="shared" si="189"/>
        <v>19.309866699425829</v>
      </c>
      <c r="BK626">
        <f t="shared" si="190"/>
        <v>18.379769336419223</v>
      </c>
    </row>
    <row r="627" spans="1:63" x14ac:dyDescent="0.4">
      <c r="A627" s="2">
        <v>42883.041666666664</v>
      </c>
      <c r="B627">
        <v>0</v>
      </c>
      <c r="C627">
        <v>23.098858460775805</v>
      </c>
      <c r="D627">
        <v>13.10420791714936</v>
      </c>
      <c r="E627">
        <v>16.771437737936306</v>
      </c>
      <c r="F627">
        <v>15.93103819900811</v>
      </c>
      <c r="G627">
        <v>16.302011838027305</v>
      </c>
      <c r="H627">
        <v>20.728348355557028</v>
      </c>
      <c r="I627">
        <v>16.443669072303834</v>
      </c>
      <c r="J627">
        <v>10.728405260650778</v>
      </c>
      <c r="K627">
        <v>14.142383980368889</v>
      </c>
      <c r="L627">
        <v>15.624724864911277</v>
      </c>
      <c r="M627">
        <v>19.565740823133972</v>
      </c>
      <c r="N627">
        <v>19.169225403969499</v>
      </c>
      <c r="O627">
        <v>11.937219513671694</v>
      </c>
      <c r="P627">
        <v>13.754061855688915</v>
      </c>
      <c r="Q627">
        <v>16.082105937980391</v>
      </c>
      <c r="R627">
        <v>17.592130382236192</v>
      </c>
      <c r="S627">
        <v>11.488013186433916</v>
      </c>
      <c r="T627">
        <v>19.309866699425829</v>
      </c>
      <c r="U627">
        <v>18.379769336419223</v>
      </c>
      <c r="Z627">
        <v>8.4098073553417405E-2</v>
      </c>
      <c r="AA627">
        <v>4.9871784525621903E-2</v>
      </c>
      <c r="AB627">
        <v>6.3047109232959406E-2</v>
      </c>
      <c r="AC627">
        <v>5.8882229215962999E-2</v>
      </c>
      <c r="AD627">
        <v>6.2182252042689602E-2</v>
      </c>
      <c r="AE627">
        <v>7.7084018555373099E-2</v>
      </c>
      <c r="AF627">
        <v>6.7484554008344605E-2</v>
      </c>
      <c r="AG627">
        <v>4.2149767229710998E-2</v>
      </c>
      <c r="AH627">
        <v>5.3965454375527203E-2</v>
      </c>
      <c r="AI627">
        <v>6.3659282368041498E-2</v>
      </c>
      <c r="AJ627">
        <v>7.3226004271423797E-2</v>
      </c>
      <c r="AK627">
        <v>7.4815081331051997E-2</v>
      </c>
      <c r="AL627">
        <v>4.9434165249518602E-2</v>
      </c>
      <c r="AM627">
        <v>5.3276241381448E-2</v>
      </c>
      <c r="AN627">
        <v>6.2549198442425999E-2</v>
      </c>
      <c r="AO627">
        <v>6.6343418280898597E-2</v>
      </c>
      <c r="AP627">
        <v>4.6736796030752203E-2</v>
      </c>
      <c r="AQ627">
        <v>7.3614872185120098E-2</v>
      </c>
      <c r="AR627">
        <v>6.9860452227458403E-2</v>
      </c>
      <c r="AS627">
        <f t="shared" si="172"/>
        <v>23.36057598706039</v>
      </c>
      <c r="AT627">
        <f t="shared" si="173"/>
        <v>13.853273479339418</v>
      </c>
      <c r="AU627">
        <f t="shared" si="174"/>
        <v>17.513085898044277</v>
      </c>
      <c r="AV627">
        <f t="shared" si="175"/>
        <v>16.356174782211944</v>
      </c>
      <c r="AW627">
        <f t="shared" si="176"/>
        <v>17.272847789636</v>
      </c>
      <c r="AX627">
        <f t="shared" si="177"/>
        <v>21.412227376492527</v>
      </c>
      <c r="AY627">
        <f t="shared" si="178"/>
        <v>18.74570944676239</v>
      </c>
      <c r="AZ627">
        <f t="shared" si="179"/>
        <v>11.70826867491972</v>
      </c>
      <c r="BA627">
        <f t="shared" si="180"/>
        <v>14.990403993202001</v>
      </c>
      <c r="BB627">
        <f t="shared" si="181"/>
        <v>17.683133991122638</v>
      </c>
      <c r="BC627">
        <f t="shared" si="182"/>
        <v>20.340556742062166</v>
      </c>
      <c r="BD627">
        <f t="shared" si="183"/>
        <v>20.781967036403334</v>
      </c>
      <c r="BE627">
        <f t="shared" si="184"/>
        <v>13.731712569310721</v>
      </c>
      <c r="BF627">
        <f t="shared" si="185"/>
        <v>14.798955939291112</v>
      </c>
      <c r="BG627">
        <f t="shared" si="186"/>
        <v>17.374777345118332</v>
      </c>
      <c r="BH627">
        <f t="shared" si="187"/>
        <v>18.428727300249609</v>
      </c>
      <c r="BI627">
        <f t="shared" si="188"/>
        <v>12.98244334187561</v>
      </c>
      <c r="BJ627">
        <f t="shared" si="189"/>
        <v>20.448575606977805</v>
      </c>
      <c r="BK627">
        <f t="shared" si="190"/>
        <v>19.405681174293999</v>
      </c>
    </row>
    <row r="628" spans="1:63" x14ac:dyDescent="0.4">
      <c r="A628" s="2">
        <v>42883.083333333336</v>
      </c>
      <c r="B628">
        <v>0</v>
      </c>
      <c r="C628">
        <v>23.36057598706039</v>
      </c>
      <c r="D628">
        <v>13.853273479339418</v>
      </c>
      <c r="E628">
        <v>17.513085898044277</v>
      </c>
      <c r="F628">
        <v>16.356174782211944</v>
      </c>
      <c r="G628">
        <v>17.272847789636</v>
      </c>
      <c r="H628">
        <v>21.412227376492527</v>
      </c>
      <c r="I628">
        <v>18.74570944676239</v>
      </c>
      <c r="J628">
        <v>11.70826867491972</v>
      </c>
      <c r="K628">
        <v>14.990403993202001</v>
      </c>
      <c r="L628">
        <v>17.683133991122638</v>
      </c>
      <c r="M628">
        <v>20.340556742062166</v>
      </c>
      <c r="N628">
        <v>20.781967036403334</v>
      </c>
      <c r="O628">
        <v>13.731712569310721</v>
      </c>
      <c r="P628">
        <v>14.798955939291112</v>
      </c>
      <c r="Q628">
        <v>17.374777345118332</v>
      </c>
      <c r="R628">
        <v>18.428727300249609</v>
      </c>
      <c r="S628">
        <v>12.98244334187561</v>
      </c>
      <c r="T628">
        <v>20.448575606977805</v>
      </c>
      <c r="U628">
        <v>19.405681174293999</v>
      </c>
      <c r="Z628">
        <v>8.8577403513318095E-2</v>
      </c>
      <c r="AA628">
        <v>5.6609520683602602E-2</v>
      </c>
      <c r="AB628">
        <v>6.8325226585510407E-2</v>
      </c>
      <c r="AC628">
        <v>6.3506646342085193E-2</v>
      </c>
      <c r="AD628">
        <v>6.78581312117294E-2</v>
      </c>
      <c r="AE628">
        <v>8.2126902554672906E-2</v>
      </c>
      <c r="AF628">
        <v>7.8403159293970501E-2</v>
      </c>
      <c r="AG628">
        <v>4.7202977344228202E-2</v>
      </c>
      <c r="AH628">
        <v>5.8115154738378597E-2</v>
      </c>
      <c r="AI628">
        <v>7.4348486116260201E-2</v>
      </c>
      <c r="AJ628">
        <v>7.97798741669455E-2</v>
      </c>
      <c r="AK628">
        <v>8.1243428827593098E-2</v>
      </c>
      <c r="AL628">
        <v>5.7847095068069398E-2</v>
      </c>
      <c r="AM628">
        <v>6.01781109205035E-2</v>
      </c>
      <c r="AN628">
        <v>7.0961075390234302E-2</v>
      </c>
      <c r="AO628">
        <v>7.08429434220329E-2</v>
      </c>
      <c r="AP628">
        <v>5.3194311544220899E-2</v>
      </c>
      <c r="AQ628">
        <v>7.8560802892359602E-2</v>
      </c>
      <c r="AR628">
        <v>7.6441945153672003E-2</v>
      </c>
      <c r="AS628">
        <f t="shared" si="172"/>
        <v>24.604834309255029</v>
      </c>
      <c r="AT628">
        <f t="shared" si="173"/>
        <v>15.724866856556279</v>
      </c>
      <c r="AU628">
        <f t="shared" si="174"/>
        <v>18.979229607086225</v>
      </c>
      <c r="AV628">
        <f t="shared" si="175"/>
        <v>17.640735095023665</v>
      </c>
      <c r="AW628">
        <f t="shared" si="176"/>
        <v>18.849480892147056</v>
      </c>
      <c r="AX628">
        <f t="shared" si="177"/>
        <v>22.813028487409142</v>
      </c>
      <c r="AY628">
        <f t="shared" si="178"/>
        <v>21.77865535943625</v>
      </c>
      <c r="AZ628">
        <f t="shared" si="179"/>
        <v>13.111938151174501</v>
      </c>
      <c r="BA628">
        <f t="shared" si="180"/>
        <v>16.143098538438498</v>
      </c>
      <c r="BB628">
        <f t="shared" si="181"/>
        <v>20.652357254516723</v>
      </c>
      <c r="BC628">
        <f t="shared" si="182"/>
        <v>22.161076157484864</v>
      </c>
      <c r="BD628">
        <f t="shared" si="183"/>
        <v>22.567619118775863</v>
      </c>
      <c r="BE628">
        <f t="shared" si="184"/>
        <v>16.068637518908165</v>
      </c>
      <c r="BF628">
        <f t="shared" si="185"/>
        <v>16.716141922362084</v>
      </c>
      <c r="BG628">
        <f t="shared" si="186"/>
        <v>19.711409830620639</v>
      </c>
      <c r="BH628">
        <f t="shared" si="187"/>
        <v>19.67859539500914</v>
      </c>
      <c r="BI628">
        <f t="shared" si="188"/>
        <v>14.776197651172472</v>
      </c>
      <c r="BJ628">
        <f t="shared" si="189"/>
        <v>21.822445247877667</v>
      </c>
      <c r="BK628">
        <f t="shared" si="190"/>
        <v>21.233873653797779</v>
      </c>
    </row>
    <row r="629" spans="1:63" x14ac:dyDescent="0.4">
      <c r="A629" s="2">
        <v>42883.125</v>
      </c>
      <c r="B629">
        <v>0</v>
      </c>
      <c r="C629">
        <v>24.604834309255029</v>
      </c>
      <c r="D629">
        <v>15.724866856556279</v>
      </c>
      <c r="E629">
        <v>18.979229607086225</v>
      </c>
      <c r="F629">
        <v>17.640735095023665</v>
      </c>
      <c r="G629">
        <v>18.849480892147056</v>
      </c>
      <c r="H629">
        <v>22.813028487409142</v>
      </c>
      <c r="I629">
        <v>21.77865535943625</v>
      </c>
      <c r="J629">
        <v>13.111938151174501</v>
      </c>
      <c r="K629">
        <v>16.143098538438498</v>
      </c>
      <c r="L629">
        <v>20.652357254516723</v>
      </c>
      <c r="M629">
        <v>22.161076157484864</v>
      </c>
      <c r="N629">
        <v>22.567619118775863</v>
      </c>
      <c r="O629">
        <v>16.068637518908165</v>
      </c>
      <c r="P629">
        <v>16.716141922362084</v>
      </c>
      <c r="Q629">
        <v>19.711409830620639</v>
      </c>
      <c r="R629">
        <v>19.67859539500914</v>
      </c>
      <c r="S629">
        <v>14.776197651172472</v>
      </c>
      <c r="T629">
        <v>21.822445247877667</v>
      </c>
      <c r="U629">
        <v>21.233873653797779</v>
      </c>
      <c r="Z629">
        <v>8.0632958503327801E-2</v>
      </c>
      <c r="AA629">
        <v>4.21972213548533E-2</v>
      </c>
      <c r="AB629">
        <v>5.5213261486027697E-2</v>
      </c>
      <c r="AC629">
        <v>5.46582608564814E-2</v>
      </c>
      <c r="AD629">
        <v>5.2694860913913101E-2</v>
      </c>
      <c r="AE629">
        <v>6.7699725593187404E-2</v>
      </c>
      <c r="AF629">
        <v>4.7810926178024897E-2</v>
      </c>
      <c r="AG629">
        <v>3.2635710924437802E-2</v>
      </c>
      <c r="AH629">
        <v>4.4993689577794801E-2</v>
      </c>
      <c r="AI629">
        <v>4.5139514162382398E-2</v>
      </c>
      <c r="AJ629">
        <v>6.3455845590579693E-2</v>
      </c>
      <c r="AK629">
        <v>6.0983818587171099E-2</v>
      </c>
      <c r="AL629">
        <v>3.3560847417446603E-2</v>
      </c>
      <c r="AM629">
        <v>4.2014951078825399E-2</v>
      </c>
      <c r="AN629">
        <v>5.0078150031644897E-2</v>
      </c>
      <c r="AO629">
        <v>5.6635650382061697E-2</v>
      </c>
      <c r="AP629">
        <v>3.3292746264358401E-2</v>
      </c>
      <c r="AQ629">
        <v>6.1750224390208802E-2</v>
      </c>
      <c r="AR629">
        <v>5.9287776760479603E-2</v>
      </c>
      <c r="AS629">
        <f t="shared" si="172"/>
        <v>22.398044028702166</v>
      </c>
      <c r="AT629">
        <f t="shared" si="173"/>
        <v>11.721450376348137</v>
      </c>
      <c r="AU629">
        <f t="shared" si="174"/>
        <v>15.337017079452137</v>
      </c>
      <c r="AV629">
        <f t="shared" si="175"/>
        <v>15.1828502379115</v>
      </c>
      <c r="AW629">
        <f t="shared" si="176"/>
        <v>14.637461364975861</v>
      </c>
      <c r="AX629">
        <f t="shared" si="177"/>
        <v>18.805479331440946</v>
      </c>
      <c r="AY629">
        <f t="shared" si="178"/>
        <v>13.280812827229139</v>
      </c>
      <c r="AZ629">
        <f t="shared" si="179"/>
        <v>9.0654752567882788</v>
      </c>
      <c r="BA629">
        <f t="shared" si="180"/>
        <v>12.498247104943001</v>
      </c>
      <c r="BB629">
        <f t="shared" si="181"/>
        <v>12.53875393399511</v>
      </c>
      <c r="BC629">
        <f t="shared" si="182"/>
        <v>17.626623775161026</v>
      </c>
      <c r="BD629">
        <f t="shared" si="183"/>
        <v>16.939949607547526</v>
      </c>
      <c r="BE629">
        <f t="shared" si="184"/>
        <v>9.32245761595739</v>
      </c>
      <c r="BF629">
        <f t="shared" si="185"/>
        <v>11.670819744118166</v>
      </c>
      <c r="BG629">
        <f t="shared" si="186"/>
        <v>13.910597231012471</v>
      </c>
      <c r="BH629">
        <f t="shared" si="187"/>
        <v>15.732125106128249</v>
      </c>
      <c r="BI629">
        <f t="shared" si="188"/>
        <v>9.2479850734328881</v>
      </c>
      <c r="BJ629">
        <f t="shared" si="189"/>
        <v>17.152840108391334</v>
      </c>
      <c r="BK629">
        <f t="shared" si="190"/>
        <v>16.468826877910999</v>
      </c>
    </row>
    <row r="630" spans="1:63" x14ac:dyDescent="0.4">
      <c r="A630" s="2">
        <v>42883.166666666664</v>
      </c>
      <c r="B630">
        <v>0</v>
      </c>
      <c r="C630">
        <v>22.398044028702166</v>
      </c>
      <c r="D630">
        <v>11.721450376348137</v>
      </c>
      <c r="E630">
        <v>15.337017079452137</v>
      </c>
      <c r="F630">
        <v>15.1828502379115</v>
      </c>
      <c r="G630">
        <v>14.637461364975861</v>
      </c>
      <c r="H630">
        <v>18.805479331440946</v>
      </c>
      <c r="I630">
        <v>13.280812827229139</v>
      </c>
      <c r="J630">
        <v>9.0654752567882788</v>
      </c>
      <c r="K630">
        <v>12.498247104943001</v>
      </c>
      <c r="L630">
        <v>12.53875393399511</v>
      </c>
      <c r="M630">
        <v>17.626623775161026</v>
      </c>
      <c r="N630">
        <v>16.939949607547526</v>
      </c>
      <c r="O630">
        <v>9.32245761595739</v>
      </c>
      <c r="P630">
        <v>11.670819744118166</v>
      </c>
      <c r="Q630">
        <v>13.910597231012471</v>
      </c>
      <c r="R630">
        <v>15.732125106128249</v>
      </c>
      <c r="S630">
        <v>9.2479850734328881</v>
      </c>
      <c r="T630">
        <v>17.152840108391334</v>
      </c>
      <c r="U630">
        <v>16.468826877910999</v>
      </c>
      <c r="Z630">
        <v>8.7169479806622499E-2</v>
      </c>
      <c r="AA630">
        <v>5.4412756653499497E-2</v>
      </c>
      <c r="AB630">
        <v>6.7212987327985294E-2</v>
      </c>
      <c r="AC630">
        <v>6.2283696241811397E-2</v>
      </c>
      <c r="AD630">
        <v>6.6634892201874504E-2</v>
      </c>
      <c r="AE630">
        <v>8.1841611349541196E-2</v>
      </c>
      <c r="AF630">
        <v>7.5723355658790806E-2</v>
      </c>
      <c r="AG630">
        <v>4.65468696323387E-2</v>
      </c>
      <c r="AH630">
        <v>5.8201993519792598E-2</v>
      </c>
      <c r="AI630">
        <v>7.15380759875964E-2</v>
      </c>
      <c r="AJ630">
        <v>7.7799275237364796E-2</v>
      </c>
      <c r="AK630">
        <v>8.0991636700002895E-2</v>
      </c>
      <c r="AL630">
        <v>5.65401039845441E-2</v>
      </c>
      <c r="AM630">
        <v>5.8255352417539701E-2</v>
      </c>
      <c r="AN630">
        <v>6.9309296757836605E-2</v>
      </c>
      <c r="AO630">
        <v>7.05348332408193E-2</v>
      </c>
      <c r="AP630">
        <v>5.2223979114022101E-2</v>
      </c>
      <c r="AQ630">
        <v>7.7914324329898699E-2</v>
      </c>
      <c r="AR630">
        <v>7.5136424934919205E-2</v>
      </c>
      <c r="AS630">
        <f t="shared" si="172"/>
        <v>24.213744390728472</v>
      </c>
      <c r="AT630">
        <f t="shared" si="173"/>
        <v>15.114654625972083</v>
      </c>
      <c r="AU630">
        <f t="shared" si="174"/>
        <v>18.670274257773691</v>
      </c>
      <c r="AV630">
        <f t="shared" si="175"/>
        <v>17.301026733836501</v>
      </c>
      <c r="AW630">
        <f t="shared" si="176"/>
        <v>18.509692278298473</v>
      </c>
      <c r="AX630">
        <f t="shared" si="177"/>
        <v>22.733780930428111</v>
      </c>
      <c r="AY630">
        <f t="shared" si="178"/>
        <v>21.034265460775224</v>
      </c>
      <c r="AZ630">
        <f t="shared" si="179"/>
        <v>12.929686008982971</v>
      </c>
      <c r="BA630">
        <f t="shared" si="180"/>
        <v>16.167220422164611</v>
      </c>
      <c r="BB630">
        <f t="shared" si="181"/>
        <v>19.871687774332333</v>
      </c>
      <c r="BC630">
        <f t="shared" si="182"/>
        <v>21.610909788156889</v>
      </c>
      <c r="BD630">
        <f t="shared" si="183"/>
        <v>22.497676861111916</v>
      </c>
      <c r="BE630">
        <f t="shared" si="184"/>
        <v>15.705584440151139</v>
      </c>
      <c r="BF630">
        <f t="shared" si="185"/>
        <v>16.182042338205473</v>
      </c>
      <c r="BG630">
        <f t="shared" si="186"/>
        <v>19.252582432732392</v>
      </c>
      <c r="BH630">
        <f t="shared" si="187"/>
        <v>19.593009233560917</v>
      </c>
      <c r="BI630">
        <f t="shared" si="188"/>
        <v>14.506660865006138</v>
      </c>
      <c r="BJ630">
        <f t="shared" si="189"/>
        <v>21.642867869416303</v>
      </c>
      <c r="BK630">
        <f t="shared" si="190"/>
        <v>20.871229148588668</v>
      </c>
    </row>
    <row r="631" spans="1:63" x14ac:dyDescent="0.4">
      <c r="A631" s="2">
        <v>42883.208333333336</v>
      </c>
      <c r="B631">
        <v>2.7777777777777777</v>
      </c>
      <c r="C631">
        <v>24.213744390728472</v>
      </c>
      <c r="D631">
        <v>15.114654625972083</v>
      </c>
      <c r="E631">
        <v>18.670274257773691</v>
      </c>
      <c r="F631">
        <v>17.301026733836501</v>
      </c>
      <c r="G631">
        <v>18.509692278298473</v>
      </c>
      <c r="H631">
        <v>22.733780930428111</v>
      </c>
      <c r="I631">
        <v>21.034265460775224</v>
      </c>
      <c r="J631">
        <v>12.929686008982971</v>
      </c>
      <c r="K631">
        <v>16.167220422164611</v>
      </c>
      <c r="L631">
        <v>19.871687774332333</v>
      </c>
      <c r="M631">
        <v>21.610909788156889</v>
      </c>
      <c r="N631">
        <v>22.497676861111916</v>
      </c>
      <c r="O631">
        <v>15.705584440151139</v>
      </c>
      <c r="P631">
        <v>16.182042338205473</v>
      </c>
      <c r="Q631">
        <v>19.252582432732392</v>
      </c>
      <c r="R631">
        <v>19.593009233560917</v>
      </c>
      <c r="S631">
        <v>14.506660865006138</v>
      </c>
      <c r="T631">
        <v>21.642867869416303</v>
      </c>
      <c r="U631">
        <v>20.871229148588668</v>
      </c>
      <c r="Z631">
        <v>0.17626393606747301</v>
      </c>
      <c r="AA631">
        <v>0.14684660827449</v>
      </c>
      <c r="AB631">
        <v>0.18979534749084501</v>
      </c>
      <c r="AC631">
        <v>0.143857976932356</v>
      </c>
      <c r="AD631">
        <v>0.16296428812810099</v>
      </c>
      <c r="AE631">
        <v>0.181449246488673</v>
      </c>
      <c r="AF631">
        <v>0.13947956850453899</v>
      </c>
      <c r="AG631">
        <v>0.12087709379195299</v>
      </c>
      <c r="AH631">
        <v>0.145757865239073</v>
      </c>
      <c r="AI631">
        <v>0.14538405332724399</v>
      </c>
      <c r="AJ631">
        <v>0.179594034998354</v>
      </c>
      <c r="AK631">
        <v>0.174292535477126</v>
      </c>
      <c r="AL631">
        <v>0.144072918744381</v>
      </c>
      <c r="AM631">
        <v>0.15307326969740501</v>
      </c>
      <c r="AN631">
        <v>0.12975731430419099</v>
      </c>
      <c r="AO631">
        <v>0.15247386469045199</v>
      </c>
      <c r="AP631">
        <v>0.13329014474848899</v>
      </c>
      <c r="AQ631">
        <v>0.17721815598075899</v>
      </c>
      <c r="AR631">
        <v>0.17510342107561</v>
      </c>
      <c r="AS631">
        <f t="shared" si="172"/>
        <v>48.962204463186943</v>
      </c>
      <c r="AT631">
        <f t="shared" si="173"/>
        <v>40.790724520691661</v>
      </c>
      <c r="AU631">
        <f t="shared" si="174"/>
        <v>52.720929858568063</v>
      </c>
      <c r="AV631">
        <f t="shared" si="175"/>
        <v>39.960549147876662</v>
      </c>
      <c r="AW631">
        <f t="shared" si="176"/>
        <v>45.267857813361381</v>
      </c>
      <c r="AX631">
        <f t="shared" si="177"/>
        <v>50.402568469075831</v>
      </c>
      <c r="AY631">
        <f t="shared" si="178"/>
        <v>38.744324584594168</v>
      </c>
      <c r="AZ631">
        <f t="shared" si="179"/>
        <v>33.576970497764719</v>
      </c>
      <c r="BA631">
        <f t="shared" si="180"/>
        <v>40.488295899742496</v>
      </c>
      <c r="BB631">
        <f t="shared" si="181"/>
        <v>40.384459257567777</v>
      </c>
      <c r="BC631">
        <f t="shared" si="182"/>
        <v>49.887231943987224</v>
      </c>
      <c r="BD631">
        <f t="shared" si="183"/>
        <v>48.414593188090564</v>
      </c>
      <c r="BE631">
        <f t="shared" si="184"/>
        <v>40.020255206772497</v>
      </c>
      <c r="BF631">
        <f t="shared" si="185"/>
        <v>42.520352693723616</v>
      </c>
      <c r="BG631">
        <f t="shared" si="186"/>
        <v>36.043698417830832</v>
      </c>
      <c r="BH631">
        <f t="shared" si="187"/>
        <v>42.35385130290333</v>
      </c>
      <c r="BI631">
        <f t="shared" si="188"/>
        <v>37.025040207913612</v>
      </c>
      <c r="BJ631">
        <f t="shared" si="189"/>
        <v>49.227265550210831</v>
      </c>
      <c r="BK631">
        <f t="shared" si="190"/>
        <v>48.639839187669445</v>
      </c>
    </row>
    <row r="632" spans="1:63" x14ac:dyDescent="0.4">
      <c r="A632" s="2">
        <v>42883.25</v>
      </c>
      <c r="B632">
        <v>36.111111111111114</v>
      </c>
      <c r="C632">
        <v>48.962204463186943</v>
      </c>
      <c r="D632">
        <v>40.790724520691661</v>
      </c>
      <c r="E632">
        <v>52.720929858568063</v>
      </c>
      <c r="F632">
        <v>39.960549147876662</v>
      </c>
      <c r="G632">
        <v>45.267857813361381</v>
      </c>
      <c r="H632">
        <v>50.402568469075831</v>
      </c>
      <c r="I632">
        <v>38.744324584594168</v>
      </c>
      <c r="J632">
        <v>33.576970497764719</v>
      </c>
      <c r="K632">
        <v>40.488295899742496</v>
      </c>
      <c r="L632">
        <v>40.384459257567777</v>
      </c>
      <c r="M632">
        <v>49.887231943987224</v>
      </c>
      <c r="N632">
        <v>48.414593188090564</v>
      </c>
      <c r="O632">
        <v>40.020255206772497</v>
      </c>
      <c r="P632">
        <v>42.520352693723616</v>
      </c>
      <c r="Q632">
        <v>36.043698417830832</v>
      </c>
      <c r="R632">
        <v>42.35385130290333</v>
      </c>
      <c r="S632">
        <v>37.025040207913612</v>
      </c>
      <c r="T632">
        <v>49.227265550210831</v>
      </c>
      <c r="U632">
        <v>48.639839187669445</v>
      </c>
      <c r="Z632">
        <v>0.37750274175937898</v>
      </c>
      <c r="AA632">
        <v>0.40029339322241803</v>
      </c>
      <c r="AB632">
        <v>0.488003782016178</v>
      </c>
      <c r="AC632">
        <v>0.34664618801406</v>
      </c>
      <c r="AD632">
        <v>0.39939379367512901</v>
      </c>
      <c r="AE632">
        <v>0.44767239931649699</v>
      </c>
      <c r="AF632">
        <v>0.30799326787443998</v>
      </c>
      <c r="AG632">
        <v>0.367137719601839</v>
      </c>
      <c r="AH632">
        <v>0.41557256196572301</v>
      </c>
      <c r="AI632">
        <v>0.34780100105776901</v>
      </c>
      <c r="AJ632">
        <v>0.44652184785635701</v>
      </c>
      <c r="AK632">
        <v>0.40842110443715102</v>
      </c>
      <c r="AL632">
        <v>0.41664195519520297</v>
      </c>
      <c r="AM632">
        <v>0.44545332387373798</v>
      </c>
      <c r="AN632">
        <v>0.31626616633395399</v>
      </c>
      <c r="AO632">
        <v>0.38709549224517498</v>
      </c>
      <c r="AP632">
        <v>0.38659418112892902</v>
      </c>
      <c r="AQ632">
        <v>0.42476050354030698</v>
      </c>
      <c r="AR632">
        <v>0.43198754127459599</v>
      </c>
      <c r="AS632">
        <f t="shared" si="172"/>
        <v>104.86187271093861</v>
      </c>
      <c r="AT632">
        <f t="shared" si="173"/>
        <v>111.19260922844946</v>
      </c>
      <c r="AU632">
        <f t="shared" si="174"/>
        <v>135.55660611560501</v>
      </c>
      <c r="AV632">
        <f t="shared" si="175"/>
        <v>96.290607781683335</v>
      </c>
      <c r="AW632">
        <f t="shared" si="176"/>
        <v>110.94272046531361</v>
      </c>
      <c r="AX632">
        <f t="shared" si="177"/>
        <v>124.3534442545825</v>
      </c>
      <c r="AY632">
        <f t="shared" si="178"/>
        <v>85.553685520677774</v>
      </c>
      <c r="AZ632">
        <f t="shared" si="179"/>
        <v>101.98269988939973</v>
      </c>
      <c r="BA632">
        <f t="shared" si="180"/>
        <v>115.43682276825639</v>
      </c>
      <c r="BB632">
        <f t="shared" si="181"/>
        <v>96.611389182713609</v>
      </c>
      <c r="BC632">
        <f t="shared" si="182"/>
        <v>124.03384662676584</v>
      </c>
      <c r="BD632">
        <f t="shared" si="183"/>
        <v>113.45030678809749</v>
      </c>
      <c r="BE632">
        <f t="shared" si="184"/>
        <v>115.73387644311194</v>
      </c>
      <c r="BF632">
        <f t="shared" si="185"/>
        <v>123.73703440937167</v>
      </c>
      <c r="BG632">
        <f t="shared" si="186"/>
        <v>87.851712870542769</v>
      </c>
      <c r="BH632">
        <f t="shared" si="187"/>
        <v>107.52652562365972</v>
      </c>
      <c r="BI632">
        <f t="shared" si="188"/>
        <v>107.38727253581362</v>
      </c>
      <c r="BJ632">
        <f t="shared" si="189"/>
        <v>117.98902876119638</v>
      </c>
      <c r="BK632">
        <f t="shared" si="190"/>
        <v>119.99653924294333</v>
      </c>
    </row>
    <row r="633" spans="1:63" x14ac:dyDescent="0.4">
      <c r="A633" s="2">
        <v>42883.291666666664</v>
      </c>
      <c r="B633">
        <v>125</v>
      </c>
      <c r="C633">
        <v>104.86187271093861</v>
      </c>
      <c r="D633">
        <v>111.19260922844946</v>
      </c>
      <c r="E633">
        <v>135.55660611560501</v>
      </c>
      <c r="F633">
        <v>96.290607781683335</v>
      </c>
      <c r="G633">
        <v>110.94272046531361</v>
      </c>
      <c r="H633">
        <v>124.3534442545825</v>
      </c>
      <c r="I633">
        <v>85.553685520677774</v>
      </c>
      <c r="J633">
        <v>101.98269988939973</v>
      </c>
      <c r="K633">
        <v>115.43682276825639</v>
      </c>
      <c r="L633">
        <v>96.611389182713609</v>
      </c>
      <c r="M633">
        <v>124.03384662676584</v>
      </c>
      <c r="N633">
        <v>113.45030678809749</v>
      </c>
      <c r="O633">
        <v>115.73387644311194</v>
      </c>
      <c r="P633">
        <v>123.73703440937167</v>
      </c>
      <c r="Q633">
        <v>87.851712870542769</v>
      </c>
      <c r="R633">
        <v>107.52652562365972</v>
      </c>
      <c r="S633">
        <v>107.38727253581362</v>
      </c>
      <c r="T633">
        <v>117.98902876119638</v>
      </c>
      <c r="U633">
        <v>119.99653924294333</v>
      </c>
      <c r="Z633">
        <v>0.86276364693130503</v>
      </c>
      <c r="AA633">
        <v>0.92470637151339596</v>
      </c>
      <c r="AB633">
        <v>0.97225364292112604</v>
      </c>
      <c r="AC633">
        <v>0.80581632744322995</v>
      </c>
      <c r="AD633">
        <v>0.82185237074181905</v>
      </c>
      <c r="AE633">
        <v>1.0304190981355099</v>
      </c>
      <c r="AF633">
        <v>0.76255800430032605</v>
      </c>
      <c r="AG633">
        <v>0.86431067619344104</v>
      </c>
      <c r="AH633">
        <v>0.99080463304961597</v>
      </c>
      <c r="AI633">
        <v>0.87845368461840201</v>
      </c>
      <c r="AJ633">
        <v>0.94142031383390201</v>
      </c>
      <c r="AK633">
        <v>0.94148412566672202</v>
      </c>
      <c r="AL633">
        <v>0.95780651240764803</v>
      </c>
      <c r="AM633">
        <v>1.03629306805725</v>
      </c>
      <c r="AN633">
        <v>0.987662170908856</v>
      </c>
      <c r="AO633">
        <v>0.93747621199706599</v>
      </c>
      <c r="AP633">
        <v>0.920976333062136</v>
      </c>
      <c r="AQ633">
        <v>0.98193251511550605</v>
      </c>
      <c r="AR633">
        <v>1.0229163699833199</v>
      </c>
      <c r="AS633">
        <f t="shared" si="172"/>
        <v>239.65656859202917</v>
      </c>
      <c r="AT633">
        <f t="shared" si="173"/>
        <v>256.86288097594331</v>
      </c>
      <c r="AU633">
        <f t="shared" si="174"/>
        <v>270.07045636697944</v>
      </c>
      <c r="AV633">
        <f t="shared" si="175"/>
        <v>223.83786873423054</v>
      </c>
      <c r="AW633">
        <f t="shared" si="176"/>
        <v>228.29232520606084</v>
      </c>
      <c r="AX633">
        <f t="shared" si="177"/>
        <v>286.22752725986385</v>
      </c>
      <c r="AY633">
        <f t="shared" si="178"/>
        <v>211.82166786120169</v>
      </c>
      <c r="AZ633">
        <f t="shared" si="179"/>
        <v>240.08629894262251</v>
      </c>
      <c r="BA633">
        <f t="shared" si="180"/>
        <v>275.2235091804489</v>
      </c>
      <c r="BB633">
        <f t="shared" si="181"/>
        <v>244.01491239400056</v>
      </c>
      <c r="BC633">
        <f t="shared" si="182"/>
        <v>261.50564273163945</v>
      </c>
      <c r="BD633">
        <f t="shared" si="183"/>
        <v>261.52336824075616</v>
      </c>
      <c r="BE633">
        <f t="shared" si="184"/>
        <v>266.05736455767999</v>
      </c>
      <c r="BF633">
        <f t="shared" si="185"/>
        <v>287.85918557145834</v>
      </c>
      <c r="BG633">
        <f t="shared" si="186"/>
        <v>274.35060303023778</v>
      </c>
      <c r="BH633">
        <f t="shared" si="187"/>
        <v>260.41005888807388</v>
      </c>
      <c r="BI633">
        <f t="shared" si="188"/>
        <v>255.82675918392667</v>
      </c>
      <c r="BJ633">
        <f t="shared" si="189"/>
        <v>272.75903197652946</v>
      </c>
      <c r="BK633">
        <f t="shared" si="190"/>
        <v>284.14343610647774</v>
      </c>
    </row>
    <row r="634" spans="1:63" x14ac:dyDescent="0.4">
      <c r="A634" s="2">
        <v>42883.333333333336</v>
      </c>
      <c r="B634">
        <v>169.44444444444446</v>
      </c>
      <c r="C634">
        <v>239.65656859202917</v>
      </c>
      <c r="D634">
        <v>256.86288097594331</v>
      </c>
      <c r="E634">
        <v>270.07045636697944</v>
      </c>
      <c r="F634">
        <v>223.83786873423054</v>
      </c>
      <c r="G634">
        <v>228.29232520606084</v>
      </c>
      <c r="H634">
        <v>286.22752725986385</v>
      </c>
      <c r="I634">
        <v>211.82166786120169</v>
      </c>
      <c r="J634">
        <v>240.08629894262251</v>
      </c>
      <c r="K634">
        <v>275.2235091804489</v>
      </c>
      <c r="L634">
        <v>244.01491239400056</v>
      </c>
      <c r="M634">
        <v>261.50564273163945</v>
      </c>
      <c r="N634">
        <v>261.52336824075616</v>
      </c>
      <c r="O634">
        <v>266.05736455767999</v>
      </c>
      <c r="P634">
        <v>287.85918557145834</v>
      </c>
      <c r="Q634">
        <v>274.35060303023778</v>
      </c>
      <c r="R634">
        <v>260.41005888807388</v>
      </c>
      <c r="S634">
        <v>255.82675918392667</v>
      </c>
      <c r="T634">
        <v>272.75903197652946</v>
      </c>
      <c r="U634">
        <v>284.14343610647774</v>
      </c>
      <c r="Z634">
        <v>1.6205272279354299</v>
      </c>
      <c r="AA634">
        <v>1.6181437627492199</v>
      </c>
      <c r="AB634">
        <v>1.5453259778967099</v>
      </c>
      <c r="AC634">
        <v>1.46634486415315</v>
      </c>
      <c r="AD634">
        <v>1.3978331538114801</v>
      </c>
      <c r="AE634">
        <v>1.5516579556233701</v>
      </c>
      <c r="AF634">
        <v>1.5547124223411</v>
      </c>
      <c r="AG634">
        <v>1.2513963412725999</v>
      </c>
      <c r="AH634">
        <v>1.3718873578133901</v>
      </c>
      <c r="AI634">
        <v>1.4370216268309099</v>
      </c>
      <c r="AJ634">
        <v>1.4503674168362199</v>
      </c>
      <c r="AK634">
        <v>1.4165470354640799</v>
      </c>
      <c r="AL634">
        <v>1.4535586131076299</v>
      </c>
      <c r="AM634">
        <v>1.31741374202844</v>
      </c>
      <c r="AN634">
        <v>1.5676975776645701</v>
      </c>
      <c r="AO634">
        <v>1.5383171070196899</v>
      </c>
      <c r="AP634">
        <v>1.4429552981753899</v>
      </c>
      <c r="AQ634">
        <v>1.6026723846427899</v>
      </c>
      <c r="AR634">
        <v>1.5146359233965201</v>
      </c>
      <c r="AS634">
        <f t="shared" si="172"/>
        <v>450.14645220428611</v>
      </c>
      <c r="AT634">
        <f t="shared" si="173"/>
        <v>449.48437854144993</v>
      </c>
      <c r="AU634">
        <f t="shared" si="174"/>
        <v>429.2572160824194</v>
      </c>
      <c r="AV634">
        <f t="shared" si="175"/>
        <v>407.31801782031943</v>
      </c>
      <c r="AW634">
        <f t="shared" si="176"/>
        <v>388.28698716985559</v>
      </c>
      <c r="AX634">
        <f t="shared" si="177"/>
        <v>431.0160987842695</v>
      </c>
      <c r="AY634">
        <f t="shared" si="178"/>
        <v>431.86456176141667</v>
      </c>
      <c r="AZ634">
        <f t="shared" si="179"/>
        <v>347.61009479794444</v>
      </c>
      <c r="BA634">
        <f t="shared" si="180"/>
        <v>381.07982161483062</v>
      </c>
      <c r="BB634">
        <f t="shared" si="181"/>
        <v>399.17267411969721</v>
      </c>
      <c r="BC634">
        <f t="shared" si="182"/>
        <v>402.87983801006106</v>
      </c>
      <c r="BD634">
        <f t="shared" si="183"/>
        <v>393.48528762891107</v>
      </c>
      <c r="BE634">
        <f t="shared" si="184"/>
        <v>403.76628141878604</v>
      </c>
      <c r="BF634">
        <f t="shared" si="185"/>
        <v>365.94826167456665</v>
      </c>
      <c r="BG634">
        <f t="shared" si="186"/>
        <v>435.47154935126952</v>
      </c>
      <c r="BH634">
        <f t="shared" si="187"/>
        <v>427.31030750546938</v>
      </c>
      <c r="BI634">
        <f t="shared" si="188"/>
        <v>400.82091615983052</v>
      </c>
      <c r="BJ634">
        <f t="shared" si="189"/>
        <v>445.18677351188609</v>
      </c>
      <c r="BK634">
        <f t="shared" si="190"/>
        <v>420.73220094347778</v>
      </c>
    </row>
    <row r="635" spans="1:63" x14ac:dyDescent="0.4">
      <c r="A635" s="2">
        <v>42883.375</v>
      </c>
      <c r="B635">
        <v>591.66666666666663</v>
      </c>
      <c r="C635">
        <v>450.14645220428611</v>
      </c>
      <c r="D635">
        <v>449.48437854144993</v>
      </c>
      <c r="E635">
        <v>429.2572160824194</v>
      </c>
      <c r="F635">
        <v>407.31801782031943</v>
      </c>
      <c r="G635">
        <v>388.28698716985559</v>
      </c>
      <c r="H635">
        <v>431.0160987842695</v>
      </c>
      <c r="I635">
        <v>431.86456176141667</v>
      </c>
      <c r="J635">
        <v>347.61009479794444</v>
      </c>
      <c r="K635">
        <v>381.07982161483062</v>
      </c>
      <c r="L635">
        <v>399.17267411969721</v>
      </c>
      <c r="M635">
        <v>402.87983801006106</v>
      </c>
      <c r="N635">
        <v>393.48528762891107</v>
      </c>
      <c r="O635">
        <v>403.76628141878604</v>
      </c>
      <c r="P635">
        <v>365.94826167456665</v>
      </c>
      <c r="Q635">
        <v>435.47154935126952</v>
      </c>
      <c r="R635">
        <v>427.31030750546938</v>
      </c>
      <c r="S635">
        <v>400.82091615983052</v>
      </c>
      <c r="T635">
        <v>445.18677351188609</v>
      </c>
      <c r="U635">
        <v>420.73220094347778</v>
      </c>
      <c r="Z635">
        <v>2.1721772579184</v>
      </c>
      <c r="AA635">
        <v>2.0634477396489701</v>
      </c>
      <c r="AB635">
        <v>1.9544836518026201</v>
      </c>
      <c r="AC635">
        <v>1.94937093427339</v>
      </c>
      <c r="AD635">
        <v>1.8474185194289101</v>
      </c>
      <c r="AE635">
        <v>2.1438582883057502</v>
      </c>
      <c r="AF635">
        <v>2.1437155963199399</v>
      </c>
      <c r="AG635">
        <v>1.9305507874029699</v>
      </c>
      <c r="AH635">
        <v>1.96208748934576</v>
      </c>
      <c r="AI635">
        <v>1.9258525168440199</v>
      </c>
      <c r="AJ635">
        <v>1.89666769701366</v>
      </c>
      <c r="AK635">
        <v>1.9320911553817499</v>
      </c>
      <c r="AL635">
        <v>2.0886651965095901</v>
      </c>
      <c r="AM635">
        <v>1.98056794606985</v>
      </c>
      <c r="AN635">
        <v>1.9907235280025899</v>
      </c>
      <c r="AO635">
        <v>2.0617206025805599</v>
      </c>
      <c r="AP635">
        <v>1.72284606827114</v>
      </c>
      <c r="AQ635">
        <v>2.0322818008482599</v>
      </c>
      <c r="AR635">
        <v>2.0286591164761898</v>
      </c>
      <c r="AS635">
        <f t="shared" si="172"/>
        <v>603.38257164400011</v>
      </c>
      <c r="AT635">
        <f t="shared" si="173"/>
        <v>573.17992768026943</v>
      </c>
      <c r="AU635">
        <f t="shared" si="174"/>
        <v>542.91212550072783</v>
      </c>
      <c r="AV635">
        <f t="shared" si="175"/>
        <v>541.49192618705285</v>
      </c>
      <c r="AW635">
        <f t="shared" si="176"/>
        <v>513.17181095247508</v>
      </c>
      <c r="AX635">
        <f t="shared" si="177"/>
        <v>595.51619119604175</v>
      </c>
      <c r="AY635">
        <f t="shared" si="178"/>
        <v>595.47655453331663</v>
      </c>
      <c r="AZ635">
        <f t="shared" si="179"/>
        <v>536.26410761193608</v>
      </c>
      <c r="BA635">
        <f t="shared" si="180"/>
        <v>545.02430259604444</v>
      </c>
      <c r="BB635">
        <f t="shared" si="181"/>
        <v>534.95903245667228</v>
      </c>
      <c r="BC635">
        <f t="shared" si="182"/>
        <v>526.85213805935007</v>
      </c>
      <c r="BD635">
        <f t="shared" si="183"/>
        <v>536.69198760604161</v>
      </c>
      <c r="BE635">
        <f t="shared" si="184"/>
        <v>580.18477680821945</v>
      </c>
      <c r="BF635">
        <f t="shared" si="185"/>
        <v>550.15776279718057</v>
      </c>
      <c r="BG635">
        <f t="shared" si="186"/>
        <v>552.9787577784972</v>
      </c>
      <c r="BH635">
        <f t="shared" si="187"/>
        <v>572.70016738348886</v>
      </c>
      <c r="BI635">
        <f t="shared" si="188"/>
        <v>478.56835229753887</v>
      </c>
      <c r="BJ635">
        <f t="shared" si="189"/>
        <v>564.52272245784991</v>
      </c>
      <c r="BK635">
        <f t="shared" si="190"/>
        <v>563.51642124338605</v>
      </c>
    </row>
    <row r="636" spans="1:63" x14ac:dyDescent="0.4">
      <c r="A636" s="2">
        <v>42883.416666666664</v>
      </c>
      <c r="B636">
        <v>852.77777777777783</v>
      </c>
      <c r="C636">
        <v>603.38257164400011</v>
      </c>
      <c r="D636">
        <v>573.17992768026943</v>
      </c>
      <c r="E636">
        <v>542.91212550072783</v>
      </c>
      <c r="F636">
        <v>541.49192618705285</v>
      </c>
      <c r="G636">
        <v>513.17181095247508</v>
      </c>
      <c r="H636">
        <v>595.51619119604175</v>
      </c>
      <c r="I636">
        <v>595.47655453331663</v>
      </c>
      <c r="J636">
        <v>536.26410761193608</v>
      </c>
      <c r="K636">
        <v>545.02430259604444</v>
      </c>
      <c r="L636">
        <v>534.95903245667228</v>
      </c>
      <c r="M636">
        <v>526.85213805935007</v>
      </c>
      <c r="N636">
        <v>536.69198760604161</v>
      </c>
      <c r="O636">
        <v>580.18477680821945</v>
      </c>
      <c r="P636">
        <v>550.15776279718057</v>
      </c>
      <c r="Q636">
        <v>552.9787577784972</v>
      </c>
      <c r="R636">
        <v>572.70016738348886</v>
      </c>
      <c r="S636">
        <v>478.56835229753887</v>
      </c>
      <c r="T636">
        <v>564.52272245784991</v>
      </c>
      <c r="U636">
        <v>563.51642124338605</v>
      </c>
      <c r="Z636">
        <v>2.1665257264264102</v>
      </c>
      <c r="AA636">
        <v>2.0851554960314398</v>
      </c>
      <c r="AB636">
        <v>1.9732365695668399</v>
      </c>
      <c r="AC636">
        <v>1.9630979751384201</v>
      </c>
      <c r="AD636">
        <v>1.8549221262736599</v>
      </c>
      <c r="AE636">
        <v>2.1633767201395599</v>
      </c>
      <c r="AF636">
        <v>2.0981034520422601</v>
      </c>
      <c r="AG636">
        <v>1.9208416769799701</v>
      </c>
      <c r="AH636">
        <v>1.9474950868001799</v>
      </c>
      <c r="AI636">
        <v>1.89078519947615</v>
      </c>
      <c r="AJ636">
        <v>2.0310071345793199</v>
      </c>
      <c r="AK636">
        <v>1.93181251212895</v>
      </c>
      <c r="AL636">
        <v>2.0886558363425398</v>
      </c>
      <c r="AM636">
        <v>1.9472678058290001</v>
      </c>
      <c r="AN636">
        <v>2.0461714443473098</v>
      </c>
      <c r="AO636">
        <v>2.0366427511522698</v>
      </c>
      <c r="AP636">
        <v>1.6831238291194599</v>
      </c>
      <c r="AQ636">
        <v>2.0647796298002099</v>
      </c>
      <c r="AR636">
        <v>2.0273858459284799</v>
      </c>
      <c r="AS636">
        <f t="shared" si="172"/>
        <v>601.81270178511386</v>
      </c>
      <c r="AT636">
        <f t="shared" si="173"/>
        <v>579.20986000873324</v>
      </c>
      <c r="AU636">
        <f t="shared" si="174"/>
        <v>548.12126932412218</v>
      </c>
      <c r="AV636">
        <f t="shared" si="175"/>
        <v>545.30499309400557</v>
      </c>
      <c r="AW636">
        <f t="shared" si="176"/>
        <v>515.2561461871278</v>
      </c>
      <c r="AX636">
        <f t="shared" si="177"/>
        <v>600.93797781654439</v>
      </c>
      <c r="AY636">
        <f t="shared" si="178"/>
        <v>582.80651445618344</v>
      </c>
      <c r="AZ636">
        <f t="shared" si="179"/>
        <v>533.56713249443612</v>
      </c>
      <c r="BA636">
        <f t="shared" si="180"/>
        <v>540.97085744449441</v>
      </c>
      <c r="BB636">
        <f t="shared" si="181"/>
        <v>525.21811096559713</v>
      </c>
      <c r="BC636">
        <f t="shared" si="182"/>
        <v>564.16864849425554</v>
      </c>
      <c r="BD636">
        <f t="shared" si="183"/>
        <v>536.61458670248612</v>
      </c>
      <c r="BE636">
        <f t="shared" si="184"/>
        <v>580.18217676181666</v>
      </c>
      <c r="BF636">
        <f t="shared" si="185"/>
        <v>540.90772384138893</v>
      </c>
      <c r="BG636">
        <f t="shared" si="186"/>
        <v>568.38095676314163</v>
      </c>
      <c r="BH636">
        <f t="shared" si="187"/>
        <v>565.73409754229715</v>
      </c>
      <c r="BI636">
        <f t="shared" si="188"/>
        <v>467.53439697762775</v>
      </c>
      <c r="BJ636">
        <f t="shared" si="189"/>
        <v>573.54989716672503</v>
      </c>
      <c r="BK636">
        <f t="shared" si="190"/>
        <v>563.16273498013334</v>
      </c>
    </row>
    <row r="637" spans="1:63" x14ac:dyDescent="0.4">
      <c r="A637" s="2">
        <v>42883.458333333336</v>
      </c>
      <c r="B637">
        <v>747.22222222222217</v>
      </c>
      <c r="C637">
        <v>601.81270178511386</v>
      </c>
      <c r="D637">
        <v>579.20986000873324</v>
      </c>
      <c r="E637">
        <v>548.12126932412218</v>
      </c>
      <c r="F637">
        <v>545.30499309400557</v>
      </c>
      <c r="G637">
        <v>515.2561461871278</v>
      </c>
      <c r="H637">
        <v>600.93797781654439</v>
      </c>
      <c r="I637">
        <v>582.80651445618344</v>
      </c>
      <c r="J637">
        <v>533.56713249443612</v>
      </c>
      <c r="K637">
        <v>540.97085744449441</v>
      </c>
      <c r="L637">
        <v>525.21811096559713</v>
      </c>
      <c r="M637">
        <v>564.16864849425554</v>
      </c>
      <c r="N637">
        <v>536.61458670248612</v>
      </c>
      <c r="O637">
        <v>580.18217676181666</v>
      </c>
      <c r="P637">
        <v>540.90772384138893</v>
      </c>
      <c r="Q637">
        <v>568.38095676314163</v>
      </c>
      <c r="R637">
        <v>565.73409754229715</v>
      </c>
      <c r="S637">
        <v>467.53439697762775</v>
      </c>
      <c r="T637">
        <v>573.54989716672503</v>
      </c>
      <c r="U637">
        <v>563.16273498013334</v>
      </c>
      <c r="Z637">
        <v>2.3825785708441098</v>
      </c>
      <c r="AA637">
        <v>2.3622514660560898</v>
      </c>
      <c r="AB637">
        <v>2.2711854358561898</v>
      </c>
      <c r="AC637">
        <v>2.2651795175358602</v>
      </c>
      <c r="AD637">
        <v>2.2245766289309401</v>
      </c>
      <c r="AE637">
        <v>2.4299170112596702</v>
      </c>
      <c r="AF637">
        <v>2.3206325043263898</v>
      </c>
      <c r="AG637">
        <v>2.2434641240357398</v>
      </c>
      <c r="AH637">
        <v>2.3472272134207799</v>
      </c>
      <c r="AI637">
        <v>2.1327972838642402</v>
      </c>
      <c r="AJ637">
        <v>2.4821122139722398</v>
      </c>
      <c r="AK637">
        <v>2.3171787796697298</v>
      </c>
      <c r="AL637">
        <v>2.37566916146507</v>
      </c>
      <c r="AM637">
        <v>2.2578413000604298</v>
      </c>
      <c r="AN637">
        <v>2.3982377836150901</v>
      </c>
      <c r="AO637">
        <v>2.33628646025329</v>
      </c>
      <c r="AP637">
        <v>2.1869046133528101</v>
      </c>
      <c r="AQ637">
        <v>2.30178425256232</v>
      </c>
      <c r="AR637">
        <v>2.34166390479096</v>
      </c>
      <c r="AS637">
        <f t="shared" si="172"/>
        <v>661.82738079003047</v>
      </c>
      <c r="AT637">
        <f t="shared" si="173"/>
        <v>656.18096279335828</v>
      </c>
      <c r="AU637">
        <f t="shared" si="174"/>
        <v>630.8848432933861</v>
      </c>
      <c r="AV637">
        <f t="shared" si="175"/>
        <v>629.21653264885003</v>
      </c>
      <c r="AW637">
        <f t="shared" si="176"/>
        <v>617.93795248081676</v>
      </c>
      <c r="AX637">
        <f t="shared" si="177"/>
        <v>674.97694757213071</v>
      </c>
      <c r="AY637">
        <f t="shared" si="178"/>
        <v>644.62014009066377</v>
      </c>
      <c r="AZ637">
        <f t="shared" si="179"/>
        <v>623.18447889881656</v>
      </c>
      <c r="BA637">
        <f t="shared" si="180"/>
        <v>652.00755928354999</v>
      </c>
      <c r="BB637">
        <f t="shared" si="181"/>
        <v>592.44368996228889</v>
      </c>
      <c r="BC637">
        <f t="shared" si="182"/>
        <v>689.4756149922888</v>
      </c>
      <c r="BD637">
        <f t="shared" si="183"/>
        <v>643.66077213048061</v>
      </c>
      <c r="BE637">
        <f t="shared" si="184"/>
        <v>659.90810040696397</v>
      </c>
      <c r="BF637">
        <f t="shared" si="185"/>
        <v>627.17813890567493</v>
      </c>
      <c r="BG637">
        <f t="shared" si="186"/>
        <v>666.17716211530274</v>
      </c>
      <c r="BH637">
        <f t="shared" si="187"/>
        <v>648.96846118146937</v>
      </c>
      <c r="BI637">
        <f t="shared" si="188"/>
        <v>607.47350370911386</v>
      </c>
      <c r="BJ637">
        <f t="shared" si="189"/>
        <v>639.38451460064437</v>
      </c>
      <c r="BK637">
        <f t="shared" si="190"/>
        <v>650.46219577526665</v>
      </c>
    </row>
    <row r="638" spans="1:63" x14ac:dyDescent="0.4">
      <c r="A638" s="2">
        <v>42883.5</v>
      </c>
      <c r="B638">
        <v>669.44444444444446</v>
      </c>
      <c r="C638">
        <v>661.82738079003047</v>
      </c>
      <c r="D638">
        <v>656.18096279335828</v>
      </c>
      <c r="E638">
        <v>630.8848432933861</v>
      </c>
      <c r="F638">
        <v>629.21653264885003</v>
      </c>
      <c r="G638">
        <v>617.93795248081676</v>
      </c>
      <c r="H638">
        <v>674.97694757213071</v>
      </c>
      <c r="I638">
        <v>644.62014009066377</v>
      </c>
      <c r="J638">
        <v>623.18447889881656</v>
      </c>
      <c r="K638">
        <v>652.00755928354999</v>
      </c>
      <c r="L638">
        <v>592.44368996228889</v>
      </c>
      <c r="M638">
        <v>689.4756149922888</v>
      </c>
      <c r="N638">
        <v>643.66077213048061</v>
      </c>
      <c r="O638">
        <v>659.90810040696397</v>
      </c>
      <c r="P638">
        <v>627.17813890567493</v>
      </c>
      <c r="Q638">
        <v>666.17716211530274</v>
      </c>
      <c r="R638">
        <v>648.96846118146937</v>
      </c>
      <c r="S638">
        <v>607.47350370911386</v>
      </c>
      <c r="T638">
        <v>639.38451460064437</v>
      </c>
      <c r="U638">
        <v>650.46219577526665</v>
      </c>
      <c r="Z638">
        <v>2.52546321944356</v>
      </c>
      <c r="AA638">
        <v>2.5394358671463899</v>
      </c>
      <c r="AB638">
        <v>2.4369583749263701</v>
      </c>
      <c r="AC638">
        <v>2.3692144152800498</v>
      </c>
      <c r="AD638">
        <v>2.3133945183549098</v>
      </c>
      <c r="AE638">
        <v>2.5716892433786702</v>
      </c>
      <c r="AF638">
        <v>2.4609856920741202</v>
      </c>
      <c r="AG638">
        <v>2.57831563258874</v>
      </c>
      <c r="AH638">
        <v>2.4397603129328602</v>
      </c>
      <c r="AI638">
        <v>2.3431848692816399</v>
      </c>
      <c r="AJ638">
        <v>2.5676042118982298</v>
      </c>
      <c r="AK638">
        <v>2.6375105460615198</v>
      </c>
      <c r="AL638">
        <v>2.5438492863442201</v>
      </c>
      <c r="AM638">
        <v>2.6494689796161901</v>
      </c>
      <c r="AN638">
        <v>2.25597989221037</v>
      </c>
      <c r="AO638">
        <v>2.6649314737219201</v>
      </c>
      <c r="AP638">
        <v>2.3910898551313799</v>
      </c>
      <c r="AQ638">
        <v>2.3421464484283998</v>
      </c>
      <c r="AR638">
        <v>2.4944765063660701</v>
      </c>
      <c r="AS638">
        <f t="shared" si="172"/>
        <v>701.51756095654446</v>
      </c>
      <c r="AT638">
        <f t="shared" si="173"/>
        <v>705.39885198510831</v>
      </c>
      <c r="AU638">
        <f t="shared" si="174"/>
        <v>676.93288192399166</v>
      </c>
      <c r="AV638">
        <f t="shared" si="175"/>
        <v>658.1151153555694</v>
      </c>
      <c r="AW638">
        <f t="shared" si="176"/>
        <v>642.60958843191941</v>
      </c>
      <c r="AX638">
        <f t="shared" si="177"/>
        <v>714.3581231607418</v>
      </c>
      <c r="AY638">
        <f t="shared" si="178"/>
        <v>683.60713668725555</v>
      </c>
      <c r="AZ638">
        <f t="shared" si="179"/>
        <v>716.19878683020556</v>
      </c>
      <c r="BA638">
        <f t="shared" si="180"/>
        <v>677.71119803690556</v>
      </c>
      <c r="BB638">
        <f t="shared" si="181"/>
        <v>650.88468591156663</v>
      </c>
      <c r="BC638">
        <f t="shared" si="182"/>
        <v>713.2233921939528</v>
      </c>
      <c r="BD638">
        <f t="shared" si="183"/>
        <v>732.64181835042223</v>
      </c>
      <c r="BE638">
        <f t="shared" si="184"/>
        <v>706.62480176228337</v>
      </c>
      <c r="BF638">
        <f t="shared" si="185"/>
        <v>735.96360544894173</v>
      </c>
      <c r="BG638">
        <f t="shared" si="186"/>
        <v>626.66108116954717</v>
      </c>
      <c r="BH638">
        <f t="shared" si="187"/>
        <v>740.25874270053339</v>
      </c>
      <c r="BI638">
        <f t="shared" si="188"/>
        <v>664.19162642538322</v>
      </c>
      <c r="BJ638">
        <f t="shared" si="189"/>
        <v>650.59623567455549</v>
      </c>
      <c r="BK638">
        <f t="shared" si="190"/>
        <v>692.91014065724164</v>
      </c>
    </row>
    <row r="639" spans="1:63" x14ac:dyDescent="0.4">
      <c r="A639" s="2">
        <v>42883.541666666664</v>
      </c>
      <c r="B639">
        <v>705.55555555555554</v>
      </c>
      <c r="C639">
        <v>701.51756095654446</v>
      </c>
      <c r="D639">
        <v>705.39885198510831</v>
      </c>
      <c r="E639">
        <v>676.93288192399166</v>
      </c>
      <c r="F639">
        <v>658.1151153555694</v>
      </c>
      <c r="G639">
        <v>642.60958843191941</v>
      </c>
      <c r="H639">
        <v>714.3581231607418</v>
      </c>
      <c r="I639">
        <v>683.60713668725555</v>
      </c>
      <c r="J639">
        <v>716.19878683020556</v>
      </c>
      <c r="K639">
        <v>677.71119803690556</v>
      </c>
      <c r="L639">
        <v>650.88468591156663</v>
      </c>
      <c r="M639">
        <v>713.2233921939528</v>
      </c>
      <c r="N639">
        <v>732.64181835042223</v>
      </c>
      <c r="O639">
        <v>706.62480176228337</v>
      </c>
      <c r="P639">
        <v>735.96360544894173</v>
      </c>
      <c r="Q639">
        <v>626.66108116954717</v>
      </c>
      <c r="R639">
        <v>740.25874270053339</v>
      </c>
      <c r="S639">
        <v>664.19162642538322</v>
      </c>
      <c r="T639">
        <v>650.59623567455549</v>
      </c>
      <c r="U639">
        <v>692.91014065724164</v>
      </c>
      <c r="Z639">
        <v>2.4951960209792001</v>
      </c>
      <c r="AA639">
        <v>2.5043473305621302</v>
      </c>
      <c r="AB639">
        <v>2.3837525459637399</v>
      </c>
      <c r="AC639">
        <v>2.3491759656709301</v>
      </c>
      <c r="AD639">
        <v>2.2881393783512101</v>
      </c>
      <c r="AE639">
        <v>2.56993292277674</v>
      </c>
      <c r="AF639">
        <v>2.44902047479885</v>
      </c>
      <c r="AG639">
        <v>2.5385798459736799</v>
      </c>
      <c r="AH639">
        <v>2.4277035752541001</v>
      </c>
      <c r="AI639">
        <v>2.29656947563379</v>
      </c>
      <c r="AJ639">
        <v>2.4821914054770602</v>
      </c>
      <c r="AK639">
        <v>2.5799157745764099</v>
      </c>
      <c r="AL639">
        <v>2.5142423914238798</v>
      </c>
      <c r="AM639">
        <v>2.6246125398191902</v>
      </c>
      <c r="AN639">
        <v>2.26036625216511</v>
      </c>
      <c r="AO639">
        <v>2.6505857512746398</v>
      </c>
      <c r="AP639">
        <v>2.32676652881287</v>
      </c>
      <c r="AQ639">
        <v>2.31341493629707</v>
      </c>
      <c r="AR639">
        <v>2.4714516639850599</v>
      </c>
      <c r="AS639">
        <f t="shared" si="172"/>
        <v>693.1100058275556</v>
      </c>
      <c r="AT639">
        <f t="shared" si="173"/>
        <v>695.65203626725838</v>
      </c>
      <c r="AU639">
        <f t="shared" si="174"/>
        <v>662.15348498992773</v>
      </c>
      <c r="AV639">
        <f t="shared" si="175"/>
        <v>652.54887935303623</v>
      </c>
      <c r="AW639">
        <f t="shared" si="176"/>
        <v>635.59427176422503</v>
      </c>
      <c r="AX639">
        <f t="shared" si="177"/>
        <v>713.87025632687221</v>
      </c>
      <c r="AY639">
        <f t="shared" si="178"/>
        <v>680.2834652219027</v>
      </c>
      <c r="AZ639">
        <f t="shared" si="179"/>
        <v>705.16106832602213</v>
      </c>
      <c r="BA639">
        <f t="shared" si="180"/>
        <v>674.36210423724992</v>
      </c>
      <c r="BB639">
        <f t="shared" si="181"/>
        <v>637.93596545383048</v>
      </c>
      <c r="BC639">
        <f t="shared" si="182"/>
        <v>689.49761263251662</v>
      </c>
      <c r="BD639">
        <f t="shared" si="183"/>
        <v>716.64327071566936</v>
      </c>
      <c r="BE639">
        <f t="shared" si="184"/>
        <v>698.40066428441105</v>
      </c>
      <c r="BF639">
        <f t="shared" si="185"/>
        <v>729.05903883866392</v>
      </c>
      <c r="BG639">
        <f t="shared" si="186"/>
        <v>627.87951449030834</v>
      </c>
      <c r="BH639">
        <f t="shared" si="187"/>
        <v>736.273819798511</v>
      </c>
      <c r="BI639">
        <f t="shared" si="188"/>
        <v>646.32403578135279</v>
      </c>
      <c r="BJ639">
        <f t="shared" si="189"/>
        <v>642.6152600825194</v>
      </c>
      <c r="BK639">
        <f t="shared" si="190"/>
        <v>686.51435110696116</v>
      </c>
    </row>
    <row r="640" spans="1:63" x14ac:dyDescent="0.4">
      <c r="A640" s="2">
        <v>42883.583333333336</v>
      </c>
      <c r="B640">
        <v>669.44444444444446</v>
      </c>
      <c r="C640">
        <v>693.1100058275556</v>
      </c>
      <c r="D640">
        <v>695.65203626725838</v>
      </c>
      <c r="E640">
        <v>662.15348498992773</v>
      </c>
      <c r="F640">
        <v>652.54887935303623</v>
      </c>
      <c r="G640">
        <v>635.59427176422503</v>
      </c>
      <c r="H640">
        <v>713.87025632687221</v>
      </c>
      <c r="I640">
        <v>680.2834652219027</v>
      </c>
      <c r="J640">
        <v>705.16106832602213</v>
      </c>
      <c r="K640">
        <v>674.36210423724992</v>
      </c>
      <c r="L640">
        <v>637.93596545383048</v>
      </c>
      <c r="M640">
        <v>689.49761263251662</v>
      </c>
      <c r="N640">
        <v>716.64327071566936</v>
      </c>
      <c r="O640">
        <v>698.40066428441105</v>
      </c>
      <c r="P640">
        <v>729.05903883866392</v>
      </c>
      <c r="Q640">
        <v>627.87951449030834</v>
      </c>
      <c r="R640">
        <v>736.273819798511</v>
      </c>
      <c r="S640">
        <v>646.32403578135279</v>
      </c>
      <c r="T640">
        <v>642.6152600825194</v>
      </c>
      <c r="U640">
        <v>686.51435110696116</v>
      </c>
      <c r="Z640">
        <v>2.63914360455176</v>
      </c>
      <c r="AA640">
        <v>2.5026424595368599</v>
      </c>
      <c r="AB640">
        <v>2.3979510574528402</v>
      </c>
      <c r="AC640">
        <v>2.4006365456515102</v>
      </c>
      <c r="AD640">
        <v>2.4335950706567702</v>
      </c>
      <c r="AE640">
        <v>2.63639301789178</v>
      </c>
      <c r="AF640">
        <v>2.5737545480213</v>
      </c>
      <c r="AG640">
        <v>2.4288211784730902</v>
      </c>
      <c r="AH640">
        <v>2.4216415628603101</v>
      </c>
      <c r="AI640">
        <v>2.3724149442024198</v>
      </c>
      <c r="AJ640">
        <v>2.5906675765060498</v>
      </c>
      <c r="AK640">
        <v>2.46184868391419</v>
      </c>
      <c r="AL640">
        <v>2.6329815243348702</v>
      </c>
      <c r="AM640">
        <v>2.37316133572401</v>
      </c>
      <c r="AN640">
        <v>2.4458624024852398</v>
      </c>
      <c r="AO640">
        <v>2.4405391178992599</v>
      </c>
      <c r="AP640">
        <v>2.30889389267222</v>
      </c>
      <c r="AQ640">
        <v>2.49437727879948</v>
      </c>
      <c r="AR640">
        <v>2.4175300499253098</v>
      </c>
      <c r="AS640">
        <f t="shared" si="172"/>
        <v>733.09544570882224</v>
      </c>
      <c r="AT640">
        <f t="shared" si="173"/>
        <v>695.17846098246105</v>
      </c>
      <c r="AU640">
        <f t="shared" si="174"/>
        <v>666.09751595912235</v>
      </c>
      <c r="AV640">
        <f t="shared" si="175"/>
        <v>666.84348490319735</v>
      </c>
      <c r="AW640">
        <f t="shared" si="176"/>
        <v>675.99863073799179</v>
      </c>
      <c r="AX640">
        <f t="shared" si="177"/>
        <v>732.33139385882782</v>
      </c>
      <c r="AY640">
        <f t="shared" si="178"/>
        <v>714.93181889480547</v>
      </c>
      <c r="AZ640">
        <f t="shared" si="179"/>
        <v>674.6725495758584</v>
      </c>
      <c r="BA640">
        <f t="shared" si="180"/>
        <v>672.67821190564166</v>
      </c>
      <c r="BB640">
        <f t="shared" si="181"/>
        <v>659.00415116733882</v>
      </c>
      <c r="BC640">
        <f t="shared" si="182"/>
        <v>719.62988236279159</v>
      </c>
      <c r="BD640">
        <f t="shared" si="183"/>
        <v>683.84685664283063</v>
      </c>
      <c r="BE640">
        <f t="shared" si="184"/>
        <v>731.38375675968621</v>
      </c>
      <c r="BF640">
        <f t="shared" si="185"/>
        <v>659.21148214555842</v>
      </c>
      <c r="BG640">
        <f t="shared" si="186"/>
        <v>679.40622291256659</v>
      </c>
      <c r="BH640">
        <f t="shared" si="187"/>
        <v>677.92753274979441</v>
      </c>
      <c r="BI640">
        <f t="shared" si="188"/>
        <v>641.35941463117217</v>
      </c>
      <c r="BJ640">
        <f t="shared" si="189"/>
        <v>692.88257744429995</v>
      </c>
      <c r="BK640">
        <f t="shared" si="190"/>
        <v>671.5361249792528</v>
      </c>
    </row>
    <row r="641" spans="1:63" x14ac:dyDescent="0.4">
      <c r="A641" s="2">
        <v>42883.625</v>
      </c>
      <c r="B641">
        <v>525</v>
      </c>
      <c r="C641">
        <v>733.09544570882224</v>
      </c>
      <c r="D641">
        <v>695.17846098246105</v>
      </c>
      <c r="E641">
        <v>666.09751595912235</v>
      </c>
      <c r="F641">
        <v>666.84348490319735</v>
      </c>
      <c r="G641">
        <v>675.99863073799179</v>
      </c>
      <c r="H641">
        <v>732.33139385882782</v>
      </c>
      <c r="I641">
        <v>714.93181889480547</v>
      </c>
      <c r="J641">
        <v>674.6725495758584</v>
      </c>
      <c r="K641">
        <v>672.67821190564166</v>
      </c>
      <c r="L641">
        <v>659.00415116733882</v>
      </c>
      <c r="M641">
        <v>719.62988236279159</v>
      </c>
      <c r="N641">
        <v>683.84685664283063</v>
      </c>
      <c r="O641">
        <v>731.38375675968621</v>
      </c>
      <c r="P641">
        <v>659.21148214555842</v>
      </c>
      <c r="Q641">
        <v>679.40622291256659</v>
      </c>
      <c r="R641">
        <v>677.92753274979441</v>
      </c>
      <c r="S641">
        <v>641.35941463117217</v>
      </c>
      <c r="T641">
        <v>692.88257744429995</v>
      </c>
      <c r="U641">
        <v>671.5361249792528</v>
      </c>
      <c r="Z641">
        <v>2.5007590043865799</v>
      </c>
      <c r="AA641">
        <v>2.2380705774522802</v>
      </c>
      <c r="AB641">
        <v>2.1665368627432802</v>
      </c>
      <c r="AC641">
        <v>2.1703689686550498</v>
      </c>
      <c r="AD641">
        <v>2.21975431243543</v>
      </c>
      <c r="AE641">
        <v>2.2149611705016099</v>
      </c>
      <c r="AF641">
        <v>2.3670097849260299</v>
      </c>
      <c r="AG641">
        <v>1.9489090192245999</v>
      </c>
      <c r="AH641">
        <v>1.97567306532376</v>
      </c>
      <c r="AI641">
        <v>2.1584326708494701</v>
      </c>
      <c r="AJ641">
        <v>2.0495633013114398</v>
      </c>
      <c r="AK641">
        <v>2.0915195410807899</v>
      </c>
      <c r="AL641">
        <v>2.31859596321884</v>
      </c>
      <c r="AM641">
        <v>2.0033748313441002</v>
      </c>
      <c r="AN641">
        <v>2.15617128076057</v>
      </c>
      <c r="AO641">
        <v>2.1033266189311299</v>
      </c>
      <c r="AP641">
        <v>1.9951900493838099</v>
      </c>
      <c r="AQ641">
        <v>2.1308437796008302</v>
      </c>
      <c r="AR641">
        <v>2.1138905220829001</v>
      </c>
      <c r="AS641">
        <f t="shared" si="172"/>
        <v>694.65527899627227</v>
      </c>
      <c r="AT641">
        <f t="shared" si="173"/>
        <v>621.68627151452222</v>
      </c>
      <c r="AU641">
        <f t="shared" si="174"/>
        <v>601.81579520646676</v>
      </c>
      <c r="AV641">
        <f t="shared" si="175"/>
        <v>602.88026907084713</v>
      </c>
      <c r="AW641">
        <f t="shared" si="176"/>
        <v>616.59842012095282</v>
      </c>
      <c r="AX641">
        <f t="shared" si="177"/>
        <v>615.26699180600269</v>
      </c>
      <c r="AY641">
        <f t="shared" si="178"/>
        <v>657.50271803500834</v>
      </c>
      <c r="AZ641">
        <f t="shared" si="179"/>
        <v>541.36361645127772</v>
      </c>
      <c r="BA641">
        <f t="shared" si="180"/>
        <v>548.79807370104447</v>
      </c>
      <c r="BB641">
        <f t="shared" si="181"/>
        <v>599.56463079151945</v>
      </c>
      <c r="BC641">
        <f t="shared" si="182"/>
        <v>569.32313925317771</v>
      </c>
      <c r="BD641">
        <f t="shared" si="183"/>
        <v>580.97765030021947</v>
      </c>
      <c r="BE641">
        <f t="shared" si="184"/>
        <v>644.05443422745554</v>
      </c>
      <c r="BF641">
        <f t="shared" si="185"/>
        <v>556.49300870669447</v>
      </c>
      <c r="BG641">
        <f t="shared" si="186"/>
        <v>598.93646687793614</v>
      </c>
      <c r="BH641">
        <f t="shared" si="187"/>
        <v>584.25739414753616</v>
      </c>
      <c r="BI641">
        <f t="shared" si="188"/>
        <v>554.21945816216942</v>
      </c>
      <c r="BJ641">
        <f t="shared" si="189"/>
        <v>591.90104988911958</v>
      </c>
      <c r="BK641">
        <f t="shared" si="190"/>
        <v>587.19181168969453</v>
      </c>
    </row>
    <row r="642" spans="1:63" x14ac:dyDescent="0.4">
      <c r="A642" s="2">
        <v>42883.666666666664</v>
      </c>
      <c r="B642">
        <v>341.66666666666669</v>
      </c>
      <c r="C642">
        <v>694.65527899627227</v>
      </c>
      <c r="D642">
        <v>621.68627151452222</v>
      </c>
      <c r="E642">
        <v>601.81579520646676</v>
      </c>
      <c r="F642">
        <v>602.88026907084713</v>
      </c>
      <c r="G642">
        <v>616.59842012095282</v>
      </c>
      <c r="H642">
        <v>615.26699180600269</v>
      </c>
      <c r="I642">
        <v>657.50271803500834</v>
      </c>
      <c r="J642">
        <v>541.36361645127772</v>
      </c>
      <c r="K642">
        <v>548.79807370104447</v>
      </c>
      <c r="L642">
        <v>599.56463079151945</v>
      </c>
      <c r="M642">
        <v>569.32313925317771</v>
      </c>
      <c r="N642">
        <v>580.97765030021947</v>
      </c>
      <c r="O642">
        <v>644.05443422745554</v>
      </c>
      <c r="P642">
        <v>556.49300870669447</v>
      </c>
      <c r="Q642">
        <v>598.93646687793614</v>
      </c>
      <c r="R642">
        <v>584.25739414753616</v>
      </c>
      <c r="S642">
        <v>554.21945816216942</v>
      </c>
      <c r="T642">
        <v>591.90104988911958</v>
      </c>
      <c r="U642">
        <v>587.19181168969453</v>
      </c>
      <c r="Z642">
        <v>1.6874476806043399</v>
      </c>
      <c r="AA642">
        <v>1.7068870214732601</v>
      </c>
      <c r="AB642">
        <v>1.65141880876299</v>
      </c>
      <c r="AC642">
        <v>1.5722979500365899</v>
      </c>
      <c r="AD642">
        <v>1.5690965517986599</v>
      </c>
      <c r="AE642">
        <v>1.5219782400855699</v>
      </c>
      <c r="AF642">
        <v>1.5259423599322499</v>
      </c>
      <c r="AG642">
        <v>1.4357289251772201</v>
      </c>
      <c r="AH642">
        <v>1.4712552402449599</v>
      </c>
      <c r="AI642">
        <v>1.6247504859359201</v>
      </c>
      <c r="AJ642">
        <v>1.56121572720998</v>
      </c>
      <c r="AK642">
        <v>1.6765619619549399</v>
      </c>
      <c r="AL642">
        <v>1.6213827616502701</v>
      </c>
      <c r="AM642">
        <v>1.6467672405299101</v>
      </c>
      <c r="AN642">
        <v>1.6697454542690799</v>
      </c>
      <c r="AO642">
        <v>1.62552985987293</v>
      </c>
      <c r="AP642">
        <v>1.4955059056451001</v>
      </c>
      <c r="AQ642">
        <v>1.72010360277455</v>
      </c>
      <c r="AR642">
        <v>1.6782699733208399</v>
      </c>
      <c r="AS642">
        <f t="shared" ref="AS642:AS705" si="191">Z642*1000000/3600</f>
        <v>468.73546683453884</v>
      </c>
      <c r="AT642">
        <f t="shared" ref="AT642:AT705" si="192">AA642*1000000/3600</f>
        <v>474.13528374257226</v>
      </c>
      <c r="AU642">
        <f t="shared" ref="AU642:AU705" si="193">AB642*1000000/3600</f>
        <v>458.7274468786083</v>
      </c>
      <c r="AV642">
        <f t="shared" ref="AV642:AV705" si="194">AC642*1000000/3600</f>
        <v>436.74943056571942</v>
      </c>
      <c r="AW642">
        <f t="shared" ref="AW642:AW705" si="195">AD642*1000000/3600</f>
        <v>435.86015327740552</v>
      </c>
      <c r="AX642">
        <f t="shared" ref="AX642:AX705" si="196">AE642*1000000/3600</f>
        <v>422.77173335710273</v>
      </c>
      <c r="AY642">
        <f t="shared" ref="AY642:AY705" si="197">AF642*1000000/3600</f>
        <v>423.87287775895828</v>
      </c>
      <c r="AZ642">
        <f t="shared" ref="AZ642:AZ705" si="198">AG642*1000000/3600</f>
        <v>398.81359032700556</v>
      </c>
      <c r="BA642">
        <f t="shared" ref="BA642:BA705" si="199">AH642*1000000/3600</f>
        <v>408.68201117915555</v>
      </c>
      <c r="BB642">
        <f t="shared" ref="BB642:BB705" si="200">AI642*1000000/3600</f>
        <v>451.31957942664451</v>
      </c>
      <c r="BC642">
        <f t="shared" ref="BC642:BC705" si="201">AJ642*1000000/3600</f>
        <v>433.6710353361056</v>
      </c>
      <c r="BD642">
        <f t="shared" ref="BD642:BD705" si="202">AK642*1000000/3600</f>
        <v>465.7116560985944</v>
      </c>
      <c r="BE642">
        <f t="shared" ref="BE642:BE705" si="203">AL642*1000000/3600</f>
        <v>450.38410045840834</v>
      </c>
      <c r="BF642">
        <f t="shared" ref="BF642:BF705" si="204">AM642*1000000/3600</f>
        <v>457.43534459164169</v>
      </c>
      <c r="BG642">
        <f t="shared" ref="BG642:BG705" si="205">AN642*1000000/3600</f>
        <v>463.81818174141108</v>
      </c>
      <c r="BH642">
        <f t="shared" ref="BH642:BH705" si="206">AO642*1000000/3600</f>
        <v>451.53607218692497</v>
      </c>
      <c r="BI642">
        <f t="shared" ref="BI642:BI705" si="207">AP642*1000000/3600</f>
        <v>415.41830712363895</v>
      </c>
      <c r="BJ642">
        <f t="shared" ref="BJ642:BJ705" si="208">AQ642*1000000/3600</f>
        <v>477.80655632626389</v>
      </c>
      <c r="BK642">
        <f t="shared" ref="BK642:BK705" si="209">AR642*1000000/3600</f>
        <v>466.18610370023333</v>
      </c>
    </row>
    <row r="643" spans="1:63" x14ac:dyDescent="0.4">
      <c r="A643" s="2">
        <v>42883.708333333336</v>
      </c>
      <c r="B643">
        <v>297.22222222222223</v>
      </c>
      <c r="C643">
        <v>468.73546683453884</v>
      </c>
      <c r="D643">
        <v>474.13528374257226</v>
      </c>
      <c r="E643">
        <v>458.7274468786083</v>
      </c>
      <c r="F643">
        <v>436.74943056571942</v>
      </c>
      <c r="G643">
        <v>435.86015327740552</v>
      </c>
      <c r="H643">
        <v>422.77173335710273</v>
      </c>
      <c r="I643">
        <v>423.87287775895828</v>
      </c>
      <c r="J643">
        <v>398.81359032700556</v>
      </c>
      <c r="K643">
        <v>408.68201117915555</v>
      </c>
      <c r="L643">
        <v>451.31957942664451</v>
      </c>
      <c r="M643">
        <v>433.6710353361056</v>
      </c>
      <c r="N643">
        <v>465.7116560985944</v>
      </c>
      <c r="O643">
        <v>450.38410045840834</v>
      </c>
      <c r="P643">
        <v>457.43534459164169</v>
      </c>
      <c r="Q643">
        <v>463.81818174141108</v>
      </c>
      <c r="R643">
        <v>451.53607218692497</v>
      </c>
      <c r="S643">
        <v>415.41830712363895</v>
      </c>
      <c r="T643">
        <v>477.80655632626389</v>
      </c>
      <c r="U643">
        <v>466.18610370023333</v>
      </c>
      <c r="Z643">
        <v>0.67909120370917497</v>
      </c>
      <c r="AA643">
        <v>0.84458478890226396</v>
      </c>
      <c r="AB643">
        <v>0.81848571477701604</v>
      </c>
      <c r="AC643">
        <v>0.68524590221841097</v>
      </c>
      <c r="AD643">
        <v>0.68772992863830595</v>
      </c>
      <c r="AE643">
        <v>0.79336738079375901</v>
      </c>
      <c r="AF643">
        <v>0.58148088044071899</v>
      </c>
      <c r="AG643">
        <v>0.72448263708304494</v>
      </c>
      <c r="AH643">
        <v>0.73242555623222905</v>
      </c>
      <c r="AI643">
        <v>0.73901320118320102</v>
      </c>
      <c r="AJ643">
        <v>0.79826390202238096</v>
      </c>
      <c r="AK643">
        <v>0.82933221609907504</v>
      </c>
      <c r="AL643">
        <v>0.84229110583659395</v>
      </c>
      <c r="AM643">
        <v>0.85265852181368396</v>
      </c>
      <c r="AN643">
        <v>0.83272641972224004</v>
      </c>
      <c r="AO643">
        <v>0.82834818532776999</v>
      </c>
      <c r="AP643">
        <v>0.60695996476967495</v>
      </c>
      <c r="AQ643">
        <v>0.72203706920219601</v>
      </c>
      <c r="AR643">
        <v>0.81227961074656096</v>
      </c>
      <c r="AS643">
        <f t="shared" si="191"/>
        <v>188.63644547477082</v>
      </c>
      <c r="AT643">
        <f t="shared" si="192"/>
        <v>234.60688580618444</v>
      </c>
      <c r="AU643">
        <f t="shared" si="193"/>
        <v>227.35714299361558</v>
      </c>
      <c r="AV643">
        <f t="shared" si="194"/>
        <v>190.34608394955862</v>
      </c>
      <c r="AW643">
        <f t="shared" si="195"/>
        <v>191.03609128841833</v>
      </c>
      <c r="AX643">
        <f t="shared" si="196"/>
        <v>220.37982799826639</v>
      </c>
      <c r="AY643">
        <f t="shared" si="197"/>
        <v>161.52246678908861</v>
      </c>
      <c r="AZ643">
        <f t="shared" si="198"/>
        <v>201.24517696751249</v>
      </c>
      <c r="BA643">
        <f t="shared" si="199"/>
        <v>203.45154339784139</v>
      </c>
      <c r="BB643">
        <f t="shared" si="200"/>
        <v>205.28144477311139</v>
      </c>
      <c r="BC643">
        <f t="shared" si="201"/>
        <v>221.73997278399472</v>
      </c>
      <c r="BD643">
        <f t="shared" si="202"/>
        <v>230.37006002752085</v>
      </c>
      <c r="BE643">
        <f t="shared" si="203"/>
        <v>233.96975162127609</v>
      </c>
      <c r="BF643">
        <f t="shared" si="204"/>
        <v>236.84958939268998</v>
      </c>
      <c r="BG643">
        <f t="shared" si="205"/>
        <v>231.31289436728892</v>
      </c>
      <c r="BH643">
        <f t="shared" si="206"/>
        <v>230.09671814660277</v>
      </c>
      <c r="BI643">
        <f t="shared" si="207"/>
        <v>168.59999021379861</v>
      </c>
      <c r="BJ643">
        <f t="shared" si="208"/>
        <v>200.56585255616554</v>
      </c>
      <c r="BK643">
        <f t="shared" si="209"/>
        <v>225.63322520737805</v>
      </c>
    </row>
    <row r="644" spans="1:63" x14ac:dyDescent="0.4">
      <c r="A644" s="2">
        <v>42883.75</v>
      </c>
      <c r="B644">
        <v>161.11111111111111</v>
      </c>
      <c r="C644">
        <v>188.63644547477082</v>
      </c>
      <c r="D644">
        <v>234.60688580618444</v>
      </c>
      <c r="E644">
        <v>227.35714299361558</v>
      </c>
      <c r="F644">
        <v>190.34608394955862</v>
      </c>
      <c r="G644">
        <v>191.03609128841833</v>
      </c>
      <c r="H644">
        <v>220.37982799826639</v>
      </c>
      <c r="I644">
        <v>161.52246678908861</v>
      </c>
      <c r="J644">
        <v>201.24517696751249</v>
      </c>
      <c r="K644">
        <v>203.45154339784139</v>
      </c>
      <c r="L644">
        <v>205.28144477311139</v>
      </c>
      <c r="M644">
        <v>221.73997278399472</v>
      </c>
      <c r="N644">
        <v>230.37006002752085</v>
      </c>
      <c r="O644">
        <v>233.96975162127609</v>
      </c>
      <c r="P644">
        <v>236.84958939268998</v>
      </c>
      <c r="Q644">
        <v>231.31289436728892</v>
      </c>
      <c r="R644">
        <v>230.09671814660277</v>
      </c>
      <c r="S644">
        <v>168.59999021379861</v>
      </c>
      <c r="T644">
        <v>200.56585255616554</v>
      </c>
      <c r="U644">
        <v>225.63322520737805</v>
      </c>
      <c r="Z644">
        <v>0.14042030394830601</v>
      </c>
      <c r="AA644">
        <v>0.12518887484102401</v>
      </c>
      <c r="AB644">
        <v>0.12241502956373899</v>
      </c>
      <c r="AC644">
        <v>0.11488415747953599</v>
      </c>
      <c r="AD644">
        <v>0.115787180217785</v>
      </c>
      <c r="AE644">
        <v>0.148254898905362</v>
      </c>
      <c r="AF644">
        <v>0.140186901208846</v>
      </c>
      <c r="AG644">
        <v>9.4106911731411502E-2</v>
      </c>
      <c r="AH644">
        <v>0.103540663608558</v>
      </c>
      <c r="AI644">
        <v>0.15097080750686101</v>
      </c>
      <c r="AJ644">
        <v>0.149442472673781</v>
      </c>
      <c r="AK644">
        <v>0.13613605864660699</v>
      </c>
      <c r="AL644">
        <v>0.120206699381445</v>
      </c>
      <c r="AM644">
        <v>0.13230880825518099</v>
      </c>
      <c r="AN644">
        <v>0.146954686631735</v>
      </c>
      <c r="AO644">
        <v>0.13016969378627899</v>
      </c>
      <c r="AP644">
        <v>9.8180783994294904E-2</v>
      </c>
      <c r="AQ644">
        <v>0.12984116101764101</v>
      </c>
      <c r="AR644">
        <v>0.13968198082979399</v>
      </c>
      <c r="AS644">
        <f t="shared" si="191"/>
        <v>39.005639985640556</v>
      </c>
      <c r="AT644">
        <f t="shared" si="192"/>
        <v>34.774687455840002</v>
      </c>
      <c r="AU644">
        <f t="shared" si="193"/>
        <v>34.004174878816386</v>
      </c>
      <c r="AV644">
        <f t="shared" si="194"/>
        <v>31.912265966537774</v>
      </c>
      <c r="AW644">
        <f t="shared" si="195"/>
        <v>32.163105616051389</v>
      </c>
      <c r="AX644">
        <f t="shared" si="196"/>
        <v>41.181916362600553</v>
      </c>
      <c r="AY644">
        <f t="shared" si="197"/>
        <v>38.940805891346109</v>
      </c>
      <c r="AZ644">
        <f t="shared" si="198"/>
        <v>26.140808814280973</v>
      </c>
      <c r="BA644">
        <f t="shared" si="199"/>
        <v>28.761295446821666</v>
      </c>
      <c r="BB644">
        <f t="shared" si="200"/>
        <v>41.936335418572504</v>
      </c>
      <c r="BC644">
        <f t="shared" si="201"/>
        <v>41.511797964939163</v>
      </c>
      <c r="BD644">
        <f t="shared" si="202"/>
        <v>37.815571846279717</v>
      </c>
      <c r="BE644">
        <f t="shared" si="203"/>
        <v>33.390749828179167</v>
      </c>
      <c r="BF644">
        <f t="shared" si="204"/>
        <v>36.752446737550272</v>
      </c>
      <c r="BG644">
        <f t="shared" si="205"/>
        <v>40.820746286593057</v>
      </c>
      <c r="BH644">
        <f t="shared" si="206"/>
        <v>36.158248273966386</v>
      </c>
      <c r="BI644">
        <f t="shared" si="207"/>
        <v>27.272439998415251</v>
      </c>
      <c r="BJ644">
        <f t="shared" si="208"/>
        <v>36.066989171566945</v>
      </c>
      <c r="BK644">
        <f t="shared" si="209"/>
        <v>38.800550230498331</v>
      </c>
    </row>
    <row r="645" spans="1:63" x14ac:dyDescent="0.4">
      <c r="A645" s="2">
        <v>42883.791666666664</v>
      </c>
      <c r="B645">
        <v>30.555555555555557</v>
      </c>
      <c r="C645">
        <v>39.005639985640556</v>
      </c>
      <c r="D645">
        <v>34.774687455840002</v>
      </c>
      <c r="E645">
        <v>34.004174878816386</v>
      </c>
      <c r="F645">
        <v>31.912265966537774</v>
      </c>
      <c r="G645">
        <v>32.163105616051389</v>
      </c>
      <c r="H645">
        <v>41.181916362600553</v>
      </c>
      <c r="I645">
        <v>38.940805891346109</v>
      </c>
      <c r="J645">
        <v>26.140808814280973</v>
      </c>
      <c r="K645">
        <v>28.761295446821666</v>
      </c>
      <c r="L645">
        <v>41.936335418572504</v>
      </c>
      <c r="M645">
        <v>41.511797964939163</v>
      </c>
      <c r="N645">
        <v>37.815571846279717</v>
      </c>
      <c r="O645">
        <v>33.390749828179167</v>
      </c>
      <c r="P645">
        <v>36.752446737550272</v>
      </c>
      <c r="Q645">
        <v>40.820746286593057</v>
      </c>
      <c r="R645">
        <v>36.158248273966386</v>
      </c>
      <c r="S645">
        <v>27.272439998415251</v>
      </c>
      <c r="T645">
        <v>36.066989171566945</v>
      </c>
      <c r="U645">
        <v>38.800550230498331</v>
      </c>
      <c r="Z645">
        <v>0.113638412402554</v>
      </c>
      <c r="AA645">
        <v>9.2531943864619798E-2</v>
      </c>
      <c r="AB645">
        <v>9.1283808614370895E-2</v>
      </c>
      <c r="AC645">
        <v>8.8258515789018804E-2</v>
      </c>
      <c r="AD645">
        <v>9.0389525606922594E-2</v>
      </c>
      <c r="AE645">
        <v>0.10663202488757299</v>
      </c>
      <c r="AF645">
        <v>0.120194946627609</v>
      </c>
      <c r="AG645">
        <v>6.7406399431492403E-2</v>
      </c>
      <c r="AH645">
        <v>7.3746682516661194E-2</v>
      </c>
      <c r="AI645">
        <v>0.121543390736465</v>
      </c>
      <c r="AJ645">
        <v>0.113036710562203</v>
      </c>
      <c r="AK645">
        <v>0.10667575600097499</v>
      </c>
      <c r="AL645">
        <v>8.9651697918761902E-2</v>
      </c>
      <c r="AM645">
        <v>9.5310269277420895E-2</v>
      </c>
      <c r="AN645">
        <v>0.110341480490324</v>
      </c>
      <c r="AO645">
        <v>9.4997142104277801E-2</v>
      </c>
      <c r="AP645">
        <v>7.6431655302245299E-2</v>
      </c>
      <c r="AQ645">
        <v>0.101147055082398</v>
      </c>
      <c r="AR645">
        <v>0.105992248244847</v>
      </c>
      <c r="AS645">
        <f t="shared" si="191"/>
        <v>31.566225667376109</v>
      </c>
      <c r="AT645">
        <f t="shared" si="192"/>
        <v>25.703317740172167</v>
      </c>
      <c r="AU645">
        <f t="shared" si="193"/>
        <v>25.356613503991916</v>
      </c>
      <c r="AV645">
        <f t="shared" si="194"/>
        <v>24.516254385838554</v>
      </c>
      <c r="AW645">
        <f t="shared" si="195"/>
        <v>25.108201557478495</v>
      </c>
      <c r="AX645">
        <f t="shared" si="196"/>
        <v>29.62000691321472</v>
      </c>
      <c r="AY645">
        <f t="shared" si="197"/>
        <v>33.387485174335836</v>
      </c>
      <c r="AZ645">
        <f t="shared" si="198"/>
        <v>18.723999842081223</v>
      </c>
      <c r="BA645">
        <f t="shared" si="199"/>
        <v>20.485189587961443</v>
      </c>
      <c r="BB645">
        <f t="shared" si="200"/>
        <v>33.762052982351392</v>
      </c>
      <c r="BC645">
        <f t="shared" si="201"/>
        <v>31.399086267278612</v>
      </c>
      <c r="BD645">
        <f t="shared" si="202"/>
        <v>29.63215444471528</v>
      </c>
      <c r="BE645">
        <f t="shared" si="203"/>
        <v>24.903249421878307</v>
      </c>
      <c r="BF645">
        <f t="shared" si="204"/>
        <v>26.475074799283583</v>
      </c>
      <c r="BG645">
        <f t="shared" si="205"/>
        <v>30.650411247312221</v>
      </c>
      <c r="BH645">
        <f t="shared" si="206"/>
        <v>26.388095028966053</v>
      </c>
      <c r="BI645">
        <f t="shared" si="207"/>
        <v>21.231015361734805</v>
      </c>
      <c r="BJ645">
        <f t="shared" si="208"/>
        <v>28.096404189554999</v>
      </c>
      <c r="BK645">
        <f t="shared" si="209"/>
        <v>29.442291179124165</v>
      </c>
    </row>
    <row r="646" spans="1:63" x14ac:dyDescent="0.4">
      <c r="A646" s="2">
        <v>42883.833333333336</v>
      </c>
      <c r="B646">
        <v>0</v>
      </c>
      <c r="C646">
        <v>31.566225667376109</v>
      </c>
      <c r="D646">
        <v>25.703317740172167</v>
      </c>
      <c r="E646">
        <v>25.356613503991916</v>
      </c>
      <c r="F646">
        <v>24.516254385838554</v>
      </c>
      <c r="G646">
        <v>25.108201557478495</v>
      </c>
      <c r="H646">
        <v>29.62000691321472</v>
      </c>
      <c r="I646">
        <v>33.387485174335836</v>
      </c>
      <c r="J646">
        <v>18.723999842081223</v>
      </c>
      <c r="K646">
        <v>20.485189587961443</v>
      </c>
      <c r="L646">
        <v>33.762052982351392</v>
      </c>
      <c r="M646">
        <v>31.399086267278612</v>
      </c>
      <c r="N646">
        <v>29.63215444471528</v>
      </c>
      <c r="O646">
        <v>24.903249421878307</v>
      </c>
      <c r="P646">
        <v>26.475074799283583</v>
      </c>
      <c r="Q646">
        <v>30.650411247312221</v>
      </c>
      <c r="R646">
        <v>26.388095028966053</v>
      </c>
      <c r="S646">
        <v>21.231015361734805</v>
      </c>
      <c r="T646">
        <v>28.096404189554999</v>
      </c>
      <c r="U646">
        <v>29.442291179124165</v>
      </c>
      <c r="Z646">
        <v>0.103211785094993</v>
      </c>
      <c r="AA646">
        <v>7.6101510213695295E-2</v>
      </c>
      <c r="AB646">
        <v>8.1418844599487006E-2</v>
      </c>
      <c r="AC646">
        <v>7.7034873959414593E-2</v>
      </c>
      <c r="AD646">
        <v>7.9762470849599101E-2</v>
      </c>
      <c r="AE646">
        <v>9.7534619203582196E-2</v>
      </c>
      <c r="AF646">
        <v>9.6154380998071901E-2</v>
      </c>
      <c r="AG646">
        <v>5.7574325529141802E-2</v>
      </c>
      <c r="AH646">
        <v>6.6886764868661006E-2</v>
      </c>
      <c r="AI646">
        <v>9.5230477931548096E-2</v>
      </c>
      <c r="AJ646">
        <v>9.9700640336204904E-2</v>
      </c>
      <c r="AK646">
        <v>8.9270518564151996E-2</v>
      </c>
      <c r="AL646">
        <v>7.1052925301852504E-2</v>
      </c>
      <c r="AM646">
        <v>7.8756475395429903E-2</v>
      </c>
      <c r="AN646">
        <v>9.0244970434621E-2</v>
      </c>
      <c r="AO646">
        <v>8.2509937471652403E-2</v>
      </c>
      <c r="AP646">
        <v>6.3424601569863598E-2</v>
      </c>
      <c r="AQ646">
        <v>8.9822017925639597E-2</v>
      </c>
      <c r="AR646">
        <v>9.2570058854595905E-2</v>
      </c>
      <c r="AS646">
        <f t="shared" si="191"/>
        <v>28.669940304164722</v>
      </c>
      <c r="AT646">
        <f t="shared" si="192"/>
        <v>21.139308392693138</v>
      </c>
      <c r="AU646">
        <f t="shared" si="193"/>
        <v>22.616345722079725</v>
      </c>
      <c r="AV646">
        <f t="shared" si="194"/>
        <v>21.398576099837385</v>
      </c>
      <c r="AW646">
        <f t="shared" si="195"/>
        <v>22.156241902666419</v>
      </c>
      <c r="AX646">
        <f t="shared" si="196"/>
        <v>27.092949778772834</v>
      </c>
      <c r="AY646">
        <f t="shared" si="197"/>
        <v>26.709550277242194</v>
      </c>
      <c r="AZ646">
        <f t="shared" si="198"/>
        <v>15.992868202539389</v>
      </c>
      <c r="BA646">
        <f t="shared" si="199"/>
        <v>18.57965690796139</v>
      </c>
      <c r="BB646">
        <f t="shared" si="200"/>
        <v>26.45291053654114</v>
      </c>
      <c r="BC646">
        <f t="shared" si="201"/>
        <v>27.694622315612474</v>
      </c>
      <c r="BD646">
        <f t="shared" si="202"/>
        <v>24.797366267819999</v>
      </c>
      <c r="BE646">
        <f t="shared" si="203"/>
        <v>19.736923694959028</v>
      </c>
      <c r="BF646">
        <f t="shared" si="204"/>
        <v>21.876798720952753</v>
      </c>
      <c r="BG646">
        <f t="shared" si="205"/>
        <v>25.06804734295028</v>
      </c>
      <c r="BH646">
        <f t="shared" si="206"/>
        <v>22.919427075459001</v>
      </c>
      <c r="BI646">
        <f t="shared" si="207"/>
        <v>17.617944880517665</v>
      </c>
      <c r="BJ646">
        <f t="shared" si="208"/>
        <v>24.950560534899886</v>
      </c>
      <c r="BK646">
        <f t="shared" si="209"/>
        <v>25.713905237387753</v>
      </c>
    </row>
    <row r="647" spans="1:63" x14ac:dyDescent="0.4">
      <c r="A647" s="2">
        <v>42883.875</v>
      </c>
      <c r="B647">
        <v>0</v>
      </c>
      <c r="C647">
        <v>28.669940304164722</v>
      </c>
      <c r="D647">
        <v>21.139308392693138</v>
      </c>
      <c r="E647">
        <v>22.616345722079725</v>
      </c>
      <c r="F647">
        <v>21.398576099837385</v>
      </c>
      <c r="G647">
        <v>22.156241902666419</v>
      </c>
      <c r="H647">
        <v>27.092949778772834</v>
      </c>
      <c r="I647">
        <v>26.709550277242194</v>
      </c>
      <c r="J647">
        <v>15.992868202539389</v>
      </c>
      <c r="K647">
        <v>18.57965690796139</v>
      </c>
      <c r="L647">
        <v>26.45291053654114</v>
      </c>
      <c r="M647">
        <v>27.694622315612474</v>
      </c>
      <c r="N647">
        <v>24.797366267819999</v>
      </c>
      <c r="O647">
        <v>19.736923694959028</v>
      </c>
      <c r="P647">
        <v>21.876798720952753</v>
      </c>
      <c r="Q647">
        <v>25.06804734295028</v>
      </c>
      <c r="R647">
        <v>22.919427075459001</v>
      </c>
      <c r="S647">
        <v>17.617944880517665</v>
      </c>
      <c r="T647">
        <v>24.950560534899886</v>
      </c>
      <c r="U647">
        <v>25.713905237387753</v>
      </c>
      <c r="Z647">
        <v>9.7279591445746993E-2</v>
      </c>
      <c r="AA647">
        <v>6.6723472082651294E-2</v>
      </c>
      <c r="AB647">
        <v>7.5132164793528203E-2</v>
      </c>
      <c r="AC647">
        <v>7.0697159217326694E-2</v>
      </c>
      <c r="AD647">
        <v>7.3159969471161004E-2</v>
      </c>
      <c r="AE647">
        <v>9.1310743112799297E-2</v>
      </c>
      <c r="AF647">
        <v>8.3080019029550894E-2</v>
      </c>
      <c r="AG647">
        <v>5.1694205634408498E-2</v>
      </c>
      <c r="AH647">
        <v>6.22587840626036E-2</v>
      </c>
      <c r="AI647">
        <v>8.0980165662624601E-2</v>
      </c>
      <c r="AJ647">
        <v>9.0792811446892496E-2</v>
      </c>
      <c r="AK647">
        <v>8.07660334872667E-2</v>
      </c>
      <c r="AL647">
        <v>6.0995661191436297E-2</v>
      </c>
      <c r="AM647">
        <v>6.8958932364171402E-2</v>
      </c>
      <c r="AN647">
        <v>7.9440905373013099E-2</v>
      </c>
      <c r="AO647">
        <v>7.5726460366005499E-2</v>
      </c>
      <c r="AP647">
        <v>5.6118463369562201E-2</v>
      </c>
      <c r="AQ647">
        <v>8.2841539087093005E-2</v>
      </c>
      <c r="AR647">
        <v>8.4398819863972296E-2</v>
      </c>
      <c r="AS647">
        <f t="shared" si="191"/>
        <v>27.02210873492972</v>
      </c>
      <c r="AT647">
        <f t="shared" si="192"/>
        <v>18.534297800736471</v>
      </c>
      <c r="AU647">
        <f t="shared" si="193"/>
        <v>20.870045775980056</v>
      </c>
      <c r="AV647">
        <f t="shared" si="194"/>
        <v>19.63809978259075</v>
      </c>
      <c r="AW647">
        <f t="shared" si="195"/>
        <v>20.32221374198917</v>
      </c>
      <c r="AX647">
        <f t="shared" si="196"/>
        <v>25.364095309110919</v>
      </c>
      <c r="AY647">
        <f t="shared" si="197"/>
        <v>23.077783063764137</v>
      </c>
      <c r="AZ647">
        <f t="shared" si="198"/>
        <v>14.359501565113472</v>
      </c>
      <c r="BA647">
        <f t="shared" si="199"/>
        <v>17.294106684056555</v>
      </c>
      <c r="BB647">
        <f t="shared" si="200"/>
        <v>22.494490461840165</v>
      </c>
      <c r="BC647">
        <f t="shared" si="201"/>
        <v>25.220225401914579</v>
      </c>
      <c r="BD647">
        <f t="shared" si="202"/>
        <v>22.435009302018528</v>
      </c>
      <c r="BE647">
        <f t="shared" si="203"/>
        <v>16.943239219843417</v>
      </c>
      <c r="BF647">
        <f t="shared" si="204"/>
        <v>19.15525899004761</v>
      </c>
      <c r="BG647">
        <f t="shared" si="205"/>
        <v>22.066918159170307</v>
      </c>
      <c r="BH647">
        <f t="shared" si="206"/>
        <v>21.035127879445973</v>
      </c>
      <c r="BI647">
        <f t="shared" si="207"/>
        <v>15.588462047100611</v>
      </c>
      <c r="BJ647">
        <f t="shared" si="208"/>
        <v>23.011538635303612</v>
      </c>
      <c r="BK647">
        <f t="shared" si="209"/>
        <v>23.444116628881194</v>
      </c>
    </row>
    <row r="648" spans="1:63" x14ac:dyDescent="0.4">
      <c r="A648" s="2">
        <v>42883.916666666664</v>
      </c>
      <c r="B648">
        <v>0</v>
      </c>
      <c r="C648">
        <v>27.02210873492972</v>
      </c>
      <c r="D648">
        <v>18.534297800736471</v>
      </c>
      <c r="E648">
        <v>20.870045775980056</v>
      </c>
      <c r="F648">
        <v>19.63809978259075</v>
      </c>
      <c r="G648">
        <v>20.32221374198917</v>
      </c>
      <c r="H648">
        <v>25.364095309110919</v>
      </c>
      <c r="I648">
        <v>23.077783063764137</v>
      </c>
      <c r="J648">
        <v>14.359501565113472</v>
      </c>
      <c r="K648">
        <v>17.294106684056555</v>
      </c>
      <c r="L648">
        <v>22.494490461840165</v>
      </c>
      <c r="M648">
        <v>25.220225401914579</v>
      </c>
      <c r="N648">
        <v>22.435009302018528</v>
      </c>
      <c r="O648">
        <v>16.943239219843417</v>
      </c>
      <c r="P648">
        <v>19.15525899004761</v>
      </c>
      <c r="Q648">
        <v>22.066918159170307</v>
      </c>
      <c r="R648">
        <v>21.035127879445973</v>
      </c>
      <c r="S648">
        <v>15.588462047100611</v>
      </c>
      <c r="T648">
        <v>23.011538635303612</v>
      </c>
      <c r="U648">
        <v>23.444116628881194</v>
      </c>
      <c r="Z648">
        <v>8.3217847133118E-2</v>
      </c>
      <c r="AA648">
        <v>4.4738093463248502E-2</v>
      </c>
      <c r="AB648">
        <v>5.7133913939944103E-2</v>
      </c>
      <c r="AC648">
        <v>5.6574083629344601E-2</v>
      </c>
      <c r="AD648">
        <v>5.4132735855225302E-2</v>
      </c>
      <c r="AE648">
        <v>6.9790039520766803E-2</v>
      </c>
      <c r="AF648">
        <v>4.9392212948127602E-2</v>
      </c>
      <c r="AG648">
        <v>3.3968805035505902E-2</v>
      </c>
      <c r="AH648">
        <v>4.6153493480271403E-2</v>
      </c>
      <c r="AI648">
        <v>4.62121082598436E-2</v>
      </c>
      <c r="AJ648">
        <v>6.5250193969526304E-2</v>
      </c>
      <c r="AK648">
        <v>5.9816357015330002E-2</v>
      </c>
      <c r="AL648">
        <v>3.4308163203428901E-2</v>
      </c>
      <c r="AM648">
        <v>4.33275065478963E-2</v>
      </c>
      <c r="AN648">
        <v>5.2298461587750901E-2</v>
      </c>
      <c r="AO648">
        <v>5.6571615903383797E-2</v>
      </c>
      <c r="AP648">
        <v>3.4475788291020597E-2</v>
      </c>
      <c r="AQ648">
        <v>6.1765679600411398E-2</v>
      </c>
      <c r="AR648">
        <v>6.1311523510165902E-2</v>
      </c>
      <c r="AS648">
        <f t="shared" si="191"/>
        <v>23.116068648088334</v>
      </c>
      <c r="AT648">
        <f t="shared" si="192"/>
        <v>12.427248184235694</v>
      </c>
      <c r="AU648">
        <f t="shared" si="193"/>
        <v>15.870531649984473</v>
      </c>
      <c r="AV648">
        <f t="shared" si="194"/>
        <v>15.715023230373502</v>
      </c>
      <c r="AW648">
        <f t="shared" si="195"/>
        <v>15.036871070895916</v>
      </c>
      <c r="AX648">
        <f t="shared" si="196"/>
        <v>19.386122089101889</v>
      </c>
      <c r="AY648">
        <f t="shared" si="197"/>
        <v>13.720059152257667</v>
      </c>
      <c r="AZ648">
        <f t="shared" si="198"/>
        <v>9.435779176529417</v>
      </c>
      <c r="BA648">
        <f t="shared" si="199"/>
        <v>12.820414855630945</v>
      </c>
      <c r="BB648">
        <f t="shared" si="200"/>
        <v>12.836696738845443</v>
      </c>
      <c r="BC648">
        <f t="shared" si="201"/>
        <v>18.125053880423973</v>
      </c>
      <c r="BD648">
        <f t="shared" si="202"/>
        <v>16.615654726480557</v>
      </c>
      <c r="BE648">
        <f t="shared" si="203"/>
        <v>9.5300453342858056</v>
      </c>
      <c r="BF648">
        <f t="shared" si="204"/>
        <v>12.035418485526749</v>
      </c>
      <c r="BG648">
        <f t="shared" si="205"/>
        <v>14.527350441041916</v>
      </c>
      <c r="BH648">
        <f t="shared" si="206"/>
        <v>15.714337750939944</v>
      </c>
      <c r="BI648">
        <f t="shared" si="207"/>
        <v>9.5766078586168319</v>
      </c>
      <c r="BJ648">
        <f t="shared" si="208"/>
        <v>17.157133222336501</v>
      </c>
      <c r="BK648">
        <f t="shared" si="209"/>
        <v>17.030978752823863</v>
      </c>
    </row>
    <row r="649" spans="1:63" x14ac:dyDescent="0.4">
      <c r="A649" s="2">
        <v>42883.958333333336</v>
      </c>
      <c r="B649">
        <v>0</v>
      </c>
      <c r="C649">
        <v>23.116068648088334</v>
      </c>
      <c r="D649">
        <v>12.427248184235694</v>
      </c>
      <c r="E649">
        <v>15.870531649984473</v>
      </c>
      <c r="F649">
        <v>15.715023230373502</v>
      </c>
      <c r="G649">
        <v>15.036871070895916</v>
      </c>
      <c r="H649">
        <v>19.386122089101889</v>
      </c>
      <c r="I649">
        <v>13.720059152257667</v>
      </c>
      <c r="J649">
        <v>9.435779176529417</v>
      </c>
      <c r="K649">
        <v>12.820414855630945</v>
      </c>
      <c r="L649">
        <v>12.836696738845443</v>
      </c>
      <c r="M649">
        <v>18.125053880423973</v>
      </c>
      <c r="N649">
        <v>16.615654726480557</v>
      </c>
      <c r="O649">
        <v>9.5300453342858056</v>
      </c>
      <c r="P649">
        <v>12.035418485526749</v>
      </c>
      <c r="Q649">
        <v>14.527350441041916</v>
      </c>
      <c r="R649">
        <v>15.714337750939944</v>
      </c>
      <c r="S649">
        <v>9.5766078586168319</v>
      </c>
      <c r="T649">
        <v>17.157133222336501</v>
      </c>
      <c r="U649">
        <v>17.030978752823863</v>
      </c>
      <c r="Z649">
        <v>8.6139663808479996E-2</v>
      </c>
      <c r="AA649">
        <v>4.7247178492027898E-2</v>
      </c>
      <c r="AB649">
        <v>5.8685730033016303E-2</v>
      </c>
      <c r="AC649">
        <v>5.8664175109173003E-2</v>
      </c>
      <c r="AD649">
        <v>5.4921510601939803E-2</v>
      </c>
      <c r="AE649">
        <v>7.0858896375654096E-2</v>
      </c>
      <c r="AF649">
        <v>5.0184057634795103E-2</v>
      </c>
      <c r="AG649">
        <v>3.4867904937337602E-2</v>
      </c>
      <c r="AH649">
        <v>4.6680230253553702E-2</v>
      </c>
      <c r="AI649">
        <v>4.56021631174904E-2</v>
      </c>
      <c r="AJ649">
        <v>6.5127121342803906E-2</v>
      </c>
      <c r="AK649">
        <v>5.6762730917782701E-2</v>
      </c>
      <c r="AL649">
        <v>3.3667074714660301E-2</v>
      </c>
      <c r="AM649">
        <v>4.3072539381470203E-2</v>
      </c>
      <c r="AN649">
        <v>5.3870327731887803E-2</v>
      </c>
      <c r="AO649">
        <v>5.4534497717364898E-2</v>
      </c>
      <c r="AP649">
        <v>3.5240069978293903E-2</v>
      </c>
      <c r="AQ649">
        <v>6.0338041361943699E-2</v>
      </c>
      <c r="AR649">
        <v>6.2703091433437996E-2</v>
      </c>
      <c r="AS649">
        <f t="shared" si="191"/>
        <v>23.927684391244441</v>
      </c>
      <c r="AT649">
        <f t="shared" si="192"/>
        <v>13.124216247785526</v>
      </c>
      <c r="AU649">
        <f t="shared" si="193"/>
        <v>16.301591675837862</v>
      </c>
      <c r="AV649">
        <f t="shared" si="194"/>
        <v>16.2956041969925</v>
      </c>
      <c r="AW649">
        <f t="shared" si="195"/>
        <v>15.2559751672055</v>
      </c>
      <c r="AX649">
        <f t="shared" si="196"/>
        <v>19.683026771015026</v>
      </c>
      <c r="AY649">
        <f t="shared" si="197"/>
        <v>13.940016009665305</v>
      </c>
      <c r="AZ649">
        <f t="shared" si="198"/>
        <v>9.6855291492604447</v>
      </c>
      <c r="BA649">
        <f t="shared" si="199"/>
        <v>12.96673062598714</v>
      </c>
      <c r="BB649">
        <f t="shared" si="200"/>
        <v>12.667267532636224</v>
      </c>
      <c r="BC649">
        <f t="shared" si="201"/>
        <v>18.090867039667753</v>
      </c>
      <c r="BD649">
        <f t="shared" si="202"/>
        <v>15.76742525493964</v>
      </c>
      <c r="BE649">
        <f t="shared" si="203"/>
        <v>9.3519651985167513</v>
      </c>
      <c r="BF649">
        <f t="shared" si="204"/>
        <v>11.964594272630611</v>
      </c>
      <c r="BG649">
        <f t="shared" si="205"/>
        <v>14.96397992552439</v>
      </c>
      <c r="BH649">
        <f t="shared" si="206"/>
        <v>15.148471588156916</v>
      </c>
      <c r="BI649">
        <f t="shared" si="207"/>
        <v>9.7889083273038615</v>
      </c>
      <c r="BJ649">
        <f t="shared" si="208"/>
        <v>16.760567044984363</v>
      </c>
      <c r="BK649">
        <f t="shared" si="209"/>
        <v>17.417525398177222</v>
      </c>
    </row>
    <row r="650" spans="1:63" x14ac:dyDescent="0.4">
      <c r="A650" s="2">
        <v>42884</v>
      </c>
      <c r="B650">
        <v>0</v>
      </c>
      <c r="C650">
        <v>23.927684391244441</v>
      </c>
      <c r="D650">
        <v>13.124216247785526</v>
      </c>
      <c r="E650">
        <v>16.301591675837862</v>
      </c>
      <c r="F650">
        <v>16.2956041969925</v>
      </c>
      <c r="G650">
        <v>15.2559751672055</v>
      </c>
      <c r="H650">
        <v>19.683026771015026</v>
      </c>
      <c r="I650">
        <v>13.940016009665305</v>
      </c>
      <c r="J650">
        <v>9.6855291492604447</v>
      </c>
      <c r="K650">
        <v>12.96673062598714</v>
      </c>
      <c r="L650">
        <v>12.667267532636224</v>
      </c>
      <c r="M650">
        <v>18.090867039667753</v>
      </c>
      <c r="N650">
        <v>15.76742525493964</v>
      </c>
      <c r="O650">
        <v>9.3519651985167513</v>
      </c>
      <c r="P650">
        <v>11.964594272630611</v>
      </c>
      <c r="Q650">
        <v>14.96397992552439</v>
      </c>
      <c r="R650">
        <v>15.148471588156916</v>
      </c>
      <c r="S650">
        <v>9.7889083273038615</v>
      </c>
      <c r="T650">
        <v>16.760567044984363</v>
      </c>
      <c r="U650">
        <v>17.417525398177222</v>
      </c>
      <c r="Z650">
        <v>8.1929744145946698E-2</v>
      </c>
      <c r="AA650">
        <v>4.0160337710581501E-2</v>
      </c>
      <c r="AB650">
        <v>5.13323225730727E-2</v>
      </c>
      <c r="AC650">
        <v>5.5547944791929198E-2</v>
      </c>
      <c r="AD650">
        <v>4.7326690519988203E-2</v>
      </c>
      <c r="AE650">
        <v>5.6308617500204897E-2</v>
      </c>
      <c r="AF650">
        <v>3.8006179734444999E-2</v>
      </c>
      <c r="AG650">
        <v>2.57496109157891E-2</v>
      </c>
      <c r="AH650">
        <v>3.6797275664928297E-2</v>
      </c>
      <c r="AI650">
        <v>3.40884068770195E-2</v>
      </c>
      <c r="AJ650">
        <v>5.4408631749295701E-2</v>
      </c>
      <c r="AK650">
        <v>5.0336214915288398E-2</v>
      </c>
      <c r="AL650">
        <v>2.3499648319607901E-2</v>
      </c>
      <c r="AM650">
        <v>3.3438726028329799E-2</v>
      </c>
      <c r="AN650">
        <v>4.3250931415590901E-2</v>
      </c>
      <c r="AO650">
        <v>4.4788792283036498E-2</v>
      </c>
      <c r="AP650">
        <v>2.4433111169995501E-2</v>
      </c>
      <c r="AQ650">
        <v>5.0398167747648798E-2</v>
      </c>
      <c r="AR650">
        <v>5.2656873316990302E-2</v>
      </c>
      <c r="AS650">
        <f t="shared" si="191"/>
        <v>22.758262262762969</v>
      </c>
      <c r="AT650">
        <f t="shared" si="192"/>
        <v>11.155649364050417</v>
      </c>
      <c r="AU650">
        <f t="shared" si="193"/>
        <v>14.258978492520194</v>
      </c>
      <c r="AV650">
        <f t="shared" si="194"/>
        <v>15.429984664424778</v>
      </c>
      <c r="AW650">
        <f t="shared" si="195"/>
        <v>13.146302922218945</v>
      </c>
      <c r="AX650">
        <f t="shared" si="196"/>
        <v>15.641282638945805</v>
      </c>
      <c r="AY650">
        <f t="shared" si="197"/>
        <v>10.557272148456946</v>
      </c>
      <c r="AZ650">
        <f t="shared" si="198"/>
        <v>7.152669698830306</v>
      </c>
      <c r="BA650">
        <f t="shared" si="199"/>
        <v>10.221465462480083</v>
      </c>
      <c r="BB650">
        <f t="shared" si="200"/>
        <v>9.469001910283195</v>
      </c>
      <c r="BC650">
        <f t="shared" si="201"/>
        <v>15.113508819248807</v>
      </c>
      <c r="BD650">
        <f t="shared" si="202"/>
        <v>13.982281920913445</v>
      </c>
      <c r="BE650">
        <f t="shared" si="203"/>
        <v>6.527680088779972</v>
      </c>
      <c r="BF650">
        <f t="shared" si="204"/>
        <v>9.28853500786939</v>
      </c>
      <c r="BG650">
        <f t="shared" si="205"/>
        <v>12.014147615441917</v>
      </c>
      <c r="BH650">
        <f t="shared" si="206"/>
        <v>12.441331189732361</v>
      </c>
      <c r="BI650">
        <f t="shared" si="207"/>
        <v>6.7869753249987497</v>
      </c>
      <c r="BJ650">
        <f t="shared" si="208"/>
        <v>13.999491041013554</v>
      </c>
      <c r="BK650">
        <f t="shared" si="209"/>
        <v>14.626909254719527</v>
      </c>
    </row>
    <row r="651" spans="1:63" x14ac:dyDescent="0.4">
      <c r="A651" s="2">
        <v>42884.041666666664</v>
      </c>
      <c r="B651">
        <v>0</v>
      </c>
      <c r="C651">
        <v>22.758262262762969</v>
      </c>
      <c r="D651">
        <v>11.155649364050417</v>
      </c>
      <c r="E651">
        <v>14.258978492520194</v>
      </c>
      <c r="F651">
        <v>15.429984664424778</v>
      </c>
      <c r="G651">
        <v>13.146302922218945</v>
      </c>
      <c r="H651">
        <v>15.641282638945805</v>
      </c>
      <c r="I651">
        <v>10.557272148456946</v>
      </c>
      <c r="J651">
        <v>7.152669698830306</v>
      </c>
      <c r="K651">
        <v>10.221465462480083</v>
      </c>
      <c r="L651">
        <v>9.469001910283195</v>
      </c>
      <c r="M651">
        <v>15.113508819248807</v>
      </c>
      <c r="N651">
        <v>13.982281920913445</v>
      </c>
      <c r="O651">
        <v>6.527680088779972</v>
      </c>
      <c r="P651">
        <v>9.28853500786939</v>
      </c>
      <c r="Q651">
        <v>12.014147615441917</v>
      </c>
      <c r="R651">
        <v>12.441331189732361</v>
      </c>
      <c r="S651">
        <v>6.7869753249987497</v>
      </c>
      <c r="T651">
        <v>13.999491041013554</v>
      </c>
      <c r="U651">
        <v>14.626909254719527</v>
      </c>
      <c r="Z651">
        <v>8.2787262983814294E-2</v>
      </c>
      <c r="AA651">
        <v>3.6848686092005201E-2</v>
      </c>
      <c r="AB651">
        <v>4.7045401937518001E-2</v>
      </c>
      <c r="AC651">
        <v>5.7743710378002598E-2</v>
      </c>
      <c r="AD651">
        <v>4.2741467305241899E-2</v>
      </c>
      <c r="AE651">
        <v>3.8856995931211398E-2</v>
      </c>
      <c r="AF651">
        <v>2.94628318783661E-2</v>
      </c>
      <c r="AG651">
        <v>1.7436026979118401E-2</v>
      </c>
      <c r="AH651">
        <v>2.5760608520372999E-2</v>
      </c>
      <c r="AI651">
        <v>2.5460450581711602E-2</v>
      </c>
      <c r="AJ651">
        <v>4.5991461734450297E-2</v>
      </c>
      <c r="AK651">
        <v>4.59913599823005E-2</v>
      </c>
      <c r="AL651">
        <v>1.48480655812847E-2</v>
      </c>
      <c r="AM651">
        <v>2.57810889908494E-2</v>
      </c>
      <c r="AN651">
        <v>3.4819313445531699E-2</v>
      </c>
      <c r="AO651">
        <v>3.3078166571464597E-2</v>
      </c>
      <c r="AP651">
        <v>1.4174774064498699E-2</v>
      </c>
      <c r="AQ651">
        <v>4.0465264639623598E-2</v>
      </c>
      <c r="AR651">
        <v>4.5005476458753697E-2</v>
      </c>
      <c r="AS651">
        <f t="shared" si="191"/>
        <v>22.996461939948414</v>
      </c>
      <c r="AT651">
        <f t="shared" si="192"/>
        <v>10.23574613666811</v>
      </c>
      <c r="AU651">
        <f t="shared" si="193"/>
        <v>13.068167204866111</v>
      </c>
      <c r="AV651">
        <f t="shared" si="194"/>
        <v>16.039919549445166</v>
      </c>
      <c r="AW651">
        <f t="shared" si="195"/>
        <v>11.87262980701164</v>
      </c>
      <c r="AX651">
        <f t="shared" si="196"/>
        <v>10.793609980892056</v>
      </c>
      <c r="AY651">
        <f t="shared" si="197"/>
        <v>8.1841199662128066</v>
      </c>
      <c r="AZ651">
        <f t="shared" si="198"/>
        <v>4.8433408275328889</v>
      </c>
      <c r="BA651">
        <f t="shared" si="199"/>
        <v>7.1557245889925003</v>
      </c>
      <c r="BB651">
        <f t="shared" si="200"/>
        <v>7.0723473838087783</v>
      </c>
      <c r="BC651">
        <f t="shared" si="201"/>
        <v>12.775406037347306</v>
      </c>
      <c r="BD651">
        <f t="shared" si="202"/>
        <v>12.775377772861249</v>
      </c>
      <c r="BE651">
        <f t="shared" si="203"/>
        <v>4.1244626614679722</v>
      </c>
      <c r="BF651">
        <f t="shared" si="204"/>
        <v>7.1614136085692772</v>
      </c>
      <c r="BG651">
        <f t="shared" si="205"/>
        <v>9.6720315126476937</v>
      </c>
      <c r="BH651">
        <f t="shared" si="206"/>
        <v>9.188379603184611</v>
      </c>
      <c r="BI651">
        <f t="shared" si="207"/>
        <v>3.9374372401385274</v>
      </c>
      <c r="BJ651">
        <f t="shared" si="208"/>
        <v>11.240351288784334</v>
      </c>
      <c r="BK651">
        <f t="shared" si="209"/>
        <v>12.501521238542693</v>
      </c>
    </row>
    <row r="652" spans="1:63" x14ac:dyDescent="0.4">
      <c r="A652" s="2">
        <v>42884.083333333336</v>
      </c>
      <c r="B652">
        <v>0</v>
      </c>
      <c r="C652">
        <v>22.996461939948414</v>
      </c>
      <c r="D652">
        <v>10.23574613666811</v>
      </c>
      <c r="E652">
        <v>13.068167204866111</v>
      </c>
      <c r="F652">
        <v>16.039919549445166</v>
      </c>
      <c r="G652">
        <v>11.87262980701164</v>
      </c>
      <c r="H652">
        <v>10.793609980892056</v>
      </c>
      <c r="I652">
        <v>8.1841199662128066</v>
      </c>
      <c r="J652">
        <v>4.8433408275328889</v>
      </c>
      <c r="K652">
        <v>7.1557245889925003</v>
      </c>
      <c r="L652">
        <v>7.0723473838087783</v>
      </c>
      <c r="M652">
        <v>12.775406037347306</v>
      </c>
      <c r="N652">
        <v>12.775377772861249</v>
      </c>
      <c r="O652">
        <v>4.1244626614679722</v>
      </c>
      <c r="P652">
        <v>7.1614136085692772</v>
      </c>
      <c r="Q652">
        <v>9.6720315126476937</v>
      </c>
      <c r="R652">
        <v>9.188379603184611</v>
      </c>
      <c r="S652">
        <v>3.9374372401385274</v>
      </c>
      <c r="T652">
        <v>11.240351288784334</v>
      </c>
      <c r="U652">
        <v>12.501521238542693</v>
      </c>
      <c r="Z652">
        <v>8.4827081681751598E-2</v>
      </c>
      <c r="AA652">
        <v>3.7394173658926798E-2</v>
      </c>
      <c r="AB652">
        <v>4.7306649918837498E-2</v>
      </c>
      <c r="AC652">
        <v>5.9771637304594699E-2</v>
      </c>
      <c r="AD652">
        <v>4.2732800396854197E-2</v>
      </c>
      <c r="AE652">
        <v>3.4870196234377801E-2</v>
      </c>
      <c r="AF652">
        <v>2.8837871265626799E-2</v>
      </c>
      <c r="AG652">
        <v>1.6097754481987098E-2</v>
      </c>
      <c r="AH652">
        <v>2.3482186259045301E-2</v>
      </c>
      <c r="AI652">
        <v>2.4245527443193401E-2</v>
      </c>
      <c r="AJ652">
        <v>4.41798269307015E-2</v>
      </c>
      <c r="AK652">
        <v>4.4859201941992097E-2</v>
      </c>
      <c r="AL652">
        <v>1.33594798017601E-2</v>
      </c>
      <c r="AM652">
        <v>2.4385052076583799E-2</v>
      </c>
      <c r="AN652">
        <v>3.3826207164082397E-2</v>
      </c>
      <c r="AO652">
        <v>2.9883068910187001E-2</v>
      </c>
      <c r="AP652">
        <v>1.25408270477936E-2</v>
      </c>
      <c r="AQ652">
        <v>3.8307841977302401E-2</v>
      </c>
      <c r="AR652">
        <v>4.4213494409232799E-2</v>
      </c>
      <c r="AS652">
        <f t="shared" si="191"/>
        <v>23.563078244930999</v>
      </c>
      <c r="AT652">
        <f t="shared" si="192"/>
        <v>10.387270460812999</v>
      </c>
      <c r="AU652">
        <f t="shared" si="193"/>
        <v>13.140736088565973</v>
      </c>
      <c r="AV652">
        <f t="shared" si="194"/>
        <v>16.603232584609639</v>
      </c>
      <c r="AW652">
        <f t="shared" si="195"/>
        <v>11.870222332459498</v>
      </c>
      <c r="AX652">
        <f t="shared" si="196"/>
        <v>9.6861656206604998</v>
      </c>
      <c r="AY652">
        <f t="shared" si="197"/>
        <v>8.0105197960074452</v>
      </c>
      <c r="AZ652">
        <f t="shared" si="198"/>
        <v>4.4715984672186382</v>
      </c>
      <c r="BA652">
        <f t="shared" si="199"/>
        <v>6.5228295164014725</v>
      </c>
      <c r="BB652">
        <f t="shared" si="200"/>
        <v>6.734868734220389</v>
      </c>
      <c r="BC652">
        <f t="shared" si="201"/>
        <v>12.272174147417083</v>
      </c>
      <c r="BD652">
        <f t="shared" si="202"/>
        <v>12.460889428331138</v>
      </c>
      <c r="BE652">
        <f t="shared" si="203"/>
        <v>3.7109666116000279</v>
      </c>
      <c r="BF652">
        <f t="shared" si="204"/>
        <v>6.7736255768288336</v>
      </c>
      <c r="BG652">
        <f t="shared" si="205"/>
        <v>9.3961686566895555</v>
      </c>
      <c r="BH652">
        <f t="shared" si="206"/>
        <v>8.3008524750519452</v>
      </c>
      <c r="BI652">
        <f t="shared" si="207"/>
        <v>3.4835630688315558</v>
      </c>
      <c r="BJ652">
        <f t="shared" si="208"/>
        <v>10.641067215917333</v>
      </c>
      <c r="BK652">
        <f t="shared" si="209"/>
        <v>12.281526224786889</v>
      </c>
    </row>
    <row r="653" spans="1:63" x14ac:dyDescent="0.4">
      <c r="A653" s="2">
        <v>42884.125</v>
      </c>
      <c r="B653">
        <v>0</v>
      </c>
      <c r="C653">
        <v>23.563078244930999</v>
      </c>
      <c r="D653">
        <v>10.387270460812999</v>
      </c>
      <c r="E653">
        <v>13.140736088565973</v>
      </c>
      <c r="F653">
        <v>16.603232584609639</v>
      </c>
      <c r="G653">
        <v>11.870222332459498</v>
      </c>
      <c r="H653">
        <v>9.6861656206604998</v>
      </c>
      <c r="I653">
        <v>8.0105197960074452</v>
      </c>
      <c r="J653">
        <v>4.4715984672186382</v>
      </c>
      <c r="K653">
        <v>6.5228295164014725</v>
      </c>
      <c r="L653">
        <v>6.734868734220389</v>
      </c>
      <c r="M653">
        <v>12.272174147417083</v>
      </c>
      <c r="N653">
        <v>12.460889428331138</v>
      </c>
      <c r="O653">
        <v>3.7109666116000279</v>
      </c>
      <c r="P653">
        <v>6.7736255768288336</v>
      </c>
      <c r="Q653">
        <v>9.3961686566895555</v>
      </c>
      <c r="R653">
        <v>8.3008524750519452</v>
      </c>
      <c r="S653">
        <v>3.4835630688315558</v>
      </c>
      <c r="T653">
        <v>10.641067215917333</v>
      </c>
      <c r="U653">
        <v>12.281526224786889</v>
      </c>
      <c r="Z653">
        <v>7.9660016056313995E-2</v>
      </c>
      <c r="AA653">
        <v>3.8622428190158598E-2</v>
      </c>
      <c r="AB653">
        <v>5.0543593837041198E-2</v>
      </c>
      <c r="AC653">
        <v>5.3858352450273199E-2</v>
      </c>
      <c r="AD653">
        <v>4.7166584977630897E-2</v>
      </c>
      <c r="AE653">
        <v>5.7590781804806798E-2</v>
      </c>
      <c r="AF653">
        <v>3.8024287216078902E-2</v>
      </c>
      <c r="AG653">
        <v>2.60594433410367E-2</v>
      </c>
      <c r="AH653">
        <v>3.7540492757008402E-2</v>
      </c>
      <c r="AI653">
        <v>3.5127412975940103E-2</v>
      </c>
      <c r="AJ653">
        <v>5.5684567477158303E-2</v>
      </c>
      <c r="AK653">
        <v>5.3160669262397202E-2</v>
      </c>
      <c r="AL653">
        <v>2.45985016164104E-2</v>
      </c>
      <c r="AM653">
        <v>3.4386965264814898E-2</v>
      </c>
      <c r="AN653">
        <v>4.2840637784211398E-2</v>
      </c>
      <c r="AO653">
        <v>4.7592698238556899E-2</v>
      </c>
      <c r="AP653">
        <v>2.4848578525790602E-2</v>
      </c>
      <c r="AQ653">
        <v>5.2494330166587701E-2</v>
      </c>
      <c r="AR653">
        <v>5.24380801548016E-2</v>
      </c>
      <c r="AS653">
        <f t="shared" si="191"/>
        <v>22.127782237864999</v>
      </c>
      <c r="AT653">
        <f t="shared" si="192"/>
        <v>10.728452275044056</v>
      </c>
      <c r="AU653">
        <f t="shared" si="193"/>
        <v>14.039887176955888</v>
      </c>
      <c r="AV653">
        <f t="shared" si="194"/>
        <v>14.960653458409221</v>
      </c>
      <c r="AW653">
        <f t="shared" si="195"/>
        <v>13.101829160453027</v>
      </c>
      <c r="AX653">
        <f t="shared" si="196"/>
        <v>15.997439390224111</v>
      </c>
      <c r="AY653">
        <f t="shared" si="197"/>
        <v>10.562302004466362</v>
      </c>
      <c r="AZ653">
        <f t="shared" si="198"/>
        <v>7.2387342613990837</v>
      </c>
      <c r="BA653">
        <f t="shared" si="199"/>
        <v>10.427914654724557</v>
      </c>
      <c r="BB653">
        <f t="shared" si="200"/>
        <v>9.7576147155389172</v>
      </c>
      <c r="BC653">
        <f t="shared" si="201"/>
        <v>15.467935410321751</v>
      </c>
      <c r="BD653">
        <f t="shared" si="202"/>
        <v>14.766852572888112</v>
      </c>
      <c r="BE653">
        <f t="shared" si="203"/>
        <v>6.8329171156695558</v>
      </c>
      <c r="BF653">
        <f t="shared" si="204"/>
        <v>9.5519347957819161</v>
      </c>
      <c r="BG653">
        <f t="shared" si="205"/>
        <v>11.900177162280945</v>
      </c>
      <c r="BH653">
        <f t="shared" si="206"/>
        <v>13.220193955154695</v>
      </c>
      <c r="BI653">
        <f t="shared" si="207"/>
        <v>6.9023829238307233</v>
      </c>
      <c r="BJ653">
        <f t="shared" si="208"/>
        <v>14.581758379607695</v>
      </c>
      <c r="BK653">
        <f t="shared" si="209"/>
        <v>14.566133376333779</v>
      </c>
    </row>
    <row r="654" spans="1:63" x14ac:dyDescent="0.4">
      <c r="A654" s="2">
        <v>42884.166666666664</v>
      </c>
      <c r="B654">
        <v>0</v>
      </c>
      <c r="C654">
        <v>22.127782237864999</v>
      </c>
      <c r="D654">
        <v>10.728452275044056</v>
      </c>
      <c r="E654">
        <v>14.039887176955888</v>
      </c>
      <c r="F654">
        <v>14.960653458409221</v>
      </c>
      <c r="G654">
        <v>13.101829160453027</v>
      </c>
      <c r="H654">
        <v>15.997439390224111</v>
      </c>
      <c r="I654">
        <v>10.562302004466362</v>
      </c>
      <c r="J654">
        <v>7.2387342613990837</v>
      </c>
      <c r="K654">
        <v>10.427914654724557</v>
      </c>
      <c r="L654">
        <v>9.7576147155389172</v>
      </c>
      <c r="M654">
        <v>15.467935410321751</v>
      </c>
      <c r="N654">
        <v>14.766852572888112</v>
      </c>
      <c r="O654">
        <v>6.8329171156695558</v>
      </c>
      <c r="P654">
        <v>9.5519347957819161</v>
      </c>
      <c r="Q654">
        <v>11.900177162280945</v>
      </c>
      <c r="R654">
        <v>13.220193955154695</v>
      </c>
      <c r="S654">
        <v>6.9023829238307233</v>
      </c>
      <c r="T654">
        <v>14.581758379607695</v>
      </c>
      <c r="U654">
        <v>14.566133376333779</v>
      </c>
      <c r="Z654">
        <v>7.8221052694335894E-2</v>
      </c>
      <c r="AA654">
        <v>3.8709399468149601E-2</v>
      </c>
      <c r="AB654">
        <v>5.2079126070505903E-2</v>
      </c>
      <c r="AC654">
        <v>5.30011928363254E-2</v>
      </c>
      <c r="AD654">
        <v>4.95039419758143E-2</v>
      </c>
      <c r="AE654">
        <v>6.3629911894050706E-2</v>
      </c>
      <c r="AF654">
        <v>4.2180199713771099E-2</v>
      </c>
      <c r="AG654">
        <v>2.93556150107755E-2</v>
      </c>
      <c r="AH654">
        <v>4.2088860611083398E-2</v>
      </c>
      <c r="AI654">
        <v>4.0215142281935297E-2</v>
      </c>
      <c r="AJ654">
        <v>5.9533975111003799E-2</v>
      </c>
      <c r="AK654">
        <v>5.9967152901042299E-2</v>
      </c>
      <c r="AL654">
        <v>2.9545377979072501E-2</v>
      </c>
      <c r="AM654">
        <v>3.8357904514734399E-2</v>
      </c>
      <c r="AN654">
        <v>4.5821669540605799E-2</v>
      </c>
      <c r="AO654">
        <v>5.45529682043207E-2</v>
      </c>
      <c r="AP654">
        <v>2.91721832125338E-2</v>
      </c>
      <c r="AQ654">
        <v>5.9122297605898003E-2</v>
      </c>
      <c r="AR654">
        <v>5.5360616536240297E-2</v>
      </c>
      <c r="AS654">
        <f t="shared" si="191"/>
        <v>21.728070192871083</v>
      </c>
      <c r="AT654">
        <f t="shared" si="192"/>
        <v>10.75261096337489</v>
      </c>
      <c r="AU654">
        <f t="shared" si="193"/>
        <v>14.466423908473862</v>
      </c>
      <c r="AV654">
        <f t="shared" si="194"/>
        <v>14.722553565645944</v>
      </c>
      <c r="AW654">
        <f t="shared" si="195"/>
        <v>13.751094993281749</v>
      </c>
      <c r="AX654">
        <f t="shared" si="196"/>
        <v>17.674975526125195</v>
      </c>
      <c r="AY654">
        <f t="shared" si="197"/>
        <v>11.716722142714195</v>
      </c>
      <c r="AZ654">
        <f t="shared" si="198"/>
        <v>8.1543375029931937</v>
      </c>
      <c r="BA654">
        <f t="shared" si="199"/>
        <v>11.691350169745389</v>
      </c>
      <c r="BB654">
        <f t="shared" si="200"/>
        <v>11.170872856093137</v>
      </c>
      <c r="BC654">
        <f t="shared" si="201"/>
        <v>16.537215308612165</v>
      </c>
      <c r="BD654">
        <f t="shared" si="202"/>
        <v>16.65754247251175</v>
      </c>
      <c r="BE654">
        <f t="shared" si="203"/>
        <v>8.20704943863125</v>
      </c>
      <c r="BF654">
        <f t="shared" si="204"/>
        <v>10.654973476315112</v>
      </c>
      <c r="BG654">
        <f t="shared" si="205"/>
        <v>12.728241539057166</v>
      </c>
      <c r="BH654">
        <f t="shared" si="206"/>
        <v>15.153602278977973</v>
      </c>
      <c r="BI654">
        <f t="shared" si="207"/>
        <v>8.1033842257038327</v>
      </c>
      <c r="BJ654">
        <f t="shared" si="208"/>
        <v>16.42286044608278</v>
      </c>
      <c r="BK654">
        <f t="shared" si="209"/>
        <v>15.377949037844527</v>
      </c>
    </row>
    <row r="655" spans="1:63" x14ac:dyDescent="0.4">
      <c r="A655" s="2">
        <v>42884.208333333336</v>
      </c>
      <c r="B655">
        <v>8.3333333333333339</v>
      </c>
      <c r="C655">
        <v>21.728070192871083</v>
      </c>
      <c r="D655">
        <v>10.75261096337489</v>
      </c>
      <c r="E655">
        <v>14.466423908473862</v>
      </c>
      <c r="F655">
        <v>14.722553565645944</v>
      </c>
      <c r="G655">
        <v>13.751094993281749</v>
      </c>
      <c r="H655">
        <v>17.674975526125195</v>
      </c>
      <c r="I655">
        <v>11.716722142714195</v>
      </c>
      <c r="J655">
        <v>8.1543375029931937</v>
      </c>
      <c r="K655">
        <v>11.691350169745389</v>
      </c>
      <c r="L655">
        <v>11.170872856093137</v>
      </c>
      <c r="M655">
        <v>16.537215308612165</v>
      </c>
      <c r="N655">
        <v>16.65754247251175</v>
      </c>
      <c r="O655">
        <v>8.20704943863125</v>
      </c>
      <c r="P655">
        <v>10.654973476315112</v>
      </c>
      <c r="Q655">
        <v>12.728241539057166</v>
      </c>
      <c r="R655">
        <v>15.153602278977973</v>
      </c>
      <c r="S655">
        <v>8.1033842257038327</v>
      </c>
      <c r="T655">
        <v>16.42286044608278</v>
      </c>
      <c r="U655">
        <v>15.377949037844527</v>
      </c>
      <c r="Z655">
        <v>0.163061539575373</v>
      </c>
      <c r="AA655">
        <v>0.12516240160617301</v>
      </c>
      <c r="AB655">
        <v>0.162644311145238</v>
      </c>
      <c r="AC655">
        <v>0.13391767268079499</v>
      </c>
      <c r="AD655">
        <v>0.13370031157280601</v>
      </c>
      <c r="AE655">
        <v>0.16267364387448199</v>
      </c>
      <c r="AF655">
        <v>8.5611223243084802E-2</v>
      </c>
      <c r="AG655">
        <v>8.7903619640417693E-2</v>
      </c>
      <c r="AH655">
        <v>0.124015410326634</v>
      </c>
      <c r="AI655">
        <v>9.4185260436591797E-2</v>
      </c>
      <c r="AJ655">
        <v>0.15594625185657199</v>
      </c>
      <c r="AK655">
        <v>0.14814084072977701</v>
      </c>
      <c r="AL655">
        <v>9.5893650476499795E-2</v>
      </c>
      <c r="AM655">
        <v>0.120353945794457</v>
      </c>
      <c r="AN655">
        <v>9.6373460753694101E-2</v>
      </c>
      <c r="AO655">
        <v>0.13024057216693399</v>
      </c>
      <c r="AP655">
        <v>8.3698610499131604E-2</v>
      </c>
      <c r="AQ655">
        <v>0.130171815168764</v>
      </c>
      <c r="AR655">
        <v>0.14376471380196101</v>
      </c>
      <c r="AS655">
        <f t="shared" si="191"/>
        <v>45.294872104270276</v>
      </c>
      <c r="AT655">
        <f t="shared" si="192"/>
        <v>34.767333779492503</v>
      </c>
      <c r="AU655">
        <f t="shared" si="193"/>
        <v>45.178975318121665</v>
      </c>
      <c r="AV655">
        <f t="shared" si="194"/>
        <v>37.199353522443054</v>
      </c>
      <c r="AW655">
        <f t="shared" si="195"/>
        <v>37.138975436890554</v>
      </c>
      <c r="AX655">
        <f t="shared" si="196"/>
        <v>45.18712329846722</v>
      </c>
      <c r="AY655">
        <f t="shared" si="197"/>
        <v>23.780895345301335</v>
      </c>
      <c r="AZ655">
        <f t="shared" si="198"/>
        <v>24.417672122338246</v>
      </c>
      <c r="BA655">
        <f t="shared" si="199"/>
        <v>34.448725090731671</v>
      </c>
      <c r="BB655">
        <f t="shared" si="200"/>
        <v>26.162572343497722</v>
      </c>
      <c r="BC655">
        <f t="shared" si="201"/>
        <v>43.318403293492224</v>
      </c>
      <c r="BD655">
        <f t="shared" si="202"/>
        <v>41.150233536049164</v>
      </c>
      <c r="BE655">
        <f t="shared" si="203"/>
        <v>26.637125132361053</v>
      </c>
      <c r="BF655">
        <f t="shared" si="204"/>
        <v>33.431651609571389</v>
      </c>
      <c r="BG655">
        <f t="shared" si="205"/>
        <v>26.770405764915029</v>
      </c>
      <c r="BH655">
        <f t="shared" si="206"/>
        <v>36.177936713037219</v>
      </c>
      <c r="BI655">
        <f t="shared" si="207"/>
        <v>23.249614027536559</v>
      </c>
      <c r="BJ655">
        <f t="shared" si="208"/>
        <v>36.158837546878893</v>
      </c>
      <c r="BK655">
        <f t="shared" si="209"/>
        <v>39.934642722766945</v>
      </c>
    </row>
    <row r="656" spans="1:63" x14ac:dyDescent="0.4">
      <c r="A656" s="2">
        <v>42884.25</v>
      </c>
      <c r="B656">
        <v>69.444444444444443</v>
      </c>
      <c r="C656">
        <v>45.294872104270276</v>
      </c>
      <c r="D656">
        <v>34.767333779492503</v>
      </c>
      <c r="E656">
        <v>45.178975318121665</v>
      </c>
      <c r="F656">
        <v>37.199353522443054</v>
      </c>
      <c r="G656">
        <v>37.138975436890554</v>
      </c>
      <c r="H656">
        <v>45.18712329846722</v>
      </c>
      <c r="I656">
        <v>23.780895345301335</v>
      </c>
      <c r="J656">
        <v>24.417672122338246</v>
      </c>
      <c r="K656">
        <v>34.448725090731671</v>
      </c>
      <c r="L656">
        <v>26.162572343497722</v>
      </c>
      <c r="M656">
        <v>43.318403293492224</v>
      </c>
      <c r="N656">
        <v>41.150233536049164</v>
      </c>
      <c r="O656">
        <v>26.637125132361053</v>
      </c>
      <c r="P656">
        <v>33.431651609571389</v>
      </c>
      <c r="Q656">
        <v>26.770405764915029</v>
      </c>
      <c r="R656">
        <v>36.177936713037219</v>
      </c>
      <c r="S656">
        <v>23.249614027536559</v>
      </c>
      <c r="T656">
        <v>36.158837546878893</v>
      </c>
      <c r="U656">
        <v>39.934642722766945</v>
      </c>
      <c r="Z656">
        <v>0.43439526280361701</v>
      </c>
      <c r="AA656">
        <v>0.477370888318086</v>
      </c>
      <c r="AB656">
        <v>0.54174013248753805</v>
      </c>
      <c r="AC656">
        <v>0.413851467146645</v>
      </c>
      <c r="AD656">
        <v>0.44292728354994199</v>
      </c>
      <c r="AE656">
        <v>0.56806535931091795</v>
      </c>
      <c r="AF656">
        <v>0.31025433893106802</v>
      </c>
      <c r="AG656">
        <v>0.407016645656325</v>
      </c>
      <c r="AH656">
        <v>0.54063117546756601</v>
      </c>
      <c r="AI656">
        <v>0.39224754673618401</v>
      </c>
      <c r="AJ656">
        <v>0.54049824320862705</v>
      </c>
      <c r="AK656">
        <v>0.49032273655890402</v>
      </c>
      <c r="AL656">
        <v>0.48794255065172498</v>
      </c>
      <c r="AM656">
        <v>0.55822998806429802</v>
      </c>
      <c r="AN656">
        <v>0.42545042272696698</v>
      </c>
      <c r="AO656">
        <v>0.500584054075777</v>
      </c>
      <c r="AP656">
        <v>0.43665648819147401</v>
      </c>
      <c r="AQ656">
        <v>0.46853815575445401</v>
      </c>
      <c r="AR656">
        <v>0.52802153616536396</v>
      </c>
      <c r="AS656">
        <f t="shared" si="191"/>
        <v>120.6653507787825</v>
      </c>
      <c r="AT656">
        <f t="shared" si="192"/>
        <v>132.60302453280167</v>
      </c>
      <c r="AU656">
        <f t="shared" si="193"/>
        <v>150.48337013542724</v>
      </c>
      <c r="AV656">
        <f t="shared" si="194"/>
        <v>114.95874087406806</v>
      </c>
      <c r="AW656">
        <f t="shared" si="195"/>
        <v>123.03535654165054</v>
      </c>
      <c r="AX656">
        <f t="shared" si="196"/>
        <v>157.79593314192164</v>
      </c>
      <c r="AY656">
        <f t="shared" si="197"/>
        <v>86.181760814185566</v>
      </c>
      <c r="AZ656">
        <f t="shared" si="198"/>
        <v>113.06017934897916</v>
      </c>
      <c r="BA656">
        <f t="shared" si="199"/>
        <v>150.17532651876834</v>
      </c>
      <c r="BB656">
        <f t="shared" si="200"/>
        <v>108.95765187116221</v>
      </c>
      <c r="BC656">
        <f t="shared" si="201"/>
        <v>150.1384008912853</v>
      </c>
      <c r="BD656">
        <f t="shared" si="202"/>
        <v>136.20076015525112</v>
      </c>
      <c r="BE656">
        <f t="shared" si="203"/>
        <v>135.53959740325695</v>
      </c>
      <c r="BF656">
        <f t="shared" si="204"/>
        <v>155.06388557341612</v>
      </c>
      <c r="BG656">
        <f t="shared" si="205"/>
        <v>118.18067297971305</v>
      </c>
      <c r="BH656">
        <f t="shared" si="206"/>
        <v>139.05112613216028</v>
      </c>
      <c r="BI656">
        <f t="shared" si="207"/>
        <v>121.2934689420761</v>
      </c>
      <c r="BJ656">
        <f t="shared" si="208"/>
        <v>130.14948770957056</v>
      </c>
      <c r="BK656">
        <f t="shared" si="209"/>
        <v>146.67264893482331</v>
      </c>
    </row>
    <row r="657" spans="1:63" x14ac:dyDescent="0.4">
      <c r="A657" s="2">
        <v>42884.291666666664</v>
      </c>
      <c r="B657">
        <v>233.33333333333334</v>
      </c>
      <c r="C657">
        <v>120.6653507787825</v>
      </c>
      <c r="D657">
        <v>132.60302453280167</v>
      </c>
      <c r="E657">
        <v>150.48337013542724</v>
      </c>
      <c r="F657">
        <v>114.95874087406806</v>
      </c>
      <c r="G657">
        <v>123.03535654165054</v>
      </c>
      <c r="H657">
        <v>157.79593314192164</v>
      </c>
      <c r="I657">
        <v>86.181760814185566</v>
      </c>
      <c r="J657">
        <v>113.06017934897916</v>
      </c>
      <c r="K657">
        <v>150.17532651876834</v>
      </c>
      <c r="L657">
        <v>108.95765187116221</v>
      </c>
      <c r="M657">
        <v>150.1384008912853</v>
      </c>
      <c r="N657">
        <v>136.20076015525112</v>
      </c>
      <c r="O657">
        <v>135.53959740325695</v>
      </c>
      <c r="P657">
        <v>155.06388557341612</v>
      </c>
      <c r="Q657">
        <v>118.18067297971305</v>
      </c>
      <c r="R657">
        <v>139.05112613216028</v>
      </c>
      <c r="S657">
        <v>121.2934689420761</v>
      </c>
      <c r="T657">
        <v>130.14948770957056</v>
      </c>
      <c r="U657">
        <v>146.67264893482331</v>
      </c>
      <c r="Z657">
        <v>0.89427458413265803</v>
      </c>
      <c r="AA657">
        <v>1.03052345756743</v>
      </c>
      <c r="AB657">
        <v>1.04764929608186</v>
      </c>
      <c r="AC657">
        <v>0.88812240989327895</v>
      </c>
      <c r="AD657">
        <v>0.91176914509228901</v>
      </c>
      <c r="AE657">
        <v>0.99246060213467502</v>
      </c>
      <c r="AF657">
        <v>0.77446731045488404</v>
      </c>
      <c r="AG657">
        <v>0.89381887596283005</v>
      </c>
      <c r="AH657">
        <v>1.0069869188342</v>
      </c>
      <c r="AI657">
        <v>0.92795133609206504</v>
      </c>
      <c r="AJ657">
        <v>1.0624512724242201</v>
      </c>
      <c r="AK657">
        <v>1.0069078265232001</v>
      </c>
      <c r="AL657">
        <v>1.00381102516311</v>
      </c>
      <c r="AM657">
        <v>1.1583800215468001</v>
      </c>
      <c r="AN657">
        <v>1.00141745551295</v>
      </c>
      <c r="AO657">
        <v>1.0034677826132501</v>
      </c>
      <c r="AP657">
        <v>0.93284003658916403</v>
      </c>
      <c r="AQ657">
        <v>1.0377712065443601</v>
      </c>
      <c r="AR657">
        <v>1.0778295207914099</v>
      </c>
      <c r="AS657">
        <f t="shared" si="191"/>
        <v>248.40960670351615</v>
      </c>
      <c r="AT657">
        <f t="shared" si="192"/>
        <v>286.25651599095278</v>
      </c>
      <c r="AU657">
        <f t="shared" si="193"/>
        <v>291.01369335607222</v>
      </c>
      <c r="AV657">
        <f t="shared" si="194"/>
        <v>246.70066941479971</v>
      </c>
      <c r="AW657">
        <f t="shared" si="195"/>
        <v>253.26920697008026</v>
      </c>
      <c r="AX657">
        <f t="shared" si="196"/>
        <v>275.68350059296529</v>
      </c>
      <c r="AY657">
        <f t="shared" si="197"/>
        <v>215.12980845969003</v>
      </c>
      <c r="AZ657">
        <f t="shared" si="198"/>
        <v>248.28302110078613</v>
      </c>
      <c r="BA657">
        <f t="shared" si="199"/>
        <v>279.71858856505554</v>
      </c>
      <c r="BB657">
        <f t="shared" si="200"/>
        <v>257.76426002557366</v>
      </c>
      <c r="BC657">
        <f t="shared" si="201"/>
        <v>295.12535345117226</v>
      </c>
      <c r="BD657">
        <f t="shared" si="202"/>
        <v>279.69661847866672</v>
      </c>
      <c r="BE657">
        <f t="shared" si="203"/>
        <v>278.83639587864167</v>
      </c>
      <c r="BF657">
        <f t="shared" si="204"/>
        <v>321.77222820744447</v>
      </c>
      <c r="BG657">
        <f t="shared" si="205"/>
        <v>278.17151542026392</v>
      </c>
      <c r="BH657">
        <f t="shared" si="206"/>
        <v>278.74105072590282</v>
      </c>
      <c r="BI657">
        <f t="shared" si="207"/>
        <v>259.12223238587893</v>
      </c>
      <c r="BJ657">
        <f t="shared" si="208"/>
        <v>288.26977959565556</v>
      </c>
      <c r="BK657">
        <f t="shared" si="209"/>
        <v>299.39708910872503</v>
      </c>
    </row>
    <row r="658" spans="1:63" x14ac:dyDescent="0.4">
      <c r="A658" s="2">
        <v>42884.333333333336</v>
      </c>
      <c r="B658">
        <v>469.44444444444446</v>
      </c>
      <c r="C658">
        <v>248.40960670351615</v>
      </c>
      <c r="D658">
        <v>286.25651599095278</v>
      </c>
      <c r="E658">
        <v>291.01369335607222</v>
      </c>
      <c r="F658">
        <v>246.70066941479971</v>
      </c>
      <c r="G658">
        <v>253.26920697008026</v>
      </c>
      <c r="H658">
        <v>275.68350059296529</v>
      </c>
      <c r="I658">
        <v>215.12980845969003</v>
      </c>
      <c r="J658">
        <v>248.28302110078613</v>
      </c>
      <c r="K658">
        <v>279.71858856505554</v>
      </c>
      <c r="L658">
        <v>257.76426002557366</v>
      </c>
      <c r="M658">
        <v>295.12535345117226</v>
      </c>
      <c r="N658">
        <v>279.69661847866672</v>
      </c>
      <c r="O658">
        <v>278.83639587864167</v>
      </c>
      <c r="P658">
        <v>321.77222820744447</v>
      </c>
      <c r="Q658">
        <v>278.17151542026392</v>
      </c>
      <c r="R658">
        <v>278.74105072590282</v>
      </c>
      <c r="S658">
        <v>259.12223238587893</v>
      </c>
      <c r="T658">
        <v>288.26977959565556</v>
      </c>
      <c r="U658">
        <v>299.39708910872503</v>
      </c>
      <c r="Z658">
        <v>1.7543759050522101</v>
      </c>
      <c r="AA658">
        <v>1.71709898198277</v>
      </c>
      <c r="AB658">
        <v>1.6294157095375801</v>
      </c>
      <c r="AC658">
        <v>1.58897063623781</v>
      </c>
      <c r="AD658">
        <v>1.50604638451291</v>
      </c>
      <c r="AE658">
        <v>1.67118270934391</v>
      </c>
      <c r="AF658">
        <v>1.69810228347049</v>
      </c>
      <c r="AG658">
        <v>1.3883221956759499</v>
      </c>
      <c r="AH658">
        <v>1.47905555515386</v>
      </c>
      <c r="AI658">
        <v>1.5639989371934699</v>
      </c>
      <c r="AJ658">
        <v>1.5507107925879899</v>
      </c>
      <c r="AK658">
        <v>1.5256442527846401</v>
      </c>
      <c r="AL658">
        <v>1.57792491356554</v>
      </c>
      <c r="AM658">
        <v>1.4635212481592399</v>
      </c>
      <c r="AN658">
        <v>1.71356809253342</v>
      </c>
      <c r="AO658">
        <v>1.635557095717</v>
      </c>
      <c r="AP658">
        <v>1.4858463080114199</v>
      </c>
      <c r="AQ658">
        <v>1.74870271305738</v>
      </c>
      <c r="AR658">
        <v>1.6013243454902499</v>
      </c>
      <c r="AS658">
        <f t="shared" si="191"/>
        <v>487.32664029228056</v>
      </c>
      <c r="AT658">
        <f t="shared" si="192"/>
        <v>476.97193943965829</v>
      </c>
      <c r="AU658">
        <f t="shared" si="193"/>
        <v>452.61547487155002</v>
      </c>
      <c r="AV658">
        <f t="shared" si="194"/>
        <v>441.38073228828051</v>
      </c>
      <c r="AW658">
        <f t="shared" si="195"/>
        <v>418.34621792025274</v>
      </c>
      <c r="AX658">
        <f t="shared" si="196"/>
        <v>464.21741926219721</v>
      </c>
      <c r="AY658">
        <f t="shared" si="197"/>
        <v>471.69507874180277</v>
      </c>
      <c r="AZ658">
        <f t="shared" si="198"/>
        <v>385.64505435443056</v>
      </c>
      <c r="BA658">
        <f t="shared" si="199"/>
        <v>410.84876532051669</v>
      </c>
      <c r="BB658">
        <f t="shared" si="200"/>
        <v>434.44414922040829</v>
      </c>
      <c r="BC658">
        <f t="shared" si="201"/>
        <v>430.75299794110833</v>
      </c>
      <c r="BD658">
        <f t="shared" si="202"/>
        <v>423.79007021795559</v>
      </c>
      <c r="BE658">
        <f t="shared" si="203"/>
        <v>438.3124759904278</v>
      </c>
      <c r="BF658">
        <f t="shared" si="204"/>
        <v>406.53368004423334</v>
      </c>
      <c r="BG658">
        <f t="shared" si="205"/>
        <v>475.99113681483891</v>
      </c>
      <c r="BH658">
        <f t="shared" si="206"/>
        <v>454.32141547694448</v>
      </c>
      <c r="BI658">
        <f t="shared" si="207"/>
        <v>412.73508555872775</v>
      </c>
      <c r="BJ658">
        <f t="shared" si="208"/>
        <v>485.75075362704996</v>
      </c>
      <c r="BK658">
        <f t="shared" si="209"/>
        <v>444.8123181917361</v>
      </c>
    </row>
    <row r="659" spans="1:63" x14ac:dyDescent="0.4">
      <c r="A659" s="2">
        <v>42884.375</v>
      </c>
      <c r="B659">
        <v>672.22222222222217</v>
      </c>
      <c r="C659">
        <v>487.32664029228056</v>
      </c>
      <c r="D659">
        <v>476.97193943965829</v>
      </c>
      <c r="E659">
        <v>452.61547487155002</v>
      </c>
      <c r="F659">
        <v>441.38073228828051</v>
      </c>
      <c r="G659">
        <v>418.34621792025274</v>
      </c>
      <c r="H659">
        <v>464.21741926219721</v>
      </c>
      <c r="I659">
        <v>471.69507874180277</v>
      </c>
      <c r="J659">
        <v>385.64505435443056</v>
      </c>
      <c r="K659">
        <v>410.84876532051669</v>
      </c>
      <c r="L659">
        <v>434.44414922040829</v>
      </c>
      <c r="M659">
        <v>430.75299794110833</v>
      </c>
      <c r="N659">
        <v>423.79007021795559</v>
      </c>
      <c r="O659">
        <v>438.3124759904278</v>
      </c>
      <c r="P659">
        <v>406.53368004423334</v>
      </c>
      <c r="Q659">
        <v>475.99113681483891</v>
      </c>
      <c r="R659">
        <v>454.32141547694448</v>
      </c>
      <c r="S659">
        <v>412.73508555872775</v>
      </c>
      <c r="T659">
        <v>485.75075362704996</v>
      </c>
      <c r="U659">
        <v>444.8123181917361</v>
      </c>
      <c r="Z659">
        <v>1.8846230757595701</v>
      </c>
      <c r="AA659">
        <v>1.8381667014346901</v>
      </c>
      <c r="AB659">
        <v>1.7713315713470501</v>
      </c>
      <c r="AC659">
        <v>1.7065083183532099</v>
      </c>
      <c r="AD659">
        <v>1.5794298769337101</v>
      </c>
      <c r="AE659">
        <v>1.9546313962956201</v>
      </c>
      <c r="AF659">
        <v>1.9271353742439301</v>
      </c>
      <c r="AG659">
        <v>1.4128723826463301</v>
      </c>
      <c r="AH659">
        <v>1.74892619088389</v>
      </c>
      <c r="AI659">
        <v>1.60522110812291</v>
      </c>
      <c r="AJ659">
        <v>1.9316230555979701</v>
      </c>
      <c r="AK659">
        <v>1.7350331223639901</v>
      </c>
      <c r="AL659">
        <v>1.7296738845845501</v>
      </c>
      <c r="AM659">
        <v>1.7377189402914699</v>
      </c>
      <c r="AN659">
        <v>1.9931022232470801</v>
      </c>
      <c r="AO659">
        <v>1.9522647515220799</v>
      </c>
      <c r="AP659">
        <v>1.18460335184429</v>
      </c>
      <c r="AQ659">
        <v>1.5825033141181699</v>
      </c>
      <c r="AR659">
        <v>1.7289165593581299</v>
      </c>
      <c r="AS659">
        <f t="shared" si="191"/>
        <v>523.50640993321394</v>
      </c>
      <c r="AT659">
        <f t="shared" si="192"/>
        <v>510.60186150963614</v>
      </c>
      <c r="AU659">
        <f t="shared" si="193"/>
        <v>492.03654759640284</v>
      </c>
      <c r="AV659">
        <f t="shared" si="194"/>
        <v>474.03008843144721</v>
      </c>
      <c r="AW659">
        <f t="shared" si="195"/>
        <v>438.730521370475</v>
      </c>
      <c r="AX659">
        <f t="shared" si="196"/>
        <v>542.95316563767221</v>
      </c>
      <c r="AY659">
        <f t="shared" si="197"/>
        <v>535.31538173442505</v>
      </c>
      <c r="AZ659">
        <f t="shared" si="198"/>
        <v>392.46455073509173</v>
      </c>
      <c r="BA659">
        <f t="shared" si="199"/>
        <v>485.81283080108057</v>
      </c>
      <c r="BB659">
        <f t="shared" si="200"/>
        <v>445.89475225636386</v>
      </c>
      <c r="BC659">
        <f t="shared" si="201"/>
        <v>536.56195988832496</v>
      </c>
      <c r="BD659">
        <f t="shared" si="202"/>
        <v>481.95364510110841</v>
      </c>
      <c r="BE659">
        <f t="shared" si="203"/>
        <v>480.4649679401528</v>
      </c>
      <c r="BF659">
        <f t="shared" si="204"/>
        <v>482.69970563651941</v>
      </c>
      <c r="BG659">
        <f t="shared" si="205"/>
        <v>553.6395064575222</v>
      </c>
      <c r="BH659">
        <f t="shared" si="206"/>
        <v>542.2957643116888</v>
      </c>
      <c r="BI659">
        <f t="shared" si="207"/>
        <v>329.05648662341389</v>
      </c>
      <c r="BJ659">
        <f t="shared" si="208"/>
        <v>439.58425392171387</v>
      </c>
      <c r="BK659">
        <f t="shared" si="209"/>
        <v>480.25459982170275</v>
      </c>
    </row>
    <row r="660" spans="1:63" x14ac:dyDescent="0.4">
      <c r="A660" s="2">
        <v>42884.416666666664</v>
      </c>
      <c r="B660">
        <v>777.77777777777783</v>
      </c>
      <c r="C660">
        <v>523.50640993321394</v>
      </c>
      <c r="D660">
        <v>510.60186150963614</v>
      </c>
      <c r="E660">
        <v>492.03654759640284</v>
      </c>
      <c r="F660">
        <v>474.03008843144721</v>
      </c>
      <c r="G660">
        <v>438.730521370475</v>
      </c>
      <c r="H660">
        <v>542.95316563767221</v>
      </c>
      <c r="I660">
        <v>535.31538173442505</v>
      </c>
      <c r="J660">
        <v>392.46455073509173</v>
      </c>
      <c r="K660">
        <v>485.81283080108057</v>
      </c>
      <c r="L660">
        <v>445.89475225636386</v>
      </c>
      <c r="M660">
        <v>536.56195988832496</v>
      </c>
      <c r="N660">
        <v>481.95364510110841</v>
      </c>
      <c r="O660">
        <v>480.4649679401528</v>
      </c>
      <c r="P660">
        <v>482.69970563651941</v>
      </c>
      <c r="Q660">
        <v>553.6395064575222</v>
      </c>
      <c r="R660">
        <v>542.2957643116888</v>
      </c>
      <c r="S660">
        <v>329.05648662341389</v>
      </c>
      <c r="T660">
        <v>439.58425392171387</v>
      </c>
      <c r="U660">
        <v>480.25459982170275</v>
      </c>
      <c r="Z660">
        <v>2.3079571214987999</v>
      </c>
      <c r="AA660">
        <v>2.26059661822408</v>
      </c>
      <c r="AB660">
        <v>2.1484941198482699</v>
      </c>
      <c r="AC660">
        <v>2.1374773033983399</v>
      </c>
      <c r="AD660">
        <v>2.05701844496833</v>
      </c>
      <c r="AE660">
        <v>2.3333611290579901</v>
      </c>
      <c r="AF660">
        <v>2.21212902957559</v>
      </c>
      <c r="AG660">
        <v>1.9743790502681899</v>
      </c>
      <c r="AH660">
        <v>2.1455355607283502</v>
      </c>
      <c r="AI660">
        <v>2.0125652570990402</v>
      </c>
      <c r="AJ660">
        <v>2.4185296709249702</v>
      </c>
      <c r="AK660">
        <v>2.16161373502166</v>
      </c>
      <c r="AL660">
        <v>2.25478370726238</v>
      </c>
      <c r="AM660">
        <v>2.0959469148296401</v>
      </c>
      <c r="AN660">
        <v>2.29262308070679</v>
      </c>
      <c r="AO660">
        <v>2.1620962899026899</v>
      </c>
      <c r="AP660">
        <v>1.7959951536980501</v>
      </c>
      <c r="AQ660">
        <v>2.1643156556144501</v>
      </c>
      <c r="AR660">
        <v>2.1818426856001598</v>
      </c>
      <c r="AS660">
        <f t="shared" si="191"/>
        <v>641.09920041633325</v>
      </c>
      <c r="AT660">
        <f t="shared" si="192"/>
        <v>627.94350506224453</v>
      </c>
      <c r="AU660">
        <f t="shared" si="193"/>
        <v>596.80392218007501</v>
      </c>
      <c r="AV660">
        <f t="shared" si="194"/>
        <v>593.7436953884278</v>
      </c>
      <c r="AW660">
        <f t="shared" si="195"/>
        <v>571.39401249120272</v>
      </c>
      <c r="AX660">
        <f t="shared" si="196"/>
        <v>648.15586918277495</v>
      </c>
      <c r="AY660">
        <f t="shared" si="197"/>
        <v>614.48028599321947</v>
      </c>
      <c r="AZ660">
        <f t="shared" si="198"/>
        <v>548.43862507449717</v>
      </c>
      <c r="BA660">
        <f t="shared" si="199"/>
        <v>595.98210020231954</v>
      </c>
      <c r="BB660">
        <f t="shared" si="200"/>
        <v>559.04590474973338</v>
      </c>
      <c r="BC660">
        <f t="shared" si="201"/>
        <v>671.81379747915832</v>
      </c>
      <c r="BD660">
        <f t="shared" si="202"/>
        <v>600.4482597282389</v>
      </c>
      <c r="BE660">
        <f t="shared" si="203"/>
        <v>626.32880757288331</v>
      </c>
      <c r="BF660">
        <f t="shared" si="204"/>
        <v>582.20747634156669</v>
      </c>
      <c r="BG660">
        <f t="shared" si="205"/>
        <v>636.83974464077505</v>
      </c>
      <c r="BH660">
        <f t="shared" si="206"/>
        <v>600.5823027507472</v>
      </c>
      <c r="BI660">
        <f t="shared" si="207"/>
        <v>498.88754269390284</v>
      </c>
      <c r="BJ660">
        <f t="shared" si="208"/>
        <v>601.19879322623615</v>
      </c>
      <c r="BK660">
        <f t="shared" si="209"/>
        <v>606.06741266671099</v>
      </c>
    </row>
    <row r="661" spans="1:63" x14ac:dyDescent="0.4">
      <c r="A661" s="2">
        <v>42884.458333333336</v>
      </c>
      <c r="B661">
        <v>927.77777777777783</v>
      </c>
      <c r="C661">
        <v>641.09920041633325</v>
      </c>
      <c r="D661">
        <v>627.94350506224453</v>
      </c>
      <c r="E661">
        <v>596.80392218007501</v>
      </c>
      <c r="F661">
        <v>593.7436953884278</v>
      </c>
      <c r="G661">
        <v>571.39401249120272</v>
      </c>
      <c r="H661">
        <v>648.15586918277495</v>
      </c>
      <c r="I661">
        <v>614.48028599321947</v>
      </c>
      <c r="J661">
        <v>548.43862507449717</v>
      </c>
      <c r="K661">
        <v>595.98210020231954</v>
      </c>
      <c r="L661">
        <v>559.04590474973338</v>
      </c>
      <c r="M661">
        <v>671.81379747915832</v>
      </c>
      <c r="N661">
        <v>600.4482597282389</v>
      </c>
      <c r="O661">
        <v>626.32880757288331</v>
      </c>
      <c r="P661">
        <v>582.20747634156669</v>
      </c>
      <c r="Q661">
        <v>636.83974464077505</v>
      </c>
      <c r="R661">
        <v>600.5823027507472</v>
      </c>
      <c r="S661">
        <v>498.88754269390284</v>
      </c>
      <c r="T661">
        <v>601.19879322623615</v>
      </c>
      <c r="U661">
        <v>606.06741266671099</v>
      </c>
      <c r="Z661">
        <v>2.2983205968299401</v>
      </c>
      <c r="AA661">
        <v>2.1650335937239999</v>
      </c>
      <c r="AB661">
        <v>2.0577909729776498</v>
      </c>
      <c r="AC661">
        <v>2.0618626058371499</v>
      </c>
      <c r="AD661">
        <v>1.9976406577782799</v>
      </c>
      <c r="AE661">
        <v>2.2675930716015</v>
      </c>
      <c r="AF661">
        <v>2.23283156535018</v>
      </c>
      <c r="AG661">
        <v>1.9231598642636201</v>
      </c>
      <c r="AH661">
        <v>1.9889076105675301</v>
      </c>
      <c r="AI661">
        <v>2.02274883055434</v>
      </c>
      <c r="AJ661">
        <v>2.1928357781268901</v>
      </c>
      <c r="AK661">
        <v>2.0214928914229802</v>
      </c>
      <c r="AL661">
        <v>2.2193557562539801</v>
      </c>
      <c r="AM661">
        <v>1.98564512911902</v>
      </c>
      <c r="AN661">
        <v>2.18886746216379</v>
      </c>
      <c r="AO661">
        <v>2.0963065595194599</v>
      </c>
      <c r="AP661">
        <v>1.70656489319017</v>
      </c>
      <c r="AQ661">
        <v>2.1359381179392201</v>
      </c>
      <c r="AR661">
        <v>2.0246211686296198</v>
      </c>
      <c r="AS661">
        <f t="shared" si="191"/>
        <v>638.42238800831672</v>
      </c>
      <c r="AT661">
        <f t="shared" si="192"/>
        <v>601.39822047888879</v>
      </c>
      <c r="AU661">
        <f t="shared" si="193"/>
        <v>571.60860360490278</v>
      </c>
      <c r="AV661">
        <f t="shared" si="194"/>
        <v>572.73961273254156</v>
      </c>
      <c r="AW661">
        <f t="shared" si="195"/>
        <v>554.90018271618885</v>
      </c>
      <c r="AX661">
        <f t="shared" si="196"/>
        <v>629.88696433374992</v>
      </c>
      <c r="AY661">
        <f t="shared" si="197"/>
        <v>620.23099037505006</v>
      </c>
      <c r="AZ661">
        <f t="shared" si="198"/>
        <v>534.21107340656113</v>
      </c>
      <c r="BA661">
        <f t="shared" si="199"/>
        <v>552.47433626875841</v>
      </c>
      <c r="BB661">
        <f t="shared" si="200"/>
        <v>561.87467515398339</v>
      </c>
      <c r="BC661">
        <f t="shared" si="201"/>
        <v>609.12104947969181</v>
      </c>
      <c r="BD661">
        <f t="shared" si="202"/>
        <v>561.52580317305001</v>
      </c>
      <c r="BE661">
        <f t="shared" si="203"/>
        <v>616.48771007055007</v>
      </c>
      <c r="BF661">
        <f t="shared" si="204"/>
        <v>551.56809142195004</v>
      </c>
      <c r="BG661">
        <f t="shared" si="205"/>
        <v>608.01873948994171</v>
      </c>
      <c r="BH661">
        <f t="shared" si="206"/>
        <v>582.30737764429443</v>
      </c>
      <c r="BI661">
        <f t="shared" si="207"/>
        <v>474.04580366393611</v>
      </c>
      <c r="BJ661">
        <f t="shared" si="208"/>
        <v>593.31614387200568</v>
      </c>
      <c r="BK661">
        <f t="shared" si="209"/>
        <v>562.39476906378331</v>
      </c>
    </row>
    <row r="662" spans="1:63" x14ac:dyDescent="0.4">
      <c r="A662" s="2">
        <v>42884.5</v>
      </c>
      <c r="B662">
        <v>975</v>
      </c>
      <c r="C662">
        <v>638.42238800831672</v>
      </c>
      <c r="D662">
        <v>601.39822047888879</v>
      </c>
      <c r="E662">
        <v>571.60860360490278</v>
      </c>
      <c r="F662">
        <v>572.73961273254156</v>
      </c>
      <c r="G662">
        <v>554.90018271618885</v>
      </c>
      <c r="H662">
        <v>629.88696433374992</v>
      </c>
      <c r="I662">
        <v>620.23099037505006</v>
      </c>
      <c r="J662">
        <v>534.21107340656113</v>
      </c>
      <c r="K662">
        <v>552.47433626875841</v>
      </c>
      <c r="L662">
        <v>561.87467515398339</v>
      </c>
      <c r="M662">
        <v>609.12104947969181</v>
      </c>
      <c r="N662">
        <v>561.52580317305001</v>
      </c>
      <c r="O662">
        <v>616.48771007055007</v>
      </c>
      <c r="P662">
        <v>551.56809142195004</v>
      </c>
      <c r="Q662">
        <v>608.01873948994171</v>
      </c>
      <c r="R662">
        <v>582.30737764429443</v>
      </c>
      <c r="S662">
        <v>474.04580366393611</v>
      </c>
      <c r="T662">
        <v>593.31614387200568</v>
      </c>
      <c r="U662">
        <v>562.39476906378331</v>
      </c>
      <c r="Z662">
        <v>2.5717293551007701</v>
      </c>
      <c r="AA662">
        <v>2.3950544395355999</v>
      </c>
      <c r="AB662">
        <v>2.2999338225721102</v>
      </c>
      <c r="AC662">
        <v>2.3049531128943599</v>
      </c>
      <c r="AD662">
        <v>2.3394362788740302</v>
      </c>
      <c r="AE662">
        <v>2.56003010944274</v>
      </c>
      <c r="AF662">
        <v>2.51237535445002</v>
      </c>
      <c r="AG662">
        <v>2.22508211961993</v>
      </c>
      <c r="AH662">
        <v>2.2955708736637401</v>
      </c>
      <c r="AI662">
        <v>2.31409705442849</v>
      </c>
      <c r="AJ662">
        <v>2.52885445737529</v>
      </c>
      <c r="AK662">
        <v>2.3482178279511299</v>
      </c>
      <c r="AL662">
        <v>2.5391276197168202</v>
      </c>
      <c r="AM662">
        <v>2.2552097182278299</v>
      </c>
      <c r="AN662">
        <v>2.4160118391343901</v>
      </c>
      <c r="AO662">
        <v>2.3231539887002</v>
      </c>
      <c r="AP662">
        <v>2.07624536177598</v>
      </c>
      <c r="AQ662">
        <v>2.41407480755892</v>
      </c>
      <c r="AR662">
        <v>2.2776870883706</v>
      </c>
      <c r="AS662">
        <f t="shared" si="191"/>
        <v>714.36926530576943</v>
      </c>
      <c r="AT662">
        <f t="shared" si="192"/>
        <v>665.29289987100003</v>
      </c>
      <c r="AU662">
        <f t="shared" si="193"/>
        <v>638.87050627003066</v>
      </c>
      <c r="AV662">
        <f t="shared" si="194"/>
        <v>640.26475358176663</v>
      </c>
      <c r="AW662">
        <f t="shared" si="195"/>
        <v>649.84341079834178</v>
      </c>
      <c r="AX662">
        <f t="shared" si="196"/>
        <v>711.11947484520556</v>
      </c>
      <c r="AY662">
        <f t="shared" si="197"/>
        <v>697.88204290278338</v>
      </c>
      <c r="AZ662">
        <f t="shared" si="198"/>
        <v>618.07836656109168</v>
      </c>
      <c r="BA662">
        <f t="shared" si="199"/>
        <v>637.65857601770563</v>
      </c>
      <c r="BB662">
        <f t="shared" si="200"/>
        <v>642.80473734124723</v>
      </c>
      <c r="BC662">
        <f t="shared" si="201"/>
        <v>702.45957149313608</v>
      </c>
      <c r="BD662">
        <f t="shared" si="202"/>
        <v>652.28272998642501</v>
      </c>
      <c r="BE662">
        <f t="shared" si="203"/>
        <v>705.31322769911674</v>
      </c>
      <c r="BF662">
        <f t="shared" si="204"/>
        <v>626.44714395217488</v>
      </c>
      <c r="BG662">
        <f t="shared" si="205"/>
        <v>671.11439975955273</v>
      </c>
      <c r="BH662">
        <f t="shared" si="206"/>
        <v>645.32055241672219</v>
      </c>
      <c r="BI662">
        <f t="shared" si="207"/>
        <v>576.73482271554997</v>
      </c>
      <c r="BJ662">
        <f t="shared" si="208"/>
        <v>670.57633543303336</v>
      </c>
      <c r="BK662">
        <f t="shared" si="209"/>
        <v>632.69085788072221</v>
      </c>
    </row>
    <row r="663" spans="1:63" x14ac:dyDescent="0.4">
      <c r="A663" s="2">
        <v>42884.541666666664</v>
      </c>
      <c r="B663">
        <v>963.88888888888891</v>
      </c>
      <c r="C663">
        <v>714.36926530576943</v>
      </c>
      <c r="D663">
        <v>665.29289987100003</v>
      </c>
      <c r="E663">
        <v>638.87050627003066</v>
      </c>
      <c r="F663">
        <v>640.26475358176663</v>
      </c>
      <c r="G663">
        <v>649.84341079834178</v>
      </c>
      <c r="H663">
        <v>711.11947484520556</v>
      </c>
      <c r="I663">
        <v>697.88204290278338</v>
      </c>
      <c r="J663">
        <v>618.07836656109168</v>
      </c>
      <c r="K663">
        <v>637.65857601770563</v>
      </c>
      <c r="L663">
        <v>642.80473734124723</v>
      </c>
      <c r="M663">
        <v>702.45957149313608</v>
      </c>
      <c r="N663">
        <v>652.28272998642501</v>
      </c>
      <c r="O663">
        <v>705.31322769911674</v>
      </c>
      <c r="P663">
        <v>626.44714395217488</v>
      </c>
      <c r="Q663">
        <v>671.11439975955273</v>
      </c>
      <c r="R663">
        <v>645.32055241672219</v>
      </c>
      <c r="S663">
        <v>576.73482271554997</v>
      </c>
      <c r="T663">
        <v>670.57633543303336</v>
      </c>
      <c r="U663">
        <v>632.69085788072221</v>
      </c>
      <c r="Z663">
        <v>2.7119188380811101</v>
      </c>
      <c r="AA663">
        <v>2.4639123614037901</v>
      </c>
      <c r="AB663">
        <v>2.3870080209803799</v>
      </c>
      <c r="AC663">
        <v>2.39468617790458</v>
      </c>
      <c r="AD663">
        <v>2.4988104561842599</v>
      </c>
      <c r="AE663">
        <v>2.6463433006418202</v>
      </c>
      <c r="AF663">
        <v>2.6425756528686599</v>
      </c>
      <c r="AG663">
        <v>2.3806690805400401</v>
      </c>
      <c r="AH663">
        <v>2.3835819925014401</v>
      </c>
      <c r="AI663">
        <v>2.4206568257355201</v>
      </c>
      <c r="AJ663">
        <v>2.5297489375765099</v>
      </c>
      <c r="AK663">
        <v>2.44756448780202</v>
      </c>
      <c r="AL663">
        <v>2.6466081336737299</v>
      </c>
      <c r="AM663">
        <v>2.3255789284536399</v>
      </c>
      <c r="AN663">
        <v>2.4666732513908798</v>
      </c>
      <c r="AO663">
        <v>2.3899088331385498</v>
      </c>
      <c r="AP663">
        <v>2.3715775655658198</v>
      </c>
      <c r="AQ663">
        <v>2.54266911965331</v>
      </c>
      <c r="AR663">
        <v>2.36863644467517</v>
      </c>
      <c r="AS663">
        <f t="shared" si="191"/>
        <v>753.31078835586402</v>
      </c>
      <c r="AT663">
        <f t="shared" si="192"/>
        <v>684.42010038994169</v>
      </c>
      <c r="AU663">
        <f t="shared" si="193"/>
        <v>663.05778360566114</v>
      </c>
      <c r="AV663">
        <f t="shared" si="194"/>
        <v>665.19060497349449</v>
      </c>
      <c r="AW663">
        <f t="shared" si="195"/>
        <v>694.11401560673892</v>
      </c>
      <c r="AX663">
        <f t="shared" si="196"/>
        <v>735.09536128939453</v>
      </c>
      <c r="AY663">
        <f t="shared" si="197"/>
        <v>734.04879246351663</v>
      </c>
      <c r="AZ663">
        <f t="shared" si="198"/>
        <v>661.29696681667781</v>
      </c>
      <c r="BA663">
        <f t="shared" si="199"/>
        <v>662.1061090281778</v>
      </c>
      <c r="BB663">
        <f t="shared" si="200"/>
        <v>672.40467381542226</v>
      </c>
      <c r="BC663">
        <f t="shared" si="201"/>
        <v>702.70803821569723</v>
      </c>
      <c r="BD663">
        <f t="shared" si="202"/>
        <v>679.87902438944991</v>
      </c>
      <c r="BE663">
        <f t="shared" si="203"/>
        <v>735.16892602048051</v>
      </c>
      <c r="BF663">
        <f t="shared" si="204"/>
        <v>645.99414679267784</v>
      </c>
      <c r="BG663">
        <f t="shared" si="205"/>
        <v>685.18701427524445</v>
      </c>
      <c r="BH663">
        <f t="shared" si="206"/>
        <v>663.8635647607083</v>
      </c>
      <c r="BI663">
        <f t="shared" si="207"/>
        <v>658.7715459905055</v>
      </c>
      <c r="BJ663">
        <f t="shared" si="208"/>
        <v>706.29697768147503</v>
      </c>
      <c r="BK663">
        <f t="shared" si="209"/>
        <v>657.95456796532494</v>
      </c>
    </row>
    <row r="664" spans="1:63" x14ac:dyDescent="0.4">
      <c r="A664" s="2">
        <v>42884.583333333336</v>
      </c>
      <c r="B664">
        <v>888.88888888888891</v>
      </c>
      <c r="C664">
        <v>753.31078835586402</v>
      </c>
      <c r="D664">
        <v>684.42010038994169</v>
      </c>
      <c r="E664">
        <v>663.05778360566114</v>
      </c>
      <c r="F664">
        <v>665.19060497349449</v>
      </c>
      <c r="G664">
        <v>694.11401560673892</v>
      </c>
      <c r="H664">
        <v>735.09536128939453</v>
      </c>
      <c r="I664">
        <v>734.04879246351663</v>
      </c>
      <c r="J664">
        <v>661.29696681667781</v>
      </c>
      <c r="K664">
        <v>662.1061090281778</v>
      </c>
      <c r="L664">
        <v>672.40467381542226</v>
      </c>
      <c r="M664">
        <v>702.70803821569723</v>
      </c>
      <c r="N664">
        <v>679.87902438944991</v>
      </c>
      <c r="O664">
        <v>735.16892602048051</v>
      </c>
      <c r="P664">
        <v>645.99414679267784</v>
      </c>
      <c r="Q664">
        <v>685.18701427524445</v>
      </c>
      <c r="R664">
        <v>663.8635647607083</v>
      </c>
      <c r="S664">
        <v>658.7715459905055</v>
      </c>
      <c r="T664">
        <v>706.29697768147503</v>
      </c>
      <c r="U664">
        <v>657.95456796532494</v>
      </c>
      <c r="Z664">
        <v>2.5605712049959402</v>
      </c>
      <c r="AA664">
        <v>2.2759564430440902</v>
      </c>
      <c r="AB664">
        <v>2.21100964707948</v>
      </c>
      <c r="AC664">
        <v>2.2082950355086299</v>
      </c>
      <c r="AD664">
        <v>2.2714036867421101</v>
      </c>
      <c r="AE664">
        <v>2.3809305502724398</v>
      </c>
      <c r="AF664">
        <v>2.4654117955714998</v>
      </c>
      <c r="AG664">
        <v>2.0877451706829699</v>
      </c>
      <c r="AH664">
        <v>2.06456184309407</v>
      </c>
      <c r="AI664">
        <v>2.2358613491463402</v>
      </c>
      <c r="AJ664">
        <v>2.16165760637185</v>
      </c>
      <c r="AK664">
        <v>2.16424160156983</v>
      </c>
      <c r="AL664">
        <v>2.4380805118448698</v>
      </c>
      <c r="AM664">
        <v>2.1184443720032</v>
      </c>
      <c r="AN664">
        <v>2.2566638328765198</v>
      </c>
      <c r="AO664">
        <v>2.2502792789914299</v>
      </c>
      <c r="AP664">
        <v>2.1094998321001599</v>
      </c>
      <c r="AQ664">
        <v>2.2914719944543398</v>
      </c>
      <c r="AR664">
        <v>2.1713864734105202</v>
      </c>
      <c r="AS664">
        <f t="shared" si="191"/>
        <v>711.26977916553892</v>
      </c>
      <c r="AT664">
        <f t="shared" si="192"/>
        <v>632.21012306780278</v>
      </c>
      <c r="AU664">
        <f t="shared" si="193"/>
        <v>614.16934641096668</v>
      </c>
      <c r="AV664">
        <f t="shared" si="194"/>
        <v>613.41528764128611</v>
      </c>
      <c r="AW664">
        <f t="shared" si="195"/>
        <v>630.94546853947509</v>
      </c>
      <c r="AX664">
        <f t="shared" si="196"/>
        <v>661.36959729789987</v>
      </c>
      <c r="AY664">
        <f t="shared" si="197"/>
        <v>684.83660988097222</v>
      </c>
      <c r="AZ664">
        <f t="shared" si="198"/>
        <v>579.92921407860274</v>
      </c>
      <c r="BA664">
        <f t="shared" si="199"/>
        <v>573.4894008594639</v>
      </c>
      <c r="BB664">
        <f t="shared" si="200"/>
        <v>621.07259698509449</v>
      </c>
      <c r="BC664">
        <f t="shared" si="201"/>
        <v>600.46044621440274</v>
      </c>
      <c r="BD664">
        <f t="shared" si="202"/>
        <v>601.17822265828613</v>
      </c>
      <c r="BE664">
        <f t="shared" si="203"/>
        <v>677.24458662357495</v>
      </c>
      <c r="BF664">
        <f t="shared" si="204"/>
        <v>588.45677000088892</v>
      </c>
      <c r="BG664">
        <f t="shared" si="205"/>
        <v>626.85106468792219</v>
      </c>
      <c r="BH664">
        <f t="shared" si="206"/>
        <v>625.07757749761947</v>
      </c>
      <c r="BI664">
        <f t="shared" si="207"/>
        <v>585.97217558337775</v>
      </c>
      <c r="BJ664">
        <f t="shared" si="208"/>
        <v>636.51999845953878</v>
      </c>
      <c r="BK664">
        <f t="shared" si="209"/>
        <v>603.16290928070009</v>
      </c>
    </row>
    <row r="665" spans="1:63" x14ac:dyDescent="0.4">
      <c r="A665" s="2">
        <v>42884.625</v>
      </c>
      <c r="B665">
        <v>755.55555555555554</v>
      </c>
      <c r="C665">
        <v>711.26977916553892</v>
      </c>
      <c r="D665">
        <v>632.21012306780278</v>
      </c>
      <c r="E665">
        <v>614.16934641096668</v>
      </c>
      <c r="F665">
        <v>613.41528764128611</v>
      </c>
      <c r="G665">
        <v>630.94546853947509</v>
      </c>
      <c r="H665">
        <v>661.36959729789987</v>
      </c>
      <c r="I665">
        <v>684.83660988097222</v>
      </c>
      <c r="J665">
        <v>579.92921407860274</v>
      </c>
      <c r="K665">
        <v>573.4894008594639</v>
      </c>
      <c r="L665">
        <v>621.07259698509449</v>
      </c>
      <c r="M665">
        <v>600.46044621440274</v>
      </c>
      <c r="N665">
        <v>601.17822265828613</v>
      </c>
      <c r="O665">
        <v>677.24458662357495</v>
      </c>
      <c r="P665">
        <v>588.45677000088892</v>
      </c>
      <c r="Q665">
        <v>626.85106468792219</v>
      </c>
      <c r="R665">
        <v>625.07757749761947</v>
      </c>
      <c r="S665">
        <v>585.97217558337775</v>
      </c>
      <c r="T665">
        <v>636.51999845953878</v>
      </c>
      <c r="U665">
        <v>603.16290928070009</v>
      </c>
      <c r="Z665">
        <v>2.16147822269303</v>
      </c>
      <c r="AA665">
        <v>1.99009805575231</v>
      </c>
      <c r="AB665">
        <v>1.9497735165946</v>
      </c>
      <c r="AC665">
        <v>1.8985716034708999</v>
      </c>
      <c r="AD665">
        <v>1.9377266286365999</v>
      </c>
      <c r="AE665">
        <v>1.9041246415494999</v>
      </c>
      <c r="AF665">
        <v>2.0043690303623198</v>
      </c>
      <c r="AG665">
        <v>1.67769118403582</v>
      </c>
      <c r="AH665">
        <v>1.7795233935283099</v>
      </c>
      <c r="AI665">
        <v>1.9329812821165799</v>
      </c>
      <c r="AJ665">
        <v>1.86691819083953</v>
      </c>
      <c r="AK665">
        <v>1.94548840851182</v>
      </c>
      <c r="AL665">
        <v>2.03193408986888</v>
      </c>
      <c r="AM665">
        <v>1.9328936855224801</v>
      </c>
      <c r="AN665">
        <v>1.96528961034326</v>
      </c>
      <c r="AO665">
        <v>1.98986043704488</v>
      </c>
      <c r="AP665">
        <v>1.77105478082185</v>
      </c>
      <c r="AQ665">
        <v>2.0218325366038599</v>
      </c>
      <c r="AR665">
        <v>1.9861558919175</v>
      </c>
      <c r="AS665">
        <f t="shared" si="191"/>
        <v>600.41061741473061</v>
      </c>
      <c r="AT665">
        <f t="shared" si="192"/>
        <v>552.80501548675272</v>
      </c>
      <c r="AU665">
        <f t="shared" si="193"/>
        <v>541.60375460961109</v>
      </c>
      <c r="AV665">
        <f t="shared" si="194"/>
        <v>527.38100096413882</v>
      </c>
      <c r="AW665">
        <f t="shared" si="195"/>
        <v>538.25739684350003</v>
      </c>
      <c r="AX665">
        <f t="shared" si="196"/>
        <v>528.92351154152777</v>
      </c>
      <c r="AY665">
        <f t="shared" si="197"/>
        <v>556.76917510064436</v>
      </c>
      <c r="AZ665">
        <f t="shared" si="198"/>
        <v>466.02532889883889</v>
      </c>
      <c r="BA665">
        <f t="shared" si="199"/>
        <v>494.31205375786385</v>
      </c>
      <c r="BB665">
        <f t="shared" si="200"/>
        <v>536.93924503238327</v>
      </c>
      <c r="BC665">
        <f t="shared" si="201"/>
        <v>518.5883863443139</v>
      </c>
      <c r="BD665">
        <f t="shared" si="202"/>
        <v>540.4134468088389</v>
      </c>
      <c r="BE665">
        <f t="shared" si="203"/>
        <v>564.42613607468888</v>
      </c>
      <c r="BF665">
        <f t="shared" si="204"/>
        <v>536.91491264513343</v>
      </c>
      <c r="BG665">
        <f t="shared" si="205"/>
        <v>545.91378065090555</v>
      </c>
      <c r="BH665">
        <f t="shared" si="206"/>
        <v>552.73901029024444</v>
      </c>
      <c r="BI665">
        <f t="shared" si="207"/>
        <v>491.95966133940277</v>
      </c>
      <c r="BJ665">
        <f t="shared" si="208"/>
        <v>561.62014905662772</v>
      </c>
      <c r="BK665">
        <f t="shared" si="209"/>
        <v>551.70996997708335</v>
      </c>
    </row>
    <row r="666" spans="1:63" x14ac:dyDescent="0.4">
      <c r="A666" s="2">
        <v>42884.666666666664</v>
      </c>
      <c r="B666">
        <v>561.11111111111109</v>
      </c>
      <c r="C666">
        <v>600.41061741473061</v>
      </c>
      <c r="D666">
        <v>552.80501548675272</v>
      </c>
      <c r="E666">
        <v>541.60375460961109</v>
      </c>
      <c r="F666">
        <v>527.38100096413882</v>
      </c>
      <c r="G666">
        <v>538.25739684350003</v>
      </c>
      <c r="H666">
        <v>528.92351154152777</v>
      </c>
      <c r="I666">
        <v>556.76917510064436</v>
      </c>
      <c r="J666">
        <v>466.02532889883889</v>
      </c>
      <c r="K666">
        <v>494.31205375786385</v>
      </c>
      <c r="L666">
        <v>536.93924503238327</v>
      </c>
      <c r="M666">
        <v>518.5883863443139</v>
      </c>
      <c r="N666">
        <v>540.4134468088389</v>
      </c>
      <c r="O666">
        <v>564.42613607468888</v>
      </c>
      <c r="P666">
        <v>536.91491264513343</v>
      </c>
      <c r="Q666">
        <v>545.91378065090555</v>
      </c>
      <c r="R666">
        <v>552.73901029024444</v>
      </c>
      <c r="S666">
        <v>491.95966133940277</v>
      </c>
      <c r="T666">
        <v>561.62014905662772</v>
      </c>
      <c r="U666">
        <v>551.70996997708335</v>
      </c>
      <c r="Z666">
        <v>1.6773272833242701</v>
      </c>
      <c r="AA666">
        <v>1.69816095100527</v>
      </c>
      <c r="AB666">
        <v>1.6630652330000599</v>
      </c>
      <c r="AC666">
        <v>1.54209027644583</v>
      </c>
      <c r="AD666">
        <v>1.58482229820663</v>
      </c>
      <c r="AE666">
        <v>1.4868680322783501</v>
      </c>
      <c r="AF666">
        <v>1.4591723416409801</v>
      </c>
      <c r="AG666">
        <v>1.39481339297442</v>
      </c>
      <c r="AH666">
        <v>1.4388565273991301</v>
      </c>
      <c r="AI666">
        <v>1.55984804051624</v>
      </c>
      <c r="AJ666">
        <v>1.54138707061295</v>
      </c>
      <c r="AK666">
        <v>1.65035084509351</v>
      </c>
      <c r="AL666">
        <v>1.61543174544361</v>
      </c>
      <c r="AM666">
        <v>1.5874295017157201</v>
      </c>
      <c r="AN666">
        <v>1.6137581773532801</v>
      </c>
      <c r="AO666">
        <v>1.5690539296199999</v>
      </c>
      <c r="AP666">
        <v>1.3803002716258901</v>
      </c>
      <c r="AQ666">
        <v>1.61675632858712</v>
      </c>
      <c r="AR666">
        <v>1.6495467821315499</v>
      </c>
      <c r="AS666">
        <f t="shared" si="191"/>
        <v>465.92424536785279</v>
      </c>
      <c r="AT666">
        <f t="shared" si="192"/>
        <v>471.71137527924168</v>
      </c>
      <c r="AU666">
        <f t="shared" si="193"/>
        <v>461.96256472223882</v>
      </c>
      <c r="AV666">
        <f t="shared" si="194"/>
        <v>428.35841012384168</v>
      </c>
      <c r="AW666">
        <f t="shared" si="195"/>
        <v>440.22841616850832</v>
      </c>
      <c r="AX666">
        <f t="shared" si="196"/>
        <v>413.01889785509724</v>
      </c>
      <c r="AY666">
        <f t="shared" si="197"/>
        <v>405.32565045582777</v>
      </c>
      <c r="AZ666">
        <f t="shared" si="198"/>
        <v>387.44816471511666</v>
      </c>
      <c r="BA666">
        <f t="shared" si="199"/>
        <v>399.68236872198059</v>
      </c>
      <c r="BB666">
        <f t="shared" si="200"/>
        <v>433.29112236562224</v>
      </c>
      <c r="BC666">
        <f t="shared" si="201"/>
        <v>428.16307517026388</v>
      </c>
      <c r="BD666">
        <f t="shared" si="202"/>
        <v>458.43079030375281</v>
      </c>
      <c r="BE666">
        <f t="shared" si="203"/>
        <v>448.73104040100276</v>
      </c>
      <c r="BF666">
        <f t="shared" si="204"/>
        <v>440.95263936547781</v>
      </c>
      <c r="BG666">
        <f t="shared" si="205"/>
        <v>448.26616037591117</v>
      </c>
      <c r="BH666">
        <f t="shared" si="206"/>
        <v>435.84831378333331</v>
      </c>
      <c r="BI666">
        <f t="shared" si="207"/>
        <v>383.41674211830281</v>
      </c>
      <c r="BJ666">
        <f t="shared" si="208"/>
        <v>449.09898016308887</v>
      </c>
      <c r="BK666">
        <f t="shared" si="209"/>
        <v>458.20743948098607</v>
      </c>
    </row>
    <row r="667" spans="1:63" x14ac:dyDescent="0.4">
      <c r="A667" s="2">
        <v>42884.708333333336</v>
      </c>
      <c r="B667">
        <v>350</v>
      </c>
      <c r="C667">
        <v>465.92424536785279</v>
      </c>
      <c r="D667">
        <v>471.71137527924168</v>
      </c>
      <c r="E667">
        <v>461.96256472223882</v>
      </c>
      <c r="F667">
        <v>428.35841012384168</v>
      </c>
      <c r="G667">
        <v>440.22841616850832</v>
      </c>
      <c r="H667">
        <v>413.01889785509724</v>
      </c>
      <c r="I667">
        <v>405.32565045582777</v>
      </c>
      <c r="J667">
        <v>387.44816471511666</v>
      </c>
      <c r="K667">
        <v>399.68236872198059</v>
      </c>
      <c r="L667">
        <v>433.29112236562224</v>
      </c>
      <c r="M667">
        <v>428.16307517026388</v>
      </c>
      <c r="N667">
        <v>458.43079030375281</v>
      </c>
      <c r="O667">
        <v>448.73104040100276</v>
      </c>
      <c r="P667">
        <v>440.95263936547781</v>
      </c>
      <c r="Q667">
        <v>448.26616037591117</v>
      </c>
      <c r="R667">
        <v>435.84831378333331</v>
      </c>
      <c r="S667">
        <v>383.41674211830281</v>
      </c>
      <c r="T667">
        <v>449.09898016308887</v>
      </c>
      <c r="U667">
        <v>458.20743948098607</v>
      </c>
      <c r="Z667">
        <v>0.823122964554446</v>
      </c>
      <c r="AA667">
        <v>0.99945978590921103</v>
      </c>
      <c r="AB667">
        <v>0.98018737505478404</v>
      </c>
      <c r="AC667">
        <v>0.81666274386681403</v>
      </c>
      <c r="AD667">
        <v>0.836766355069679</v>
      </c>
      <c r="AE667">
        <v>0.884300028685995</v>
      </c>
      <c r="AF667">
        <v>0.70970990021712299</v>
      </c>
      <c r="AG667">
        <v>0.83204921345696403</v>
      </c>
      <c r="AH667">
        <v>0.85299663610130605</v>
      </c>
      <c r="AI667">
        <v>0.87069531342906303</v>
      </c>
      <c r="AJ667">
        <v>0.93498630209983102</v>
      </c>
      <c r="AK667">
        <v>0.964810411873817</v>
      </c>
      <c r="AL667">
        <v>0.98398868033583597</v>
      </c>
      <c r="AM667">
        <v>1.00328766994523</v>
      </c>
      <c r="AN667">
        <v>0.94849103915529598</v>
      </c>
      <c r="AO667">
        <v>0.95435979783641001</v>
      </c>
      <c r="AP667">
        <v>0.734688100671814</v>
      </c>
      <c r="AQ667">
        <v>0.87425351559202302</v>
      </c>
      <c r="AR667">
        <v>0.96186270826799103</v>
      </c>
      <c r="AS667">
        <f t="shared" si="191"/>
        <v>228.64526793179056</v>
      </c>
      <c r="AT667">
        <f t="shared" si="192"/>
        <v>277.6277183081142</v>
      </c>
      <c r="AU667">
        <f t="shared" si="193"/>
        <v>272.27427084855111</v>
      </c>
      <c r="AV667">
        <f t="shared" si="194"/>
        <v>226.85076218522613</v>
      </c>
      <c r="AW667">
        <f t="shared" si="195"/>
        <v>232.43509863046637</v>
      </c>
      <c r="AX667">
        <f t="shared" si="196"/>
        <v>245.63889685722083</v>
      </c>
      <c r="AY667">
        <f t="shared" si="197"/>
        <v>197.14163894920082</v>
      </c>
      <c r="AZ667">
        <f t="shared" si="198"/>
        <v>231.12478151582334</v>
      </c>
      <c r="BA667">
        <f t="shared" si="199"/>
        <v>236.94351002814057</v>
      </c>
      <c r="BB667">
        <f t="shared" si="200"/>
        <v>241.85980928585084</v>
      </c>
      <c r="BC667">
        <f t="shared" si="201"/>
        <v>259.71841724995306</v>
      </c>
      <c r="BD667">
        <f t="shared" si="202"/>
        <v>268.00289218717137</v>
      </c>
      <c r="BE667">
        <f t="shared" si="203"/>
        <v>273.33018898217665</v>
      </c>
      <c r="BF667">
        <f t="shared" si="204"/>
        <v>278.69101942923055</v>
      </c>
      <c r="BG667">
        <f t="shared" si="205"/>
        <v>263.46973309869333</v>
      </c>
      <c r="BH667">
        <f t="shared" si="206"/>
        <v>265.09994384344725</v>
      </c>
      <c r="BI667">
        <f t="shared" si="207"/>
        <v>204.0800279643928</v>
      </c>
      <c r="BJ667">
        <f t="shared" si="208"/>
        <v>242.84819877556194</v>
      </c>
      <c r="BK667">
        <f t="shared" si="209"/>
        <v>267.18408562999753</v>
      </c>
    </row>
    <row r="668" spans="1:63" x14ac:dyDescent="0.4">
      <c r="A668" s="2">
        <v>42884.75</v>
      </c>
      <c r="B668">
        <v>155.55555555555554</v>
      </c>
      <c r="C668">
        <v>228.64526793179056</v>
      </c>
      <c r="D668">
        <v>277.6277183081142</v>
      </c>
      <c r="E668">
        <v>272.27427084855111</v>
      </c>
      <c r="F668">
        <v>226.85076218522613</v>
      </c>
      <c r="G668">
        <v>232.43509863046637</v>
      </c>
      <c r="H668">
        <v>245.63889685722083</v>
      </c>
      <c r="I668">
        <v>197.14163894920082</v>
      </c>
      <c r="J668">
        <v>231.12478151582334</v>
      </c>
      <c r="K668">
        <v>236.94351002814057</v>
      </c>
      <c r="L668">
        <v>241.85980928585084</v>
      </c>
      <c r="M668">
        <v>259.71841724995306</v>
      </c>
      <c r="N668">
        <v>268.00289218717137</v>
      </c>
      <c r="O668">
        <v>273.33018898217665</v>
      </c>
      <c r="P668">
        <v>278.69101942923055</v>
      </c>
      <c r="Q668">
        <v>263.46973309869333</v>
      </c>
      <c r="R668">
        <v>265.09994384344725</v>
      </c>
      <c r="S668">
        <v>204.0800279643928</v>
      </c>
      <c r="T668">
        <v>242.84819877556194</v>
      </c>
      <c r="U668">
        <v>267.18408562999753</v>
      </c>
      <c r="Z668">
        <v>0.17326967468059401</v>
      </c>
      <c r="AA668">
        <v>0.16884860836228099</v>
      </c>
      <c r="AB668">
        <v>0.16084709566445901</v>
      </c>
      <c r="AC668">
        <v>0.147876970868835</v>
      </c>
      <c r="AD668">
        <v>0.148457025279737</v>
      </c>
      <c r="AE668">
        <v>0.18656647551507899</v>
      </c>
      <c r="AF668">
        <v>0.17569825912693801</v>
      </c>
      <c r="AG668">
        <v>0.125174918564424</v>
      </c>
      <c r="AH668">
        <v>0.13439370570520501</v>
      </c>
      <c r="AI668">
        <v>0.195610009488141</v>
      </c>
      <c r="AJ668">
        <v>0.189624670784352</v>
      </c>
      <c r="AK668">
        <v>0.17714837213287199</v>
      </c>
      <c r="AL668">
        <v>0.163686485273286</v>
      </c>
      <c r="AM668">
        <v>0.17709604920570801</v>
      </c>
      <c r="AN668">
        <v>0.190147380573296</v>
      </c>
      <c r="AO668">
        <v>0.17004264082489801</v>
      </c>
      <c r="AP668">
        <v>0.12915688542494999</v>
      </c>
      <c r="AQ668">
        <v>0.16489218556438101</v>
      </c>
      <c r="AR668">
        <v>0.17932861705678799</v>
      </c>
      <c r="AS668">
        <f t="shared" si="191"/>
        <v>48.130465189053893</v>
      </c>
      <c r="AT668">
        <f t="shared" si="192"/>
        <v>46.902391211744721</v>
      </c>
      <c r="AU668">
        <f t="shared" si="193"/>
        <v>44.679748795683061</v>
      </c>
      <c r="AV668">
        <f t="shared" si="194"/>
        <v>41.076936352454162</v>
      </c>
      <c r="AW668">
        <f t="shared" si="195"/>
        <v>41.238062577704717</v>
      </c>
      <c r="AX668">
        <f t="shared" si="196"/>
        <v>51.824020976410829</v>
      </c>
      <c r="AY668">
        <f t="shared" si="197"/>
        <v>48.805071979705005</v>
      </c>
      <c r="AZ668">
        <f t="shared" si="198"/>
        <v>34.770810712340001</v>
      </c>
      <c r="BA668">
        <f t="shared" si="199"/>
        <v>37.331584918112505</v>
      </c>
      <c r="BB668">
        <f t="shared" si="200"/>
        <v>54.336113746705827</v>
      </c>
      <c r="BC668">
        <f t="shared" si="201"/>
        <v>52.673519662319997</v>
      </c>
      <c r="BD668">
        <f t="shared" si="202"/>
        <v>49.20788114802</v>
      </c>
      <c r="BE668">
        <f t="shared" si="203"/>
        <v>45.468468131468335</v>
      </c>
      <c r="BF668">
        <f t="shared" si="204"/>
        <v>49.193347001585558</v>
      </c>
      <c r="BG668">
        <f t="shared" si="205"/>
        <v>52.818716825915551</v>
      </c>
      <c r="BH668">
        <f t="shared" si="206"/>
        <v>47.234066895805</v>
      </c>
      <c r="BI668">
        <f t="shared" si="207"/>
        <v>35.876912618041665</v>
      </c>
      <c r="BJ668">
        <f t="shared" si="208"/>
        <v>45.803384878994727</v>
      </c>
      <c r="BK668">
        <f t="shared" si="209"/>
        <v>49.813504737996659</v>
      </c>
    </row>
    <row r="669" spans="1:63" x14ac:dyDescent="0.4">
      <c r="A669" s="2">
        <v>42884.791666666664</v>
      </c>
      <c r="B669">
        <v>25</v>
      </c>
      <c r="C669">
        <v>48.130465189053893</v>
      </c>
      <c r="D669">
        <v>46.902391211744721</v>
      </c>
      <c r="E669">
        <v>44.679748795683061</v>
      </c>
      <c r="F669">
        <v>41.076936352454162</v>
      </c>
      <c r="G669">
        <v>41.238062577704717</v>
      </c>
      <c r="H669">
        <v>51.824020976410829</v>
      </c>
      <c r="I669">
        <v>48.805071979705005</v>
      </c>
      <c r="J669">
        <v>34.770810712340001</v>
      </c>
      <c r="K669">
        <v>37.331584918112505</v>
      </c>
      <c r="L669">
        <v>54.336113746705827</v>
      </c>
      <c r="M669">
        <v>52.673519662319997</v>
      </c>
      <c r="N669">
        <v>49.20788114802</v>
      </c>
      <c r="O669">
        <v>45.468468131468335</v>
      </c>
      <c r="P669">
        <v>49.193347001585558</v>
      </c>
      <c r="Q669">
        <v>52.818716825915551</v>
      </c>
      <c r="R669">
        <v>47.234066895805</v>
      </c>
      <c r="S669">
        <v>35.876912618041665</v>
      </c>
      <c r="T669">
        <v>45.803384878994727</v>
      </c>
      <c r="U669">
        <v>49.813504737996659</v>
      </c>
      <c r="Z669">
        <v>0.12241787997499499</v>
      </c>
      <c r="AA669">
        <v>0.105212688983966</v>
      </c>
      <c r="AB669">
        <v>9.8233370668502906E-2</v>
      </c>
      <c r="AC669">
        <v>9.6784914005201603E-2</v>
      </c>
      <c r="AD669">
        <v>9.7406456474247505E-2</v>
      </c>
      <c r="AE669">
        <v>0.11436430718912299</v>
      </c>
      <c r="AF669">
        <v>0.136981694010927</v>
      </c>
      <c r="AG669">
        <v>7.4820089391152103E-2</v>
      </c>
      <c r="AH669">
        <v>7.8808291350248694E-2</v>
      </c>
      <c r="AI669">
        <v>0.139799361129998</v>
      </c>
      <c r="AJ669">
        <v>0.122811734352661</v>
      </c>
      <c r="AK669">
        <v>0.11898297618849001</v>
      </c>
      <c r="AL669">
        <v>0.102215737806618</v>
      </c>
      <c r="AM669">
        <v>0.107609834381228</v>
      </c>
      <c r="AN669">
        <v>0.12589757572951901</v>
      </c>
      <c r="AO669">
        <v>0.10521129948774501</v>
      </c>
      <c r="AP669">
        <v>8.5917333008285801E-2</v>
      </c>
      <c r="AQ669">
        <v>0.10931389032769701</v>
      </c>
      <c r="AR669">
        <v>0.115990888643075</v>
      </c>
      <c r="AS669">
        <f t="shared" si="191"/>
        <v>34.004966659720836</v>
      </c>
      <c r="AT669">
        <f t="shared" si="192"/>
        <v>29.225746939990554</v>
      </c>
      <c r="AU669">
        <f t="shared" si="193"/>
        <v>27.287047407917473</v>
      </c>
      <c r="AV669">
        <f t="shared" si="194"/>
        <v>26.884698334778221</v>
      </c>
      <c r="AW669">
        <f t="shared" si="195"/>
        <v>27.057349020624308</v>
      </c>
      <c r="AX669">
        <f t="shared" si="196"/>
        <v>31.76786310808972</v>
      </c>
      <c r="AY669">
        <f t="shared" si="197"/>
        <v>38.050470558590831</v>
      </c>
      <c r="AZ669">
        <f t="shared" si="198"/>
        <v>20.783358164208916</v>
      </c>
      <c r="BA669">
        <f t="shared" si="199"/>
        <v>21.891192041735749</v>
      </c>
      <c r="BB669">
        <f t="shared" si="200"/>
        <v>38.833155869443885</v>
      </c>
      <c r="BC669">
        <f t="shared" si="201"/>
        <v>34.114370653516943</v>
      </c>
      <c r="BD669">
        <f t="shared" si="202"/>
        <v>33.050826719025004</v>
      </c>
      <c r="BE669">
        <f t="shared" si="203"/>
        <v>28.393260501838331</v>
      </c>
      <c r="BF669">
        <f t="shared" si="204"/>
        <v>29.891620661452219</v>
      </c>
      <c r="BG669">
        <f t="shared" si="205"/>
        <v>34.971548813755284</v>
      </c>
      <c r="BH669">
        <f t="shared" si="206"/>
        <v>29.225360968818059</v>
      </c>
      <c r="BI669">
        <f t="shared" si="207"/>
        <v>23.865925835634943</v>
      </c>
      <c r="BJ669">
        <f t="shared" si="208"/>
        <v>30.364969535471392</v>
      </c>
      <c r="BK669">
        <f t="shared" si="209"/>
        <v>32.219691289743054</v>
      </c>
    </row>
    <row r="670" spans="1:63" x14ac:dyDescent="0.4">
      <c r="A670" s="2">
        <v>42884.833333333336</v>
      </c>
      <c r="B670">
        <v>0</v>
      </c>
      <c r="C670">
        <v>34.004966659720836</v>
      </c>
      <c r="D670">
        <v>29.225746939990554</v>
      </c>
      <c r="E670">
        <v>27.287047407917473</v>
      </c>
      <c r="F670">
        <v>26.884698334778221</v>
      </c>
      <c r="G670">
        <v>27.057349020624308</v>
      </c>
      <c r="H670">
        <v>31.76786310808972</v>
      </c>
      <c r="I670">
        <v>38.050470558590831</v>
      </c>
      <c r="J670">
        <v>20.783358164208916</v>
      </c>
      <c r="K670">
        <v>21.891192041735749</v>
      </c>
      <c r="L670">
        <v>38.833155869443885</v>
      </c>
      <c r="M670">
        <v>34.114370653516943</v>
      </c>
      <c r="N670">
        <v>33.050826719025004</v>
      </c>
      <c r="O670">
        <v>28.393260501838331</v>
      </c>
      <c r="P670">
        <v>29.891620661452219</v>
      </c>
      <c r="Q670">
        <v>34.971548813755284</v>
      </c>
      <c r="R670">
        <v>29.225360968818059</v>
      </c>
      <c r="S670">
        <v>23.865925835634943</v>
      </c>
      <c r="T670">
        <v>30.364969535471392</v>
      </c>
      <c r="U670">
        <v>32.219691289743054</v>
      </c>
      <c r="Z670">
        <v>0.10702836634155</v>
      </c>
      <c r="AA670">
        <v>8.2024678779764507E-2</v>
      </c>
      <c r="AB670">
        <v>8.5132722058555099E-2</v>
      </c>
      <c r="AC670">
        <v>8.1048300370387794E-2</v>
      </c>
      <c r="AD670">
        <v>8.3586168233126104E-2</v>
      </c>
      <c r="AE670">
        <v>0.10126839785167401</v>
      </c>
      <c r="AF670">
        <v>0.103990366150973</v>
      </c>
      <c r="AG670">
        <v>6.1082890743617599E-2</v>
      </c>
      <c r="AH670">
        <v>6.9543751308877799E-2</v>
      </c>
      <c r="AI670">
        <v>0.103891750532681</v>
      </c>
      <c r="AJ670">
        <v>0.105004772812802</v>
      </c>
      <c r="AK670">
        <v>9.4355224018512304E-2</v>
      </c>
      <c r="AL670">
        <v>7.6986082733174394E-2</v>
      </c>
      <c r="AM670">
        <v>8.4718835191377795E-2</v>
      </c>
      <c r="AN670">
        <v>9.6960960581780206E-2</v>
      </c>
      <c r="AO670">
        <v>8.6683790152866799E-2</v>
      </c>
      <c r="AP670">
        <v>6.7737745984633002E-2</v>
      </c>
      <c r="AQ670">
        <v>9.38977295811326E-2</v>
      </c>
      <c r="AR670">
        <v>9.7476839991095701E-2</v>
      </c>
      <c r="AS670">
        <f t="shared" si="191"/>
        <v>29.730101761541665</v>
      </c>
      <c r="AT670">
        <f t="shared" si="192"/>
        <v>22.784632994379031</v>
      </c>
      <c r="AU670">
        <f t="shared" si="193"/>
        <v>23.647978349598638</v>
      </c>
      <c r="AV670">
        <f t="shared" si="194"/>
        <v>22.513416769552165</v>
      </c>
      <c r="AW670">
        <f t="shared" si="195"/>
        <v>23.218380064757252</v>
      </c>
      <c r="AX670">
        <f t="shared" si="196"/>
        <v>28.130110514353891</v>
      </c>
      <c r="AY670">
        <f t="shared" si="197"/>
        <v>28.886212819714721</v>
      </c>
      <c r="AZ670">
        <f t="shared" si="198"/>
        <v>16.96746965100489</v>
      </c>
      <c r="BA670">
        <f t="shared" si="199"/>
        <v>19.317708696910497</v>
      </c>
      <c r="BB670">
        <f t="shared" si="200"/>
        <v>28.85881959241139</v>
      </c>
      <c r="BC670">
        <f t="shared" si="201"/>
        <v>29.167992448000554</v>
      </c>
      <c r="BD670">
        <f t="shared" si="202"/>
        <v>26.209784449586753</v>
      </c>
      <c r="BE670">
        <f t="shared" si="203"/>
        <v>21.385022981437331</v>
      </c>
      <c r="BF670">
        <f t="shared" si="204"/>
        <v>23.53300977538272</v>
      </c>
      <c r="BG670">
        <f t="shared" si="205"/>
        <v>26.933600161605614</v>
      </c>
      <c r="BH670">
        <f t="shared" si="206"/>
        <v>24.078830598018556</v>
      </c>
      <c r="BI670">
        <f t="shared" si="207"/>
        <v>18.816040551286946</v>
      </c>
      <c r="BJ670">
        <f t="shared" si="208"/>
        <v>26.082702661425724</v>
      </c>
      <c r="BK670">
        <f t="shared" si="209"/>
        <v>27.076899997526581</v>
      </c>
    </row>
    <row r="671" spans="1:63" x14ac:dyDescent="0.4">
      <c r="A671" s="2">
        <v>42884.875</v>
      </c>
      <c r="B671">
        <v>0</v>
      </c>
      <c r="C671">
        <v>29.730101761541665</v>
      </c>
      <c r="D671">
        <v>22.784632994379031</v>
      </c>
      <c r="E671">
        <v>23.647978349598638</v>
      </c>
      <c r="F671">
        <v>22.513416769552165</v>
      </c>
      <c r="G671">
        <v>23.218380064757252</v>
      </c>
      <c r="H671">
        <v>28.130110514353891</v>
      </c>
      <c r="I671">
        <v>28.886212819714721</v>
      </c>
      <c r="J671">
        <v>16.96746965100489</v>
      </c>
      <c r="K671">
        <v>19.317708696910497</v>
      </c>
      <c r="L671">
        <v>28.85881959241139</v>
      </c>
      <c r="M671">
        <v>29.167992448000554</v>
      </c>
      <c r="N671">
        <v>26.209784449586753</v>
      </c>
      <c r="O671">
        <v>21.385022981437331</v>
      </c>
      <c r="P671">
        <v>23.53300977538272</v>
      </c>
      <c r="Q671">
        <v>26.933600161605614</v>
      </c>
      <c r="R671">
        <v>24.078830598018556</v>
      </c>
      <c r="S671">
        <v>18.816040551286946</v>
      </c>
      <c r="T671">
        <v>26.082702661425724</v>
      </c>
      <c r="U671">
        <v>27.076899997526581</v>
      </c>
      <c r="Z671">
        <v>9.9663842271737205E-2</v>
      </c>
      <c r="AA671">
        <v>6.9526673087400806E-2</v>
      </c>
      <c r="AB671">
        <v>7.6919224856341603E-2</v>
      </c>
      <c r="AC671">
        <v>7.2647929747093304E-2</v>
      </c>
      <c r="AD671">
        <v>7.4463502385798797E-2</v>
      </c>
      <c r="AE671">
        <v>9.3996730806477094E-2</v>
      </c>
      <c r="AF671">
        <v>8.4580549557038906E-2</v>
      </c>
      <c r="AG671">
        <v>5.3325820639052397E-2</v>
      </c>
      <c r="AH671">
        <v>6.3655841029816404E-2</v>
      </c>
      <c r="AI671">
        <v>8.2029437790044901E-2</v>
      </c>
      <c r="AJ671">
        <v>9.3110342351230904E-2</v>
      </c>
      <c r="AK671">
        <v>7.9851004190416797E-2</v>
      </c>
      <c r="AL671">
        <v>6.1439964420954098E-2</v>
      </c>
      <c r="AM671">
        <v>7.0521114560533699E-2</v>
      </c>
      <c r="AN671">
        <v>8.1651762891703394E-2</v>
      </c>
      <c r="AO671">
        <v>7.6221491915542505E-2</v>
      </c>
      <c r="AP671">
        <v>5.7388646633950401E-2</v>
      </c>
      <c r="AQ671">
        <v>8.3592905112002402E-2</v>
      </c>
      <c r="AR671">
        <v>8.6602628319212102E-2</v>
      </c>
      <c r="AS671">
        <f t="shared" si="191"/>
        <v>27.684400631038113</v>
      </c>
      <c r="AT671">
        <f t="shared" si="192"/>
        <v>19.312964746500224</v>
      </c>
      <c r="AU671">
        <f t="shared" si="193"/>
        <v>21.36645134898378</v>
      </c>
      <c r="AV671">
        <f t="shared" si="194"/>
        <v>20.179980485303698</v>
      </c>
      <c r="AW671">
        <f t="shared" si="195"/>
        <v>20.684306218277445</v>
      </c>
      <c r="AX671">
        <f t="shared" si="196"/>
        <v>26.110203001799192</v>
      </c>
      <c r="AY671">
        <f t="shared" si="197"/>
        <v>23.494597099177472</v>
      </c>
      <c r="AZ671">
        <f t="shared" si="198"/>
        <v>14.812727955292333</v>
      </c>
      <c r="BA671">
        <f t="shared" si="199"/>
        <v>17.682178063837888</v>
      </c>
      <c r="BB671">
        <f t="shared" si="200"/>
        <v>22.78595494167914</v>
      </c>
      <c r="BC671">
        <f t="shared" si="201"/>
        <v>25.863983986453029</v>
      </c>
      <c r="BD671">
        <f t="shared" si="202"/>
        <v>22.180834497338001</v>
      </c>
      <c r="BE671">
        <f t="shared" si="203"/>
        <v>17.066656783598361</v>
      </c>
      <c r="BF671">
        <f t="shared" si="204"/>
        <v>19.589198489037138</v>
      </c>
      <c r="BG671">
        <f t="shared" si="205"/>
        <v>22.681045247695387</v>
      </c>
      <c r="BH671">
        <f t="shared" si="206"/>
        <v>21.17263664320625</v>
      </c>
      <c r="BI671">
        <f t="shared" si="207"/>
        <v>15.94129073165289</v>
      </c>
      <c r="BJ671">
        <f t="shared" si="208"/>
        <v>23.220251420000668</v>
      </c>
      <c r="BK671">
        <f t="shared" si="209"/>
        <v>24.056285644225586</v>
      </c>
    </row>
    <row r="672" spans="1:63" x14ac:dyDescent="0.4">
      <c r="A672" s="2">
        <v>42884.916666666664</v>
      </c>
      <c r="B672">
        <v>0</v>
      </c>
      <c r="C672">
        <v>27.684400631038113</v>
      </c>
      <c r="D672">
        <v>19.312964746500224</v>
      </c>
      <c r="E672">
        <v>21.36645134898378</v>
      </c>
      <c r="F672">
        <v>20.179980485303698</v>
      </c>
      <c r="G672">
        <v>20.684306218277445</v>
      </c>
      <c r="H672">
        <v>26.110203001799192</v>
      </c>
      <c r="I672">
        <v>23.494597099177472</v>
      </c>
      <c r="J672">
        <v>14.812727955292333</v>
      </c>
      <c r="K672">
        <v>17.682178063837888</v>
      </c>
      <c r="L672">
        <v>22.78595494167914</v>
      </c>
      <c r="M672">
        <v>25.863983986453029</v>
      </c>
      <c r="N672">
        <v>22.180834497338001</v>
      </c>
      <c r="O672">
        <v>17.066656783598361</v>
      </c>
      <c r="P672">
        <v>19.589198489037138</v>
      </c>
      <c r="Q672">
        <v>22.681045247695387</v>
      </c>
      <c r="R672">
        <v>21.17263664320625</v>
      </c>
      <c r="S672">
        <v>15.94129073165289</v>
      </c>
      <c r="T672">
        <v>23.220251420000668</v>
      </c>
      <c r="U672">
        <v>24.056285644225586</v>
      </c>
      <c r="Z672">
        <v>9.5322061404364694E-2</v>
      </c>
      <c r="AA672">
        <v>6.2389048031636897E-2</v>
      </c>
      <c r="AB672">
        <v>7.1728796239098905E-2</v>
      </c>
      <c r="AC672">
        <v>6.7941067969201199E-2</v>
      </c>
      <c r="AD672">
        <v>6.8913614491899602E-2</v>
      </c>
      <c r="AE672">
        <v>8.8507464935305202E-2</v>
      </c>
      <c r="AF672">
        <v>7.4127840670841896E-2</v>
      </c>
      <c r="AG672">
        <v>4.8419458740648798E-2</v>
      </c>
      <c r="AH672">
        <v>5.9507685533696002E-2</v>
      </c>
      <c r="AI672">
        <v>7.0607109438913504E-2</v>
      </c>
      <c r="AJ672">
        <v>8.5304580096675103E-2</v>
      </c>
      <c r="AK672">
        <v>7.2771634620960299E-2</v>
      </c>
      <c r="AL672">
        <v>5.3189814388621401E-2</v>
      </c>
      <c r="AM672">
        <v>6.2339513032599103E-2</v>
      </c>
      <c r="AN672">
        <v>7.3245627602297497E-2</v>
      </c>
      <c r="AO672">
        <v>7.0300191433014803E-2</v>
      </c>
      <c r="AP672">
        <v>5.1359428397429498E-2</v>
      </c>
      <c r="AQ672">
        <v>7.7277970228691095E-2</v>
      </c>
      <c r="AR672">
        <v>7.9860349222393295E-2</v>
      </c>
      <c r="AS672">
        <f t="shared" si="191"/>
        <v>26.478350390101305</v>
      </c>
      <c r="AT672">
        <f t="shared" si="192"/>
        <v>17.33029111989914</v>
      </c>
      <c r="AU672">
        <f t="shared" si="193"/>
        <v>19.924665621971915</v>
      </c>
      <c r="AV672">
        <f t="shared" si="194"/>
        <v>18.872518880333669</v>
      </c>
      <c r="AW672">
        <f t="shared" si="195"/>
        <v>19.142670692194333</v>
      </c>
      <c r="AX672">
        <f t="shared" si="196"/>
        <v>24.58540692647367</v>
      </c>
      <c r="AY672">
        <f t="shared" si="197"/>
        <v>20.591066853011636</v>
      </c>
      <c r="AZ672">
        <f t="shared" si="198"/>
        <v>13.449849650180221</v>
      </c>
      <c r="BA672">
        <f t="shared" si="199"/>
        <v>16.529912648248889</v>
      </c>
      <c r="BB672">
        <f t="shared" si="200"/>
        <v>19.613085955253752</v>
      </c>
      <c r="BC672">
        <f t="shared" si="201"/>
        <v>23.695716693520861</v>
      </c>
      <c r="BD672">
        <f t="shared" si="202"/>
        <v>20.214342950266747</v>
      </c>
      <c r="BE672">
        <f t="shared" si="203"/>
        <v>14.774948441283723</v>
      </c>
      <c r="BF672">
        <f t="shared" si="204"/>
        <v>17.316531397944196</v>
      </c>
      <c r="BG672">
        <f t="shared" si="205"/>
        <v>20.34600766730486</v>
      </c>
      <c r="BH672">
        <f t="shared" si="206"/>
        <v>19.527830953615222</v>
      </c>
      <c r="BI672">
        <f t="shared" si="207"/>
        <v>14.266507888174861</v>
      </c>
      <c r="BJ672">
        <f t="shared" si="208"/>
        <v>21.46610284130308</v>
      </c>
      <c r="BK672">
        <f t="shared" si="209"/>
        <v>22.183430339553695</v>
      </c>
    </row>
    <row r="673" spans="1:63" x14ac:dyDescent="0.4">
      <c r="A673" s="2">
        <v>42884.958333333336</v>
      </c>
      <c r="B673">
        <v>0</v>
      </c>
      <c r="C673">
        <v>26.478350390101305</v>
      </c>
      <c r="D673">
        <v>17.33029111989914</v>
      </c>
      <c r="E673">
        <v>19.924665621971915</v>
      </c>
      <c r="F673">
        <v>18.872518880333669</v>
      </c>
      <c r="G673">
        <v>19.142670692194333</v>
      </c>
      <c r="H673">
        <v>24.58540692647367</v>
      </c>
      <c r="I673">
        <v>20.591066853011636</v>
      </c>
      <c r="J673">
        <v>13.449849650180221</v>
      </c>
      <c r="K673">
        <v>16.529912648248889</v>
      </c>
      <c r="L673">
        <v>19.613085955253752</v>
      </c>
      <c r="M673">
        <v>23.695716693520861</v>
      </c>
      <c r="N673">
        <v>20.214342950266747</v>
      </c>
      <c r="O673">
        <v>14.774948441283723</v>
      </c>
      <c r="P673">
        <v>17.316531397944196</v>
      </c>
      <c r="Q673">
        <v>20.34600766730486</v>
      </c>
      <c r="R673">
        <v>19.527830953615222</v>
      </c>
      <c r="S673">
        <v>14.266507888174861</v>
      </c>
      <c r="T673">
        <v>21.46610284130308</v>
      </c>
      <c r="U673">
        <v>22.183430339553695</v>
      </c>
      <c r="Z673">
        <v>9.6506786293312496E-2</v>
      </c>
      <c r="AA673">
        <v>6.4569572516639806E-2</v>
      </c>
      <c r="AB673">
        <v>7.3413362904051996E-2</v>
      </c>
      <c r="AC673">
        <v>6.93445049219229E-2</v>
      </c>
      <c r="AD673">
        <v>7.0836382548402702E-2</v>
      </c>
      <c r="AE673">
        <v>9.0204172418420103E-2</v>
      </c>
      <c r="AF673">
        <v>7.7826971960776398E-2</v>
      </c>
      <c r="AG673">
        <v>5.00171357196652E-2</v>
      </c>
      <c r="AH673">
        <v>6.0892661293149901E-2</v>
      </c>
      <c r="AI673">
        <v>7.4810229078450502E-2</v>
      </c>
      <c r="AJ673">
        <v>8.8011014705042495E-2</v>
      </c>
      <c r="AK673">
        <v>7.5704216892088602E-2</v>
      </c>
      <c r="AL673">
        <v>5.6299615104643999E-2</v>
      </c>
      <c r="AM673">
        <v>6.5272054124054096E-2</v>
      </c>
      <c r="AN673">
        <v>7.6040378866752606E-2</v>
      </c>
      <c r="AO673">
        <v>7.2590866303214194E-2</v>
      </c>
      <c r="AP673">
        <v>5.3436507262265898E-2</v>
      </c>
      <c r="AQ673">
        <v>7.9668561623158607E-2</v>
      </c>
      <c r="AR673">
        <v>8.2072591901070094E-2</v>
      </c>
      <c r="AS673">
        <f t="shared" si="191"/>
        <v>26.807440637031249</v>
      </c>
      <c r="AT673">
        <f t="shared" si="192"/>
        <v>17.935992365733281</v>
      </c>
      <c r="AU673">
        <f t="shared" si="193"/>
        <v>20.392600806681113</v>
      </c>
      <c r="AV673">
        <f t="shared" si="194"/>
        <v>19.262362478311914</v>
      </c>
      <c r="AW673">
        <f t="shared" si="195"/>
        <v>19.676772930111863</v>
      </c>
      <c r="AX673">
        <f t="shared" si="196"/>
        <v>25.056714560672251</v>
      </c>
      <c r="AY673">
        <f t="shared" si="197"/>
        <v>21.618603322437888</v>
      </c>
      <c r="AZ673">
        <f t="shared" si="198"/>
        <v>13.893648811018112</v>
      </c>
      <c r="BA673">
        <f t="shared" si="199"/>
        <v>16.914628136986085</v>
      </c>
      <c r="BB673">
        <f t="shared" si="200"/>
        <v>20.780619188458473</v>
      </c>
      <c r="BC673">
        <f t="shared" si="201"/>
        <v>24.447504084734028</v>
      </c>
      <c r="BD673">
        <f t="shared" si="202"/>
        <v>21.028949136691278</v>
      </c>
      <c r="BE673">
        <f t="shared" si="203"/>
        <v>15.638781973512222</v>
      </c>
      <c r="BF673">
        <f t="shared" si="204"/>
        <v>18.131126145570583</v>
      </c>
      <c r="BG673">
        <f t="shared" si="205"/>
        <v>21.122327462986835</v>
      </c>
      <c r="BH673">
        <f t="shared" si="206"/>
        <v>20.16412952867061</v>
      </c>
      <c r="BI673">
        <f t="shared" si="207"/>
        <v>14.843474239518306</v>
      </c>
      <c r="BJ673">
        <f t="shared" si="208"/>
        <v>22.130156006432944</v>
      </c>
      <c r="BK673">
        <f t="shared" si="209"/>
        <v>22.79794219474169</v>
      </c>
    </row>
    <row r="674" spans="1:63" x14ac:dyDescent="0.4">
      <c r="A674" s="2">
        <v>42885</v>
      </c>
      <c r="B674">
        <v>0</v>
      </c>
      <c r="C674">
        <v>26.807440637031249</v>
      </c>
      <c r="D674">
        <v>17.935992365733281</v>
      </c>
      <c r="E674">
        <v>20.392600806681113</v>
      </c>
      <c r="F674">
        <v>19.262362478311914</v>
      </c>
      <c r="G674">
        <v>19.676772930111863</v>
      </c>
      <c r="H674">
        <v>25.056714560672251</v>
      </c>
      <c r="I674">
        <v>21.618603322437888</v>
      </c>
      <c r="J674">
        <v>13.893648811018112</v>
      </c>
      <c r="K674">
        <v>16.914628136986085</v>
      </c>
      <c r="L674">
        <v>20.780619188458473</v>
      </c>
      <c r="M674">
        <v>24.447504084734028</v>
      </c>
      <c r="N674">
        <v>21.028949136691278</v>
      </c>
      <c r="O674">
        <v>15.638781973512222</v>
      </c>
      <c r="P674">
        <v>18.131126145570583</v>
      </c>
      <c r="Q674">
        <v>21.122327462986835</v>
      </c>
      <c r="R674">
        <v>20.16412952867061</v>
      </c>
      <c r="S674">
        <v>14.843474239518306</v>
      </c>
      <c r="T674">
        <v>22.130156006432944</v>
      </c>
      <c r="U674">
        <v>22.79794219474169</v>
      </c>
      <c r="Z674">
        <v>9.4544358366204798E-2</v>
      </c>
      <c r="AA674">
        <v>6.2963661154728207E-2</v>
      </c>
      <c r="AB674">
        <v>7.2544521849473298E-2</v>
      </c>
      <c r="AC674">
        <v>6.81185974501127E-2</v>
      </c>
      <c r="AD674">
        <v>7.0740942782961502E-2</v>
      </c>
      <c r="AE674">
        <v>8.8267157980917096E-2</v>
      </c>
      <c r="AF674">
        <v>7.9143009692149394E-2</v>
      </c>
      <c r="AG674">
        <v>4.9406879255058697E-2</v>
      </c>
      <c r="AH674">
        <v>6.03430556551251E-2</v>
      </c>
      <c r="AI674">
        <v>7.6858007157803193E-2</v>
      </c>
      <c r="AJ674">
        <v>8.7122161742401893E-2</v>
      </c>
      <c r="AK674">
        <v>7.9122875780548593E-2</v>
      </c>
      <c r="AL674">
        <v>5.8209240697625397E-2</v>
      </c>
      <c r="AM674">
        <v>6.5545144609050796E-2</v>
      </c>
      <c r="AN674">
        <v>7.56224856217355E-2</v>
      </c>
      <c r="AO674">
        <v>7.3665053658964294E-2</v>
      </c>
      <c r="AP674">
        <v>5.3700015065241503E-2</v>
      </c>
      <c r="AQ674">
        <v>8.0620570462955995E-2</v>
      </c>
      <c r="AR674">
        <v>8.1154453023996306E-2</v>
      </c>
      <c r="AS674">
        <f t="shared" si="191"/>
        <v>26.262321768390223</v>
      </c>
      <c r="AT674">
        <f t="shared" si="192"/>
        <v>17.48990587631339</v>
      </c>
      <c r="AU674">
        <f t="shared" si="193"/>
        <v>20.151256069298139</v>
      </c>
      <c r="AV674">
        <f t="shared" si="194"/>
        <v>18.921832625031307</v>
      </c>
      <c r="AW674">
        <f t="shared" si="195"/>
        <v>19.650261884155974</v>
      </c>
      <c r="AX674">
        <f t="shared" si="196"/>
        <v>24.518654994699194</v>
      </c>
      <c r="AY674">
        <f t="shared" si="197"/>
        <v>21.984169358930387</v>
      </c>
      <c r="AZ674">
        <f t="shared" si="198"/>
        <v>13.724133126405192</v>
      </c>
      <c r="BA674">
        <f t="shared" si="199"/>
        <v>16.761959904201415</v>
      </c>
      <c r="BB674">
        <f t="shared" si="200"/>
        <v>21.349446432723109</v>
      </c>
      <c r="BC674">
        <f t="shared" si="201"/>
        <v>24.200600484000525</v>
      </c>
      <c r="BD674">
        <f t="shared" si="202"/>
        <v>21.978576605707943</v>
      </c>
      <c r="BE674">
        <f t="shared" si="203"/>
        <v>16.169233527118166</v>
      </c>
      <c r="BF674">
        <f t="shared" si="204"/>
        <v>18.20698461362522</v>
      </c>
      <c r="BG674">
        <f t="shared" si="205"/>
        <v>21.006246006037639</v>
      </c>
      <c r="BH674">
        <f t="shared" si="206"/>
        <v>20.462514905267856</v>
      </c>
      <c r="BI674">
        <f t="shared" si="207"/>
        <v>14.916670851455972</v>
      </c>
      <c r="BJ674">
        <f t="shared" si="208"/>
        <v>22.394602906376665</v>
      </c>
      <c r="BK674">
        <f t="shared" si="209"/>
        <v>22.542903617776751</v>
      </c>
    </row>
    <row r="675" spans="1:63" x14ac:dyDescent="0.4">
      <c r="A675" s="2">
        <v>42885.041666666664</v>
      </c>
      <c r="B675">
        <v>0</v>
      </c>
      <c r="C675">
        <v>26.262321768390223</v>
      </c>
      <c r="D675">
        <v>17.48990587631339</v>
      </c>
      <c r="E675">
        <v>20.151256069298139</v>
      </c>
      <c r="F675">
        <v>18.921832625031307</v>
      </c>
      <c r="G675">
        <v>19.650261884155974</v>
      </c>
      <c r="H675">
        <v>24.518654994699194</v>
      </c>
      <c r="I675">
        <v>21.984169358930387</v>
      </c>
      <c r="J675">
        <v>13.724133126405192</v>
      </c>
      <c r="K675">
        <v>16.761959904201415</v>
      </c>
      <c r="L675">
        <v>21.349446432723109</v>
      </c>
      <c r="M675">
        <v>24.200600484000525</v>
      </c>
      <c r="N675">
        <v>21.978576605707943</v>
      </c>
      <c r="O675">
        <v>16.169233527118166</v>
      </c>
      <c r="P675">
        <v>18.20698461362522</v>
      </c>
      <c r="Q675">
        <v>21.006246006037639</v>
      </c>
      <c r="R675">
        <v>20.462514905267856</v>
      </c>
      <c r="S675">
        <v>14.916670851455972</v>
      </c>
      <c r="T675">
        <v>22.394602906376665</v>
      </c>
      <c r="U675">
        <v>22.542903617776751</v>
      </c>
      <c r="Z675">
        <v>8.87692773306413E-2</v>
      </c>
      <c r="AA675">
        <v>5.26177076609625E-2</v>
      </c>
      <c r="AB675">
        <v>6.4067641046659005E-2</v>
      </c>
      <c r="AC675">
        <v>6.1527072224813198E-2</v>
      </c>
      <c r="AD675">
        <v>6.1120575929744403E-2</v>
      </c>
      <c r="AE675">
        <v>7.9211519372372294E-2</v>
      </c>
      <c r="AF675">
        <v>6.0727179322427799E-2</v>
      </c>
      <c r="AG675">
        <v>4.0959454025443598E-2</v>
      </c>
      <c r="AH675">
        <v>5.2852313577191903E-2</v>
      </c>
      <c r="AI675">
        <v>5.71225172948552E-2</v>
      </c>
      <c r="AJ675">
        <v>7.45689647607444E-2</v>
      </c>
      <c r="AK675">
        <v>6.5438041730109101E-2</v>
      </c>
      <c r="AL675">
        <v>4.3061417954184403E-2</v>
      </c>
      <c r="AM675">
        <v>5.2011903266175601E-2</v>
      </c>
      <c r="AN675">
        <v>6.19676319815314E-2</v>
      </c>
      <c r="AO675">
        <v>6.3052488254998901E-2</v>
      </c>
      <c r="AP675">
        <v>4.2661557937960899E-2</v>
      </c>
      <c r="AQ675">
        <v>6.9074270261281503E-2</v>
      </c>
      <c r="AR675">
        <v>7.0080842372265403E-2</v>
      </c>
      <c r="AS675">
        <f t="shared" si="191"/>
        <v>24.658132591844804</v>
      </c>
      <c r="AT675">
        <f t="shared" si="192"/>
        <v>14.616029905822916</v>
      </c>
      <c r="AU675">
        <f t="shared" si="193"/>
        <v>17.796566957405279</v>
      </c>
      <c r="AV675">
        <f t="shared" si="194"/>
        <v>17.090853395781444</v>
      </c>
      <c r="AW675">
        <f t="shared" si="195"/>
        <v>16.977937758262335</v>
      </c>
      <c r="AX675">
        <f t="shared" si="196"/>
        <v>22.003199825658971</v>
      </c>
      <c r="AY675">
        <f t="shared" si="197"/>
        <v>16.868660922896613</v>
      </c>
      <c r="AZ675">
        <f t="shared" si="198"/>
        <v>11.377626118178778</v>
      </c>
      <c r="BA675">
        <f t="shared" si="199"/>
        <v>14.68119821588664</v>
      </c>
      <c r="BB675">
        <f t="shared" si="200"/>
        <v>15.867365915237555</v>
      </c>
      <c r="BC675">
        <f t="shared" si="201"/>
        <v>20.713601322429003</v>
      </c>
      <c r="BD675">
        <f t="shared" si="202"/>
        <v>18.177233813919194</v>
      </c>
      <c r="BE675">
        <f t="shared" si="203"/>
        <v>11.961504987273447</v>
      </c>
      <c r="BF675">
        <f t="shared" si="204"/>
        <v>14.447750907271001</v>
      </c>
      <c r="BG675">
        <f t="shared" si="205"/>
        <v>17.213231105980945</v>
      </c>
      <c r="BH675">
        <f t="shared" si="206"/>
        <v>17.514580070833027</v>
      </c>
      <c r="BI675">
        <f t="shared" si="207"/>
        <v>11.850432760544694</v>
      </c>
      <c r="BJ675">
        <f t="shared" si="208"/>
        <v>19.18729729480042</v>
      </c>
      <c r="BK675">
        <f t="shared" si="209"/>
        <v>19.466900658962611</v>
      </c>
    </row>
    <row r="676" spans="1:63" x14ac:dyDescent="0.4">
      <c r="A676" s="2">
        <v>42885.083333333336</v>
      </c>
      <c r="B676">
        <v>0</v>
      </c>
      <c r="C676">
        <v>24.658132591844804</v>
      </c>
      <c r="D676">
        <v>14.616029905822916</v>
      </c>
      <c r="E676">
        <v>17.796566957405279</v>
      </c>
      <c r="F676">
        <v>17.090853395781444</v>
      </c>
      <c r="G676">
        <v>16.977937758262335</v>
      </c>
      <c r="H676">
        <v>22.003199825658971</v>
      </c>
      <c r="I676">
        <v>16.868660922896613</v>
      </c>
      <c r="J676">
        <v>11.377626118178778</v>
      </c>
      <c r="K676">
        <v>14.68119821588664</v>
      </c>
      <c r="L676">
        <v>15.867365915237555</v>
      </c>
      <c r="M676">
        <v>20.713601322429003</v>
      </c>
      <c r="N676">
        <v>18.177233813919194</v>
      </c>
      <c r="O676">
        <v>11.961504987273447</v>
      </c>
      <c r="P676">
        <v>14.447750907271001</v>
      </c>
      <c r="Q676">
        <v>17.213231105980945</v>
      </c>
      <c r="R676">
        <v>17.514580070833027</v>
      </c>
      <c r="S676">
        <v>11.850432760544694</v>
      </c>
      <c r="T676">
        <v>19.18729729480042</v>
      </c>
      <c r="U676">
        <v>19.466900658962611</v>
      </c>
      <c r="Z676">
        <v>7.9178813925052896E-2</v>
      </c>
      <c r="AA676">
        <v>3.7545043777868901E-2</v>
      </c>
      <c r="AB676">
        <v>4.9262221060938603E-2</v>
      </c>
      <c r="AC676">
        <v>5.36514600815561E-2</v>
      </c>
      <c r="AD676">
        <v>4.5829284462675E-2</v>
      </c>
      <c r="AE676">
        <v>5.4507028545778699E-2</v>
      </c>
      <c r="AF676">
        <v>3.5815368722847601E-2</v>
      </c>
      <c r="AG676">
        <v>2.43006529398022E-2</v>
      </c>
      <c r="AH676">
        <v>3.5450934965808797E-2</v>
      </c>
      <c r="AI676">
        <v>3.2993464513830603E-2</v>
      </c>
      <c r="AJ676">
        <v>5.3788715674452599E-2</v>
      </c>
      <c r="AK676">
        <v>5.1996033840537297E-2</v>
      </c>
      <c r="AL676">
        <v>2.2617328119172601E-2</v>
      </c>
      <c r="AM676">
        <v>3.2616258431010799E-2</v>
      </c>
      <c r="AN676">
        <v>4.09013923140003E-2</v>
      </c>
      <c r="AO676">
        <v>4.5467889336524299E-2</v>
      </c>
      <c r="AP676">
        <v>2.2687299139892599E-2</v>
      </c>
      <c r="AQ676">
        <v>5.0450853325705702E-2</v>
      </c>
      <c r="AR676">
        <v>5.0612671578230697E-2</v>
      </c>
      <c r="AS676">
        <f t="shared" si="191"/>
        <v>21.994114979181358</v>
      </c>
      <c r="AT676">
        <f t="shared" si="192"/>
        <v>10.429178827185806</v>
      </c>
      <c r="AU676">
        <f t="shared" si="193"/>
        <v>13.683950294705168</v>
      </c>
      <c r="AV676">
        <f t="shared" si="194"/>
        <v>14.903183355987805</v>
      </c>
      <c r="AW676">
        <f t="shared" si="195"/>
        <v>12.7303567951875</v>
      </c>
      <c r="AX676">
        <f t="shared" si="196"/>
        <v>15.140841262716304</v>
      </c>
      <c r="AY676">
        <f t="shared" si="197"/>
        <v>9.9487135341243338</v>
      </c>
      <c r="AZ676">
        <f t="shared" si="198"/>
        <v>6.7501813721672779</v>
      </c>
      <c r="BA676">
        <f t="shared" si="199"/>
        <v>9.8474819349468881</v>
      </c>
      <c r="BB676">
        <f t="shared" si="200"/>
        <v>9.1648512538418334</v>
      </c>
      <c r="BC676">
        <f t="shared" si="201"/>
        <v>14.941309909570167</v>
      </c>
      <c r="BD676">
        <f t="shared" si="202"/>
        <v>14.443342733482583</v>
      </c>
      <c r="BE676">
        <f t="shared" si="203"/>
        <v>6.2825911442146118</v>
      </c>
      <c r="BF676">
        <f t="shared" si="204"/>
        <v>9.0600717863918891</v>
      </c>
      <c r="BG676">
        <f t="shared" si="205"/>
        <v>11.361497865000084</v>
      </c>
      <c r="BH676">
        <f t="shared" si="206"/>
        <v>12.629969260145639</v>
      </c>
      <c r="BI676">
        <f t="shared" si="207"/>
        <v>6.302027538859055</v>
      </c>
      <c r="BJ676">
        <f t="shared" si="208"/>
        <v>14.014125923807139</v>
      </c>
      <c r="BK676">
        <f t="shared" si="209"/>
        <v>14.059075438397416</v>
      </c>
    </row>
    <row r="677" spans="1:63" x14ac:dyDescent="0.4">
      <c r="A677" s="2">
        <v>42885.125</v>
      </c>
      <c r="B677">
        <v>0</v>
      </c>
      <c r="C677">
        <v>21.994114979181358</v>
      </c>
      <c r="D677">
        <v>10.429178827185806</v>
      </c>
      <c r="E677">
        <v>13.683950294705168</v>
      </c>
      <c r="F677">
        <v>14.903183355987805</v>
      </c>
      <c r="G677">
        <v>12.7303567951875</v>
      </c>
      <c r="H677">
        <v>15.140841262716304</v>
      </c>
      <c r="I677">
        <v>9.9487135341243338</v>
      </c>
      <c r="J677">
        <v>6.7501813721672779</v>
      </c>
      <c r="K677">
        <v>9.8474819349468881</v>
      </c>
      <c r="L677">
        <v>9.1648512538418334</v>
      </c>
      <c r="M677">
        <v>14.941309909570167</v>
      </c>
      <c r="N677">
        <v>14.443342733482583</v>
      </c>
      <c r="O677">
        <v>6.2825911442146118</v>
      </c>
      <c r="P677">
        <v>9.0600717863918891</v>
      </c>
      <c r="Q677">
        <v>11.361497865000084</v>
      </c>
      <c r="R677">
        <v>12.629969260145639</v>
      </c>
      <c r="S677">
        <v>6.302027538859055</v>
      </c>
      <c r="T677">
        <v>14.014125923807139</v>
      </c>
      <c r="U677">
        <v>14.059075438397416</v>
      </c>
      <c r="Z677">
        <v>7.8898320612520598E-2</v>
      </c>
      <c r="AA677">
        <v>3.6659347329131703E-2</v>
      </c>
      <c r="AB677">
        <v>4.8166519254592699E-2</v>
      </c>
      <c r="AC677">
        <v>5.36440993080472E-2</v>
      </c>
      <c r="AD677">
        <v>4.4686374298051598E-2</v>
      </c>
      <c r="AE677">
        <v>5.1495595425262303E-2</v>
      </c>
      <c r="AF677">
        <v>3.3876833019927603E-2</v>
      </c>
      <c r="AG677">
        <v>2.2676817048253198E-2</v>
      </c>
      <c r="AH677">
        <v>3.3443385600539402E-2</v>
      </c>
      <c r="AI677">
        <v>3.1106536911574102E-2</v>
      </c>
      <c r="AJ677">
        <v>5.2117915808422101E-2</v>
      </c>
      <c r="AK677">
        <v>5.10064945606305E-2</v>
      </c>
      <c r="AL677">
        <v>2.0826001371911498E-2</v>
      </c>
      <c r="AM677">
        <v>3.1041850510615299E-2</v>
      </c>
      <c r="AN677">
        <v>3.9158663532964398E-2</v>
      </c>
      <c r="AO677">
        <v>4.3408657651523602E-2</v>
      </c>
      <c r="AP677">
        <v>2.0676584796489799E-2</v>
      </c>
      <c r="AQ677">
        <v>4.8536779204541601E-2</v>
      </c>
      <c r="AR677">
        <v>4.8985146268380499E-2</v>
      </c>
      <c r="AS677">
        <f t="shared" si="191"/>
        <v>21.916200170144609</v>
      </c>
      <c r="AT677">
        <f t="shared" si="192"/>
        <v>10.183152035869918</v>
      </c>
      <c r="AU677">
        <f t="shared" si="193"/>
        <v>13.379588681831304</v>
      </c>
      <c r="AV677">
        <f t="shared" si="194"/>
        <v>14.901138696679777</v>
      </c>
      <c r="AW677">
        <f t="shared" si="195"/>
        <v>12.412881749458776</v>
      </c>
      <c r="AX677">
        <f t="shared" si="196"/>
        <v>14.304332062572863</v>
      </c>
      <c r="AY677">
        <f t="shared" si="197"/>
        <v>9.4102313944243345</v>
      </c>
      <c r="AZ677">
        <f t="shared" si="198"/>
        <v>6.2991158467369992</v>
      </c>
      <c r="BA677">
        <f t="shared" si="199"/>
        <v>9.2898293334831674</v>
      </c>
      <c r="BB677">
        <f t="shared" si="200"/>
        <v>8.6407046976594728</v>
      </c>
      <c r="BC677">
        <f t="shared" si="201"/>
        <v>14.477198835672805</v>
      </c>
      <c r="BD677">
        <f t="shared" si="202"/>
        <v>14.168470711286249</v>
      </c>
      <c r="BE677">
        <f t="shared" si="203"/>
        <v>5.7850003810865269</v>
      </c>
      <c r="BF677">
        <f t="shared" si="204"/>
        <v>8.6227362529486946</v>
      </c>
      <c r="BG677">
        <f t="shared" si="205"/>
        <v>10.877406536934554</v>
      </c>
      <c r="BH677">
        <f t="shared" si="206"/>
        <v>12.057960458756556</v>
      </c>
      <c r="BI677">
        <f t="shared" si="207"/>
        <v>5.7434957768027219</v>
      </c>
      <c r="BJ677">
        <f t="shared" si="208"/>
        <v>13.482438667928221</v>
      </c>
      <c r="BK677">
        <f t="shared" si="209"/>
        <v>13.606985074550138</v>
      </c>
    </row>
    <row r="678" spans="1:63" x14ac:dyDescent="0.4">
      <c r="A678" s="2">
        <v>42885.166666666664</v>
      </c>
      <c r="B678">
        <v>0</v>
      </c>
      <c r="C678">
        <v>21.916200170144609</v>
      </c>
      <c r="D678">
        <v>10.183152035869918</v>
      </c>
      <c r="E678">
        <v>13.379588681831304</v>
      </c>
      <c r="F678">
        <v>14.901138696679777</v>
      </c>
      <c r="G678">
        <v>12.412881749458776</v>
      </c>
      <c r="H678">
        <v>14.304332062572863</v>
      </c>
      <c r="I678">
        <v>9.4102313944243345</v>
      </c>
      <c r="J678">
        <v>6.2991158467369992</v>
      </c>
      <c r="K678">
        <v>9.2898293334831674</v>
      </c>
      <c r="L678">
        <v>8.6407046976594728</v>
      </c>
      <c r="M678">
        <v>14.477198835672805</v>
      </c>
      <c r="N678">
        <v>14.168470711286249</v>
      </c>
      <c r="O678">
        <v>5.7850003810865269</v>
      </c>
      <c r="P678">
        <v>8.6227362529486946</v>
      </c>
      <c r="Q678">
        <v>10.877406536934554</v>
      </c>
      <c r="R678">
        <v>12.057960458756556</v>
      </c>
      <c r="S678">
        <v>5.7434957768027219</v>
      </c>
      <c r="T678">
        <v>13.482438667928221</v>
      </c>
      <c r="U678">
        <v>13.606985074550138</v>
      </c>
      <c r="Z678">
        <v>8.3480725744412398E-2</v>
      </c>
      <c r="AA678">
        <v>4.27073514935312E-2</v>
      </c>
      <c r="AB678">
        <v>5.5306091464744397E-2</v>
      </c>
      <c r="AC678">
        <v>5.7287523608459602E-2</v>
      </c>
      <c r="AD678">
        <v>5.1347837914636298E-2</v>
      </c>
      <c r="AE678">
        <v>6.6656860358843398E-2</v>
      </c>
      <c r="AF678">
        <v>4.21450513654213E-2</v>
      </c>
      <c r="AG678">
        <v>3.0446043153563002E-2</v>
      </c>
      <c r="AH678">
        <v>4.3724457802885003E-2</v>
      </c>
      <c r="AI678">
        <v>3.9939145350799198E-2</v>
      </c>
      <c r="AJ678">
        <v>6.1980657312772601E-2</v>
      </c>
      <c r="AK678">
        <v>5.79460982343993E-2</v>
      </c>
      <c r="AL678">
        <v>2.9273356379304099E-2</v>
      </c>
      <c r="AM678">
        <v>3.9897902849760497E-2</v>
      </c>
      <c r="AN678">
        <v>4.8962412664221397E-2</v>
      </c>
      <c r="AO678">
        <v>5.41320243177979E-2</v>
      </c>
      <c r="AP678">
        <v>2.9145003990574399E-2</v>
      </c>
      <c r="AQ678">
        <v>5.7959082425593902E-2</v>
      </c>
      <c r="AR678">
        <v>5.7960626967536899E-2</v>
      </c>
      <c r="AS678">
        <f t="shared" si="191"/>
        <v>23.189090484558999</v>
      </c>
      <c r="AT678">
        <f t="shared" si="192"/>
        <v>11.863153192647555</v>
      </c>
      <c r="AU678">
        <f t="shared" si="193"/>
        <v>15.362803184651222</v>
      </c>
      <c r="AV678">
        <f t="shared" si="194"/>
        <v>15.91320100234989</v>
      </c>
      <c r="AW678">
        <f t="shared" si="195"/>
        <v>14.263288309621194</v>
      </c>
      <c r="AX678">
        <f t="shared" si="196"/>
        <v>18.515794544123164</v>
      </c>
      <c r="AY678">
        <f t="shared" si="197"/>
        <v>11.706958712617027</v>
      </c>
      <c r="AZ678">
        <f t="shared" si="198"/>
        <v>8.4572342093230564</v>
      </c>
      <c r="BA678">
        <f t="shared" si="199"/>
        <v>12.145682723023612</v>
      </c>
      <c r="BB678">
        <f t="shared" si="200"/>
        <v>11.094207041888666</v>
      </c>
      <c r="BC678">
        <f t="shared" si="201"/>
        <v>17.216849253547945</v>
      </c>
      <c r="BD678">
        <f t="shared" si="202"/>
        <v>16.09613839844425</v>
      </c>
      <c r="BE678">
        <f t="shared" si="203"/>
        <v>8.1314878831400268</v>
      </c>
      <c r="BF678">
        <f t="shared" si="204"/>
        <v>11.082750791600137</v>
      </c>
      <c r="BG678">
        <f t="shared" si="205"/>
        <v>13.600670184505944</v>
      </c>
      <c r="BH678">
        <f t="shared" si="206"/>
        <v>15.036673421610528</v>
      </c>
      <c r="BI678">
        <f t="shared" si="207"/>
        <v>8.0958344418262218</v>
      </c>
      <c r="BJ678">
        <f t="shared" si="208"/>
        <v>16.099745118220529</v>
      </c>
      <c r="BK678">
        <f t="shared" si="209"/>
        <v>16.100174157649139</v>
      </c>
    </row>
    <row r="679" spans="1:63" x14ac:dyDescent="0.4">
      <c r="A679" s="2">
        <v>42885.208333333336</v>
      </c>
      <c r="B679">
        <v>8.3333333333333339</v>
      </c>
      <c r="C679">
        <v>23.189090484558999</v>
      </c>
      <c r="D679">
        <v>11.863153192647555</v>
      </c>
      <c r="E679">
        <v>15.362803184651222</v>
      </c>
      <c r="F679">
        <v>15.91320100234989</v>
      </c>
      <c r="G679">
        <v>14.263288309621194</v>
      </c>
      <c r="H679">
        <v>18.515794544123164</v>
      </c>
      <c r="I679">
        <v>11.706958712617027</v>
      </c>
      <c r="J679">
        <v>8.4572342093230564</v>
      </c>
      <c r="K679">
        <v>12.145682723023612</v>
      </c>
      <c r="L679">
        <v>11.094207041888666</v>
      </c>
      <c r="M679">
        <v>17.216849253547945</v>
      </c>
      <c r="N679">
        <v>16.09613839844425</v>
      </c>
      <c r="O679">
        <v>8.1314878831400268</v>
      </c>
      <c r="P679">
        <v>11.082750791600137</v>
      </c>
      <c r="Q679">
        <v>13.600670184505944</v>
      </c>
      <c r="R679">
        <v>15.036673421610528</v>
      </c>
      <c r="S679">
        <v>8.0958344418262218</v>
      </c>
      <c r="T679">
        <v>16.099745118220529</v>
      </c>
      <c r="U679">
        <v>16.100174157649139</v>
      </c>
      <c r="Z679">
        <v>0.197455602458083</v>
      </c>
      <c r="AA679">
        <v>0.17312734806944599</v>
      </c>
      <c r="AB679">
        <v>0.21204212425031799</v>
      </c>
      <c r="AC679">
        <v>0.16912825302228901</v>
      </c>
      <c r="AD679">
        <v>0.17186154460647901</v>
      </c>
      <c r="AE679">
        <v>0.23890748209975399</v>
      </c>
      <c r="AF679">
        <v>0.116536199095089</v>
      </c>
      <c r="AG679">
        <v>0.13341373840672999</v>
      </c>
      <c r="AH679">
        <v>0.19116046667374101</v>
      </c>
      <c r="AI679">
        <v>0.13560575118196999</v>
      </c>
      <c r="AJ679">
        <v>0.210705773643171</v>
      </c>
      <c r="AK679">
        <v>0.186148782649112</v>
      </c>
      <c r="AL679">
        <v>0.150858429563654</v>
      </c>
      <c r="AM679">
        <v>0.18081226801398001</v>
      </c>
      <c r="AN679">
        <v>0.15406367884668801</v>
      </c>
      <c r="AO679">
        <v>0.186463086356397</v>
      </c>
      <c r="AP679">
        <v>0.131202648572736</v>
      </c>
      <c r="AQ679">
        <v>0.17525250470390699</v>
      </c>
      <c r="AR679">
        <v>0.19930565165636599</v>
      </c>
      <c r="AS679">
        <f t="shared" si="191"/>
        <v>54.848778460578608</v>
      </c>
      <c r="AT679">
        <f t="shared" si="192"/>
        <v>48.090930019290553</v>
      </c>
      <c r="AU679">
        <f t="shared" si="193"/>
        <v>58.900590069532775</v>
      </c>
      <c r="AV679">
        <f t="shared" si="194"/>
        <v>46.98007028396917</v>
      </c>
      <c r="AW679">
        <f t="shared" si="195"/>
        <v>47.739317946244164</v>
      </c>
      <c r="AX679">
        <f t="shared" si="196"/>
        <v>66.363189472153877</v>
      </c>
      <c r="AY679">
        <f t="shared" si="197"/>
        <v>32.371166415302504</v>
      </c>
      <c r="AZ679">
        <f t="shared" si="198"/>
        <v>37.059371779647222</v>
      </c>
      <c r="BA679">
        <f t="shared" si="199"/>
        <v>53.100129631594726</v>
      </c>
      <c r="BB679">
        <f t="shared" si="200"/>
        <v>37.668264217213888</v>
      </c>
      <c r="BC679">
        <f t="shared" si="201"/>
        <v>58.529381567547503</v>
      </c>
      <c r="BD679">
        <f t="shared" si="202"/>
        <v>51.707995180308885</v>
      </c>
      <c r="BE679">
        <f t="shared" si="203"/>
        <v>41.905119323237223</v>
      </c>
      <c r="BF679">
        <f t="shared" si="204"/>
        <v>50.225630003883339</v>
      </c>
      <c r="BG679">
        <f t="shared" si="205"/>
        <v>42.795466346302227</v>
      </c>
      <c r="BH679">
        <f t="shared" si="206"/>
        <v>51.795301765665833</v>
      </c>
      <c r="BI679">
        <f t="shared" si="207"/>
        <v>36.44518015909334</v>
      </c>
      <c r="BJ679">
        <f t="shared" si="208"/>
        <v>48.681251306640831</v>
      </c>
      <c r="BK679">
        <f t="shared" si="209"/>
        <v>55.362681015657216</v>
      </c>
    </row>
    <row r="680" spans="1:63" x14ac:dyDescent="0.4">
      <c r="A680" s="2">
        <v>42885.25</v>
      </c>
      <c r="B680">
        <v>108.33333333333333</v>
      </c>
      <c r="C680">
        <v>54.848778460578608</v>
      </c>
      <c r="D680">
        <v>48.090930019290553</v>
      </c>
      <c r="E680">
        <v>58.900590069532775</v>
      </c>
      <c r="F680">
        <v>46.98007028396917</v>
      </c>
      <c r="G680">
        <v>47.739317946244164</v>
      </c>
      <c r="H680">
        <v>66.363189472153877</v>
      </c>
      <c r="I680">
        <v>32.371166415302504</v>
      </c>
      <c r="J680">
        <v>37.059371779647222</v>
      </c>
      <c r="K680">
        <v>53.100129631594726</v>
      </c>
      <c r="L680">
        <v>37.668264217213888</v>
      </c>
      <c r="M680">
        <v>58.529381567547503</v>
      </c>
      <c r="N680">
        <v>51.707995180308885</v>
      </c>
      <c r="O680">
        <v>41.905119323237223</v>
      </c>
      <c r="P680">
        <v>50.225630003883339</v>
      </c>
      <c r="Q680">
        <v>42.795466346302227</v>
      </c>
      <c r="R680">
        <v>51.795301765665833</v>
      </c>
      <c r="S680">
        <v>36.44518015909334</v>
      </c>
      <c r="T680">
        <v>48.681251306640831</v>
      </c>
      <c r="U680">
        <v>55.362681015657216</v>
      </c>
      <c r="Z680">
        <v>0.63317690088112499</v>
      </c>
      <c r="AA680">
        <v>0.768674124429929</v>
      </c>
      <c r="AB680">
        <v>0.79701003708457396</v>
      </c>
      <c r="AC680">
        <v>0.63890673239516305</v>
      </c>
      <c r="AD680">
        <v>0.64335006500549996</v>
      </c>
      <c r="AE680">
        <v>0.82743810440447296</v>
      </c>
      <c r="AF680">
        <v>0.49767721809441701</v>
      </c>
      <c r="AG680">
        <v>0.69321142926353696</v>
      </c>
      <c r="AH680">
        <v>0.79879988334197904</v>
      </c>
      <c r="AI680">
        <v>0.65776243744572604</v>
      </c>
      <c r="AJ680">
        <v>0.77601086294418398</v>
      </c>
      <c r="AK680">
        <v>0.78564501204162995</v>
      </c>
      <c r="AL680">
        <v>0.77882595335055504</v>
      </c>
      <c r="AM680">
        <v>0.84466586033356506</v>
      </c>
      <c r="AN680">
        <v>0.79636308145508505</v>
      </c>
      <c r="AO680">
        <v>0.79329921091576205</v>
      </c>
      <c r="AP680">
        <v>0.73186905094341903</v>
      </c>
      <c r="AQ680">
        <v>0.77756953649041405</v>
      </c>
      <c r="AR680">
        <v>0.84476048795967196</v>
      </c>
      <c r="AS680">
        <f t="shared" si="191"/>
        <v>175.88247246697918</v>
      </c>
      <c r="AT680">
        <f t="shared" si="192"/>
        <v>213.5205901194247</v>
      </c>
      <c r="AU680">
        <f t="shared" si="193"/>
        <v>221.39167696793723</v>
      </c>
      <c r="AV680">
        <f t="shared" si="194"/>
        <v>177.47409233198974</v>
      </c>
      <c r="AW680">
        <f t="shared" si="195"/>
        <v>178.70835139041665</v>
      </c>
      <c r="AX680">
        <f t="shared" si="196"/>
        <v>229.84391789013139</v>
      </c>
      <c r="AY680">
        <f t="shared" si="197"/>
        <v>138.24367169289363</v>
      </c>
      <c r="AZ680">
        <f t="shared" si="198"/>
        <v>192.55873035098247</v>
      </c>
      <c r="BA680">
        <f t="shared" si="199"/>
        <v>221.88885648388305</v>
      </c>
      <c r="BB680">
        <f t="shared" si="200"/>
        <v>182.71178817936834</v>
      </c>
      <c r="BC680">
        <f t="shared" si="201"/>
        <v>215.5585730400511</v>
      </c>
      <c r="BD680">
        <f t="shared" si="202"/>
        <v>218.23472556711945</v>
      </c>
      <c r="BE680">
        <f t="shared" si="203"/>
        <v>216.34054259737641</v>
      </c>
      <c r="BF680">
        <f t="shared" si="204"/>
        <v>234.6294056482125</v>
      </c>
      <c r="BG680">
        <f t="shared" si="205"/>
        <v>221.21196707085696</v>
      </c>
      <c r="BH680">
        <f t="shared" si="206"/>
        <v>220.36089192104501</v>
      </c>
      <c r="BI680">
        <f t="shared" si="207"/>
        <v>203.29695859539416</v>
      </c>
      <c r="BJ680">
        <f t="shared" si="208"/>
        <v>215.99153791400391</v>
      </c>
      <c r="BK680">
        <f t="shared" si="209"/>
        <v>234.65569109990889</v>
      </c>
    </row>
    <row r="681" spans="1:63" x14ac:dyDescent="0.4">
      <c r="A681" s="2">
        <v>42885.291666666664</v>
      </c>
      <c r="B681">
        <v>286.11111111111109</v>
      </c>
      <c r="C681">
        <v>175.88247246697918</v>
      </c>
      <c r="D681">
        <v>213.5205901194247</v>
      </c>
      <c r="E681">
        <v>221.39167696793723</v>
      </c>
      <c r="F681">
        <v>177.47409233198974</v>
      </c>
      <c r="G681">
        <v>178.70835139041665</v>
      </c>
      <c r="H681">
        <v>229.84391789013139</v>
      </c>
      <c r="I681">
        <v>138.24367169289363</v>
      </c>
      <c r="J681">
        <v>192.55873035098247</v>
      </c>
      <c r="K681">
        <v>221.88885648388305</v>
      </c>
      <c r="L681">
        <v>182.71178817936834</v>
      </c>
      <c r="M681">
        <v>215.5585730400511</v>
      </c>
      <c r="N681">
        <v>218.23472556711945</v>
      </c>
      <c r="O681">
        <v>216.34054259737641</v>
      </c>
      <c r="P681">
        <v>234.6294056482125</v>
      </c>
      <c r="Q681">
        <v>221.21196707085696</v>
      </c>
      <c r="R681">
        <v>220.36089192104501</v>
      </c>
      <c r="S681">
        <v>203.29695859539416</v>
      </c>
      <c r="T681">
        <v>215.99153791400391</v>
      </c>
      <c r="U681">
        <v>234.65569109990889</v>
      </c>
      <c r="Z681">
        <v>1.5557474968356699</v>
      </c>
      <c r="AA681">
        <v>1.58354101901988</v>
      </c>
      <c r="AB681">
        <v>1.50870367681628</v>
      </c>
      <c r="AC681">
        <v>1.4507294018753401</v>
      </c>
      <c r="AD681">
        <v>1.37433927700444</v>
      </c>
      <c r="AE681">
        <v>1.48613230722342</v>
      </c>
      <c r="AF681">
        <v>1.46694373885546</v>
      </c>
      <c r="AG681">
        <v>1.29881072616051</v>
      </c>
      <c r="AH681">
        <v>1.36553504629635</v>
      </c>
      <c r="AI681">
        <v>1.46758953875186</v>
      </c>
      <c r="AJ681">
        <v>1.4089902221253201</v>
      </c>
      <c r="AK681">
        <v>1.49324646528409</v>
      </c>
      <c r="AL681">
        <v>1.4391892803073201</v>
      </c>
      <c r="AM681">
        <v>1.4239994915621199</v>
      </c>
      <c r="AN681">
        <v>1.58269187513624</v>
      </c>
      <c r="AO681">
        <v>1.4719856405</v>
      </c>
      <c r="AP681">
        <v>1.48368603605543</v>
      </c>
      <c r="AQ681">
        <v>1.70686197226558</v>
      </c>
      <c r="AR681">
        <v>1.5509049673172199</v>
      </c>
      <c r="AS681">
        <f t="shared" si="191"/>
        <v>432.15208245435275</v>
      </c>
      <c r="AT681">
        <f t="shared" si="192"/>
        <v>439.87250528329997</v>
      </c>
      <c r="AU681">
        <f t="shared" si="193"/>
        <v>419.08435467118886</v>
      </c>
      <c r="AV681">
        <f t="shared" si="194"/>
        <v>402.98038940981672</v>
      </c>
      <c r="AW681">
        <f t="shared" si="195"/>
        <v>381.76091027901111</v>
      </c>
      <c r="AX681">
        <f t="shared" si="196"/>
        <v>412.81452978428337</v>
      </c>
      <c r="AY681">
        <f t="shared" si="197"/>
        <v>407.48437190429445</v>
      </c>
      <c r="AZ681">
        <f t="shared" si="198"/>
        <v>360.78075726680834</v>
      </c>
      <c r="BA681">
        <f t="shared" si="199"/>
        <v>379.31529063787497</v>
      </c>
      <c r="BB681">
        <f t="shared" si="200"/>
        <v>407.66376076440559</v>
      </c>
      <c r="BC681">
        <f t="shared" si="201"/>
        <v>391.38617281258888</v>
      </c>
      <c r="BD681">
        <f t="shared" si="202"/>
        <v>414.79068480113614</v>
      </c>
      <c r="BE681">
        <f t="shared" si="203"/>
        <v>399.77480008536673</v>
      </c>
      <c r="BF681">
        <f t="shared" si="204"/>
        <v>395.55541432281109</v>
      </c>
      <c r="BG681">
        <f t="shared" si="205"/>
        <v>439.63663198228886</v>
      </c>
      <c r="BH681">
        <f t="shared" si="206"/>
        <v>408.8849001388889</v>
      </c>
      <c r="BI681">
        <f t="shared" si="207"/>
        <v>412.13501001539726</v>
      </c>
      <c r="BJ681">
        <f t="shared" si="208"/>
        <v>474.12832562932778</v>
      </c>
      <c r="BK681">
        <f t="shared" si="209"/>
        <v>430.80693536589445</v>
      </c>
    </row>
    <row r="682" spans="1:63" x14ac:dyDescent="0.4">
      <c r="A682" s="2">
        <v>42885.333333333336</v>
      </c>
      <c r="B682">
        <v>483.33333333333331</v>
      </c>
      <c r="C682">
        <v>432.15208245435275</v>
      </c>
      <c r="D682">
        <v>439.87250528329997</v>
      </c>
      <c r="E682">
        <v>419.08435467118886</v>
      </c>
      <c r="F682">
        <v>402.98038940981672</v>
      </c>
      <c r="G682">
        <v>381.76091027901111</v>
      </c>
      <c r="H682">
        <v>412.81452978428337</v>
      </c>
      <c r="I682">
        <v>407.48437190429445</v>
      </c>
      <c r="J682">
        <v>360.78075726680834</v>
      </c>
      <c r="K682">
        <v>379.31529063787497</v>
      </c>
      <c r="L682">
        <v>407.66376076440559</v>
      </c>
      <c r="M682">
        <v>391.38617281258888</v>
      </c>
      <c r="N682">
        <v>414.79068480113614</v>
      </c>
      <c r="O682">
        <v>399.77480008536673</v>
      </c>
      <c r="P682">
        <v>395.55541432281109</v>
      </c>
      <c r="Q682">
        <v>439.63663198228886</v>
      </c>
      <c r="R682">
        <v>408.8849001388889</v>
      </c>
      <c r="S682">
        <v>412.13501001539726</v>
      </c>
      <c r="T682">
        <v>474.12832562932778</v>
      </c>
      <c r="U682">
        <v>430.80693536589445</v>
      </c>
      <c r="Z682">
        <v>1.95184563449272</v>
      </c>
      <c r="AA682">
        <v>1.8673832852435399</v>
      </c>
      <c r="AB682">
        <v>1.7674107975433</v>
      </c>
      <c r="AC682">
        <v>1.7589003944749899</v>
      </c>
      <c r="AD682">
        <v>1.6653373352909999</v>
      </c>
      <c r="AE682">
        <v>1.9141939175835101</v>
      </c>
      <c r="AF682">
        <v>1.9220349974814801</v>
      </c>
      <c r="AG682">
        <v>1.5693307646688399</v>
      </c>
      <c r="AH682">
        <v>1.6606185183778199</v>
      </c>
      <c r="AI682">
        <v>1.6988694668473501</v>
      </c>
      <c r="AJ682">
        <v>1.79536798341704</v>
      </c>
      <c r="AK682">
        <v>1.6870673589645</v>
      </c>
      <c r="AL682">
        <v>1.7833406395856499</v>
      </c>
      <c r="AM682">
        <v>1.65351664927908</v>
      </c>
      <c r="AN682">
        <v>1.96474434406851</v>
      </c>
      <c r="AO682">
        <v>1.8108542644152199</v>
      </c>
      <c r="AP682">
        <v>1.4265295921421599</v>
      </c>
      <c r="AQ682">
        <v>1.82579124676411</v>
      </c>
      <c r="AR682">
        <v>1.68900110921541</v>
      </c>
      <c r="AS682">
        <f t="shared" si="191"/>
        <v>542.17934291464439</v>
      </c>
      <c r="AT682">
        <f t="shared" si="192"/>
        <v>518.71757923431664</v>
      </c>
      <c r="AU682">
        <f t="shared" si="193"/>
        <v>490.94744376202777</v>
      </c>
      <c r="AV682">
        <f t="shared" si="194"/>
        <v>488.58344290971945</v>
      </c>
      <c r="AW682">
        <f t="shared" si="195"/>
        <v>462.59370424749994</v>
      </c>
      <c r="AX682">
        <f t="shared" si="196"/>
        <v>531.72053266208616</v>
      </c>
      <c r="AY682">
        <f t="shared" si="197"/>
        <v>533.89861041152221</v>
      </c>
      <c r="AZ682">
        <f t="shared" si="198"/>
        <v>435.92521240801113</v>
      </c>
      <c r="BA682">
        <f t="shared" si="199"/>
        <v>461.28292177161666</v>
      </c>
      <c r="BB682">
        <f t="shared" si="200"/>
        <v>471.90818523537502</v>
      </c>
      <c r="BC682">
        <f t="shared" si="201"/>
        <v>498.71332872695552</v>
      </c>
      <c r="BD682">
        <f t="shared" si="202"/>
        <v>468.62982193458333</v>
      </c>
      <c r="BE682">
        <f t="shared" si="203"/>
        <v>495.37239988490273</v>
      </c>
      <c r="BF682">
        <f t="shared" si="204"/>
        <v>459.31018035530002</v>
      </c>
      <c r="BG682">
        <f t="shared" si="205"/>
        <v>545.76231779680836</v>
      </c>
      <c r="BH682">
        <f t="shared" si="206"/>
        <v>503.01507344867218</v>
      </c>
      <c r="BI682">
        <f t="shared" si="207"/>
        <v>396.25822003948883</v>
      </c>
      <c r="BJ682">
        <f t="shared" si="208"/>
        <v>507.16423521225278</v>
      </c>
      <c r="BK682">
        <f t="shared" si="209"/>
        <v>469.16697478205833</v>
      </c>
    </row>
    <row r="683" spans="1:63" x14ac:dyDescent="0.4">
      <c r="A683" s="2">
        <v>42885.375</v>
      </c>
      <c r="B683">
        <v>655.55555555555554</v>
      </c>
      <c r="C683">
        <v>542.17934291464439</v>
      </c>
      <c r="D683">
        <v>518.71757923431664</v>
      </c>
      <c r="E683">
        <v>490.94744376202777</v>
      </c>
      <c r="F683">
        <v>488.58344290971945</v>
      </c>
      <c r="G683">
        <v>462.59370424749994</v>
      </c>
      <c r="H683">
        <v>531.72053266208616</v>
      </c>
      <c r="I683">
        <v>533.89861041152221</v>
      </c>
      <c r="J683">
        <v>435.92521240801113</v>
      </c>
      <c r="K683">
        <v>461.28292177161666</v>
      </c>
      <c r="L683">
        <v>471.90818523537502</v>
      </c>
      <c r="M683">
        <v>498.71332872695552</v>
      </c>
      <c r="N683">
        <v>468.62982193458333</v>
      </c>
      <c r="O683">
        <v>495.37239988490273</v>
      </c>
      <c r="P683">
        <v>459.31018035530002</v>
      </c>
      <c r="Q683">
        <v>545.76231779680836</v>
      </c>
      <c r="R683">
        <v>503.01507344867218</v>
      </c>
      <c r="S683">
        <v>396.25822003948883</v>
      </c>
      <c r="T683">
        <v>507.16423521225278</v>
      </c>
      <c r="U683">
        <v>469.16697478205833</v>
      </c>
      <c r="Z683">
        <v>2.49139328189244</v>
      </c>
      <c r="AA683">
        <v>2.2803444454117798</v>
      </c>
      <c r="AB683">
        <v>2.2011250741209598</v>
      </c>
      <c r="AC683">
        <v>2.21865846100058</v>
      </c>
      <c r="AD683">
        <v>2.2544936010645</v>
      </c>
      <c r="AE683">
        <v>2.4814337039718999</v>
      </c>
      <c r="AF683">
        <v>2.4686731157228201</v>
      </c>
      <c r="AG683">
        <v>2.0405555719408799</v>
      </c>
      <c r="AH683">
        <v>2.2540596051846</v>
      </c>
      <c r="AI683">
        <v>2.2613040268776099</v>
      </c>
      <c r="AJ683">
        <v>2.4768597290830998</v>
      </c>
      <c r="AK683">
        <v>2.2791642386853899</v>
      </c>
      <c r="AL683">
        <v>2.4223225561469302</v>
      </c>
      <c r="AM683">
        <v>2.1941176976168002</v>
      </c>
      <c r="AN683">
        <v>2.4238700446874</v>
      </c>
      <c r="AO683">
        <v>2.2508862305802699</v>
      </c>
      <c r="AP683">
        <v>1.85893927289809</v>
      </c>
      <c r="AQ683">
        <v>2.3274496938247</v>
      </c>
      <c r="AR683">
        <v>2.1684106451004399</v>
      </c>
      <c r="AS683">
        <f t="shared" si="191"/>
        <v>692.05368941456663</v>
      </c>
      <c r="AT683">
        <f t="shared" si="192"/>
        <v>633.42901261438328</v>
      </c>
      <c r="AU683">
        <f t="shared" si="193"/>
        <v>611.42363170026658</v>
      </c>
      <c r="AV683">
        <f t="shared" si="194"/>
        <v>616.29401694460557</v>
      </c>
      <c r="AW683">
        <f t="shared" si="195"/>
        <v>626.2482225179167</v>
      </c>
      <c r="AX683">
        <f t="shared" si="196"/>
        <v>689.28713999219451</v>
      </c>
      <c r="AY683">
        <f t="shared" si="197"/>
        <v>685.74253214522787</v>
      </c>
      <c r="AZ683">
        <f t="shared" si="198"/>
        <v>566.82099220579994</v>
      </c>
      <c r="BA683">
        <f t="shared" si="199"/>
        <v>626.12766810683343</v>
      </c>
      <c r="BB683">
        <f t="shared" si="200"/>
        <v>628.14000746600277</v>
      </c>
      <c r="BC683">
        <f t="shared" si="201"/>
        <v>688.01659141197217</v>
      </c>
      <c r="BD683">
        <f t="shared" si="202"/>
        <v>633.10117741260831</v>
      </c>
      <c r="BE683">
        <f t="shared" si="203"/>
        <v>672.8673767074805</v>
      </c>
      <c r="BF683">
        <f t="shared" si="204"/>
        <v>609.477138226889</v>
      </c>
      <c r="BG683">
        <f t="shared" si="205"/>
        <v>673.29723463538892</v>
      </c>
      <c r="BH683">
        <f t="shared" si="206"/>
        <v>625.2461751611861</v>
      </c>
      <c r="BI683">
        <f t="shared" si="207"/>
        <v>516.37202024946941</v>
      </c>
      <c r="BJ683">
        <f t="shared" si="208"/>
        <v>646.51380384019444</v>
      </c>
      <c r="BK683">
        <f t="shared" si="209"/>
        <v>602.33629030567772</v>
      </c>
    </row>
    <row r="684" spans="1:63" x14ac:dyDescent="0.4">
      <c r="A684" s="2">
        <v>42885.416666666664</v>
      </c>
      <c r="B684">
        <v>797.22222222222217</v>
      </c>
      <c r="C684">
        <v>692.05368941456663</v>
      </c>
      <c r="D684">
        <v>633.42901261438328</v>
      </c>
      <c r="E684">
        <v>611.42363170026658</v>
      </c>
      <c r="F684">
        <v>616.29401694460557</v>
      </c>
      <c r="G684">
        <v>626.2482225179167</v>
      </c>
      <c r="H684">
        <v>689.28713999219451</v>
      </c>
      <c r="I684">
        <v>685.74253214522787</v>
      </c>
      <c r="J684">
        <v>566.82099220579994</v>
      </c>
      <c r="K684">
        <v>626.12766810683343</v>
      </c>
      <c r="L684">
        <v>628.14000746600277</v>
      </c>
      <c r="M684">
        <v>688.01659141197217</v>
      </c>
      <c r="N684">
        <v>633.10117741260831</v>
      </c>
      <c r="O684">
        <v>672.8673767074805</v>
      </c>
      <c r="P684">
        <v>609.477138226889</v>
      </c>
      <c r="Q684">
        <v>673.29723463538892</v>
      </c>
      <c r="R684">
        <v>625.2461751611861</v>
      </c>
      <c r="S684">
        <v>516.37202024946941</v>
      </c>
      <c r="T684">
        <v>646.51380384019444</v>
      </c>
      <c r="U684">
        <v>602.33629030567772</v>
      </c>
      <c r="Z684">
        <v>2.5629425122267602</v>
      </c>
      <c r="AA684">
        <v>2.62477187849837</v>
      </c>
      <c r="AB684">
        <v>2.55056543410043</v>
      </c>
      <c r="AC684">
        <v>2.5002077562684102</v>
      </c>
      <c r="AD684">
        <v>2.38583237739428</v>
      </c>
      <c r="AE684">
        <v>2.6555639046880199</v>
      </c>
      <c r="AF684">
        <v>2.4230351763405098</v>
      </c>
      <c r="AG684">
        <v>1.83721416021866</v>
      </c>
      <c r="AH684">
        <v>2.5122232628677699</v>
      </c>
      <c r="AI684">
        <v>2.4006997800681602</v>
      </c>
      <c r="AJ684">
        <v>3.0115131763959999</v>
      </c>
      <c r="AK684">
        <v>2.6609765822738498</v>
      </c>
      <c r="AL684">
        <v>2.5410835832519201</v>
      </c>
      <c r="AM684">
        <v>2.5005210902678501</v>
      </c>
      <c r="AN684">
        <v>2.8274259058824902</v>
      </c>
      <c r="AO684">
        <v>2.3569427667002301</v>
      </c>
      <c r="AP684">
        <v>1.82079875287645</v>
      </c>
      <c r="AQ684">
        <v>2.4433022074337698</v>
      </c>
      <c r="AR684">
        <v>2.6128246556172998</v>
      </c>
      <c r="AS684">
        <f t="shared" si="191"/>
        <v>711.92847561854455</v>
      </c>
      <c r="AT684">
        <f t="shared" si="192"/>
        <v>729.10329958288048</v>
      </c>
      <c r="AU684">
        <f t="shared" si="193"/>
        <v>708.49039836123052</v>
      </c>
      <c r="AV684">
        <f t="shared" si="194"/>
        <v>694.50215451900283</v>
      </c>
      <c r="AW684">
        <f t="shared" si="195"/>
        <v>662.73121594285556</v>
      </c>
      <c r="AX684">
        <f t="shared" si="196"/>
        <v>737.65664019111659</v>
      </c>
      <c r="AY684">
        <f t="shared" si="197"/>
        <v>673.06532676125266</v>
      </c>
      <c r="AZ684">
        <f t="shared" si="198"/>
        <v>510.33726672740556</v>
      </c>
      <c r="BA684">
        <f t="shared" si="199"/>
        <v>697.83979524104711</v>
      </c>
      <c r="BB684">
        <f t="shared" si="200"/>
        <v>666.86105001893338</v>
      </c>
      <c r="BC684">
        <f t="shared" si="201"/>
        <v>836.53143788777766</v>
      </c>
      <c r="BD684">
        <f t="shared" si="202"/>
        <v>739.16016174273602</v>
      </c>
      <c r="BE684">
        <f t="shared" si="203"/>
        <v>705.85655090331113</v>
      </c>
      <c r="BF684">
        <f t="shared" si="204"/>
        <v>694.5891917410695</v>
      </c>
      <c r="BG684">
        <f t="shared" si="205"/>
        <v>785.39608496735843</v>
      </c>
      <c r="BH684">
        <f t="shared" si="206"/>
        <v>654.70632408339725</v>
      </c>
      <c r="BI684">
        <f t="shared" si="207"/>
        <v>505.77743135456944</v>
      </c>
      <c r="BJ684">
        <f t="shared" si="208"/>
        <v>678.69505762049164</v>
      </c>
      <c r="BK684">
        <f t="shared" si="209"/>
        <v>725.78462656036106</v>
      </c>
    </row>
    <row r="685" spans="1:63" x14ac:dyDescent="0.4">
      <c r="A685" s="2">
        <v>42885.458333333336</v>
      </c>
      <c r="B685">
        <v>869.44444444444446</v>
      </c>
      <c r="C685">
        <v>711.92847561854455</v>
      </c>
      <c r="D685">
        <v>729.10329958288048</v>
      </c>
      <c r="E685">
        <v>708.49039836123052</v>
      </c>
      <c r="F685">
        <v>694.50215451900283</v>
      </c>
      <c r="G685">
        <v>662.73121594285556</v>
      </c>
      <c r="H685">
        <v>737.65664019111659</v>
      </c>
      <c r="I685">
        <v>673.06532676125266</v>
      </c>
      <c r="J685">
        <v>510.33726672740556</v>
      </c>
      <c r="K685">
        <v>697.83979524104711</v>
      </c>
      <c r="L685">
        <v>666.86105001893338</v>
      </c>
      <c r="M685">
        <v>836.53143788777766</v>
      </c>
      <c r="N685">
        <v>739.16016174273602</v>
      </c>
      <c r="O685">
        <v>705.85655090331113</v>
      </c>
      <c r="P685">
        <v>694.5891917410695</v>
      </c>
      <c r="Q685">
        <v>785.39608496735843</v>
      </c>
      <c r="R685">
        <v>654.70632408339725</v>
      </c>
      <c r="S685">
        <v>505.77743135456944</v>
      </c>
      <c r="T685">
        <v>678.69505762049164</v>
      </c>
      <c r="U685">
        <v>725.78462656036106</v>
      </c>
      <c r="Z685">
        <v>2.5744028435684201</v>
      </c>
      <c r="AA685">
        <v>2.7682089428382</v>
      </c>
      <c r="AB685">
        <v>2.7111470596677898</v>
      </c>
      <c r="AC685">
        <v>2.63419027357339</v>
      </c>
      <c r="AD685">
        <v>2.4973969195669201</v>
      </c>
      <c r="AE685">
        <v>2.61904157228664</v>
      </c>
      <c r="AF685">
        <v>2.3774438450077802</v>
      </c>
      <c r="AG685">
        <v>1.90011024914275</v>
      </c>
      <c r="AH685">
        <v>2.5590417037623299</v>
      </c>
      <c r="AI685">
        <v>2.4759756258177199</v>
      </c>
      <c r="AJ685">
        <v>3.0679027457861001</v>
      </c>
      <c r="AK685">
        <v>2.7215488923381899</v>
      </c>
      <c r="AL685">
        <v>2.5439896693387198</v>
      </c>
      <c r="AM685">
        <v>2.6019942880558502</v>
      </c>
      <c r="AN685">
        <v>2.9524458011111201</v>
      </c>
      <c r="AO685">
        <v>2.4625322745837401</v>
      </c>
      <c r="AP685">
        <v>1.9739002422104099</v>
      </c>
      <c r="AQ685">
        <v>2.4693544787252502</v>
      </c>
      <c r="AR685">
        <v>2.7069412115535498</v>
      </c>
      <c r="AS685">
        <f t="shared" si="191"/>
        <v>715.1119009912278</v>
      </c>
      <c r="AT685">
        <f t="shared" si="192"/>
        <v>768.94692856616666</v>
      </c>
      <c r="AU685">
        <f t="shared" si="193"/>
        <v>753.096405463275</v>
      </c>
      <c r="AV685">
        <f t="shared" si="194"/>
        <v>731.71952043705267</v>
      </c>
      <c r="AW685">
        <f t="shared" si="195"/>
        <v>693.72136654636665</v>
      </c>
      <c r="AX685">
        <f t="shared" si="196"/>
        <v>727.51154785739993</v>
      </c>
      <c r="AY685">
        <f t="shared" si="197"/>
        <v>660.40106805771666</v>
      </c>
      <c r="AZ685">
        <f t="shared" si="198"/>
        <v>527.80840253965277</v>
      </c>
      <c r="BA685">
        <f t="shared" si="199"/>
        <v>710.84491771175828</v>
      </c>
      <c r="BB685">
        <f t="shared" si="200"/>
        <v>687.77100717158885</v>
      </c>
      <c r="BC685">
        <f t="shared" si="201"/>
        <v>852.19520716280556</v>
      </c>
      <c r="BD685">
        <f t="shared" si="202"/>
        <v>755.98580342727496</v>
      </c>
      <c r="BE685">
        <f t="shared" si="203"/>
        <v>706.66379703853329</v>
      </c>
      <c r="BF685">
        <f t="shared" si="204"/>
        <v>722.77619112662501</v>
      </c>
      <c r="BG685">
        <f t="shared" si="205"/>
        <v>820.12383364197785</v>
      </c>
      <c r="BH685">
        <f t="shared" si="206"/>
        <v>684.03674293992788</v>
      </c>
      <c r="BI685">
        <f t="shared" si="207"/>
        <v>548.30562283622498</v>
      </c>
      <c r="BJ685">
        <f t="shared" si="208"/>
        <v>685.93179964590286</v>
      </c>
      <c r="BK685">
        <f t="shared" si="209"/>
        <v>751.9281143204305</v>
      </c>
    </row>
    <row r="686" spans="1:63" x14ac:dyDescent="0.4">
      <c r="A686" s="2">
        <v>42885.5</v>
      </c>
      <c r="B686">
        <v>850</v>
      </c>
      <c r="C686">
        <v>715.1119009912278</v>
      </c>
      <c r="D686">
        <v>768.94692856616666</v>
      </c>
      <c r="E686">
        <v>753.096405463275</v>
      </c>
      <c r="F686">
        <v>731.71952043705267</v>
      </c>
      <c r="G686">
        <v>693.72136654636665</v>
      </c>
      <c r="H686">
        <v>727.51154785739993</v>
      </c>
      <c r="I686">
        <v>660.40106805771666</v>
      </c>
      <c r="J686">
        <v>527.80840253965277</v>
      </c>
      <c r="K686">
        <v>710.84491771175828</v>
      </c>
      <c r="L686">
        <v>687.77100717158885</v>
      </c>
      <c r="M686">
        <v>852.19520716280556</v>
      </c>
      <c r="N686">
        <v>755.98580342727496</v>
      </c>
      <c r="O686">
        <v>706.66379703853329</v>
      </c>
      <c r="P686">
        <v>722.77619112662501</v>
      </c>
      <c r="Q686">
        <v>820.12383364197785</v>
      </c>
      <c r="R686">
        <v>684.03674293992788</v>
      </c>
      <c r="S686">
        <v>548.30562283622498</v>
      </c>
      <c r="T686">
        <v>685.93179964590286</v>
      </c>
      <c r="U686">
        <v>751.9281143204305</v>
      </c>
      <c r="Z686">
        <v>2.7324607292786198</v>
      </c>
      <c r="AA686">
        <v>2.6234335106966302</v>
      </c>
      <c r="AB686">
        <v>2.6093792366295401</v>
      </c>
      <c r="AC686">
        <v>2.5805216224907102</v>
      </c>
      <c r="AD686">
        <v>2.5855015056778101</v>
      </c>
      <c r="AE686">
        <v>2.92409442007729</v>
      </c>
      <c r="AF686">
        <v>2.7159432782779702</v>
      </c>
      <c r="AG686">
        <v>2.1470225718623599</v>
      </c>
      <c r="AH686">
        <v>2.7740473285119198</v>
      </c>
      <c r="AI686">
        <v>2.7379847368297798</v>
      </c>
      <c r="AJ686">
        <v>3.0568673550300902</v>
      </c>
      <c r="AK686">
        <v>2.8592656919992301</v>
      </c>
      <c r="AL686">
        <v>2.8432826746123498</v>
      </c>
      <c r="AM686">
        <v>2.7392661493239299</v>
      </c>
      <c r="AN686">
        <v>2.92222897263234</v>
      </c>
      <c r="AO686">
        <v>2.58128906310337</v>
      </c>
      <c r="AP686">
        <v>2.0336591442291101</v>
      </c>
      <c r="AQ686">
        <v>2.8012017898003498</v>
      </c>
      <c r="AR686">
        <v>2.8268053866301601</v>
      </c>
      <c r="AS686">
        <f t="shared" si="191"/>
        <v>759.01686924406113</v>
      </c>
      <c r="AT686">
        <f t="shared" si="192"/>
        <v>728.73153074906384</v>
      </c>
      <c r="AU686">
        <f t="shared" si="193"/>
        <v>724.82756573042775</v>
      </c>
      <c r="AV686">
        <f t="shared" si="194"/>
        <v>716.81156180297501</v>
      </c>
      <c r="AW686">
        <f t="shared" si="195"/>
        <v>718.19486268828052</v>
      </c>
      <c r="AX686">
        <f t="shared" si="196"/>
        <v>812.24845002146947</v>
      </c>
      <c r="AY686">
        <f t="shared" si="197"/>
        <v>754.42868841054735</v>
      </c>
      <c r="AZ686">
        <f t="shared" si="198"/>
        <v>596.39515885065555</v>
      </c>
      <c r="BA686">
        <f t="shared" si="199"/>
        <v>770.56870236442217</v>
      </c>
      <c r="BB686">
        <f t="shared" si="200"/>
        <v>760.55131578605005</v>
      </c>
      <c r="BC686">
        <f t="shared" si="201"/>
        <v>849.12982084169164</v>
      </c>
      <c r="BD686">
        <f t="shared" si="202"/>
        <v>794.24046999978611</v>
      </c>
      <c r="BE686">
        <f t="shared" si="203"/>
        <v>789.80074294787494</v>
      </c>
      <c r="BF686">
        <f t="shared" si="204"/>
        <v>760.90726370109167</v>
      </c>
      <c r="BG686">
        <f t="shared" si="205"/>
        <v>811.73027017565005</v>
      </c>
      <c r="BH686">
        <f t="shared" si="206"/>
        <v>717.02473975093608</v>
      </c>
      <c r="BI686">
        <f t="shared" si="207"/>
        <v>564.90531784141945</v>
      </c>
      <c r="BJ686">
        <f t="shared" si="208"/>
        <v>778.11160827787489</v>
      </c>
      <c r="BK686">
        <f t="shared" si="209"/>
        <v>785.22371850837783</v>
      </c>
    </row>
    <row r="687" spans="1:63" x14ac:dyDescent="0.4">
      <c r="A687" s="2">
        <v>42885.541666666664</v>
      </c>
      <c r="B687">
        <v>927.77777777777783</v>
      </c>
      <c r="C687">
        <v>759.01686924406113</v>
      </c>
      <c r="D687">
        <v>728.73153074906384</v>
      </c>
      <c r="E687">
        <v>724.82756573042775</v>
      </c>
      <c r="F687">
        <v>716.81156180297501</v>
      </c>
      <c r="G687">
        <v>718.19486268828052</v>
      </c>
      <c r="H687">
        <v>812.24845002146947</v>
      </c>
      <c r="I687">
        <v>754.42868841054735</v>
      </c>
      <c r="J687">
        <v>596.39515885065555</v>
      </c>
      <c r="K687">
        <v>770.56870236442217</v>
      </c>
      <c r="L687">
        <v>760.55131578605005</v>
      </c>
      <c r="M687">
        <v>849.12982084169164</v>
      </c>
      <c r="N687">
        <v>794.24046999978611</v>
      </c>
      <c r="O687">
        <v>789.80074294787494</v>
      </c>
      <c r="P687">
        <v>760.90726370109167</v>
      </c>
      <c r="Q687">
        <v>811.73027017565005</v>
      </c>
      <c r="R687">
        <v>717.02473975093608</v>
      </c>
      <c r="S687">
        <v>564.90531784141945</v>
      </c>
      <c r="T687">
        <v>778.11160827787489</v>
      </c>
      <c r="U687">
        <v>785.22371850837783</v>
      </c>
      <c r="Z687">
        <v>2.7097995819850098</v>
      </c>
      <c r="AA687">
        <v>2.4625325998931</v>
      </c>
      <c r="AB687">
        <v>2.4283279589445801</v>
      </c>
      <c r="AC687">
        <v>2.43746613371535</v>
      </c>
      <c r="AD687">
        <v>2.5335455901166499</v>
      </c>
      <c r="AE687">
        <v>2.8582565733627598</v>
      </c>
      <c r="AF687">
        <v>2.7467177713057098</v>
      </c>
      <c r="AG687">
        <v>2.2272733220435499</v>
      </c>
      <c r="AH687">
        <v>2.7602393182979199</v>
      </c>
      <c r="AI687">
        <v>2.6129085900087401</v>
      </c>
      <c r="AJ687">
        <v>2.9022237936917401</v>
      </c>
      <c r="AK687">
        <v>2.7289770588118301</v>
      </c>
      <c r="AL687">
        <v>2.7317076187583398</v>
      </c>
      <c r="AM687">
        <v>2.58286084556301</v>
      </c>
      <c r="AN687">
        <v>2.7899127429852699</v>
      </c>
      <c r="AO687">
        <v>2.4558851188851301</v>
      </c>
      <c r="AP687">
        <v>1.9946846324459599</v>
      </c>
      <c r="AQ687">
        <v>2.7303878247408599</v>
      </c>
      <c r="AR687">
        <v>2.6414718103035399</v>
      </c>
      <c r="AS687">
        <f t="shared" si="191"/>
        <v>752.72210610694719</v>
      </c>
      <c r="AT687">
        <f t="shared" si="192"/>
        <v>684.0368333036389</v>
      </c>
      <c r="AU687">
        <f t="shared" si="193"/>
        <v>674.53554415127223</v>
      </c>
      <c r="AV687">
        <f t="shared" si="194"/>
        <v>677.07392603204175</v>
      </c>
      <c r="AW687">
        <f t="shared" si="195"/>
        <v>703.76266392129162</v>
      </c>
      <c r="AX687">
        <f t="shared" si="196"/>
        <v>793.96015926743326</v>
      </c>
      <c r="AY687">
        <f t="shared" si="197"/>
        <v>762.97715869603041</v>
      </c>
      <c r="AZ687">
        <f t="shared" si="198"/>
        <v>618.68703390098608</v>
      </c>
      <c r="BA687">
        <f t="shared" si="199"/>
        <v>766.73314397164438</v>
      </c>
      <c r="BB687">
        <f t="shared" si="200"/>
        <v>725.80794166909448</v>
      </c>
      <c r="BC687">
        <f t="shared" si="201"/>
        <v>806.17327602548335</v>
      </c>
      <c r="BD687">
        <f t="shared" si="202"/>
        <v>758.04918300328609</v>
      </c>
      <c r="BE687">
        <f t="shared" si="203"/>
        <v>758.80767187731669</v>
      </c>
      <c r="BF687">
        <f t="shared" si="204"/>
        <v>717.46134598972492</v>
      </c>
      <c r="BG687">
        <f t="shared" si="205"/>
        <v>774.97576194035275</v>
      </c>
      <c r="BH687">
        <f t="shared" si="206"/>
        <v>682.19031080142508</v>
      </c>
      <c r="BI687">
        <f t="shared" si="207"/>
        <v>554.07906456832222</v>
      </c>
      <c r="BJ687">
        <f t="shared" si="208"/>
        <v>758.44106242801672</v>
      </c>
      <c r="BK687">
        <f t="shared" si="209"/>
        <v>733.74216952876111</v>
      </c>
    </row>
    <row r="688" spans="1:63" x14ac:dyDescent="0.4">
      <c r="A688" s="2">
        <v>42885.583333333336</v>
      </c>
      <c r="B688">
        <v>850</v>
      </c>
      <c r="C688">
        <v>752.72210610694719</v>
      </c>
      <c r="D688">
        <v>684.0368333036389</v>
      </c>
      <c r="E688">
        <v>674.53554415127223</v>
      </c>
      <c r="F688">
        <v>677.07392603204175</v>
      </c>
      <c r="G688">
        <v>703.76266392129162</v>
      </c>
      <c r="H688">
        <v>793.96015926743326</v>
      </c>
      <c r="I688">
        <v>762.97715869603041</v>
      </c>
      <c r="J688">
        <v>618.68703390098608</v>
      </c>
      <c r="K688">
        <v>766.73314397164438</v>
      </c>
      <c r="L688">
        <v>725.80794166909448</v>
      </c>
      <c r="M688">
        <v>806.17327602548335</v>
      </c>
      <c r="N688">
        <v>758.04918300328609</v>
      </c>
      <c r="O688">
        <v>758.80767187731669</v>
      </c>
      <c r="P688">
        <v>717.46134598972492</v>
      </c>
      <c r="Q688">
        <v>774.97576194035275</v>
      </c>
      <c r="R688">
        <v>682.19031080142508</v>
      </c>
      <c r="S688">
        <v>554.07906456832222</v>
      </c>
      <c r="T688">
        <v>758.44106242801672</v>
      </c>
      <c r="U688">
        <v>733.74216952876111</v>
      </c>
      <c r="Z688">
        <v>2.6961694134999199</v>
      </c>
      <c r="AA688">
        <v>2.4199257910241401</v>
      </c>
      <c r="AB688">
        <v>2.3584164120831699</v>
      </c>
      <c r="AC688">
        <v>2.3687823841364701</v>
      </c>
      <c r="AD688">
        <v>2.5068879640797199</v>
      </c>
      <c r="AE688">
        <v>2.73979388068914</v>
      </c>
      <c r="AF688">
        <v>2.68909000020922</v>
      </c>
      <c r="AG688">
        <v>2.3131972344910201</v>
      </c>
      <c r="AH688">
        <v>2.5140752657187502</v>
      </c>
      <c r="AI688">
        <v>2.4721066951867599</v>
      </c>
      <c r="AJ688">
        <v>2.68349922538173</v>
      </c>
      <c r="AK688">
        <v>2.52001572820669</v>
      </c>
      <c r="AL688">
        <v>2.6384456878002398</v>
      </c>
      <c r="AM688">
        <v>2.3752002743228302</v>
      </c>
      <c r="AN688">
        <v>2.61499161734679</v>
      </c>
      <c r="AO688">
        <v>2.34259016008934</v>
      </c>
      <c r="AP688">
        <v>2.1539415489891698</v>
      </c>
      <c r="AQ688">
        <v>2.5860538331432199</v>
      </c>
      <c r="AR688">
        <v>2.37263557697199</v>
      </c>
      <c r="AS688">
        <f t="shared" si="191"/>
        <v>748.93594819442217</v>
      </c>
      <c r="AT688">
        <f t="shared" si="192"/>
        <v>672.20160861781665</v>
      </c>
      <c r="AU688">
        <f t="shared" si="193"/>
        <v>655.11567002310278</v>
      </c>
      <c r="AV688">
        <f t="shared" si="194"/>
        <v>657.99510670457505</v>
      </c>
      <c r="AW688">
        <f t="shared" si="195"/>
        <v>696.35776779992216</v>
      </c>
      <c r="AX688">
        <f t="shared" si="196"/>
        <v>761.05385574698334</v>
      </c>
      <c r="AY688">
        <f t="shared" si="197"/>
        <v>746.96944450256103</v>
      </c>
      <c r="AZ688">
        <f t="shared" si="198"/>
        <v>642.55478735861664</v>
      </c>
      <c r="BA688">
        <f t="shared" si="199"/>
        <v>698.35424047743061</v>
      </c>
      <c r="BB688">
        <f t="shared" si="200"/>
        <v>686.69630421854436</v>
      </c>
      <c r="BC688">
        <f t="shared" si="201"/>
        <v>745.41645149492501</v>
      </c>
      <c r="BD688">
        <f t="shared" si="202"/>
        <v>700.00436894630275</v>
      </c>
      <c r="BE688">
        <f t="shared" si="203"/>
        <v>732.90157994451101</v>
      </c>
      <c r="BF688">
        <f t="shared" si="204"/>
        <v>659.77785397856394</v>
      </c>
      <c r="BG688">
        <f t="shared" si="205"/>
        <v>726.3865603741084</v>
      </c>
      <c r="BH688">
        <f t="shared" si="206"/>
        <v>650.71948891370562</v>
      </c>
      <c r="BI688">
        <f t="shared" si="207"/>
        <v>598.31709694143603</v>
      </c>
      <c r="BJ688">
        <f t="shared" si="208"/>
        <v>718.34828698422768</v>
      </c>
      <c r="BK688">
        <f t="shared" si="209"/>
        <v>659.06543804777505</v>
      </c>
    </row>
    <row r="689" spans="1:63" x14ac:dyDescent="0.4">
      <c r="A689" s="2">
        <v>42885.625</v>
      </c>
      <c r="B689">
        <v>722.22222222222217</v>
      </c>
      <c r="C689">
        <v>748.93594819442217</v>
      </c>
      <c r="D689">
        <v>672.20160861781665</v>
      </c>
      <c r="E689">
        <v>655.11567002310278</v>
      </c>
      <c r="F689">
        <v>657.99510670457505</v>
      </c>
      <c r="G689">
        <v>696.35776779992216</v>
      </c>
      <c r="H689">
        <v>761.05385574698334</v>
      </c>
      <c r="I689">
        <v>746.96944450256103</v>
      </c>
      <c r="J689">
        <v>642.55478735861664</v>
      </c>
      <c r="K689">
        <v>698.35424047743061</v>
      </c>
      <c r="L689">
        <v>686.69630421854436</v>
      </c>
      <c r="M689">
        <v>745.41645149492501</v>
      </c>
      <c r="N689">
        <v>700.00436894630275</v>
      </c>
      <c r="O689">
        <v>732.90157994451101</v>
      </c>
      <c r="P689">
        <v>659.77785397856394</v>
      </c>
      <c r="Q689">
        <v>726.3865603741084</v>
      </c>
      <c r="R689">
        <v>650.71948891370562</v>
      </c>
      <c r="S689">
        <v>598.31709694143603</v>
      </c>
      <c r="T689">
        <v>718.34828698422768</v>
      </c>
      <c r="U689">
        <v>659.06543804777505</v>
      </c>
      <c r="Z689">
        <v>2.2154312775382801</v>
      </c>
      <c r="AA689">
        <v>2.00730182414088</v>
      </c>
      <c r="AB689">
        <v>1.9321845515104701</v>
      </c>
      <c r="AC689">
        <v>1.96441805778483</v>
      </c>
      <c r="AD689">
        <v>2.0232058159878599</v>
      </c>
      <c r="AE689">
        <v>2.1143437531808398</v>
      </c>
      <c r="AF689">
        <v>2.2717948134868799</v>
      </c>
      <c r="AG689">
        <v>2.0865638453118902</v>
      </c>
      <c r="AH689">
        <v>1.926964992077</v>
      </c>
      <c r="AI689">
        <v>2.0391076949614</v>
      </c>
      <c r="AJ689">
        <v>1.8975450899161199</v>
      </c>
      <c r="AK689">
        <v>2.0658604460411398</v>
      </c>
      <c r="AL689">
        <v>1.98660198544792</v>
      </c>
      <c r="AM689">
        <v>1.98543032570315</v>
      </c>
      <c r="AN689">
        <v>2.2828573879039</v>
      </c>
      <c r="AO689">
        <v>1.95333608768929</v>
      </c>
      <c r="AP689">
        <v>1.9725646857518</v>
      </c>
      <c r="AQ689">
        <v>2.1219286031051201</v>
      </c>
      <c r="AR689">
        <v>1.8286633431700601</v>
      </c>
      <c r="AS689">
        <f t="shared" si="191"/>
        <v>615.39757709396667</v>
      </c>
      <c r="AT689">
        <f t="shared" si="192"/>
        <v>557.58384003913329</v>
      </c>
      <c r="AU689">
        <f t="shared" si="193"/>
        <v>536.71793097513057</v>
      </c>
      <c r="AV689">
        <f t="shared" si="194"/>
        <v>545.67168271800836</v>
      </c>
      <c r="AW689">
        <f t="shared" si="195"/>
        <v>562.00161555218324</v>
      </c>
      <c r="AX689">
        <f t="shared" si="196"/>
        <v>587.31770921689986</v>
      </c>
      <c r="AY689">
        <f t="shared" si="197"/>
        <v>631.05411485746674</v>
      </c>
      <c r="AZ689">
        <f t="shared" si="198"/>
        <v>579.60106814219171</v>
      </c>
      <c r="BA689">
        <f t="shared" si="199"/>
        <v>535.26805335472227</v>
      </c>
      <c r="BB689">
        <f t="shared" si="200"/>
        <v>566.41880415594449</v>
      </c>
      <c r="BC689">
        <f t="shared" si="201"/>
        <v>527.09585831003324</v>
      </c>
      <c r="BD689">
        <f t="shared" si="202"/>
        <v>573.85012390031659</v>
      </c>
      <c r="BE689">
        <f t="shared" si="203"/>
        <v>551.83388484664442</v>
      </c>
      <c r="BF689">
        <f t="shared" si="204"/>
        <v>551.50842380643064</v>
      </c>
      <c r="BG689">
        <f t="shared" si="205"/>
        <v>634.12705219552777</v>
      </c>
      <c r="BH689">
        <f t="shared" si="206"/>
        <v>542.59335769146946</v>
      </c>
      <c r="BI689">
        <f t="shared" si="207"/>
        <v>547.9346349310556</v>
      </c>
      <c r="BJ689">
        <f t="shared" si="208"/>
        <v>589.42461197364446</v>
      </c>
      <c r="BK689">
        <f t="shared" si="209"/>
        <v>507.96203976946111</v>
      </c>
    </row>
    <row r="690" spans="1:63" x14ac:dyDescent="0.4">
      <c r="A690" s="2">
        <v>42885.666666666664</v>
      </c>
      <c r="B690">
        <v>530.55555555555554</v>
      </c>
      <c r="C690">
        <v>615.39757709396667</v>
      </c>
      <c r="D690">
        <v>557.58384003913329</v>
      </c>
      <c r="E690">
        <v>536.71793097513057</v>
      </c>
      <c r="F690">
        <v>545.67168271800836</v>
      </c>
      <c r="G690">
        <v>562.00161555218324</v>
      </c>
      <c r="H690">
        <v>587.31770921689986</v>
      </c>
      <c r="I690">
        <v>631.05411485746674</v>
      </c>
      <c r="J690">
        <v>579.60106814219171</v>
      </c>
      <c r="K690">
        <v>535.26805335472227</v>
      </c>
      <c r="L690">
        <v>566.41880415594449</v>
      </c>
      <c r="M690">
        <v>527.09585831003324</v>
      </c>
      <c r="N690">
        <v>573.85012390031659</v>
      </c>
      <c r="O690">
        <v>551.83388484664442</v>
      </c>
      <c r="P690">
        <v>551.50842380643064</v>
      </c>
      <c r="Q690">
        <v>634.12705219552777</v>
      </c>
      <c r="R690">
        <v>542.59335769146946</v>
      </c>
      <c r="S690">
        <v>547.9346349310556</v>
      </c>
      <c r="T690">
        <v>589.42461197364446</v>
      </c>
      <c r="U690">
        <v>507.96203976946111</v>
      </c>
      <c r="Z690">
        <v>1.79324269088488</v>
      </c>
      <c r="AA690">
        <v>1.7673254459404699</v>
      </c>
      <c r="AB690">
        <v>1.7164903196176899</v>
      </c>
      <c r="AC690">
        <v>1.6467834503883301</v>
      </c>
      <c r="AD690">
        <v>1.6954972732176401</v>
      </c>
      <c r="AE690">
        <v>1.6880294536493301</v>
      </c>
      <c r="AF690">
        <v>1.7223704406702101</v>
      </c>
      <c r="AG690">
        <v>1.7554360560088</v>
      </c>
      <c r="AH690">
        <v>1.671742133867</v>
      </c>
      <c r="AI690">
        <v>1.7366169326862799</v>
      </c>
      <c r="AJ690">
        <v>1.6677692206128001</v>
      </c>
      <c r="AK690">
        <v>1.95878629979312</v>
      </c>
      <c r="AL690">
        <v>1.66595088453768</v>
      </c>
      <c r="AM690">
        <v>1.87638896231839</v>
      </c>
      <c r="AN690">
        <v>1.8698350330217399</v>
      </c>
      <c r="AO690">
        <v>1.7584388688622701</v>
      </c>
      <c r="AP690">
        <v>1.76701234215909</v>
      </c>
      <c r="AQ690">
        <v>1.8821649014380999</v>
      </c>
      <c r="AR690">
        <v>1.70920016721547</v>
      </c>
      <c r="AS690">
        <f t="shared" si="191"/>
        <v>498.12296969024447</v>
      </c>
      <c r="AT690">
        <f t="shared" si="192"/>
        <v>490.92373498346387</v>
      </c>
      <c r="AU690">
        <f t="shared" si="193"/>
        <v>476.80286656046945</v>
      </c>
      <c r="AV690">
        <f t="shared" si="194"/>
        <v>457.43984733009165</v>
      </c>
      <c r="AW690">
        <f t="shared" si="195"/>
        <v>470.9714647826778</v>
      </c>
      <c r="AX690">
        <f t="shared" si="196"/>
        <v>468.89707045814725</v>
      </c>
      <c r="AY690">
        <f t="shared" si="197"/>
        <v>478.43623351950282</v>
      </c>
      <c r="AZ690">
        <f t="shared" si="198"/>
        <v>487.62112666911111</v>
      </c>
      <c r="BA690">
        <f t="shared" si="199"/>
        <v>464.37281496305553</v>
      </c>
      <c r="BB690">
        <f t="shared" si="200"/>
        <v>482.39359241285553</v>
      </c>
      <c r="BC690">
        <f t="shared" si="201"/>
        <v>463.26922794799998</v>
      </c>
      <c r="BD690">
        <f t="shared" si="202"/>
        <v>544.10730549808886</v>
      </c>
      <c r="BE690">
        <f t="shared" si="203"/>
        <v>462.76413459380001</v>
      </c>
      <c r="BF690">
        <f t="shared" si="204"/>
        <v>521.2191561995528</v>
      </c>
      <c r="BG690">
        <f t="shared" si="205"/>
        <v>519.39862028381663</v>
      </c>
      <c r="BH690">
        <f t="shared" si="206"/>
        <v>488.45524135063062</v>
      </c>
      <c r="BI690">
        <f t="shared" si="207"/>
        <v>490.8367617108583</v>
      </c>
      <c r="BJ690">
        <f t="shared" si="208"/>
        <v>522.82358373280545</v>
      </c>
      <c r="BK690">
        <f t="shared" si="209"/>
        <v>474.77782422651944</v>
      </c>
    </row>
    <row r="691" spans="1:63" x14ac:dyDescent="0.4">
      <c r="A691" s="2">
        <v>42885.708333333336</v>
      </c>
      <c r="B691">
        <v>319.44444444444446</v>
      </c>
      <c r="C691">
        <v>498.12296969024447</v>
      </c>
      <c r="D691">
        <v>490.92373498346387</v>
      </c>
      <c r="E691">
        <v>476.80286656046945</v>
      </c>
      <c r="F691">
        <v>457.43984733009165</v>
      </c>
      <c r="G691">
        <v>470.9714647826778</v>
      </c>
      <c r="H691">
        <v>468.89707045814725</v>
      </c>
      <c r="I691">
        <v>478.43623351950282</v>
      </c>
      <c r="J691">
        <v>487.62112666911111</v>
      </c>
      <c r="K691">
        <v>464.37281496305553</v>
      </c>
      <c r="L691">
        <v>482.39359241285553</v>
      </c>
      <c r="M691">
        <v>463.26922794799998</v>
      </c>
      <c r="N691">
        <v>544.10730549808886</v>
      </c>
      <c r="O691">
        <v>462.76413459380001</v>
      </c>
      <c r="P691">
        <v>521.2191561995528</v>
      </c>
      <c r="Q691">
        <v>519.39862028381663</v>
      </c>
      <c r="R691">
        <v>488.45524135063062</v>
      </c>
      <c r="S691">
        <v>490.8367617108583</v>
      </c>
      <c r="T691">
        <v>522.82358373280545</v>
      </c>
      <c r="U691">
        <v>474.77782422651944</v>
      </c>
      <c r="Z691">
        <v>0.73075536438859701</v>
      </c>
      <c r="AA691">
        <v>0.89719027440166899</v>
      </c>
      <c r="AB691">
        <v>0.82369275704578904</v>
      </c>
      <c r="AC691">
        <v>0.70777528971015002</v>
      </c>
      <c r="AD691">
        <v>0.70383539837095099</v>
      </c>
      <c r="AE691">
        <v>0.87875330321467404</v>
      </c>
      <c r="AF691">
        <v>0.69811659341169696</v>
      </c>
      <c r="AG691">
        <v>0.83479522805200002</v>
      </c>
      <c r="AH691">
        <v>0.841466378269627</v>
      </c>
      <c r="AI691">
        <v>0.83272086551874502</v>
      </c>
      <c r="AJ691">
        <v>0.88069760913169703</v>
      </c>
      <c r="AK691">
        <v>0.96904483128714303</v>
      </c>
      <c r="AL691">
        <v>0.85979598138522195</v>
      </c>
      <c r="AM691">
        <v>1.0108635427757999</v>
      </c>
      <c r="AN691">
        <v>0.89133170272236995</v>
      </c>
      <c r="AO691">
        <v>0.95945990260994696</v>
      </c>
      <c r="AP691">
        <v>0.71330384822312998</v>
      </c>
      <c r="AQ691">
        <v>0.80124212869120204</v>
      </c>
      <c r="AR691">
        <v>0.84888683752530303</v>
      </c>
      <c r="AS691">
        <f t="shared" si="191"/>
        <v>202.98760121905471</v>
      </c>
      <c r="AT691">
        <f t="shared" si="192"/>
        <v>249.2195206671303</v>
      </c>
      <c r="AU691">
        <f t="shared" si="193"/>
        <v>228.80354362383028</v>
      </c>
      <c r="AV691">
        <f t="shared" si="194"/>
        <v>196.60424714170833</v>
      </c>
      <c r="AW691">
        <f t="shared" si="195"/>
        <v>195.50983288081972</v>
      </c>
      <c r="AX691">
        <f t="shared" si="196"/>
        <v>244.09813978185389</v>
      </c>
      <c r="AY691">
        <f t="shared" si="197"/>
        <v>193.9212759476936</v>
      </c>
      <c r="AZ691">
        <f t="shared" si="198"/>
        <v>231.88756334777779</v>
      </c>
      <c r="BA691">
        <f t="shared" si="199"/>
        <v>233.74066063045194</v>
      </c>
      <c r="BB691">
        <f t="shared" si="200"/>
        <v>231.31135153298473</v>
      </c>
      <c r="BC691">
        <f t="shared" si="201"/>
        <v>244.63822475880471</v>
      </c>
      <c r="BD691">
        <f t="shared" si="202"/>
        <v>269.1791198019842</v>
      </c>
      <c r="BE691">
        <f t="shared" si="203"/>
        <v>238.83221705145053</v>
      </c>
      <c r="BF691">
        <f t="shared" si="204"/>
        <v>280.79542854883334</v>
      </c>
      <c r="BG691">
        <f t="shared" si="205"/>
        <v>247.59213964510275</v>
      </c>
      <c r="BH691">
        <f t="shared" si="206"/>
        <v>266.51663961387413</v>
      </c>
      <c r="BI691">
        <f t="shared" si="207"/>
        <v>198.13995783975832</v>
      </c>
      <c r="BJ691">
        <f t="shared" si="208"/>
        <v>222.56725796977835</v>
      </c>
      <c r="BK691">
        <f t="shared" si="209"/>
        <v>235.80189931258417</v>
      </c>
    </row>
    <row r="692" spans="1:63" x14ac:dyDescent="0.4">
      <c r="A692" s="2">
        <v>42885.75</v>
      </c>
      <c r="B692">
        <v>105.55555555555556</v>
      </c>
      <c r="C692">
        <v>202.98760121905471</v>
      </c>
      <c r="D692">
        <v>249.2195206671303</v>
      </c>
      <c r="E692">
        <v>228.80354362383028</v>
      </c>
      <c r="F692">
        <v>196.60424714170833</v>
      </c>
      <c r="G692">
        <v>195.50983288081972</v>
      </c>
      <c r="H692">
        <v>244.09813978185389</v>
      </c>
      <c r="I692">
        <v>193.9212759476936</v>
      </c>
      <c r="J692">
        <v>231.88756334777779</v>
      </c>
      <c r="K692">
        <v>233.74066063045194</v>
      </c>
      <c r="L692">
        <v>231.31135153298473</v>
      </c>
      <c r="M692">
        <v>244.63822475880471</v>
      </c>
      <c r="N692">
        <v>269.1791198019842</v>
      </c>
      <c r="O692">
        <v>238.83221705145053</v>
      </c>
      <c r="P692">
        <v>280.79542854883334</v>
      </c>
      <c r="Q692">
        <v>247.59213964510275</v>
      </c>
      <c r="R692">
        <v>266.51663961387413</v>
      </c>
      <c r="S692">
        <v>198.13995783975832</v>
      </c>
      <c r="T692">
        <v>222.56725796977835</v>
      </c>
      <c r="U692">
        <v>235.80189931258417</v>
      </c>
      <c r="Z692">
        <v>0.17677134151577301</v>
      </c>
      <c r="AA692">
        <v>0.180541823090974</v>
      </c>
      <c r="AB692">
        <v>0.15460583737970099</v>
      </c>
      <c r="AC692">
        <v>0.150177999867948</v>
      </c>
      <c r="AD692">
        <v>0.143223690442985</v>
      </c>
      <c r="AE692">
        <v>0.196692652789555</v>
      </c>
      <c r="AF692">
        <v>0.19838484695911901</v>
      </c>
      <c r="AG692">
        <v>0.135679596471903</v>
      </c>
      <c r="AH692">
        <v>0.13924310638863999</v>
      </c>
      <c r="AI692">
        <v>0.208986704890401</v>
      </c>
      <c r="AJ692">
        <v>0.197105602467777</v>
      </c>
      <c r="AK692">
        <v>0.16877008698778201</v>
      </c>
      <c r="AL692">
        <v>0.15830868036089801</v>
      </c>
      <c r="AM692">
        <v>0.18443729446712201</v>
      </c>
      <c r="AN692">
        <v>0.20498021701789601</v>
      </c>
      <c r="AO692">
        <v>0.17050503770657099</v>
      </c>
      <c r="AP692">
        <v>0.13747423430282901</v>
      </c>
      <c r="AQ692">
        <v>0.165173099520003</v>
      </c>
      <c r="AR692">
        <v>0.18290443797821601</v>
      </c>
      <c r="AS692">
        <f t="shared" si="191"/>
        <v>49.103150421048056</v>
      </c>
      <c r="AT692">
        <f t="shared" si="192"/>
        <v>50.150506414159445</v>
      </c>
      <c r="AU692">
        <f t="shared" si="193"/>
        <v>42.94606593880583</v>
      </c>
      <c r="AV692">
        <f t="shared" si="194"/>
        <v>41.716111074430003</v>
      </c>
      <c r="AW692">
        <f t="shared" si="195"/>
        <v>39.784358456384723</v>
      </c>
      <c r="AX692">
        <f t="shared" si="196"/>
        <v>54.636847997098613</v>
      </c>
      <c r="AY692">
        <f t="shared" si="197"/>
        <v>55.106901933088615</v>
      </c>
      <c r="AZ692">
        <f t="shared" si="198"/>
        <v>37.688776797750833</v>
      </c>
      <c r="BA692">
        <f t="shared" si="199"/>
        <v>38.678640663511104</v>
      </c>
      <c r="BB692">
        <f t="shared" si="200"/>
        <v>58.051862469555829</v>
      </c>
      <c r="BC692">
        <f t="shared" si="201"/>
        <v>54.751556241049165</v>
      </c>
      <c r="BD692">
        <f t="shared" si="202"/>
        <v>46.880579718828336</v>
      </c>
      <c r="BE692">
        <f t="shared" si="203"/>
        <v>43.974633433582788</v>
      </c>
      <c r="BF692">
        <f t="shared" si="204"/>
        <v>51.232581796422778</v>
      </c>
      <c r="BG692">
        <f t="shared" si="205"/>
        <v>56.93894917163778</v>
      </c>
      <c r="BH692">
        <f t="shared" si="206"/>
        <v>47.362510474047497</v>
      </c>
      <c r="BI692">
        <f t="shared" si="207"/>
        <v>38.187287306341396</v>
      </c>
      <c r="BJ692">
        <f t="shared" si="208"/>
        <v>45.881416533334168</v>
      </c>
      <c r="BK692">
        <f t="shared" si="209"/>
        <v>50.806788327282227</v>
      </c>
    </row>
    <row r="693" spans="1:63" x14ac:dyDescent="0.4">
      <c r="A693" s="2">
        <v>42885.791666666664</v>
      </c>
      <c r="B693">
        <v>16.666666666666668</v>
      </c>
      <c r="C693">
        <v>49.103150421048056</v>
      </c>
      <c r="D693">
        <v>50.150506414159445</v>
      </c>
      <c r="E693">
        <v>42.94606593880583</v>
      </c>
      <c r="F693">
        <v>41.716111074430003</v>
      </c>
      <c r="G693">
        <v>39.784358456384723</v>
      </c>
      <c r="H693">
        <v>54.636847997098613</v>
      </c>
      <c r="I693">
        <v>55.106901933088615</v>
      </c>
      <c r="J693">
        <v>37.688776797750833</v>
      </c>
      <c r="K693">
        <v>38.678640663511104</v>
      </c>
      <c r="L693">
        <v>58.051862469555829</v>
      </c>
      <c r="M693">
        <v>54.751556241049165</v>
      </c>
      <c r="N693">
        <v>46.880579718828336</v>
      </c>
      <c r="O693">
        <v>43.974633433582788</v>
      </c>
      <c r="P693">
        <v>51.232581796422778</v>
      </c>
      <c r="Q693">
        <v>56.93894917163778</v>
      </c>
      <c r="R693">
        <v>47.362510474047497</v>
      </c>
      <c r="S693">
        <v>38.187287306341396</v>
      </c>
      <c r="T693">
        <v>45.881416533334168</v>
      </c>
      <c r="U693">
        <v>50.806788327282227</v>
      </c>
      <c r="Z693">
        <v>0.114098342913457</v>
      </c>
      <c r="AA693">
        <v>8.8247936250821502E-2</v>
      </c>
      <c r="AB693">
        <v>8.8294369465050496E-2</v>
      </c>
      <c r="AC693">
        <v>8.5176519028253295E-2</v>
      </c>
      <c r="AD693">
        <v>8.32040096146308E-2</v>
      </c>
      <c r="AE693">
        <v>0.112638930795353</v>
      </c>
      <c r="AF693">
        <v>0.10513115707215299</v>
      </c>
      <c r="AG693">
        <v>6.88060630685014E-2</v>
      </c>
      <c r="AH693">
        <v>7.6675822167620103E-2</v>
      </c>
      <c r="AI693">
        <v>8.8373604544364798E-2</v>
      </c>
      <c r="AJ693">
        <v>9.7863892313963502E-2</v>
      </c>
      <c r="AK693">
        <v>7.6223364219196205E-2</v>
      </c>
      <c r="AL693">
        <v>6.5709093609460895E-2</v>
      </c>
      <c r="AM693">
        <v>7.3734531491951499E-2</v>
      </c>
      <c r="AN693">
        <v>9.9234260886920903E-2</v>
      </c>
      <c r="AO693">
        <v>7.5342509171465205E-2</v>
      </c>
      <c r="AP693">
        <v>7.4112644056692795E-2</v>
      </c>
      <c r="AQ693">
        <v>8.8833941337345901E-2</v>
      </c>
      <c r="AR693">
        <v>0.101253332482106</v>
      </c>
      <c r="AS693">
        <f t="shared" si="191"/>
        <v>31.693984142626942</v>
      </c>
      <c r="AT693">
        <f t="shared" si="192"/>
        <v>24.513315625228195</v>
      </c>
      <c r="AU693">
        <f t="shared" si="193"/>
        <v>24.526213740291801</v>
      </c>
      <c r="AV693">
        <f t="shared" si="194"/>
        <v>23.660144174514805</v>
      </c>
      <c r="AW693">
        <f t="shared" si="195"/>
        <v>23.112224892953002</v>
      </c>
      <c r="AX693">
        <f t="shared" si="196"/>
        <v>31.288591887598059</v>
      </c>
      <c r="AY693">
        <f t="shared" si="197"/>
        <v>29.203099186709167</v>
      </c>
      <c r="AZ693">
        <f t="shared" si="198"/>
        <v>19.112795296805945</v>
      </c>
      <c r="BA693">
        <f t="shared" si="199"/>
        <v>21.298839491005584</v>
      </c>
      <c r="BB693">
        <f t="shared" si="200"/>
        <v>24.54822348454578</v>
      </c>
      <c r="BC693">
        <f t="shared" si="201"/>
        <v>27.184414531656529</v>
      </c>
      <c r="BD693">
        <f t="shared" si="202"/>
        <v>21.173156727554499</v>
      </c>
      <c r="BE693">
        <f t="shared" si="203"/>
        <v>18.252526002628027</v>
      </c>
      <c r="BF693">
        <f t="shared" si="204"/>
        <v>20.481814303319858</v>
      </c>
      <c r="BG693">
        <f t="shared" si="205"/>
        <v>27.56507246858914</v>
      </c>
      <c r="BH693">
        <f t="shared" si="206"/>
        <v>20.928474769851448</v>
      </c>
      <c r="BI693">
        <f t="shared" si="207"/>
        <v>20.586845571303552</v>
      </c>
      <c r="BJ693">
        <f t="shared" si="208"/>
        <v>24.676094815929414</v>
      </c>
      <c r="BK693">
        <f t="shared" si="209"/>
        <v>28.125925689473888</v>
      </c>
    </row>
    <row r="694" spans="1:63" x14ac:dyDescent="0.4">
      <c r="A694" s="2">
        <v>42885.833333333336</v>
      </c>
      <c r="B694">
        <v>0</v>
      </c>
      <c r="C694">
        <v>31.693984142626942</v>
      </c>
      <c r="D694">
        <v>24.513315625228195</v>
      </c>
      <c r="E694">
        <v>24.526213740291801</v>
      </c>
      <c r="F694">
        <v>23.660144174514805</v>
      </c>
      <c r="G694">
        <v>23.112224892953002</v>
      </c>
      <c r="H694">
        <v>31.288591887598059</v>
      </c>
      <c r="I694">
        <v>29.203099186709167</v>
      </c>
      <c r="J694">
        <v>19.112795296805945</v>
      </c>
      <c r="K694">
        <v>21.298839491005584</v>
      </c>
      <c r="L694">
        <v>24.54822348454578</v>
      </c>
      <c r="M694">
        <v>27.184414531656529</v>
      </c>
      <c r="N694">
        <v>21.173156727554499</v>
      </c>
      <c r="O694">
        <v>18.252526002628027</v>
      </c>
      <c r="P694">
        <v>20.481814303319858</v>
      </c>
      <c r="Q694">
        <v>27.56507246858914</v>
      </c>
      <c r="R694">
        <v>20.928474769851448</v>
      </c>
      <c r="S694">
        <v>20.586845571303552</v>
      </c>
      <c r="T694">
        <v>24.676094815929414</v>
      </c>
      <c r="U694">
        <v>28.125925689473888</v>
      </c>
      <c r="Z694">
        <v>0.109891359372581</v>
      </c>
      <c r="AA694">
        <v>8.0618282390591003E-2</v>
      </c>
      <c r="AB694">
        <v>8.3172016199022897E-2</v>
      </c>
      <c r="AC694">
        <v>8.0360729454135499E-2</v>
      </c>
      <c r="AD694">
        <v>7.7762068742854698E-2</v>
      </c>
      <c r="AE694">
        <v>0.10623938201413401</v>
      </c>
      <c r="AF694">
        <v>9.5372305187989295E-2</v>
      </c>
      <c r="AG694">
        <v>6.3698363823331605E-2</v>
      </c>
      <c r="AH694">
        <v>7.2325608934943997E-2</v>
      </c>
      <c r="AI694">
        <v>7.6649085822855595E-2</v>
      </c>
      <c r="AJ694">
        <v>8.7538852637928904E-2</v>
      </c>
      <c r="AK694">
        <v>6.8934849188415095E-2</v>
      </c>
      <c r="AL694">
        <v>5.7684199960560303E-2</v>
      </c>
      <c r="AM694">
        <v>6.4528812327366805E-2</v>
      </c>
      <c r="AN694">
        <v>9.0850915218486303E-2</v>
      </c>
      <c r="AO694">
        <v>6.8113123881462401E-2</v>
      </c>
      <c r="AP694">
        <v>6.9084021697285794E-2</v>
      </c>
      <c r="AQ694">
        <v>8.1988382593049899E-2</v>
      </c>
      <c r="AR694">
        <v>9.4191375037598099E-2</v>
      </c>
      <c r="AS694">
        <f t="shared" si="191"/>
        <v>30.525377603494725</v>
      </c>
      <c r="AT694">
        <f t="shared" si="192"/>
        <v>22.393967330719722</v>
      </c>
      <c r="AU694">
        <f t="shared" si="193"/>
        <v>23.103337833061914</v>
      </c>
      <c r="AV694">
        <f t="shared" si="194"/>
        <v>22.322424848370972</v>
      </c>
      <c r="AW694">
        <f t="shared" si="195"/>
        <v>21.600574650792971</v>
      </c>
      <c r="AX694">
        <f t="shared" si="196"/>
        <v>29.510939448370557</v>
      </c>
      <c r="AY694">
        <f t="shared" si="197"/>
        <v>26.492306996663689</v>
      </c>
      <c r="AZ694">
        <f t="shared" si="198"/>
        <v>17.693989950925445</v>
      </c>
      <c r="BA694">
        <f t="shared" si="199"/>
        <v>20.090446926373332</v>
      </c>
      <c r="BB694">
        <f t="shared" si="200"/>
        <v>21.291412728570997</v>
      </c>
      <c r="BC694">
        <f t="shared" si="201"/>
        <v>24.316347954980252</v>
      </c>
      <c r="BD694">
        <f t="shared" si="202"/>
        <v>19.148569219004195</v>
      </c>
      <c r="BE694">
        <f t="shared" si="203"/>
        <v>16.023388877933417</v>
      </c>
      <c r="BF694">
        <f t="shared" si="204"/>
        <v>17.924670090935223</v>
      </c>
      <c r="BG694">
        <f t="shared" si="205"/>
        <v>25.236365338468417</v>
      </c>
      <c r="BH694">
        <f t="shared" si="206"/>
        <v>18.92031218929511</v>
      </c>
      <c r="BI694">
        <f t="shared" si="207"/>
        <v>19.190006027023831</v>
      </c>
      <c r="BJ694">
        <f t="shared" si="208"/>
        <v>22.774550720291639</v>
      </c>
      <c r="BK694">
        <f t="shared" si="209"/>
        <v>26.164270843777253</v>
      </c>
    </row>
    <row r="695" spans="1:63" x14ac:dyDescent="0.4">
      <c r="A695" s="2">
        <v>42885.875</v>
      </c>
      <c r="B695">
        <v>0</v>
      </c>
      <c r="C695">
        <v>30.525377603494725</v>
      </c>
      <c r="D695">
        <v>22.393967330719722</v>
      </c>
      <c r="E695">
        <v>23.103337833061914</v>
      </c>
      <c r="F695">
        <v>22.322424848370972</v>
      </c>
      <c r="G695">
        <v>21.600574650792971</v>
      </c>
      <c r="H695">
        <v>29.510939448370557</v>
      </c>
      <c r="I695">
        <v>26.492306996663689</v>
      </c>
      <c r="J695">
        <v>17.693989950925445</v>
      </c>
      <c r="K695">
        <v>20.090446926373332</v>
      </c>
      <c r="L695">
        <v>21.291412728570997</v>
      </c>
      <c r="M695">
        <v>24.316347954980252</v>
      </c>
      <c r="N695">
        <v>19.148569219004195</v>
      </c>
      <c r="O695">
        <v>16.023388877933417</v>
      </c>
      <c r="P695">
        <v>17.924670090935223</v>
      </c>
      <c r="Q695">
        <v>25.236365338468417</v>
      </c>
      <c r="R695">
        <v>18.92031218929511</v>
      </c>
      <c r="S695">
        <v>19.190006027023831</v>
      </c>
      <c r="T695">
        <v>22.774550720291639</v>
      </c>
      <c r="U695">
        <v>26.164270843777253</v>
      </c>
      <c r="Z695">
        <v>0.125331995523916</v>
      </c>
      <c r="AA695">
        <v>0.108102681583661</v>
      </c>
      <c r="AB695">
        <v>0.100309797988826</v>
      </c>
      <c r="AC695">
        <v>9.7861311821125896E-2</v>
      </c>
      <c r="AD695">
        <v>9.59859874621347E-2</v>
      </c>
      <c r="AE695">
        <v>0.125027513446137</v>
      </c>
      <c r="AF695">
        <v>0.13052425480170299</v>
      </c>
      <c r="AG695">
        <v>7.94826618714565E-2</v>
      </c>
      <c r="AH695">
        <v>8.5290454203453894E-2</v>
      </c>
      <c r="AI695">
        <v>0.12210300221840199</v>
      </c>
      <c r="AJ695">
        <v>0.12309012951960301</v>
      </c>
      <c r="AK695">
        <v>9.6904299177938497E-2</v>
      </c>
      <c r="AL695">
        <v>8.7378946161493401E-2</v>
      </c>
      <c r="AM695">
        <v>9.9481038846632105E-2</v>
      </c>
      <c r="AN695">
        <v>0.12129031491978599</v>
      </c>
      <c r="AO695">
        <v>9.4951292132069307E-2</v>
      </c>
      <c r="AP695">
        <v>8.5713602826661503E-2</v>
      </c>
      <c r="AQ695">
        <v>0.105961430688555</v>
      </c>
      <c r="AR695">
        <v>0.117856299049962</v>
      </c>
      <c r="AS695">
        <f t="shared" si="191"/>
        <v>34.814443201087776</v>
      </c>
      <c r="AT695">
        <f t="shared" si="192"/>
        <v>30.028522662128058</v>
      </c>
      <c r="AU695">
        <f t="shared" si="193"/>
        <v>27.863832774673888</v>
      </c>
      <c r="AV695">
        <f t="shared" si="194"/>
        <v>27.183697728090529</v>
      </c>
      <c r="AW695">
        <f t="shared" si="195"/>
        <v>26.662774295037416</v>
      </c>
      <c r="AX695">
        <f t="shared" si="196"/>
        <v>34.729864846149162</v>
      </c>
      <c r="AY695">
        <f t="shared" si="197"/>
        <v>36.256737444917498</v>
      </c>
      <c r="AZ695">
        <f t="shared" si="198"/>
        <v>22.078517186515693</v>
      </c>
      <c r="BA695">
        <f t="shared" si="199"/>
        <v>23.691792834292748</v>
      </c>
      <c r="BB695">
        <f t="shared" si="200"/>
        <v>33.917500616222775</v>
      </c>
      <c r="BC695">
        <f t="shared" si="201"/>
        <v>34.191702644334171</v>
      </c>
      <c r="BD695">
        <f t="shared" si="202"/>
        <v>26.917860882760692</v>
      </c>
      <c r="BE695">
        <f t="shared" si="203"/>
        <v>24.271929489303723</v>
      </c>
      <c r="BF695">
        <f t="shared" si="204"/>
        <v>27.63362190184225</v>
      </c>
      <c r="BG695">
        <f t="shared" si="205"/>
        <v>33.691754144384994</v>
      </c>
      <c r="BH695">
        <f t="shared" si="206"/>
        <v>26.375358925574808</v>
      </c>
      <c r="BI695">
        <f t="shared" si="207"/>
        <v>23.809334118517086</v>
      </c>
      <c r="BJ695">
        <f t="shared" si="208"/>
        <v>29.433730746820835</v>
      </c>
      <c r="BK695">
        <f t="shared" si="209"/>
        <v>32.737860847211671</v>
      </c>
    </row>
    <row r="696" spans="1:63" x14ac:dyDescent="0.4">
      <c r="A696" s="2">
        <v>42885.916666666664</v>
      </c>
      <c r="B696">
        <v>0</v>
      </c>
      <c r="C696">
        <v>34.814443201087776</v>
      </c>
      <c r="D696">
        <v>30.028522662128058</v>
      </c>
      <c r="E696">
        <v>27.863832774673888</v>
      </c>
      <c r="F696">
        <v>27.183697728090529</v>
      </c>
      <c r="G696">
        <v>26.662774295037416</v>
      </c>
      <c r="H696">
        <v>34.729864846149162</v>
      </c>
      <c r="I696">
        <v>36.256737444917498</v>
      </c>
      <c r="J696">
        <v>22.078517186515693</v>
      </c>
      <c r="K696">
        <v>23.691792834292748</v>
      </c>
      <c r="L696">
        <v>33.917500616222775</v>
      </c>
      <c r="M696">
        <v>34.191702644334171</v>
      </c>
      <c r="N696">
        <v>26.917860882760692</v>
      </c>
      <c r="O696">
        <v>24.271929489303723</v>
      </c>
      <c r="P696">
        <v>27.63362190184225</v>
      </c>
      <c r="Q696">
        <v>33.691754144384994</v>
      </c>
      <c r="R696">
        <v>26.375358925574808</v>
      </c>
      <c r="S696">
        <v>23.809334118517086</v>
      </c>
      <c r="T696">
        <v>29.433730746820835</v>
      </c>
      <c r="U696">
        <v>32.737860847211671</v>
      </c>
      <c r="Z696">
        <v>0.13416901841891399</v>
      </c>
      <c r="AA696">
        <v>0.122196149294066</v>
      </c>
      <c r="AB696">
        <v>0.107859352885047</v>
      </c>
      <c r="AC696">
        <v>0.107073673838396</v>
      </c>
      <c r="AD696">
        <v>0.104495629007993</v>
      </c>
      <c r="AE696">
        <v>0.13060895494324701</v>
      </c>
      <c r="AF696">
        <v>0.15060808310104101</v>
      </c>
      <c r="AG696">
        <v>8.5411991367799506E-2</v>
      </c>
      <c r="AH696">
        <v>8.9098692632936405E-2</v>
      </c>
      <c r="AI696">
        <v>0.15219713731397</v>
      </c>
      <c r="AJ696">
        <v>0.13939217548067101</v>
      </c>
      <c r="AK696">
        <v>0.117959157714789</v>
      </c>
      <c r="AL696">
        <v>0.10669450493372</v>
      </c>
      <c r="AM696">
        <v>0.121490902028964</v>
      </c>
      <c r="AN696">
        <v>0.139566570371879</v>
      </c>
      <c r="AO696">
        <v>0.113087156773738</v>
      </c>
      <c r="AP696">
        <v>9.4522181158821703E-2</v>
      </c>
      <c r="AQ696">
        <v>0.118843913912514</v>
      </c>
      <c r="AR696">
        <v>0.12892414001605201</v>
      </c>
      <c r="AS696">
        <f t="shared" si="191"/>
        <v>37.269171783031666</v>
      </c>
      <c r="AT696">
        <f t="shared" si="192"/>
        <v>33.943374803907219</v>
      </c>
      <c r="AU696">
        <f t="shared" si="193"/>
        <v>29.960931356957502</v>
      </c>
      <c r="AV696">
        <f t="shared" si="194"/>
        <v>29.742687177332222</v>
      </c>
      <c r="AW696">
        <f t="shared" si="195"/>
        <v>29.02656361333139</v>
      </c>
      <c r="AX696">
        <f t="shared" si="196"/>
        <v>36.28026526201306</v>
      </c>
      <c r="AY696">
        <f t="shared" si="197"/>
        <v>41.83557863917806</v>
      </c>
      <c r="AZ696">
        <f t="shared" si="198"/>
        <v>23.725553157722086</v>
      </c>
      <c r="BA696">
        <f t="shared" si="199"/>
        <v>24.749636842482335</v>
      </c>
      <c r="BB696">
        <f t="shared" si="200"/>
        <v>42.276982587213887</v>
      </c>
      <c r="BC696">
        <f t="shared" si="201"/>
        <v>38.720048744630837</v>
      </c>
      <c r="BD696">
        <f t="shared" si="202"/>
        <v>32.766432698552499</v>
      </c>
      <c r="BE696">
        <f t="shared" si="203"/>
        <v>29.637362481588891</v>
      </c>
      <c r="BF696">
        <f t="shared" si="204"/>
        <v>33.747472785823334</v>
      </c>
      <c r="BG696">
        <f t="shared" si="205"/>
        <v>38.768491769966388</v>
      </c>
      <c r="BH696">
        <f t="shared" si="206"/>
        <v>31.413099103816108</v>
      </c>
      <c r="BI696">
        <f t="shared" si="207"/>
        <v>26.256161433006032</v>
      </c>
      <c r="BJ696">
        <f t="shared" si="208"/>
        <v>33.012198309031668</v>
      </c>
      <c r="BK696">
        <f t="shared" si="209"/>
        <v>35.812261115570003</v>
      </c>
    </row>
    <row r="697" spans="1:63" x14ac:dyDescent="0.4">
      <c r="A697" s="2">
        <v>42885.958333333336</v>
      </c>
      <c r="B697">
        <v>0</v>
      </c>
      <c r="C697">
        <v>37.269171783031666</v>
      </c>
      <c r="D697">
        <v>33.943374803907219</v>
      </c>
      <c r="E697">
        <v>29.960931356957502</v>
      </c>
      <c r="F697">
        <v>29.742687177332222</v>
      </c>
      <c r="G697">
        <v>29.02656361333139</v>
      </c>
      <c r="H697">
        <v>36.28026526201306</v>
      </c>
      <c r="I697">
        <v>41.83557863917806</v>
      </c>
      <c r="J697">
        <v>23.725553157722086</v>
      </c>
      <c r="K697">
        <v>24.749636842482335</v>
      </c>
      <c r="L697">
        <v>42.276982587213887</v>
      </c>
      <c r="M697">
        <v>38.720048744630837</v>
      </c>
      <c r="N697">
        <v>32.766432698552499</v>
      </c>
      <c r="O697">
        <v>29.637362481588891</v>
      </c>
      <c r="P697">
        <v>33.747472785823334</v>
      </c>
      <c r="Q697">
        <v>38.768491769966388</v>
      </c>
      <c r="R697">
        <v>31.413099103816108</v>
      </c>
      <c r="S697">
        <v>26.256161433006032</v>
      </c>
      <c r="T697">
        <v>33.012198309031668</v>
      </c>
      <c r="U697">
        <v>35.812261115570003</v>
      </c>
      <c r="Z697">
        <v>0.11906937162329501</v>
      </c>
      <c r="AA697">
        <v>9.8362295527665594E-2</v>
      </c>
      <c r="AB697">
        <v>9.4768413270823901E-2</v>
      </c>
      <c r="AC697">
        <v>9.1653623630685202E-2</v>
      </c>
      <c r="AD697">
        <v>9.0946974681119799E-2</v>
      </c>
      <c r="AE697">
        <v>0.117132787970832</v>
      </c>
      <c r="AF697">
        <v>0.117955202702704</v>
      </c>
      <c r="AG697">
        <v>7.2551790358649795E-2</v>
      </c>
      <c r="AH697">
        <v>7.9496662739316007E-2</v>
      </c>
      <c r="AI697">
        <v>0.11209346624688001</v>
      </c>
      <c r="AJ697">
        <v>0.116414128285104</v>
      </c>
      <c r="AK697">
        <v>9.2400878870543393E-2</v>
      </c>
      <c r="AL697">
        <v>8.1058140009910906E-2</v>
      </c>
      <c r="AM697">
        <v>9.2819523455073105E-2</v>
      </c>
      <c r="AN697">
        <v>0.11099319457501899</v>
      </c>
      <c r="AO697">
        <v>9.0305172060594699E-2</v>
      </c>
      <c r="AP697">
        <v>7.8157216753684602E-2</v>
      </c>
      <c r="AQ697">
        <v>0.10037168000296801</v>
      </c>
      <c r="AR697">
        <v>0.11025712317188099</v>
      </c>
      <c r="AS697">
        <f t="shared" si="191"/>
        <v>33.074825450915277</v>
      </c>
      <c r="AT697">
        <f t="shared" si="192"/>
        <v>27.322859868796002</v>
      </c>
      <c r="AU697">
        <f t="shared" si="193"/>
        <v>26.324559241895528</v>
      </c>
      <c r="AV697">
        <f t="shared" si="194"/>
        <v>25.459339897412558</v>
      </c>
      <c r="AW697">
        <f t="shared" si="195"/>
        <v>25.263048522533278</v>
      </c>
      <c r="AX697">
        <f t="shared" si="196"/>
        <v>32.536885547453331</v>
      </c>
      <c r="AY697">
        <f t="shared" si="197"/>
        <v>32.765334084084444</v>
      </c>
      <c r="AZ697">
        <f t="shared" si="198"/>
        <v>20.153275099624945</v>
      </c>
      <c r="BA697">
        <f t="shared" si="199"/>
        <v>22.082406316476668</v>
      </c>
      <c r="BB697">
        <f t="shared" si="200"/>
        <v>31.137073957466669</v>
      </c>
      <c r="BC697">
        <f t="shared" si="201"/>
        <v>32.337257856973331</v>
      </c>
      <c r="BD697">
        <f t="shared" si="202"/>
        <v>25.666910797373166</v>
      </c>
      <c r="BE697">
        <f t="shared" si="203"/>
        <v>22.516150002753029</v>
      </c>
      <c r="BF697">
        <f t="shared" si="204"/>
        <v>25.78320095974253</v>
      </c>
      <c r="BG697">
        <f t="shared" si="205"/>
        <v>30.831442937505276</v>
      </c>
      <c r="BH697">
        <f t="shared" si="206"/>
        <v>25.084770016831861</v>
      </c>
      <c r="BI697">
        <f t="shared" si="207"/>
        <v>21.710337987134611</v>
      </c>
      <c r="BJ697">
        <f t="shared" si="208"/>
        <v>27.881022223046667</v>
      </c>
      <c r="BK697">
        <f t="shared" si="209"/>
        <v>30.626978658855833</v>
      </c>
    </row>
    <row r="698" spans="1:63" x14ac:dyDescent="0.4">
      <c r="A698" s="2">
        <v>42886</v>
      </c>
      <c r="B698">
        <v>0</v>
      </c>
      <c r="C698">
        <v>33.074825450915277</v>
      </c>
      <c r="D698">
        <v>27.322859868796002</v>
      </c>
      <c r="E698">
        <v>26.324559241895528</v>
      </c>
      <c r="F698">
        <v>25.459339897412558</v>
      </c>
      <c r="G698">
        <v>25.263048522533278</v>
      </c>
      <c r="H698">
        <v>32.536885547453331</v>
      </c>
      <c r="I698">
        <v>32.765334084084444</v>
      </c>
      <c r="J698">
        <v>20.153275099624945</v>
      </c>
      <c r="K698">
        <v>22.082406316476668</v>
      </c>
      <c r="L698">
        <v>31.137073957466669</v>
      </c>
      <c r="M698">
        <v>32.337257856973331</v>
      </c>
      <c r="N698">
        <v>25.666910797373166</v>
      </c>
      <c r="O698">
        <v>22.516150002753029</v>
      </c>
      <c r="P698">
        <v>25.78320095974253</v>
      </c>
      <c r="Q698">
        <v>30.831442937505276</v>
      </c>
      <c r="R698">
        <v>25.084770016831861</v>
      </c>
      <c r="S698">
        <v>21.710337987134611</v>
      </c>
      <c r="T698">
        <v>27.881022223046667</v>
      </c>
      <c r="U698">
        <v>30.626978658855833</v>
      </c>
      <c r="Z698">
        <v>0.110063179503066</v>
      </c>
      <c r="AA698">
        <v>8.3133955416160102E-2</v>
      </c>
      <c r="AB698">
        <v>8.5380068936225295E-2</v>
      </c>
      <c r="AC698">
        <v>8.1796147348070197E-2</v>
      </c>
      <c r="AD698">
        <v>8.1226963970092603E-2</v>
      </c>
      <c r="AE698">
        <v>0.106880994630625</v>
      </c>
      <c r="AF698">
        <v>9.7864224020508803E-2</v>
      </c>
      <c r="AG698">
        <v>6.3485489908036694E-2</v>
      </c>
      <c r="AH698">
        <v>7.2129008835426695E-2</v>
      </c>
      <c r="AI698">
        <v>8.88541453966427E-2</v>
      </c>
      <c r="AJ698">
        <v>0.100159936460467</v>
      </c>
      <c r="AK698">
        <v>7.8611380503896697E-2</v>
      </c>
      <c r="AL698">
        <v>6.5812350340070297E-2</v>
      </c>
      <c r="AM698">
        <v>7.5803715432119501E-2</v>
      </c>
      <c r="AN698">
        <v>9.4093613616591604E-2</v>
      </c>
      <c r="AO698">
        <v>7.7734032786241497E-2</v>
      </c>
      <c r="AP698">
        <v>6.7735385972967299E-2</v>
      </c>
      <c r="AQ698">
        <v>8.8226113193249897E-2</v>
      </c>
      <c r="AR698">
        <v>9.7530061496115594E-2</v>
      </c>
      <c r="AS698">
        <f t="shared" si="191"/>
        <v>30.573105417518335</v>
      </c>
      <c r="AT698">
        <f t="shared" si="192"/>
        <v>23.092765393377803</v>
      </c>
      <c r="AU698">
        <f t="shared" si="193"/>
        <v>23.716685815618135</v>
      </c>
      <c r="AV698">
        <f t="shared" si="194"/>
        <v>22.721152041130612</v>
      </c>
      <c r="AW698">
        <f t="shared" si="195"/>
        <v>22.563045547247945</v>
      </c>
      <c r="AX698">
        <f t="shared" si="196"/>
        <v>29.689165175173613</v>
      </c>
      <c r="AY698">
        <f t="shared" si="197"/>
        <v>27.184506672363558</v>
      </c>
      <c r="AZ698">
        <f t="shared" si="198"/>
        <v>17.634858307787972</v>
      </c>
      <c r="BA698">
        <f t="shared" si="199"/>
        <v>20.035835787618524</v>
      </c>
      <c r="BB698">
        <f t="shared" si="200"/>
        <v>24.681707054622976</v>
      </c>
      <c r="BC698">
        <f t="shared" si="201"/>
        <v>27.822204572351943</v>
      </c>
      <c r="BD698">
        <f t="shared" si="202"/>
        <v>21.83649458441575</v>
      </c>
      <c r="BE698">
        <f t="shared" si="203"/>
        <v>18.281208427797303</v>
      </c>
      <c r="BF698">
        <f t="shared" si="204"/>
        <v>21.056587620033195</v>
      </c>
      <c r="BG698">
        <f t="shared" si="205"/>
        <v>26.137114893497671</v>
      </c>
      <c r="BH698">
        <f t="shared" si="206"/>
        <v>21.592786885067085</v>
      </c>
      <c r="BI698">
        <f t="shared" si="207"/>
        <v>18.815384992490916</v>
      </c>
      <c r="BJ698">
        <f t="shared" si="208"/>
        <v>24.507253664791637</v>
      </c>
      <c r="BK698">
        <f t="shared" si="209"/>
        <v>27.091683748921</v>
      </c>
    </row>
    <row r="699" spans="1:63" x14ac:dyDescent="0.4">
      <c r="A699" s="2">
        <v>42886.041666666664</v>
      </c>
      <c r="B699">
        <v>0</v>
      </c>
      <c r="C699">
        <v>30.573105417518335</v>
      </c>
      <c r="D699">
        <v>23.092765393377803</v>
      </c>
      <c r="E699">
        <v>23.716685815618135</v>
      </c>
      <c r="F699">
        <v>22.721152041130612</v>
      </c>
      <c r="G699">
        <v>22.563045547247945</v>
      </c>
      <c r="H699">
        <v>29.689165175173613</v>
      </c>
      <c r="I699">
        <v>27.184506672363558</v>
      </c>
      <c r="J699">
        <v>17.634858307787972</v>
      </c>
      <c r="K699">
        <v>20.035835787618524</v>
      </c>
      <c r="L699">
        <v>24.681707054622976</v>
      </c>
      <c r="M699">
        <v>27.822204572351943</v>
      </c>
      <c r="N699">
        <v>21.83649458441575</v>
      </c>
      <c r="O699">
        <v>18.281208427797303</v>
      </c>
      <c r="P699">
        <v>21.056587620033195</v>
      </c>
      <c r="Q699">
        <v>26.137114893497671</v>
      </c>
      <c r="R699">
        <v>21.592786885067085</v>
      </c>
      <c r="S699">
        <v>18.815384992490916</v>
      </c>
      <c r="T699">
        <v>24.507253664791637</v>
      </c>
      <c r="U699">
        <v>27.091683748921</v>
      </c>
      <c r="Z699">
        <v>0.106461036138584</v>
      </c>
      <c r="AA699">
        <v>7.7175820178436494E-2</v>
      </c>
      <c r="AB699">
        <v>8.1448113889410298E-2</v>
      </c>
      <c r="AC699">
        <v>7.7939876890867801E-2</v>
      </c>
      <c r="AD699">
        <v>7.7229581579053103E-2</v>
      </c>
      <c r="AE699">
        <v>0.10210665778328799</v>
      </c>
      <c r="AF699">
        <v>9.0003021866656499E-2</v>
      </c>
      <c r="AG699">
        <v>5.9432297638971003E-2</v>
      </c>
      <c r="AH699">
        <v>6.8712580437626E-2</v>
      </c>
      <c r="AI699">
        <v>8.0748214862331094E-2</v>
      </c>
      <c r="AJ699">
        <v>9.4008137626353697E-2</v>
      </c>
      <c r="AK699">
        <v>7.3979873259610904E-2</v>
      </c>
      <c r="AL699">
        <v>6.0260296242090401E-2</v>
      </c>
      <c r="AM699">
        <v>6.9831358959610498E-2</v>
      </c>
      <c r="AN699">
        <v>8.7565544717177896E-2</v>
      </c>
      <c r="AO699">
        <v>7.3390985100798903E-2</v>
      </c>
      <c r="AP699">
        <v>6.3206435374690603E-2</v>
      </c>
      <c r="AQ699">
        <v>8.3547099851840598E-2</v>
      </c>
      <c r="AR699">
        <v>9.2269279777021901E-2</v>
      </c>
      <c r="AS699">
        <f t="shared" si="191"/>
        <v>29.572510038495555</v>
      </c>
      <c r="AT699">
        <f t="shared" si="192"/>
        <v>21.437727827343469</v>
      </c>
      <c r="AU699">
        <f t="shared" si="193"/>
        <v>22.624476080391748</v>
      </c>
      <c r="AV699">
        <f t="shared" si="194"/>
        <v>21.649965803018834</v>
      </c>
      <c r="AW699">
        <f t="shared" si="195"/>
        <v>21.452661549736973</v>
      </c>
      <c r="AX699">
        <f t="shared" si="196"/>
        <v>28.362960495357779</v>
      </c>
      <c r="AY699">
        <f t="shared" si="197"/>
        <v>25.000839407404584</v>
      </c>
      <c r="AZ699">
        <f t="shared" si="198"/>
        <v>16.508971566380833</v>
      </c>
      <c r="BA699">
        <f t="shared" si="199"/>
        <v>19.086827899340559</v>
      </c>
      <c r="BB699">
        <f t="shared" si="200"/>
        <v>22.430059683980858</v>
      </c>
      <c r="BC699">
        <f t="shared" si="201"/>
        <v>26.113371562876026</v>
      </c>
      <c r="BD699">
        <f t="shared" si="202"/>
        <v>20.549964794336361</v>
      </c>
      <c r="BE699">
        <f t="shared" si="203"/>
        <v>16.738971178358444</v>
      </c>
      <c r="BF699">
        <f t="shared" si="204"/>
        <v>19.397599711002918</v>
      </c>
      <c r="BG699">
        <f t="shared" si="205"/>
        <v>24.323762421438303</v>
      </c>
      <c r="BH699">
        <f t="shared" si="206"/>
        <v>20.386384750221918</v>
      </c>
      <c r="BI699">
        <f t="shared" si="207"/>
        <v>17.557343159636279</v>
      </c>
      <c r="BJ699">
        <f t="shared" si="208"/>
        <v>23.207527736622389</v>
      </c>
      <c r="BK699">
        <f t="shared" si="209"/>
        <v>25.630355493617195</v>
      </c>
    </row>
    <row r="700" spans="1:63" x14ac:dyDescent="0.4">
      <c r="A700" s="2">
        <v>42886.083333333336</v>
      </c>
      <c r="B700">
        <v>0</v>
      </c>
      <c r="C700">
        <v>29.572510038495555</v>
      </c>
      <c r="D700">
        <v>21.437727827343469</v>
      </c>
      <c r="E700">
        <v>22.624476080391748</v>
      </c>
      <c r="F700">
        <v>21.649965803018834</v>
      </c>
      <c r="G700">
        <v>21.452661549736973</v>
      </c>
      <c r="H700">
        <v>28.362960495357779</v>
      </c>
      <c r="I700">
        <v>25.000839407404584</v>
      </c>
      <c r="J700">
        <v>16.508971566380833</v>
      </c>
      <c r="K700">
        <v>19.086827899340559</v>
      </c>
      <c r="L700">
        <v>22.430059683980858</v>
      </c>
      <c r="M700">
        <v>26.113371562876026</v>
      </c>
      <c r="N700">
        <v>20.549964794336361</v>
      </c>
      <c r="O700">
        <v>16.738971178358444</v>
      </c>
      <c r="P700">
        <v>19.397599711002918</v>
      </c>
      <c r="Q700">
        <v>24.323762421438303</v>
      </c>
      <c r="R700">
        <v>20.386384750221918</v>
      </c>
      <c r="S700">
        <v>17.557343159636279</v>
      </c>
      <c r="T700">
        <v>23.207527736622389</v>
      </c>
      <c r="U700">
        <v>25.630355493617195</v>
      </c>
      <c r="Z700">
        <v>0.109469021274596</v>
      </c>
      <c r="AA700">
        <v>8.1688359652784703E-2</v>
      </c>
      <c r="AB700">
        <v>8.4341369058999402E-2</v>
      </c>
      <c r="AC700">
        <v>8.0890970791856295E-2</v>
      </c>
      <c r="AD700">
        <v>7.9907904124681295E-2</v>
      </c>
      <c r="AE700">
        <v>0.10614581573675599</v>
      </c>
      <c r="AF700">
        <v>9.5841791045981603E-2</v>
      </c>
      <c r="AG700">
        <v>6.2918464219779105E-2</v>
      </c>
      <c r="AH700">
        <v>7.1654846451652196E-2</v>
      </c>
      <c r="AI700">
        <v>8.4965930964510494E-2</v>
      </c>
      <c r="AJ700">
        <v>9.6924994844118303E-2</v>
      </c>
      <c r="AK700">
        <v>7.5760131521417695E-2</v>
      </c>
      <c r="AL700">
        <v>6.3206120016684395E-2</v>
      </c>
      <c r="AM700">
        <v>7.26200049340429E-2</v>
      </c>
      <c r="AN700">
        <v>9.2310191594041094E-2</v>
      </c>
      <c r="AO700">
        <v>7.5136354183802198E-2</v>
      </c>
      <c r="AP700">
        <v>6.7141001314236406E-2</v>
      </c>
      <c r="AQ700">
        <v>8.6189020208632394E-2</v>
      </c>
      <c r="AR700">
        <v>9.6089950072998198E-2</v>
      </c>
      <c r="AS700">
        <f t="shared" si="191"/>
        <v>30.408061465165556</v>
      </c>
      <c r="AT700">
        <f t="shared" si="192"/>
        <v>22.691211014662414</v>
      </c>
      <c r="AU700">
        <f t="shared" si="193"/>
        <v>23.428158071944281</v>
      </c>
      <c r="AV700">
        <f t="shared" si="194"/>
        <v>22.469714108848969</v>
      </c>
      <c r="AW700">
        <f t="shared" si="195"/>
        <v>22.196640034633695</v>
      </c>
      <c r="AX700">
        <f t="shared" si="196"/>
        <v>29.484948815765552</v>
      </c>
      <c r="AY700">
        <f t="shared" si="197"/>
        <v>26.622719734994892</v>
      </c>
      <c r="AZ700">
        <f t="shared" si="198"/>
        <v>17.477351172160862</v>
      </c>
      <c r="BA700">
        <f t="shared" si="199"/>
        <v>19.904124014347833</v>
      </c>
      <c r="BB700">
        <f t="shared" si="200"/>
        <v>23.601647490141804</v>
      </c>
      <c r="BC700">
        <f t="shared" si="201"/>
        <v>26.923609678921753</v>
      </c>
      <c r="BD700">
        <f t="shared" si="202"/>
        <v>21.044480978171585</v>
      </c>
      <c r="BE700">
        <f t="shared" si="203"/>
        <v>17.557255560190107</v>
      </c>
      <c r="BF700">
        <f t="shared" si="204"/>
        <v>20.172223592789692</v>
      </c>
      <c r="BG700">
        <f t="shared" si="205"/>
        <v>25.641719887233638</v>
      </c>
      <c r="BH700">
        <f t="shared" si="206"/>
        <v>20.871209495500608</v>
      </c>
      <c r="BI700">
        <f t="shared" si="207"/>
        <v>18.650278142843444</v>
      </c>
      <c r="BJ700">
        <f t="shared" si="208"/>
        <v>23.941394502397888</v>
      </c>
      <c r="BK700">
        <f t="shared" si="209"/>
        <v>26.691652798055053</v>
      </c>
    </row>
    <row r="701" spans="1:63" x14ac:dyDescent="0.4">
      <c r="A701" s="2">
        <v>42886.125</v>
      </c>
      <c r="B701">
        <v>0</v>
      </c>
      <c r="C701">
        <v>30.408061465165556</v>
      </c>
      <c r="D701">
        <v>22.691211014662414</v>
      </c>
      <c r="E701">
        <v>23.428158071944281</v>
      </c>
      <c r="F701">
        <v>22.469714108848969</v>
      </c>
      <c r="G701">
        <v>22.196640034633695</v>
      </c>
      <c r="H701">
        <v>29.484948815765552</v>
      </c>
      <c r="I701">
        <v>26.622719734994892</v>
      </c>
      <c r="J701">
        <v>17.477351172160862</v>
      </c>
      <c r="K701">
        <v>19.904124014347833</v>
      </c>
      <c r="L701">
        <v>23.601647490141804</v>
      </c>
      <c r="M701">
        <v>26.923609678921753</v>
      </c>
      <c r="N701">
        <v>21.044480978171585</v>
      </c>
      <c r="O701">
        <v>17.557255560190107</v>
      </c>
      <c r="P701">
        <v>20.172223592789692</v>
      </c>
      <c r="Q701">
        <v>25.641719887233638</v>
      </c>
      <c r="R701">
        <v>20.871209495500608</v>
      </c>
      <c r="S701">
        <v>18.650278142843444</v>
      </c>
      <c r="T701">
        <v>23.941394502397888</v>
      </c>
      <c r="U701">
        <v>26.691652798055053</v>
      </c>
      <c r="Z701">
        <v>9.8233222059763106E-2</v>
      </c>
      <c r="AA701">
        <v>6.24541208315205E-2</v>
      </c>
      <c r="AB701">
        <v>7.02795527503252E-2</v>
      </c>
      <c r="AC701">
        <v>6.8758602005632899E-2</v>
      </c>
      <c r="AD701">
        <v>6.5159564893900096E-2</v>
      </c>
      <c r="AE701">
        <v>8.7049231951196501E-2</v>
      </c>
      <c r="AF701">
        <v>6.9488831376777999E-2</v>
      </c>
      <c r="AG701">
        <v>4.7942460532676798E-2</v>
      </c>
      <c r="AH701">
        <v>5.8422166335951903E-2</v>
      </c>
      <c r="AI701">
        <v>5.7167080253760799E-2</v>
      </c>
      <c r="AJ701">
        <v>7.2789537802169096E-2</v>
      </c>
      <c r="AK701">
        <v>5.8528194286946299E-2</v>
      </c>
      <c r="AL701">
        <v>4.3059848577740201E-2</v>
      </c>
      <c r="AM701">
        <v>5.0993982556724798E-2</v>
      </c>
      <c r="AN701">
        <v>7.0242371321402097E-2</v>
      </c>
      <c r="AO701">
        <v>5.7995652408334999E-2</v>
      </c>
      <c r="AP701">
        <v>5.10517675895268E-2</v>
      </c>
      <c r="AQ701">
        <v>6.8339837170860895E-2</v>
      </c>
      <c r="AR701">
        <v>7.7015323475908698E-2</v>
      </c>
      <c r="AS701">
        <f t="shared" si="191"/>
        <v>27.287006127711976</v>
      </c>
      <c r="AT701">
        <f t="shared" si="192"/>
        <v>17.348366897644585</v>
      </c>
      <c r="AU701">
        <f t="shared" si="193"/>
        <v>19.522097986201445</v>
      </c>
      <c r="AV701">
        <f t="shared" si="194"/>
        <v>19.099611668231361</v>
      </c>
      <c r="AW701">
        <f t="shared" si="195"/>
        <v>18.099879137194471</v>
      </c>
      <c r="AX701">
        <f t="shared" si="196"/>
        <v>24.180342208665696</v>
      </c>
      <c r="AY701">
        <f t="shared" si="197"/>
        <v>19.302453160216114</v>
      </c>
      <c r="AZ701">
        <f t="shared" si="198"/>
        <v>13.317350147965778</v>
      </c>
      <c r="BA701">
        <f t="shared" si="199"/>
        <v>16.228379537764418</v>
      </c>
      <c r="BB701">
        <f t="shared" si="200"/>
        <v>15.879744514933554</v>
      </c>
      <c r="BC701">
        <f t="shared" si="201"/>
        <v>20.219316056158082</v>
      </c>
      <c r="BD701">
        <f t="shared" si="202"/>
        <v>16.257831746373974</v>
      </c>
      <c r="BE701">
        <f t="shared" si="203"/>
        <v>11.961069049372279</v>
      </c>
      <c r="BF701">
        <f t="shared" si="204"/>
        <v>14.164995154645776</v>
      </c>
      <c r="BG701">
        <f t="shared" si="205"/>
        <v>19.511769811500582</v>
      </c>
      <c r="BH701">
        <f t="shared" si="206"/>
        <v>16.109903446759724</v>
      </c>
      <c r="BI701">
        <f t="shared" si="207"/>
        <v>14.181046552646333</v>
      </c>
      <c r="BJ701">
        <f t="shared" si="208"/>
        <v>18.983288103016914</v>
      </c>
      <c r="BK701">
        <f t="shared" si="209"/>
        <v>21.393145409974636</v>
      </c>
    </row>
    <row r="702" spans="1:63" x14ac:dyDescent="0.4">
      <c r="A702" s="2">
        <v>42886.166666666664</v>
      </c>
      <c r="B702">
        <v>0</v>
      </c>
      <c r="C702">
        <v>27.287006127711976</v>
      </c>
      <c r="D702">
        <v>17.348366897644585</v>
      </c>
      <c r="E702">
        <v>19.522097986201445</v>
      </c>
      <c r="F702">
        <v>19.099611668231361</v>
      </c>
      <c r="G702">
        <v>18.099879137194471</v>
      </c>
      <c r="H702">
        <v>24.180342208665696</v>
      </c>
      <c r="I702">
        <v>19.302453160216114</v>
      </c>
      <c r="J702">
        <v>13.317350147965778</v>
      </c>
      <c r="K702">
        <v>16.228379537764418</v>
      </c>
      <c r="L702">
        <v>15.879744514933554</v>
      </c>
      <c r="M702">
        <v>20.219316056158082</v>
      </c>
      <c r="N702">
        <v>16.257831746373974</v>
      </c>
      <c r="O702">
        <v>11.961069049372279</v>
      </c>
      <c r="P702">
        <v>14.164995154645776</v>
      </c>
      <c r="Q702">
        <v>19.511769811500582</v>
      </c>
      <c r="R702">
        <v>16.109903446759724</v>
      </c>
      <c r="S702">
        <v>14.181046552646333</v>
      </c>
      <c r="T702">
        <v>18.983288103016914</v>
      </c>
      <c r="U702">
        <v>21.393145409974636</v>
      </c>
      <c r="Z702">
        <v>0.103883472561285</v>
      </c>
      <c r="AA702">
        <v>6.9185443698533397E-2</v>
      </c>
      <c r="AB702">
        <v>7.64576891727555E-2</v>
      </c>
      <c r="AC702">
        <v>7.4313289748969905E-2</v>
      </c>
      <c r="AD702">
        <v>7.0261819422073296E-2</v>
      </c>
      <c r="AE702">
        <v>9.8188086438887101E-2</v>
      </c>
      <c r="AF702">
        <v>7.6158613215645904E-2</v>
      </c>
      <c r="AG702">
        <v>5.4849200680937897E-2</v>
      </c>
      <c r="AH702">
        <v>6.6405083765856202E-2</v>
      </c>
      <c r="AI702">
        <v>6.2599593004094706E-2</v>
      </c>
      <c r="AJ702">
        <v>7.9537185136090996E-2</v>
      </c>
      <c r="AK702">
        <v>6.3431006445461305E-2</v>
      </c>
      <c r="AL702">
        <v>4.85205965325302E-2</v>
      </c>
      <c r="AM702">
        <v>5.7268340671164902E-2</v>
      </c>
      <c r="AN702">
        <v>7.8967584295065396E-2</v>
      </c>
      <c r="AO702">
        <v>6.3977803899100197E-2</v>
      </c>
      <c r="AP702">
        <v>5.7517739152235403E-2</v>
      </c>
      <c r="AQ702">
        <v>7.4229320274895302E-2</v>
      </c>
      <c r="AR702">
        <v>8.4349233220727904E-2</v>
      </c>
      <c r="AS702">
        <f t="shared" si="191"/>
        <v>28.856520155912502</v>
      </c>
      <c r="AT702">
        <f t="shared" si="192"/>
        <v>19.218178805148167</v>
      </c>
      <c r="AU702">
        <f t="shared" si="193"/>
        <v>21.238246992432085</v>
      </c>
      <c r="AV702">
        <f t="shared" si="194"/>
        <v>20.642580485824976</v>
      </c>
      <c r="AW702">
        <f t="shared" si="195"/>
        <v>19.517172061687027</v>
      </c>
      <c r="AX702">
        <f t="shared" si="196"/>
        <v>27.274468455246417</v>
      </c>
      <c r="AY702">
        <f t="shared" si="197"/>
        <v>21.155170337679419</v>
      </c>
      <c r="AZ702">
        <f t="shared" si="198"/>
        <v>15.235889078038303</v>
      </c>
      <c r="BA702">
        <f t="shared" si="199"/>
        <v>18.445856601626726</v>
      </c>
      <c r="BB702">
        <f t="shared" si="200"/>
        <v>17.388775834470753</v>
      </c>
      <c r="BC702">
        <f t="shared" si="201"/>
        <v>22.093662537803052</v>
      </c>
      <c r="BD702">
        <f t="shared" si="202"/>
        <v>17.61972401262814</v>
      </c>
      <c r="BE702">
        <f t="shared" si="203"/>
        <v>13.477943481258389</v>
      </c>
      <c r="BF702">
        <f t="shared" si="204"/>
        <v>15.907872408656917</v>
      </c>
      <c r="BG702">
        <f t="shared" si="205"/>
        <v>21.935440081962607</v>
      </c>
      <c r="BH702">
        <f t="shared" si="206"/>
        <v>17.7716121941945</v>
      </c>
      <c r="BI702">
        <f t="shared" si="207"/>
        <v>15.977149764509834</v>
      </c>
      <c r="BJ702">
        <f t="shared" si="208"/>
        <v>20.619255631915362</v>
      </c>
      <c r="BK702">
        <f t="shared" si="209"/>
        <v>23.43034256131331</v>
      </c>
    </row>
    <row r="703" spans="1:63" x14ac:dyDescent="0.4">
      <c r="A703" s="2">
        <v>42886.208333333336</v>
      </c>
      <c r="B703">
        <v>5.5555555555555554</v>
      </c>
      <c r="C703">
        <v>28.856520155912502</v>
      </c>
      <c r="D703">
        <v>19.218178805148167</v>
      </c>
      <c r="E703">
        <v>21.238246992432085</v>
      </c>
      <c r="F703">
        <v>20.642580485824976</v>
      </c>
      <c r="G703">
        <v>19.517172061687027</v>
      </c>
      <c r="H703">
        <v>27.274468455246417</v>
      </c>
      <c r="I703">
        <v>21.155170337679419</v>
      </c>
      <c r="J703">
        <v>15.235889078038303</v>
      </c>
      <c r="K703">
        <v>18.445856601626726</v>
      </c>
      <c r="L703">
        <v>17.388775834470753</v>
      </c>
      <c r="M703">
        <v>22.093662537803052</v>
      </c>
      <c r="N703">
        <v>17.61972401262814</v>
      </c>
      <c r="O703">
        <v>13.477943481258389</v>
      </c>
      <c r="P703">
        <v>15.907872408656917</v>
      </c>
      <c r="Q703">
        <v>21.935440081962607</v>
      </c>
      <c r="R703">
        <v>17.7716121941945</v>
      </c>
      <c r="S703">
        <v>15.977149764509834</v>
      </c>
      <c r="T703">
        <v>20.619255631915362</v>
      </c>
      <c r="U703">
        <v>23.43034256131331</v>
      </c>
      <c r="Z703">
        <v>0.22167914379634701</v>
      </c>
      <c r="AA703">
        <v>0.22280776399184599</v>
      </c>
      <c r="AB703">
        <v>0.24167562051290201</v>
      </c>
      <c r="AC703">
        <v>0.200869209537309</v>
      </c>
      <c r="AD703">
        <v>0.19627429938068799</v>
      </c>
      <c r="AE703">
        <v>0.32886178965796697</v>
      </c>
      <c r="AF703">
        <v>0.16505265936990501</v>
      </c>
      <c r="AG703">
        <v>0.20543928684517701</v>
      </c>
      <c r="AH703">
        <v>0.26755552852652498</v>
      </c>
      <c r="AI703">
        <v>0.18061702824533801</v>
      </c>
      <c r="AJ703">
        <v>0.25884387598695802</v>
      </c>
      <c r="AK703">
        <v>0.21961421429074801</v>
      </c>
      <c r="AL703">
        <v>0.20283572245876799</v>
      </c>
      <c r="AM703">
        <v>0.24411369482672099</v>
      </c>
      <c r="AN703">
        <v>0.24206558700221401</v>
      </c>
      <c r="AO703">
        <v>0.241376149877958</v>
      </c>
      <c r="AP703">
        <v>0.196030376109363</v>
      </c>
      <c r="AQ703">
        <v>0.220845612542454</v>
      </c>
      <c r="AR703">
        <v>0.25569769715672602</v>
      </c>
      <c r="AS703">
        <f t="shared" si="191"/>
        <v>61.577539943429727</v>
      </c>
      <c r="AT703">
        <f t="shared" si="192"/>
        <v>61.891045553290546</v>
      </c>
      <c r="AU703">
        <f t="shared" si="193"/>
        <v>67.132116809139447</v>
      </c>
      <c r="AV703">
        <f t="shared" si="194"/>
        <v>55.797002649252498</v>
      </c>
      <c r="AW703">
        <f t="shared" si="195"/>
        <v>54.520638716857775</v>
      </c>
      <c r="AX703">
        <f t="shared" si="196"/>
        <v>91.350497127213046</v>
      </c>
      <c r="AY703">
        <f t="shared" si="197"/>
        <v>45.847960936084725</v>
      </c>
      <c r="AZ703">
        <f t="shared" si="198"/>
        <v>57.066468568104725</v>
      </c>
      <c r="BA703">
        <f t="shared" si="199"/>
        <v>74.320980146256929</v>
      </c>
      <c r="BB703">
        <f t="shared" si="200"/>
        <v>50.171396734816113</v>
      </c>
      <c r="BC703">
        <f t="shared" si="201"/>
        <v>71.901076663043895</v>
      </c>
      <c r="BD703">
        <f t="shared" si="202"/>
        <v>61.003948414096669</v>
      </c>
      <c r="BE703">
        <f t="shared" si="203"/>
        <v>56.343256238546665</v>
      </c>
      <c r="BF703">
        <f t="shared" si="204"/>
        <v>67.809359674089166</v>
      </c>
      <c r="BG703">
        <f t="shared" si="205"/>
        <v>67.240440833948341</v>
      </c>
      <c r="BH703">
        <f t="shared" si="206"/>
        <v>67.048930521654995</v>
      </c>
      <c r="BI703">
        <f t="shared" si="207"/>
        <v>54.45288225260083</v>
      </c>
      <c r="BJ703">
        <f t="shared" si="208"/>
        <v>61.346003484015</v>
      </c>
      <c r="BK703">
        <f t="shared" si="209"/>
        <v>71.027138099090564</v>
      </c>
    </row>
    <row r="704" spans="1:63" x14ac:dyDescent="0.4">
      <c r="A704" s="2">
        <v>42886.25</v>
      </c>
      <c r="B704">
        <v>61.111111111111114</v>
      </c>
      <c r="C704">
        <v>61.577539943429727</v>
      </c>
      <c r="D704">
        <v>61.891045553290546</v>
      </c>
      <c r="E704">
        <v>67.132116809139447</v>
      </c>
      <c r="F704">
        <v>55.797002649252498</v>
      </c>
      <c r="G704">
        <v>54.520638716857775</v>
      </c>
      <c r="H704">
        <v>91.350497127213046</v>
      </c>
      <c r="I704">
        <v>45.847960936084725</v>
      </c>
      <c r="J704">
        <v>57.066468568104725</v>
      </c>
      <c r="K704">
        <v>74.320980146256929</v>
      </c>
      <c r="L704">
        <v>50.171396734816113</v>
      </c>
      <c r="M704">
        <v>71.901076663043895</v>
      </c>
      <c r="N704">
        <v>61.003948414096669</v>
      </c>
      <c r="O704">
        <v>56.343256238546665</v>
      </c>
      <c r="P704">
        <v>67.809359674089166</v>
      </c>
      <c r="Q704">
        <v>67.240440833948341</v>
      </c>
      <c r="R704">
        <v>67.048930521654995</v>
      </c>
      <c r="S704">
        <v>54.45288225260083</v>
      </c>
      <c r="T704">
        <v>61.346003484015</v>
      </c>
      <c r="U704">
        <v>71.027138099090564</v>
      </c>
      <c r="Z704">
        <v>0.58924510196680902</v>
      </c>
      <c r="AA704">
        <v>0.73588117753927296</v>
      </c>
      <c r="AB704">
        <v>0.73899400676152605</v>
      </c>
      <c r="AC704">
        <v>0.61463341226290802</v>
      </c>
      <c r="AD704">
        <v>0.601777771991167</v>
      </c>
      <c r="AE704">
        <v>0.84654779771440303</v>
      </c>
      <c r="AF704">
        <v>0.50659775321411404</v>
      </c>
      <c r="AG704">
        <v>0.73301585283974902</v>
      </c>
      <c r="AH704">
        <v>0.84014170123842102</v>
      </c>
      <c r="AI704">
        <v>0.61171338939230402</v>
      </c>
      <c r="AJ704">
        <v>0.73476424486874903</v>
      </c>
      <c r="AK704">
        <v>0.84455413244101796</v>
      </c>
      <c r="AL704">
        <v>0.71637696517999605</v>
      </c>
      <c r="AM704">
        <v>0.87815223331461401</v>
      </c>
      <c r="AN704">
        <v>0.80774601771641097</v>
      </c>
      <c r="AO704">
        <v>0.76374709329507395</v>
      </c>
      <c r="AP704">
        <v>0.850805942009078</v>
      </c>
      <c r="AQ704">
        <v>0.79478568355847901</v>
      </c>
      <c r="AR704">
        <v>0.80552248973140606</v>
      </c>
      <c r="AS704">
        <f t="shared" si="191"/>
        <v>163.67919499078027</v>
      </c>
      <c r="AT704">
        <f t="shared" si="192"/>
        <v>204.41143820535359</v>
      </c>
      <c r="AU704">
        <f t="shared" si="193"/>
        <v>205.27611298931276</v>
      </c>
      <c r="AV704">
        <f t="shared" si="194"/>
        <v>170.73150340636334</v>
      </c>
      <c r="AW704">
        <f t="shared" si="195"/>
        <v>167.1604922197686</v>
      </c>
      <c r="AX704">
        <f t="shared" si="196"/>
        <v>235.15216603177862</v>
      </c>
      <c r="AY704">
        <f t="shared" si="197"/>
        <v>140.72159811503167</v>
      </c>
      <c r="AZ704">
        <f t="shared" si="198"/>
        <v>203.61551467770806</v>
      </c>
      <c r="BA704">
        <f t="shared" si="199"/>
        <v>233.37269478845027</v>
      </c>
      <c r="BB704">
        <f t="shared" si="200"/>
        <v>169.92038594230667</v>
      </c>
      <c r="BC704">
        <f t="shared" si="201"/>
        <v>204.10117913020807</v>
      </c>
      <c r="BD704">
        <f t="shared" si="202"/>
        <v>234.598370122505</v>
      </c>
      <c r="BE704">
        <f t="shared" si="203"/>
        <v>198.99360143888779</v>
      </c>
      <c r="BF704">
        <f t="shared" si="204"/>
        <v>243.93117592072613</v>
      </c>
      <c r="BG704">
        <f t="shared" si="205"/>
        <v>224.37389381011414</v>
      </c>
      <c r="BH704">
        <f t="shared" si="206"/>
        <v>212.15197035974276</v>
      </c>
      <c r="BI704">
        <f t="shared" si="207"/>
        <v>236.33498389141056</v>
      </c>
      <c r="BJ704">
        <f t="shared" si="208"/>
        <v>220.77380098846638</v>
      </c>
      <c r="BK704">
        <f t="shared" si="209"/>
        <v>223.75624714761281</v>
      </c>
    </row>
    <row r="705" spans="1:63" x14ac:dyDescent="0.4">
      <c r="A705" s="2">
        <v>42886.291666666664</v>
      </c>
      <c r="B705">
        <v>163.88888888888889</v>
      </c>
      <c r="C705">
        <v>163.67919499078027</v>
      </c>
      <c r="D705">
        <v>204.41143820535359</v>
      </c>
      <c r="E705">
        <v>205.27611298931276</v>
      </c>
      <c r="F705">
        <v>170.73150340636334</v>
      </c>
      <c r="G705">
        <v>167.1604922197686</v>
      </c>
      <c r="H705">
        <v>235.15216603177862</v>
      </c>
      <c r="I705">
        <v>140.72159811503167</v>
      </c>
      <c r="J705">
        <v>203.61551467770806</v>
      </c>
      <c r="K705">
        <v>233.37269478845027</v>
      </c>
      <c r="L705">
        <v>169.92038594230667</v>
      </c>
      <c r="M705">
        <v>204.10117913020807</v>
      </c>
      <c r="N705">
        <v>234.598370122505</v>
      </c>
      <c r="O705">
        <v>198.99360143888779</v>
      </c>
      <c r="P705">
        <v>243.93117592072613</v>
      </c>
      <c r="Q705">
        <v>224.37389381011414</v>
      </c>
      <c r="R705">
        <v>212.15197035974276</v>
      </c>
      <c r="S705">
        <v>236.33498389141056</v>
      </c>
      <c r="T705">
        <v>220.77380098846638</v>
      </c>
      <c r="U705">
        <v>223.75624714761281</v>
      </c>
      <c r="Z705">
        <v>1.1348140290159601</v>
      </c>
      <c r="AA705">
        <v>1.2320115522167201</v>
      </c>
      <c r="AB705">
        <v>1.18113280561094</v>
      </c>
      <c r="AC705">
        <v>1.1031569940016801</v>
      </c>
      <c r="AD705">
        <v>1.04583822386763</v>
      </c>
      <c r="AE705">
        <v>1.2251203027425901</v>
      </c>
      <c r="AF705">
        <v>1.11928326009302</v>
      </c>
      <c r="AG705">
        <v>1.1188837363180399</v>
      </c>
      <c r="AH705">
        <v>1.1710197752854801</v>
      </c>
      <c r="AI705">
        <v>1.1078028430867599</v>
      </c>
      <c r="AJ705">
        <v>1.1060734650000099</v>
      </c>
      <c r="AK705">
        <v>1.34989377519467</v>
      </c>
      <c r="AL705">
        <v>1.07791751937902</v>
      </c>
      <c r="AM705">
        <v>1.2402901368771</v>
      </c>
      <c r="AN705">
        <v>1.3667607776386199</v>
      </c>
      <c r="AO705">
        <v>1.11062392407024</v>
      </c>
      <c r="AP705">
        <v>1.28608696658119</v>
      </c>
      <c r="AQ705">
        <v>1.4226467653962001</v>
      </c>
      <c r="AR705">
        <v>1.24405823216032</v>
      </c>
      <c r="AS705">
        <f t="shared" si="191"/>
        <v>315.22611917110004</v>
      </c>
      <c r="AT705">
        <f t="shared" si="192"/>
        <v>342.22543117131113</v>
      </c>
      <c r="AU705">
        <f t="shared" si="193"/>
        <v>328.0924460030389</v>
      </c>
      <c r="AV705">
        <f t="shared" si="194"/>
        <v>306.43249833380003</v>
      </c>
      <c r="AW705">
        <f t="shared" si="195"/>
        <v>290.51061774100833</v>
      </c>
      <c r="AX705">
        <f t="shared" si="196"/>
        <v>340.31119520627504</v>
      </c>
      <c r="AY705">
        <f t="shared" si="197"/>
        <v>310.91201669250557</v>
      </c>
      <c r="AZ705">
        <f t="shared" si="198"/>
        <v>310.80103786612221</v>
      </c>
      <c r="BA705">
        <f t="shared" si="199"/>
        <v>325.28327091263333</v>
      </c>
      <c r="BB705">
        <f t="shared" si="200"/>
        <v>307.72301196854443</v>
      </c>
      <c r="BC705">
        <f t="shared" si="201"/>
        <v>307.24262916666942</v>
      </c>
      <c r="BD705">
        <f t="shared" si="202"/>
        <v>374.97049310963058</v>
      </c>
      <c r="BE705">
        <f t="shared" si="203"/>
        <v>299.42153316083886</v>
      </c>
      <c r="BF705">
        <f t="shared" si="204"/>
        <v>344.52503802141666</v>
      </c>
      <c r="BG705">
        <f t="shared" si="205"/>
        <v>379.65577156628331</v>
      </c>
      <c r="BH705">
        <f t="shared" si="206"/>
        <v>308.50664557506667</v>
      </c>
      <c r="BI705">
        <f t="shared" si="207"/>
        <v>357.24637960588609</v>
      </c>
      <c r="BJ705">
        <f t="shared" si="208"/>
        <v>395.17965705450001</v>
      </c>
      <c r="BK705">
        <f t="shared" si="209"/>
        <v>345.57173115564444</v>
      </c>
    </row>
    <row r="706" spans="1:63" x14ac:dyDescent="0.4">
      <c r="A706" s="2">
        <v>42886.333333333336</v>
      </c>
      <c r="B706">
        <v>302.77777777777777</v>
      </c>
      <c r="C706">
        <v>315.22611917110004</v>
      </c>
      <c r="D706">
        <v>342.22543117131113</v>
      </c>
      <c r="E706">
        <v>328.0924460030389</v>
      </c>
      <c r="F706">
        <v>306.43249833380003</v>
      </c>
      <c r="G706">
        <v>290.51061774100833</v>
      </c>
      <c r="H706">
        <v>340.31119520627504</v>
      </c>
      <c r="I706">
        <v>310.91201669250557</v>
      </c>
      <c r="J706">
        <v>310.80103786612221</v>
      </c>
      <c r="K706">
        <v>325.28327091263333</v>
      </c>
      <c r="L706">
        <v>307.72301196854443</v>
      </c>
      <c r="M706">
        <v>307.24262916666942</v>
      </c>
      <c r="N706">
        <v>374.97049310963058</v>
      </c>
      <c r="O706">
        <v>299.42153316083886</v>
      </c>
      <c r="P706">
        <v>344.52503802141666</v>
      </c>
      <c r="Q706">
        <v>379.65577156628331</v>
      </c>
      <c r="R706">
        <v>308.50664557506667</v>
      </c>
      <c r="S706">
        <v>357.24637960588609</v>
      </c>
      <c r="T706">
        <v>395.17965705450001</v>
      </c>
      <c r="U706">
        <v>345.57173115564444</v>
      </c>
      <c r="Z706">
        <v>1.4615482071194701</v>
      </c>
      <c r="AA706">
        <v>1.5972675563130201</v>
      </c>
      <c r="AB706">
        <v>1.4916303712419601</v>
      </c>
      <c r="AC706">
        <v>1.4566461040666101</v>
      </c>
      <c r="AD706">
        <v>1.4642746804796201</v>
      </c>
      <c r="AE706">
        <v>1.7511304651145201</v>
      </c>
      <c r="AF706">
        <v>1.87428807059452</v>
      </c>
      <c r="AG706">
        <v>1.9162148205213401</v>
      </c>
      <c r="AH706">
        <v>1.7724161395090501</v>
      </c>
      <c r="AI706">
        <v>1.34866903766181</v>
      </c>
      <c r="AJ706">
        <v>1.4330824883584501</v>
      </c>
      <c r="AK706">
        <v>1.92424154202204</v>
      </c>
      <c r="AL706">
        <v>1.2984737181021599</v>
      </c>
      <c r="AM706">
        <v>1.6659592865947901</v>
      </c>
      <c r="AN706">
        <v>2.0135781237014001</v>
      </c>
      <c r="AO706">
        <v>1.6546135041860099</v>
      </c>
      <c r="AP706">
        <v>1.6639209859258699</v>
      </c>
      <c r="AQ706">
        <v>1.49503248484002</v>
      </c>
      <c r="AR706">
        <v>1.4591168768788101</v>
      </c>
      <c r="AS706">
        <f t="shared" ref="AS706:AS744" si="210">Z706*1000000/3600</f>
        <v>405.98561308874167</v>
      </c>
      <c r="AT706">
        <f t="shared" ref="AT706:AT744" si="211">AA706*1000000/3600</f>
        <v>443.68543230917226</v>
      </c>
      <c r="AU706">
        <f t="shared" ref="AU706:AU744" si="212">AB706*1000000/3600</f>
        <v>414.34176978943333</v>
      </c>
      <c r="AV706">
        <f t="shared" ref="AV706:AV744" si="213">AC706*1000000/3600</f>
        <v>404.62391779628058</v>
      </c>
      <c r="AW706">
        <f t="shared" ref="AW706:AW744" si="214">AD706*1000000/3600</f>
        <v>406.74296679989448</v>
      </c>
      <c r="AX706">
        <f t="shared" ref="AX706:AX744" si="215">AE706*1000000/3600</f>
        <v>486.4251291984778</v>
      </c>
      <c r="AY706">
        <f t="shared" ref="AY706:AY744" si="216">AF706*1000000/3600</f>
        <v>520.63557516514447</v>
      </c>
      <c r="AZ706">
        <f t="shared" ref="AZ706:AZ744" si="217">AG706*1000000/3600</f>
        <v>532.28189458926113</v>
      </c>
      <c r="BA706">
        <f t="shared" ref="BA706:BA744" si="218">AH706*1000000/3600</f>
        <v>492.33781653029172</v>
      </c>
      <c r="BB706">
        <f t="shared" ref="BB706:BB744" si="219">AI706*1000000/3600</f>
        <v>374.63028823939163</v>
      </c>
      <c r="BC706">
        <f t="shared" ref="BC706:BC744" si="220">AJ706*1000000/3600</f>
        <v>398.07846898845838</v>
      </c>
      <c r="BD706">
        <f t="shared" ref="BD706:BD744" si="221">AK706*1000000/3600</f>
        <v>534.51153945056672</v>
      </c>
      <c r="BE706">
        <f t="shared" ref="BE706:BE744" si="222">AL706*1000000/3600</f>
        <v>360.68714391726667</v>
      </c>
      <c r="BF706">
        <f t="shared" ref="BF706:BF744" si="223">AM706*1000000/3600</f>
        <v>462.76646849855285</v>
      </c>
      <c r="BG706">
        <f t="shared" ref="BG706:BG744" si="224">AN706*1000000/3600</f>
        <v>559.32725658372226</v>
      </c>
      <c r="BH706">
        <f t="shared" ref="BH706:BH744" si="225">AO706*1000000/3600</f>
        <v>459.61486227389167</v>
      </c>
      <c r="BI706">
        <f t="shared" ref="BI706:BI744" si="226">AP706*1000000/3600</f>
        <v>462.20027386829724</v>
      </c>
      <c r="BJ706">
        <f t="shared" ref="BJ706:BJ744" si="227">AQ706*1000000/3600</f>
        <v>415.28680134445</v>
      </c>
      <c r="BK706">
        <f t="shared" ref="BK706:BK744" si="228">AR706*1000000/3600</f>
        <v>405.31024357744724</v>
      </c>
    </row>
    <row r="707" spans="1:63" x14ac:dyDescent="0.4">
      <c r="A707" s="2">
        <v>42886.375</v>
      </c>
      <c r="B707">
        <v>408.33333333333331</v>
      </c>
      <c r="C707">
        <v>405.98561308874167</v>
      </c>
      <c r="D707">
        <v>443.68543230917226</v>
      </c>
      <c r="E707">
        <v>414.34176978943333</v>
      </c>
      <c r="F707">
        <v>404.62391779628058</v>
      </c>
      <c r="G707">
        <v>406.74296679989448</v>
      </c>
      <c r="H707">
        <v>486.4251291984778</v>
      </c>
      <c r="I707">
        <v>520.63557516514447</v>
      </c>
      <c r="J707">
        <v>532.28189458926113</v>
      </c>
      <c r="K707">
        <v>492.33781653029172</v>
      </c>
      <c r="L707">
        <v>374.63028823939163</v>
      </c>
      <c r="M707">
        <v>398.07846898845838</v>
      </c>
      <c r="N707">
        <v>534.51153945056672</v>
      </c>
      <c r="O707">
        <v>360.68714391726667</v>
      </c>
      <c r="P707">
        <v>462.76646849855285</v>
      </c>
      <c r="Q707">
        <v>559.32725658372226</v>
      </c>
      <c r="R707">
        <v>459.61486227389167</v>
      </c>
      <c r="S707">
        <v>462.20027386829724</v>
      </c>
      <c r="T707">
        <v>415.28680134445</v>
      </c>
      <c r="U707">
        <v>405.31024357744724</v>
      </c>
      <c r="Z707">
        <v>2.144589236202</v>
      </c>
      <c r="AA707">
        <v>1.97184853342169</v>
      </c>
      <c r="AB707">
        <v>1.89925456240822</v>
      </c>
      <c r="AC707">
        <v>1.9485232133100301</v>
      </c>
      <c r="AD707">
        <v>2.0280831567646702</v>
      </c>
      <c r="AE707">
        <v>2.2976813074775699</v>
      </c>
      <c r="AF707">
        <v>2.5572323591733599</v>
      </c>
      <c r="AG707">
        <v>2.2422322643773298</v>
      </c>
      <c r="AH707">
        <v>2.4262127660272901</v>
      </c>
      <c r="AI707">
        <v>1.96168674444686</v>
      </c>
      <c r="AJ707">
        <v>2.0235441751091598</v>
      </c>
      <c r="AK707">
        <v>2.2023310287141999</v>
      </c>
      <c r="AL707">
        <v>1.8511236199537999</v>
      </c>
      <c r="AM707">
        <v>2.1058179862188799</v>
      </c>
      <c r="AN707">
        <v>2.4737611104083599</v>
      </c>
      <c r="AO707">
        <v>2.1350802198232999</v>
      </c>
      <c r="AP707">
        <v>1.7597304079949101</v>
      </c>
      <c r="AQ707">
        <v>1.9371224646257901</v>
      </c>
      <c r="AR707">
        <v>1.9909460876692899</v>
      </c>
      <c r="AS707">
        <f t="shared" si="210"/>
        <v>595.71923227833338</v>
      </c>
      <c r="AT707">
        <f t="shared" si="211"/>
        <v>547.73570372824724</v>
      </c>
      <c r="AU707">
        <f t="shared" si="212"/>
        <v>527.57071178006117</v>
      </c>
      <c r="AV707">
        <f t="shared" si="213"/>
        <v>541.25644814167504</v>
      </c>
      <c r="AW707">
        <f t="shared" si="214"/>
        <v>563.35643243463062</v>
      </c>
      <c r="AX707">
        <f t="shared" si="215"/>
        <v>638.24480763265842</v>
      </c>
      <c r="AY707">
        <f t="shared" si="216"/>
        <v>710.34232199259998</v>
      </c>
      <c r="AZ707">
        <f t="shared" si="217"/>
        <v>622.84229566036947</v>
      </c>
      <c r="BA707">
        <f t="shared" si="218"/>
        <v>673.94799056313605</v>
      </c>
      <c r="BB707">
        <f t="shared" si="219"/>
        <v>544.91298456857226</v>
      </c>
      <c r="BC707">
        <f t="shared" si="220"/>
        <v>562.09560419698892</v>
      </c>
      <c r="BD707">
        <f t="shared" si="221"/>
        <v>611.75861908727779</v>
      </c>
      <c r="BE707">
        <f t="shared" si="222"/>
        <v>514.20100554272221</v>
      </c>
      <c r="BF707">
        <f t="shared" si="223"/>
        <v>584.94944061635556</v>
      </c>
      <c r="BG707">
        <f t="shared" si="224"/>
        <v>687.15586400232212</v>
      </c>
      <c r="BH707">
        <f t="shared" si="225"/>
        <v>593.07783883980551</v>
      </c>
      <c r="BI707">
        <f t="shared" si="226"/>
        <v>488.81400222080839</v>
      </c>
      <c r="BJ707">
        <f t="shared" si="227"/>
        <v>538.08957350716389</v>
      </c>
      <c r="BK707">
        <f t="shared" si="228"/>
        <v>553.04057990813612</v>
      </c>
    </row>
    <row r="708" spans="1:63" x14ac:dyDescent="0.4">
      <c r="A708" s="2">
        <v>42886.416666666664</v>
      </c>
      <c r="B708">
        <v>500</v>
      </c>
      <c r="C708">
        <v>595.71923227833338</v>
      </c>
      <c r="D708">
        <v>547.73570372824724</v>
      </c>
      <c r="E708">
        <v>527.57071178006117</v>
      </c>
      <c r="F708">
        <v>541.25644814167504</v>
      </c>
      <c r="G708">
        <v>563.35643243463062</v>
      </c>
      <c r="H708">
        <v>638.24480763265842</v>
      </c>
      <c r="I708">
        <v>710.34232199259998</v>
      </c>
      <c r="J708">
        <v>622.84229566036947</v>
      </c>
      <c r="K708">
        <v>673.94799056313605</v>
      </c>
      <c r="L708">
        <v>544.91298456857226</v>
      </c>
      <c r="M708">
        <v>562.09560419698892</v>
      </c>
      <c r="N708">
        <v>611.75861908727779</v>
      </c>
      <c r="O708">
        <v>514.20100554272221</v>
      </c>
      <c r="P708">
        <v>584.94944061635556</v>
      </c>
      <c r="Q708">
        <v>687.15586400232212</v>
      </c>
      <c r="R708">
        <v>593.07783883980551</v>
      </c>
      <c r="S708">
        <v>488.81400222080839</v>
      </c>
      <c r="T708">
        <v>538.08957350716389</v>
      </c>
      <c r="U708">
        <v>553.04057990813612</v>
      </c>
      <c r="Z708">
        <v>1.75985880060299</v>
      </c>
      <c r="AA708">
        <v>1.75233291775885</v>
      </c>
      <c r="AB708">
        <v>1.66314110944574</v>
      </c>
      <c r="AC708">
        <v>1.6313168503350901</v>
      </c>
      <c r="AD708">
        <v>1.34875696174715</v>
      </c>
      <c r="AE708">
        <v>1.9952079622763901</v>
      </c>
      <c r="AF708">
        <v>1.8984293243371899</v>
      </c>
      <c r="AG708">
        <v>1.2435534931622201</v>
      </c>
      <c r="AH708">
        <v>1.7794160389140701</v>
      </c>
      <c r="AI708">
        <v>1.4434241965691901</v>
      </c>
      <c r="AJ708">
        <v>2.0570842307399699</v>
      </c>
      <c r="AK708">
        <v>1.8096169030247899</v>
      </c>
      <c r="AL708">
        <v>1.6028640548453601</v>
      </c>
      <c r="AM708">
        <v>1.6453210198486601</v>
      </c>
      <c r="AN708">
        <v>2.3006732724073502</v>
      </c>
      <c r="AO708">
        <v>1.7588107350108799</v>
      </c>
      <c r="AP708">
        <v>0.75574163697837804</v>
      </c>
      <c r="AQ708">
        <v>1.4277465385772801</v>
      </c>
      <c r="AR708">
        <v>1.80585104977917</v>
      </c>
      <c r="AS708">
        <f t="shared" si="210"/>
        <v>488.84966683416388</v>
      </c>
      <c r="AT708">
        <f t="shared" si="211"/>
        <v>486.75914382190274</v>
      </c>
      <c r="AU708">
        <f t="shared" si="212"/>
        <v>461.98364151270556</v>
      </c>
      <c r="AV708">
        <f t="shared" si="213"/>
        <v>453.14356953752502</v>
      </c>
      <c r="AW708">
        <f t="shared" si="214"/>
        <v>374.65471159643056</v>
      </c>
      <c r="AX708">
        <f t="shared" si="215"/>
        <v>554.22443396566393</v>
      </c>
      <c r="AY708">
        <f t="shared" si="216"/>
        <v>527.34147898255276</v>
      </c>
      <c r="AZ708">
        <f t="shared" si="217"/>
        <v>345.4315258783945</v>
      </c>
      <c r="BA708">
        <f t="shared" si="218"/>
        <v>494.28223303168613</v>
      </c>
      <c r="BB708">
        <f t="shared" si="219"/>
        <v>400.9511657136639</v>
      </c>
      <c r="BC708">
        <f t="shared" si="220"/>
        <v>571.41228631665831</v>
      </c>
      <c r="BD708">
        <f t="shared" si="221"/>
        <v>502.67136195133054</v>
      </c>
      <c r="BE708">
        <f t="shared" si="222"/>
        <v>445.24001523482224</v>
      </c>
      <c r="BF708">
        <f t="shared" si="223"/>
        <v>457.03361662462783</v>
      </c>
      <c r="BG708">
        <f t="shared" si="224"/>
        <v>639.07590900204173</v>
      </c>
      <c r="BH708">
        <f t="shared" si="225"/>
        <v>488.55853750302219</v>
      </c>
      <c r="BI708">
        <f t="shared" si="226"/>
        <v>209.9282324939939</v>
      </c>
      <c r="BJ708">
        <f t="shared" si="227"/>
        <v>396.59626071591111</v>
      </c>
      <c r="BK708">
        <f t="shared" si="228"/>
        <v>501.625291605325</v>
      </c>
    </row>
    <row r="709" spans="1:63" x14ac:dyDescent="0.4">
      <c r="A709" s="2">
        <v>42886.458333333336</v>
      </c>
      <c r="B709">
        <v>647.22222222222217</v>
      </c>
      <c r="C709">
        <v>488.84966683416388</v>
      </c>
      <c r="D709">
        <v>486.75914382190274</v>
      </c>
      <c r="E709">
        <v>461.98364151270556</v>
      </c>
      <c r="F709">
        <v>453.14356953752502</v>
      </c>
      <c r="G709">
        <v>374.65471159643056</v>
      </c>
      <c r="H709">
        <v>554.22443396566393</v>
      </c>
      <c r="I709">
        <v>527.34147898255276</v>
      </c>
      <c r="J709">
        <v>345.4315258783945</v>
      </c>
      <c r="K709">
        <v>494.28223303168613</v>
      </c>
      <c r="L709">
        <v>400.9511657136639</v>
      </c>
      <c r="M709">
        <v>571.41228631665831</v>
      </c>
      <c r="N709">
        <v>502.67136195133054</v>
      </c>
      <c r="O709">
        <v>445.24001523482224</v>
      </c>
      <c r="P709">
        <v>457.03361662462783</v>
      </c>
      <c r="Q709">
        <v>639.07590900204173</v>
      </c>
      <c r="R709">
        <v>488.55853750302219</v>
      </c>
      <c r="S709">
        <v>209.9282324939939</v>
      </c>
      <c r="T709">
        <v>396.59626071591111</v>
      </c>
      <c r="U709">
        <v>501.625291605325</v>
      </c>
      <c r="Z709">
        <v>2.02104916649491</v>
      </c>
      <c r="AA709">
        <v>2.0005466658121498</v>
      </c>
      <c r="AB709">
        <v>1.9008102196681</v>
      </c>
      <c r="AC709">
        <v>1.8771796786312001</v>
      </c>
      <c r="AD709">
        <v>1.59238149318864</v>
      </c>
      <c r="AE709">
        <v>2.12635070541107</v>
      </c>
      <c r="AF709">
        <v>1.9527862251422401</v>
      </c>
      <c r="AG709">
        <v>1.3085910620907599</v>
      </c>
      <c r="AH709">
        <v>1.9251792552948901</v>
      </c>
      <c r="AI709">
        <v>1.66524496954924</v>
      </c>
      <c r="AJ709">
        <v>2.4301752961115</v>
      </c>
      <c r="AK709">
        <v>2.0325273912453001</v>
      </c>
      <c r="AL709">
        <v>1.8805082483156801</v>
      </c>
      <c r="AM709">
        <v>1.7888002209456</v>
      </c>
      <c r="AN709">
        <v>2.4163860084215099</v>
      </c>
      <c r="AO709">
        <v>1.79185901236478</v>
      </c>
      <c r="AP709">
        <v>0.93856140461067505</v>
      </c>
      <c r="AQ709">
        <v>1.7263230007164601</v>
      </c>
      <c r="AR709">
        <v>1.9752727605240401</v>
      </c>
      <c r="AS709">
        <f t="shared" si="210"/>
        <v>561.40254624858608</v>
      </c>
      <c r="AT709">
        <f t="shared" si="211"/>
        <v>555.70740717004162</v>
      </c>
      <c r="AU709">
        <f t="shared" si="212"/>
        <v>528.0028387966945</v>
      </c>
      <c r="AV709">
        <f t="shared" si="213"/>
        <v>521.4387996197778</v>
      </c>
      <c r="AW709">
        <f t="shared" si="214"/>
        <v>442.32819255239997</v>
      </c>
      <c r="AX709">
        <f t="shared" si="215"/>
        <v>590.65297372529722</v>
      </c>
      <c r="AY709">
        <f t="shared" si="216"/>
        <v>542.44061809506672</v>
      </c>
      <c r="AZ709">
        <f t="shared" si="217"/>
        <v>363.49751724743328</v>
      </c>
      <c r="BA709">
        <f t="shared" si="218"/>
        <v>534.77201535969175</v>
      </c>
      <c r="BB709">
        <f t="shared" si="219"/>
        <v>462.56804709701106</v>
      </c>
      <c r="BC709">
        <f t="shared" si="220"/>
        <v>675.04869336430556</v>
      </c>
      <c r="BD709">
        <f t="shared" si="221"/>
        <v>564.59094201258335</v>
      </c>
      <c r="BE709">
        <f t="shared" si="222"/>
        <v>522.36340230991118</v>
      </c>
      <c r="BF709">
        <f t="shared" si="223"/>
        <v>496.88895026266664</v>
      </c>
      <c r="BG709">
        <f t="shared" si="224"/>
        <v>671.21833567264162</v>
      </c>
      <c r="BH709">
        <f t="shared" si="225"/>
        <v>497.73861454577224</v>
      </c>
      <c r="BI709">
        <f t="shared" si="226"/>
        <v>260.71150128074305</v>
      </c>
      <c r="BJ709">
        <f t="shared" si="227"/>
        <v>479.5341668656834</v>
      </c>
      <c r="BK709">
        <f t="shared" si="228"/>
        <v>548.68687792334447</v>
      </c>
    </row>
    <row r="710" spans="1:63" x14ac:dyDescent="0.4">
      <c r="A710" s="2">
        <v>42886.5</v>
      </c>
      <c r="B710">
        <v>672.22222222222217</v>
      </c>
      <c r="C710">
        <v>561.40254624858608</v>
      </c>
      <c r="D710">
        <v>555.70740717004162</v>
      </c>
      <c r="E710">
        <v>528.0028387966945</v>
      </c>
      <c r="F710">
        <v>521.4387996197778</v>
      </c>
      <c r="G710">
        <v>442.32819255239997</v>
      </c>
      <c r="H710">
        <v>590.65297372529722</v>
      </c>
      <c r="I710">
        <v>542.44061809506672</v>
      </c>
      <c r="J710">
        <v>363.49751724743328</v>
      </c>
      <c r="K710">
        <v>534.77201535969175</v>
      </c>
      <c r="L710">
        <v>462.56804709701106</v>
      </c>
      <c r="M710">
        <v>675.04869336430556</v>
      </c>
      <c r="N710">
        <v>564.59094201258335</v>
      </c>
      <c r="O710">
        <v>522.36340230991118</v>
      </c>
      <c r="P710">
        <v>496.88895026266664</v>
      </c>
      <c r="Q710">
        <v>671.21833567264162</v>
      </c>
      <c r="R710">
        <v>497.73861454577224</v>
      </c>
      <c r="S710">
        <v>260.71150128074305</v>
      </c>
      <c r="T710">
        <v>479.5341668656834</v>
      </c>
      <c r="U710">
        <v>548.68687792334447</v>
      </c>
      <c r="Z710">
        <v>1.84940741064284</v>
      </c>
      <c r="AA710">
        <v>1.85072837328296</v>
      </c>
      <c r="AB710">
        <v>1.7774631873734901</v>
      </c>
      <c r="AC710">
        <v>1.71952552104501</v>
      </c>
      <c r="AD710">
        <v>1.3819950836991901</v>
      </c>
      <c r="AE710">
        <v>2.0748764185183002</v>
      </c>
      <c r="AF710">
        <v>1.88013420294099</v>
      </c>
      <c r="AG710">
        <v>1.14791036958241</v>
      </c>
      <c r="AH710">
        <v>1.8988659945837401</v>
      </c>
      <c r="AI710">
        <v>1.5187749401397299</v>
      </c>
      <c r="AJ710">
        <v>2.3028597816821001</v>
      </c>
      <c r="AK710">
        <v>1.9304546102283</v>
      </c>
      <c r="AL710">
        <v>1.73571209167054</v>
      </c>
      <c r="AM710">
        <v>1.7545941911626699</v>
      </c>
      <c r="AN710">
        <v>2.36766251590142</v>
      </c>
      <c r="AO710">
        <v>1.8958849255461501</v>
      </c>
      <c r="AP710">
        <v>0.78726922454158099</v>
      </c>
      <c r="AQ710">
        <v>1.55978248153934</v>
      </c>
      <c r="AR710">
        <v>2.0140068775021498</v>
      </c>
      <c r="AS710">
        <f t="shared" si="210"/>
        <v>513.7242807341222</v>
      </c>
      <c r="AT710">
        <f t="shared" si="211"/>
        <v>514.09121480082217</v>
      </c>
      <c r="AU710">
        <f t="shared" si="212"/>
        <v>493.73977427041393</v>
      </c>
      <c r="AV710">
        <f t="shared" si="213"/>
        <v>477.64597806805835</v>
      </c>
      <c r="AW710">
        <f t="shared" si="214"/>
        <v>383.88752324977503</v>
      </c>
      <c r="AX710">
        <f t="shared" si="215"/>
        <v>576.35456069952784</v>
      </c>
      <c r="AY710">
        <f t="shared" si="216"/>
        <v>522.25950081694168</v>
      </c>
      <c r="AZ710">
        <f t="shared" si="217"/>
        <v>318.86399155066943</v>
      </c>
      <c r="BA710">
        <f t="shared" si="218"/>
        <v>527.46277627326117</v>
      </c>
      <c r="BB710">
        <f t="shared" si="219"/>
        <v>421.88192781659166</v>
      </c>
      <c r="BC710">
        <f t="shared" si="220"/>
        <v>639.68327268947223</v>
      </c>
      <c r="BD710">
        <f t="shared" si="221"/>
        <v>536.23739173008335</v>
      </c>
      <c r="BE710">
        <f t="shared" si="222"/>
        <v>482.1422476862611</v>
      </c>
      <c r="BF710">
        <f t="shared" si="223"/>
        <v>487.38727532296383</v>
      </c>
      <c r="BG710">
        <f t="shared" si="224"/>
        <v>657.68403219483878</v>
      </c>
      <c r="BH710">
        <f t="shared" si="225"/>
        <v>526.63470154059723</v>
      </c>
      <c r="BI710">
        <f t="shared" si="226"/>
        <v>218.68589570599471</v>
      </c>
      <c r="BJ710">
        <f t="shared" si="227"/>
        <v>433.27291153870556</v>
      </c>
      <c r="BK710">
        <f t="shared" si="228"/>
        <v>559.4463548617083</v>
      </c>
    </row>
    <row r="711" spans="1:63" x14ac:dyDescent="0.4">
      <c r="A711" s="2">
        <v>42886.541666666664</v>
      </c>
      <c r="B711">
        <v>658.33333333333337</v>
      </c>
      <c r="C711">
        <v>513.7242807341222</v>
      </c>
      <c r="D711">
        <v>514.09121480082217</v>
      </c>
      <c r="E711">
        <v>493.73977427041393</v>
      </c>
      <c r="F711">
        <v>477.64597806805835</v>
      </c>
      <c r="G711">
        <v>383.88752324977503</v>
      </c>
      <c r="H711">
        <v>576.35456069952784</v>
      </c>
      <c r="I711">
        <v>522.25950081694168</v>
      </c>
      <c r="J711">
        <v>318.86399155066943</v>
      </c>
      <c r="K711">
        <v>527.46277627326117</v>
      </c>
      <c r="L711">
        <v>421.88192781659166</v>
      </c>
      <c r="M711">
        <v>639.68327268947223</v>
      </c>
      <c r="N711">
        <v>536.23739173008335</v>
      </c>
      <c r="O711">
        <v>482.1422476862611</v>
      </c>
      <c r="P711">
        <v>487.38727532296383</v>
      </c>
      <c r="Q711">
        <v>657.68403219483878</v>
      </c>
      <c r="R711">
        <v>526.63470154059723</v>
      </c>
      <c r="S711">
        <v>218.68589570599471</v>
      </c>
      <c r="T711">
        <v>433.27291153870556</v>
      </c>
      <c r="U711">
        <v>559.4463548617083</v>
      </c>
      <c r="Z711">
        <v>1.76375777206526</v>
      </c>
      <c r="AA711">
        <v>1.75046565044972</v>
      </c>
      <c r="AB711">
        <v>1.6625805211676301</v>
      </c>
      <c r="AC711">
        <v>1.6262835040003001</v>
      </c>
      <c r="AD711">
        <v>1.3861401747495701</v>
      </c>
      <c r="AE711">
        <v>1.95503660160532</v>
      </c>
      <c r="AF711">
        <v>1.8597823141399299</v>
      </c>
      <c r="AG711">
        <v>1.27212027506362</v>
      </c>
      <c r="AH711">
        <v>1.72493824514775</v>
      </c>
      <c r="AI711">
        <v>1.45461702647085</v>
      </c>
      <c r="AJ711">
        <v>1.9877050021220199</v>
      </c>
      <c r="AK711">
        <v>1.74822497087074</v>
      </c>
      <c r="AL711">
        <v>1.6014592843940401</v>
      </c>
      <c r="AM711">
        <v>1.6310358697971701</v>
      </c>
      <c r="AN711">
        <v>2.2068782353315202</v>
      </c>
      <c r="AO711">
        <v>1.7668167203030301</v>
      </c>
      <c r="AP711">
        <v>0.82783257696324397</v>
      </c>
      <c r="AQ711">
        <v>1.44111124879053</v>
      </c>
      <c r="AR711">
        <v>1.73561732131489</v>
      </c>
      <c r="AS711">
        <f t="shared" si="210"/>
        <v>489.93271446257222</v>
      </c>
      <c r="AT711">
        <f t="shared" si="211"/>
        <v>486.24045845825555</v>
      </c>
      <c r="AU711">
        <f t="shared" si="212"/>
        <v>461.82792254656391</v>
      </c>
      <c r="AV711">
        <f t="shared" si="213"/>
        <v>451.74541777786112</v>
      </c>
      <c r="AW711">
        <f t="shared" si="214"/>
        <v>385.03893743043608</v>
      </c>
      <c r="AX711">
        <f t="shared" si="215"/>
        <v>543.06572266814453</v>
      </c>
      <c r="AY711">
        <f t="shared" si="216"/>
        <v>516.6061983722027</v>
      </c>
      <c r="AZ711">
        <f t="shared" si="217"/>
        <v>353.36674307322778</v>
      </c>
      <c r="BA711">
        <f t="shared" si="218"/>
        <v>479.14951254104164</v>
      </c>
      <c r="BB711">
        <f t="shared" si="219"/>
        <v>404.06028513079167</v>
      </c>
      <c r="BC711">
        <f t="shared" si="220"/>
        <v>552.14027836722778</v>
      </c>
      <c r="BD711">
        <f t="shared" si="221"/>
        <v>485.61804746409445</v>
      </c>
      <c r="BE711">
        <f t="shared" si="222"/>
        <v>444.84980122056669</v>
      </c>
      <c r="BF711">
        <f t="shared" si="223"/>
        <v>453.06551938810281</v>
      </c>
      <c r="BG711">
        <f t="shared" si="224"/>
        <v>613.02173203653331</v>
      </c>
      <c r="BH711">
        <f t="shared" si="225"/>
        <v>490.78242230639722</v>
      </c>
      <c r="BI711">
        <f t="shared" si="226"/>
        <v>229.95349360090111</v>
      </c>
      <c r="BJ711">
        <f t="shared" si="227"/>
        <v>400.30868021959168</v>
      </c>
      <c r="BK711">
        <f t="shared" si="228"/>
        <v>482.11592258746941</v>
      </c>
    </row>
    <row r="712" spans="1:63" x14ac:dyDescent="0.4">
      <c r="A712" s="2">
        <v>42886.583333333336</v>
      </c>
      <c r="B712">
        <v>622.22222222222217</v>
      </c>
      <c r="C712">
        <v>489.93271446257222</v>
      </c>
      <c r="D712">
        <v>486.24045845825555</v>
      </c>
      <c r="E712">
        <v>461.82792254656391</v>
      </c>
      <c r="F712">
        <v>451.74541777786112</v>
      </c>
      <c r="G712">
        <v>385.03893743043608</v>
      </c>
      <c r="H712">
        <v>543.06572266814453</v>
      </c>
      <c r="I712">
        <v>516.6061983722027</v>
      </c>
      <c r="J712">
        <v>353.36674307322778</v>
      </c>
      <c r="K712">
        <v>479.14951254104164</v>
      </c>
      <c r="L712">
        <v>404.06028513079167</v>
      </c>
      <c r="M712">
        <v>552.14027836722778</v>
      </c>
      <c r="N712">
        <v>485.61804746409445</v>
      </c>
      <c r="O712">
        <v>444.84980122056669</v>
      </c>
      <c r="P712">
        <v>453.06551938810281</v>
      </c>
      <c r="Q712">
        <v>613.02173203653331</v>
      </c>
      <c r="R712">
        <v>490.78242230639722</v>
      </c>
      <c r="S712">
        <v>229.95349360090111</v>
      </c>
      <c r="T712">
        <v>400.30868021959168</v>
      </c>
      <c r="U712">
        <v>482.11592258746941</v>
      </c>
      <c r="Z712">
        <v>1.4343741521925799</v>
      </c>
      <c r="AA712">
        <v>1.5870202186456599</v>
      </c>
      <c r="AB712">
        <v>1.4851103988913501</v>
      </c>
      <c r="AC712">
        <v>1.43322032412294</v>
      </c>
      <c r="AD712">
        <v>1.43662656424637</v>
      </c>
      <c r="AE712">
        <v>1.8052156482410699</v>
      </c>
      <c r="AF712">
        <v>1.9444120105896401</v>
      </c>
      <c r="AG712">
        <v>1.91239981537544</v>
      </c>
      <c r="AH712">
        <v>1.8524264491473501</v>
      </c>
      <c r="AI712">
        <v>1.2889581866981299</v>
      </c>
      <c r="AJ712">
        <v>1.4515457718371301</v>
      </c>
      <c r="AK712">
        <v>1.9123219546588599</v>
      </c>
      <c r="AL712">
        <v>1.28113864523886</v>
      </c>
      <c r="AM712">
        <v>1.60703686521111</v>
      </c>
      <c r="AN712">
        <v>2.0191255026991399</v>
      </c>
      <c r="AO712">
        <v>1.7379150803718399</v>
      </c>
      <c r="AP712">
        <v>1.57906259071669</v>
      </c>
      <c r="AQ712">
        <v>1.3689692080844</v>
      </c>
      <c r="AR712">
        <v>1.5201905613392199</v>
      </c>
      <c r="AS712">
        <f t="shared" si="210"/>
        <v>398.43726449793883</v>
      </c>
      <c r="AT712">
        <f t="shared" si="211"/>
        <v>440.83894962379446</v>
      </c>
      <c r="AU712">
        <f t="shared" si="212"/>
        <v>412.53066635870834</v>
      </c>
      <c r="AV712">
        <f t="shared" si="213"/>
        <v>398.11675670081667</v>
      </c>
      <c r="AW712">
        <f t="shared" si="214"/>
        <v>399.06293451288053</v>
      </c>
      <c r="AX712">
        <f t="shared" si="215"/>
        <v>501.44879117807494</v>
      </c>
      <c r="AY712">
        <f t="shared" si="216"/>
        <v>540.11444738601119</v>
      </c>
      <c r="AZ712">
        <f t="shared" si="217"/>
        <v>531.2221709376222</v>
      </c>
      <c r="BA712">
        <f t="shared" si="218"/>
        <v>514.56290254093062</v>
      </c>
      <c r="BB712">
        <f t="shared" si="219"/>
        <v>358.0439407494805</v>
      </c>
      <c r="BC712">
        <f t="shared" si="220"/>
        <v>403.20715884364722</v>
      </c>
      <c r="BD712">
        <f t="shared" si="221"/>
        <v>531.20054296079445</v>
      </c>
      <c r="BE712">
        <f t="shared" si="222"/>
        <v>355.87184589968336</v>
      </c>
      <c r="BF712">
        <f t="shared" si="223"/>
        <v>446.39912922530834</v>
      </c>
      <c r="BG712">
        <f t="shared" si="224"/>
        <v>560.86819519420555</v>
      </c>
      <c r="BH712">
        <f t="shared" si="225"/>
        <v>482.75418899217777</v>
      </c>
      <c r="BI712">
        <f t="shared" si="226"/>
        <v>438.62849742130277</v>
      </c>
      <c r="BJ712">
        <f t="shared" si="227"/>
        <v>380.26922446788888</v>
      </c>
      <c r="BK712">
        <f t="shared" si="228"/>
        <v>422.27515592756112</v>
      </c>
    </row>
    <row r="713" spans="1:63" x14ac:dyDescent="0.4">
      <c r="A713" s="2">
        <v>42886.625</v>
      </c>
      <c r="B713">
        <v>577.77777777777783</v>
      </c>
      <c r="C713">
        <v>398.43726449793883</v>
      </c>
      <c r="D713">
        <v>440.83894962379446</v>
      </c>
      <c r="E713">
        <v>412.53066635870834</v>
      </c>
      <c r="F713">
        <v>398.11675670081667</v>
      </c>
      <c r="G713">
        <v>399.06293451288053</v>
      </c>
      <c r="H713">
        <v>501.44879117807494</v>
      </c>
      <c r="I713">
        <v>540.11444738601119</v>
      </c>
      <c r="J713">
        <v>531.2221709376222</v>
      </c>
      <c r="K713">
        <v>514.56290254093062</v>
      </c>
      <c r="L713">
        <v>358.0439407494805</v>
      </c>
      <c r="M713">
        <v>403.20715884364722</v>
      </c>
      <c r="N713">
        <v>531.20054296079445</v>
      </c>
      <c r="O713">
        <v>355.87184589968336</v>
      </c>
      <c r="P713">
        <v>446.39912922530834</v>
      </c>
      <c r="Q713">
        <v>560.86819519420555</v>
      </c>
      <c r="R713">
        <v>482.75418899217777</v>
      </c>
      <c r="S713">
        <v>438.62849742130277</v>
      </c>
      <c r="T713">
        <v>380.26922446788888</v>
      </c>
      <c r="U713">
        <v>422.27515592756112</v>
      </c>
      <c r="Z713">
        <v>1.4355740085970199</v>
      </c>
      <c r="AA713">
        <v>1.5733510095441601</v>
      </c>
      <c r="AB713">
        <v>1.4737754570697801</v>
      </c>
      <c r="AC713">
        <v>1.4350059539363</v>
      </c>
      <c r="AD713">
        <v>1.42888756429482</v>
      </c>
      <c r="AE713">
        <v>1.5899492922445599</v>
      </c>
      <c r="AF713">
        <v>1.6194026066139799</v>
      </c>
      <c r="AG713">
        <v>1.80463292423872</v>
      </c>
      <c r="AH713">
        <v>1.586669009974</v>
      </c>
      <c r="AI713">
        <v>1.39856484055108</v>
      </c>
      <c r="AJ713">
        <v>1.3887319537576099</v>
      </c>
      <c r="AK713">
        <v>1.8622592047931199</v>
      </c>
      <c r="AL713">
        <v>1.31897630255646</v>
      </c>
      <c r="AM713">
        <v>1.6620227827851699</v>
      </c>
      <c r="AN713">
        <v>1.85475618351331</v>
      </c>
      <c r="AO713">
        <v>1.51751664310663</v>
      </c>
      <c r="AP713">
        <v>1.7544600944205699</v>
      </c>
      <c r="AQ713">
        <v>1.6584107091273601</v>
      </c>
      <c r="AR713">
        <v>1.40653935072076</v>
      </c>
      <c r="AS713">
        <f t="shared" si="210"/>
        <v>398.77055794361661</v>
      </c>
      <c r="AT713">
        <f t="shared" si="211"/>
        <v>437.04194709559999</v>
      </c>
      <c r="AU713">
        <f t="shared" si="212"/>
        <v>409.38207140827222</v>
      </c>
      <c r="AV713">
        <f t="shared" si="213"/>
        <v>398.61276498230558</v>
      </c>
      <c r="AW713">
        <f t="shared" si="214"/>
        <v>396.91321230411666</v>
      </c>
      <c r="AX713">
        <f t="shared" si="215"/>
        <v>441.65258117904438</v>
      </c>
      <c r="AY713">
        <f t="shared" si="216"/>
        <v>449.83405739277219</v>
      </c>
      <c r="AZ713">
        <f t="shared" si="217"/>
        <v>501.28692339964442</v>
      </c>
      <c r="BA713">
        <f t="shared" si="218"/>
        <v>440.74139165944445</v>
      </c>
      <c r="BB713">
        <f t="shared" si="219"/>
        <v>388.49023348641111</v>
      </c>
      <c r="BC713">
        <f t="shared" si="220"/>
        <v>385.75887604378056</v>
      </c>
      <c r="BD713">
        <f t="shared" si="221"/>
        <v>517.29422355364443</v>
      </c>
      <c r="BE713">
        <f t="shared" si="222"/>
        <v>366.38230626568333</v>
      </c>
      <c r="BF713">
        <f t="shared" si="223"/>
        <v>461.67299521810276</v>
      </c>
      <c r="BG713">
        <f t="shared" si="224"/>
        <v>515.21005097591944</v>
      </c>
      <c r="BH713">
        <f t="shared" si="225"/>
        <v>421.53240086295278</v>
      </c>
      <c r="BI713">
        <f t="shared" si="226"/>
        <v>487.3500262279361</v>
      </c>
      <c r="BJ713">
        <f t="shared" si="227"/>
        <v>460.66964142426667</v>
      </c>
      <c r="BK713">
        <f t="shared" si="228"/>
        <v>390.70537520021111</v>
      </c>
    </row>
    <row r="714" spans="1:63" x14ac:dyDescent="0.4">
      <c r="A714" s="2">
        <v>42886.666666666664</v>
      </c>
      <c r="B714">
        <v>269.44444444444446</v>
      </c>
      <c r="C714">
        <v>398.77055794361661</v>
      </c>
      <c r="D714">
        <v>437.04194709559999</v>
      </c>
      <c r="E714">
        <v>409.38207140827222</v>
      </c>
      <c r="F714">
        <v>398.61276498230558</v>
      </c>
      <c r="G714">
        <v>396.91321230411666</v>
      </c>
      <c r="H714">
        <v>441.65258117904438</v>
      </c>
      <c r="I714">
        <v>449.83405739277219</v>
      </c>
      <c r="J714">
        <v>501.28692339964442</v>
      </c>
      <c r="K714">
        <v>440.74139165944445</v>
      </c>
      <c r="L714">
        <v>388.49023348641111</v>
      </c>
      <c r="M714">
        <v>385.75887604378056</v>
      </c>
      <c r="N714">
        <v>517.29422355364443</v>
      </c>
      <c r="O714">
        <v>366.38230626568333</v>
      </c>
      <c r="P714">
        <v>461.67299521810276</v>
      </c>
      <c r="Q714">
        <v>515.21005097591944</v>
      </c>
      <c r="R714">
        <v>421.53240086295278</v>
      </c>
      <c r="S714">
        <v>487.3500262279361</v>
      </c>
      <c r="T714">
        <v>460.66964142426667</v>
      </c>
      <c r="U714">
        <v>390.70537520021111</v>
      </c>
      <c r="Z714">
        <v>0.84185926632907104</v>
      </c>
      <c r="AA714">
        <v>1.0670104928589199</v>
      </c>
      <c r="AB714">
        <v>1.0159319428862701</v>
      </c>
      <c r="AC714">
        <v>0.89611136411243197</v>
      </c>
      <c r="AD714">
        <v>0.86292064551687497</v>
      </c>
      <c r="AE714">
        <v>1.08102958802724</v>
      </c>
      <c r="AF714">
        <v>0.78930690852667995</v>
      </c>
      <c r="AG714">
        <v>1.13525818096752</v>
      </c>
      <c r="AH714">
        <v>1.0686713416281901</v>
      </c>
      <c r="AI714">
        <v>0.91040494192184196</v>
      </c>
      <c r="AJ714">
        <v>1.00227054138295</v>
      </c>
      <c r="AK714">
        <v>1.23117569678642</v>
      </c>
      <c r="AL714">
        <v>0.97636776306933903</v>
      </c>
      <c r="AM714">
        <v>1.2127952249565901</v>
      </c>
      <c r="AN714">
        <v>1.15509043542578</v>
      </c>
      <c r="AO714">
        <v>1.0642977658117501</v>
      </c>
      <c r="AP714">
        <v>1.1542085771466399</v>
      </c>
      <c r="AQ714">
        <v>1.1287999985975501</v>
      </c>
      <c r="AR714">
        <v>1.0598758361207099</v>
      </c>
      <c r="AS714">
        <f t="shared" si="210"/>
        <v>233.84979620251974</v>
      </c>
      <c r="AT714">
        <f t="shared" si="211"/>
        <v>296.39180357192225</v>
      </c>
      <c r="AU714">
        <f t="shared" si="212"/>
        <v>282.20331746840839</v>
      </c>
      <c r="AV714">
        <f t="shared" si="213"/>
        <v>248.91982336456445</v>
      </c>
      <c r="AW714">
        <f t="shared" si="214"/>
        <v>239.70017931024304</v>
      </c>
      <c r="AX714">
        <f t="shared" si="215"/>
        <v>300.28599667423333</v>
      </c>
      <c r="AY714">
        <f t="shared" si="216"/>
        <v>219.25191903518888</v>
      </c>
      <c r="AZ714">
        <f t="shared" si="217"/>
        <v>315.34949471319999</v>
      </c>
      <c r="BA714">
        <f t="shared" si="218"/>
        <v>296.85315045227503</v>
      </c>
      <c r="BB714">
        <f t="shared" si="219"/>
        <v>252.8902616449561</v>
      </c>
      <c r="BC714">
        <f t="shared" si="220"/>
        <v>278.40848371748609</v>
      </c>
      <c r="BD714">
        <f t="shared" si="221"/>
        <v>341.9932491073389</v>
      </c>
      <c r="BE714">
        <f t="shared" si="222"/>
        <v>271.21326751926085</v>
      </c>
      <c r="BF714">
        <f t="shared" si="223"/>
        <v>336.88756248794164</v>
      </c>
      <c r="BG714">
        <f t="shared" si="224"/>
        <v>320.85845428493889</v>
      </c>
      <c r="BH714">
        <f t="shared" si="225"/>
        <v>295.63826828104163</v>
      </c>
      <c r="BI714">
        <f t="shared" si="226"/>
        <v>320.61349365184446</v>
      </c>
      <c r="BJ714">
        <f t="shared" si="227"/>
        <v>313.55555516598616</v>
      </c>
      <c r="BK714">
        <f t="shared" si="228"/>
        <v>294.40995447797502</v>
      </c>
    </row>
    <row r="715" spans="1:63" x14ac:dyDescent="0.4">
      <c r="A715" s="2">
        <v>42886.708333333336</v>
      </c>
      <c r="B715">
        <v>202.77777777777777</v>
      </c>
      <c r="C715">
        <v>233.84979620251974</v>
      </c>
      <c r="D715">
        <v>296.39180357192225</v>
      </c>
      <c r="E715">
        <v>282.20331746840839</v>
      </c>
      <c r="F715">
        <v>248.91982336456445</v>
      </c>
      <c r="G715">
        <v>239.70017931024304</v>
      </c>
      <c r="H715">
        <v>300.28599667423333</v>
      </c>
      <c r="I715">
        <v>219.25191903518888</v>
      </c>
      <c r="J715">
        <v>315.34949471319999</v>
      </c>
      <c r="K715">
        <v>296.85315045227503</v>
      </c>
      <c r="L715">
        <v>252.8902616449561</v>
      </c>
      <c r="M715">
        <v>278.40848371748609</v>
      </c>
      <c r="N715">
        <v>341.9932491073389</v>
      </c>
      <c r="O715">
        <v>271.21326751926085</v>
      </c>
      <c r="P715">
        <v>336.88756248794164</v>
      </c>
      <c r="Q715">
        <v>320.85845428493889</v>
      </c>
      <c r="R715">
        <v>295.63826828104163</v>
      </c>
      <c r="S715">
        <v>320.61349365184446</v>
      </c>
      <c r="T715">
        <v>313.55555516598616</v>
      </c>
      <c r="U715">
        <v>294.40995447797502</v>
      </c>
      <c r="Z715">
        <v>0.40343404379626102</v>
      </c>
      <c r="AA715">
        <v>0.50827396453267204</v>
      </c>
      <c r="AB715">
        <v>0.47725547004268198</v>
      </c>
      <c r="AC715">
        <v>0.402604218484719</v>
      </c>
      <c r="AD715">
        <v>0.396053437094608</v>
      </c>
      <c r="AE715">
        <v>0.53361497440356598</v>
      </c>
      <c r="AF715">
        <v>0.38191122410856998</v>
      </c>
      <c r="AG715">
        <v>0.44156959612761698</v>
      </c>
      <c r="AH715">
        <v>0.47021088715537901</v>
      </c>
      <c r="AI715">
        <v>0.45879659569263398</v>
      </c>
      <c r="AJ715">
        <v>0.52306891085331497</v>
      </c>
      <c r="AK715">
        <v>0.47890212365727303</v>
      </c>
      <c r="AL715">
        <v>0.46868838923106099</v>
      </c>
      <c r="AM715">
        <v>0.55290074778475995</v>
      </c>
      <c r="AN715">
        <v>0.507320771342054</v>
      </c>
      <c r="AO715">
        <v>0.49159308150537501</v>
      </c>
      <c r="AP715">
        <v>0.40428443367723199</v>
      </c>
      <c r="AQ715">
        <v>0.45387072358769198</v>
      </c>
      <c r="AR715">
        <v>0.50312650369482104</v>
      </c>
      <c r="AS715">
        <f t="shared" si="210"/>
        <v>112.06501216562806</v>
      </c>
      <c r="AT715">
        <f t="shared" si="211"/>
        <v>141.18721237018667</v>
      </c>
      <c r="AU715">
        <f t="shared" si="212"/>
        <v>132.570963900745</v>
      </c>
      <c r="AV715">
        <f t="shared" si="213"/>
        <v>111.83450513464416</v>
      </c>
      <c r="AW715">
        <f t="shared" si="214"/>
        <v>110.01484363739111</v>
      </c>
      <c r="AX715">
        <f t="shared" si="215"/>
        <v>148.22638177876834</v>
      </c>
      <c r="AY715">
        <f t="shared" si="216"/>
        <v>106.08645114126944</v>
      </c>
      <c r="AZ715">
        <f t="shared" si="217"/>
        <v>122.65822114656028</v>
      </c>
      <c r="BA715">
        <f t="shared" si="218"/>
        <v>130.6141353209386</v>
      </c>
      <c r="BB715">
        <f t="shared" si="219"/>
        <v>127.44349880350944</v>
      </c>
      <c r="BC715">
        <f t="shared" si="220"/>
        <v>145.29691968147637</v>
      </c>
      <c r="BD715">
        <f t="shared" si="221"/>
        <v>133.02836768257583</v>
      </c>
      <c r="BE715">
        <f t="shared" si="222"/>
        <v>130.19121923085027</v>
      </c>
      <c r="BF715">
        <f t="shared" si="223"/>
        <v>153.58354105132221</v>
      </c>
      <c r="BG715">
        <f t="shared" si="224"/>
        <v>140.92243648390388</v>
      </c>
      <c r="BH715">
        <f t="shared" si="225"/>
        <v>136.55363375149304</v>
      </c>
      <c r="BI715">
        <f t="shared" si="226"/>
        <v>112.30123157700889</v>
      </c>
      <c r="BJ715">
        <f t="shared" si="227"/>
        <v>126.0752009965811</v>
      </c>
      <c r="BK715">
        <f t="shared" si="228"/>
        <v>139.75736213745029</v>
      </c>
    </row>
    <row r="716" spans="1:63" x14ac:dyDescent="0.4">
      <c r="A716" s="2">
        <v>42886.75</v>
      </c>
      <c r="B716">
        <v>86.111111111111114</v>
      </c>
      <c r="C716">
        <v>112.06501216562806</v>
      </c>
      <c r="D716">
        <v>141.18721237018667</v>
      </c>
      <c r="E716">
        <v>132.570963900745</v>
      </c>
      <c r="F716">
        <v>111.83450513464416</v>
      </c>
      <c r="G716">
        <v>110.01484363739111</v>
      </c>
      <c r="H716">
        <v>148.22638177876834</v>
      </c>
      <c r="I716">
        <v>106.08645114126944</v>
      </c>
      <c r="J716">
        <v>122.65822114656028</v>
      </c>
      <c r="K716">
        <v>130.6141353209386</v>
      </c>
      <c r="L716">
        <v>127.44349880350944</v>
      </c>
      <c r="M716">
        <v>145.29691968147637</v>
      </c>
      <c r="N716">
        <v>133.02836768257583</v>
      </c>
      <c r="O716">
        <v>130.19121923085027</v>
      </c>
      <c r="P716">
        <v>153.58354105132221</v>
      </c>
      <c r="Q716">
        <v>140.92243648390388</v>
      </c>
      <c r="R716">
        <v>136.55363375149304</v>
      </c>
      <c r="S716">
        <v>112.30123157700889</v>
      </c>
      <c r="T716">
        <v>126.0752009965811</v>
      </c>
      <c r="U716">
        <v>139.75736213745029</v>
      </c>
      <c r="Z716">
        <v>0.12942684634728299</v>
      </c>
      <c r="AA716">
        <v>0.113087928405395</v>
      </c>
      <c r="AB716">
        <v>0.10517809091693101</v>
      </c>
      <c r="AC716">
        <v>0.102863957629738</v>
      </c>
      <c r="AD716">
        <v>9.9232680454703098E-2</v>
      </c>
      <c r="AE716">
        <v>0.142410806129073</v>
      </c>
      <c r="AF716">
        <v>0.13216591494648</v>
      </c>
      <c r="AG716">
        <v>9.0102638657740694E-2</v>
      </c>
      <c r="AH716">
        <v>9.6904084093471093E-2</v>
      </c>
      <c r="AI716">
        <v>0.124238663820328</v>
      </c>
      <c r="AJ716">
        <v>0.131086465926818</v>
      </c>
      <c r="AK716">
        <v>0.10334977126394</v>
      </c>
      <c r="AL716">
        <v>9.2763314189740598E-2</v>
      </c>
      <c r="AM716">
        <v>0.10797116671547</v>
      </c>
      <c r="AN716">
        <v>0.13362213906437401</v>
      </c>
      <c r="AO716">
        <v>0.105227982695542</v>
      </c>
      <c r="AP716">
        <v>9.1027331764235997E-2</v>
      </c>
      <c r="AQ716">
        <v>0.11126997075179</v>
      </c>
      <c r="AR716">
        <v>0.12534046789634201</v>
      </c>
      <c r="AS716">
        <f t="shared" si="210"/>
        <v>35.951901763134167</v>
      </c>
      <c r="AT716">
        <f t="shared" si="211"/>
        <v>31.413313445943054</v>
      </c>
      <c r="AU716">
        <f t="shared" si="212"/>
        <v>29.216136365814169</v>
      </c>
      <c r="AV716">
        <f t="shared" si="213"/>
        <v>28.573321563816112</v>
      </c>
      <c r="AW716">
        <f t="shared" si="214"/>
        <v>27.564633459639747</v>
      </c>
      <c r="AX716">
        <f t="shared" si="215"/>
        <v>39.55855725807583</v>
      </c>
      <c r="AY716">
        <f t="shared" si="216"/>
        <v>36.712754151800006</v>
      </c>
      <c r="AZ716">
        <f t="shared" si="217"/>
        <v>25.028510738261303</v>
      </c>
      <c r="BA716">
        <f t="shared" si="218"/>
        <v>26.917801137075301</v>
      </c>
      <c r="BB716">
        <f t="shared" si="219"/>
        <v>34.510739950091114</v>
      </c>
      <c r="BC716">
        <f t="shared" si="220"/>
        <v>36.412907201893887</v>
      </c>
      <c r="BD716">
        <f t="shared" si="221"/>
        <v>28.708269795538889</v>
      </c>
      <c r="BE716">
        <f t="shared" si="222"/>
        <v>25.767587274927944</v>
      </c>
      <c r="BF716">
        <f t="shared" si="223"/>
        <v>29.99199075429722</v>
      </c>
      <c r="BG716">
        <f t="shared" si="224"/>
        <v>37.117260851215001</v>
      </c>
      <c r="BH716">
        <f t="shared" si="225"/>
        <v>29.229995193206111</v>
      </c>
      <c r="BI716">
        <f t="shared" si="226"/>
        <v>25.285369934509998</v>
      </c>
      <c r="BJ716">
        <f t="shared" si="227"/>
        <v>30.908325208830554</v>
      </c>
      <c r="BK716">
        <f t="shared" si="228"/>
        <v>34.816796637872784</v>
      </c>
    </row>
    <row r="717" spans="1:63" x14ac:dyDescent="0.4">
      <c r="A717" s="2">
        <v>42886.791666666664</v>
      </c>
      <c r="B717">
        <v>22.222222222222221</v>
      </c>
      <c r="C717">
        <v>35.951901763134167</v>
      </c>
      <c r="D717">
        <v>31.413313445943054</v>
      </c>
      <c r="E717">
        <v>29.216136365814169</v>
      </c>
      <c r="F717">
        <v>28.573321563816112</v>
      </c>
      <c r="G717">
        <v>27.564633459639747</v>
      </c>
      <c r="H717">
        <v>39.55855725807583</v>
      </c>
      <c r="I717">
        <v>36.712754151800006</v>
      </c>
      <c r="J717">
        <v>25.028510738261303</v>
      </c>
      <c r="K717">
        <v>26.917801137075301</v>
      </c>
      <c r="L717">
        <v>34.510739950091114</v>
      </c>
      <c r="M717">
        <v>36.412907201893887</v>
      </c>
      <c r="N717">
        <v>28.708269795538889</v>
      </c>
      <c r="O717">
        <v>25.767587274927944</v>
      </c>
      <c r="P717">
        <v>29.99199075429722</v>
      </c>
      <c r="Q717">
        <v>37.117260851215001</v>
      </c>
      <c r="R717">
        <v>29.229995193206111</v>
      </c>
      <c r="S717">
        <v>25.285369934509998</v>
      </c>
      <c r="T717">
        <v>30.908325208830554</v>
      </c>
      <c r="U717">
        <v>34.816796637872784</v>
      </c>
      <c r="Z717">
        <v>0.12404749529558</v>
      </c>
      <c r="AA717">
        <v>0.106093680862537</v>
      </c>
      <c r="AB717">
        <v>9.9182023342517703E-2</v>
      </c>
      <c r="AC717">
        <v>9.6589315585119906E-2</v>
      </c>
      <c r="AD717">
        <v>9.4964029846769493E-2</v>
      </c>
      <c r="AE717">
        <v>0.123387519738347</v>
      </c>
      <c r="AF717">
        <v>0.12786560226184199</v>
      </c>
      <c r="AG717">
        <v>7.8031831374813398E-2</v>
      </c>
      <c r="AH717">
        <v>8.4070097574393293E-2</v>
      </c>
      <c r="AI717">
        <v>0.120041754134786</v>
      </c>
      <c r="AJ717">
        <v>0.121757515149912</v>
      </c>
      <c r="AK717">
        <v>9.5963519814973197E-2</v>
      </c>
      <c r="AL717">
        <v>8.6083210834224003E-2</v>
      </c>
      <c r="AM717">
        <v>9.81393255358807E-2</v>
      </c>
      <c r="AN717">
        <v>0.119141527996465</v>
      </c>
      <c r="AO717">
        <v>9.3993264138895194E-2</v>
      </c>
      <c r="AP717">
        <v>8.4129505711724006E-2</v>
      </c>
      <c r="AQ717">
        <v>0.10481158745950001</v>
      </c>
      <c r="AR717">
        <v>0.116302471065718</v>
      </c>
      <c r="AS717">
        <f t="shared" si="210"/>
        <v>34.457637582105555</v>
      </c>
      <c r="AT717">
        <f t="shared" si="211"/>
        <v>29.470466906260278</v>
      </c>
      <c r="AU717">
        <f t="shared" si="212"/>
        <v>27.55056203958825</v>
      </c>
      <c r="AV717">
        <f t="shared" si="213"/>
        <v>26.830365440311088</v>
      </c>
      <c r="AW717">
        <f t="shared" si="214"/>
        <v>26.378897179658193</v>
      </c>
      <c r="AX717">
        <f t="shared" si="215"/>
        <v>34.274311038429722</v>
      </c>
      <c r="AY717">
        <f t="shared" si="216"/>
        <v>35.518222850511663</v>
      </c>
      <c r="AZ717">
        <f t="shared" si="217"/>
        <v>21.675508715225941</v>
      </c>
      <c r="BA717">
        <f t="shared" si="218"/>
        <v>23.352804881775914</v>
      </c>
      <c r="BB717">
        <f t="shared" si="219"/>
        <v>33.344931704107218</v>
      </c>
      <c r="BC717">
        <f t="shared" si="220"/>
        <v>33.821531986086669</v>
      </c>
      <c r="BD717">
        <f t="shared" si="221"/>
        <v>26.656533281937001</v>
      </c>
      <c r="BE717">
        <f t="shared" si="222"/>
        <v>23.91200300950667</v>
      </c>
      <c r="BF717">
        <f t="shared" si="223"/>
        <v>27.260923759966865</v>
      </c>
      <c r="BG717">
        <f t="shared" si="224"/>
        <v>33.094868887906948</v>
      </c>
      <c r="BH717">
        <f t="shared" si="225"/>
        <v>26.109240038581998</v>
      </c>
      <c r="BI717">
        <f t="shared" si="226"/>
        <v>23.369307142145558</v>
      </c>
      <c r="BJ717">
        <f t="shared" si="227"/>
        <v>29.114329849861114</v>
      </c>
      <c r="BK717">
        <f t="shared" si="228"/>
        <v>32.306241962699445</v>
      </c>
    </row>
    <row r="718" spans="1:63" x14ac:dyDescent="0.4">
      <c r="A718" s="2">
        <v>42886.833333333336</v>
      </c>
      <c r="B718">
        <v>0</v>
      </c>
      <c r="C718">
        <v>34.457637582105555</v>
      </c>
      <c r="D718">
        <v>29.470466906260278</v>
      </c>
      <c r="E718">
        <v>27.55056203958825</v>
      </c>
      <c r="F718">
        <v>26.830365440311088</v>
      </c>
      <c r="G718">
        <v>26.378897179658193</v>
      </c>
      <c r="H718">
        <v>34.274311038429722</v>
      </c>
      <c r="I718">
        <v>35.518222850511663</v>
      </c>
      <c r="J718">
        <v>21.675508715225941</v>
      </c>
      <c r="K718">
        <v>23.352804881775914</v>
      </c>
      <c r="L718">
        <v>33.344931704107218</v>
      </c>
      <c r="M718">
        <v>33.821531986086669</v>
      </c>
      <c r="N718">
        <v>26.656533281937001</v>
      </c>
      <c r="O718">
        <v>23.91200300950667</v>
      </c>
      <c r="P718">
        <v>27.260923759966865</v>
      </c>
      <c r="Q718">
        <v>33.094868887906948</v>
      </c>
      <c r="R718">
        <v>26.109240038581998</v>
      </c>
      <c r="S718">
        <v>23.369307142145558</v>
      </c>
      <c r="T718">
        <v>29.114329849861114</v>
      </c>
      <c r="U718">
        <v>32.306241962699445</v>
      </c>
      <c r="Z718">
        <v>0.11626076037602399</v>
      </c>
      <c r="AA718">
        <v>9.3150573059395503E-2</v>
      </c>
      <c r="AB718">
        <v>9.1588861011113104E-2</v>
      </c>
      <c r="AC718">
        <v>8.8274197158535503E-2</v>
      </c>
      <c r="AD718">
        <v>8.7310117798220899E-2</v>
      </c>
      <c r="AE718">
        <v>0.114698490122303</v>
      </c>
      <c r="AF718">
        <v>0.110900697798233</v>
      </c>
      <c r="AG718">
        <v>7.0286125597635807E-2</v>
      </c>
      <c r="AH718">
        <v>7.7787117590197297E-2</v>
      </c>
      <c r="AI718">
        <v>0.101212869279778</v>
      </c>
      <c r="AJ718">
        <v>0.108970731121386</v>
      </c>
      <c r="AK718">
        <v>8.51697607453651E-2</v>
      </c>
      <c r="AL718">
        <v>7.4034329650227201E-2</v>
      </c>
      <c r="AM718">
        <v>8.4551818409805704E-2</v>
      </c>
      <c r="AN718">
        <v>0.104859805089208</v>
      </c>
      <c r="AO718">
        <v>8.3922888209334898E-2</v>
      </c>
      <c r="AP718">
        <v>7.53286533585453E-2</v>
      </c>
      <c r="AQ718">
        <v>9.5171466088957504E-2</v>
      </c>
      <c r="AR718">
        <v>0.105883973502815</v>
      </c>
      <c r="AS718">
        <f t="shared" si="210"/>
        <v>32.294655660006661</v>
      </c>
      <c r="AT718">
        <f t="shared" si="211"/>
        <v>25.875159183165419</v>
      </c>
      <c r="AU718">
        <f t="shared" si="212"/>
        <v>25.44135028086475</v>
      </c>
      <c r="AV718">
        <f t="shared" si="213"/>
        <v>24.520610321815418</v>
      </c>
      <c r="AW718">
        <f t="shared" si="214"/>
        <v>24.252810499505806</v>
      </c>
      <c r="AX718">
        <f t="shared" si="215"/>
        <v>31.860691700639723</v>
      </c>
      <c r="AY718">
        <f t="shared" si="216"/>
        <v>30.805749388398056</v>
      </c>
      <c r="AZ718">
        <f t="shared" si="217"/>
        <v>19.523923777121059</v>
      </c>
      <c r="BA718">
        <f t="shared" si="218"/>
        <v>21.607532663943694</v>
      </c>
      <c r="BB718">
        <f t="shared" si="219"/>
        <v>28.114685911049445</v>
      </c>
      <c r="BC718">
        <f t="shared" si="220"/>
        <v>30.269647533718331</v>
      </c>
      <c r="BD718">
        <f t="shared" si="221"/>
        <v>23.658266873712527</v>
      </c>
      <c r="BE718">
        <f t="shared" si="222"/>
        <v>20.565091569507555</v>
      </c>
      <c r="BF718">
        <f t="shared" si="223"/>
        <v>23.48661622494603</v>
      </c>
      <c r="BG718">
        <f t="shared" si="224"/>
        <v>29.127723635891112</v>
      </c>
      <c r="BH718">
        <f t="shared" si="225"/>
        <v>23.311913391481916</v>
      </c>
      <c r="BI718">
        <f t="shared" si="226"/>
        <v>20.924625932929249</v>
      </c>
      <c r="BJ718">
        <f t="shared" si="227"/>
        <v>26.436518358043752</v>
      </c>
      <c r="BK718">
        <f t="shared" si="228"/>
        <v>29.412214861893055</v>
      </c>
    </row>
    <row r="719" spans="1:63" x14ac:dyDescent="0.4">
      <c r="A719" s="2">
        <v>42886.875</v>
      </c>
      <c r="B719">
        <v>0</v>
      </c>
      <c r="C719">
        <v>32.294655660006661</v>
      </c>
      <c r="D719">
        <v>25.875159183165419</v>
      </c>
      <c r="E719">
        <v>25.44135028086475</v>
      </c>
      <c r="F719">
        <v>24.520610321815418</v>
      </c>
      <c r="G719">
        <v>24.252810499505806</v>
      </c>
      <c r="H719">
        <v>31.860691700639723</v>
      </c>
      <c r="I719">
        <v>30.805749388398056</v>
      </c>
      <c r="J719">
        <v>19.523923777121059</v>
      </c>
      <c r="K719">
        <v>21.607532663943694</v>
      </c>
      <c r="L719">
        <v>28.114685911049445</v>
      </c>
      <c r="M719">
        <v>30.269647533718331</v>
      </c>
      <c r="N719">
        <v>23.658266873712527</v>
      </c>
      <c r="O719">
        <v>20.565091569507555</v>
      </c>
      <c r="P719">
        <v>23.48661622494603</v>
      </c>
      <c r="Q719">
        <v>29.127723635891112</v>
      </c>
      <c r="R719">
        <v>23.311913391481916</v>
      </c>
      <c r="S719">
        <v>20.924625932929249</v>
      </c>
      <c r="T719">
        <v>26.436518358043752</v>
      </c>
      <c r="U719">
        <v>29.412214861893055</v>
      </c>
      <c r="Z719">
        <v>0.117419685816</v>
      </c>
      <c r="AA719">
        <v>9.4952283039604402E-2</v>
      </c>
      <c r="AB719">
        <v>9.2656717638975802E-2</v>
      </c>
      <c r="AC719">
        <v>8.9433205998011606E-2</v>
      </c>
      <c r="AD719">
        <v>8.8290488224910701E-2</v>
      </c>
      <c r="AE719">
        <v>0.11621624085422</v>
      </c>
      <c r="AF719">
        <v>0.11326281206493299</v>
      </c>
      <c r="AG719">
        <v>7.1622504161834896E-2</v>
      </c>
      <c r="AH719">
        <v>7.8907852510803497E-2</v>
      </c>
      <c r="AI719">
        <v>0.10297163804364</v>
      </c>
      <c r="AJ719">
        <v>0.11013101610850801</v>
      </c>
      <c r="AK719">
        <v>8.5952302268346006E-2</v>
      </c>
      <c r="AL719">
        <v>7.5191170068694593E-2</v>
      </c>
      <c r="AM719">
        <v>8.5686261473460201E-2</v>
      </c>
      <c r="AN719">
        <v>0.10676043657037</v>
      </c>
      <c r="AO719">
        <v>8.4684915493821705E-2</v>
      </c>
      <c r="AP719">
        <v>7.6809203516759503E-2</v>
      </c>
      <c r="AQ719">
        <v>9.6205199756847506E-2</v>
      </c>
      <c r="AR719">
        <v>0.10732492564958999</v>
      </c>
      <c r="AS719">
        <f t="shared" si="210"/>
        <v>32.616579393333332</v>
      </c>
      <c r="AT719">
        <f t="shared" si="211"/>
        <v>26.375634177667891</v>
      </c>
      <c r="AU719">
        <f t="shared" si="212"/>
        <v>25.737977121937721</v>
      </c>
      <c r="AV719">
        <f t="shared" si="213"/>
        <v>24.842557221669889</v>
      </c>
      <c r="AW719">
        <f t="shared" si="214"/>
        <v>24.525135618030752</v>
      </c>
      <c r="AX719">
        <f t="shared" si="215"/>
        <v>32.282289126172223</v>
      </c>
      <c r="AY719">
        <f t="shared" si="216"/>
        <v>31.461892240259164</v>
      </c>
      <c r="AZ719">
        <f t="shared" si="217"/>
        <v>19.895140044954136</v>
      </c>
      <c r="BA719">
        <f t="shared" si="218"/>
        <v>21.918847919667638</v>
      </c>
      <c r="BB719">
        <f t="shared" si="219"/>
        <v>28.603232789899998</v>
      </c>
      <c r="BC719">
        <f t="shared" si="220"/>
        <v>30.591948919030003</v>
      </c>
      <c r="BD719">
        <f t="shared" si="221"/>
        <v>23.875639518985</v>
      </c>
      <c r="BE719">
        <f t="shared" si="222"/>
        <v>20.886436130192944</v>
      </c>
      <c r="BF719">
        <f t="shared" si="223"/>
        <v>23.801739298183389</v>
      </c>
      <c r="BG719">
        <f t="shared" si="224"/>
        <v>29.655676825102777</v>
      </c>
      <c r="BH719">
        <f t="shared" si="225"/>
        <v>23.523587637172696</v>
      </c>
      <c r="BI719">
        <f t="shared" si="226"/>
        <v>21.335889865766529</v>
      </c>
      <c r="BJ719">
        <f t="shared" si="227"/>
        <v>26.723666599124307</v>
      </c>
      <c r="BK719">
        <f t="shared" si="228"/>
        <v>29.812479347108329</v>
      </c>
    </row>
    <row r="720" spans="1:63" x14ac:dyDescent="0.4">
      <c r="A720" s="2">
        <v>42886.916666666664</v>
      </c>
      <c r="B720">
        <v>0</v>
      </c>
      <c r="C720">
        <v>32.616579393333332</v>
      </c>
      <c r="D720">
        <v>26.375634177667891</v>
      </c>
      <c r="E720">
        <v>25.737977121937721</v>
      </c>
      <c r="F720">
        <v>24.842557221669889</v>
      </c>
      <c r="G720">
        <v>24.525135618030752</v>
      </c>
      <c r="H720">
        <v>32.282289126172223</v>
      </c>
      <c r="I720">
        <v>31.461892240259164</v>
      </c>
      <c r="J720">
        <v>19.895140044954136</v>
      </c>
      <c r="K720">
        <v>21.918847919667638</v>
      </c>
      <c r="L720">
        <v>28.603232789899998</v>
      </c>
      <c r="M720">
        <v>30.591948919030003</v>
      </c>
      <c r="N720">
        <v>23.875639518985</v>
      </c>
      <c r="O720">
        <v>20.886436130192944</v>
      </c>
      <c r="P720">
        <v>23.801739298183389</v>
      </c>
      <c r="Q720">
        <v>29.655676825102777</v>
      </c>
      <c r="R720">
        <v>23.523587637172696</v>
      </c>
      <c r="S720">
        <v>21.335889865766529</v>
      </c>
      <c r="T720">
        <v>26.723666599124307</v>
      </c>
      <c r="U720">
        <v>29.812479347108329</v>
      </c>
      <c r="Z720">
        <v>0.110946449250623</v>
      </c>
      <c r="AA720">
        <v>8.3379689820226394E-2</v>
      </c>
      <c r="AB720">
        <v>8.5265785334911803E-2</v>
      </c>
      <c r="AC720">
        <v>8.2034489985945994E-2</v>
      </c>
      <c r="AD720">
        <v>8.0406342936279795E-2</v>
      </c>
      <c r="AE720">
        <v>0.10815985855709501</v>
      </c>
      <c r="AF720">
        <v>9.8257356536222196E-2</v>
      </c>
      <c r="AG720">
        <v>6.48391369325126E-2</v>
      </c>
      <c r="AH720">
        <v>7.3286682096032202E-2</v>
      </c>
      <c r="AI720">
        <v>8.3996547817990305E-2</v>
      </c>
      <c r="AJ720">
        <v>9.5247317191902603E-2</v>
      </c>
      <c r="AK720">
        <v>7.4231176037825697E-2</v>
      </c>
      <c r="AL720">
        <v>6.2642520961751394E-2</v>
      </c>
      <c r="AM720">
        <v>7.1145347109815502E-2</v>
      </c>
      <c r="AN720">
        <v>9.3946288270508299E-2</v>
      </c>
      <c r="AO720">
        <v>7.3613322570564493E-2</v>
      </c>
      <c r="AP720">
        <v>6.9531027970841194E-2</v>
      </c>
      <c r="AQ720">
        <v>8.5980055636183106E-2</v>
      </c>
      <c r="AR720">
        <v>9.7228324573851693E-2</v>
      </c>
      <c r="AS720">
        <f t="shared" si="210"/>
        <v>30.818458125173056</v>
      </c>
      <c r="AT720">
        <f t="shared" si="211"/>
        <v>23.161024950062888</v>
      </c>
      <c r="AU720">
        <f t="shared" si="212"/>
        <v>23.684940370808835</v>
      </c>
      <c r="AV720">
        <f t="shared" si="213"/>
        <v>22.787358329429445</v>
      </c>
      <c r="AW720">
        <f t="shared" si="214"/>
        <v>22.335095260077718</v>
      </c>
      <c r="AX720">
        <f t="shared" si="215"/>
        <v>30.044405154748613</v>
      </c>
      <c r="AY720">
        <f t="shared" si="216"/>
        <v>27.293710148950613</v>
      </c>
      <c r="AZ720">
        <f t="shared" si="217"/>
        <v>18.010871370142389</v>
      </c>
      <c r="BA720">
        <f t="shared" si="218"/>
        <v>20.357411693342279</v>
      </c>
      <c r="BB720">
        <f t="shared" si="219"/>
        <v>23.332374393886194</v>
      </c>
      <c r="BC720">
        <f t="shared" si="220"/>
        <v>26.457588108861835</v>
      </c>
      <c r="BD720">
        <f t="shared" si="221"/>
        <v>20.61977112161825</v>
      </c>
      <c r="BE720">
        <f t="shared" si="222"/>
        <v>17.400700267153166</v>
      </c>
      <c r="BF720">
        <f t="shared" si="223"/>
        <v>19.762596419393194</v>
      </c>
      <c r="BG720">
        <f t="shared" si="224"/>
        <v>26.096191186252305</v>
      </c>
      <c r="BH720">
        <f t="shared" si="225"/>
        <v>20.448145158490135</v>
      </c>
      <c r="BI720">
        <f t="shared" si="226"/>
        <v>19.314174436344778</v>
      </c>
      <c r="BJ720">
        <f t="shared" si="227"/>
        <v>23.883348787828641</v>
      </c>
      <c r="BK720">
        <f t="shared" si="228"/>
        <v>27.007867937181029</v>
      </c>
    </row>
    <row r="721" spans="1:63" x14ac:dyDescent="0.4">
      <c r="A721" s="2">
        <v>42886.958333333336</v>
      </c>
      <c r="B721">
        <v>0</v>
      </c>
      <c r="C721">
        <v>30.818458125173056</v>
      </c>
      <c r="D721">
        <v>23.161024950062888</v>
      </c>
      <c r="E721">
        <v>23.684940370808835</v>
      </c>
      <c r="F721">
        <v>22.787358329429445</v>
      </c>
      <c r="G721">
        <v>22.335095260077718</v>
      </c>
      <c r="H721">
        <v>30.044405154748613</v>
      </c>
      <c r="I721">
        <v>27.293710148950613</v>
      </c>
      <c r="J721">
        <v>18.010871370142389</v>
      </c>
      <c r="K721">
        <v>20.357411693342279</v>
      </c>
      <c r="L721">
        <v>23.332374393886194</v>
      </c>
      <c r="M721">
        <v>26.457588108861835</v>
      </c>
      <c r="N721">
        <v>20.61977112161825</v>
      </c>
      <c r="O721">
        <v>17.400700267153166</v>
      </c>
      <c r="P721">
        <v>19.762596419393194</v>
      </c>
      <c r="Q721">
        <v>26.096191186252305</v>
      </c>
      <c r="R721">
        <v>20.448145158490135</v>
      </c>
      <c r="S721">
        <v>19.314174436344778</v>
      </c>
      <c r="T721">
        <v>23.883348787828641</v>
      </c>
      <c r="U721">
        <v>27.007867937181029</v>
      </c>
      <c r="Z721">
        <v>0.10401711742285601</v>
      </c>
      <c r="AA721">
        <v>7.12569038954875E-2</v>
      </c>
      <c r="AB721">
        <v>7.6753374412761102E-2</v>
      </c>
      <c r="AC721">
        <v>7.4372979412403506E-2</v>
      </c>
      <c r="AD721">
        <v>7.14730288560841E-2</v>
      </c>
      <c r="AE721">
        <v>9.6816876621291806E-2</v>
      </c>
      <c r="AF721">
        <v>8.2058759899749395E-2</v>
      </c>
      <c r="AG721">
        <v>5.5833508806845698E-2</v>
      </c>
      <c r="AH721">
        <v>6.5459330538686397E-2</v>
      </c>
      <c r="AI721">
        <v>6.6494525693760798E-2</v>
      </c>
      <c r="AJ721">
        <v>7.9951730935447898E-2</v>
      </c>
      <c r="AK721">
        <v>6.3396288996468195E-2</v>
      </c>
      <c r="AL721">
        <v>5.02379311513379E-2</v>
      </c>
      <c r="AM721">
        <v>5.7567808248226701E-2</v>
      </c>
      <c r="AN721">
        <v>8.0330087511148701E-2</v>
      </c>
      <c r="AO721">
        <v>6.2896452510226797E-2</v>
      </c>
      <c r="AP721">
        <v>6.0174110200911402E-2</v>
      </c>
      <c r="AQ721">
        <v>7.5086119546020597E-2</v>
      </c>
      <c r="AR721">
        <v>8.5601494410151593E-2</v>
      </c>
      <c r="AS721">
        <f t="shared" si="210"/>
        <v>28.893643728571114</v>
      </c>
      <c r="AT721">
        <f t="shared" si="211"/>
        <v>19.793584415413193</v>
      </c>
      <c r="AU721">
        <f t="shared" si="212"/>
        <v>21.320381781322528</v>
      </c>
      <c r="AV721">
        <f t="shared" si="213"/>
        <v>20.659160947889863</v>
      </c>
      <c r="AW721">
        <f t="shared" si="214"/>
        <v>19.853619126690027</v>
      </c>
      <c r="AX721">
        <f t="shared" si="215"/>
        <v>26.893576839247725</v>
      </c>
      <c r="AY721">
        <f t="shared" si="216"/>
        <v>22.794099972152608</v>
      </c>
      <c r="AZ721">
        <f t="shared" si="217"/>
        <v>15.509308001901582</v>
      </c>
      <c r="BA721">
        <f t="shared" si="218"/>
        <v>18.183147371857331</v>
      </c>
      <c r="BB721">
        <f t="shared" si="219"/>
        <v>18.47070158160022</v>
      </c>
      <c r="BC721">
        <f t="shared" si="220"/>
        <v>22.208814148735527</v>
      </c>
      <c r="BD721">
        <f t="shared" si="221"/>
        <v>17.610080276796722</v>
      </c>
      <c r="BE721">
        <f t="shared" si="222"/>
        <v>13.954980875371639</v>
      </c>
      <c r="BF721">
        <f t="shared" si="223"/>
        <v>15.991057846729639</v>
      </c>
      <c r="BG721">
        <f t="shared" si="224"/>
        <v>22.313913197541304</v>
      </c>
      <c r="BH721">
        <f t="shared" si="225"/>
        <v>17.471236808396331</v>
      </c>
      <c r="BI721">
        <f t="shared" si="226"/>
        <v>16.715030611364281</v>
      </c>
      <c r="BJ721">
        <f t="shared" si="227"/>
        <v>20.857255429450163</v>
      </c>
      <c r="BK721">
        <f t="shared" si="228"/>
        <v>23.778192891708773</v>
      </c>
    </row>
    <row r="722" spans="1:63" x14ac:dyDescent="0.4">
      <c r="A722" s="2">
        <v>42887</v>
      </c>
      <c r="B722">
        <v>0</v>
      </c>
      <c r="C722">
        <v>28.893643728571114</v>
      </c>
      <c r="D722">
        <v>19.793584415413193</v>
      </c>
      <c r="E722">
        <v>21.320381781322528</v>
      </c>
      <c r="F722">
        <v>20.659160947889863</v>
      </c>
      <c r="G722">
        <v>19.853619126690027</v>
      </c>
      <c r="H722">
        <v>26.893576839247725</v>
      </c>
      <c r="I722">
        <v>22.794099972152608</v>
      </c>
      <c r="J722">
        <v>15.509308001901582</v>
      </c>
      <c r="K722">
        <v>18.183147371857331</v>
      </c>
      <c r="L722">
        <v>18.47070158160022</v>
      </c>
      <c r="M722">
        <v>22.208814148735527</v>
      </c>
      <c r="N722">
        <v>17.610080276796722</v>
      </c>
      <c r="O722">
        <v>13.954980875371639</v>
      </c>
      <c r="P722">
        <v>15.991057846729639</v>
      </c>
      <c r="Q722">
        <v>22.313913197541304</v>
      </c>
      <c r="R722">
        <v>17.471236808396331</v>
      </c>
      <c r="S722">
        <v>16.715030611364281</v>
      </c>
      <c r="T722">
        <v>20.857255429450163</v>
      </c>
      <c r="U722">
        <v>23.778192891708773</v>
      </c>
      <c r="Z722">
        <v>0.102139640846449</v>
      </c>
      <c r="AA722">
        <v>6.79550604551937E-2</v>
      </c>
      <c r="AB722">
        <v>7.4227070927153596E-2</v>
      </c>
      <c r="AC722">
        <v>7.2333665065180602E-2</v>
      </c>
      <c r="AD722">
        <v>6.8792987542652104E-2</v>
      </c>
      <c r="AE722">
        <v>9.3013737407556002E-2</v>
      </c>
      <c r="AF722">
        <v>7.7511297066626406E-2</v>
      </c>
      <c r="AG722">
        <v>5.29848652284894E-2</v>
      </c>
      <c r="AH722">
        <v>6.2902433035847999E-2</v>
      </c>
      <c r="AI722">
        <v>6.1725940008739502E-2</v>
      </c>
      <c r="AJ722">
        <v>7.5387121598002593E-2</v>
      </c>
      <c r="AK722">
        <v>6.0318314580157802E-2</v>
      </c>
      <c r="AL722">
        <v>4.6663951679302498E-2</v>
      </c>
      <c r="AM722">
        <v>5.3734046767615298E-2</v>
      </c>
      <c r="AN722">
        <v>7.6462869433980896E-2</v>
      </c>
      <c r="AO722">
        <v>5.9678959596554698E-2</v>
      </c>
      <c r="AP722">
        <v>5.7269257086803603E-2</v>
      </c>
      <c r="AQ722">
        <v>7.1816602929158896E-2</v>
      </c>
      <c r="AR722">
        <v>8.2106235940932595E-2</v>
      </c>
      <c r="AS722">
        <f t="shared" si="210"/>
        <v>28.372122457346943</v>
      </c>
      <c r="AT722">
        <f t="shared" si="211"/>
        <v>18.87640568199825</v>
      </c>
      <c r="AU722">
        <f t="shared" si="212"/>
        <v>20.618630813098218</v>
      </c>
      <c r="AV722">
        <f t="shared" si="213"/>
        <v>20.092684740327943</v>
      </c>
      <c r="AW722">
        <f t="shared" si="214"/>
        <v>19.109163206292251</v>
      </c>
      <c r="AX722">
        <f t="shared" si="215"/>
        <v>25.83714927987667</v>
      </c>
      <c r="AY722">
        <f t="shared" si="216"/>
        <v>21.530915851840668</v>
      </c>
      <c r="AZ722">
        <f t="shared" si="217"/>
        <v>14.718018119024833</v>
      </c>
      <c r="BA722">
        <f t="shared" si="218"/>
        <v>17.472898065513334</v>
      </c>
      <c r="BB722">
        <f t="shared" si="219"/>
        <v>17.146094446872084</v>
      </c>
      <c r="BC722">
        <f t="shared" si="220"/>
        <v>20.940867110556276</v>
      </c>
      <c r="BD722">
        <f t="shared" si="221"/>
        <v>16.755087383377166</v>
      </c>
      <c r="BE722">
        <f t="shared" si="222"/>
        <v>12.962208799806248</v>
      </c>
      <c r="BF722">
        <f t="shared" si="223"/>
        <v>14.926124102115361</v>
      </c>
      <c r="BG722">
        <f t="shared" si="224"/>
        <v>21.239685953883583</v>
      </c>
      <c r="BH722">
        <f t="shared" si="225"/>
        <v>16.577488776820751</v>
      </c>
      <c r="BI722">
        <f t="shared" si="226"/>
        <v>15.908126968556557</v>
      </c>
      <c r="BJ722">
        <f t="shared" si="227"/>
        <v>19.949056369210805</v>
      </c>
      <c r="BK722">
        <f t="shared" si="228"/>
        <v>22.807287761370166</v>
      </c>
    </row>
    <row r="723" spans="1:63" x14ac:dyDescent="0.4">
      <c r="A723" s="2">
        <v>42887.041666666664</v>
      </c>
      <c r="B723">
        <v>0</v>
      </c>
      <c r="C723">
        <v>28.372122457346943</v>
      </c>
      <c r="D723">
        <v>18.87640568199825</v>
      </c>
      <c r="E723">
        <v>20.618630813098218</v>
      </c>
      <c r="F723">
        <v>20.092684740327943</v>
      </c>
      <c r="G723">
        <v>19.109163206292251</v>
      </c>
      <c r="H723">
        <v>25.83714927987667</v>
      </c>
      <c r="I723">
        <v>21.530915851840668</v>
      </c>
      <c r="J723">
        <v>14.718018119024833</v>
      </c>
      <c r="K723">
        <v>17.472898065513334</v>
      </c>
      <c r="L723">
        <v>17.146094446872084</v>
      </c>
      <c r="M723">
        <v>20.940867110556276</v>
      </c>
      <c r="N723">
        <v>16.755087383377166</v>
      </c>
      <c r="O723">
        <v>12.962208799806248</v>
      </c>
      <c r="P723">
        <v>14.926124102115361</v>
      </c>
      <c r="Q723">
        <v>21.239685953883583</v>
      </c>
      <c r="R723">
        <v>16.577488776820751</v>
      </c>
      <c r="S723">
        <v>15.908126968556557</v>
      </c>
      <c r="T723">
        <v>19.949056369210805</v>
      </c>
      <c r="U723">
        <v>22.807287761370166</v>
      </c>
      <c r="Z723">
        <v>0.101245711282257</v>
      </c>
      <c r="AA723">
        <v>6.4937667826981696E-2</v>
      </c>
      <c r="AB723">
        <v>7.12661103689778E-2</v>
      </c>
      <c r="AC723">
        <v>7.07929244639489E-2</v>
      </c>
      <c r="AD723">
        <v>6.5040341176638594E-2</v>
      </c>
      <c r="AE723">
        <v>8.7432527127724605E-2</v>
      </c>
      <c r="AF723">
        <v>7.4283414086906599E-2</v>
      </c>
      <c r="AG723">
        <v>4.9866844273337603E-2</v>
      </c>
      <c r="AH723">
        <v>5.99700437060409E-2</v>
      </c>
      <c r="AI723">
        <v>5.3872274274021303E-2</v>
      </c>
      <c r="AJ723">
        <v>6.4843544173445899E-2</v>
      </c>
      <c r="AK723">
        <v>5.4030148607441202E-2</v>
      </c>
      <c r="AL723">
        <v>4.0602321705848002E-2</v>
      </c>
      <c r="AM723">
        <v>4.5965333410227301E-2</v>
      </c>
      <c r="AN723">
        <v>7.2541520012702601E-2</v>
      </c>
      <c r="AO723">
        <v>5.2156617404862798E-2</v>
      </c>
      <c r="AP723">
        <v>5.5688909213468599E-2</v>
      </c>
      <c r="AQ723">
        <v>6.6358634954539905E-2</v>
      </c>
      <c r="AR723">
        <v>7.7408489293650296E-2</v>
      </c>
      <c r="AS723">
        <f t="shared" si="210"/>
        <v>28.12380868951583</v>
      </c>
      <c r="AT723">
        <f t="shared" si="211"/>
        <v>18.038241063050471</v>
      </c>
      <c r="AU723">
        <f t="shared" si="212"/>
        <v>19.796141769160499</v>
      </c>
      <c r="AV723">
        <f t="shared" si="213"/>
        <v>19.664701239985806</v>
      </c>
      <c r="AW723">
        <f t="shared" si="214"/>
        <v>18.066761437955165</v>
      </c>
      <c r="AX723">
        <f t="shared" si="215"/>
        <v>24.286813091034613</v>
      </c>
      <c r="AY723">
        <f t="shared" si="216"/>
        <v>20.634281690807391</v>
      </c>
      <c r="AZ723">
        <f t="shared" si="217"/>
        <v>13.851901187038223</v>
      </c>
      <c r="BA723">
        <f t="shared" si="218"/>
        <v>16.658345473900251</v>
      </c>
      <c r="BB723">
        <f t="shared" si="219"/>
        <v>14.964520631672583</v>
      </c>
      <c r="BC723">
        <f t="shared" si="220"/>
        <v>18.012095603734974</v>
      </c>
      <c r="BD723">
        <f t="shared" si="221"/>
        <v>15.008374613178113</v>
      </c>
      <c r="BE723">
        <f t="shared" si="222"/>
        <v>11.278422696068889</v>
      </c>
      <c r="BF723">
        <f t="shared" si="223"/>
        <v>12.768148169507583</v>
      </c>
      <c r="BG723">
        <f t="shared" si="224"/>
        <v>20.150422225750724</v>
      </c>
      <c r="BH723">
        <f t="shared" si="225"/>
        <v>14.487949279128555</v>
      </c>
      <c r="BI723">
        <f t="shared" si="226"/>
        <v>15.469141448185722</v>
      </c>
      <c r="BJ723">
        <f t="shared" si="227"/>
        <v>18.43295415403886</v>
      </c>
      <c r="BK723">
        <f t="shared" si="228"/>
        <v>21.502358137125086</v>
      </c>
    </row>
    <row r="724" spans="1:63" x14ac:dyDescent="0.4">
      <c r="A724" s="2">
        <v>42887.083333333336</v>
      </c>
      <c r="B724">
        <v>0</v>
      </c>
      <c r="C724">
        <v>28.12380868951583</v>
      </c>
      <c r="D724">
        <v>18.038241063050471</v>
      </c>
      <c r="E724">
        <v>19.796141769160499</v>
      </c>
      <c r="F724">
        <v>19.664701239985806</v>
      </c>
      <c r="G724">
        <v>18.066761437955165</v>
      </c>
      <c r="H724">
        <v>24.286813091034613</v>
      </c>
      <c r="I724">
        <v>20.634281690807391</v>
      </c>
      <c r="J724">
        <v>13.851901187038223</v>
      </c>
      <c r="K724">
        <v>16.658345473900251</v>
      </c>
      <c r="L724">
        <v>14.964520631672583</v>
      </c>
      <c r="M724">
        <v>18.012095603734974</v>
      </c>
      <c r="N724">
        <v>15.008374613178113</v>
      </c>
      <c r="O724">
        <v>11.278422696068889</v>
      </c>
      <c r="P724">
        <v>12.768148169507583</v>
      </c>
      <c r="Q724">
        <v>20.150422225750724</v>
      </c>
      <c r="R724">
        <v>14.487949279128555</v>
      </c>
      <c r="S724">
        <v>15.469141448185722</v>
      </c>
      <c r="T724">
        <v>18.43295415403886</v>
      </c>
      <c r="U724">
        <v>21.502358137125086</v>
      </c>
      <c r="Z724">
        <v>0.100169286563896</v>
      </c>
      <c r="AA724">
        <v>6.2276725453689202E-2</v>
      </c>
      <c r="AB724">
        <v>6.87065795634062E-2</v>
      </c>
      <c r="AC724">
        <v>6.9461909076561995E-2</v>
      </c>
      <c r="AD724">
        <v>6.2029763231359697E-2</v>
      </c>
      <c r="AE724">
        <v>8.1697044340892394E-2</v>
      </c>
      <c r="AF724">
        <v>7.1067134014748207E-2</v>
      </c>
      <c r="AG724">
        <v>4.6408879610640101E-2</v>
      </c>
      <c r="AH724">
        <v>5.6705757383703599E-2</v>
      </c>
      <c r="AI724">
        <v>4.8715259687521002E-2</v>
      </c>
      <c r="AJ724">
        <v>5.7942191607879702E-2</v>
      </c>
      <c r="AK724">
        <v>5.0069993948408498E-2</v>
      </c>
      <c r="AL724">
        <v>3.6318510200784901E-2</v>
      </c>
      <c r="AM724">
        <v>4.0956364529285701E-2</v>
      </c>
      <c r="AN724">
        <v>6.8961625064629703E-2</v>
      </c>
      <c r="AO724">
        <v>4.7079999521670801E-2</v>
      </c>
      <c r="AP724">
        <v>5.3075951039358298E-2</v>
      </c>
      <c r="AQ724">
        <v>6.23023600273215E-2</v>
      </c>
      <c r="AR724">
        <v>7.3344908480245205E-2</v>
      </c>
      <c r="AS724">
        <f t="shared" si="210"/>
        <v>27.824801823304441</v>
      </c>
      <c r="AT724">
        <f t="shared" si="211"/>
        <v>17.299090403802555</v>
      </c>
      <c r="AU724">
        <f t="shared" si="212"/>
        <v>19.085160989835053</v>
      </c>
      <c r="AV724">
        <f t="shared" si="213"/>
        <v>19.294974743489441</v>
      </c>
      <c r="AW724">
        <f t="shared" si="214"/>
        <v>17.230489786488807</v>
      </c>
      <c r="AX724">
        <f t="shared" si="215"/>
        <v>22.693623428025663</v>
      </c>
      <c r="AY724">
        <f t="shared" si="216"/>
        <v>19.740870559652279</v>
      </c>
      <c r="AZ724">
        <f t="shared" si="217"/>
        <v>12.891355447400027</v>
      </c>
      <c r="BA724">
        <f t="shared" si="218"/>
        <v>15.751599273250999</v>
      </c>
      <c r="BB724">
        <f t="shared" si="219"/>
        <v>13.532016579866944</v>
      </c>
      <c r="BC724">
        <f t="shared" si="220"/>
        <v>16.095053224411028</v>
      </c>
      <c r="BD724">
        <f t="shared" si="221"/>
        <v>13.908331652335693</v>
      </c>
      <c r="BE724">
        <f t="shared" si="222"/>
        <v>10.088475055773582</v>
      </c>
      <c r="BF724">
        <f t="shared" si="223"/>
        <v>11.376767924801584</v>
      </c>
      <c r="BG724">
        <f t="shared" si="224"/>
        <v>19.156006962397139</v>
      </c>
      <c r="BH724">
        <f t="shared" si="225"/>
        <v>13.077777644908554</v>
      </c>
      <c r="BI724">
        <f t="shared" si="226"/>
        <v>14.743319733155083</v>
      </c>
      <c r="BJ724">
        <f t="shared" si="227"/>
        <v>17.306211118700418</v>
      </c>
      <c r="BK724">
        <f t="shared" si="228"/>
        <v>20.373585688957</v>
      </c>
    </row>
    <row r="725" spans="1:63" x14ac:dyDescent="0.4">
      <c r="A725" s="2">
        <v>42887.125</v>
      </c>
      <c r="B725">
        <v>0</v>
      </c>
      <c r="C725">
        <v>27.824801823304441</v>
      </c>
      <c r="D725">
        <v>17.299090403802555</v>
      </c>
      <c r="E725">
        <v>19.085160989835053</v>
      </c>
      <c r="F725">
        <v>19.294974743489441</v>
      </c>
      <c r="G725">
        <v>17.230489786488807</v>
      </c>
      <c r="H725">
        <v>22.693623428025663</v>
      </c>
      <c r="I725">
        <v>19.740870559652279</v>
      </c>
      <c r="J725">
        <v>12.891355447400027</v>
      </c>
      <c r="K725">
        <v>15.751599273250999</v>
      </c>
      <c r="L725">
        <v>13.532016579866944</v>
      </c>
      <c r="M725">
        <v>16.095053224411028</v>
      </c>
      <c r="N725">
        <v>13.908331652335693</v>
      </c>
      <c r="O725">
        <v>10.088475055773582</v>
      </c>
      <c r="P725">
        <v>11.376767924801584</v>
      </c>
      <c r="Q725">
        <v>19.156006962397139</v>
      </c>
      <c r="R725">
        <v>13.077777644908554</v>
      </c>
      <c r="S725">
        <v>14.743319733155083</v>
      </c>
      <c r="T725">
        <v>17.306211118700418</v>
      </c>
      <c r="U725">
        <v>20.373585688957</v>
      </c>
      <c r="Z725">
        <v>3.1127744002750298E-4</v>
      </c>
      <c r="AA725">
        <v>3.2819985272649499E-4</v>
      </c>
      <c r="AB725">
        <v>3.3769951623521702E-4</v>
      </c>
      <c r="AC725" s="5">
        <v>9.5686380930258804E-5</v>
      </c>
      <c r="AD725">
        <v>1.12535567643122E-2</v>
      </c>
      <c r="AE725">
        <v>1.6282364815722698E-2</v>
      </c>
      <c r="AF725">
        <v>2.8987235028406701E-2</v>
      </c>
      <c r="AG725">
        <v>3.3873414143806599E-3</v>
      </c>
      <c r="AH725">
        <v>1.20117317713205E-3</v>
      </c>
      <c r="AI725">
        <v>1.7802799496963401E-4</v>
      </c>
      <c r="AJ725">
        <v>3.5681405695581398E-3</v>
      </c>
      <c r="AK725">
        <v>1.6225948260849401E-4</v>
      </c>
      <c r="AL725">
        <v>2.0049843940136299E-3</v>
      </c>
      <c r="AM725">
        <v>1.1057027280445E-3</v>
      </c>
      <c r="AN725">
        <v>7.0634315165369999E-2</v>
      </c>
      <c r="AO725">
        <v>9.1771972346181899E-4</v>
      </c>
      <c r="AP725">
        <v>3.50723654399498E-2</v>
      </c>
      <c r="AQ725">
        <v>6.0510136093952997E-2</v>
      </c>
      <c r="AR725">
        <v>2.5739527654116399E-3</v>
      </c>
      <c r="AS725">
        <f t="shared" si="210"/>
        <v>8.6465955563195265E-2</v>
      </c>
      <c r="AT725">
        <f t="shared" si="211"/>
        <v>9.1166625757359732E-2</v>
      </c>
      <c r="AU725">
        <f t="shared" si="212"/>
        <v>9.3805421176449175E-2</v>
      </c>
      <c r="AV725">
        <f t="shared" si="213"/>
        <v>2.6579550258405225E-2</v>
      </c>
      <c r="AW725">
        <f t="shared" si="214"/>
        <v>3.1259879900867222</v>
      </c>
      <c r="AX725">
        <f t="shared" si="215"/>
        <v>4.5228791154785268</v>
      </c>
      <c r="AY725">
        <f t="shared" si="216"/>
        <v>8.0520097301129727</v>
      </c>
      <c r="AZ725">
        <f t="shared" si="217"/>
        <v>0.94092817066129442</v>
      </c>
      <c r="BA725">
        <f t="shared" si="218"/>
        <v>0.33365921587001385</v>
      </c>
      <c r="BB725">
        <f t="shared" si="219"/>
        <v>4.9452220824898328E-2</v>
      </c>
      <c r="BC725">
        <f t="shared" si="220"/>
        <v>0.99115015821059438</v>
      </c>
      <c r="BD725">
        <f t="shared" si="221"/>
        <v>4.5072078502359447E-2</v>
      </c>
      <c r="BE725">
        <f t="shared" si="222"/>
        <v>0.55694010944823058</v>
      </c>
      <c r="BF725">
        <f t="shared" si="223"/>
        <v>0.30713964667902777</v>
      </c>
      <c r="BG725">
        <f t="shared" si="224"/>
        <v>19.62064310149167</v>
      </c>
      <c r="BH725">
        <f t="shared" si="225"/>
        <v>0.25492214540606084</v>
      </c>
      <c r="BI725">
        <f t="shared" si="226"/>
        <v>9.7423237333193882</v>
      </c>
      <c r="BJ725">
        <f t="shared" si="227"/>
        <v>16.808371137209168</v>
      </c>
      <c r="BK725">
        <f t="shared" si="228"/>
        <v>0.71498687928101112</v>
      </c>
    </row>
    <row r="726" spans="1:63" x14ac:dyDescent="0.4">
      <c r="A726" s="2">
        <v>42887.166666666664</v>
      </c>
      <c r="B726">
        <v>0</v>
      </c>
      <c r="C726">
        <v>8.6465955563195265E-2</v>
      </c>
      <c r="D726">
        <v>9.1166625757359732E-2</v>
      </c>
      <c r="E726">
        <v>9.3805421176449175E-2</v>
      </c>
      <c r="F726">
        <v>2.6579550258405225E-2</v>
      </c>
      <c r="G726">
        <v>3.1259879900867222</v>
      </c>
      <c r="H726">
        <v>4.5228791154785268</v>
      </c>
      <c r="I726">
        <v>8.0520097301129727</v>
      </c>
      <c r="J726">
        <v>0.94092817066129442</v>
      </c>
      <c r="K726">
        <v>0.33365921587001385</v>
      </c>
      <c r="L726">
        <v>4.9452220824898328E-2</v>
      </c>
      <c r="M726">
        <v>0.99115015821059438</v>
      </c>
      <c r="N726">
        <v>4.5072078502359447E-2</v>
      </c>
      <c r="O726">
        <v>0.55694010944823058</v>
      </c>
      <c r="P726">
        <v>0.30713964667902777</v>
      </c>
      <c r="Q726">
        <v>19.62064310149167</v>
      </c>
      <c r="R726">
        <v>0.25492214540606084</v>
      </c>
      <c r="S726">
        <v>9.7423237333193882</v>
      </c>
      <c r="T726">
        <v>16.808371137209168</v>
      </c>
      <c r="U726">
        <v>0.71498687928101112</v>
      </c>
      <c r="Z726">
        <v>5.7385825818577797E-2</v>
      </c>
      <c r="AA726">
        <v>2.0441890871697999E-2</v>
      </c>
      <c r="AB726">
        <v>3.1796487054743298E-2</v>
      </c>
      <c r="AC726">
        <v>2.70824925196908E-2</v>
      </c>
      <c r="AD726">
        <v>4.44334220779007E-2</v>
      </c>
      <c r="AE726">
        <v>3.3332878883531897E-2</v>
      </c>
      <c r="AF726">
        <v>4.7477677311602601E-2</v>
      </c>
      <c r="AG726">
        <v>1.6586146436051299E-2</v>
      </c>
      <c r="AH726">
        <v>2.9402175573412299E-2</v>
      </c>
      <c r="AI726">
        <v>1.72019899129685E-2</v>
      </c>
      <c r="AJ726">
        <v>2.0882070696843499E-2</v>
      </c>
      <c r="AK726">
        <v>2.2956900037964301E-2</v>
      </c>
      <c r="AL726">
        <v>8.6539438675239493E-3</v>
      </c>
      <c r="AM726">
        <v>1.6325977694417199E-2</v>
      </c>
      <c r="AN726">
        <v>4.4525519026163099E-2</v>
      </c>
      <c r="AO726">
        <v>1.68806376243202E-2</v>
      </c>
      <c r="AP726">
        <v>2.7833170282885299E-2</v>
      </c>
      <c r="AQ726">
        <v>4.8391076553954103E-2</v>
      </c>
      <c r="AR726">
        <v>3.2727499534923599E-2</v>
      </c>
      <c r="AS726">
        <f t="shared" si="210"/>
        <v>15.940507171827166</v>
      </c>
      <c r="AT726">
        <f t="shared" si="211"/>
        <v>5.6783030199161111</v>
      </c>
      <c r="AU726">
        <f t="shared" si="212"/>
        <v>8.8323575152064713</v>
      </c>
      <c r="AV726">
        <f t="shared" si="213"/>
        <v>7.5229145888030002</v>
      </c>
      <c r="AW726">
        <f t="shared" si="214"/>
        <v>12.342617243861305</v>
      </c>
      <c r="AX726">
        <f t="shared" si="215"/>
        <v>9.2591330232033044</v>
      </c>
      <c r="AY726">
        <f t="shared" si="216"/>
        <v>13.188243697667389</v>
      </c>
      <c r="AZ726">
        <f t="shared" si="217"/>
        <v>4.6072628989031381</v>
      </c>
      <c r="BA726">
        <f t="shared" si="218"/>
        <v>8.1672709926145277</v>
      </c>
      <c r="BB726">
        <f t="shared" si="219"/>
        <v>4.7783305313801385</v>
      </c>
      <c r="BC726">
        <f t="shared" si="220"/>
        <v>5.8005751935676377</v>
      </c>
      <c r="BD726">
        <f t="shared" si="221"/>
        <v>6.3769166772123054</v>
      </c>
      <c r="BE726">
        <f t="shared" si="222"/>
        <v>2.4038732965344303</v>
      </c>
      <c r="BF726">
        <f t="shared" si="223"/>
        <v>4.5349938040047775</v>
      </c>
      <c r="BG726">
        <f t="shared" si="224"/>
        <v>12.368199729489749</v>
      </c>
      <c r="BH726">
        <f t="shared" si="225"/>
        <v>4.6890660067556107</v>
      </c>
      <c r="BI726">
        <f t="shared" si="226"/>
        <v>7.7314361896903607</v>
      </c>
      <c r="BJ726">
        <f t="shared" si="227"/>
        <v>13.441965709431695</v>
      </c>
      <c r="BK726">
        <f t="shared" si="228"/>
        <v>9.090972093034333</v>
      </c>
    </row>
    <row r="727" spans="1:63" x14ac:dyDescent="0.4">
      <c r="A727" s="2">
        <v>42887.208333333336</v>
      </c>
      <c r="B727">
        <v>0</v>
      </c>
      <c r="C727">
        <v>15.940507171827166</v>
      </c>
      <c r="D727">
        <v>5.6783030199161111</v>
      </c>
      <c r="E727">
        <v>8.8323575152064713</v>
      </c>
      <c r="F727">
        <v>7.5229145888030002</v>
      </c>
      <c r="G727">
        <v>12.342617243861305</v>
      </c>
      <c r="H727">
        <v>9.2591330232033044</v>
      </c>
      <c r="I727">
        <v>13.188243697667389</v>
      </c>
      <c r="J727">
        <v>4.6072628989031381</v>
      </c>
      <c r="K727">
        <v>8.1672709926145277</v>
      </c>
      <c r="L727">
        <v>4.7783305313801385</v>
      </c>
      <c r="M727">
        <v>5.8005751935676377</v>
      </c>
      <c r="N727">
        <v>6.3769166772123054</v>
      </c>
      <c r="O727">
        <v>2.4038732965344303</v>
      </c>
      <c r="P727">
        <v>4.5349938040047775</v>
      </c>
      <c r="Q727">
        <v>12.368199729489749</v>
      </c>
      <c r="R727">
        <v>4.6890660067556107</v>
      </c>
      <c r="S727">
        <v>7.7314361896903607</v>
      </c>
      <c r="T727">
        <v>13.441965709431695</v>
      </c>
      <c r="U727">
        <v>9.090972093034333</v>
      </c>
      <c r="Z727">
        <v>0.106722881077804</v>
      </c>
      <c r="AA727">
        <v>6.0919161322386499E-2</v>
      </c>
      <c r="AB727">
        <v>7.6254089974348904E-2</v>
      </c>
      <c r="AC727">
        <v>7.3834378394147401E-2</v>
      </c>
      <c r="AD727">
        <v>7.6268197988363901E-2</v>
      </c>
      <c r="AE727">
        <v>7.3094883856875098E-2</v>
      </c>
      <c r="AF727">
        <v>6.8353299665896997E-2</v>
      </c>
      <c r="AG727">
        <v>3.7847429478193299E-2</v>
      </c>
      <c r="AH727">
        <v>6.6478100933019701E-2</v>
      </c>
      <c r="AI727">
        <v>3.6642273215303001E-2</v>
      </c>
      <c r="AJ727">
        <v>5.4686832051197502E-2</v>
      </c>
      <c r="AK727">
        <v>5.2115277022295098E-2</v>
      </c>
      <c r="AL727">
        <v>2.6694259988981801E-2</v>
      </c>
      <c r="AM727">
        <v>4.4479417366497201E-2</v>
      </c>
      <c r="AN727">
        <v>6.7803594548476995E-2</v>
      </c>
      <c r="AO727">
        <v>4.0118411368684999E-2</v>
      </c>
      <c r="AP727">
        <v>4.2111986167922097E-2</v>
      </c>
      <c r="AQ727">
        <v>6.8103604195517004E-2</v>
      </c>
      <c r="AR727">
        <v>6.5461167110668503E-2</v>
      </c>
      <c r="AS727">
        <f t="shared" si="210"/>
        <v>29.645244743834446</v>
      </c>
      <c r="AT727">
        <f t="shared" si="211"/>
        <v>16.92198925621847</v>
      </c>
      <c r="AU727">
        <f t="shared" si="212"/>
        <v>21.181691659541361</v>
      </c>
      <c r="AV727">
        <f t="shared" si="213"/>
        <v>20.509549553929833</v>
      </c>
      <c r="AW727">
        <f t="shared" si="214"/>
        <v>21.185610552323304</v>
      </c>
      <c r="AX727">
        <f t="shared" si="215"/>
        <v>20.304134404687527</v>
      </c>
      <c r="AY727">
        <f t="shared" si="216"/>
        <v>18.987027684971387</v>
      </c>
      <c r="AZ727">
        <f t="shared" si="217"/>
        <v>10.513174855053695</v>
      </c>
      <c r="BA727">
        <f t="shared" si="218"/>
        <v>18.466139148061028</v>
      </c>
      <c r="BB727">
        <f t="shared" si="219"/>
        <v>10.178409226473056</v>
      </c>
      <c r="BC727">
        <f t="shared" si="220"/>
        <v>15.190786680888195</v>
      </c>
      <c r="BD727">
        <f t="shared" si="221"/>
        <v>14.476465839526417</v>
      </c>
      <c r="BE727">
        <f t="shared" si="222"/>
        <v>7.4150722191616119</v>
      </c>
      <c r="BF727">
        <f t="shared" si="223"/>
        <v>12.355393712915889</v>
      </c>
      <c r="BG727">
        <f t="shared" si="224"/>
        <v>18.834331819021386</v>
      </c>
      <c r="BH727">
        <f t="shared" si="225"/>
        <v>11.144003157968054</v>
      </c>
      <c r="BI727">
        <f t="shared" si="226"/>
        <v>11.697773935533917</v>
      </c>
      <c r="BJ727">
        <f t="shared" si="227"/>
        <v>18.917667832088057</v>
      </c>
      <c r="BK727">
        <f t="shared" si="228"/>
        <v>18.18365753074125</v>
      </c>
    </row>
    <row r="728" spans="1:63" x14ac:dyDescent="0.4">
      <c r="A728" s="2">
        <v>42887.25</v>
      </c>
      <c r="B728">
        <v>22.222222222222221</v>
      </c>
      <c r="C728">
        <v>29.645244743834446</v>
      </c>
      <c r="D728">
        <v>16.92198925621847</v>
      </c>
      <c r="E728">
        <v>21.181691659541361</v>
      </c>
      <c r="F728">
        <v>20.509549553929833</v>
      </c>
      <c r="G728">
        <v>21.185610552323304</v>
      </c>
      <c r="H728">
        <v>20.304134404687527</v>
      </c>
      <c r="I728">
        <v>18.987027684971387</v>
      </c>
      <c r="J728">
        <v>10.513174855053695</v>
      </c>
      <c r="K728">
        <v>18.466139148061028</v>
      </c>
      <c r="L728">
        <v>10.178409226473056</v>
      </c>
      <c r="M728">
        <v>15.190786680888195</v>
      </c>
      <c r="N728">
        <v>14.476465839526417</v>
      </c>
      <c r="O728">
        <v>7.4150722191616119</v>
      </c>
      <c r="P728">
        <v>12.355393712915889</v>
      </c>
      <c r="Q728">
        <v>18.834331819021386</v>
      </c>
      <c r="R728">
        <v>11.144003157968054</v>
      </c>
      <c r="S728">
        <v>11.697773935533917</v>
      </c>
      <c r="T728">
        <v>18.917667832088057</v>
      </c>
      <c r="U728">
        <v>18.18365753074125</v>
      </c>
      <c r="Z728">
        <v>0.19213831618824201</v>
      </c>
      <c r="AA728">
        <v>0.178618665037338</v>
      </c>
      <c r="AB728">
        <v>0.182333164176606</v>
      </c>
      <c r="AC728">
        <v>0.185761373839229</v>
      </c>
      <c r="AD728">
        <v>0.15285429746253901</v>
      </c>
      <c r="AE728">
        <v>0.17451155344741001</v>
      </c>
      <c r="AF728">
        <v>0.110763765557901</v>
      </c>
      <c r="AG728">
        <v>8.9532639067399403E-2</v>
      </c>
      <c r="AH728">
        <v>0.19315620181193099</v>
      </c>
      <c r="AI728">
        <v>9.7081059947212403E-2</v>
      </c>
      <c r="AJ728">
        <v>0.15829486125672401</v>
      </c>
      <c r="AK728">
        <v>0.15423771835976099</v>
      </c>
      <c r="AL728">
        <v>0.117576680656964</v>
      </c>
      <c r="AM728">
        <v>0.15097830138621299</v>
      </c>
      <c r="AN728">
        <v>0.12992789071948599</v>
      </c>
      <c r="AO728">
        <v>0.14643810607260499</v>
      </c>
      <c r="AP728">
        <v>8.2659169636550206E-2</v>
      </c>
      <c r="AQ728">
        <v>0.116594732409082</v>
      </c>
      <c r="AR728">
        <v>0.132625105438132</v>
      </c>
      <c r="AS728">
        <f t="shared" si="210"/>
        <v>53.371754496733885</v>
      </c>
      <c r="AT728">
        <f t="shared" si="211"/>
        <v>49.616295843705004</v>
      </c>
      <c r="AU728">
        <f t="shared" si="212"/>
        <v>50.648101160168331</v>
      </c>
      <c r="AV728">
        <f t="shared" si="213"/>
        <v>51.600381622008058</v>
      </c>
      <c r="AW728">
        <f t="shared" si="214"/>
        <v>42.459527072927507</v>
      </c>
      <c r="AX728">
        <f t="shared" si="215"/>
        <v>48.475431513169447</v>
      </c>
      <c r="AY728">
        <f t="shared" si="216"/>
        <v>30.767712654972502</v>
      </c>
      <c r="AZ728">
        <f t="shared" si="217"/>
        <v>24.870177518722056</v>
      </c>
      <c r="BA728">
        <f t="shared" si="218"/>
        <v>53.654500503314168</v>
      </c>
      <c r="BB728">
        <f t="shared" si="219"/>
        <v>26.966961096447889</v>
      </c>
      <c r="BC728">
        <f t="shared" si="220"/>
        <v>43.970794793534452</v>
      </c>
      <c r="BD728">
        <f t="shared" si="221"/>
        <v>42.843810655489165</v>
      </c>
      <c r="BE728">
        <f t="shared" si="222"/>
        <v>32.660189071378888</v>
      </c>
      <c r="BF728">
        <f t="shared" si="223"/>
        <v>41.938417051725828</v>
      </c>
      <c r="BG728">
        <f t="shared" si="224"/>
        <v>36.091080755412776</v>
      </c>
      <c r="BH728">
        <f t="shared" si="225"/>
        <v>40.677251686834715</v>
      </c>
      <c r="BI728">
        <f t="shared" si="226"/>
        <v>22.960880454597277</v>
      </c>
      <c r="BJ728">
        <f t="shared" si="227"/>
        <v>32.387425669189447</v>
      </c>
      <c r="BK728">
        <f t="shared" si="228"/>
        <v>36.840307066147773</v>
      </c>
    </row>
    <row r="729" spans="1:63" x14ac:dyDescent="0.4">
      <c r="A729" s="2">
        <v>42887.291666666664</v>
      </c>
      <c r="B729">
        <v>41.666666666666664</v>
      </c>
      <c r="C729">
        <v>53.371754496733885</v>
      </c>
      <c r="D729">
        <v>49.616295843705004</v>
      </c>
      <c r="E729">
        <v>50.648101160168331</v>
      </c>
      <c r="F729">
        <v>51.600381622008058</v>
      </c>
      <c r="G729">
        <v>42.459527072927507</v>
      </c>
      <c r="H729">
        <v>48.475431513169447</v>
      </c>
      <c r="I729">
        <v>30.767712654972502</v>
      </c>
      <c r="J729">
        <v>24.870177518722056</v>
      </c>
      <c r="K729">
        <v>53.654500503314168</v>
      </c>
      <c r="L729">
        <v>26.966961096447889</v>
      </c>
      <c r="M729">
        <v>43.970794793534452</v>
      </c>
      <c r="N729">
        <v>42.843810655489165</v>
      </c>
      <c r="O729">
        <v>32.660189071378888</v>
      </c>
      <c r="P729">
        <v>41.938417051725828</v>
      </c>
      <c r="Q729">
        <v>36.091080755412776</v>
      </c>
      <c r="R729">
        <v>40.677251686834715</v>
      </c>
      <c r="S729">
        <v>22.960880454597277</v>
      </c>
      <c r="T729">
        <v>32.387425669189447</v>
      </c>
      <c r="U729">
        <v>36.840307066147773</v>
      </c>
      <c r="Z729">
        <v>0.33594041497833499</v>
      </c>
      <c r="AA729">
        <v>0.40008495806834898</v>
      </c>
      <c r="AB729">
        <v>0.343712388259238</v>
      </c>
      <c r="AC729">
        <v>0.36193017987245701</v>
      </c>
      <c r="AD729">
        <v>0.33182637677372601</v>
      </c>
      <c r="AE729">
        <v>0.23314391806638701</v>
      </c>
      <c r="AF729">
        <v>0.28167579815286098</v>
      </c>
      <c r="AG729">
        <v>0.177531159414961</v>
      </c>
      <c r="AH729">
        <v>0.37701443358202602</v>
      </c>
      <c r="AI729">
        <v>0.286243072910562</v>
      </c>
      <c r="AJ729">
        <v>0.29512195122838902</v>
      </c>
      <c r="AK729">
        <v>0.44682664207903899</v>
      </c>
      <c r="AL729">
        <v>0.35944539362394801</v>
      </c>
      <c r="AM729">
        <v>0.33862648938081702</v>
      </c>
      <c r="AN729">
        <v>0.27477536946953701</v>
      </c>
      <c r="AO729">
        <v>0.30395496247413201</v>
      </c>
      <c r="AP729">
        <v>0.23809547994275301</v>
      </c>
      <c r="AQ729">
        <v>0.20172613036543699</v>
      </c>
      <c r="AR729">
        <v>0.24670872705343799</v>
      </c>
      <c r="AS729">
        <f t="shared" si="210"/>
        <v>93.316781938426388</v>
      </c>
      <c r="AT729">
        <f t="shared" si="211"/>
        <v>111.13471057454139</v>
      </c>
      <c r="AU729">
        <f t="shared" si="212"/>
        <v>95.47566340534388</v>
      </c>
      <c r="AV729">
        <f t="shared" si="213"/>
        <v>100.5361610756825</v>
      </c>
      <c r="AW729">
        <f t="shared" si="214"/>
        <v>92.173993548257229</v>
      </c>
      <c r="AX729">
        <f t="shared" si="215"/>
        <v>64.762199462885278</v>
      </c>
      <c r="AY729">
        <f t="shared" si="216"/>
        <v>78.243277264683599</v>
      </c>
      <c r="AZ729">
        <f t="shared" si="217"/>
        <v>49.314210948600277</v>
      </c>
      <c r="BA729">
        <f t="shared" si="218"/>
        <v>104.72623155056279</v>
      </c>
      <c r="BB729">
        <f t="shared" si="219"/>
        <v>79.511964697378332</v>
      </c>
      <c r="BC729">
        <f t="shared" si="220"/>
        <v>81.978319785663629</v>
      </c>
      <c r="BD729">
        <f t="shared" si="221"/>
        <v>124.11851168862195</v>
      </c>
      <c r="BE729">
        <f t="shared" si="222"/>
        <v>99.845942673318888</v>
      </c>
      <c r="BF729">
        <f t="shared" si="223"/>
        <v>94.062913716893618</v>
      </c>
      <c r="BG729">
        <f t="shared" si="224"/>
        <v>76.326491519315837</v>
      </c>
      <c r="BH729">
        <f t="shared" si="225"/>
        <v>84.431934020592223</v>
      </c>
      <c r="BI729">
        <f t="shared" si="226"/>
        <v>66.137633317431394</v>
      </c>
      <c r="BJ729">
        <f t="shared" si="227"/>
        <v>56.035036212621385</v>
      </c>
      <c r="BK729">
        <f t="shared" si="228"/>
        <v>68.530201959288334</v>
      </c>
    </row>
    <row r="730" spans="1:63" x14ac:dyDescent="0.4">
      <c r="A730" s="2">
        <v>42887.333333333336</v>
      </c>
      <c r="B730">
        <v>77.777777777777771</v>
      </c>
      <c r="C730">
        <v>93.316781938426388</v>
      </c>
      <c r="D730">
        <v>111.13471057454139</v>
      </c>
      <c r="E730">
        <v>95.47566340534388</v>
      </c>
      <c r="F730">
        <v>100.5361610756825</v>
      </c>
      <c r="G730">
        <v>92.173993548257229</v>
      </c>
      <c r="H730">
        <v>64.762199462885278</v>
      </c>
      <c r="I730">
        <v>78.243277264683599</v>
      </c>
      <c r="J730">
        <v>49.314210948600277</v>
      </c>
      <c r="K730">
        <v>104.72623155056279</v>
      </c>
      <c r="L730">
        <v>79.511964697378332</v>
      </c>
      <c r="M730">
        <v>81.978319785663629</v>
      </c>
      <c r="N730">
        <v>124.11851168862195</v>
      </c>
      <c r="O730">
        <v>99.845942673318888</v>
      </c>
      <c r="P730">
        <v>94.062913716893618</v>
      </c>
      <c r="Q730">
        <v>76.326491519315837</v>
      </c>
      <c r="R730">
        <v>84.431934020592223</v>
      </c>
      <c r="S730">
        <v>66.137633317431394</v>
      </c>
      <c r="T730">
        <v>56.035036212621385</v>
      </c>
      <c r="U730">
        <v>68.530201959288334</v>
      </c>
      <c r="Z730">
        <v>0.41395979871006</v>
      </c>
      <c r="AA730">
        <v>0.472942576333163</v>
      </c>
      <c r="AB730">
        <v>0.43605741554324501</v>
      </c>
      <c r="AC730">
        <v>0.425932372717856</v>
      </c>
      <c r="AD730">
        <v>0.42695450929039303</v>
      </c>
      <c r="AE730">
        <v>0.38475949466099202</v>
      </c>
      <c r="AF730">
        <v>0.42446281973577499</v>
      </c>
      <c r="AG730">
        <v>0.28014640054248002</v>
      </c>
      <c r="AH730">
        <v>0.55802701312458103</v>
      </c>
      <c r="AI730">
        <v>0.451438600727609</v>
      </c>
      <c r="AJ730">
        <v>0.40727575879472</v>
      </c>
      <c r="AK730">
        <v>0.60323916147947698</v>
      </c>
      <c r="AL730">
        <v>0.46607723258473099</v>
      </c>
      <c r="AM730">
        <v>0.52816691414179395</v>
      </c>
      <c r="AN730">
        <v>0.43714322010342399</v>
      </c>
      <c r="AO730">
        <v>0.400130093794693</v>
      </c>
      <c r="AP730">
        <v>0.44597290943712298</v>
      </c>
      <c r="AQ730">
        <v>0.35326356392875302</v>
      </c>
      <c r="AR730">
        <v>0.39035860131172401</v>
      </c>
      <c r="AS730">
        <f t="shared" si="210"/>
        <v>114.98883297501668</v>
      </c>
      <c r="AT730">
        <f t="shared" si="211"/>
        <v>131.37293787032306</v>
      </c>
      <c r="AU730">
        <f t="shared" si="212"/>
        <v>121.12705987312363</v>
      </c>
      <c r="AV730">
        <f t="shared" si="213"/>
        <v>118.31454797718223</v>
      </c>
      <c r="AW730">
        <f t="shared" si="214"/>
        <v>118.59847480288695</v>
      </c>
      <c r="AX730">
        <f t="shared" si="215"/>
        <v>106.87763740583111</v>
      </c>
      <c r="AY730">
        <f t="shared" si="216"/>
        <v>117.90633881549306</v>
      </c>
      <c r="AZ730">
        <f t="shared" si="217"/>
        <v>77.818444595133329</v>
      </c>
      <c r="BA730">
        <f t="shared" si="218"/>
        <v>155.00750364571695</v>
      </c>
      <c r="BB730">
        <f t="shared" si="219"/>
        <v>125.39961131322472</v>
      </c>
      <c r="BC730">
        <f t="shared" si="220"/>
        <v>113.13215522075555</v>
      </c>
      <c r="BD730">
        <f t="shared" si="221"/>
        <v>167.56643374429916</v>
      </c>
      <c r="BE730">
        <f t="shared" si="222"/>
        <v>129.46589794020306</v>
      </c>
      <c r="BF730">
        <f t="shared" si="223"/>
        <v>146.71303170605387</v>
      </c>
      <c r="BG730">
        <f t="shared" si="224"/>
        <v>121.42867225095111</v>
      </c>
      <c r="BH730">
        <f t="shared" si="225"/>
        <v>111.14724827630361</v>
      </c>
      <c r="BI730">
        <f t="shared" si="226"/>
        <v>123.88136373253417</v>
      </c>
      <c r="BJ730">
        <f t="shared" si="227"/>
        <v>98.12876775798695</v>
      </c>
      <c r="BK730">
        <f t="shared" si="228"/>
        <v>108.43294480881222</v>
      </c>
    </row>
    <row r="731" spans="1:63" x14ac:dyDescent="0.4">
      <c r="A731" s="2">
        <v>42887.375</v>
      </c>
      <c r="B731">
        <v>197.22222222222223</v>
      </c>
      <c r="C731">
        <v>114.98883297501668</v>
      </c>
      <c r="D731">
        <v>131.37293787032306</v>
      </c>
      <c r="E731">
        <v>121.12705987312363</v>
      </c>
      <c r="F731">
        <v>118.31454797718223</v>
      </c>
      <c r="G731">
        <v>118.59847480288695</v>
      </c>
      <c r="H731">
        <v>106.87763740583111</v>
      </c>
      <c r="I731">
        <v>117.90633881549306</v>
      </c>
      <c r="J731">
        <v>77.818444595133329</v>
      </c>
      <c r="K731">
        <v>155.00750364571695</v>
      </c>
      <c r="L731">
        <v>125.39961131322472</v>
      </c>
      <c r="M731">
        <v>113.13215522075555</v>
      </c>
      <c r="N731">
        <v>167.56643374429916</v>
      </c>
      <c r="O731">
        <v>129.46589794020306</v>
      </c>
      <c r="P731">
        <v>146.71303170605387</v>
      </c>
      <c r="Q731">
        <v>121.42867225095111</v>
      </c>
      <c r="R731">
        <v>111.14724827630361</v>
      </c>
      <c r="S731">
        <v>123.88136373253417</v>
      </c>
      <c r="T731">
        <v>98.12876775798695</v>
      </c>
      <c r="U731">
        <v>108.43294480881222</v>
      </c>
      <c r="Z731">
        <v>0.40327316533970198</v>
      </c>
      <c r="AA731">
        <v>0.46261320336934297</v>
      </c>
      <c r="AB731">
        <v>0.38753697430895201</v>
      </c>
      <c r="AC731">
        <v>0.407712834049964</v>
      </c>
      <c r="AD731">
        <v>0.41321303633103701</v>
      </c>
      <c r="AE731">
        <v>0.328948721400036</v>
      </c>
      <c r="AF731">
        <v>0.50319584810926399</v>
      </c>
      <c r="AG731">
        <v>0.28790941875459902</v>
      </c>
      <c r="AH731">
        <v>0.50590760204038399</v>
      </c>
      <c r="AI731">
        <v>0.466789378188395</v>
      </c>
      <c r="AJ731">
        <v>0.39803422664402399</v>
      </c>
      <c r="AK731">
        <v>0.56317110837261297</v>
      </c>
      <c r="AL731">
        <v>0.43988629712384603</v>
      </c>
      <c r="AM731">
        <v>0.53423812082420596</v>
      </c>
      <c r="AN731">
        <v>0.41316006453222898</v>
      </c>
      <c r="AO731">
        <v>0.384094863038275</v>
      </c>
      <c r="AP731">
        <v>0.38252992375374001</v>
      </c>
      <c r="AQ731">
        <v>0.30524357049555401</v>
      </c>
      <c r="AR731">
        <v>0.32793164994496699</v>
      </c>
      <c r="AS731">
        <f t="shared" si="210"/>
        <v>112.02032370547278</v>
      </c>
      <c r="AT731">
        <f t="shared" si="211"/>
        <v>128.50366760259527</v>
      </c>
      <c r="AU731">
        <f t="shared" si="212"/>
        <v>107.64915953026444</v>
      </c>
      <c r="AV731">
        <f t="shared" si="213"/>
        <v>113.25356501387888</v>
      </c>
      <c r="AW731">
        <f t="shared" si="214"/>
        <v>114.7813989808436</v>
      </c>
      <c r="AX731">
        <f t="shared" si="215"/>
        <v>91.374644833343339</v>
      </c>
      <c r="AY731">
        <f t="shared" si="216"/>
        <v>139.77662447479554</v>
      </c>
      <c r="AZ731">
        <f t="shared" si="217"/>
        <v>79.97483854294417</v>
      </c>
      <c r="BA731">
        <f t="shared" si="218"/>
        <v>140.52988945566221</v>
      </c>
      <c r="BB731">
        <f t="shared" si="219"/>
        <v>129.66371616344304</v>
      </c>
      <c r="BC731">
        <f t="shared" si="220"/>
        <v>110.56506295667334</v>
      </c>
      <c r="BD731">
        <f t="shared" si="221"/>
        <v>156.4364189923925</v>
      </c>
      <c r="BE731">
        <f t="shared" si="222"/>
        <v>122.19063808995723</v>
      </c>
      <c r="BF731">
        <f t="shared" si="223"/>
        <v>148.39947800672385</v>
      </c>
      <c r="BG731">
        <f t="shared" si="224"/>
        <v>114.76668459228583</v>
      </c>
      <c r="BH731">
        <f t="shared" si="225"/>
        <v>106.69301751063195</v>
      </c>
      <c r="BI731">
        <f t="shared" si="226"/>
        <v>106.25831215381668</v>
      </c>
      <c r="BJ731">
        <f t="shared" si="227"/>
        <v>84.789880693209454</v>
      </c>
      <c r="BK731">
        <f t="shared" si="228"/>
        <v>91.092124984713053</v>
      </c>
    </row>
    <row r="732" spans="1:63" x14ac:dyDescent="0.4">
      <c r="A732" s="2">
        <v>42887.416666666664</v>
      </c>
      <c r="B732">
        <v>150</v>
      </c>
      <c r="C732">
        <v>112.02032370547278</v>
      </c>
      <c r="D732">
        <v>128.50366760259527</v>
      </c>
      <c r="E732">
        <v>107.64915953026444</v>
      </c>
      <c r="F732">
        <v>113.25356501387888</v>
      </c>
      <c r="G732">
        <v>114.7813989808436</v>
      </c>
      <c r="H732">
        <v>91.374644833343339</v>
      </c>
      <c r="I732">
        <v>139.77662447479554</v>
      </c>
      <c r="J732">
        <v>79.97483854294417</v>
      </c>
      <c r="K732">
        <v>140.52988945566221</v>
      </c>
      <c r="L732">
        <v>129.66371616344304</v>
      </c>
      <c r="M732">
        <v>110.56506295667334</v>
      </c>
      <c r="N732">
        <v>156.4364189923925</v>
      </c>
      <c r="O732">
        <v>122.19063808995723</v>
      </c>
      <c r="P732">
        <v>148.39947800672385</v>
      </c>
      <c r="Q732">
        <v>114.76668459228583</v>
      </c>
      <c r="R732">
        <v>106.69301751063195</v>
      </c>
      <c r="S732">
        <v>106.25831215381668</v>
      </c>
      <c r="T732">
        <v>84.789880693209454</v>
      </c>
      <c r="U732">
        <v>91.092124984713053</v>
      </c>
      <c r="Z732">
        <v>0.70932899696499396</v>
      </c>
      <c r="AA732">
        <v>0.79152240868630797</v>
      </c>
      <c r="AB732">
        <v>0.77785579501260604</v>
      </c>
      <c r="AC732">
        <v>0.68460104033351699</v>
      </c>
      <c r="AD732">
        <v>0.72605370475983799</v>
      </c>
      <c r="AE732">
        <v>0.91460468807282003</v>
      </c>
      <c r="AF732">
        <v>0.88575984827502396</v>
      </c>
      <c r="AG732">
        <v>0.77869036126484303</v>
      </c>
      <c r="AH732">
        <v>0.89568736708346197</v>
      </c>
      <c r="AI732">
        <v>0.75979690704315495</v>
      </c>
      <c r="AJ732">
        <v>0.74513244070126805</v>
      </c>
      <c r="AK732">
        <v>1.0464081795387801</v>
      </c>
      <c r="AL732">
        <v>0.71966344218241995</v>
      </c>
      <c r="AM732">
        <v>0.88654532028300204</v>
      </c>
      <c r="AN732">
        <v>1.00737354489421</v>
      </c>
      <c r="AO732">
        <v>0.82937025592289504</v>
      </c>
      <c r="AP732">
        <v>0.804807192626107</v>
      </c>
      <c r="AQ732">
        <v>0.78107794896367799</v>
      </c>
      <c r="AR732">
        <v>0.86483335959464502</v>
      </c>
      <c r="AS732">
        <f t="shared" si="210"/>
        <v>197.03583249027611</v>
      </c>
      <c r="AT732">
        <f t="shared" si="211"/>
        <v>219.86733574619666</v>
      </c>
      <c r="AU732">
        <f t="shared" si="212"/>
        <v>216.07105417016837</v>
      </c>
      <c r="AV732">
        <f t="shared" si="213"/>
        <v>190.16695564819918</v>
      </c>
      <c r="AW732">
        <f t="shared" si="214"/>
        <v>201.68158465551053</v>
      </c>
      <c r="AX732">
        <f t="shared" si="215"/>
        <v>254.05685779800558</v>
      </c>
      <c r="AY732">
        <f t="shared" si="216"/>
        <v>246.04440229861777</v>
      </c>
      <c r="AZ732">
        <f t="shared" si="217"/>
        <v>216.30287812912306</v>
      </c>
      <c r="BA732">
        <f t="shared" si="218"/>
        <v>248.80204641207277</v>
      </c>
      <c r="BB732">
        <f t="shared" si="219"/>
        <v>211.05469640087637</v>
      </c>
      <c r="BC732">
        <f t="shared" si="220"/>
        <v>206.98123352813002</v>
      </c>
      <c r="BD732">
        <f t="shared" si="221"/>
        <v>290.66893876077228</v>
      </c>
      <c r="BE732">
        <f t="shared" si="222"/>
        <v>199.90651171733887</v>
      </c>
      <c r="BF732">
        <f t="shared" si="223"/>
        <v>246.26258896750056</v>
      </c>
      <c r="BG732">
        <f t="shared" si="224"/>
        <v>279.82598469283613</v>
      </c>
      <c r="BH732">
        <f t="shared" si="225"/>
        <v>230.38062664524861</v>
      </c>
      <c r="BI732">
        <f t="shared" si="226"/>
        <v>223.55755350725195</v>
      </c>
      <c r="BJ732">
        <f t="shared" si="227"/>
        <v>216.96609693435499</v>
      </c>
      <c r="BK732">
        <f t="shared" si="228"/>
        <v>240.23148877629026</v>
      </c>
    </row>
    <row r="733" spans="1:63" x14ac:dyDescent="0.4">
      <c r="A733" s="2">
        <v>42887.458333333336</v>
      </c>
      <c r="B733">
        <v>200</v>
      </c>
      <c r="C733">
        <v>197.03583249027611</v>
      </c>
      <c r="D733">
        <v>219.86733574619666</v>
      </c>
      <c r="E733">
        <v>216.07105417016837</v>
      </c>
      <c r="F733">
        <v>190.16695564819918</v>
      </c>
      <c r="G733">
        <v>201.68158465551053</v>
      </c>
      <c r="H733">
        <v>254.05685779800558</v>
      </c>
      <c r="I733">
        <v>246.04440229861777</v>
      </c>
      <c r="J733">
        <v>216.30287812912306</v>
      </c>
      <c r="K733">
        <v>248.80204641207277</v>
      </c>
      <c r="L733">
        <v>211.05469640087637</v>
      </c>
      <c r="M733">
        <v>206.98123352813002</v>
      </c>
      <c r="N733">
        <v>290.66893876077228</v>
      </c>
      <c r="O733">
        <v>199.90651171733887</v>
      </c>
      <c r="P733">
        <v>246.26258896750056</v>
      </c>
      <c r="Q733">
        <v>279.82598469283613</v>
      </c>
      <c r="R733">
        <v>230.38062664524861</v>
      </c>
      <c r="S733">
        <v>223.55755350725195</v>
      </c>
      <c r="T733">
        <v>216.96609693435499</v>
      </c>
      <c r="U733">
        <v>240.23148877629026</v>
      </c>
      <c r="Z733">
        <v>1.2304194777363699</v>
      </c>
      <c r="AA733">
        <v>1.2623471715475401</v>
      </c>
      <c r="AB733">
        <v>1.2042986730344001</v>
      </c>
      <c r="AC733">
        <v>1.1592593833789699</v>
      </c>
      <c r="AD733">
        <v>1.0424367917528199</v>
      </c>
      <c r="AE733">
        <v>1.3239067009169201</v>
      </c>
      <c r="AF733">
        <v>1.36581158252399</v>
      </c>
      <c r="AG733">
        <v>1.1645846560466799</v>
      </c>
      <c r="AH733">
        <v>1.2487328268856199</v>
      </c>
      <c r="AI733">
        <v>1.10716143152698</v>
      </c>
      <c r="AJ733">
        <v>1.2086924426519301</v>
      </c>
      <c r="AK733">
        <v>1.39741235777887</v>
      </c>
      <c r="AL733">
        <v>1.0679755072272501</v>
      </c>
      <c r="AM733">
        <v>1.20795863313316</v>
      </c>
      <c r="AN733">
        <v>1.69514354179749</v>
      </c>
      <c r="AO733">
        <v>1.0765925986548199</v>
      </c>
      <c r="AP733">
        <v>0.827646532147846</v>
      </c>
      <c r="AQ733">
        <v>1.1855812862431601</v>
      </c>
      <c r="AR733">
        <v>1.2393092136133199</v>
      </c>
      <c r="AS733">
        <f t="shared" si="210"/>
        <v>341.78318826010275</v>
      </c>
      <c r="AT733">
        <f t="shared" si="211"/>
        <v>350.65199209653889</v>
      </c>
      <c r="AU733">
        <f t="shared" si="212"/>
        <v>334.52740917622219</v>
      </c>
      <c r="AV733">
        <f t="shared" si="213"/>
        <v>322.01649538304719</v>
      </c>
      <c r="AW733">
        <f t="shared" si="214"/>
        <v>289.56577548689444</v>
      </c>
      <c r="AX733">
        <f t="shared" si="215"/>
        <v>367.75186136581112</v>
      </c>
      <c r="AY733">
        <f t="shared" si="216"/>
        <v>379.39210625666385</v>
      </c>
      <c r="AZ733">
        <f t="shared" si="217"/>
        <v>323.49573779074444</v>
      </c>
      <c r="BA733">
        <f t="shared" si="218"/>
        <v>346.87022969044995</v>
      </c>
      <c r="BB733">
        <f t="shared" si="219"/>
        <v>307.54484209082773</v>
      </c>
      <c r="BC733">
        <f t="shared" si="220"/>
        <v>335.74790073664724</v>
      </c>
      <c r="BD733">
        <f t="shared" si="221"/>
        <v>388.17009938301948</v>
      </c>
      <c r="BE733">
        <f t="shared" si="222"/>
        <v>296.65986311868062</v>
      </c>
      <c r="BF733">
        <f t="shared" si="223"/>
        <v>335.5440647592111</v>
      </c>
      <c r="BG733">
        <f t="shared" si="224"/>
        <v>470.87320605485837</v>
      </c>
      <c r="BH733">
        <f t="shared" si="225"/>
        <v>299.05349962633886</v>
      </c>
      <c r="BI733">
        <f t="shared" si="226"/>
        <v>229.90181448551277</v>
      </c>
      <c r="BJ733">
        <f t="shared" si="227"/>
        <v>329.32813506754445</v>
      </c>
      <c r="BK733">
        <f t="shared" si="228"/>
        <v>344.25255933703329</v>
      </c>
    </row>
    <row r="734" spans="1:63" x14ac:dyDescent="0.4">
      <c r="A734" s="2">
        <v>42887.5</v>
      </c>
      <c r="B734">
        <v>613.88888888888891</v>
      </c>
      <c r="C734">
        <v>341.78318826010275</v>
      </c>
      <c r="D734">
        <v>350.65199209653889</v>
      </c>
      <c r="E734">
        <v>334.52740917622219</v>
      </c>
      <c r="F734">
        <v>322.01649538304719</v>
      </c>
      <c r="G734">
        <v>289.56577548689444</v>
      </c>
      <c r="H734">
        <v>367.75186136581112</v>
      </c>
      <c r="I734">
        <v>379.39210625666385</v>
      </c>
      <c r="J734">
        <v>323.49573779074444</v>
      </c>
      <c r="K734">
        <v>346.87022969044995</v>
      </c>
      <c r="L734">
        <v>307.54484209082773</v>
      </c>
      <c r="M734">
        <v>335.74790073664724</v>
      </c>
      <c r="N734">
        <v>388.17009938301948</v>
      </c>
      <c r="O734">
        <v>296.65986311868062</v>
      </c>
      <c r="P734">
        <v>335.5440647592111</v>
      </c>
      <c r="Q734">
        <v>470.87320605485837</v>
      </c>
      <c r="R734">
        <v>299.05349962633886</v>
      </c>
      <c r="S734">
        <v>229.90181448551277</v>
      </c>
      <c r="T734">
        <v>329.32813506754445</v>
      </c>
      <c r="U734">
        <v>344.25255933703329</v>
      </c>
      <c r="Z734">
        <v>1.0931023326601499</v>
      </c>
      <c r="AA734">
        <v>1.15292806791109</v>
      </c>
      <c r="AB734">
        <v>1.11744686422962</v>
      </c>
      <c r="AC734">
        <v>1.0163765911231699</v>
      </c>
      <c r="AD734">
        <v>0.98665087676073104</v>
      </c>
      <c r="AE734">
        <v>1.21348924169063</v>
      </c>
      <c r="AF734">
        <v>1.14091377111345</v>
      </c>
      <c r="AG734">
        <v>0.99793383771593802</v>
      </c>
      <c r="AH734">
        <v>1.1006623628168499</v>
      </c>
      <c r="AI734">
        <v>1.0175239856408</v>
      </c>
      <c r="AJ734">
        <v>1.06419235206869</v>
      </c>
      <c r="AK734">
        <v>1.1993352197760201</v>
      </c>
      <c r="AL734">
        <v>0.98346117389642895</v>
      </c>
      <c r="AM734">
        <v>1.0647553040226201</v>
      </c>
      <c r="AN734">
        <v>1.3404507935697501</v>
      </c>
      <c r="AO734">
        <v>1.12840402841154</v>
      </c>
      <c r="AP734">
        <v>0.98566208779394004</v>
      </c>
      <c r="AQ734">
        <v>1.13664673100604</v>
      </c>
      <c r="AR734">
        <v>1.1411319444419701</v>
      </c>
      <c r="AS734">
        <f t="shared" si="210"/>
        <v>303.63953685004162</v>
      </c>
      <c r="AT734">
        <f t="shared" si="211"/>
        <v>320.25779664196949</v>
      </c>
      <c r="AU734">
        <f t="shared" si="212"/>
        <v>310.40190673044998</v>
      </c>
      <c r="AV734">
        <f t="shared" si="213"/>
        <v>282.32683086754719</v>
      </c>
      <c r="AW734">
        <f t="shared" si="214"/>
        <v>274.06968798909196</v>
      </c>
      <c r="AX734">
        <f t="shared" si="215"/>
        <v>337.08034491406391</v>
      </c>
      <c r="AY734">
        <f t="shared" si="216"/>
        <v>316.92049197595833</v>
      </c>
      <c r="AZ734">
        <f t="shared" si="217"/>
        <v>277.2038438099828</v>
      </c>
      <c r="BA734">
        <f t="shared" si="218"/>
        <v>305.73954522690275</v>
      </c>
      <c r="BB734">
        <f t="shared" si="219"/>
        <v>282.64555156688891</v>
      </c>
      <c r="BC734">
        <f t="shared" si="220"/>
        <v>295.60898668574725</v>
      </c>
      <c r="BD734">
        <f t="shared" si="221"/>
        <v>333.14867216000562</v>
      </c>
      <c r="BE734">
        <f t="shared" si="222"/>
        <v>273.1836594156747</v>
      </c>
      <c r="BF734">
        <f t="shared" si="223"/>
        <v>295.76536222850564</v>
      </c>
      <c r="BG734">
        <f t="shared" si="224"/>
        <v>372.34744265826396</v>
      </c>
      <c r="BH734">
        <f t="shared" si="225"/>
        <v>313.44556344764999</v>
      </c>
      <c r="BI734">
        <f t="shared" si="226"/>
        <v>273.79502438720556</v>
      </c>
      <c r="BJ734">
        <f t="shared" si="227"/>
        <v>315.73520305723332</v>
      </c>
      <c r="BK734">
        <f t="shared" si="228"/>
        <v>316.981095678325</v>
      </c>
    </row>
    <row r="735" spans="1:63" x14ac:dyDescent="0.4">
      <c r="A735" s="2">
        <v>42887.541666666664</v>
      </c>
      <c r="B735">
        <v>322.22222222222223</v>
      </c>
      <c r="C735">
        <v>303.63953685004162</v>
      </c>
      <c r="D735">
        <v>320.25779664196949</v>
      </c>
      <c r="E735">
        <v>310.40190673044998</v>
      </c>
      <c r="F735">
        <v>282.32683086754719</v>
      </c>
      <c r="G735">
        <v>274.06968798909196</v>
      </c>
      <c r="H735">
        <v>337.08034491406391</v>
      </c>
      <c r="I735">
        <v>316.92049197595833</v>
      </c>
      <c r="J735">
        <v>277.2038438099828</v>
      </c>
      <c r="K735">
        <v>305.73954522690275</v>
      </c>
      <c r="L735">
        <v>282.64555156688891</v>
      </c>
      <c r="M735">
        <v>295.60898668574725</v>
      </c>
      <c r="N735">
        <v>333.14867216000562</v>
      </c>
      <c r="O735">
        <v>273.1836594156747</v>
      </c>
      <c r="P735">
        <v>295.76536222850564</v>
      </c>
      <c r="Q735">
        <v>372.34744265826396</v>
      </c>
      <c r="R735">
        <v>313.44556344764999</v>
      </c>
      <c r="S735">
        <v>273.79502438720556</v>
      </c>
      <c r="T735">
        <v>315.73520305723332</v>
      </c>
      <c r="U735">
        <v>316.981095678325</v>
      </c>
      <c r="Z735">
        <v>0.54666313110502895</v>
      </c>
      <c r="AA735">
        <v>0.56212972589785104</v>
      </c>
      <c r="AB735">
        <v>0.40155554815718902</v>
      </c>
      <c r="AC735">
        <v>0.41275883941758601</v>
      </c>
      <c r="AD735">
        <v>0.41987394484042101</v>
      </c>
      <c r="AE735">
        <v>0.61421872904506702</v>
      </c>
      <c r="AF735">
        <v>0.76448990918149096</v>
      </c>
      <c r="AG735">
        <v>0.766433692570341</v>
      </c>
      <c r="AH735">
        <v>0.51207308631249004</v>
      </c>
      <c r="AI735">
        <v>0.50975238210816998</v>
      </c>
      <c r="AJ735">
        <v>0.61388975425579395</v>
      </c>
      <c r="AK735">
        <v>0.53024853994688004</v>
      </c>
      <c r="AL735">
        <v>0.59475306027059205</v>
      </c>
      <c r="AM735">
        <v>0.82298216150186099</v>
      </c>
      <c r="AN735">
        <v>0.72185324876386403</v>
      </c>
      <c r="AO735">
        <v>0.48077603694944299</v>
      </c>
      <c r="AP735">
        <v>0.463868475704101</v>
      </c>
      <c r="AQ735">
        <v>0.452107525205593</v>
      </c>
      <c r="AR735">
        <v>0.52573568930635295</v>
      </c>
      <c r="AS735">
        <f t="shared" si="210"/>
        <v>151.85086975139691</v>
      </c>
      <c r="AT735">
        <f t="shared" si="211"/>
        <v>156.14714608273641</v>
      </c>
      <c r="AU735">
        <f t="shared" si="212"/>
        <v>111.5432078214414</v>
      </c>
      <c r="AV735">
        <f t="shared" si="213"/>
        <v>114.65523317155166</v>
      </c>
      <c r="AW735">
        <f t="shared" si="214"/>
        <v>116.63165134456139</v>
      </c>
      <c r="AX735">
        <f t="shared" si="215"/>
        <v>170.61631362362971</v>
      </c>
      <c r="AY735">
        <f t="shared" si="216"/>
        <v>212.35830810596971</v>
      </c>
      <c r="AZ735">
        <f t="shared" si="217"/>
        <v>212.89824793620585</v>
      </c>
      <c r="BA735">
        <f t="shared" si="218"/>
        <v>142.24252397569168</v>
      </c>
      <c r="BB735">
        <f t="shared" si="219"/>
        <v>141.59788391893611</v>
      </c>
      <c r="BC735">
        <f t="shared" si="220"/>
        <v>170.52493173772055</v>
      </c>
      <c r="BD735">
        <f t="shared" si="221"/>
        <v>147.29126109635558</v>
      </c>
      <c r="BE735">
        <f t="shared" si="222"/>
        <v>165.20918340849781</v>
      </c>
      <c r="BF735">
        <f t="shared" si="223"/>
        <v>228.60615597273915</v>
      </c>
      <c r="BG735">
        <f t="shared" si="224"/>
        <v>200.51479132329555</v>
      </c>
      <c r="BH735">
        <f t="shared" si="225"/>
        <v>133.54889915262305</v>
      </c>
      <c r="BI735">
        <f t="shared" si="226"/>
        <v>128.85235436225028</v>
      </c>
      <c r="BJ735">
        <f t="shared" si="227"/>
        <v>125.58542366822027</v>
      </c>
      <c r="BK735">
        <f t="shared" si="228"/>
        <v>146.03769147398694</v>
      </c>
    </row>
    <row r="736" spans="1:63" x14ac:dyDescent="0.4">
      <c r="A736" s="2">
        <v>42887.583333333336</v>
      </c>
      <c r="B736">
        <v>188.88888888888889</v>
      </c>
      <c r="C736">
        <v>151.85086975139691</v>
      </c>
      <c r="D736">
        <v>156.14714608273641</v>
      </c>
      <c r="E736">
        <v>111.5432078214414</v>
      </c>
      <c r="F736">
        <v>114.65523317155166</v>
      </c>
      <c r="G736">
        <v>116.63165134456139</v>
      </c>
      <c r="H736">
        <v>170.61631362362971</v>
      </c>
      <c r="I736">
        <v>212.35830810596971</v>
      </c>
      <c r="J736">
        <v>212.89824793620585</v>
      </c>
      <c r="K736">
        <v>142.24252397569168</v>
      </c>
      <c r="L736">
        <v>141.59788391893611</v>
      </c>
      <c r="M736">
        <v>170.52493173772055</v>
      </c>
      <c r="N736">
        <v>147.29126109635558</v>
      </c>
      <c r="O736">
        <v>165.20918340849781</v>
      </c>
      <c r="P736">
        <v>228.60615597273915</v>
      </c>
      <c r="Q736">
        <v>200.51479132329555</v>
      </c>
      <c r="R736">
        <v>133.54889915262305</v>
      </c>
      <c r="S736">
        <v>128.85235436225028</v>
      </c>
      <c r="T736">
        <v>125.58542366822027</v>
      </c>
      <c r="U736">
        <v>146.03769147398694</v>
      </c>
      <c r="Z736">
        <v>0.54647136059288104</v>
      </c>
      <c r="AA736">
        <v>0.57138121314143597</v>
      </c>
      <c r="AB736">
        <v>0.52605594379185205</v>
      </c>
      <c r="AC736">
        <v>0.52166708846102605</v>
      </c>
      <c r="AD736">
        <v>0.52381497698280699</v>
      </c>
      <c r="AE736">
        <v>0.41367704075169698</v>
      </c>
      <c r="AF736">
        <v>0.57526125622195901</v>
      </c>
      <c r="AG736">
        <v>0.42695400283345097</v>
      </c>
      <c r="AH736">
        <v>0.61691060094968897</v>
      </c>
      <c r="AI736">
        <v>0.67110168846054996</v>
      </c>
      <c r="AJ736">
        <v>0.53195145092876295</v>
      </c>
      <c r="AK736">
        <v>0.70658341343490605</v>
      </c>
      <c r="AL736">
        <v>0.52460985021826401</v>
      </c>
      <c r="AM736">
        <v>0.55773565019857996</v>
      </c>
      <c r="AN736">
        <v>0.60055730110746897</v>
      </c>
      <c r="AO736">
        <v>0.42364143536698501</v>
      </c>
      <c r="AP736">
        <v>0.49008865426335002</v>
      </c>
      <c r="AQ736">
        <v>0.52690953391364803</v>
      </c>
      <c r="AR736">
        <v>0.51625070720759803</v>
      </c>
      <c r="AS736">
        <f t="shared" si="210"/>
        <v>151.79760016468916</v>
      </c>
      <c r="AT736">
        <f t="shared" si="211"/>
        <v>158.71700365039888</v>
      </c>
      <c r="AU736">
        <f t="shared" si="212"/>
        <v>146.12665105329225</v>
      </c>
      <c r="AV736">
        <f t="shared" si="213"/>
        <v>144.90752457250724</v>
      </c>
      <c r="AW736">
        <f t="shared" si="214"/>
        <v>145.50416027300193</v>
      </c>
      <c r="AX736">
        <f t="shared" si="215"/>
        <v>114.91028909769361</v>
      </c>
      <c r="AY736">
        <f t="shared" si="216"/>
        <v>159.7947933949886</v>
      </c>
      <c r="AZ736">
        <f t="shared" si="217"/>
        <v>118.59833412040305</v>
      </c>
      <c r="BA736">
        <f t="shared" si="218"/>
        <v>171.36405581935804</v>
      </c>
      <c r="BB736">
        <f t="shared" si="219"/>
        <v>186.41713568348609</v>
      </c>
      <c r="BC736">
        <f t="shared" si="220"/>
        <v>147.76429192465636</v>
      </c>
      <c r="BD736">
        <f t="shared" si="221"/>
        <v>196.27317039858502</v>
      </c>
      <c r="BE736">
        <f t="shared" si="222"/>
        <v>145.72495839396223</v>
      </c>
      <c r="BF736">
        <f t="shared" si="223"/>
        <v>154.92656949960556</v>
      </c>
      <c r="BG736">
        <f t="shared" si="224"/>
        <v>166.82147252985251</v>
      </c>
      <c r="BH736">
        <f t="shared" si="225"/>
        <v>117.67817649082916</v>
      </c>
      <c r="BI736">
        <f t="shared" si="226"/>
        <v>136.13573729537501</v>
      </c>
      <c r="BJ736">
        <f t="shared" si="227"/>
        <v>146.36375942045777</v>
      </c>
      <c r="BK736">
        <f t="shared" si="228"/>
        <v>143.40297422433278</v>
      </c>
    </row>
    <row r="737" spans="1:63" x14ac:dyDescent="0.4">
      <c r="A737" s="2">
        <v>42887.625</v>
      </c>
      <c r="B737">
        <v>461.11111111111109</v>
      </c>
      <c r="C737">
        <v>151.79760016468916</v>
      </c>
      <c r="D737">
        <v>158.71700365039888</v>
      </c>
      <c r="E737">
        <v>146.12665105329225</v>
      </c>
      <c r="F737">
        <v>144.90752457250724</v>
      </c>
      <c r="G737">
        <v>145.50416027300193</v>
      </c>
      <c r="H737">
        <v>114.91028909769361</v>
      </c>
      <c r="I737">
        <v>159.7947933949886</v>
      </c>
      <c r="J737">
        <v>118.59833412040305</v>
      </c>
      <c r="K737">
        <v>171.36405581935804</v>
      </c>
      <c r="L737">
        <v>186.41713568348609</v>
      </c>
      <c r="M737">
        <v>147.76429192465636</v>
      </c>
      <c r="N737">
        <v>196.27317039858502</v>
      </c>
      <c r="O737">
        <v>145.72495839396223</v>
      </c>
      <c r="P737">
        <v>154.92656949960556</v>
      </c>
      <c r="Q737">
        <v>166.82147252985251</v>
      </c>
      <c r="R737">
        <v>117.67817649082916</v>
      </c>
      <c r="S737">
        <v>136.13573729537501</v>
      </c>
      <c r="T737">
        <v>146.36375942045777</v>
      </c>
      <c r="U737">
        <v>143.40297422433278</v>
      </c>
      <c r="Z737">
        <v>0.577026074303567</v>
      </c>
      <c r="AA737">
        <v>0.683650553949811</v>
      </c>
      <c r="AB737">
        <v>0.69502740442657995</v>
      </c>
      <c r="AC737">
        <v>0.58981219799139495</v>
      </c>
      <c r="AD737">
        <v>0.58233264179490696</v>
      </c>
      <c r="AE737">
        <v>0.76479724666565996</v>
      </c>
      <c r="AF737">
        <v>0.50156581143755696</v>
      </c>
      <c r="AG737">
        <v>0.60793067904531095</v>
      </c>
      <c r="AH737">
        <v>0.81168706011969605</v>
      </c>
      <c r="AI737">
        <v>0.57008731422062797</v>
      </c>
      <c r="AJ737">
        <v>0.67813618351240201</v>
      </c>
      <c r="AK737">
        <v>0.77603439673078001</v>
      </c>
      <c r="AL737">
        <v>0.66350235205722596</v>
      </c>
      <c r="AM737">
        <v>0.79406521464606095</v>
      </c>
      <c r="AN737">
        <v>0.721124872214992</v>
      </c>
      <c r="AO737">
        <v>0.65664069791455604</v>
      </c>
      <c r="AP737">
        <v>0.77640569550956795</v>
      </c>
      <c r="AQ737">
        <v>0.71092398362838904</v>
      </c>
      <c r="AR737">
        <v>0.75704231475099504</v>
      </c>
      <c r="AS737">
        <f t="shared" si="210"/>
        <v>160.28502063987975</v>
      </c>
      <c r="AT737">
        <f t="shared" si="211"/>
        <v>189.9029316527253</v>
      </c>
      <c r="AU737">
        <f t="shared" si="212"/>
        <v>193.0631678962722</v>
      </c>
      <c r="AV737">
        <f t="shared" si="213"/>
        <v>163.83672166427635</v>
      </c>
      <c r="AW737">
        <f t="shared" si="214"/>
        <v>161.75906716525193</v>
      </c>
      <c r="AX737">
        <f t="shared" si="215"/>
        <v>212.44367962934999</v>
      </c>
      <c r="AY737">
        <f t="shared" si="216"/>
        <v>139.3238365104325</v>
      </c>
      <c r="AZ737">
        <f t="shared" si="217"/>
        <v>168.86963306814192</v>
      </c>
      <c r="BA737">
        <f t="shared" si="218"/>
        <v>225.46862781102669</v>
      </c>
      <c r="BB737">
        <f t="shared" si="219"/>
        <v>158.35758728350777</v>
      </c>
      <c r="BC737">
        <f t="shared" si="220"/>
        <v>188.37116208677833</v>
      </c>
      <c r="BD737">
        <f t="shared" si="221"/>
        <v>215.56511020299445</v>
      </c>
      <c r="BE737">
        <f t="shared" si="222"/>
        <v>184.306208904785</v>
      </c>
      <c r="BF737">
        <f t="shared" si="223"/>
        <v>220.57367073501692</v>
      </c>
      <c r="BG737">
        <f t="shared" si="224"/>
        <v>200.31246450416444</v>
      </c>
      <c r="BH737">
        <f t="shared" si="225"/>
        <v>182.40019386515445</v>
      </c>
      <c r="BI737">
        <f t="shared" si="226"/>
        <v>215.66824875265777</v>
      </c>
      <c r="BJ737">
        <f t="shared" si="227"/>
        <v>197.47888434121919</v>
      </c>
      <c r="BK737">
        <f t="shared" si="228"/>
        <v>210.2895318752764</v>
      </c>
    </row>
    <row r="738" spans="1:63" x14ac:dyDescent="0.4">
      <c r="A738" s="2">
        <v>42887.666666666664</v>
      </c>
      <c r="B738">
        <v>283.33333333333331</v>
      </c>
      <c r="C738">
        <v>160.28502063987975</v>
      </c>
      <c r="D738">
        <v>189.9029316527253</v>
      </c>
      <c r="E738">
        <v>193.0631678962722</v>
      </c>
      <c r="F738">
        <v>163.83672166427635</v>
      </c>
      <c r="G738">
        <v>161.75906716525193</v>
      </c>
      <c r="H738">
        <v>212.44367962934999</v>
      </c>
      <c r="I738">
        <v>139.3238365104325</v>
      </c>
      <c r="J738">
        <v>168.86963306814192</v>
      </c>
      <c r="K738">
        <v>225.46862781102669</v>
      </c>
      <c r="L738">
        <v>158.35758728350777</v>
      </c>
      <c r="M738">
        <v>188.37116208677833</v>
      </c>
      <c r="N738">
        <v>215.56511020299445</v>
      </c>
      <c r="O738">
        <v>184.306208904785</v>
      </c>
      <c r="P738">
        <v>220.57367073501692</v>
      </c>
      <c r="Q738">
        <v>200.31246450416444</v>
      </c>
      <c r="R738">
        <v>182.40019386515445</v>
      </c>
      <c r="S738">
        <v>215.66824875265777</v>
      </c>
      <c r="T738">
        <v>197.47888434121919</v>
      </c>
      <c r="U738">
        <v>210.2895318752764</v>
      </c>
      <c r="Z738">
        <v>0.22357838866706101</v>
      </c>
      <c r="AA738">
        <v>0.22851631932160399</v>
      </c>
      <c r="AB738">
        <v>0.243324612711423</v>
      </c>
      <c r="AC738">
        <v>0.212977114610715</v>
      </c>
      <c r="AD738">
        <v>0.19504244479979599</v>
      </c>
      <c r="AE738">
        <v>0.43115140986404898</v>
      </c>
      <c r="AF738">
        <v>0.17389289157606899</v>
      </c>
      <c r="AG738">
        <v>0.25239286392802301</v>
      </c>
      <c r="AH738">
        <v>0.37234671611817</v>
      </c>
      <c r="AI738">
        <v>0.18377732914487999</v>
      </c>
      <c r="AJ738">
        <v>0.27870408055110801</v>
      </c>
      <c r="AK738">
        <v>0.27187747137252799</v>
      </c>
      <c r="AL738">
        <v>0.23089879906875699</v>
      </c>
      <c r="AM738">
        <v>0.30463132274557803</v>
      </c>
      <c r="AN738">
        <v>0.308696904160145</v>
      </c>
      <c r="AO738">
        <v>0.32083688300711299</v>
      </c>
      <c r="AP738">
        <v>0.249556357941737</v>
      </c>
      <c r="AQ738">
        <v>0.253764733303395</v>
      </c>
      <c r="AR738">
        <v>0.26793334658415702</v>
      </c>
      <c r="AS738">
        <f t="shared" si="210"/>
        <v>62.105107963072498</v>
      </c>
      <c r="AT738">
        <f t="shared" si="211"/>
        <v>63.476755367112219</v>
      </c>
      <c r="AU738">
        <f t="shared" si="212"/>
        <v>67.590170197617496</v>
      </c>
      <c r="AV738">
        <f t="shared" si="213"/>
        <v>59.160309614087502</v>
      </c>
      <c r="AW738">
        <f t="shared" si="214"/>
        <v>54.178456888832216</v>
      </c>
      <c r="AX738">
        <f t="shared" si="215"/>
        <v>119.76428051779139</v>
      </c>
      <c r="AY738">
        <f t="shared" si="216"/>
        <v>48.303580993352497</v>
      </c>
      <c r="AZ738">
        <f t="shared" si="217"/>
        <v>70.109128868895283</v>
      </c>
      <c r="BA738">
        <f t="shared" si="218"/>
        <v>103.42964336615833</v>
      </c>
      <c r="BB738">
        <f t="shared" si="219"/>
        <v>51.049258095799992</v>
      </c>
      <c r="BC738">
        <f t="shared" si="220"/>
        <v>77.417800153085551</v>
      </c>
      <c r="BD738">
        <f t="shared" si="221"/>
        <v>75.521519825702228</v>
      </c>
      <c r="BE738">
        <f t="shared" si="222"/>
        <v>64.138555296876945</v>
      </c>
      <c r="BF738">
        <f t="shared" si="223"/>
        <v>84.619811873771667</v>
      </c>
      <c r="BG738">
        <f t="shared" si="224"/>
        <v>85.749140044484733</v>
      </c>
      <c r="BH738">
        <f t="shared" si="225"/>
        <v>89.121356390864719</v>
      </c>
      <c r="BI738">
        <f t="shared" si="226"/>
        <v>69.321210539371393</v>
      </c>
      <c r="BJ738">
        <f t="shared" si="227"/>
        <v>70.490203695387493</v>
      </c>
      <c r="BK738">
        <f t="shared" si="228"/>
        <v>74.425929606710284</v>
      </c>
    </row>
    <row r="739" spans="1:63" x14ac:dyDescent="0.4">
      <c r="A739" s="2">
        <v>42887.708333333336</v>
      </c>
      <c r="B739">
        <v>247.22222222222223</v>
      </c>
      <c r="C739">
        <v>62.105107963072498</v>
      </c>
      <c r="D739">
        <v>63.476755367112219</v>
      </c>
      <c r="E739">
        <v>67.590170197617496</v>
      </c>
      <c r="F739">
        <v>59.160309614087502</v>
      </c>
      <c r="G739">
        <v>54.178456888832216</v>
      </c>
      <c r="H739">
        <v>119.76428051779139</v>
      </c>
      <c r="I739">
        <v>48.303580993352497</v>
      </c>
      <c r="J739">
        <v>70.109128868895283</v>
      </c>
      <c r="K739">
        <v>103.42964336615833</v>
      </c>
      <c r="L739">
        <v>51.049258095799992</v>
      </c>
      <c r="M739">
        <v>77.417800153085551</v>
      </c>
      <c r="N739">
        <v>75.521519825702228</v>
      </c>
      <c r="O739">
        <v>64.138555296876945</v>
      </c>
      <c r="P739">
        <v>84.619811873771667</v>
      </c>
      <c r="Q739">
        <v>85.749140044484733</v>
      </c>
      <c r="R739">
        <v>89.121356390864719</v>
      </c>
      <c r="S739">
        <v>69.321210539371393</v>
      </c>
      <c r="T739">
        <v>70.490203695387493</v>
      </c>
      <c r="U739">
        <v>74.425929606710284</v>
      </c>
      <c r="Z739">
        <v>0.17484764032122699</v>
      </c>
      <c r="AA739">
        <v>0.15797440404721999</v>
      </c>
      <c r="AB739">
        <v>0.170686437139077</v>
      </c>
      <c r="AC739">
        <v>0.14959175166656599</v>
      </c>
      <c r="AD739">
        <v>0.14235439731378</v>
      </c>
      <c r="AE739">
        <v>0.246199934113568</v>
      </c>
      <c r="AF739">
        <v>0.13216793594818299</v>
      </c>
      <c r="AG739">
        <v>0.145792056869433</v>
      </c>
      <c r="AH739">
        <v>0.18847232934140701</v>
      </c>
      <c r="AI739">
        <v>0.12874246243159099</v>
      </c>
      <c r="AJ739">
        <v>0.18366967503891399</v>
      </c>
      <c r="AK739">
        <v>0.15057752183485901</v>
      </c>
      <c r="AL739">
        <v>0.13350324348871601</v>
      </c>
      <c r="AM739">
        <v>0.162040427233204</v>
      </c>
      <c r="AN739">
        <v>0.17961709888913499</v>
      </c>
      <c r="AO739">
        <v>0.16627262662395201</v>
      </c>
      <c r="AP739">
        <v>0.13780530345160999</v>
      </c>
      <c r="AQ739">
        <v>0.158732255982895</v>
      </c>
      <c r="AR739">
        <v>0.18345594811247401</v>
      </c>
      <c r="AS739">
        <f t="shared" si="210"/>
        <v>48.568788978118612</v>
      </c>
      <c r="AT739">
        <f t="shared" si="211"/>
        <v>43.88177890200555</v>
      </c>
      <c r="AU739">
        <f t="shared" si="212"/>
        <v>47.412899205299162</v>
      </c>
      <c r="AV739">
        <f t="shared" si="213"/>
        <v>41.553264351823884</v>
      </c>
      <c r="AW739">
        <f t="shared" si="214"/>
        <v>39.54288814271667</v>
      </c>
      <c r="AX739">
        <f t="shared" si="215"/>
        <v>68.388870587102218</v>
      </c>
      <c r="AY739">
        <f t="shared" si="216"/>
        <v>36.713315541161947</v>
      </c>
      <c r="AZ739">
        <f t="shared" si="217"/>
        <v>40.497793574842497</v>
      </c>
      <c r="BA739">
        <f t="shared" si="218"/>
        <v>52.353424817057508</v>
      </c>
      <c r="BB739">
        <f t="shared" si="219"/>
        <v>35.761795119886386</v>
      </c>
      <c r="BC739">
        <f t="shared" si="220"/>
        <v>51.01935417747611</v>
      </c>
      <c r="BD739">
        <f t="shared" si="221"/>
        <v>41.82708939857195</v>
      </c>
      <c r="BE739">
        <f t="shared" si="222"/>
        <v>37.084234302421116</v>
      </c>
      <c r="BF739">
        <f t="shared" si="223"/>
        <v>45.011229787001113</v>
      </c>
      <c r="BG739">
        <f t="shared" si="224"/>
        <v>49.893638580315276</v>
      </c>
      <c r="BH739">
        <f t="shared" si="225"/>
        <v>46.186840728875559</v>
      </c>
      <c r="BI739">
        <f t="shared" si="226"/>
        <v>38.279250958780558</v>
      </c>
      <c r="BJ739">
        <f t="shared" si="227"/>
        <v>44.092293328581945</v>
      </c>
      <c r="BK739">
        <f t="shared" si="228"/>
        <v>50.959985586798332</v>
      </c>
    </row>
    <row r="740" spans="1:63" x14ac:dyDescent="0.4">
      <c r="A740" s="2">
        <v>42887.75</v>
      </c>
      <c r="B740">
        <v>105.55555555555556</v>
      </c>
      <c r="C740">
        <v>48.568788978118612</v>
      </c>
      <c r="D740">
        <v>43.88177890200555</v>
      </c>
      <c r="E740">
        <v>47.412899205299162</v>
      </c>
      <c r="F740">
        <v>41.553264351823884</v>
      </c>
      <c r="G740">
        <v>39.54288814271667</v>
      </c>
      <c r="H740">
        <v>68.388870587102218</v>
      </c>
      <c r="I740">
        <v>36.713315541161947</v>
      </c>
      <c r="J740">
        <v>40.497793574842497</v>
      </c>
      <c r="K740">
        <v>52.353424817057508</v>
      </c>
      <c r="L740">
        <v>35.761795119886386</v>
      </c>
      <c r="M740">
        <v>51.01935417747611</v>
      </c>
      <c r="N740">
        <v>41.82708939857195</v>
      </c>
      <c r="O740">
        <v>37.084234302421116</v>
      </c>
      <c r="P740">
        <v>45.011229787001113</v>
      </c>
      <c r="Q740">
        <v>49.893638580315276</v>
      </c>
      <c r="R740">
        <v>46.186840728875559</v>
      </c>
      <c r="S740">
        <v>38.279250958780558</v>
      </c>
      <c r="T740">
        <v>44.092293328581945</v>
      </c>
      <c r="U740">
        <v>50.959985586798332</v>
      </c>
      <c r="Z740">
        <v>0.11601660285924401</v>
      </c>
      <c r="AA740">
        <v>8.2840246873309098E-2</v>
      </c>
      <c r="AB740">
        <v>9.2689626777826994E-2</v>
      </c>
      <c r="AC740">
        <v>8.6607932596733897E-2</v>
      </c>
      <c r="AD740">
        <v>8.3653325456980995E-2</v>
      </c>
      <c r="AE740">
        <v>0.120144213664753</v>
      </c>
      <c r="AF740">
        <v>8.3890951353441601E-2</v>
      </c>
      <c r="AG740">
        <v>6.6813929741389694E-2</v>
      </c>
      <c r="AH740">
        <v>8.2332266114275202E-2</v>
      </c>
      <c r="AI740">
        <v>7.6579551691974904E-2</v>
      </c>
      <c r="AJ740">
        <v>0.101171230873862</v>
      </c>
      <c r="AK740">
        <v>8.0703286301422705E-2</v>
      </c>
      <c r="AL740">
        <v>6.3201170351112307E-2</v>
      </c>
      <c r="AM740">
        <v>7.6153069602149501E-2</v>
      </c>
      <c r="AN740">
        <v>9.3469698756077593E-2</v>
      </c>
      <c r="AO740">
        <v>8.2864095418525102E-2</v>
      </c>
      <c r="AP740">
        <v>6.7213848718228997E-2</v>
      </c>
      <c r="AQ740">
        <v>9.0132769888029804E-2</v>
      </c>
      <c r="AR740">
        <v>0.100979598150145</v>
      </c>
      <c r="AS740">
        <f t="shared" si="210"/>
        <v>32.226834127567784</v>
      </c>
      <c r="AT740">
        <f t="shared" si="211"/>
        <v>23.011179687030303</v>
      </c>
      <c r="AU740">
        <f t="shared" si="212"/>
        <v>25.747118549396387</v>
      </c>
      <c r="AV740">
        <f t="shared" si="213"/>
        <v>24.057759054648304</v>
      </c>
      <c r="AW740">
        <f t="shared" si="214"/>
        <v>23.237034849161386</v>
      </c>
      <c r="AX740">
        <f t="shared" si="215"/>
        <v>33.373392684653609</v>
      </c>
      <c r="AY740">
        <f t="shared" si="216"/>
        <v>23.303042042622668</v>
      </c>
      <c r="AZ740">
        <f t="shared" si="217"/>
        <v>18.559424928163807</v>
      </c>
      <c r="BA740">
        <f t="shared" si="218"/>
        <v>22.870073920632002</v>
      </c>
      <c r="BB740">
        <f t="shared" si="219"/>
        <v>21.272097692215251</v>
      </c>
      <c r="BC740">
        <f t="shared" si="220"/>
        <v>28.103119687183888</v>
      </c>
      <c r="BD740">
        <f t="shared" si="221"/>
        <v>22.417579528172972</v>
      </c>
      <c r="BE740">
        <f t="shared" si="222"/>
        <v>17.555880653086753</v>
      </c>
      <c r="BF740">
        <f t="shared" si="223"/>
        <v>21.153630445041525</v>
      </c>
      <c r="BG740">
        <f t="shared" si="224"/>
        <v>25.963805210021551</v>
      </c>
      <c r="BH740">
        <f t="shared" si="225"/>
        <v>23.017804282923638</v>
      </c>
      <c r="BI740">
        <f t="shared" si="226"/>
        <v>18.670513532841387</v>
      </c>
      <c r="BJ740">
        <f t="shared" si="227"/>
        <v>25.036880524452723</v>
      </c>
      <c r="BK740">
        <f t="shared" si="228"/>
        <v>28.049888375040279</v>
      </c>
    </row>
    <row r="741" spans="1:63" x14ac:dyDescent="0.4">
      <c r="A741" s="2">
        <v>42887.791666666664</v>
      </c>
      <c r="B741">
        <v>13.888888888888889</v>
      </c>
      <c r="C741">
        <v>32.226834127567784</v>
      </c>
      <c r="D741">
        <v>23.011179687030303</v>
      </c>
      <c r="E741">
        <v>25.747118549396387</v>
      </c>
      <c r="F741">
        <v>24.057759054648304</v>
      </c>
      <c r="G741">
        <v>23.237034849161386</v>
      </c>
      <c r="H741">
        <v>33.373392684653609</v>
      </c>
      <c r="I741">
        <v>23.303042042622668</v>
      </c>
      <c r="J741">
        <v>18.559424928163807</v>
      </c>
      <c r="K741">
        <v>22.870073920632002</v>
      </c>
      <c r="L741">
        <v>21.272097692215251</v>
      </c>
      <c r="M741">
        <v>28.103119687183888</v>
      </c>
      <c r="N741">
        <v>22.417579528172972</v>
      </c>
      <c r="O741">
        <v>17.555880653086753</v>
      </c>
      <c r="P741">
        <v>21.153630445041525</v>
      </c>
      <c r="Q741">
        <v>25.963805210021551</v>
      </c>
      <c r="R741">
        <v>23.017804282923638</v>
      </c>
      <c r="S741">
        <v>18.670513532841387</v>
      </c>
      <c r="T741">
        <v>25.036880524452723</v>
      </c>
      <c r="U741">
        <v>28.049888375040279</v>
      </c>
      <c r="Z741">
        <v>9.2746582779329803E-2</v>
      </c>
      <c r="AA741">
        <v>5.3439267206869499E-2</v>
      </c>
      <c r="AB741">
        <v>6.2529939000973506E-2</v>
      </c>
      <c r="AC741">
        <v>6.3525576871126505E-2</v>
      </c>
      <c r="AD741">
        <v>5.7121142286753399E-2</v>
      </c>
      <c r="AE741">
        <v>7.3448272890697802E-2</v>
      </c>
      <c r="AF741">
        <v>5.5940229350979503E-2</v>
      </c>
      <c r="AG741">
        <v>3.8348119639284299E-2</v>
      </c>
      <c r="AH741">
        <v>4.92529650153294E-2</v>
      </c>
      <c r="AI741">
        <v>4.4940987202090499E-2</v>
      </c>
      <c r="AJ741">
        <v>6.0995882022444402E-2</v>
      </c>
      <c r="AK741">
        <v>5.0964968087655702E-2</v>
      </c>
      <c r="AL741">
        <v>3.3037314260396598E-2</v>
      </c>
      <c r="AM741">
        <v>4.1050295174112801E-2</v>
      </c>
      <c r="AN741">
        <v>5.8719230630485099E-2</v>
      </c>
      <c r="AO741">
        <v>4.9077402894610198E-2</v>
      </c>
      <c r="AP741">
        <v>4.0435853499389399E-2</v>
      </c>
      <c r="AQ741">
        <v>5.8653019333016101E-2</v>
      </c>
      <c r="AR741">
        <v>6.6314273255254103E-2</v>
      </c>
      <c r="AS741">
        <f t="shared" si="210"/>
        <v>25.762939660924946</v>
      </c>
      <c r="AT741">
        <f t="shared" si="211"/>
        <v>14.844240890797083</v>
      </c>
      <c r="AU741">
        <f t="shared" si="212"/>
        <v>17.369427500270419</v>
      </c>
      <c r="AV741">
        <f t="shared" si="213"/>
        <v>17.645993575312918</v>
      </c>
      <c r="AW741">
        <f t="shared" si="214"/>
        <v>15.866983968542611</v>
      </c>
      <c r="AX741">
        <f t="shared" si="215"/>
        <v>20.402298025193833</v>
      </c>
      <c r="AY741">
        <f t="shared" si="216"/>
        <v>15.538952597494307</v>
      </c>
      <c r="AZ741">
        <f t="shared" si="217"/>
        <v>10.65225545535675</v>
      </c>
      <c r="BA741">
        <f t="shared" si="218"/>
        <v>13.681379170924833</v>
      </c>
      <c r="BB741">
        <f t="shared" si="219"/>
        <v>12.483607556136251</v>
      </c>
      <c r="BC741">
        <f t="shared" si="220"/>
        <v>16.94330056179011</v>
      </c>
      <c r="BD741">
        <f t="shared" si="221"/>
        <v>14.156935579904362</v>
      </c>
      <c r="BE741">
        <f t="shared" si="222"/>
        <v>9.1770317389990552</v>
      </c>
      <c r="BF741">
        <f t="shared" si="223"/>
        <v>11.402859770586888</v>
      </c>
      <c r="BG741">
        <f t="shared" si="224"/>
        <v>16.310897397356971</v>
      </c>
      <c r="BH741">
        <f t="shared" si="225"/>
        <v>13.6326119151695</v>
      </c>
      <c r="BI741">
        <f t="shared" si="226"/>
        <v>11.232181527608166</v>
      </c>
      <c r="BJ741">
        <f t="shared" si="227"/>
        <v>16.29250537028225</v>
      </c>
      <c r="BK741">
        <f t="shared" si="228"/>
        <v>18.420631459792805</v>
      </c>
    </row>
    <row r="742" spans="1:63" x14ac:dyDescent="0.4">
      <c r="A742" s="2">
        <v>42887.833333333336</v>
      </c>
      <c r="B742">
        <v>0</v>
      </c>
      <c r="C742">
        <v>25.762939660924946</v>
      </c>
      <c r="D742">
        <v>14.844240890797083</v>
      </c>
      <c r="E742">
        <v>17.369427500270419</v>
      </c>
      <c r="F742">
        <v>17.645993575312918</v>
      </c>
      <c r="G742">
        <v>15.866983968542611</v>
      </c>
      <c r="H742">
        <v>20.402298025193833</v>
      </c>
      <c r="I742">
        <v>15.538952597494307</v>
      </c>
      <c r="J742">
        <v>10.65225545535675</v>
      </c>
      <c r="K742">
        <v>13.681379170924833</v>
      </c>
      <c r="L742">
        <v>12.483607556136251</v>
      </c>
      <c r="M742">
        <v>16.94330056179011</v>
      </c>
      <c r="N742">
        <v>14.156935579904362</v>
      </c>
      <c r="O742">
        <v>9.1770317389990552</v>
      </c>
      <c r="P742">
        <v>11.402859770586888</v>
      </c>
      <c r="Q742">
        <v>16.310897397356971</v>
      </c>
      <c r="R742">
        <v>13.6326119151695</v>
      </c>
      <c r="S742">
        <v>11.232181527608166</v>
      </c>
      <c r="T742">
        <v>16.29250537028225</v>
      </c>
      <c r="U742">
        <v>18.420631459792805</v>
      </c>
      <c r="Z742">
        <v>9.18328454717149E-2</v>
      </c>
      <c r="AA742">
        <v>4.8050287146201798E-2</v>
      </c>
      <c r="AB742">
        <v>5.6003641771346702E-2</v>
      </c>
      <c r="AC742">
        <v>6.3024545503680598E-2</v>
      </c>
      <c r="AD742">
        <v>4.9428616832624998E-2</v>
      </c>
      <c r="AE742">
        <v>5.1998059492538003E-2</v>
      </c>
      <c r="AF742">
        <v>4.5539353701749601E-2</v>
      </c>
      <c r="AG742">
        <v>2.6833422916907001E-2</v>
      </c>
      <c r="AH742">
        <v>3.6412237516384699E-2</v>
      </c>
      <c r="AI742">
        <v>3.25883615369034E-2</v>
      </c>
      <c r="AJ742">
        <v>4.4353321927818101E-2</v>
      </c>
      <c r="AK742">
        <v>4.1511218532460897E-2</v>
      </c>
      <c r="AL742">
        <v>2.1267506178478099E-2</v>
      </c>
      <c r="AM742">
        <v>2.86682541123181E-2</v>
      </c>
      <c r="AN742">
        <v>4.7793449131707598E-2</v>
      </c>
      <c r="AO742">
        <v>3.3944826819733001E-2</v>
      </c>
      <c r="AP742">
        <v>2.8428983324917199E-2</v>
      </c>
      <c r="AQ742">
        <v>4.6174676340593898E-2</v>
      </c>
      <c r="AR742">
        <v>5.5016982224338602E-2</v>
      </c>
      <c r="AS742">
        <f t="shared" si="210"/>
        <v>25.509123742143029</v>
      </c>
      <c r="AT742">
        <f t="shared" si="211"/>
        <v>13.347301985056056</v>
      </c>
      <c r="AU742">
        <f t="shared" si="212"/>
        <v>15.556567158707416</v>
      </c>
      <c r="AV742">
        <f t="shared" si="213"/>
        <v>17.506818195466835</v>
      </c>
      <c r="AW742">
        <f t="shared" si="214"/>
        <v>13.730171342395833</v>
      </c>
      <c r="AX742">
        <f t="shared" si="215"/>
        <v>14.443905414593889</v>
      </c>
      <c r="AY742">
        <f t="shared" si="216"/>
        <v>12.649820472708221</v>
      </c>
      <c r="AZ742">
        <f t="shared" si="217"/>
        <v>7.4537285880297226</v>
      </c>
      <c r="BA742">
        <f t="shared" si="218"/>
        <v>10.114510421217972</v>
      </c>
      <c r="BB742">
        <f t="shared" si="219"/>
        <v>9.0523226491398336</v>
      </c>
      <c r="BC742">
        <f t="shared" si="220"/>
        <v>12.320367202171694</v>
      </c>
      <c r="BD742">
        <f t="shared" si="221"/>
        <v>11.530894036794693</v>
      </c>
      <c r="BE742">
        <f t="shared" si="222"/>
        <v>5.907640605132805</v>
      </c>
      <c r="BF742">
        <f t="shared" si="223"/>
        <v>7.9634039200883615</v>
      </c>
      <c r="BG742">
        <f t="shared" si="224"/>
        <v>13.275958092140998</v>
      </c>
      <c r="BH742">
        <f t="shared" si="225"/>
        <v>9.4291185610369457</v>
      </c>
      <c r="BI742">
        <f t="shared" si="226"/>
        <v>7.8969398124769992</v>
      </c>
      <c r="BJ742">
        <f t="shared" si="227"/>
        <v>12.826298983498305</v>
      </c>
      <c r="BK742">
        <f t="shared" si="228"/>
        <v>15.282495062316277</v>
      </c>
    </row>
    <row r="743" spans="1:63" x14ac:dyDescent="0.4">
      <c r="A743" s="2">
        <v>42887.875</v>
      </c>
      <c r="B743">
        <v>0</v>
      </c>
      <c r="C743">
        <v>25.509123742143029</v>
      </c>
      <c r="D743">
        <v>13.347301985056056</v>
      </c>
      <c r="E743">
        <v>15.556567158707416</v>
      </c>
      <c r="F743">
        <v>17.506818195466835</v>
      </c>
      <c r="G743">
        <v>13.730171342395833</v>
      </c>
      <c r="H743">
        <v>14.443905414593889</v>
      </c>
      <c r="I743">
        <v>12.649820472708221</v>
      </c>
      <c r="J743">
        <v>7.4537285880297226</v>
      </c>
      <c r="K743">
        <v>10.114510421217972</v>
      </c>
      <c r="L743">
        <v>9.0523226491398336</v>
      </c>
      <c r="M743">
        <v>12.320367202171694</v>
      </c>
      <c r="N743">
        <v>11.530894036794693</v>
      </c>
      <c r="O743">
        <v>5.907640605132805</v>
      </c>
      <c r="P743">
        <v>7.9634039200883615</v>
      </c>
      <c r="Q743">
        <v>13.275958092140998</v>
      </c>
      <c r="R743">
        <v>9.4291185610369457</v>
      </c>
      <c r="S743">
        <v>7.8969398124769992</v>
      </c>
      <c r="T743">
        <v>12.826298983498305</v>
      </c>
      <c r="U743">
        <v>15.282495062316277</v>
      </c>
      <c r="Z743">
        <v>9.2483272081741605E-2</v>
      </c>
      <c r="AA743">
        <v>4.8166323453583598E-2</v>
      </c>
      <c r="AB743">
        <v>5.5834669939162598E-2</v>
      </c>
      <c r="AC743">
        <v>6.3655465495234001E-2</v>
      </c>
      <c r="AD743">
        <v>4.9044960376263803E-2</v>
      </c>
      <c r="AE743">
        <v>4.9604548654328E-2</v>
      </c>
      <c r="AF743">
        <v>4.5453847297451402E-2</v>
      </c>
      <c r="AG743">
        <v>2.58620539533423E-2</v>
      </c>
      <c r="AH743">
        <v>3.5142550958541602E-2</v>
      </c>
      <c r="AI743">
        <v>3.1732370558618397E-2</v>
      </c>
      <c r="AJ743">
        <v>4.2527510433705701E-2</v>
      </c>
      <c r="AK743">
        <v>4.0643991827818797E-2</v>
      </c>
      <c r="AL743">
        <v>2.0269355777932398E-2</v>
      </c>
      <c r="AM743">
        <v>2.7465525492552299E-2</v>
      </c>
      <c r="AN743">
        <v>4.71726974610494E-2</v>
      </c>
      <c r="AO743">
        <v>3.2154129931962101E-2</v>
      </c>
      <c r="AP743">
        <v>2.7557151031487499E-2</v>
      </c>
      <c r="AQ743">
        <v>4.5063358089800401E-2</v>
      </c>
      <c r="AR743">
        <v>5.4218670669670302E-2</v>
      </c>
      <c r="AS743">
        <f t="shared" si="210"/>
        <v>25.689797800483781</v>
      </c>
      <c r="AT743">
        <f t="shared" si="211"/>
        <v>13.379534292662111</v>
      </c>
      <c r="AU743">
        <f t="shared" si="212"/>
        <v>15.509630538656276</v>
      </c>
      <c r="AV743">
        <f t="shared" si="213"/>
        <v>17.68207374867611</v>
      </c>
      <c r="AW743">
        <f t="shared" si="214"/>
        <v>13.623600104517722</v>
      </c>
      <c r="AX743">
        <f t="shared" si="215"/>
        <v>13.779041292868888</v>
      </c>
      <c r="AY743">
        <f t="shared" si="216"/>
        <v>12.626068693736499</v>
      </c>
      <c r="AZ743">
        <f t="shared" si="217"/>
        <v>7.1839038759284168</v>
      </c>
      <c r="BA743">
        <f t="shared" si="218"/>
        <v>9.7618197107059999</v>
      </c>
      <c r="BB743">
        <f t="shared" si="219"/>
        <v>8.8145473773939997</v>
      </c>
      <c r="BC743">
        <f t="shared" si="220"/>
        <v>11.813197342696027</v>
      </c>
      <c r="BD743">
        <f t="shared" si="221"/>
        <v>11.289997729949667</v>
      </c>
      <c r="BE743">
        <f t="shared" si="222"/>
        <v>5.6303766049812225</v>
      </c>
      <c r="BF743">
        <f t="shared" si="223"/>
        <v>7.6293126368200834</v>
      </c>
      <c r="BG743">
        <f t="shared" si="224"/>
        <v>13.103527072513723</v>
      </c>
      <c r="BH743">
        <f t="shared" si="225"/>
        <v>8.9317027588783624</v>
      </c>
      <c r="BI743">
        <f t="shared" si="226"/>
        <v>7.6547641754131934</v>
      </c>
      <c r="BJ743">
        <f t="shared" si="227"/>
        <v>12.517599469388999</v>
      </c>
      <c r="BK743">
        <f t="shared" si="228"/>
        <v>15.060741852686196</v>
      </c>
    </row>
    <row r="744" spans="1:63" x14ac:dyDescent="0.4">
      <c r="A744" s="2">
        <v>42887.916666666664</v>
      </c>
      <c r="B744">
        <v>0</v>
      </c>
      <c r="C744">
        <v>25.689797800483781</v>
      </c>
      <c r="D744">
        <v>13.379534292662111</v>
      </c>
      <c r="E744">
        <v>15.509630538656276</v>
      </c>
      <c r="F744">
        <v>17.68207374867611</v>
      </c>
      <c r="G744">
        <v>13.623600104517722</v>
      </c>
      <c r="H744">
        <v>13.779041292868888</v>
      </c>
      <c r="I744">
        <v>12.626068693736499</v>
      </c>
      <c r="J744">
        <v>7.1839038759284168</v>
      </c>
      <c r="K744">
        <v>9.7618197107059999</v>
      </c>
      <c r="L744">
        <v>8.8145473773939997</v>
      </c>
      <c r="M744">
        <v>11.813197342696027</v>
      </c>
      <c r="N744">
        <v>11.289997729949667</v>
      </c>
      <c r="O744">
        <v>5.6303766049812225</v>
      </c>
      <c r="P744">
        <v>7.6293126368200834</v>
      </c>
      <c r="Q744">
        <v>13.103527072513723</v>
      </c>
      <c r="R744">
        <v>8.9317027588783624</v>
      </c>
      <c r="S744">
        <v>7.6547641754131934</v>
      </c>
      <c r="T744">
        <v>12.517599469388999</v>
      </c>
      <c r="U744">
        <v>15.060741852686196</v>
      </c>
      <c r="Z744">
        <v>9.3583394725662197E-2</v>
      </c>
      <c r="AA744">
        <v>5.3420427630861501E-2</v>
      </c>
      <c r="AB744">
        <v>6.1882216178409298E-2</v>
      </c>
      <c r="AC744">
        <v>6.40201940432822E-2</v>
      </c>
      <c r="AD744">
        <v>5.59100552238226E-2</v>
      </c>
      <c r="AE744">
        <v>7.0256010008829001E-2</v>
      </c>
      <c r="AF744">
        <v>5.5606798067435799E-2</v>
      </c>
      <c r="AG744">
        <v>3.7066655135549902E-2</v>
      </c>
      <c r="AH744">
        <v>4.7739286736858899E-2</v>
      </c>
      <c r="AI744">
        <v>4.2149685734735001E-2</v>
      </c>
      <c r="AJ744">
        <v>5.6028616932856802E-2</v>
      </c>
      <c r="AK744">
        <v>4.78845970186908E-2</v>
      </c>
      <c r="AL744">
        <v>3.0561321837191201E-2</v>
      </c>
      <c r="AM744">
        <v>3.7767816014005799E-2</v>
      </c>
      <c r="AN744">
        <v>5.7751072041856401E-2</v>
      </c>
      <c r="AO744">
        <v>4.49671131972771E-2</v>
      </c>
      <c r="AP744">
        <v>3.9948206365254799E-2</v>
      </c>
      <c r="AQ744">
        <v>5.6094355372070699E-2</v>
      </c>
      <c r="AR744">
        <v>6.4744990617478695E-2</v>
      </c>
      <c r="AS744">
        <f t="shared" si="210"/>
        <v>25.995387423795052</v>
      </c>
      <c r="AT744">
        <f t="shared" si="211"/>
        <v>14.839007675239305</v>
      </c>
      <c r="AU744">
        <f t="shared" si="212"/>
        <v>17.189504494002584</v>
      </c>
      <c r="AV744">
        <f t="shared" si="213"/>
        <v>17.783387234245055</v>
      </c>
      <c r="AW744">
        <f t="shared" si="214"/>
        <v>15.530570895506278</v>
      </c>
      <c r="AX744">
        <f t="shared" si="215"/>
        <v>19.515558335785833</v>
      </c>
      <c r="AY744">
        <f t="shared" si="216"/>
        <v>15.446332796509944</v>
      </c>
      <c r="AZ744">
        <f t="shared" si="217"/>
        <v>10.296293093208307</v>
      </c>
      <c r="BA744">
        <f t="shared" si="218"/>
        <v>13.260912982460805</v>
      </c>
      <c r="BB744">
        <f t="shared" si="219"/>
        <v>11.70824603742639</v>
      </c>
      <c r="BC744">
        <f t="shared" si="220"/>
        <v>15.563504703571333</v>
      </c>
      <c r="BD744">
        <f t="shared" si="221"/>
        <v>13.301276949636334</v>
      </c>
      <c r="BE744">
        <f t="shared" si="222"/>
        <v>8.489256065886444</v>
      </c>
      <c r="BF744">
        <f t="shared" si="223"/>
        <v>10.491060003890501</v>
      </c>
      <c r="BG744">
        <f t="shared" si="224"/>
        <v>16.041964456071224</v>
      </c>
      <c r="BH744">
        <f t="shared" si="225"/>
        <v>12.490864777021418</v>
      </c>
      <c r="BI744">
        <f t="shared" si="226"/>
        <v>11.096723990348556</v>
      </c>
      <c r="BJ744">
        <f t="shared" si="227"/>
        <v>15.581765381130749</v>
      </c>
      <c r="BK744">
        <f t="shared" si="228"/>
        <v>17.984719615966306</v>
      </c>
    </row>
    <row r="745" spans="1:63" x14ac:dyDescent="0.4">
      <c r="A745" s="2">
        <v>42887.958333333336</v>
      </c>
      <c r="B745">
        <v>0</v>
      </c>
      <c r="C745">
        <v>25.995387423795052</v>
      </c>
      <c r="D745">
        <v>14.839007675239305</v>
      </c>
      <c r="E745">
        <v>17.189504494002584</v>
      </c>
      <c r="F745">
        <v>17.783387234245055</v>
      </c>
      <c r="G745">
        <v>15.530570895506278</v>
      </c>
      <c r="H745">
        <v>19.515558335785833</v>
      </c>
      <c r="I745">
        <v>15.446332796509944</v>
      </c>
      <c r="J745">
        <v>10.296293093208307</v>
      </c>
      <c r="K745">
        <v>13.260912982460805</v>
      </c>
      <c r="L745">
        <v>11.70824603742639</v>
      </c>
      <c r="M745">
        <v>15.563504703571333</v>
      </c>
      <c r="N745">
        <v>13.301276949636334</v>
      </c>
      <c r="O745">
        <v>8.489256065886444</v>
      </c>
      <c r="P745">
        <v>10.491060003890501</v>
      </c>
      <c r="Q745">
        <v>16.041964456071224</v>
      </c>
      <c r="R745">
        <v>12.490864777021418</v>
      </c>
      <c r="S745">
        <v>11.096723990348556</v>
      </c>
      <c r="T745">
        <v>15.581765381130749</v>
      </c>
      <c r="U745">
        <v>17.984719615966306</v>
      </c>
    </row>
    <row r="746" spans="1:63" x14ac:dyDescent="0.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63" x14ac:dyDescent="0.4">
      <c r="C747">
        <f>ABS(B2-C2)</f>
        <v>21.9644598965935</v>
      </c>
      <c r="D747">
        <f>ABS(B2-D2)</f>
        <v>15.868907030332473</v>
      </c>
      <c r="E747">
        <f>ABS(B2-E2)</f>
        <v>17.224670727486</v>
      </c>
      <c r="F747">
        <f>ABS(B2-F2)</f>
        <v>18.16974978123633</v>
      </c>
      <c r="G747">
        <f>ABS(B2-G2)</f>
        <v>20.080891139375748</v>
      </c>
      <c r="H747">
        <f>ABS(B2-H2)</f>
        <v>22.214727447524083</v>
      </c>
      <c r="I747">
        <f>ABS(B2-I2)</f>
        <v>40.40482385787972</v>
      </c>
      <c r="J747">
        <f>ABS(B2-J2)</f>
        <v>19.988576881103864</v>
      </c>
      <c r="K747">
        <f>ABS(B2-K2)</f>
        <v>21.219927355422669</v>
      </c>
      <c r="L747">
        <f>ABS(B2-L2)</f>
        <v>17.97831567270725</v>
      </c>
      <c r="M747">
        <f>ABS(B2-M2)</f>
        <v>18.186318463512169</v>
      </c>
      <c r="N747">
        <f>ABS(B2-N2)</f>
        <v>30.886515738363613</v>
      </c>
      <c r="O747">
        <f>ABS(B2-O2)</f>
        <v>21.943319882518942</v>
      </c>
      <c r="P747">
        <f>ABS(B2-P2)</f>
        <v>16.567693841141139</v>
      </c>
      <c r="Q747">
        <f>ABS(B2-Q2)</f>
        <v>34.672622602529444</v>
      </c>
      <c r="R747">
        <f>ABS(B2-R2)</f>
        <v>23.969066452000277</v>
      </c>
      <c r="S747">
        <f>ABS(B2-S2)</f>
        <v>22.800034298844889</v>
      </c>
      <c r="T747">
        <f>ABS(B2-T2)</f>
        <v>19.602596035453526</v>
      </c>
      <c r="U747">
        <f>ABS(B2-U2)</f>
        <v>27.249113404713697</v>
      </c>
    </row>
    <row r="748" spans="1:63" x14ac:dyDescent="0.4">
      <c r="C748">
        <f t="shared" ref="C748:C811" si="229">ABS(B3-C3)</f>
        <v>20.574133132130115</v>
      </c>
      <c r="D748">
        <f t="shared" ref="D748:D811" si="230">ABS(B3-D3)</f>
        <v>14.147708813772306</v>
      </c>
      <c r="E748">
        <f t="shared" ref="E748:E811" si="231">ABS(B3-E3)</f>
        <v>16.511796931525723</v>
      </c>
      <c r="F748">
        <f t="shared" ref="F748:F811" si="232">ABS(B3-F3)</f>
        <v>16.993156012297945</v>
      </c>
      <c r="G748">
        <f t="shared" ref="G748:G811" si="233">ABS(B3-G3)</f>
        <v>19.434933714941664</v>
      </c>
      <c r="H748">
        <f t="shared" ref="H748:H811" si="234">ABS(B3-H3)</f>
        <v>19.986699384983336</v>
      </c>
      <c r="I748">
        <f t="shared" ref="I748:I811" si="235">ABS(B3-I3)</f>
        <v>39.496516453015275</v>
      </c>
      <c r="J748">
        <f t="shared" ref="J748:J811" si="236">ABS(B3-J3)</f>
        <v>18.286521001796139</v>
      </c>
      <c r="K748">
        <f t="shared" ref="K748:K811" si="237">ABS(B3-K3)</f>
        <v>20.559715579602695</v>
      </c>
      <c r="L748">
        <f t="shared" ref="L748:L811" si="238">ABS(B3-L3)</f>
        <v>16.653498534877528</v>
      </c>
      <c r="M748">
        <f t="shared" ref="M748:M811" si="239">ABS(B3-M3)</f>
        <v>17.465677861785803</v>
      </c>
      <c r="N748">
        <f t="shared" ref="N748:N811" si="240">ABS(B3-N3)</f>
        <v>26.658504998217666</v>
      </c>
      <c r="O748">
        <f t="shared" ref="O748:O811" si="241">ABS(B3-O3)</f>
        <v>21.079309853344668</v>
      </c>
      <c r="P748">
        <f t="shared" ref="P748:P811" si="242">ABS(B3-P3)</f>
        <v>15.178995605479694</v>
      </c>
      <c r="Q748">
        <f t="shared" ref="Q748:Q811" si="243">ABS(B3-Q3)</f>
        <v>29.448696042762499</v>
      </c>
      <c r="R748">
        <f t="shared" ref="R748:R811" si="244">ABS(B3-R3)</f>
        <v>19.150548357362311</v>
      </c>
      <c r="S748">
        <f t="shared" ref="S748:S811" si="245">ABS(B3-S3)</f>
        <v>20.486415459956472</v>
      </c>
      <c r="T748">
        <f t="shared" ref="T748:T811" si="246">ABS(B3-T3)</f>
        <v>17.339820820355307</v>
      </c>
      <c r="U748">
        <f t="shared" ref="U748:U811" si="247">ABS(B3-U3)</f>
        <v>25.902925949174552</v>
      </c>
    </row>
    <row r="749" spans="1:63" x14ac:dyDescent="0.4">
      <c r="C749">
        <f t="shared" si="229"/>
        <v>20.015536828856337</v>
      </c>
      <c r="D749">
        <f t="shared" si="230"/>
        <v>13.466238002950471</v>
      </c>
      <c r="E749">
        <f t="shared" si="231"/>
        <v>16.207896253104998</v>
      </c>
      <c r="F749">
        <f t="shared" si="232"/>
        <v>16.42687635455675</v>
      </c>
      <c r="G749">
        <f t="shared" si="233"/>
        <v>19.095732176833248</v>
      </c>
      <c r="H749">
        <f t="shared" si="234"/>
        <v>19.230006386739419</v>
      </c>
      <c r="I749">
        <f t="shared" si="235"/>
        <v>38.913815857027501</v>
      </c>
      <c r="J749">
        <f t="shared" si="236"/>
        <v>17.604557833951972</v>
      </c>
      <c r="K749">
        <f t="shared" si="237"/>
        <v>20.20448742716756</v>
      </c>
      <c r="L749">
        <f t="shared" si="238"/>
        <v>16.173360025566527</v>
      </c>
      <c r="M749">
        <f t="shared" si="239"/>
        <v>17.11315997806572</v>
      </c>
      <c r="N749">
        <f t="shared" si="240"/>
        <v>24.923802534408193</v>
      </c>
      <c r="O749">
        <f t="shared" si="241"/>
        <v>20.689237776612192</v>
      </c>
      <c r="P749">
        <f t="shared" si="242"/>
        <v>14.556980294094528</v>
      </c>
      <c r="Q749">
        <f t="shared" si="243"/>
        <v>27.34662948035967</v>
      </c>
      <c r="R749">
        <f t="shared" si="244"/>
        <v>17.37782362749914</v>
      </c>
      <c r="S749">
        <f t="shared" si="245"/>
        <v>19.738660384809862</v>
      </c>
      <c r="T749">
        <f t="shared" si="246"/>
        <v>16.600235754475474</v>
      </c>
      <c r="U749">
        <f t="shared" si="247"/>
        <v>25.257557624567472</v>
      </c>
    </row>
    <row r="750" spans="1:63" x14ac:dyDescent="0.4">
      <c r="C750">
        <f t="shared" si="229"/>
        <v>17.7116408462565</v>
      </c>
      <c r="D750">
        <f t="shared" si="230"/>
        <v>10.781091864676</v>
      </c>
      <c r="E750">
        <f t="shared" si="231"/>
        <v>14.684330059088554</v>
      </c>
      <c r="F750">
        <f t="shared" si="232"/>
        <v>13.971987088746388</v>
      </c>
      <c r="G750">
        <f t="shared" si="233"/>
        <v>17.315329163577751</v>
      </c>
      <c r="H750">
        <f t="shared" si="234"/>
        <v>16.867773481071694</v>
      </c>
      <c r="I750">
        <f t="shared" si="235"/>
        <v>36.128860945950834</v>
      </c>
      <c r="J750">
        <f t="shared" si="236"/>
        <v>14.891455876585306</v>
      </c>
      <c r="K750">
        <f t="shared" si="237"/>
        <v>18.721768583532278</v>
      </c>
      <c r="L750">
        <f t="shared" si="238"/>
        <v>14.0061461944715</v>
      </c>
      <c r="M750">
        <f t="shared" si="239"/>
        <v>15.480013112521137</v>
      </c>
      <c r="N750">
        <f t="shared" si="240"/>
        <v>19.225341871671279</v>
      </c>
      <c r="O750">
        <f t="shared" si="241"/>
        <v>18.625148898201914</v>
      </c>
      <c r="P750">
        <f t="shared" si="242"/>
        <v>12.622521131551306</v>
      </c>
      <c r="Q750">
        <f t="shared" si="243"/>
        <v>20.720681839884861</v>
      </c>
      <c r="R750">
        <f t="shared" si="244"/>
        <v>12.612902703668777</v>
      </c>
      <c r="S750">
        <f t="shared" si="245"/>
        <v>17.188581125652721</v>
      </c>
      <c r="T750">
        <f t="shared" si="246"/>
        <v>14.747818365147749</v>
      </c>
      <c r="U750">
        <f t="shared" si="247"/>
        <v>22.797243468407999</v>
      </c>
    </row>
    <row r="751" spans="1:63" x14ac:dyDescent="0.4">
      <c r="C751">
        <f t="shared" si="229"/>
        <v>18.749899841914029</v>
      </c>
      <c r="D751">
        <f t="shared" si="230"/>
        <v>11.958117057063278</v>
      </c>
      <c r="E751">
        <f t="shared" si="231"/>
        <v>15.422031266285584</v>
      </c>
      <c r="F751">
        <f t="shared" si="232"/>
        <v>15.064474607758138</v>
      </c>
      <c r="G751">
        <f t="shared" si="233"/>
        <v>18.165210469577165</v>
      </c>
      <c r="H751">
        <f t="shared" si="234"/>
        <v>17.81973826547711</v>
      </c>
      <c r="I751">
        <f t="shared" si="235"/>
        <v>37.335453999540547</v>
      </c>
      <c r="J751">
        <f t="shared" si="236"/>
        <v>16.10013455908728</v>
      </c>
      <c r="K751">
        <f t="shared" si="237"/>
        <v>19.356132606968028</v>
      </c>
      <c r="L751">
        <f t="shared" si="238"/>
        <v>15.04379333661389</v>
      </c>
      <c r="M751">
        <f t="shared" si="239"/>
        <v>16.224435140915666</v>
      </c>
      <c r="N751">
        <f t="shared" si="240"/>
        <v>21.49095629436</v>
      </c>
      <c r="O751">
        <f t="shared" si="241"/>
        <v>19.620054183228554</v>
      </c>
      <c r="P751">
        <f t="shared" si="242"/>
        <v>13.326346512624417</v>
      </c>
      <c r="Q751">
        <f t="shared" si="243"/>
        <v>23.260394676924083</v>
      </c>
      <c r="R751">
        <f t="shared" si="244"/>
        <v>14.302236327112112</v>
      </c>
      <c r="S751">
        <f t="shared" si="245"/>
        <v>18.290124544334805</v>
      </c>
      <c r="T751">
        <f t="shared" si="246"/>
        <v>15.393055959563112</v>
      </c>
      <c r="U751">
        <f t="shared" si="247"/>
        <v>23.803813401051443</v>
      </c>
    </row>
    <row r="752" spans="1:63" x14ac:dyDescent="0.4">
      <c r="C752">
        <f t="shared" si="229"/>
        <v>17.506355909735973</v>
      </c>
      <c r="D752">
        <f t="shared" si="230"/>
        <v>10.665903304337501</v>
      </c>
      <c r="E752">
        <f t="shared" si="231"/>
        <v>14.528547070696554</v>
      </c>
      <c r="F752">
        <f t="shared" si="232"/>
        <v>13.905524647215444</v>
      </c>
      <c r="G752">
        <f t="shared" si="233"/>
        <v>17.251403608892915</v>
      </c>
      <c r="H752">
        <f t="shared" si="234"/>
        <v>16.770072396807251</v>
      </c>
      <c r="I752">
        <f t="shared" si="235"/>
        <v>36.685057037412498</v>
      </c>
      <c r="J752">
        <f t="shared" si="236"/>
        <v>14.695885105843058</v>
      </c>
      <c r="K752">
        <f t="shared" si="237"/>
        <v>18.886290384901642</v>
      </c>
      <c r="L752">
        <f t="shared" si="238"/>
        <v>13.707808471497334</v>
      </c>
      <c r="M752">
        <f t="shared" si="239"/>
        <v>15.50846823765472</v>
      </c>
      <c r="N752">
        <f t="shared" si="240"/>
        <v>19.198257457628639</v>
      </c>
      <c r="O752">
        <f t="shared" si="241"/>
        <v>18.548243138753584</v>
      </c>
      <c r="P752">
        <f t="shared" si="242"/>
        <v>13.034732950245472</v>
      </c>
      <c r="Q752">
        <f t="shared" si="243"/>
        <v>21.185963971137081</v>
      </c>
      <c r="R752">
        <f t="shared" si="244"/>
        <v>12.87284948164689</v>
      </c>
      <c r="S752">
        <f t="shared" si="245"/>
        <v>16.867251451240307</v>
      </c>
      <c r="T752">
        <f t="shared" si="246"/>
        <v>14.757561607184584</v>
      </c>
      <c r="U752">
        <f t="shared" si="247"/>
        <v>23.083085181266611</v>
      </c>
    </row>
    <row r="753" spans="3:21" x14ac:dyDescent="0.4">
      <c r="C753">
        <f t="shared" si="229"/>
        <v>29.474602874425834</v>
      </c>
      <c r="D753">
        <f t="shared" si="230"/>
        <v>36.238643961268338</v>
      </c>
      <c r="E753">
        <f t="shared" si="231"/>
        <v>26.104166370091392</v>
      </c>
      <c r="F753">
        <f t="shared" si="232"/>
        <v>32.255191503048337</v>
      </c>
      <c r="G753">
        <f t="shared" si="233"/>
        <v>24.980648909220285</v>
      </c>
      <c r="H753">
        <f t="shared" si="234"/>
        <v>20.954961698354175</v>
      </c>
      <c r="I753">
        <f t="shared" si="235"/>
        <v>5.8251912086305708</v>
      </c>
      <c r="J753">
        <f t="shared" si="236"/>
        <v>30.453639752214727</v>
      </c>
      <c r="K753">
        <f t="shared" si="237"/>
        <v>14.719182014779733</v>
      </c>
      <c r="L753">
        <f t="shared" si="238"/>
        <v>42.079071864507782</v>
      </c>
      <c r="M753">
        <f t="shared" si="239"/>
        <v>27.196512280683066</v>
      </c>
      <c r="N753">
        <f t="shared" si="240"/>
        <v>26.336434598059171</v>
      </c>
      <c r="O753">
        <f t="shared" si="241"/>
        <v>16.440942927723619</v>
      </c>
      <c r="P753">
        <f t="shared" si="242"/>
        <v>34.938900280016121</v>
      </c>
      <c r="Q753">
        <f t="shared" si="243"/>
        <v>27.587072468663067</v>
      </c>
      <c r="R753">
        <f t="shared" si="244"/>
        <v>31.635577591952234</v>
      </c>
      <c r="S753">
        <f t="shared" si="245"/>
        <v>37.964208493659726</v>
      </c>
      <c r="T753">
        <f t="shared" si="246"/>
        <v>38.205761304205836</v>
      </c>
      <c r="U753">
        <f t="shared" si="247"/>
        <v>14.692668167674448</v>
      </c>
    </row>
    <row r="754" spans="3:21" x14ac:dyDescent="0.4">
      <c r="C754">
        <f t="shared" si="229"/>
        <v>126.80828923648664</v>
      </c>
      <c r="D754">
        <f t="shared" si="230"/>
        <v>101.65313332223835</v>
      </c>
      <c r="E754">
        <f t="shared" si="231"/>
        <v>76.061003899080845</v>
      </c>
      <c r="F754">
        <f t="shared" si="232"/>
        <v>117.28389560127889</v>
      </c>
      <c r="G754">
        <f t="shared" si="233"/>
        <v>105.30837491346918</v>
      </c>
      <c r="H754">
        <f t="shared" si="234"/>
        <v>82.756949126309422</v>
      </c>
      <c r="I754">
        <f t="shared" si="235"/>
        <v>126.47889891121054</v>
      </c>
      <c r="J754">
        <f t="shared" si="236"/>
        <v>73.089691233254172</v>
      </c>
      <c r="K754">
        <f t="shared" si="237"/>
        <v>65.313695570172484</v>
      </c>
      <c r="L754">
        <f t="shared" si="238"/>
        <v>177.86372400091943</v>
      </c>
      <c r="M754">
        <f t="shared" si="239"/>
        <v>68.312724393146965</v>
      </c>
      <c r="N754">
        <f t="shared" si="240"/>
        <v>120.80713310411585</v>
      </c>
      <c r="O754">
        <f t="shared" si="241"/>
        <v>64.367864578741091</v>
      </c>
      <c r="P754">
        <f t="shared" si="242"/>
        <v>120.98202527337611</v>
      </c>
      <c r="Q754">
        <f t="shared" si="243"/>
        <v>132.84836529140443</v>
      </c>
      <c r="R754">
        <f t="shared" si="244"/>
        <v>132.63891231778805</v>
      </c>
      <c r="S754">
        <f t="shared" si="245"/>
        <v>176.44224332657387</v>
      </c>
      <c r="T754">
        <f t="shared" si="246"/>
        <v>168.10952530535667</v>
      </c>
      <c r="U754">
        <f t="shared" si="247"/>
        <v>91.964168790284702</v>
      </c>
    </row>
    <row r="755" spans="3:21" x14ac:dyDescent="0.4">
      <c r="C755">
        <f t="shared" si="229"/>
        <v>1.90182736552498</v>
      </c>
      <c r="D755">
        <f t="shared" si="230"/>
        <v>13.851021114580533</v>
      </c>
      <c r="E755">
        <f t="shared" si="231"/>
        <v>16.588339061925012</v>
      </c>
      <c r="F755">
        <f t="shared" si="232"/>
        <v>18.247280087066656</v>
      </c>
      <c r="G755">
        <f t="shared" si="233"/>
        <v>18.043947177924963</v>
      </c>
      <c r="H755">
        <f t="shared" si="234"/>
        <v>100.33272529427228</v>
      </c>
      <c r="I755">
        <f t="shared" si="235"/>
        <v>57.550596525797232</v>
      </c>
      <c r="J755">
        <f t="shared" si="236"/>
        <v>23.43704045934436</v>
      </c>
      <c r="K755">
        <f t="shared" si="237"/>
        <v>89.212395972888942</v>
      </c>
      <c r="L755">
        <f t="shared" si="238"/>
        <v>115.37991282489719</v>
      </c>
      <c r="M755">
        <f t="shared" si="239"/>
        <v>3.7913606918166352</v>
      </c>
      <c r="N755">
        <f t="shared" si="240"/>
        <v>14.532501493436087</v>
      </c>
      <c r="O755">
        <f t="shared" si="241"/>
        <v>60.419675845388895</v>
      </c>
      <c r="P755">
        <f t="shared" si="242"/>
        <v>53.005743829100027</v>
      </c>
      <c r="Q755">
        <f t="shared" si="243"/>
        <v>99.241548727833333</v>
      </c>
      <c r="R755">
        <f t="shared" si="244"/>
        <v>80.229034759894489</v>
      </c>
      <c r="S755">
        <f t="shared" si="245"/>
        <v>152.39425627424998</v>
      </c>
      <c r="T755">
        <f t="shared" si="246"/>
        <v>143.81721130057781</v>
      </c>
      <c r="U755">
        <f t="shared" si="247"/>
        <v>64.356528973352738</v>
      </c>
    </row>
    <row r="756" spans="3:21" x14ac:dyDescent="0.4">
      <c r="C756">
        <f t="shared" si="229"/>
        <v>4.2783202715194193</v>
      </c>
      <c r="D756">
        <f t="shared" si="230"/>
        <v>37.626934490608278</v>
      </c>
      <c r="E756">
        <f t="shared" si="231"/>
        <v>43.293462031263857</v>
      </c>
      <c r="F756">
        <f t="shared" si="232"/>
        <v>35.23203031861101</v>
      </c>
      <c r="G756">
        <f t="shared" si="233"/>
        <v>48.812336779708289</v>
      </c>
      <c r="H756">
        <f t="shared" si="234"/>
        <v>129.16036999572214</v>
      </c>
      <c r="I756">
        <f t="shared" si="235"/>
        <v>31.832357311833334</v>
      </c>
      <c r="J756">
        <f t="shared" si="236"/>
        <v>26.15934502417781</v>
      </c>
      <c r="K756">
        <f t="shared" si="237"/>
        <v>114.36678657801383</v>
      </c>
      <c r="L756">
        <f t="shared" si="238"/>
        <v>70.24074085772213</v>
      </c>
      <c r="M756">
        <f t="shared" si="239"/>
        <v>77.247356330333332</v>
      </c>
      <c r="N756">
        <f t="shared" si="240"/>
        <v>1.8250158030722332</v>
      </c>
      <c r="O756">
        <f t="shared" si="241"/>
        <v>78.896389844938881</v>
      </c>
      <c r="P756">
        <f t="shared" si="242"/>
        <v>79.842546368513922</v>
      </c>
      <c r="Q756">
        <f t="shared" si="243"/>
        <v>102.87165425337218</v>
      </c>
      <c r="R756">
        <f t="shared" si="244"/>
        <v>37.498770767277733</v>
      </c>
      <c r="S756">
        <f t="shared" si="245"/>
        <v>112.09337375567497</v>
      </c>
      <c r="T756">
        <f t="shared" si="246"/>
        <v>150.27707408180265</v>
      </c>
      <c r="U756">
        <f t="shared" si="247"/>
        <v>127.25976257770265</v>
      </c>
    </row>
    <row r="757" spans="3:21" x14ac:dyDescent="0.4">
      <c r="C757">
        <f t="shared" si="229"/>
        <v>118.20990927340551</v>
      </c>
      <c r="D757">
        <f t="shared" si="230"/>
        <v>175.38262267831112</v>
      </c>
      <c r="E757">
        <f t="shared" si="231"/>
        <v>158.07216142336108</v>
      </c>
      <c r="F757">
        <f t="shared" si="232"/>
        <v>162.36302903769717</v>
      </c>
      <c r="G757">
        <f t="shared" si="233"/>
        <v>153.68707848958616</v>
      </c>
      <c r="H757">
        <f t="shared" si="234"/>
        <v>271.78486276401395</v>
      </c>
      <c r="I757">
        <f t="shared" si="235"/>
        <v>162.73644837998609</v>
      </c>
      <c r="J757">
        <f t="shared" si="236"/>
        <v>163.86735230718887</v>
      </c>
      <c r="K757">
        <f t="shared" si="237"/>
        <v>249.26369088885565</v>
      </c>
      <c r="L757">
        <f t="shared" si="238"/>
        <v>137.4039271400361</v>
      </c>
      <c r="M757">
        <f t="shared" si="239"/>
        <v>198.10815975992227</v>
      </c>
      <c r="N757">
        <f t="shared" si="240"/>
        <v>109.37181436206117</v>
      </c>
      <c r="O757">
        <f t="shared" si="241"/>
        <v>184.87012641389731</v>
      </c>
      <c r="P757">
        <f t="shared" si="242"/>
        <v>191.69423410831382</v>
      </c>
      <c r="Q757">
        <f t="shared" si="243"/>
        <v>226.07541536426129</v>
      </c>
      <c r="R757">
        <f t="shared" si="244"/>
        <v>130.18514978158896</v>
      </c>
      <c r="S757">
        <f t="shared" si="245"/>
        <v>166.5456090906639</v>
      </c>
      <c r="T757">
        <f t="shared" si="246"/>
        <v>217.94380062876678</v>
      </c>
      <c r="U757">
        <f t="shared" si="247"/>
        <v>243.81167952167505</v>
      </c>
    </row>
    <row r="758" spans="3:21" x14ac:dyDescent="0.4">
      <c r="C758">
        <f t="shared" si="229"/>
        <v>166.90487867786669</v>
      </c>
      <c r="D758">
        <f t="shared" si="230"/>
        <v>208.59951547687785</v>
      </c>
      <c r="E758">
        <f t="shared" si="231"/>
        <v>207.52259107453062</v>
      </c>
      <c r="F758">
        <f t="shared" si="232"/>
        <v>191.30070706448339</v>
      </c>
      <c r="G758">
        <f t="shared" si="233"/>
        <v>197.82502835101116</v>
      </c>
      <c r="H758">
        <f t="shared" si="234"/>
        <v>272.73837763121674</v>
      </c>
      <c r="I758">
        <f t="shared" si="235"/>
        <v>210.95742766033618</v>
      </c>
      <c r="J758">
        <f t="shared" si="236"/>
        <v>163.7328807853778</v>
      </c>
      <c r="K758">
        <f t="shared" si="237"/>
        <v>256.17513279243894</v>
      </c>
      <c r="L758">
        <f t="shared" si="238"/>
        <v>214.5058432155306</v>
      </c>
      <c r="M758">
        <f t="shared" si="239"/>
        <v>234.49594005328061</v>
      </c>
      <c r="N758">
        <f t="shared" si="240"/>
        <v>146.69041178546945</v>
      </c>
      <c r="O758">
        <f t="shared" si="241"/>
        <v>222.05053923864739</v>
      </c>
      <c r="P758">
        <f t="shared" si="242"/>
        <v>230.78172714427501</v>
      </c>
      <c r="Q758">
        <f t="shared" si="243"/>
        <v>225.32956617646676</v>
      </c>
      <c r="R758">
        <f t="shared" si="244"/>
        <v>157.93843316853338</v>
      </c>
      <c r="S758">
        <f t="shared" si="245"/>
        <v>208.22241412893061</v>
      </c>
      <c r="T758">
        <f t="shared" si="246"/>
        <v>241.17312141145828</v>
      </c>
      <c r="U758">
        <f t="shared" si="247"/>
        <v>263.52966018282791</v>
      </c>
    </row>
    <row r="759" spans="3:21" x14ac:dyDescent="0.4">
      <c r="C759">
        <f t="shared" si="229"/>
        <v>182.82336094730283</v>
      </c>
      <c r="D759">
        <f t="shared" si="230"/>
        <v>185.06303976763616</v>
      </c>
      <c r="E759">
        <f t="shared" si="231"/>
        <v>208.18577642311664</v>
      </c>
      <c r="F759">
        <f t="shared" si="232"/>
        <v>185.37173529813617</v>
      </c>
      <c r="G759">
        <f t="shared" si="233"/>
        <v>203.70133261354181</v>
      </c>
      <c r="H759">
        <f t="shared" si="234"/>
        <v>211.75516168210288</v>
      </c>
      <c r="I759">
        <f t="shared" si="235"/>
        <v>212.55854304545278</v>
      </c>
      <c r="J759">
        <f t="shared" si="236"/>
        <v>137.35393934683066</v>
      </c>
      <c r="K759">
        <f t="shared" si="237"/>
        <v>197.40111084168609</v>
      </c>
      <c r="L759">
        <f t="shared" si="238"/>
        <v>241.07862237081667</v>
      </c>
      <c r="M759">
        <f t="shared" si="239"/>
        <v>208.27726300871393</v>
      </c>
      <c r="N759">
        <f t="shared" si="240"/>
        <v>155.42496160492499</v>
      </c>
      <c r="O759">
        <f t="shared" si="241"/>
        <v>210.11696437803334</v>
      </c>
      <c r="P759">
        <f t="shared" si="242"/>
        <v>223.05086882440833</v>
      </c>
      <c r="Q759">
        <f t="shared" si="243"/>
        <v>189.11769040532772</v>
      </c>
      <c r="R759">
        <f t="shared" si="244"/>
        <v>188.95760830311679</v>
      </c>
      <c r="S759">
        <f t="shared" si="245"/>
        <v>175.8978379250334</v>
      </c>
      <c r="T759">
        <f t="shared" si="246"/>
        <v>240.07989003880562</v>
      </c>
      <c r="U759">
        <f t="shared" si="247"/>
        <v>216.7919476975668</v>
      </c>
    </row>
    <row r="760" spans="3:21" x14ac:dyDescent="0.4">
      <c r="C760">
        <f t="shared" si="229"/>
        <v>177.63193226183057</v>
      </c>
      <c r="D760">
        <f t="shared" si="230"/>
        <v>183.80495319386944</v>
      </c>
      <c r="E760">
        <f t="shared" si="231"/>
        <v>222.4611115786779</v>
      </c>
      <c r="F760">
        <f t="shared" si="232"/>
        <v>208.28128539682223</v>
      </c>
      <c r="G760">
        <f t="shared" si="233"/>
        <v>234.94757075481664</v>
      </c>
      <c r="H760">
        <f t="shared" si="234"/>
        <v>179.863935587475</v>
      </c>
      <c r="I760">
        <f t="shared" si="235"/>
        <v>213.39596187609447</v>
      </c>
      <c r="J760">
        <f t="shared" si="236"/>
        <v>190.47424025402495</v>
      </c>
      <c r="K760">
        <f t="shared" si="237"/>
        <v>198.657133122814</v>
      </c>
      <c r="L760">
        <f t="shared" si="238"/>
        <v>235.33550601958621</v>
      </c>
      <c r="M760">
        <f t="shared" si="239"/>
        <v>234.83408478988895</v>
      </c>
      <c r="N760">
        <f t="shared" si="240"/>
        <v>142.43165022816686</v>
      </c>
      <c r="O760">
        <f t="shared" si="241"/>
        <v>212.73962326063895</v>
      </c>
      <c r="P760">
        <f t="shared" si="242"/>
        <v>221.79831641205283</v>
      </c>
      <c r="Q760">
        <f t="shared" si="243"/>
        <v>161.47324312241676</v>
      </c>
      <c r="R760">
        <f t="shared" si="244"/>
        <v>200.24757414511396</v>
      </c>
      <c r="S760">
        <f t="shared" si="245"/>
        <v>197.23692577620557</v>
      </c>
      <c r="T760">
        <f t="shared" si="246"/>
        <v>213.34525412938615</v>
      </c>
      <c r="U760">
        <f t="shared" si="247"/>
        <v>190.6998179550834</v>
      </c>
    </row>
    <row r="761" spans="3:21" x14ac:dyDescent="0.4">
      <c r="C761">
        <f t="shared" si="229"/>
        <v>160.61974500951942</v>
      </c>
      <c r="D761">
        <f t="shared" si="230"/>
        <v>105.06717682046656</v>
      </c>
      <c r="E761">
        <f t="shared" si="231"/>
        <v>125.88183544988328</v>
      </c>
      <c r="F761">
        <f t="shared" si="232"/>
        <v>114.26222551494175</v>
      </c>
      <c r="G761">
        <f t="shared" si="233"/>
        <v>177.6214759896917</v>
      </c>
      <c r="H761">
        <f t="shared" si="234"/>
        <v>77.982774165441697</v>
      </c>
      <c r="I761">
        <f t="shared" si="235"/>
        <v>182.34651248667774</v>
      </c>
      <c r="J761">
        <f t="shared" si="236"/>
        <v>148.31416559928061</v>
      </c>
      <c r="K761">
        <f t="shared" si="237"/>
        <v>36.428840890822244</v>
      </c>
      <c r="L761">
        <f t="shared" si="238"/>
        <v>5.9962703952138554</v>
      </c>
      <c r="M761">
        <f t="shared" si="239"/>
        <v>60.361582297941595</v>
      </c>
      <c r="N761">
        <f t="shared" si="240"/>
        <v>29.10557387356107</v>
      </c>
      <c r="O761">
        <f t="shared" si="241"/>
        <v>143.85229512448063</v>
      </c>
      <c r="P761">
        <f t="shared" si="242"/>
        <v>55.814798506208376</v>
      </c>
      <c r="Q761">
        <f t="shared" si="243"/>
        <v>59.867478402508368</v>
      </c>
      <c r="R761">
        <f t="shared" si="244"/>
        <v>92.604400346416696</v>
      </c>
      <c r="S761">
        <f t="shared" si="245"/>
        <v>52.472191090888941</v>
      </c>
      <c r="T761">
        <f t="shared" si="246"/>
        <v>8.1025066419639415</v>
      </c>
      <c r="U761">
        <f t="shared" si="247"/>
        <v>29.289581108241578</v>
      </c>
    </row>
    <row r="762" spans="3:21" x14ac:dyDescent="0.4">
      <c r="C762">
        <f t="shared" si="229"/>
        <v>403.70032646006109</v>
      </c>
      <c r="D762">
        <f t="shared" si="230"/>
        <v>236.56261738566388</v>
      </c>
      <c r="E762">
        <f t="shared" si="231"/>
        <v>258.55244923067494</v>
      </c>
      <c r="F762">
        <f t="shared" si="232"/>
        <v>365.75841568507218</v>
      </c>
      <c r="G762">
        <f t="shared" si="233"/>
        <v>327.12059864193054</v>
      </c>
      <c r="H762">
        <f t="shared" si="234"/>
        <v>237.16506205592219</v>
      </c>
      <c r="I762">
        <f t="shared" si="235"/>
        <v>403.14633530596939</v>
      </c>
      <c r="J762">
        <f t="shared" si="236"/>
        <v>296.27134678651947</v>
      </c>
      <c r="K762">
        <f t="shared" si="237"/>
        <v>336.09337235989722</v>
      </c>
      <c r="L762">
        <f t="shared" si="238"/>
        <v>375.05268326732772</v>
      </c>
      <c r="M762">
        <f t="shared" si="239"/>
        <v>342.2167578411333</v>
      </c>
      <c r="N762">
        <f t="shared" si="240"/>
        <v>418.00563976879442</v>
      </c>
      <c r="O762">
        <f t="shared" si="241"/>
        <v>348.06017052421112</v>
      </c>
      <c r="P762">
        <f t="shared" si="242"/>
        <v>256.5188302392778</v>
      </c>
      <c r="Q762">
        <f t="shared" si="243"/>
        <v>344.89734194834165</v>
      </c>
      <c r="R762">
        <f t="shared" si="244"/>
        <v>269.23034275411106</v>
      </c>
      <c r="S762">
        <f t="shared" si="245"/>
        <v>319.74631312741116</v>
      </c>
      <c r="T762">
        <f t="shared" si="246"/>
        <v>279.29681095053888</v>
      </c>
      <c r="U762">
        <f t="shared" si="247"/>
        <v>278.61160926934724</v>
      </c>
    </row>
    <row r="763" spans="3:21" x14ac:dyDescent="0.4">
      <c r="C763">
        <f t="shared" si="229"/>
        <v>329.22847967003054</v>
      </c>
      <c r="D763">
        <f t="shared" si="230"/>
        <v>165.14079630354161</v>
      </c>
      <c r="E763">
        <f t="shared" si="231"/>
        <v>190.73315510473611</v>
      </c>
      <c r="F763">
        <f t="shared" si="232"/>
        <v>304.06688569864241</v>
      </c>
      <c r="G763">
        <f t="shared" si="233"/>
        <v>258.38877363416663</v>
      </c>
      <c r="H763">
        <f t="shared" si="234"/>
        <v>131.16560906340271</v>
      </c>
      <c r="I763">
        <f t="shared" si="235"/>
        <v>301.30662838985938</v>
      </c>
      <c r="J763">
        <f t="shared" si="236"/>
        <v>234.61408640423883</v>
      </c>
      <c r="K763">
        <f t="shared" si="237"/>
        <v>220.61439459488605</v>
      </c>
      <c r="L763">
        <f t="shared" si="238"/>
        <v>283.60744051652995</v>
      </c>
      <c r="M763">
        <f t="shared" si="239"/>
        <v>278.4873142819369</v>
      </c>
      <c r="N763">
        <f t="shared" si="240"/>
        <v>339.66894549473272</v>
      </c>
      <c r="O763">
        <f t="shared" si="241"/>
        <v>235.04700922937496</v>
      </c>
      <c r="P763">
        <f t="shared" si="242"/>
        <v>194.32954174206935</v>
      </c>
      <c r="Q763">
        <f t="shared" si="243"/>
        <v>243.26166035168603</v>
      </c>
      <c r="R763">
        <f t="shared" si="244"/>
        <v>187.42824342806102</v>
      </c>
      <c r="S763">
        <f t="shared" si="245"/>
        <v>193.20703902005835</v>
      </c>
      <c r="T763">
        <f t="shared" si="246"/>
        <v>217.34659541118049</v>
      </c>
      <c r="U763">
        <f t="shared" si="247"/>
        <v>201.12459895256109</v>
      </c>
    </row>
    <row r="764" spans="3:21" x14ac:dyDescent="0.4">
      <c r="C764">
        <f t="shared" si="229"/>
        <v>78.031217126966965</v>
      </c>
      <c r="D764">
        <f t="shared" si="230"/>
        <v>7.363481367199995</v>
      </c>
      <c r="E764">
        <f t="shared" si="231"/>
        <v>18.920044778472231</v>
      </c>
      <c r="F764">
        <f t="shared" si="232"/>
        <v>67.599810725722477</v>
      </c>
      <c r="G764">
        <f t="shared" si="233"/>
        <v>45.515648620477748</v>
      </c>
      <c r="H764">
        <f t="shared" si="234"/>
        <v>4.7607504057527308</v>
      </c>
      <c r="I764">
        <f t="shared" si="235"/>
        <v>125.7407905052261</v>
      </c>
      <c r="J764">
        <f t="shared" si="236"/>
        <v>76.255902332337769</v>
      </c>
      <c r="K764">
        <f t="shared" si="237"/>
        <v>71.856723762624426</v>
      </c>
      <c r="L764">
        <f t="shared" si="238"/>
        <v>157.00939673710249</v>
      </c>
      <c r="M764">
        <f t="shared" si="239"/>
        <v>19.865108744986173</v>
      </c>
      <c r="N764">
        <f t="shared" si="240"/>
        <v>120.0648059551786</v>
      </c>
      <c r="O764">
        <f t="shared" si="241"/>
        <v>63.088879920531099</v>
      </c>
      <c r="P764">
        <f t="shared" si="242"/>
        <v>45.260666166980513</v>
      </c>
      <c r="Q764">
        <f t="shared" si="243"/>
        <v>112.65999609619971</v>
      </c>
      <c r="R764">
        <f t="shared" si="244"/>
        <v>14.834435951099977</v>
      </c>
      <c r="S764">
        <f t="shared" si="245"/>
        <v>131.77980148610945</v>
      </c>
      <c r="T764">
        <f t="shared" si="246"/>
        <v>128.77483108428916</v>
      </c>
      <c r="U764">
        <f t="shared" si="247"/>
        <v>72.692684781330229</v>
      </c>
    </row>
    <row r="765" spans="3:21" x14ac:dyDescent="0.4">
      <c r="C765">
        <f t="shared" si="229"/>
        <v>45.890879132931673</v>
      </c>
      <c r="D765">
        <f t="shared" si="230"/>
        <v>40.785522999370002</v>
      </c>
      <c r="E765">
        <f t="shared" si="231"/>
        <v>40.405433697874713</v>
      </c>
      <c r="F765">
        <f t="shared" si="232"/>
        <v>48.552153546058037</v>
      </c>
      <c r="G765">
        <f t="shared" si="233"/>
        <v>46.430648043369999</v>
      </c>
      <c r="H765">
        <f t="shared" si="234"/>
        <v>19.345965495073884</v>
      </c>
      <c r="I765">
        <f t="shared" si="235"/>
        <v>43.57061875960639</v>
      </c>
      <c r="J765">
        <f t="shared" si="236"/>
        <v>45.034184490480285</v>
      </c>
      <c r="K765">
        <f t="shared" si="237"/>
        <v>37.902561085211943</v>
      </c>
      <c r="L765">
        <f t="shared" si="238"/>
        <v>56.472898556562498</v>
      </c>
      <c r="M765">
        <f t="shared" si="239"/>
        <v>40.395233794228062</v>
      </c>
      <c r="N765">
        <f t="shared" si="240"/>
        <v>35.244679376880825</v>
      </c>
      <c r="O765">
        <f t="shared" si="241"/>
        <v>21.867545861479996</v>
      </c>
      <c r="P765">
        <f t="shared" si="242"/>
        <v>59.321211301453616</v>
      </c>
      <c r="Q765">
        <f t="shared" si="243"/>
        <v>25.624323407486955</v>
      </c>
      <c r="R765">
        <f t="shared" si="244"/>
        <v>36.352499166316676</v>
      </c>
      <c r="S765">
        <f t="shared" si="245"/>
        <v>61.5200761035425</v>
      </c>
      <c r="T765">
        <f t="shared" si="246"/>
        <v>63.841146127123615</v>
      </c>
      <c r="U765">
        <f t="shared" si="247"/>
        <v>37.853430153651942</v>
      </c>
    </row>
    <row r="766" spans="3:21" x14ac:dyDescent="0.4">
      <c r="C766">
        <f t="shared" si="229"/>
        <v>20.790637131257775</v>
      </c>
      <c r="D766">
        <f t="shared" si="230"/>
        <v>14.627977909245113</v>
      </c>
      <c r="E766">
        <f t="shared" si="231"/>
        <v>14.913598183183252</v>
      </c>
      <c r="F766">
        <f t="shared" si="232"/>
        <v>15.389897113605025</v>
      </c>
      <c r="G766">
        <f t="shared" si="233"/>
        <v>17.00265453260603</v>
      </c>
      <c r="H766">
        <f t="shared" si="234"/>
        <v>19.865113697186388</v>
      </c>
      <c r="I766">
        <f t="shared" si="235"/>
        <v>35.308137385809452</v>
      </c>
      <c r="J766">
        <f t="shared" si="236"/>
        <v>16.443344004534914</v>
      </c>
      <c r="K766">
        <f t="shared" si="237"/>
        <v>15.130440510951695</v>
      </c>
      <c r="L766">
        <f t="shared" si="238"/>
        <v>18.233466136888026</v>
      </c>
      <c r="M766">
        <f t="shared" si="239"/>
        <v>14.967981330638112</v>
      </c>
      <c r="N766">
        <f t="shared" si="240"/>
        <v>28.577149151618052</v>
      </c>
      <c r="O766">
        <f t="shared" si="241"/>
        <v>20.849103350385278</v>
      </c>
      <c r="P766">
        <f t="shared" si="242"/>
        <v>10.090924975259307</v>
      </c>
      <c r="Q766">
        <f t="shared" si="243"/>
        <v>29.781915132696938</v>
      </c>
      <c r="R766">
        <f t="shared" si="244"/>
        <v>17.684134779098414</v>
      </c>
      <c r="S766">
        <f t="shared" si="245"/>
        <v>21.002450995508887</v>
      </c>
      <c r="T766">
        <f t="shared" si="246"/>
        <v>15.337594117270529</v>
      </c>
      <c r="U766">
        <f t="shared" si="247"/>
        <v>22.651312536639999</v>
      </c>
    </row>
    <row r="767" spans="3:21" x14ac:dyDescent="0.4">
      <c r="C767">
        <f t="shared" si="229"/>
        <v>24.292117144742278</v>
      </c>
      <c r="D767">
        <f t="shared" si="230"/>
        <v>17.481457209302913</v>
      </c>
      <c r="E767">
        <f t="shared" si="231"/>
        <v>19.546391116303194</v>
      </c>
      <c r="F767">
        <f t="shared" si="232"/>
        <v>19.278369722466806</v>
      </c>
      <c r="G767">
        <f t="shared" si="233"/>
        <v>21.518079400128052</v>
      </c>
      <c r="H767">
        <f t="shared" si="234"/>
        <v>22.088880232631084</v>
      </c>
      <c r="I767">
        <f t="shared" si="235"/>
        <v>36.988361651711116</v>
      </c>
      <c r="J767">
        <f t="shared" si="236"/>
        <v>19.705019639414335</v>
      </c>
      <c r="K767">
        <f t="shared" si="237"/>
        <v>19.491759178021137</v>
      </c>
      <c r="L767">
        <f t="shared" si="238"/>
        <v>22.944055337254362</v>
      </c>
      <c r="M767">
        <f t="shared" si="239"/>
        <v>19.773777574579004</v>
      </c>
      <c r="N767">
        <f t="shared" si="240"/>
        <v>28.307103410815834</v>
      </c>
      <c r="O767">
        <f t="shared" si="241"/>
        <v>23.756865493047641</v>
      </c>
      <c r="P767">
        <f t="shared" si="242"/>
        <v>14.492342516752306</v>
      </c>
      <c r="Q767">
        <f t="shared" si="243"/>
        <v>27.370172011335054</v>
      </c>
      <c r="R767">
        <f t="shared" si="244"/>
        <v>17.78922702694436</v>
      </c>
      <c r="S767">
        <f t="shared" si="245"/>
        <v>23.501711527182998</v>
      </c>
      <c r="T767">
        <f t="shared" si="246"/>
        <v>19.308742889373502</v>
      </c>
      <c r="U767">
        <f t="shared" si="247"/>
        <v>25.239295348700001</v>
      </c>
    </row>
    <row r="768" spans="3:21" x14ac:dyDescent="0.4">
      <c r="C768">
        <f t="shared" si="229"/>
        <v>24.01783410665389</v>
      </c>
      <c r="D768">
        <f t="shared" si="230"/>
        <v>17.233192718287473</v>
      </c>
      <c r="E768">
        <f t="shared" si="231"/>
        <v>19.308251686237949</v>
      </c>
      <c r="F768">
        <f t="shared" si="232"/>
        <v>19.127210213242446</v>
      </c>
      <c r="G768">
        <f t="shared" si="233"/>
        <v>21.387615040731887</v>
      </c>
      <c r="H768">
        <f t="shared" si="234"/>
        <v>21.910173076692942</v>
      </c>
      <c r="I768">
        <f t="shared" si="235"/>
        <v>37.365171273717223</v>
      </c>
      <c r="J768">
        <f t="shared" si="236"/>
        <v>19.804740668026305</v>
      </c>
      <c r="K768">
        <f t="shared" si="237"/>
        <v>19.603932438976557</v>
      </c>
      <c r="L768">
        <f t="shared" si="238"/>
        <v>22.348812891206002</v>
      </c>
      <c r="M768">
        <f t="shared" si="239"/>
        <v>19.492109893213918</v>
      </c>
      <c r="N768">
        <f t="shared" si="240"/>
        <v>28.234943384113887</v>
      </c>
      <c r="O768">
        <f t="shared" si="241"/>
        <v>23.65470169726925</v>
      </c>
      <c r="P768">
        <f t="shared" si="242"/>
        <v>14.324163105592557</v>
      </c>
      <c r="Q768">
        <f t="shared" si="243"/>
        <v>27.559456010353724</v>
      </c>
      <c r="R768">
        <f t="shared" si="244"/>
        <v>17.737222400493277</v>
      </c>
      <c r="S768">
        <f t="shared" si="245"/>
        <v>23.500084442876581</v>
      </c>
      <c r="T768">
        <f t="shared" si="246"/>
        <v>19.003435956638196</v>
      </c>
      <c r="U768">
        <f t="shared" si="247"/>
        <v>25.299733069167885</v>
      </c>
    </row>
    <row r="769" spans="3:21" x14ac:dyDescent="0.4">
      <c r="C769">
        <f t="shared" si="229"/>
        <v>21.598249704029389</v>
      </c>
      <c r="D769">
        <f t="shared" si="230"/>
        <v>13.921810338501833</v>
      </c>
      <c r="E769">
        <f t="shared" si="231"/>
        <v>17.54731065330467</v>
      </c>
      <c r="F769">
        <f t="shared" si="232"/>
        <v>16.312092750364751</v>
      </c>
      <c r="G769">
        <f t="shared" si="233"/>
        <v>19.050884609775917</v>
      </c>
      <c r="H769">
        <f t="shared" si="234"/>
        <v>19.769356002544082</v>
      </c>
      <c r="I769">
        <f t="shared" si="235"/>
        <v>30.825793837208888</v>
      </c>
      <c r="J769">
        <f t="shared" si="236"/>
        <v>16.430138359022166</v>
      </c>
      <c r="K769">
        <f t="shared" si="237"/>
        <v>17.633611661112113</v>
      </c>
      <c r="L769">
        <f t="shared" si="238"/>
        <v>19.835266163570196</v>
      </c>
      <c r="M769">
        <f t="shared" si="239"/>
        <v>17.718597723259251</v>
      </c>
      <c r="N769">
        <f t="shared" si="240"/>
        <v>23.160476798677553</v>
      </c>
      <c r="O769">
        <f t="shared" si="241"/>
        <v>19.840016772787248</v>
      </c>
      <c r="P769">
        <f t="shared" si="242"/>
        <v>12.509377218757749</v>
      </c>
      <c r="Q769">
        <f t="shared" si="243"/>
        <v>20.599454206734027</v>
      </c>
      <c r="R769">
        <f t="shared" si="244"/>
        <v>14.667586203676748</v>
      </c>
      <c r="S769">
        <f t="shared" si="245"/>
        <v>20.029898763636613</v>
      </c>
      <c r="T769">
        <f t="shared" si="246"/>
        <v>18.071411965390446</v>
      </c>
      <c r="U769">
        <f t="shared" si="247"/>
        <v>21.758210381923554</v>
      </c>
    </row>
    <row r="770" spans="3:21" x14ac:dyDescent="0.4">
      <c r="C770">
        <f t="shared" si="229"/>
        <v>19.710891441671723</v>
      </c>
      <c r="D770">
        <f t="shared" si="230"/>
        <v>11.403843964574389</v>
      </c>
      <c r="E770">
        <f t="shared" si="231"/>
        <v>15.776467888741168</v>
      </c>
      <c r="F770">
        <f t="shared" si="232"/>
        <v>14.266189176507499</v>
      </c>
      <c r="G770">
        <f t="shared" si="233"/>
        <v>16.973078831464946</v>
      </c>
      <c r="H770">
        <f t="shared" si="234"/>
        <v>18.253422620910861</v>
      </c>
      <c r="I770">
        <f t="shared" si="235"/>
        <v>26.138514994798193</v>
      </c>
      <c r="J770">
        <f t="shared" si="236"/>
        <v>14.15101831029475</v>
      </c>
      <c r="K770">
        <f t="shared" si="237"/>
        <v>16.176799292338387</v>
      </c>
      <c r="L770">
        <f t="shared" si="238"/>
        <v>16.911407975585917</v>
      </c>
      <c r="M770">
        <f t="shared" si="239"/>
        <v>15.894836613727417</v>
      </c>
      <c r="N770">
        <f t="shared" si="240"/>
        <v>20.269476763659945</v>
      </c>
      <c r="O770">
        <f t="shared" si="241"/>
        <v>16.663727283060666</v>
      </c>
      <c r="P770">
        <f t="shared" si="242"/>
        <v>10.975216267534694</v>
      </c>
      <c r="Q770">
        <f t="shared" si="243"/>
        <v>16.637955074006832</v>
      </c>
      <c r="R770">
        <f t="shared" si="244"/>
        <v>13.270781009885221</v>
      </c>
      <c r="S770">
        <f t="shared" si="245"/>
        <v>17.673337993708916</v>
      </c>
      <c r="T770">
        <f t="shared" si="246"/>
        <v>17.443772940285751</v>
      </c>
      <c r="U770">
        <f t="shared" si="247"/>
        <v>19.325726629299222</v>
      </c>
    </row>
    <row r="771" spans="3:21" x14ac:dyDescent="0.4">
      <c r="C771">
        <f t="shared" si="229"/>
        <v>18.654527559343748</v>
      </c>
      <c r="D771">
        <f t="shared" si="230"/>
        <v>9.9914432093575574</v>
      </c>
      <c r="E771">
        <f t="shared" si="231"/>
        <v>14.634675635100113</v>
      </c>
      <c r="F771">
        <f t="shared" si="232"/>
        <v>13.152364121983666</v>
      </c>
      <c r="G771">
        <f t="shared" si="233"/>
        <v>15.641491513911584</v>
      </c>
      <c r="H771">
        <f t="shared" si="234"/>
        <v>17.354854873795944</v>
      </c>
      <c r="I771">
        <f t="shared" si="235"/>
        <v>23.057343666377665</v>
      </c>
      <c r="J771">
        <f t="shared" si="236"/>
        <v>12.721900829159361</v>
      </c>
      <c r="K771">
        <f t="shared" si="237"/>
        <v>15.168862415844862</v>
      </c>
      <c r="L771">
        <f t="shared" si="238"/>
        <v>15.066280587168974</v>
      </c>
      <c r="M771">
        <f t="shared" si="239"/>
        <v>14.745597665919334</v>
      </c>
      <c r="N771">
        <f t="shared" si="240"/>
        <v>18.804916653190997</v>
      </c>
      <c r="O771">
        <f t="shared" si="241"/>
        <v>14.617717413161055</v>
      </c>
      <c r="P771">
        <f t="shared" si="242"/>
        <v>10.027237921092693</v>
      </c>
      <c r="Q771">
        <f t="shared" si="243"/>
        <v>14.459749342295638</v>
      </c>
      <c r="R771">
        <f t="shared" si="244"/>
        <v>12.679220113525332</v>
      </c>
      <c r="S771">
        <f t="shared" si="245"/>
        <v>16.163101296692918</v>
      </c>
      <c r="T771">
        <f t="shared" si="246"/>
        <v>17.202644315478334</v>
      </c>
      <c r="U771">
        <f t="shared" si="247"/>
        <v>17.833219210411304</v>
      </c>
    </row>
    <row r="772" spans="3:21" x14ac:dyDescent="0.4">
      <c r="C772">
        <f t="shared" si="229"/>
        <v>18.993765863625249</v>
      </c>
      <c r="D772">
        <f t="shared" si="230"/>
        <v>10.235501708683444</v>
      </c>
      <c r="E772">
        <f t="shared" si="231"/>
        <v>14.836823183480778</v>
      </c>
      <c r="F772">
        <f t="shared" si="232"/>
        <v>13.368012716512418</v>
      </c>
      <c r="G772">
        <f t="shared" si="233"/>
        <v>15.746120749539473</v>
      </c>
      <c r="H772">
        <f t="shared" si="234"/>
        <v>17.637520688899166</v>
      </c>
      <c r="I772">
        <f t="shared" si="235"/>
        <v>22.524520862424641</v>
      </c>
      <c r="J772">
        <f t="shared" si="236"/>
        <v>12.619833957482918</v>
      </c>
      <c r="K772">
        <f t="shared" si="237"/>
        <v>15.091877349267609</v>
      </c>
      <c r="L772">
        <f t="shared" si="238"/>
        <v>15.368973820660139</v>
      </c>
      <c r="M772">
        <f t="shared" si="239"/>
        <v>15.060617263573695</v>
      </c>
      <c r="N772">
        <f t="shared" si="240"/>
        <v>19.213643949062497</v>
      </c>
      <c r="O772">
        <f t="shared" si="241"/>
        <v>14.53393634132</v>
      </c>
      <c r="P772">
        <f t="shared" si="242"/>
        <v>10.302570267535945</v>
      </c>
      <c r="Q772">
        <f t="shared" si="243"/>
        <v>14.641427420828082</v>
      </c>
      <c r="R772">
        <f t="shared" si="244"/>
        <v>13.22083161891428</v>
      </c>
      <c r="S772">
        <f t="shared" si="245"/>
        <v>15.957571992631944</v>
      </c>
      <c r="T772">
        <f t="shared" si="246"/>
        <v>17.585313069731722</v>
      </c>
      <c r="U772">
        <f t="shared" si="247"/>
        <v>17.831187176966058</v>
      </c>
    </row>
    <row r="773" spans="3:21" x14ac:dyDescent="0.4">
      <c r="C773">
        <f t="shared" si="229"/>
        <v>17.902443123811192</v>
      </c>
      <c r="D773">
        <f t="shared" si="230"/>
        <v>8.7183255512714446</v>
      </c>
      <c r="E773">
        <f t="shared" si="231"/>
        <v>13.423537340844723</v>
      </c>
      <c r="F773">
        <f t="shared" si="232"/>
        <v>12.252610177921083</v>
      </c>
      <c r="G773">
        <f t="shared" si="233"/>
        <v>14.095437280408639</v>
      </c>
      <c r="H773">
        <f t="shared" si="234"/>
        <v>16.538122669162583</v>
      </c>
      <c r="I773">
        <f t="shared" si="235"/>
        <v>18.487925278136032</v>
      </c>
      <c r="J773">
        <f t="shared" si="236"/>
        <v>10.790767335734138</v>
      </c>
      <c r="K773">
        <f t="shared" si="237"/>
        <v>13.681107879091305</v>
      </c>
      <c r="L773">
        <f t="shared" si="238"/>
        <v>13.067689635451</v>
      </c>
      <c r="M773">
        <f t="shared" si="239"/>
        <v>13.709323804344555</v>
      </c>
      <c r="N773">
        <f t="shared" si="240"/>
        <v>17.809500613577082</v>
      </c>
      <c r="O773">
        <f t="shared" si="241"/>
        <v>11.910073239519194</v>
      </c>
      <c r="P773">
        <f t="shared" si="242"/>
        <v>9.1599366223768062</v>
      </c>
      <c r="Q773">
        <f t="shared" si="243"/>
        <v>12.26361201829714</v>
      </c>
      <c r="R773">
        <f t="shared" si="244"/>
        <v>12.848482302148417</v>
      </c>
      <c r="S773">
        <f t="shared" si="245"/>
        <v>13.81629770486475</v>
      </c>
      <c r="T773">
        <f t="shared" si="246"/>
        <v>17.397406445483888</v>
      </c>
      <c r="U773">
        <f t="shared" si="247"/>
        <v>15.98887979706114</v>
      </c>
    </row>
    <row r="774" spans="3:21" x14ac:dyDescent="0.4">
      <c r="C774">
        <f t="shared" si="229"/>
        <v>16.374355465389137</v>
      </c>
      <c r="D774">
        <f t="shared" si="230"/>
        <v>6.7164401039060548</v>
      </c>
      <c r="E774">
        <f t="shared" si="231"/>
        <v>11.12188109732811</v>
      </c>
      <c r="F774">
        <f t="shared" si="232"/>
        <v>10.979888515664276</v>
      </c>
      <c r="G774">
        <f t="shared" si="233"/>
        <v>11.54278664502789</v>
      </c>
      <c r="H774">
        <f t="shared" si="234"/>
        <v>14.339952087194805</v>
      </c>
      <c r="I774">
        <f t="shared" si="235"/>
        <v>12.575282043845139</v>
      </c>
      <c r="J774">
        <f t="shared" si="236"/>
        <v>7.8814146463180279</v>
      </c>
      <c r="K774">
        <f t="shared" si="237"/>
        <v>11.085095995312805</v>
      </c>
      <c r="L774">
        <f t="shared" si="238"/>
        <v>9.5222597233576671</v>
      </c>
      <c r="M774">
        <f t="shared" si="239"/>
        <v>11.553453002328194</v>
      </c>
      <c r="N774">
        <f t="shared" si="240"/>
        <v>16.007275018869361</v>
      </c>
      <c r="O774">
        <f t="shared" si="241"/>
        <v>7.9323460949993878</v>
      </c>
      <c r="P774">
        <f t="shared" si="242"/>
        <v>7.2259188580964731</v>
      </c>
      <c r="Q774">
        <f t="shared" si="243"/>
        <v>8.933305300620388</v>
      </c>
      <c r="R774">
        <f t="shared" si="244"/>
        <v>12.122986372469612</v>
      </c>
      <c r="S774">
        <f t="shared" si="245"/>
        <v>10.151096055359334</v>
      </c>
      <c r="T774">
        <f t="shared" si="246"/>
        <v>16.913803186381696</v>
      </c>
      <c r="U774">
        <f t="shared" si="247"/>
        <v>13.160224273545138</v>
      </c>
    </row>
    <row r="775" spans="3:21" x14ac:dyDescent="0.4">
      <c r="C775">
        <f t="shared" si="229"/>
        <v>16.02687879475425</v>
      </c>
      <c r="D775">
        <f t="shared" si="230"/>
        <v>5.7898375609178609</v>
      </c>
      <c r="E775">
        <f t="shared" si="231"/>
        <v>9.6399351359398882</v>
      </c>
      <c r="F775">
        <f t="shared" si="232"/>
        <v>10.976405135833083</v>
      </c>
      <c r="G775">
        <f t="shared" si="233"/>
        <v>9.9228803626114992</v>
      </c>
      <c r="H775">
        <f t="shared" si="234"/>
        <v>11.99405885959675</v>
      </c>
      <c r="I775">
        <f t="shared" si="235"/>
        <v>8.3356484481141937</v>
      </c>
      <c r="J775">
        <f t="shared" si="236"/>
        <v>5.4630430205533056</v>
      </c>
      <c r="K775">
        <f t="shared" si="237"/>
        <v>8.4594844571934171</v>
      </c>
      <c r="L775">
        <f t="shared" si="238"/>
        <v>7.0468938958770275</v>
      </c>
      <c r="M775">
        <f t="shared" si="239"/>
        <v>10.437757420145639</v>
      </c>
      <c r="N775">
        <f t="shared" si="240"/>
        <v>15.398776474898028</v>
      </c>
      <c r="O775">
        <f t="shared" si="241"/>
        <v>4.9975951750764445</v>
      </c>
      <c r="P775">
        <f t="shared" si="242"/>
        <v>5.9644330476553336</v>
      </c>
      <c r="Q775">
        <f t="shared" si="243"/>
        <v>6.8381498809586949</v>
      </c>
      <c r="R775">
        <f t="shared" si="244"/>
        <v>11.496258208066918</v>
      </c>
      <c r="S775">
        <f t="shared" si="245"/>
        <v>6.5126715444458894</v>
      </c>
      <c r="T775">
        <f t="shared" si="246"/>
        <v>16.131823644044196</v>
      </c>
      <c r="U775">
        <f t="shared" si="247"/>
        <v>11.080866063171694</v>
      </c>
    </row>
    <row r="776" spans="3:21" x14ac:dyDescent="0.4">
      <c r="C776">
        <f t="shared" si="229"/>
        <v>13.249101016976471</v>
      </c>
      <c r="D776">
        <f t="shared" si="230"/>
        <v>3.0120597831400833</v>
      </c>
      <c r="E776">
        <f t="shared" si="231"/>
        <v>6.8621573581621105</v>
      </c>
      <c r="F776">
        <f t="shared" si="232"/>
        <v>8.1986273580553046</v>
      </c>
      <c r="G776">
        <f t="shared" si="233"/>
        <v>7.1451025848337215</v>
      </c>
      <c r="H776">
        <f t="shared" si="234"/>
        <v>9.2162810818189733</v>
      </c>
      <c r="I776">
        <f t="shared" si="235"/>
        <v>5.557870670336416</v>
      </c>
      <c r="J776">
        <f t="shared" si="236"/>
        <v>2.6852652427755279</v>
      </c>
      <c r="K776">
        <f t="shared" si="237"/>
        <v>5.6817066794156394</v>
      </c>
      <c r="L776">
        <f t="shared" si="238"/>
        <v>4.2691161180992498</v>
      </c>
      <c r="M776">
        <f t="shared" si="239"/>
        <v>7.659979642367861</v>
      </c>
      <c r="N776">
        <f t="shared" si="240"/>
        <v>12.62099869712025</v>
      </c>
      <c r="O776">
        <f t="shared" si="241"/>
        <v>2.2198173972986668</v>
      </c>
      <c r="P776">
        <f t="shared" si="242"/>
        <v>3.1866552698775559</v>
      </c>
      <c r="Q776">
        <f t="shared" si="243"/>
        <v>4.0603721031809172</v>
      </c>
      <c r="R776">
        <f t="shared" si="244"/>
        <v>8.7184804302891408</v>
      </c>
      <c r="S776">
        <f t="shared" si="245"/>
        <v>3.7348937666681117</v>
      </c>
      <c r="T776">
        <f t="shared" si="246"/>
        <v>13.354045866266418</v>
      </c>
      <c r="U776">
        <f t="shared" si="247"/>
        <v>8.3030882853939154</v>
      </c>
    </row>
    <row r="777" spans="3:21" x14ac:dyDescent="0.4">
      <c r="C777">
        <f t="shared" si="229"/>
        <v>33.285560333033047</v>
      </c>
      <c r="D777">
        <f t="shared" si="230"/>
        <v>45.870418337515275</v>
      </c>
      <c r="E777">
        <f t="shared" si="231"/>
        <v>29.021158104112217</v>
      </c>
      <c r="F777">
        <f t="shared" si="232"/>
        <v>40.492806611872496</v>
      </c>
      <c r="G777">
        <f t="shared" si="233"/>
        <v>37.561135370235824</v>
      </c>
      <c r="H777">
        <f t="shared" si="234"/>
        <v>18.990660425216937</v>
      </c>
      <c r="I777">
        <f t="shared" si="235"/>
        <v>48.865895652733045</v>
      </c>
      <c r="J777">
        <f t="shared" si="236"/>
        <v>45.173799437002771</v>
      </c>
      <c r="K777">
        <f t="shared" si="237"/>
        <v>28.152697747196378</v>
      </c>
      <c r="L777">
        <f t="shared" si="238"/>
        <v>47.61797589731222</v>
      </c>
      <c r="M777">
        <f t="shared" si="239"/>
        <v>34.090576539600548</v>
      </c>
      <c r="N777">
        <f t="shared" si="240"/>
        <v>28.741778529507492</v>
      </c>
      <c r="O777">
        <f t="shared" si="241"/>
        <v>41.572718610354997</v>
      </c>
      <c r="P777">
        <f t="shared" si="242"/>
        <v>45.94170284944277</v>
      </c>
      <c r="Q777">
        <f t="shared" si="243"/>
        <v>49.689682356418608</v>
      </c>
      <c r="R777">
        <f t="shared" si="244"/>
        <v>31.208682006359162</v>
      </c>
      <c r="S777">
        <f t="shared" si="245"/>
        <v>42.935727980956102</v>
      </c>
      <c r="T777">
        <f t="shared" si="246"/>
        <v>27.023330808684157</v>
      </c>
      <c r="U777">
        <f t="shared" si="247"/>
        <v>31.205177904612768</v>
      </c>
    </row>
    <row r="778" spans="3:21" x14ac:dyDescent="0.4">
      <c r="C778">
        <f t="shared" si="229"/>
        <v>9.5272351722530573</v>
      </c>
      <c r="D778">
        <f t="shared" si="230"/>
        <v>2.7674802031616252</v>
      </c>
      <c r="E778">
        <f t="shared" si="231"/>
        <v>22.166910623686107</v>
      </c>
      <c r="F778">
        <f t="shared" si="232"/>
        <v>37.831255498060557</v>
      </c>
      <c r="G778">
        <f t="shared" si="233"/>
        <v>24.973488998903605</v>
      </c>
      <c r="H778">
        <f t="shared" si="234"/>
        <v>61.122364346088858</v>
      </c>
      <c r="I778">
        <f t="shared" si="235"/>
        <v>11.801211230484171</v>
      </c>
      <c r="J778">
        <f t="shared" si="236"/>
        <v>20.049599098259733</v>
      </c>
      <c r="K778">
        <f t="shared" si="237"/>
        <v>43.564951383516728</v>
      </c>
      <c r="L778">
        <f t="shared" si="238"/>
        <v>17.938524668481392</v>
      </c>
      <c r="M778">
        <f t="shared" si="239"/>
        <v>1.2188264176527923</v>
      </c>
      <c r="N778">
        <f t="shared" si="240"/>
        <v>4.7052905583877873</v>
      </c>
      <c r="O778">
        <f t="shared" si="241"/>
        <v>30.502973442029742</v>
      </c>
      <c r="P778">
        <f t="shared" si="242"/>
        <v>11.810586525386384</v>
      </c>
      <c r="Q778">
        <f t="shared" si="243"/>
        <v>12.493783934750269</v>
      </c>
      <c r="R778">
        <f t="shared" si="244"/>
        <v>29.93728527466169</v>
      </c>
      <c r="S778">
        <f t="shared" si="245"/>
        <v>19.874345010748328</v>
      </c>
      <c r="T778">
        <f t="shared" si="246"/>
        <v>8.2909227418552405</v>
      </c>
      <c r="U778">
        <f t="shared" si="247"/>
        <v>30.269402056910877</v>
      </c>
    </row>
    <row r="779" spans="3:21" x14ac:dyDescent="0.4">
      <c r="C779">
        <f t="shared" si="229"/>
        <v>35.473151500736151</v>
      </c>
      <c r="D779">
        <f t="shared" si="230"/>
        <v>50.387751849002825</v>
      </c>
      <c r="E779">
        <f t="shared" si="231"/>
        <v>53.953387394505569</v>
      </c>
      <c r="F779">
        <f t="shared" si="232"/>
        <v>92.379592961566743</v>
      </c>
      <c r="G779">
        <f t="shared" si="233"/>
        <v>103.27251521674168</v>
      </c>
      <c r="H779">
        <f t="shared" si="234"/>
        <v>11.043979370102818</v>
      </c>
      <c r="I779">
        <f t="shared" si="235"/>
        <v>14.943056762636104</v>
      </c>
      <c r="J779">
        <f t="shared" si="236"/>
        <v>67.104504712336109</v>
      </c>
      <c r="K779">
        <f t="shared" si="237"/>
        <v>47.015589898141684</v>
      </c>
      <c r="L779">
        <f t="shared" si="238"/>
        <v>78.165689581644472</v>
      </c>
      <c r="M779">
        <f t="shared" si="239"/>
        <v>84.782419975519417</v>
      </c>
      <c r="N779">
        <f t="shared" si="240"/>
        <v>56.816913380288895</v>
      </c>
      <c r="O779">
        <f t="shared" si="241"/>
        <v>62.715090687183363</v>
      </c>
      <c r="P779">
        <f t="shared" si="242"/>
        <v>54.49329219355559</v>
      </c>
      <c r="Q779">
        <f t="shared" si="243"/>
        <v>32.703119291049973</v>
      </c>
      <c r="R779">
        <f t="shared" si="244"/>
        <v>72.93092425532501</v>
      </c>
      <c r="S779">
        <f t="shared" si="245"/>
        <v>104.18361119471109</v>
      </c>
      <c r="T779">
        <f t="shared" si="246"/>
        <v>61.345910052397244</v>
      </c>
      <c r="U779">
        <f t="shared" si="247"/>
        <v>22.780453944397209</v>
      </c>
    </row>
    <row r="780" spans="3:21" x14ac:dyDescent="0.4">
      <c r="C780">
        <f t="shared" si="229"/>
        <v>61.014868074041658</v>
      </c>
      <c r="D780">
        <f t="shared" si="230"/>
        <v>57.690754358447236</v>
      </c>
      <c r="E780">
        <f t="shared" si="231"/>
        <v>61.485344738041647</v>
      </c>
      <c r="F780">
        <f t="shared" si="232"/>
        <v>92.794074556288933</v>
      </c>
      <c r="G780">
        <f t="shared" si="233"/>
        <v>79.954480892013919</v>
      </c>
      <c r="H780">
        <f t="shared" si="234"/>
        <v>18.654265721344473</v>
      </c>
      <c r="I780">
        <f t="shared" si="235"/>
        <v>39.436507896797195</v>
      </c>
      <c r="J780">
        <f t="shared" si="236"/>
        <v>3.4199041602832949</v>
      </c>
      <c r="K780">
        <f t="shared" si="237"/>
        <v>36.091361051436138</v>
      </c>
      <c r="L780">
        <f t="shared" si="238"/>
        <v>131.70831031676386</v>
      </c>
      <c r="M780">
        <f t="shared" si="239"/>
        <v>96.45022012388614</v>
      </c>
      <c r="N780">
        <f t="shared" si="240"/>
        <v>51.109518904233312</v>
      </c>
      <c r="O780">
        <f t="shared" si="241"/>
        <v>82.98753728983894</v>
      </c>
      <c r="P780">
        <f t="shared" si="242"/>
        <v>60.943247533880538</v>
      </c>
      <c r="Q780">
        <f t="shared" si="243"/>
        <v>29.229878857691688</v>
      </c>
      <c r="R780">
        <f t="shared" si="244"/>
        <v>40.751514736411082</v>
      </c>
      <c r="S780">
        <f t="shared" si="245"/>
        <v>63.090475506872224</v>
      </c>
      <c r="T780">
        <f t="shared" si="246"/>
        <v>86.214149330119426</v>
      </c>
      <c r="U780">
        <f t="shared" si="247"/>
        <v>7.6960668501194505</v>
      </c>
    </row>
    <row r="781" spans="3:21" x14ac:dyDescent="0.4">
      <c r="C781">
        <f t="shared" si="229"/>
        <v>48.071945067672232</v>
      </c>
      <c r="D781">
        <f t="shared" si="230"/>
        <v>13.185832218863766</v>
      </c>
      <c r="E781">
        <f t="shared" si="231"/>
        <v>11.004760200799979</v>
      </c>
      <c r="F781">
        <f t="shared" si="232"/>
        <v>15.21411898406393</v>
      </c>
      <c r="G781">
        <f t="shared" si="233"/>
        <v>15.019259735272158</v>
      </c>
      <c r="H781">
        <f t="shared" si="234"/>
        <v>25.458203637699853</v>
      </c>
      <c r="I781">
        <f t="shared" si="235"/>
        <v>72.721315018105599</v>
      </c>
      <c r="J781">
        <f t="shared" si="236"/>
        <v>85.525226871736095</v>
      </c>
      <c r="K781">
        <f t="shared" si="237"/>
        <v>66.079962399244323</v>
      </c>
      <c r="L781">
        <f t="shared" si="238"/>
        <v>123.85740331750281</v>
      </c>
      <c r="M781">
        <f t="shared" si="239"/>
        <v>46.625243460183242</v>
      </c>
      <c r="N781">
        <f t="shared" si="240"/>
        <v>19.760654767477831</v>
      </c>
      <c r="O781">
        <f t="shared" si="241"/>
        <v>62.176109837905642</v>
      </c>
      <c r="P781">
        <f t="shared" si="242"/>
        <v>14.260223667202808</v>
      </c>
      <c r="Q781">
        <f t="shared" si="243"/>
        <v>87.196024942219424</v>
      </c>
      <c r="R781">
        <f t="shared" si="244"/>
        <v>27.71188435905276</v>
      </c>
      <c r="S781">
        <f t="shared" si="245"/>
        <v>77.713467282205556</v>
      </c>
      <c r="T781">
        <f t="shared" si="246"/>
        <v>17.04711815829728</v>
      </c>
      <c r="U781">
        <f t="shared" si="247"/>
        <v>97.86245519609713</v>
      </c>
    </row>
    <row r="782" spans="3:21" x14ac:dyDescent="0.4">
      <c r="C782">
        <f t="shared" si="229"/>
        <v>276.0097531845056</v>
      </c>
      <c r="D782">
        <f t="shared" si="230"/>
        <v>182.3431248457083</v>
      </c>
      <c r="E782">
        <f t="shared" si="231"/>
        <v>169.96962493098613</v>
      </c>
      <c r="F782">
        <f t="shared" si="232"/>
        <v>214.26790982244165</v>
      </c>
      <c r="G782">
        <f t="shared" si="233"/>
        <v>187.77400326116106</v>
      </c>
      <c r="H782">
        <f t="shared" si="234"/>
        <v>237.66131392262491</v>
      </c>
      <c r="I782">
        <f t="shared" si="235"/>
        <v>339.14300674716941</v>
      </c>
      <c r="J782">
        <f t="shared" si="236"/>
        <v>150.92043352526662</v>
      </c>
      <c r="K782">
        <f t="shared" si="237"/>
        <v>102.63343771802784</v>
      </c>
      <c r="L782">
        <f t="shared" si="238"/>
        <v>344.42024483991395</v>
      </c>
      <c r="M782">
        <f t="shared" si="239"/>
        <v>105.03643681436108</v>
      </c>
      <c r="N782">
        <f t="shared" si="240"/>
        <v>183.8848950724306</v>
      </c>
      <c r="O782">
        <f t="shared" si="241"/>
        <v>301.81922667648888</v>
      </c>
      <c r="P782">
        <f t="shared" si="242"/>
        <v>229.85834209338054</v>
      </c>
      <c r="Q782">
        <f t="shared" si="243"/>
        <v>69.98280362140838</v>
      </c>
      <c r="R782">
        <f t="shared" si="244"/>
        <v>183.01446853369453</v>
      </c>
      <c r="S782">
        <f t="shared" si="245"/>
        <v>137.114852363664</v>
      </c>
      <c r="T782">
        <f t="shared" si="246"/>
        <v>236.66024657313335</v>
      </c>
      <c r="U782">
        <f t="shared" si="247"/>
        <v>97.052559321722356</v>
      </c>
    </row>
    <row r="783" spans="3:21" x14ac:dyDescent="0.4">
      <c r="C783">
        <f t="shared" si="229"/>
        <v>180.62420043597501</v>
      </c>
      <c r="D783">
        <f t="shared" si="230"/>
        <v>31.626501784733364</v>
      </c>
      <c r="E783">
        <f t="shared" si="231"/>
        <v>15.519840538700009</v>
      </c>
      <c r="F783">
        <f t="shared" si="232"/>
        <v>73.621880720483318</v>
      </c>
      <c r="G783">
        <f t="shared" si="233"/>
        <v>41.571188965610986</v>
      </c>
      <c r="H783">
        <f t="shared" si="234"/>
        <v>131.74018570768317</v>
      </c>
      <c r="I783">
        <f t="shared" si="235"/>
        <v>208.33916474159162</v>
      </c>
      <c r="J783">
        <f t="shared" si="236"/>
        <v>24.339734207658239</v>
      </c>
      <c r="K783">
        <f t="shared" si="237"/>
        <v>52.083715516730535</v>
      </c>
      <c r="L783">
        <f t="shared" si="238"/>
        <v>114.90144650641673</v>
      </c>
      <c r="M783">
        <f t="shared" si="239"/>
        <v>27.670857478150083</v>
      </c>
      <c r="N783">
        <f t="shared" si="240"/>
        <v>109.82600302505557</v>
      </c>
      <c r="O783">
        <f t="shared" si="241"/>
        <v>150.91311790335556</v>
      </c>
      <c r="P783">
        <f t="shared" si="242"/>
        <v>115.04147212182772</v>
      </c>
      <c r="Q783">
        <f t="shared" si="243"/>
        <v>20.937108901430406</v>
      </c>
      <c r="R783">
        <f t="shared" si="244"/>
        <v>104.01590411280552</v>
      </c>
      <c r="S783">
        <f t="shared" si="245"/>
        <v>113.6351790153916</v>
      </c>
      <c r="T783">
        <f t="shared" si="246"/>
        <v>144.21411226291673</v>
      </c>
      <c r="U783">
        <f t="shared" si="247"/>
        <v>61.348295759383291</v>
      </c>
    </row>
    <row r="784" spans="3:21" x14ac:dyDescent="0.4">
      <c r="C784">
        <f t="shared" si="229"/>
        <v>20.566998002311038</v>
      </c>
      <c r="D784">
        <f t="shared" si="230"/>
        <v>127.18957602664727</v>
      </c>
      <c r="E784">
        <f t="shared" si="231"/>
        <v>141.96516807822229</v>
      </c>
      <c r="F784">
        <f t="shared" si="232"/>
        <v>83.377276644458448</v>
      </c>
      <c r="G784">
        <f t="shared" si="233"/>
        <v>123.14495022664164</v>
      </c>
      <c r="H784">
        <f t="shared" si="234"/>
        <v>37.110697920105508</v>
      </c>
      <c r="I784">
        <f t="shared" si="235"/>
        <v>38.790083152766556</v>
      </c>
      <c r="J784">
        <f t="shared" si="236"/>
        <v>138.5022421581973</v>
      </c>
      <c r="K784">
        <f t="shared" si="237"/>
        <v>113.49820196754729</v>
      </c>
      <c r="L784">
        <f t="shared" si="238"/>
        <v>55.007396747275038</v>
      </c>
      <c r="M784">
        <f t="shared" si="239"/>
        <v>130.91593455286659</v>
      </c>
      <c r="N784">
        <f t="shared" si="240"/>
        <v>49.9910948896528</v>
      </c>
      <c r="O784">
        <f t="shared" si="241"/>
        <v>19.461243951644519</v>
      </c>
      <c r="P784">
        <f t="shared" si="242"/>
        <v>39.317827834052878</v>
      </c>
      <c r="Q784">
        <f t="shared" si="243"/>
        <v>129.53410345190559</v>
      </c>
      <c r="R784">
        <f t="shared" si="244"/>
        <v>50.47738762039171</v>
      </c>
      <c r="S784">
        <f t="shared" si="245"/>
        <v>40.264764757002922</v>
      </c>
      <c r="T784">
        <f t="shared" si="246"/>
        <v>22.708214013055567</v>
      </c>
      <c r="U784">
        <f t="shared" si="247"/>
        <v>96.848425802349993</v>
      </c>
    </row>
    <row r="785" spans="3:21" x14ac:dyDescent="0.4">
      <c r="C785">
        <f t="shared" si="229"/>
        <v>23.372020650811123</v>
      </c>
      <c r="D785">
        <f t="shared" si="230"/>
        <v>169.24509022910559</v>
      </c>
      <c r="E785">
        <f t="shared" si="231"/>
        <v>164.57946174763345</v>
      </c>
      <c r="F785">
        <f t="shared" si="232"/>
        <v>118.24092093475838</v>
      </c>
      <c r="G785">
        <f t="shared" si="233"/>
        <v>160.87235755731115</v>
      </c>
      <c r="H785">
        <f t="shared" si="234"/>
        <v>76.202553715888826</v>
      </c>
      <c r="I785">
        <f t="shared" si="235"/>
        <v>6.3388309076194673</v>
      </c>
      <c r="J785">
        <f t="shared" si="236"/>
        <v>154.93112814653898</v>
      </c>
      <c r="K785">
        <f t="shared" si="237"/>
        <v>152.62706578797781</v>
      </c>
      <c r="L785">
        <f t="shared" si="238"/>
        <v>78.8890625015556</v>
      </c>
      <c r="M785">
        <f t="shared" si="239"/>
        <v>172.70469109286387</v>
      </c>
      <c r="N785">
        <f t="shared" si="240"/>
        <v>90.17089145394732</v>
      </c>
      <c r="O785">
        <f t="shared" si="241"/>
        <v>50.225320615605597</v>
      </c>
      <c r="P785">
        <f t="shared" si="242"/>
        <v>76.634066095066714</v>
      </c>
      <c r="Q785">
        <f t="shared" si="243"/>
        <v>152.37888916729446</v>
      </c>
      <c r="R785">
        <f t="shared" si="244"/>
        <v>76.909700105647289</v>
      </c>
      <c r="S785">
        <f t="shared" si="245"/>
        <v>77.491801210705717</v>
      </c>
      <c r="T785">
        <f t="shared" si="246"/>
        <v>37.292370889124982</v>
      </c>
      <c r="U785">
        <f t="shared" si="247"/>
        <v>135.01829015203623</v>
      </c>
    </row>
    <row r="786" spans="3:21" x14ac:dyDescent="0.4">
      <c r="C786">
        <f t="shared" si="229"/>
        <v>80.977192810741599</v>
      </c>
      <c r="D786">
        <f t="shared" si="230"/>
        <v>97.222730256594446</v>
      </c>
      <c r="E786">
        <f t="shared" si="231"/>
        <v>74.682156849299986</v>
      </c>
      <c r="F786">
        <f t="shared" si="232"/>
        <v>89.40511199779155</v>
      </c>
      <c r="G786">
        <f t="shared" si="233"/>
        <v>85.707965233058303</v>
      </c>
      <c r="H786">
        <f t="shared" si="234"/>
        <v>98.457504703180575</v>
      </c>
      <c r="I786">
        <f t="shared" si="235"/>
        <v>81.436701158300025</v>
      </c>
      <c r="J786">
        <f t="shared" si="236"/>
        <v>151.2916356328916</v>
      </c>
      <c r="K786">
        <f t="shared" si="237"/>
        <v>130.9666126257888</v>
      </c>
      <c r="L786">
        <f t="shared" si="238"/>
        <v>36.399299736408238</v>
      </c>
      <c r="M786">
        <f t="shared" si="239"/>
        <v>84.617557581022197</v>
      </c>
      <c r="N786">
        <f t="shared" si="240"/>
        <v>111.20085419680549</v>
      </c>
      <c r="O786">
        <f t="shared" si="241"/>
        <v>96.965236833116592</v>
      </c>
      <c r="P786">
        <f t="shared" si="242"/>
        <v>67.975253888575025</v>
      </c>
      <c r="Q786">
        <f t="shared" si="243"/>
        <v>105.9511740499056</v>
      </c>
      <c r="R786">
        <f t="shared" si="244"/>
        <v>98.622537167041742</v>
      </c>
      <c r="S786">
        <f t="shared" si="245"/>
        <v>102.71791737733599</v>
      </c>
      <c r="T786">
        <f t="shared" si="246"/>
        <v>52.621180101222194</v>
      </c>
      <c r="U786">
        <f t="shared" si="247"/>
        <v>93.572656850152725</v>
      </c>
    </row>
    <row r="787" spans="3:21" x14ac:dyDescent="0.4">
      <c r="C787">
        <f t="shared" si="229"/>
        <v>255.82129658050553</v>
      </c>
      <c r="D787">
        <f t="shared" si="230"/>
        <v>216.7983247289028</v>
      </c>
      <c r="E787">
        <f t="shared" si="231"/>
        <v>194.6666210120527</v>
      </c>
      <c r="F787">
        <f t="shared" si="232"/>
        <v>190.32495081336947</v>
      </c>
      <c r="G787">
        <f t="shared" si="233"/>
        <v>178.92950021997217</v>
      </c>
      <c r="H787">
        <f t="shared" si="234"/>
        <v>163.10506294754714</v>
      </c>
      <c r="I787">
        <f t="shared" si="235"/>
        <v>232.11604214390832</v>
      </c>
      <c r="J787">
        <f t="shared" si="236"/>
        <v>152.26008401649165</v>
      </c>
      <c r="K787">
        <f t="shared" si="237"/>
        <v>144.08440606152215</v>
      </c>
      <c r="L787">
        <f t="shared" si="238"/>
        <v>175.21149768595831</v>
      </c>
      <c r="M787">
        <f t="shared" si="239"/>
        <v>159.4988815724472</v>
      </c>
      <c r="N787">
        <f t="shared" si="240"/>
        <v>179.32163076831114</v>
      </c>
      <c r="O787">
        <f t="shared" si="241"/>
        <v>196.40975281951671</v>
      </c>
      <c r="P787">
        <f t="shared" si="242"/>
        <v>148.92558749394448</v>
      </c>
      <c r="Q787">
        <f t="shared" si="243"/>
        <v>164.13056037888612</v>
      </c>
      <c r="R787">
        <f t="shared" si="244"/>
        <v>147.03943025856387</v>
      </c>
      <c r="S787">
        <f t="shared" si="245"/>
        <v>130.04849304596667</v>
      </c>
      <c r="T787">
        <f t="shared" si="246"/>
        <v>116.4203169876306</v>
      </c>
      <c r="U787">
        <f t="shared" si="247"/>
        <v>160.15996113434721</v>
      </c>
    </row>
    <row r="788" spans="3:21" x14ac:dyDescent="0.4">
      <c r="C788">
        <f t="shared" si="229"/>
        <v>282.06061826501389</v>
      </c>
      <c r="D788">
        <f t="shared" si="230"/>
        <v>297.82320091930001</v>
      </c>
      <c r="E788">
        <f t="shared" si="231"/>
        <v>292.6441686458528</v>
      </c>
      <c r="F788">
        <f t="shared" si="232"/>
        <v>250.95908330148333</v>
      </c>
      <c r="G788">
        <f t="shared" si="233"/>
        <v>255.83083338484445</v>
      </c>
      <c r="H788">
        <f t="shared" si="234"/>
        <v>218.43308814951385</v>
      </c>
      <c r="I788">
        <f t="shared" si="235"/>
        <v>234.66900353554442</v>
      </c>
      <c r="J788">
        <f t="shared" si="236"/>
        <v>256.04116911248889</v>
      </c>
      <c r="K788">
        <f t="shared" si="237"/>
        <v>225.82170609566114</v>
      </c>
      <c r="L788">
        <f t="shared" si="238"/>
        <v>209.47124708306669</v>
      </c>
      <c r="M788">
        <f t="shared" si="239"/>
        <v>244.70195590839447</v>
      </c>
      <c r="N788">
        <f t="shared" si="240"/>
        <v>255.06140583679999</v>
      </c>
      <c r="O788">
        <f t="shared" si="241"/>
        <v>270.71443765078334</v>
      </c>
      <c r="P788">
        <f t="shared" si="242"/>
        <v>203.58006762011669</v>
      </c>
      <c r="Q788">
        <f t="shared" si="243"/>
        <v>250.29670745166393</v>
      </c>
      <c r="R788">
        <f t="shared" si="244"/>
        <v>171.77767502942785</v>
      </c>
      <c r="S788">
        <f t="shared" si="245"/>
        <v>185.74740415431384</v>
      </c>
      <c r="T788">
        <f t="shared" si="246"/>
        <v>192.2319083599667</v>
      </c>
      <c r="U788">
        <f t="shared" si="247"/>
        <v>258.94150799750275</v>
      </c>
    </row>
    <row r="789" spans="3:21" x14ac:dyDescent="0.4">
      <c r="C789">
        <f t="shared" si="229"/>
        <v>87.034806636129161</v>
      </c>
      <c r="D789">
        <f t="shared" si="230"/>
        <v>110.57224316330891</v>
      </c>
      <c r="E789">
        <f t="shared" si="231"/>
        <v>130.89527603190916</v>
      </c>
      <c r="F789">
        <f t="shared" si="232"/>
        <v>83.766934322479159</v>
      </c>
      <c r="G789">
        <f t="shared" si="233"/>
        <v>97.844362391591687</v>
      </c>
      <c r="H789">
        <f t="shared" si="234"/>
        <v>111.48574829975612</v>
      </c>
      <c r="I789">
        <f t="shared" si="235"/>
        <v>79.086621744785276</v>
      </c>
      <c r="J789">
        <f t="shared" si="236"/>
        <v>107.78577431041751</v>
      </c>
      <c r="K789">
        <f t="shared" si="237"/>
        <v>114.24130349372001</v>
      </c>
      <c r="L789">
        <f t="shared" si="238"/>
        <v>78.183943509681939</v>
      </c>
      <c r="M789">
        <f t="shared" si="239"/>
        <v>99.337636766852228</v>
      </c>
      <c r="N789">
        <f t="shared" si="240"/>
        <v>101.75152977027722</v>
      </c>
      <c r="O789">
        <f t="shared" si="241"/>
        <v>135.52182036692278</v>
      </c>
      <c r="P789">
        <f t="shared" si="242"/>
        <v>82.200575485162773</v>
      </c>
      <c r="Q789">
        <f t="shared" si="243"/>
        <v>96.489762235578638</v>
      </c>
      <c r="R789">
        <f t="shared" si="244"/>
        <v>79.267529719633046</v>
      </c>
      <c r="S789">
        <f t="shared" si="245"/>
        <v>82.330903714906384</v>
      </c>
      <c r="T789">
        <f t="shared" si="246"/>
        <v>83.341943292509995</v>
      </c>
      <c r="U789">
        <f t="shared" si="247"/>
        <v>115.339877197465</v>
      </c>
    </row>
    <row r="790" spans="3:21" x14ac:dyDescent="0.4">
      <c r="C790">
        <f t="shared" si="229"/>
        <v>19.697102521607945</v>
      </c>
      <c r="D790">
        <f t="shared" si="230"/>
        <v>9.7940492956247223</v>
      </c>
      <c r="E790">
        <f t="shared" si="231"/>
        <v>15.175267151842499</v>
      </c>
      <c r="F790">
        <f t="shared" si="232"/>
        <v>12.708678764376279</v>
      </c>
      <c r="G790">
        <f t="shared" si="233"/>
        <v>14.648750046768887</v>
      </c>
      <c r="H790">
        <f t="shared" si="234"/>
        <v>18.728251605557887</v>
      </c>
      <c r="I790">
        <f t="shared" si="235"/>
        <v>16.558637636322054</v>
      </c>
      <c r="J790">
        <f t="shared" si="236"/>
        <v>8.9775330392764445</v>
      </c>
      <c r="K790">
        <f t="shared" si="237"/>
        <v>12.825596124957498</v>
      </c>
      <c r="L790">
        <f t="shared" si="238"/>
        <v>14.376792778381473</v>
      </c>
      <c r="M790">
        <f t="shared" si="239"/>
        <v>16.333239617880217</v>
      </c>
      <c r="N790">
        <f t="shared" si="240"/>
        <v>19.351996856413997</v>
      </c>
      <c r="O790">
        <f t="shared" si="241"/>
        <v>11.67512013711964</v>
      </c>
      <c r="P790">
        <f t="shared" si="242"/>
        <v>10.695154119659692</v>
      </c>
      <c r="Q790">
        <f t="shared" si="243"/>
        <v>13.471569871217083</v>
      </c>
      <c r="R790">
        <f t="shared" si="244"/>
        <v>15.022619913352331</v>
      </c>
      <c r="S790">
        <f t="shared" si="245"/>
        <v>11.153894722869305</v>
      </c>
      <c r="T790">
        <f t="shared" si="246"/>
        <v>18.25613938497942</v>
      </c>
      <c r="U790">
        <f t="shared" si="247"/>
        <v>16.853760952879504</v>
      </c>
    </row>
    <row r="791" spans="3:21" x14ac:dyDescent="0.4">
      <c r="C791">
        <f t="shared" si="229"/>
        <v>20.340808171548499</v>
      </c>
      <c r="D791">
        <f t="shared" si="230"/>
        <v>10.446511093212388</v>
      </c>
      <c r="E791">
        <f t="shared" si="231"/>
        <v>14.722937551480388</v>
      </c>
      <c r="F791">
        <f t="shared" si="232"/>
        <v>13.861102529895083</v>
      </c>
      <c r="G791">
        <f t="shared" si="233"/>
        <v>14.74129050143039</v>
      </c>
      <c r="H791">
        <f t="shared" si="234"/>
        <v>18.294759812511636</v>
      </c>
      <c r="I791">
        <f t="shared" si="235"/>
        <v>15.744430494133722</v>
      </c>
      <c r="J791">
        <f t="shared" si="236"/>
        <v>9.9399904609044718</v>
      </c>
      <c r="K791">
        <f t="shared" si="237"/>
        <v>13.26955942771786</v>
      </c>
      <c r="L791">
        <f t="shared" si="238"/>
        <v>13.934364947248334</v>
      </c>
      <c r="M791">
        <f t="shared" si="239"/>
        <v>16.300756164804973</v>
      </c>
      <c r="N791">
        <f t="shared" si="240"/>
        <v>19.172431202506168</v>
      </c>
      <c r="O791">
        <f t="shared" si="241"/>
        <v>11.125359639580221</v>
      </c>
      <c r="P791">
        <f t="shared" si="242"/>
        <v>11.256179091213832</v>
      </c>
      <c r="Q791">
        <f t="shared" si="243"/>
        <v>13.646867755650639</v>
      </c>
      <c r="R791">
        <f t="shared" si="244"/>
        <v>15.996942629318474</v>
      </c>
      <c r="S791">
        <f t="shared" si="245"/>
        <v>11.439039593847498</v>
      </c>
      <c r="T791">
        <f t="shared" si="246"/>
        <v>18.630520574438112</v>
      </c>
      <c r="U791">
        <f t="shared" si="247"/>
        <v>16.386616900880334</v>
      </c>
    </row>
    <row r="792" spans="3:21" x14ac:dyDescent="0.4">
      <c r="C792">
        <f t="shared" si="229"/>
        <v>20.340808171548499</v>
      </c>
      <c r="D792">
        <f t="shared" si="230"/>
        <v>10.446511093212388</v>
      </c>
      <c r="E792">
        <f t="shared" si="231"/>
        <v>14.722937551480388</v>
      </c>
      <c r="F792">
        <f t="shared" si="232"/>
        <v>13.861102529895083</v>
      </c>
      <c r="G792">
        <f t="shared" si="233"/>
        <v>14.74129050143039</v>
      </c>
      <c r="H792">
        <f t="shared" si="234"/>
        <v>18.294759812511636</v>
      </c>
      <c r="I792">
        <f t="shared" si="235"/>
        <v>15.744430494133722</v>
      </c>
      <c r="J792">
        <f t="shared" si="236"/>
        <v>9.9399904609044718</v>
      </c>
      <c r="K792">
        <f t="shared" si="237"/>
        <v>13.26955942771786</v>
      </c>
      <c r="L792">
        <f t="shared" si="238"/>
        <v>13.934364947248334</v>
      </c>
      <c r="M792">
        <f t="shared" si="239"/>
        <v>16.300756164804973</v>
      </c>
      <c r="N792">
        <f t="shared" si="240"/>
        <v>19.172431202506168</v>
      </c>
      <c r="O792">
        <f t="shared" si="241"/>
        <v>11.125359639580221</v>
      </c>
      <c r="P792">
        <f t="shared" si="242"/>
        <v>11.256179091213832</v>
      </c>
      <c r="Q792">
        <f t="shared" si="243"/>
        <v>13.646867755650639</v>
      </c>
      <c r="R792">
        <f t="shared" si="244"/>
        <v>15.996942629318474</v>
      </c>
      <c r="S792">
        <f t="shared" si="245"/>
        <v>11.439039593847498</v>
      </c>
      <c r="T792">
        <f t="shared" si="246"/>
        <v>18.630520574438112</v>
      </c>
      <c r="U792">
        <f t="shared" si="247"/>
        <v>16.386616900880334</v>
      </c>
    </row>
    <row r="793" spans="3:21" x14ac:dyDescent="0.4">
      <c r="C793">
        <f t="shared" si="229"/>
        <v>19.792614817144635</v>
      </c>
      <c r="D793">
        <f t="shared" si="230"/>
        <v>9.6072062843431674</v>
      </c>
      <c r="E793">
        <f t="shared" si="231"/>
        <v>13.834140212826945</v>
      </c>
      <c r="F793">
        <f t="shared" si="232"/>
        <v>13.356139466062332</v>
      </c>
      <c r="G793">
        <f t="shared" si="233"/>
        <v>13.75039377305275</v>
      </c>
      <c r="H793">
        <f t="shared" si="234"/>
        <v>17.331420155673971</v>
      </c>
      <c r="I793">
        <f t="shared" si="235"/>
        <v>13.705836369756776</v>
      </c>
      <c r="J793">
        <f t="shared" si="236"/>
        <v>8.9060597826102779</v>
      </c>
      <c r="K793">
        <f t="shared" si="237"/>
        <v>12.311065442482306</v>
      </c>
      <c r="L793">
        <f t="shared" si="238"/>
        <v>12.309778340309554</v>
      </c>
      <c r="M793">
        <f t="shared" si="239"/>
        <v>15.38341168601325</v>
      </c>
      <c r="N793">
        <f t="shared" si="240"/>
        <v>18.246917244867721</v>
      </c>
      <c r="O793">
        <f t="shared" si="241"/>
        <v>9.6036688574965829</v>
      </c>
      <c r="P793">
        <f t="shared" si="242"/>
        <v>10.307439416205</v>
      </c>
      <c r="Q793">
        <f t="shared" si="243"/>
        <v>12.354657350981277</v>
      </c>
      <c r="R793">
        <f t="shared" si="244"/>
        <v>15.40712417914736</v>
      </c>
      <c r="S793">
        <f t="shared" si="245"/>
        <v>10.021386210885527</v>
      </c>
      <c r="T793">
        <f t="shared" si="246"/>
        <v>17.865755775247692</v>
      </c>
      <c r="U793">
        <f t="shared" si="247"/>
        <v>15.271622159472889</v>
      </c>
    </row>
    <row r="794" spans="3:21" x14ac:dyDescent="0.4">
      <c r="C794">
        <f t="shared" si="229"/>
        <v>19.437786072524837</v>
      </c>
      <c r="D794">
        <f t="shared" si="230"/>
        <v>9.1173970746000546</v>
      </c>
      <c r="E794">
        <f t="shared" si="231"/>
        <v>13.297030889558277</v>
      </c>
      <c r="F794">
        <f t="shared" si="232"/>
        <v>13.070535118560221</v>
      </c>
      <c r="G794">
        <f t="shared" si="233"/>
        <v>13.180601014491389</v>
      </c>
      <c r="H794">
        <f t="shared" si="234"/>
        <v>16.680459236573334</v>
      </c>
      <c r="I794">
        <f t="shared" si="235"/>
        <v>12.644958513865696</v>
      </c>
      <c r="J794">
        <f t="shared" si="236"/>
        <v>8.326966029612084</v>
      </c>
      <c r="K794">
        <f t="shared" si="237"/>
        <v>11.733557168018834</v>
      </c>
      <c r="L794">
        <f t="shared" si="238"/>
        <v>11.417403972373</v>
      </c>
      <c r="M794">
        <f t="shared" si="239"/>
        <v>14.792428162794778</v>
      </c>
      <c r="N794">
        <f t="shared" si="240"/>
        <v>17.766174238282112</v>
      </c>
      <c r="O794">
        <f t="shared" si="241"/>
        <v>8.7815212083470264</v>
      </c>
      <c r="P794">
        <f t="shared" si="242"/>
        <v>9.720288923443416</v>
      </c>
      <c r="Q794">
        <f t="shared" si="243"/>
        <v>11.607539520214889</v>
      </c>
      <c r="R794">
        <f t="shared" si="244"/>
        <v>14.988206843689973</v>
      </c>
      <c r="S794">
        <f t="shared" si="245"/>
        <v>9.2584450996409444</v>
      </c>
      <c r="T794">
        <f t="shared" si="246"/>
        <v>17.401956771469447</v>
      </c>
      <c r="U794">
        <f t="shared" si="247"/>
        <v>14.621938802403694</v>
      </c>
    </row>
    <row r="795" spans="3:21" x14ac:dyDescent="0.4">
      <c r="C795">
        <f t="shared" si="229"/>
        <v>19.26668395010164</v>
      </c>
      <c r="D795">
        <f t="shared" si="230"/>
        <v>8.7070782859534734</v>
      </c>
      <c r="E795">
        <f t="shared" si="231"/>
        <v>12.746409562112863</v>
      </c>
      <c r="F795">
        <f t="shared" si="232"/>
        <v>12.936130982873166</v>
      </c>
      <c r="G795">
        <f t="shared" si="233"/>
        <v>12.538324937457721</v>
      </c>
      <c r="H795">
        <f t="shared" si="234"/>
        <v>15.866125523395667</v>
      </c>
      <c r="I795">
        <f t="shared" si="235"/>
        <v>11.234469049321945</v>
      </c>
      <c r="J795">
        <f t="shared" si="236"/>
        <v>7.5358633527697219</v>
      </c>
      <c r="K795">
        <f t="shared" si="237"/>
        <v>10.917537138685638</v>
      </c>
      <c r="L795">
        <f t="shared" si="238"/>
        <v>10.3282216925695</v>
      </c>
      <c r="M795">
        <f t="shared" si="239"/>
        <v>14.275460501280945</v>
      </c>
      <c r="N795">
        <f t="shared" si="240"/>
        <v>17.141257281523139</v>
      </c>
      <c r="O795">
        <f t="shared" si="241"/>
        <v>7.7046257938440554</v>
      </c>
      <c r="P795">
        <f t="shared" si="242"/>
        <v>9.1143438032312787</v>
      </c>
      <c r="Q795">
        <f t="shared" si="243"/>
        <v>10.806622303278832</v>
      </c>
      <c r="R795">
        <f t="shared" si="244"/>
        <v>14.483597668016166</v>
      </c>
      <c r="S795">
        <f t="shared" si="245"/>
        <v>8.0949933829121381</v>
      </c>
      <c r="T795">
        <f t="shared" si="246"/>
        <v>16.673237803541276</v>
      </c>
      <c r="U795">
        <f t="shared" si="247"/>
        <v>13.865265141841361</v>
      </c>
    </row>
    <row r="796" spans="3:21" x14ac:dyDescent="0.4">
      <c r="C796">
        <f t="shared" si="229"/>
        <v>19.021356661763917</v>
      </c>
      <c r="D796">
        <f t="shared" si="230"/>
        <v>8.4608607179114728</v>
      </c>
      <c r="E796">
        <f t="shared" si="231"/>
        <v>12.497706471708582</v>
      </c>
      <c r="F796">
        <f t="shared" si="232"/>
        <v>12.770513105423584</v>
      </c>
      <c r="G796">
        <f t="shared" si="233"/>
        <v>12.317097383042945</v>
      </c>
      <c r="H796">
        <f t="shared" si="234"/>
        <v>15.556692812145444</v>
      </c>
      <c r="I796">
        <f t="shared" si="235"/>
        <v>10.961919352203445</v>
      </c>
      <c r="J796">
        <f t="shared" si="236"/>
        <v>7.3588113866071119</v>
      </c>
      <c r="K796">
        <f t="shared" si="237"/>
        <v>10.716979133617139</v>
      </c>
      <c r="L796">
        <f t="shared" si="238"/>
        <v>10.042359832114387</v>
      </c>
      <c r="M796">
        <f t="shared" si="239"/>
        <v>13.956234138957695</v>
      </c>
      <c r="N796">
        <f t="shared" si="240"/>
        <v>17.038432830436804</v>
      </c>
      <c r="O796">
        <f t="shared" si="241"/>
        <v>7.4676295996109729</v>
      </c>
      <c r="P796">
        <f t="shared" si="242"/>
        <v>8.8469208523892782</v>
      </c>
      <c r="Q796">
        <f t="shared" si="243"/>
        <v>10.489676309121666</v>
      </c>
      <c r="R796">
        <f t="shared" si="244"/>
        <v>14.28131754083847</v>
      </c>
      <c r="S796">
        <f t="shared" si="245"/>
        <v>7.925239679227472</v>
      </c>
      <c r="T796">
        <f t="shared" si="246"/>
        <v>16.565576004056361</v>
      </c>
      <c r="U796">
        <f t="shared" si="247"/>
        <v>13.611596235445193</v>
      </c>
    </row>
    <row r="797" spans="3:21" x14ac:dyDescent="0.4">
      <c r="C797">
        <f t="shared" si="229"/>
        <v>18.901699494387973</v>
      </c>
      <c r="D797">
        <f t="shared" si="230"/>
        <v>8.3418692493212507</v>
      </c>
      <c r="E797">
        <f t="shared" si="231"/>
        <v>12.376312219469305</v>
      </c>
      <c r="F797">
        <f t="shared" si="232"/>
        <v>12.690907847308502</v>
      </c>
      <c r="G797">
        <f t="shared" si="233"/>
        <v>12.209493461999307</v>
      </c>
      <c r="H797">
        <f t="shared" si="234"/>
        <v>15.404983669836529</v>
      </c>
      <c r="I797">
        <f t="shared" si="235"/>
        <v>10.82981715298614</v>
      </c>
      <c r="J797">
        <f t="shared" si="236"/>
        <v>7.2726187499507784</v>
      </c>
      <c r="K797">
        <f t="shared" si="237"/>
        <v>10.618386214575693</v>
      </c>
      <c r="L797">
        <f t="shared" si="238"/>
        <v>9.9036242448974168</v>
      </c>
      <c r="M797">
        <f t="shared" si="239"/>
        <v>13.801173347540834</v>
      </c>
      <c r="N797">
        <f t="shared" si="240"/>
        <v>16.987312949086888</v>
      </c>
      <c r="O797">
        <f t="shared" si="241"/>
        <v>7.3521199859351674</v>
      </c>
      <c r="P797">
        <f t="shared" si="242"/>
        <v>8.7171817892927503</v>
      </c>
      <c r="Q797">
        <f t="shared" si="243"/>
        <v>10.334866226631084</v>
      </c>
      <c r="R797">
        <f t="shared" si="244"/>
        <v>14.18108341061739</v>
      </c>
      <c r="S797">
        <f t="shared" si="245"/>
        <v>7.8432529321410271</v>
      </c>
      <c r="T797">
        <f t="shared" si="246"/>
        <v>16.515227211205556</v>
      </c>
      <c r="U797">
        <f t="shared" si="247"/>
        <v>13.488883746004527</v>
      </c>
    </row>
    <row r="798" spans="3:21" x14ac:dyDescent="0.4">
      <c r="C798">
        <f t="shared" si="229"/>
        <v>18.716256782033611</v>
      </c>
      <c r="D798">
        <f t="shared" si="230"/>
        <v>8.041608460325417</v>
      </c>
      <c r="E798">
        <f t="shared" si="231"/>
        <v>11.990549498843833</v>
      </c>
      <c r="F798">
        <f t="shared" si="232"/>
        <v>12.58815328272439</v>
      </c>
      <c r="G798">
        <f t="shared" si="233"/>
        <v>11.805450429051334</v>
      </c>
      <c r="H798">
        <f t="shared" si="234"/>
        <v>14.779687549595444</v>
      </c>
      <c r="I798">
        <f t="shared" si="235"/>
        <v>10.063481813503028</v>
      </c>
      <c r="J798">
        <f t="shared" si="236"/>
        <v>6.796664438889306</v>
      </c>
      <c r="K798">
        <f t="shared" si="237"/>
        <v>10.083886048098082</v>
      </c>
      <c r="L798">
        <f t="shared" si="238"/>
        <v>9.2650202209081378</v>
      </c>
      <c r="M798">
        <f t="shared" si="239"/>
        <v>13.396550713311276</v>
      </c>
      <c r="N798">
        <f t="shared" si="240"/>
        <v>16.678604586031501</v>
      </c>
      <c r="O798">
        <f t="shared" si="241"/>
        <v>6.7355100697193047</v>
      </c>
      <c r="P798">
        <f t="shared" si="242"/>
        <v>8.2947099284961112</v>
      </c>
      <c r="Q798">
        <f t="shared" si="243"/>
        <v>9.7958351478157493</v>
      </c>
      <c r="R798">
        <f t="shared" si="244"/>
        <v>13.786715190209778</v>
      </c>
      <c r="S798">
        <f t="shared" si="245"/>
        <v>7.1915409551761389</v>
      </c>
      <c r="T798">
        <f t="shared" si="246"/>
        <v>16.088676529284331</v>
      </c>
      <c r="U798">
        <f t="shared" si="247"/>
        <v>13.000592852669083</v>
      </c>
    </row>
    <row r="799" spans="3:21" x14ac:dyDescent="0.4">
      <c r="C799">
        <f t="shared" si="229"/>
        <v>18.608004073726249</v>
      </c>
      <c r="D799">
        <f t="shared" si="230"/>
        <v>7.9357221875973618</v>
      </c>
      <c r="E799">
        <f t="shared" si="231"/>
        <v>11.880165836168</v>
      </c>
      <c r="F799">
        <f t="shared" si="232"/>
        <v>12.5203854948805</v>
      </c>
      <c r="G799">
        <f t="shared" si="233"/>
        <v>11.709598051627722</v>
      </c>
      <c r="H799">
        <f t="shared" si="234"/>
        <v>14.636570360963557</v>
      </c>
      <c r="I799">
        <f t="shared" si="235"/>
        <v>9.9466002331980281</v>
      </c>
      <c r="J799">
        <f t="shared" si="236"/>
        <v>6.7177219583659999</v>
      </c>
      <c r="K799">
        <f t="shared" si="237"/>
        <v>9.9902281152567216</v>
      </c>
      <c r="L799">
        <f t="shared" si="238"/>
        <v>9.1433638815789156</v>
      </c>
      <c r="M799">
        <f t="shared" si="239"/>
        <v>13.258267251628</v>
      </c>
      <c r="N799">
        <f t="shared" si="240"/>
        <v>16.638920338742636</v>
      </c>
      <c r="O799">
        <f t="shared" si="241"/>
        <v>6.632406817783556</v>
      </c>
      <c r="P799">
        <f t="shared" si="242"/>
        <v>8.179950177022361</v>
      </c>
      <c r="Q799">
        <f t="shared" si="243"/>
        <v>9.655072134244195</v>
      </c>
      <c r="R799">
        <f t="shared" si="244"/>
        <v>13.694655574342502</v>
      </c>
      <c r="S799">
        <f t="shared" si="245"/>
        <v>7.1165159153990833</v>
      </c>
      <c r="T799">
        <f t="shared" si="246"/>
        <v>16.049737926440777</v>
      </c>
      <c r="U799">
        <f t="shared" si="247"/>
        <v>12.890683538373777</v>
      </c>
    </row>
    <row r="800" spans="3:21" x14ac:dyDescent="0.4">
      <c r="C800">
        <f t="shared" si="229"/>
        <v>18.660198437879586</v>
      </c>
      <c r="D800">
        <f t="shared" si="230"/>
        <v>8.0439999914688336</v>
      </c>
      <c r="E800">
        <f t="shared" si="231"/>
        <v>12.129706188595863</v>
      </c>
      <c r="F800">
        <f t="shared" si="232"/>
        <v>12.602525886844251</v>
      </c>
      <c r="G800">
        <f t="shared" si="233"/>
        <v>11.980008101327666</v>
      </c>
      <c r="H800">
        <f t="shared" si="234"/>
        <v>15.239354726719833</v>
      </c>
      <c r="I800">
        <f t="shared" si="235"/>
        <v>10.400489573636083</v>
      </c>
      <c r="J800">
        <f t="shared" si="236"/>
        <v>7.0861059080734172</v>
      </c>
      <c r="K800">
        <f t="shared" si="237"/>
        <v>10.528279971064778</v>
      </c>
      <c r="L800">
        <f t="shared" si="238"/>
        <v>9.5294286509624726</v>
      </c>
      <c r="M800">
        <f t="shared" si="239"/>
        <v>13.475023617433751</v>
      </c>
      <c r="N800">
        <f t="shared" si="240"/>
        <v>17.106636287007696</v>
      </c>
      <c r="O800">
        <f t="shared" si="241"/>
        <v>7.0774506044493615</v>
      </c>
      <c r="P800">
        <f t="shared" si="242"/>
        <v>8.4201316351534725</v>
      </c>
      <c r="Q800">
        <f t="shared" si="243"/>
        <v>10.000230354651528</v>
      </c>
      <c r="R800">
        <f t="shared" si="244"/>
        <v>14.137071843127528</v>
      </c>
      <c r="S800">
        <f t="shared" si="245"/>
        <v>7.6499429469768341</v>
      </c>
      <c r="T800">
        <f t="shared" si="246"/>
        <v>16.624147808125695</v>
      </c>
      <c r="U800">
        <f t="shared" si="247"/>
        <v>13.263859962083277</v>
      </c>
    </row>
    <row r="801" spans="3:21" x14ac:dyDescent="0.4">
      <c r="C801">
        <f t="shared" si="229"/>
        <v>10.608131728559719</v>
      </c>
      <c r="D801">
        <f t="shared" si="230"/>
        <v>0.95012277646139154</v>
      </c>
      <c r="E801">
        <f t="shared" si="231"/>
        <v>12.663087667200273</v>
      </c>
      <c r="F801">
        <f t="shared" si="232"/>
        <v>3.3230640305644386</v>
      </c>
      <c r="G801">
        <f t="shared" si="233"/>
        <v>4.4958141293269449</v>
      </c>
      <c r="H801">
        <f t="shared" si="234"/>
        <v>23.824410914601387</v>
      </c>
      <c r="I801">
        <f t="shared" si="235"/>
        <v>8.0323907296496415</v>
      </c>
      <c r="J801">
        <f t="shared" si="236"/>
        <v>3.8712483470188914</v>
      </c>
      <c r="K801">
        <f t="shared" si="237"/>
        <v>12.358860553216942</v>
      </c>
      <c r="L801">
        <f t="shared" si="238"/>
        <v>3.4161588156275009</v>
      </c>
      <c r="M801">
        <f t="shared" si="239"/>
        <v>11.27948669457583</v>
      </c>
      <c r="N801">
        <f t="shared" si="240"/>
        <v>16.03768536127528</v>
      </c>
      <c r="O801">
        <f t="shared" si="241"/>
        <v>0.1883346460919384</v>
      </c>
      <c r="P801">
        <f t="shared" si="242"/>
        <v>1.1955267103186102</v>
      </c>
      <c r="Q801">
        <f t="shared" si="243"/>
        <v>1.2580593733605525</v>
      </c>
      <c r="R801">
        <f t="shared" si="244"/>
        <v>15.089235978467222</v>
      </c>
      <c r="S801">
        <f t="shared" si="245"/>
        <v>4.2741362735480593</v>
      </c>
      <c r="T801">
        <f t="shared" si="246"/>
        <v>12.761796200178608</v>
      </c>
      <c r="U801">
        <f t="shared" si="247"/>
        <v>10.39765761110111</v>
      </c>
    </row>
    <row r="802" spans="3:21" x14ac:dyDescent="0.4">
      <c r="C802">
        <f t="shared" si="229"/>
        <v>37.335361044249723</v>
      </c>
      <c r="D802">
        <f t="shared" si="230"/>
        <v>30.368830220353885</v>
      </c>
      <c r="E802">
        <f t="shared" si="231"/>
        <v>10.58599827105138</v>
      </c>
      <c r="F802">
        <f t="shared" si="232"/>
        <v>46.638722803418332</v>
      </c>
      <c r="G802">
        <f t="shared" si="233"/>
        <v>40.79373104967334</v>
      </c>
      <c r="H802">
        <f t="shared" si="234"/>
        <v>27.174319743972234</v>
      </c>
      <c r="I802">
        <f t="shared" si="235"/>
        <v>73.222787238608333</v>
      </c>
      <c r="J802">
        <f t="shared" si="236"/>
        <v>36.996535131150836</v>
      </c>
      <c r="K802">
        <f t="shared" si="237"/>
        <v>17.525891377714714</v>
      </c>
      <c r="L802">
        <f t="shared" si="238"/>
        <v>39.356666137743048</v>
      </c>
      <c r="M802">
        <f t="shared" si="239"/>
        <v>16.513752889647208</v>
      </c>
      <c r="N802">
        <f t="shared" si="240"/>
        <v>13.032146527245544</v>
      </c>
      <c r="O802">
        <f t="shared" si="241"/>
        <v>5.4383510111597388</v>
      </c>
      <c r="P802">
        <f t="shared" si="242"/>
        <v>29.622475477613904</v>
      </c>
      <c r="Q802">
        <f t="shared" si="243"/>
        <v>21.158540969027484</v>
      </c>
      <c r="R802">
        <f t="shared" si="244"/>
        <v>0.72711978134472588</v>
      </c>
      <c r="S802">
        <f t="shared" si="245"/>
        <v>19.205599102208879</v>
      </c>
      <c r="T802">
        <f t="shared" si="246"/>
        <v>20.254320998033052</v>
      </c>
      <c r="U802">
        <f t="shared" si="247"/>
        <v>4.1631259161271998</v>
      </c>
    </row>
    <row r="803" spans="3:21" x14ac:dyDescent="0.4">
      <c r="C803">
        <f t="shared" si="229"/>
        <v>63.315335066791079</v>
      </c>
      <c r="D803">
        <f t="shared" si="230"/>
        <v>69.726683327336673</v>
      </c>
      <c r="E803">
        <f t="shared" si="231"/>
        <v>60.72040194448914</v>
      </c>
      <c r="F803">
        <f t="shared" si="232"/>
        <v>102.06125010037832</v>
      </c>
      <c r="G803">
        <f t="shared" si="233"/>
        <v>101.97335682701609</v>
      </c>
      <c r="H803">
        <f t="shared" si="234"/>
        <v>11.533850810758281</v>
      </c>
      <c r="I803">
        <f t="shared" si="235"/>
        <v>75.890749919230245</v>
      </c>
      <c r="J803">
        <f t="shared" si="236"/>
        <v>105.08685193180028</v>
      </c>
      <c r="K803">
        <f t="shared" si="237"/>
        <v>51.511952333180545</v>
      </c>
      <c r="L803">
        <f t="shared" si="238"/>
        <v>67.095658418972732</v>
      </c>
      <c r="M803">
        <f t="shared" si="239"/>
        <v>76.742514267624415</v>
      </c>
      <c r="N803">
        <f t="shared" si="240"/>
        <v>53.316719841719419</v>
      </c>
      <c r="O803">
        <f t="shared" si="241"/>
        <v>68.21098120157194</v>
      </c>
      <c r="P803">
        <f t="shared" si="242"/>
        <v>82.257644631291924</v>
      </c>
      <c r="Q803">
        <f t="shared" si="243"/>
        <v>43.122600274402771</v>
      </c>
      <c r="R803">
        <f t="shared" si="244"/>
        <v>73.912953820111056</v>
      </c>
      <c r="S803">
        <f t="shared" si="245"/>
        <v>65.77522268861668</v>
      </c>
      <c r="T803">
        <f t="shared" si="246"/>
        <v>34.530277742083285</v>
      </c>
      <c r="U803">
        <f t="shared" si="247"/>
        <v>18.285582469008318</v>
      </c>
    </row>
    <row r="804" spans="3:21" x14ac:dyDescent="0.4">
      <c r="C804">
        <f t="shared" si="229"/>
        <v>90.432300626488882</v>
      </c>
      <c r="D804">
        <f t="shared" si="230"/>
        <v>106.86862425359999</v>
      </c>
      <c r="E804">
        <f t="shared" si="231"/>
        <v>107.36483848243057</v>
      </c>
      <c r="F804">
        <f t="shared" si="232"/>
        <v>143.92300236839725</v>
      </c>
      <c r="G804">
        <f t="shared" si="233"/>
        <v>146.60278321538055</v>
      </c>
      <c r="H804">
        <f t="shared" si="234"/>
        <v>26.878371193033331</v>
      </c>
      <c r="I804">
        <f t="shared" si="235"/>
        <v>83.363803725372236</v>
      </c>
      <c r="J804">
        <f t="shared" si="236"/>
        <v>103.59122128205553</v>
      </c>
      <c r="K804">
        <f t="shared" si="237"/>
        <v>94.30779521548618</v>
      </c>
      <c r="L804">
        <f t="shared" si="238"/>
        <v>131.67786094717223</v>
      </c>
      <c r="M804">
        <f t="shared" si="239"/>
        <v>131.45936933144168</v>
      </c>
      <c r="N804">
        <f t="shared" si="240"/>
        <v>99.187717708897196</v>
      </c>
      <c r="O804">
        <f t="shared" si="241"/>
        <v>121.46574612184162</v>
      </c>
      <c r="P804">
        <f t="shared" si="242"/>
        <v>92.407778233130557</v>
      </c>
      <c r="Q804">
        <f t="shared" si="243"/>
        <v>85.215735910752812</v>
      </c>
      <c r="R804">
        <f t="shared" si="244"/>
        <v>104.22646303693892</v>
      </c>
      <c r="S804">
        <f t="shared" si="245"/>
        <v>145.21124525950279</v>
      </c>
      <c r="T804">
        <f t="shared" si="246"/>
        <v>78.217664504363825</v>
      </c>
      <c r="U804">
        <f t="shared" si="247"/>
        <v>58.905236430361128</v>
      </c>
    </row>
    <row r="805" spans="3:21" x14ac:dyDescent="0.4">
      <c r="C805">
        <f t="shared" si="229"/>
        <v>92.203731052163903</v>
      </c>
      <c r="D805">
        <f t="shared" si="230"/>
        <v>94.461557102705513</v>
      </c>
      <c r="E805">
        <f t="shared" si="231"/>
        <v>105.66587890604171</v>
      </c>
      <c r="F805">
        <f t="shared" si="232"/>
        <v>129.30972973713892</v>
      </c>
      <c r="G805">
        <f t="shared" si="233"/>
        <v>126.41393400872221</v>
      </c>
      <c r="H805">
        <f t="shared" si="234"/>
        <v>18.408506731327748</v>
      </c>
      <c r="I805">
        <f t="shared" si="235"/>
        <v>93.451644879686057</v>
      </c>
      <c r="J805">
        <f t="shared" si="236"/>
        <v>48.351140554811138</v>
      </c>
      <c r="K805">
        <f t="shared" si="237"/>
        <v>85.319536705558392</v>
      </c>
      <c r="L805">
        <f t="shared" si="238"/>
        <v>152.11225084272502</v>
      </c>
      <c r="M805">
        <f t="shared" si="239"/>
        <v>116.265823422925</v>
      </c>
      <c r="N805">
        <f t="shared" si="240"/>
        <v>79.39060063339997</v>
      </c>
      <c r="O805">
        <f t="shared" si="241"/>
        <v>117.06448594797223</v>
      </c>
      <c r="P805">
        <f t="shared" si="242"/>
        <v>50.026162021855612</v>
      </c>
      <c r="Q805">
        <f t="shared" si="243"/>
        <v>77.420116417936129</v>
      </c>
      <c r="R805">
        <f t="shared" si="244"/>
        <v>73.95529868473335</v>
      </c>
      <c r="S805">
        <f t="shared" si="245"/>
        <v>121.32709159912497</v>
      </c>
      <c r="T805">
        <f t="shared" si="246"/>
        <v>73.326248417011129</v>
      </c>
      <c r="U805">
        <f t="shared" si="247"/>
        <v>45.883571241983304</v>
      </c>
    </row>
    <row r="806" spans="3:21" x14ac:dyDescent="0.4">
      <c r="C806">
        <f t="shared" si="229"/>
        <v>205.25752670413328</v>
      </c>
      <c r="D806">
        <f t="shared" si="230"/>
        <v>195.8721815633221</v>
      </c>
      <c r="E806">
        <f t="shared" si="231"/>
        <v>216.42190463395548</v>
      </c>
      <c r="F806">
        <f t="shared" si="232"/>
        <v>226.45616824211095</v>
      </c>
      <c r="G806">
        <f t="shared" si="233"/>
        <v>239.73095494448603</v>
      </c>
      <c r="H806">
        <f t="shared" si="234"/>
        <v>175.98316619034165</v>
      </c>
      <c r="I806">
        <f t="shared" si="235"/>
        <v>219.76699824212506</v>
      </c>
      <c r="J806">
        <f t="shared" si="236"/>
        <v>203.9770542648165</v>
      </c>
      <c r="K806">
        <f t="shared" si="237"/>
        <v>188.38904640816111</v>
      </c>
      <c r="L806">
        <f t="shared" si="238"/>
        <v>282.33262176633889</v>
      </c>
      <c r="M806">
        <f t="shared" si="239"/>
        <v>176.26322669126114</v>
      </c>
      <c r="N806">
        <f t="shared" si="240"/>
        <v>207.64828464786376</v>
      </c>
      <c r="O806">
        <f t="shared" si="241"/>
        <v>212.20192085601388</v>
      </c>
      <c r="P806">
        <f t="shared" si="242"/>
        <v>221.90251119985282</v>
      </c>
      <c r="Q806">
        <f t="shared" si="243"/>
        <v>175.98383046295544</v>
      </c>
      <c r="R806">
        <f t="shared" si="244"/>
        <v>193.14829630518614</v>
      </c>
      <c r="S806">
        <f t="shared" si="245"/>
        <v>221.47381543311394</v>
      </c>
      <c r="T806">
        <f t="shared" si="246"/>
        <v>221.30675048403896</v>
      </c>
      <c r="U806">
        <f t="shared" si="247"/>
        <v>183.33874973411389</v>
      </c>
    </row>
    <row r="807" spans="3:21" x14ac:dyDescent="0.4">
      <c r="C807">
        <f t="shared" si="229"/>
        <v>221.65441704703881</v>
      </c>
      <c r="D807">
        <f t="shared" si="230"/>
        <v>190.22969805985554</v>
      </c>
      <c r="E807">
        <f t="shared" si="231"/>
        <v>181.22473240952786</v>
      </c>
      <c r="F807">
        <f t="shared" si="232"/>
        <v>198.20793894058056</v>
      </c>
      <c r="G807">
        <f t="shared" si="233"/>
        <v>198.82127264193059</v>
      </c>
      <c r="H807">
        <f t="shared" si="234"/>
        <v>190.4168315613972</v>
      </c>
      <c r="I807">
        <f t="shared" si="235"/>
        <v>233.50765004430275</v>
      </c>
      <c r="J807">
        <f t="shared" si="236"/>
        <v>166.43746316607212</v>
      </c>
      <c r="K807">
        <f t="shared" si="237"/>
        <v>156.36017732834728</v>
      </c>
      <c r="L807">
        <f t="shared" si="238"/>
        <v>229.52284880597506</v>
      </c>
      <c r="M807">
        <f t="shared" si="239"/>
        <v>138.46423929109449</v>
      </c>
      <c r="N807">
        <f t="shared" si="240"/>
        <v>180.74647053221395</v>
      </c>
      <c r="O807">
        <f t="shared" si="241"/>
        <v>188.62536794116943</v>
      </c>
      <c r="P807">
        <f t="shared" si="242"/>
        <v>195.85752307476116</v>
      </c>
      <c r="Q807">
        <f t="shared" si="243"/>
        <v>140.02071140074179</v>
      </c>
      <c r="R807">
        <f t="shared" si="244"/>
        <v>188.80076992964177</v>
      </c>
      <c r="S807">
        <f t="shared" si="245"/>
        <v>171.98020170347786</v>
      </c>
      <c r="T807">
        <f t="shared" si="246"/>
        <v>193.14781662813891</v>
      </c>
      <c r="U807">
        <f t="shared" si="247"/>
        <v>170.81552509504741</v>
      </c>
    </row>
    <row r="808" spans="3:21" x14ac:dyDescent="0.4">
      <c r="C808">
        <f t="shared" si="229"/>
        <v>190.28907733077222</v>
      </c>
      <c r="D808">
        <f t="shared" si="230"/>
        <v>125.52241100345827</v>
      </c>
      <c r="E808">
        <f t="shared" si="231"/>
        <v>156.93793822850546</v>
      </c>
      <c r="F808">
        <f t="shared" si="232"/>
        <v>153.41035836950277</v>
      </c>
      <c r="G808">
        <f t="shared" si="233"/>
        <v>140.36045524755843</v>
      </c>
      <c r="H808">
        <f t="shared" si="234"/>
        <v>151.35036340046383</v>
      </c>
      <c r="I808">
        <f t="shared" si="235"/>
        <v>204.28626609656374</v>
      </c>
      <c r="J808">
        <f t="shared" si="236"/>
        <v>107.40996183795824</v>
      </c>
      <c r="K808">
        <f t="shared" si="237"/>
        <v>111.98826291643616</v>
      </c>
      <c r="L808">
        <f t="shared" si="238"/>
        <v>221.19908139712493</v>
      </c>
      <c r="M808">
        <f t="shared" si="239"/>
        <v>104.27741900324725</v>
      </c>
      <c r="N808">
        <f t="shared" si="240"/>
        <v>147.19070826848599</v>
      </c>
      <c r="O808">
        <f t="shared" si="241"/>
        <v>171.41891957588052</v>
      </c>
      <c r="P808">
        <f t="shared" si="242"/>
        <v>171.7334208226556</v>
      </c>
      <c r="Q808">
        <f t="shared" si="243"/>
        <v>134.47115577278043</v>
      </c>
      <c r="R808">
        <f t="shared" si="244"/>
        <v>164.22471284779169</v>
      </c>
      <c r="S808">
        <f t="shared" si="245"/>
        <v>138.05735716965842</v>
      </c>
      <c r="T808">
        <f t="shared" si="246"/>
        <v>190.91857701251115</v>
      </c>
      <c r="U808">
        <f t="shared" si="247"/>
        <v>132.16934949599727</v>
      </c>
    </row>
    <row r="809" spans="3:21" x14ac:dyDescent="0.4">
      <c r="C809">
        <f t="shared" si="229"/>
        <v>137.76295488484448</v>
      </c>
      <c r="D809">
        <f t="shared" si="230"/>
        <v>125.89782525846113</v>
      </c>
      <c r="E809">
        <f t="shared" si="231"/>
        <v>152.67058319063324</v>
      </c>
      <c r="F809">
        <f t="shared" si="232"/>
        <v>140.65821085611117</v>
      </c>
      <c r="G809">
        <f t="shared" si="233"/>
        <v>139.45221849640836</v>
      </c>
      <c r="H809">
        <f t="shared" si="234"/>
        <v>120.65666247758884</v>
      </c>
      <c r="I809">
        <f t="shared" si="235"/>
        <v>145.54502818241383</v>
      </c>
      <c r="J809">
        <f t="shared" si="236"/>
        <v>83.697323443861023</v>
      </c>
      <c r="K809">
        <f t="shared" si="237"/>
        <v>101.34227937647222</v>
      </c>
      <c r="L809">
        <f t="shared" si="238"/>
        <v>185.65061812499448</v>
      </c>
      <c r="M809">
        <f t="shared" si="239"/>
        <v>119.13821707977502</v>
      </c>
      <c r="N809">
        <f t="shared" si="240"/>
        <v>119.95971269738891</v>
      </c>
      <c r="O809">
        <f t="shared" si="241"/>
        <v>121.86303412125824</v>
      </c>
      <c r="P809">
        <f t="shared" si="242"/>
        <v>154.03426813723343</v>
      </c>
      <c r="Q809">
        <f t="shared" si="243"/>
        <v>125.19181599277215</v>
      </c>
      <c r="R809">
        <f t="shared" si="244"/>
        <v>134.77922417040838</v>
      </c>
      <c r="S809">
        <f t="shared" si="245"/>
        <v>115.17256574373619</v>
      </c>
      <c r="T809">
        <f t="shared" si="246"/>
        <v>156.44400236815011</v>
      </c>
      <c r="U809">
        <f t="shared" si="247"/>
        <v>129.13651359825553</v>
      </c>
    </row>
    <row r="810" spans="3:21" x14ac:dyDescent="0.4">
      <c r="C810">
        <f t="shared" si="229"/>
        <v>86.531202508602746</v>
      </c>
      <c r="D810">
        <f t="shared" si="230"/>
        <v>93.93170807420006</v>
      </c>
      <c r="E810">
        <f t="shared" si="231"/>
        <v>129.69161335828881</v>
      </c>
      <c r="F810">
        <f t="shared" si="232"/>
        <v>121.61190864422781</v>
      </c>
      <c r="G810">
        <f t="shared" si="233"/>
        <v>139.6453766598944</v>
      </c>
      <c r="H810">
        <f t="shared" si="234"/>
        <v>69.585724629983361</v>
      </c>
      <c r="I810">
        <f t="shared" si="235"/>
        <v>87.921695816900069</v>
      </c>
      <c r="J810">
        <f t="shared" si="236"/>
        <v>75.207505772444392</v>
      </c>
      <c r="K810">
        <f t="shared" si="237"/>
        <v>92.862680155444536</v>
      </c>
      <c r="L810">
        <f t="shared" si="238"/>
        <v>162.47765586871117</v>
      </c>
      <c r="M810">
        <f t="shared" si="239"/>
        <v>128.16565083526666</v>
      </c>
      <c r="N810">
        <f t="shared" si="240"/>
        <v>104.32074258131388</v>
      </c>
      <c r="O810">
        <f t="shared" si="241"/>
        <v>90.582246956683321</v>
      </c>
      <c r="P810">
        <f t="shared" si="242"/>
        <v>115.46067773892219</v>
      </c>
      <c r="Q810">
        <f t="shared" si="243"/>
        <v>111.46214807706383</v>
      </c>
      <c r="R810">
        <f t="shared" si="244"/>
        <v>87.683062390705572</v>
      </c>
      <c r="S810">
        <f t="shared" si="245"/>
        <v>141.59918263916393</v>
      </c>
      <c r="T810">
        <f t="shared" si="246"/>
        <v>134.56497953488338</v>
      </c>
      <c r="U810">
        <f t="shared" si="247"/>
        <v>100.97982800624447</v>
      </c>
    </row>
    <row r="811" spans="3:21" x14ac:dyDescent="0.4">
      <c r="C811">
        <f t="shared" si="229"/>
        <v>61.702111554388921</v>
      </c>
      <c r="D811">
        <f t="shared" si="230"/>
        <v>25.974735662541775</v>
      </c>
      <c r="E811">
        <f t="shared" si="231"/>
        <v>1.0297459070445711</v>
      </c>
      <c r="F811">
        <f t="shared" si="232"/>
        <v>2.8727984639359647</v>
      </c>
      <c r="G811">
        <f t="shared" si="233"/>
        <v>15.210066680499949</v>
      </c>
      <c r="H811">
        <f t="shared" si="234"/>
        <v>24.677308013494553</v>
      </c>
      <c r="I811">
        <f t="shared" si="235"/>
        <v>54.696825973613954</v>
      </c>
      <c r="J811">
        <f t="shared" si="236"/>
        <v>0.15969059415283482</v>
      </c>
      <c r="K811">
        <f t="shared" si="237"/>
        <v>9.8908833788806305</v>
      </c>
      <c r="L811">
        <f t="shared" si="238"/>
        <v>8.0497728605305383</v>
      </c>
      <c r="M811">
        <f t="shared" si="239"/>
        <v>32.017325238155422</v>
      </c>
      <c r="N811">
        <f t="shared" si="240"/>
        <v>20.838345865663882</v>
      </c>
      <c r="O811">
        <f t="shared" si="241"/>
        <v>37.287250477427847</v>
      </c>
      <c r="P811">
        <f t="shared" si="242"/>
        <v>19.343987776558379</v>
      </c>
      <c r="Q811">
        <f t="shared" si="243"/>
        <v>25.445925243644524</v>
      </c>
      <c r="R811">
        <f t="shared" si="244"/>
        <v>9.4170797017250152</v>
      </c>
      <c r="S811">
        <f t="shared" si="245"/>
        <v>57.174180419566653</v>
      </c>
      <c r="T811">
        <f t="shared" si="246"/>
        <v>14.648501001847194</v>
      </c>
      <c r="U811">
        <f t="shared" si="247"/>
        <v>15.95087636192784</v>
      </c>
    </row>
    <row r="812" spans="3:21" x14ac:dyDescent="0.4">
      <c r="C812">
        <f t="shared" ref="C812:C875" si="248">ABS(B67-C67)</f>
        <v>18.914663764199986</v>
      </c>
      <c r="D812">
        <f t="shared" ref="D812:D875" si="249">ABS(B67-D67)</f>
        <v>53.511553379311067</v>
      </c>
      <c r="E812">
        <f t="shared" ref="E812:E875" si="250">ABS(B67-E67)</f>
        <v>59.56491333443887</v>
      </c>
      <c r="F812">
        <f t="shared" ref="F812:F875" si="251">ABS(B67-F67)</f>
        <v>0.90576803327502375</v>
      </c>
      <c r="G812">
        <f t="shared" ref="G812:G875" si="252">ABS(B67-G67)</f>
        <v>21.195804133433285</v>
      </c>
      <c r="H812">
        <f t="shared" ref="H812:H875" si="253">ABS(B67-H67)</f>
        <v>9.2704316424806166</v>
      </c>
      <c r="I812">
        <f t="shared" ref="I812:I875" si="254">ABS(B67-I67)</f>
        <v>17.777281677108363</v>
      </c>
      <c r="J812">
        <f t="shared" ref="J812:J875" si="255">ABS(B67-J67)</f>
        <v>34.293704532647155</v>
      </c>
      <c r="K812">
        <f t="shared" ref="K812:K875" si="256">ABS(B67-K67)</f>
        <v>12.640650535966643</v>
      </c>
      <c r="L812">
        <f t="shared" ref="L812:L875" si="257">ABS(B67-L67)</f>
        <v>31.183727706661159</v>
      </c>
      <c r="M812">
        <f t="shared" ref="M812:M875" si="258">ABS(B67-M67)</f>
        <v>3.585471637288947</v>
      </c>
      <c r="N812">
        <f t="shared" ref="N812:N875" si="259">ABS(B67-N67)</f>
        <v>33.119154558211108</v>
      </c>
      <c r="O812">
        <f t="shared" ref="O812:O875" si="260">ABS(B67-O67)</f>
        <v>52.56512575281937</v>
      </c>
      <c r="P812">
        <f t="shared" ref="P812:P875" si="261">ABS(B67-P67)</f>
        <v>5.6843818008166522</v>
      </c>
      <c r="Q812">
        <f t="shared" ref="Q812:Q875" si="262">ABS(B67-Q67)</f>
        <v>25.49514214574441</v>
      </c>
      <c r="R812">
        <f t="shared" ref="R812:R875" si="263">ABS(B67-R67)</f>
        <v>22.806480586730572</v>
      </c>
      <c r="S812">
        <f t="shared" ref="S812:S875" si="264">ABS(B67-S67)</f>
        <v>18.244000884313948</v>
      </c>
      <c r="T812">
        <f t="shared" ref="T812:T875" si="265">ABS(B67-T67)</f>
        <v>3.755027150236117</v>
      </c>
      <c r="U812">
        <f t="shared" ref="U812:U875" si="266">ABS(B67-U67)</f>
        <v>40.401542308480543</v>
      </c>
    </row>
    <row r="813" spans="3:21" x14ac:dyDescent="0.4">
      <c r="C813">
        <f t="shared" si="248"/>
        <v>33.556188483748613</v>
      </c>
      <c r="D813">
        <f t="shared" si="249"/>
        <v>23.337004799318322</v>
      </c>
      <c r="E813">
        <f t="shared" si="250"/>
        <v>18.10505756851137</v>
      </c>
      <c r="F813">
        <f t="shared" si="251"/>
        <v>40.269718160772484</v>
      </c>
      <c r="G813">
        <f t="shared" si="252"/>
        <v>32.037255966532214</v>
      </c>
      <c r="H813">
        <f t="shared" si="253"/>
        <v>31.203129892549157</v>
      </c>
      <c r="I813">
        <f t="shared" si="254"/>
        <v>28.617147644185252</v>
      </c>
      <c r="J813">
        <f t="shared" si="255"/>
        <v>36.962105554203049</v>
      </c>
      <c r="K813">
        <f t="shared" si="256"/>
        <v>38.111374903062213</v>
      </c>
      <c r="L813">
        <f t="shared" si="257"/>
        <v>38.792283892166935</v>
      </c>
      <c r="M813">
        <f t="shared" si="258"/>
        <v>38.114398902671638</v>
      </c>
      <c r="N813">
        <f t="shared" si="259"/>
        <v>21.449658711348036</v>
      </c>
      <c r="O813">
        <f t="shared" si="260"/>
        <v>11.329089307279446</v>
      </c>
      <c r="P813">
        <f t="shared" si="261"/>
        <v>45.539771059138872</v>
      </c>
      <c r="Q813">
        <f t="shared" si="262"/>
        <v>26.097941178050533</v>
      </c>
      <c r="R813">
        <f t="shared" si="263"/>
        <v>39.850654251830818</v>
      </c>
      <c r="S813">
        <f t="shared" si="264"/>
        <v>38.084652687515273</v>
      </c>
      <c r="T813">
        <f t="shared" si="265"/>
        <v>41.054301562684714</v>
      </c>
      <c r="U813">
        <f t="shared" si="266"/>
        <v>22.236659793749425</v>
      </c>
    </row>
    <row r="814" spans="3:21" x14ac:dyDescent="0.4">
      <c r="C814">
        <f t="shared" si="248"/>
        <v>25.384538377626392</v>
      </c>
      <c r="D814">
        <f t="shared" si="249"/>
        <v>17.753683016564302</v>
      </c>
      <c r="E814">
        <f t="shared" si="250"/>
        <v>21.512586419075781</v>
      </c>
      <c r="F814">
        <f t="shared" si="251"/>
        <v>18.564605658581307</v>
      </c>
      <c r="G814">
        <f t="shared" si="252"/>
        <v>21.232963517257666</v>
      </c>
      <c r="H814">
        <f t="shared" si="253"/>
        <v>23.403429322290002</v>
      </c>
      <c r="I814">
        <f t="shared" si="254"/>
        <v>28.519367644650835</v>
      </c>
      <c r="J814">
        <f t="shared" si="255"/>
        <v>14.995026213897615</v>
      </c>
      <c r="K814">
        <f t="shared" si="256"/>
        <v>17.196716300213808</v>
      </c>
      <c r="L814">
        <f t="shared" si="257"/>
        <v>24.83905286408222</v>
      </c>
      <c r="M814">
        <f t="shared" si="258"/>
        <v>22.553701368304722</v>
      </c>
      <c r="N814">
        <f t="shared" si="259"/>
        <v>26.584954830782493</v>
      </c>
      <c r="O814">
        <f t="shared" si="260"/>
        <v>21.251894149959448</v>
      </c>
      <c r="P814">
        <f t="shared" si="261"/>
        <v>17.008910084493387</v>
      </c>
      <c r="Q814">
        <f t="shared" si="262"/>
        <v>22.632988782666111</v>
      </c>
      <c r="R814">
        <f t="shared" si="263"/>
        <v>19.094387893551449</v>
      </c>
      <c r="S814">
        <f t="shared" si="264"/>
        <v>18.549360294924583</v>
      </c>
      <c r="T814">
        <f t="shared" si="265"/>
        <v>22.59364389686278</v>
      </c>
      <c r="U814">
        <f t="shared" si="266"/>
        <v>24.047138079498332</v>
      </c>
    </row>
    <row r="815" spans="3:21" x14ac:dyDescent="0.4">
      <c r="C815">
        <f t="shared" si="248"/>
        <v>22.401379277733749</v>
      </c>
      <c r="D815">
        <f t="shared" si="249"/>
        <v>12.960324206373807</v>
      </c>
      <c r="E815">
        <f t="shared" si="250"/>
        <v>16.885743769115305</v>
      </c>
      <c r="F815">
        <f t="shared" si="251"/>
        <v>15.657681060047251</v>
      </c>
      <c r="G815">
        <f t="shared" si="252"/>
        <v>16.870150720939002</v>
      </c>
      <c r="H815">
        <f t="shared" si="253"/>
        <v>20.556559080047361</v>
      </c>
      <c r="I815">
        <f t="shared" si="254"/>
        <v>18.988172550622888</v>
      </c>
      <c r="J815">
        <f t="shared" si="255"/>
        <v>11.62082875274289</v>
      </c>
      <c r="K815">
        <f t="shared" si="256"/>
        <v>14.819365918931554</v>
      </c>
      <c r="L815">
        <f t="shared" si="257"/>
        <v>17.329978057954946</v>
      </c>
      <c r="M815">
        <f t="shared" si="258"/>
        <v>19.134867089473971</v>
      </c>
      <c r="N815">
        <f t="shared" si="259"/>
        <v>20.988338561720944</v>
      </c>
      <c r="O815">
        <f t="shared" si="260"/>
        <v>13.769043235585473</v>
      </c>
      <c r="P815">
        <f t="shared" si="261"/>
        <v>13.889691611516943</v>
      </c>
      <c r="Q815">
        <f t="shared" si="262"/>
        <v>16.706488524927053</v>
      </c>
      <c r="R815">
        <f t="shared" si="263"/>
        <v>17.79412063292461</v>
      </c>
      <c r="S815">
        <f t="shared" si="264"/>
        <v>13.275086451455945</v>
      </c>
      <c r="T815">
        <f t="shared" si="265"/>
        <v>20.173630506775279</v>
      </c>
      <c r="U815">
        <f t="shared" si="266"/>
        <v>18.819614272003555</v>
      </c>
    </row>
    <row r="816" spans="3:21" x14ac:dyDescent="0.4">
      <c r="C816">
        <f t="shared" si="248"/>
        <v>20.388939954391443</v>
      </c>
      <c r="D816">
        <f t="shared" si="249"/>
        <v>9.9970035487981121</v>
      </c>
      <c r="E816">
        <f t="shared" si="250"/>
        <v>14.06808312941264</v>
      </c>
      <c r="F816">
        <f t="shared" si="251"/>
        <v>13.753160911669942</v>
      </c>
      <c r="G816">
        <f t="shared" si="252"/>
        <v>13.807174914008584</v>
      </c>
      <c r="H816">
        <f t="shared" si="253"/>
        <v>17.544143612477527</v>
      </c>
      <c r="I816">
        <f t="shared" si="254"/>
        <v>13.116581237860222</v>
      </c>
      <c r="J816">
        <f t="shared" si="255"/>
        <v>8.6758096353733336</v>
      </c>
      <c r="K816">
        <f t="shared" si="256"/>
        <v>12.132542074213665</v>
      </c>
      <c r="L816">
        <f t="shared" si="257"/>
        <v>12.136422214744002</v>
      </c>
      <c r="M816">
        <f t="shared" si="258"/>
        <v>15.916731512553888</v>
      </c>
      <c r="N816">
        <f t="shared" si="259"/>
        <v>17.937259067199502</v>
      </c>
      <c r="O816">
        <f t="shared" si="260"/>
        <v>9.2567637386594441</v>
      </c>
      <c r="P816">
        <f t="shared" si="261"/>
        <v>10.592951119552307</v>
      </c>
      <c r="Q816">
        <f t="shared" si="262"/>
        <v>12.549498452041195</v>
      </c>
      <c r="R816">
        <f t="shared" si="263"/>
        <v>15.5885175429475</v>
      </c>
      <c r="S816">
        <f t="shared" si="264"/>
        <v>9.3972079185355852</v>
      </c>
      <c r="T816">
        <f t="shared" si="265"/>
        <v>17.59114358431383</v>
      </c>
      <c r="U816">
        <f t="shared" si="266"/>
        <v>15.343024778140862</v>
      </c>
    </row>
    <row r="817" spans="3:21" x14ac:dyDescent="0.4">
      <c r="C817">
        <f t="shared" si="248"/>
        <v>20.191535976800253</v>
      </c>
      <c r="D817">
        <f t="shared" si="249"/>
        <v>9.6632270202090282</v>
      </c>
      <c r="E817">
        <f t="shared" si="250"/>
        <v>13.681797176282778</v>
      </c>
      <c r="F817">
        <f t="shared" si="251"/>
        <v>13.587892768234751</v>
      </c>
      <c r="G817">
        <f t="shared" si="252"/>
        <v>13.378474775990332</v>
      </c>
      <c r="H817">
        <f t="shared" si="253"/>
        <v>17.01615132798922</v>
      </c>
      <c r="I817">
        <f t="shared" si="254"/>
        <v>12.283736458095586</v>
      </c>
      <c r="J817">
        <f t="shared" si="255"/>
        <v>8.2107372902486393</v>
      </c>
      <c r="K817">
        <f t="shared" si="256"/>
        <v>11.657647129438638</v>
      </c>
      <c r="L817">
        <f t="shared" si="257"/>
        <v>11.423598865983584</v>
      </c>
      <c r="M817">
        <f t="shared" si="258"/>
        <v>15.491351055464612</v>
      </c>
      <c r="N817">
        <f t="shared" si="259"/>
        <v>17.512116409265335</v>
      </c>
      <c r="O817">
        <f t="shared" si="260"/>
        <v>8.6002948682236102</v>
      </c>
      <c r="P817">
        <f t="shared" si="261"/>
        <v>10.13780371414275</v>
      </c>
      <c r="Q817">
        <f t="shared" si="262"/>
        <v>11.998156398072139</v>
      </c>
      <c r="R817">
        <f t="shared" si="263"/>
        <v>15.212950863996527</v>
      </c>
      <c r="S817">
        <f t="shared" si="264"/>
        <v>8.7565905448582217</v>
      </c>
      <c r="T817">
        <f t="shared" si="265"/>
        <v>17.127090891216696</v>
      </c>
      <c r="U817">
        <f t="shared" si="266"/>
        <v>14.845081883290527</v>
      </c>
    </row>
    <row r="818" spans="3:21" x14ac:dyDescent="0.4">
      <c r="C818">
        <f t="shared" si="248"/>
        <v>19.794828509895613</v>
      </c>
      <c r="D818">
        <f t="shared" si="249"/>
        <v>9.0048630521338602</v>
      </c>
      <c r="E818">
        <f t="shared" si="250"/>
        <v>12.889912967270888</v>
      </c>
      <c r="F818">
        <f t="shared" si="251"/>
        <v>13.306034633007306</v>
      </c>
      <c r="G818">
        <f t="shared" si="252"/>
        <v>12.525903409562472</v>
      </c>
      <c r="H818">
        <f t="shared" si="253"/>
        <v>15.78953320870475</v>
      </c>
      <c r="I818">
        <f t="shared" si="254"/>
        <v>10.704347685517195</v>
      </c>
      <c r="J818">
        <f t="shared" si="255"/>
        <v>7.2588063085807493</v>
      </c>
      <c r="K818">
        <f t="shared" si="256"/>
        <v>10.62767000492814</v>
      </c>
      <c r="L818">
        <f t="shared" si="257"/>
        <v>10.041244434173418</v>
      </c>
      <c r="M818">
        <f t="shared" si="258"/>
        <v>14.595056015025945</v>
      </c>
      <c r="N818">
        <f t="shared" si="259"/>
        <v>16.737597298253778</v>
      </c>
      <c r="O818">
        <f t="shared" si="260"/>
        <v>7.3199796365314711</v>
      </c>
      <c r="P818">
        <f t="shared" si="261"/>
        <v>9.2004059651619716</v>
      </c>
      <c r="Q818">
        <f t="shared" si="262"/>
        <v>10.882357151571778</v>
      </c>
      <c r="R818">
        <f t="shared" si="263"/>
        <v>14.356243577505278</v>
      </c>
      <c r="S818">
        <f t="shared" si="264"/>
        <v>7.4700685971399166</v>
      </c>
      <c r="T818">
        <f t="shared" si="265"/>
        <v>16.145847617755138</v>
      </c>
      <c r="U818">
        <f t="shared" si="266"/>
        <v>13.827404815556942</v>
      </c>
    </row>
    <row r="819" spans="3:21" x14ac:dyDescent="0.4">
      <c r="C819">
        <f t="shared" si="248"/>
        <v>19.690497716261888</v>
      </c>
      <c r="D819">
        <f t="shared" si="249"/>
        <v>8.5125078111455821</v>
      </c>
      <c r="E819">
        <f t="shared" si="250"/>
        <v>12.164078356512222</v>
      </c>
      <c r="F819">
        <f t="shared" si="251"/>
        <v>13.323671588248445</v>
      </c>
      <c r="G819">
        <f t="shared" si="252"/>
        <v>11.70845045486611</v>
      </c>
      <c r="H819">
        <f t="shared" si="253"/>
        <v>14.181711664508306</v>
      </c>
      <c r="I819">
        <f t="shared" si="254"/>
        <v>9.0635278743933601</v>
      </c>
      <c r="J819">
        <f t="shared" si="255"/>
        <v>6.1565096591085267</v>
      </c>
      <c r="K819">
        <f t="shared" si="256"/>
        <v>9.320592609863585</v>
      </c>
      <c r="L819">
        <f t="shared" si="257"/>
        <v>8.593560012423973</v>
      </c>
      <c r="M819">
        <f t="shared" si="258"/>
        <v>13.781447075685278</v>
      </c>
      <c r="N819">
        <f t="shared" si="259"/>
        <v>15.879096508940028</v>
      </c>
      <c r="O819">
        <f t="shared" si="260"/>
        <v>5.9221445073196666</v>
      </c>
      <c r="P819">
        <f t="shared" si="261"/>
        <v>8.2574032473544445</v>
      </c>
      <c r="Q819">
        <f t="shared" si="262"/>
        <v>9.7741736357525291</v>
      </c>
      <c r="R819">
        <f t="shared" si="263"/>
        <v>13.180214185845861</v>
      </c>
      <c r="S819">
        <f t="shared" si="264"/>
        <v>5.9160145875291672</v>
      </c>
      <c r="T819">
        <f t="shared" si="265"/>
        <v>14.803553601173695</v>
      </c>
      <c r="U819">
        <f t="shared" si="266"/>
        <v>12.777533795387724</v>
      </c>
    </row>
    <row r="820" spans="3:21" x14ac:dyDescent="0.4">
      <c r="C820">
        <f t="shared" si="248"/>
        <v>19.631272650653052</v>
      </c>
      <c r="D820">
        <f t="shared" si="249"/>
        <v>8.1553391615934441</v>
      </c>
      <c r="E820">
        <f t="shared" si="250"/>
        <v>11.662780694617167</v>
      </c>
      <c r="F820">
        <f t="shared" si="251"/>
        <v>13.41799749399075</v>
      </c>
      <c r="G820">
        <f t="shared" si="252"/>
        <v>11.191879864892</v>
      </c>
      <c r="H820">
        <f t="shared" si="253"/>
        <v>12.838658484560472</v>
      </c>
      <c r="I820">
        <f t="shared" si="254"/>
        <v>8.0631747639493057</v>
      </c>
      <c r="J820">
        <f t="shared" si="255"/>
        <v>5.3966676289752229</v>
      </c>
      <c r="K820">
        <f t="shared" si="256"/>
        <v>8.3329519885613621</v>
      </c>
      <c r="L820">
        <f t="shared" si="257"/>
        <v>7.6622259320560007</v>
      </c>
      <c r="M820">
        <f t="shared" si="258"/>
        <v>13.20102364756525</v>
      </c>
      <c r="N820">
        <f t="shared" si="259"/>
        <v>15.461079420052057</v>
      </c>
      <c r="O820">
        <f t="shared" si="260"/>
        <v>5.018101683396166</v>
      </c>
      <c r="P820">
        <f t="shared" si="261"/>
        <v>7.6029331141742498</v>
      </c>
      <c r="Q820">
        <f t="shared" si="262"/>
        <v>8.9713899992088049</v>
      </c>
      <c r="R820">
        <f t="shared" si="263"/>
        <v>12.246941725308</v>
      </c>
      <c r="S820">
        <f t="shared" si="264"/>
        <v>4.8815287401770284</v>
      </c>
      <c r="T820">
        <f t="shared" si="265"/>
        <v>13.883889338842835</v>
      </c>
      <c r="U820">
        <f t="shared" si="266"/>
        <v>12.047228796654</v>
      </c>
    </row>
    <row r="821" spans="3:21" x14ac:dyDescent="0.4">
      <c r="C821">
        <f t="shared" si="248"/>
        <v>20.428107966236524</v>
      </c>
      <c r="D821">
        <f t="shared" si="249"/>
        <v>9.0024456393784451</v>
      </c>
      <c r="E821">
        <f t="shared" si="250"/>
        <v>12.495213426238916</v>
      </c>
      <c r="F821">
        <f t="shared" si="251"/>
        <v>13.857968652516973</v>
      </c>
      <c r="G821">
        <f t="shared" si="252"/>
        <v>11.866013247693305</v>
      </c>
      <c r="H821">
        <f t="shared" si="253"/>
        <v>14.067761464309221</v>
      </c>
      <c r="I821">
        <f t="shared" si="254"/>
        <v>8.9453810127690563</v>
      </c>
      <c r="J821">
        <f t="shared" si="255"/>
        <v>6.0531191590449716</v>
      </c>
      <c r="K821">
        <f t="shared" si="256"/>
        <v>9.1466846555006107</v>
      </c>
      <c r="L821">
        <f t="shared" si="257"/>
        <v>8.4782426706613894</v>
      </c>
      <c r="M821">
        <f t="shared" si="258"/>
        <v>14.088924637726526</v>
      </c>
      <c r="N821">
        <f t="shared" si="259"/>
        <v>15.311983656752334</v>
      </c>
      <c r="O821">
        <f t="shared" si="260"/>
        <v>5.738822904653917</v>
      </c>
      <c r="P821">
        <f t="shared" si="261"/>
        <v>8.3583218228564444</v>
      </c>
      <c r="Q821">
        <f t="shared" si="262"/>
        <v>10.033874899457585</v>
      </c>
      <c r="R821">
        <f t="shared" si="263"/>
        <v>12.776300094616445</v>
      </c>
      <c r="S821">
        <f t="shared" si="264"/>
        <v>5.6009867490827219</v>
      </c>
      <c r="T821">
        <f t="shared" si="265"/>
        <v>14.18038208116525</v>
      </c>
      <c r="U821">
        <f t="shared" si="266"/>
        <v>12.930265450812806</v>
      </c>
    </row>
    <row r="822" spans="3:21" x14ac:dyDescent="0.4">
      <c r="C822">
        <f t="shared" si="248"/>
        <v>20.522766265819442</v>
      </c>
      <c r="D822">
        <f t="shared" si="249"/>
        <v>8.3807085352040271</v>
      </c>
      <c r="E822">
        <f t="shared" si="250"/>
        <v>11.654315027125305</v>
      </c>
      <c r="F822">
        <f t="shared" si="251"/>
        <v>14.267589427698139</v>
      </c>
      <c r="G822">
        <f t="shared" si="252"/>
        <v>11.024550225199805</v>
      </c>
      <c r="H822">
        <f t="shared" si="253"/>
        <v>11.163018197949665</v>
      </c>
      <c r="I822">
        <f t="shared" si="254"/>
        <v>7.2536905413286679</v>
      </c>
      <c r="J822">
        <f t="shared" si="255"/>
        <v>4.6238899229814443</v>
      </c>
      <c r="K822">
        <f t="shared" si="256"/>
        <v>7.1658960109781109</v>
      </c>
      <c r="L822">
        <f t="shared" si="257"/>
        <v>6.8114511199421939</v>
      </c>
      <c r="M822">
        <f t="shared" si="258"/>
        <v>12.992548233010584</v>
      </c>
      <c r="N822">
        <f t="shared" si="259"/>
        <v>14.664757928294277</v>
      </c>
      <c r="O822">
        <f t="shared" si="260"/>
        <v>4.1061013631292775</v>
      </c>
      <c r="P822">
        <f t="shared" si="261"/>
        <v>7.1222823475280563</v>
      </c>
      <c r="Q822">
        <f t="shared" si="262"/>
        <v>8.5137468697997232</v>
      </c>
      <c r="R822">
        <f t="shared" si="263"/>
        <v>10.761446854548527</v>
      </c>
      <c r="S822">
        <f t="shared" si="264"/>
        <v>3.7043195425028888</v>
      </c>
      <c r="T822">
        <f t="shared" si="265"/>
        <v>12.355470641373444</v>
      </c>
      <c r="U822">
        <f t="shared" si="266"/>
        <v>11.583731951954</v>
      </c>
    </row>
    <row r="823" spans="3:21" x14ac:dyDescent="0.4">
      <c r="C823">
        <f t="shared" si="248"/>
        <v>20.566353823120615</v>
      </c>
      <c r="D823">
        <f t="shared" si="249"/>
        <v>8.1775085208790834</v>
      </c>
      <c r="E823">
        <f t="shared" si="250"/>
        <v>11.435705494096334</v>
      </c>
      <c r="F823">
        <f t="shared" si="251"/>
        <v>14.436363460899639</v>
      </c>
      <c r="G823">
        <f t="shared" si="252"/>
        <v>10.847538205276779</v>
      </c>
      <c r="H823">
        <f t="shared" si="253"/>
        <v>10.304893451207835</v>
      </c>
      <c r="I823">
        <f t="shared" si="254"/>
        <v>6.8456413919349446</v>
      </c>
      <c r="J823">
        <f t="shared" si="255"/>
        <v>4.2598292538648606</v>
      </c>
      <c r="K823">
        <f t="shared" si="256"/>
        <v>6.6032702360716664</v>
      </c>
      <c r="L823">
        <f t="shared" si="257"/>
        <v>6.3963562906772777</v>
      </c>
      <c r="M823">
        <f t="shared" si="258"/>
        <v>12.759597782412165</v>
      </c>
      <c r="N823">
        <f t="shared" si="259"/>
        <v>14.660424633591973</v>
      </c>
      <c r="O823">
        <f t="shared" si="260"/>
        <v>3.698414887572917</v>
      </c>
      <c r="P823">
        <f t="shared" si="261"/>
        <v>6.8234236420944718</v>
      </c>
      <c r="Q823">
        <f t="shared" si="262"/>
        <v>8.0709056888039719</v>
      </c>
      <c r="R823">
        <f t="shared" si="263"/>
        <v>10.21762143319525</v>
      </c>
      <c r="S823">
        <f t="shared" si="264"/>
        <v>3.2223897814142224</v>
      </c>
      <c r="T823">
        <f t="shared" si="265"/>
        <v>11.921490830765611</v>
      </c>
      <c r="U823">
        <f t="shared" si="266"/>
        <v>11.226724847650612</v>
      </c>
    </row>
    <row r="824" spans="3:21" x14ac:dyDescent="0.4">
      <c r="C824">
        <f t="shared" si="248"/>
        <v>19.01224952133386</v>
      </c>
      <c r="D824">
        <f t="shared" si="249"/>
        <v>5.6703275153469166</v>
      </c>
      <c r="E824">
        <f t="shared" si="250"/>
        <v>8.8634895893797783</v>
      </c>
      <c r="F824">
        <f t="shared" si="251"/>
        <v>12.86409197438125</v>
      </c>
      <c r="G824">
        <f t="shared" si="252"/>
        <v>8.1893141449013633</v>
      </c>
      <c r="H824">
        <f t="shared" si="253"/>
        <v>5.5945878765741393</v>
      </c>
      <c r="I824">
        <f t="shared" si="254"/>
        <v>3.5951666560712505</v>
      </c>
      <c r="J824">
        <f t="shared" si="255"/>
        <v>0.84737753315308328</v>
      </c>
      <c r="K824">
        <f t="shared" si="256"/>
        <v>2.6455176379370551</v>
      </c>
      <c r="L824">
        <f t="shared" si="257"/>
        <v>2.9613709046002219</v>
      </c>
      <c r="M824">
        <f t="shared" si="258"/>
        <v>9.8280233060990554</v>
      </c>
      <c r="N824">
        <f t="shared" si="259"/>
        <v>11.419775573835167</v>
      </c>
      <c r="O824">
        <f t="shared" si="260"/>
        <v>0.1755792740636668</v>
      </c>
      <c r="P824">
        <f t="shared" si="261"/>
        <v>3.6215984486579451</v>
      </c>
      <c r="Q824">
        <f t="shared" si="262"/>
        <v>4.8416202302023326</v>
      </c>
      <c r="R824">
        <f t="shared" si="263"/>
        <v>5.806601451896916</v>
      </c>
      <c r="S824">
        <f t="shared" si="264"/>
        <v>0.47289732145345509</v>
      </c>
      <c r="T824">
        <f t="shared" si="265"/>
        <v>7.780203399841306</v>
      </c>
      <c r="U824">
        <f t="shared" si="266"/>
        <v>8.1185089210549748</v>
      </c>
    </row>
    <row r="825" spans="3:21" x14ac:dyDescent="0.4">
      <c r="C825">
        <f t="shared" si="248"/>
        <v>19.17608267782694</v>
      </c>
      <c r="D825">
        <f t="shared" si="249"/>
        <v>31.945748127062583</v>
      </c>
      <c r="E825">
        <f t="shared" si="250"/>
        <v>26.365886851531858</v>
      </c>
      <c r="F825">
        <f t="shared" si="251"/>
        <v>25.79440628207086</v>
      </c>
      <c r="G825">
        <f t="shared" si="252"/>
        <v>28.848856312239661</v>
      </c>
      <c r="H825">
        <f t="shared" si="253"/>
        <v>24.650235554048919</v>
      </c>
      <c r="I825">
        <f t="shared" si="254"/>
        <v>35.822947065776773</v>
      </c>
      <c r="J825">
        <f t="shared" si="255"/>
        <v>37.482160490808475</v>
      </c>
      <c r="K825">
        <f t="shared" si="256"/>
        <v>31.769019976093418</v>
      </c>
      <c r="L825">
        <f t="shared" si="257"/>
        <v>34.916803666242245</v>
      </c>
      <c r="M825">
        <f t="shared" si="258"/>
        <v>24.871612816932803</v>
      </c>
      <c r="N825">
        <f t="shared" si="259"/>
        <v>22.869957940681196</v>
      </c>
      <c r="O825">
        <f t="shared" si="260"/>
        <v>37.605228867917944</v>
      </c>
      <c r="P825">
        <f t="shared" si="261"/>
        <v>32.780979267884447</v>
      </c>
      <c r="Q825">
        <f t="shared" si="262"/>
        <v>32.740116258127941</v>
      </c>
      <c r="R825">
        <f t="shared" si="263"/>
        <v>27.140973817472389</v>
      </c>
      <c r="S825">
        <f t="shared" si="264"/>
        <v>39.045606720842059</v>
      </c>
      <c r="T825">
        <f t="shared" si="265"/>
        <v>26.965712942425942</v>
      </c>
      <c r="U825">
        <f t="shared" si="266"/>
        <v>27.620476368070637</v>
      </c>
    </row>
    <row r="826" spans="3:21" x14ac:dyDescent="0.4">
      <c r="C826">
        <f t="shared" si="248"/>
        <v>135.09594416895834</v>
      </c>
      <c r="D826">
        <f t="shared" si="249"/>
        <v>136.51751616631725</v>
      </c>
      <c r="E826">
        <f t="shared" si="250"/>
        <v>119.39333643324584</v>
      </c>
      <c r="F826">
        <f t="shared" si="251"/>
        <v>140.77365135657445</v>
      </c>
      <c r="G826">
        <f t="shared" si="252"/>
        <v>139.26641077087999</v>
      </c>
      <c r="H826">
        <f t="shared" si="253"/>
        <v>93.352412834671114</v>
      </c>
      <c r="I826">
        <f t="shared" si="254"/>
        <v>167.29807970769639</v>
      </c>
      <c r="J826">
        <f t="shared" si="255"/>
        <v>145.49363379243917</v>
      </c>
      <c r="K826">
        <f t="shared" si="256"/>
        <v>105.34274017396666</v>
      </c>
      <c r="L826">
        <f t="shared" si="257"/>
        <v>147.49789791956889</v>
      </c>
      <c r="M826">
        <f t="shared" si="258"/>
        <v>119.85476599580528</v>
      </c>
      <c r="N826">
        <f t="shared" si="259"/>
        <v>117.11267680145583</v>
      </c>
      <c r="O826">
        <f t="shared" si="260"/>
        <v>127.79214133655722</v>
      </c>
      <c r="P826">
        <f t="shared" si="261"/>
        <v>128.2583753094475</v>
      </c>
      <c r="Q826">
        <f t="shared" si="262"/>
        <v>134.25820640852891</v>
      </c>
      <c r="R826">
        <f t="shared" si="263"/>
        <v>106.48958715224639</v>
      </c>
      <c r="S826">
        <f t="shared" si="264"/>
        <v>143.91803938522389</v>
      </c>
      <c r="T826">
        <f t="shared" si="265"/>
        <v>128.16954116501196</v>
      </c>
      <c r="U826">
        <f t="shared" si="266"/>
        <v>120.89216180731779</v>
      </c>
    </row>
    <row r="827" spans="3:21" x14ac:dyDescent="0.4">
      <c r="C827">
        <f t="shared" si="248"/>
        <v>191.80114172542329</v>
      </c>
      <c r="D827">
        <f t="shared" si="249"/>
        <v>192.10059672255667</v>
      </c>
      <c r="E827">
        <f t="shared" si="250"/>
        <v>181.48156951459558</v>
      </c>
      <c r="F827">
        <f t="shared" si="251"/>
        <v>218.40884956867998</v>
      </c>
      <c r="G827">
        <f t="shared" si="252"/>
        <v>219.18820400954135</v>
      </c>
      <c r="H827">
        <f t="shared" si="253"/>
        <v>141.13791799378885</v>
      </c>
      <c r="I827">
        <f t="shared" si="254"/>
        <v>214.06772157154944</v>
      </c>
      <c r="J827">
        <f t="shared" si="255"/>
        <v>218.14836800419056</v>
      </c>
      <c r="K827">
        <f t="shared" si="256"/>
        <v>169.23394737561915</v>
      </c>
      <c r="L827">
        <f t="shared" si="257"/>
        <v>185.65271771324137</v>
      </c>
      <c r="M827">
        <f t="shared" si="258"/>
        <v>187.39512503138386</v>
      </c>
      <c r="N827">
        <f t="shared" si="259"/>
        <v>173.95356855106974</v>
      </c>
      <c r="O827">
        <f t="shared" si="260"/>
        <v>183.48768671196694</v>
      </c>
      <c r="P827">
        <f t="shared" si="261"/>
        <v>164.1217975429164</v>
      </c>
      <c r="Q827">
        <f t="shared" si="262"/>
        <v>159.61345105331583</v>
      </c>
      <c r="R827">
        <f t="shared" si="263"/>
        <v>185.44349507521775</v>
      </c>
      <c r="S827">
        <f t="shared" si="264"/>
        <v>182.90794132329333</v>
      </c>
      <c r="T827">
        <f t="shared" si="265"/>
        <v>157.62653281851607</v>
      </c>
      <c r="U827">
        <f t="shared" si="266"/>
        <v>150.29221250725277</v>
      </c>
    </row>
    <row r="828" spans="3:21" x14ac:dyDescent="0.4">
      <c r="C828">
        <f t="shared" si="248"/>
        <v>221.78108890732778</v>
      </c>
      <c r="D828">
        <f t="shared" si="249"/>
        <v>226.12140098539732</v>
      </c>
      <c r="E828">
        <f t="shared" si="250"/>
        <v>236.40055814068899</v>
      </c>
      <c r="F828">
        <f t="shared" si="251"/>
        <v>267.3049328591195</v>
      </c>
      <c r="G828">
        <f t="shared" si="252"/>
        <v>289.20008574521671</v>
      </c>
      <c r="H828">
        <f t="shared" si="253"/>
        <v>214.71349616705282</v>
      </c>
      <c r="I828">
        <f t="shared" si="254"/>
        <v>233.58480269653342</v>
      </c>
      <c r="J828">
        <f t="shared" si="255"/>
        <v>301.28267898411667</v>
      </c>
      <c r="K828">
        <f t="shared" si="256"/>
        <v>252.73772883692226</v>
      </c>
      <c r="L828">
        <f t="shared" si="257"/>
        <v>255.4173447729861</v>
      </c>
      <c r="M828">
        <f t="shared" si="258"/>
        <v>265.91954425478616</v>
      </c>
      <c r="N828">
        <f t="shared" si="259"/>
        <v>254.51258872843061</v>
      </c>
      <c r="O828">
        <f t="shared" si="260"/>
        <v>249.90677749980006</v>
      </c>
      <c r="P828">
        <f t="shared" si="261"/>
        <v>269.53751453730837</v>
      </c>
      <c r="Q828">
        <f t="shared" si="262"/>
        <v>227.16095208102507</v>
      </c>
      <c r="R828">
        <f t="shared" si="263"/>
        <v>253.70503175621116</v>
      </c>
      <c r="S828">
        <f t="shared" si="264"/>
        <v>273.00880240777786</v>
      </c>
      <c r="T828">
        <f t="shared" si="265"/>
        <v>208.55854490726387</v>
      </c>
      <c r="U828">
        <f t="shared" si="266"/>
        <v>206.49307587527505</v>
      </c>
    </row>
    <row r="829" spans="3:21" x14ac:dyDescent="0.4">
      <c r="C829">
        <f t="shared" si="248"/>
        <v>308.55958226615837</v>
      </c>
      <c r="D829">
        <f t="shared" si="249"/>
        <v>313.9787500348445</v>
      </c>
      <c r="E829">
        <f t="shared" si="250"/>
        <v>331.10371972731116</v>
      </c>
      <c r="F829">
        <f t="shared" si="251"/>
        <v>348.64276273905836</v>
      </c>
      <c r="G829">
        <f t="shared" si="252"/>
        <v>376.79821499471115</v>
      </c>
      <c r="H829">
        <f t="shared" si="253"/>
        <v>280.05237477680555</v>
      </c>
      <c r="I829">
        <f t="shared" si="254"/>
        <v>331.1723809913056</v>
      </c>
      <c r="J829">
        <f t="shared" si="255"/>
        <v>293.22205238619722</v>
      </c>
      <c r="K829">
        <f t="shared" si="256"/>
        <v>322.05403631077775</v>
      </c>
      <c r="L829">
        <f t="shared" si="257"/>
        <v>368.26521396086667</v>
      </c>
      <c r="M829">
        <f t="shared" si="258"/>
        <v>323.44802492446388</v>
      </c>
      <c r="N829">
        <f t="shared" si="259"/>
        <v>310.01299859511676</v>
      </c>
      <c r="O829">
        <f t="shared" si="260"/>
        <v>334.5672835613056</v>
      </c>
      <c r="P829">
        <f t="shared" si="261"/>
        <v>278.65834679641114</v>
      </c>
      <c r="Q829">
        <f t="shared" si="262"/>
        <v>323.30993522634446</v>
      </c>
      <c r="R829">
        <f t="shared" si="263"/>
        <v>328.52963859050004</v>
      </c>
      <c r="S829">
        <f t="shared" si="264"/>
        <v>378.36850391110283</v>
      </c>
      <c r="T829">
        <f t="shared" si="265"/>
        <v>286.55086649351665</v>
      </c>
      <c r="U829">
        <f t="shared" si="266"/>
        <v>283.21576500751667</v>
      </c>
    </row>
    <row r="830" spans="3:21" x14ac:dyDescent="0.4">
      <c r="C830">
        <f t="shared" si="248"/>
        <v>349.62420382089169</v>
      </c>
      <c r="D830">
        <f t="shared" si="249"/>
        <v>349.38488062040835</v>
      </c>
      <c r="E830">
        <f t="shared" si="250"/>
        <v>365.21396036396379</v>
      </c>
      <c r="F830">
        <f t="shared" si="251"/>
        <v>386.86393176554998</v>
      </c>
      <c r="G830">
        <f t="shared" si="252"/>
        <v>408.0249434760583</v>
      </c>
      <c r="H830">
        <f t="shared" si="253"/>
        <v>326.08013196336947</v>
      </c>
      <c r="I830">
        <f t="shared" si="254"/>
        <v>369.13110182743048</v>
      </c>
      <c r="J830">
        <f t="shared" si="255"/>
        <v>414.97342715749443</v>
      </c>
      <c r="K830">
        <f t="shared" si="256"/>
        <v>359.07883807908604</v>
      </c>
      <c r="L830">
        <f t="shared" si="257"/>
        <v>432.55890954063329</v>
      </c>
      <c r="M830">
        <f t="shared" si="258"/>
        <v>322.45528890012497</v>
      </c>
      <c r="N830">
        <f t="shared" si="259"/>
        <v>372.16097968903887</v>
      </c>
      <c r="O830">
        <f t="shared" si="260"/>
        <v>369.32931085919722</v>
      </c>
      <c r="P830">
        <f t="shared" si="261"/>
        <v>379.7131213914472</v>
      </c>
      <c r="Q830">
        <f t="shared" si="262"/>
        <v>323.71728774213057</v>
      </c>
      <c r="R830">
        <f t="shared" si="263"/>
        <v>341.66526261079719</v>
      </c>
      <c r="S830">
        <f t="shared" si="264"/>
        <v>423.95943457143056</v>
      </c>
      <c r="T830">
        <f t="shared" si="265"/>
        <v>383.63964068262214</v>
      </c>
      <c r="U830">
        <f t="shared" si="266"/>
        <v>347.10265551511384</v>
      </c>
    </row>
    <row r="831" spans="3:21" x14ac:dyDescent="0.4">
      <c r="C831">
        <f t="shared" si="248"/>
        <v>292.99235934243609</v>
      </c>
      <c r="D831">
        <f t="shared" si="249"/>
        <v>265.85935817036386</v>
      </c>
      <c r="E831">
        <f t="shared" si="250"/>
        <v>273.8353100028944</v>
      </c>
      <c r="F831">
        <f t="shared" si="251"/>
        <v>288.87585176180551</v>
      </c>
      <c r="G831">
        <f t="shared" si="252"/>
        <v>306.6479221368528</v>
      </c>
      <c r="H831">
        <f t="shared" si="253"/>
        <v>262.78311848470833</v>
      </c>
      <c r="I831">
        <f t="shared" si="254"/>
        <v>321.74717419244996</v>
      </c>
      <c r="J831">
        <f t="shared" si="255"/>
        <v>338.26113867205834</v>
      </c>
      <c r="K831">
        <f t="shared" si="256"/>
        <v>255.66069716104721</v>
      </c>
      <c r="L831">
        <f t="shared" si="257"/>
        <v>338.51657338865277</v>
      </c>
      <c r="M831">
        <f t="shared" si="258"/>
        <v>189.6311577068501</v>
      </c>
      <c r="N831">
        <f t="shared" si="259"/>
        <v>268.77353067616662</v>
      </c>
      <c r="O831">
        <f t="shared" si="260"/>
        <v>283.08416008515553</v>
      </c>
      <c r="P831">
        <f t="shared" si="261"/>
        <v>277.87694939495555</v>
      </c>
      <c r="Q831">
        <f t="shared" si="262"/>
        <v>215.84891505452777</v>
      </c>
      <c r="R831">
        <f t="shared" si="263"/>
        <v>277.04367816443607</v>
      </c>
      <c r="S831">
        <f t="shared" si="264"/>
        <v>320.08785415295552</v>
      </c>
      <c r="T831">
        <f t="shared" si="265"/>
        <v>293.34198170679167</v>
      </c>
      <c r="U831">
        <f t="shared" si="266"/>
        <v>250.94339599054445</v>
      </c>
    </row>
    <row r="832" spans="3:21" x14ac:dyDescent="0.4">
      <c r="C832">
        <f t="shared" si="248"/>
        <v>180.71337777678048</v>
      </c>
      <c r="D832">
        <f t="shared" si="249"/>
        <v>212.36123625915832</v>
      </c>
      <c r="E832">
        <f t="shared" si="250"/>
        <v>196.46968219780831</v>
      </c>
      <c r="F832">
        <f t="shared" si="251"/>
        <v>206.19347360100824</v>
      </c>
      <c r="G832">
        <f t="shared" si="252"/>
        <v>191.29758695134433</v>
      </c>
      <c r="H832">
        <f t="shared" si="253"/>
        <v>192.11227802581379</v>
      </c>
      <c r="I832">
        <f t="shared" si="254"/>
        <v>195.47464690255265</v>
      </c>
      <c r="J832">
        <f t="shared" si="255"/>
        <v>211.80226177193322</v>
      </c>
      <c r="K832">
        <f t="shared" si="256"/>
        <v>171.50238100871661</v>
      </c>
      <c r="L832">
        <f t="shared" si="257"/>
        <v>156.55767708104997</v>
      </c>
      <c r="M832">
        <f t="shared" si="258"/>
        <v>132.57289541748048</v>
      </c>
      <c r="N832">
        <f t="shared" si="259"/>
        <v>157.66319729889153</v>
      </c>
      <c r="O832">
        <f t="shared" si="260"/>
        <v>141.56920112437217</v>
      </c>
      <c r="P832">
        <f t="shared" si="261"/>
        <v>171.84488830937767</v>
      </c>
      <c r="Q832">
        <f t="shared" si="262"/>
        <v>165.48010048675826</v>
      </c>
      <c r="R832">
        <f t="shared" si="263"/>
        <v>176.99591296301935</v>
      </c>
      <c r="S832">
        <f t="shared" si="264"/>
        <v>174.62795397232776</v>
      </c>
      <c r="T832">
        <f t="shared" si="265"/>
        <v>144.39348786442486</v>
      </c>
      <c r="U832">
        <f t="shared" si="266"/>
        <v>169.66531715604719</v>
      </c>
    </row>
    <row r="833" spans="3:21" x14ac:dyDescent="0.4">
      <c r="C833">
        <f t="shared" si="248"/>
        <v>113.51985775704998</v>
      </c>
      <c r="D833">
        <f t="shared" si="249"/>
        <v>173.61497553215281</v>
      </c>
      <c r="E833">
        <f t="shared" si="250"/>
        <v>173.80795192087498</v>
      </c>
      <c r="F833">
        <f t="shared" si="251"/>
        <v>174.12302460869728</v>
      </c>
      <c r="G833">
        <f t="shared" si="252"/>
        <v>149.89656599733621</v>
      </c>
      <c r="H833">
        <f t="shared" si="253"/>
        <v>148.78541682594448</v>
      </c>
      <c r="I833">
        <f t="shared" si="254"/>
        <v>129.18328877574436</v>
      </c>
      <c r="J833">
        <f t="shared" si="255"/>
        <v>197.4239426931083</v>
      </c>
      <c r="K833">
        <f t="shared" si="256"/>
        <v>145.10376799025835</v>
      </c>
      <c r="L833">
        <f t="shared" si="257"/>
        <v>129.36098169407785</v>
      </c>
      <c r="M833">
        <f t="shared" si="258"/>
        <v>109.17095029457494</v>
      </c>
      <c r="N833">
        <f t="shared" si="259"/>
        <v>129.06341962420834</v>
      </c>
      <c r="O833">
        <f t="shared" si="260"/>
        <v>110.84198074767494</v>
      </c>
      <c r="P833">
        <f t="shared" si="261"/>
        <v>147.34123051463052</v>
      </c>
      <c r="Q833">
        <f t="shared" si="262"/>
        <v>146.58689933846108</v>
      </c>
      <c r="R833">
        <f t="shared" si="263"/>
        <v>146.45249769817769</v>
      </c>
      <c r="S833">
        <f t="shared" si="264"/>
        <v>165.64083971801381</v>
      </c>
      <c r="T833">
        <f t="shared" si="265"/>
        <v>114.701365982575</v>
      </c>
      <c r="U833">
        <f t="shared" si="266"/>
        <v>153.56679204851673</v>
      </c>
    </row>
    <row r="834" spans="3:21" x14ac:dyDescent="0.4">
      <c r="C834">
        <f t="shared" si="248"/>
        <v>36.374923731652757</v>
      </c>
      <c r="D834">
        <f t="shared" si="249"/>
        <v>32.5005053837167</v>
      </c>
      <c r="E834">
        <f t="shared" si="250"/>
        <v>47.114914787730527</v>
      </c>
      <c r="F834">
        <f t="shared" si="251"/>
        <v>38.976330772977803</v>
      </c>
      <c r="G834">
        <f t="shared" si="252"/>
        <v>8.3229523143111237</v>
      </c>
      <c r="H834">
        <f t="shared" si="253"/>
        <v>14.860454632636106</v>
      </c>
      <c r="I834">
        <f t="shared" si="254"/>
        <v>11.575715081774888</v>
      </c>
      <c r="J834">
        <f t="shared" si="255"/>
        <v>49.510834201911052</v>
      </c>
      <c r="K834">
        <f t="shared" si="256"/>
        <v>44.628899915169541</v>
      </c>
      <c r="L834">
        <f t="shared" si="257"/>
        <v>21.894584452558433</v>
      </c>
      <c r="M834">
        <f t="shared" si="258"/>
        <v>15.396676632927779</v>
      </c>
      <c r="N834">
        <f t="shared" si="259"/>
        <v>19.376161710111091</v>
      </c>
      <c r="O834">
        <f t="shared" si="260"/>
        <v>10.218308794855602</v>
      </c>
      <c r="P834">
        <f t="shared" si="261"/>
        <v>52.740395495508437</v>
      </c>
      <c r="Q834">
        <f t="shared" si="262"/>
        <v>30.948047333416639</v>
      </c>
      <c r="R834">
        <f t="shared" si="263"/>
        <v>40.335323452736134</v>
      </c>
      <c r="S834">
        <f t="shared" si="264"/>
        <v>17.747015581547203</v>
      </c>
      <c r="T834">
        <f t="shared" si="265"/>
        <v>7.1215229046666764</v>
      </c>
      <c r="U834">
        <f t="shared" si="266"/>
        <v>48.591300006691768</v>
      </c>
    </row>
    <row r="835" spans="3:21" x14ac:dyDescent="0.4">
      <c r="C835">
        <f t="shared" si="248"/>
        <v>168.35575038768616</v>
      </c>
      <c r="D835">
        <f t="shared" si="249"/>
        <v>84.711028951211119</v>
      </c>
      <c r="E835">
        <f t="shared" si="250"/>
        <v>73.377973210566665</v>
      </c>
      <c r="F835">
        <f t="shared" si="251"/>
        <v>71.511806622394488</v>
      </c>
      <c r="G835">
        <f t="shared" si="252"/>
        <v>109.7319509735305</v>
      </c>
      <c r="H835">
        <f t="shared" si="253"/>
        <v>54.094452430452748</v>
      </c>
      <c r="I835">
        <f t="shared" si="254"/>
        <v>102.38559053799452</v>
      </c>
      <c r="J835">
        <f t="shared" si="255"/>
        <v>30.932328324669413</v>
      </c>
      <c r="K835">
        <f t="shared" si="256"/>
        <v>14.640150999358298</v>
      </c>
      <c r="L835">
        <f t="shared" si="257"/>
        <v>57.327443326288972</v>
      </c>
      <c r="M835">
        <f t="shared" si="258"/>
        <v>36.825835042711219</v>
      </c>
      <c r="N835">
        <f t="shared" si="259"/>
        <v>41.677267882119395</v>
      </c>
      <c r="O835">
        <f t="shared" si="260"/>
        <v>65.947918130980611</v>
      </c>
      <c r="P835">
        <f t="shared" si="261"/>
        <v>6.1542538582111774</v>
      </c>
      <c r="Q835">
        <f t="shared" si="262"/>
        <v>55.482536982383294</v>
      </c>
      <c r="R835">
        <f t="shared" si="263"/>
        <v>10.347637997394486</v>
      </c>
      <c r="S835">
        <f t="shared" si="264"/>
        <v>22.92981917192219</v>
      </c>
      <c r="T835">
        <f t="shared" si="265"/>
        <v>36.756424314500009</v>
      </c>
      <c r="U835">
        <f t="shared" si="266"/>
        <v>41.488397353794539</v>
      </c>
    </row>
    <row r="836" spans="3:21" x14ac:dyDescent="0.4">
      <c r="C836">
        <f t="shared" si="248"/>
        <v>161.79466610724444</v>
      </c>
      <c r="D836">
        <f t="shared" si="249"/>
        <v>163.248740477475</v>
      </c>
      <c r="E836">
        <f t="shared" si="250"/>
        <v>150.59984407108612</v>
      </c>
      <c r="F836">
        <f t="shared" si="251"/>
        <v>123.69885527119999</v>
      </c>
      <c r="G836">
        <f t="shared" si="252"/>
        <v>129.87813854948888</v>
      </c>
      <c r="H836">
        <f t="shared" si="253"/>
        <v>99.741089145869466</v>
      </c>
      <c r="I836">
        <f t="shared" si="254"/>
        <v>102.33939538690828</v>
      </c>
      <c r="J836">
        <f t="shared" si="255"/>
        <v>69.804638290705554</v>
      </c>
      <c r="K836">
        <f t="shared" si="256"/>
        <v>81.12214979619722</v>
      </c>
      <c r="L836">
        <f t="shared" si="257"/>
        <v>127.34399957590551</v>
      </c>
      <c r="M836">
        <f t="shared" si="258"/>
        <v>111.41470377766939</v>
      </c>
      <c r="N836">
        <f t="shared" si="259"/>
        <v>137.10077087063888</v>
      </c>
      <c r="O836">
        <f t="shared" si="260"/>
        <v>135.68635508460278</v>
      </c>
      <c r="P836">
        <f t="shared" si="261"/>
        <v>111.58418471818607</v>
      </c>
      <c r="Q836">
        <f t="shared" si="262"/>
        <v>137.95475560226384</v>
      </c>
      <c r="R836">
        <f t="shared" si="263"/>
        <v>112.67937611050831</v>
      </c>
      <c r="S836">
        <f t="shared" si="264"/>
        <v>76.335325249602761</v>
      </c>
      <c r="T836">
        <f t="shared" si="265"/>
        <v>136.37259364170552</v>
      </c>
      <c r="U836">
        <f t="shared" si="266"/>
        <v>144.33650958080273</v>
      </c>
    </row>
    <row r="837" spans="3:21" x14ac:dyDescent="0.4">
      <c r="C837">
        <f t="shared" si="248"/>
        <v>16.878907706173919</v>
      </c>
      <c r="D837">
        <f t="shared" si="249"/>
        <v>44.141595450287213</v>
      </c>
      <c r="E837">
        <f t="shared" si="250"/>
        <v>32.695084985858045</v>
      </c>
      <c r="F837">
        <f t="shared" si="251"/>
        <v>9.8542721354633329</v>
      </c>
      <c r="G837">
        <f t="shared" si="252"/>
        <v>10.715557443467503</v>
      </c>
      <c r="H837">
        <f t="shared" si="253"/>
        <v>45.989140460234722</v>
      </c>
      <c r="I837">
        <f t="shared" si="254"/>
        <v>3.1795337294069554</v>
      </c>
      <c r="J837">
        <f t="shared" si="255"/>
        <v>14.255292621984722</v>
      </c>
      <c r="K837">
        <f t="shared" si="256"/>
        <v>18.62786921503195</v>
      </c>
      <c r="L837">
        <f t="shared" si="257"/>
        <v>22.893178789479464</v>
      </c>
      <c r="M837">
        <f t="shared" si="258"/>
        <v>30.37965957969999</v>
      </c>
      <c r="N837">
        <f t="shared" si="259"/>
        <v>44.149801860803592</v>
      </c>
      <c r="O837">
        <f t="shared" si="260"/>
        <v>49.517439234202214</v>
      </c>
      <c r="P837">
        <f t="shared" si="261"/>
        <v>32.633683204426404</v>
      </c>
      <c r="Q837">
        <f t="shared" si="262"/>
        <v>46.626809789248597</v>
      </c>
      <c r="R837">
        <f t="shared" si="263"/>
        <v>46.141841683499166</v>
      </c>
      <c r="S837">
        <f t="shared" si="264"/>
        <v>9.0080584921277733</v>
      </c>
      <c r="T837">
        <f t="shared" si="265"/>
        <v>9.3436407109713855</v>
      </c>
      <c r="U837">
        <f t="shared" si="266"/>
        <v>33.513745215668905</v>
      </c>
    </row>
    <row r="838" spans="3:21" x14ac:dyDescent="0.4">
      <c r="C838">
        <f t="shared" si="248"/>
        <v>28.45725116177972</v>
      </c>
      <c r="D838">
        <f t="shared" si="249"/>
        <v>24.687129343226392</v>
      </c>
      <c r="E838">
        <f t="shared" si="250"/>
        <v>21.727664790032218</v>
      </c>
      <c r="F838">
        <f t="shared" si="251"/>
        <v>20.991826842117224</v>
      </c>
      <c r="G838">
        <f t="shared" si="252"/>
        <v>21.217638424684726</v>
      </c>
      <c r="H838">
        <f t="shared" si="253"/>
        <v>25.944388534217222</v>
      </c>
      <c r="I838">
        <f t="shared" si="254"/>
        <v>35.069471055862223</v>
      </c>
      <c r="J838">
        <f t="shared" si="255"/>
        <v>14.955816815081</v>
      </c>
      <c r="K838">
        <f t="shared" si="256"/>
        <v>15.142401521691358</v>
      </c>
      <c r="L838">
        <f t="shared" si="257"/>
        <v>35.061108732311666</v>
      </c>
      <c r="M838">
        <f t="shared" si="258"/>
        <v>27.27558631209639</v>
      </c>
      <c r="N838">
        <f t="shared" si="259"/>
        <v>31.119389694708889</v>
      </c>
      <c r="O838">
        <f t="shared" si="260"/>
        <v>25.632520219909171</v>
      </c>
      <c r="P838">
        <f t="shared" si="261"/>
        <v>23.909878650628617</v>
      </c>
      <c r="Q838">
        <f t="shared" si="262"/>
        <v>32.362882666128058</v>
      </c>
      <c r="R838">
        <f t="shared" si="263"/>
        <v>24.437424311276391</v>
      </c>
      <c r="S838">
        <f t="shared" si="264"/>
        <v>19.371390551846108</v>
      </c>
      <c r="T838">
        <f t="shared" si="265"/>
        <v>24.311852664101945</v>
      </c>
      <c r="U838">
        <f t="shared" si="266"/>
        <v>27.362756913285285</v>
      </c>
    </row>
    <row r="839" spans="3:21" x14ac:dyDescent="0.4">
      <c r="C839">
        <f t="shared" si="248"/>
        <v>28.278227407396944</v>
      </c>
      <c r="D839">
        <f t="shared" si="249"/>
        <v>20.964441258661918</v>
      </c>
      <c r="E839">
        <f t="shared" si="250"/>
        <v>22.515420790662525</v>
      </c>
      <c r="F839">
        <f t="shared" si="251"/>
        <v>21.294406049589362</v>
      </c>
      <c r="G839">
        <f t="shared" si="252"/>
        <v>22.379684535641807</v>
      </c>
      <c r="H839">
        <f t="shared" si="253"/>
        <v>26.433775733427748</v>
      </c>
      <c r="I839">
        <f t="shared" si="254"/>
        <v>28.115957001729441</v>
      </c>
      <c r="J839">
        <f t="shared" si="255"/>
        <v>16.14813409846575</v>
      </c>
      <c r="K839">
        <f t="shared" si="256"/>
        <v>18.526816469243027</v>
      </c>
      <c r="L839">
        <f t="shared" si="257"/>
        <v>27.673316059306888</v>
      </c>
      <c r="M839">
        <f t="shared" si="258"/>
        <v>27.123939585077917</v>
      </c>
      <c r="N839">
        <f t="shared" si="259"/>
        <v>26.382368122563413</v>
      </c>
      <c r="O839">
        <f t="shared" si="260"/>
        <v>20.971582120784497</v>
      </c>
      <c r="P839">
        <f t="shared" si="261"/>
        <v>21.845340935047389</v>
      </c>
      <c r="Q839">
        <f t="shared" si="262"/>
        <v>25.541847656746416</v>
      </c>
      <c r="R839">
        <f t="shared" si="263"/>
        <v>23.105533539092942</v>
      </c>
      <c r="S839">
        <f t="shared" si="264"/>
        <v>18.296637891674614</v>
      </c>
      <c r="T839">
        <f t="shared" si="265"/>
        <v>25.119836124096555</v>
      </c>
      <c r="U839">
        <f t="shared" si="266"/>
        <v>25.674392796727613</v>
      </c>
    </row>
    <row r="840" spans="3:21" x14ac:dyDescent="0.4">
      <c r="C840">
        <f t="shared" si="248"/>
        <v>23.487473117101665</v>
      </c>
      <c r="D840">
        <f t="shared" si="249"/>
        <v>13.580785396834916</v>
      </c>
      <c r="E840">
        <f t="shared" si="250"/>
        <v>17.155551456122225</v>
      </c>
      <c r="F840">
        <f t="shared" si="251"/>
        <v>16.263642414063028</v>
      </c>
      <c r="G840">
        <f t="shared" si="252"/>
        <v>16.659193581834195</v>
      </c>
      <c r="H840">
        <f t="shared" si="253"/>
        <v>21.180649438129585</v>
      </c>
      <c r="I840">
        <f t="shared" si="254"/>
        <v>16.949517260219803</v>
      </c>
      <c r="J840">
        <f t="shared" si="255"/>
        <v>11.039533065000029</v>
      </c>
      <c r="K840">
        <f t="shared" si="256"/>
        <v>14.427952073362752</v>
      </c>
      <c r="L840">
        <f t="shared" si="257"/>
        <v>16.145469033030555</v>
      </c>
      <c r="M840">
        <f t="shared" si="258"/>
        <v>20.087973343528667</v>
      </c>
      <c r="N840">
        <f t="shared" si="259"/>
        <v>19.350995258298834</v>
      </c>
      <c r="O840">
        <f t="shared" si="260"/>
        <v>12.323602601862415</v>
      </c>
      <c r="P840">
        <f t="shared" si="261"/>
        <v>14.214061875472582</v>
      </c>
      <c r="Q840">
        <f t="shared" si="262"/>
        <v>16.596392180228499</v>
      </c>
      <c r="R840">
        <f t="shared" si="263"/>
        <v>17.867256654321608</v>
      </c>
      <c r="S840">
        <f t="shared" si="264"/>
        <v>11.812814538211832</v>
      </c>
      <c r="T840">
        <f t="shared" si="265"/>
        <v>19.584432217462417</v>
      </c>
      <c r="U840">
        <f t="shared" si="266"/>
        <v>18.83124371871633</v>
      </c>
    </row>
    <row r="841" spans="3:21" x14ac:dyDescent="0.4">
      <c r="C841">
        <f t="shared" si="248"/>
        <v>22.015137239967693</v>
      </c>
      <c r="D841">
        <f t="shared" si="249"/>
        <v>10.296480571267889</v>
      </c>
      <c r="E841">
        <f t="shared" si="250"/>
        <v>13.483227416412278</v>
      </c>
      <c r="F841">
        <f t="shared" si="251"/>
        <v>14.960743516647751</v>
      </c>
      <c r="G841">
        <f t="shared" si="252"/>
        <v>12.498134317219806</v>
      </c>
      <c r="H841">
        <f t="shared" si="253"/>
        <v>14.462366065979667</v>
      </c>
      <c r="I841">
        <f t="shared" si="254"/>
        <v>9.5401266858956397</v>
      </c>
      <c r="J841">
        <f t="shared" si="255"/>
        <v>6.396360013907139</v>
      </c>
      <c r="K841">
        <f t="shared" si="256"/>
        <v>9.3990731202907778</v>
      </c>
      <c r="L841">
        <f t="shared" si="257"/>
        <v>8.738012881149249</v>
      </c>
      <c r="M841">
        <f t="shared" si="258"/>
        <v>14.555200150221975</v>
      </c>
      <c r="N841">
        <f t="shared" si="259"/>
        <v>14.140633842455388</v>
      </c>
      <c r="O841">
        <f t="shared" si="260"/>
        <v>5.8724314778944162</v>
      </c>
      <c r="P841">
        <f t="shared" si="261"/>
        <v>8.7025270654095284</v>
      </c>
      <c r="Q841">
        <f t="shared" si="262"/>
        <v>11.010646307119833</v>
      </c>
      <c r="R841">
        <f t="shared" si="263"/>
        <v>12.104946448412363</v>
      </c>
      <c r="S841">
        <f t="shared" si="264"/>
        <v>5.861375513279528</v>
      </c>
      <c r="T841">
        <f t="shared" si="265"/>
        <v>13.539458385180501</v>
      </c>
      <c r="U841">
        <f t="shared" si="266"/>
        <v>13.725641830146916</v>
      </c>
    </row>
    <row r="842" spans="3:21" x14ac:dyDescent="0.4">
      <c r="C842">
        <f t="shared" si="248"/>
        <v>21.630457818472443</v>
      </c>
      <c r="D842">
        <f t="shared" si="249"/>
        <v>9.6803716183269461</v>
      </c>
      <c r="E842">
        <f t="shared" si="250"/>
        <v>12.847277142306416</v>
      </c>
      <c r="F842">
        <f t="shared" si="251"/>
        <v>14.806142557391306</v>
      </c>
      <c r="G842">
        <f t="shared" si="252"/>
        <v>11.926719726088722</v>
      </c>
      <c r="H842">
        <f t="shared" si="253"/>
        <v>13.057275579270112</v>
      </c>
      <c r="I842">
        <f t="shared" si="254"/>
        <v>8.6004102738509438</v>
      </c>
      <c r="J842">
        <f t="shared" si="255"/>
        <v>5.630961448056083</v>
      </c>
      <c r="K842">
        <f t="shared" si="256"/>
        <v>8.4562244687041659</v>
      </c>
      <c r="L842">
        <f t="shared" si="257"/>
        <v>7.9211134224932218</v>
      </c>
      <c r="M842">
        <f t="shared" si="258"/>
        <v>13.8802839611515</v>
      </c>
      <c r="N842">
        <f t="shared" si="259"/>
        <v>14.048535359222221</v>
      </c>
      <c r="O842">
        <f t="shared" si="260"/>
        <v>5.1036015104699448</v>
      </c>
      <c r="P842">
        <f t="shared" si="261"/>
        <v>8.0293071290984717</v>
      </c>
      <c r="Q842">
        <f t="shared" si="262"/>
        <v>10.083022532422859</v>
      </c>
      <c r="R842">
        <f t="shared" si="263"/>
        <v>11.37737967001225</v>
      </c>
      <c r="S842">
        <f t="shared" si="264"/>
        <v>4.9147457231283891</v>
      </c>
      <c r="T842">
        <f t="shared" si="265"/>
        <v>12.841929377025751</v>
      </c>
      <c r="U842">
        <f t="shared" si="266"/>
        <v>12.892831036333444</v>
      </c>
    </row>
    <row r="843" spans="3:21" x14ac:dyDescent="0.4">
      <c r="C843">
        <f t="shared" si="248"/>
        <v>21.775377297449303</v>
      </c>
      <c r="D843">
        <f t="shared" si="249"/>
        <v>9.4356144733698049</v>
      </c>
      <c r="E843">
        <f t="shared" si="250"/>
        <v>12.51168034277811</v>
      </c>
      <c r="F843">
        <f t="shared" si="251"/>
        <v>15.083674063863416</v>
      </c>
      <c r="G843">
        <f t="shared" si="252"/>
        <v>11.578709600064416</v>
      </c>
      <c r="H843">
        <f t="shared" si="253"/>
        <v>11.549427666187333</v>
      </c>
      <c r="I843">
        <f t="shared" si="254"/>
        <v>7.8831458466921669</v>
      </c>
      <c r="J843">
        <f t="shared" si="255"/>
        <v>4.9457612312137504</v>
      </c>
      <c r="K843">
        <f t="shared" si="256"/>
        <v>7.4889428963896396</v>
      </c>
      <c r="L843">
        <f t="shared" si="257"/>
        <v>7.1863589798096665</v>
      </c>
      <c r="M843">
        <f t="shared" si="258"/>
        <v>13.290318923355612</v>
      </c>
      <c r="N843">
        <f t="shared" si="259"/>
        <v>13.735391862474444</v>
      </c>
      <c r="O843">
        <f t="shared" si="260"/>
        <v>4.3635082316008891</v>
      </c>
      <c r="P843">
        <f t="shared" si="261"/>
        <v>7.4259014677297781</v>
      </c>
      <c r="Q843">
        <f t="shared" si="262"/>
        <v>9.3829787441992227</v>
      </c>
      <c r="R843">
        <f t="shared" si="263"/>
        <v>10.338839536873166</v>
      </c>
      <c r="S843">
        <f t="shared" si="264"/>
        <v>4.0373750220228892</v>
      </c>
      <c r="T843">
        <f t="shared" si="265"/>
        <v>11.960955030317582</v>
      </c>
      <c r="U843">
        <f t="shared" si="266"/>
        <v>12.275339116144002</v>
      </c>
    </row>
    <row r="844" spans="3:21" x14ac:dyDescent="0.4">
      <c r="C844">
        <f t="shared" si="248"/>
        <v>22.366614222564362</v>
      </c>
      <c r="D844">
        <f t="shared" si="249"/>
        <v>9.3455618519940291</v>
      </c>
      <c r="E844">
        <f t="shared" si="250"/>
        <v>12.345006954631167</v>
      </c>
      <c r="F844">
        <f t="shared" si="251"/>
        <v>15.795836935760471</v>
      </c>
      <c r="G844">
        <f t="shared" si="252"/>
        <v>11.384871395675056</v>
      </c>
      <c r="H844">
        <f t="shared" si="253"/>
        <v>9.5764189183166959</v>
      </c>
      <c r="I844">
        <f t="shared" si="254"/>
        <v>7.2087418289529168</v>
      </c>
      <c r="J844">
        <f t="shared" si="255"/>
        <v>4.1842736467134998</v>
      </c>
      <c r="K844">
        <f t="shared" si="256"/>
        <v>6.2729372517141666</v>
      </c>
      <c r="L844">
        <f t="shared" si="257"/>
        <v>6.4105792337245555</v>
      </c>
      <c r="M844">
        <f t="shared" si="258"/>
        <v>12.703690381327528</v>
      </c>
      <c r="N844">
        <f t="shared" si="259"/>
        <v>13.415733734636779</v>
      </c>
      <c r="O844">
        <f t="shared" si="260"/>
        <v>3.5325840550978058</v>
      </c>
      <c r="P844">
        <f t="shared" si="261"/>
        <v>6.7823282523245556</v>
      </c>
      <c r="Q844">
        <f t="shared" si="262"/>
        <v>8.648145564747777</v>
      </c>
      <c r="R844">
        <f t="shared" si="263"/>
        <v>8.9130356810138061</v>
      </c>
      <c r="S844">
        <f t="shared" si="264"/>
        <v>3.0424611502735277</v>
      </c>
      <c r="T844">
        <f t="shared" si="265"/>
        <v>10.843591450380305</v>
      </c>
      <c r="U844">
        <f t="shared" si="266"/>
        <v>11.679668266419585</v>
      </c>
    </row>
    <row r="845" spans="3:21" x14ac:dyDescent="0.4">
      <c r="C845">
        <f t="shared" si="248"/>
        <v>22.829514780208726</v>
      </c>
      <c r="D845">
        <f t="shared" si="249"/>
        <v>9.1910503886654151</v>
      </c>
      <c r="E845">
        <f t="shared" si="250"/>
        <v>12.241143283338777</v>
      </c>
      <c r="F845">
        <f t="shared" si="251"/>
        <v>16.391897692191833</v>
      </c>
      <c r="G845">
        <f t="shared" si="252"/>
        <v>11.329388171227556</v>
      </c>
      <c r="H845">
        <f t="shared" si="253"/>
        <v>8.1475161978118606</v>
      </c>
      <c r="I845">
        <f t="shared" si="254"/>
        <v>6.7361704385258054</v>
      </c>
      <c r="J845">
        <f t="shared" si="255"/>
        <v>3.6747121920106944</v>
      </c>
      <c r="K845">
        <f t="shared" si="256"/>
        <v>5.3833362247156105</v>
      </c>
      <c r="L845">
        <f t="shared" si="257"/>
        <v>5.8860699198327229</v>
      </c>
      <c r="M845">
        <f t="shared" si="258"/>
        <v>12.464294951749389</v>
      </c>
      <c r="N845">
        <f t="shared" si="259"/>
        <v>13.472845724082529</v>
      </c>
      <c r="O845">
        <f t="shared" si="260"/>
        <v>2.9739639055295002</v>
      </c>
      <c r="P845">
        <f t="shared" si="261"/>
        <v>6.3928156988735285</v>
      </c>
      <c r="Q845">
        <f t="shared" si="262"/>
        <v>8.0577836929412499</v>
      </c>
      <c r="R845">
        <f t="shared" si="263"/>
        <v>7.9745859540503892</v>
      </c>
      <c r="S845">
        <f t="shared" si="264"/>
        <v>2.3596866821951781</v>
      </c>
      <c r="T845">
        <f t="shared" si="265"/>
        <v>10.125566490477972</v>
      </c>
      <c r="U845">
        <f t="shared" si="266"/>
        <v>11.254929576433057</v>
      </c>
    </row>
    <row r="846" spans="3:21" x14ac:dyDescent="0.4">
      <c r="C846">
        <f t="shared" si="248"/>
        <v>23.585037241429305</v>
      </c>
      <c r="D846">
        <f t="shared" si="249"/>
        <v>9.3691385421323066</v>
      </c>
      <c r="E846">
        <f t="shared" si="250"/>
        <v>12.444897430388917</v>
      </c>
      <c r="F846">
        <f t="shared" si="251"/>
        <v>17.126950470688833</v>
      </c>
      <c r="G846">
        <f t="shared" si="252"/>
        <v>11.495604185385083</v>
      </c>
      <c r="H846">
        <f t="shared" si="253"/>
        <v>7.1864281449184997</v>
      </c>
      <c r="I846">
        <f t="shared" si="254"/>
        <v>6.6279371222632228</v>
      </c>
      <c r="J846">
        <f t="shared" si="255"/>
        <v>3.4099248479619444</v>
      </c>
      <c r="K846">
        <f t="shared" si="256"/>
        <v>4.823159924868027</v>
      </c>
      <c r="L846">
        <f t="shared" si="257"/>
        <v>5.638411193884167</v>
      </c>
      <c r="M846">
        <f t="shared" si="258"/>
        <v>12.280492413308862</v>
      </c>
      <c r="N846">
        <f t="shared" si="259"/>
        <v>13.334422653034141</v>
      </c>
      <c r="O846">
        <f t="shared" si="260"/>
        <v>2.6542280279441859</v>
      </c>
      <c r="P846">
        <f t="shared" si="261"/>
        <v>6.1589927552425552</v>
      </c>
      <c r="Q846">
        <f t="shared" si="262"/>
        <v>7.8438146139341676</v>
      </c>
      <c r="R846">
        <f t="shared" si="263"/>
        <v>7.1826912091380555</v>
      </c>
      <c r="S846">
        <f t="shared" si="264"/>
        <v>2.0038271519913886</v>
      </c>
      <c r="T846">
        <f t="shared" si="265"/>
        <v>9.5760517014627204</v>
      </c>
      <c r="U846">
        <f t="shared" si="266"/>
        <v>11.149317600182748</v>
      </c>
    </row>
    <row r="847" spans="3:21" x14ac:dyDescent="0.4">
      <c r="C847">
        <f t="shared" si="248"/>
        <v>23.678758919668304</v>
      </c>
      <c r="D847">
        <f t="shared" si="249"/>
        <v>9.5685974013781667</v>
      </c>
      <c r="E847">
        <f t="shared" si="250"/>
        <v>12.578038509165166</v>
      </c>
      <c r="F847">
        <f t="shared" si="251"/>
        <v>17.134196161745752</v>
      </c>
      <c r="G847">
        <f t="shared" si="252"/>
        <v>11.557527679596889</v>
      </c>
      <c r="H847">
        <f t="shared" si="253"/>
        <v>7.4162956344030837</v>
      </c>
      <c r="I847">
        <f t="shared" si="254"/>
        <v>6.815222775153611</v>
      </c>
      <c r="J847">
        <f t="shared" si="255"/>
        <v>3.5154356322472777</v>
      </c>
      <c r="K847">
        <f t="shared" si="256"/>
        <v>4.9948164494491119</v>
      </c>
      <c r="L847">
        <f t="shared" si="257"/>
        <v>5.7738986373042227</v>
      </c>
      <c r="M847">
        <f t="shared" si="258"/>
        <v>12.196824300385583</v>
      </c>
      <c r="N847">
        <f t="shared" si="259"/>
        <v>13.133219417949888</v>
      </c>
      <c r="O847">
        <f t="shared" si="260"/>
        <v>2.7641448201650611</v>
      </c>
      <c r="P847">
        <f t="shared" si="261"/>
        <v>6.1999158051207228</v>
      </c>
      <c r="Q847">
        <f t="shared" si="262"/>
        <v>8.0553993960380268</v>
      </c>
      <c r="R847">
        <f t="shared" si="263"/>
        <v>7.2330391658101671</v>
      </c>
      <c r="S847">
        <f t="shared" si="264"/>
        <v>2.1560543210897252</v>
      </c>
      <c r="T847">
        <f t="shared" si="265"/>
        <v>9.6504042680993045</v>
      </c>
      <c r="U847">
        <f t="shared" si="266"/>
        <v>11.301950275741081</v>
      </c>
    </row>
    <row r="848" spans="3:21" x14ac:dyDescent="0.4">
      <c r="C848">
        <f t="shared" si="248"/>
        <v>21.077314992584775</v>
      </c>
      <c r="D848">
        <f t="shared" si="249"/>
        <v>6.8940113258031674</v>
      </c>
      <c r="E848">
        <f t="shared" si="250"/>
        <v>9.9551880471582237</v>
      </c>
      <c r="F848">
        <f t="shared" si="251"/>
        <v>14.599885568772113</v>
      </c>
      <c r="G848">
        <f t="shared" si="252"/>
        <v>8.932107105012804</v>
      </c>
      <c r="H848">
        <f t="shared" si="253"/>
        <v>4.7552451508798059</v>
      </c>
      <c r="I848">
        <f t="shared" si="254"/>
        <v>4.0329825592531661</v>
      </c>
      <c r="J848">
        <f t="shared" si="255"/>
        <v>0.77805959330730534</v>
      </c>
      <c r="K848">
        <f t="shared" si="256"/>
        <v>2.3033161285039441</v>
      </c>
      <c r="L848">
        <f t="shared" si="257"/>
        <v>3.0415896547960273</v>
      </c>
      <c r="M848">
        <f t="shared" si="258"/>
        <v>9.7171164118397506</v>
      </c>
      <c r="N848">
        <f t="shared" si="259"/>
        <v>10.668931523618333</v>
      </c>
      <c r="O848">
        <f t="shared" si="260"/>
        <v>1.9584132500611418E-2</v>
      </c>
      <c r="P848">
        <f t="shared" si="261"/>
        <v>3.5926538361495561</v>
      </c>
      <c r="Q848">
        <f t="shared" si="262"/>
        <v>5.3650844860811118</v>
      </c>
      <c r="R848">
        <f t="shared" si="263"/>
        <v>4.6162944512878346</v>
      </c>
      <c r="S848">
        <f t="shared" si="264"/>
        <v>0.64119693275555578</v>
      </c>
      <c r="T848">
        <f t="shared" si="265"/>
        <v>6.9961644883511669</v>
      </c>
      <c r="U848">
        <f t="shared" si="266"/>
        <v>8.6140728491437777</v>
      </c>
    </row>
    <row r="849" spans="3:21" x14ac:dyDescent="0.4">
      <c r="C849">
        <f t="shared" si="248"/>
        <v>51.797027251512219</v>
      </c>
      <c r="D849">
        <f t="shared" si="249"/>
        <v>64.424074979712245</v>
      </c>
      <c r="E849">
        <f t="shared" si="250"/>
        <v>58.725965513237327</v>
      </c>
      <c r="F849">
        <f t="shared" si="251"/>
        <v>58.448791067433078</v>
      </c>
      <c r="G849">
        <f t="shared" si="252"/>
        <v>62.209716351358381</v>
      </c>
      <c r="H849">
        <f t="shared" si="253"/>
        <v>56.912583588759524</v>
      </c>
      <c r="I849">
        <f t="shared" si="254"/>
        <v>70.596611582608858</v>
      </c>
      <c r="J849">
        <f t="shared" si="255"/>
        <v>71.792131730631084</v>
      </c>
      <c r="K849">
        <f t="shared" si="256"/>
        <v>64.711310368704417</v>
      </c>
      <c r="L849">
        <f t="shared" si="257"/>
        <v>69.303571589832018</v>
      </c>
      <c r="M849">
        <f t="shared" si="258"/>
        <v>57.350965484439911</v>
      </c>
      <c r="N849">
        <f t="shared" si="259"/>
        <v>56.915967344890078</v>
      </c>
      <c r="O849">
        <f t="shared" si="260"/>
        <v>71.706714211514026</v>
      </c>
      <c r="P849">
        <f t="shared" si="261"/>
        <v>65.774418520935072</v>
      </c>
      <c r="Q849">
        <f t="shared" si="262"/>
        <v>66.088338727290079</v>
      </c>
      <c r="R849">
        <f t="shared" si="263"/>
        <v>60.812862885354079</v>
      </c>
      <c r="S849">
        <f t="shared" si="264"/>
        <v>73.890652334021695</v>
      </c>
      <c r="T849">
        <f t="shared" si="265"/>
        <v>61.802188422153357</v>
      </c>
      <c r="U849">
        <f t="shared" si="266"/>
        <v>60.807991621830553</v>
      </c>
    </row>
    <row r="850" spans="3:21" x14ac:dyDescent="0.4">
      <c r="C850">
        <f t="shared" si="248"/>
        <v>172.84774345277975</v>
      </c>
      <c r="D850">
        <f t="shared" si="249"/>
        <v>163.33796775165337</v>
      </c>
      <c r="E850">
        <f t="shared" si="250"/>
        <v>148.47885417193004</v>
      </c>
      <c r="F850">
        <f t="shared" si="251"/>
        <v>176.08597703540477</v>
      </c>
      <c r="G850">
        <f t="shared" si="252"/>
        <v>175.42137168357084</v>
      </c>
      <c r="H850">
        <f t="shared" si="253"/>
        <v>114.34411034978277</v>
      </c>
      <c r="I850">
        <f t="shared" si="254"/>
        <v>206.26874646972945</v>
      </c>
      <c r="J850">
        <f t="shared" si="255"/>
        <v>168.93216347278502</v>
      </c>
      <c r="K850">
        <f t="shared" si="256"/>
        <v>128.99890818065086</v>
      </c>
      <c r="L850">
        <f t="shared" si="257"/>
        <v>178.98694400972391</v>
      </c>
      <c r="M850">
        <f t="shared" si="258"/>
        <v>147.03342382197391</v>
      </c>
      <c r="N850">
        <f t="shared" si="259"/>
        <v>146.70498264460224</v>
      </c>
      <c r="O850">
        <f t="shared" si="260"/>
        <v>150.15323375345002</v>
      </c>
      <c r="P850">
        <f t="shared" si="261"/>
        <v>146.63055606037085</v>
      </c>
      <c r="Q850">
        <f t="shared" si="262"/>
        <v>146.56428180758087</v>
      </c>
      <c r="R850">
        <f t="shared" si="263"/>
        <v>130.29728994831058</v>
      </c>
      <c r="S850">
        <f t="shared" si="264"/>
        <v>164.29825764750419</v>
      </c>
      <c r="T850">
        <f t="shared" si="265"/>
        <v>153.58971898450278</v>
      </c>
      <c r="U850">
        <f t="shared" si="266"/>
        <v>140.03354311316338</v>
      </c>
    </row>
    <row r="851" spans="3:21" x14ac:dyDescent="0.4">
      <c r="C851">
        <f t="shared" si="248"/>
        <v>136.80020536753329</v>
      </c>
      <c r="D851">
        <f t="shared" si="249"/>
        <v>120.90710430758611</v>
      </c>
      <c r="E851">
        <f t="shared" si="250"/>
        <v>124.24809443231942</v>
      </c>
      <c r="F851">
        <f t="shared" si="251"/>
        <v>161.04192827384168</v>
      </c>
      <c r="G851">
        <f t="shared" si="252"/>
        <v>174.19406665716002</v>
      </c>
      <c r="H851">
        <f t="shared" si="253"/>
        <v>117.32112027431947</v>
      </c>
      <c r="I851">
        <f t="shared" si="254"/>
        <v>167.01280305376946</v>
      </c>
      <c r="J851">
        <f t="shared" si="255"/>
        <v>192.31024578551944</v>
      </c>
      <c r="K851">
        <f t="shared" si="256"/>
        <v>142.39831751981666</v>
      </c>
      <c r="L851">
        <f t="shared" si="257"/>
        <v>146.21984286183891</v>
      </c>
      <c r="M851">
        <f t="shared" si="258"/>
        <v>148.54337880904723</v>
      </c>
      <c r="N851">
        <f t="shared" si="259"/>
        <v>131.14187660216942</v>
      </c>
      <c r="O851">
        <f t="shared" si="260"/>
        <v>141.56386247259172</v>
      </c>
      <c r="P851">
        <f t="shared" si="261"/>
        <v>153.90745749490554</v>
      </c>
      <c r="Q851">
        <f t="shared" si="262"/>
        <v>115.04128564243325</v>
      </c>
      <c r="R851">
        <f t="shared" si="263"/>
        <v>141.31461196990278</v>
      </c>
      <c r="S851">
        <f t="shared" si="264"/>
        <v>123.9896372646528</v>
      </c>
      <c r="T851">
        <f t="shared" si="265"/>
        <v>83.359235508483323</v>
      </c>
      <c r="U851">
        <f t="shared" si="266"/>
        <v>91.132702449469434</v>
      </c>
    </row>
    <row r="852" spans="3:21" x14ac:dyDescent="0.4">
      <c r="C852">
        <f t="shared" si="248"/>
        <v>111.23240790481668</v>
      </c>
      <c r="D852">
        <f t="shared" si="249"/>
        <v>124.73764483625007</v>
      </c>
      <c r="E852">
        <f t="shared" si="250"/>
        <v>148.80790893514171</v>
      </c>
      <c r="F852">
        <f t="shared" si="251"/>
        <v>162.12385709649448</v>
      </c>
      <c r="G852">
        <f t="shared" si="252"/>
        <v>195.41648059456952</v>
      </c>
      <c r="H852">
        <f t="shared" si="253"/>
        <v>100.59114342197506</v>
      </c>
      <c r="I852">
        <f t="shared" si="254"/>
        <v>129.65184911544452</v>
      </c>
      <c r="J852">
        <f t="shared" si="255"/>
        <v>173.64607238448895</v>
      </c>
      <c r="K852">
        <f t="shared" si="256"/>
        <v>152.8704357367584</v>
      </c>
      <c r="L852">
        <f t="shared" si="257"/>
        <v>184.27571129742228</v>
      </c>
      <c r="M852">
        <f t="shared" si="258"/>
        <v>148.48055042605563</v>
      </c>
      <c r="N852">
        <f t="shared" si="259"/>
        <v>167.33055933077509</v>
      </c>
      <c r="O852">
        <f t="shared" si="260"/>
        <v>144.28876758048335</v>
      </c>
      <c r="P852">
        <f t="shared" si="261"/>
        <v>160.68198238566396</v>
      </c>
      <c r="Q852">
        <f t="shared" si="262"/>
        <v>124.00914317461394</v>
      </c>
      <c r="R852">
        <f t="shared" si="263"/>
        <v>139.66441789082222</v>
      </c>
      <c r="S852">
        <f t="shared" si="264"/>
        <v>225.9104686193723</v>
      </c>
      <c r="T852">
        <f t="shared" si="265"/>
        <v>117.53631938376668</v>
      </c>
      <c r="U852">
        <f t="shared" si="266"/>
        <v>122.65024004290837</v>
      </c>
    </row>
    <row r="853" spans="3:21" x14ac:dyDescent="0.4">
      <c r="C853">
        <f t="shared" si="248"/>
        <v>190.64816005899996</v>
      </c>
      <c r="D853">
        <f t="shared" si="249"/>
        <v>180.70005191476946</v>
      </c>
      <c r="E853">
        <f t="shared" si="250"/>
        <v>200.6572779720417</v>
      </c>
      <c r="F853">
        <f t="shared" si="251"/>
        <v>223.0165268997639</v>
      </c>
      <c r="G853">
        <f t="shared" si="252"/>
        <v>256.94633344123332</v>
      </c>
      <c r="H853">
        <f t="shared" si="253"/>
        <v>177.09334293513336</v>
      </c>
      <c r="I853">
        <f t="shared" si="254"/>
        <v>235.55099940263892</v>
      </c>
      <c r="J853">
        <f t="shared" si="255"/>
        <v>274.53380773185</v>
      </c>
      <c r="K853">
        <f t="shared" si="256"/>
        <v>189.61169426723609</v>
      </c>
      <c r="L853">
        <f t="shared" si="257"/>
        <v>282.53271086873059</v>
      </c>
      <c r="M853">
        <f t="shared" si="258"/>
        <v>122.6730784091028</v>
      </c>
      <c r="N853">
        <f t="shared" si="259"/>
        <v>205.66348140868888</v>
      </c>
      <c r="O853">
        <f t="shared" si="260"/>
        <v>223.86041553853607</v>
      </c>
      <c r="P853">
        <f t="shared" si="261"/>
        <v>228.73963502376114</v>
      </c>
      <c r="Q853">
        <f t="shared" si="262"/>
        <v>135.42560473974447</v>
      </c>
      <c r="R853">
        <f t="shared" si="263"/>
        <v>204.26366583225558</v>
      </c>
      <c r="S853">
        <f t="shared" si="264"/>
        <v>311.6098722234583</v>
      </c>
      <c r="T853">
        <f t="shared" si="265"/>
        <v>223.00268910465832</v>
      </c>
      <c r="U853">
        <f t="shared" si="266"/>
        <v>168.55238384579161</v>
      </c>
    </row>
    <row r="854" spans="3:21" x14ac:dyDescent="0.4">
      <c r="C854">
        <f t="shared" si="248"/>
        <v>316.67682227648339</v>
      </c>
      <c r="D854">
        <f t="shared" si="249"/>
        <v>284.64241176954442</v>
      </c>
      <c r="E854">
        <f t="shared" si="250"/>
        <v>299.72983767699168</v>
      </c>
      <c r="F854">
        <f t="shared" si="251"/>
        <v>329.95766977463063</v>
      </c>
      <c r="G854">
        <f t="shared" si="252"/>
        <v>396.59146814695555</v>
      </c>
      <c r="H854">
        <f t="shared" si="253"/>
        <v>317.64227701065835</v>
      </c>
      <c r="I854">
        <f t="shared" si="254"/>
        <v>389.23290657200278</v>
      </c>
      <c r="J854">
        <f t="shared" si="255"/>
        <v>479.81368847285836</v>
      </c>
      <c r="K854">
        <f t="shared" si="256"/>
        <v>265.75563838681944</v>
      </c>
      <c r="L854">
        <f t="shared" si="257"/>
        <v>413.77313460753612</v>
      </c>
      <c r="M854">
        <f t="shared" si="258"/>
        <v>150.5282546280888</v>
      </c>
      <c r="N854">
        <f t="shared" si="259"/>
        <v>287.72092924999174</v>
      </c>
      <c r="O854">
        <f t="shared" si="260"/>
        <v>355.17594460874164</v>
      </c>
      <c r="P854">
        <f t="shared" si="261"/>
        <v>347.94763667167501</v>
      </c>
      <c r="Q854">
        <f t="shared" si="262"/>
        <v>182.06752357290281</v>
      </c>
      <c r="R854">
        <f t="shared" si="263"/>
        <v>322.47931135747228</v>
      </c>
      <c r="S854">
        <f t="shared" si="264"/>
        <v>480.31851930121394</v>
      </c>
      <c r="T854">
        <f t="shared" si="265"/>
        <v>354.37946904454446</v>
      </c>
      <c r="U854">
        <f t="shared" si="266"/>
        <v>248.46533983469169</v>
      </c>
    </row>
    <row r="855" spans="3:21" x14ac:dyDescent="0.4">
      <c r="C855">
        <f t="shared" si="248"/>
        <v>169.49897118276101</v>
      </c>
      <c r="D855">
        <f t="shared" si="249"/>
        <v>73.095941493111127</v>
      </c>
      <c r="E855">
        <f t="shared" si="250"/>
        <v>91.269524030166735</v>
      </c>
      <c r="F855">
        <f t="shared" si="251"/>
        <v>119.3448402752166</v>
      </c>
      <c r="G855">
        <f t="shared" si="252"/>
        <v>123.7031921371389</v>
      </c>
      <c r="H855">
        <f t="shared" si="253"/>
        <v>177.5751472246917</v>
      </c>
      <c r="I855">
        <f t="shared" si="254"/>
        <v>225.97837602780271</v>
      </c>
      <c r="J855">
        <f t="shared" si="255"/>
        <v>239.20070818106672</v>
      </c>
      <c r="K855">
        <f t="shared" si="256"/>
        <v>155.42987535082227</v>
      </c>
      <c r="L855">
        <f t="shared" si="257"/>
        <v>171.69170828899166</v>
      </c>
      <c r="M855">
        <f t="shared" si="258"/>
        <v>36.716961817794413</v>
      </c>
      <c r="N855">
        <f t="shared" si="259"/>
        <v>131.23088466708612</v>
      </c>
      <c r="O855">
        <f t="shared" si="260"/>
        <v>181.06025635019444</v>
      </c>
      <c r="P855">
        <f t="shared" si="261"/>
        <v>149.7135253870722</v>
      </c>
      <c r="Q855">
        <f t="shared" si="262"/>
        <v>64.138741658122171</v>
      </c>
      <c r="R855">
        <f t="shared" si="263"/>
        <v>187.01526361640833</v>
      </c>
      <c r="S855">
        <f t="shared" si="264"/>
        <v>251.81701828483062</v>
      </c>
      <c r="T855">
        <f t="shared" si="265"/>
        <v>207.94203375407221</v>
      </c>
      <c r="U855">
        <f t="shared" si="266"/>
        <v>133.08270860374159</v>
      </c>
    </row>
    <row r="856" spans="3:21" x14ac:dyDescent="0.4">
      <c r="C856">
        <f t="shared" si="248"/>
        <v>210.17858240233898</v>
      </c>
      <c r="D856">
        <f t="shared" si="249"/>
        <v>175.15308951060831</v>
      </c>
      <c r="E856">
        <f t="shared" si="250"/>
        <v>192.73491247941115</v>
      </c>
      <c r="F856">
        <f t="shared" si="251"/>
        <v>209.54994960469162</v>
      </c>
      <c r="G856">
        <f t="shared" si="252"/>
        <v>218.60749492850277</v>
      </c>
      <c r="H856">
        <f t="shared" si="253"/>
        <v>183.37020329585005</v>
      </c>
      <c r="I856">
        <f t="shared" si="254"/>
        <v>246.03478284738344</v>
      </c>
      <c r="J856">
        <f t="shared" si="255"/>
        <v>356.09143195681668</v>
      </c>
      <c r="K856">
        <f t="shared" si="256"/>
        <v>219.98241529075005</v>
      </c>
      <c r="L856">
        <f t="shared" si="257"/>
        <v>226.23936646682512</v>
      </c>
      <c r="M856">
        <f t="shared" si="258"/>
        <v>94.660559678852906</v>
      </c>
      <c r="N856">
        <f t="shared" si="259"/>
        <v>181.9994440622695</v>
      </c>
      <c r="O856">
        <f t="shared" si="260"/>
        <v>202.42594951726107</v>
      </c>
      <c r="P856">
        <f t="shared" si="261"/>
        <v>212.14226767968887</v>
      </c>
      <c r="Q856">
        <f t="shared" si="262"/>
        <v>139.38087290529165</v>
      </c>
      <c r="R856">
        <f t="shared" si="263"/>
        <v>257.44485789542216</v>
      </c>
      <c r="S856">
        <f t="shared" si="264"/>
        <v>352.94258259740843</v>
      </c>
      <c r="T856">
        <f t="shared" si="265"/>
        <v>232.08387256329729</v>
      </c>
      <c r="U856">
        <f t="shared" si="266"/>
        <v>193.42208675495556</v>
      </c>
    </row>
    <row r="857" spans="3:21" x14ac:dyDescent="0.4">
      <c r="C857">
        <f t="shared" si="248"/>
        <v>95.652910877761201</v>
      </c>
      <c r="D857">
        <f t="shared" si="249"/>
        <v>96.485782420419355</v>
      </c>
      <c r="E857">
        <f t="shared" si="250"/>
        <v>122.55656547347769</v>
      </c>
      <c r="F857">
        <f t="shared" si="251"/>
        <v>129.8096890167501</v>
      </c>
      <c r="G857">
        <f t="shared" si="252"/>
        <v>142.72985467958893</v>
      </c>
      <c r="H857">
        <f t="shared" si="253"/>
        <v>76.035872411133369</v>
      </c>
      <c r="I857">
        <f t="shared" si="254"/>
        <v>126.6827164926334</v>
      </c>
      <c r="J857">
        <f t="shared" si="255"/>
        <v>238.89446688840292</v>
      </c>
      <c r="K857">
        <f t="shared" si="256"/>
        <v>117.96110136233074</v>
      </c>
      <c r="L857">
        <f t="shared" si="257"/>
        <v>154.92611208400297</v>
      </c>
      <c r="M857">
        <f t="shared" si="258"/>
        <v>0.80890814658880572</v>
      </c>
      <c r="N857">
        <f t="shared" si="259"/>
        <v>96.345761373052824</v>
      </c>
      <c r="O857">
        <f t="shared" si="260"/>
        <v>100.37777105296402</v>
      </c>
      <c r="P857">
        <f t="shared" si="261"/>
        <v>132.90965143635276</v>
      </c>
      <c r="Q857">
        <f t="shared" si="262"/>
        <v>64.961417057858398</v>
      </c>
      <c r="R857">
        <f t="shared" si="263"/>
        <v>155.80169503178888</v>
      </c>
      <c r="S857">
        <f t="shared" si="264"/>
        <v>259.83885708485843</v>
      </c>
      <c r="T857">
        <f t="shared" si="265"/>
        <v>130.92113152674995</v>
      </c>
      <c r="U857">
        <f t="shared" si="266"/>
        <v>110.32902146800836</v>
      </c>
    </row>
    <row r="858" spans="3:21" x14ac:dyDescent="0.4">
      <c r="C858">
        <f t="shared" si="248"/>
        <v>9.0265874959776511</v>
      </c>
      <c r="D858">
        <f t="shared" si="249"/>
        <v>30.292417654375072</v>
      </c>
      <c r="E858">
        <f t="shared" si="250"/>
        <v>57.723092720333284</v>
      </c>
      <c r="F858">
        <f t="shared" si="251"/>
        <v>60.671636868863857</v>
      </c>
      <c r="G858">
        <f t="shared" si="252"/>
        <v>63.887021057663787</v>
      </c>
      <c r="H858">
        <f t="shared" si="253"/>
        <v>15.303817467727754</v>
      </c>
      <c r="I858">
        <f t="shared" si="254"/>
        <v>10.059617215097205</v>
      </c>
      <c r="J858">
        <f t="shared" si="255"/>
        <v>107.59183273438884</v>
      </c>
      <c r="K858">
        <f t="shared" si="256"/>
        <v>68.28941998996379</v>
      </c>
      <c r="L858">
        <f t="shared" si="257"/>
        <v>65.345310317413805</v>
      </c>
      <c r="M858">
        <f t="shared" si="258"/>
        <v>32.074921864550106</v>
      </c>
      <c r="N858">
        <f t="shared" si="259"/>
        <v>41.026505148099886</v>
      </c>
      <c r="O858">
        <f t="shared" si="260"/>
        <v>2.4896700490943431</v>
      </c>
      <c r="P858">
        <f t="shared" si="261"/>
        <v>72.541651080636029</v>
      </c>
      <c r="Q858">
        <f t="shared" si="262"/>
        <v>11.357446433594419</v>
      </c>
      <c r="R858">
        <f t="shared" si="263"/>
        <v>69.50528626460823</v>
      </c>
      <c r="S858">
        <f t="shared" si="264"/>
        <v>182.48990382775833</v>
      </c>
      <c r="T858">
        <f t="shared" si="265"/>
        <v>45.085454351363865</v>
      </c>
      <c r="U858">
        <f t="shared" si="266"/>
        <v>70.284708247336084</v>
      </c>
    </row>
    <row r="859" spans="3:21" x14ac:dyDescent="0.4">
      <c r="C859">
        <f t="shared" si="248"/>
        <v>117.41061034187226</v>
      </c>
      <c r="D859">
        <f t="shared" si="249"/>
        <v>50.380910737422255</v>
      </c>
      <c r="E859">
        <f t="shared" si="250"/>
        <v>30.620111173841678</v>
      </c>
      <c r="F859">
        <f t="shared" si="251"/>
        <v>35.372775580272219</v>
      </c>
      <c r="G859">
        <f t="shared" si="252"/>
        <v>44.692655515508363</v>
      </c>
      <c r="H859">
        <f t="shared" si="253"/>
        <v>72.562277218305553</v>
      </c>
      <c r="I859">
        <f t="shared" si="254"/>
        <v>104.79110130411664</v>
      </c>
      <c r="J859">
        <f t="shared" si="255"/>
        <v>18.350962329477738</v>
      </c>
      <c r="K859">
        <f t="shared" si="256"/>
        <v>4.1150817594639193</v>
      </c>
      <c r="L859">
        <f t="shared" si="257"/>
        <v>55.336062122494582</v>
      </c>
      <c r="M859">
        <f t="shared" si="258"/>
        <v>20.899963547833295</v>
      </c>
      <c r="N859">
        <f t="shared" si="259"/>
        <v>31.478527591427792</v>
      </c>
      <c r="O859">
        <f t="shared" si="260"/>
        <v>71.26736521093062</v>
      </c>
      <c r="P859">
        <f t="shared" si="261"/>
        <v>20.888916280216677</v>
      </c>
      <c r="Q859">
        <f t="shared" si="262"/>
        <v>81.462412603055554</v>
      </c>
      <c r="R859">
        <f t="shared" si="263"/>
        <v>42.071177606305582</v>
      </c>
      <c r="S859">
        <f t="shared" si="264"/>
        <v>14.194363837233368</v>
      </c>
      <c r="T859">
        <f t="shared" si="265"/>
        <v>78.181890565686103</v>
      </c>
      <c r="U859">
        <f t="shared" si="266"/>
        <v>12.259120865394493</v>
      </c>
    </row>
    <row r="860" spans="3:21" x14ac:dyDescent="0.4">
      <c r="C860">
        <f t="shared" si="248"/>
        <v>85.905291865880542</v>
      </c>
      <c r="D860">
        <f t="shared" si="249"/>
        <v>99.180463816116628</v>
      </c>
      <c r="E860">
        <f t="shared" si="250"/>
        <v>83.441676046697182</v>
      </c>
      <c r="F860">
        <f t="shared" si="251"/>
        <v>60.418822330172191</v>
      </c>
      <c r="G860">
        <f t="shared" si="252"/>
        <v>62.665468178638889</v>
      </c>
      <c r="H860">
        <f t="shared" si="253"/>
        <v>55.437644953627796</v>
      </c>
      <c r="I860">
        <f t="shared" si="254"/>
        <v>49.361856009536098</v>
      </c>
      <c r="J860">
        <f t="shared" si="255"/>
        <v>55.721526567650017</v>
      </c>
      <c r="K860">
        <f t="shared" si="256"/>
        <v>48.293832718783278</v>
      </c>
      <c r="L860">
        <f t="shared" si="257"/>
        <v>80.25528258791104</v>
      </c>
      <c r="M860">
        <f t="shared" si="258"/>
        <v>68.545479291749928</v>
      </c>
      <c r="N860">
        <f t="shared" si="259"/>
        <v>120.44620830180276</v>
      </c>
      <c r="O860">
        <f t="shared" si="260"/>
        <v>71.665998859786043</v>
      </c>
      <c r="P860">
        <f t="shared" si="261"/>
        <v>111.24384393562218</v>
      </c>
      <c r="Q860">
        <f t="shared" si="262"/>
        <v>100.76400809686112</v>
      </c>
      <c r="R860">
        <f t="shared" si="263"/>
        <v>90.176751698566591</v>
      </c>
      <c r="S860">
        <f t="shared" si="264"/>
        <v>65.762912699172205</v>
      </c>
      <c r="T860">
        <f t="shared" si="265"/>
        <v>115.96160623728053</v>
      </c>
      <c r="U860">
        <f t="shared" si="266"/>
        <v>89.908974916880481</v>
      </c>
    </row>
    <row r="861" spans="3:21" x14ac:dyDescent="0.4">
      <c r="C861">
        <f t="shared" si="248"/>
        <v>10.816931679600287</v>
      </c>
      <c r="D861">
        <f t="shared" si="249"/>
        <v>54.179203545566651</v>
      </c>
      <c r="E861">
        <f t="shared" si="250"/>
        <v>38.11585025792445</v>
      </c>
      <c r="F861">
        <f t="shared" si="251"/>
        <v>8.9032452823741721</v>
      </c>
      <c r="G861">
        <f t="shared" si="252"/>
        <v>7.4930600589341907</v>
      </c>
      <c r="H861">
        <f t="shared" si="253"/>
        <v>45.498165336356692</v>
      </c>
      <c r="I861">
        <f t="shared" si="254"/>
        <v>3.0869472256597419</v>
      </c>
      <c r="J861">
        <f t="shared" si="255"/>
        <v>27.637063804336663</v>
      </c>
      <c r="K861">
        <f t="shared" si="256"/>
        <v>31.846925415795283</v>
      </c>
      <c r="L861">
        <f t="shared" si="257"/>
        <v>38.486421781602246</v>
      </c>
      <c r="M861">
        <f t="shared" si="258"/>
        <v>52.233187600803859</v>
      </c>
      <c r="N861">
        <f t="shared" si="259"/>
        <v>55.693324909298326</v>
      </c>
      <c r="O861">
        <f t="shared" si="260"/>
        <v>43.933644862735832</v>
      </c>
      <c r="P861">
        <f t="shared" si="261"/>
        <v>76.593571615457222</v>
      </c>
      <c r="Q861">
        <f t="shared" si="262"/>
        <v>49.873106031954734</v>
      </c>
      <c r="R861">
        <f t="shared" si="263"/>
        <v>58.843995191327792</v>
      </c>
      <c r="S861">
        <f t="shared" si="264"/>
        <v>7.4632068654024977</v>
      </c>
      <c r="T861">
        <f t="shared" si="265"/>
        <v>29.80502783685003</v>
      </c>
      <c r="U861">
        <f t="shared" si="266"/>
        <v>44.387722419056388</v>
      </c>
    </row>
    <row r="862" spans="3:21" x14ac:dyDescent="0.4">
      <c r="C862">
        <f t="shared" si="248"/>
        <v>35.956906142519728</v>
      </c>
      <c r="D862">
        <f t="shared" si="249"/>
        <v>36.022387375564719</v>
      </c>
      <c r="E862">
        <f t="shared" si="250"/>
        <v>29.082723686876111</v>
      </c>
      <c r="F862">
        <f t="shared" si="251"/>
        <v>28.037748383944166</v>
      </c>
      <c r="G862">
        <f t="shared" si="252"/>
        <v>26.565989366391666</v>
      </c>
      <c r="H862">
        <f t="shared" si="253"/>
        <v>37.40930104568362</v>
      </c>
      <c r="I862">
        <f t="shared" si="254"/>
        <v>42.717805344033053</v>
      </c>
      <c r="J862">
        <f t="shared" si="255"/>
        <v>22.258538900586114</v>
      </c>
      <c r="K862">
        <f t="shared" si="256"/>
        <v>23.087430705098331</v>
      </c>
      <c r="L862">
        <f t="shared" si="257"/>
        <v>44.875137187715836</v>
      </c>
      <c r="M862">
        <f t="shared" si="258"/>
        <v>39.771097765086111</v>
      </c>
      <c r="N862">
        <f t="shared" si="259"/>
        <v>32.695983084363334</v>
      </c>
      <c r="O862">
        <f t="shared" si="260"/>
        <v>29.96645753831444</v>
      </c>
      <c r="P862">
        <f t="shared" si="261"/>
        <v>35.933415791108061</v>
      </c>
      <c r="Q862">
        <f t="shared" si="262"/>
        <v>41.229558404043331</v>
      </c>
      <c r="R862">
        <f t="shared" si="263"/>
        <v>31.976000261301945</v>
      </c>
      <c r="S862">
        <f t="shared" si="264"/>
        <v>24.799386418021388</v>
      </c>
      <c r="T862">
        <f t="shared" si="265"/>
        <v>32.179118246062785</v>
      </c>
      <c r="U862">
        <f t="shared" si="266"/>
        <v>36.316602714594438</v>
      </c>
    </row>
    <row r="863" spans="3:21" x14ac:dyDescent="0.4">
      <c r="C863">
        <f t="shared" si="248"/>
        <v>37.528458382097774</v>
      </c>
      <c r="D863">
        <f t="shared" si="249"/>
        <v>34.355340946504725</v>
      </c>
      <c r="E863">
        <f t="shared" si="250"/>
        <v>30.214826034090834</v>
      </c>
      <c r="F863">
        <f t="shared" si="251"/>
        <v>29.945514418422498</v>
      </c>
      <c r="G863">
        <f t="shared" si="252"/>
        <v>29.059796838295554</v>
      </c>
      <c r="H863">
        <f t="shared" si="253"/>
        <v>37.233496768857769</v>
      </c>
      <c r="I863">
        <f t="shared" si="254"/>
        <v>42.077663831049165</v>
      </c>
      <c r="J863">
        <f t="shared" si="255"/>
        <v>24.398221382304474</v>
      </c>
      <c r="K863">
        <f t="shared" si="256"/>
        <v>25.484531459900694</v>
      </c>
      <c r="L863">
        <f t="shared" si="257"/>
        <v>41.140817286687778</v>
      </c>
      <c r="M863">
        <f t="shared" si="258"/>
        <v>38.574900149825837</v>
      </c>
      <c r="N863">
        <f t="shared" si="259"/>
        <v>31.357409517710277</v>
      </c>
      <c r="O863">
        <f t="shared" si="260"/>
        <v>28.777222748824165</v>
      </c>
      <c r="P863">
        <f t="shared" si="261"/>
        <v>32.90862232193389</v>
      </c>
      <c r="Q863">
        <f t="shared" si="262"/>
        <v>38.786286588669995</v>
      </c>
      <c r="R863">
        <f t="shared" si="263"/>
        <v>30.53022583869361</v>
      </c>
      <c r="S863">
        <f t="shared" si="264"/>
        <v>26.640987377316637</v>
      </c>
      <c r="T863">
        <f t="shared" si="265"/>
        <v>32.794452042471669</v>
      </c>
      <c r="U863">
        <f t="shared" si="266"/>
        <v>36.098818912212231</v>
      </c>
    </row>
    <row r="864" spans="3:21" x14ac:dyDescent="0.4">
      <c r="C864">
        <f t="shared" si="248"/>
        <v>33.074825450915277</v>
      </c>
      <c r="D864">
        <f t="shared" si="249"/>
        <v>27.322859868796002</v>
      </c>
      <c r="E864">
        <f t="shared" si="250"/>
        <v>26.324559241895528</v>
      </c>
      <c r="F864">
        <f t="shared" si="251"/>
        <v>25.459339897412558</v>
      </c>
      <c r="G864">
        <f t="shared" si="252"/>
        <v>25.263048522533278</v>
      </c>
      <c r="H864">
        <f t="shared" si="253"/>
        <v>32.536885547453331</v>
      </c>
      <c r="I864">
        <f t="shared" si="254"/>
        <v>32.765334084084444</v>
      </c>
      <c r="J864">
        <f t="shared" si="255"/>
        <v>20.153275099624945</v>
      </c>
      <c r="K864">
        <f t="shared" si="256"/>
        <v>22.082406316476668</v>
      </c>
      <c r="L864">
        <f t="shared" si="257"/>
        <v>31.137073957466669</v>
      </c>
      <c r="M864">
        <f t="shared" si="258"/>
        <v>32.337257856973331</v>
      </c>
      <c r="N864">
        <f t="shared" si="259"/>
        <v>25.666910797373166</v>
      </c>
      <c r="O864">
        <f t="shared" si="260"/>
        <v>22.516150002753029</v>
      </c>
      <c r="P864">
        <f t="shared" si="261"/>
        <v>25.78320095974253</v>
      </c>
      <c r="Q864">
        <f t="shared" si="262"/>
        <v>30.831442937505276</v>
      </c>
      <c r="R864">
        <f t="shared" si="263"/>
        <v>25.084770016831861</v>
      </c>
      <c r="S864">
        <f t="shared" si="264"/>
        <v>21.710337987134611</v>
      </c>
      <c r="T864">
        <f t="shared" si="265"/>
        <v>27.881022223046667</v>
      </c>
      <c r="U864">
        <f t="shared" si="266"/>
        <v>30.626978658855833</v>
      </c>
    </row>
    <row r="865" spans="3:21" x14ac:dyDescent="0.4">
      <c r="C865">
        <f t="shared" si="248"/>
        <v>28.258673015181387</v>
      </c>
      <c r="D865">
        <f t="shared" si="249"/>
        <v>19.516385067401888</v>
      </c>
      <c r="E865">
        <f t="shared" si="250"/>
        <v>21.349988260891529</v>
      </c>
      <c r="F865">
        <f t="shared" si="251"/>
        <v>20.382257523895777</v>
      </c>
      <c r="G865">
        <f t="shared" si="252"/>
        <v>20.271056927189694</v>
      </c>
      <c r="H865">
        <f t="shared" si="253"/>
        <v>26.627434545865448</v>
      </c>
      <c r="I865">
        <f t="shared" si="254"/>
        <v>22.601190450724861</v>
      </c>
      <c r="J865">
        <f t="shared" si="255"/>
        <v>15.041919805708776</v>
      </c>
      <c r="K865">
        <f t="shared" si="256"/>
        <v>17.847305094696612</v>
      </c>
      <c r="L865">
        <f t="shared" si="257"/>
        <v>20.617711838304416</v>
      </c>
      <c r="M865">
        <f t="shared" si="258"/>
        <v>24.773192781910556</v>
      </c>
      <c r="N865">
        <f t="shared" si="259"/>
        <v>19.822755848464695</v>
      </c>
      <c r="O865">
        <f t="shared" si="260"/>
        <v>15.455284883619916</v>
      </c>
      <c r="P865">
        <f t="shared" si="261"/>
        <v>18.136470858453858</v>
      </c>
      <c r="Q865">
        <f t="shared" si="262"/>
        <v>22.320791924339503</v>
      </c>
      <c r="R865">
        <f t="shared" si="263"/>
        <v>19.624698379051111</v>
      </c>
      <c r="S865">
        <f t="shared" si="264"/>
        <v>15.909971620440251</v>
      </c>
      <c r="T865">
        <f t="shared" si="265"/>
        <v>22.077162256946306</v>
      </c>
      <c r="U865">
        <f t="shared" si="266"/>
        <v>23.963964463720917</v>
      </c>
    </row>
    <row r="866" spans="3:21" x14ac:dyDescent="0.4">
      <c r="C866">
        <f t="shared" si="248"/>
        <v>26.47058958071328</v>
      </c>
      <c r="D866">
        <f t="shared" si="249"/>
        <v>16.545279728689334</v>
      </c>
      <c r="E866">
        <f t="shared" si="250"/>
        <v>19.069793634793943</v>
      </c>
      <c r="F866">
        <f t="shared" si="251"/>
        <v>18.497466981299414</v>
      </c>
      <c r="G866">
        <f t="shared" si="252"/>
        <v>17.872571508868695</v>
      </c>
      <c r="H866">
        <f t="shared" si="253"/>
        <v>23.632017901663669</v>
      </c>
      <c r="I866">
        <f t="shared" si="254"/>
        <v>18.401860469278336</v>
      </c>
      <c r="J866">
        <f t="shared" si="255"/>
        <v>12.68613971338111</v>
      </c>
      <c r="K866">
        <f t="shared" si="256"/>
        <v>15.734235262939029</v>
      </c>
      <c r="L866">
        <f t="shared" si="257"/>
        <v>16.204294978911776</v>
      </c>
      <c r="M866">
        <f t="shared" si="258"/>
        <v>21.061175668903111</v>
      </c>
      <c r="N866">
        <f t="shared" si="259"/>
        <v>17.092279847627221</v>
      </c>
      <c r="O866">
        <f t="shared" si="260"/>
        <v>12.189075017106418</v>
      </c>
      <c r="P866">
        <f t="shared" si="261"/>
        <v>14.710449125128527</v>
      </c>
      <c r="Q866">
        <f t="shared" si="262"/>
        <v>18.836058457178083</v>
      </c>
      <c r="R866">
        <f t="shared" si="263"/>
        <v>16.947917546873917</v>
      </c>
      <c r="S866">
        <f t="shared" si="264"/>
        <v>13.263464290263943</v>
      </c>
      <c r="T866">
        <f t="shared" si="265"/>
        <v>19.214935538383862</v>
      </c>
      <c r="U866">
        <f t="shared" si="266"/>
        <v>20.92664749720397</v>
      </c>
    </row>
    <row r="867" spans="3:21" x14ac:dyDescent="0.4">
      <c r="C867">
        <f t="shared" si="248"/>
        <v>26.707315696052611</v>
      </c>
      <c r="D867">
        <f t="shared" si="249"/>
        <v>17.022802549929558</v>
      </c>
      <c r="E867">
        <f t="shared" si="250"/>
        <v>19.486992142363587</v>
      </c>
      <c r="F867">
        <f t="shared" si="251"/>
        <v>18.778786436104387</v>
      </c>
      <c r="G867">
        <f t="shared" si="252"/>
        <v>18.351906087213194</v>
      </c>
      <c r="H867">
        <f t="shared" si="253"/>
        <v>24.223723593449083</v>
      </c>
      <c r="I867">
        <f t="shared" si="254"/>
        <v>19.172545872333501</v>
      </c>
      <c r="J867">
        <f t="shared" si="255"/>
        <v>13.114105521009723</v>
      </c>
      <c r="K867">
        <f t="shared" si="256"/>
        <v>16.143261306035946</v>
      </c>
      <c r="L867">
        <f t="shared" si="257"/>
        <v>17.15649054338175</v>
      </c>
      <c r="M867">
        <f t="shared" si="258"/>
        <v>21.938261025729695</v>
      </c>
      <c r="N867">
        <f t="shared" si="259"/>
        <v>17.795649650524474</v>
      </c>
      <c r="O867">
        <f t="shared" si="260"/>
        <v>12.914914760165612</v>
      </c>
      <c r="P867">
        <f t="shared" si="261"/>
        <v>15.488648584239943</v>
      </c>
      <c r="Q867">
        <f t="shared" si="262"/>
        <v>19.469031889000139</v>
      </c>
      <c r="R867">
        <f t="shared" si="263"/>
        <v>17.641577677668998</v>
      </c>
      <c r="S867">
        <f t="shared" si="264"/>
        <v>13.731452367189084</v>
      </c>
      <c r="T867">
        <f t="shared" si="265"/>
        <v>19.875252796906224</v>
      </c>
      <c r="U867">
        <f t="shared" si="266"/>
        <v>21.502823020786749</v>
      </c>
    </row>
    <row r="868" spans="3:21" x14ac:dyDescent="0.4">
      <c r="C868">
        <f t="shared" si="248"/>
        <v>27.275360435835335</v>
      </c>
      <c r="D868">
        <f t="shared" si="249"/>
        <v>18.121973550192138</v>
      </c>
      <c r="E868">
        <f t="shared" si="250"/>
        <v>20.387939228222166</v>
      </c>
      <c r="F868">
        <f t="shared" si="251"/>
        <v>19.453793486195803</v>
      </c>
      <c r="G868">
        <f t="shared" si="252"/>
        <v>19.378446058643192</v>
      </c>
      <c r="H868">
        <f t="shared" si="253"/>
        <v>25.348363957344588</v>
      </c>
      <c r="I868">
        <f t="shared" si="254"/>
        <v>20.918672953207029</v>
      </c>
      <c r="J868">
        <f t="shared" si="255"/>
        <v>13.98897473039122</v>
      </c>
      <c r="K868">
        <f t="shared" si="256"/>
        <v>16.95254064855289</v>
      </c>
      <c r="L868">
        <f t="shared" si="257"/>
        <v>19.287268253876501</v>
      </c>
      <c r="M868">
        <f t="shared" si="258"/>
        <v>23.718662697329499</v>
      </c>
      <c r="N868">
        <f t="shared" si="259"/>
        <v>19.321173161552583</v>
      </c>
      <c r="O868">
        <f t="shared" si="260"/>
        <v>14.497290316911501</v>
      </c>
      <c r="P868">
        <f t="shared" si="261"/>
        <v>17.160258975090638</v>
      </c>
      <c r="Q868">
        <f t="shared" si="262"/>
        <v>20.873847093237138</v>
      </c>
      <c r="R868">
        <f t="shared" si="263"/>
        <v>19.053624805435778</v>
      </c>
      <c r="S868">
        <f t="shared" si="264"/>
        <v>14.734545848322723</v>
      </c>
      <c r="T868">
        <f t="shared" si="265"/>
        <v>21.25382841604733</v>
      </c>
      <c r="U868">
        <f t="shared" si="266"/>
        <v>22.722285055120278</v>
      </c>
    </row>
    <row r="869" spans="3:21" x14ac:dyDescent="0.4">
      <c r="C869">
        <f t="shared" si="248"/>
        <v>25.875921893316171</v>
      </c>
      <c r="D869">
        <f t="shared" si="249"/>
        <v>16.055220276092612</v>
      </c>
      <c r="E869">
        <f t="shared" si="250"/>
        <v>18.833949059749806</v>
      </c>
      <c r="F869">
        <f t="shared" si="251"/>
        <v>18.099059701199057</v>
      </c>
      <c r="G869">
        <f t="shared" si="252"/>
        <v>17.843202610552751</v>
      </c>
      <c r="H869">
        <f t="shared" si="253"/>
        <v>23.342438042640946</v>
      </c>
      <c r="I869">
        <f t="shared" si="254"/>
        <v>18.221854349614304</v>
      </c>
      <c r="J869">
        <f t="shared" si="255"/>
        <v>12.386833464233945</v>
      </c>
      <c r="K869">
        <f t="shared" si="256"/>
        <v>15.541089895641999</v>
      </c>
      <c r="L869">
        <f t="shared" si="257"/>
        <v>16.775093583515336</v>
      </c>
      <c r="M869">
        <f t="shared" si="258"/>
        <v>21.65621965199664</v>
      </c>
      <c r="N869">
        <f t="shared" si="259"/>
        <v>18.061135173036583</v>
      </c>
      <c r="O869">
        <f t="shared" si="260"/>
        <v>12.628892640342</v>
      </c>
      <c r="P869">
        <f t="shared" si="261"/>
        <v>15.234047969292778</v>
      </c>
      <c r="Q869">
        <f t="shared" si="262"/>
        <v>18.579183823407945</v>
      </c>
      <c r="R869">
        <f t="shared" si="263"/>
        <v>17.73530431028211</v>
      </c>
      <c r="S869">
        <f t="shared" si="264"/>
        <v>12.915704417546474</v>
      </c>
      <c r="T869">
        <f t="shared" si="265"/>
        <v>19.667404278261248</v>
      </c>
      <c r="U869">
        <f t="shared" si="266"/>
        <v>20.715116925584166</v>
      </c>
    </row>
    <row r="870" spans="3:21" x14ac:dyDescent="0.4">
      <c r="C870">
        <f t="shared" si="248"/>
        <v>25.181017654117916</v>
      </c>
      <c r="D870">
        <f t="shared" si="249"/>
        <v>14.545100600535083</v>
      </c>
      <c r="E870">
        <f t="shared" si="250"/>
        <v>17.381066061713113</v>
      </c>
      <c r="F870">
        <f t="shared" si="251"/>
        <v>17.276608519822414</v>
      </c>
      <c r="G870">
        <f t="shared" si="252"/>
        <v>16.144430628995888</v>
      </c>
      <c r="H870">
        <f t="shared" si="253"/>
        <v>21.045499670815307</v>
      </c>
      <c r="I870">
        <f t="shared" si="254"/>
        <v>15.492973425030749</v>
      </c>
      <c r="J870">
        <f t="shared" si="255"/>
        <v>10.784750155266916</v>
      </c>
      <c r="K870">
        <f t="shared" si="256"/>
        <v>13.940679223700194</v>
      </c>
      <c r="L870">
        <f t="shared" si="257"/>
        <v>13.499736668309501</v>
      </c>
      <c r="M870">
        <f t="shared" si="258"/>
        <v>18.635638948030277</v>
      </c>
      <c r="N870">
        <f t="shared" si="259"/>
        <v>15.529645205921835</v>
      </c>
      <c r="O870">
        <f t="shared" si="260"/>
        <v>10.032417491995972</v>
      </c>
      <c r="P870">
        <f t="shared" si="261"/>
        <v>12.553718162976581</v>
      </c>
      <c r="Q870">
        <f t="shared" si="262"/>
        <v>16.382266543186137</v>
      </c>
      <c r="R870">
        <f t="shared" si="263"/>
        <v>15.184120607154666</v>
      </c>
      <c r="S870">
        <f t="shared" si="264"/>
        <v>11.106522065468166</v>
      </c>
      <c r="T870">
        <f t="shared" si="265"/>
        <v>17.226570475796834</v>
      </c>
      <c r="U870">
        <f t="shared" si="266"/>
        <v>18.679944175723836</v>
      </c>
    </row>
    <row r="871" spans="3:21" x14ac:dyDescent="0.4">
      <c r="C871">
        <f t="shared" si="248"/>
        <v>24.540497756149861</v>
      </c>
      <c r="D871">
        <f t="shared" si="249"/>
        <v>13.295914786092165</v>
      </c>
      <c r="E871">
        <f t="shared" si="250"/>
        <v>16.107399347307002</v>
      </c>
      <c r="F871">
        <f t="shared" si="251"/>
        <v>16.68976268159761</v>
      </c>
      <c r="G871">
        <f t="shared" si="252"/>
        <v>14.745048874634362</v>
      </c>
      <c r="H871">
        <f t="shared" si="253"/>
        <v>18.452755952706248</v>
      </c>
      <c r="I871">
        <f t="shared" si="254"/>
        <v>13.329122977034277</v>
      </c>
      <c r="J871">
        <f t="shared" si="255"/>
        <v>9.1464311526565858</v>
      </c>
      <c r="K871">
        <f t="shared" si="256"/>
        <v>12.23779723487589</v>
      </c>
      <c r="L871">
        <f t="shared" si="257"/>
        <v>11.240798949553277</v>
      </c>
      <c r="M871">
        <f t="shared" si="258"/>
        <v>16.272948583217804</v>
      </c>
      <c r="N871">
        <f t="shared" si="259"/>
        <v>13.942998158921664</v>
      </c>
      <c r="O871">
        <f t="shared" si="260"/>
        <v>8.096996325293194</v>
      </c>
      <c r="P871">
        <f t="shared" si="261"/>
        <v>10.593501939667973</v>
      </c>
      <c r="Q871">
        <f t="shared" si="262"/>
        <v>14.49820300196339</v>
      </c>
      <c r="R871">
        <f t="shared" si="263"/>
        <v>13.169472831973305</v>
      </c>
      <c r="S871">
        <f t="shared" si="264"/>
        <v>9.2907207919606662</v>
      </c>
      <c r="T871">
        <f t="shared" si="265"/>
        <v>15.289214487557278</v>
      </c>
      <c r="U871">
        <f t="shared" si="266"/>
        <v>16.852814309056836</v>
      </c>
    </row>
    <row r="872" spans="3:21" x14ac:dyDescent="0.4">
      <c r="C872">
        <f t="shared" si="248"/>
        <v>25.092688276898553</v>
      </c>
      <c r="D872">
        <f t="shared" si="249"/>
        <v>13.899802404637251</v>
      </c>
      <c r="E872">
        <f t="shared" si="250"/>
        <v>16.689129365311722</v>
      </c>
      <c r="F872">
        <f t="shared" si="251"/>
        <v>17.178180834090444</v>
      </c>
      <c r="G872">
        <f t="shared" si="252"/>
        <v>15.229823942190695</v>
      </c>
      <c r="H872">
        <f t="shared" si="253"/>
        <v>19.431577536904527</v>
      </c>
      <c r="I872">
        <f t="shared" si="254"/>
        <v>13.952482547483056</v>
      </c>
      <c r="J872">
        <f t="shared" si="255"/>
        <v>9.7223555303946121</v>
      </c>
      <c r="K872">
        <f t="shared" si="256"/>
        <v>12.936977450607834</v>
      </c>
      <c r="L872">
        <f t="shared" si="257"/>
        <v>11.715094173905221</v>
      </c>
      <c r="M872">
        <f t="shared" si="258"/>
        <v>16.813531193838891</v>
      </c>
      <c r="N872">
        <f t="shared" si="259"/>
        <v>14.26225964642672</v>
      </c>
      <c r="O872">
        <f t="shared" si="260"/>
        <v>8.5595982061896674</v>
      </c>
      <c r="P872">
        <f t="shared" si="261"/>
        <v>11.103889836078332</v>
      </c>
      <c r="Q872">
        <f t="shared" si="262"/>
        <v>15.250163627977694</v>
      </c>
      <c r="R872">
        <f t="shared" si="263"/>
        <v>13.638251672545165</v>
      </c>
      <c r="S872">
        <f t="shared" si="264"/>
        <v>9.8980398504682228</v>
      </c>
      <c r="T872">
        <f t="shared" si="265"/>
        <v>15.794389046525584</v>
      </c>
      <c r="U872">
        <f t="shared" si="266"/>
        <v>17.510810318772666</v>
      </c>
    </row>
    <row r="873" spans="3:21" x14ac:dyDescent="0.4">
      <c r="C873">
        <f t="shared" si="248"/>
        <v>32.748408115821391</v>
      </c>
      <c r="D873">
        <f t="shared" si="249"/>
        <v>24.61530482850111</v>
      </c>
      <c r="E873">
        <f t="shared" si="250"/>
        <v>30.888409550798052</v>
      </c>
      <c r="F873">
        <f t="shared" si="251"/>
        <v>25.539929078268607</v>
      </c>
      <c r="G873">
        <f t="shared" si="252"/>
        <v>25.125334070566382</v>
      </c>
      <c r="H873">
        <f t="shared" si="253"/>
        <v>48.441131850344448</v>
      </c>
      <c r="I873">
        <f t="shared" si="254"/>
        <v>18.917277795666223</v>
      </c>
      <c r="J873">
        <f t="shared" si="255"/>
        <v>21.71286053481861</v>
      </c>
      <c r="K873">
        <f t="shared" si="256"/>
        <v>32.717354482346941</v>
      </c>
      <c r="L873">
        <f t="shared" si="257"/>
        <v>24.048074095785275</v>
      </c>
      <c r="M873">
        <f t="shared" si="258"/>
        <v>36.918540668990275</v>
      </c>
      <c r="N873">
        <f t="shared" si="259"/>
        <v>32.921651998675834</v>
      </c>
      <c r="O873">
        <f t="shared" si="260"/>
        <v>24.493615490556387</v>
      </c>
      <c r="P873">
        <f t="shared" si="261"/>
        <v>30.528551410158059</v>
      </c>
      <c r="Q873">
        <f t="shared" si="262"/>
        <v>33.713682876601666</v>
      </c>
      <c r="R873">
        <f t="shared" si="263"/>
        <v>37.650754304556109</v>
      </c>
      <c r="S873">
        <f t="shared" si="264"/>
        <v>19.036716143207165</v>
      </c>
      <c r="T873">
        <f t="shared" si="265"/>
        <v>31.751334017561106</v>
      </c>
      <c r="U873">
        <f t="shared" si="266"/>
        <v>34.478621998485281</v>
      </c>
    </row>
    <row r="874" spans="3:21" x14ac:dyDescent="0.4">
      <c r="C874">
        <f t="shared" si="248"/>
        <v>39.45677613734113</v>
      </c>
      <c r="D874">
        <f t="shared" si="249"/>
        <v>47.870500375465276</v>
      </c>
      <c r="E874">
        <f t="shared" si="250"/>
        <v>49.82776496442083</v>
      </c>
      <c r="F874">
        <f t="shared" si="251"/>
        <v>40.267742323993353</v>
      </c>
      <c r="G874">
        <f t="shared" si="252"/>
        <v>36.432848788537221</v>
      </c>
      <c r="H874">
        <f t="shared" si="253"/>
        <v>61.928544163292223</v>
      </c>
      <c r="I874">
        <f t="shared" si="254"/>
        <v>1.9440827396747267</v>
      </c>
      <c r="J874">
        <f t="shared" si="255"/>
        <v>11.586529759302223</v>
      </c>
      <c r="K874">
        <f t="shared" si="256"/>
        <v>72.257624079793061</v>
      </c>
      <c r="L874">
        <f t="shared" si="257"/>
        <v>32.624668758086678</v>
      </c>
      <c r="M874">
        <f t="shared" si="258"/>
        <v>55.413667516733888</v>
      </c>
      <c r="N874">
        <f t="shared" si="259"/>
        <v>70.9322580026747</v>
      </c>
      <c r="O874">
        <f t="shared" si="260"/>
        <v>50.057622802805845</v>
      </c>
      <c r="P874">
        <f t="shared" si="261"/>
        <v>55.879235171124442</v>
      </c>
      <c r="Q874">
        <f t="shared" si="262"/>
        <v>38.840266790161387</v>
      </c>
      <c r="R874">
        <f t="shared" si="263"/>
        <v>67.826910298904437</v>
      </c>
      <c r="S874">
        <f t="shared" si="264"/>
        <v>34.224393622572499</v>
      </c>
      <c r="T874">
        <f t="shared" si="265"/>
        <v>33.039529326514987</v>
      </c>
      <c r="U874">
        <f t="shared" si="266"/>
        <v>43.525811196686938</v>
      </c>
    </row>
    <row r="875" spans="3:21" x14ac:dyDescent="0.4">
      <c r="C875">
        <f t="shared" si="248"/>
        <v>25.150221498339448</v>
      </c>
      <c r="D875">
        <f t="shared" si="249"/>
        <v>30.44731401518527</v>
      </c>
      <c r="E875">
        <f t="shared" si="250"/>
        <v>36.840983149086384</v>
      </c>
      <c r="F875">
        <f t="shared" si="251"/>
        <v>3.1705829111166679</v>
      </c>
      <c r="G875">
        <f t="shared" si="252"/>
        <v>4.2456742362241471</v>
      </c>
      <c r="H875">
        <f t="shared" si="253"/>
        <v>61.238099679621399</v>
      </c>
      <c r="I875">
        <f t="shared" si="254"/>
        <v>6.0129610498891282</v>
      </c>
      <c r="J875">
        <f t="shared" si="255"/>
        <v>25.357473436723353</v>
      </c>
      <c r="K875">
        <f t="shared" si="256"/>
        <v>45.001921598748339</v>
      </c>
      <c r="L875">
        <f t="shared" si="257"/>
        <v>34.378520765086108</v>
      </c>
      <c r="M875">
        <f t="shared" si="258"/>
        <v>27.26668853662585</v>
      </c>
      <c r="N875">
        <f t="shared" si="259"/>
        <v>47.108471218371136</v>
      </c>
      <c r="O875">
        <f t="shared" si="260"/>
        <v>32.092953754826084</v>
      </c>
      <c r="P875">
        <f t="shared" si="261"/>
        <v>15.762827170349169</v>
      </c>
      <c r="Q875">
        <f t="shared" si="262"/>
        <v>44.112689780549971</v>
      </c>
      <c r="R875">
        <f t="shared" si="263"/>
        <v>31.673637959038331</v>
      </c>
      <c r="S875">
        <f t="shared" si="264"/>
        <v>59.453229816507502</v>
      </c>
      <c r="T875">
        <f t="shared" si="265"/>
        <v>75.613440639035531</v>
      </c>
      <c r="U875">
        <f t="shared" si="266"/>
        <v>76.730707039073337</v>
      </c>
    </row>
    <row r="876" spans="3:21" x14ac:dyDescent="0.4">
      <c r="C876">
        <f t="shared" ref="C876:C939" si="267">ABS(B131-C131)</f>
        <v>114.58074019260556</v>
      </c>
      <c r="D876">
        <f t="shared" ref="D876:D939" si="268">ABS(B131-D131)</f>
        <v>105.84228127870551</v>
      </c>
      <c r="E876">
        <f t="shared" ref="E876:E939" si="269">ABS(B131-E131)</f>
        <v>110.28664993004719</v>
      </c>
      <c r="F876">
        <f t="shared" ref="F876:F939" si="270">ABS(B131-F131)</f>
        <v>72.736406679437778</v>
      </c>
      <c r="G876">
        <f t="shared" ref="G876:G939" si="271">ABS(B131-G131)</f>
        <v>79.461103466848584</v>
      </c>
      <c r="H876">
        <f t="shared" ref="H876:H939" si="272">ABS(B131-H131)</f>
        <v>143.50538895295279</v>
      </c>
      <c r="I876">
        <f t="shared" ref="I876:I939" si="273">ABS(B131-I131)</f>
        <v>96.592599564480054</v>
      </c>
      <c r="J876">
        <f t="shared" ref="J876:J939" si="274">ABS(B131-J131)</f>
        <v>58.105742374418611</v>
      </c>
      <c r="K876">
        <f t="shared" ref="K876:K939" si="275">ABS(B131-K131)</f>
        <v>112.42417791269168</v>
      </c>
      <c r="L876">
        <f t="shared" ref="L876:L939" si="276">ABS(B131-L131)</f>
        <v>98.577562438292773</v>
      </c>
      <c r="M876">
        <f t="shared" ref="M876:M939" si="277">ABS(B131-M131)</f>
        <v>97.863386929895796</v>
      </c>
      <c r="N876">
        <f t="shared" ref="N876:N939" si="278">ABS(B131-N131)</f>
        <v>112.84657502102499</v>
      </c>
      <c r="O876">
        <f t="shared" ref="O876:O939" si="279">ABS(B131-O131)</f>
        <v>86.734307200029434</v>
      </c>
      <c r="P876">
        <f t="shared" ref="P876:P939" si="280">ABS(B131-P131)</f>
        <v>75.502383473407491</v>
      </c>
      <c r="Q876">
        <f t="shared" ref="Q876:Q939" si="281">ABS(B131-Q131)</f>
        <v>119.52992472978337</v>
      </c>
      <c r="R876">
        <f t="shared" ref="R876:R939" si="282">ABS(B131-R131)</f>
        <v>103.57632451611107</v>
      </c>
      <c r="S876">
        <f t="shared" ref="S876:S939" si="283">ABS(B131-S131)</f>
        <v>91.963655893319469</v>
      </c>
      <c r="T876">
        <f t="shared" ref="T876:T939" si="284">ABS(B131-T131)</f>
        <v>143.87845550699723</v>
      </c>
      <c r="U876">
        <f t="shared" ref="U876:U939" si="285">ABS(B131-U131)</f>
        <v>154.11846415504442</v>
      </c>
    </row>
    <row r="877" spans="3:21" x14ac:dyDescent="0.4">
      <c r="C877">
        <f t="shared" si="267"/>
        <v>184.66846319426668</v>
      </c>
      <c r="D877">
        <f t="shared" si="268"/>
        <v>194.81076886606951</v>
      </c>
      <c r="E877">
        <f t="shared" si="269"/>
        <v>216.75890885760833</v>
      </c>
      <c r="F877">
        <f t="shared" si="270"/>
        <v>234.28209866012503</v>
      </c>
      <c r="G877">
        <f t="shared" si="271"/>
        <v>264.35130067070838</v>
      </c>
      <c r="H877">
        <f t="shared" si="272"/>
        <v>174.35784839639996</v>
      </c>
      <c r="I877">
        <f t="shared" si="273"/>
        <v>205.69950781202226</v>
      </c>
      <c r="J877">
        <f t="shared" si="274"/>
        <v>271.46836428483886</v>
      </c>
      <c r="K877">
        <f t="shared" si="275"/>
        <v>229.38289336948611</v>
      </c>
      <c r="L877">
        <f t="shared" si="276"/>
        <v>263.41022551586951</v>
      </c>
      <c r="M877">
        <f t="shared" si="277"/>
        <v>204.77048807101949</v>
      </c>
      <c r="N877">
        <f t="shared" si="278"/>
        <v>243.08725138172224</v>
      </c>
      <c r="O877">
        <f t="shared" si="279"/>
        <v>221.78509763066393</v>
      </c>
      <c r="P877">
        <f t="shared" si="280"/>
        <v>246.94192038175555</v>
      </c>
      <c r="Q877">
        <f t="shared" si="281"/>
        <v>181.56567826835277</v>
      </c>
      <c r="R877">
        <f t="shared" si="282"/>
        <v>204.70874359983054</v>
      </c>
      <c r="S877">
        <f t="shared" si="283"/>
        <v>308.30231789278889</v>
      </c>
      <c r="T877">
        <f t="shared" si="284"/>
        <v>208.76539515288056</v>
      </c>
      <c r="U877">
        <f t="shared" si="285"/>
        <v>205.2208400584056</v>
      </c>
    </row>
    <row r="878" spans="3:21" x14ac:dyDescent="0.4">
      <c r="C878">
        <f t="shared" si="267"/>
        <v>376.4699505394583</v>
      </c>
      <c r="D878">
        <f t="shared" si="268"/>
        <v>388.77858701591106</v>
      </c>
      <c r="E878">
        <f t="shared" si="269"/>
        <v>406.36264849072779</v>
      </c>
      <c r="F878">
        <f t="shared" si="270"/>
        <v>426.29124893390554</v>
      </c>
      <c r="G878">
        <f t="shared" si="271"/>
        <v>453.88723987999168</v>
      </c>
      <c r="H878">
        <f t="shared" si="272"/>
        <v>367.63226717131113</v>
      </c>
      <c r="I878">
        <f t="shared" si="273"/>
        <v>392.05199148832492</v>
      </c>
      <c r="J878">
        <f t="shared" si="274"/>
        <v>498.96134795651108</v>
      </c>
      <c r="K878">
        <f t="shared" si="275"/>
        <v>422.4057550635639</v>
      </c>
      <c r="L878">
        <f t="shared" si="276"/>
        <v>458.17479538444724</v>
      </c>
      <c r="M878">
        <f t="shared" si="277"/>
        <v>365.14345906369726</v>
      </c>
      <c r="N878">
        <f t="shared" si="278"/>
        <v>425.59525822141666</v>
      </c>
      <c r="O878">
        <f t="shared" si="279"/>
        <v>405.76503791100833</v>
      </c>
      <c r="P878">
        <f t="shared" si="280"/>
        <v>426.02959468035277</v>
      </c>
      <c r="Q878">
        <f t="shared" si="281"/>
        <v>368.43257995657223</v>
      </c>
      <c r="R878">
        <f t="shared" si="282"/>
        <v>376.21500422714166</v>
      </c>
      <c r="S878">
        <f t="shared" si="283"/>
        <v>515.84457174179715</v>
      </c>
      <c r="T878">
        <f t="shared" si="284"/>
        <v>432.37443597018051</v>
      </c>
      <c r="U878">
        <f t="shared" si="285"/>
        <v>414.26087884454444</v>
      </c>
    </row>
    <row r="879" spans="3:21" x14ac:dyDescent="0.4">
      <c r="C879">
        <f t="shared" si="267"/>
        <v>246.03391485128617</v>
      </c>
      <c r="D879">
        <f t="shared" si="268"/>
        <v>220.67898555817504</v>
      </c>
      <c r="E879">
        <f t="shared" si="269"/>
        <v>215.884363416925</v>
      </c>
      <c r="F879">
        <f t="shared" si="270"/>
        <v>263.47938948757781</v>
      </c>
      <c r="G879">
        <f t="shared" si="271"/>
        <v>279.81341137599446</v>
      </c>
      <c r="H879">
        <f t="shared" si="272"/>
        <v>209.14080011353332</v>
      </c>
      <c r="I879">
        <f t="shared" si="273"/>
        <v>292.63466543700002</v>
      </c>
      <c r="J879">
        <f t="shared" si="274"/>
        <v>311.47239084786395</v>
      </c>
      <c r="K879">
        <f t="shared" si="275"/>
        <v>181.21111021646391</v>
      </c>
      <c r="L879">
        <f t="shared" si="276"/>
        <v>322.5750370645805</v>
      </c>
      <c r="M879">
        <f t="shared" si="277"/>
        <v>128.52904969433064</v>
      </c>
      <c r="N879">
        <f t="shared" si="278"/>
        <v>213.15467532835834</v>
      </c>
      <c r="O879">
        <f t="shared" si="279"/>
        <v>270.09143155310556</v>
      </c>
      <c r="P879">
        <f t="shared" si="280"/>
        <v>239.45947952919448</v>
      </c>
      <c r="Q879">
        <f t="shared" si="281"/>
        <v>127.75823202283618</v>
      </c>
      <c r="R879">
        <f t="shared" si="282"/>
        <v>202.33229546051393</v>
      </c>
      <c r="S879">
        <f t="shared" si="283"/>
        <v>293.62257606909441</v>
      </c>
      <c r="T879">
        <f t="shared" si="284"/>
        <v>275.22585428984172</v>
      </c>
      <c r="U879">
        <f t="shared" si="285"/>
        <v>161.75962904098617</v>
      </c>
    </row>
    <row r="880" spans="3:21" x14ac:dyDescent="0.4">
      <c r="C880">
        <f t="shared" si="267"/>
        <v>148.3609600268444</v>
      </c>
      <c r="D880">
        <f t="shared" si="268"/>
        <v>146.8760554601306</v>
      </c>
      <c r="E880">
        <f t="shared" si="269"/>
        <v>146.50815490275556</v>
      </c>
      <c r="F880">
        <f t="shared" si="270"/>
        <v>184.99286384422504</v>
      </c>
      <c r="G880">
        <f t="shared" si="271"/>
        <v>238.93583811101951</v>
      </c>
      <c r="H880">
        <f t="shared" si="272"/>
        <v>111.95139755902778</v>
      </c>
      <c r="I880">
        <f t="shared" si="273"/>
        <v>168.17421427448608</v>
      </c>
      <c r="J880">
        <f t="shared" si="274"/>
        <v>315.94462077693061</v>
      </c>
      <c r="K880">
        <f t="shared" si="275"/>
        <v>147.2380203816416</v>
      </c>
      <c r="L880">
        <f t="shared" si="276"/>
        <v>216.87514031260002</v>
      </c>
      <c r="M880">
        <f t="shared" si="277"/>
        <v>52.539520865058307</v>
      </c>
      <c r="N880">
        <f t="shared" si="278"/>
        <v>139.65325483213053</v>
      </c>
      <c r="O880">
        <f t="shared" si="279"/>
        <v>156.29474994029727</v>
      </c>
      <c r="P880">
        <f t="shared" si="280"/>
        <v>136.43792381181106</v>
      </c>
      <c r="Q880">
        <f t="shared" si="281"/>
        <v>79.696042269727741</v>
      </c>
      <c r="R880">
        <f t="shared" si="282"/>
        <v>123.400283779961</v>
      </c>
      <c r="S880">
        <f t="shared" si="283"/>
        <v>328.89960153292219</v>
      </c>
      <c r="T880">
        <f t="shared" si="284"/>
        <v>202.56243211493614</v>
      </c>
      <c r="U880">
        <f t="shared" si="285"/>
        <v>116.33649226349451</v>
      </c>
    </row>
    <row r="881" spans="3:21" x14ac:dyDescent="0.4">
      <c r="C881">
        <f t="shared" si="267"/>
        <v>40.44943004577226</v>
      </c>
      <c r="D881">
        <f t="shared" si="268"/>
        <v>95.565184242772261</v>
      </c>
      <c r="E881">
        <f t="shared" si="269"/>
        <v>105.73546750750279</v>
      </c>
      <c r="F881">
        <f t="shared" si="270"/>
        <v>110.0932072606555</v>
      </c>
      <c r="G881">
        <f t="shared" si="271"/>
        <v>90.342048063844345</v>
      </c>
      <c r="H881">
        <f t="shared" si="272"/>
        <v>123.87830845883616</v>
      </c>
      <c r="I881">
        <f t="shared" si="273"/>
        <v>56.5158161604611</v>
      </c>
      <c r="J881">
        <f t="shared" si="274"/>
        <v>156.00113052371114</v>
      </c>
      <c r="K881">
        <f t="shared" si="275"/>
        <v>130.19670747040004</v>
      </c>
      <c r="L881">
        <f t="shared" si="276"/>
        <v>89.576803306677789</v>
      </c>
      <c r="M881">
        <f t="shared" si="277"/>
        <v>94.631918678658394</v>
      </c>
      <c r="N881">
        <f t="shared" si="278"/>
        <v>111.54868664799449</v>
      </c>
      <c r="O881">
        <f t="shared" si="279"/>
        <v>111.36449251290276</v>
      </c>
      <c r="P881">
        <f t="shared" si="280"/>
        <v>108.6777859892195</v>
      </c>
      <c r="Q881">
        <f t="shared" si="281"/>
        <v>117.91324048315835</v>
      </c>
      <c r="R881">
        <f t="shared" si="282"/>
        <v>87.5046923466723</v>
      </c>
      <c r="S881">
        <f t="shared" si="283"/>
        <v>127.56459726865</v>
      </c>
      <c r="T881">
        <f t="shared" si="284"/>
        <v>124.02631005458056</v>
      </c>
      <c r="U881">
        <f t="shared" si="285"/>
        <v>139.28775150936667</v>
      </c>
    </row>
    <row r="882" spans="3:21" x14ac:dyDescent="0.4">
      <c r="C882">
        <f t="shared" si="267"/>
        <v>169.72135693875549</v>
      </c>
      <c r="D882">
        <f t="shared" si="268"/>
        <v>134.69278693593884</v>
      </c>
      <c r="E882">
        <f t="shared" si="269"/>
        <v>112.46636490062218</v>
      </c>
      <c r="F882">
        <f t="shared" si="270"/>
        <v>105.280060189925</v>
      </c>
      <c r="G882">
        <f t="shared" si="271"/>
        <v>98.759154863644369</v>
      </c>
      <c r="H882">
        <f t="shared" si="272"/>
        <v>108.74436689459725</v>
      </c>
      <c r="I882">
        <f t="shared" si="273"/>
        <v>151.56576279232507</v>
      </c>
      <c r="J882">
        <f t="shared" si="274"/>
        <v>39.709088721552689</v>
      </c>
      <c r="K882">
        <f t="shared" si="275"/>
        <v>59.238737038852719</v>
      </c>
      <c r="L882">
        <f t="shared" si="276"/>
        <v>101.35415772907498</v>
      </c>
      <c r="M882">
        <f t="shared" si="277"/>
        <v>98.957832437036075</v>
      </c>
      <c r="N882">
        <f t="shared" si="278"/>
        <v>73.830379846416633</v>
      </c>
      <c r="O882">
        <f t="shared" si="279"/>
        <v>113.05441702639718</v>
      </c>
      <c r="P882">
        <f t="shared" si="280"/>
        <v>63.145367864477748</v>
      </c>
      <c r="Q882">
        <f t="shared" si="281"/>
        <v>104.55203959041938</v>
      </c>
      <c r="R882">
        <f t="shared" si="282"/>
        <v>113.95806273537772</v>
      </c>
      <c r="S882">
        <f t="shared" si="283"/>
        <v>76.612596808775038</v>
      </c>
      <c r="T882">
        <f t="shared" si="284"/>
        <v>96.46645652991657</v>
      </c>
      <c r="U882">
        <f t="shared" si="285"/>
        <v>75.907807211127761</v>
      </c>
    </row>
    <row r="883" spans="3:21" x14ac:dyDescent="0.4">
      <c r="C883">
        <f t="shared" si="267"/>
        <v>135.20196152228056</v>
      </c>
      <c r="D883">
        <f t="shared" si="268"/>
        <v>163.14014841887217</v>
      </c>
      <c r="E883">
        <f t="shared" si="269"/>
        <v>145.81828988887776</v>
      </c>
      <c r="F883">
        <f t="shared" si="270"/>
        <v>114.96480660704162</v>
      </c>
      <c r="G883">
        <f t="shared" si="271"/>
        <v>107.55621842672497</v>
      </c>
      <c r="H883">
        <f t="shared" si="272"/>
        <v>102.4131022115472</v>
      </c>
      <c r="I883">
        <f t="shared" si="273"/>
        <v>89.703836366111148</v>
      </c>
      <c r="J883">
        <f t="shared" si="274"/>
        <v>72.472720519149959</v>
      </c>
      <c r="K883">
        <f t="shared" si="275"/>
        <v>65.575045321097264</v>
      </c>
      <c r="L883">
        <f t="shared" si="276"/>
        <v>101.51250603962774</v>
      </c>
      <c r="M883">
        <f t="shared" si="277"/>
        <v>115.4679062029972</v>
      </c>
      <c r="N883">
        <f t="shared" si="278"/>
        <v>118.30084849946388</v>
      </c>
      <c r="O883">
        <f t="shared" si="279"/>
        <v>105.15712332121944</v>
      </c>
      <c r="P883">
        <f t="shared" si="280"/>
        <v>60.333929146358344</v>
      </c>
      <c r="Q883">
        <f t="shared" si="281"/>
        <v>125.895397851675</v>
      </c>
      <c r="R883">
        <f t="shared" si="282"/>
        <v>106.74765881388885</v>
      </c>
      <c r="S883">
        <f t="shared" si="283"/>
        <v>147.24703348029163</v>
      </c>
      <c r="T883">
        <f t="shared" si="284"/>
        <v>124.02463763977778</v>
      </c>
      <c r="U883">
        <f t="shared" si="285"/>
        <v>121.64574830087776</v>
      </c>
    </row>
    <row r="884" spans="3:21" x14ac:dyDescent="0.4">
      <c r="C884">
        <f t="shared" si="267"/>
        <v>38.110903950359187</v>
      </c>
      <c r="D884">
        <f t="shared" si="268"/>
        <v>84.232268965919161</v>
      </c>
      <c r="E884">
        <f t="shared" si="269"/>
        <v>87.143763728651379</v>
      </c>
      <c r="F884">
        <f t="shared" si="270"/>
        <v>38.886475222411406</v>
      </c>
      <c r="G884">
        <f t="shared" si="271"/>
        <v>34.658797229261694</v>
      </c>
      <c r="H884">
        <f t="shared" si="272"/>
        <v>89.776783953355846</v>
      </c>
      <c r="I884">
        <f t="shared" si="273"/>
        <v>6.9812807797027574</v>
      </c>
      <c r="J884">
        <f t="shared" si="274"/>
        <v>55.535349409786988</v>
      </c>
      <c r="K884">
        <f t="shared" si="275"/>
        <v>70.150521579125837</v>
      </c>
      <c r="L884">
        <f t="shared" si="276"/>
        <v>37.908778772623606</v>
      </c>
      <c r="M884">
        <f t="shared" si="277"/>
        <v>67.473120208484147</v>
      </c>
      <c r="N884">
        <f t="shared" si="278"/>
        <v>86.923069965620016</v>
      </c>
      <c r="O884">
        <f t="shared" si="279"/>
        <v>80.228190001749169</v>
      </c>
      <c r="P884">
        <f t="shared" si="280"/>
        <v>53.281761069188917</v>
      </c>
      <c r="Q884">
        <f t="shared" si="281"/>
        <v>96.739964391920864</v>
      </c>
      <c r="R884">
        <f t="shared" si="282"/>
        <v>76.189692808816687</v>
      </c>
      <c r="S884">
        <f t="shared" si="283"/>
        <v>91.025126035867231</v>
      </c>
      <c r="T884">
        <f t="shared" si="284"/>
        <v>88.244376847219712</v>
      </c>
      <c r="U884">
        <f t="shared" si="285"/>
        <v>103.88984452693057</v>
      </c>
    </row>
    <row r="885" spans="3:21" x14ac:dyDescent="0.4">
      <c r="C885">
        <f t="shared" si="267"/>
        <v>42.123215133000834</v>
      </c>
      <c r="D885">
        <f t="shared" si="268"/>
        <v>58.129822820111109</v>
      </c>
      <c r="E885">
        <f t="shared" si="269"/>
        <v>64.848336113546935</v>
      </c>
      <c r="F885">
        <f t="shared" si="270"/>
        <v>40.746650030946391</v>
      </c>
      <c r="G885">
        <f t="shared" si="271"/>
        <v>41.671314721615552</v>
      </c>
      <c r="H885">
        <f t="shared" si="272"/>
        <v>86.120969211367509</v>
      </c>
      <c r="I885">
        <f t="shared" si="273"/>
        <v>22.937145797662218</v>
      </c>
      <c r="J885">
        <f t="shared" si="274"/>
        <v>50.274600133411944</v>
      </c>
      <c r="K885">
        <f t="shared" si="275"/>
        <v>65.01497034688694</v>
      </c>
      <c r="L885">
        <f t="shared" si="276"/>
        <v>46.08895879057723</v>
      </c>
      <c r="M885">
        <f t="shared" si="277"/>
        <v>67.358523745436941</v>
      </c>
      <c r="N885">
        <f t="shared" si="278"/>
        <v>64.23923625124803</v>
      </c>
      <c r="O885">
        <f t="shared" si="279"/>
        <v>70.519775772014725</v>
      </c>
      <c r="P885">
        <f t="shared" si="280"/>
        <v>65.076786039328624</v>
      </c>
      <c r="Q885">
        <f t="shared" si="281"/>
        <v>76.171570735804465</v>
      </c>
      <c r="R885">
        <f t="shared" si="282"/>
        <v>72.508673770715546</v>
      </c>
      <c r="S885">
        <f t="shared" si="283"/>
        <v>33.192031840153327</v>
      </c>
      <c r="T885">
        <f t="shared" si="284"/>
        <v>51.588741304076102</v>
      </c>
      <c r="U885">
        <f t="shared" si="285"/>
        <v>69.79872417915692</v>
      </c>
    </row>
    <row r="886" spans="3:21" x14ac:dyDescent="0.4">
      <c r="C886">
        <f t="shared" si="267"/>
        <v>28.512798605710003</v>
      </c>
      <c r="D886">
        <f t="shared" si="268"/>
        <v>22.795165899884168</v>
      </c>
      <c r="E886">
        <f t="shared" si="269"/>
        <v>23.19282432094667</v>
      </c>
      <c r="F886">
        <f t="shared" si="270"/>
        <v>21.582692769953532</v>
      </c>
      <c r="G886">
        <f t="shared" si="271"/>
        <v>22.56335628147167</v>
      </c>
      <c r="H886">
        <f t="shared" si="272"/>
        <v>27.800877239529719</v>
      </c>
      <c r="I886">
        <f t="shared" si="273"/>
        <v>30.32297842217195</v>
      </c>
      <c r="J886">
        <f t="shared" si="274"/>
        <v>16.012107341224031</v>
      </c>
      <c r="K886">
        <f t="shared" si="275"/>
        <v>18.16215553707103</v>
      </c>
      <c r="L886">
        <f t="shared" si="276"/>
        <v>31.05055601266389</v>
      </c>
      <c r="M886">
        <f t="shared" si="277"/>
        <v>28.390364568173332</v>
      </c>
      <c r="N886">
        <f t="shared" si="278"/>
        <v>28.657170543591668</v>
      </c>
      <c r="O886">
        <f t="shared" si="279"/>
        <v>23.551789298331393</v>
      </c>
      <c r="P886">
        <f t="shared" si="280"/>
        <v>23.620510905983892</v>
      </c>
      <c r="Q886">
        <f t="shared" si="281"/>
        <v>28.810488416937503</v>
      </c>
      <c r="R886">
        <f t="shared" si="282"/>
        <v>24.328586008342782</v>
      </c>
      <c r="S886">
        <f t="shared" si="283"/>
        <v>18.431605038770776</v>
      </c>
      <c r="T886">
        <f t="shared" si="284"/>
        <v>25.364069811646111</v>
      </c>
      <c r="U886">
        <f t="shared" si="285"/>
        <v>27.202059528176108</v>
      </c>
    </row>
    <row r="887" spans="3:21" x14ac:dyDescent="0.4">
      <c r="C887">
        <f t="shared" si="267"/>
        <v>33.405323150455828</v>
      </c>
      <c r="D887">
        <f t="shared" si="268"/>
        <v>28.140666832673887</v>
      </c>
      <c r="E887">
        <f t="shared" si="269"/>
        <v>25.80080308216867</v>
      </c>
      <c r="F887">
        <f t="shared" si="270"/>
        <v>26.366364046052997</v>
      </c>
      <c r="G887">
        <f t="shared" si="271"/>
        <v>26.769973867339363</v>
      </c>
      <c r="H887">
        <f t="shared" si="272"/>
        <v>30.654331502489168</v>
      </c>
      <c r="I887">
        <f t="shared" si="273"/>
        <v>43.657629322993614</v>
      </c>
      <c r="J887">
        <f t="shared" si="274"/>
        <v>23.378633789894529</v>
      </c>
      <c r="K887">
        <f t="shared" si="275"/>
        <v>21.943036780434333</v>
      </c>
      <c r="L887">
        <f t="shared" si="276"/>
        <v>36.600624155783059</v>
      </c>
      <c r="M887">
        <f t="shared" si="277"/>
        <v>28.576965474675834</v>
      </c>
      <c r="N887">
        <f t="shared" si="278"/>
        <v>39.296781887249992</v>
      </c>
      <c r="O887">
        <f t="shared" si="279"/>
        <v>31.534978785310003</v>
      </c>
      <c r="P887">
        <f t="shared" si="280"/>
        <v>24.346934450855915</v>
      </c>
      <c r="Q887">
        <f t="shared" si="281"/>
        <v>39.919354048505284</v>
      </c>
      <c r="R887">
        <f t="shared" si="282"/>
        <v>28.87574518083639</v>
      </c>
      <c r="S887">
        <f t="shared" si="283"/>
        <v>29.092854739669718</v>
      </c>
      <c r="T887">
        <f t="shared" si="284"/>
        <v>28.276359073020281</v>
      </c>
      <c r="U887">
        <f t="shared" si="285"/>
        <v>32.376263836544723</v>
      </c>
    </row>
    <row r="888" spans="3:21" x14ac:dyDescent="0.4">
      <c r="C888">
        <f t="shared" si="267"/>
        <v>26.211107470482531</v>
      </c>
      <c r="D888">
        <f t="shared" si="268"/>
        <v>19.045357956859636</v>
      </c>
      <c r="E888">
        <f t="shared" si="269"/>
        <v>21.136428617956835</v>
      </c>
      <c r="F888">
        <f t="shared" si="270"/>
        <v>20.086049609150418</v>
      </c>
      <c r="G888">
        <f t="shared" si="271"/>
        <v>21.961634463872223</v>
      </c>
      <c r="H888">
        <f t="shared" si="272"/>
        <v>23.862117132842251</v>
      </c>
      <c r="I888">
        <f t="shared" si="273"/>
        <v>31.654712832020834</v>
      </c>
      <c r="J888">
        <f t="shared" si="274"/>
        <v>17.214973742685387</v>
      </c>
      <c r="K888">
        <f t="shared" si="275"/>
        <v>18.442865586708972</v>
      </c>
      <c r="L888">
        <f t="shared" si="276"/>
        <v>26.825521343082304</v>
      </c>
      <c r="M888">
        <f t="shared" si="277"/>
        <v>23.058506782405775</v>
      </c>
      <c r="N888">
        <f t="shared" si="278"/>
        <v>27.981574594562499</v>
      </c>
      <c r="O888">
        <f t="shared" si="279"/>
        <v>22.690358181296059</v>
      </c>
      <c r="P888">
        <f t="shared" si="280"/>
        <v>17.950676990343084</v>
      </c>
      <c r="Q888">
        <f t="shared" si="281"/>
        <v>25.527188622281667</v>
      </c>
      <c r="R888">
        <f t="shared" si="282"/>
        <v>20.253139528650916</v>
      </c>
      <c r="S888">
        <f t="shared" si="283"/>
        <v>20.720442165610997</v>
      </c>
      <c r="T888">
        <f t="shared" si="284"/>
        <v>22.753562655376474</v>
      </c>
      <c r="U888">
        <f t="shared" si="285"/>
        <v>24.719846585032251</v>
      </c>
    </row>
    <row r="889" spans="3:21" x14ac:dyDescent="0.4">
      <c r="C889">
        <f t="shared" si="267"/>
        <v>20.321985249897526</v>
      </c>
      <c r="D889">
        <f t="shared" si="268"/>
        <v>10.553334183308555</v>
      </c>
      <c r="E889">
        <f t="shared" si="269"/>
        <v>14.867599687272389</v>
      </c>
      <c r="F889">
        <f t="shared" si="270"/>
        <v>13.895697861596613</v>
      </c>
      <c r="G889">
        <f t="shared" si="271"/>
        <v>14.962872084736748</v>
      </c>
      <c r="H889">
        <f t="shared" si="272"/>
        <v>18.405560644773523</v>
      </c>
      <c r="I889">
        <f t="shared" si="273"/>
        <v>16.460646502690388</v>
      </c>
      <c r="J889">
        <f t="shared" si="274"/>
        <v>10.263237056947697</v>
      </c>
      <c r="K889">
        <f t="shared" si="275"/>
        <v>13.529054002655084</v>
      </c>
      <c r="L889">
        <f t="shared" si="276"/>
        <v>14.349861745570001</v>
      </c>
      <c r="M889">
        <f t="shared" si="277"/>
        <v>16.342801651231028</v>
      </c>
      <c r="N889">
        <f t="shared" si="278"/>
        <v>19.42654183537411</v>
      </c>
      <c r="O889">
        <f t="shared" si="279"/>
        <v>11.596660916832388</v>
      </c>
      <c r="P889">
        <f t="shared" si="280"/>
        <v>11.355034096048861</v>
      </c>
      <c r="Q889">
        <f t="shared" si="281"/>
        <v>13.907536394191638</v>
      </c>
      <c r="R889">
        <f t="shared" si="282"/>
        <v>15.977254839057112</v>
      </c>
      <c r="S889">
        <f t="shared" si="283"/>
        <v>11.96872368438525</v>
      </c>
      <c r="T889">
        <f t="shared" si="284"/>
        <v>18.780577489336167</v>
      </c>
      <c r="U889">
        <f t="shared" si="285"/>
        <v>16.633138875296638</v>
      </c>
    </row>
    <row r="890" spans="3:21" x14ac:dyDescent="0.4">
      <c r="C890">
        <f t="shared" si="267"/>
        <v>18.912072703927219</v>
      </c>
      <c r="D890">
        <f t="shared" si="268"/>
        <v>9.5282497320528616</v>
      </c>
      <c r="E890">
        <f t="shared" si="269"/>
        <v>14.109684084132667</v>
      </c>
      <c r="F890">
        <f t="shared" si="270"/>
        <v>12.961608897956193</v>
      </c>
      <c r="G890">
        <f t="shared" si="271"/>
        <v>14.586632272723028</v>
      </c>
      <c r="H890">
        <f t="shared" si="272"/>
        <v>17.364973542862224</v>
      </c>
      <c r="I890">
        <f t="shared" si="273"/>
        <v>17.972140453945666</v>
      </c>
      <c r="J890">
        <f t="shared" si="274"/>
        <v>10.766383442362141</v>
      </c>
      <c r="K890">
        <f t="shared" si="275"/>
        <v>13.739248361095417</v>
      </c>
      <c r="L890">
        <f t="shared" si="276"/>
        <v>13.892337463176057</v>
      </c>
      <c r="M890">
        <f t="shared" si="277"/>
        <v>14.763708809071167</v>
      </c>
      <c r="N890">
        <f t="shared" si="278"/>
        <v>18.824131652600222</v>
      </c>
      <c r="O890">
        <f t="shared" si="279"/>
        <v>12.053771854720667</v>
      </c>
      <c r="P890">
        <f t="shared" si="280"/>
        <v>10.066422517848917</v>
      </c>
      <c r="Q890">
        <f t="shared" si="281"/>
        <v>13.109056522832805</v>
      </c>
      <c r="R890">
        <f t="shared" si="282"/>
        <v>14.22075385946914</v>
      </c>
      <c r="S890">
        <f t="shared" si="283"/>
        <v>13.365091940368805</v>
      </c>
      <c r="T890">
        <f t="shared" si="284"/>
        <v>18.113713710686472</v>
      </c>
      <c r="U890">
        <f t="shared" si="285"/>
        <v>16.335088118218721</v>
      </c>
    </row>
    <row r="891" spans="3:21" x14ac:dyDescent="0.4">
      <c r="C891">
        <f t="shared" si="267"/>
        <v>17.146773794377641</v>
      </c>
      <c r="D891">
        <f t="shared" si="268"/>
        <v>6.6731487019706668</v>
      </c>
      <c r="E891">
        <f t="shared" si="269"/>
        <v>10.587666323328612</v>
      </c>
      <c r="F891">
        <f t="shared" si="270"/>
        <v>11.622612829179362</v>
      </c>
      <c r="G891">
        <f t="shared" si="271"/>
        <v>10.661731875063305</v>
      </c>
      <c r="H891">
        <f t="shared" si="272"/>
        <v>13.100830694025333</v>
      </c>
      <c r="I891">
        <f t="shared" si="273"/>
        <v>8.9488694472813339</v>
      </c>
      <c r="J891">
        <f t="shared" si="274"/>
        <v>5.9935255209283333</v>
      </c>
      <c r="K891">
        <f t="shared" si="275"/>
        <v>9.0939489437956098</v>
      </c>
      <c r="L891">
        <f t="shared" si="276"/>
        <v>7.9154164868573611</v>
      </c>
      <c r="M891">
        <f t="shared" si="277"/>
        <v>11.596688304780082</v>
      </c>
      <c r="N891">
        <f t="shared" si="278"/>
        <v>16.114209131625501</v>
      </c>
      <c r="O891">
        <f t="shared" si="279"/>
        <v>5.6625102963840286</v>
      </c>
      <c r="P891">
        <f t="shared" si="280"/>
        <v>6.8762313488596112</v>
      </c>
      <c r="Q891">
        <f t="shared" si="281"/>
        <v>8.0349509343694994</v>
      </c>
      <c r="R891">
        <f t="shared" si="282"/>
        <v>12.55229819056639</v>
      </c>
      <c r="S891">
        <f t="shared" si="283"/>
        <v>6.6862047902276665</v>
      </c>
      <c r="T891">
        <f t="shared" si="284"/>
        <v>15.981550356130972</v>
      </c>
      <c r="U891">
        <f t="shared" si="285"/>
        <v>11.774694850584694</v>
      </c>
    </row>
    <row r="892" spans="3:21" x14ac:dyDescent="0.4">
      <c r="C892">
        <f t="shared" si="267"/>
        <v>17.809932128102112</v>
      </c>
      <c r="D892">
        <f t="shared" si="268"/>
        <v>7.8385957753972502</v>
      </c>
      <c r="E892">
        <f t="shared" si="269"/>
        <v>12.207511377421694</v>
      </c>
      <c r="F892">
        <f t="shared" si="270"/>
        <v>11.949312418925667</v>
      </c>
      <c r="G892">
        <f t="shared" si="271"/>
        <v>12.403370381165528</v>
      </c>
      <c r="H892">
        <f t="shared" si="272"/>
        <v>15.52192377217175</v>
      </c>
      <c r="I892">
        <f t="shared" si="273"/>
        <v>12.793116929943388</v>
      </c>
      <c r="J892">
        <f t="shared" si="274"/>
        <v>8.2355065061355273</v>
      </c>
      <c r="K892">
        <f t="shared" si="275"/>
        <v>11.503260166155416</v>
      </c>
      <c r="L892">
        <f t="shared" si="276"/>
        <v>10.615490043704083</v>
      </c>
      <c r="M892">
        <f t="shared" si="277"/>
        <v>13.043459930635695</v>
      </c>
      <c r="N892">
        <f t="shared" si="278"/>
        <v>17.223915335035834</v>
      </c>
      <c r="O892">
        <f t="shared" si="279"/>
        <v>8.5173241018101109</v>
      </c>
      <c r="P892">
        <f t="shared" si="280"/>
        <v>8.4146132810151943</v>
      </c>
      <c r="Q892">
        <f t="shared" si="281"/>
        <v>10.302956633814029</v>
      </c>
      <c r="R892">
        <f t="shared" si="282"/>
        <v>13.685217617463389</v>
      </c>
      <c r="S892">
        <f t="shared" si="283"/>
        <v>9.9028041025190277</v>
      </c>
      <c r="T892">
        <f t="shared" si="284"/>
        <v>17.289178320025613</v>
      </c>
      <c r="U892">
        <f t="shared" si="285"/>
        <v>13.872112546621278</v>
      </c>
    </row>
    <row r="893" spans="3:21" x14ac:dyDescent="0.4">
      <c r="C893">
        <f t="shared" si="267"/>
        <v>18.167121638684943</v>
      </c>
      <c r="D893">
        <f t="shared" si="268"/>
        <v>8.074078581396499</v>
      </c>
      <c r="E893">
        <f t="shared" si="269"/>
        <v>12.386283675327306</v>
      </c>
      <c r="F893">
        <f t="shared" si="270"/>
        <v>12.189688051675891</v>
      </c>
      <c r="G893">
        <f t="shared" si="271"/>
        <v>12.49606858958761</v>
      </c>
      <c r="H893">
        <f t="shared" si="272"/>
        <v>15.70066138297928</v>
      </c>
      <c r="I893">
        <f t="shared" si="273"/>
        <v>12.512205576667361</v>
      </c>
      <c r="J893">
        <f t="shared" si="274"/>
        <v>8.1331496474021385</v>
      </c>
      <c r="K893">
        <f t="shared" si="275"/>
        <v>11.437951373857999</v>
      </c>
      <c r="L893">
        <f t="shared" si="276"/>
        <v>10.676758974437693</v>
      </c>
      <c r="M893">
        <f t="shared" si="277"/>
        <v>13.383939641947055</v>
      </c>
      <c r="N893">
        <f t="shared" si="278"/>
        <v>17.367386856041168</v>
      </c>
      <c r="O893">
        <f t="shared" si="279"/>
        <v>8.4248666014503897</v>
      </c>
      <c r="P893">
        <f t="shared" si="280"/>
        <v>8.6533249941947776</v>
      </c>
      <c r="Q893">
        <f t="shared" si="281"/>
        <v>10.504580488813167</v>
      </c>
      <c r="R893">
        <f t="shared" si="282"/>
        <v>14.01944845174561</v>
      </c>
      <c r="S893">
        <f t="shared" si="283"/>
        <v>9.5533388102846946</v>
      </c>
      <c r="T893">
        <f t="shared" si="284"/>
        <v>17.280049062601861</v>
      </c>
      <c r="U893">
        <f t="shared" si="285"/>
        <v>13.924224375607917</v>
      </c>
    </row>
    <row r="894" spans="3:21" x14ac:dyDescent="0.4">
      <c r="C894">
        <f t="shared" si="267"/>
        <v>17.496930712381303</v>
      </c>
      <c r="D894">
        <f t="shared" si="268"/>
        <v>6.7510077904803323</v>
      </c>
      <c r="E894">
        <f t="shared" si="269"/>
        <v>10.534620597752973</v>
      </c>
      <c r="F894">
        <f t="shared" si="270"/>
        <v>11.933098128590027</v>
      </c>
      <c r="G894">
        <f t="shared" si="271"/>
        <v>10.520951747905361</v>
      </c>
      <c r="H894">
        <f t="shared" si="272"/>
        <v>12.632107423398471</v>
      </c>
      <c r="I894">
        <f t="shared" si="273"/>
        <v>8.2505820712502214</v>
      </c>
      <c r="J894">
        <f t="shared" si="274"/>
        <v>5.547799907680556</v>
      </c>
      <c r="K894">
        <f t="shared" si="275"/>
        <v>8.5538886872820274</v>
      </c>
      <c r="L894">
        <f t="shared" si="276"/>
        <v>7.5099602171722228</v>
      </c>
      <c r="M894">
        <f t="shared" si="277"/>
        <v>11.700857125651584</v>
      </c>
      <c r="N894">
        <f t="shared" si="278"/>
        <v>16.044395490609581</v>
      </c>
      <c r="O894">
        <f t="shared" si="279"/>
        <v>5.1539720240214164</v>
      </c>
      <c r="P894">
        <f t="shared" si="280"/>
        <v>6.8050567987489989</v>
      </c>
      <c r="Q894">
        <f t="shared" si="281"/>
        <v>7.8676503941923057</v>
      </c>
      <c r="R894">
        <f t="shared" si="282"/>
        <v>12.392184642088917</v>
      </c>
      <c r="S894">
        <f t="shared" si="283"/>
        <v>5.8299866925515005</v>
      </c>
      <c r="T894">
        <f t="shared" si="284"/>
        <v>15.422977130837278</v>
      </c>
      <c r="U894">
        <f t="shared" si="285"/>
        <v>11.491749500517109</v>
      </c>
    </row>
    <row r="895" spans="3:21" x14ac:dyDescent="0.4">
      <c r="C895">
        <f t="shared" si="267"/>
        <v>17.337116914869888</v>
      </c>
      <c r="D895">
        <f t="shared" si="268"/>
        <v>6.6007623286270842</v>
      </c>
      <c r="E895">
        <f t="shared" si="269"/>
        <v>10.369063723951555</v>
      </c>
      <c r="F895">
        <f t="shared" si="270"/>
        <v>11.852018104355084</v>
      </c>
      <c r="G895">
        <f t="shared" si="271"/>
        <v>10.386959467402223</v>
      </c>
      <c r="H895">
        <f t="shared" si="272"/>
        <v>12.398659371895445</v>
      </c>
      <c r="I895">
        <f t="shared" si="273"/>
        <v>8.0876426018271665</v>
      </c>
      <c r="J895">
        <f t="shared" si="274"/>
        <v>5.4265530440701113</v>
      </c>
      <c r="K895">
        <f t="shared" si="275"/>
        <v>8.3977690040571122</v>
      </c>
      <c r="L895">
        <f t="shared" si="276"/>
        <v>7.336476411814111</v>
      </c>
      <c r="M895">
        <f t="shared" si="277"/>
        <v>11.507801243445028</v>
      </c>
      <c r="N895">
        <f t="shared" si="278"/>
        <v>15.976630693239667</v>
      </c>
      <c r="O895">
        <f t="shared" si="279"/>
        <v>5.0029234565229164</v>
      </c>
      <c r="P895">
        <f t="shared" si="280"/>
        <v>6.6441310635612219</v>
      </c>
      <c r="Q895">
        <f t="shared" si="281"/>
        <v>7.6499283787454724</v>
      </c>
      <c r="R895">
        <f t="shared" si="282"/>
        <v>12.228386330401362</v>
      </c>
      <c r="S895">
        <f t="shared" si="283"/>
        <v>5.7226264503474722</v>
      </c>
      <c r="T895">
        <f t="shared" si="284"/>
        <v>15.40585736882675</v>
      </c>
      <c r="U895">
        <f t="shared" si="285"/>
        <v>11.340472400569334</v>
      </c>
    </row>
    <row r="896" spans="3:21" x14ac:dyDescent="0.4">
      <c r="C896">
        <f t="shared" si="267"/>
        <v>15.418679750943831</v>
      </c>
      <c r="D896">
        <f t="shared" si="268"/>
        <v>4.0467186719953334</v>
      </c>
      <c r="E896">
        <f t="shared" si="269"/>
        <v>7.5962499666992214</v>
      </c>
      <c r="F896">
        <f t="shared" si="270"/>
        <v>9.864664339076139</v>
      </c>
      <c r="G896">
        <f t="shared" si="271"/>
        <v>7.4654610492623616</v>
      </c>
      <c r="H896">
        <f t="shared" si="272"/>
        <v>8.4506287463103043</v>
      </c>
      <c r="I896">
        <f t="shared" si="273"/>
        <v>4.2546918243758327</v>
      </c>
      <c r="J896">
        <f t="shared" si="274"/>
        <v>1.8643851551156665</v>
      </c>
      <c r="K896">
        <f t="shared" si="275"/>
        <v>4.5400401152004166</v>
      </c>
      <c r="L896">
        <f t="shared" si="276"/>
        <v>3.816656541818249</v>
      </c>
      <c r="M896">
        <f t="shared" si="277"/>
        <v>8.9941529434257781</v>
      </c>
      <c r="N896">
        <f t="shared" si="278"/>
        <v>12.97636072657847</v>
      </c>
      <c r="O896">
        <f t="shared" si="279"/>
        <v>1.3452622169729169</v>
      </c>
      <c r="P896">
        <f t="shared" si="280"/>
        <v>3.7222880916011665</v>
      </c>
      <c r="Q896">
        <f t="shared" si="281"/>
        <v>4.5778876412966953</v>
      </c>
      <c r="R896">
        <f t="shared" si="282"/>
        <v>8.7399994962608609</v>
      </c>
      <c r="S896">
        <f t="shared" si="283"/>
        <v>1.4572170308213339</v>
      </c>
      <c r="T896">
        <f t="shared" si="284"/>
        <v>11.268554731876748</v>
      </c>
      <c r="U896">
        <f t="shared" si="285"/>
        <v>8.1018575850965284</v>
      </c>
    </row>
    <row r="897" spans="3:21" x14ac:dyDescent="0.4">
      <c r="C897">
        <f t="shared" si="267"/>
        <v>54.429189281525126</v>
      </c>
      <c r="D897">
        <f t="shared" si="268"/>
        <v>66.284557129919165</v>
      </c>
      <c r="E897">
        <f t="shared" si="269"/>
        <v>60.905449834472272</v>
      </c>
      <c r="F897">
        <f t="shared" si="270"/>
        <v>61.207863668587713</v>
      </c>
      <c r="G897">
        <f t="shared" si="271"/>
        <v>62.090872926335081</v>
      </c>
      <c r="H897">
        <f t="shared" si="272"/>
        <v>58.489047255913079</v>
      </c>
      <c r="I897">
        <f t="shared" si="273"/>
        <v>65.774243981878826</v>
      </c>
      <c r="J897">
        <f t="shared" si="274"/>
        <v>68.714127633255799</v>
      </c>
      <c r="K897">
        <f t="shared" si="275"/>
        <v>64.483777428543604</v>
      </c>
      <c r="L897">
        <f t="shared" si="276"/>
        <v>66.064392099679381</v>
      </c>
      <c r="M897">
        <f t="shared" si="277"/>
        <v>59.877954142494524</v>
      </c>
      <c r="N897">
        <f t="shared" si="278"/>
        <v>56.676704548799691</v>
      </c>
      <c r="O897">
        <f t="shared" si="279"/>
        <v>68.728947009467717</v>
      </c>
      <c r="P897">
        <f t="shared" si="280"/>
        <v>66.22569621024671</v>
      </c>
      <c r="Q897">
        <f t="shared" si="281"/>
        <v>65.636813783912515</v>
      </c>
      <c r="R897">
        <f t="shared" si="282"/>
        <v>60.299526040711633</v>
      </c>
      <c r="S897">
        <f t="shared" si="283"/>
        <v>68.627027214780796</v>
      </c>
      <c r="T897">
        <f t="shared" si="284"/>
        <v>57.945595463534076</v>
      </c>
      <c r="U897">
        <f t="shared" si="285"/>
        <v>60.751498559588157</v>
      </c>
    </row>
    <row r="898" spans="3:21" x14ac:dyDescent="0.4">
      <c r="C898">
        <f t="shared" si="267"/>
        <v>206.39292789029361</v>
      </c>
      <c r="D898">
        <f t="shared" si="268"/>
        <v>208.46825389663806</v>
      </c>
      <c r="E898">
        <f t="shared" si="269"/>
        <v>196.50041266894834</v>
      </c>
      <c r="F898">
        <f t="shared" si="270"/>
        <v>214.22948731288724</v>
      </c>
      <c r="G898">
        <f t="shared" si="271"/>
        <v>207.73650320526031</v>
      </c>
      <c r="H898">
        <f t="shared" si="272"/>
        <v>198.13196240170333</v>
      </c>
      <c r="I898">
        <f t="shared" si="273"/>
        <v>214.67135892277335</v>
      </c>
      <c r="J898">
        <f t="shared" si="274"/>
        <v>218.09187833782306</v>
      </c>
      <c r="K898">
        <f t="shared" si="275"/>
        <v>209.27207298428945</v>
      </c>
      <c r="L898">
        <f t="shared" si="276"/>
        <v>209.47736876754419</v>
      </c>
      <c r="M898">
        <f t="shared" si="277"/>
        <v>200.7414733168014</v>
      </c>
      <c r="N898">
        <f t="shared" si="278"/>
        <v>202.34050883395835</v>
      </c>
      <c r="O898">
        <f t="shared" si="279"/>
        <v>204.74438596954946</v>
      </c>
      <c r="P898">
        <f t="shared" si="280"/>
        <v>206.47570325220474</v>
      </c>
      <c r="Q898">
        <f t="shared" si="281"/>
        <v>211.36763085905363</v>
      </c>
      <c r="R898">
        <f t="shared" si="282"/>
        <v>207.98363250470194</v>
      </c>
      <c r="S898">
        <f t="shared" si="283"/>
        <v>216.28816678515585</v>
      </c>
      <c r="T898">
        <f t="shared" si="284"/>
        <v>203.71742386243864</v>
      </c>
      <c r="U898">
        <f t="shared" si="285"/>
        <v>200.43731693837279</v>
      </c>
    </row>
    <row r="899" spans="3:21" x14ac:dyDescent="0.4">
      <c r="C899">
        <f t="shared" si="267"/>
        <v>285.7124046668697</v>
      </c>
      <c r="D899">
        <f t="shared" si="268"/>
        <v>244.0228934024675</v>
      </c>
      <c r="E899">
        <f t="shared" si="269"/>
        <v>234.57461208678779</v>
      </c>
      <c r="F899">
        <f t="shared" si="270"/>
        <v>285.52637808767497</v>
      </c>
      <c r="G899">
        <f t="shared" si="271"/>
        <v>278.86565555663469</v>
      </c>
      <c r="H899">
        <f t="shared" si="272"/>
        <v>249.71746677223027</v>
      </c>
      <c r="I899">
        <f t="shared" si="273"/>
        <v>317.24818914172084</v>
      </c>
      <c r="J899">
        <f t="shared" si="274"/>
        <v>271.45140339570918</v>
      </c>
      <c r="K899">
        <f t="shared" si="275"/>
        <v>255.32397775288638</v>
      </c>
      <c r="L899">
        <f t="shared" si="276"/>
        <v>279.54335978304107</v>
      </c>
      <c r="M899">
        <f t="shared" si="277"/>
        <v>254.50615561687638</v>
      </c>
      <c r="N899">
        <f t="shared" si="278"/>
        <v>255.46709736280613</v>
      </c>
      <c r="O899">
        <f t="shared" si="279"/>
        <v>235.03272040732193</v>
      </c>
      <c r="P899">
        <f t="shared" si="280"/>
        <v>251.8129624078336</v>
      </c>
      <c r="Q899">
        <f t="shared" si="281"/>
        <v>245.83511557655942</v>
      </c>
      <c r="R899">
        <f t="shared" si="282"/>
        <v>259.95303876706942</v>
      </c>
      <c r="S899">
        <f t="shared" si="283"/>
        <v>291.46821329904668</v>
      </c>
      <c r="T899">
        <f t="shared" si="284"/>
        <v>267.91525651253801</v>
      </c>
      <c r="U899">
        <f t="shared" si="285"/>
        <v>239.15860180061165</v>
      </c>
    </row>
    <row r="900" spans="3:21" x14ac:dyDescent="0.4">
      <c r="C900">
        <f t="shared" si="267"/>
        <v>217.32711585833607</v>
      </c>
      <c r="D900">
        <f t="shared" si="268"/>
        <v>204.03981482361394</v>
      </c>
      <c r="E900">
        <f t="shared" si="269"/>
        <v>200.10861793560559</v>
      </c>
      <c r="F900">
        <f t="shared" si="270"/>
        <v>261.34904181331115</v>
      </c>
      <c r="G900">
        <f t="shared" si="271"/>
        <v>231.0960154379361</v>
      </c>
      <c r="H900">
        <f t="shared" si="272"/>
        <v>266.48792581919446</v>
      </c>
      <c r="I900">
        <f t="shared" si="273"/>
        <v>273.56998588772223</v>
      </c>
      <c r="J900">
        <f t="shared" si="274"/>
        <v>244.43328585672498</v>
      </c>
      <c r="K900">
        <f t="shared" si="275"/>
        <v>252.70018953921669</v>
      </c>
      <c r="L900">
        <f t="shared" si="276"/>
        <v>299.14049645013057</v>
      </c>
      <c r="M900">
        <f t="shared" si="277"/>
        <v>264.77757094556944</v>
      </c>
      <c r="N900">
        <f t="shared" si="278"/>
        <v>224.1065118891417</v>
      </c>
      <c r="O900">
        <f t="shared" si="279"/>
        <v>210.72599848777224</v>
      </c>
      <c r="P900">
        <f t="shared" si="280"/>
        <v>264.26965992332782</v>
      </c>
      <c r="Q900">
        <f t="shared" si="281"/>
        <v>224.94673524776942</v>
      </c>
      <c r="R900">
        <f t="shared" si="282"/>
        <v>267.50217853783056</v>
      </c>
      <c r="S900">
        <f t="shared" si="283"/>
        <v>281.42892623300833</v>
      </c>
      <c r="T900">
        <f t="shared" si="284"/>
        <v>247.22790073239167</v>
      </c>
      <c r="U900">
        <f t="shared" si="285"/>
        <v>208.19273088795552</v>
      </c>
    </row>
    <row r="901" spans="3:21" x14ac:dyDescent="0.4">
      <c r="C901">
        <f t="shared" si="267"/>
        <v>185.50237065536385</v>
      </c>
      <c r="D901">
        <f t="shared" si="268"/>
        <v>227.18825458548065</v>
      </c>
      <c r="E901">
        <f t="shared" si="269"/>
        <v>252.75811930286955</v>
      </c>
      <c r="F901">
        <f t="shared" si="270"/>
        <v>253.05288043897224</v>
      </c>
      <c r="G901">
        <f t="shared" si="271"/>
        <v>261.43099298054449</v>
      </c>
      <c r="H901">
        <f t="shared" si="272"/>
        <v>225.01638776828599</v>
      </c>
      <c r="I901">
        <f t="shared" si="273"/>
        <v>200.16966996866665</v>
      </c>
      <c r="J901">
        <f t="shared" si="274"/>
        <v>297.56016071771114</v>
      </c>
      <c r="K901">
        <f t="shared" si="275"/>
        <v>279.96488381673896</v>
      </c>
      <c r="L901">
        <f t="shared" si="276"/>
        <v>258.01095537932781</v>
      </c>
      <c r="M901">
        <f t="shared" si="277"/>
        <v>250.66299232671122</v>
      </c>
      <c r="N901">
        <f t="shared" si="278"/>
        <v>275.35314345806944</v>
      </c>
      <c r="O901">
        <f t="shared" si="279"/>
        <v>222.40475456241677</v>
      </c>
      <c r="P901">
        <f t="shared" si="280"/>
        <v>284.67036835009446</v>
      </c>
      <c r="Q901">
        <f t="shared" si="281"/>
        <v>241.1988728558639</v>
      </c>
      <c r="R901">
        <f t="shared" si="282"/>
        <v>239.19897282349996</v>
      </c>
      <c r="S901">
        <f t="shared" si="283"/>
        <v>298.6487238891167</v>
      </c>
      <c r="T901">
        <f t="shared" si="284"/>
        <v>245.46632903600005</v>
      </c>
      <c r="U901">
        <f t="shared" si="285"/>
        <v>273.78248839959167</v>
      </c>
    </row>
    <row r="902" spans="3:21" x14ac:dyDescent="0.4">
      <c r="C902">
        <f t="shared" si="267"/>
        <v>169.13104359427507</v>
      </c>
      <c r="D902">
        <f t="shared" si="268"/>
        <v>221.60836281431398</v>
      </c>
      <c r="E902">
        <f t="shared" si="269"/>
        <v>210.68849218023888</v>
      </c>
      <c r="F902">
        <f t="shared" si="270"/>
        <v>218.12956752227501</v>
      </c>
      <c r="G902">
        <f t="shared" si="271"/>
        <v>201.91527121785282</v>
      </c>
      <c r="H902">
        <f t="shared" si="272"/>
        <v>189.04084554725284</v>
      </c>
      <c r="I902">
        <f t="shared" si="273"/>
        <v>181.59359394042224</v>
      </c>
      <c r="J902">
        <f t="shared" si="274"/>
        <v>251.3173038043999</v>
      </c>
      <c r="K902">
        <f t="shared" si="275"/>
        <v>173.56017517663622</v>
      </c>
      <c r="L902">
        <f t="shared" si="276"/>
        <v>160.03091900244453</v>
      </c>
      <c r="M902">
        <f t="shared" si="277"/>
        <v>133.1026715415195</v>
      </c>
      <c r="N902">
        <f t="shared" si="278"/>
        <v>157.13946533359444</v>
      </c>
      <c r="O902">
        <f t="shared" si="279"/>
        <v>143.8866759262612</v>
      </c>
      <c r="P902">
        <f t="shared" si="280"/>
        <v>170.8073703411111</v>
      </c>
      <c r="Q902">
        <f t="shared" si="281"/>
        <v>176.59221119267784</v>
      </c>
      <c r="R902">
        <f t="shared" si="282"/>
        <v>182.45923715999731</v>
      </c>
      <c r="S902">
        <f t="shared" si="283"/>
        <v>220.97458874348331</v>
      </c>
      <c r="T902">
        <f t="shared" si="284"/>
        <v>144.98537233790557</v>
      </c>
      <c r="U902">
        <f t="shared" si="285"/>
        <v>173.53868731614727</v>
      </c>
    </row>
    <row r="903" spans="3:21" x14ac:dyDescent="0.4">
      <c r="C903">
        <f t="shared" si="267"/>
        <v>170.23066449316673</v>
      </c>
      <c r="D903">
        <f t="shared" si="268"/>
        <v>205.4049237324806</v>
      </c>
      <c r="E903">
        <f t="shared" si="269"/>
        <v>228.24220963849177</v>
      </c>
      <c r="F903">
        <f t="shared" si="270"/>
        <v>221.05873094325557</v>
      </c>
      <c r="G903">
        <f t="shared" si="271"/>
        <v>200.61552213367781</v>
      </c>
      <c r="H903">
        <f t="shared" si="272"/>
        <v>178.28383344447229</v>
      </c>
      <c r="I903">
        <f t="shared" si="273"/>
        <v>192.2098246883528</v>
      </c>
      <c r="J903">
        <f t="shared" si="274"/>
        <v>192.79341550743061</v>
      </c>
      <c r="K903">
        <f t="shared" si="275"/>
        <v>204.48036994802499</v>
      </c>
      <c r="L903">
        <f t="shared" si="276"/>
        <v>238.3132495049723</v>
      </c>
      <c r="M903">
        <f t="shared" si="277"/>
        <v>182.69169331466105</v>
      </c>
      <c r="N903">
        <f t="shared" si="278"/>
        <v>196.73011926025561</v>
      </c>
      <c r="O903">
        <f t="shared" si="279"/>
        <v>174.9490842025167</v>
      </c>
      <c r="P903">
        <f t="shared" si="280"/>
        <v>235.38311531216391</v>
      </c>
      <c r="Q903">
        <f t="shared" si="281"/>
        <v>214.38079924270278</v>
      </c>
      <c r="R903">
        <f t="shared" si="282"/>
        <v>234.48112616966944</v>
      </c>
      <c r="S903">
        <f t="shared" si="283"/>
        <v>170.93440471038889</v>
      </c>
      <c r="T903">
        <f t="shared" si="284"/>
        <v>195.18010199618334</v>
      </c>
      <c r="U903">
        <f t="shared" si="285"/>
        <v>212.94617247456949</v>
      </c>
    </row>
    <row r="904" spans="3:21" x14ac:dyDescent="0.4">
      <c r="C904">
        <f t="shared" si="267"/>
        <v>112.13838436671949</v>
      </c>
      <c r="D904">
        <f t="shared" si="268"/>
        <v>146.73526082351952</v>
      </c>
      <c r="E904">
        <f t="shared" si="269"/>
        <v>168.45987509607221</v>
      </c>
      <c r="F904">
        <f t="shared" si="270"/>
        <v>164.14467076222491</v>
      </c>
      <c r="G904">
        <f t="shared" si="271"/>
        <v>148.59774342538628</v>
      </c>
      <c r="H904">
        <f t="shared" si="272"/>
        <v>111.51421180592217</v>
      </c>
      <c r="I904">
        <f t="shared" si="273"/>
        <v>142.00702612943348</v>
      </c>
      <c r="J904">
        <f t="shared" si="274"/>
        <v>160.06471867124185</v>
      </c>
      <c r="K904">
        <f t="shared" si="275"/>
        <v>154.48967107938608</v>
      </c>
      <c r="L904">
        <f t="shared" si="276"/>
        <v>205.03939655868328</v>
      </c>
      <c r="M904">
        <f t="shared" si="277"/>
        <v>127.00751899641386</v>
      </c>
      <c r="N904">
        <f t="shared" si="278"/>
        <v>142.0479493274139</v>
      </c>
      <c r="O904">
        <f t="shared" si="279"/>
        <v>144.08158804410004</v>
      </c>
      <c r="P904">
        <f t="shared" si="280"/>
        <v>189.40435934846118</v>
      </c>
      <c r="Q904">
        <f t="shared" si="281"/>
        <v>159.91266550511671</v>
      </c>
      <c r="R904">
        <f t="shared" si="282"/>
        <v>196.48098204196674</v>
      </c>
      <c r="S904">
        <f t="shared" si="283"/>
        <v>97.921462486388918</v>
      </c>
      <c r="T904">
        <f t="shared" si="284"/>
        <v>124.52622958101119</v>
      </c>
      <c r="U904">
        <f t="shared" si="285"/>
        <v>141.09824083100841</v>
      </c>
    </row>
    <row r="905" spans="3:21" x14ac:dyDescent="0.4">
      <c r="C905">
        <f t="shared" si="267"/>
        <v>62.068661063041645</v>
      </c>
      <c r="D905">
        <f t="shared" si="268"/>
        <v>155.82146459274998</v>
      </c>
      <c r="E905">
        <f t="shared" si="269"/>
        <v>165.08775550931671</v>
      </c>
      <c r="F905">
        <f t="shared" si="270"/>
        <v>160.55695506537222</v>
      </c>
      <c r="G905">
        <f t="shared" si="271"/>
        <v>107.25517407162499</v>
      </c>
      <c r="H905">
        <f t="shared" si="272"/>
        <v>94.767640095955471</v>
      </c>
      <c r="I905">
        <f t="shared" si="273"/>
        <v>100.60152037073613</v>
      </c>
      <c r="J905">
        <f t="shared" si="274"/>
        <v>200.76331392620557</v>
      </c>
      <c r="K905">
        <f t="shared" si="275"/>
        <v>141.13570719165</v>
      </c>
      <c r="L905">
        <f t="shared" si="276"/>
        <v>182.05247129280281</v>
      </c>
      <c r="M905">
        <f t="shared" si="277"/>
        <v>145.76518016763885</v>
      </c>
      <c r="N905">
        <f t="shared" si="278"/>
        <v>127.4509742217499</v>
      </c>
      <c r="O905">
        <f t="shared" si="279"/>
        <v>143.4800783176305</v>
      </c>
      <c r="P905">
        <f t="shared" si="280"/>
        <v>184.745732993925</v>
      </c>
      <c r="Q905">
        <f t="shared" si="281"/>
        <v>131.94879967531938</v>
      </c>
      <c r="R905">
        <f t="shared" si="282"/>
        <v>208.05089856936115</v>
      </c>
      <c r="S905">
        <f t="shared" si="283"/>
        <v>125.75721577044999</v>
      </c>
      <c r="T905">
        <f t="shared" si="284"/>
        <v>93.149541059255512</v>
      </c>
      <c r="U905">
        <f t="shared" si="285"/>
        <v>126.00423284674434</v>
      </c>
    </row>
    <row r="906" spans="3:21" x14ac:dyDescent="0.4">
      <c r="C906">
        <f t="shared" si="267"/>
        <v>68.484782181399964</v>
      </c>
      <c r="D906">
        <f t="shared" si="268"/>
        <v>11.400453792752955</v>
      </c>
      <c r="E906">
        <f t="shared" si="269"/>
        <v>18.878594715466761</v>
      </c>
      <c r="F906">
        <f t="shared" si="270"/>
        <v>41.376753355008418</v>
      </c>
      <c r="G906">
        <f t="shared" si="271"/>
        <v>8.7342801428721941</v>
      </c>
      <c r="H906">
        <f t="shared" si="272"/>
        <v>18.471648438611055</v>
      </c>
      <c r="I906">
        <f t="shared" si="273"/>
        <v>12.273272636600041</v>
      </c>
      <c r="J906">
        <f t="shared" si="274"/>
        <v>118.00747447448896</v>
      </c>
      <c r="K906">
        <f t="shared" si="275"/>
        <v>99.505631500430582</v>
      </c>
      <c r="L906">
        <f t="shared" si="276"/>
        <v>93.210157166283352</v>
      </c>
      <c r="M906">
        <f t="shared" si="277"/>
        <v>67.439530113849969</v>
      </c>
      <c r="N906">
        <f t="shared" si="278"/>
        <v>44.630402722774988</v>
      </c>
      <c r="O906">
        <f t="shared" si="279"/>
        <v>4.040542789127926</v>
      </c>
      <c r="P906">
        <f t="shared" si="280"/>
        <v>79.793147253641564</v>
      </c>
      <c r="Q906">
        <f t="shared" si="281"/>
        <v>40.806312550727739</v>
      </c>
      <c r="R906">
        <f t="shared" si="282"/>
        <v>59.875911567958497</v>
      </c>
      <c r="S906">
        <f t="shared" si="283"/>
        <v>79.88659993502506</v>
      </c>
      <c r="T906">
        <f t="shared" si="284"/>
        <v>31.178182951930467</v>
      </c>
      <c r="U906">
        <f t="shared" si="285"/>
        <v>31.719147883322307</v>
      </c>
    </row>
    <row r="907" spans="3:21" x14ac:dyDescent="0.4">
      <c r="C907">
        <f t="shared" si="267"/>
        <v>184.54615126315844</v>
      </c>
      <c r="D907">
        <f t="shared" si="268"/>
        <v>119.45394211232508</v>
      </c>
      <c r="E907">
        <f t="shared" si="269"/>
        <v>121.7806542747029</v>
      </c>
      <c r="F907">
        <f t="shared" si="270"/>
        <v>79.031670036419428</v>
      </c>
      <c r="G907">
        <f t="shared" si="271"/>
        <v>114.56255597856102</v>
      </c>
      <c r="H907">
        <f t="shared" si="272"/>
        <v>138.56235390793063</v>
      </c>
      <c r="I907">
        <f t="shared" si="273"/>
        <v>123.88689818505009</v>
      </c>
      <c r="J907">
        <f t="shared" si="274"/>
        <v>36.579890156847341</v>
      </c>
      <c r="K907">
        <f t="shared" si="275"/>
        <v>64.856372366375126</v>
      </c>
      <c r="L907">
        <f t="shared" si="276"/>
        <v>39.79957925147221</v>
      </c>
      <c r="M907">
        <f t="shared" si="277"/>
        <v>80.962817370752873</v>
      </c>
      <c r="N907">
        <f t="shared" si="278"/>
        <v>99.566857480341696</v>
      </c>
      <c r="O907">
        <f t="shared" si="279"/>
        <v>142.6579920654417</v>
      </c>
      <c r="P907">
        <f t="shared" si="280"/>
        <v>77.411410157627756</v>
      </c>
      <c r="Q907">
        <f t="shared" si="281"/>
        <v>108.32651539951121</v>
      </c>
      <c r="R907">
        <f t="shared" si="282"/>
        <v>106.56814362097782</v>
      </c>
      <c r="S907">
        <f t="shared" si="283"/>
        <v>63.174819096355577</v>
      </c>
      <c r="T907">
        <f t="shared" si="284"/>
        <v>119.05148677779732</v>
      </c>
      <c r="U907">
        <f t="shared" si="285"/>
        <v>127.81763125824455</v>
      </c>
    </row>
    <row r="908" spans="3:21" x14ac:dyDescent="0.4">
      <c r="C908">
        <f t="shared" si="267"/>
        <v>0.14064317079441935</v>
      </c>
      <c r="D908">
        <f t="shared" si="268"/>
        <v>49.652060070277798</v>
      </c>
      <c r="E908">
        <f t="shared" si="269"/>
        <v>37.695474330263892</v>
      </c>
      <c r="F908">
        <f t="shared" si="270"/>
        <v>40.609536105098869</v>
      </c>
      <c r="G908">
        <f t="shared" si="271"/>
        <v>5.6332539806610953</v>
      </c>
      <c r="H908">
        <f t="shared" si="272"/>
        <v>51.783074279911204</v>
      </c>
      <c r="I908">
        <f t="shared" si="273"/>
        <v>43.515888969535808</v>
      </c>
      <c r="J908">
        <f t="shared" si="274"/>
        <v>48.824874095102189</v>
      </c>
      <c r="K908">
        <f t="shared" si="275"/>
        <v>14.338021996316741</v>
      </c>
      <c r="L908">
        <f t="shared" si="276"/>
        <v>58.772130186174991</v>
      </c>
      <c r="M908">
        <f t="shared" si="277"/>
        <v>7.3292499417111117</v>
      </c>
      <c r="N908">
        <f t="shared" si="278"/>
        <v>8.4293141528888782</v>
      </c>
      <c r="O908">
        <f t="shared" si="279"/>
        <v>14.585840753866705</v>
      </c>
      <c r="P908">
        <f t="shared" si="280"/>
        <v>19.009909334777717</v>
      </c>
      <c r="Q908">
        <f t="shared" si="281"/>
        <v>23.425487018508306</v>
      </c>
      <c r="R908">
        <f t="shared" si="282"/>
        <v>11.985217764147194</v>
      </c>
      <c r="S908">
        <f t="shared" si="283"/>
        <v>44.582576059954135</v>
      </c>
      <c r="T908">
        <f t="shared" si="284"/>
        <v>19.184115251194385</v>
      </c>
      <c r="U908">
        <f t="shared" si="285"/>
        <v>24.462647331169478</v>
      </c>
    </row>
    <row r="909" spans="3:21" x14ac:dyDescent="0.4">
      <c r="C909">
        <f t="shared" si="267"/>
        <v>21.56522346248471</v>
      </c>
      <c r="D909">
        <f t="shared" si="268"/>
        <v>11.27301714856695</v>
      </c>
      <c r="E909">
        <f t="shared" si="269"/>
        <v>25.603447294384438</v>
      </c>
      <c r="F909">
        <f t="shared" si="270"/>
        <v>37.406669715753324</v>
      </c>
      <c r="G909">
        <f t="shared" si="271"/>
        <v>35.744414867298616</v>
      </c>
      <c r="H909">
        <f t="shared" si="272"/>
        <v>6.0751217713666676</v>
      </c>
      <c r="I909">
        <f t="shared" si="273"/>
        <v>16.261232056978599</v>
      </c>
      <c r="J909">
        <f t="shared" si="274"/>
        <v>35.299327010295826</v>
      </c>
      <c r="K909">
        <f t="shared" si="275"/>
        <v>31.468357178840279</v>
      </c>
      <c r="L909">
        <f t="shared" si="276"/>
        <v>17.027240396779717</v>
      </c>
      <c r="M909">
        <f t="shared" si="277"/>
        <v>22.787951355406378</v>
      </c>
      <c r="N909">
        <f t="shared" si="278"/>
        <v>3.3561424180358301</v>
      </c>
      <c r="O909">
        <f t="shared" si="279"/>
        <v>9.3673776339838781</v>
      </c>
      <c r="P909">
        <f t="shared" si="280"/>
        <v>19.719631225371941</v>
      </c>
      <c r="Q909">
        <f t="shared" si="281"/>
        <v>1.7993068958619318</v>
      </c>
      <c r="R909">
        <f t="shared" si="282"/>
        <v>5.4458755077219365</v>
      </c>
      <c r="S909">
        <f t="shared" si="283"/>
        <v>29.067593198417498</v>
      </c>
      <c r="T909">
        <f t="shared" si="284"/>
        <v>27.696077298476951</v>
      </c>
      <c r="U909">
        <f t="shared" si="285"/>
        <v>15.685840810909994</v>
      </c>
    </row>
    <row r="910" spans="3:21" x14ac:dyDescent="0.4">
      <c r="C910">
        <f t="shared" si="267"/>
        <v>30.20916372531444</v>
      </c>
      <c r="D910">
        <f t="shared" si="268"/>
        <v>26.274941946933609</v>
      </c>
      <c r="E910">
        <f t="shared" si="269"/>
        <v>23.274029298633607</v>
      </c>
      <c r="F910">
        <f t="shared" si="270"/>
        <v>22.823434422758886</v>
      </c>
      <c r="G910">
        <f t="shared" si="271"/>
        <v>22.944034643391667</v>
      </c>
      <c r="H910">
        <f t="shared" si="272"/>
        <v>27.851235332529164</v>
      </c>
      <c r="I910">
        <f t="shared" si="273"/>
        <v>36.89452267310083</v>
      </c>
      <c r="J910">
        <f t="shared" si="274"/>
        <v>16.951872502496137</v>
      </c>
      <c r="K910">
        <f t="shared" si="275"/>
        <v>17.119270472518053</v>
      </c>
      <c r="L910">
        <f t="shared" si="276"/>
        <v>36.803104079732499</v>
      </c>
      <c r="M910">
        <f t="shared" si="277"/>
        <v>29.006510295059165</v>
      </c>
      <c r="N910">
        <f t="shared" si="278"/>
        <v>32.872906007632494</v>
      </c>
      <c r="O910">
        <f t="shared" si="279"/>
        <v>27.280846784799166</v>
      </c>
      <c r="P910">
        <f t="shared" si="280"/>
        <v>25.636529250875</v>
      </c>
      <c r="Q910">
        <f t="shared" si="281"/>
        <v>34.26801386818611</v>
      </c>
      <c r="R910">
        <f t="shared" si="282"/>
        <v>26.335484027976662</v>
      </c>
      <c r="S910">
        <f t="shared" si="283"/>
        <v>21.202281879071663</v>
      </c>
      <c r="T910">
        <f t="shared" si="284"/>
        <v>26.019025253917214</v>
      </c>
      <c r="U910">
        <f t="shared" si="285"/>
        <v>29.032900681686108</v>
      </c>
    </row>
    <row r="911" spans="3:21" x14ac:dyDescent="0.4">
      <c r="C911">
        <f t="shared" si="267"/>
        <v>30.2948570869825</v>
      </c>
      <c r="D911">
        <f t="shared" si="268"/>
        <v>24.06137010020575</v>
      </c>
      <c r="E911">
        <f t="shared" si="269"/>
        <v>24.350915646177889</v>
      </c>
      <c r="F911">
        <f t="shared" si="270"/>
        <v>23.466551933355859</v>
      </c>
      <c r="G911">
        <f t="shared" si="271"/>
        <v>24.403109270614223</v>
      </c>
      <c r="H911">
        <f t="shared" si="272"/>
        <v>28.073791909315833</v>
      </c>
      <c r="I911">
        <f t="shared" si="273"/>
        <v>32.907639426518607</v>
      </c>
      <c r="J911">
        <f t="shared" si="274"/>
        <v>18.132284730817251</v>
      </c>
      <c r="K911">
        <f t="shared" si="275"/>
        <v>19.802056668336668</v>
      </c>
      <c r="L911">
        <f t="shared" si="276"/>
        <v>32.497005444199445</v>
      </c>
      <c r="M911">
        <f t="shared" si="277"/>
        <v>29.308428094271392</v>
      </c>
      <c r="N911">
        <f t="shared" si="278"/>
        <v>29.804765358756669</v>
      </c>
      <c r="O911">
        <f t="shared" si="279"/>
        <v>24.615303461198053</v>
      </c>
      <c r="P911">
        <f t="shared" si="280"/>
        <v>24.56752559176336</v>
      </c>
      <c r="Q911">
        <f t="shared" si="281"/>
        <v>29.533531237508889</v>
      </c>
      <c r="R911">
        <f t="shared" si="282"/>
        <v>25.230706763639894</v>
      </c>
      <c r="S911">
        <f t="shared" si="283"/>
        <v>20.961275429955084</v>
      </c>
      <c r="T911">
        <f t="shared" si="284"/>
        <v>26.979175371343775</v>
      </c>
      <c r="U911">
        <f t="shared" si="285"/>
        <v>28.214329596983056</v>
      </c>
    </row>
    <row r="912" spans="3:21" x14ac:dyDescent="0.4">
      <c r="C912">
        <f t="shared" si="267"/>
        <v>25.830585809823972</v>
      </c>
      <c r="D912">
        <f t="shared" si="268"/>
        <v>29.720963261523053</v>
      </c>
      <c r="E912">
        <f t="shared" si="269"/>
        <v>20.40877914742736</v>
      </c>
      <c r="F912">
        <f t="shared" si="270"/>
        <v>17.851870752814669</v>
      </c>
      <c r="G912">
        <f t="shared" si="271"/>
        <v>20.211761367458749</v>
      </c>
      <c r="H912">
        <f t="shared" si="272"/>
        <v>56.659293295772223</v>
      </c>
      <c r="I912">
        <f t="shared" si="273"/>
        <v>43.709118916556669</v>
      </c>
      <c r="J912">
        <f t="shared" si="274"/>
        <v>24.311404826366502</v>
      </c>
      <c r="K912">
        <f t="shared" si="275"/>
        <v>32.749604407688892</v>
      </c>
      <c r="L912">
        <f t="shared" si="276"/>
        <v>32.546954289009449</v>
      </c>
      <c r="M912">
        <f t="shared" si="277"/>
        <v>22.845552563566109</v>
      </c>
      <c r="N912">
        <f t="shared" si="278"/>
        <v>37.492642074170831</v>
      </c>
      <c r="O912">
        <f t="shared" si="279"/>
        <v>32.126262592101938</v>
      </c>
      <c r="P912">
        <f t="shared" si="280"/>
        <v>26.091528591016889</v>
      </c>
      <c r="Q912">
        <f t="shared" si="281"/>
        <v>66.746587652570554</v>
      </c>
      <c r="R912">
        <f t="shared" si="282"/>
        <v>44.502339976180551</v>
      </c>
      <c r="S912">
        <f t="shared" si="283"/>
        <v>52.11274282957222</v>
      </c>
      <c r="T912">
        <f t="shared" si="284"/>
        <v>38.511362495808889</v>
      </c>
      <c r="U912">
        <f t="shared" si="285"/>
        <v>34.356874105246945</v>
      </c>
    </row>
    <row r="913" spans="3:21" x14ac:dyDescent="0.4">
      <c r="C913">
        <f t="shared" si="267"/>
        <v>36.779505575498618</v>
      </c>
      <c r="D913">
        <f t="shared" si="268"/>
        <v>32.570617451670273</v>
      </c>
      <c r="E913">
        <f t="shared" si="269"/>
        <v>28.631655052831668</v>
      </c>
      <c r="F913">
        <f t="shared" si="270"/>
        <v>29.090206668205553</v>
      </c>
      <c r="G913">
        <f t="shared" si="271"/>
        <v>28.823258317479446</v>
      </c>
      <c r="H913">
        <f t="shared" si="272"/>
        <v>33.875514922025275</v>
      </c>
      <c r="I913">
        <f t="shared" si="273"/>
        <v>45.243458858237503</v>
      </c>
      <c r="J913">
        <f t="shared" si="274"/>
        <v>23.884373028113387</v>
      </c>
      <c r="K913">
        <f t="shared" si="275"/>
        <v>23.28344941113928</v>
      </c>
      <c r="L913">
        <f t="shared" si="276"/>
        <v>43.602340676785275</v>
      </c>
      <c r="M913">
        <f t="shared" si="277"/>
        <v>34.500904373404722</v>
      </c>
      <c r="N913">
        <f t="shared" si="278"/>
        <v>40.345677687673337</v>
      </c>
      <c r="O913">
        <f t="shared" si="279"/>
        <v>33.703959795863611</v>
      </c>
      <c r="P913">
        <f t="shared" si="280"/>
        <v>31.543457188999721</v>
      </c>
      <c r="Q913">
        <f t="shared" si="281"/>
        <v>42.078793025058054</v>
      </c>
      <c r="R913">
        <f t="shared" si="282"/>
        <v>33.114813827702775</v>
      </c>
      <c r="S913">
        <f t="shared" si="283"/>
        <v>28.945457152942222</v>
      </c>
      <c r="T913">
        <f t="shared" si="284"/>
        <v>32.281244472210275</v>
      </c>
      <c r="U913">
        <f t="shared" si="285"/>
        <v>35.251596280258894</v>
      </c>
    </row>
    <row r="914" spans="3:21" x14ac:dyDescent="0.4">
      <c r="C914">
        <f t="shared" si="267"/>
        <v>32.2148885131</v>
      </c>
      <c r="D914">
        <f t="shared" si="268"/>
        <v>30.711120975164999</v>
      </c>
      <c r="E914">
        <f t="shared" si="269"/>
        <v>23.562985851341502</v>
      </c>
      <c r="F914">
        <f t="shared" si="270"/>
        <v>22.553970078146079</v>
      </c>
      <c r="G914">
        <f t="shared" si="271"/>
        <v>23.770200816392219</v>
      </c>
      <c r="H914">
        <f t="shared" si="272"/>
        <v>45.150935204944723</v>
      </c>
      <c r="I914">
        <f t="shared" si="273"/>
        <v>47.158369852747782</v>
      </c>
      <c r="J914">
        <f t="shared" si="274"/>
        <v>26.529110050388834</v>
      </c>
      <c r="K914">
        <f t="shared" si="275"/>
        <v>27.394457978974057</v>
      </c>
      <c r="L914">
        <f t="shared" si="276"/>
        <v>33.669909978930555</v>
      </c>
      <c r="M914">
        <f t="shared" si="277"/>
        <v>25.914370941693498</v>
      </c>
      <c r="N914">
        <f t="shared" si="278"/>
        <v>44.140418406512772</v>
      </c>
      <c r="O914">
        <f t="shared" si="279"/>
        <v>32.339350770248053</v>
      </c>
      <c r="P914">
        <f t="shared" si="280"/>
        <v>25.576995714756418</v>
      </c>
      <c r="Q914">
        <f t="shared" si="281"/>
        <v>58.257802895986664</v>
      </c>
      <c r="R914">
        <f t="shared" si="282"/>
        <v>40.965609851680554</v>
      </c>
      <c r="S914">
        <f t="shared" si="283"/>
        <v>43.86585182491222</v>
      </c>
      <c r="T914">
        <f t="shared" si="284"/>
        <v>35.293720414290561</v>
      </c>
      <c r="U914">
        <f t="shared" si="285"/>
        <v>36.009882012813335</v>
      </c>
    </row>
    <row r="915" spans="3:21" x14ac:dyDescent="0.4">
      <c r="C915">
        <f t="shared" si="267"/>
        <v>28.637850448891665</v>
      </c>
      <c r="D915">
        <f t="shared" si="268"/>
        <v>26.883764932383336</v>
      </c>
      <c r="E915">
        <f t="shared" si="269"/>
        <v>21.281667917598831</v>
      </c>
      <c r="F915">
        <f t="shared" si="270"/>
        <v>20.594131541652388</v>
      </c>
      <c r="G915">
        <f t="shared" si="271"/>
        <v>21.945071789719051</v>
      </c>
      <c r="H915">
        <f t="shared" si="272"/>
        <v>41.558462765023336</v>
      </c>
      <c r="I915">
        <f t="shared" si="273"/>
        <v>43.99393288979639</v>
      </c>
      <c r="J915">
        <f t="shared" si="274"/>
        <v>25.125867141766946</v>
      </c>
      <c r="K915">
        <f t="shared" si="275"/>
        <v>25.339352884703473</v>
      </c>
      <c r="L915">
        <f t="shared" si="276"/>
        <v>29.090112235076667</v>
      </c>
      <c r="M915">
        <f t="shared" si="277"/>
        <v>22.601225257143195</v>
      </c>
      <c r="N915">
        <f t="shared" si="278"/>
        <v>40.039801324951391</v>
      </c>
      <c r="O915">
        <f t="shared" si="279"/>
        <v>29.076909979918057</v>
      </c>
      <c r="P915">
        <f t="shared" si="280"/>
        <v>22.922254721794946</v>
      </c>
      <c r="Q915">
        <f t="shared" si="281"/>
        <v>56.590531919041389</v>
      </c>
      <c r="R915">
        <f t="shared" si="282"/>
        <v>40.367807971412226</v>
      </c>
      <c r="S915">
        <f t="shared" si="283"/>
        <v>41.633286821692231</v>
      </c>
      <c r="T915">
        <f t="shared" si="284"/>
        <v>33.624752232480553</v>
      </c>
      <c r="U915">
        <f t="shared" si="285"/>
        <v>33.403552248170278</v>
      </c>
    </row>
    <row r="916" spans="3:21" x14ac:dyDescent="0.4">
      <c r="C916">
        <f t="shared" si="267"/>
        <v>33.237413429561109</v>
      </c>
      <c r="D916">
        <f t="shared" si="268"/>
        <v>27.914950832465276</v>
      </c>
      <c r="E916">
        <f t="shared" si="269"/>
        <v>25.559221200268471</v>
      </c>
      <c r="F916">
        <f t="shared" si="270"/>
        <v>26.185510043635055</v>
      </c>
      <c r="G916">
        <f t="shared" si="271"/>
        <v>26.612479808551864</v>
      </c>
      <c r="H916">
        <f t="shared" si="272"/>
        <v>30.653525994833053</v>
      </c>
      <c r="I916">
        <f t="shared" si="273"/>
        <v>43.9143778999075</v>
      </c>
      <c r="J916">
        <f t="shared" si="274"/>
        <v>23.621624265027247</v>
      </c>
      <c r="K916">
        <f t="shared" si="275"/>
        <v>21.980919955674608</v>
      </c>
      <c r="L916">
        <f t="shared" si="276"/>
        <v>35.907673165507781</v>
      </c>
      <c r="M916">
        <f t="shared" si="277"/>
        <v>28.044359135536943</v>
      </c>
      <c r="N916">
        <f t="shared" si="278"/>
        <v>39.595779038053884</v>
      </c>
      <c r="O916">
        <f t="shared" si="279"/>
        <v>31.491320964010832</v>
      </c>
      <c r="P916">
        <f t="shared" si="280"/>
        <v>23.756729064903805</v>
      </c>
      <c r="Q916">
        <f t="shared" si="281"/>
        <v>40.358643739142501</v>
      </c>
      <c r="R916">
        <f t="shared" si="282"/>
        <v>28.881391419241389</v>
      </c>
      <c r="S916">
        <f t="shared" si="283"/>
        <v>29.563196219377499</v>
      </c>
      <c r="T916">
        <f t="shared" si="284"/>
        <v>28.055706209348056</v>
      </c>
      <c r="U916">
        <f t="shared" si="285"/>
        <v>32.352137100018332</v>
      </c>
    </row>
    <row r="917" spans="3:21" x14ac:dyDescent="0.4">
      <c r="C917">
        <f t="shared" si="267"/>
        <v>28.204806810183054</v>
      </c>
      <c r="D917">
        <f t="shared" si="268"/>
        <v>21.609235516360805</v>
      </c>
      <c r="E917">
        <f t="shared" si="269"/>
        <v>22.709293123192332</v>
      </c>
      <c r="F917">
        <f t="shared" si="270"/>
        <v>21.925117914594445</v>
      </c>
      <c r="G917">
        <f t="shared" si="271"/>
        <v>23.433723439073081</v>
      </c>
      <c r="H917">
        <f t="shared" si="272"/>
        <v>25.629988138295502</v>
      </c>
      <c r="I917">
        <f t="shared" si="273"/>
        <v>33.916831767794442</v>
      </c>
      <c r="J917">
        <f t="shared" si="274"/>
        <v>18.284002053355167</v>
      </c>
      <c r="K917">
        <f t="shared" si="275"/>
        <v>19.234612209456802</v>
      </c>
      <c r="L917">
        <f t="shared" si="276"/>
        <v>30.073283566387499</v>
      </c>
      <c r="M917">
        <f t="shared" si="277"/>
        <v>25.362062432139552</v>
      </c>
      <c r="N917">
        <f t="shared" si="278"/>
        <v>30.180064802713055</v>
      </c>
      <c r="O917">
        <f t="shared" si="279"/>
        <v>24.725423749658528</v>
      </c>
      <c r="P917">
        <f t="shared" si="280"/>
        <v>20.449896899171808</v>
      </c>
      <c r="Q917">
        <f t="shared" si="281"/>
        <v>28.463665642799722</v>
      </c>
      <c r="R917">
        <f t="shared" si="282"/>
        <v>22.449220346794416</v>
      </c>
      <c r="S917">
        <f t="shared" si="283"/>
        <v>21.91053885347397</v>
      </c>
      <c r="T917">
        <f t="shared" si="284"/>
        <v>24.486730298156306</v>
      </c>
      <c r="U917">
        <f t="shared" si="285"/>
        <v>26.640113087013777</v>
      </c>
    </row>
    <row r="918" spans="3:21" x14ac:dyDescent="0.4">
      <c r="C918">
        <f t="shared" si="267"/>
        <v>25.563892627171278</v>
      </c>
      <c r="D918">
        <f t="shared" si="268"/>
        <v>18.120088485502112</v>
      </c>
      <c r="E918">
        <f t="shared" si="269"/>
        <v>20.581537572952055</v>
      </c>
      <c r="F918">
        <f t="shared" si="270"/>
        <v>19.386036251362611</v>
      </c>
      <c r="G918">
        <f t="shared" si="271"/>
        <v>21.324913295379165</v>
      </c>
      <c r="H918">
        <f t="shared" si="272"/>
        <v>23.355636047381111</v>
      </c>
      <c r="I918">
        <f t="shared" si="273"/>
        <v>30.114610790399723</v>
      </c>
      <c r="J918">
        <f t="shared" si="274"/>
        <v>16.50107593655386</v>
      </c>
      <c r="K918">
        <f t="shared" si="275"/>
        <v>18.033424829521667</v>
      </c>
      <c r="L918">
        <f t="shared" si="276"/>
        <v>25.640320518116084</v>
      </c>
      <c r="M918">
        <f t="shared" si="277"/>
        <v>22.492271403155421</v>
      </c>
      <c r="N918">
        <f t="shared" si="278"/>
        <v>26.952338147711444</v>
      </c>
      <c r="O918">
        <f t="shared" si="279"/>
        <v>21.589636892851555</v>
      </c>
      <c r="P918">
        <f t="shared" si="280"/>
        <v>17.3910185303865</v>
      </c>
      <c r="Q918">
        <f t="shared" si="281"/>
        <v>24.192231535393915</v>
      </c>
      <c r="R918">
        <f t="shared" si="282"/>
        <v>19.755806317405444</v>
      </c>
      <c r="S918">
        <f t="shared" si="283"/>
        <v>19.830662438612361</v>
      </c>
      <c r="T918">
        <f t="shared" si="284"/>
        <v>22.396197504365333</v>
      </c>
      <c r="U918">
        <f t="shared" si="285"/>
        <v>23.920165879891474</v>
      </c>
    </row>
    <row r="919" spans="3:21" x14ac:dyDescent="0.4">
      <c r="C919">
        <f t="shared" si="267"/>
        <v>25.563892627171278</v>
      </c>
      <c r="D919">
        <f t="shared" si="268"/>
        <v>18.120088485502112</v>
      </c>
      <c r="E919">
        <f t="shared" si="269"/>
        <v>20.581537572952055</v>
      </c>
      <c r="F919">
        <f t="shared" si="270"/>
        <v>19.386036251362611</v>
      </c>
      <c r="G919">
        <f t="shared" si="271"/>
        <v>21.324913295379165</v>
      </c>
      <c r="H919">
        <f t="shared" si="272"/>
        <v>23.355636047381111</v>
      </c>
      <c r="I919">
        <f t="shared" si="273"/>
        <v>30.114610790399723</v>
      </c>
      <c r="J919">
        <f t="shared" si="274"/>
        <v>16.50107593655386</v>
      </c>
      <c r="K919">
        <f t="shared" si="275"/>
        <v>18.033424829521667</v>
      </c>
      <c r="L919">
        <f t="shared" si="276"/>
        <v>25.640320518116084</v>
      </c>
      <c r="M919">
        <f t="shared" si="277"/>
        <v>22.492271403155421</v>
      </c>
      <c r="N919">
        <f t="shared" si="278"/>
        <v>26.952338147711444</v>
      </c>
      <c r="O919">
        <f t="shared" si="279"/>
        <v>21.589636892851555</v>
      </c>
      <c r="P919">
        <f t="shared" si="280"/>
        <v>17.3910185303865</v>
      </c>
      <c r="Q919">
        <f t="shared" si="281"/>
        <v>24.192231535393915</v>
      </c>
      <c r="R919">
        <f t="shared" si="282"/>
        <v>19.755806317405444</v>
      </c>
      <c r="S919">
        <f t="shared" si="283"/>
        <v>19.830662438612361</v>
      </c>
      <c r="T919">
        <f t="shared" si="284"/>
        <v>22.396197504365333</v>
      </c>
      <c r="U919">
        <f t="shared" si="285"/>
        <v>23.920165879891474</v>
      </c>
    </row>
    <row r="920" spans="3:21" x14ac:dyDescent="0.4">
      <c r="C920">
        <f t="shared" si="267"/>
        <v>27.564837730579722</v>
      </c>
      <c r="D920">
        <f t="shared" si="268"/>
        <v>21.648089387196389</v>
      </c>
      <c r="E920">
        <f t="shared" si="269"/>
        <v>21.249345362731443</v>
      </c>
      <c r="F920">
        <f t="shared" si="270"/>
        <v>21.447416060271028</v>
      </c>
      <c r="G920">
        <f t="shared" si="271"/>
        <v>22.54467708307839</v>
      </c>
      <c r="H920">
        <f t="shared" si="272"/>
        <v>25.086262464926392</v>
      </c>
      <c r="I920">
        <f t="shared" si="273"/>
        <v>37.772745599966946</v>
      </c>
      <c r="J920">
        <f t="shared" si="274"/>
        <v>19.337012874661941</v>
      </c>
      <c r="K920">
        <f t="shared" si="275"/>
        <v>18.441277246051442</v>
      </c>
      <c r="L920">
        <f t="shared" si="276"/>
        <v>29.227501215380556</v>
      </c>
      <c r="M920">
        <f t="shared" si="277"/>
        <v>22.918613019031113</v>
      </c>
      <c r="N920">
        <f t="shared" si="278"/>
        <v>32.740216942839439</v>
      </c>
      <c r="O920">
        <f t="shared" si="279"/>
        <v>26.251290700495556</v>
      </c>
      <c r="P920">
        <f t="shared" si="280"/>
        <v>17.768538199311834</v>
      </c>
      <c r="Q920">
        <f t="shared" si="281"/>
        <v>32.394307827373055</v>
      </c>
      <c r="R920">
        <f t="shared" si="282"/>
        <v>21.974101236006167</v>
      </c>
      <c r="S920">
        <f t="shared" si="283"/>
        <v>24.017473910111168</v>
      </c>
      <c r="T920">
        <f t="shared" si="284"/>
        <v>22.280724393693525</v>
      </c>
      <c r="U920">
        <f t="shared" si="285"/>
        <v>26.955620420746389</v>
      </c>
    </row>
    <row r="921" spans="3:21" x14ac:dyDescent="0.4">
      <c r="C921">
        <f t="shared" si="267"/>
        <v>7.7407999306727788</v>
      </c>
      <c r="D921">
        <f t="shared" si="268"/>
        <v>7.2317955589047216</v>
      </c>
      <c r="E921">
        <f t="shared" si="269"/>
        <v>0.68050368358751712</v>
      </c>
      <c r="F921">
        <f t="shared" si="270"/>
        <v>12.700261447830286</v>
      </c>
      <c r="G921">
        <f t="shared" si="271"/>
        <v>8.1320030032963899</v>
      </c>
      <c r="H921">
        <f t="shared" si="272"/>
        <v>4.8733407358230494</v>
      </c>
      <c r="I921">
        <f t="shared" si="273"/>
        <v>4.8316186212686176</v>
      </c>
      <c r="J921">
        <f t="shared" si="274"/>
        <v>11.220877721109723</v>
      </c>
      <c r="K921">
        <f t="shared" si="275"/>
        <v>5.0523759956211194</v>
      </c>
      <c r="L921">
        <f t="shared" si="276"/>
        <v>9.9708034505427818</v>
      </c>
      <c r="M921">
        <f t="shared" si="277"/>
        <v>5.6859407401305617</v>
      </c>
      <c r="N921">
        <f t="shared" si="278"/>
        <v>0.20101246998221711</v>
      </c>
      <c r="O921">
        <f t="shared" si="279"/>
        <v>7.9623728189472303</v>
      </c>
      <c r="P921">
        <f t="shared" si="280"/>
        <v>17.883729163228061</v>
      </c>
      <c r="Q921">
        <f t="shared" si="281"/>
        <v>1.686318490100561</v>
      </c>
      <c r="R921">
        <f t="shared" si="282"/>
        <v>10.134147925876398</v>
      </c>
      <c r="S921">
        <f t="shared" si="283"/>
        <v>17.210043397130569</v>
      </c>
      <c r="T921">
        <f t="shared" si="284"/>
        <v>15.207262814281393</v>
      </c>
      <c r="U921">
        <f t="shared" si="285"/>
        <v>0.4976259596991639</v>
      </c>
    </row>
    <row r="922" spans="3:21" x14ac:dyDescent="0.4">
      <c r="C922">
        <f t="shared" si="267"/>
        <v>8.2341622493269426</v>
      </c>
      <c r="D922">
        <f t="shared" si="268"/>
        <v>50.542537037072492</v>
      </c>
      <c r="E922">
        <f t="shared" si="269"/>
        <v>65.889408075461915</v>
      </c>
      <c r="F922">
        <f t="shared" si="270"/>
        <v>8.3974908939085822</v>
      </c>
      <c r="G922">
        <f t="shared" si="271"/>
        <v>12.930584402032196</v>
      </c>
      <c r="H922">
        <f t="shared" si="272"/>
        <v>46.571860096367772</v>
      </c>
      <c r="I922">
        <f t="shared" si="273"/>
        <v>24.023413773532809</v>
      </c>
      <c r="J922">
        <f t="shared" si="274"/>
        <v>31.976724038168896</v>
      </c>
      <c r="K922">
        <f t="shared" si="275"/>
        <v>42.667801278006948</v>
      </c>
      <c r="L922">
        <f t="shared" si="276"/>
        <v>11.508335086231966</v>
      </c>
      <c r="M922">
        <f t="shared" si="277"/>
        <v>41.21163083668722</v>
      </c>
      <c r="N922">
        <f t="shared" si="278"/>
        <v>27.362743955058306</v>
      </c>
      <c r="O922">
        <f t="shared" si="279"/>
        <v>72.520365148265853</v>
      </c>
      <c r="P922">
        <f t="shared" si="280"/>
        <v>15.813522947070823</v>
      </c>
      <c r="Q922">
        <f t="shared" si="281"/>
        <v>54.971925850683618</v>
      </c>
      <c r="R922">
        <f t="shared" si="282"/>
        <v>9.1940705808474945</v>
      </c>
      <c r="S922">
        <f t="shared" si="283"/>
        <v>11.23841250678197</v>
      </c>
      <c r="T922">
        <f t="shared" si="284"/>
        <v>11.606414648866973</v>
      </c>
      <c r="U922">
        <f t="shared" si="285"/>
        <v>51.911009339833072</v>
      </c>
    </row>
    <row r="923" spans="3:21" x14ac:dyDescent="0.4">
      <c r="C923">
        <f t="shared" si="267"/>
        <v>78.922081388961146</v>
      </c>
      <c r="D923">
        <f t="shared" si="268"/>
        <v>120.44551827399442</v>
      </c>
      <c r="E923">
        <f t="shared" si="269"/>
        <v>120.57810716556384</v>
      </c>
      <c r="F923">
        <f t="shared" si="270"/>
        <v>62.329194560241604</v>
      </c>
      <c r="G923">
        <f t="shared" si="271"/>
        <v>55.545415027405568</v>
      </c>
      <c r="H923">
        <f t="shared" si="272"/>
        <v>66.56743635447782</v>
      </c>
      <c r="I923">
        <f t="shared" si="273"/>
        <v>27.662951104148931</v>
      </c>
      <c r="J923">
        <f t="shared" si="274"/>
        <v>28.893597365861069</v>
      </c>
      <c r="K923">
        <f t="shared" si="275"/>
        <v>39.068553082091626</v>
      </c>
      <c r="L923">
        <f t="shared" si="276"/>
        <v>38.095452436069422</v>
      </c>
      <c r="M923">
        <f t="shared" si="277"/>
        <v>95.662468492869436</v>
      </c>
      <c r="N923">
        <f t="shared" si="278"/>
        <v>72.248146921769433</v>
      </c>
      <c r="O923">
        <f t="shared" si="279"/>
        <v>91.533017015169435</v>
      </c>
      <c r="P923">
        <f t="shared" si="280"/>
        <v>0.59432435762136038</v>
      </c>
      <c r="Q923">
        <f t="shared" si="281"/>
        <v>89.28223555720831</v>
      </c>
      <c r="R923">
        <f t="shared" si="282"/>
        <v>21.061163188142245</v>
      </c>
      <c r="S923">
        <f t="shared" si="283"/>
        <v>68.083469562955543</v>
      </c>
      <c r="T923">
        <f t="shared" si="284"/>
        <v>28.009548742838888</v>
      </c>
      <c r="U923">
        <f t="shared" si="285"/>
        <v>100.43386665697778</v>
      </c>
    </row>
    <row r="924" spans="3:21" x14ac:dyDescent="0.4">
      <c r="C924">
        <f t="shared" si="267"/>
        <v>160.73814524854163</v>
      </c>
      <c r="D924">
        <f t="shared" si="268"/>
        <v>158.9370231664667</v>
      </c>
      <c r="E924">
        <f t="shared" si="269"/>
        <v>151.81454658725278</v>
      </c>
      <c r="F924">
        <f t="shared" si="270"/>
        <v>116.65828225031947</v>
      </c>
      <c r="G924">
        <f t="shared" si="271"/>
        <v>120.87034568927498</v>
      </c>
      <c r="H924">
        <f t="shared" si="272"/>
        <v>49.776299103869405</v>
      </c>
      <c r="I924">
        <f t="shared" si="273"/>
        <v>102.107969439025</v>
      </c>
      <c r="J924">
        <f t="shared" si="274"/>
        <v>19.430191012136106</v>
      </c>
      <c r="K924">
        <f t="shared" si="275"/>
        <v>10.881354824961079</v>
      </c>
      <c r="L924">
        <f t="shared" si="276"/>
        <v>99.912991515055523</v>
      </c>
      <c r="M924">
        <f t="shared" si="277"/>
        <v>125.96031786111109</v>
      </c>
      <c r="N924">
        <f t="shared" si="278"/>
        <v>94.999103213711066</v>
      </c>
      <c r="O924">
        <f t="shared" si="279"/>
        <v>83.369724949283238</v>
      </c>
      <c r="P924">
        <f t="shared" si="280"/>
        <v>65.129827044091655</v>
      </c>
      <c r="Q924">
        <f t="shared" si="281"/>
        <v>59.744179720030559</v>
      </c>
      <c r="R924">
        <f t="shared" si="282"/>
        <v>75.000049379905533</v>
      </c>
      <c r="S924">
        <f t="shared" si="283"/>
        <v>118.37760077357495</v>
      </c>
      <c r="T924">
        <f t="shared" si="284"/>
        <v>16.375909677505547</v>
      </c>
      <c r="U924">
        <f t="shared" si="285"/>
        <v>77.937179721813891</v>
      </c>
    </row>
    <row r="925" spans="3:21" x14ac:dyDescent="0.4">
      <c r="C925">
        <f t="shared" si="267"/>
        <v>156.13650922010282</v>
      </c>
      <c r="D925">
        <f t="shared" si="268"/>
        <v>112.3660065474333</v>
      </c>
      <c r="E925">
        <f t="shared" si="269"/>
        <v>123.87969879519716</v>
      </c>
      <c r="F925">
        <f t="shared" si="270"/>
        <v>99.04745041285554</v>
      </c>
      <c r="G925">
        <f t="shared" si="271"/>
        <v>131.61670716363886</v>
      </c>
      <c r="H925">
        <f t="shared" si="272"/>
        <v>11.387571907455595</v>
      </c>
      <c r="I925">
        <f t="shared" si="273"/>
        <v>83.794279602066638</v>
      </c>
      <c r="J925">
        <f t="shared" si="274"/>
        <v>18.895167407297208</v>
      </c>
      <c r="K925">
        <f t="shared" si="275"/>
        <v>5.2129588711333668</v>
      </c>
      <c r="L925">
        <f t="shared" si="276"/>
        <v>134.33829971803328</v>
      </c>
      <c r="M925">
        <f t="shared" si="277"/>
        <v>104.95302471691667</v>
      </c>
      <c r="N925">
        <f t="shared" si="278"/>
        <v>124.02005807565826</v>
      </c>
      <c r="O925">
        <f t="shared" si="279"/>
        <v>59.278946560238921</v>
      </c>
      <c r="P925">
        <f t="shared" si="280"/>
        <v>108.53842463671111</v>
      </c>
      <c r="Q925">
        <f t="shared" si="281"/>
        <v>5.6537942621250181</v>
      </c>
      <c r="R925">
        <f t="shared" si="282"/>
        <v>87.276704202849999</v>
      </c>
      <c r="S925">
        <f t="shared" si="283"/>
        <v>121.94228832413893</v>
      </c>
      <c r="T925">
        <f t="shared" si="284"/>
        <v>19.349090208761083</v>
      </c>
      <c r="U925">
        <f t="shared" si="285"/>
        <v>64.203161299516637</v>
      </c>
    </row>
    <row r="926" spans="3:21" x14ac:dyDescent="0.4">
      <c r="C926">
        <f t="shared" si="267"/>
        <v>134.39008782012223</v>
      </c>
      <c r="D926">
        <f t="shared" si="268"/>
        <v>78.922653602755588</v>
      </c>
      <c r="E926">
        <f t="shared" si="269"/>
        <v>102.00893492360836</v>
      </c>
      <c r="F926">
        <f t="shared" si="270"/>
        <v>71.221222315883267</v>
      </c>
      <c r="G926">
        <f t="shared" si="271"/>
        <v>92.00114957616114</v>
      </c>
      <c r="H926">
        <f t="shared" si="272"/>
        <v>8.7210368373721963</v>
      </c>
      <c r="I926">
        <f t="shared" si="273"/>
        <v>96.991953216763875</v>
      </c>
      <c r="J926">
        <f t="shared" si="274"/>
        <v>29.269251922899969</v>
      </c>
      <c r="K926">
        <f t="shared" si="275"/>
        <v>38.063545284472241</v>
      </c>
      <c r="L926">
        <f t="shared" si="276"/>
        <v>139.68192345698895</v>
      </c>
      <c r="M926">
        <f t="shared" si="277"/>
        <v>92.096056911511084</v>
      </c>
      <c r="N926">
        <f t="shared" si="278"/>
        <v>139.62227918408058</v>
      </c>
      <c r="O926">
        <f t="shared" si="279"/>
        <v>87.619367073600017</v>
      </c>
      <c r="P926">
        <f t="shared" si="280"/>
        <v>117.33224734848324</v>
      </c>
      <c r="Q926">
        <f t="shared" si="281"/>
        <v>6.9179004453638981</v>
      </c>
      <c r="R926">
        <f t="shared" si="282"/>
        <v>72.883387707130453</v>
      </c>
      <c r="S926">
        <f t="shared" si="283"/>
        <v>110.70218681041109</v>
      </c>
      <c r="T926">
        <f t="shared" si="284"/>
        <v>68.014105520833425</v>
      </c>
      <c r="U926">
        <f t="shared" si="285"/>
        <v>79.960667174255548</v>
      </c>
    </row>
    <row r="927" spans="3:21" x14ac:dyDescent="0.4">
      <c r="C927">
        <f t="shared" si="267"/>
        <v>220.34533771284168</v>
      </c>
      <c r="D927">
        <f t="shared" si="268"/>
        <v>165.57217068669991</v>
      </c>
      <c r="E927">
        <f t="shared" si="269"/>
        <v>205.88708457442226</v>
      </c>
      <c r="F927">
        <f t="shared" si="270"/>
        <v>173.03103208052232</v>
      </c>
      <c r="G927">
        <f t="shared" si="271"/>
        <v>180.10838782558619</v>
      </c>
      <c r="H927">
        <f t="shared" si="272"/>
        <v>126.17368498893336</v>
      </c>
      <c r="I927">
        <f t="shared" si="273"/>
        <v>203.61798555299447</v>
      </c>
      <c r="J927">
        <f t="shared" si="274"/>
        <v>166.02671362465287</v>
      </c>
      <c r="K927">
        <f t="shared" si="275"/>
        <v>186.03699237943886</v>
      </c>
      <c r="L927">
        <f t="shared" si="276"/>
        <v>257.63542554888329</v>
      </c>
      <c r="M927">
        <f t="shared" si="277"/>
        <v>216.6036876802749</v>
      </c>
      <c r="N927">
        <f t="shared" si="278"/>
        <v>257.97499942766103</v>
      </c>
      <c r="O927">
        <f t="shared" si="279"/>
        <v>238.63522364615551</v>
      </c>
      <c r="P927">
        <f t="shared" si="280"/>
        <v>229.1648531568278</v>
      </c>
      <c r="Q927">
        <f t="shared" si="281"/>
        <v>164.29528341726666</v>
      </c>
      <c r="R927">
        <f t="shared" si="282"/>
        <v>198.12342940379995</v>
      </c>
      <c r="S927">
        <f t="shared" si="283"/>
        <v>231.62576649753066</v>
      </c>
      <c r="T927">
        <f t="shared" si="284"/>
        <v>236.33967364994726</v>
      </c>
      <c r="U927">
        <f t="shared" si="285"/>
        <v>204.39018208019718</v>
      </c>
    </row>
    <row r="928" spans="3:21" x14ac:dyDescent="0.4">
      <c r="C928">
        <f t="shared" si="267"/>
        <v>281.81064703903888</v>
      </c>
      <c r="D928">
        <f t="shared" si="268"/>
        <v>198.92439767195827</v>
      </c>
      <c r="E928">
        <f t="shared" si="269"/>
        <v>239.15889281959727</v>
      </c>
      <c r="F928">
        <f t="shared" si="270"/>
        <v>216.65876210272228</v>
      </c>
      <c r="G928">
        <f t="shared" si="271"/>
        <v>257.29003657722495</v>
      </c>
      <c r="H928">
        <f t="shared" si="272"/>
        <v>119.85053759446663</v>
      </c>
      <c r="I928">
        <f t="shared" si="273"/>
        <v>232.24638119704451</v>
      </c>
      <c r="J928">
        <f t="shared" si="274"/>
        <v>205.07944111237492</v>
      </c>
      <c r="K928">
        <f t="shared" si="275"/>
        <v>210.87839362030837</v>
      </c>
      <c r="L928">
        <f t="shared" si="276"/>
        <v>328.72276768882767</v>
      </c>
      <c r="M928">
        <f t="shared" si="277"/>
        <v>238.11865055172785</v>
      </c>
      <c r="N928">
        <f t="shared" si="278"/>
        <v>320.45348421319721</v>
      </c>
      <c r="O928">
        <f t="shared" si="279"/>
        <v>262.13323721803619</v>
      </c>
      <c r="P928">
        <f t="shared" si="280"/>
        <v>268.60797605110287</v>
      </c>
      <c r="Q928">
        <f t="shared" si="281"/>
        <v>161.08686927271941</v>
      </c>
      <c r="R928">
        <f t="shared" si="282"/>
        <v>255.86338191041108</v>
      </c>
      <c r="S928">
        <f t="shared" si="283"/>
        <v>282.39593641541938</v>
      </c>
      <c r="T928">
        <f t="shared" si="284"/>
        <v>282.67240705443606</v>
      </c>
      <c r="U928">
        <f t="shared" si="285"/>
        <v>258.27579760691941</v>
      </c>
    </row>
    <row r="929" spans="3:21" x14ac:dyDescent="0.4">
      <c r="C929">
        <f t="shared" si="267"/>
        <v>236.6115091227054</v>
      </c>
      <c r="D929">
        <f t="shared" si="268"/>
        <v>170.98235559550284</v>
      </c>
      <c r="E929">
        <f t="shared" si="269"/>
        <v>182.92293699795272</v>
      </c>
      <c r="F929">
        <f t="shared" si="270"/>
        <v>167.59038861323614</v>
      </c>
      <c r="G929">
        <f t="shared" si="271"/>
        <v>200.3373791738556</v>
      </c>
      <c r="H929">
        <f t="shared" si="272"/>
        <v>89.627100518641669</v>
      </c>
      <c r="I929">
        <f t="shared" si="273"/>
        <v>191.60626341625272</v>
      </c>
      <c r="J929">
        <f t="shared" si="274"/>
        <v>117.00311015153335</v>
      </c>
      <c r="K929">
        <f t="shared" si="275"/>
        <v>118.61609927904448</v>
      </c>
      <c r="L929">
        <f t="shared" si="276"/>
        <v>224.48698970309448</v>
      </c>
      <c r="M929">
        <f t="shared" si="277"/>
        <v>177.67086350516394</v>
      </c>
      <c r="N929">
        <f t="shared" si="278"/>
        <v>205.53873000814161</v>
      </c>
      <c r="O929">
        <f t="shared" si="279"/>
        <v>166.30572465571123</v>
      </c>
      <c r="P929">
        <f t="shared" si="280"/>
        <v>190.33275179365279</v>
      </c>
      <c r="Q929">
        <f t="shared" si="281"/>
        <v>106.14994746751671</v>
      </c>
      <c r="R929">
        <f t="shared" si="282"/>
        <v>181.30176103076377</v>
      </c>
      <c r="S929">
        <f t="shared" si="283"/>
        <v>194.55117571296392</v>
      </c>
      <c r="T929">
        <f t="shared" si="284"/>
        <v>150.76737144872499</v>
      </c>
      <c r="U929">
        <f t="shared" si="285"/>
        <v>151.26506620785273</v>
      </c>
    </row>
    <row r="930" spans="3:21" x14ac:dyDescent="0.4">
      <c r="C930">
        <f t="shared" si="267"/>
        <v>280.65645008689728</v>
      </c>
      <c r="D930">
        <f t="shared" si="268"/>
        <v>218.80065681575559</v>
      </c>
      <c r="E930">
        <f t="shared" si="269"/>
        <v>211.64932414662781</v>
      </c>
      <c r="F930">
        <f t="shared" si="270"/>
        <v>207.66725160140277</v>
      </c>
      <c r="G930">
        <f t="shared" si="271"/>
        <v>236.13233120905272</v>
      </c>
      <c r="H930">
        <f t="shared" si="272"/>
        <v>129.03925862006389</v>
      </c>
      <c r="I930">
        <f t="shared" si="273"/>
        <v>216.56008904503619</v>
      </c>
      <c r="J930">
        <f t="shared" si="274"/>
        <v>108.47623790826947</v>
      </c>
      <c r="K930">
        <f t="shared" si="275"/>
        <v>98.59495344980553</v>
      </c>
      <c r="L930">
        <f t="shared" si="276"/>
        <v>218.85787658973049</v>
      </c>
      <c r="M930">
        <f t="shared" si="277"/>
        <v>191.58973561658047</v>
      </c>
      <c r="N930">
        <f t="shared" si="278"/>
        <v>185.8649839946055</v>
      </c>
      <c r="O930">
        <f t="shared" si="279"/>
        <v>172.63899512518333</v>
      </c>
      <c r="P930">
        <f t="shared" si="280"/>
        <v>162.80717228533342</v>
      </c>
      <c r="Q930">
        <f t="shared" si="281"/>
        <v>143.76958676884999</v>
      </c>
      <c r="R930">
        <f t="shared" si="282"/>
        <v>185.54890551450285</v>
      </c>
      <c r="S930">
        <f t="shared" si="283"/>
        <v>184.40926420745552</v>
      </c>
      <c r="T930">
        <f t="shared" si="284"/>
        <v>129.94304920932217</v>
      </c>
      <c r="U930">
        <f t="shared" si="285"/>
        <v>146.31993078595281</v>
      </c>
    </row>
    <row r="931" spans="3:21" x14ac:dyDescent="0.4">
      <c r="C931">
        <f t="shared" si="267"/>
        <v>198.3502382977</v>
      </c>
      <c r="D931">
        <f t="shared" si="268"/>
        <v>208.96006492325824</v>
      </c>
      <c r="E931">
        <f t="shared" si="269"/>
        <v>199.28934802859999</v>
      </c>
      <c r="F931">
        <f t="shared" si="270"/>
        <v>173.02958740360833</v>
      </c>
      <c r="G931">
        <f t="shared" si="271"/>
        <v>182.11137323966392</v>
      </c>
      <c r="H931">
        <f t="shared" si="272"/>
        <v>104.62456479795276</v>
      </c>
      <c r="I931">
        <f t="shared" si="273"/>
        <v>104.2874632660222</v>
      </c>
      <c r="J931">
        <f t="shared" si="274"/>
        <v>75.518918935127772</v>
      </c>
      <c r="K931">
        <f t="shared" si="275"/>
        <v>62.330531645322196</v>
      </c>
      <c r="L931">
        <f t="shared" si="276"/>
        <v>139.76776109545557</v>
      </c>
      <c r="M931">
        <f t="shared" si="277"/>
        <v>182.11725677265002</v>
      </c>
      <c r="N931">
        <f t="shared" si="278"/>
        <v>138.69325817348613</v>
      </c>
      <c r="O931">
        <f t="shared" si="279"/>
        <v>127.00954695979999</v>
      </c>
      <c r="P931">
        <f t="shared" si="280"/>
        <v>94.386198558380499</v>
      </c>
      <c r="Q931">
        <f t="shared" si="281"/>
        <v>123.34303543484447</v>
      </c>
      <c r="R931">
        <f t="shared" si="282"/>
        <v>111.30443589318332</v>
      </c>
      <c r="S931">
        <f t="shared" si="283"/>
        <v>110.21675297939441</v>
      </c>
      <c r="T931">
        <f t="shared" si="284"/>
        <v>68.395940874774908</v>
      </c>
      <c r="U931">
        <f t="shared" si="285"/>
        <v>134.89853500712769</v>
      </c>
    </row>
    <row r="932" spans="3:21" x14ac:dyDescent="0.4">
      <c r="C932">
        <f t="shared" si="267"/>
        <v>175.32699517003329</v>
      </c>
      <c r="D932">
        <f t="shared" si="268"/>
        <v>220.99132037858055</v>
      </c>
      <c r="E932">
        <f t="shared" si="269"/>
        <v>217.30869289144999</v>
      </c>
      <c r="F932">
        <f t="shared" si="270"/>
        <v>175.31285637086114</v>
      </c>
      <c r="G932">
        <f t="shared" si="271"/>
        <v>177.94727357138606</v>
      </c>
      <c r="H932">
        <f t="shared" si="272"/>
        <v>173.82058817995278</v>
      </c>
      <c r="I932">
        <f t="shared" si="273"/>
        <v>111.03420402189441</v>
      </c>
      <c r="J932">
        <f t="shared" si="274"/>
        <v>148.69228948188277</v>
      </c>
      <c r="K932">
        <f t="shared" si="275"/>
        <v>145.48150414435918</v>
      </c>
      <c r="L932">
        <f t="shared" si="276"/>
        <v>138.46591612471025</v>
      </c>
      <c r="M932">
        <f t="shared" si="277"/>
        <v>194.17151789820554</v>
      </c>
      <c r="N932">
        <f t="shared" si="278"/>
        <v>172.99331723065274</v>
      </c>
      <c r="O932">
        <f t="shared" si="279"/>
        <v>198.23112591920835</v>
      </c>
      <c r="P932">
        <f t="shared" si="280"/>
        <v>130.34758210824003</v>
      </c>
      <c r="Q932">
        <f t="shared" si="281"/>
        <v>185.67718374942501</v>
      </c>
      <c r="R932">
        <f t="shared" si="282"/>
        <v>143.87465204725277</v>
      </c>
      <c r="S932">
        <f t="shared" si="283"/>
        <v>101.0826333456764</v>
      </c>
      <c r="T932">
        <f t="shared" si="284"/>
        <v>119.23124679344777</v>
      </c>
      <c r="U932">
        <f t="shared" si="285"/>
        <v>182.38404544546944</v>
      </c>
    </row>
    <row r="933" spans="3:21" x14ac:dyDescent="0.4">
      <c r="C933">
        <f t="shared" si="267"/>
        <v>48.589030119779466</v>
      </c>
      <c r="D933">
        <f t="shared" si="268"/>
        <v>59.407913153345007</v>
      </c>
      <c r="E933">
        <f t="shared" si="269"/>
        <v>53.789324131857782</v>
      </c>
      <c r="F933">
        <f t="shared" si="270"/>
        <v>43.525107504343339</v>
      </c>
      <c r="G933">
        <f t="shared" si="271"/>
        <v>43.919260435421961</v>
      </c>
      <c r="H933">
        <f t="shared" si="272"/>
        <v>74.30640064720221</v>
      </c>
      <c r="I933">
        <f t="shared" si="273"/>
        <v>45.477158476236113</v>
      </c>
      <c r="J933">
        <f t="shared" si="274"/>
        <v>44.150404646089441</v>
      </c>
      <c r="K933">
        <f t="shared" si="275"/>
        <v>48.75560566949666</v>
      </c>
      <c r="L933">
        <f t="shared" si="276"/>
        <v>46.974714718443622</v>
      </c>
      <c r="M933">
        <f t="shared" si="277"/>
        <v>53.509561308578625</v>
      </c>
      <c r="N933">
        <f t="shared" si="278"/>
        <v>63.933899716970274</v>
      </c>
      <c r="O933">
        <f t="shared" si="279"/>
        <v>72.450444761641648</v>
      </c>
      <c r="P933">
        <f t="shared" si="280"/>
        <v>42.204700075309731</v>
      </c>
      <c r="Q933">
        <f t="shared" si="281"/>
        <v>73.422242038134726</v>
      </c>
      <c r="R933">
        <f t="shared" si="282"/>
        <v>63.347894824307502</v>
      </c>
      <c r="S933">
        <f t="shared" si="283"/>
        <v>29.603303614914992</v>
      </c>
      <c r="T933">
        <f t="shared" si="284"/>
        <v>34.760671397073892</v>
      </c>
      <c r="U933">
        <f t="shared" si="285"/>
        <v>56.872406075727781</v>
      </c>
    </row>
    <row r="934" spans="3:21" x14ac:dyDescent="0.4">
      <c r="C934">
        <f t="shared" si="267"/>
        <v>33.476621350156393</v>
      </c>
      <c r="D934">
        <f t="shared" si="268"/>
        <v>28.335694794720556</v>
      </c>
      <c r="E934">
        <f t="shared" si="269"/>
        <v>27.218773389778892</v>
      </c>
      <c r="F934">
        <f t="shared" si="270"/>
        <v>26.72462196854222</v>
      </c>
      <c r="G934">
        <f t="shared" si="271"/>
        <v>27.773698062314441</v>
      </c>
      <c r="H934">
        <f t="shared" si="272"/>
        <v>31.228923746897223</v>
      </c>
      <c r="I934">
        <f t="shared" si="273"/>
        <v>42.936878322483615</v>
      </c>
      <c r="J934">
        <f t="shared" si="274"/>
        <v>23.538638626684971</v>
      </c>
      <c r="K934">
        <f t="shared" si="275"/>
        <v>22.763653370278778</v>
      </c>
      <c r="L934">
        <f t="shared" si="276"/>
        <v>36.141181795266668</v>
      </c>
      <c r="M934">
        <f t="shared" si="277"/>
        <v>29.00217423437611</v>
      </c>
      <c r="N934">
        <f t="shared" si="278"/>
        <v>38.969659326191945</v>
      </c>
      <c r="O934">
        <f t="shared" si="279"/>
        <v>32.777787389183608</v>
      </c>
      <c r="P934">
        <f t="shared" si="280"/>
        <v>23.981002319823197</v>
      </c>
      <c r="Q934">
        <f t="shared" si="281"/>
        <v>38.903856644649174</v>
      </c>
      <c r="R934">
        <f t="shared" si="282"/>
        <v>28.279908215515</v>
      </c>
      <c r="S934">
        <f t="shared" si="283"/>
        <v>28.420533932436385</v>
      </c>
      <c r="T934">
        <f t="shared" si="284"/>
        <v>27.961251950589165</v>
      </c>
      <c r="U934">
        <f t="shared" si="285"/>
        <v>32.962545884369163</v>
      </c>
    </row>
    <row r="935" spans="3:21" x14ac:dyDescent="0.4">
      <c r="C935">
        <f t="shared" si="267"/>
        <v>32.386722943605278</v>
      </c>
      <c r="D935">
        <f t="shared" si="268"/>
        <v>26.966547122660948</v>
      </c>
      <c r="E935">
        <f t="shared" si="269"/>
        <v>25.397082327272638</v>
      </c>
      <c r="F935">
        <f t="shared" si="270"/>
        <v>25.691995707909555</v>
      </c>
      <c r="G935">
        <f t="shared" si="271"/>
        <v>26.317924257484389</v>
      </c>
      <c r="H935">
        <f t="shared" si="272"/>
        <v>29.394949316814447</v>
      </c>
      <c r="I935">
        <f t="shared" si="273"/>
        <v>41.655530704896663</v>
      </c>
      <c r="J935">
        <f t="shared" si="274"/>
        <v>22.194129708125359</v>
      </c>
      <c r="K935">
        <f t="shared" si="275"/>
        <v>21.34493490793739</v>
      </c>
      <c r="L935">
        <f t="shared" si="276"/>
        <v>35.914336991845829</v>
      </c>
      <c r="M935">
        <f t="shared" si="277"/>
        <v>28.299136244854719</v>
      </c>
      <c r="N935">
        <f t="shared" si="278"/>
        <v>37.095638735974717</v>
      </c>
      <c r="O935">
        <f t="shared" si="279"/>
        <v>30.29367651896667</v>
      </c>
      <c r="P935">
        <f t="shared" si="280"/>
        <v>23.877189328327528</v>
      </c>
      <c r="Q935">
        <f t="shared" si="281"/>
        <v>37.113008404179439</v>
      </c>
      <c r="R935">
        <f t="shared" si="282"/>
        <v>27.213010964239889</v>
      </c>
      <c r="S935">
        <f t="shared" si="283"/>
        <v>27.211092988514416</v>
      </c>
      <c r="T935">
        <f t="shared" si="284"/>
        <v>27.46283467744097</v>
      </c>
      <c r="U935">
        <f t="shared" si="285"/>
        <v>31.200325689693333</v>
      </c>
    </row>
    <row r="936" spans="3:21" x14ac:dyDescent="0.4">
      <c r="C936">
        <f t="shared" si="267"/>
        <v>28.689615109886667</v>
      </c>
      <c r="D936">
        <f t="shared" si="268"/>
        <v>22.175003861527671</v>
      </c>
      <c r="E936">
        <f t="shared" si="269"/>
        <v>23.092605817773389</v>
      </c>
      <c r="F936">
        <f t="shared" si="270"/>
        <v>22.288953792048808</v>
      </c>
      <c r="G936">
        <f t="shared" si="271"/>
        <v>23.679495293689058</v>
      </c>
      <c r="H936">
        <f t="shared" si="272"/>
        <v>26.146145759242248</v>
      </c>
      <c r="I936">
        <f t="shared" si="273"/>
        <v>33.74392343061222</v>
      </c>
      <c r="J936">
        <f t="shared" si="274"/>
        <v>18.217383198193833</v>
      </c>
      <c r="K936">
        <f t="shared" si="275"/>
        <v>19.329120454092752</v>
      </c>
      <c r="L936">
        <f t="shared" si="276"/>
        <v>30.780693162171112</v>
      </c>
      <c r="M936">
        <f t="shared" si="277"/>
        <v>26.206612145363778</v>
      </c>
      <c r="N936">
        <f t="shared" si="278"/>
        <v>30.28318876539333</v>
      </c>
      <c r="O936">
        <f t="shared" si="279"/>
        <v>24.807101228302862</v>
      </c>
      <c r="P936">
        <f t="shared" si="280"/>
        <v>21.395761015765359</v>
      </c>
      <c r="Q936">
        <f t="shared" si="281"/>
        <v>28.765555694218332</v>
      </c>
      <c r="R936">
        <f t="shared" si="282"/>
        <v>23.145472850938972</v>
      </c>
      <c r="S936">
        <f t="shared" si="283"/>
        <v>21.707695909053221</v>
      </c>
      <c r="T936">
        <f t="shared" si="284"/>
        <v>25.09980363847583</v>
      </c>
      <c r="U936">
        <f t="shared" si="285"/>
        <v>26.984112690715584</v>
      </c>
    </row>
    <row r="937" spans="3:21" x14ac:dyDescent="0.4">
      <c r="C937">
        <f t="shared" si="267"/>
        <v>26.299513085277887</v>
      </c>
      <c r="D937">
        <f t="shared" si="268"/>
        <v>18.747779509721639</v>
      </c>
      <c r="E937">
        <f t="shared" si="269"/>
        <v>21.059177802447334</v>
      </c>
      <c r="F937">
        <f t="shared" si="270"/>
        <v>19.787255597901527</v>
      </c>
      <c r="G937">
        <f t="shared" si="271"/>
        <v>21.44711002790536</v>
      </c>
      <c r="H937">
        <f t="shared" si="272"/>
        <v>24.216314298746582</v>
      </c>
      <c r="I937">
        <f t="shared" si="273"/>
        <v>28.567575250356384</v>
      </c>
      <c r="J937">
        <f t="shared" si="274"/>
        <v>15.891421342900474</v>
      </c>
      <c r="K937">
        <f t="shared" si="275"/>
        <v>17.925690222826777</v>
      </c>
      <c r="L937">
        <f t="shared" si="276"/>
        <v>26.121783082864777</v>
      </c>
      <c r="M937">
        <f t="shared" si="277"/>
        <v>23.919429496420779</v>
      </c>
      <c r="N937">
        <f t="shared" si="278"/>
        <v>26.654281713323972</v>
      </c>
      <c r="O937">
        <f t="shared" si="279"/>
        <v>20.958381398195996</v>
      </c>
      <c r="P937">
        <f t="shared" si="280"/>
        <v>18.897574621784191</v>
      </c>
      <c r="Q937">
        <f t="shared" si="281"/>
        <v>24.154085487866638</v>
      </c>
      <c r="R937">
        <f t="shared" si="282"/>
        <v>21.036314182963668</v>
      </c>
      <c r="S937">
        <f t="shared" si="283"/>
        <v>18.736107575604024</v>
      </c>
      <c r="T937">
        <f t="shared" si="284"/>
        <v>23.425103830003135</v>
      </c>
      <c r="U937">
        <f t="shared" si="285"/>
        <v>24.137659883352196</v>
      </c>
    </row>
    <row r="938" spans="3:21" x14ac:dyDescent="0.4">
      <c r="C938">
        <f t="shared" si="267"/>
        <v>22.401379277733749</v>
      </c>
      <c r="D938">
        <f t="shared" si="268"/>
        <v>12.960324206373807</v>
      </c>
      <c r="E938">
        <f t="shared" si="269"/>
        <v>16.885743769115305</v>
      </c>
      <c r="F938">
        <f t="shared" si="270"/>
        <v>15.657681060047251</v>
      </c>
      <c r="G938">
        <f t="shared" si="271"/>
        <v>16.870150720939002</v>
      </c>
      <c r="H938">
        <f t="shared" si="272"/>
        <v>20.556559080047361</v>
      </c>
      <c r="I938">
        <f t="shared" si="273"/>
        <v>18.988172550622888</v>
      </c>
      <c r="J938">
        <f t="shared" si="274"/>
        <v>11.62082875274289</v>
      </c>
      <c r="K938">
        <f t="shared" si="275"/>
        <v>14.819365918931554</v>
      </c>
      <c r="L938">
        <f t="shared" si="276"/>
        <v>17.329978057954946</v>
      </c>
      <c r="M938">
        <f t="shared" si="277"/>
        <v>19.134867089473971</v>
      </c>
      <c r="N938">
        <f t="shared" si="278"/>
        <v>20.988338561720944</v>
      </c>
      <c r="O938">
        <f t="shared" si="279"/>
        <v>13.769043235585473</v>
      </c>
      <c r="P938">
        <f t="shared" si="280"/>
        <v>13.889691611516943</v>
      </c>
      <c r="Q938">
        <f t="shared" si="281"/>
        <v>16.706488524927053</v>
      </c>
      <c r="R938">
        <f t="shared" si="282"/>
        <v>17.79412063292461</v>
      </c>
      <c r="S938">
        <f t="shared" si="283"/>
        <v>13.275086451455945</v>
      </c>
      <c r="T938">
        <f t="shared" si="284"/>
        <v>20.173630506775279</v>
      </c>
      <c r="U938">
        <f t="shared" si="285"/>
        <v>18.819614272003555</v>
      </c>
    </row>
    <row r="939" spans="3:21" x14ac:dyDescent="0.4">
      <c r="C939">
        <f t="shared" si="267"/>
        <v>21.00112788232628</v>
      </c>
      <c r="D939">
        <f t="shared" si="268"/>
        <v>8.9464429906992784</v>
      </c>
      <c r="E939">
        <f t="shared" si="269"/>
        <v>12.174186200611222</v>
      </c>
      <c r="F939">
        <f t="shared" si="270"/>
        <v>14.48426252453136</v>
      </c>
      <c r="G939">
        <f t="shared" si="271"/>
        <v>11.407515242577084</v>
      </c>
      <c r="H939">
        <f t="shared" si="272"/>
        <v>11.996049059202583</v>
      </c>
      <c r="I939">
        <f t="shared" si="273"/>
        <v>7.8183225887817498</v>
      </c>
      <c r="J939">
        <f t="shared" si="274"/>
        <v>5.0454754500130834</v>
      </c>
      <c r="K939">
        <f t="shared" si="275"/>
        <v>7.7294178415646115</v>
      </c>
      <c r="L939">
        <f t="shared" si="276"/>
        <v>7.2972524236725009</v>
      </c>
      <c r="M939">
        <f t="shared" si="277"/>
        <v>13.392419601320583</v>
      </c>
      <c r="N939">
        <f t="shared" si="278"/>
        <v>14.371105008285916</v>
      </c>
      <c r="O939">
        <f t="shared" si="279"/>
        <v>4.5409421895995559</v>
      </c>
      <c r="P939">
        <f t="shared" si="280"/>
        <v>7.5216255400157497</v>
      </c>
      <c r="Q939">
        <f t="shared" si="281"/>
        <v>9.2045508194524999</v>
      </c>
      <c r="R939">
        <f t="shared" si="282"/>
        <v>11.047512871670223</v>
      </c>
      <c r="S939">
        <f t="shared" si="283"/>
        <v>4.205549860558528</v>
      </c>
      <c r="T939">
        <f t="shared" si="284"/>
        <v>12.539171802707164</v>
      </c>
      <c r="U939">
        <f t="shared" si="285"/>
        <v>12.145687547407055</v>
      </c>
    </row>
    <row r="940" spans="3:21" x14ac:dyDescent="0.4">
      <c r="C940">
        <f t="shared" ref="C940:C1003" si="286">ABS(B195-C195)</f>
        <v>21.176727441101971</v>
      </c>
      <c r="D940">
        <f t="shared" ref="D940:D1003" si="287">ABS(B195-D195)</f>
        <v>8.9352446770123883</v>
      </c>
      <c r="E940">
        <f t="shared" ref="E940:E1003" si="288">ABS(B195-E195)</f>
        <v>12.113458553230528</v>
      </c>
      <c r="F940">
        <f t="shared" ref="F940:F1003" si="289">ABS(B195-F195)</f>
        <v>14.684765776716887</v>
      </c>
      <c r="G940">
        <f t="shared" ref="G940:G1003" si="290">ABS(B195-G195)</f>
        <v>11.323997712056306</v>
      </c>
      <c r="H940">
        <f t="shared" ref="H940:H1003" si="291">ABS(B195-H195)</f>
        <v>11.414469239618668</v>
      </c>
      <c r="I940">
        <f t="shared" ref="I940:I1003" si="292">ABS(B195-I195)</f>
        <v>7.579155093542667</v>
      </c>
      <c r="J940">
        <f t="shared" ref="J940:J1003" si="293">ABS(B195-J195)</f>
        <v>4.8004759254752214</v>
      </c>
      <c r="K940">
        <f t="shared" ref="K940:K1003" si="294">ABS(B195-K195)</f>
        <v>7.3569541699506944</v>
      </c>
      <c r="L940">
        <f t="shared" ref="L940:L1003" si="295">ABS(B195-L195)</f>
        <v>7.0298452172936949</v>
      </c>
      <c r="M940">
        <f t="shared" ref="M940:M1003" si="296">ABS(B195-M195)</f>
        <v>13.219014674059</v>
      </c>
      <c r="N940">
        <f t="shared" ref="N940:N1003" si="297">ABS(B195-N195)</f>
        <v>14.19559382190697</v>
      </c>
      <c r="O940">
        <f t="shared" ref="O940:O1003" si="298">ABS(B195-O195)</f>
        <v>4.2623992040058329</v>
      </c>
      <c r="P940">
        <f t="shared" ref="P940:P1003" si="299">ABS(B195-P195)</f>
        <v>7.3188567365818606</v>
      </c>
      <c r="Q940">
        <f t="shared" ref="Q940:Q1003" si="300">ABS(B195-Q195)</f>
        <v>8.9918353784626373</v>
      </c>
      <c r="R940">
        <f t="shared" ref="R940:R1003" si="301">ABS(B195-R195)</f>
        <v>10.589836948015057</v>
      </c>
      <c r="S940">
        <f t="shared" ref="S940:S1003" si="302">ABS(B195-S195)</f>
        <v>3.8755211085259726</v>
      </c>
      <c r="T940">
        <f t="shared" ref="T940:T1003" si="303">ABS(B195-T195)</f>
        <v>12.146662600977917</v>
      </c>
      <c r="U940">
        <f t="shared" ref="U940:U1003" si="304">ABS(B195-U195)</f>
        <v>11.958689282560222</v>
      </c>
    </row>
    <row r="941" spans="3:21" x14ac:dyDescent="0.4">
      <c r="C941">
        <f t="shared" si="286"/>
        <v>17.805495618347916</v>
      </c>
      <c r="D941">
        <f t="shared" si="287"/>
        <v>5.8996007367606671</v>
      </c>
      <c r="E941">
        <f t="shared" si="288"/>
        <v>9.3173132885113059</v>
      </c>
      <c r="F941">
        <f t="shared" si="289"/>
        <v>10.674066720569416</v>
      </c>
      <c r="G941">
        <f t="shared" si="290"/>
        <v>10.766709315060279</v>
      </c>
      <c r="H941">
        <f t="shared" si="291"/>
        <v>6.9962814453331665</v>
      </c>
      <c r="I941">
        <f t="shared" si="292"/>
        <v>6.8471860112830285</v>
      </c>
      <c r="J941">
        <f t="shared" si="293"/>
        <v>2.9855777946311113</v>
      </c>
      <c r="K941">
        <f t="shared" si="294"/>
        <v>5.3843371115507495</v>
      </c>
      <c r="L941">
        <f t="shared" si="295"/>
        <v>4.391878016162055</v>
      </c>
      <c r="M941">
        <f t="shared" si="296"/>
        <v>8.9018136544497786</v>
      </c>
      <c r="N941">
        <f t="shared" si="297"/>
        <v>9.8177855893792483</v>
      </c>
      <c r="O941">
        <f t="shared" si="298"/>
        <v>2.0297491605997973</v>
      </c>
      <c r="P941">
        <f t="shared" si="299"/>
        <v>5.0105721409576116</v>
      </c>
      <c r="Q941">
        <f t="shared" si="300"/>
        <v>7.8001703046565831</v>
      </c>
      <c r="R941">
        <f t="shared" si="301"/>
        <v>6.0896475104681391</v>
      </c>
      <c r="S941">
        <f t="shared" si="302"/>
        <v>2.6774588943043445</v>
      </c>
      <c r="T941">
        <f t="shared" si="303"/>
        <v>10.664049119413027</v>
      </c>
      <c r="U941">
        <f t="shared" si="304"/>
        <v>8.9433365240389708</v>
      </c>
    </row>
    <row r="942" spans="3:21" x14ac:dyDescent="0.4">
      <c r="C942">
        <f t="shared" si="286"/>
        <v>13.953406769378804</v>
      </c>
      <c r="D942">
        <f t="shared" si="287"/>
        <v>3.6799381522867773</v>
      </c>
      <c r="E942">
        <f t="shared" si="288"/>
        <v>7.1152492871310837</v>
      </c>
      <c r="F942">
        <f t="shared" si="289"/>
        <v>6.9809957299820828</v>
      </c>
      <c r="G942">
        <f t="shared" si="290"/>
        <v>10.289853192293</v>
      </c>
      <c r="H942">
        <f t="shared" si="291"/>
        <v>5.2014014462519453</v>
      </c>
      <c r="I942">
        <f t="shared" si="292"/>
        <v>6.6441636399179442</v>
      </c>
      <c r="J942">
        <f t="shared" si="293"/>
        <v>2.1333342563242419</v>
      </c>
      <c r="K942">
        <f t="shared" si="294"/>
        <v>4.6684876905377495</v>
      </c>
      <c r="L942">
        <f t="shared" si="295"/>
        <v>3.0439906342229723</v>
      </c>
      <c r="M942">
        <f t="shared" si="296"/>
        <v>6.1252913325231386</v>
      </c>
      <c r="N942">
        <f t="shared" si="297"/>
        <v>7.2206087057473614</v>
      </c>
      <c r="O942">
        <f t="shared" si="298"/>
        <v>1.1925348793571111</v>
      </c>
      <c r="P942">
        <f t="shared" si="299"/>
        <v>3.6614939877525274</v>
      </c>
      <c r="Q942">
        <f t="shared" si="300"/>
        <v>7.2163198805777773</v>
      </c>
      <c r="R942">
        <f t="shared" si="301"/>
        <v>4.2566818079500282</v>
      </c>
      <c r="S942">
        <f t="shared" si="302"/>
        <v>2.4173494980087278</v>
      </c>
      <c r="T942">
        <f t="shared" si="303"/>
        <v>10.40050646332597</v>
      </c>
      <c r="U942">
        <f t="shared" si="304"/>
        <v>6.8204622231389163</v>
      </c>
    </row>
    <row r="943" spans="3:21" x14ac:dyDescent="0.4">
      <c r="C943">
        <f t="shared" si="286"/>
        <v>18.904056035972282</v>
      </c>
      <c r="D943">
        <f t="shared" si="287"/>
        <v>6.1717569429788615</v>
      </c>
      <c r="E943">
        <f t="shared" si="288"/>
        <v>9.7197571325891676</v>
      </c>
      <c r="F943">
        <f t="shared" si="289"/>
        <v>11.539367231847612</v>
      </c>
      <c r="G943">
        <f t="shared" si="290"/>
        <v>11.040175515956694</v>
      </c>
      <c r="H943">
        <f t="shared" si="291"/>
        <v>5.929922972689722</v>
      </c>
      <c r="I943">
        <f t="shared" si="292"/>
        <v>6.8299791750209442</v>
      </c>
      <c r="J943">
        <f t="shared" si="293"/>
        <v>2.6753301278638948</v>
      </c>
      <c r="K943">
        <f t="shared" si="294"/>
        <v>4.7302895884994438</v>
      </c>
      <c r="L943">
        <f t="shared" si="295"/>
        <v>4.2132560251329165</v>
      </c>
      <c r="M943">
        <f t="shared" si="296"/>
        <v>8.5869038718377499</v>
      </c>
      <c r="N943">
        <f t="shared" si="297"/>
        <v>9.7310052542628043</v>
      </c>
      <c r="O943">
        <f t="shared" si="298"/>
        <v>1.7391189810533276</v>
      </c>
      <c r="P943">
        <f t="shared" si="299"/>
        <v>4.685848393473111</v>
      </c>
      <c r="Q943">
        <f t="shared" si="300"/>
        <v>7.631986784653833</v>
      </c>
      <c r="R943">
        <f t="shared" si="301"/>
        <v>5.2442791220961658</v>
      </c>
      <c r="S943">
        <f t="shared" si="302"/>
        <v>2.2092198560671643</v>
      </c>
      <c r="T943">
        <f t="shared" si="303"/>
        <v>9.800649349580139</v>
      </c>
      <c r="U943">
        <f t="shared" si="304"/>
        <v>8.9118170152379719</v>
      </c>
    </row>
    <row r="944" spans="3:21" x14ac:dyDescent="0.4">
      <c r="C944">
        <f t="shared" si="286"/>
        <v>19.019632910532916</v>
      </c>
      <c r="D944">
        <f t="shared" si="287"/>
        <v>6.1520098922283895</v>
      </c>
      <c r="E944">
        <f t="shared" si="288"/>
        <v>9.7925714613389712</v>
      </c>
      <c r="F944">
        <f t="shared" si="289"/>
        <v>11.733596021342638</v>
      </c>
      <c r="G944">
        <f t="shared" si="290"/>
        <v>11.154179571993444</v>
      </c>
      <c r="H944">
        <f t="shared" si="291"/>
        <v>5.8948124341798049</v>
      </c>
      <c r="I944">
        <f t="shared" si="292"/>
        <v>6.6921822890821394</v>
      </c>
      <c r="J944">
        <f t="shared" si="293"/>
        <v>2.6437988709053388</v>
      </c>
      <c r="K944">
        <f t="shared" si="294"/>
        <v>4.7093923211064439</v>
      </c>
      <c r="L944">
        <f t="shared" si="295"/>
        <v>4.1749594594327224</v>
      </c>
      <c r="M944">
        <f t="shared" si="296"/>
        <v>8.8689925419343059</v>
      </c>
      <c r="N944">
        <f t="shared" si="297"/>
        <v>10.075231418077749</v>
      </c>
      <c r="O944">
        <f t="shared" si="298"/>
        <v>1.7101952633446111</v>
      </c>
      <c r="P944">
        <f t="shared" si="299"/>
        <v>4.8072589188551662</v>
      </c>
      <c r="Q944">
        <f t="shared" si="300"/>
        <v>7.5644940226790833</v>
      </c>
      <c r="R944">
        <f t="shared" si="301"/>
        <v>5.3388613324425007</v>
      </c>
      <c r="S944">
        <f t="shared" si="302"/>
        <v>2.0831253429329499</v>
      </c>
      <c r="T944">
        <f t="shared" si="303"/>
        <v>9.8570550388455835</v>
      </c>
      <c r="U944">
        <f t="shared" si="304"/>
        <v>8.9102689619684998</v>
      </c>
    </row>
    <row r="945" spans="3:21" x14ac:dyDescent="0.4">
      <c r="C945">
        <f t="shared" si="286"/>
        <v>9.6022424948511116</v>
      </c>
      <c r="D945">
        <f t="shared" si="287"/>
        <v>4.3721086433061096</v>
      </c>
      <c r="E945">
        <f t="shared" si="288"/>
        <v>0.16541105190433214</v>
      </c>
      <c r="F945">
        <f t="shared" si="289"/>
        <v>2.6805104091637482</v>
      </c>
      <c r="G945">
        <f t="shared" si="290"/>
        <v>1.5377018434394998</v>
      </c>
      <c r="H945">
        <f t="shared" si="291"/>
        <v>2.508881922349028</v>
      </c>
      <c r="I945">
        <f t="shared" si="292"/>
        <v>5.4053394109726955</v>
      </c>
      <c r="J945">
        <f t="shared" si="293"/>
        <v>9.3307647970240293</v>
      </c>
      <c r="K945">
        <f t="shared" si="294"/>
        <v>4.1087676181058903</v>
      </c>
      <c r="L945">
        <f t="shared" si="295"/>
        <v>7.6497879001440552</v>
      </c>
      <c r="M945">
        <f t="shared" si="296"/>
        <v>0.84364442447286159</v>
      </c>
      <c r="N945">
        <f t="shared" si="297"/>
        <v>1.4889469946105827</v>
      </c>
      <c r="O945">
        <f t="shared" si="298"/>
        <v>10.636518260749973</v>
      </c>
      <c r="P945">
        <f t="shared" si="299"/>
        <v>4.0780736834447495</v>
      </c>
      <c r="Q945">
        <f t="shared" si="300"/>
        <v>1.8774167002354183</v>
      </c>
      <c r="R945">
        <f t="shared" si="301"/>
        <v>4.1784834666569726</v>
      </c>
      <c r="S945">
        <f t="shared" si="302"/>
        <v>10.534736986313444</v>
      </c>
      <c r="T945">
        <f t="shared" si="303"/>
        <v>8.8651434697233356E-3</v>
      </c>
      <c r="U945">
        <f t="shared" si="304"/>
        <v>2.0601748050900017</v>
      </c>
    </row>
    <row r="946" spans="3:21" x14ac:dyDescent="0.4">
      <c r="C946">
        <f t="shared" si="286"/>
        <v>27.908300635478057</v>
      </c>
      <c r="D946">
        <f t="shared" si="287"/>
        <v>22.093167702155839</v>
      </c>
      <c r="E946">
        <f t="shared" si="288"/>
        <v>23.871913872150834</v>
      </c>
      <c r="F946">
        <f t="shared" si="289"/>
        <v>29.811060156486114</v>
      </c>
      <c r="G946">
        <f t="shared" si="290"/>
        <v>18.82991823172695</v>
      </c>
      <c r="H946">
        <f t="shared" si="291"/>
        <v>16.752104967055836</v>
      </c>
      <c r="I946">
        <f t="shared" si="292"/>
        <v>4.0950911092589983</v>
      </c>
      <c r="J946">
        <f t="shared" si="293"/>
        <v>3.5117149616108065</v>
      </c>
      <c r="K946">
        <f t="shared" si="294"/>
        <v>20.178706735578892</v>
      </c>
      <c r="L946">
        <f t="shared" si="295"/>
        <v>3.5910750780054457</v>
      </c>
      <c r="M946">
        <f t="shared" si="296"/>
        <v>30.706846437304172</v>
      </c>
      <c r="N946">
        <f t="shared" si="297"/>
        <v>39.875737335256666</v>
      </c>
      <c r="O946">
        <f t="shared" si="298"/>
        <v>3.7991272174587785</v>
      </c>
      <c r="P946">
        <f t="shared" si="299"/>
        <v>21.039050254546943</v>
      </c>
      <c r="Q946">
        <f t="shared" si="300"/>
        <v>8.6478066785758365</v>
      </c>
      <c r="R946">
        <f t="shared" si="301"/>
        <v>25.430046354151393</v>
      </c>
      <c r="S946">
        <f t="shared" si="302"/>
        <v>9.9702099136736368</v>
      </c>
      <c r="T946">
        <f t="shared" si="303"/>
        <v>6.7336459454622251</v>
      </c>
      <c r="U946">
        <f t="shared" si="304"/>
        <v>9.3595990576880546</v>
      </c>
    </row>
    <row r="947" spans="3:21" x14ac:dyDescent="0.4">
      <c r="C947">
        <f t="shared" si="286"/>
        <v>18.555081971057504</v>
      </c>
      <c r="D947">
        <f t="shared" si="287"/>
        <v>13.125092422329715</v>
      </c>
      <c r="E947">
        <f t="shared" si="288"/>
        <v>15.258130980038615</v>
      </c>
      <c r="F947">
        <f t="shared" si="289"/>
        <v>13.461554352593609</v>
      </c>
      <c r="G947">
        <f t="shared" si="290"/>
        <v>21.83491373470028</v>
      </c>
      <c r="H947">
        <f t="shared" si="291"/>
        <v>16.339383919525005</v>
      </c>
      <c r="I947">
        <f t="shared" si="292"/>
        <v>55.624166300434446</v>
      </c>
      <c r="J947">
        <f t="shared" si="293"/>
        <v>49.130374532962506</v>
      </c>
      <c r="K947">
        <f t="shared" si="294"/>
        <v>5.0546501433238831</v>
      </c>
      <c r="L947">
        <f t="shared" si="295"/>
        <v>31.668140975806395</v>
      </c>
      <c r="M947">
        <f t="shared" si="296"/>
        <v>3.8598270606038909</v>
      </c>
      <c r="N947">
        <f t="shared" si="297"/>
        <v>15.457913944522772</v>
      </c>
      <c r="O947">
        <f t="shared" si="298"/>
        <v>23.898785800705276</v>
      </c>
      <c r="P947">
        <f t="shared" si="299"/>
        <v>15.964857069925273</v>
      </c>
      <c r="Q947">
        <f t="shared" si="300"/>
        <v>30.813466293982501</v>
      </c>
      <c r="R947">
        <f t="shared" si="301"/>
        <v>2.3102983993077686</v>
      </c>
      <c r="S947">
        <f t="shared" si="302"/>
        <v>49.827123035971951</v>
      </c>
      <c r="T947">
        <f t="shared" si="303"/>
        <v>36.319933889955003</v>
      </c>
      <c r="U947">
        <f t="shared" si="304"/>
        <v>30.559566276460558</v>
      </c>
    </row>
    <row r="948" spans="3:21" x14ac:dyDescent="0.4">
      <c r="C948">
        <f t="shared" si="286"/>
        <v>64.710602750255546</v>
      </c>
      <c r="D948">
        <f t="shared" si="287"/>
        <v>55.483688459799723</v>
      </c>
      <c r="E948">
        <f t="shared" si="288"/>
        <v>58.51548225940833</v>
      </c>
      <c r="F948">
        <f t="shared" si="289"/>
        <v>59.180284334225533</v>
      </c>
      <c r="G948">
        <f t="shared" si="290"/>
        <v>63.564137291045256</v>
      </c>
      <c r="H948">
        <f t="shared" si="291"/>
        <v>46.577865773617475</v>
      </c>
      <c r="I948">
        <f t="shared" si="292"/>
        <v>103.82723522569333</v>
      </c>
      <c r="J948">
        <f t="shared" si="293"/>
        <v>97.233647756655543</v>
      </c>
      <c r="K948">
        <f t="shared" si="294"/>
        <v>30.235069021383595</v>
      </c>
      <c r="L948">
        <f t="shared" si="295"/>
        <v>63.704787646553029</v>
      </c>
      <c r="M948">
        <f t="shared" si="296"/>
        <v>44.255265059779987</v>
      </c>
      <c r="N948">
        <f t="shared" si="297"/>
        <v>22.640863543546672</v>
      </c>
      <c r="O948">
        <f t="shared" si="298"/>
        <v>53.871430045518608</v>
      </c>
      <c r="P948">
        <f t="shared" si="299"/>
        <v>60.37657949310443</v>
      </c>
      <c r="Q948">
        <f t="shared" si="300"/>
        <v>60.1416300410975</v>
      </c>
      <c r="R948">
        <f t="shared" si="301"/>
        <v>24.747996125649152</v>
      </c>
      <c r="S948">
        <f t="shared" si="302"/>
        <v>72.920116994243884</v>
      </c>
      <c r="T948">
        <f t="shared" si="303"/>
        <v>62.456280772645272</v>
      </c>
      <c r="U948">
        <f t="shared" si="304"/>
        <v>67.520878955619708</v>
      </c>
    </row>
    <row r="949" spans="3:21" x14ac:dyDescent="0.4">
      <c r="C949">
        <f t="shared" si="286"/>
        <v>61.021383587955853</v>
      </c>
      <c r="D949">
        <f t="shared" si="287"/>
        <v>42.841509511635564</v>
      </c>
      <c r="E949">
        <f t="shared" si="288"/>
        <v>63.200816221981412</v>
      </c>
      <c r="F949">
        <f t="shared" si="289"/>
        <v>56.439425104118058</v>
      </c>
      <c r="G949">
        <f t="shared" si="290"/>
        <v>51.881937035099185</v>
      </c>
      <c r="H949">
        <f t="shared" si="291"/>
        <v>82.137162679731674</v>
      </c>
      <c r="I949">
        <f t="shared" si="292"/>
        <v>82.635087014550308</v>
      </c>
      <c r="J949">
        <f t="shared" si="293"/>
        <v>102.96009790463168</v>
      </c>
      <c r="K949">
        <f t="shared" si="294"/>
        <v>52.932662148886664</v>
      </c>
      <c r="L949">
        <f t="shared" si="295"/>
        <v>23.311598079865888</v>
      </c>
      <c r="M949">
        <f t="shared" si="296"/>
        <v>40.161879278484179</v>
      </c>
      <c r="N949">
        <f t="shared" si="297"/>
        <v>26.526804711854481</v>
      </c>
      <c r="O949">
        <f t="shared" si="298"/>
        <v>47.621506079521964</v>
      </c>
      <c r="P949">
        <f t="shared" si="299"/>
        <v>54.126526587690293</v>
      </c>
      <c r="Q949">
        <f t="shared" si="300"/>
        <v>58.132604430190582</v>
      </c>
      <c r="R949">
        <f t="shared" si="301"/>
        <v>52.427517317308343</v>
      </c>
      <c r="S949">
        <f t="shared" si="302"/>
        <v>42.391062432846951</v>
      </c>
      <c r="T949">
        <f t="shared" si="303"/>
        <v>69.731125692907241</v>
      </c>
      <c r="U949">
        <f t="shared" si="304"/>
        <v>67.075427083635006</v>
      </c>
    </row>
    <row r="950" spans="3:21" x14ac:dyDescent="0.4">
      <c r="C950">
        <f t="shared" si="286"/>
        <v>22.583327444368905</v>
      </c>
      <c r="D950">
        <f t="shared" si="287"/>
        <v>1.2880499756394386</v>
      </c>
      <c r="E950">
        <f t="shared" si="288"/>
        <v>28.678972830037779</v>
      </c>
      <c r="F950">
        <f t="shared" si="289"/>
        <v>16.389275313068623</v>
      </c>
      <c r="G950">
        <f t="shared" si="290"/>
        <v>4.9140726752349906</v>
      </c>
      <c r="H950">
        <f t="shared" si="291"/>
        <v>61.379502719707233</v>
      </c>
      <c r="I950">
        <f t="shared" si="292"/>
        <v>28.625090615955301</v>
      </c>
      <c r="J950">
        <f t="shared" si="293"/>
        <v>51.518304586611109</v>
      </c>
      <c r="K950">
        <f t="shared" si="294"/>
        <v>29.671347009016117</v>
      </c>
      <c r="L950">
        <f t="shared" si="295"/>
        <v>23.778054390964996</v>
      </c>
      <c r="M950">
        <f t="shared" si="296"/>
        <v>1.0385677789805641</v>
      </c>
      <c r="N950">
        <f t="shared" si="297"/>
        <v>10.101169559337791</v>
      </c>
      <c r="O950">
        <f t="shared" si="298"/>
        <v>17.079473331604717</v>
      </c>
      <c r="P950">
        <f t="shared" si="299"/>
        <v>4.7995378539016826</v>
      </c>
      <c r="Q950">
        <f t="shared" si="300"/>
        <v>21.096366867177508</v>
      </c>
      <c r="R950">
        <f t="shared" si="301"/>
        <v>29.599678406954737</v>
      </c>
      <c r="S950">
        <f t="shared" si="302"/>
        <v>1.2230970220272184</v>
      </c>
      <c r="T950">
        <f t="shared" si="303"/>
        <v>37.052802018300014</v>
      </c>
      <c r="U950">
        <f t="shared" si="304"/>
        <v>37.074956362235298</v>
      </c>
    </row>
    <row r="951" spans="3:21" x14ac:dyDescent="0.4">
      <c r="C951">
        <f t="shared" si="286"/>
        <v>100.02984396530363</v>
      </c>
      <c r="D951">
        <f t="shared" si="287"/>
        <v>84.440324253686668</v>
      </c>
      <c r="E951">
        <f t="shared" si="288"/>
        <v>106.45754423907835</v>
      </c>
      <c r="F951">
        <f t="shared" si="289"/>
        <v>99.37863316947778</v>
      </c>
      <c r="G951">
        <f t="shared" si="290"/>
        <v>91.545495880174741</v>
      </c>
      <c r="H951">
        <f t="shared" si="291"/>
        <v>132.92480101701639</v>
      </c>
      <c r="I951">
        <f t="shared" si="292"/>
        <v>109.69039084206473</v>
      </c>
      <c r="J951">
        <f t="shared" si="293"/>
        <v>132.52546032023696</v>
      </c>
      <c r="K951">
        <f t="shared" si="294"/>
        <v>104.5427022716714</v>
      </c>
      <c r="L951">
        <f t="shared" si="295"/>
        <v>57.804724836291683</v>
      </c>
      <c r="M951">
        <f t="shared" si="296"/>
        <v>84.320051048576687</v>
      </c>
      <c r="N951">
        <f t="shared" si="297"/>
        <v>65.46244496713669</v>
      </c>
      <c r="O951">
        <f t="shared" si="298"/>
        <v>94.543815131618075</v>
      </c>
      <c r="P951">
        <f t="shared" si="299"/>
        <v>80.640196023519735</v>
      </c>
      <c r="Q951">
        <f t="shared" si="300"/>
        <v>96.120061379051108</v>
      </c>
      <c r="R951">
        <f t="shared" si="301"/>
        <v>113.84948068594056</v>
      </c>
      <c r="S951">
        <f t="shared" si="302"/>
        <v>81.688933059543047</v>
      </c>
      <c r="T951">
        <f t="shared" si="303"/>
        <v>111.31716817839556</v>
      </c>
      <c r="U951">
        <f t="shared" si="304"/>
        <v>107.79711116741278</v>
      </c>
    </row>
    <row r="952" spans="3:21" x14ac:dyDescent="0.4">
      <c r="C952">
        <f t="shared" si="286"/>
        <v>34.704759775936964</v>
      </c>
      <c r="D952">
        <f t="shared" si="287"/>
        <v>17.914516889025293</v>
      </c>
      <c r="E952">
        <f t="shared" si="288"/>
        <v>35.433825478841413</v>
      </c>
      <c r="F952">
        <f t="shared" si="289"/>
        <v>31.156594473804461</v>
      </c>
      <c r="G952">
        <f t="shared" si="290"/>
        <v>29.483072581668893</v>
      </c>
      <c r="H952">
        <f t="shared" si="291"/>
        <v>54.753027708338337</v>
      </c>
      <c r="I952">
        <f t="shared" si="292"/>
        <v>58.907712744048339</v>
      </c>
      <c r="J952">
        <f t="shared" si="293"/>
        <v>80.32187621314057</v>
      </c>
      <c r="K952">
        <f t="shared" si="294"/>
        <v>23.807976840200567</v>
      </c>
      <c r="L952">
        <f t="shared" si="295"/>
        <v>3.3236744458733369</v>
      </c>
      <c r="M952">
        <f t="shared" si="296"/>
        <v>17.58365312933195</v>
      </c>
      <c r="N952">
        <f t="shared" si="297"/>
        <v>3.6002535111672103</v>
      </c>
      <c r="O952">
        <f t="shared" si="298"/>
        <v>21.015734470537794</v>
      </c>
      <c r="P952">
        <f t="shared" si="299"/>
        <v>24.045455040994725</v>
      </c>
      <c r="Q952">
        <f t="shared" si="300"/>
        <v>34.591402178043353</v>
      </c>
      <c r="R952">
        <f t="shared" si="301"/>
        <v>26.902684776916416</v>
      </c>
      <c r="S952">
        <f t="shared" si="302"/>
        <v>18.327739422616688</v>
      </c>
      <c r="T952">
        <f t="shared" si="303"/>
        <v>45.50884091075585</v>
      </c>
      <c r="U952">
        <f t="shared" si="304"/>
        <v>41.211179270264452</v>
      </c>
    </row>
    <row r="953" spans="3:21" x14ac:dyDescent="0.4">
      <c r="C953">
        <f t="shared" si="286"/>
        <v>39.187238573077238</v>
      </c>
      <c r="D953">
        <f t="shared" si="287"/>
        <v>45.670356415225839</v>
      </c>
      <c r="E953">
        <f t="shared" si="288"/>
        <v>32.409592995068877</v>
      </c>
      <c r="F953">
        <f t="shared" si="289"/>
        <v>30.404652877358629</v>
      </c>
      <c r="G953">
        <f t="shared" si="290"/>
        <v>39.456359056494719</v>
      </c>
      <c r="H953">
        <f t="shared" si="291"/>
        <v>31.551193403954457</v>
      </c>
      <c r="I953">
        <f t="shared" si="292"/>
        <v>25.695826066050543</v>
      </c>
      <c r="J953">
        <f t="shared" si="293"/>
        <v>13.796754851681115</v>
      </c>
      <c r="K953">
        <f t="shared" si="294"/>
        <v>35.750995680511394</v>
      </c>
      <c r="L953">
        <f t="shared" si="295"/>
        <v>75.489318679332214</v>
      </c>
      <c r="M953">
        <f t="shared" si="296"/>
        <v>53.942988081783042</v>
      </c>
      <c r="N953">
        <f t="shared" si="297"/>
        <v>72.504348121599989</v>
      </c>
      <c r="O953">
        <f t="shared" si="298"/>
        <v>44.711031466181922</v>
      </c>
      <c r="P953">
        <f t="shared" si="299"/>
        <v>73.43871450898861</v>
      </c>
      <c r="Q953">
        <f t="shared" si="300"/>
        <v>55.931601670488888</v>
      </c>
      <c r="R953">
        <f t="shared" si="301"/>
        <v>24.310499297685269</v>
      </c>
      <c r="S953">
        <f t="shared" si="302"/>
        <v>52.671736312343299</v>
      </c>
      <c r="T953">
        <f t="shared" si="303"/>
        <v>37.991840583155252</v>
      </c>
      <c r="U953">
        <f t="shared" si="304"/>
        <v>49.005731708656114</v>
      </c>
    </row>
    <row r="954" spans="3:21" x14ac:dyDescent="0.4">
      <c r="C954">
        <f t="shared" si="286"/>
        <v>48.423584650275828</v>
      </c>
      <c r="D954">
        <f t="shared" si="287"/>
        <v>61.249500961949451</v>
      </c>
      <c r="E954">
        <f t="shared" si="288"/>
        <v>47.203046307401948</v>
      </c>
      <c r="F954">
        <f t="shared" si="289"/>
        <v>47.652527972580558</v>
      </c>
      <c r="G954">
        <f t="shared" si="290"/>
        <v>47.70740394202528</v>
      </c>
      <c r="H954">
        <f t="shared" si="291"/>
        <v>37.533355208231939</v>
      </c>
      <c r="I954">
        <f t="shared" si="292"/>
        <v>24.106465394644729</v>
      </c>
      <c r="J954">
        <f t="shared" si="293"/>
        <v>11.308359520906393</v>
      </c>
      <c r="K954">
        <f t="shared" si="294"/>
        <v>55.233471288427481</v>
      </c>
      <c r="L954">
        <f t="shared" si="295"/>
        <v>74.570478731869429</v>
      </c>
      <c r="M954">
        <f t="shared" si="296"/>
        <v>65.073017721940261</v>
      </c>
      <c r="N954">
        <f t="shared" si="297"/>
        <v>82.455851454646393</v>
      </c>
      <c r="O954">
        <f t="shared" si="298"/>
        <v>61.818344613558878</v>
      </c>
      <c r="P954">
        <f t="shared" si="299"/>
        <v>69.145161596927778</v>
      </c>
      <c r="Q954">
        <f t="shared" si="300"/>
        <v>56.085062039516373</v>
      </c>
      <c r="R954">
        <f t="shared" si="301"/>
        <v>51.510120889768046</v>
      </c>
      <c r="S954">
        <f t="shared" si="302"/>
        <v>56.326169712002212</v>
      </c>
      <c r="T954">
        <f t="shared" si="303"/>
        <v>33.496179432466946</v>
      </c>
      <c r="U954">
        <f t="shared" si="304"/>
        <v>51.037590351785269</v>
      </c>
    </row>
    <row r="955" spans="3:21" x14ac:dyDescent="0.4">
      <c r="C955">
        <f t="shared" si="286"/>
        <v>49.972363461610016</v>
      </c>
      <c r="D955">
        <f t="shared" si="287"/>
        <v>70.370426253991383</v>
      </c>
      <c r="E955">
        <f t="shared" si="288"/>
        <v>50.139235136736673</v>
      </c>
      <c r="F955">
        <f t="shared" si="289"/>
        <v>60.19223653684999</v>
      </c>
      <c r="G955">
        <f t="shared" si="290"/>
        <v>50.051421972626102</v>
      </c>
      <c r="H955">
        <f t="shared" si="291"/>
        <v>18.117010066641676</v>
      </c>
      <c r="I955">
        <f t="shared" si="292"/>
        <v>22.406758947390834</v>
      </c>
      <c r="J955">
        <f t="shared" si="293"/>
        <v>19.065379489198889</v>
      </c>
      <c r="K955">
        <f t="shared" si="294"/>
        <v>41.792262347916122</v>
      </c>
      <c r="L955">
        <f t="shared" si="295"/>
        <v>41.684701964753884</v>
      </c>
      <c r="M955">
        <f t="shared" si="296"/>
        <v>61.665993119827505</v>
      </c>
      <c r="N955">
        <f t="shared" si="297"/>
        <v>90.30461928131362</v>
      </c>
      <c r="O955">
        <f t="shared" si="298"/>
        <v>54.061612516881382</v>
      </c>
      <c r="P955">
        <f t="shared" si="299"/>
        <v>57.953908740963882</v>
      </c>
      <c r="Q955">
        <f t="shared" si="300"/>
        <v>32.217861626408606</v>
      </c>
      <c r="R955">
        <f t="shared" si="301"/>
        <v>50.613146815055828</v>
      </c>
      <c r="S955">
        <f t="shared" si="302"/>
        <v>16.216251788703339</v>
      </c>
      <c r="T955">
        <f t="shared" si="303"/>
        <v>5.7667313897800057</v>
      </c>
      <c r="U955">
        <f t="shared" si="304"/>
        <v>29.608578151558888</v>
      </c>
    </row>
    <row r="956" spans="3:21" x14ac:dyDescent="0.4">
      <c r="C956">
        <f t="shared" si="286"/>
        <v>23.460534841565284</v>
      </c>
      <c r="D956">
        <f t="shared" si="287"/>
        <v>15.550260423578891</v>
      </c>
      <c r="E956">
        <f t="shared" si="288"/>
        <v>24.074740582652502</v>
      </c>
      <c r="F956">
        <f t="shared" si="289"/>
        <v>18.159133081119442</v>
      </c>
      <c r="G956">
        <f t="shared" si="290"/>
        <v>23.382350678665283</v>
      </c>
      <c r="H956">
        <f t="shared" si="291"/>
        <v>8.1464077055838899</v>
      </c>
      <c r="I956">
        <f t="shared" si="292"/>
        <v>0.45771740226500057</v>
      </c>
      <c r="J956">
        <f t="shared" si="293"/>
        <v>3.0420106987226418</v>
      </c>
      <c r="K956">
        <f t="shared" si="294"/>
        <v>15.421596933598046</v>
      </c>
      <c r="L956">
        <f t="shared" si="295"/>
        <v>5.9482277513048309</v>
      </c>
      <c r="M956">
        <f t="shared" si="296"/>
        <v>19.872081813571391</v>
      </c>
      <c r="N956">
        <f t="shared" si="297"/>
        <v>18.967223297818329</v>
      </c>
      <c r="O956">
        <f t="shared" si="298"/>
        <v>6.5854696955509731</v>
      </c>
      <c r="P956">
        <f t="shared" si="299"/>
        <v>8.3001170322227793</v>
      </c>
      <c r="Q956">
        <f t="shared" si="300"/>
        <v>2.593310612273303</v>
      </c>
      <c r="R956">
        <f t="shared" si="301"/>
        <v>2.1135185948966644</v>
      </c>
      <c r="S956">
        <f t="shared" si="302"/>
        <v>12.098504124678028</v>
      </c>
      <c r="T956">
        <f t="shared" si="303"/>
        <v>1.2490675832253331</v>
      </c>
      <c r="U956">
        <f t="shared" si="304"/>
        <v>9.8663668643436111</v>
      </c>
    </row>
    <row r="957" spans="3:21" x14ac:dyDescent="0.4">
      <c r="C957">
        <f t="shared" si="286"/>
        <v>18.445809359970003</v>
      </c>
      <c r="D957">
        <f t="shared" si="287"/>
        <v>4.4176228093338885</v>
      </c>
      <c r="E957">
        <f t="shared" si="288"/>
        <v>8.5436933499827212</v>
      </c>
      <c r="F957">
        <f t="shared" si="289"/>
        <v>13.035434950947415</v>
      </c>
      <c r="G957">
        <f t="shared" si="290"/>
        <v>5.4975399065623876</v>
      </c>
      <c r="H957">
        <f t="shared" si="291"/>
        <v>0.23780204826972096</v>
      </c>
      <c r="I957">
        <f t="shared" si="292"/>
        <v>3.6686599096247221</v>
      </c>
      <c r="J957">
        <f t="shared" si="293"/>
        <v>6.8351304473575007</v>
      </c>
      <c r="K957">
        <f t="shared" si="294"/>
        <v>3.2709405189521679</v>
      </c>
      <c r="L957">
        <f t="shared" si="295"/>
        <v>4.1405104143596105</v>
      </c>
      <c r="M957">
        <f t="shared" si="296"/>
        <v>7.4813937806632218</v>
      </c>
      <c r="N957">
        <f t="shared" si="297"/>
        <v>8.0383470410114697</v>
      </c>
      <c r="O957">
        <f t="shared" si="298"/>
        <v>7.6008242599331668</v>
      </c>
      <c r="P957">
        <f t="shared" si="299"/>
        <v>1.0477352626516385</v>
      </c>
      <c r="Q957">
        <f t="shared" si="300"/>
        <v>1.3271443371392504</v>
      </c>
      <c r="R957">
        <f t="shared" si="301"/>
        <v>0.93004121930808381</v>
      </c>
      <c r="S957">
        <f t="shared" si="302"/>
        <v>9.8461932388190281</v>
      </c>
      <c r="T957">
        <f t="shared" si="303"/>
        <v>0.32769538936675069</v>
      </c>
      <c r="U957">
        <f t="shared" si="304"/>
        <v>3.926966251425636</v>
      </c>
    </row>
    <row r="958" spans="3:21" x14ac:dyDescent="0.4">
      <c r="C958">
        <f t="shared" si="286"/>
        <v>22.851266227371806</v>
      </c>
      <c r="D958">
        <f t="shared" si="287"/>
        <v>8.4248815635261671</v>
      </c>
      <c r="E958">
        <f t="shared" si="288"/>
        <v>11.608083968180889</v>
      </c>
      <c r="F958">
        <f t="shared" si="289"/>
        <v>16.222070718590999</v>
      </c>
      <c r="G958">
        <f t="shared" si="290"/>
        <v>10.132243503101499</v>
      </c>
      <c r="H958">
        <f t="shared" si="291"/>
        <v>5.1368323426439719</v>
      </c>
      <c r="I958">
        <f t="shared" si="292"/>
        <v>4.8282780856926673</v>
      </c>
      <c r="J958">
        <f t="shared" si="293"/>
        <v>1.1931017892614721</v>
      </c>
      <c r="K958">
        <f t="shared" si="294"/>
        <v>2.699913526779028</v>
      </c>
      <c r="L958">
        <f t="shared" si="295"/>
        <v>3.5932799323862232</v>
      </c>
      <c r="M958">
        <f t="shared" si="296"/>
        <v>10.230557516956669</v>
      </c>
      <c r="N958">
        <f t="shared" si="297"/>
        <v>11.1138365435115</v>
      </c>
      <c r="O958">
        <f t="shared" si="298"/>
        <v>0.35528219845522235</v>
      </c>
      <c r="P958">
        <f t="shared" si="299"/>
        <v>4.0279366349482775</v>
      </c>
      <c r="Q958">
        <f t="shared" si="300"/>
        <v>5.9162722000092769</v>
      </c>
      <c r="R958">
        <f t="shared" si="301"/>
        <v>4.6277005147031387</v>
      </c>
      <c r="S958">
        <f t="shared" si="302"/>
        <v>0.32775246995461949</v>
      </c>
      <c r="T958">
        <f t="shared" si="303"/>
        <v>7.298660191810332</v>
      </c>
      <c r="U958">
        <f t="shared" si="304"/>
        <v>9.6985236023499439</v>
      </c>
    </row>
    <row r="959" spans="3:21" x14ac:dyDescent="0.4">
      <c r="C959">
        <f t="shared" si="286"/>
        <v>24.232857432059529</v>
      </c>
      <c r="D959">
        <f t="shared" si="287"/>
        <v>10.009116803035473</v>
      </c>
      <c r="E959">
        <f t="shared" si="288"/>
        <v>12.9192106528495</v>
      </c>
      <c r="F959">
        <f t="shared" si="289"/>
        <v>17.531446842791137</v>
      </c>
      <c r="G959">
        <f t="shared" si="290"/>
        <v>11.758739456380917</v>
      </c>
      <c r="H959">
        <f t="shared" si="291"/>
        <v>7.3331015912215838</v>
      </c>
      <c r="I959">
        <f t="shared" si="292"/>
        <v>7.1231989696721669</v>
      </c>
      <c r="J959">
        <f t="shared" si="293"/>
        <v>3.5753147585413054</v>
      </c>
      <c r="K959">
        <f t="shared" si="294"/>
        <v>5.0156183986021103</v>
      </c>
      <c r="L959">
        <f t="shared" si="295"/>
        <v>5.891296099017695</v>
      </c>
      <c r="M959">
        <f t="shared" si="296"/>
        <v>11.906481958666722</v>
      </c>
      <c r="N959">
        <f t="shared" si="297"/>
        <v>12.739407304493723</v>
      </c>
      <c r="O959">
        <f t="shared" si="298"/>
        <v>2.7964229260543889</v>
      </c>
      <c r="P959">
        <f t="shared" si="299"/>
        <v>6.1345864999311939</v>
      </c>
      <c r="Q959">
        <f t="shared" si="300"/>
        <v>8.3118122546364717</v>
      </c>
      <c r="R959">
        <f t="shared" si="301"/>
        <v>6.9271795015565276</v>
      </c>
      <c r="S959">
        <f t="shared" si="302"/>
        <v>2.2645494827181665</v>
      </c>
      <c r="T959">
        <f t="shared" si="303"/>
        <v>9.5390530193599723</v>
      </c>
      <c r="U959">
        <f t="shared" si="304"/>
        <v>11.515259627828721</v>
      </c>
    </row>
    <row r="960" spans="3:21" x14ac:dyDescent="0.4">
      <c r="C960">
        <f t="shared" si="286"/>
        <v>24.300184799799112</v>
      </c>
      <c r="D960">
        <f t="shared" si="287"/>
        <v>10.150507287770195</v>
      </c>
      <c r="E960">
        <f t="shared" si="288"/>
        <v>13.012796387864499</v>
      </c>
      <c r="F960">
        <f t="shared" si="289"/>
        <v>17.539844666842864</v>
      </c>
      <c r="G960">
        <f t="shared" si="290"/>
        <v>11.804747649472137</v>
      </c>
      <c r="H960">
        <f t="shared" si="291"/>
        <v>7.4938906616689716</v>
      </c>
      <c r="I960">
        <f t="shared" si="292"/>
        <v>7.2736965203688326</v>
      </c>
      <c r="J960">
        <f t="shared" si="293"/>
        <v>3.6565200629580281</v>
      </c>
      <c r="K960">
        <f t="shared" si="294"/>
        <v>5.1399037453090557</v>
      </c>
      <c r="L960">
        <f t="shared" si="295"/>
        <v>5.9853353836990282</v>
      </c>
      <c r="M960">
        <f t="shared" si="296"/>
        <v>11.833228386146473</v>
      </c>
      <c r="N960">
        <f t="shared" si="297"/>
        <v>12.604777913119223</v>
      </c>
      <c r="O960">
        <f t="shared" si="298"/>
        <v>2.8736400417603334</v>
      </c>
      <c r="P960">
        <f t="shared" si="299"/>
        <v>6.1575865152767211</v>
      </c>
      <c r="Q960">
        <f t="shared" si="300"/>
        <v>8.4617634499244172</v>
      </c>
      <c r="R960">
        <f t="shared" si="301"/>
        <v>6.9570024907543893</v>
      </c>
      <c r="S960">
        <f t="shared" si="302"/>
        <v>2.3860928237445447</v>
      </c>
      <c r="T960">
        <f t="shared" si="303"/>
        <v>9.6017108843389156</v>
      </c>
      <c r="U960">
        <f t="shared" si="304"/>
        <v>11.623058780834722</v>
      </c>
    </row>
    <row r="961" spans="3:21" x14ac:dyDescent="0.4">
      <c r="C961">
        <f t="shared" si="286"/>
        <v>24.335163134924528</v>
      </c>
      <c r="D961">
        <f t="shared" si="287"/>
        <v>10.22232396121364</v>
      </c>
      <c r="E961">
        <f t="shared" si="288"/>
        <v>13.060702505957055</v>
      </c>
      <c r="F961">
        <f t="shared" si="289"/>
        <v>17.545002314778444</v>
      </c>
      <c r="G961">
        <f t="shared" si="290"/>
        <v>11.828951222382027</v>
      </c>
      <c r="H961">
        <f t="shared" si="291"/>
        <v>7.5761794789850549</v>
      </c>
      <c r="I961">
        <f t="shared" si="292"/>
        <v>7.3522116534147779</v>
      </c>
      <c r="J961">
        <f t="shared" si="293"/>
        <v>3.6989209290058889</v>
      </c>
      <c r="K961">
        <f t="shared" si="294"/>
        <v>5.2037860837696117</v>
      </c>
      <c r="L961">
        <f t="shared" si="295"/>
        <v>6.033096074511362</v>
      </c>
      <c r="M961">
        <f t="shared" si="296"/>
        <v>11.796454795206028</v>
      </c>
      <c r="N961">
        <f t="shared" si="297"/>
        <v>12.5378305075385</v>
      </c>
      <c r="O961">
        <f t="shared" si="298"/>
        <v>2.91313731809475</v>
      </c>
      <c r="P961">
        <f t="shared" si="299"/>
        <v>6.1693916461259173</v>
      </c>
      <c r="Q961">
        <f t="shared" si="300"/>
        <v>8.5383867932478612</v>
      </c>
      <c r="R961">
        <f t="shared" si="301"/>
        <v>6.9718870157759731</v>
      </c>
      <c r="S961">
        <f t="shared" si="302"/>
        <v>2.4498290812792725</v>
      </c>
      <c r="T961">
        <f t="shared" si="303"/>
        <v>9.6344520661865563</v>
      </c>
      <c r="U961">
        <f t="shared" si="304"/>
        <v>11.678237127087694</v>
      </c>
    </row>
    <row r="962" spans="3:21" x14ac:dyDescent="0.4">
      <c r="C962">
        <f t="shared" si="286"/>
        <v>23.118461614108416</v>
      </c>
      <c r="D962">
        <f t="shared" si="287"/>
        <v>9.6855278448951942</v>
      </c>
      <c r="E962">
        <f t="shared" si="288"/>
        <v>12.606435189775359</v>
      </c>
      <c r="F962">
        <f t="shared" si="289"/>
        <v>16.45933109672211</v>
      </c>
      <c r="G962">
        <f t="shared" si="290"/>
        <v>11.536074620473972</v>
      </c>
      <c r="H962">
        <f t="shared" si="291"/>
        <v>8.7746370361037211</v>
      </c>
      <c r="I962">
        <f t="shared" si="292"/>
        <v>7.2249775421129163</v>
      </c>
      <c r="J962">
        <f t="shared" si="293"/>
        <v>3.9796977467185282</v>
      </c>
      <c r="K962">
        <f t="shared" si="294"/>
        <v>5.8420088662453606</v>
      </c>
      <c r="L962">
        <f t="shared" si="295"/>
        <v>6.2375566213758891</v>
      </c>
      <c r="M962">
        <f t="shared" si="296"/>
        <v>12.385953762367778</v>
      </c>
      <c r="N962">
        <f t="shared" si="297"/>
        <v>13.020926191008584</v>
      </c>
      <c r="O962">
        <f t="shared" si="298"/>
        <v>3.2739927910637778</v>
      </c>
      <c r="P962">
        <f t="shared" si="299"/>
        <v>6.5497264020614727</v>
      </c>
      <c r="Q962">
        <f t="shared" si="300"/>
        <v>8.6057688466052493</v>
      </c>
      <c r="R962">
        <f t="shared" si="301"/>
        <v>8.1177613113443883</v>
      </c>
      <c r="S962">
        <f t="shared" si="302"/>
        <v>2.7839841351431946</v>
      </c>
      <c r="T962">
        <f t="shared" si="303"/>
        <v>10.316211177820639</v>
      </c>
      <c r="U962">
        <f t="shared" si="304"/>
        <v>11.669823789532472</v>
      </c>
    </row>
    <row r="963" spans="3:21" x14ac:dyDescent="0.4">
      <c r="C963">
        <f t="shared" si="286"/>
        <v>22.711436477826609</v>
      </c>
      <c r="D963">
        <f t="shared" si="287"/>
        <v>9.4742231880528056</v>
      </c>
      <c r="E963">
        <f t="shared" si="288"/>
        <v>12.441156027979334</v>
      </c>
      <c r="F963">
        <f t="shared" si="289"/>
        <v>16.114026251753668</v>
      </c>
      <c r="G963">
        <f t="shared" si="290"/>
        <v>11.437427920759029</v>
      </c>
      <c r="H963">
        <f t="shared" si="291"/>
        <v>9.1249952165991104</v>
      </c>
      <c r="I963">
        <f t="shared" si="292"/>
        <v>7.1693944208997227</v>
      </c>
      <c r="J963">
        <f t="shared" si="293"/>
        <v>4.0539696571808053</v>
      </c>
      <c r="K963">
        <f t="shared" si="294"/>
        <v>6.0194052559638331</v>
      </c>
      <c r="L963">
        <f t="shared" si="295"/>
        <v>6.2916424785122498</v>
      </c>
      <c r="M963">
        <f t="shared" si="296"/>
        <v>12.555233772937832</v>
      </c>
      <c r="N963">
        <f t="shared" si="297"/>
        <v>13.245156829320139</v>
      </c>
      <c r="O963">
        <f t="shared" si="298"/>
        <v>3.376382128190222</v>
      </c>
      <c r="P963">
        <f t="shared" si="299"/>
        <v>6.6538190660432504</v>
      </c>
      <c r="Q963">
        <f t="shared" si="300"/>
        <v>8.5827362026391381</v>
      </c>
      <c r="R963">
        <f t="shared" si="301"/>
        <v>8.5017361027159168</v>
      </c>
      <c r="S963">
        <f t="shared" si="302"/>
        <v>2.8731887506701117</v>
      </c>
      <c r="T963">
        <f t="shared" si="303"/>
        <v>10.556690741954778</v>
      </c>
      <c r="U963">
        <f t="shared" si="304"/>
        <v>11.638523302433166</v>
      </c>
    </row>
    <row r="964" spans="3:21" x14ac:dyDescent="0.4">
      <c r="C964">
        <f t="shared" si="286"/>
        <v>22.366614222564362</v>
      </c>
      <c r="D964">
        <f t="shared" si="287"/>
        <v>9.3455618519940291</v>
      </c>
      <c r="E964">
        <f t="shared" si="288"/>
        <v>12.345006954631167</v>
      </c>
      <c r="F964">
        <f t="shared" si="289"/>
        <v>15.795836935760471</v>
      </c>
      <c r="G964">
        <f t="shared" si="290"/>
        <v>11.384871395675056</v>
      </c>
      <c r="H964">
        <f t="shared" si="291"/>
        <v>9.5764189183166959</v>
      </c>
      <c r="I964">
        <f t="shared" si="292"/>
        <v>7.2087418289529168</v>
      </c>
      <c r="J964">
        <f t="shared" si="293"/>
        <v>4.1842736467134998</v>
      </c>
      <c r="K964">
        <f t="shared" si="294"/>
        <v>6.2729372517141666</v>
      </c>
      <c r="L964">
        <f t="shared" si="295"/>
        <v>6.4105792337245555</v>
      </c>
      <c r="M964">
        <f t="shared" si="296"/>
        <v>12.703690381327528</v>
      </c>
      <c r="N964">
        <f t="shared" si="297"/>
        <v>13.415733734636779</v>
      </c>
      <c r="O964">
        <f t="shared" si="298"/>
        <v>3.5325840550978058</v>
      </c>
      <c r="P964">
        <f t="shared" si="299"/>
        <v>6.7823282523245556</v>
      </c>
      <c r="Q964">
        <f t="shared" si="300"/>
        <v>8.648145564747777</v>
      </c>
      <c r="R964">
        <f t="shared" si="301"/>
        <v>8.9130356810138061</v>
      </c>
      <c r="S964">
        <f t="shared" si="302"/>
        <v>3.0424611502735277</v>
      </c>
      <c r="T964">
        <f t="shared" si="303"/>
        <v>10.843591450380305</v>
      </c>
      <c r="U964">
        <f t="shared" si="304"/>
        <v>11.679668266419585</v>
      </c>
    </row>
    <row r="965" spans="3:21" x14ac:dyDescent="0.4">
      <c r="C965">
        <f t="shared" si="286"/>
        <v>22.171171251067001</v>
      </c>
      <c r="D965">
        <f t="shared" si="287"/>
        <v>9.0536018829573628</v>
      </c>
      <c r="E965">
        <f t="shared" si="288"/>
        <v>12.112550848991056</v>
      </c>
      <c r="F965">
        <f t="shared" si="289"/>
        <v>15.734588422341666</v>
      </c>
      <c r="G965">
        <f t="shared" si="290"/>
        <v>11.239489842432556</v>
      </c>
      <c r="H965">
        <f t="shared" si="291"/>
        <v>9.1816394515721651</v>
      </c>
      <c r="I965">
        <f t="shared" si="292"/>
        <v>6.9206160446379998</v>
      </c>
      <c r="J965">
        <f t="shared" si="293"/>
        <v>3.9901557165805279</v>
      </c>
      <c r="K965">
        <f t="shared" si="294"/>
        <v>5.9918313591267491</v>
      </c>
      <c r="L965">
        <f t="shared" si="295"/>
        <v>6.1924751669956386</v>
      </c>
      <c r="M965">
        <f t="shared" si="296"/>
        <v>12.673954899322165</v>
      </c>
      <c r="N965">
        <f t="shared" si="297"/>
        <v>13.658070123489637</v>
      </c>
      <c r="O965">
        <f t="shared" si="298"/>
        <v>3.3416575487865829</v>
      </c>
      <c r="P965">
        <f t="shared" si="299"/>
        <v>6.6569723551856388</v>
      </c>
      <c r="Q965">
        <f t="shared" si="300"/>
        <v>8.3141129279565842</v>
      </c>
      <c r="R965">
        <f t="shared" si="301"/>
        <v>8.8128101617798897</v>
      </c>
      <c r="S965">
        <f t="shared" si="302"/>
        <v>2.7841261840414449</v>
      </c>
      <c r="T965">
        <f t="shared" si="303"/>
        <v>10.736364773843583</v>
      </c>
      <c r="U965">
        <f t="shared" si="304"/>
        <v>11.419007684936583</v>
      </c>
    </row>
    <row r="966" spans="3:21" x14ac:dyDescent="0.4">
      <c r="C966">
        <f t="shared" si="286"/>
        <v>23.195592692519888</v>
      </c>
      <c r="D966">
        <f t="shared" si="287"/>
        <v>9.2754515660298598</v>
      </c>
      <c r="E966">
        <f t="shared" si="288"/>
        <v>12.334082100321332</v>
      </c>
      <c r="F966">
        <f t="shared" si="289"/>
        <v>16.750140370024333</v>
      </c>
      <c r="G966">
        <f t="shared" si="290"/>
        <v>11.403452443718779</v>
      </c>
      <c r="H966">
        <f t="shared" si="291"/>
        <v>7.6571145602422215</v>
      </c>
      <c r="I966">
        <f t="shared" si="292"/>
        <v>6.6733028207868887</v>
      </c>
      <c r="J966">
        <f t="shared" si="293"/>
        <v>3.5364022035384166</v>
      </c>
      <c r="K966">
        <f t="shared" si="294"/>
        <v>5.0972707234256944</v>
      </c>
      <c r="L966">
        <f t="shared" si="295"/>
        <v>5.7555165863721109</v>
      </c>
      <c r="M966">
        <f t="shared" si="296"/>
        <v>12.369759770857527</v>
      </c>
      <c r="N966">
        <f t="shared" si="297"/>
        <v>13.39811428389036</v>
      </c>
      <c r="O966">
        <f t="shared" si="298"/>
        <v>2.8086222388862776</v>
      </c>
      <c r="P966">
        <f t="shared" si="299"/>
        <v>6.2726705210415288</v>
      </c>
      <c r="Q966">
        <f t="shared" si="300"/>
        <v>7.9459850760761395</v>
      </c>
      <c r="R966">
        <f t="shared" si="301"/>
        <v>7.5723176390755835</v>
      </c>
      <c r="S966">
        <f t="shared" si="302"/>
        <v>2.1737494040727889</v>
      </c>
      <c r="T966">
        <f t="shared" si="303"/>
        <v>9.8432233694739448</v>
      </c>
      <c r="U966">
        <f t="shared" si="304"/>
        <v>11.195281200596195</v>
      </c>
    </row>
    <row r="967" spans="3:21" x14ac:dyDescent="0.4">
      <c r="C967">
        <f t="shared" si="286"/>
        <v>23.897808945523419</v>
      </c>
      <c r="D967">
        <f t="shared" si="287"/>
        <v>9.2177122637004452</v>
      </c>
      <c r="E967">
        <f t="shared" si="288"/>
        <v>12.414948348524527</v>
      </c>
      <c r="F967">
        <f t="shared" si="289"/>
        <v>17.529446832185752</v>
      </c>
      <c r="G967">
        <f t="shared" si="290"/>
        <v>11.544890712179335</v>
      </c>
      <c r="H967">
        <f t="shared" si="291"/>
        <v>6.4638464304423886</v>
      </c>
      <c r="I967">
        <f t="shared" si="292"/>
        <v>6.3766552993972221</v>
      </c>
      <c r="J967">
        <f t="shared" si="293"/>
        <v>3.1776642129453059</v>
      </c>
      <c r="K967">
        <f t="shared" si="294"/>
        <v>4.3561624868850268</v>
      </c>
      <c r="L967">
        <f t="shared" si="295"/>
        <v>5.3651122951790278</v>
      </c>
      <c r="M967">
        <f t="shared" si="296"/>
        <v>12.337904544131584</v>
      </c>
      <c r="N967">
        <f t="shared" si="297"/>
        <v>13.549507882182473</v>
      </c>
      <c r="O967">
        <f t="shared" si="298"/>
        <v>2.379052984438756</v>
      </c>
      <c r="P967">
        <f t="shared" si="299"/>
        <v>6.013862644899306</v>
      </c>
      <c r="Q967">
        <f t="shared" si="300"/>
        <v>7.4891646300713886</v>
      </c>
      <c r="R967">
        <f t="shared" si="301"/>
        <v>6.745207009104667</v>
      </c>
      <c r="S967">
        <f t="shared" si="302"/>
        <v>1.6773525399197169</v>
      </c>
      <c r="T967">
        <f t="shared" si="303"/>
        <v>9.2362092695797493</v>
      </c>
      <c r="U967">
        <f t="shared" si="304"/>
        <v>10.934777565985252</v>
      </c>
    </row>
    <row r="968" spans="3:21" x14ac:dyDescent="0.4">
      <c r="C968">
        <f t="shared" si="286"/>
        <v>21.12003116774564</v>
      </c>
      <c r="D968">
        <f t="shared" si="287"/>
        <v>6.4399344859226675</v>
      </c>
      <c r="E968">
        <f t="shared" si="288"/>
        <v>9.6371705707467505</v>
      </c>
      <c r="F968">
        <f t="shared" si="289"/>
        <v>14.751669054407973</v>
      </c>
      <c r="G968">
        <f t="shared" si="290"/>
        <v>8.7671129344015561</v>
      </c>
      <c r="H968">
        <f t="shared" si="291"/>
        <v>3.6860686526646109</v>
      </c>
      <c r="I968">
        <f t="shared" si="292"/>
        <v>3.5988775216194444</v>
      </c>
      <c r="J968">
        <f t="shared" si="293"/>
        <v>0.3998864351675282</v>
      </c>
      <c r="K968">
        <f t="shared" si="294"/>
        <v>1.5783847091072492</v>
      </c>
      <c r="L968">
        <f t="shared" si="295"/>
        <v>2.5873345174012501</v>
      </c>
      <c r="M968">
        <f t="shared" si="296"/>
        <v>9.5601267663538074</v>
      </c>
      <c r="N968">
        <f t="shared" si="297"/>
        <v>10.771730104404696</v>
      </c>
      <c r="O968">
        <f t="shared" si="298"/>
        <v>0.39872479333902167</v>
      </c>
      <c r="P968">
        <f t="shared" si="299"/>
        <v>3.2360848671215283</v>
      </c>
      <c r="Q968">
        <f t="shared" si="300"/>
        <v>4.7113868522936109</v>
      </c>
      <c r="R968">
        <f t="shared" si="301"/>
        <v>3.9674292313268893</v>
      </c>
      <c r="S968">
        <f t="shared" si="302"/>
        <v>1.1004252378580608</v>
      </c>
      <c r="T968">
        <f t="shared" si="303"/>
        <v>6.4584314918019716</v>
      </c>
      <c r="U968">
        <f t="shared" si="304"/>
        <v>8.1569997882074752</v>
      </c>
    </row>
    <row r="969" spans="3:21" x14ac:dyDescent="0.4">
      <c r="C969">
        <f t="shared" si="286"/>
        <v>55.493442926144724</v>
      </c>
      <c r="D969">
        <f t="shared" si="287"/>
        <v>70.010766249522888</v>
      </c>
      <c r="E969">
        <f t="shared" si="288"/>
        <v>65.980693325084474</v>
      </c>
      <c r="F969">
        <f t="shared" si="289"/>
        <v>61.559111130047725</v>
      </c>
      <c r="G969">
        <f t="shared" si="290"/>
        <v>68.732010846653395</v>
      </c>
      <c r="H969">
        <f t="shared" si="291"/>
        <v>75.808865061702079</v>
      </c>
      <c r="I969">
        <f t="shared" si="292"/>
        <v>76.65312727267434</v>
      </c>
      <c r="J969">
        <f t="shared" si="293"/>
        <v>80.452697320504811</v>
      </c>
      <c r="K969">
        <f t="shared" si="294"/>
        <v>78.626661740862616</v>
      </c>
      <c r="L969">
        <f t="shared" si="295"/>
        <v>77.850786015984227</v>
      </c>
      <c r="M969">
        <f t="shared" si="296"/>
        <v>68.689125133594359</v>
      </c>
      <c r="N969">
        <f t="shared" si="297"/>
        <v>67.683743534735697</v>
      </c>
      <c r="O969">
        <f t="shared" si="298"/>
        <v>81.457069059535471</v>
      </c>
      <c r="P969">
        <f t="shared" si="299"/>
        <v>76.473893842039303</v>
      </c>
      <c r="Q969">
        <f t="shared" si="300"/>
        <v>75.935655341641862</v>
      </c>
      <c r="R969">
        <f t="shared" si="301"/>
        <v>76.682581085999473</v>
      </c>
      <c r="S969">
        <f t="shared" si="302"/>
        <v>82.908973251944445</v>
      </c>
      <c r="T969">
        <f t="shared" si="303"/>
        <v>74.116936120516471</v>
      </c>
      <c r="U969">
        <f t="shared" si="304"/>
        <v>70.013805279236692</v>
      </c>
    </row>
    <row r="970" spans="3:21" x14ac:dyDescent="0.4">
      <c r="C970">
        <f t="shared" si="286"/>
        <v>199.06633710428196</v>
      </c>
      <c r="D970">
        <f t="shared" si="287"/>
        <v>204.69960146253112</v>
      </c>
      <c r="E970">
        <f t="shared" si="288"/>
        <v>188.61868857228336</v>
      </c>
      <c r="F970">
        <f t="shared" si="289"/>
        <v>207.50831797713531</v>
      </c>
      <c r="G970">
        <f t="shared" si="290"/>
        <v>202.6866180169217</v>
      </c>
      <c r="H970">
        <f t="shared" si="291"/>
        <v>197.36013259997475</v>
      </c>
      <c r="I970">
        <f t="shared" si="292"/>
        <v>225.88780991442391</v>
      </c>
      <c r="J970">
        <f t="shared" si="293"/>
        <v>220.10902297213195</v>
      </c>
      <c r="K970">
        <f t="shared" si="294"/>
        <v>209.36569391337667</v>
      </c>
      <c r="L970">
        <f t="shared" si="295"/>
        <v>223.28493968833752</v>
      </c>
      <c r="M970">
        <f t="shared" si="296"/>
        <v>195.61014944116141</v>
      </c>
      <c r="N970">
        <f t="shared" si="297"/>
        <v>201.88028716626195</v>
      </c>
      <c r="O970">
        <f t="shared" si="298"/>
        <v>215.53441453718224</v>
      </c>
      <c r="P970">
        <f t="shared" si="299"/>
        <v>205.91326554201447</v>
      </c>
      <c r="Q970">
        <f t="shared" si="300"/>
        <v>228.19091819717531</v>
      </c>
      <c r="R970">
        <f t="shared" si="301"/>
        <v>211.7839705980314</v>
      </c>
      <c r="S970">
        <f t="shared" si="302"/>
        <v>220.51235369181586</v>
      </c>
      <c r="T970">
        <f t="shared" si="303"/>
        <v>209.48085214895445</v>
      </c>
      <c r="U970">
        <f t="shared" si="304"/>
        <v>200.51876001031363</v>
      </c>
    </row>
    <row r="971" spans="3:21" x14ac:dyDescent="0.4">
      <c r="C971">
        <f t="shared" si="286"/>
        <v>268.47320847449862</v>
      </c>
      <c r="D971">
        <f t="shared" si="287"/>
        <v>252.23251201450779</v>
      </c>
      <c r="E971">
        <f t="shared" si="288"/>
        <v>232.09025015549582</v>
      </c>
      <c r="F971">
        <f t="shared" si="289"/>
        <v>277.38784326186646</v>
      </c>
      <c r="G971">
        <f t="shared" si="290"/>
        <v>258.58705813300668</v>
      </c>
      <c r="H971">
        <f t="shared" si="291"/>
        <v>231.87234144997086</v>
      </c>
      <c r="I971">
        <f t="shared" si="292"/>
        <v>288.36966198866617</v>
      </c>
      <c r="J971">
        <f t="shared" si="293"/>
        <v>246.43387713373417</v>
      </c>
      <c r="K971">
        <f t="shared" si="294"/>
        <v>241.25568644723114</v>
      </c>
      <c r="L971">
        <f t="shared" si="295"/>
        <v>271.65267026947305</v>
      </c>
      <c r="M971">
        <f t="shared" si="296"/>
        <v>217.57368734731142</v>
      </c>
      <c r="N971">
        <f t="shared" si="297"/>
        <v>253.00204532968672</v>
      </c>
      <c r="O971">
        <f t="shared" si="298"/>
        <v>247.59309724337365</v>
      </c>
      <c r="P971">
        <f t="shared" si="299"/>
        <v>190.05416630574729</v>
      </c>
      <c r="Q971">
        <f t="shared" si="300"/>
        <v>269.49037932573833</v>
      </c>
      <c r="R971">
        <f t="shared" si="301"/>
        <v>251.94808402521392</v>
      </c>
      <c r="S971">
        <f t="shared" si="302"/>
        <v>235.44305078084335</v>
      </c>
      <c r="T971">
        <f t="shared" si="303"/>
        <v>234.30109715227084</v>
      </c>
      <c r="U971">
        <f t="shared" si="304"/>
        <v>241.12278111224836</v>
      </c>
    </row>
    <row r="972" spans="3:21" x14ac:dyDescent="0.4">
      <c r="C972">
        <f t="shared" si="286"/>
        <v>204.82586177340841</v>
      </c>
      <c r="D972">
        <f t="shared" si="287"/>
        <v>229.54722586780554</v>
      </c>
      <c r="E972">
        <f t="shared" si="288"/>
        <v>224.92761067143613</v>
      </c>
      <c r="F972">
        <f t="shared" si="289"/>
        <v>233.24955424377771</v>
      </c>
      <c r="G972">
        <f t="shared" si="290"/>
        <v>244.59259627444169</v>
      </c>
      <c r="H972">
        <f t="shared" si="291"/>
        <v>163.16533917413614</v>
      </c>
      <c r="I972">
        <f t="shared" si="292"/>
        <v>198.2441974555195</v>
      </c>
      <c r="J972">
        <f t="shared" si="293"/>
        <v>216.36935500825558</v>
      </c>
      <c r="K972">
        <f t="shared" si="294"/>
        <v>211.8913974628</v>
      </c>
      <c r="L972">
        <f t="shared" si="295"/>
        <v>208.44130543120275</v>
      </c>
      <c r="M972">
        <f t="shared" si="296"/>
        <v>169.4887174203389</v>
      </c>
      <c r="N972">
        <f t="shared" si="297"/>
        <v>177.16949562192781</v>
      </c>
      <c r="O972">
        <f t="shared" si="298"/>
        <v>224.13333079828061</v>
      </c>
      <c r="P972">
        <f t="shared" si="299"/>
        <v>115.4921913789583</v>
      </c>
      <c r="Q972">
        <f t="shared" si="300"/>
        <v>175.15787822593057</v>
      </c>
      <c r="R972">
        <f t="shared" si="301"/>
        <v>166.94482132405278</v>
      </c>
      <c r="S972">
        <f t="shared" si="302"/>
        <v>195.12877244142777</v>
      </c>
      <c r="T972">
        <f t="shared" si="303"/>
        <v>198.89663531055839</v>
      </c>
      <c r="U972">
        <f t="shared" si="304"/>
        <v>212.32463033700003</v>
      </c>
    </row>
    <row r="973" spans="3:21" x14ac:dyDescent="0.4">
      <c r="C973">
        <f t="shared" si="286"/>
        <v>145.57810261938062</v>
      </c>
      <c r="D973">
        <f t="shared" si="287"/>
        <v>193.86064092664162</v>
      </c>
      <c r="E973">
        <f t="shared" si="288"/>
        <v>190.49209392075841</v>
      </c>
      <c r="F973">
        <f t="shared" si="289"/>
        <v>209.17821972433615</v>
      </c>
      <c r="G973">
        <f t="shared" si="290"/>
        <v>215.17103635409717</v>
      </c>
      <c r="H973">
        <f t="shared" si="291"/>
        <v>132.47742353637216</v>
      </c>
      <c r="I973">
        <f t="shared" si="292"/>
        <v>154.43280197717775</v>
      </c>
      <c r="J973">
        <f t="shared" si="293"/>
        <v>179.71607530708332</v>
      </c>
      <c r="K973">
        <f t="shared" si="294"/>
        <v>140.8438111090444</v>
      </c>
      <c r="L973">
        <f t="shared" si="295"/>
        <v>187.44586050898897</v>
      </c>
      <c r="M973">
        <f t="shared" si="296"/>
        <v>145.32585558524715</v>
      </c>
      <c r="N973">
        <f t="shared" si="297"/>
        <v>113.24673900030825</v>
      </c>
      <c r="O973">
        <f t="shared" si="298"/>
        <v>134.21085266276657</v>
      </c>
      <c r="P973">
        <f t="shared" si="299"/>
        <v>114.35478326183886</v>
      </c>
      <c r="Q973">
        <f t="shared" si="300"/>
        <v>145.22089796581668</v>
      </c>
      <c r="R973">
        <f t="shared" si="301"/>
        <v>70.464794448863699</v>
      </c>
      <c r="S973">
        <f t="shared" si="302"/>
        <v>171.09686281465827</v>
      </c>
      <c r="T973">
        <f t="shared" si="303"/>
        <v>191.52849766784163</v>
      </c>
      <c r="U973">
        <f t="shared" si="304"/>
        <v>170.81873479054718</v>
      </c>
    </row>
    <row r="974" spans="3:21" x14ac:dyDescent="0.4">
      <c r="C974">
        <f t="shared" si="286"/>
        <v>222.58585371748052</v>
      </c>
      <c r="D974">
        <f t="shared" si="287"/>
        <v>282.65414653193602</v>
      </c>
      <c r="E974">
        <f t="shared" si="288"/>
        <v>268.7456274141332</v>
      </c>
      <c r="F974">
        <f t="shared" si="289"/>
        <v>312.17673284187219</v>
      </c>
      <c r="G974">
        <f t="shared" si="290"/>
        <v>287.88610725051115</v>
      </c>
      <c r="H974">
        <f t="shared" si="291"/>
        <v>242.93459133376666</v>
      </c>
      <c r="I974">
        <f t="shared" si="292"/>
        <v>260.12553318808887</v>
      </c>
      <c r="J974">
        <f t="shared" si="293"/>
        <v>271.28826671841671</v>
      </c>
      <c r="K974">
        <f t="shared" si="294"/>
        <v>231.04184210767232</v>
      </c>
      <c r="L974">
        <f t="shared" si="295"/>
        <v>311.71116699558615</v>
      </c>
      <c r="M974">
        <f t="shared" si="296"/>
        <v>242.28298854518596</v>
      </c>
      <c r="N974">
        <f t="shared" si="297"/>
        <v>219.90557114619719</v>
      </c>
      <c r="O974">
        <f t="shared" si="298"/>
        <v>209.34903418719989</v>
      </c>
      <c r="P974">
        <f t="shared" si="299"/>
        <v>233.20835257073327</v>
      </c>
      <c r="Q974">
        <f t="shared" si="300"/>
        <v>208.8700676941944</v>
      </c>
      <c r="R974">
        <f t="shared" si="301"/>
        <v>183.99659921642763</v>
      </c>
      <c r="S974">
        <f t="shared" si="302"/>
        <v>251.94146872554995</v>
      </c>
      <c r="T974">
        <f t="shared" si="303"/>
        <v>247.19847514769435</v>
      </c>
      <c r="U974">
        <f t="shared" si="304"/>
        <v>231.65042207161946</v>
      </c>
    </row>
    <row r="975" spans="3:21" x14ac:dyDescent="0.4">
      <c r="C975">
        <f t="shared" si="286"/>
        <v>187.41436985351947</v>
      </c>
      <c r="D975">
        <f t="shared" si="287"/>
        <v>220.64179089054176</v>
      </c>
      <c r="E975">
        <f t="shared" si="288"/>
        <v>219.78637816605851</v>
      </c>
      <c r="F975">
        <f t="shared" si="289"/>
        <v>236.76790493678618</v>
      </c>
      <c r="G975">
        <f t="shared" si="290"/>
        <v>259.13322239496949</v>
      </c>
      <c r="H975">
        <f t="shared" si="291"/>
        <v>167.87375963823342</v>
      </c>
      <c r="I975">
        <f t="shared" si="292"/>
        <v>195.62446803391936</v>
      </c>
      <c r="J975">
        <f t="shared" si="293"/>
        <v>223.7432848437445</v>
      </c>
      <c r="K975">
        <f t="shared" si="294"/>
        <v>207.3023118571416</v>
      </c>
      <c r="L975">
        <f t="shared" si="295"/>
        <v>207.80954923646959</v>
      </c>
      <c r="M975">
        <f t="shared" si="296"/>
        <v>190.22438600253327</v>
      </c>
      <c r="N975">
        <f t="shared" si="297"/>
        <v>146.23252694968892</v>
      </c>
      <c r="O975">
        <f t="shared" si="298"/>
        <v>189.09023290766675</v>
      </c>
      <c r="P975">
        <f t="shared" si="299"/>
        <v>161.52639394160826</v>
      </c>
      <c r="Q975">
        <f t="shared" si="300"/>
        <v>227.27424965108889</v>
      </c>
      <c r="R975">
        <f t="shared" si="301"/>
        <v>132.14244054697224</v>
      </c>
      <c r="S975">
        <f t="shared" si="302"/>
        <v>230.51970570712774</v>
      </c>
      <c r="T975">
        <f t="shared" si="303"/>
        <v>238.94593602184716</v>
      </c>
      <c r="U975">
        <f t="shared" si="304"/>
        <v>217.67471898205838</v>
      </c>
    </row>
    <row r="976" spans="3:21" x14ac:dyDescent="0.4">
      <c r="C976">
        <f t="shared" si="286"/>
        <v>231.6161809721666</v>
      </c>
      <c r="D976">
        <f t="shared" si="287"/>
        <v>297.12217867679169</v>
      </c>
      <c r="E976">
        <f t="shared" si="288"/>
        <v>280.45086291464997</v>
      </c>
      <c r="F976">
        <f t="shared" si="289"/>
        <v>317.60925767239996</v>
      </c>
      <c r="G976">
        <f t="shared" si="290"/>
        <v>305.02046701268046</v>
      </c>
      <c r="H976">
        <f t="shared" si="291"/>
        <v>234.5095486140666</v>
      </c>
      <c r="I976">
        <f t="shared" si="292"/>
        <v>256.1780562812778</v>
      </c>
      <c r="J976">
        <f t="shared" si="293"/>
        <v>278.20062621165823</v>
      </c>
      <c r="K976">
        <f t="shared" si="294"/>
        <v>227.62370019864716</v>
      </c>
      <c r="L976">
        <f t="shared" si="295"/>
        <v>306.07784118543054</v>
      </c>
      <c r="M976">
        <f t="shared" si="296"/>
        <v>241.24427150513054</v>
      </c>
      <c r="N976">
        <f t="shared" si="297"/>
        <v>219.81879999102216</v>
      </c>
      <c r="O976">
        <f t="shared" si="298"/>
        <v>211.86056298206108</v>
      </c>
      <c r="P976">
        <f t="shared" si="299"/>
        <v>236.73944319191389</v>
      </c>
      <c r="Q976">
        <f t="shared" si="300"/>
        <v>234.14321425001935</v>
      </c>
      <c r="R976">
        <f t="shared" si="301"/>
        <v>165.44608156244453</v>
      </c>
      <c r="S976">
        <f t="shared" si="302"/>
        <v>265.25569521365287</v>
      </c>
      <c r="T976">
        <f t="shared" si="303"/>
        <v>269.56687223526376</v>
      </c>
      <c r="U976">
        <f t="shared" si="304"/>
        <v>255.13465787341943</v>
      </c>
    </row>
    <row r="977" spans="3:21" x14ac:dyDescent="0.4">
      <c r="C977">
        <f t="shared" si="286"/>
        <v>3.607954222202693</v>
      </c>
      <c r="D977">
        <f t="shared" si="287"/>
        <v>68.950060250208367</v>
      </c>
      <c r="E977">
        <f t="shared" si="288"/>
        <v>46.904478046333338</v>
      </c>
      <c r="F977">
        <f t="shared" si="289"/>
        <v>91.166170797111135</v>
      </c>
      <c r="G977">
        <f t="shared" si="290"/>
        <v>67.377587587491689</v>
      </c>
      <c r="H977">
        <f t="shared" si="291"/>
        <v>20.289851868141568</v>
      </c>
      <c r="I977">
        <f t="shared" si="292"/>
        <v>36.35507579536943</v>
      </c>
      <c r="J977">
        <f t="shared" si="293"/>
        <v>53.201112378216749</v>
      </c>
      <c r="K977">
        <f t="shared" si="294"/>
        <v>0.53500588371116464</v>
      </c>
      <c r="L977">
        <f t="shared" si="295"/>
        <v>89.83275411517775</v>
      </c>
      <c r="M977">
        <f t="shared" si="296"/>
        <v>7.6329793751499437</v>
      </c>
      <c r="N977">
        <f t="shared" si="297"/>
        <v>5.1236006400916949</v>
      </c>
      <c r="O977">
        <f t="shared" si="298"/>
        <v>16.388471929236175</v>
      </c>
      <c r="P977">
        <f t="shared" si="299"/>
        <v>13.961679151069461</v>
      </c>
      <c r="Q977">
        <f t="shared" si="300"/>
        <v>4.2795788782389081</v>
      </c>
      <c r="R977">
        <f t="shared" si="301"/>
        <v>57.18957351301674</v>
      </c>
      <c r="S977">
        <f t="shared" si="302"/>
        <v>37.927143201172157</v>
      </c>
      <c r="T977">
        <f t="shared" si="303"/>
        <v>27.591471175505603</v>
      </c>
      <c r="U977">
        <f t="shared" si="304"/>
        <v>16.717986714930589</v>
      </c>
    </row>
    <row r="978" spans="3:21" x14ac:dyDescent="0.4">
      <c r="C978">
        <f t="shared" si="286"/>
        <v>438.45000392979443</v>
      </c>
      <c r="D978">
        <f t="shared" si="287"/>
        <v>381.76817988626658</v>
      </c>
      <c r="E978">
        <f t="shared" si="288"/>
        <v>401.86411586233055</v>
      </c>
      <c r="F978">
        <f t="shared" si="289"/>
        <v>368.4630383205639</v>
      </c>
      <c r="G978">
        <f t="shared" si="290"/>
        <v>380.04754694767792</v>
      </c>
      <c r="H978">
        <f t="shared" si="291"/>
        <v>435.83212864515008</v>
      </c>
      <c r="I978">
        <f t="shared" si="292"/>
        <v>415.90479888988341</v>
      </c>
      <c r="J978">
        <f t="shared" si="293"/>
        <v>422.92191462674725</v>
      </c>
      <c r="K978">
        <f t="shared" si="294"/>
        <v>471.01389608869999</v>
      </c>
      <c r="L978">
        <f t="shared" si="295"/>
        <v>378.71304542630003</v>
      </c>
      <c r="M978">
        <f t="shared" si="296"/>
        <v>450.83655828245844</v>
      </c>
      <c r="N978">
        <f t="shared" si="297"/>
        <v>469.44724239571394</v>
      </c>
      <c r="O978">
        <f t="shared" si="298"/>
        <v>461.79170940620827</v>
      </c>
      <c r="P978">
        <f t="shared" si="299"/>
        <v>455.44598582319452</v>
      </c>
      <c r="Q978">
        <f t="shared" si="300"/>
        <v>487.00196287204722</v>
      </c>
      <c r="R978">
        <f t="shared" si="301"/>
        <v>518.48665866813053</v>
      </c>
      <c r="S978">
        <f t="shared" si="302"/>
        <v>427.04527554439449</v>
      </c>
      <c r="T978">
        <f t="shared" si="303"/>
        <v>419.65476299693603</v>
      </c>
      <c r="U978">
        <f t="shared" si="304"/>
        <v>434.48676789228057</v>
      </c>
    </row>
    <row r="979" spans="3:21" x14ac:dyDescent="0.4">
      <c r="C979">
        <f t="shared" si="286"/>
        <v>273.76827277401117</v>
      </c>
      <c r="D979">
        <f t="shared" si="287"/>
        <v>238.61740016933879</v>
      </c>
      <c r="E979">
        <f t="shared" si="288"/>
        <v>265.93191201371656</v>
      </c>
      <c r="F979">
        <f t="shared" si="289"/>
        <v>195.88008084880278</v>
      </c>
      <c r="G979">
        <f t="shared" si="290"/>
        <v>237.32634322098056</v>
      </c>
      <c r="H979">
        <f t="shared" si="291"/>
        <v>241.7786017214778</v>
      </c>
      <c r="I979">
        <f t="shared" si="292"/>
        <v>232.73271413215002</v>
      </c>
      <c r="J979">
        <f t="shared" si="293"/>
        <v>247.86517914627223</v>
      </c>
      <c r="K979">
        <f t="shared" si="294"/>
        <v>286.29623959461105</v>
      </c>
      <c r="L979">
        <f t="shared" si="295"/>
        <v>189.2983169065472</v>
      </c>
      <c r="M979">
        <f t="shared" si="296"/>
        <v>288.45027150769442</v>
      </c>
      <c r="N979">
        <f t="shared" si="297"/>
        <v>295.7610262168638</v>
      </c>
      <c r="O979">
        <f t="shared" si="298"/>
        <v>304.43328912733614</v>
      </c>
      <c r="P979">
        <f t="shared" si="299"/>
        <v>274.63356640216659</v>
      </c>
      <c r="Q979">
        <f t="shared" si="300"/>
        <v>306.4523771094639</v>
      </c>
      <c r="R979">
        <f t="shared" si="301"/>
        <v>325.69353577633046</v>
      </c>
      <c r="S979">
        <f t="shared" si="302"/>
        <v>263.29835551753888</v>
      </c>
      <c r="T979">
        <f t="shared" si="303"/>
        <v>282.44445508015008</v>
      </c>
      <c r="U979">
        <f t="shared" si="304"/>
        <v>296.16221664485556</v>
      </c>
    </row>
    <row r="980" spans="3:21" x14ac:dyDescent="0.4">
      <c r="C980">
        <f t="shared" si="286"/>
        <v>80.705201989368334</v>
      </c>
      <c r="D980">
        <f t="shared" si="287"/>
        <v>118.91476355784724</v>
      </c>
      <c r="E980">
        <f t="shared" si="288"/>
        <v>116.07126678431385</v>
      </c>
      <c r="F980">
        <f t="shared" si="289"/>
        <v>43.190673191211118</v>
      </c>
      <c r="G980">
        <f t="shared" si="290"/>
        <v>69.349254805253622</v>
      </c>
      <c r="H980">
        <f t="shared" si="291"/>
        <v>66.88752079642029</v>
      </c>
      <c r="I980">
        <f t="shared" si="292"/>
        <v>68.742529607804443</v>
      </c>
      <c r="J980">
        <f t="shared" si="293"/>
        <v>49.673003803751385</v>
      </c>
      <c r="K980">
        <f t="shared" si="294"/>
        <v>67.162851019680545</v>
      </c>
      <c r="L980">
        <f t="shared" si="295"/>
        <v>63.970631769638629</v>
      </c>
      <c r="M980">
        <f t="shared" si="296"/>
        <v>92.755851318818628</v>
      </c>
      <c r="N980">
        <f t="shared" si="297"/>
        <v>109.84668720080415</v>
      </c>
      <c r="O980">
        <f t="shared" si="298"/>
        <v>115.85341299618611</v>
      </c>
      <c r="P980">
        <f t="shared" si="299"/>
        <v>96.353140540564453</v>
      </c>
      <c r="Q980">
        <f t="shared" si="300"/>
        <v>90.151977576575007</v>
      </c>
      <c r="R980">
        <f t="shared" si="301"/>
        <v>103.3212900403075</v>
      </c>
      <c r="S980">
        <f t="shared" si="302"/>
        <v>87.191116791606959</v>
      </c>
      <c r="T980">
        <f t="shared" si="303"/>
        <v>90.87775235371916</v>
      </c>
      <c r="U980">
        <f t="shared" si="304"/>
        <v>112.06267023619861</v>
      </c>
    </row>
    <row r="981" spans="3:21" x14ac:dyDescent="0.4">
      <c r="C981">
        <f t="shared" si="286"/>
        <v>32.601635973817778</v>
      </c>
      <c r="D981">
        <f t="shared" si="287"/>
        <v>22.27793290257695</v>
      </c>
      <c r="E981">
        <f t="shared" si="288"/>
        <v>37.552878008104997</v>
      </c>
      <c r="F981">
        <f t="shared" si="289"/>
        <v>52.686402886917776</v>
      </c>
      <c r="G981">
        <f t="shared" si="290"/>
        <v>49.339339860123047</v>
      </c>
      <c r="H981">
        <f t="shared" si="291"/>
        <v>28.39448230843972</v>
      </c>
      <c r="I981">
        <f t="shared" si="292"/>
        <v>21.916523849571391</v>
      </c>
      <c r="J981">
        <f t="shared" si="293"/>
        <v>51.895320893178067</v>
      </c>
      <c r="K981">
        <f t="shared" si="294"/>
        <v>48.71237950399167</v>
      </c>
      <c r="L981">
        <f t="shared" si="295"/>
        <v>26.252095254743338</v>
      </c>
      <c r="M981">
        <f t="shared" si="296"/>
        <v>34.932121518223624</v>
      </c>
      <c r="N981">
        <f t="shared" si="297"/>
        <v>16.850444245401107</v>
      </c>
      <c r="O981">
        <f t="shared" si="298"/>
        <v>24.787095744709447</v>
      </c>
      <c r="P981">
        <f t="shared" si="299"/>
        <v>30.851710905870007</v>
      </c>
      <c r="Q981">
        <f t="shared" si="300"/>
        <v>15.646171634538064</v>
      </c>
      <c r="R981">
        <f t="shared" si="301"/>
        <v>23.098399732726108</v>
      </c>
      <c r="S981">
        <f t="shared" si="302"/>
        <v>31.792813819493333</v>
      </c>
      <c r="T981">
        <f t="shared" si="303"/>
        <v>35.520810396714452</v>
      </c>
      <c r="U981">
        <f t="shared" si="304"/>
        <v>26.811425039207776</v>
      </c>
    </row>
    <row r="982" spans="3:21" x14ac:dyDescent="0.4">
      <c r="C982">
        <f t="shared" si="286"/>
        <v>24.684467812098333</v>
      </c>
      <c r="D982">
        <f t="shared" si="287"/>
        <v>19.216268686706691</v>
      </c>
      <c r="E982">
        <f t="shared" si="288"/>
        <v>18.495499882694943</v>
      </c>
      <c r="F982">
        <f t="shared" si="289"/>
        <v>17.585840128199614</v>
      </c>
      <c r="G982">
        <f t="shared" si="290"/>
        <v>18.048297554336223</v>
      </c>
      <c r="H982">
        <f t="shared" si="291"/>
        <v>23.144099939993332</v>
      </c>
      <c r="I982">
        <f t="shared" si="292"/>
        <v>26.594116723284728</v>
      </c>
      <c r="J982">
        <f t="shared" si="293"/>
        <v>11.654229226015277</v>
      </c>
      <c r="K982">
        <f t="shared" si="294"/>
        <v>13.414131439303192</v>
      </c>
      <c r="L982">
        <f t="shared" si="295"/>
        <v>27.407291380055</v>
      </c>
      <c r="M982">
        <f t="shared" si="296"/>
        <v>24.944855096027496</v>
      </c>
      <c r="N982">
        <f t="shared" si="297"/>
        <v>22.795475133843887</v>
      </c>
      <c r="O982">
        <f t="shared" si="298"/>
        <v>18.183658557971746</v>
      </c>
      <c r="P982">
        <f t="shared" si="299"/>
        <v>20.093074113074167</v>
      </c>
      <c r="Q982">
        <f t="shared" si="300"/>
        <v>24.335665134437775</v>
      </c>
      <c r="R982">
        <f t="shared" si="301"/>
        <v>19.744149362824167</v>
      </c>
      <c r="S982">
        <f t="shared" si="302"/>
        <v>14.088715892053608</v>
      </c>
      <c r="T982">
        <f t="shared" si="303"/>
        <v>21.209807139586111</v>
      </c>
      <c r="U982">
        <f t="shared" si="304"/>
        <v>22.819887203095831</v>
      </c>
    </row>
    <row r="983" spans="3:21" x14ac:dyDescent="0.4">
      <c r="C983">
        <f t="shared" si="286"/>
        <v>43.005245618314731</v>
      </c>
      <c r="D983">
        <f t="shared" si="287"/>
        <v>39.877304383890269</v>
      </c>
      <c r="E983">
        <f t="shared" si="288"/>
        <v>31.624837118623891</v>
      </c>
      <c r="F983">
        <f t="shared" si="289"/>
        <v>32.049020522641669</v>
      </c>
      <c r="G983">
        <f t="shared" si="290"/>
        <v>31.113556562738054</v>
      </c>
      <c r="H983">
        <f t="shared" si="291"/>
        <v>42.839667492525834</v>
      </c>
      <c r="I983">
        <f t="shared" si="292"/>
        <v>54.985479439277505</v>
      </c>
      <c r="J983">
        <f t="shared" si="293"/>
        <v>29.425720028669723</v>
      </c>
      <c r="K983">
        <f t="shared" si="294"/>
        <v>28.276282479671391</v>
      </c>
      <c r="L983">
        <f t="shared" si="295"/>
        <v>50.917516454932773</v>
      </c>
      <c r="M983">
        <f t="shared" si="296"/>
        <v>39.642221275939718</v>
      </c>
      <c r="N983">
        <f t="shared" si="297"/>
        <v>50.50025894752055</v>
      </c>
      <c r="O983">
        <f t="shared" si="298"/>
        <v>40.05419983054</v>
      </c>
      <c r="P983">
        <f t="shared" si="299"/>
        <v>39.313269725991667</v>
      </c>
      <c r="Q983">
        <f t="shared" si="300"/>
        <v>54.468559377321384</v>
      </c>
      <c r="R983">
        <f t="shared" si="301"/>
        <v>43.697296446004728</v>
      </c>
      <c r="S983">
        <f t="shared" si="302"/>
        <v>37.769708685771391</v>
      </c>
      <c r="T983">
        <f t="shared" si="303"/>
        <v>38.640220849264168</v>
      </c>
      <c r="U983">
        <f t="shared" si="304"/>
        <v>41.869264492766384</v>
      </c>
    </row>
    <row r="984" spans="3:21" x14ac:dyDescent="0.4">
      <c r="C984">
        <f t="shared" si="286"/>
        <v>40.331098776384444</v>
      </c>
      <c r="D984">
        <f t="shared" si="287"/>
        <v>36.864732488812777</v>
      </c>
      <c r="E984">
        <f t="shared" si="288"/>
        <v>29.141517576913611</v>
      </c>
      <c r="F984">
        <f t="shared" si="289"/>
        <v>29.171654731469168</v>
      </c>
      <c r="G984">
        <f t="shared" si="290"/>
        <v>28.977038924565836</v>
      </c>
      <c r="H984">
        <f t="shared" si="291"/>
        <v>42.922118546214165</v>
      </c>
      <c r="I984">
        <f t="shared" si="292"/>
        <v>52.974722342395836</v>
      </c>
      <c r="J984">
        <f t="shared" si="293"/>
        <v>28.829792310577499</v>
      </c>
      <c r="K984">
        <f t="shared" si="294"/>
        <v>27.660571418874</v>
      </c>
      <c r="L984">
        <f t="shared" si="295"/>
        <v>44.558649121342228</v>
      </c>
      <c r="M984">
        <f t="shared" si="296"/>
        <v>34.647832296026387</v>
      </c>
      <c r="N984">
        <f t="shared" si="297"/>
        <v>50.585692173197224</v>
      </c>
      <c r="O984">
        <f t="shared" si="298"/>
        <v>38.033352942558338</v>
      </c>
      <c r="P984">
        <f t="shared" si="299"/>
        <v>33.588421973538892</v>
      </c>
      <c r="Q984">
        <f t="shared" si="300"/>
        <v>55.222385077113053</v>
      </c>
      <c r="R984">
        <f t="shared" si="301"/>
        <v>42.050608532203618</v>
      </c>
      <c r="S984">
        <f t="shared" si="302"/>
        <v>39.636576521475</v>
      </c>
      <c r="T984">
        <f t="shared" si="303"/>
        <v>36.932339349954454</v>
      </c>
      <c r="U984">
        <f t="shared" si="304"/>
        <v>40.105793802249721</v>
      </c>
    </row>
    <row r="985" spans="3:21" x14ac:dyDescent="0.4">
      <c r="C985">
        <f t="shared" si="286"/>
        <v>32.266790166353609</v>
      </c>
      <c r="D985">
        <f t="shared" si="287"/>
        <v>26.800036786490057</v>
      </c>
      <c r="E985">
        <f t="shared" si="288"/>
        <v>25.931932670747887</v>
      </c>
      <c r="F985">
        <f t="shared" si="289"/>
        <v>25.300401131554281</v>
      </c>
      <c r="G985">
        <f t="shared" si="290"/>
        <v>25.84256994466136</v>
      </c>
      <c r="H985">
        <f t="shared" si="291"/>
        <v>30.010465940399445</v>
      </c>
      <c r="I985">
        <f t="shared" si="292"/>
        <v>35.58598628104194</v>
      </c>
      <c r="J985">
        <f t="shared" si="293"/>
        <v>19.501882742188638</v>
      </c>
      <c r="K985">
        <f t="shared" si="294"/>
        <v>20.875757850990141</v>
      </c>
      <c r="L985">
        <f t="shared" si="295"/>
        <v>35.861584878759444</v>
      </c>
      <c r="M985">
        <f t="shared" si="296"/>
        <v>31.875433658849726</v>
      </c>
      <c r="N985">
        <f t="shared" si="297"/>
        <v>31.53066723167861</v>
      </c>
      <c r="O985">
        <f t="shared" si="298"/>
        <v>26.632274978866135</v>
      </c>
      <c r="P985">
        <f t="shared" si="299"/>
        <v>27.38720700618617</v>
      </c>
      <c r="Q985">
        <f t="shared" si="300"/>
        <v>32.406170943767222</v>
      </c>
      <c r="R985">
        <f t="shared" si="301"/>
        <v>27.327276550364665</v>
      </c>
      <c r="S985">
        <f t="shared" si="302"/>
        <v>22.455742932413806</v>
      </c>
      <c r="T985">
        <f t="shared" si="303"/>
        <v>28.767038321923888</v>
      </c>
      <c r="U985">
        <f t="shared" si="304"/>
        <v>30.338223636851112</v>
      </c>
    </row>
    <row r="986" spans="3:21" x14ac:dyDescent="0.4">
      <c r="C986">
        <f t="shared" si="286"/>
        <v>32.038443441201949</v>
      </c>
      <c r="D986">
        <f t="shared" si="287"/>
        <v>26.310153249833164</v>
      </c>
      <c r="E986">
        <f t="shared" si="288"/>
        <v>25.725316615067726</v>
      </c>
      <c r="F986">
        <f t="shared" si="289"/>
        <v>24.893620046151892</v>
      </c>
      <c r="G986">
        <f t="shared" si="290"/>
        <v>25.338001485723112</v>
      </c>
      <c r="H986">
        <f t="shared" si="291"/>
        <v>30.270662947776668</v>
      </c>
      <c r="I986">
        <f t="shared" si="292"/>
        <v>33.506183370237778</v>
      </c>
      <c r="J986">
        <f t="shared" si="293"/>
        <v>19.002355474561082</v>
      </c>
      <c r="K986">
        <f t="shared" si="294"/>
        <v>20.79969298667411</v>
      </c>
      <c r="L986">
        <f t="shared" si="295"/>
        <v>34.008308669013331</v>
      </c>
      <c r="M986">
        <f t="shared" si="296"/>
        <v>32.154800427846112</v>
      </c>
      <c r="N986">
        <f t="shared" si="297"/>
        <v>29.329777171602775</v>
      </c>
      <c r="O986">
        <f t="shared" si="298"/>
        <v>24.857295003557944</v>
      </c>
      <c r="P986">
        <f t="shared" si="299"/>
        <v>27.047971155710499</v>
      </c>
      <c r="Q986">
        <f t="shared" si="300"/>
        <v>30.996789962487224</v>
      </c>
      <c r="R986">
        <f t="shared" si="301"/>
        <v>26.668869986111613</v>
      </c>
      <c r="S986">
        <f t="shared" si="302"/>
        <v>21.344269907616585</v>
      </c>
      <c r="T986">
        <f t="shared" si="303"/>
        <v>28.433319850353332</v>
      </c>
      <c r="U986">
        <f t="shared" si="304"/>
        <v>29.902044387182226</v>
      </c>
    </row>
    <row r="987" spans="3:21" x14ac:dyDescent="0.4">
      <c r="C987">
        <f t="shared" si="286"/>
        <v>24.464342338605807</v>
      </c>
      <c r="D987">
        <f t="shared" si="287"/>
        <v>14.516199436911222</v>
      </c>
      <c r="E987">
        <f t="shared" si="288"/>
        <v>17.779758943556555</v>
      </c>
      <c r="F987">
        <f t="shared" si="289"/>
        <v>16.984391047623138</v>
      </c>
      <c r="G987">
        <f t="shared" si="290"/>
        <v>17.054596046578752</v>
      </c>
      <c r="H987">
        <f t="shared" si="291"/>
        <v>21.979930621652027</v>
      </c>
      <c r="I987">
        <f t="shared" si="292"/>
        <v>17.118070066162669</v>
      </c>
      <c r="J987">
        <f t="shared" si="293"/>
        <v>11.412215852552499</v>
      </c>
      <c r="K987">
        <f t="shared" si="294"/>
        <v>14.738253455213584</v>
      </c>
      <c r="L987">
        <f t="shared" si="295"/>
        <v>16.236594301285695</v>
      </c>
      <c r="M987">
        <f t="shared" si="296"/>
        <v>20.835173703059809</v>
      </c>
      <c r="N987">
        <f t="shared" si="297"/>
        <v>18.677479088449306</v>
      </c>
      <c r="O987">
        <f t="shared" si="298"/>
        <v>12.275587520296083</v>
      </c>
      <c r="P987">
        <f t="shared" si="299"/>
        <v>14.646243826224666</v>
      </c>
      <c r="Q987">
        <f t="shared" si="300"/>
        <v>17.266926672391417</v>
      </c>
      <c r="R987">
        <f t="shared" si="301"/>
        <v>17.821544036201274</v>
      </c>
      <c r="S987">
        <f t="shared" si="302"/>
        <v>11.97234067294036</v>
      </c>
      <c r="T987">
        <f t="shared" si="303"/>
        <v>19.484826963182751</v>
      </c>
      <c r="U987">
        <f t="shared" si="304"/>
        <v>19.48930465856478</v>
      </c>
    </row>
    <row r="988" spans="3:21" x14ac:dyDescent="0.4">
      <c r="C988">
        <f t="shared" si="286"/>
        <v>23.564459324595447</v>
      </c>
      <c r="D988">
        <f t="shared" si="287"/>
        <v>12.543043772909389</v>
      </c>
      <c r="E988">
        <f t="shared" si="288"/>
        <v>15.728042292179946</v>
      </c>
      <c r="F988">
        <f t="shared" si="289"/>
        <v>15.989231050082251</v>
      </c>
      <c r="G988">
        <f t="shared" si="290"/>
        <v>14.657617349210721</v>
      </c>
      <c r="H988">
        <f t="shared" si="291"/>
        <v>18.685059779350944</v>
      </c>
      <c r="I988">
        <f t="shared" si="292"/>
        <v>12.980564435086027</v>
      </c>
      <c r="J988">
        <f t="shared" si="293"/>
        <v>9.0167922647244456</v>
      </c>
      <c r="K988">
        <f t="shared" si="294"/>
        <v>12.276499686501916</v>
      </c>
      <c r="L988">
        <f t="shared" si="295"/>
        <v>11.742711008667444</v>
      </c>
      <c r="M988">
        <f t="shared" si="296"/>
        <v>17.243536669526002</v>
      </c>
      <c r="N988">
        <f t="shared" si="297"/>
        <v>15.217941945448889</v>
      </c>
      <c r="O988">
        <f t="shared" si="298"/>
        <v>8.5648590267170555</v>
      </c>
      <c r="P988">
        <f t="shared" si="299"/>
        <v>11.203189884104919</v>
      </c>
      <c r="Q988">
        <f t="shared" si="300"/>
        <v>14.148639273050694</v>
      </c>
      <c r="R988">
        <f t="shared" si="301"/>
        <v>14.440486152552166</v>
      </c>
      <c r="S988">
        <f t="shared" si="302"/>
        <v>9.0048257081876955</v>
      </c>
      <c r="T988">
        <f t="shared" si="303"/>
        <v>16.014403323008999</v>
      </c>
      <c r="U988">
        <f t="shared" si="304"/>
        <v>16.649128175129029</v>
      </c>
    </row>
    <row r="989" spans="3:21" x14ac:dyDescent="0.4">
      <c r="C989">
        <f t="shared" si="286"/>
        <v>23.149821042216168</v>
      </c>
      <c r="D989">
        <f t="shared" si="287"/>
        <v>10.701580403439305</v>
      </c>
      <c r="E989">
        <f t="shared" si="288"/>
        <v>13.501762000979888</v>
      </c>
      <c r="F989">
        <f t="shared" si="289"/>
        <v>15.985690631577777</v>
      </c>
      <c r="G989">
        <f t="shared" si="290"/>
        <v>12.230616300462861</v>
      </c>
      <c r="H989">
        <f t="shared" si="291"/>
        <v>12.091816288382889</v>
      </c>
      <c r="I989">
        <f t="shared" si="292"/>
        <v>8.9399267143029437</v>
      </c>
      <c r="J989">
        <f t="shared" si="293"/>
        <v>5.4849719433385555</v>
      </c>
      <c r="K989">
        <f t="shared" si="294"/>
        <v>8.0189852982715273</v>
      </c>
      <c r="L989">
        <f t="shared" si="295"/>
        <v>7.6636638534930279</v>
      </c>
      <c r="M989">
        <f t="shared" si="296"/>
        <v>13.122418741806527</v>
      </c>
      <c r="N989">
        <f t="shared" si="297"/>
        <v>12.68864303948636</v>
      </c>
      <c r="O989">
        <f t="shared" si="298"/>
        <v>4.7126154726403326</v>
      </c>
      <c r="P989">
        <f t="shared" si="299"/>
        <v>7.6113107295793894</v>
      </c>
      <c r="Q989">
        <f t="shared" si="300"/>
        <v>10.438973066354194</v>
      </c>
      <c r="R989">
        <f t="shared" si="301"/>
        <v>9.8036845956950547</v>
      </c>
      <c r="S989">
        <f t="shared" si="302"/>
        <v>4.7822811048305001</v>
      </c>
      <c r="T989">
        <f t="shared" si="303"/>
        <v>11.837690607176276</v>
      </c>
      <c r="U989">
        <f t="shared" si="304"/>
        <v>13.142739504919362</v>
      </c>
    </row>
    <row r="990" spans="3:21" x14ac:dyDescent="0.4">
      <c r="C990">
        <f t="shared" si="286"/>
        <v>22.996461939948414</v>
      </c>
      <c r="D990">
        <f t="shared" si="287"/>
        <v>10.23574613666811</v>
      </c>
      <c r="E990">
        <f t="shared" si="288"/>
        <v>13.068167204866111</v>
      </c>
      <c r="F990">
        <f t="shared" si="289"/>
        <v>16.039919549445166</v>
      </c>
      <c r="G990">
        <f t="shared" si="290"/>
        <v>11.87262980701164</v>
      </c>
      <c r="H990">
        <f t="shared" si="291"/>
        <v>10.793609980892056</v>
      </c>
      <c r="I990">
        <f t="shared" si="292"/>
        <v>8.1841199662128066</v>
      </c>
      <c r="J990">
        <f t="shared" si="293"/>
        <v>4.8433408275328889</v>
      </c>
      <c r="K990">
        <f t="shared" si="294"/>
        <v>7.1557245889925003</v>
      </c>
      <c r="L990">
        <f t="shared" si="295"/>
        <v>7.0723473838087783</v>
      </c>
      <c r="M990">
        <f t="shared" si="296"/>
        <v>12.775406037347306</v>
      </c>
      <c r="N990">
        <f t="shared" si="297"/>
        <v>12.775377772861249</v>
      </c>
      <c r="O990">
        <f t="shared" si="298"/>
        <v>4.1244626614679722</v>
      </c>
      <c r="P990">
        <f t="shared" si="299"/>
        <v>7.1614136085692772</v>
      </c>
      <c r="Q990">
        <f t="shared" si="300"/>
        <v>9.6720315126476937</v>
      </c>
      <c r="R990">
        <f t="shared" si="301"/>
        <v>9.188379603184611</v>
      </c>
      <c r="S990">
        <f t="shared" si="302"/>
        <v>3.9374372401385274</v>
      </c>
      <c r="T990">
        <f t="shared" si="303"/>
        <v>11.240351288784334</v>
      </c>
      <c r="U990">
        <f t="shared" si="304"/>
        <v>12.501521238542693</v>
      </c>
    </row>
    <row r="991" spans="3:21" x14ac:dyDescent="0.4">
      <c r="C991">
        <f t="shared" si="286"/>
        <v>23.149821042216168</v>
      </c>
      <c r="D991">
        <f t="shared" si="287"/>
        <v>10.701580403439305</v>
      </c>
      <c r="E991">
        <f t="shared" si="288"/>
        <v>13.501762000979888</v>
      </c>
      <c r="F991">
        <f t="shared" si="289"/>
        <v>15.985690631577777</v>
      </c>
      <c r="G991">
        <f t="shared" si="290"/>
        <v>12.230616300462861</v>
      </c>
      <c r="H991">
        <f t="shared" si="291"/>
        <v>12.091816288382889</v>
      </c>
      <c r="I991">
        <f t="shared" si="292"/>
        <v>8.9399267143029437</v>
      </c>
      <c r="J991">
        <f t="shared" si="293"/>
        <v>5.4849719433385555</v>
      </c>
      <c r="K991">
        <f t="shared" si="294"/>
        <v>8.0189852982715273</v>
      </c>
      <c r="L991">
        <f t="shared" si="295"/>
        <v>7.6636638534930279</v>
      </c>
      <c r="M991">
        <f t="shared" si="296"/>
        <v>13.122418741806527</v>
      </c>
      <c r="N991">
        <f t="shared" si="297"/>
        <v>12.68864303948636</v>
      </c>
      <c r="O991">
        <f t="shared" si="298"/>
        <v>4.7126154726403326</v>
      </c>
      <c r="P991">
        <f t="shared" si="299"/>
        <v>7.6113107295793894</v>
      </c>
      <c r="Q991">
        <f t="shared" si="300"/>
        <v>10.438973066354194</v>
      </c>
      <c r="R991">
        <f t="shared" si="301"/>
        <v>9.8036845956950547</v>
      </c>
      <c r="S991">
        <f t="shared" si="302"/>
        <v>4.7822811048305001</v>
      </c>
      <c r="T991">
        <f t="shared" si="303"/>
        <v>11.837690607176276</v>
      </c>
      <c r="U991">
        <f t="shared" si="304"/>
        <v>13.142739504919362</v>
      </c>
    </row>
    <row r="992" spans="3:21" x14ac:dyDescent="0.4">
      <c r="C992">
        <f t="shared" si="286"/>
        <v>20.519957684683028</v>
      </c>
      <c r="D992">
        <f t="shared" si="287"/>
        <v>8.0152166596608048</v>
      </c>
      <c r="E992">
        <f t="shared" si="288"/>
        <v>10.863779558960722</v>
      </c>
      <c r="F992">
        <f t="shared" si="289"/>
        <v>13.411736533620388</v>
      </c>
      <c r="G992">
        <f t="shared" si="290"/>
        <v>9.5729079879158903</v>
      </c>
      <c r="H992">
        <f t="shared" si="291"/>
        <v>9.500258579346557</v>
      </c>
      <c r="I992">
        <f t="shared" si="292"/>
        <v>6.1180484167970013</v>
      </c>
      <c r="J992">
        <f t="shared" si="293"/>
        <v>2.7449660988041673</v>
      </c>
      <c r="K992">
        <f t="shared" si="294"/>
        <v>5.3708104469809728</v>
      </c>
      <c r="L992">
        <f t="shared" si="295"/>
        <v>4.9347329127712785</v>
      </c>
      <c r="M992">
        <f t="shared" si="296"/>
        <v>10.624313624858779</v>
      </c>
      <c r="N992">
        <f t="shared" si="297"/>
        <v>10.204242648341221</v>
      </c>
      <c r="O992">
        <f t="shared" si="298"/>
        <v>1.9853314239968611</v>
      </c>
      <c r="P992">
        <f t="shared" si="299"/>
        <v>5.0111547169683615</v>
      </c>
      <c r="Q992">
        <f t="shared" si="300"/>
        <v>7.7629936434647506</v>
      </c>
      <c r="R992">
        <f t="shared" si="301"/>
        <v>7.2502954682213323</v>
      </c>
      <c r="S992">
        <f t="shared" si="302"/>
        <v>1.9642190691599719</v>
      </c>
      <c r="T992">
        <f t="shared" si="303"/>
        <v>9.2053551858055265</v>
      </c>
      <c r="U992">
        <f t="shared" si="304"/>
        <v>10.45819945851397</v>
      </c>
    </row>
    <row r="993" spans="3:21" x14ac:dyDescent="0.4">
      <c r="C993">
        <f t="shared" si="286"/>
        <v>22.241072461063325</v>
      </c>
      <c r="D993">
        <f t="shared" si="287"/>
        <v>32.712571741960275</v>
      </c>
      <c r="E993">
        <f t="shared" si="288"/>
        <v>25.803976844473603</v>
      </c>
      <c r="F993">
        <f t="shared" si="289"/>
        <v>28.725753596881113</v>
      </c>
      <c r="G993">
        <f t="shared" si="290"/>
        <v>32.569427127939441</v>
      </c>
      <c r="H993">
        <f t="shared" si="291"/>
        <v>18.552973570320276</v>
      </c>
      <c r="I993">
        <f t="shared" si="292"/>
        <v>44.746070764702836</v>
      </c>
      <c r="J993">
        <f t="shared" si="293"/>
        <v>42.90924242204477</v>
      </c>
      <c r="K993">
        <f t="shared" si="294"/>
        <v>28.778427175493327</v>
      </c>
      <c r="L993">
        <f t="shared" si="295"/>
        <v>41.440636136398304</v>
      </c>
      <c r="M993">
        <f t="shared" si="296"/>
        <v>24.353684009264725</v>
      </c>
      <c r="N993">
        <f t="shared" si="297"/>
        <v>26.860726158176107</v>
      </c>
      <c r="O993">
        <f t="shared" si="298"/>
        <v>41.009861072964831</v>
      </c>
      <c r="P993">
        <f t="shared" si="299"/>
        <v>32.79265377701028</v>
      </c>
      <c r="Q993">
        <f t="shared" si="300"/>
        <v>35.210771230729996</v>
      </c>
      <c r="R993">
        <f t="shared" si="301"/>
        <v>27.402665801561383</v>
      </c>
      <c r="S993">
        <f t="shared" si="302"/>
        <v>45.394873699132219</v>
      </c>
      <c r="T993">
        <f t="shared" si="303"/>
        <v>32.866015627586386</v>
      </c>
      <c r="U993">
        <f t="shared" si="304"/>
        <v>29.078031326872775</v>
      </c>
    </row>
    <row r="994" spans="3:21" x14ac:dyDescent="0.4">
      <c r="C994">
        <f t="shared" si="286"/>
        <v>74.647930388921949</v>
      </c>
      <c r="D994">
        <f t="shared" si="287"/>
        <v>64.050801558663906</v>
      </c>
      <c r="E994">
        <f t="shared" si="288"/>
        <v>57.816661851174729</v>
      </c>
      <c r="F994">
        <f t="shared" si="289"/>
        <v>76.931112399897245</v>
      </c>
      <c r="G994">
        <f t="shared" si="290"/>
        <v>77.736135399378625</v>
      </c>
      <c r="H994">
        <f t="shared" si="291"/>
        <v>39.844383987276416</v>
      </c>
      <c r="I994">
        <f t="shared" si="292"/>
        <v>113.77565479221222</v>
      </c>
      <c r="J994">
        <f t="shared" si="293"/>
        <v>97.820652358183068</v>
      </c>
      <c r="K994">
        <f t="shared" si="294"/>
        <v>34.113720985478921</v>
      </c>
      <c r="L994">
        <f t="shared" si="295"/>
        <v>77.541720024165556</v>
      </c>
      <c r="M994">
        <f t="shared" si="296"/>
        <v>54.769294756242516</v>
      </c>
      <c r="N994">
        <f t="shared" si="297"/>
        <v>42.17028076393197</v>
      </c>
      <c r="O994">
        <f t="shared" si="298"/>
        <v>55.732369118125561</v>
      </c>
      <c r="P994">
        <f t="shared" si="299"/>
        <v>48.073466693896137</v>
      </c>
      <c r="Q994">
        <f t="shared" si="300"/>
        <v>66.35786337393084</v>
      </c>
      <c r="R994">
        <f t="shared" si="301"/>
        <v>43.996755778038334</v>
      </c>
      <c r="S994">
        <f t="shared" si="302"/>
        <v>62.262462607329724</v>
      </c>
      <c r="T994">
        <f t="shared" si="303"/>
        <v>69.962174855482232</v>
      </c>
      <c r="U994">
        <f t="shared" si="304"/>
        <v>54.079977856050022</v>
      </c>
    </row>
    <row r="995" spans="3:21" x14ac:dyDescent="0.4">
      <c r="C995">
        <f t="shared" si="286"/>
        <v>193.82387223435833</v>
      </c>
      <c r="D995">
        <f t="shared" si="287"/>
        <v>192.34162316044194</v>
      </c>
      <c r="E995">
        <f t="shared" si="288"/>
        <v>189.26089809804586</v>
      </c>
      <c r="F995">
        <f t="shared" si="289"/>
        <v>218.54617001469026</v>
      </c>
      <c r="G995">
        <f t="shared" si="290"/>
        <v>220.99559369772413</v>
      </c>
      <c r="H995">
        <f t="shared" si="291"/>
        <v>172.25493112111474</v>
      </c>
      <c r="I995">
        <f t="shared" si="292"/>
        <v>219.92245812475471</v>
      </c>
      <c r="J995">
        <f t="shared" si="293"/>
        <v>252.41635273362388</v>
      </c>
      <c r="K995">
        <f t="shared" si="294"/>
        <v>184.40766589191358</v>
      </c>
      <c r="L995">
        <f t="shared" si="295"/>
        <v>187.84178430994305</v>
      </c>
      <c r="M995">
        <f t="shared" si="296"/>
        <v>198.82879240076915</v>
      </c>
      <c r="N995">
        <f t="shared" si="297"/>
        <v>175.90152211054055</v>
      </c>
      <c r="O995">
        <f t="shared" si="298"/>
        <v>201.02226885882692</v>
      </c>
      <c r="P995">
        <f t="shared" si="299"/>
        <v>199.66783666832777</v>
      </c>
      <c r="Q995">
        <f t="shared" si="300"/>
        <v>179.26030539006388</v>
      </c>
      <c r="R995">
        <f t="shared" si="301"/>
        <v>204.69229549234441</v>
      </c>
      <c r="S995">
        <f t="shared" si="302"/>
        <v>175.22311385341274</v>
      </c>
      <c r="T995">
        <f t="shared" si="303"/>
        <v>137.19710366652225</v>
      </c>
      <c r="U995">
        <f t="shared" si="304"/>
        <v>148.78287909608053</v>
      </c>
    </row>
    <row r="996" spans="3:21" x14ac:dyDescent="0.4">
      <c r="C996">
        <f t="shared" si="286"/>
        <v>164.56645408397782</v>
      </c>
      <c r="D996">
        <f t="shared" si="287"/>
        <v>172.98840878928331</v>
      </c>
      <c r="E996">
        <f t="shared" si="288"/>
        <v>191.90641493101947</v>
      </c>
      <c r="F996">
        <f t="shared" si="289"/>
        <v>211.97419802587223</v>
      </c>
      <c r="G996">
        <f t="shared" si="290"/>
        <v>240.75708502731669</v>
      </c>
      <c r="H996">
        <f t="shared" si="291"/>
        <v>159.10715986836107</v>
      </c>
      <c r="I996">
        <f t="shared" si="292"/>
        <v>182.56126341624167</v>
      </c>
      <c r="J996">
        <f t="shared" si="293"/>
        <v>262.23138195366107</v>
      </c>
      <c r="K996">
        <f t="shared" si="294"/>
        <v>215.37017001437505</v>
      </c>
      <c r="L996">
        <f t="shared" si="295"/>
        <v>229.86189161311944</v>
      </c>
      <c r="M996">
        <f t="shared" si="296"/>
        <v>196.03090363860559</v>
      </c>
      <c r="N996">
        <f t="shared" si="297"/>
        <v>223.16071259785832</v>
      </c>
      <c r="O996">
        <f t="shared" si="298"/>
        <v>209.29965308553892</v>
      </c>
      <c r="P996">
        <f t="shared" si="299"/>
        <v>232.22904105686388</v>
      </c>
      <c r="Q996">
        <f t="shared" si="300"/>
        <v>156.85472188779443</v>
      </c>
      <c r="R996">
        <f t="shared" si="301"/>
        <v>185.92082530428888</v>
      </c>
      <c r="S996">
        <f t="shared" si="302"/>
        <v>278.47251985587496</v>
      </c>
      <c r="T996">
        <f t="shared" si="303"/>
        <v>176.09666003458335</v>
      </c>
      <c r="U996">
        <f t="shared" si="304"/>
        <v>186.91633417307503</v>
      </c>
    </row>
    <row r="997" spans="3:21" x14ac:dyDescent="0.4">
      <c r="C997">
        <f t="shared" si="286"/>
        <v>93.272411112516693</v>
      </c>
      <c r="D997">
        <f t="shared" si="287"/>
        <v>109.09492980656114</v>
      </c>
      <c r="E997">
        <f t="shared" si="288"/>
        <v>135.34051590779177</v>
      </c>
      <c r="F997">
        <f t="shared" si="289"/>
        <v>138.89933444311941</v>
      </c>
      <c r="G997">
        <f t="shared" si="290"/>
        <v>157.76248815002498</v>
      </c>
      <c r="H997">
        <f t="shared" si="291"/>
        <v>80.139208323724915</v>
      </c>
      <c r="I997">
        <f t="shared" si="292"/>
        <v>117.65034740805277</v>
      </c>
      <c r="J997">
        <f t="shared" si="293"/>
        <v>218.27497598079992</v>
      </c>
      <c r="K997">
        <f t="shared" si="294"/>
        <v>129.50361015326109</v>
      </c>
      <c r="L997">
        <f t="shared" si="295"/>
        <v>166.78710368182772</v>
      </c>
      <c r="M997">
        <f t="shared" si="296"/>
        <v>36.258161367413891</v>
      </c>
      <c r="N997">
        <f t="shared" si="297"/>
        <v>120.56248723951671</v>
      </c>
      <c r="O997">
        <f t="shared" si="298"/>
        <v>102.31795083812221</v>
      </c>
      <c r="P997">
        <f t="shared" si="299"/>
        <v>144.02082876820828</v>
      </c>
      <c r="Q997">
        <f t="shared" si="300"/>
        <v>81.146435060366684</v>
      </c>
      <c r="R997">
        <f t="shared" si="301"/>
        <v>132.53982863121939</v>
      </c>
      <c r="S997">
        <f t="shared" si="302"/>
        <v>249.70787005681666</v>
      </c>
      <c r="T997">
        <f t="shared" si="303"/>
        <v>131.8140967939139</v>
      </c>
      <c r="U997">
        <f t="shared" si="304"/>
        <v>126.42032123223601</v>
      </c>
    </row>
    <row r="998" spans="3:21" x14ac:dyDescent="0.4">
      <c r="C998">
        <f t="shared" si="286"/>
        <v>119.80602535661387</v>
      </c>
      <c r="D998">
        <f t="shared" si="287"/>
        <v>201.63895614812509</v>
      </c>
      <c r="E998">
        <f t="shared" si="288"/>
        <v>198.00309165501403</v>
      </c>
      <c r="F998">
        <f t="shared" si="289"/>
        <v>195.88306130057231</v>
      </c>
      <c r="G998">
        <f t="shared" si="290"/>
        <v>163.99528744026941</v>
      </c>
      <c r="H998">
        <f t="shared" si="291"/>
        <v>130.66652043421107</v>
      </c>
      <c r="I998">
        <f t="shared" si="292"/>
        <v>117.38136958874725</v>
      </c>
      <c r="J998">
        <f t="shared" si="293"/>
        <v>226.90365488929444</v>
      </c>
      <c r="K998">
        <f t="shared" si="294"/>
        <v>105.63555916016685</v>
      </c>
      <c r="L998">
        <f t="shared" si="295"/>
        <v>124.7548580224834</v>
      </c>
      <c r="M998">
        <f t="shared" si="296"/>
        <v>98.981027247977863</v>
      </c>
      <c r="N998">
        <f t="shared" si="297"/>
        <v>116.65327914000841</v>
      </c>
      <c r="O998">
        <f t="shared" si="298"/>
        <v>116.82342480332215</v>
      </c>
      <c r="P998">
        <f t="shared" si="299"/>
        <v>137.17716873276675</v>
      </c>
      <c r="Q998">
        <f t="shared" si="300"/>
        <v>133.91070628745547</v>
      </c>
      <c r="R998">
        <f t="shared" si="301"/>
        <v>154.2781483694223</v>
      </c>
      <c r="S998">
        <f t="shared" si="302"/>
        <v>249.80550658502227</v>
      </c>
      <c r="T998">
        <f t="shared" si="303"/>
        <v>101.73006173559997</v>
      </c>
      <c r="U998">
        <f t="shared" si="304"/>
        <v>133.8661976415807</v>
      </c>
    </row>
    <row r="999" spans="3:21" x14ac:dyDescent="0.4">
      <c r="C999">
        <f t="shared" si="286"/>
        <v>123.41636871093874</v>
      </c>
      <c r="D999">
        <f t="shared" si="287"/>
        <v>174.38360032209164</v>
      </c>
      <c r="E999">
        <f t="shared" si="288"/>
        <v>189.35725479868051</v>
      </c>
      <c r="F999">
        <f t="shared" si="289"/>
        <v>187.33584881773049</v>
      </c>
      <c r="G999">
        <f t="shared" si="290"/>
        <v>153.4139975831722</v>
      </c>
      <c r="H999">
        <f t="shared" si="291"/>
        <v>115.33672371402497</v>
      </c>
      <c r="I999">
        <f t="shared" si="292"/>
        <v>137.78385265836664</v>
      </c>
      <c r="J999">
        <f t="shared" si="293"/>
        <v>203.86196399014727</v>
      </c>
      <c r="K999">
        <f t="shared" si="294"/>
        <v>147.124245619514</v>
      </c>
      <c r="L999">
        <f t="shared" si="295"/>
        <v>163.56873685553603</v>
      </c>
      <c r="M999">
        <f t="shared" si="296"/>
        <v>99.023114595527773</v>
      </c>
      <c r="N999">
        <f t="shared" si="297"/>
        <v>145.24612712995543</v>
      </c>
      <c r="O999">
        <f t="shared" si="298"/>
        <v>119.31044008151378</v>
      </c>
      <c r="P999">
        <f t="shared" si="299"/>
        <v>180.95957005911941</v>
      </c>
      <c r="Q999">
        <f t="shared" si="300"/>
        <v>146.77621755016935</v>
      </c>
      <c r="R999">
        <f t="shared" si="301"/>
        <v>196.29999113309998</v>
      </c>
      <c r="S999">
        <f t="shared" si="302"/>
        <v>185.11543023346383</v>
      </c>
      <c r="T999">
        <f t="shared" si="303"/>
        <v>123.07798003336939</v>
      </c>
      <c r="U999">
        <f t="shared" si="304"/>
        <v>161.45491300767503</v>
      </c>
    </row>
    <row r="1000" spans="3:21" x14ac:dyDescent="0.4">
      <c r="C1000">
        <f t="shared" si="286"/>
        <v>4.8663689767639653</v>
      </c>
      <c r="D1000">
        <f t="shared" si="287"/>
        <v>86.354179397722191</v>
      </c>
      <c r="E1000">
        <f t="shared" si="288"/>
        <v>76.945848916322234</v>
      </c>
      <c r="F1000">
        <f t="shared" si="289"/>
        <v>73.832932962563859</v>
      </c>
      <c r="G1000">
        <f t="shared" si="290"/>
        <v>30.809909367522323</v>
      </c>
      <c r="H1000">
        <f t="shared" si="291"/>
        <v>16.285318478505587</v>
      </c>
      <c r="I1000">
        <f t="shared" si="292"/>
        <v>0.84265794314160303</v>
      </c>
      <c r="J1000">
        <f t="shared" si="293"/>
        <v>88.449105473291638</v>
      </c>
      <c r="K1000">
        <f t="shared" si="294"/>
        <v>43.785541415877674</v>
      </c>
      <c r="L1000">
        <f t="shared" si="295"/>
        <v>11.404092077866608</v>
      </c>
      <c r="M1000">
        <f t="shared" si="296"/>
        <v>35.931086011288926</v>
      </c>
      <c r="N1000">
        <f t="shared" si="297"/>
        <v>24.195539019527814</v>
      </c>
      <c r="O1000">
        <f t="shared" si="298"/>
        <v>18.306335024072155</v>
      </c>
      <c r="P1000">
        <f t="shared" si="299"/>
        <v>7.5092666429138717</v>
      </c>
      <c r="Q1000">
        <f t="shared" si="300"/>
        <v>7.6118185928776256</v>
      </c>
      <c r="R1000">
        <f t="shared" si="301"/>
        <v>36.954288802849987</v>
      </c>
      <c r="S1000">
        <f t="shared" si="302"/>
        <v>91.9557722356667</v>
      </c>
      <c r="T1000">
        <f t="shared" si="303"/>
        <v>51.590287833102707</v>
      </c>
      <c r="U1000">
        <f t="shared" si="304"/>
        <v>22.5449761904556</v>
      </c>
    </row>
    <row r="1001" spans="3:21" x14ac:dyDescent="0.4">
      <c r="C1001">
        <f t="shared" si="286"/>
        <v>140.21824095695831</v>
      </c>
      <c r="D1001">
        <f t="shared" si="287"/>
        <v>246.55661185243332</v>
      </c>
      <c r="E1001">
        <f t="shared" si="288"/>
        <v>251.24682655659717</v>
      </c>
      <c r="F1001">
        <f t="shared" si="289"/>
        <v>240.3931944496137</v>
      </c>
      <c r="G1001">
        <f t="shared" si="290"/>
        <v>161.85916486867779</v>
      </c>
      <c r="H1001">
        <f t="shared" si="291"/>
        <v>188.30377809435549</v>
      </c>
      <c r="I1001">
        <f t="shared" si="292"/>
        <v>142.101169302225</v>
      </c>
      <c r="J1001">
        <f t="shared" si="293"/>
        <v>196.57616040277776</v>
      </c>
      <c r="K1001">
        <f t="shared" si="294"/>
        <v>162.15008875734168</v>
      </c>
      <c r="L1001">
        <f t="shared" si="295"/>
        <v>207.36764571039998</v>
      </c>
      <c r="M1001">
        <f t="shared" si="296"/>
        <v>242.73279528983608</v>
      </c>
      <c r="N1001">
        <f t="shared" si="297"/>
        <v>211.34175314856657</v>
      </c>
      <c r="O1001">
        <f t="shared" si="298"/>
        <v>259.92291193194433</v>
      </c>
      <c r="P1001">
        <f t="shared" si="299"/>
        <v>226.32629409613617</v>
      </c>
      <c r="Q1001">
        <f t="shared" si="300"/>
        <v>157.40184408991945</v>
      </c>
      <c r="R1001">
        <f t="shared" si="301"/>
        <v>278.51108706190826</v>
      </c>
      <c r="S1001">
        <f t="shared" si="302"/>
        <v>194.91954691893329</v>
      </c>
      <c r="T1001">
        <f t="shared" si="303"/>
        <v>194.76388274484441</v>
      </c>
      <c r="U1001">
        <f t="shared" si="304"/>
        <v>223.58296158018607</v>
      </c>
    </row>
    <row r="1002" spans="3:21" x14ac:dyDescent="0.4">
      <c r="C1002">
        <f t="shared" si="286"/>
        <v>61.23212611501117</v>
      </c>
      <c r="D1002">
        <f t="shared" si="287"/>
        <v>33.861491412352848</v>
      </c>
      <c r="E1002">
        <f t="shared" si="288"/>
        <v>26.173805208758381</v>
      </c>
      <c r="F1002">
        <f t="shared" si="289"/>
        <v>7.1418967603361239</v>
      </c>
      <c r="G1002">
        <f t="shared" si="290"/>
        <v>12.736587902302745</v>
      </c>
      <c r="H1002">
        <f t="shared" si="291"/>
        <v>14.459596817191709</v>
      </c>
      <c r="I1002">
        <f t="shared" si="292"/>
        <v>27.145247902058372</v>
      </c>
      <c r="J1002">
        <f t="shared" si="293"/>
        <v>26.900542245702809</v>
      </c>
      <c r="K1002">
        <f t="shared" si="294"/>
        <v>11.655420306500048</v>
      </c>
      <c r="L1002">
        <f t="shared" si="295"/>
        <v>22.391024992772259</v>
      </c>
      <c r="M1002">
        <f t="shared" si="296"/>
        <v>41.083654525505494</v>
      </c>
      <c r="N1002">
        <f t="shared" si="297"/>
        <v>53.840014598030621</v>
      </c>
      <c r="O1002">
        <f t="shared" si="298"/>
        <v>49.328866049994417</v>
      </c>
      <c r="P1002">
        <f t="shared" si="299"/>
        <v>62.439728905516745</v>
      </c>
      <c r="Q1002">
        <f t="shared" si="300"/>
        <v>35.863540767538893</v>
      </c>
      <c r="R1002">
        <f t="shared" si="301"/>
        <v>72.568426477836169</v>
      </c>
      <c r="S1002">
        <f t="shared" si="302"/>
        <v>1.8755056813943725</v>
      </c>
      <c r="T1002">
        <f t="shared" si="303"/>
        <v>53.85537682935842</v>
      </c>
      <c r="U1002">
        <f t="shared" si="304"/>
        <v>52.195345285294479</v>
      </c>
    </row>
    <row r="1003" spans="3:21" x14ac:dyDescent="0.4">
      <c r="C1003">
        <f t="shared" si="286"/>
        <v>141.04481101236115</v>
      </c>
      <c r="D1003">
        <f t="shared" si="287"/>
        <v>181.35934827613892</v>
      </c>
      <c r="E1003">
        <f t="shared" si="288"/>
        <v>166.13104045601114</v>
      </c>
      <c r="F1003">
        <f t="shared" si="289"/>
        <v>133.8671369149306</v>
      </c>
      <c r="G1003">
        <f t="shared" si="290"/>
        <v>131.80799797933059</v>
      </c>
      <c r="H1003">
        <f t="shared" si="291"/>
        <v>132.35291249071668</v>
      </c>
      <c r="I1003">
        <f t="shared" si="292"/>
        <v>95.110389330138901</v>
      </c>
      <c r="J1003">
        <f t="shared" si="293"/>
        <v>136.88959683567498</v>
      </c>
      <c r="K1003">
        <f t="shared" si="294"/>
        <v>122.30082666089169</v>
      </c>
      <c r="L1003">
        <f t="shared" si="295"/>
        <v>145.47855161491941</v>
      </c>
      <c r="M1003">
        <f t="shared" si="296"/>
        <v>143.15951662988607</v>
      </c>
      <c r="N1003">
        <f t="shared" si="297"/>
        <v>186.70194670584726</v>
      </c>
      <c r="O1003">
        <f t="shared" si="298"/>
        <v>149.00623107354164</v>
      </c>
      <c r="P1003">
        <f t="shared" si="299"/>
        <v>170.35233263073337</v>
      </c>
      <c r="Q1003">
        <f t="shared" si="300"/>
        <v>170.97111704640002</v>
      </c>
      <c r="R1003">
        <f t="shared" si="301"/>
        <v>154.95951498447226</v>
      </c>
      <c r="S1003">
        <f t="shared" si="302"/>
        <v>130.09182526334996</v>
      </c>
      <c r="T1003">
        <f t="shared" si="303"/>
        <v>169.67283538302229</v>
      </c>
      <c r="U1003">
        <f t="shared" si="304"/>
        <v>165.56202190837502</v>
      </c>
    </row>
    <row r="1004" spans="3:21" x14ac:dyDescent="0.4">
      <c r="C1004">
        <f t="shared" ref="C1004:C1067" si="305">ABS(B259-C259)</f>
        <v>110.42876010109083</v>
      </c>
      <c r="D1004">
        <f t="shared" ref="D1004:D1067" si="306">ABS(B259-D259)</f>
        <v>156.77159901301863</v>
      </c>
      <c r="E1004">
        <f t="shared" ref="E1004:E1067" si="307">ABS(B259-E259)</f>
        <v>158.39709564782251</v>
      </c>
      <c r="F1004">
        <f t="shared" ref="F1004:F1067" si="308">ABS(B259-F259)</f>
        <v>113.02624296958084</v>
      </c>
      <c r="G1004">
        <f t="shared" ref="G1004:G1067" si="309">ABS(B259-G259)</f>
        <v>118.77991602549224</v>
      </c>
      <c r="H1004">
        <f t="shared" ref="H1004:H1067" si="310">ABS(B259-H259)</f>
        <v>139.81080930327028</v>
      </c>
      <c r="I1004">
        <f t="shared" ref="I1004:I1067" si="311">ABS(B259-I259)</f>
        <v>77.804789930946697</v>
      </c>
      <c r="J1004">
        <f t="shared" ref="J1004:J1067" si="312">ABS(B259-J259)</f>
        <v>116.25703724614388</v>
      </c>
      <c r="K1004">
        <f t="shared" ref="K1004:K1067" si="313">ABS(B259-K259)</f>
        <v>141.60744502963527</v>
      </c>
      <c r="L1004">
        <f t="shared" ref="L1004:L1067" si="314">ABS(B259-L259)</f>
        <v>124.03815972885081</v>
      </c>
      <c r="M1004">
        <f t="shared" ref="M1004:M1067" si="315">ABS(B259-M259)</f>
        <v>159.6625520274936</v>
      </c>
      <c r="N1004">
        <f t="shared" ref="N1004:N1067" si="316">ABS(B259-N259)</f>
        <v>147.66098572965277</v>
      </c>
      <c r="O1004">
        <f t="shared" ref="O1004:O1067" si="317">ABS(B259-O259)</f>
        <v>147.20441522269638</v>
      </c>
      <c r="P1004">
        <f t="shared" ref="P1004:P1067" si="318">ABS(B259-P259)</f>
        <v>184.56215905815279</v>
      </c>
      <c r="Q1004">
        <f t="shared" ref="Q1004:Q1067" si="319">ABS(B259-Q259)</f>
        <v>143.86730298597698</v>
      </c>
      <c r="R1004">
        <f t="shared" ref="R1004:R1067" si="320">ABS(B259-R259)</f>
        <v>146.67470919743917</v>
      </c>
      <c r="S1004">
        <f t="shared" ref="S1004:S1067" si="321">ABS(B259-S259)</f>
        <v>119.12639457744805</v>
      </c>
      <c r="T1004">
        <f t="shared" ref="T1004:T1067" si="322">ABS(B259-T259)</f>
        <v>148.41801904809748</v>
      </c>
      <c r="U1004">
        <f t="shared" ref="U1004:U1067" si="323">ABS(B259-U259)</f>
        <v>164.00804767704167</v>
      </c>
    </row>
    <row r="1005" spans="3:21" x14ac:dyDescent="0.4">
      <c r="C1005">
        <f t="shared" si="305"/>
        <v>30.347700127612221</v>
      </c>
      <c r="D1005">
        <f t="shared" si="306"/>
        <v>33.720504586230277</v>
      </c>
      <c r="E1005">
        <f t="shared" si="307"/>
        <v>34.908988366579166</v>
      </c>
      <c r="F1005">
        <f t="shared" si="308"/>
        <v>26.296440657746665</v>
      </c>
      <c r="G1005">
        <f t="shared" si="309"/>
        <v>24.174706692692219</v>
      </c>
      <c r="H1005">
        <f t="shared" si="310"/>
        <v>66.392559969756661</v>
      </c>
      <c r="I1005">
        <f t="shared" si="311"/>
        <v>19.122200687775553</v>
      </c>
      <c r="J1005">
        <f t="shared" si="312"/>
        <v>33.687387873961669</v>
      </c>
      <c r="K1005">
        <f t="shared" si="313"/>
        <v>42.697425925181108</v>
      </c>
      <c r="L1005">
        <f t="shared" si="314"/>
        <v>31.709402095742767</v>
      </c>
      <c r="M1005">
        <f t="shared" si="315"/>
        <v>47.798866490053058</v>
      </c>
      <c r="N1005">
        <f t="shared" si="316"/>
        <v>41.6641914947825</v>
      </c>
      <c r="O1005">
        <f t="shared" si="317"/>
        <v>36.508150463193331</v>
      </c>
      <c r="P1005">
        <f t="shared" si="318"/>
        <v>47.679106870484716</v>
      </c>
      <c r="Q1005">
        <f t="shared" si="319"/>
        <v>53.370288419593052</v>
      </c>
      <c r="R1005">
        <f t="shared" si="320"/>
        <v>51.930692050040008</v>
      </c>
      <c r="S1005">
        <f t="shared" si="321"/>
        <v>22.749809386827224</v>
      </c>
      <c r="T1005">
        <f t="shared" si="322"/>
        <v>35.6466334823225</v>
      </c>
      <c r="U1005">
        <f t="shared" si="323"/>
        <v>44.38877811844111</v>
      </c>
    </row>
    <row r="1006" spans="3:21" x14ac:dyDescent="0.4">
      <c r="C1006">
        <f t="shared" si="305"/>
        <v>28.962605861908891</v>
      </c>
      <c r="D1006">
        <f t="shared" si="306"/>
        <v>21.485544281102808</v>
      </c>
      <c r="E1006">
        <f t="shared" si="307"/>
        <v>23.047670255694861</v>
      </c>
      <c r="F1006">
        <f t="shared" si="308"/>
        <v>21.297844523615641</v>
      </c>
      <c r="G1006">
        <f t="shared" si="309"/>
        <v>21.689075931346196</v>
      </c>
      <c r="H1006">
        <f t="shared" si="310"/>
        <v>28.895983621812498</v>
      </c>
      <c r="I1006">
        <f t="shared" si="311"/>
        <v>24.852905770527357</v>
      </c>
      <c r="J1006">
        <f t="shared" si="312"/>
        <v>15.765311660495584</v>
      </c>
      <c r="K1006">
        <f t="shared" si="313"/>
        <v>18.848472330864222</v>
      </c>
      <c r="L1006">
        <f t="shared" si="314"/>
        <v>24.684371707210861</v>
      </c>
      <c r="M1006">
        <f t="shared" si="315"/>
        <v>28.261461382155556</v>
      </c>
      <c r="N1006">
        <f t="shared" si="316"/>
        <v>23.072236761377194</v>
      </c>
      <c r="O1006">
        <f t="shared" si="317"/>
        <v>18.379689339140995</v>
      </c>
      <c r="P1006">
        <f t="shared" si="318"/>
        <v>21.687052395038862</v>
      </c>
      <c r="Q1006">
        <f t="shared" si="319"/>
        <v>25.022312898990553</v>
      </c>
      <c r="R1006">
        <f t="shared" si="320"/>
        <v>22.422823156002277</v>
      </c>
      <c r="S1006">
        <f t="shared" si="321"/>
        <v>16.760334593878113</v>
      </c>
      <c r="T1006">
        <f t="shared" si="322"/>
        <v>24.467367380670083</v>
      </c>
      <c r="U1006">
        <f t="shared" si="323"/>
        <v>26.218821875262222</v>
      </c>
    </row>
    <row r="1007" spans="3:21" x14ac:dyDescent="0.4">
      <c r="C1007">
        <f t="shared" si="305"/>
        <v>27.115500440648972</v>
      </c>
      <c r="D1007">
        <f t="shared" si="306"/>
        <v>18.055157665168416</v>
      </c>
      <c r="E1007">
        <f t="shared" si="307"/>
        <v>20.390132157746308</v>
      </c>
      <c r="F1007">
        <f t="shared" si="308"/>
        <v>19.385116018294138</v>
      </c>
      <c r="G1007">
        <f t="shared" si="309"/>
        <v>19.477926279875501</v>
      </c>
      <c r="H1007">
        <f t="shared" si="310"/>
        <v>25.266046019357194</v>
      </c>
      <c r="I1007">
        <f t="shared" si="311"/>
        <v>21.095853851533441</v>
      </c>
      <c r="J1007">
        <f t="shared" si="312"/>
        <v>13.939198894533666</v>
      </c>
      <c r="K1007">
        <f t="shared" si="313"/>
        <v>16.930298925954165</v>
      </c>
      <c r="L1007">
        <f t="shared" si="314"/>
        <v>19.789048906961334</v>
      </c>
      <c r="M1007">
        <f t="shared" si="315"/>
        <v>24.04706791617425</v>
      </c>
      <c r="N1007">
        <f t="shared" si="316"/>
        <v>19.891325482730721</v>
      </c>
      <c r="O1007">
        <f t="shared" si="317"/>
        <v>14.871471416248305</v>
      </c>
      <c r="P1007">
        <f t="shared" si="318"/>
        <v>17.531114232237002</v>
      </c>
      <c r="Q1007">
        <f t="shared" si="319"/>
        <v>20.940639816123859</v>
      </c>
      <c r="R1007">
        <f t="shared" si="320"/>
        <v>19.469128502778748</v>
      </c>
      <c r="S1007">
        <f t="shared" si="321"/>
        <v>14.724575583701583</v>
      </c>
      <c r="T1007">
        <f t="shared" si="322"/>
        <v>21.560780729327167</v>
      </c>
      <c r="U1007">
        <f t="shared" si="323"/>
        <v>22.750295019749359</v>
      </c>
    </row>
    <row r="1008" spans="3:21" x14ac:dyDescent="0.4">
      <c r="C1008">
        <f t="shared" si="305"/>
        <v>25.859787830231859</v>
      </c>
      <c r="D1008">
        <f t="shared" si="306"/>
        <v>15.8809485611425</v>
      </c>
      <c r="E1008">
        <f t="shared" si="307"/>
        <v>18.638819842741359</v>
      </c>
      <c r="F1008">
        <f t="shared" si="308"/>
        <v>18.018959237317141</v>
      </c>
      <c r="G1008">
        <f t="shared" si="309"/>
        <v>17.569372787164781</v>
      </c>
      <c r="H1008">
        <f t="shared" si="310"/>
        <v>23.070956523690526</v>
      </c>
      <c r="I1008">
        <f t="shared" si="311"/>
        <v>17.768505484580253</v>
      </c>
      <c r="J1008">
        <f t="shared" si="312"/>
        <v>12.190770860886028</v>
      </c>
      <c r="K1008">
        <f t="shared" si="313"/>
        <v>15.333857805494194</v>
      </c>
      <c r="L1008">
        <f t="shared" si="314"/>
        <v>16.106076673243471</v>
      </c>
      <c r="M1008">
        <f t="shared" si="315"/>
        <v>21.093533684459167</v>
      </c>
      <c r="N1008">
        <f t="shared" si="316"/>
        <v>17.451303614814584</v>
      </c>
      <c r="O1008">
        <f t="shared" si="317"/>
        <v>12.11128846640789</v>
      </c>
      <c r="P1008">
        <f t="shared" si="318"/>
        <v>14.704563054514056</v>
      </c>
      <c r="Q1008">
        <f t="shared" si="319"/>
        <v>18.254337845286916</v>
      </c>
      <c r="R1008">
        <f t="shared" si="320"/>
        <v>17.198076302857029</v>
      </c>
      <c r="S1008">
        <f t="shared" si="321"/>
        <v>12.676921273505167</v>
      </c>
      <c r="T1008">
        <f t="shared" si="322"/>
        <v>19.189243501609109</v>
      </c>
      <c r="U1008">
        <f t="shared" si="323"/>
        <v>20.427563892564581</v>
      </c>
    </row>
    <row r="1009" spans="3:21" x14ac:dyDescent="0.4">
      <c r="C1009">
        <f t="shared" si="305"/>
        <v>25.656006186167943</v>
      </c>
      <c r="D1009">
        <f t="shared" si="306"/>
        <v>15.611518485999667</v>
      </c>
      <c r="E1009">
        <f t="shared" si="307"/>
        <v>18.4343459906455</v>
      </c>
      <c r="F1009">
        <f t="shared" si="308"/>
        <v>17.839320217658944</v>
      </c>
      <c r="G1009">
        <f t="shared" si="309"/>
        <v>17.381043200562917</v>
      </c>
      <c r="H1009">
        <f t="shared" si="310"/>
        <v>22.795231214758918</v>
      </c>
      <c r="I1009">
        <f t="shared" si="311"/>
        <v>17.442366750176806</v>
      </c>
      <c r="J1009">
        <f t="shared" si="312"/>
        <v>11.973772835077362</v>
      </c>
      <c r="K1009">
        <f t="shared" si="313"/>
        <v>15.142006733389028</v>
      </c>
      <c r="L1009">
        <f t="shared" si="314"/>
        <v>15.856291849267167</v>
      </c>
      <c r="M1009">
        <f t="shared" si="315"/>
        <v>20.885146903094583</v>
      </c>
      <c r="N1009">
        <f t="shared" si="316"/>
        <v>17.374351029154415</v>
      </c>
      <c r="O1009">
        <f t="shared" si="317"/>
        <v>11.918483403955555</v>
      </c>
      <c r="P1009">
        <f t="shared" si="318"/>
        <v>14.51287138097975</v>
      </c>
      <c r="Q1009">
        <f t="shared" si="319"/>
        <v>17.967266139979248</v>
      </c>
      <c r="R1009">
        <f t="shared" si="320"/>
        <v>17.090742406249696</v>
      </c>
      <c r="S1009">
        <f t="shared" si="321"/>
        <v>12.430082440924167</v>
      </c>
      <c r="T1009">
        <f t="shared" si="322"/>
        <v>19.02784597287275</v>
      </c>
      <c r="U1009">
        <f t="shared" si="323"/>
        <v>20.170444702689746</v>
      </c>
    </row>
    <row r="1010" spans="3:21" x14ac:dyDescent="0.4">
      <c r="C1010">
        <f t="shared" si="305"/>
        <v>25.466876072701027</v>
      </c>
      <c r="D1010">
        <f t="shared" si="306"/>
        <v>15.212682497216029</v>
      </c>
      <c r="E1010">
        <f t="shared" si="307"/>
        <v>18.058261343801892</v>
      </c>
      <c r="F1010">
        <f t="shared" si="308"/>
        <v>17.615915086230416</v>
      </c>
      <c r="G1010">
        <f t="shared" si="309"/>
        <v>16.943167730919722</v>
      </c>
      <c r="H1010">
        <f t="shared" si="310"/>
        <v>22.229721654676194</v>
      </c>
      <c r="I1010">
        <f t="shared" si="311"/>
        <v>16.728527782513861</v>
      </c>
      <c r="J1010">
        <f t="shared" si="312"/>
        <v>11.568989584464804</v>
      </c>
      <c r="K1010">
        <f t="shared" si="313"/>
        <v>14.74167452723375</v>
      </c>
      <c r="L1010">
        <f t="shared" si="314"/>
        <v>15.005605780911083</v>
      </c>
      <c r="M1010">
        <f t="shared" si="315"/>
        <v>20.123042879930555</v>
      </c>
      <c r="N1010">
        <f t="shared" si="316"/>
        <v>16.723656282590387</v>
      </c>
      <c r="O1010">
        <f t="shared" si="317"/>
        <v>11.249624898880889</v>
      </c>
      <c r="P1010">
        <f t="shared" si="318"/>
        <v>13.825586077903418</v>
      </c>
      <c r="Q1010">
        <f t="shared" si="319"/>
        <v>17.398136028023028</v>
      </c>
      <c r="R1010">
        <f t="shared" si="320"/>
        <v>16.450070421104638</v>
      </c>
      <c r="S1010">
        <f t="shared" si="321"/>
        <v>11.967048143983446</v>
      </c>
      <c r="T1010">
        <f t="shared" si="322"/>
        <v>18.406165566837359</v>
      </c>
      <c r="U1010">
        <f t="shared" si="323"/>
        <v>19.649194979195833</v>
      </c>
    </row>
    <row r="1011" spans="3:21" x14ac:dyDescent="0.4">
      <c r="C1011">
        <f t="shared" si="305"/>
        <v>25.126115748204246</v>
      </c>
      <c r="D1011">
        <f t="shared" si="306"/>
        <v>14.623113955585001</v>
      </c>
      <c r="E1011">
        <f t="shared" si="307"/>
        <v>17.52155806086439</v>
      </c>
      <c r="F1011">
        <f t="shared" si="308"/>
        <v>17.27475552281</v>
      </c>
      <c r="G1011">
        <f t="shared" si="309"/>
        <v>16.361786805364805</v>
      </c>
      <c r="H1011">
        <f t="shared" si="310"/>
        <v>21.385724948202949</v>
      </c>
      <c r="I1011">
        <f t="shared" si="311"/>
        <v>15.783571385090193</v>
      </c>
      <c r="J1011">
        <f t="shared" si="312"/>
        <v>10.970026823427723</v>
      </c>
      <c r="K1011">
        <f t="shared" si="313"/>
        <v>14.156658871168609</v>
      </c>
      <c r="L1011">
        <f t="shared" si="314"/>
        <v>14.012980959100249</v>
      </c>
      <c r="M1011">
        <f t="shared" si="315"/>
        <v>19.209286416802918</v>
      </c>
      <c r="N1011">
        <f t="shared" si="316"/>
        <v>16.055433971289471</v>
      </c>
      <c r="O1011">
        <f t="shared" si="317"/>
        <v>10.453158591110805</v>
      </c>
      <c r="P1011">
        <f t="shared" si="318"/>
        <v>13.016593927627277</v>
      </c>
      <c r="Q1011">
        <f t="shared" si="319"/>
        <v>16.613271383682971</v>
      </c>
      <c r="R1011">
        <f t="shared" si="320"/>
        <v>15.727620064725695</v>
      </c>
      <c r="S1011">
        <f t="shared" si="321"/>
        <v>11.287972173744832</v>
      </c>
      <c r="T1011">
        <f t="shared" si="322"/>
        <v>17.661969807765082</v>
      </c>
      <c r="U1011">
        <f t="shared" si="323"/>
        <v>18.920806862960806</v>
      </c>
    </row>
    <row r="1012" spans="3:21" x14ac:dyDescent="0.4">
      <c r="C1012">
        <f t="shared" si="305"/>
        <v>24.553897515916919</v>
      </c>
      <c r="D1012">
        <f t="shared" si="306"/>
        <v>13.460717855196554</v>
      </c>
      <c r="E1012">
        <f t="shared" si="307"/>
        <v>16.331402264622721</v>
      </c>
      <c r="F1012">
        <f t="shared" si="308"/>
        <v>16.713459055251693</v>
      </c>
      <c r="G1012">
        <f t="shared" si="309"/>
        <v>15.027128305721</v>
      </c>
      <c r="H1012">
        <f t="shared" si="310"/>
        <v>19.079875150817497</v>
      </c>
      <c r="I1012">
        <f t="shared" si="311"/>
        <v>13.717614597048527</v>
      </c>
      <c r="J1012">
        <f t="shared" si="312"/>
        <v>9.4898886448849993</v>
      </c>
      <c r="K1012">
        <f t="shared" si="313"/>
        <v>12.62403443625789</v>
      </c>
      <c r="L1012">
        <f t="shared" si="314"/>
        <v>11.754855021708417</v>
      </c>
      <c r="M1012">
        <f t="shared" si="315"/>
        <v>16.903971953461834</v>
      </c>
      <c r="N1012">
        <f t="shared" si="316"/>
        <v>14.398682882778168</v>
      </c>
      <c r="O1012">
        <f t="shared" si="317"/>
        <v>8.5534461882495005</v>
      </c>
      <c r="P1012">
        <f t="shared" si="318"/>
        <v>11.079006762126612</v>
      </c>
      <c r="Q1012">
        <f t="shared" si="319"/>
        <v>14.852811958391111</v>
      </c>
      <c r="R1012">
        <f t="shared" si="320"/>
        <v>13.757318136660249</v>
      </c>
      <c r="S1012">
        <f t="shared" si="321"/>
        <v>9.6459183483465267</v>
      </c>
      <c r="T1012">
        <f t="shared" si="322"/>
        <v>15.777587980987473</v>
      </c>
      <c r="U1012">
        <f t="shared" si="323"/>
        <v>17.220729480591029</v>
      </c>
    </row>
    <row r="1013" spans="3:21" x14ac:dyDescent="0.4">
      <c r="C1013">
        <f t="shared" si="305"/>
        <v>24.439003903217916</v>
      </c>
      <c r="D1013">
        <f t="shared" si="306"/>
        <v>13.464733055125693</v>
      </c>
      <c r="E1013">
        <f t="shared" si="307"/>
        <v>16.42000493769747</v>
      </c>
      <c r="F1013">
        <f t="shared" si="308"/>
        <v>16.644864243311169</v>
      </c>
      <c r="G1013">
        <f t="shared" si="309"/>
        <v>15.191165757697945</v>
      </c>
      <c r="H1013">
        <f t="shared" si="310"/>
        <v>19.457925420829191</v>
      </c>
      <c r="I1013">
        <f t="shared" si="311"/>
        <v>13.907203778065917</v>
      </c>
      <c r="J1013">
        <f t="shared" si="312"/>
        <v>9.6653085030513886</v>
      </c>
      <c r="K1013">
        <f t="shared" si="313"/>
        <v>12.844626599053889</v>
      </c>
      <c r="L1013">
        <f t="shared" si="314"/>
        <v>12.152118215836332</v>
      </c>
      <c r="M1013">
        <f t="shared" si="315"/>
        <v>17.429720698221416</v>
      </c>
      <c r="N1013">
        <f t="shared" si="316"/>
        <v>14.858931433005473</v>
      </c>
      <c r="O1013">
        <f t="shared" si="317"/>
        <v>8.9010115939492493</v>
      </c>
      <c r="P1013">
        <f t="shared" si="318"/>
        <v>11.46931832097</v>
      </c>
      <c r="Q1013">
        <f t="shared" si="319"/>
        <v>15.018769349407139</v>
      </c>
      <c r="R1013">
        <f t="shared" si="320"/>
        <v>14.283987630477055</v>
      </c>
      <c r="S1013">
        <f t="shared" si="321"/>
        <v>9.8036036658031112</v>
      </c>
      <c r="T1013">
        <f t="shared" si="322"/>
        <v>16.170040973822861</v>
      </c>
      <c r="U1013">
        <f t="shared" si="323"/>
        <v>17.41394608511953</v>
      </c>
    </row>
    <row r="1014" spans="3:21" x14ac:dyDescent="0.4">
      <c r="C1014">
        <f t="shared" si="305"/>
        <v>24.918763916276003</v>
      </c>
      <c r="D1014">
        <f t="shared" si="306"/>
        <v>14.06423633081025</v>
      </c>
      <c r="E1014">
        <f t="shared" si="307"/>
        <v>16.912095161121474</v>
      </c>
      <c r="F1014">
        <f t="shared" si="308"/>
        <v>17.025971851929974</v>
      </c>
      <c r="G1014">
        <f t="shared" si="309"/>
        <v>15.632477950408557</v>
      </c>
      <c r="H1014">
        <f t="shared" si="310"/>
        <v>20.179241134438474</v>
      </c>
      <c r="I1014">
        <f t="shared" si="311"/>
        <v>14.690447666156917</v>
      </c>
      <c r="J1014">
        <f t="shared" si="312"/>
        <v>10.213529194450334</v>
      </c>
      <c r="K1014">
        <f t="shared" si="313"/>
        <v>13.361872270623584</v>
      </c>
      <c r="L1014">
        <f t="shared" si="314"/>
        <v>12.662089550739722</v>
      </c>
      <c r="M1014">
        <f t="shared" si="315"/>
        <v>17.792706669131501</v>
      </c>
      <c r="N1014">
        <f t="shared" si="316"/>
        <v>14.949189417888583</v>
      </c>
      <c r="O1014">
        <f t="shared" si="317"/>
        <v>9.3324315445157211</v>
      </c>
      <c r="P1014">
        <f t="shared" si="318"/>
        <v>11.842024099071111</v>
      </c>
      <c r="Q1014">
        <f t="shared" si="319"/>
        <v>15.695893569970169</v>
      </c>
      <c r="R1014">
        <f t="shared" si="320"/>
        <v>14.49041846410889</v>
      </c>
      <c r="S1014">
        <f t="shared" si="321"/>
        <v>10.472216592457055</v>
      </c>
      <c r="T1014">
        <f t="shared" si="322"/>
        <v>16.541604047095806</v>
      </c>
      <c r="U1014">
        <f t="shared" si="323"/>
        <v>18.022215096575806</v>
      </c>
    </row>
    <row r="1015" spans="3:21" x14ac:dyDescent="0.4">
      <c r="C1015">
        <f t="shared" si="305"/>
        <v>24.75622402294389</v>
      </c>
      <c r="D1015">
        <f t="shared" si="306"/>
        <v>13.859860898108085</v>
      </c>
      <c r="E1015">
        <f t="shared" si="307"/>
        <v>16.745447427168443</v>
      </c>
      <c r="F1015">
        <f t="shared" si="308"/>
        <v>16.895766284781917</v>
      </c>
      <c r="G1015">
        <f t="shared" si="309"/>
        <v>15.482752041372805</v>
      </c>
      <c r="H1015">
        <f t="shared" si="310"/>
        <v>19.934529664979721</v>
      </c>
      <c r="I1015">
        <f t="shared" si="311"/>
        <v>14.421392818993557</v>
      </c>
      <c r="J1015">
        <f t="shared" si="312"/>
        <v>10.026138126767</v>
      </c>
      <c r="K1015">
        <f t="shared" si="313"/>
        <v>13.185855576990166</v>
      </c>
      <c r="L1015">
        <f t="shared" si="314"/>
        <v>12.488766585215973</v>
      </c>
      <c r="M1015">
        <f t="shared" si="315"/>
        <v>17.671352321327223</v>
      </c>
      <c r="N1015">
        <f t="shared" si="316"/>
        <v>14.916074502723333</v>
      </c>
      <c r="O1015">
        <f t="shared" si="317"/>
        <v>9.1861680490741389</v>
      </c>
      <c r="P1015">
        <f t="shared" si="318"/>
        <v>11.71679155921036</v>
      </c>
      <c r="Q1015">
        <f t="shared" si="319"/>
        <v>15.465051192012389</v>
      </c>
      <c r="R1015">
        <f t="shared" si="320"/>
        <v>14.420851889548581</v>
      </c>
      <c r="S1015">
        <f t="shared" si="321"/>
        <v>10.243193176720888</v>
      </c>
      <c r="T1015">
        <f t="shared" si="322"/>
        <v>16.414352720993499</v>
      </c>
      <c r="U1015">
        <f t="shared" si="323"/>
        <v>17.815603854098971</v>
      </c>
    </row>
    <row r="1016" spans="3:21" x14ac:dyDescent="0.4">
      <c r="C1016">
        <f t="shared" si="305"/>
        <v>24.664890697162473</v>
      </c>
      <c r="D1016">
        <f t="shared" si="306"/>
        <v>13.513164253644112</v>
      </c>
      <c r="E1016">
        <f t="shared" si="307"/>
        <v>16.457088424631195</v>
      </c>
      <c r="F1016">
        <f t="shared" si="308"/>
        <v>16.862829030437275</v>
      </c>
      <c r="G1016">
        <f t="shared" si="309"/>
        <v>15.108998287991804</v>
      </c>
      <c r="H1016">
        <f t="shared" si="310"/>
        <v>19.367483304856862</v>
      </c>
      <c r="I1016">
        <f t="shared" si="311"/>
        <v>13.587872731917555</v>
      </c>
      <c r="J1016">
        <f t="shared" si="312"/>
        <v>9.5408386030001662</v>
      </c>
      <c r="K1016">
        <f t="shared" si="313"/>
        <v>12.814955973114639</v>
      </c>
      <c r="L1016">
        <f t="shared" si="314"/>
        <v>11.785218858029973</v>
      </c>
      <c r="M1016">
        <f t="shared" si="315"/>
        <v>17.174713575710026</v>
      </c>
      <c r="N1016">
        <f t="shared" si="316"/>
        <v>14.673996828233498</v>
      </c>
      <c r="O1016">
        <f t="shared" si="317"/>
        <v>8.6280876101707502</v>
      </c>
      <c r="P1016">
        <f t="shared" si="318"/>
        <v>11.281533214442446</v>
      </c>
      <c r="Q1016">
        <f t="shared" si="319"/>
        <v>14.972905878873251</v>
      </c>
      <c r="R1016">
        <f t="shared" si="320"/>
        <v>14.064075975018973</v>
      </c>
      <c r="S1016">
        <f t="shared" si="321"/>
        <v>9.5900378238786388</v>
      </c>
      <c r="T1016">
        <f t="shared" si="322"/>
        <v>15.940425056662416</v>
      </c>
      <c r="U1016">
        <f t="shared" si="323"/>
        <v>17.321442873958055</v>
      </c>
    </row>
    <row r="1017" spans="3:21" x14ac:dyDescent="0.4">
      <c r="C1017">
        <f t="shared" si="305"/>
        <v>22.407135798451659</v>
      </c>
      <c r="D1017">
        <f t="shared" si="306"/>
        <v>11.490492761340832</v>
      </c>
      <c r="E1017">
        <f t="shared" si="307"/>
        <v>16.863208047033329</v>
      </c>
      <c r="F1017">
        <f t="shared" si="308"/>
        <v>15.429285050751108</v>
      </c>
      <c r="G1017">
        <f t="shared" si="309"/>
        <v>11.042769436552636</v>
      </c>
      <c r="H1017">
        <f t="shared" si="310"/>
        <v>18.898452918762505</v>
      </c>
      <c r="I1017">
        <f t="shared" si="311"/>
        <v>1.6096603594733594</v>
      </c>
      <c r="J1017">
        <f t="shared" si="312"/>
        <v>0.60494791686108229</v>
      </c>
      <c r="K1017">
        <f t="shared" si="313"/>
        <v>10.73743730790342</v>
      </c>
      <c r="L1017">
        <f t="shared" si="314"/>
        <v>1.7330136842417758</v>
      </c>
      <c r="M1017">
        <f t="shared" si="315"/>
        <v>15.173876533068057</v>
      </c>
      <c r="N1017">
        <f t="shared" si="316"/>
        <v>11.763238932227775</v>
      </c>
      <c r="O1017">
        <f t="shared" si="317"/>
        <v>0.93876296586732977</v>
      </c>
      <c r="P1017">
        <f t="shared" si="318"/>
        <v>7.459497590931278</v>
      </c>
      <c r="Q1017">
        <f t="shared" si="319"/>
        <v>7.2856077397599428</v>
      </c>
      <c r="R1017">
        <f t="shared" si="320"/>
        <v>9.6321141868977485</v>
      </c>
      <c r="S1017">
        <f t="shared" si="321"/>
        <v>1.2463572183485869</v>
      </c>
      <c r="T1017">
        <f t="shared" si="322"/>
        <v>8.5217387364798576</v>
      </c>
      <c r="U1017">
        <f t="shared" si="323"/>
        <v>13.25737488346833</v>
      </c>
    </row>
    <row r="1018" spans="3:21" x14ac:dyDescent="0.4">
      <c r="C1018">
        <f t="shared" si="305"/>
        <v>38.431516361968882</v>
      </c>
      <c r="D1018">
        <f t="shared" si="306"/>
        <v>42.957974149382217</v>
      </c>
      <c r="E1018">
        <f t="shared" si="307"/>
        <v>43.702728020304441</v>
      </c>
      <c r="F1018">
        <f t="shared" si="308"/>
        <v>39.091965673578891</v>
      </c>
      <c r="G1018">
        <f t="shared" si="309"/>
        <v>32.158410321814166</v>
      </c>
      <c r="H1018">
        <f t="shared" si="310"/>
        <v>39.239714135269715</v>
      </c>
      <c r="I1018">
        <f t="shared" si="311"/>
        <v>4.9555747281069458</v>
      </c>
      <c r="J1018">
        <f t="shared" si="312"/>
        <v>7.7602218419369464</v>
      </c>
      <c r="K1018">
        <f t="shared" si="313"/>
        <v>47.757597354025258</v>
      </c>
      <c r="L1018">
        <f t="shared" si="314"/>
        <v>15.555953352842778</v>
      </c>
      <c r="M1018">
        <f t="shared" si="315"/>
        <v>42.598025301210278</v>
      </c>
      <c r="N1018">
        <f t="shared" si="316"/>
        <v>49.270667654037503</v>
      </c>
      <c r="O1018">
        <f t="shared" si="317"/>
        <v>30.952448722255006</v>
      </c>
      <c r="P1018">
        <f t="shared" si="318"/>
        <v>39.395147647281114</v>
      </c>
      <c r="Q1018">
        <f t="shared" si="319"/>
        <v>19.897097659436113</v>
      </c>
      <c r="R1018">
        <f t="shared" si="320"/>
        <v>40.331298916196396</v>
      </c>
      <c r="S1018">
        <f t="shared" si="321"/>
        <v>8.4947607879830471</v>
      </c>
      <c r="T1018">
        <f t="shared" si="322"/>
        <v>14.218260919923885</v>
      </c>
      <c r="U1018">
        <f t="shared" si="323"/>
        <v>28.983401119686107</v>
      </c>
    </row>
    <row r="1019" spans="3:21" x14ac:dyDescent="0.4">
      <c r="C1019">
        <f t="shared" si="305"/>
        <v>7.5467267260119542</v>
      </c>
      <c r="D1019">
        <f t="shared" si="306"/>
        <v>4.6407107977602777</v>
      </c>
      <c r="E1019">
        <f t="shared" si="307"/>
        <v>3.2938880759639062</v>
      </c>
      <c r="F1019">
        <f t="shared" si="308"/>
        <v>13.836132562523062</v>
      </c>
      <c r="G1019">
        <f t="shared" si="309"/>
        <v>1.4181564109019433</v>
      </c>
      <c r="H1019">
        <f t="shared" si="310"/>
        <v>51.327100533035264</v>
      </c>
      <c r="I1019">
        <f t="shared" si="311"/>
        <v>30.964949914866111</v>
      </c>
      <c r="J1019">
        <f t="shared" si="312"/>
        <v>7.4599858260072125</v>
      </c>
      <c r="K1019">
        <f t="shared" si="313"/>
        <v>43.533374874866666</v>
      </c>
      <c r="L1019">
        <f t="shared" si="314"/>
        <v>13.582846143998054</v>
      </c>
      <c r="M1019">
        <f t="shared" si="315"/>
        <v>18.625222684878594</v>
      </c>
      <c r="N1019">
        <f t="shared" si="316"/>
        <v>11.399423546633329</v>
      </c>
      <c r="O1019">
        <f t="shared" si="317"/>
        <v>14.680203205496667</v>
      </c>
      <c r="P1019">
        <f t="shared" si="318"/>
        <v>41.6399591215839</v>
      </c>
      <c r="Q1019">
        <f t="shared" si="319"/>
        <v>24.679695974094159</v>
      </c>
      <c r="R1019">
        <f t="shared" si="320"/>
        <v>50.783542942980262</v>
      </c>
      <c r="S1019">
        <f t="shared" si="321"/>
        <v>36.841544516058036</v>
      </c>
      <c r="T1019">
        <f t="shared" si="322"/>
        <v>26.273835450585537</v>
      </c>
      <c r="U1019">
        <f t="shared" si="323"/>
        <v>0.27340772597500518</v>
      </c>
    </row>
    <row r="1020" spans="3:21" x14ac:dyDescent="0.4">
      <c r="C1020">
        <f t="shared" si="305"/>
        <v>34.266828050697484</v>
      </c>
      <c r="D1020">
        <f t="shared" si="306"/>
        <v>14.3735331387511</v>
      </c>
      <c r="E1020">
        <f t="shared" si="307"/>
        <v>29.794641026800278</v>
      </c>
      <c r="F1020">
        <f t="shared" si="308"/>
        <v>25.507587025966387</v>
      </c>
      <c r="G1020">
        <f t="shared" si="309"/>
        <v>9.3852489398483243</v>
      </c>
      <c r="H1020">
        <f t="shared" si="310"/>
        <v>35.184708777037216</v>
      </c>
      <c r="I1020">
        <f t="shared" si="311"/>
        <v>48.536358883824434</v>
      </c>
      <c r="J1020">
        <f t="shared" si="312"/>
        <v>76.427782325123331</v>
      </c>
      <c r="K1020">
        <f t="shared" si="313"/>
        <v>0.24069598002111547</v>
      </c>
      <c r="L1020">
        <f t="shared" si="314"/>
        <v>0.75629213985334331</v>
      </c>
      <c r="M1020">
        <f t="shared" si="315"/>
        <v>8.1473960834183288</v>
      </c>
      <c r="N1020">
        <f t="shared" si="316"/>
        <v>16.980730267106964</v>
      </c>
      <c r="O1020">
        <f t="shared" si="317"/>
        <v>8.5970674422010944</v>
      </c>
      <c r="P1020">
        <f t="shared" si="318"/>
        <v>7.6040302424677577</v>
      </c>
      <c r="Q1020">
        <f t="shared" si="319"/>
        <v>36.634044984885819</v>
      </c>
      <c r="R1020">
        <f t="shared" si="320"/>
        <v>6.3430912111016937</v>
      </c>
      <c r="S1020">
        <f t="shared" si="321"/>
        <v>3.2139002285505285</v>
      </c>
      <c r="T1020">
        <f t="shared" si="322"/>
        <v>13.896061404918328</v>
      </c>
      <c r="U1020">
        <f t="shared" si="323"/>
        <v>41.591364755376944</v>
      </c>
    </row>
    <row r="1021" spans="3:21" x14ac:dyDescent="0.4">
      <c r="C1021">
        <f t="shared" si="305"/>
        <v>5.4751697361558342</v>
      </c>
      <c r="D1021">
        <f t="shared" si="306"/>
        <v>26.597108464470011</v>
      </c>
      <c r="E1021">
        <f t="shared" si="307"/>
        <v>6.9456955816180397</v>
      </c>
      <c r="F1021">
        <f t="shared" si="308"/>
        <v>13.044768320462765</v>
      </c>
      <c r="G1021">
        <f t="shared" si="309"/>
        <v>31.531354878571108</v>
      </c>
      <c r="H1021">
        <f t="shared" si="310"/>
        <v>10.047063317996674</v>
      </c>
      <c r="I1021">
        <f t="shared" si="311"/>
        <v>16.560897045283326</v>
      </c>
      <c r="J1021">
        <f t="shared" si="312"/>
        <v>32.636583985483327</v>
      </c>
      <c r="K1021">
        <f t="shared" si="313"/>
        <v>21.940706124757227</v>
      </c>
      <c r="L1021">
        <f t="shared" si="314"/>
        <v>53.694686182782505</v>
      </c>
      <c r="M1021">
        <f t="shared" si="315"/>
        <v>31.74368306968222</v>
      </c>
      <c r="N1021">
        <f t="shared" si="316"/>
        <v>51.581515164910286</v>
      </c>
      <c r="O1021">
        <f t="shared" si="317"/>
        <v>31.345443744703886</v>
      </c>
      <c r="P1021">
        <f t="shared" si="318"/>
        <v>26.691274079262513</v>
      </c>
      <c r="Q1021">
        <f t="shared" si="319"/>
        <v>7.9300547959027909</v>
      </c>
      <c r="R1021">
        <f t="shared" si="320"/>
        <v>30.811922871221668</v>
      </c>
      <c r="S1021">
        <f t="shared" si="321"/>
        <v>15.735024092774722</v>
      </c>
      <c r="T1021">
        <f t="shared" si="322"/>
        <v>20.031450257740275</v>
      </c>
      <c r="U1021">
        <f t="shared" si="323"/>
        <v>3.7270928829797185</v>
      </c>
    </row>
    <row r="1022" spans="3:21" x14ac:dyDescent="0.4">
      <c r="C1022">
        <f t="shared" si="305"/>
        <v>21.95666878188193</v>
      </c>
      <c r="D1022">
        <f t="shared" si="306"/>
        <v>42.394615395598606</v>
      </c>
      <c r="E1022">
        <f t="shared" si="307"/>
        <v>19.39281520048749</v>
      </c>
      <c r="F1022">
        <f t="shared" si="308"/>
        <v>26.646652409680271</v>
      </c>
      <c r="G1022">
        <f t="shared" si="309"/>
        <v>38.044946327632488</v>
      </c>
      <c r="H1022">
        <f t="shared" si="310"/>
        <v>18.984714016244155</v>
      </c>
      <c r="I1022">
        <f t="shared" si="311"/>
        <v>62.165884471186104</v>
      </c>
      <c r="J1022">
        <f t="shared" si="312"/>
        <v>2.7081215848419475</v>
      </c>
      <c r="K1022">
        <f t="shared" si="313"/>
        <v>25.686365660011106</v>
      </c>
      <c r="L1022">
        <f t="shared" si="314"/>
        <v>64.129826583054154</v>
      </c>
      <c r="M1022">
        <f t="shared" si="315"/>
        <v>52.820589199317482</v>
      </c>
      <c r="N1022">
        <f t="shared" si="316"/>
        <v>58.219691405843065</v>
      </c>
      <c r="O1022">
        <f t="shared" si="317"/>
        <v>69.156269625598043</v>
      </c>
      <c r="P1022">
        <f t="shared" si="318"/>
        <v>45.23100418597943</v>
      </c>
      <c r="Q1022">
        <f t="shared" si="319"/>
        <v>15.995904866978876</v>
      </c>
      <c r="R1022">
        <f t="shared" si="320"/>
        <v>35.999101646708894</v>
      </c>
      <c r="S1022">
        <f t="shared" si="321"/>
        <v>17.743277767037497</v>
      </c>
      <c r="T1022">
        <f t="shared" si="322"/>
        <v>35.507998001163045</v>
      </c>
      <c r="U1022">
        <f t="shared" si="323"/>
        <v>43.605503428784999</v>
      </c>
    </row>
    <row r="1023" spans="3:21" x14ac:dyDescent="0.4">
      <c r="C1023">
        <f t="shared" si="305"/>
        <v>70.906077208960824</v>
      </c>
      <c r="D1023">
        <f t="shared" si="306"/>
        <v>95.858933968425561</v>
      </c>
      <c r="E1023">
        <f t="shared" si="307"/>
        <v>42.147194185988617</v>
      </c>
      <c r="F1023">
        <f t="shared" si="308"/>
        <v>50.971275476860292</v>
      </c>
      <c r="G1023">
        <f t="shared" si="309"/>
        <v>28.456487440468614</v>
      </c>
      <c r="H1023">
        <f t="shared" si="310"/>
        <v>58.339364707179179</v>
      </c>
      <c r="I1023">
        <f t="shared" si="311"/>
        <v>120.18641920618444</v>
      </c>
      <c r="J1023">
        <f t="shared" si="312"/>
        <v>85.200574247346651</v>
      </c>
      <c r="K1023">
        <f t="shared" si="313"/>
        <v>7.5578338002602763</v>
      </c>
      <c r="L1023">
        <f t="shared" si="314"/>
        <v>71.437925473524444</v>
      </c>
      <c r="M1023">
        <f t="shared" si="315"/>
        <v>132.67042406944668</v>
      </c>
      <c r="N1023">
        <f t="shared" si="316"/>
        <v>66.242306100374719</v>
      </c>
      <c r="O1023">
        <f t="shared" si="317"/>
        <v>112.63591610322305</v>
      </c>
      <c r="P1023">
        <f t="shared" si="318"/>
        <v>59.055960363702773</v>
      </c>
      <c r="Q1023">
        <f t="shared" si="319"/>
        <v>118.77612055947472</v>
      </c>
      <c r="R1023">
        <f t="shared" si="320"/>
        <v>88.670827235253057</v>
      </c>
      <c r="S1023">
        <f t="shared" si="321"/>
        <v>63.641994353419172</v>
      </c>
      <c r="T1023">
        <f t="shared" si="322"/>
        <v>40.075667195654184</v>
      </c>
      <c r="U1023">
        <f t="shared" si="323"/>
        <v>52.805472006596112</v>
      </c>
    </row>
    <row r="1024" spans="3:21" x14ac:dyDescent="0.4">
      <c r="C1024">
        <f t="shared" si="305"/>
        <v>9.2538227783361151</v>
      </c>
      <c r="D1024">
        <f t="shared" si="306"/>
        <v>29.090910740849722</v>
      </c>
      <c r="E1024">
        <f t="shared" si="307"/>
        <v>6.6157028640661224</v>
      </c>
      <c r="F1024">
        <f t="shared" si="308"/>
        <v>6.4080297632375078</v>
      </c>
      <c r="G1024">
        <f t="shared" si="309"/>
        <v>21.603181550240834</v>
      </c>
      <c r="H1024">
        <f t="shared" si="310"/>
        <v>5.2479140456286046</v>
      </c>
      <c r="I1024">
        <f t="shared" si="311"/>
        <v>49.761584665178347</v>
      </c>
      <c r="J1024">
        <f t="shared" si="312"/>
        <v>13.862285634079427</v>
      </c>
      <c r="K1024">
        <f t="shared" si="313"/>
        <v>37.929057112833064</v>
      </c>
      <c r="L1024">
        <f t="shared" si="314"/>
        <v>3.8874239343663817</v>
      </c>
      <c r="M1024">
        <f t="shared" si="315"/>
        <v>56.514449091253894</v>
      </c>
      <c r="N1024">
        <f t="shared" si="316"/>
        <v>1.0679611388302845</v>
      </c>
      <c r="O1024">
        <f t="shared" si="317"/>
        <v>24.485385698934721</v>
      </c>
      <c r="P1024">
        <f t="shared" si="318"/>
        <v>24.832922422488878</v>
      </c>
      <c r="Q1024">
        <f t="shared" si="319"/>
        <v>37.082001137673316</v>
      </c>
      <c r="R1024">
        <f t="shared" si="320"/>
        <v>37.388513404351087</v>
      </c>
      <c r="S1024">
        <f t="shared" si="321"/>
        <v>0.26385612864361008</v>
      </c>
      <c r="T1024">
        <f t="shared" si="322"/>
        <v>22.750916729046665</v>
      </c>
      <c r="U1024">
        <f t="shared" si="323"/>
        <v>12.988563186347506</v>
      </c>
    </row>
    <row r="1025" spans="3:21" x14ac:dyDescent="0.4">
      <c r="C1025">
        <f t="shared" si="305"/>
        <v>49.364200821345278</v>
      </c>
      <c r="D1025">
        <f t="shared" si="306"/>
        <v>79.550659170659983</v>
      </c>
      <c r="E1025">
        <f t="shared" si="307"/>
        <v>21.577037886159445</v>
      </c>
      <c r="F1025">
        <f t="shared" si="308"/>
        <v>31.086178054368887</v>
      </c>
      <c r="G1025">
        <f t="shared" si="309"/>
        <v>6.1500356216302805</v>
      </c>
      <c r="H1025">
        <f t="shared" si="310"/>
        <v>38.080687680636657</v>
      </c>
      <c r="I1025">
        <f t="shared" si="311"/>
        <v>76.983571855962779</v>
      </c>
      <c r="J1025">
        <f t="shared" si="312"/>
        <v>50.0397195912375</v>
      </c>
      <c r="K1025">
        <f t="shared" si="313"/>
        <v>14.418276349901667</v>
      </c>
      <c r="L1025">
        <f t="shared" si="314"/>
        <v>44.956470030561391</v>
      </c>
      <c r="M1025">
        <f t="shared" si="315"/>
        <v>108.71424541814916</v>
      </c>
      <c r="N1025">
        <f t="shared" si="316"/>
        <v>45.794014888019717</v>
      </c>
      <c r="O1025">
        <f t="shared" si="317"/>
        <v>59.747589733097513</v>
      </c>
      <c r="P1025">
        <f t="shared" si="318"/>
        <v>40.210523712254442</v>
      </c>
      <c r="Q1025">
        <f t="shared" si="319"/>
        <v>106.62410196560917</v>
      </c>
      <c r="R1025">
        <f t="shared" si="320"/>
        <v>57.161192091113605</v>
      </c>
      <c r="S1025">
        <f t="shared" si="321"/>
        <v>41.046091620765011</v>
      </c>
      <c r="T1025">
        <f t="shared" si="322"/>
        <v>5.3988243994633365</v>
      </c>
      <c r="U1025">
        <f t="shared" si="323"/>
        <v>14.788064139707501</v>
      </c>
    </row>
    <row r="1026" spans="3:21" x14ac:dyDescent="0.4">
      <c r="C1026">
        <f t="shared" si="305"/>
        <v>18.908250668378336</v>
      </c>
      <c r="D1026">
        <f t="shared" si="306"/>
        <v>18.788226452482498</v>
      </c>
      <c r="E1026">
        <f t="shared" si="307"/>
        <v>24.575388206224169</v>
      </c>
      <c r="F1026">
        <f t="shared" si="308"/>
        <v>5.2417800590555572</v>
      </c>
      <c r="G1026">
        <f t="shared" si="309"/>
        <v>23.157369349757225</v>
      </c>
      <c r="H1026">
        <f t="shared" si="310"/>
        <v>39.876178484142208</v>
      </c>
      <c r="I1026">
        <f t="shared" si="311"/>
        <v>24.56573557820861</v>
      </c>
      <c r="J1026">
        <f t="shared" si="312"/>
        <v>14.444905874595555</v>
      </c>
      <c r="K1026">
        <f t="shared" si="313"/>
        <v>33.956761291551111</v>
      </c>
      <c r="L1026">
        <f t="shared" si="314"/>
        <v>3.5392862261897235</v>
      </c>
      <c r="M1026">
        <f t="shared" si="315"/>
        <v>51.448212976586127</v>
      </c>
      <c r="N1026">
        <f t="shared" si="316"/>
        <v>12.714752769035002</v>
      </c>
      <c r="O1026">
        <f t="shared" si="317"/>
        <v>3.1180373149849956</v>
      </c>
      <c r="P1026">
        <f t="shared" si="318"/>
        <v>60.376094820484717</v>
      </c>
      <c r="Q1026">
        <f t="shared" si="319"/>
        <v>20.806941479368326</v>
      </c>
      <c r="R1026">
        <f t="shared" si="320"/>
        <v>38.781382476973057</v>
      </c>
      <c r="S1026">
        <f t="shared" si="321"/>
        <v>7.2921435160713912</v>
      </c>
      <c r="T1026">
        <f t="shared" si="322"/>
        <v>6.1289447136166615</v>
      </c>
      <c r="U1026">
        <f t="shared" si="323"/>
        <v>0.5233561844738972</v>
      </c>
    </row>
    <row r="1027" spans="3:21" x14ac:dyDescent="0.4">
      <c r="C1027">
        <f t="shared" si="305"/>
        <v>29.555981051506386</v>
      </c>
      <c r="D1027">
        <f t="shared" si="306"/>
        <v>26.007865240086943</v>
      </c>
      <c r="E1027">
        <f t="shared" si="307"/>
        <v>34.384157565510549</v>
      </c>
      <c r="F1027">
        <f t="shared" si="308"/>
        <v>22.301937767297218</v>
      </c>
      <c r="G1027">
        <f t="shared" si="309"/>
        <v>37.425577369052768</v>
      </c>
      <c r="H1027">
        <f t="shared" si="310"/>
        <v>29.258281908859445</v>
      </c>
      <c r="I1027">
        <f t="shared" si="311"/>
        <v>12.409610108261113</v>
      </c>
      <c r="J1027">
        <f t="shared" si="312"/>
        <v>11.493439372615278</v>
      </c>
      <c r="K1027">
        <f t="shared" si="313"/>
        <v>48.371129282859989</v>
      </c>
      <c r="L1027">
        <f t="shared" si="314"/>
        <v>0.95131946512499965</v>
      </c>
      <c r="M1027">
        <f t="shared" si="315"/>
        <v>40.893983213345557</v>
      </c>
      <c r="N1027">
        <f t="shared" si="316"/>
        <v>29.129071108878051</v>
      </c>
      <c r="O1027">
        <f t="shared" si="317"/>
        <v>4.0510312255308314</v>
      </c>
      <c r="P1027">
        <f t="shared" si="318"/>
        <v>26.66732225271361</v>
      </c>
      <c r="Q1027">
        <f t="shared" si="319"/>
        <v>8.2243121736913949</v>
      </c>
      <c r="R1027">
        <f t="shared" si="320"/>
        <v>20.483026053440554</v>
      </c>
      <c r="S1027">
        <f t="shared" si="321"/>
        <v>2.9887325790771939</v>
      </c>
      <c r="T1027">
        <f t="shared" si="322"/>
        <v>2.4525150886086102</v>
      </c>
      <c r="U1027">
        <f t="shared" si="323"/>
        <v>17.344610160595558</v>
      </c>
    </row>
    <row r="1028" spans="3:21" x14ac:dyDescent="0.4">
      <c r="C1028">
        <f t="shared" si="305"/>
        <v>4.7841418252653014</v>
      </c>
      <c r="D1028">
        <f t="shared" si="306"/>
        <v>8.3182419601818065</v>
      </c>
      <c r="E1028">
        <f t="shared" si="307"/>
        <v>2.5780778603319447</v>
      </c>
      <c r="F1028">
        <f t="shared" si="308"/>
        <v>4.9320053700946413</v>
      </c>
      <c r="G1028">
        <f t="shared" si="309"/>
        <v>11.761250430598611</v>
      </c>
      <c r="H1028">
        <f t="shared" si="310"/>
        <v>0.15229233252991747</v>
      </c>
      <c r="I1028">
        <f t="shared" si="311"/>
        <v>1.0640326042426143</v>
      </c>
      <c r="J1028">
        <f t="shared" si="312"/>
        <v>10.014913031125001</v>
      </c>
      <c r="K1028">
        <f t="shared" si="313"/>
        <v>5.338476587244724</v>
      </c>
      <c r="L1028">
        <f t="shared" si="314"/>
        <v>10.820829645823807</v>
      </c>
      <c r="M1028">
        <f t="shared" si="315"/>
        <v>1.7000891077350566</v>
      </c>
      <c r="N1028">
        <f t="shared" si="316"/>
        <v>0.67492867888383401</v>
      </c>
      <c r="O1028">
        <f t="shared" si="317"/>
        <v>13.602480260857391</v>
      </c>
      <c r="P1028">
        <f t="shared" si="318"/>
        <v>3.1262988866425001</v>
      </c>
      <c r="Q1028">
        <f t="shared" si="319"/>
        <v>1.6935168899402235</v>
      </c>
      <c r="R1028">
        <f t="shared" si="320"/>
        <v>7.7214826461399184</v>
      </c>
      <c r="S1028">
        <f t="shared" si="321"/>
        <v>8.8910482227731116</v>
      </c>
      <c r="T1028">
        <f t="shared" si="322"/>
        <v>2.8443253178131336</v>
      </c>
      <c r="U1028">
        <f t="shared" si="323"/>
        <v>3.1949757505767789</v>
      </c>
    </row>
    <row r="1029" spans="3:21" x14ac:dyDescent="0.4">
      <c r="C1029">
        <f t="shared" si="305"/>
        <v>11.505860496267971</v>
      </c>
      <c r="D1029">
        <f t="shared" si="306"/>
        <v>1.9751752517509171</v>
      </c>
      <c r="E1029">
        <f t="shared" si="307"/>
        <v>7.4053257680501083</v>
      </c>
      <c r="F1029">
        <f t="shared" si="308"/>
        <v>1.7013318677373892</v>
      </c>
      <c r="G1029">
        <f t="shared" si="309"/>
        <v>13.072853411776833</v>
      </c>
      <c r="H1029">
        <f t="shared" si="310"/>
        <v>0.66853135706222133</v>
      </c>
      <c r="I1029">
        <f t="shared" si="311"/>
        <v>2.5098320661464442</v>
      </c>
      <c r="J1029">
        <f t="shared" si="312"/>
        <v>5.7136845659270827</v>
      </c>
      <c r="K1029">
        <f t="shared" si="313"/>
        <v>1.0889976741749443</v>
      </c>
      <c r="L1029">
        <f t="shared" si="314"/>
        <v>5.4779094910247492</v>
      </c>
      <c r="M1029">
        <f t="shared" si="315"/>
        <v>0.45951237519219568</v>
      </c>
      <c r="N1029">
        <f t="shared" si="316"/>
        <v>2.3683684955846385</v>
      </c>
      <c r="O1029">
        <f t="shared" si="317"/>
        <v>8.4902136828428638</v>
      </c>
      <c r="P1029">
        <f t="shared" si="318"/>
        <v>2.9759589637981385</v>
      </c>
      <c r="Q1029">
        <f t="shared" si="319"/>
        <v>8.2890253073776066E-2</v>
      </c>
      <c r="R1029">
        <f t="shared" si="320"/>
        <v>4.9612866133578608</v>
      </c>
      <c r="S1029">
        <f t="shared" si="321"/>
        <v>5.4155337350911656</v>
      </c>
      <c r="T1029">
        <f t="shared" si="322"/>
        <v>4.6533312808211953</v>
      </c>
      <c r="U1029">
        <f t="shared" si="323"/>
        <v>3.2250629685863892</v>
      </c>
    </row>
    <row r="1030" spans="3:21" x14ac:dyDescent="0.4">
      <c r="C1030">
        <f t="shared" si="305"/>
        <v>19.906250926092696</v>
      </c>
      <c r="D1030">
        <f t="shared" si="306"/>
        <v>6.9762210526121109</v>
      </c>
      <c r="E1030">
        <f t="shared" si="307"/>
        <v>10.711547700286111</v>
      </c>
      <c r="F1030">
        <f t="shared" si="308"/>
        <v>12.316075312512249</v>
      </c>
      <c r="G1030">
        <f t="shared" si="309"/>
        <v>11.905329123996806</v>
      </c>
      <c r="H1030">
        <f t="shared" si="310"/>
        <v>6.6396843355531665</v>
      </c>
      <c r="I1030">
        <f t="shared" si="311"/>
        <v>7.5294479844853885</v>
      </c>
      <c r="J1030">
        <f t="shared" si="312"/>
        <v>3.0655191381381663</v>
      </c>
      <c r="K1030">
        <f t="shared" si="313"/>
        <v>5.3543625341372225</v>
      </c>
      <c r="L1030">
        <f t="shared" si="314"/>
        <v>4.6571238916329163</v>
      </c>
      <c r="M1030">
        <f t="shared" si="315"/>
        <v>9.0661789827581938</v>
      </c>
      <c r="N1030">
        <f t="shared" si="316"/>
        <v>10.119345307586361</v>
      </c>
      <c r="O1030">
        <f t="shared" si="317"/>
        <v>2.0177136906573443</v>
      </c>
      <c r="P1030">
        <f t="shared" si="318"/>
        <v>5.1213640934013061</v>
      </c>
      <c r="Q1030">
        <f t="shared" si="319"/>
        <v>8.268935944786806</v>
      </c>
      <c r="R1030">
        <f t="shared" si="320"/>
        <v>5.5528464084222495</v>
      </c>
      <c r="S1030">
        <f t="shared" si="321"/>
        <v>2.6456049833024449</v>
      </c>
      <c r="T1030">
        <f t="shared" si="322"/>
        <v>10.349643822117612</v>
      </c>
      <c r="U1030">
        <f t="shared" si="323"/>
        <v>9.6936940379258054</v>
      </c>
    </row>
    <row r="1031" spans="3:21" x14ac:dyDescent="0.4">
      <c r="C1031">
        <f t="shared" si="305"/>
        <v>18.595766257948998</v>
      </c>
      <c r="D1031">
        <f t="shared" si="306"/>
        <v>6.2007070315728612</v>
      </c>
      <c r="E1031">
        <f t="shared" si="307"/>
        <v>9.6634232694568318</v>
      </c>
      <c r="F1031">
        <f t="shared" si="308"/>
        <v>11.240936386450361</v>
      </c>
      <c r="G1031">
        <f t="shared" si="309"/>
        <v>10.995310808432027</v>
      </c>
      <c r="H1031">
        <f t="shared" si="310"/>
        <v>6.4556623112579441</v>
      </c>
      <c r="I1031">
        <f t="shared" si="311"/>
        <v>7.0100025762701952</v>
      </c>
      <c r="J1031">
        <f t="shared" si="312"/>
        <v>2.8626485530366388</v>
      </c>
      <c r="K1031">
        <f t="shared" si="313"/>
        <v>5.0903023485043892</v>
      </c>
      <c r="L1031">
        <f t="shared" si="314"/>
        <v>4.3621154778917504</v>
      </c>
      <c r="M1031">
        <f t="shared" si="315"/>
        <v>8.641792834305722</v>
      </c>
      <c r="N1031">
        <f t="shared" si="316"/>
        <v>9.6179613975066118</v>
      </c>
      <c r="O1031">
        <f t="shared" si="317"/>
        <v>1.8988607340268862</v>
      </c>
      <c r="P1031">
        <f t="shared" si="318"/>
        <v>4.8232357311778333</v>
      </c>
      <c r="Q1031">
        <f t="shared" si="319"/>
        <v>7.8763165268396387</v>
      </c>
      <c r="R1031">
        <f t="shared" si="320"/>
        <v>5.5438803350871391</v>
      </c>
      <c r="S1031">
        <f t="shared" si="321"/>
        <v>2.5096181853780637</v>
      </c>
      <c r="T1031">
        <f t="shared" si="322"/>
        <v>10.152844921050859</v>
      </c>
      <c r="U1031">
        <f t="shared" si="323"/>
        <v>9.0278332799758889</v>
      </c>
    </row>
    <row r="1032" spans="3:21" x14ac:dyDescent="0.4">
      <c r="C1032">
        <f t="shared" si="305"/>
        <v>23.815657231220971</v>
      </c>
      <c r="D1032">
        <f t="shared" si="306"/>
        <v>9.8444750055233339</v>
      </c>
      <c r="E1032">
        <f t="shared" si="307"/>
        <v>12.765592684590693</v>
      </c>
      <c r="F1032">
        <f t="shared" si="308"/>
        <v>17.152379606352419</v>
      </c>
      <c r="G1032">
        <f t="shared" si="309"/>
        <v>11.650925647589249</v>
      </c>
      <c r="H1032">
        <f t="shared" si="310"/>
        <v>7.7392416990116661</v>
      </c>
      <c r="I1032">
        <f t="shared" si="311"/>
        <v>7.0902220829434173</v>
      </c>
      <c r="J1032">
        <f t="shared" si="312"/>
        <v>3.6714500626393334</v>
      </c>
      <c r="K1032">
        <f t="shared" si="313"/>
        <v>5.2382142326425551</v>
      </c>
      <c r="L1032">
        <f t="shared" si="314"/>
        <v>5.9612917597760839</v>
      </c>
      <c r="M1032">
        <f t="shared" si="315"/>
        <v>12.083384639490806</v>
      </c>
      <c r="N1032">
        <f t="shared" si="316"/>
        <v>12.864961402965944</v>
      </c>
      <c r="O1032">
        <f t="shared" si="317"/>
        <v>2.9187132967790834</v>
      </c>
      <c r="P1032">
        <f t="shared" si="318"/>
        <v>6.2577766541011668</v>
      </c>
      <c r="Q1032">
        <f t="shared" si="319"/>
        <v>8.3502857460768887</v>
      </c>
      <c r="R1032">
        <f t="shared" si="320"/>
        <v>7.299596031116999</v>
      </c>
      <c r="S1032">
        <f t="shared" si="321"/>
        <v>2.3827403549432833</v>
      </c>
      <c r="T1032">
        <f t="shared" si="322"/>
        <v>9.7621944450224163</v>
      </c>
      <c r="U1032">
        <f t="shared" si="323"/>
        <v>11.517218338232306</v>
      </c>
    </row>
    <row r="1033" spans="3:21" x14ac:dyDescent="0.4">
      <c r="C1033">
        <f t="shared" si="305"/>
        <v>23.118461614108416</v>
      </c>
      <c r="D1033">
        <f t="shared" si="306"/>
        <v>9.6855278448951942</v>
      </c>
      <c r="E1033">
        <f t="shared" si="307"/>
        <v>12.606435189775359</v>
      </c>
      <c r="F1033">
        <f t="shared" si="308"/>
        <v>16.45933109672211</v>
      </c>
      <c r="G1033">
        <f t="shared" si="309"/>
        <v>11.536074620473972</v>
      </c>
      <c r="H1033">
        <f t="shared" si="310"/>
        <v>8.7746370361037211</v>
      </c>
      <c r="I1033">
        <f t="shared" si="311"/>
        <v>7.2249775421129163</v>
      </c>
      <c r="J1033">
        <f t="shared" si="312"/>
        <v>3.9796977467185282</v>
      </c>
      <c r="K1033">
        <f t="shared" si="313"/>
        <v>5.8420088662453606</v>
      </c>
      <c r="L1033">
        <f t="shared" si="314"/>
        <v>6.2375566213758891</v>
      </c>
      <c r="M1033">
        <f t="shared" si="315"/>
        <v>12.385953762367778</v>
      </c>
      <c r="N1033">
        <f t="shared" si="316"/>
        <v>13.020926191008584</v>
      </c>
      <c r="O1033">
        <f t="shared" si="317"/>
        <v>3.2739927910637778</v>
      </c>
      <c r="P1033">
        <f t="shared" si="318"/>
        <v>6.5497264020614727</v>
      </c>
      <c r="Q1033">
        <f t="shared" si="319"/>
        <v>8.6057688466052493</v>
      </c>
      <c r="R1033">
        <f t="shared" si="320"/>
        <v>8.1177613113443883</v>
      </c>
      <c r="S1033">
        <f t="shared" si="321"/>
        <v>2.7839841351431946</v>
      </c>
      <c r="T1033">
        <f t="shared" si="322"/>
        <v>10.316211177820639</v>
      </c>
      <c r="U1033">
        <f t="shared" si="323"/>
        <v>11.669823789532472</v>
      </c>
    </row>
    <row r="1034" spans="3:21" x14ac:dyDescent="0.4">
      <c r="C1034">
        <f t="shared" si="305"/>
        <v>23.074275940486555</v>
      </c>
      <c r="D1034">
        <f t="shared" si="306"/>
        <v>9.6123417232054713</v>
      </c>
      <c r="E1034">
        <f t="shared" si="307"/>
        <v>12.551712326570804</v>
      </c>
      <c r="F1034">
        <f t="shared" si="308"/>
        <v>16.447483882312333</v>
      </c>
      <c r="G1034">
        <f t="shared" si="309"/>
        <v>11.503850944626915</v>
      </c>
      <c r="H1034">
        <f t="shared" si="310"/>
        <v>8.680974889520666</v>
      </c>
      <c r="I1034">
        <f t="shared" si="311"/>
        <v>7.1493012123466944</v>
      </c>
      <c r="J1034">
        <f t="shared" si="312"/>
        <v>3.9323170644112779</v>
      </c>
      <c r="K1034">
        <f t="shared" si="313"/>
        <v>5.7730003372624719</v>
      </c>
      <c r="L1034">
        <f t="shared" si="314"/>
        <v>6.1855743268706398</v>
      </c>
      <c r="M1034">
        <f t="shared" si="315"/>
        <v>12.397629621039027</v>
      </c>
      <c r="N1034">
        <f t="shared" si="316"/>
        <v>13.085127473340139</v>
      </c>
      <c r="O1034">
        <f t="shared" si="317"/>
        <v>3.2291167176201947</v>
      </c>
      <c r="P1034">
        <f t="shared" si="318"/>
        <v>6.5263739459430283</v>
      </c>
      <c r="Q1034">
        <f t="shared" si="319"/>
        <v>8.5243261225303613</v>
      </c>
      <c r="R1034">
        <f t="shared" si="320"/>
        <v>8.0974013868439165</v>
      </c>
      <c r="S1034">
        <f t="shared" si="321"/>
        <v>2.7176118467214221</v>
      </c>
      <c r="T1034">
        <f t="shared" si="322"/>
        <v>10.285849401863278</v>
      </c>
      <c r="U1034">
        <f t="shared" si="323"/>
        <v>11.607494637305082</v>
      </c>
    </row>
    <row r="1035" spans="3:21" x14ac:dyDescent="0.4">
      <c r="C1035">
        <f t="shared" si="305"/>
        <v>22.328916400463665</v>
      </c>
      <c r="D1035">
        <f t="shared" si="306"/>
        <v>9.6222170852058628</v>
      </c>
      <c r="E1035">
        <f t="shared" si="307"/>
        <v>12.592634450605193</v>
      </c>
      <c r="F1035">
        <f t="shared" si="308"/>
        <v>15.605408745210054</v>
      </c>
      <c r="G1035">
        <f t="shared" si="309"/>
        <v>11.570048821126333</v>
      </c>
      <c r="H1035">
        <f t="shared" si="310"/>
        <v>10.583506426709752</v>
      </c>
      <c r="I1035">
        <f t="shared" si="311"/>
        <v>7.6811004632803055</v>
      </c>
      <c r="J1035">
        <f t="shared" si="312"/>
        <v>4.6114038542421669</v>
      </c>
      <c r="K1035">
        <f t="shared" si="313"/>
        <v>6.9244646242172774</v>
      </c>
      <c r="L1035">
        <f t="shared" si="314"/>
        <v>6.8454149523257213</v>
      </c>
      <c r="M1035">
        <f t="shared" si="315"/>
        <v>12.92874590551261</v>
      </c>
      <c r="N1035">
        <f t="shared" si="316"/>
        <v>13.311278485816278</v>
      </c>
      <c r="O1035">
        <f t="shared" si="317"/>
        <v>3.9685147903462501</v>
      </c>
      <c r="P1035">
        <f t="shared" si="318"/>
        <v>7.1037417792289723</v>
      </c>
      <c r="Q1035">
        <f t="shared" si="319"/>
        <v>9.1795660018928604</v>
      </c>
      <c r="R1035">
        <f t="shared" si="320"/>
        <v>9.4677588969265258</v>
      </c>
      <c r="S1035">
        <f t="shared" si="321"/>
        <v>3.6049053184003057</v>
      </c>
      <c r="T1035">
        <f t="shared" si="322"/>
        <v>11.306949834741056</v>
      </c>
      <c r="U1035">
        <f t="shared" si="323"/>
        <v>12.101316047414944</v>
      </c>
    </row>
    <row r="1036" spans="3:21" x14ac:dyDescent="0.4">
      <c r="C1036">
        <f t="shared" si="305"/>
        <v>21.679848528305413</v>
      </c>
      <c r="D1036">
        <f t="shared" si="306"/>
        <v>9.541860839125416</v>
      </c>
      <c r="E1036">
        <f t="shared" si="307"/>
        <v>12.659200182542973</v>
      </c>
      <c r="F1036">
        <f t="shared" si="308"/>
        <v>14.924312167420444</v>
      </c>
      <c r="G1036">
        <f t="shared" si="309"/>
        <v>11.731472442413834</v>
      </c>
      <c r="H1036">
        <f t="shared" si="310"/>
        <v>12.291756932383722</v>
      </c>
      <c r="I1036">
        <f t="shared" si="311"/>
        <v>8.2165197010940556</v>
      </c>
      <c r="J1036">
        <f t="shared" si="312"/>
        <v>5.2727619277687223</v>
      </c>
      <c r="K1036">
        <f t="shared" si="313"/>
        <v>7.9614979088176661</v>
      </c>
      <c r="L1036">
        <f t="shared" si="314"/>
        <v>7.5323917536718614</v>
      </c>
      <c r="M1036">
        <f t="shared" si="315"/>
        <v>13.563185706060693</v>
      </c>
      <c r="N1036">
        <f t="shared" si="316"/>
        <v>13.875606585551113</v>
      </c>
      <c r="O1036">
        <f t="shared" si="317"/>
        <v>4.7157507377161938</v>
      </c>
      <c r="P1036">
        <f t="shared" si="318"/>
        <v>7.709688832030138</v>
      </c>
      <c r="Q1036">
        <f t="shared" si="319"/>
        <v>9.7151418409947485</v>
      </c>
      <c r="R1036">
        <f t="shared" si="320"/>
        <v>10.850998394094777</v>
      </c>
      <c r="S1036">
        <f t="shared" si="321"/>
        <v>4.4580051804900274</v>
      </c>
      <c r="T1036">
        <f t="shared" si="322"/>
        <v>12.388471025912279</v>
      </c>
      <c r="U1036">
        <f t="shared" si="323"/>
        <v>12.564184845237472</v>
      </c>
    </row>
    <row r="1037" spans="3:21" x14ac:dyDescent="0.4">
      <c r="C1037">
        <f t="shared" si="305"/>
        <v>21.464335969468276</v>
      </c>
      <c r="D1037">
        <f t="shared" si="306"/>
        <v>9.4871467746831133</v>
      </c>
      <c r="E1037">
        <f t="shared" si="307"/>
        <v>12.670514234565111</v>
      </c>
      <c r="F1037">
        <f t="shared" si="308"/>
        <v>14.717519151388418</v>
      </c>
      <c r="G1037">
        <f t="shared" si="309"/>
        <v>11.788173148912222</v>
      </c>
      <c r="H1037">
        <f t="shared" si="310"/>
        <v>12.780057695187026</v>
      </c>
      <c r="I1037">
        <f t="shared" si="311"/>
        <v>8.3892732652248618</v>
      </c>
      <c r="J1037">
        <f t="shared" si="312"/>
        <v>5.4729276979364174</v>
      </c>
      <c r="K1037">
        <f t="shared" si="313"/>
        <v>8.265340915696612</v>
      </c>
      <c r="L1037">
        <f t="shared" si="314"/>
        <v>7.7576091064763615</v>
      </c>
      <c r="M1037">
        <f t="shared" si="315"/>
        <v>13.75565396323136</v>
      </c>
      <c r="N1037">
        <f t="shared" si="316"/>
        <v>14.126256948867306</v>
      </c>
      <c r="O1037">
        <f t="shared" si="317"/>
        <v>4.9558476042983886</v>
      </c>
      <c r="P1037">
        <f t="shared" si="318"/>
        <v>7.8971840088239729</v>
      </c>
      <c r="Q1037">
        <f t="shared" si="319"/>
        <v>9.8532692229490539</v>
      </c>
      <c r="R1037">
        <f t="shared" si="320"/>
        <v>11.294356441559861</v>
      </c>
      <c r="S1037">
        <f t="shared" si="321"/>
        <v>4.721999642988834</v>
      </c>
      <c r="T1037">
        <f t="shared" si="322"/>
        <v>12.756208755030443</v>
      </c>
      <c r="U1037">
        <f t="shared" si="323"/>
        <v>12.694608748739807</v>
      </c>
    </row>
    <row r="1038" spans="3:21" x14ac:dyDescent="0.4">
      <c r="C1038">
        <f t="shared" si="305"/>
        <v>21.381960870920363</v>
      </c>
      <c r="D1038">
        <f t="shared" si="306"/>
        <v>9.7396643872219446</v>
      </c>
      <c r="E1038">
        <f t="shared" si="307"/>
        <v>13.045632762285805</v>
      </c>
      <c r="F1038">
        <f t="shared" si="308"/>
        <v>14.528090124691779</v>
      </c>
      <c r="G1038">
        <f t="shared" si="309"/>
        <v>12.199973496022999</v>
      </c>
      <c r="H1038">
        <f t="shared" si="310"/>
        <v>14.18569973861147</v>
      </c>
      <c r="I1038">
        <f t="shared" si="311"/>
        <v>9.1721988672749184</v>
      </c>
      <c r="J1038">
        <f t="shared" si="312"/>
        <v>6.1677732278078334</v>
      </c>
      <c r="K1038">
        <f t="shared" si="313"/>
        <v>9.1949402225164434</v>
      </c>
      <c r="L1038">
        <f t="shared" si="314"/>
        <v>8.554954082568722</v>
      </c>
      <c r="M1038">
        <f t="shared" si="315"/>
        <v>14.397423058891306</v>
      </c>
      <c r="N1038">
        <f t="shared" si="316"/>
        <v>14.583111597270085</v>
      </c>
      <c r="O1038">
        <f t="shared" si="317"/>
        <v>5.7389917266908057</v>
      </c>
      <c r="P1038">
        <f t="shared" si="318"/>
        <v>8.5400270880011941</v>
      </c>
      <c r="Q1038">
        <f t="shared" si="319"/>
        <v>10.548563314495112</v>
      </c>
      <c r="R1038">
        <f t="shared" si="320"/>
        <v>12.321122481447583</v>
      </c>
      <c r="S1038">
        <f t="shared" si="321"/>
        <v>5.6128105208620838</v>
      </c>
      <c r="T1038">
        <f t="shared" si="322"/>
        <v>13.676132091621582</v>
      </c>
      <c r="U1038">
        <f t="shared" si="323"/>
        <v>13.333633973919195</v>
      </c>
    </row>
    <row r="1039" spans="3:21" x14ac:dyDescent="0.4">
      <c r="C1039">
        <f t="shared" si="305"/>
        <v>21.141073109271669</v>
      </c>
      <c r="D1039">
        <f t="shared" si="306"/>
        <v>9.773317097066947</v>
      </c>
      <c r="E1039">
        <f t="shared" si="307"/>
        <v>13.23448004710789</v>
      </c>
      <c r="F1039">
        <f t="shared" si="308"/>
        <v>14.29151784344025</v>
      </c>
      <c r="G1039">
        <f t="shared" si="309"/>
        <v>12.484335896727224</v>
      </c>
      <c r="H1039">
        <f t="shared" si="310"/>
        <v>15.13784097048611</v>
      </c>
      <c r="I1039">
        <f t="shared" si="311"/>
        <v>9.7783700756880556</v>
      </c>
      <c r="J1039">
        <f t="shared" si="312"/>
        <v>6.6719975756696952</v>
      </c>
      <c r="K1039">
        <f t="shared" si="313"/>
        <v>9.8600703806409715</v>
      </c>
      <c r="L1039">
        <f t="shared" si="314"/>
        <v>9.2086283659140289</v>
      </c>
      <c r="M1039">
        <f t="shared" si="315"/>
        <v>14.856795920216193</v>
      </c>
      <c r="N1039">
        <f t="shared" si="316"/>
        <v>15.211856619327223</v>
      </c>
      <c r="O1039">
        <f t="shared" si="317"/>
        <v>6.3808126098853339</v>
      </c>
      <c r="P1039">
        <f t="shared" si="318"/>
        <v>9.0253511672958613</v>
      </c>
      <c r="Q1039">
        <f t="shared" si="319"/>
        <v>10.965299371853945</v>
      </c>
      <c r="R1039">
        <f t="shared" si="320"/>
        <v>13.198813808526806</v>
      </c>
      <c r="S1039">
        <f t="shared" si="321"/>
        <v>6.2947117914252217</v>
      </c>
      <c r="T1039">
        <f t="shared" si="322"/>
        <v>14.517552987358918</v>
      </c>
      <c r="U1039">
        <f t="shared" si="323"/>
        <v>13.743615224999139</v>
      </c>
    </row>
    <row r="1040" spans="3:21" x14ac:dyDescent="0.4">
      <c r="C1040">
        <f t="shared" si="305"/>
        <v>20.928469880161195</v>
      </c>
      <c r="D1040">
        <f t="shared" si="306"/>
        <v>9.5417848562108887</v>
      </c>
      <c r="E1040">
        <f t="shared" si="307"/>
        <v>13.014436144277083</v>
      </c>
      <c r="F1040">
        <f t="shared" si="308"/>
        <v>14.1586349340725</v>
      </c>
      <c r="G1040">
        <f t="shared" si="309"/>
        <v>12.298661185634584</v>
      </c>
      <c r="H1040">
        <f t="shared" si="310"/>
        <v>14.820949180913194</v>
      </c>
      <c r="I1040">
        <f t="shared" si="311"/>
        <v>9.5253470568851384</v>
      </c>
      <c r="J1040">
        <f t="shared" si="312"/>
        <v>6.484153066681805</v>
      </c>
      <c r="K1040">
        <f t="shared" si="313"/>
        <v>9.6482220030148618</v>
      </c>
      <c r="L1040">
        <f t="shared" si="314"/>
        <v>8.9904748315126675</v>
      </c>
      <c r="M1040">
        <f t="shared" si="315"/>
        <v>14.630711555134335</v>
      </c>
      <c r="N1040">
        <f t="shared" si="316"/>
        <v>15.237521868615973</v>
      </c>
      <c r="O1040">
        <f t="shared" si="317"/>
        <v>6.1895045805742503</v>
      </c>
      <c r="P1040">
        <f t="shared" si="318"/>
        <v>8.8274358560950823</v>
      </c>
      <c r="Q1040">
        <f t="shared" si="319"/>
        <v>10.688541534605639</v>
      </c>
      <c r="R1040">
        <f t="shared" si="320"/>
        <v>13.076788816061443</v>
      </c>
      <c r="S1040">
        <f t="shared" si="321"/>
        <v>6.0828734437273333</v>
      </c>
      <c r="T1040">
        <f t="shared" si="322"/>
        <v>14.410899022331167</v>
      </c>
      <c r="U1040">
        <f t="shared" si="323"/>
        <v>13.498867893349111</v>
      </c>
    </row>
    <row r="1041" spans="3:21" x14ac:dyDescent="0.4">
      <c r="C1041">
        <f t="shared" si="305"/>
        <v>1.498765257171307</v>
      </c>
      <c r="D1041">
        <f t="shared" si="306"/>
        <v>10.660141834329613</v>
      </c>
      <c r="E1041">
        <f t="shared" si="307"/>
        <v>5.2231149760780831</v>
      </c>
      <c r="F1041">
        <f t="shared" si="308"/>
        <v>5.7487266851527536</v>
      </c>
      <c r="G1041">
        <f t="shared" si="309"/>
        <v>7.2347624387347516</v>
      </c>
      <c r="H1041">
        <f t="shared" si="310"/>
        <v>2.7516231525676957</v>
      </c>
      <c r="I1041">
        <f t="shared" si="311"/>
        <v>12.215571697342499</v>
      </c>
      <c r="J1041">
        <f t="shared" si="312"/>
        <v>14.760406786665834</v>
      </c>
      <c r="K1041">
        <f t="shared" si="313"/>
        <v>9.853752010045584</v>
      </c>
      <c r="L1041">
        <f t="shared" si="314"/>
        <v>11.968474967478778</v>
      </c>
      <c r="M1041">
        <f t="shared" si="315"/>
        <v>3.8884148210915583</v>
      </c>
      <c r="N1041">
        <f t="shared" si="316"/>
        <v>2.8310915628605002</v>
      </c>
      <c r="O1041">
        <f t="shared" si="317"/>
        <v>14.703003248072223</v>
      </c>
      <c r="P1041">
        <f t="shared" si="318"/>
        <v>11.049955120336389</v>
      </c>
      <c r="Q1041">
        <f t="shared" si="319"/>
        <v>10.457308041843916</v>
      </c>
      <c r="R1041">
        <f t="shared" si="320"/>
        <v>5.8390018586713879</v>
      </c>
      <c r="S1041">
        <f t="shared" si="321"/>
        <v>15.342862073006778</v>
      </c>
      <c r="T1041">
        <f t="shared" si="322"/>
        <v>4.6014796343943338</v>
      </c>
      <c r="U1041">
        <f t="shared" si="323"/>
        <v>5.6113426055413882</v>
      </c>
    </row>
    <row r="1042" spans="3:21" x14ac:dyDescent="0.4">
      <c r="C1042">
        <f t="shared" si="305"/>
        <v>24.091219935595831</v>
      </c>
      <c r="D1042">
        <f t="shared" si="306"/>
        <v>29.985603800155559</v>
      </c>
      <c r="E1042">
        <f t="shared" si="307"/>
        <v>11.096547532833043</v>
      </c>
      <c r="F1042">
        <f t="shared" si="308"/>
        <v>32.731837700824443</v>
      </c>
      <c r="G1042">
        <f t="shared" si="309"/>
        <v>26.329440822594449</v>
      </c>
      <c r="H1042">
        <f t="shared" si="310"/>
        <v>15.927313198492499</v>
      </c>
      <c r="I1042">
        <f t="shared" si="311"/>
        <v>49.664355825592217</v>
      </c>
      <c r="J1042">
        <f t="shared" si="312"/>
        <v>40.373121570542224</v>
      </c>
      <c r="K1042">
        <f t="shared" si="313"/>
        <v>28.659880332802487</v>
      </c>
      <c r="L1042">
        <f t="shared" si="314"/>
        <v>45.132201597455001</v>
      </c>
      <c r="M1042">
        <f t="shared" si="315"/>
        <v>16.759465387185841</v>
      </c>
      <c r="N1042">
        <f t="shared" si="316"/>
        <v>21.313561788155553</v>
      </c>
      <c r="O1042">
        <f t="shared" si="317"/>
        <v>36.136729765010557</v>
      </c>
      <c r="P1042">
        <f t="shared" si="318"/>
        <v>25.959956349229714</v>
      </c>
      <c r="Q1042">
        <f t="shared" si="319"/>
        <v>52.605785018494167</v>
      </c>
      <c r="R1042">
        <f t="shared" si="320"/>
        <v>29.497976965914162</v>
      </c>
      <c r="S1042">
        <f t="shared" si="321"/>
        <v>39.460392571601389</v>
      </c>
      <c r="T1042">
        <f t="shared" si="322"/>
        <v>27.974873845655566</v>
      </c>
      <c r="U1042">
        <f t="shared" si="323"/>
        <v>23.119478595119162</v>
      </c>
    </row>
    <row r="1043" spans="3:21" x14ac:dyDescent="0.4">
      <c r="C1043">
        <f t="shared" si="305"/>
        <v>22.519493373045563</v>
      </c>
      <c r="D1043">
        <f t="shared" si="306"/>
        <v>19.639823276467794</v>
      </c>
      <c r="E1043">
        <f t="shared" si="307"/>
        <v>2.980703226091947</v>
      </c>
      <c r="F1043">
        <f t="shared" si="308"/>
        <v>29.842247664901947</v>
      </c>
      <c r="G1043">
        <f t="shared" si="309"/>
        <v>21.76218807417473</v>
      </c>
      <c r="H1043">
        <f t="shared" si="310"/>
        <v>9.0990205435283258</v>
      </c>
      <c r="I1043">
        <f t="shared" si="311"/>
        <v>54.859042483885844</v>
      </c>
      <c r="J1043">
        <f t="shared" si="312"/>
        <v>24.864869681105304</v>
      </c>
      <c r="K1043">
        <f t="shared" si="313"/>
        <v>6.7681513768441732</v>
      </c>
      <c r="L1043">
        <f t="shared" si="314"/>
        <v>41.7049648647439</v>
      </c>
      <c r="M1043">
        <f t="shared" si="315"/>
        <v>2.9603443351805367</v>
      </c>
      <c r="N1043">
        <f t="shared" si="316"/>
        <v>7.9405309443808392</v>
      </c>
      <c r="O1043">
        <f t="shared" si="317"/>
        <v>16.552962673855561</v>
      </c>
      <c r="P1043">
        <f t="shared" si="318"/>
        <v>7.4188358620824886</v>
      </c>
      <c r="Q1043">
        <f t="shared" si="319"/>
        <v>49.229670480030563</v>
      </c>
      <c r="R1043">
        <f t="shared" si="320"/>
        <v>7.6134221059549958</v>
      </c>
      <c r="S1043">
        <f t="shared" si="321"/>
        <v>26.270555788785288</v>
      </c>
      <c r="T1043">
        <f t="shared" si="322"/>
        <v>27.416992753820011</v>
      </c>
      <c r="U1043">
        <f t="shared" si="323"/>
        <v>11.414151941774179</v>
      </c>
    </row>
    <row r="1044" spans="3:21" x14ac:dyDescent="0.4">
      <c r="C1044">
        <f t="shared" si="305"/>
        <v>15.635023590380854</v>
      </c>
      <c r="D1044">
        <f t="shared" si="306"/>
        <v>20.019010380570307</v>
      </c>
      <c r="E1044">
        <f t="shared" si="307"/>
        <v>15.39015479567891</v>
      </c>
      <c r="F1044">
        <f t="shared" si="308"/>
        <v>26.393145001322239</v>
      </c>
      <c r="G1044">
        <f t="shared" si="309"/>
        <v>22.086008714598336</v>
      </c>
      <c r="H1044">
        <f t="shared" si="310"/>
        <v>23.776969386108021</v>
      </c>
      <c r="I1044">
        <f t="shared" si="311"/>
        <v>33.341701247318071</v>
      </c>
      <c r="J1044">
        <f t="shared" si="312"/>
        <v>14.931529643068927</v>
      </c>
      <c r="K1044">
        <f t="shared" si="313"/>
        <v>28.557453122367235</v>
      </c>
      <c r="L1044">
        <f t="shared" si="314"/>
        <v>27.460479469499177</v>
      </c>
      <c r="M1044">
        <f t="shared" si="315"/>
        <v>16.144278058633034</v>
      </c>
      <c r="N1044">
        <f t="shared" si="316"/>
        <v>2.906464202790545</v>
      </c>
      <c r="O1044">
        <f t="shared" si="317"/>
        <v>10.300553555858045</v>
      </c>
      <c r="P1044">
        <f t="shared" si="318"/>
        <v>62.387271140913327</v>
      </c>
      <c r="Q1044">
        <f t="shared" si="319"/>
        <v>5.4396095900474961</v>
      </c>
      <c r="R1044">
        <f t="shared" si="320"/>
        <v>2.8916961845858111</v>
      </c>
      <c r="S1044">
        <f t="shared" si="321"/>
        <v>15.454398807931682</v>
      </c>
      <c r="T1044">
        <f t="shared" si="322"/>
        <v>32.150435193951665</v>
      </c>
      <c r="U1044">
        <f t="shared" si="323"/>
        <v>5.9070672268302644</v>
      </c>
    </row>
    <row r="1045" spans="3:21" x14ac:dyDescent="0.4">
      <c r="C1045">
        <f t="shared" si="305"/>
        <v>19.97071424282251</v>
      </c>
      <c r="D1045">
        <f t="shared" si="306"/>
        <v>0.97861702965388986</v>
      </c>
      <c r="E1045">
        <f t="shared" si="307"/>
        <v>17.013656407426652</v>
      </c>
      <c r="F1045">
        <f t="shared" si="308"/>
        <v>12.614853173948632</v>
      </c>
      <c r="G1045">
        <f t="shared" si="309"/>
        <v>27.614191320738058</v>
      </c>
      <c r="H1045">
        <f t="shared" si="310"/>
        <v>103.94530728655002</v>
      </c>
      <c r="I1045">
        <f t="shared" si="311"/>
        <v>19.831186291280545</v>
      </c>
      <c r="J1045">
        <f t="shared" si="312"/>
        <v>42.694840974816941</v>
      </c>
      <c r="K1045">
        <f t="shared" si="313"/>
        <v>52.412890071660286</v>
      </c>
      <c r="L1045">
        <f t="shared" si="314"/>
        <v>15.622939768494462</v>
      </c>
      <c r="M1045">
        <f t="shared" si="315"/>
        <v>40.753587927986104</v>
      </c>
      <c r="N1045">
        <f t="shared" si="316"/>
        <v>26.159110447821973</v>
      </c>
      <c r="O1045">
        <f t="shared" si="317"/>
        <v>12.021341369965</v>
      </c>
      <c r="P1045">
        <f t="shared" si="318"/>
        <v>121.58674103981667</v>
      </c>
      <c r="Q1045">
        <f t="shared" si="319"/>
        <v>74.083745859709211</v>
      </c>
      <c r="R1045">
        <f t="shared" si="320"/>
        <v>33.92986254356083</v>
      </c>
      <c r="S1045">
        <f t="shared" si="321"/>
        <v>33.500707959486959</v>
      </c>
      <c r="T1045">
        <f t="shared" si="322"/>
        <v>2.8063496627680706</v>
      </c>
      <c r="U1045">
        <f t="shared" si="323"/>
        <v>84.690510093188891</v>
      </c>
    </row>
    <row r="1046" spans="3:21" x14ac:dyDescent="0.4">
      <c r="C1046">
        <f t="shared" si="305"/>
        <v>15.380095796224964</v>
      </c>
      <c r="D1046">
        <f t="shared" si="306"/>
        <v>43.654217318988856</v>
      </c>
      <c r="E1046">
        <f t="shared" si="307"/>
        <v>16.439191729903882</v>
      </c>
      <c r="F1046">
        <f t="shared" si="308"/>
        <v>21.136108204554432</v>
      </c>
      <c r="G1046">
        <f t="shared" si="309"/>
        <v>7.532761890339998</v>
      </c>
      <c r="H1046">
        <f t="shared" si="310"/>
        <v>88.839372556947183</v>
      </c>
      <c r="I1046">
        <f t="shared" si="311"/>
        <v>10.844355454700292</v>
      </c>
      <c r="J1046">
        <f t="shared" si="312"/>
        <v>99.658413910610278</v>
      </c>
      <c r="K1046">
        <f t="shared" si="313"/>
        <v>98.025308942413886</v>
      </c>
      <c r="L1046">
        <f t="shared" si="314"/>
        <v>9.2859802118216521</v>
      </c>
      <c r="M1046">
        <f t="shared" si="315"/>
        <v>10.732925219230594</v>
      </c>
      <c r="N1046">
        <f t="shared" si="316"/>
        <v>15.986451463978312</v>
      </c>
      <c r="O1046">
        <f t="shared" si="317"/>
        <v>30.949544467996645</v>
      </c>
      <c r="P1046">
        <f t="shared" si="318"/>
        <v>99.027154459311134</v>
      </c>
      <c r="Q1046">
        <f t="shared" si="319"/>
        <v>46.392605459183301</v>
      </c>
      <c r="R1046">
        <f t="shared" si="320"/>
        <v>12.03894998071388</v>
      </c>
      <c r="S1046">
        <f t="shared" si="321"/>
        <v>1.8584866065027654</v>
      </c>
      <c r="T1046">
        <f t="shared" si="322"/>
        <v>25.110729280724996</v>
      </c>
      <c r="U1046">
        <f t="shared" si="323"/>
        <v>51.259283904744507</v>
      </c>
    </row>
    <row r="1047" spans="3:21" x14ac:dyDescent="0.4">
      <c r="C1047">
        <f t="shared" si="305"/>
        <v>66.306683068866732</v>
      </c>
      <c r="D1047">
        <f t="shared" si="306"/>
        <v>28.823865464794437</v>
      </c>
      <c r="E1047">
        <f t="shared" si="307"/>
        <v>68.007628075447258</v>
      </c>
      <c r="F1047">
        <f t="shared" si="308"/>
        <v>70.830221631180564</v>
      </c>
      <c r="G1047">
        <f t="shared" si="309"/>
        <v>72.486531865188965</v>
      </c>
      <c r="H1047">
        <f t="shared" si="310"/>
        <v>188.44135929862227</v>
      </c>
      <c r="I1047">
        <f t="shared" si="311"/>
        <v>78.518045394841693</v>
      </c>
      <c r="J1047">
        <f t="shared" si="312"/>
        <v>31.785307871727753</v>
      </c>
      <c r="K1047">
        <f t="shared" si="313"/>
        <v>22.744017448662504</v>
      </c>
      <c r="L1047">
        <f t="shared" si="314"/>
        <v>84.109386930772189</v>
      </c>
      <c r="M1047">
        <f t="shared" si="315"/>
        <v>94.506484011272221</v>
      </c>
      <c r="N1047">
        <f t="shared" si="316"/>
        <v>42.01593114717781</v>
      </c>
      <c r="O1047">
        <f t="shared" si="317"/>
        <v>41.324168340908386</v>
      </c>
      <c r="P1047">
        <f t="shared" si="318"/>
        <v>182.13868547462505</v>
      </c>
      <c r="Q1047">
        <f t="shared" si="319"/>
        <v>142.00820347040559</v>
      </c>
      <c r="R1047">
        <f t="shared" si="320"/>
        <v>116.41570546919718</v>
      </c>
      <c r="S1047">
        <f t="shared" si="321"/>
        <v>75.130603429747225</v>
      </c>
      <c r="T1047">
        <f t="shared" si="322"/>
        <v>59.801179443569481</v>
      </c>
      <c r="U1047">
        <f t="shared" si="323"/>
        <v>128.2558952819611</v>
      </c>
    </row>
    <row r="1048" spans="3:21" x14ac:dyDescent="0.4">
      <c r="C1048">
        <f t="shared" si="305"/>
        <v>49.144701470708043</v>
      </c>
      <c r="D1048">
        <f t="shared" si="306"/>
        <v>24.868829119507495</v>
      </c>
      <c r="E1048">
        <f t="shared" si="307"/>
        <v>48.690021413428894</v>
      </c>
      <c r="F1048">
        <f t="shared" si="308"/>
        <v>43.368653461737239</v>
      </c>
      <c r="G1048">
        <f t="shared" si="309"/>
        <v>56.289478174963051</v>
      </c>
      <c r="H1048">
        <f t="shared" si="310"/>
        <v>137.9146089229472</v>
      </c>
      <c r="I1048">
        <f t="shared" si="311"/>
        <v>47.936972093830263</v>
      </c>
      <c r="J1048">
        <f t="shared" si="312"/>
        <v>23.645911782692224</v>
      </c>
      <c r="K1048">
        <f t="shared" si="313"/>
        <v>29.958791222333616</v>
      </c>
      <c r="L1048">
        <f t="shared" si="314"/>
        <v>45.450494399646971</v>
      </c>
      <c r="M1048">
        <f t="shared" si="315"/>
        <v>57.836487363675531</v>
      </c>
      <c r="N1048">
        <f t="shared" si="316"/>
        <v>49.783780761898328</v>
      </c>
      <c r="O1048">
        <f t="shared" si="317"/>
        <v>37.338203226835304</v>
      </c>
      <c r="P1048">
        <f t="shared" si="318"/>
        <v>135.495372485975</v>
      </c>
      <c r="Q1048">
        <f t="shared" si="319"/>
        <v>105.75546766404443</v>
      </c>
      <c r="R1048">
        <f t="shared" si="320"/>
        <v>60.36698898553999</v>
      </c>
      <c r="S1048">
        <f t="shared" si="321"/>
        <v>58.721791102239195</v>
      </c>
      <c r="T1048">
        <f t="shared" si="322"/>
        <v>29.317606929310841</v>
      </c>
      <c r="U1048">
        <f t="shared" si="323"/>
        <v>116.99726528789722</v>
      </c>
    </row>
    <row r="1049" spans="3:21" x14ac:dyDescent="0.4">
      <c r="C1049">
        <f t="shared" si="305"/>
        <v>159.22512049090557</v>
      </c>
      <c r="D1049">
        <f t="shared" si="306"/>
        <v>125.29613917410197</v>
      </c>
      <c r="E1049">
        <f t="shared" si="307"/>
        <v>157.20278538924998</v>
      </c>
      <c r="F1049">
        <f t="shared" si="308"/>
        <v>153.99867084392497</v>
      </c>
      <c r="G1049">
        <f t="shared" si="309"/>
        <v>159.70490238305558</v>
      </c>
      <c r="H1049">
        <f t="shared" si="310"/>
        <v>264.77913667199721</v>
      </c>
      <c r="I1049">
        <f t="shared" si="311"/>
        <v>165.66072560035553</v>
      </c>
      <c r="J1049">
        <f t="shared" si="312"/>
        <v>82.194989415314183</v>
      </c>
      <c r="K1049">
        <f t="shared" si="313"/>
        <v>80.090173427727791</v>
      </c>
      <c r="L1049">
        <f t="shared" si="314"/>
        <v>162.56572947746668</v>
      </c>
      <c r="M1049">
        <f t="shared" si="315"/>
        <v>182.57243600750837</v>
      </c>
      <c r="N1049">
        <f t="shared" si="316"/>
        <v>148.51810183378336</v>
      </c>
      <c r="O1049">
        <f t="shared" si="317"/>
        <v>138.21997709097553</v>
      </c>
      <c r="P1049">
        <f t="shared" si="318"/>
        <v>265.7535862180917</v>
      </c>
      <c r="Q1049">
        <f t="shared" si="319"/>
        <v>218.73045455384442</v>
      </c>
      <c r="R1049">
        <f t="shared" si="320"/>
        <v>186.98401759686669</v>
      </c>
      <c r="S1049">
        <f t="shared" si="321"/>
        <v>170.66998404812222</v>
      </c>
      <c r="T1049">
        <f t="shared" si="322"/>
        <v>152.29199135085003</v>
      </c>
      <c r="U1049">
        <f t="shared" si="323"/>
        <v>215.50408902369168</v>
      </c>
    </row>
    <row r="1050" spans="3:21" x14ac:dyDescent="0.4">
      <c r="C1050">
        <f t="shared" si="305"/>
        <v>45.024807493197216</v>
      </c>
      <c r="D1050">
        <f t="shared" si="306"/>
        <v>31.606045347062775</v>
      </c>
      <c r="E1050">
        <f t="shared" si="307"/>
        <v>54.088870262561102</v>
      </c>
      <c r="F1050">
        <f t="shared" si="308"/>
        <v>33.332944479726962</v>
      </c>
      <c r="G1050">
        <f t="shared" si="309"/>
        <v>45.945581354791614</v>
      </c>
      <c r="H1050">
        <f t="shared" si="310"/>
        <v>112.91531782842776</v>
      </c>
      <c r="I1050">
        <f t="shared" si="311"/>
        <v>48.73597592528057</v>
      </c>
      <c r="J1050">
        <f t="shared" si="312"/>
        <v>73.41052722820001</v>
      </c>
      <c r="K1050">
        <f t="shared" si="313"/>
        <v>43.450728902883327</v>
      </c>
      <c r="L1050">
        <f t="shared" si="314"/>
        <v>35.766361154469394</v>
      </c>
      <c r="M1050">
        <f t="shared" si="315"/>
        <v>105.99177806436109</v>
      </c>
      <c r="N1050">
        <f t="shared" si="316"/>
        <v>42.294321186052798</v>
      </c>
      <c r="O1050">
        <f t="shared" si="317"/>
        <v>39.460986907441622</v>
      </c>
      <c r="P1050">
        <f t="shared" si="318"/>
        <v>155.65804743753887</v>
      </c>
      <c r="Q1050">
        <f t="shared" si="319"/>
        <v>59.222133728733297</v>
      </c>
      <c r="R1050">
        <f t="shared" si="320"/>
        <v>66.817278727947269</v>
      </c>
      <c r="S1050">
        <f t="shared" si="321"/>
        <v>107.33999214663885</v>
      </c>
      <c r="T1050">
        <f t="shared" si="322"/>
        <v>80.926987733083308</v>
      </c>
      <c r="U1050">
        <f t="shared" si="323"/>
        <v>62.074230690111108</v>
      </c>
    </row>
    <row r="1051" spans="3:21" x14ac:dyDescent="0.4">
      <c r="C1051">
        <f t="shared" si="305"/>
        <v>93.950685833407761</v>
      </c>
      <c r="D1051">
        <f t="shared" si="306"/>
        <v>75.819607558332478</v>
      </c>
      <c r="E1051">
        <f t="shared" si="307"/>
        <v>52.168682192544452</v>
      </c>
      <c r="F1051">
        <f t="shared" si="308"/>
        <v>100.96463538617445</v>
      </c>
      <c r="G1051">
        <f t="shared" si="309"/>
        <v>74.255600238550016</v>
      </c>
      <c r="H1051">
        <f t="shared" si="310"/>
        <v>71.095540699036121</v>
      </c>
      <c r="I1051">
        <f t="shared" si="311"/>
        <v>101.14045935335332</v>
      </c>
      <c r="J1051">
        <f t="shared" si="312"/>
        <v>56.162441893947232</v>
      </c>
      <c r="K1051">
        <f t="shared" si="313"/>
        <v>78.944637590877505</v>
      </c>
      <c r="L1051">
        <f t="shared" si="314"/>
        <v>99.225260590106672</v>
      </c>
      <c r="M1051">
        <f t="shared" si="315"/>
        <v>38.030450455736116</v>
      </c>
      <c r="N1051">
        <f t="shared" si="316"/>
        <v>86.451134660736386</v>
      </c>
      <c r="O1051">
        <f t="shared" si="317"/>
        <v>74.28427262097307</v>
      </c>
      <c r="P1051">
        <f t="shared" si="318"/>
        <v>12.498799614661039</v>
      </c>
      <c r="Q1051">
        <f t="shared" si="319"/>
        <v>110.52838303623471</v>
      </c>
      <c r="R1051">
        <f t="shared" si="320"/>
        <v>91.200890357778576</v>
      </c>
      <c r="S1051">
        <f t="shared" si="321"/>
        <v>34.114568218294437</v>
      </c>
      <c r="T1051">
        <f t="shared" si="322"/>
        <v>51.043119993627784</v>
      </c>
      <c r="U1051">
        <f t="shared" si="323"/>
        <v>72.278663491546922</v>
      </c>
    </row>
    <row r="1052" spans="3:21" x14ac:dyDescent="0.4">
      <c r="C1052">
        <f t="shared" si="305"/>
        <v>149.30104862981921</v>
      </c>
      <c r="D1052">
        <f t="shared" si="306"/>
        <v>137.92004407321639</v>
      </c>
      <c r="E1052">
        <f t="shared" si="307"/>
        <v>115.79996443699281</v>
      </c>
      <c r="F1052">
        <f t="shared" si="308"/>
        <v>157.38963751229255</v>
      </c>
      <c r="G1052">
        <f t="shared" si="309"/>
        <v>139.35999220389502</v>
      </c>
      <c r="H1052">
        <f t="shared" si="310"/>
        <v>146.48670258100111</v>
      </c>
      <c r="I1052">
        <f t="shared" si="311"/>
        <v>163.49511232697449</v>
      </c>
      <c r="J1052">
        <f t="shared" si="312"/>
        <v>157.80287512649977</v>
      </c>
      <c r="K1052">
        <f t="shared" si="313"/>
        <v>153.49547124892115</v>
      </c>
      <c r="L1052">
        <f t="shared" si="314"/>
        <v>155.96925411084476</v>
      </c>
      <c r="M1052">
        <f t="shared" si="315"/>
        <v>129.19868228990865</v>
      </c>
      <c r="N1052">
        <f t="shared" si="316"/>
        <v>146.57321609537891</v>
      </c>
      <c r="O1052">
        <f t="shared" si="317"/>
        <v>142.72441417891474</v>
      </c>
      <c r="P1052">
        <f t="shared" si="318"/>
        <v>130.55258700938779</v>
      </c>
      <c r="Q1052">
        <f t="shared" si="319"/>
        <v>173.22210665984085</v>
      </c>
      <c r="R1052">
        <f t="shared" si="320"/>
        <v>160.63840926807447</v>
      </c>
      <c r="S1052">
        <f t="shared" si="321"/>
        <v>144.63028188067864</v>
      </c>
      <c r="T1052">
        <f t="shared" si="322"/>
        <v>134.25962234545335</v>
      </c>
      <c r="U1052">
        <f t="shared" si="323"/>
        <v>136.80487565064863</v>
      </c>
    </row>
    <row r="1053" spans="3:21" x14ac:dyDescent="0.4">
      <c r="C1053">
        <f t="shared" si="305"/>
        <v>47.94097335089333</v>
      </c>
      <c r="D1053">
        <f t="shared" si="306"/>
        <v>53.489246468025833</v>
      </c>
      <c r="E1053">
        <f t="shared" si="307"/>
        <v>42.017010653597211</v>
      </c>
      <c r="F1053">
        <f t="shared" si="308"/>
        <v>56.944581091878604</v>
      </c>
      <c r="G1053">
        <f t="shared" si="309"/>
        <v>50.295261750729992</v>
      </c>
      <c r="H1053">
        <f t="shared" si="310"/>
        <v>48.896819257948053</v>
      </c>
      <c r="I1053">
        <f t="shared" si="311"/>
        <v>55.400464542318602</v>
      </c>
      <c r="J1053">
        <f t="shared" si="312"/>
        <v>63.798525676843326</v>
      </c>
      <c r="K1053">
        <f t="shared" si="313"/>
        <v>58.399976412611657</v>
      </c>
      <c r="L1053">
        <f t="shared" si="314"/>
        <v>53.71585036071221</v>
      </c>
      <c r="M1053">
        <f t="shared" si="315"/>
        <v>46.001485408491106</v>
      </c>
      <c r="N1053">
        <f t="shared" si="316"/>
        <v>48.671244512782216</v>
      </c>
      <c r="O1053">
        <f t="shared" si="317"/>
        <v>54.771721923245273</v>
      </c>
      <c r="P1053">
        <f t="shared" si="318"/>
        <v>52.688982140480832</v>
      </c>
      <c r="Q1053">
        <f t="shared" si="319"/>
        <v>60.842207752589431</v>
      </c>
      <c r="R1053">
        <f t="shared" si="320"/>
        <v>56.683769534618051</v>
      </c>
      <c r="S1053">
        <f t="shared" si="321"/>
        <v>58.43494429007194</v>
      </c>
      <c r="T1053">
        <f t="shared" si="322"/>
        <v>46.863045002799431</v>
      </c>
      <c r="U1053">
        <f t="shared" si="323"/>
        <v>47.280428966199999</v>
      </c>
    </row>
    <row r="1054" spans="3:21" x14ac:dyDescent="0.4">
      <c r="C1054">
        <f t="shared" si="305"/>
        <v>4.6746021566868876</v>
      </c>
      <c r="D1054">
        <f t="shared" si="306"/>
        <v>6.0148740004139984</v>
      </c>
      <c r="E1054">
        <f t="shared" si="307"/>
        <v>1.2974586334046911</v>
      </c>
      <c r="F1054">
        <f t="shared" si="308"/>
        <v>2.6629790704220255</v>
      </c>
      <c r="G1054">
        <f t="shared" si="309"/>
        <v>2.1548949921456639</v>
      </c>
      <c r="H1054">
        <f t="shared" si="310"/>
        <v>1.8194796376161975</v>
      </c>
      <c r="I1054">
        <f t="shared" si="311"/>
        <v>3.2452907681929126</v>
      </c>
      <c r="J1054">
        <f t="shared" si="312"/>
        <v>8.38495336504322</v>
      </c>
      <c r="K1054">
        <f t="shared" si="313"/>
        <v>4.6325513109086653</v>
      </c>
      <c r="L1054">
        <f t="shared" si="314"/>
        <v>4.0519475530233056</v>
      </c>
      <c r="M1054">
        <f t="shared" si="315"/>
        <v>0.58959855621783674</v>
      </c>
      <c r="N1054">
        <f t="shared" si="316"/>
        <v>1.2958501359042813</v>
      </c>
      <c r="O1054">
        <f t="shared" si="317"/>
        <v>7.3391481798793308</v>
      </c>
      <c r="P1054">
        <f t="shared" si="318"/>
        <v>5.4642784293104167</v>
      </c>
      <c r="Q1054">
        <f t="shared" si="319"/>
        <v>4.025361368454389</v>
      </c>
      <c r="R1054">
        <f t="shared" si="320"/>
        <v>1.1627381658452514</v>
      </c>
      <c r="S1054">
        <f t="shared" si="321"/>
        <v>7.5116455365464994</v>
      </c>
      <c r="T1054">
        <f t="shared" si="322"/>
        <v>1.1955754674300287</v>
      </c>
      <c r="U1054">
        <f t="shared" si="323"/>
        <v>0.38436305670294146</v>
      </c>
    </row>
    <row r="1055" spans="3:21" x14ac:dyDescent="0.4">
      <c r="C1055">
        <f t="shared" si="305"/>
        <v>20.590432814378559</v>
      </c>
      <c r="D1055">
        <f t="shared" si="306"/>
        <v>9.5855372599719164</v>
      </c>
      <c r="E1055">
        <f t="shared" si="307"/>
        <v>13.297756809707668</v>
      </c>
      <c r="F1055">
        <f t="shared" si="308"/>
        <v>13.862672827610695</v>
      </c>
      <c r="G1055">
        <f t="shared" si="309"/>
        <v>12.743602090305112</v>
      </c>
      <c r="H1055">
        <f t="shared" si="310"/>
        <v>15.973872250129418</v>
      </c>
      <c r="I1055">
        <f t="shared" si="311"/>
        <v>10.567113036754778</v>
      </c>
      <c r="J1055">
        <f t="shared" si="312"/>
        <v>7.2216975817949161</v>
      </c>
      <c r="K1055">
        <f t="shared" si="313"/>
        <v>10.56612771991036</v>
      </c>
      <c r="L1055">
        <f t="shared" si="314"/>
        <v>10.005707340448195</v>
      </c>
      <c r="M1055">
        <f t="shared" si="315"/>
        <v>15.128705030985582</v>
      </c>
      <c r="N1055">
        <f t="shared" si="316"/>
        <v>16.220413098345055</v>
      </c>
      <c r="O1055">
        <f t="shared" si="317"/>
        <v>7.1823711225590836</v>
      </c>
      <c r="P1055">
        <f t="shared" si="318"/>
        <v>9.4661802939077777</v>
      </c>
      <c r="Q1055">
        <f t="shared" si="319"/>
        <v>11.268972387322249</v>
      </c>
      <c r="R1055">
        <f t="shared" si="320"/>
        <v>14.197166261717999</v>
      </c>
      <c r="S1055">
        <f t="shared" si="321"/>
        <v>7.1618203173633059</v>
      </c>
      <c r="T1055">
        <f t="shared" si="322"/>
        <v>15.654033410063249</v>
      </c>
      <c r="U1055">
        <f t="shared" si="323"/>
        <v>14.086519909676083</v>
      </c>
    </row>
    <row r="1056" spans="3:21" x14ac:dyDescent="0.4">
      <c r="C1056">
        <f t="shared" si="305"/>
        <v>20.104693759949196</v>
      </c>
      <c r="D1056">
        <f t="shared" si="306"/>
        <v>8.804356495888138</v>
      </c>
      <c r="E1056">
        <f t="shared" si="307"/>
        <v>12.377579261673361</v>
      </c>
      <c r="F1056">
        <f t="shared" si="308"/>
        <v>13.616363839869193</v>
      </c>
      <c r="G1056">
        <f t="shared" si="309"/>
        <v>11.827472372154666</v>
      </c>
      <c r="H1056">
        <f t="shared" si="310"/>
        <v>14.205413089306695</v>
      </c>
      <c r="I1056">
        <f t="shared" si="311"/>
        <v>9.0451897656772502</v>
      </c>
      <c r="J1056">
        <f t="shared" si="312"/>
        <v>6.1392109054705282</v>
      </c>
      <c r="K1056">
        <f t="shared" si="313"/>
        <v>9.2791304192322226</v>
      </c>
      <c r="L1056">
        <f t="shared" si="314"/>
        <v>8.5866771849873604</v>
      </c>
      <c r="M1056">
        <f t="shared" si="315"/>
        <v>14.00982909814214</v>
      </c>
      <c r="N1056">
        <f t="shared" si="316"/>
        <v>15.607730975042083</v>
      </c>
      <c r="O1056">
        <f t="shared" si="317"/>
        <v>5.8728673327021106</v>
      </c>
      <c r="P1056">
        <f t="shared" si="318"/>
        <v>8.3650691417273055</v>
      </c>
      <c r="Q1056">
        <f t="shared" si="319"/>
        <v>9.9678845643009151</v>
      </c>
      <c r="R1056">
        <f t="shared" si="320"/>
        <v>13.031547816221444</v>
      </c>
      <c r="S1056">
        <f t="shared" si="321"/>
        <v>5.7863995941055277</v>
      </c>
      <c r="T1056">
        <f t="shared" si="322"/>
        <v>14.511327459582526</v>
      </c>
      <c r="U1056">
        <f t="shared" si="323"/>
        <v>12.903861682830916</v>
      </c>
    </row>
    <row r="1057" spans="3:21" x14ac:dyDescent="0.4">
      <c r="C1057">
        <f t="shared" si="305"/>
        <v>20.070731834206303</v>
      </c>
      <c r="D1057">
        <f t="shared" si="306"/>
        <v>8.0762761571653332</v>
      </c>
      <c r="E1057">
        <f t="shared" si="307"/>
        <v>11.41558647253764</v>
      </c>
      <c r="F1057">
        <f t="shared" si="308"/>
        <v>13.941623887753639</v>
      </c>
      <c r="G1057">
        <f t="shared" si="309"/>
        <v>10.883183773610945</v>
      </c>
      <c r="H1057">
        <f t="shared" si="310"/>
        <v>11.247481787871083</v>
      </c>
      <c r="I1057">
        <f t="shared" si="311"/>
        <v>7.1926218096090269</v>
      </c>
      <c r="J1057">
        <f t="shared" si="312"/>
        <v>4.6329302539769168</v>
      </c>
      <c r="K1057">
        <f t="shared" si="313"/>
        <v>7.2177883894780823</v>
      </c>
      <c r="L1057">
        <f t="shared" si="314"/>
        <v>6.7950157554955553</v>
      </c>
      <c r="M1057">
        <f t="shared" si="315"/>
        <v>12.85456581581639</v>
      </c>
      <c r="N1057">
        <f t="shared" si="316"/>
        <v>14.965557427820473</v>
      </c>
      <c r="O1057">
        <f t="shared" si="317"/>
        <v>4.1303180918037503</v>
      </c>
      <c r="P1057">
        <f t="shared" si="318"/>
        <v>7.0602825677756123</v>
      </c>
      <c r="Q1057">
        <f t="shared" si="319"/>
        <v>8.3234128170188324</v>
      </c>
      <c r="R1057">
        <f t="shared" si="320"/>
        <v>11.014658665645054</v>
      </c>
      <c r="S1057">
        <f t="shared" si="321"/>
        <v>3.7759656407209166</v>
      </c>
      <c r="T1057">
        <f t="shared" si="322"/>
        <v>12.667079068378973</v>
      </c>
      <c r="U1057">
        <f t="shared" si="323"/>
        <v>11.451187839253807</v>
      </c>
    </row>
    <row r="1058" spans="3:21" x14ac:dyDescent="0.4">
      <c r="C1058">
        <f t="shared" si="305"/>
        <v>19.818979862434166</v>
      </c>
      <c r="D1058">
        <f t="shared" si="306"/>
        <v>8.5049645534338616</v>
      </c>
      <c r="E1058">
        <f t="shared" si="307"/>
        <v>12.081223507282612</v>
      </c>
      <c r="F1058">
        <f t="shared" si="308"/>
        <v>13.450794330384166</v>
      </c>
      <c r="G1058">
        <f t="shared" si="309"/>
        <v>11.582227290235361</v>
      </c>
      <c r="H1058">
        <f t="shared" si="310"/>
        <v>13.779114618318971</v>
      </c>
      <c r="I1058">
        <f t="shared" si="311"/>
        <v>8.7294005290281103</v>
      </c>
      <c r="J1058">
        <f t="shared" si="312"/>
        <v>5.9070311915408888</v>
      </c>
      <c r="K1058">
        <f t="shared" si="313"/>
        <v>8.9979765119549153</v>
      </c>
      <c r="L1058">
        <f t="shared" si="314"/>
        <v>8.2904815276186383</v>
      </c>
      <c r="M1058">
        <f t="shared" si="315"/>
        <v>13.678530291339889</v>
      </c>
      <c r="N1058">
        <f t="shared" si="316"/>
        <v>15.633934059254111</v>
      </c>
      <c r="O1058">
        <f t="shared" si="317"/>
        <v>5.6132610206665285</v>
      </c>
      <c r="P1058">
        <f t="shared" si="318"/>
        <v>8.087004485939584</v>
      </c>
      <c r="Q1058">
        <f t="shared" si="319"/>
        <v>9.5925098160063591</v>
      </c>
      <c r="R1058">
        <f t="shared" si="320"/>
        <v>12.838753115317722</v>
      </c>
      <c r="S1058">
        <f t="shared" si="321"/>
        <v>5.5361278484843881</v>
      </c>
      <c r="T1058">
        <f t="shared" si="322"/>
        <v>14.400144308108363</v>
      </c>
      <c r="U1058">
        <f t="shared" si="323"/>
        <v>12.589565367194611</v>
      </c>
    </row>
    <row r="1059" spans="3:21" x14ac:dyDescent="0.4">
      <c r="C1059">
        <f t="shared" si="305"/>
        <v>19.727032530228247</v>
      </c>
      <c r="D1059">
        <f t="shared" si="306"/>
        <v>8.409059660912888</v>
      </c>
      <c r="E1059">
        <f t="shared" si="307"/>
        <v>11.985677071032722</v>
      </c>
      <c r="F1059">
        <f t="shared" si="308"/>
        <v>13.398803066391721</v>
      </c>
      <c r="G1059">
        <f t="shared" si="309"/>
        <v>11.503796402855583</v>
      </c>
      <c r="H1059">
        <f t="shared" si="310"/>
        <v>13.640879206308</v>
      </c>
      <c r="I1059">
        <f t="shared" si="311"/>
        <v>8.6289848429894445</v>
      </c>
      <c r="J1059">
        <f t="shared" si="312"/>
        <v>5.8331407799916946</v>
      </c>
      <c r="K1059">
        <f t="shared" si="313"/>
        <v>8.9068816129969157</v>
      </c>
      <c r="L1059">
        <f t="shared" si="314"/>
        <v>8.1952037314381112</v>
      </c>
      <c r="M1059">
        <f t="shared" si="315"/>
        <v>13.571394393776417</v>
      </c>
      <c r="N1059">
        <f t="shared" si="316"/>
        <v>15.642802069081556</v>
      </c>
      <c r="O1059">
        <f t="shared" si="317"/>
        <v>5.5296335212173888</v>
      </c>
      <c r="P1059">
        <f t="shared" si="318"/>
        <v>7.997399965722944</v>
      </c>
      <c r="Q1059">
        <f t="shared" si="319"/>
        <v>9.4709783274084174</v>
      </c>
      <c r="R1059">
        <f t="shared" si="320"/>
        <v>12.774863922365334</v>
      </c>
      <c r="S1059">
        <f t="shared" si="321"/>
        <v>5.4570170848643889</v>
      </c>
      <c r="T1059">
        <f t="shared" si="322"/>
        <v>14.366817540827668</v>
      </c>
      <c r="U1059">
        <f t="shared" si="323"/>
        <v>12.489228722995973</v>
      </c>
    </row>
    <row r="1060" spans="3:21" x14ac:dyDescent="0.4">
      <c r="C1060">
        <f t="shared" si="305"/>
        <v>19.71362378400039</v>
      </c>
      <c r="D1060">
        <f t="shared" si="306"/>
        <v>8.2424678098541939</v>
      </c>
      <c r="E1060">
        <f t="shared" si="307"/>
        <v>11.749230972918195</v>
      </c>
      <c r="F1060">
        <f t="shared" si="308"/>
        <v>13.461042980114222</v>
      </c>
      <c r="G1060">
        <f t="shared" si="309"/>
        <v>11.260579790652667</v>
      </c>
      <c r="H1060">
        <f t="shared" si="310"/>
        <v>12.967833951787361</v>
      </c>
      <c r="I1060">
        <f t="shared" si="311"/>
        <v>8.1521696286918885</v>
      </c>
      <c r="J1060">
        <f t="shared" si="312"/>
        <v>5.4629553111523332</v>
      </c>
      <c r="K1060">
        <f t="shared" si="313"/>
        <v>8.4182636416937786</v>
      </c>
      <c r="L1060">
        <f t="shared" si="314"/>
        <v>7.7467954594493049</v>
      </c>
      <c r="M1060">
        <f t="shared" si="315"/>
        <v>13.294026520044749</v>
      </c>
      <c r="N1060">
        <f t="shared" si="316"/>
        <v>15.444592467796499</v>
      </c>
      <c r="O1060">
        <f t="shared" si="317"/>
        <v>5.0928628258325563</v>
      </c>
      <c r="P1060">
        <f t="shared" si="318"/>
        <v>7.6814252323586949</v>
      </c>
      <c r="Q1060">
        <f t="shared" si="319"/>
        <v>9.0828918842279727</v>
      </c>
      <c r="R1060">
        <f t="shared" si="320"/>
        <v>12.305258713986445</v>
      </c>
      <c r="S1060">
        <f t="shared" si="321"/>
        <v>4.9531932622591954</v>
      </c>
      <c r="T1060">
        <f t="shared" si="322"/>
        <v>13.909858910603806</v>
      </c>
      <c r="U1060">
        <f t="shared" si="323"/>
        <v>12.13717387881861</v>
      </c>
    </row>
    <row r="1061" spans="3:21" x14ac:dyDescent="0.4">
      <c r="C1061">
        <f t="shared" si="305"/>
        <v>19.54793213223039</v>
      </c>
      <c r="D1061">
        <f t="shared" si="306"/>
        <v>8.222786373964361</v>
      </c>
      <c r="E1061">
        <f t="shared" si="307"/>
        <v>11.799288220787862</v>
      </c>
      <c r="F1061">
        <f t="shared" si="308"/>
        <v>13.299413031629305</v>
      </c>
      <c r="G1061">
        <f t="shared" si="309"/>
        <v>11.351758687919917</v>
      </c>
      <c r="H1061">
        <f t="shared" si="310"/>
        <v>13.369991175586888</v>
      </c>
      <c r="I1061">
        <f t="shared" si="311"/>
        <v>8.4350223195671674</v>
      </c>
      <c r="J1061">
        <f t="shared" si="312"/>
        <v>5.6902984928989442</v>
      </c>
      <c r="K1061">
        <f t="shared" si="313"/>
        <v>8.7284517269835007</v>
      </c>
      <c r="L1061">
        <f t="shared" si="314"/>
        <v>8.0096005873288068</v>
      </c>
      <c r="M1061">
        <f t="shared" si="315"/>
        <v>13.362072359756665</v>
      </c>
      <c r="N1061">
        <f t="shared" si="316"/>
        <v>15.660404829101999</v>
      </c>
      <c r="O1061">
        <f t="shared" si="317"/>
        <v>5.3665892314621662</v>
      </c>
      <c r="P1061">
        <f t="shared" si="318"/>
        <v>7.8227199106567218</v>
      </c>
      <c r="Q1061">
        <f t="shared" si="319"/>
        <v>9.2330437034126103</v>
      </c>
      <c r="R1061">
        <f t="shared" si="320"/>
        <v>12.647567878696</v>
      </c>
      <c r="S1061">
        <f t="shared" si="321"/>
        <v>5.3048989362117229</v>
      </c>
      <c r="T1061">
        <f t="shared" si="322"/>
        <v>14.3055800772705</v>
      </c>
      <c r="U1061">
        <f t="shared" si="323"/>
        <v>12.294937378385972</v>
      </c>
    </row>
    <row r="1062" spans="3:21" x14ac:dyDescent="0.4">
      <c r="C1062">
        <f t="shared" si="305"/>
        <v>19.900760050906971</v>
      </c>
      <c r="D1062">
        <f t="shared" si="306"/>
        <v>8.2765823857985001</v>
      </c>
      <c r="E1062">
        <f t="shared" si="307"/>
        <v>11.717205211691416</v>
      </c>
      <c r="F1062">
        <f t="shared" si="308"/>
        <v>13.64199926833828</v>
      </c>
      <c r="G1062">
        <f t="shared" si="309"/>
        <v>11.187939537977831</v>
      </c>
      <c r="H1062">
        <f t="shared" si="310"/>
        <v>12.556376836518833</v>
      </c>
      <c r="I1062">
        <f t="shared" si="311"/>
        <v>7.9022379086129719</v>
      </c>
      <c r="J1062">
        <f t="shared" si="312"/>
        <v>5.2487443591997502</v>
      </c>
      <c r="K1062">
        <f t="shared" si="313"/>
        <v>8.1145176014331106</v>
      </c>
      <c r="L1062">
        <f t="shared" si="314"/>
        <v>7.5031113675886392</v>
      </c>
      <c r="M1062">
        <f t="shared" si="315"/>
        <v>13.230422863888389</v>
      </c>
      <c r="N1062">
        <f t="shared" si="316"/>
        <v>15.232682332433333</v>
      </c>
      <c r="O1062">
        <f t="shared" si="317"/>
        <v>4.8371625296787775</v>
      </c>
      <c r="P1062">
        <f t="shared" si="318"/>
        <v>7.5469293983503336</v>
      </c>
      <c r="Q1062">
        <f t="shared" si="319"/>
        <v>8.94639975538289</v>
      </c>
      <c r="R1062">
        <f t="shared" si="320"/>
        <v>11.947470525475639</v>
      </c>
      <c r="S1062">
        <f t="shared" si="321"/>
        <v>4.6246556064649447</v>
      </c>
      <c r="T1062">
        <f t="shared" si="322"/>
        <v>13.516750008938972</v>
      </c>
      <c r="U1062">
        <f t="shared" si="323"/>
        <v>11.995392133937916</v>
      </c>
    </row>
    <row r="1063" spans="3:21" x14ac:dyDescent="0.4">
      <c r="C1063">
        <f t="shared" si="305"/>
        <v>19.964104260576917</v>
      </c>
      <c r="D1063">
        <f t="shared" si="306"/>
        <v>8.1627969727897209</v>
      </c>
      <c r="E1063">
        <f t="shared" si="307"/>
        <v>11.54776361283411</v>
      </c>
      <c r="F1063">
        <f t="shared" si="308"/>
        <v>13.773095753712806</v>
      </c>
      <c r="G1063">
        <f t="shared" si="309"/>
        <v>11.015769430385221</v>
      </c>
      <c r="H1063">
        <f t="shared" si="310"/>
        <v>11.894698066438444</v>
      </c>
      <c r="I1063">
        <f t="shared" si="311"/>
        <v>7.5228816119129442</v>
      </c>
      <c r="J1063">
        <f t="shared" si="312"/>
        <v>4.9268167130779448</v>
      </c>
      <c r="K1063">
        <f t="shared" si="313"/>
        <v>7.6563108286811659</v>
      </c>
      <c r="L1063">
        <f t="shared" si="314"/>
        <v>7.12979314412725</v>
      </c>
      <c r="M1063">
        <f t="shared" si="315"/>
        <v>13.021746045556613</v>
      </c>
      <c r="N1063">
        <f t="shared" si="316"/>
        <v>15.085382403912279</v>
      </c>
      <c r="O1063">
        <f t="shared" si="317"/>
        <v>4.4665713046908886</v>
      </c>
      <c r="P1063">
        <f t="shared" si="318"/>
        <v>7.2875060144962216</v>
      </c>
      <c r="Q1063">
        <f t="shared" si="319"/>
        <v>8.6187209940023326</v>
      </c>
      <c r="R1063">
        <f t="shared" si="320"/>
        <v>11.478300681124583</v>
      </c>
      <c r="S1063">
        <f t="shared" si="321"/>
        <v>4.1829753053756669</v>
      </c>
      <c r="T1063">
        <f t="shared" si="322"/>
        <v>13.083837216704305</v>
      </c>
      <c r="U1063">
        <f t="shared" si="323"/>
        <v>11.70591796283586</v>
      </c>
    </row>
    <row r="1064" spans="3:21" x14ac:dyDescent="0.4">
      <c r="C1064">
        <f t="shared" si="305"/>
        <v>20.035870827237698</v>
      </c>
      <c r="D1064">
        <f t="shared" si="306"/>
        <v>8.2428621651363621</v>
      </c>
      <c r="E1064">
        <f t="shared" si="307"/>
        <v>11.624627234460693</v>
      </c>
      <c r="F1064">
        <f t="shared" si="308"/>
        <v>13.806803992768362</v>
      </c>
      <c r="G1064">
        <f t="shared" si="309"/>
        <v>11.073850432848776</v>
      </c>
      <c r="H1064">
        <f t="shared" si="310"/>
        <v>12.014824196739278</v>
      </c>
      <c r="I1064">
        <f t="shared" si="311"/>
        <v>7.6019810501363612</v>
      </c>
      <c r="J1064">
        <f t="shared" si="312"/>
        <v>4.9862482700567226</v>
      </c>
      <c r="K1064">
        <f t="shared" si="313"/>
        <v>7.7362168442685277</v>
      </c>
      <c r="L1064">
        <f t="shared" si="314"/>
        <v>7.2031241793174168</v>
      </c>
      <c r="M1064">
        <f t="shared" si="315"/>
        <v>13.095086582867973</v>
      </c>
      <c r="N1064">
        <f t="shared" si="316"/>
        <v>15.055243173009583</v>
      </c>
      <c r="O1064">
        <f t="shared" si="317"/>
        <v>4.5318134532944168</v>
      </c>
      <c r="P1064">
        <f t="shared" si="318"/>
        <v>7.3524805433813887</v>
      </c>
      <c r="Q1064">
        <f t="shared" si="319"/>
        <v>8.7199445291370292</v>
      </c>
      <c r="R1064">
        <f t="shared" si="320"/>
        <v>11.527271647993805</v>
      </c>
      <c r="S1064">
        <f t="shared" si="321"/>
        <v>4.2498264381986948</v>
      </c>
      <c r="T1064">
        <f t="shared" si="322"/>
        <v>13.105588414303279</v>
      </c>
      <c r="U1064">
        <f t="shared" si="323"/>
        <v>11.786572342962833</v>
      </c>
    </row>
    <row r="1065" spans="3:21" x14ac:dyDescent="0.4">
      <c r="C1065">
        <f t="shared" si="305"/>
        <v>17.581559330488613</v>
      </c>
      <c r="D1065">
        <f t="shared" si="306"/>
        <v>4.3649463432333064</v>
      </c>
      <c r="E1065">
        <f t="shared" si="307"/>
        <v>10.023686603357113</v>
      </c>
      <c r="F1065">
        <f t="shared" si="308"/>
        <v>11.345544132026802</v>
      </c>
      <c r="G1065">
        <f t="shared" si="309"/>
        <v>7.4060076895865805</v>
      </c>
      <c r="H1065">
        <f t="shared" si="310"/>
        <v>8.3372107841776639</v>
      </c>
      <c r="I1065">
        <f t="shared" si="311"/>
        <v>0.49830535078199922</v>
      </c>
      <c r="J1065">
        <f t="shared" si="312"/>
        <v>2.4039278572142226</v>
      </c>
      <c r="K1065">
        <f t="shared" si="313"/>
        <v>2.2181860597919716</v>
      </c>
      <c r="L1065">
        <f t="shared" si="314"/>
        <v>5.2205611252640338E-2</v>
      </c>
      <c r="M1065">
        <f t="shared" si="315"/>
        <v>10.887280526651388</v>
      </c>
      <c r="N1065">
        <f t="shared" si="316"/>
        <v>13.509397661560861</v>
      </c>
      <c r="O1065">
        <f t="shared" si="317"/>
        <v>2.8888202347554159</v>
      </c>
      <c r="P1065">
        <f t="shared" si="318"/>
        <v>2.3531550511234176</v>
      </c>
      <c r="Q1065">
        <f t="shared" si="319"/>
        <v>1.4082824914703078</v>
      </c>
      <c r="R1065">
        <f t="shared" si="320"/>
        <v>6.8513539565026669</v>
      </c>
      <c r="S1065">
        <f t="shared" si="321"/>
        <v>4.4918482361705827</v>
      </c>
      <c r="T1065">
        <f t="shared" si="322"/>
        <v>7.6274599172554183</v>
      </c>
      <c r="U1065">
        <f t="shared" si="323"/>
        <v>7.7735978141615583</v>
      </c>
    </row>
    <row r="1066" spans="3:21" x14ac:dyDescent="0.4">
      <c r="C1066">
        <f t="shared" si="305"/>
        <v>12.489750615163331</v>
      </c>
      <c r="D1066">
        <f t="shared" si="306"/>
        <v>1.9063106395072182</v>
      </c>
      <c r="E1066">
        <f t="shared" si="307"/>
        <v>9.7115826909811105</v>
      </c>
      <c r="F1066">
        <f t="shared" si="308"/>
        <v>8.3222694298697135</v>
      </c>
      <c r="G1066">
        <f t="shared" si="309"/>
        <v>2.9195982528716655</v>
      </c>
      <c r="H1066">
        <f t="shared" si="310"/>
        <v>12.091778939075553</v>
      </c>
      <c r="I1066">
        <f t="shared" si="311"/>
        <v>13.74801444984961</v>
      </c>
      <c r="J1066">
        <f t="shared" si="312"/>
        <v>11.163868327716113</v>
      </c>
      <c r="K1066">
        <f t="shared" si="313"/>
        <v>3.5194427984108358</v>
      </c>
      <c r="L1066">
        <f t="shared" si="314"/>
        <v>8.418136936791754</v>
      </c>
      <c r="M1066">
        <f t="shared" si="315"/>
        <v>12.141179223102498</v>
      </c>
      <c r="N1066">
        <f t="shared" si="316"/>
        <v>16.776579586722214</v>
      </c>
      <c r="O1066">
        <f t="shared" si="317"/>
        <v>8.5964529355946411</v>
      </c>
      <c r="P1066">
        <f t="shared" si="318"/>
        <v>0.63250256492694135</v>
      </c>
      <c r="Q1066">
        <f t="shared" si="319"/>
        <v>5.6817237704933348</v>
      </c>
      <c r="R1066">
        <f t="shared" si="320"/>
        <v>9.5681148144522226</v>
      </c>
      <c r="S1066">
        <f t="shared" si="321"/>
        <v>16.132119433812974</v>
      </c>
      <c r="T1066">
        <f t="shared" si="322"/>
        <v>0.60197605460444237</v>
      </c>
      <c r="U1066">
        <f t="shared" si="323"/>
        <v>3.3707970377097212</v>
      </c>
    </row>
    <row r="1067" spans="3:21" x14ac:dyDescent="0.4">
      <c r="C1067">
        <f t="shared" si="305"/>
        <v>40.687130316022504</v>
      </c>
      <c r="D1067">
        <f t="shared" si="306"/>
        <v>51.813166378062775</v>
      </c>
      <c r="E1067">
        <f t="shared" si="307"/>
        <v>46.248287993946107</v>
      </c>
      <c r="F1067">
        <f t="shared" si="308"/>
        <v>43.016673075282228</v>
      </c>
      <c r="G1067">
        <f t="shared" si="309"/>
        <v>39.011070829001937</v>
      </c>
      <c r="H1067">
        <f t="shared" si="310"/>
        <v>45.167619340497779</v>
      </c>
      <c r="I1067">
        <f t="shared" si="311"/>
        <v>8.7014240415566633</v>
      </c>
      <c r="J1067">
        <f t="shared" si="312"/>
        <v>32.960589315789704</v>
      </c>
      <c r="K1067">
        <f t="shared" si="313"/>
        <v>38.405334527781662</v>
      </c>
      <c r="L1067">
        <f t="shared" si="314"/>
        <v>22.810644681132217</v>
      </c>
      <c r="M1067">
        <f t="shared" si="315"/>
        <v>64.313972438745836</v>
      </c>
      <c r="N1067">
        <f t="shared" si="316"/>
        <v>64.83018105248388</v>
      </c>
      <c r="O1067">
        <f t="shared" si="317"/>
        <v>44.920139861103053</v>
      </c>
      <c r="P1067">
        <f t="shared" si="318"/>
        <v>66.744765700144725</v>
      </c>
      <c r="Q1067">
        <f t="shared" si="319"/>
        <v>14.201197165542496</v>
      </c>
      <c r="R1067">
        <f t="shared" si="320"/>
        <v>54.870125151432234</v>
      </c>
      <c r="S1067">
        <f t="shared" si="321"/>
        <v>8.2515415360041686</v>
      </c>
      <c r="T1067">
        <f t="shared" si="322"/>
        <v>3.6175440214444379</v>
      </c>
      <c r="U1067">
        <f t="shared" si="323"/>
        <v>39.945887271445002</v>
      </c>
    </row>
    <row r="1068" spans="3:21" x14ac:dyDescent="0.4">
      <c r="C1068">
        <f t="shared" ref="C1068:C1131" si="324">ABS(B323-C323)</f>
        <v>61.588256560210283</v>
      </c>
      <c r="D1068">
        <f t="shared" ref="D1068:D1131" si="325">ABS(B323-D323)</f>
        <v>74.057258331549733</v>
      </c>
      <c r="E1068">
        <f t="shared" ref="E1068:E1131" si="326">ABS(B323-E323)</f>
        <v>60.214191975409435</v>
      </c>
      <c r="F1068">
        <f t="shared" ref="F1068:F1131" si="327">ABS(B323-F323)</f>
        <v>63.330732686379733</v>
      </c>
      <c r="G1068">
        <f t="shared" ref="G1068:G1131" si="328">ABS(B323-G323)</f>
        <v>61.008508283278331</v>
      </c>
      <c r="H1068">
        <f t="shared" ref="H1068:H1131" si="329">ABS(B323-H323)</f>
        <v>62.266082749633611</v>
      </c>
      <c r="I1068">
        <f t="shared" ref="I1068:I1131" si="330">ABS(B323-I323)</f>
        <v>41.023002540218897</v>
      </c>
      <c r="J1068">
        <f t="shared" ref="J1068:J1131" si="331">ABS(B323-J323)</f>
        <v>59.38720594473584</v>
      </c>
      <c r="K1068">
        <f t="shared" ref="K1068:K1131" si="332">ABS(B323-K323)</f>
        <v>46.011448171936934</v>
      </c>
      <c r="L1068">
        <f t="shared" ref="L1068:L1131" si="333">ABS(B323-L323)</f>
        <v>57.65799812350167</v>
      </c>
      <c r="M1068">
        <f t="shared" ref="M1068:M1131" si="334">ABS(B323-M323)</f>
        <v>89.223086224373631</v>
      </c>
      <c r="N1068">
        <f t="shared" ref="N1068:N1131" si="335">ABS(B323-N323)</f>
        <v>89.880947548175257</v>
      </c>
      <c r="O1068">
        <f t="shared" ref="O1068:O1131" si="336">ABS(B323-O323)</f>
        <v>72.898539432128885</v>
      </c>
      <c r="P1068">
        <f t="shared" ref="P1068:P1131" si="337">ABS(B323-P323)</f>
        <v>116.22661445594083</v>
      </c>
      <c r="Q1068">
        <f t="shared" ref="Q1068:Q1131" si="338">ABS(B323-Q323)</f>
        <v>60.156129484710831</v>
      </c>
      <c r="R1068">
        <f t="shared" ref="R1068:R1131" si="339">ABS(B323-R323)</f>
        <v>72.884036674051671</v>
      </c>
      <c r="S1068">
        <f t="shared" ref="S1068:S1131" si="340">ABS(B323-S323)</f>
        <v>37.365508715277784</v>
      </c>
      <c r="T1068">
        <f t="shared" ref="T1068:T1131" si="341">ABS(B323-T323)</f>
        <v>16.928482330897779</v>
      </c>
      <c r="U1068">
        <f t="shared" ref="U1068:U1131" si="342">ABS(B323-U323)</f>
        <v>68.409407042541943</v>
      </c>
    </row>
    <row r="1069" spans="3:21" x14ac:dyDescent="0.4">
      <c r="C1069">
        <f t="shared" si="324"/>
        <v>54.886241401525282</v>
      </c>
      <c r="D1069">
        <f t="shared" si="325"/>
        <v>76.292362674711384</v>
      </c>
      <c r="E1069">
        <f t="shared" si="326"/>
        <v>57.471088016328068</v>
      </c>
      <c r="F1069">
        <f t="shared" si="327"/>
        <v>64.035667110681672</v>
      </c>
      <c r="G1069">
        <f t="shared" si="328"/>
        <v>103.24856700699333</v>
      </c>
      <c r="H1069">
        <f t="shared" si="329"/>
        <v>93.187326681038044</v>
      </c>
      <c r="I1069">
        <f t="shared" si="330"/>
        <v>56.008915264783909</v>
      </c>
      <c r="J1069">
        <f t="shared" si="331"/>
        <v>33.443084108043891</v>
      </c>
      <c r="K1069">
        <f t="shared" si="332"/>
        <v>1.0060366046680542</v>
      </c>
      <c r="L1069">
        <f t="shared" si="333"/>
        <v>58.849086723276955</v>
      </c>
      <c r="M1069">
        <f t="shared" si="334"/>
        <v>70.765956813447801</v>
      </c>
      <c r="N1069">
        <f t="shared" si="335"/>
        <v>92.719939622841125</v>
      </c>
      <c r="O1069">
        <f t="shared" si="336"/>
        <v>68.509704790893338</v>
      </c>
      <c r="P1069">
        <f t="shared" si="337"/>
        <v>126.62976631093083</v>
      </c>
      <c r="Q1069">
        <f t="shared" si="338"/>
        <v>119.57122993558947</v>
      </c>
      <c r="R1069">
        <f t="shared" si="339"/>
        <v>58.115783794389174</v>
      </c>
      <c r="S1069">
        <f t="shared" si="340"/>
        <v>101.66368963760722</v>
      </c>
      <c r="T1069">
        <f t="shared" si="341"/>
        <v>11.438641829668043</v>
      </c>
      <c r="U1069">
        <f t="shared" si="342"/>
        <v>111.56866317062695</v>
      </c>
    </row>
    <row r="1070" spans="3:21" x14ac:dyDescent="0.4">
      <c r="C1070">
        <f t="shared" si="324"/>
        <v>65.570115963075551</v>
      </c>
      <c r="D1070">
        <f t="shared" si="325"/>
        <v>36.905427343536928</v>
      </c>
      <c r="E1070">
        <f t="shared" si="326"/>
        <v>46.131792474351954</v>
      </c>
      <c r="F1070">
        <f t="shared" si="327"/>
        <v>57.451564574742491</v>
      </c>
      <c r="G1070">
        <f t="shared" si="328"/>
        <v>42.388524089344429</v>
      </c>
      <c r="H1070">
        <f t="shared" si="329"/>
        <v>5.4522181873316811</v>
      </c>
      <c r="I1070">
        <f t="shared" si="330"/>
        <v>72.233622209021689</v>
      </c>
      <c r="J1070">
        <f t="shared" si="331"/>
        <v>85.278869880090554</v>
      </c>
      <c r="K1070">
        <f t="shared" si="332"/>
        <v>113.04218804085612</v>
      </c>
      <c r="L1070">
        <f t="shared" si="333"/>
        <v>35.397425732066949</v>
      </c>
      <c r="M1070">
        <f t="shared" si="334"/>
        <v>46.230294137423584</v>
      </c>
      <c r="N1070">
        <f t="shared" si="335"/>
        <v>26.655640129978082</v>
      </c>
      <c r="O1070">
        <f t="shared" si="336"/>
        <v>41.864047709804169</v>
      </c>
      <c r="P1070">
        <f t="shared" si="337"/>
        <v>7.1638008411935914</v>
      </c>
      <c r="Q1070">
        <f t="shared" si="338"/>
        <v>2.3222181570502869</v>
      </c>
      <c r="R1070">
        <f t="shared" si="339"/>
        <v>64.976777954352201</v>
      </c>
      <c r="S1070">
        <f t="shared" si="340"/>
        <v>94.727695223061147</v>
      </c>
      <c r="T1070">
        <f t="shared" si="341"/>
        <v>64.118585004826656</v>
      </c>
      <c r="U1070">
        <f t="shared" si="342"/>
        <v>25.187364346471128</v>
      </c>
    </row>
    <row r="1071" spans="3:21" x14ac:dyDescent="0.4">
      <c r="C1071">
        <f t="shared" si="324"/>
        <v>188.89549868153193</v>
      </c>
      <c r="D1071">
        <f t="shared" si="325"/>
        <v>165.41829396105166</v>
      </c>
      <c r="E1071">
        <f t="shared" si="326"/>
        <v>166.66487517999974</v>
      </c>
      <c r="F1071">
        <f t="shared" si="327"/>
        <v>181.74356742932554</v>
      </c>
      <c r="G1071">
        <f t="shared" si="328"/>
        <v>84.042668728338924</v>
      </c>
      <c r="H1071">
        <f t="shared" si="329"/>
        <v>111.40619316458833</v>
      </c>
      <c r="I1071">
        <f t="shared" si="330"/>
        <v>198.72330126645582</v>
      </c>
      <c r="J1071">
        <f t="shared" si="331"/>
        <v>230.22665986661389</v>
      </c>
      <c r="K1071">
        <f t="shared" si="332"/>
        <v>243.49724295615277</v>
      </c>
      <c r="L1071">
        <f t="shared" si="333"/>
        <v>157.7779006409047</v>
      </c>
      <c r="M1071">
        <f t="shared" si="334"/>
        <v>171.20582794121498</v>
      </c>
      <c r="N1071">
        <f t="shared" si="335"/>
        <v>98.618911725930502</v>
      </c>
      <c r="O1071">
        <f t="shared" si="336"/>
        <v>165.74700738137889</v>
      </c>
      <c r="P1071">
        <f t="shared" si="337"/>
        <v>112.60027611005609</v>
      </c>
      <c r="Q1071">
        <f t="shared" si="338"/>
        <v>125.47918096582862</v>
      </c>
      <c r="R1071">
        <f t="shared" si="339"/>
        <v>183.67723863815277</v>
      </c>
      <c r="S1071">
        <f t="shared" si="340"/>
        <v>41.472226585011072</v>
      </c>
      <c r="T1071">
        <f t="shared" si="341"/>
        <v>191.62853128962499</v>
      </c>
      <c r="U1071">
        <f t="shared" si="342"/>
        <v>88.74977470049447</v>
      </c>
    </row>
    <row r="1072" spans="3:21" x14ac:dyDescent="0.4">
      <c r="C1072">
        <f t="shared" si="324"/>
        <v>113.7886365619139</v>
      </c>
      <c r="D1072">
        <f t="shared" si="325"/>
        <v>123.39012615099</v>
      </c>
      <c r="E1072">
        <f t="shared" si="326"/>
        <v>116.71482920899777</v>
      </c>
      <c r="F1072">
        <f t="shared" si="327"/>
        <v>126.24894726308807</v>
      </c>
      <c r="G1072">
        <f t="shared" si="328"/>
        <v>101.85527186145669</v>
      </c>
      <c r="H1072">
        <f t="shared" si="329"/>
        <v>59.517941841297784</v>
      </c>
      <c r="I1072">
        <f t="shared" si="330"/>
        <v>119.78763718649529</v>
      </c>
      <c r="J1072">
        <f t="shared" si="331"/>
        <v>158.96356549519916</v>
      </c>
      <c r="K1072">
        <f t="shared" si="332"/>
        <v>175.38188597103056</v>
      </c>
      <c r="L1072">
        <f t="shared" si="333"/>
        <v>106.13995773202973</v>
      </c>
      <c r="M1072">
        <f t="shared" si="334"/>
        <v>98.276340620720021</v>
      </c>
      <c r="N1072">
        <f t="shared" si="335"/>
        <v>69.138173117820003</v>
      </c>
      <c r="O1072">
        <f t="shared" si="336"/>
        <v>115.07870878577612</v>
      </c>
      <c r="P1072">
        <f t="shared" si="337"/>
        <v>23.86205047482224</v>
      </c>
      <c r="Q1072">
        <f t="shared" si="338"/>
        <v>60.206173089611411</v>
      </c>
      <c r="R1072">
        <f t="shared" si="339"/>
        <v>127.78874125007499</v>
      </c>
      <c r="S1072">
        <f t="shared" si="340"/>
        <v>87.197879984234476</v>
      </c>
      <c r="T1072">
        <f t="shared" si="341"/>
        <v>128.821819784365</v>
      </c>
      <c r="U1072">
        <f t="shared" si="342"/>
        <v>61.099319367710279</v>
      </c>
    </row>
    <row r="1073" spans="3:21" x14ac:dyDescent="0.4">
      <c r="C1073">
        <f t="shared" si="324"/>
        <v>72.773321337125594</v>
      </c>
      <c r="D1073">
        <f t="shared" si="325"/>
        <v>97.345787101164433</v>
      </c>
      <c r="E1073">
        <f t="shared" si="326"/>
        <v>78.306402106685539</v>
      </c>
      <c r="F1073">
        <f t="shared" si="327"/>
        <v>92.17550946436279</v>
      </c>
      <c r="G1073">
        <f t="shared" si="328"/>
        <v>92.952371932907511</v>
      </c>
      <c r="H1073">
        <f t="shared" si="329"/>
        <v>14.885394684144387</v>
      </c>
      <c r="I1073">
        <f t="shared" si="330"/>
        <v>80.236813814358584</v>
      </c>
      <c r="J1073">
        <f t="shared" si="331"/>
        <v>83.424578652235255</v>
      </c>
      <c r="K1073">
        <f t="shared" si="332"/>
        <v>98.24333036586998</v>
      </c>
      <c r="L1073">
        <f t="shared" si="333"/>
        <v>83.268166289189708</v>
      </c>
      <c r="M1073">
        <f t="shared" si="334"/>
        <v>45.94403168012218</v>
      </c>
      <c r="N1073">
        <f t="shared" si="335"/>
        <v>57.107643117277746</v>
      </c>
      <c r="O1073">
        <f t="shared" si="336"/>
        <v>89.22756359001221</v>
      </c>
      <c r="P1073">
        <f t="shared" si="337"/>
        <v>3.583717300402725</v>
      </c>
      <c r="Q1073">
        <f t="shared" si="338"/>
        <v>44.008223140122254</v>
      </c>
      <c r="R1073">
        <f t="shared" si="339"/>
        <v>73.773956976425552</v>
      </c>
      <c r="S1073">
        <f t="shared" si="340"/>
        <v>59.961491017074991</v>
      </c>
      <c r="T1073">
        <f t="shared" si="341"/>
        <v>63.555162860327755</v>
      </c>
      <c r="U1073">
        <f t="shared" si="342"/>
        <v>53.171896883224974</v>
      </c>
    </row>
    <row r="1074" spans="3:21" x14ac:dyDescent="0.4">
      <c r="C1074">
        <f t="shared" si="324"/>
        <v>225.65464510999448</v>
      </c>
      <c r="D1074">
        <f t="shared" si="325"/>
        <v>205.66168752510561</v>
      </c>
      <c r="E1074">
        <f t="shared" si="326"/>
        <v>207.29672341678901</v>
      </c>
      <c r="F1074">
        <f t="shared" si="327"/>
        <v>240.20495434739166</v>
      </c>
      <c r="G1074">
        <f t="shared" si="328"/>
        <v>245.58018225343062</v>
      </c>
      <c r="H1074">
        <f t="shared" si="329"/>
        <v>208.67523503165285</v>
      </c>
      <c r="I1074">
        <f t="shared" si="330"/>
        <v>253.88953587363892</v>
      </c>
      <c r="J1074">
        <f t="shared" si="331"/>
        <v>248.85551264350005</v>
      </c>
      <c r="K1074">
        <f t="shared" si="332"/>
        <v>212.93812525419168</v>
      </c>
      <c r="L1074">
        <f t="shared" si="333"/>
        <v>220.66372757695285</v>
      </c>
      <c r="M1074">
        <f t="shared" si="334"/>
        <v>205.1351330803501</v>
      </c>
      <c r="N1074">
        <f t="shared" si="335"/>
        <v>204.70036894167509</v>
      </c>
      <c r="O1074">
        <f t="shared" si="336"/>
        <v>217.02752608492506</v>
      </c>
      <c r="P1074">
        <f t="shared" si="337"/>
        <v>168.39192071823891</v>
      </c>
      <c r="Q1074">
        <f t="shared" si="338"/>
        <v>194.27993806717785</v>
      </c>
      <c r="R1074">
        <f t="shared" si="339"/>
        <v>210.14415793670287</v>
      </c>
      <c r="S1074">
        <f t="shared" si="340"/>
        <v>228.65752705000011</v>
      </c>
      <c r="T1074">
        <f t="shared" si="341"/>
        <v>182.39897266898896</v>
      </c>
      <c r="U1074">
        <f t="shared" si="342"/>
        <v>182.91521953197781</v>
      </c>
    </row>
    <row r="1075" spans="3:21" x14ac:dyDescent="0.4">
      <c r="C1075">
        <f t="shared" si="324"/>
        <v>165.73034312501525</v>
      </c>
      <c r="D1075">
        <f t="shared" si="325"/>
        <v>150.5596028385136</v>
      </c>
      <c r="E1075">
        <f t="shared" si="326"/>
        <v>142.31637984167276</v>
      </c>
      <c r="F1075">
        <f t="shared" si="327"/>
        <v>178.93769160624609</v>
      </c>
      <c r="G1075">
        <f t="shared" si="328"/>
        <v>181.06600199203362</v>
      </c>
      <c r="H1075">
        <f t="shared" si="329"/>
        <v>124.01492110591695</v>
      </c>
      <c r="I1075">
        <f t="shared" si="330"/>
        <v>202.8440876669861</v>
      </c>
      <c r="J1075">
        <f t="shared" si="331"/>
        <v>191.65484215177835</v>
      </c>
      <c r="K1075">
        <f t="shared" si="332"/>
        <v>133.61329695042832</v>
      </c>
      <c r="L1075">
        <f t="shared" si="333"/>
        <v>159.34316306091165</v>
      </c>
      <c r="M1075">
        <f t="shared" si="334"/>
        <v>149.84363124899164</v>
      </c>
      <c r="N1075">
        <f t="shared" si="335"/>
        <v>136.43016819352357</v>
      </c>
      <c r="O1075">
        <f t="shared" si="336"/>
        <v>147.21024903844608</v>
      </c>
      <c r="P1075">
        <f t="shared" si="337"/>
        <v>133.57951116618304</v>
      </c>
      <c r="Q1075">
        <f t="shared" si="338"/>
        <v>133.38702590674666</v>
      </c>
      <c r="R1075">
        <f t="shared" si="339"/>
        <v>147.03326285468387</v>
      </c>
      <c r="S1075">
        <f t="shared" si="340"/>
        <v>131.24629994387581</v>
      </c>
      <c r="T1075">
        <f t="shared" si="341"/>
        <v>117.57887631865918</v>
      </c>
      <c r="U1075">
        <f t="shared" si="342"/>
        <v>110.73913551827889</v>
      </c>
    </row>
    <row r="1076" spans="3:21" x14ac:dyDescent="0.4">
      <c r="C1076">
        <f t="shared" si="324"/>
        <v>35.101327284079161</v>
      </c>
      <c r="D1076">
        <f t="shared" si="325"/>
        <v>46.327342551944454</v>
      </c>
      <c r="E1076">
        <f t="shared" si="326"/>
        <v>56.422351587842243</v>
      </c>
      <c r="F1076">
        <f t="shared" si="327"/>
        <v>31.072798115034999</v>
      </c>
      <c r="G1076">
        <f t="shared" si="328"/>
        <v>31.82363621726418</v>
      </c>
      <c r="H1076">
        <f t="shared" si="329"/>
        <v>80.137416027456666</v>
      </c>
      <c r="I1076">
        <f t="shared" si="330"/>
        <v>5.570000239411101</v>
      </c>
      <c r="J1076">
        <f t="shared" si="331"/>
        <v>17.575793579184719</v>
      </c>
      <c r="K1076">
        <f t="shared" si="332"/>
        <v>80.088632555098329</v>
      </c>
      <c r="L1076">
        <f t="shared" si="333"/>
        <v>33.734426975267226</v>
      </c>
      <c r="M1076">
        <f t="shared" si="334"/>
        <v>57.756515081934722</v>
      </c>
      <c r="N1076">
        <f t="shared" si="335"/>
        <v>67.51451807965141</v>
      </c>
      <c r="O1076">
        <f t="shared" si="336"/>
        <v>58.266647872613063</v>
      </c>
      <c r="P1076">
        <f t="shared" si="337"/>
        <v>63.613794495472249</v>
      </c>
      <c r="Q1076">
        <f t="shared" si="338"/>
        <v>50.05455803625641</v>
      </c>
      <c r="R1076">
        <f t="shared" si="339"/>
        <v>71.156041699794443</v>
      </c>
      <c r="S1076">
        <f t="shared" si="340"/>
        <v>53.987788068459722</v>
      </c>
      <c r="T1076">
        <f t="shared" si="341"/>
        <v>49.191296089233603</v>
      </c>
      <c r="U1076">
        <f t="shared" si="342"/>
        <v>65.174017485273325</v>
      </c>
    </row>
    <row r="1077" spans="3:21" x14ac:dyDescent="0.4">
      <c r="C1077">
        <f t="shared" si="324"/>
        <v>13.126083019371947</v>
      </c>
      <c r="D1077">
        <f t="shared" si="325"/>
        <v>21.707952290513894</v>
      </c>
      <c r="E1077">
        <f t="shared" si="326"/>
        <v>12.762160032208058</v>
      </c>
      <c r="F1077">
        <f t="shared" si="327"/>
        <v>19.915133840148613</v>
      </c>
      <c r="G1077">
        <f t="shared" si="328"/>
        <v>21.925960048701391</v>
      </c>
      <c r="H1077">
        <f t="shared" si="329"/>
        <v>2.3169459998852702</v>
      </c>
      <c r="I1077">
        <f t="shared" si="330"/>
        <v>35.92315409657698</v>
      </c>
      <c r="J1077">
        <f t="shared" si="331"/>
        <v>29.91324497985778</v>
      </c>
      <c r="K1077">
        <f t="shared" si="332"/>
        <v>11.149603062514167</v>
      </c>
      <c r="L1077">
        <f t="shared" si="333"/>
        <v>29.607427626271392</v>
      </c>
      <c r="M1077">
        <f t="shared" si="334"/>
        <v>9.8139081384269531</v>
      </c>
      <c r="N1077">
        <f t="shared" si="335"/>
        <v>13.434070125078613</v>
      </c>
      <c r="O1077">
        <f t="shared" si="336"/>
        <v>26.14247126614611</v>
      </c>
      <c r="P1077">
        <f t="shared" si="337"/>
        <v>17.396610491507232</v>
      </c>
      <c r="Q1077">
        <f t="shared" si="338"/>
        <v>20.680040142654448</v>
      </c>
      <c r="R1077">
        <f t="shared" si="339"/>
        <v>9.743214181687776</v>
      </c>
      <c r="S1077">
        <f t="shared" si="340"/>
        <v>31.919271587725003</v>
      </c>
      <c r="T1077">
        <f t="shared" si="341"/>
        <v>18.493078875315561</v>
      </c>
      <c r="U1077">
        <f t="shared" si="342"/>
        <v>14.153504851285838</v>
      </c>
    </row>
    <row r="1078" spans="3:21" x14ac:dyDescent="0.4">
      <c r="C1078">
        <f t="shared" si="324"/>
        <v>21.002478572034946</v>
      </c>
      <c r="D1078">
        <f t="shared" si="325"/>
        <v>9.2803352144184448</v>
      </c>
      <c r="E1078">
        <f t="shared" si="326"/>
        <v>13.102298660883834</v>
      </c>
      <c r="F1078">
        <f t="shared" si="327"/>
        <v>13.382264272639558</v>
      </c>
      <c r="G1078">
        <f t="shared" si="328"/>
        <v>11.156033432018502</v>
      </c>
      <c r="H1078">
        <f t="shared" si="329"/>
        <v>16.347801758462587</v>
      </c>
      <c r="I1078">
        <f t="shared" si="330"/>
        <v>7.5826292186787221</v>
      </c>
      <c r="J1078">
        <f t="shared" si="331"/>
        <v>4.6655899471471951</v>
      </c>
      <c r="K1078">
        <f t="shared" si="332"/>
        <v>9.1191986201329449</v>
      </c>
      <c r="L1078">
        <f t="shared" si="333"/>
        <v>6.9137825281271947</v>
      </c>
      <c r="M1078">
        <f t="shared" si="334"/>
        <v>14.303556335833031</v>
      </c>
      <c r="N1078">
        <f t="shared" si="335"/>
        <v>12.178066595342473</v>
      </c>
      <c r="O1078">
        <f t="shared" si="336"/>
        <v>4.052503726690027</v>
      </c>
      <c r="P1078">
        <f t="shared" si="337"/>
        <v>7.7118139605744158</v>
      </c>
      <c r="Q1078">
        <f t="shared" si="338"/>
        <v>10.377185979914778</v>
      </c>
      <c r="R1078">
        <f t="shared" si="339"/>
        <v>11.194582367676277</v>
      </c>
      <c r="S1078">
        <f t="shared" si="340"/>
        <v>4.0607862830259158</v>
      </c>
      <c r="T1078">
        <f t="shared" si="341"/>
        <v>12.250375939185639</v>
      </c>
      <c r="U1078">
        <f t="shared" si="342"/>
        <v>13.351046514841302</v>
      </c>
    </row>
    <row r="1079" spans="3:21" x14ac:dyDescent="0.4">
      <c r="C1079">
        <f t="shared" si="324"/>
        <v>23.558465320210697</v>
      </c>
      <c r="D1079">
        <f t="shared" si="325"/>
        <v>12.248896354587444</v>
      </c>
      <c r="E1079">
        <f t="shared" si="326"/>
        <v>15.304758877641806</v>
      </c>
      <c r="F1079">
        <f t="shared" si="327"/>
        <v>15.967993844686527</v>
      </c>
      <c r="G1079">
        <f t="shared" si="328"/>
        <v>14.121838031621806</v>
      </c>
      <c r="H1079">
        <f t="shared" si="329"/>
        <v>17.548926233738694</v>
      </c>
      <c r="I1079">
        <f t="shared" si="330"/>
        <v>12.143609784229081</v>
      </c>
      <c r="J1079">
        <f t="shared" si="331"/>
        <v>8.3675576798135847</v>
      </c>
      <c r="K1079">
        <f t="shared" si="332"/>
        <v>11.527755311421251</v>
      </c>
      <c r="L1079">
        <f t="shared" si="333"/>
        <v>10.73639490086075</v>
      </c>
      <c r="M1079">
        <f t="shared" si="334"/>
        <v>16.197463456501612</v>
      </c>
      <c r="N1079">
        <f t="shared" si="335"/>
        <v>14.316938962354195</v>
      </c>
      <c r="O1079">
        <f t="shared" si="336"/>
        <v>7.6691940926102511</v>
      </c>
      <c r="P1079">
        <f t="shared" si="337"/>
        <v>10.325629281587194</v>
      </c>
      <c r="Q1079">
        <f t="shared" si="338"/>
        <v>13.46428466106614</v>
      </c>
      <c r="R1079">
        <f t="shared" si="339"/>
        <v>13.340792421396165</v>
      </c>
      <c r="S1079">
        <f t="shared" si="340"/>
        <v>8.2583555240350002</v>
      </c>
      <c r="T1079">
        <f t="shared" si="341"/>
        <v>15.035044317670694</v>
      </c>
      <c r="U1079">
        <f t="shared" si="342"/>
        <v>15.969437214577416</v>
      </c>
    </row>
    <row r="1080" spans="3:21" x14ac:dyDescent="0.4">
      <c r="C1080">
        <f t="shared" si="324"/>
        <v>22.714841133249667</v>
      </c>
      <c r="D1080">
        <f t="shared" si="325"/>
        <v>11.680753970466528</v>
      </c>
      <c r="E1080">
        <f t="shared" si="326"/>
        <v>15.062424945751694</v>
      </c>
      <c r="F1080">
        <f t="shared" si="327"/>
        <v>15.364891496294446</v>
      </c>
      <c r="G1080">
        <f t="shared" si="328"/>
        <v>14.146977487733251</v>
      </c>
      <c r="H1080">
        <f t="shared" si="329"/>
        <v>17.966007701118276</v>
      </c>
      <c r="I1080">
        <f t="shared" si="330"/>
        <v>12.236598283771972</v>
      </c>
      <c r="J1080">
        <f t="shared" si="331"/>
        <v>8.4687304628204991</v>
      </c>
      <c r="K1080">
        <f t="shared" si="332"/>
        <v>11.790650309275833</v>
      </c>
      <c r="L1080">
        <f t="shared" si="333"/>
        <v>11.340631867704195</v>
      </c>
      <c r="M1080">
        <f t="shared" si="334"/>
        <v>16.877306860986085</v>
      </c>
      <c r="N1080">
        <f t="shared" si="335"/>
        <v>15.592854584295166</v>
      </c>
      <c r="O1080">
        <f t="shared" si="336"/>
        <v>8.2437143111386106</v>
      </c>
      <c r="P1080">
        <f t="shared" si="337"/>
        <v>10.856372561246973</v>
      </c>
      <c r="Q1080">
        <f t="shared" si="338"/>
        <v>13.352520883590026</v>
      </c>
      <c r="R1080">
        <f t="shared" si="339"/>
        <v>14.53610441926525</v>
      </c>
      <c r="S1080">
        <f t="shared" si="340"/>
        <v>8.3885736021177504</v>
      </c>
      <c r="T1080">
        <f t="shared" si="341"/>
        <v>15.926976482913972</v>
      </c>
      <c r="U1080">
        <f t="shared" si="342"/>
        <v>15.931958815983277</v>
      </c>
    </row>
    <row r="1081" spans="3:21" x14ac:dyDescent="0.4">
      <c r="C1081">
        <f t="shared" si="324"/>
        <v>21.99833050710911</v>
      </c>
      <c r="D1081">
        <f t="shared" si="325"/>
        <v>9.9220433595566107</v>
      </c>
      <c r="E1081">
        <f t="shared" si="326"/>
        <v>13.000749297313444</v>
      </c>
      <c r="F1081">
        <f t="shared" si="327"/>
        <v>15.089453164362999</v>
      </c>
      <c r="G1081">
        <f t="shared" si="328"/>
        <v>11.994972679658888</v>
      </c>
      <c r="H1081">
        <f t="shared" si="329"/>
        <v>12.835923786629028</v>
      </c>
      <c r="I1081">
        <f t="shared" si="330"/>
        <v>8.6376206874050272</v>
      </c>
      <c r="J1081">
        <f t="shared" si="331"/>
        <v>5.5846038401578895</v>
      </c>
      <c r="K1081">
        <f t="shared" si="332"/>
        <v>8.3406327229697226</v>
      </c>
      <c r="L1081">
        <f t="shared" si="333"/>
        <v>7.8449520435616105</v>
      </c>
      <c r="M1081">
        <f t="shared" si="334"/>
        <v>13.765677952457779</v>
      </c>
      <c r="N1081">
        <f t="shared" si="335"/>
        <v>13.704036288509084</v>
      </c>
      <c r="O1081">
        <f t="shared" si="336"/>
        <v>4.9992971781234719</v>
      </c>
      <c r="P1081">
        <f t="shared" si="337"/>
        <v>7.9495789122157783</v>
      </c>
      <c r="Q1081">
        <f t="shared" si="338"/>
        <v>10.164561494379694</v>
      </c>
      <c r="R1081">
        <f t="shared" si="339"/>
        <v>11.001857134838556</v>
      </c>
      <c r="S1081">
        <f t="shared" si="340"/>
        <v>4.8477249064964996</v>
      </c>
      <c r="T1081">
        <f t="shared" si="341"/>
        <v>12.561945349542</v>
      </c>
      <c r="U1081">
        <f t="shared" si="342"/>
        <v>12.949796275297585</v>
      </c>
    </row>
    <row r="1082" spans="3:21" x14ac:dyDescent="0.4">
      <c r="C1082">
        <f t="shared" si="324"/>
        <v>22.428679024791002</v>
      </c>
      <c r="D1082">
        <f t="shared" si="325"/>
        <v>10.77269034866422</v>
      </c>
      <c r="E1082">
        <f t="shared" si="326"/>
        <v>13.915448395572554</v>
      </c>
      <c r="F1082">
        <f t="shared" si="327"/>
        <v>15.217327046632192</v>
      </c>
      <c r="G1082">
        <f t="shared" si="328"/>
        <v>12.857212913619582</v>
      </c>
      <c r="H1082">
        <f t="shared" si="329"/>
        <v>15.119871877864639</v>
      </c>
      <c r="I1082">
        <f t="shared" si="330"/>
        <v>10.096909924813501</v>
      </c>
      <c r="J1082">
        <f t="shared" si="331"/>
        <v>6.8116274464188606</v>
      </c>
      <c r="K1082">
        <f t="shared" si="332"/>
        <v>9.8560970113186102</v>
      </c>
      <c r="L1082">
        <f t="shared" si="333"/>
        <v>9.144637595916473</v>
      </c>
      <c r="M1082">
        <f t="shared" si="334"/>
        <v>14.871792376234778</v>
      </c>
      <c r="N1082">
        <f t="shared" si="335"/>
        <v>14.041551238657028</v>
      </c>
      <c r="O1082">
        <f t="shared" si="336"/>
        <v>6.2373202962613057</v>
      </c>
      <c r="P1082">
        <f t="shared" si="337"/>
        <v>9.0315631910397229</v>
      </c>
      <c r="Q1082">
        <f t="shared" si="338"/>
        <v>11.568063885492917</v>
      </c>
      <c r="R1082">
        <f t="shared" si="339"/>
        <v>12.295421322684223</v>
      </c>
      <c r="S1082">
        <f t="shared" si="340"/>
        <v>6.367732440807889</v>
      </c>
      <c r="T1082">
        <f t="shared" si="341"/>
        <v>13.788859880144054</v>
      </c>
      <c r="U1082">
        <f t="shared" si="342"/>
        <v>14.225037723047445</v>
      </c>
    </row>
    <row r="1083" spans="3:21" x14ac:dyDescent="0.4">
      <c r="C1083">
        <f t="shared" si="324"/>
        <v>22.015137239967693</v>
      </c>
      <c r="D1083">
        <f t="shared" si="325"/>
        <v>10.296480571267889</v>
      </c>
      <c r="E1083">
        <f t="shared" si="326"/>
        <v>13.483227416412278</v>
      </c>
      <c r="F1083">
        <f t="shared" si="327"/>
        <v>14.960743516647751</v>
      </c>
      <c r="G1083">
        <f t="shared" si="328"/>
        <v>12.498134317219806</v>
      </c>
      <c r="H1083">
        <f t="shared" si="329"/>
        <v>14.462366065979667</v>
      </c>
      <c r="I1083">
        <f t="shared" si="330"/>
        <v>9.5401266858956397</v>
      </c>
      <c r="J1083">
        <f t="shared" si="331"/>
        <v>6.396360013907139</v>
      </c>
      <c r="K1083">
        <f t="shared" si="332"/>
        <v>9.3990731202907778</v>
      </c>
      <c r="L1083">
        <f t="shared" si="333"/>
        <v>8.738012881149249</v>
      </c>
      <c r="M1083">
        <f t="shared" si="334"/>
        <v>14.555200150221975</v>
      </c>
      <c r="N1083">
        <f t="shared" si="335"/>
        <v>14.140633842455388</v>
      </c>
      <c r="O1083">
        <f t="shared" si="336"/>
        <v>5.8724314778944162</v>
      </c>
      <c r="P1083">
        <f t="shared" si="337"/>
        <v>8.7025270654095284</v>
      </c>
      <c r="Q1083">
        <f t="shared" si="338"/>
        <v>11.010646307119833</v>
      </c>
      <c r="R1083">
        <f t="shared" si="339"/>
        <v>12.104946448412363</v>
      </c>
      <c r="S1083">
        <f t="shared" si="340"/>
        <v>5.861375513279528</v>
      </c>
      <c r="T1083">
        <f t="shared" si="341"/>
        <v>13.539458385180501</v>
      </c>
      <c r="U1083">
        <f t="shared" si="342"/>
        <v>13.725641830146916</v>
      </c>
    </row>
    <row r="1084" spans="3:21" x14ac:dyDescent="0.4">
      <c r="C1084">
        <f t="shared" si="324"/>
        <v>21.981325751503974</v>
      </c>
      <c r="D1084">
        <f t="shared" si="325"/>
        <v>10.088425219897584</v>
      </c>
      <c r="E1084">
        <f t="shared" si="326"/>
        <v>13.218961791363638</v>
      </c>
      <c r="F1084">
        <f t="shared" si="327"/>
        <v>15.001188895759416</v>
      </c>
      <c r="G1084">
        <f t="shared" si="328"/>
        <v>12.222480016812193</v>
      </c>
      <c r="H1084">
        <f t="shared" si="329"/>
        <v>13.637621886664304</v>
      </c>
      <c r="I1084">
        <f t="shared" si="330"/>
        <v>9.0581871858681389</v>
      </c>
      <c r="J1084">
        <f t="shared" si="331"/>
        <v>5.9729982000554722</v>
      </c>
      <c r="K1084">
        <f t="shared" si="332"/>
        <v>8.8582843801698612</v>
      </c>
      <c r="L1084">
        <f t="shared" si="333"/>
        <v>8.2645919544846116</v>
      </c>
      <c r="M1084">
        <f t="shared" si="334"/>
        <v>14.134058756661917</v>
      </c>
      <c r="N1084">
        <f t="shared" si="335"/>
        <v>13.90217324666361</v>
      </c>
      <c r="O1084">
        <f t="shared" si="336"/>
        <v>5.4143305218981661</v>
      </c>
      <c r="P1084">
        <f t="shared" si="337"/>
        <v>8.3039744561696942</v>
      </c>
      <c r="Q1084">
        <f t="shared" si="338"/>
        <v>10.565535004199999</v>
      </c>
      <c r="R1084">
        <f t="shared" si="339"/>
        <v>11.54507317150375</v>
      </c>
      <c r="S1084">
        <f t="shared" si="340"/>
        <v>5.3349408275079169</v>
      </c>
      <c r="T1084">
        <f t="shared" si="341"/>
        <v>13.035000709635446</v>
      </c>
      <c r="U1084">
        <f t="shared" si="342"/>
        <v>13.314035794500196</v>
      </c>
    </row>
    <row r="1085" spans="3:21" x14ac:dyDescent="0.4">
      <c r="C1085">
        <f t="shared" si="324"/>
        <v>22.312192248055002</v>
      </c>
      <c r="D1085">
        <f t="shared" si="325"/>
        <v>9.869312464594806</v>
      </c>
      <c r="E1085">
        <f t="shared" si="326"/>
        <v>12.841988085311554</v>
      </c>
      <c r="F1085">
        <f t="shared" si="327"/>
        <v>15.458458104197861</v>
      </c>
      <c r="G1085">
        <f t="shared" si="328"/>
        <v>11.782437101027334</v>
      </c>
      <c r="H1085">
        <f t="shared" si="329"/>
        <v>11.55638760845428</v>
      </c>
      <c r="I1085">
        <f t="shared" si="330"/>
        <v>8.1499786980159161</v>
      </c>
      <c r="J1085">
        <f t="shared" si="331"/>
        <v>5.0452596043943334</v>
      </c>
      <c r="K1085">
        <f t="shared" si="332"/>
        <v>7.5509781406615</v>
      </c>
      <c r="L1085">
        <f t="shared" si="333"/>
        <v>7.2782221580673339</v>
      </c>
      <c r="M1085">
        <f t="shared" si="334"/>
        <v>13.222447895173723</v>
      </c>
      <c r="N1085">
        <f t="shared" si="335"/>
        <v>13.309548661595974</v>
      </c>
      <c r="O1085">
        <f t="shared" si="336"/>
        <v>4.404917923058667</v>
      </c>
      <c r="P1085">
        <f t="shared" si="337"/>
        <v>7.4470539202695836</v>
      </c>
      <c r="Q1085">
        <f t="shared" si="338"/>
        <v>9.681589527846139</v>
      </c>
      <c r="R1085">
        <f t="shared" si="339"/>
        <v>10.024901317844973</v>
      </c>
      <c r="S1085">
        <f t="shared" si="340"/>
        <v>4.1664572817403611</v>
      </c>
      <c r="T1085">
        <f t="shared" si="341"/>
        <v>11.780296899129333</v>
      </c>
      <c r="U1085">
        <f t="shared" si="342"/>
        <v>12.518968086289556</v>
      </c>
    </row>
    <row r="1086" spans="3:21" x14ac:dyDescent="0.4">
      <c r="C1086">
        <f t="shared" si="324"/>
        <v>22.635400891174083</v>
      </c>
      <c r="D1086">
        <f t="shared" si="325"/>
        <v>9.733177232628389</v>
      </c>
      <c r="E1086">
        <f t="shared" si="326"/>
        <v>12.657656156321305</v>
      </c>
      <c r="F1086">
        <f t="shared" si="327"/>
        <v>15.892120136736667</v>
      </c>
      <c r="G1086">
        <f t="shared" si="328"/>
        <v>11.589787531825195</v>
      </c>
      <c r="H1086">
        <f t="shared" si="329"/>
        <v>10.104215262300029</v>
      </c>
      <c r="I1086">
        <f t="shared" si="330"/>
        <v>7.6155075152055565</v>
      </c>
      <c r="J1086">
        <f t="shared" si="331"/>
        <v>4.4592755373129442</v>
      </c>
      <c r="K1086">
        <f t="shared" si="332"/>
        <v>6.6527354312400835</v>
      </c>
      <c r="L1086">
        <f t="shared" si="333"/>
        <v>6.6994129850942228</v>
      </c>
      <c r="M1086">
        <f t="shared" si="334"/>
        <v>12.738584236548611</v>
      </c>
      <c r="N1086">
        <f t="shared" si="335"/>
        <v>13.117391291159889</v>
      </c>
      <c r="O1086">
        <f t="shared" si="336"/>
        <v>3.7888314509629994</v>
      </c>
      <c r="P1086">
        <f t="shared" si="337"/>
        <v>6.9484585709238615</v>
      </c>
      <c r="Q1086">
        <f t="shared" si="338"/>
        <v>9.0923766185916666</v>
      </c>
      <c r="R1086">
        <f t="shared" si="339"/>
        <v>9.0379498048075266</v>
      </c>
      <c r="S1086">
        <f t="shared" si="340"/>
        <v>3.4125548958075278</v>
      </c>
      <c r="T1086">
        <f t="shared" si="341"/>
        <v>11.004376135533777</v>
      </c>
      <c r="U1086">
        <f t="shared" si="342"/>
        <v>12.032997466711</v>
      </c>
    </row>
    <row r="1087" spans="3:21" x14ac:dyDescent="0.4">
      <c r="C1087">
        <f t="shared" si="324"/>
        <v>22.328916400463665</v>
      </c>
      <c r="D1087">
        <f t="shared" si="325"/>
        <v>9.6222170852058628</v>
      </c>
      <c r="E1087">
        <f t="shared" si="326"/>
        <v>12.592634450605193</v>
      </c>
      <c r="F1087">
        <f t="shared" si="327"/>
        <v>15.605408745210054</v>
      </c>
      <c r="G1087">
        <f t="shared" si="328"/>
        <v>11.570048821126333</v>
      </c>
      <c r="H1087">
        <f t="shared" si="329"/>
        <v>10.583506426709752</v>
      </c>
      <c r="I1087">
        <f t="shared" si="330"/>
        <v>7.6811004632803055</v>
      </c>
      <c r="J1087">
        <f t="shared" si="331"/>
        <v>4.6114038542421669</v>
      </c>
      <c r="K1087">
        <f t="shared" si="332"/>
        <v>6.9244646242172774</v>
      </c>
      <c r="L1087">
        <f t="shared" si="333"/>
        <v>6.8454149523257213</v>
      </c>
      <c r="M1087">
        <f t="shared" si="334"/>
        <v>12.92874590551261</v>
      </c>
      <c r="N1087">
        <f t="shared" si="335"/>
        <v>13.311278485816278</v>
      </c>
      <c r="O1087">
        <f t="shared" si="336"/>
        <v>3.9685147903462501</v>
      </c>
      <c r="P1087">
        <f t="shared" si="337"/>
        <v>7.1037417792289723</v>
      </c>
      <c r="Q1087">
        <f t="shared" si="338"/>
        <v>9.1795660018928604</v>
      </c>
      <c r="R1087">
        <f t="shared" si="339"/>
        <v>9.4677588969265258</v>
      </c>
      <c r="S1087">
        <f t="shared" si="340"/>
        <v>3.6049053184003057</v>
      </c>
      <c r="T1087">
        <f t="shared" si="341"/>
        <v>11.306949834741056</v>
      </c>
      <c r="U1087">
        <f t="shared" si="342"/>
        <v>12.101316047414944</v>
      </c>
    </row>
    <row r="1088" spans="3:21" x14ac:dyDescent="0.4">
      <c r="C1088">
        <f t="shared" si="324"/>
        <v>18.141161598061835</v>
      </c>
      <c r="D1088">
        <f t="shared" si="325"/>
        <v>6.4457904314255847</v>
      </c>
      <c r="E1088">
        <f t="shared" si="326"/>
        <v>9.7824837764814454</v>
      </c>
      <c r="F1088">
        <f t="shared" si="327"/>
        <v>11.484786080765137</v>
      </c>
      <c r="G1088">
        <f t="shared" si="328"/>
        <v>9.0278540694681944</v>
      </c>
      <c r="H1088">
        <f t="shared" si="329"/>
        <v>10.675126000419418</v>
      </c>
      <c r="I1088">
        <f t="shared" si="330"/>
        <v>5.8343674395502498</v>
      </c>
      <c r="J1088">
        <f t="shared" si="331"/>
        <v>2.9685202094795828</v>
      </c>
      <c r="K1088">
        <f t="shared" si="332"/>
        <v>5.9212885762834437</v>
      </c>
      <c r="L1088">
        <f t="shared" si="333"/>
        <v>5.3153131171954451</v>
      </c>
      <c r="M1088">
        <f t="shared" si="334"/>
        <v>11.187994291757555</v>
      </c>
      <c r="N1088">
        <f t="shared" si="335"/>
        <v>11.944190833981917</v>
      </c>
      <c r="O1088">
        <f t="shared" si="336"/>
        <v>2.5485363622614168</v>
      </c>
      <c r="P1088">
        <f t="shared" si="337"/>
        <v>5.3604207376821114</v>
      </c>
      <c r="Q1088">
        <f t="shared" si="338"/>
        <v>7.1520742808056115</v>
      </c>
      <c r="R1088">
        <f t="shared" si="339"/>
        <v>9.2919304268319181</v>
      </c>
      <c r="S1088">
        <f t="shared" si="340"/>
        <v>2.3425850247216946</v>
      </c>
      <c r="T1088">
        <f t="shared" si="341"/>
        <v>10.671818588490442</v>
      </c>
      <c r="U1088">
        <f t="shared" si="342"/>
        <v>10.016193094467084</v>
      </c>
    </row>
    <row r="1089" spans="3:21" x14ac:dyDescent="0.4">
      <c r="C1089">
        <f t="shared" si="324"/>
        <v>28.607095398088333</v>
      </c>
      <c r="D1089">
        <f t="shared" si="325"/>
        <v>40.788642202567281</v>
      </c>
      <c r="E1089">
        <f t="shared" si="326"/>
        <v>32.241153352552779</v>
      </c>
      <c r="F1089">
        <f t="shared" si="327"/>
        <v>36.697871137441396</v>
      </c>
      <c r="G1089">
        <f t="shared" si="328"/>
        <v>35.770798872901082</v>
      </c>
      <c r="H1089">
        <f t="shared" si="329"/>
        <v>31.114854375370559</v>
      </c>
      <c r="I1089">
        <f t="shared" si="330"/>
        <v>41.785626085623164</v>
      </c>
      <c r="J1089">
        <f t="shared" si="331"/>
        <v>44.872713221436172</v>
      </c>
      <c r="K1089">
        <f t="shared" si="332"/>
        <v>39.213377786826392</v>
      </c>
      <c r="L1089">
        <f t="shared" si="333"/>
        <v>41.65920356003106</v>
      </c>
      <c r="M1089">
        <f t="shared" si="334"/>
        <v>32.726526024954453</v>
      </c>
      <c r="N1089">
        <f t="shared" si="335"/>
        <v>30.911133316799727</v>
      </c>
      <c r="O1089">
        <f t="shared" si="336"/>
        <v>43.900005453565782</v>
      </c>
      <c r="P1089">
        <f t="shared" si="337"/>
        <v>40.57649360277378</v>
      </c>
      <c r="Q1089">
        <f t="shared" si="338"/>
        <v>42.732983187970781</v>
      </c>
      <c r="R1089">
        <f t="shared" si="339"/>
        <v>35.551075746111692</v>
      </c>
      <c r="S1089">
        <f t="shared" si="340"/>
        <v>44.126135525662249</v>
      </c>
      <c r="T1089">
        <f t="shared" si="341"/>
        <v>32.104212486576671</v>
      </c>
      <c r="U1089">
        <f t="shared" si="342"/>
        <v>33.988253808868166</v>
      </c>
    </row>
    <row r="1090" spans="3:21" x14ac:dyDescent="0.4">
      <c r="C1090">
        <f t="shared" si="324"/>
        <v>95.584282984718328</v>
      </c>
      <c r="D1090">
        <f t="shared" si="325"/>
        <v>103.08532769535194</v>
      </c>
      <c r="E1090">
        <f t="shared" si="326"/>
        <v>88.721817925132228</v>
      </c>
      <c r="F1090">
        <f t="shared" si="327"/>
        <v>104.6387001703886</v>
      </c>
      <c r="G1090">
        <f t="shared" si="328"/>
        <v>98.492793096852509</v>
      </c>
      <c r="H1090">
        <f t="shared" si="329"/>
        <v>90.823985747680283</v>
      </c>
      <c r="I1090">
        <f t="shared" si="330"/>
        <v>108.00151655778167</v>
      </c>
      <c r="J1090">
        <f t="shared" si="331"/>
        <v>110.16626691060166</v>
      </c>
      <c r="K1090">
        <f t="shared" si="332"/>
        <v>101.33527861394917</v>
      </c>
      <c r="L1090">
        <f t="shared" si="333"/>
        <v>105.16879173782111</v>
      </c>
      <c r="M1090">
        <f t="shared" si="334"/>
        <v>93.015194356525285</v>
      </c>
      <c r="N1090">
        <f t="shared" si="335"/>
        <v>94.566661032119441</v>
      </c>
      <c r="O1090">
        <f t="shared" si="336"/>
        <v>102.95798692988167</v>
      </c>
      <c r="P1090">
        <f t="shared" si="337"/>
        <v>100.42239046328194</v>
      </c>
      <c r="Q1090">
        <f t="shared" si="338"/>
        <v>109.33566574081306</v>
      </c>
      <c r="R1090">
        <f t="shared" si="339"/>
        <v>100.39122924049278</v>
      </c>
      <c r="S1090">
        <f t="shared" si="340"/>
        <v>106.97069094403278</v>
      </c>
      <c r="T1090">
        <f t="shared" si="341"/>
        <v>93.968683932603881</v>
      </c>
      <c r="U1090">
        <f t="shared" si="342"/>
        <v>94.202144941392788</v>
      </c>
    </row>
    <row r="1091" spans="3:21" x14ac:dyDescent="0.4">
      <c r="C1091">
        <f t="shared" si="324"/>
        <v>160.13230735305527</v>
      </c>
      <c r="D1091">
        <f t="shared" si="325"/>
        <v>131.47342581101586</v>
      </c>
      <c r="E1091">
        <f t="shared" si="326"/>
        <v>106.56692534045442</v>
      </c>
      <c r="F1091">
        <f t="shared" si="327"/>
        <v>167.6870596616628</v>
      </c>
      <c r="G1091">
        <f t="shared" si="328"/>
        <v>140.84313898857278</v>
      </c>
      <c r="H1091">
        <f t="shared" si="329"/>
        <v>150.06542562231917</v>
      </c>
      <c r="I1091">
        <f t="shared" si="330"/>
        <v>164.71334697902944</v>
      </c>
      <c r="J1091">
        <f t="shared" si="331"/>
        <v>125.39055791199306</v>
      </c>
      <c r="K1091">
        <f t="shared" si="332"/>
        <v>141.59356798585782</v>
      </c>
      <c r="L1091">
        <f t="shared" si="333"/>
        <v>160.75577676729279</v>
      </c>
      <c r="M1091">
        <f t="shared" si="334"/>
        <v>132.49787953626557</v>
      </c>
      <c r="N1091">
        <f t="shared" si="335"/>
        <v>142.90040659788335</v>
      </c>
      <c r="O1091">
        <f t="shared" si="336"/>
        <v>121.90821873116559</v>
      </c>
      <c r="P1091">
        <f t="shared" si="337"/>
        <v>109.92170600621529</v>
      </c>
      <c r="Q1091">
        <f t="shared" si="338"/>
        <v>173.74820451627807</v>
      </c>
      <c r="R1091">
        <f t="shared" si="339"/>
        <v>164.53081044203583</v>
      </c>
      <c r="S1091">
        <f t="shared" si="340"/>
        <v>116.46463567442058</v>
      </c>
      <c r="T1091">
        <f t="shared" si="341"/>
        <v>129.4868208526145</v>
      </c>
      <c r="U1091">
        <f t="shared" si="342"/>
        <v>132.94962856960169</v>
      </c>
    </row>
    <row r="1092" spans="3:21" x14ac:dyDescent="0.4">
      <c r="C1092">
        <f t="shared" si="324"/>
        <v>158.98411239791398</v>
      </c>
      <c r="D1092">
        <f t="shared" si="325"/>
        <v>139.7181807285084</v>
      </c>
      <c r="E1092">
        <f t="shared" si="326"/>
        <v>128.93570635705009</v>
      </c>
      <c r="F1092">
        <f t="shared" si="327"/>
        <v>173.37340914653618</v>
      </c>
      <c r="G1092">
        <f t="shared" si="328"/>
        <v>151.26862076340001</v>
      </c>
      <c r="H1092">
        <f t="shared" si="329"/>
        <v>160.33726261458617</v>
      </c>
      <c r="I1092">
        <f t="shared" si="330"/>
        <v>159.15916814218338</v>
      </c>
      <c r="J1092">
        <f t="shared" si="331"/>
        <v>110.07099924174724</v>
      </c>
      <c r="K1092">
        <f t="shared" si="332"/>
        <v>143.08944810927505</v>
      </c>
      <c r="L1092">
        <f t="shared" si="333"/>
        <v>167.12931252560838</v>
      </c>
      <c r="M1092">
        <f t="shared" si="334"/>
        <v>114.67940534236118</v>
      </c>
      <c r="N1092">
        <f t="shared" si="335"/>
        <v>129.77090077747783</v>
      </c>
      <c r="O1092">
        <f t="shared" si="336"/>
        <v>133.51505721115007</v>
      </c>
      <c r="P1092">
        <f t="shared" si="337"/>
        <v>70.191497237369504</v>
      </c>
      <c r="Q1092">
        <f t="shared" si="338"/>
        <v>134.03956315919726</v>
      </c>
      <c r="R1092">
        <f t="shared" si="339"/>
        <v>143.23686015405559</v>
      </c>
      <c r="S1092">
        <f t="shared" si="340"/>
        <v>96.967601216280627</v>
      </c>
      <c r="T1092">
        <f t="shared" si="341"/>
        <v>122.68639497542227</v>
      </c>
      <c r="U1092">
        <f t="shared" si="342"/>
        <v>137.77279009367498</v>
      </c>
    </row>
    <row r="1093" spans="3:21" x14ac:dyDescent="0.4">
      <c r="C1093">
        <f t="shared" si="324"/>
        <v>131.03338480370553</v>
      </c>
      <c r="D1093">
        <f t="shared" si="325"/>
        <v>156.4580516638444</v>
      </c>
      <c r="E1093">
        <f t="shared" si="326"/>
        <v>153.65892598336382</v>
      </c>
      <c r="F1093">
        <f t="shared" si="327"/>
        <v>160.44132963590829</v>
      </c>
      <c r="G1093">
        <f t="shared" si="328"/>
        <v>163.3012121416055</v>
      </c>
      <c r="H1093">
        <f t="shared" si="329"/>
        <v>98.700145357083329</v>
      </c>
      <c r="I1093">
        <f t="shared" si="330"/>
        <v>116.47395034313888</v>
      </c>
      <c r="J1093">
        <f t="shared" si="331"/>
        <v>120.85477930146942</v>
      </c>
      <c r="K1093">
        <f t="shared" si="332"/>
        <v>122.29154704499445</v>
      </c>
      <c r="L1093">
        <f t="shared" si="333"/>
        <v>140.75878946480827</v>
      </c>
      <c r="M1093">
        <f t="shared" si="334"/>
        <v>86.245336212858206</v>
      </c>
      <c r="N1093">
        <f t="shared" si="335"/>
        <v>92.824225628633258</v>
      </c>
      <c r="O1093">
        <f t="shared" si="336"/>
        <v>133.23488415172221</v>
      </c>
      <c r="P1093">
        <f t="shared" si="337"/>
        <v>22.162725729430463</v>
      </c>
      <c r="Q1093">
        <f t="shared" si="338"/>
        <v>60.24300055333606</v>
      </c>
      <c r="R1093">
        <f t="shared" si="339"/>
        <v>59.845226794891573</v>
      </c>
      <c r="S1093">
        <f t="shared" si="340"/>
        <v>82.374220490813855</v>
      </c>
      <c r="T1093">
        <f t="shared" si="341"/>
        <v>126.5584831060055</v>
      </c>
      <c r="U1093">
        <f t="shared" si="342"/>
        <v>137.41068753043328</v>
      </c>
    </row>
    <row r="1094" spans="3:21" x14ac:dyDescent="0.4">
      <c r="C1094">
        <f t="shared" si="324"/>
        <v>131.01192325610839</v>
      </c>
      <c r="D1094">
        <f t="shared" si="325"/>
        <v>142.46679936865269</v>
      </c>
      <c r="E1094">
        <f t="shared" si="326"/>
        <v>163.60534099625283</v>
      </c>
      <c r="F1094">
        <f t="shared" si="327"/>
        <v>160.30859057197222</v>
      </c>
      <c r="G1094">
        <f t="shared" si="328"/>
        <v>177.04171713439166</v>
      </c>
      <c r="H1094">
        <f t="shared" si="329"/>
        <v>68.138309556677655</v>
      </c>
      <c r="I1094">
        <f t="shared" si="330"/>
        <v>114.70749013698889</v>
      </c>
      <c r="J1094">
        <f t="shared" si="331"/>
        <v>185.69246207225831</v>
      </c>
      <c r="K1094">
        <f t="shared" si="332"/>
        <v>140.9449030935084</v>
      </c>
      <c r="L1094">
        <f t="shared" si="333"/>
        <v>133.1871673718083</v>
      </c>
      <c r="M1094">
        <f t="shared" si="334"/>
        <v>116.35252133775282</v>
      </c>
      <c r="N1094">
        <f t="shared" si="335"/>
        <v>75.635956242725001</v>
      </c>
      <c r="O1094">
        <f t="shared" si="336"/>
        <v>125.10585971081116</v>
      </c>
      <c r="P1094">
        <f t="shared" si="337"/>
        <v>21.093308157913839</v>
      </c>
      <c r="Q1094">
        <f t="shared" si="338"/>
        <v>104.80653715187486</v>
      </c>
      <c r="R1094">
        <f t="shared" si="339"/>
        <v>14.385952732930491</v>
      </c>
      <c r="S1094">
        <f t="shared" si="340"/>
        <v>139.98092062577211</v>
      </c>
      <c r="T1094">
        <f t="shared" si="341"/>
        <v>178.14116023736653</v>
      </c>
      <c r="U1094">
        <f t="shared" si="342"/>
        <v>145.86091231775833</v>
      </c>
    </row>
    <row r="1095" spans="3:21" x14ac:dyDescent="0.4">
      <c r="C1095">
        <f t="shared" si="324"/>
        <v>192.04132476043884</v>
      </c>
      <c r="D1095">
        <f t="shared" si="325"/>
        <v>155.24190961091114</v>
      </c>
      <c r="E1095">
        <f t="shared" si="326"/>
        <v>128.9641830034945</v>
      </c>
      <c r="F1095">
        <f t="shared" si="327"/>
        <v>127.40233791945553</v>
      </c>
      <c r="G1095">
        <f t="shared" si="328"/>
        <v>107.92067883495275</v>
      </c>
      <c r="H1095">
        <f t="shared" si="329"/>
        <v>191.79112158117772</v>
      </c>
      <c r="I1095">
        <f t="shared" si="330"/>
        <v>189.6916180764112</v>
      </c>
      <c r="J1095">
        <f t="shared" si="331"/>
        <v>136.74809290614161</v>
      </c>
      <c r="K1095">
        <f t="shared" si="332"/>
        <v>152.47095079678326</v>
      </c>
      <c r="L1095">
        <f t="shared" si="333"/>
        <v>131.62835774541946</v>
      </c>
      <c r="M1095">
        <f t="shared" si="334"/>
        <v>118.44706242173055</v>
      </c>
      <c r="N1095">
        <f t="shared" si="335"/>
        <v>164.63728724286676</v>
      </c>
      <c r="O1095">
        <f t="shared" si="336"/>
        <v>182.56206544962214</v>
      </c>
      <c r="P1095">
        <f t="shared" si="337"/>
        <v>191.46278022731661</v>
      </c>
      <c r="Q1095">
        <f t="shared" si="338"/>
        <v>143.80070956208061</v>
      </c>
      <c r="R1095">
        <f t="shared" si="339"/>
        <v>200.00462507604442</v>
      </c>
      <c r="S1095">
        <f t="shared" si="340"/>
        <v>84.006888195527779</v>
      </c>
      <c r="T1095">
        <f t="shared" si="341"/>
        <v>134.48898493436394</v>
      </c>
      <c r="U1095">
        <f t="shared" si="342"/>
        <v>155.56471572705544</v>
      </c>
    </row>
    <row r="1096" spans="3:21" x14ac:dyDescent="0.4">
      <c r="C1096">
        <f t="shared" si="324"/>
        <v>89.2458040309333</v>
      </c>
      <c r="D1096">
        <f t="shared" si="325"/>
        <v>115.73075020258614</v>
      </c>
      <c r="E1096">
        <f t="shared" si="326"/>
        <v>133.86057423200828</v>
      </c>
      <c r="F1096">
        <f t="shared" si="327"/>
        <v>144.41924417118332</v>
      </c>
      <c r="G1096">
        <f t="shared" si="328"/>
        <v>164.8838481887833</v>
      </c>
      <c r="H1096">
        <f t="shared" si="329"/>
        <v>66.036039452964019</v>
      </c>
      <c r="I1096">
        <f t="shared" si="330"/>
        <v>92.616976011205566</v>
      </c>
      <c r="J1096">
        <f t="shared" si="331"/>
        <v>123.85127558244437</v>
      </c>
      <c r="K1096">
        <f t="shared" si="332"/>
        <v>114.59994742031938</v>
      </c>
      <c r="L1096">
        <f t="shared" si="333"/>
        <v>128.2220139609027</v>
      </c>
      <c r="M1096">
        <f t="shared" si="334"/>
        <v>110.71953461871669</v>
      </c>
      <c r="N1096">
        <f t="shared" si="335"/>
        <v>68.382796323633329</v>
      </c>
      <c r="O1096">
        <f t="shared" si="336"/>
        <v>87.494091514461047</v>
      </c>
      <c r="P1096">
        <f t="shared" si="337"/>
        <v>40.621429753652706</v>
      </c>
      <c r="Q1096">
        <f t="shared" si="338"/>
        <v>139.59621448935548</v>
      </c>
      <c r="R1096">
        <f t="shared" si="339"/>
        <v>34.634671254369437</v>
      </c>
      <c r="S1096">
        <f t="shared" si="340"/>
        <v>151.30169342781664</v>
      </c>
      <c r="T1096">
        <f t="shared" si="341"/>
        <v>141.27939820160827</v>
      </c>
      <c r="U1096">
        <f t="shared" si="342"/>
        <v>115.31590167036109</v>
      </c>
    </row>
    <row r="1097" spans="3:21" x14ac:dyDescent="0.4">
      <c r="C1097">
        <f t="shared" si="324"/>
        <v>9.5368727825305086</v>
      </c>
      <c r="D1097">
        <f t="shared" si="325"/>
        <v>30.342938051561077</v>
      </c>
      <c r="E1097">
        <f t="shared" si="326"/>
        <v>52.932394603658395</v>
      </c>
      <c r="F1097">
        <f t="shared" si="327"/>
        <v>56.737751551966653</v>
      </c>
      <c r="G1097">
        <f t="shared" si="328"/>
        <v>74.604855133177693</v>
      </c>
      <c r="H1097">
        <f t="shared" si="329"/>
        <v>5.7548751158693676</v>
      </c>
      <c r="I1097">
        <f t="shared" si="330"/>
        <v>4.7355678810472455</v>
      </c>
      <c r="J1097">
        <f t="shared" si="331"/>
        <v>50.999691888002758</v>
      </c>
      <c r="K1097">
        <f t="shared" si="332"/>
        <v>31.435280690797072</v>
      </c>
      <c r="L1097">
        <f t="shared" si="333"/>
        <v>47.438821138644471</v>
      </c>
      <c r="M1097">
        <f t="shared" si="334"/>
        <v>57.279632185422201</v>
      </c>
      <c r="N1097">
        <f t="shared" si="335"/>
        <v>15.611979463558328</v>
      </c>
      <c r="O1097">
        <f t="shared" si="336"/>
        <v>9.5539056866641658E-2</v>
      </c>
      <c r="P1097">
        <f t="shared" si="337"/>
        <v>12.863639932183219</v>
      </c>
      <c r="Q1097">
        <f t="shared" si="338"/>
        <v>37.644614828130557</v>
      </c>
      <c r="R1097">
        <f t="shared" si="339"/>
        <v>20.096184323761236</v>
      </c>
      <c r="S1097">
        <f t="shared" si="340"/>
        <v>91.924959389177729</v>
      </c>
      <c r="T1097">
        <f t="shared" si="341"/>
        <v>43.056618842038915</v>
      </c>
      <c r="U1097">
        <f t="shared" si="342"/>
        <v>25.733333227275125</v>
      </c>
    </row>
    <row r="1098" spans="3:21" x14ac:dyDescent="0.4">
      <c r="C1098">
        <f t="shared" si="324"/>
        <v>107.19379305670833</v>
      </c>
      <c r="D1098">
        <f t="shared" si="325"/>
        <v>94.629424521038857</v>
      </c>
      <c r="E1098">
        <f t="shared" si="326"/>
        <v>76.060696107041679</v>
      </c>
      <c r="F1098">
        <f t="shared" si="327"/>
        <v>54.147560341980522</v>
      </c>
      <c r="G1098">
        <f t="shared" si="328"/>
        <v>27.429419116419467</v>
      </c>
      <c r="H1098">
        <f t="shared" si="329"/>
        <v>101.30625493829444</v>
      </c>
      <c r="I1098">
        <f t="shared" si="330"/>
        <v>97.308444570016604</v>
      </c>
      <c r="J1098">
        <f t="shared" si="331"/>
        <v>13.149646075174985</v>
      </c>
      <c r="K1098">
        <f t="shared" si="332"/>
        <v>55.334845223699972</v>
      </c>
      <c r="L1098">
        <f t="shared" si="333"/>
        <v>53.343998200852695</v>
      </c>
      <c r="M1098">
        <f t="shared" si="334"/>
        <v>47.376792755444399</v>
      </c>
      <c r="N1098">
        <f t="shared" si="335"/>
        <v>47.246380587805504</v>
      </c>
      <c r="O1098">
        <f t="shared" si="336"/>
        <v>67.559657861480559</v>
      </c>
      <c r="P1098">
        <f t="shared" si="337"/>
        <v>37.284983927311032</v>
      </c>
      <c r="Q1098">
        <f t="shared" si="338"/>
        <v>82.297018792508254</v>
      </c>
      <c r="R1098">
        <f t="shared" si="339"/>
        <v>70.666249293772182</v>
      </c>
      <c r="S1098">
        <f t="shared" si="340"/>
        <v>26.757598840297192</v>
      </c>
      <c r="T1098">
        <f t="shared" si="341"/>
        <v>99.793811846172161</v>
      </c>
      <c r="U1098">
        <f t="shared" si="342"/>
        <v>95.289525645063861</v>
      </c>
    </row>
    <row r="1099" spans="3:21" x14ac:dyDescent="0.4">
      <c r="C1099">
        <f t="shared" si="324"/>
        <v>149.10328488019164</v>
      </c>
      <c r="D1099">
        <f t="shared" si="325"/>
        <v>163.15425096961943</v>
      </c>
      <c r="E1099">
        <f t="shared" si="326"/>
        <v>161.1774248889694</v>
      </c>
      <c r="F1099">
        <f t="shared" si="327"/>
        <v>120.56601516825273</v>
      </c>
      <c r="G1099">
        <f t="shared" si="328"/>
        <v>108.95454434505555</v>
      </c>
      <c r="H1099">
        <f t="shared" si="329"/>
        <v>166.09771800447774</v>
      </c>
      <c r="I1099">
        <f t="shared" si="330"/>
        <v>124.53069482724445</v>
      </c>
      <c r="J1099">
        <f t="shared" si="331"/>
        <v>101.96979031830833</v>
      </c>
      <c r="K1099">
        <f t="shared" si="332"/>
        <v>144.51693374922777</v>
      </c>
      <c r="L1099">
        <f t="shared" si="333"/>
        <v>137.71885119779998</v>
      </c>
      <c r="M1099">
        <f t="shared" si="334"/>
        <v>133.78817803598886</v>
      </c>
      <c r="N1099">
        <f t="shared" si="335"/>
        <v>148.17989734505554</v>
      </c>
      <c r="O1099">
        <f t="shared" si="336"/>
        <v>149.90052296560557</v>
      </c>
      <c r="P1099">
        <f t="shared" si="337"/>
        <v>131.35723717700003</v>
      </c>
      <c r="Q1099">
        <f t="shared" si="338"/>
        <v>172.43402542237774</v>
      </c>
      <c r="R1099">
        <f t="shared" si="339"/>
        <v>134.52457032709995</v>
      </c>
      <c r="S1099">
        <f t="shared" si="340"/>
        <v>137.95368098266661</v>
      </c>
      <c r="T1099">
        <f t="shared" si="341"/>
        <v>174.09999082200559</v>
      </c>
      <c r="U1099">
        <f t="shared" si="342"/>
        <v>187.62087347902499</v>
      </c>
    </row>
    <row r="1100" spans="3:21" x14ac:dyDescent="0.4">
      <c r="C1100">
        <f t="shared" si="324"/>
        <v>158.55292747491529</v>
      </c>
      <c r="D1100">
        <f t="shared" si="325"/>
        <v>192.61369245270282</v>
      </c>
      <c r="E1100">
        <f t="shared" si="326"/>
        <v>210.14521904022774</v>
      </c>
      <c r="F1100">
        <f t="shared" si="327"/>
        <v>149.6722478137325</v>
      </c>
      <c r="G1100">
        <f t="shared" si="328"/>
        <v>174.33462985417225</v>
      </c>
      <c r="H1100">
        <f t="shared" si="329"/>
        <v>164.86120381043554</v>
      </c>
      <c r="I1100">
        <f t="shared" si="330"/>
        <v>151.2073545468175</v>
      </c>
      <c r="J1100">
        <f t="shared" si="331"/>
        <v>200.5744913481667</v>
      </c>
      <c r="K1100">
        <f t="shared" si="332"/>
        <v>180.45122343469728</v>
      </c>
      <c r="L1100">
        <f t="shared" si="333"/>
        <v>156.79106521014978</v>
      </c>
      <c r="M1100">
        <f t="shared" si="334"/>
        <v>185.05399382110278</v>
      </c>
      <c r="N1100">
        <f t="shared" si="335"/>
        <v>183.02246514352504</v>
      </c>
      <c r="O1100">
        <f t="shared" si="336"/>
        <v>201.34933958307505</v>
      </c>
      <c r="P1100">
        <f t="shared" si="337"/>
        <v>215.84581313334445</v>
      </c>
      <c r="Q1100">
        <f t="shared" si="338"/>
        <v>162.7448557345964</v>
      </c>
      <c r="R1100">
        <f t="shared" si="339"/>
        <v>157.96325429598193</v>
      </c>
      <c r="S1100">
        <f t="shared" si="340"/>
        <v>196.25290577833891</v>
      </c>
      <c r="T1100">
        <f t="shared" si="341"/>
        <v>187.16295972901946</v>
      </c>
      <c r="U1100">
        <f t="shared" si="342"/>
        <v>188.99422205782776</v>
      </c>
    </row>
    <row r="1101" spans="3:21" x14ac:dyDescent="0.4">
      <c r="C1101">
        <f t="shared" si="324"/>
        <v>56.215226509835546</v>
      </c>
      <c r="D1101">
        <f t="shared" si="325"/>
        <v>64.930645494929706</v>
      </c>
      <c r="E1101">
        <f t="shared" si="326"/>
        <v>79.207784164382218</v>
      </c>
      <c r="F1101">
        <f t="shared" si="327"/>
        <v>49.912920792588324</v>
      </c>
      <c r="G1101">
        <f t="shared" si="328"/>
        <v>60.389691533731948</v>
      </c>
      <c r="H1101">
        <f t="shared" si="329"/>
        <v>65.776248067361948</v>
      </c>
      <c r="I1101">
        <f t="shared" si="330"/>
        <v>51.750920438523622</v>
      </c>
      <c r="J1101">
        <f t="shared" si="331"/>
        <v>52.639380320676111</v>
      </c>
      <c r="K1101">
        <f t="shared" si="332"/>
        <v>58.782839826427207</v>
      </c>
      <c r="L1101">
        <f t="shared" si="333"/>
        <v>56.153116143662217</v>
      </c>
      <c r="M1101">
        <f t="shared" si="334"/>
        <v>63.521072611679713</v>
      </c>
      <c r="N1101">
        <f t="shared" si="335"/>
        <v>65.412104358784717</v>
      </c>
      <c r="O1101">
        <f t="shared" si="336"/>
        <v>75.051047501894175</v>
      </c>
      <c r="P1101">
        <f t="shared" si="337"/>
        <v>58.579584907410563</v>
      </c>
      <c r="Q1101">
        <f t="shared" si="338"/>
        <v>55.447241253164734</v>
      </c>
      <c r="R1101">
        <f t="shared" si="339"/>
        <v>53.298576847396959</v>
      </c>
      <c r="S1101">
        <f t="shared" si="340"/>
        <v>51.485221487768328</v>
      </c>
      <c r="T1101">
        <f t="shared" si="341"/>
        <v>59.574294196231108</v>
      </c>
      <c r="U1101">
        <f t="shared" si="342"/>
        <v>69.825822979093047</v>
      </c>
    </row>
    <row r="1102" spans="3:21" x14ac:dyDescent="0.4">
      <c r="C1102">
        <f t="shared" si="324"/>
        <v>27.856532507635553</v>
      </c>
      <c r="D1102">
        <f t="shared" si="325"/>
        <v>20.479589117928523</v>
      </c>
      <c r="E1102">
        <f t="shared" si="326"/>
        <v>23.340849499325969</v>
      </c>
      <c r="F1102">
        <f t="shared" si="327"/>
        <v>20.961999833657</v>
      </c>
      <c r="G1102">
        <f t="shared" si="328"/>
        <v>23.017535178538942</v>
      </c>
      <c r="H1102">
        <f t="shared" si="329"/>
        <v>26.121247888369719</v>
      </c>
      <c r="I1102">
        <f t="shared" si="330"/>
        <v>29.569728215705275</v>
      </c>
      <c r="J1102">
        <f t="shared" si="331"/>
        <v>16.508657587528084</v>
      </c>
      <c r="K1102">
        <f t="shared" si="332"/>
        <v>18.921450797168916</v>
      </c>
      <c r="L1102">
        <f t="shared" si="333"/>
        <v>27.737542312617503</v>
      </c>
      <c r="M1102">
        <f t="shared" si="334"/>
        <v>25.859505131641111</v>
      </c>
      <c r="N1102">
        <f t="shared" si="335"/>
        <v>28.376080604894721</v>
      </c>
      <c r="O1102">
        <f t="shared" si="336"/>
        <v>22.727323728073273</v>
      </c>
      <c r="P1102">
        <f t="shared" si="337"/>
        <v>20.557987791403246</v>
      </c>
      <c r="Q1102">
        <f t="shared" si="338"/>
        <v>25.467810447117497</v>
      </c>
      <c r="R1102">
        <f t="shared" si="339"/>
        <v>22.377507481185415</v>
      </c>
      <c r="S1102">
        <f t="shared" si="340"/>
        <v>19.533829708681001</v>
      </c>
      <c r="T1102">
        <f t="shared" si="341"/>
        <v>25.106858777289165</v>
      </c>
      <c r="U1102">
        <f t="shared" si="342"/>
        <v>26.110982192898888</v>
      </c>
    </row>
    <row r="1103" spans="3:21" x14ac:dyDescent="0.4">
      <c r="C1103">
        <f t="shared" si="324"/>
        <v>25.040233640798583</v>
      </c>
      <c r="D1103">
        <f t="shared" si="325"/>
        <v>16.576152301288193</v>
      </c>
      <c r="E1103">
        <f t="shared" si="326"/>
        <v>19.616907255387723</v>
      </c>
      <c r="F1103">
        <f t="shared" si="327"/>
        <v>18.22296726679097</v>
      </c>
      <c r="G1103">
        <f t="shared" si="328"/>
        <v>19.655954980420891</v>
      </c>
      <c r="H1103">
        <f t="shared" si="329"/>
        <v>23.235054411046164</v>
      </c>
      <c r="I1103">
        <f t="shared" si="330"/>
        <v>23.841157467170056</v>
      </c>
      <c r="J1103">
        <f t="shared" si="331"/>
        <v>13.935983457374</v>
      </c>
      <c r="K1103">
        <f t="shared" si="332"/>
        <v>16.71639895132386</v>
      </c>
      <c r="L1103">
        <f t="shared" si="333"/>
        <v>22.387317847561693</v>
      </c>
      <c r="M1103">
        <f t="shared" si="334"/>
        <v>22.715939870287695</v>
      </c>
      <c r="N1103">
        <f t="shared" si="335"/>
        <v>23.837495297207806</v>
      </c>
      <c r="O1103">
        <f t="shared" si="336"/>
        <v>17.582862637373861</v>
      </c>
      <c r="P1103">
        <f t="shared" si="337"/>
        <v>17.452812827148112</v>
      </c>
      <c r="Q1103">
        <f t="shared" si="338"/>
        <v>20.979226748470168</v>
      </c>
      <c r="R1103">
        <f t="shared" si="339"/>
        <v>20.132953807365642</v>
      </c>
      <c r="S1103">
        <f t="shared" si="340"/>
        <v>15.991414826458193</v>
      </c>
      <c r="T1103">
        <f t="shared" si="341"/>
        <v>22.420484157605308</v>
      </c>
      <c r="U1103">
        <f t="shared" si="342"/>
        <v>22.105122548688861</v>
      </c>
    </row>
    <row r="1104" spans="3:21" x14ac:dyDescent="0.4">
      <c r="C1104">
        <f t="shared" si="324"/>
        <v>23.122017748728112</v>
      </c>
      <c r="D1104">
        <f t="shared" si="325"/>
        <v>13.415790087198221</v>
      </c>
      <c r="E1104">
        <f t="shared" si="326"/>
        <v>17.125421101562388</v>
      </c>
      <c r="F1104">
        <f t="shared" si="327"/>
        <v>16.076963701839418</v>
      </c>
      <c r="G1104">
        <f t="shared" si="328"/>
        <v>16.815383774179974</v>
      </c>
      <c r="H1104">
        <f t="shared" si="329"/>
        <v>21.05033907788853</v>
      </c>
      <c r="I1104">
        <f t="shared" si="330"/>
        <v>17.758378363291111</v>
      </c>
      <c r="J1104">
        <f t="shared" si="331"/>
        <v>11.267779168672973</v>
      </c>
      <c r="K1104">
        <f t="shared" si="332"/>
        <v>14.617146176145612</v>
      </c>
      <c r="L1104">
        <f t="shared" si="333"/>
        <v>16.786608947394946</v>
      </c>
      <c r="M1104">
        <f t="shared" si="334"/>
        <v>19.909303121854386</v>
      </c>
      <c r="N1104">
        <f t="shared" si="335"/>
        <v>20.1658080525145</v>
      </c>
      <c r="O1104">
        <f t="shared" si="336"/>
        <v>12.973585590236029</v>
      </c>
      <c r="P1104">
        <f t="shared" si="337"/>
        <v>14.294140874760473</v>
      </c>
      <c r="Q1104">
        <f t="shared" si="338"/>
        <v>16.740239226811639</v>
      </c>
      <c r="R1104">
        <f t="shared" si="339"/>
        <v>18.076212252748473</v>
      </c>
      <c r="S1104">
        <f t="shared" si="340"/>
        <v>12.359352604569111</v>
      </c>
      <c r="T1104">
        <f t="shared" si="341"/>
        <v>19.998248957390135</v>
      </c>
      <c r="U1104">
        <f t="shared" si="342"/>
        <v>18.900313099693584</v>
      </c>
    </row>
    <row r="1105" spans="3:21" x14ac:dyDescent="0.4">
      <c r="C1105">
        <f t="shared" si="324"/>
        <v>21.221607101824915</v>
      </c>
      <c r="D1105">
        <f t="shared" si="325"/>
        <v>10.395765268161446</v>
      </c>
      <c r="E1105">
        <f t="shared" si="326"/>
        <v>14.143008491512946</v>
      </c>
      <c r="F1105">
        <f t="shared" si="327"/>
        <v>14.300821061375277</v>
      </c>
      <c r="G1105">
        <f t="shared" si="328"/>
        <v>13.563573072433361</v>
      </c>
      <c r="H1105">
        <f t="shared" si="329"/>
        <v>17.262353783347333</v>
      </c>
      <c r="I1105">
        <f t="shared" si="330"/>
        <v>11.823233611025028</v>
      </c>
      <c r="J1105">
        <f t="shared" si="331"/>
        <v>8.0634010809511949</v>
      </c>
      <c r="K1105">
        <f t="shared" si="332"/>
        <v>11.488443946258805</v>
      </c>
      <c r="L1105">
        <f t="shared" si="333"/>
        <v>11.184017026087389</v>
      </c>
      <c r="M1105">
        <f t="shared" si="334"/>
        <v>16.174210938823585</v>
      </c>
      <c r="N1105">
        <f t="shared" si="335"/>
        <v>16.688042290634886</v>
      </c>
      <c r="O1105">
        <f t="shared" si="336"/>
        <v>8.2157912879470008</v>
      </c>
      <c r="P1105">
        <f t="shared" si="337"/>
        <v>10.432004999037167</v>
      </c>
      <c r="Q1105">
        <f t="shared" si="338"/>
        <v>12.39692572857739</v>
      </c>
      <c r="R1105">
        <f t="shared" si="339"/>
        <v>14.9969289159125</v>
      </c>
      <c r="S1105">
        <f t="shared" si="340"/>
        <v>8.1712305977250281</v>
      </c>
      <c r="T1105">
        <f t="shared" si="341"/>
        <v>16.443659996101555</v>
      </c>
      <c r="U1105">
        <f t="shared" si="342"/>
        <v>15.105469298619777</v>
      </c>
    </row>
    <row r="1106" spans="3:21" x14ac:dyDescent="0.4">
      <c r="C1106">
        <f t="shared" si="324"/>
        <v>20.943368980137279</v>
      </c>
      <c r="D1106">
        <f t="shared" si="325"/>
        <v>9.6981218591331668</v>
      </c>
      <c r="E1106">
        <f t="shared" si="326"/>
        <v>13.243828335207803</v>
      </c>
      <c r="F1106">
        <f t="shared" si="327"/>
        <v>14.13473730542375</v>
      </c>
      <c r="G1106">
        <f t="shared" si="328"/>
        <v>12.559083264909029</v>
      </c>
      <c r="H1106">
        <f t="shared" si="329"/>
        <v>15.434093027881055</v>
      </c>
      <c r="I1106">
        <f t="shared" si="330"/>
        <v>10.007344706399582</v>
      </c>
      <c r="J1106">
        <f t="shared" si="331"/>
        <v>6.8453651886602511</v>
      </c>
      <c r="K1106">
        <f t="shared" si="332"/>
        <v>10.092356104489973</v>
      </c>
      <c r="L1106">
        <f t="shared" si="333"/>
        <v>9.4597954916998894</v>
      </c>
      <c r="M1106">
        <f t="shared" si="334"/>
        <v>14.965252196281389</v>
      </c>
      <c r="N1106">
        <f t="shared" si="335"/>
        <v>15.551616085553194</v>
      </c>
      <c r="O1106">
        <f t="shared" si="336"/>
        <v>6.6338187903720289</v>
      </c>
      <c r="P1106">
        <f t="shared" si="337"/>
        <v>9.1769478827450559</v>
      </c>
      <c r="Q1106">
        <f t="shared" si="338"/>
        <v>11.056752994543332</v>
      </c>
      <c r="R1106">
        <f t="shared" si="339"/>
        <v>13.556582279211749</v>
      </c>
      <c r="S1106">
        <f t="shared" si="340"/>
        <v>6.5603870467189447</v>
      </c>
      <c r="T1106">
        <f t="shared" si="341"/>
        <v>14.895893892096861</v>
      </c>
      <c r="U1106">
        <f t="shared" si="342"/>
        <v>13.847493221989554</v>
      </c>
    </row>
    <row r="1107" spans="3:21" x14ac:dyDescent="0.4">
      <c r="C1107">
        <f t="shared" si="324"/>
        <v>21.21862401822175</v>
      </c>
      <c r="D1107">
        <f t="shared" si="325"/>
        <v>10.262940116264472</v>
      </c>
      <c r="E1107">
        <f t="shared" si="326"/>
        <v>13.939721451557556</v>
      </c>
      <c r="F1107">
        <f t="shared" si="327"/>
        <v>14.29456484301364</v>
      </c>
      <c r="G1107">
        <f t="shared" si="328"/>
        <v>13.307352676497057</v>
      </c>
      <c r="H1107">
        <f t="shared" si="329"/>
        <v>16.832221120773333</v>
      </c>
      <c r="I1107">
        <f t="shared" si="330"/>
        <v>11.306690305400362</v>
      </c>
      <c r="J1107">
        <f t="shared" si="331"/>
        <v>7.7441375238426104</v>
      </c>
      <c r="K1107">
        <f t="shared" si="332"/>
        <v>11.129193637939165</v>
      </c>
      <c r="L1107">
        <f t="shared" si="333"/>
        <v>10.694804131978971</v>
      </c>
      <c r="M1107">
        <f t="shared" si="334"/>
        <v>15.891919482523056</v>
      </c>
      <c r="N1107">
        <f t="shared" si="335"/>
        <v>16.29019577866675</v>
      </c>
      <c r="O1107">
        <f t="shared" si="336"/>
        <v>7.7640098713770831</v>
      </c>
      <c r="P1107">
        <f t="shared" si="337"/>
        <v>10.109677464296139</v>
      </c>
      <c r="Q1107">
        <f t="shared" si="338"/>
        <v>12.073691691549723</v>
      </c>
      <c r="R1107">
        <f t="shared" si="339"/>
        <v>14.597889131677665</v>
      </c>
      <c r="S1107">
        <f t="shared" si="340"/>
        <v>7.7221675579220284</v>
      </c>
      <c r="T1107">
        <f t="shared" si="341"/>
        <v>15.984106935887388</v>
      </c>
      <c r="U1107">
        <f t="shared" si="342"/>
        <v>14.797506479913611</v>
      </c>
    </row>
    <row r="1108" spans="3:21" x14ac:dyDescent="0.4">
      <c r="C1108">
        <f t="shared" si="324"/>
        <v>21.501503395623303</v>
      </c>
      <c r="D1108">
        <f t="shared" si="325"/>
        <v>10.704737685071583</v>
      </c>
      <c r="E1108">
        <f t="shared" si="326"/>
        <v>14.427525429036669</v>
      </c>
      <c r="F1108">
        <f t="shared" si="327"/>
        <v>14.505013515247249</v>
      </c>
      <c r="G1108">
        <f t="shared" si="328"/>
        <v>13.818002731160167</v>
      </c>
      <c r="H1108">
        <f t="shared" si="329"/>
        <v>17.631214597409638</v>
      </c>
      <c r="I1108">
        <f t="shared" si="330"/>
        <v>12.161393910927695</v>
      </c>
      <c r="J1108">
        <f t="shared" si="331"/>
        <v>8.2964159197687497</v>
      </c>
      <c r="K1108">
        <f t="shared" si="332"/>
        <v>11.729197008805944</v>
      </c>
      <c r="L1108">
        <f t="shared" si="333"/>
        <v>11.502797567387915</v>
      </c>
      <c r="M1108">
        <f t="shared" si="334"/>
        <v>16.522611223554001</v>
      </c>
      <c r="N1108">
        <f t="shared" si="335"/>
        <v>16.743186415660141</v>
      </c>
      <c r="O1108">
        <f t="shared" si="336"/>
        <v>8.4785482667596668</v>
      </c>
      <c r="P1108">
        <f t="shared" si="337"/>
        <v>10.727131319410111</v>
      </c>
      <c r="Q1108">
        <f t="shared" si="338"/>
        <v>12.755657626375084</v>
      </c>
      <c r="R1108">
        <f t="shared" si="339"/>
        <v>15.176184295182887</v>
      </c>
      <c r="S1108">
        <f t="shared" si="340"/>
        <v>8.4197468746060835</v>
      </c>
      <c r="T1108">
        <f t="shared" si="341"/>
        <v>16.603994838918723</v>
      </c>
      <c r="U1108">
        <f t="shared" si="342"/>
        <v>15.425523019316833</v>
      </c>
    </row>
    <row r="1109" spans="3:21" x14ac:dyDescent="0.4">
      <c r="C1109">
        <f t="shared" si="324"/>
        <v>20.835442274888166</v>
      </c>
      <c r="D1109">
        <f t="shared" si="325"/>
        <v>9.8475357305419724</v>
      </c>
      <c r="E1109">
        <f t="shared" si="326"/>
        <v>13.548314580088915</v>
      </c>
      <c r="F1109">
        <f t="shared" si="327"/>
        <v>14.028614540026528</v>
      </c>
      <c r="G1109">
        <f t="shared" si="328"/>
        <v>12.962791943026668</v>
      </c>
      <c r="H1109">
        <f t="shared" si="329"/>
        <v>16.309831026997529</v>
      </c>
      <c r="I1109">
        <f t="shared" si="330"/>
        <v>10.852321817683167</v>
      </c>
      <c r="J1109">
        <f t="shared" si="331"/>
        <v>7.4233345761718885</v>
      </c>
      <c r="K1109">
        <f t="shared" si="332"/>
        <v>10.786324182651779</v>
      </c>
      <c r="L1109">
        <f t="shared" si="333"/>
        <v>10.273385333004473</v>
      </c>
      <c r="M1109">
        <f t="shared" si="334"/>
        <v>15.427462527612001</v>
      </c>
      <c r="N1109">
        <f t="shared" si="335"/>
        <v>16.245895388182916</v>
      </c>
      <c r="O1109">
        <f t="shared" si="336"/>
        <v>7.409076244730417</v>
      </c>
      <c r="P1109">
        <f t="shared" si="337"/>
        <v>9.7172560719851671</v>
      </c>
      <c r="Q1109">
        <f t="shared" si="338"/>
        <v>11.582892292238304</v>
      </c>
      <c r="R1109">
        <f t="shared" si="339"/>
        <v>14.355917783678917</v>
      </c>
      <c r="S1109">
        <f t="shared" si="340"/>
        <v>7.3771797406028892</v>
      </c>
      <c r="T1109">
        <f t="shared" si="341"/>
        <v>15.778705491608278</v>
      </c>
      <c r="U1109">
        <f t="shared" si="342"/>
        <v>14.361927684992445</v>
      </c>
    </row>
    <row r="1110" spans="3:21" x14ac:dyDescent="0.4">
      <c r="C1110">
        <f t="shared" si="324"/>
        <v>20.8248897958965</v>
      </c>
      <c r="D1110">
        <f t="shared" si="325"/>
        <v>9.429523396996057</v>
      </c>
      <c r="E1110">
        <f t="shared" si="326"/>
        <v>12.907117447446861</v>
      </c>
      <c r="F1110">
        <f t="shared" si="327"/>
        <v>14.094975356719418</v>
      </c>
      <c r="G1110">
        <f t="shared" si="328"/>
        <v>12.208582101187083</v>
      </c>
      <c r="H1110">
        <f t="shared" si="329"/>
        <v>14.665939991448166</v>
      </c>
      <c r="I1110">
        <f t="shared" si="330"/>
        <v>9.4035277821886396</v>
      </c>
      <c r="J1110">
        <f t="shared" si="331"/>
        <v>6.3936611692375562</v>
      </c>
      <c r="K1110">
        <f t="shared" si="332"/>
        <v>9.544784696052945</v>
      </c>
      <c r="L1110">
        <f t="shared" si="333"/>
        <v>8.8843250512195571</v>
      </c>
      <c r="M1110">
        <f t="shared" si="334"/>
        <v>14.519654478591722</v>
      </c>
      <c r="N1110">
        <f t="shared" si="335"/>
        <v>15.251377698582417</v>
      </c>
      <c r="O1110">
        <f t="shared" si="336"/>
        <v>6.0962705316465557</v>
      </c>
      <c r="P1110">
        <f t="shared" si="337"/>
        <v>8.7306949521743888</v>
      </c>
      <c r="Q1110">
        <f t="shared" si="338"/>
        <v>10.553474966552443</v>
      </c>
      <c r="R1110">
        <f t="shared" si="339"/>
        <v>13.016200046389196</v>
      </c>
      <c r="S1110">
        <f t="shared" si="340"/>
        <v>5.9811972351601108</v>
      </c>
      <c r="T1110">
        <f t="shared" si="341"/>
        <v>14.360742082126833</v>
      </c>
      <c r="U1110">
        <f t="shared" si="342"/>
        <v>13.380297968004889</v>
      </c>
    </row>
    <row r="1111" spans="3:21" x14ac:dyDescent="0.4">
      <c r="C1111">
        <f t="shared" si="324"/>
        <v>20.556007208517887</v>
      </c>
      <c r="D1111">
        <f t="shared" si="325"/>
        <v>9.8027376814873612</v>
      </c>
      <c r="E1111">
        <f t="shared" si="326"/>
        <v>13.664075703088946</v>
      </c>
      <c r="F1111">
        <f t="shared" si="327"/>
        <v>13.83081326428125</v>
      </c>
      <c r="G1111">
        <f t="shared" si="328"/>
        <v>13.211882755851557</v>
      </c>
      <c r="H1111">
        <f t="shared" si="329"/>
        <v>16.78410948009325</v>
      </c>
      <c r="I1111">
        <f t="shared" si="330"/>
        <v>11.572217673215196</v>
      </c>
      <c r="J1111">
        <f t="shared" si="331"/>
        <v>7.8453657181913332</v>
      </c>
      <c r="K1111">
        <f t="shared" si="332"/>
        <v>11.27224849755914</v>
      </c>
      <c r="L1111">
        <f t="shared" si="333"/>
        <v>10.906612259472222</v>
      </c>
      <c r="M1111">
        <f t="shared" si="334"/>
        <v>15.573882540582861</v>
      </c>
      <c r="N1111">
        <f t="shared" si="335"/>
        <v>16.925652265380556</v>
      </c>
      <c r="O1111">
        <f t="shared" si="336"/>
        <v>8.0398482613240283</v>
      </c>
      <c r="P1111">
        <f t="shared" si="337"/>
        <v>10.017994782152387</v>
      </c>
      <c r="Q1111">
        <f t="shared" si="338"/>
        <v>11.858065892439139</v>
      </c>
      <c r="R1111">
        <f t="shared" si="339"/>
        <v>14.905176510745834</v>
      </c>
      <c r="S1111">
        <f t="shared" si="340"/>
        <v>8.0699475113742771</v>
      </c>
      <c r="T1111">
        <f t="shared" si="341"/>
        <v>16.520403575512166</v>
      </c>
      <c r="U1111">
        <f t="shared" si="342"/>
        <v>14.657513220038336</v>
      </c>
    </row>
    <row r="1112" spans="3:21" x14ac:dyDescent="0.4">
      <c r="C1112">
        <f t="shared" si="324"/>
        <v>20.290468413767723</v>
      </c>
      <c r="D1112">
        <f t="shared" si="325"/>
        <v>9.6985283591550004</v>
      </c>
      <c r="E1112">
        <f t="shared" si="326"/>
        <v>13.791063526803889</v>
      </c>
      <c r="F1112">
        <f t="shared" si="327"/>
        <v>13.715490685186417</v>
      </c>
      <c r="G1112">
        <f t="shared" si="328"/>
        <v>13.452995977645665</v>
      </c>
      <c r="H1112">
        <f t="shared" si="329"/>
        <v>17.323503333977197</v>
      </c>
      <c r="I1112">
        <f t="shared" si="330"/>
        <v>12.21066787695711</v>
      </c>
      <c r="J1112">
        <f t="shared" si="331"/>
        <v>8.2863786022230279</v>
      </c>
      <c r="K1112">
        <f t="shared" si="332"/>
        <v>11.877209482060081</v>
      </c>
      <c r="L1112">
        <f t="shared" si="333"/>
        <v>11.438848895020083</v>
      </c>
      <c r="M1112">
        <f t="shared" si="334"/>
        <v>15.609166640455916</v>
      </c>
      <c r="N1112">
        <f t="shared" si="335"/>
        <v>17.799966289921667</v>
      </c>
      <c r="O1112">
        <f t="shared" si="336"/>
        <v>8.6709819563180286</v>
      </c>
      <c r="P1112">
        <f t="shared" si="337"/>
        <v>10.227472324136833</v>
      </c>
      <c r="Q1112">
        <f t="shared" si="338"/>
        <v>12.132861700712249</v>
      </c>
      <c r="R1112">
        <f t="shared" si="339"/>
        <v>15.50081810805589</v>
      </c>
      <c r="S1112">
        <f t="shared" si="340"/>
        <v>8.7944641568363604</v>
      </c>
      <c r="T1112">
        <f t="shared" si="341"/>
        <v>17.356194214241583</v>
      </c>
      <c r="U1112">
        <f t="shared" si="342"/>
        <v>14.972704034239307</v>
      </c>
    </row>
    <row r="1113" spans="3:21" x14ac:dyDescent="0.4">
      <c r="C1113">
        <f t="shared" si="324"/>
        <v>16.445209445077225</v>
      </c>
      <c r="D1113">
        <f t="shared" si="325"/>
        <v>5.0299904556524986</v>
      </c>
      <c r="E1113">
        <f t="shared" si="326"/>
        <v>18.030014570538604</v>
      </c>
      <c r="F1113">
        <f t="shared" si="327"/>
        <v>8.5703602716749998</v>
      </c>
      <c r="G1113">
        <f t="shared" si="328"/>
        <v>11.240130431492219</v>
      </c>
      <c r="H1113">
        <f t="shared" si="329"/>
        <v>26.546052650101394</v>
      </c>
      <c r="I1113">
        <f t="shared" si="330"/>
        <v>2.7896875435838879</v>
      </c>
      <c r="J1113">
        <f t="shared" si="331"/>
        <v>3.7713124325374991</v>
      </c>
      <c r="K1113">
        <f t="shared" si="332"/>
        <v>16.327295379499169</v>
      </c>
      <c r="L1113">
        <f t="shared" si="333"/>
        <v>5.0195199386863898</v>
      </c>
      <c r="M1113">
        <f t="shared" si="334"/>
        <v>16.093985023839728</v>
      </c>
      <c r="N1113">
        <f t="shared" si="335"/>
        <v>19.864515811891664</v>
      </c>
      <c r="O1113">
        <f t="shared" si="336"/>
        <v>8.0377584497461072</v>
      </c>
      <c r="P1113">
        <f t="shared" si="337"/>
        <v>7.1619937194713899</v>
      </c>
      <c r="Q1113">
        <f t="shared" si="338"/>
        <v>6.3790871466261088</v>
      </c>
      <c r="R1113">
        <f t="shared" si="339"/>
        <v>17.632986794151108</v>
      </c>
      <c r="S1113">
        <f t="shared" si="340"/>
        <v>4.4619715865544443</v>
      </c>
      <c r="T1113">
        <f t="shared" si="341"/>
        <v>18.71142205553555</v>
      </c>
      <c r="U1113">
        <f t="shared" si="342"/>
        <v>16.765698203450555</v>
      </c>
    </row>
    <row r="1114" spans="3:21" x14ac:dyDescent="0.4">
      <c r="C1114">
        <f t="shared" si="324"/>
        <v>20.874815527845826</v>
      </c>
      <c r="D1114">
        <f t="shared" si="325"/>
        <v>25.408022953978318</v>
      </c>
      <c r="E1114">
        <f t="shared" si="326"/>
        <v>53.909770333211085</v>
      </c>
      <c r="F1114">
        <f t="shared" si="327"/>
        <v>11.424681434618321</v>
      </c>
      <c r="G1114">
        <f t="shared" si="328"/>
        <v>22.910721917040831</v>
      </c>
      <c r="H1114">
        <f t="shared" si="329"/>
        <v>73.212543701035841</v>
      </c>
      <c r="I1114">
        <f t="shared" si="330"/>
        <v>4.4760223422908325</v>
      </c>
      <c r="J1114">
        <f t="shared" si="331"/>
        <v>32.143338733431662</v>
      </c>
      <c r="K1114">
        <f t="shared" si="332"/>
        <v>65.78536397689804</v>
      </c>
      <c r="L1114">
        <f t="shared" si="333"/>
        <v>11.81227846147749</v>
      </c>
      <c r="M1114">
        <f t="shared" si="334"/>
        <v>39.137550205348319</v>
      </c>
      <c r="N1114">
        <f t="shared" si="335"/>
        <v>37.048895503314142</v>
      </c>
      <c r="O1114">
        <f t="shared" si="336"/>
        <v>49.527352122233893</v>
      </c>
      <c r="P1114">
        <f t="shared" si="337"/>
        <v>30.135417451147219</v>
      </c>
      <c r="Q1114">
        <f t="shared" si="338"/>
        <v>18.576641466246656</v>
      </c>
      <c r="R1114">
        <f t="shared" si="339"/>
        <v>42.339913624910267</v>
      </c>
      <c r="S1114">
        <f t="shared" si="340"/>
        <v>33.410128012484719</v>
      </c>
      <c r="T1114">
        <f t="shared" si="341"/>
        <v>36.059413315297505</v>
      </c>
      <c r="U1114">
        <f t="shared" si="342"/>
        <v>47.204203445728055</v>
      </c>
    </row>
    <row r="1115" spans="3:21" x14ac:dyDescent="0.4">
      <c r="C1115">
        <f t="shared" si="324"/>
        <v>12.838011816717483</v>
      </c>
      <c r="D1115">
        <f t="shared" si="325"/>
        <v>11.053164466863592</v>
      </c>
      <c r="E1115">
        <f t="shared" si="326"/>
        <v>3.3289807688716735</v>
      </c>
      <c r="F1115">
        <f t="shared" si="327"/>
        <v>40.351679971876649</v>
      </c>
      <c r="G1115">
        <f t="shared" si="328"/>
        <v>35.869323853001106</v>
      </c>
      <c r="H1115">
        <f t="shared" si="329"/>
        <v>50.254771689594463</v>
      </c>
      <c r="I1115">
        <f t="shared" si="330"/>
        <v>33.86934550432278</v>
      </c>
      <c r="J1115">
        <f t="shared" si="331"/>
        <v>30.858362736397197</v>
      </c>
      <c r="K1115">
        <f t="shared" si="332"/>
        <v>21.960368609616125</v>
      </c>
      <c r="L1115">
        <f t="shared" si="333"/>
        <v>8.4935139558432979</v>
      </c>
      <c r="M1115">
        <f t="shared" si="334"/>
        <v>8.8844156294316576</v>
      </c>
      <c r="N1115">
        <f t="shared" si="335"/>
        <v>6.4825152416619574</v>
      </c>
      <c r="O1115">
        <f t="shared" si="336"/>
        <v>6.5396978503100058</v>
      </c>
      <c r="P1115">
        <f t="shared" si="337"/>
        <v>22.239609699368572</v>
      </c>
      <c r="Q1115">
        <f t="shared" si="338"/>
        <v>21.494646936482809</v>
      </c>
      <c r="R1115">
        <f t="shared" si="339"/>
        <v>7.4997609531311014</v>
      </c>
      <c r="S1115">
        <f t="shared" si="340"/>
        <v>8.0592603356653001</v>
      </c>
      <c r="T1115">
        <f t="shared" si="341"/>
        <v>8.4490092026238983</v>
      </c>
      <c r="U1115">
        <f t="shared" si="342"/>
        <v>33.311893885961638</v>
      </c>
    </row>
    <row r="1116" spans="3:21" x14ac:dyDescent="0.4">
      <c r="C1116">
        <f t="shared" si="324"/>
        <v>85.822092141066662</v>
      </c>
      <c r="D1116">
        <f t="shared" si="325"/>
        <v>102.38824036886191</v>
      </c>
      <c r="E1116">
        <f t="shared" si="326"/>
        <v>93.26738080814863</v>
      </c>
      <c r="F1116">
        <f t="shared" si="327"/>
        <v>130.89283519583884</v>
      </c>
      <c r="G1116">
        <f t="shared" si="328"/>
        <v>110.71762603027472</v>
      </c>
      <c r="H1116">
        <f t="shared" si="329"/>
        <v>12.542972937061108</v>
      </c>
      <c r="I1116">
        <f t="shared" si="330"/>
        <v>84.177795580289967</v>
      </c>
      <c r="J1116">
        <f t="shared" si="331"/>
        <v>93.699630706527728</v>
      </c>
      <c r="K1116">
        <f t="shared" si="332"/>
        <v>78.322345273102826</v>
      </c>
      <c r="L1116">
        <f t="shared" si="333"/>
        <v>89.691934964623044</v>
      </c>
      <c r="M1116">
        <f t="shared" si="334"/>
        <v>104.53245686551944</v>
      </c>
      <c r="N1116">
        <f t="shared" si="335"/>
        <v>62.294560624972178</v>
      </c>
      <c r="O1116">
        <f t="shared" si="336"/>
        <v>103.11062903000803</v>
      </c>
      <c r="P1116">
        <f t="shared" si="337"/>
        <v>84.642849048672758</v>
      </c>
      <c r="Q1116">
        <f t="shared" si="338"/>
        <v>70.802177282647222</v>
      </c>
      <c r="R1116">
        <f t="shared" si="339"/>
        <v>98.359408072521944</v>
      </c>
      <c r="S1116">
        <f t="shared" si="340"/>
        <v>100.94315072108026</v>
      </c>
      <c r="T1116">
        <f t="shared" si="341"/>
        <v>61.257031796111107</v>
      </c>
      <c r="U1116">
        <f t="shared" si="342"/>
        <v>42.647878423111138</v>
      </c>
    </row>
    <row r="1117" spans="3:21" x14ac:dyDescent="0.4">
      <c r="C1117">
        <f t="shared" si="324"/>
        <v>97.078635295038907</v>
      </c>
      <c r="D1117">
        <f t="shared" si="325"/>
        <v>104.07966278887227</v>
      </c>
      <c r="E1117">
        <f t="shared" si="326"/>
        <v>97.418532486099991</v>
      </c>
      <c r="F1117">
        <f t="shared" si="327"/>
        <v>137.94240257764443</v>
      </c>
      <c r="G1117">
        <f t="shared" si="328"/>
        <v>97.256233179519427</v>
      </c>
      <c r="H1117">
        <f t="shared" si="329"/>
        <v>22.168969698297246</v>
      </c>
      <c r="I1117">
        <f t="shared" si="330"/>
        <v>105.56116962549726</v>
      </c>
      <c r="J1117">
        <f t="shared" si="331"/>
        <v>20.611322785566642</v>
      </c>
      <c r="K1117">
        <f t="shared" si="332"/>
        <v>72.81741486467223</v>
      </c>
      <c r="L1117">
        <f t="shared" si="333"/>
        <v>138.18968097924721</v>
      </c>
      <c r="M1117">
        <f t="shared" si="334"/>
        <v>108.15087496599722</v>
      </c>
      <c r="N1117">
        <f t="shared" si="335"/>
        <v>64.84271450120832</v>
      </c>
      <c r="O1117">
        <f t="shared" si="336"/>
        <v>124.02932663843058</v>
      </c>
      <c r="P1117">
        <f t="shared" si="337"/>
        <v>83.665529541625006</v>
      </c>
      <c r="Q1117">
        <f t="shared" si="338"/>
        <v>64.248900588066647</v>
      </c>
      <c r="R1117">
        <f t="shared" si="339"/>
        <v>90.449516619191741</v>
      </c>
      <c r="S1117">
        <f t="shared" si="340"/>
        <v>67.580043586205534</v>
      </c>
      <c r="T1117">
        <f t="shared" si="341"/>
        <v>69.72828018631111</v>
      </c>
      <c r="U1117">
        <f t="shared" si="342"/>
        <v>23.110373068072249</v>
      </c>
    </row>
    <row r="1118" spans="3:21" x14ac:dyDescent="0.4">
      <c r="C1118">
        <f t="shared" si="324"/>
        <v>69.376338568555525</v>
      </c>
      <c r="D1118">
        <f t="shared" si="325"/>
        <v>72.309646228780593</v>
      </c>
      <c r="E1118">
        <f t="shared" si="326"/>
        <v>53.285816543066687</v>
      </c>
      <c r="F1118">
        <f t="shared" si="327"/>
        <v>110.60594462541951</v>
      </c>
      <c r="G1118">
        <f t="shared" si="328"/>
        <v>55.008489430305588</v>
      </c>
      <c r="H1118">
        <f t="shared" si="329"/>
        <v>8.0384438922166055</v>
      </c>
      <c r="I1118">
        <f t="shared" si="330"/>
        <v>76.129975971513943</v>
      </c>
      <c r="J1118">
        <f t="shared" si="331"/>
        <v>0.12028702135830827</v>
      </c>
      <c r="K1118">
        <f t="shared" si="332"/>
        <v>33.33338492671669</v>
      </c>
      <c r="L1118">
        <f t="shared" si="333"/>
        <v>109.49176598821668</v>
      </c>
      <c r="M1118">
        <f t="shared" si="334"/>
        <v>69.973229993386099</v>
      </c>
      <c r="N1118">
        <f t="shared" si="335"/>
        <v>30.937316964336105</v>
      </c>
      <c r="O1118">
        <f t="shared" si="336"/>
        <v>97.875290306775014</v>
      </c>
      <c r="P1118">
        <f t="shared" si="337"/>
        <v>82.357736947091723</v>
      </c>
      <c r="Q1118">
        <f t="shared" si="338"/>
        <v>24.414348562097246</v>
      </c>
      <c r="R1118">
        <f t="shared" si="339"/>
        <v>52.96662547781392</v>
      </c>
      <c r="S1118">
        <f t="shared" si="340"/>
        <v>11.686449868444413</v>
      </c>
      <c r="T1118">
        <f t="shared" si="341"/>
        <v>76.3275484384028</v>
      </c>
      <c r="U1118">
        <f t="shared" si="342"/>
        <v>21.6721916010722</v>
      </c>
    </row>
    <row r="1119" spans="3:21" x14ac:dyDescent="0.4">
      <c r="C1119">
        <f t="shared" si="324"/>
        <v>46.08785710192501</v>
      </c>
      <c r="D1119">
        <f t="shared" si="325"/>
        <v>23.709544219536099</v>
      </c>
      <c r="E1119">
        <f t="shared" si="326"/>
        <v>27.29098880670557</v>
      </c>
      <c r="F1119">
        <f t="shared" si="327"/>
        <v>4.231168958861133</v>
      </c>
      <c r="G1119">
        <f t="shared" si="328"/>
        <v>2.4442792608916193</v>
      </c>
      <c r="H1119">
        <f t="shared" si="329"/>
        <v>139.74934356579166</v>
      </c>
      <c r="I1119">
        <f t="shared" si="330"/>
        <v>64.800981381883275</v>
      </c>
      <c r="J1119">
        <f t="shared" si="331"/>
        <v>28.514967784655539</v>
      </c>
      <c r="K1119">
        <f t="shared" si="332"/>
        <v>33.918808455430565</v>
      </c>
      <c r="L1119">
        <f t="shared" si="333"/>
        <v>23.648266471886132</v>
      </c>
      <c r="M1119">
        <f t="shared" si="334"/>
        <v>16.559853214749978</v>
      </c>
      <c r="N1119">
        <f t="shared" si="335"/>
        <v>62.081006621883319</v>
      </c>
      <c r="O1119">
        <f t="shared" si="336"/>
        <v>19.472837426158378</v>
      </c>
      <c r="P1119">
        <f t="shared" si="337"/>
        <v>118.01149200361948</v>
      </c>
      <c r="Q1119">
        <f t="shared" si="338"/>
        <v>68.585873689880543</v>
      </c>
      <c r="R1119">
        <f t="shared" si="339"/>
        <v>50.126981339136137</v>
      </c>
      <c r="S1119">
        <f t="shared" si="340"/>
        <v>17.822015420594425</v>
      </c>
      <c r="T1119">
        <f t="shared" si="341"/>
        <v>63.920196573761132</v>
      </c>
      <c r="U1119">
        <f t="shared" si="342"/>
        <v>65.799189952747213</v>
      </c>
    </row>
    <row r="1120" spans="3:21" x14ac:dyDescent="0.4">
      <c r="C1120">
        <f t="shared" si="324"/>
        <v>118.13975392356662</v>
      </c>
      <c r="D1120">
        <f t="shared" si="325"/>
        <v>119.18263320276947</v>
      </c>
      <c r="E1120">
        <f t="shared" si="326"/>
        <v>123.01535453459167</v>
      </c>
      <c r="F1120">
        <f t="shared" si="327"/>
        <v>78.539330520291685</v>
      </c>
      <c r="G1120">
        <f t="shared" si="328"/>
        <v>100.67795077720274</v>
      </c>
      <c r="H1120">
        <f t="shared" si="329"/>
        <v>189.23716647277223</v>
      </c>
      <c r="I1120">
        <f t="shared" si="330"/>
        <v>117.65023830674443</v>
      </c>
      <c r="J1120">
        <f t="shared" si="331"/>
        <v>171.36174397744725</v>
      </c>
      <c r="K1120">
        <f t="shared" si="332"/>
        <v>143.88877986374723</v>
      </c>
      <c r="L1120">
        <f t="shared" si="333"/>
        <v>51.423412079633351</v>
      </c>
      <c r="M1120">
        <f t="shared" si="334"/>
        <v>103.25238166856383</v>
      </c>
      <c r="N1120">
        <f t="shared" si="335"/>
        <v>130.58788261561386</v>
      </c>
      <c r="O1120">
        <f t="shared" si="336"/>
        <v>90.180677679024939</v>
      </c>
      <c r="P1120">
        <f t="shared" si="337"/>
        <v>107.62299956246943</v>
      </c>
      <c r="Q1120">
        <f t="shared" si="338"/>
        <v>154.53968483851668</v>
      </c>
      <c r="R1120">
        <f t="shared" si="339"/>
        <v>136.85783222338608</v>
      </c>
      <c r="S1120">
        <f t="shared" si="340"/>
        <v>139.32945651274167</v>
      </c>
      <c r="T1120">
        <f t="shared" si="341"/>
        <v>107.76727224645003</v>
      </c>
      <c r="U1120">
        <f t="shared" si="342"/>
        <v>184.46326537091107</v>
      </c>
    </row>
    <row r="1121" spans="3:21" x14ac:dyDescent="0.4">
      <c r="C1121">
        <f t="shared" si="324"/>
        <v>58.328302868902711</v>
      </c>
      <c r="D1121">
        <f t="shared" si="325"/>
        <v>61.863826252199999</v>
      </c>
      <c r="E1121">
        <f t="shared" si="326"/>
        <v>56.450238892136099</v>
      </c>
      <c r="F1121">
        <f t="shared" si="327"/>
        <v>8.6118987450999498</v>
      </c>
      <c r="G1121">
        <f t="shared" si="328"/>
        <v>0.3746637613249959</v>
      </c>
      <c r="H1121">
        <f t="shared" si="329"/>
        <v>52.391025237930478</v>
      </c>
      <c r="I1121">
        <f t="shared" si="330"/>
        <v>43.99212322451109</v>
      </c>
      <c r="J1121">
        <f t="shared" si="331"/>
        <v>40.618288218352802</v>
      </c>
      <c r="K1121">
        <f t="shared" si="332"/>
        <v>8.6156911203499931</v>
      </c>
      <c r="L1121">
        <f t="shared" si="333"/>
        <v>7.6770402976000014</v>
      </c>
      <c r="M1121">
        <f t="shared" si="334"/>
        <v>22.077639915113878</v>
      </c>
      <c r="N1121">
        <f t="shared" si="335"/>
        <v>14.77047242548332</v>
      </c>
      <c r="O1121">
        <f t="shared" si="336"/>
        <v>24.472856215291642</v>
      </c>
      <c r="P1121">
        <f t="shared" si="337"/>
        <v>30.294276748188963</v>
      </c>
      <c r="Q1121">
        <f t="shared" si="338"/>
        <v>30.048788964808296</v>
      </c>
      <c r="R1121">
        <f t="shared" si="339"/>
        <v>21.645555594480527</v>
      </c>
      <c r="S1121">
        <f t="shared" si="340"/>
        <v>38.579996390469432</v>
      </c>
      <c r="T1121">
        <f t="shared" si="341"/>
        <v>25.363394997783303</v>
      </c>
      <c r="U1121">
        <f t="shared" si="342"/>
        <v>58.50628599553886</v>
      </c>
    </row>
    <row r="1122" spans="3:21" x14ac:dyDescent="0.4">
      <c r="C1122">
        <f t="shared" si="324"/>
        <v>18.699266146380523</v>
      </c>
      <c r="D1122">
        <f t="shared" si="325"/>
        <v>17.496195233355593</v>
      </c>
      <c r="E1122">
        <f t="shared" si="326"/>
        <v>16.526875320536135</v>
      </c>
      <c r="F1122">
        <f t="shared" si="327"/>
        <v>59.615591224608352</v>
      </c>
      <c r="G1122">
        <f t="shared" si="328"/>
        <v>68.130983926458327</v>
      </c>
      <c r="H1122">
        <f t="shared" si="329"/>
        <v>9.1848281988388862</v>
      </c>
      <c r="I1122">
        <f t="shared" si="330"/>
        <v>20.616082840283298</v>
      </c>
      <c r="J1122">
        <f t="shared" si="331"/>
        <v>45.48116482211384</v>
      </c>
      <c r="K1122">
        <f t="shared" si="332"/>
        <v>19.392120697388862</v>
      </c>
      <c r="L1122">
        <f t="shared" si="333"/>
        <v>37.361851422977736</v>
      </c>
      <c r="M1122">
        <f t="shared" si="334"/>
        <v>44.876526282013913</v>
      </c>
      <c r="N1122">
        <f t="shared" si="335"/>
        <v>24.228571190566697</v>
      </c>
      <c r="O1122">
        <f t="shared" si="336"/>
        <v>21.699433595316691</v>
      </c>
      <c r="P1122">
        <f t="shared" si="337"/>
        <v>30.682318017441617</v>
      </c>
      <c r="Q1122">
        <f t="shared" si="338"/>
        <v>4.9916402008305454</v>
      </c>
      <c r="R1122">
        <f t="shared" si="339"/>
        <v>52.219172456358308</v>
      </c>
      <c r="S1122">
        <f t="shared" si="340"/>
        <v>47.466209880663939</v>
      </c>
      <c r="T1122">
        <f t="shared" si="341"/>
        <v>22.329603863024943</v>
      </c>
      <c r="U1122">
        <f t="shared" si="342"/>
        <v>4.5059376699306313</v>
      </c>
    </row>
    <row r="1123" spans="3:21" x14ac:dyDescent="0.4">
      <c r="C1123">
        <f t="shared" si="324"/>
        <v>12.793715201212763</v>
      </c>
      <c r="D1123">
        <f t="shared" si="325"/>
        <v>12.864388563931698</v>
      </c>
      <c r="E1123">
        <f t="shared" si="326"/>
        <v>31.306366253388944</v>
      </c>
      <c r="F1123">
        <f t="shared" si="327"/>
        <v>27.083663850203322</v>
      </c>
      <c r="G1123">
        <f t="shared" si="328"/>
        <v>12.799152210412217</v>
      </c>
      <c r="H1123">
        <f t="shared" si="329"/>
        <v>26.248805756766728</v>
      </c>
      <c r="I1123">
        <f t="shared" si="330"/>
        <v>28.747906321737759</v>
      </c>
      <c r="J1123">
        <f t="shared" si="331"/>
        <v>19.865595141286121</v>
      </c>
      <c r="K1123">
        <f t="shared" si="332"/>
        <v>27.176203957444443</v>
      </c>
      <c r="L1123">
        <f t="shared" si="333"/>
        <v>13.618931831013299</v>
      </c>
      <c r="M1123">
        <f t="shared" si="334"/>
        <v>5.6080725904985798</v>
      </c>
      <c r="N1123">
        <f t="shared" si="335"/>
        <v>7.0379421920594609</v>
      </c>
      <c r="O1123">
        <f t="shared" si="336"/>
        <v>30.141284797913897</v>
      </c>
      <c r="P1123">
        <f t="shared" si="337"/>
        <v>23.847633854186086</v>
      </c>
      <c r="Q1123">
        <f t="shared" si="338"/>
        <v>10.275675955469183</v>
      </c>
      <c r="R1123">
        <f t="shared" si="339"/>
        <v>9.109406919538884</v>
      </c>
      <c r="S1123">
        <f t="shared" si="340"/>
        <v>7.8957150582097029</v>
      </c>
      <c r="T1123">
        <f t="shared" si="341"/>
        <v>6.2756355352777859</v>
      </c>
      <c r="U1123">
        <f t="shared" si="342"/>
        <v>24.495581195752834</v>
      </c>
    </row>
    <row r="1124" spans="3:21" x14ac:dyDescent="0.4">
      <c r="C1124">
        <f t="shared" si="324"/>
        <v>14.420269369748866</v>
      </c>
      <c r="D1124">
        <f t="shared" si="325"/>
        <v>35.020557709435792</v>
      </c>
      <c r="E1124">
        <f t="shared" si="326"/>
        <v>63.786565153874704</v>
      </c>
      <c r="F1124">
        <f t="shared" si="327"/>
        <v>6.1309703190335938</v>
      </c>
      <c r="G1124">
        <f t="shared" si="328"/>
        <v>26.773886623812729</v>
      </c>
      <c r="H1124">
        <f t="shared" si="329"/>
        <v>44.78990831600305</v>
      </c>
      <c r="I1124">
        <f t="shared" si="330"/>
        <v>3.7331863849827585</v>
      </c>
      <c r="J1124">
        <f t="shared" si="331"/>
        <v>42.945228894066389</v>
      </c>
      <c r="K1124">
        <f t="shared" si="332"/>
        <v>48.308657553651386</v>
      </c>
      <c r="L1124">
        <f t="shared" si="333"/>
        <v>10.171131407838885</v>
      </c>
      <c r="M1124">
        <f t="shared" si="334"/>
        <v>32.929334727954682</v>
      </c>
      <c r="N1124">
        <f t="shared" si="335"/>
        <v>29.52012075496333</v>
      </c>
      <c r="O1124">
        <f t="shared" si="336"/>
        <v>56.886444135258046</v>
      </c>
      <c r="P1124">
        <f t="shared" si="337"/>
        <v>36.02199736626585</v>
      </c>
      <c r="Q1124">
        <f t="shared" si="338"/>
        <v>8.0852437493352625</v>
      </c>
      <c r="R1124">
        <f t="shared" si="339"/>
        <v>14.649271868423597</v>
      </c>
      <c r="S1124">
        <f t="shared" si="340"/>
        <v>35.916535026928869</v>
      </c>
      <c r="T1124">
        <f t="shared" si="341"/>
        <v>30.954883097696097</v>
      </c>
      <c r="U1124">
        <f t="shared" si="342"/>
        <v>44.228093708811116</v>
      </c>
    </row>
    <row r="1125" spans="3:21" x14ac:dyDescent="0.4">
      <c r="C1125">
        <f t="shared" si="324"/>
        <v>18.026293547235824</v>
      </c>
      <c r="D1125">
        <f t="shared" si="325"/>
        <v>15.87163847818583</v>
      </c>
      <c r="E1125">
        <f t="shared" si="326"/>
        <v>36.433389006334721</v>
      </c>
      <c r="F1125">
        <f t="shared" si="327"/>
        <v>9.2544463421883307</v>
      </c>
      <c r="G1125">
        <f t="shared" si="328"/>
        <v>21.493605379136667</v>
      </c>
      <c r="H1125">
        <f t="shared" si="329"/>
        <v>23.695781344191104</v>
      </c>
      <c r="I1125">
        <f t="shared" si="330"/>
        <v>14.686074364500826</v>
      </c>
      <c r="J1125">
        <f t="shared" si="331"/>
        <v>12.883910353184433</v>
      </c>
      <c r="K1125">
        <f t="shared" si="332"/>
        <v>18.648994906871664</v>
      </c>
      <c r="L1125">
        <f t="shared" si="333"/>
        <v>12.03612608835472</v>
      </c>
      <c r="M1125">
        <f t="shared" si="334"/>
        <v>20.219455240725011</v>
      </c>
      <c r="N1125">
        <f t="shared" si="335"/>
        <v>21.931312763274732</v>
      </c>
      <c r="O1125">
        <f t="shared" si="336"/>
        <v>24.98143209248083</v>
      </c>
      <c r="P1125">
        <f t="shared" si="337"/>
        <v>13.818054001489159</v>
      </c>
      <c r="Q1125">
        <f t="shared" si="338"/>
        <v>2.9489379756708303</v>
      </c>
      <c r="R1125">
        <f t="shared" si="339"/>
        <v>9.5677547295625089</v>
      </c>
      <c r="S1125">
        <f t="shared" si="340"/>
        <v>18.589560620659171</v>
      </c>
      <c r="T1125">
        <f t="shared" si="341"/>
        <v>23.140354483399435</v>
      </c>
      <c r="U1125">
        <f t="shared" si="342"/>
        <v>26.161781634067765</v>
      </c>
    </row>
    <row r="1126" spans="3:21" x14ac:dyDescent="0.4">
      <c r="C1126">
        <f t="shared" si="324"/>
        <v>12.344067640718531</v>
      </c>
      <c r="D1126">
        <f t="shared" si="325"/>
        <v>3.5369645303820541</v>
      </c>
      <c r="E1126">
        <f t="shared" si="326"/>
        <v>8.3199650372266376</v>
      </c>
      <c r="F1126">
        <f t="shared" si="327"/>
        <v>5.6788976895290268</v>
      </c>
      <c r="G1126">
        <f t="shared" si="328"/>
        <v>8.3877556018063579</v>
      </c>
      <c r="H1126">
        <f t="shared" si="329"/>
        <v>10.533476273038918</v>
      </c>
      <c r="I1126">
        <f t="shared" si="330"/>
        <v>14.339359247148053</v>
      </c>
      <c r="J1126">
        <f t="shared" si="331"/>
        <v>3.0655729887209731</v>
      </c>
      <c r="K1126">
        <f t="shared" si="332"/>
        <v>5.6542050197081117</v>
      </c>
      <c r="L1126">
        <f t="shared" si="333"/>
        <v>9.7225267425049431</v>
      </c>
      <c r="M1126">
        <f t="shared" si="334"/>
        <v>8.8428566454686397</v>
      </c>
      <c r="N1126">
        <f t="shared" si="335"/>
        <v>12.92951061920586</v>
      </c>
      <c r="O1126">
        <f t="shared" si="336"/>
        <v>7.1403897441557795</v>
      </c>
      <c r="P1126">
        <f t="shared" si="337"/>
        <v>3.3606201141294996</v>
      </c>
      <c r="Q1126">
        <f t="shared" si="338"/>
        <v>7.8887909507442764</v>
      </c>
      <c r="R1126">
        <f t="shared" si="339"/>
        <v>6.262152526392363</v>
      </c>
      <c r="S1126">
        <f t="shared" si="340"/>
        <v>6.3930627325738598</v>
      </c>
      <c r="T1126">
        <f t="shared" si="341"/>
        <v>10.235413036257722</v>
      </c>
      <c r="U1126">
        <f t="shared" si="342"/>
        <v>10.587928848944806</v>
      </c>
    </row>
    <row r="1127" spans="3:21" x14ac:dyDescent="0.4">
      <c r="C1127">
        <f t="shared" si="324"/>
        <v>21.392829463931974</v>
      </c>
      <c r="D1127">
        <f t="shared" si="325"/>
        <v>12.440176749251556</v>
      </c>
      <c r="E1127">
        <f t="shared" si="326"/>
        <v>16.595802621542195</v>
      </c>
      <c r="F1127">
        <f t="shared" si="327"/>
        <v>15.154755615782276</v>
      </c>
      <c r="G1127">
        <f t="shared" si="328"/>
        <v>17.073438133473779</v>
      </c>
      <c r="H1127">
        <f t="shared" si="329"/>
        <v>19.750161749622109</v>
      </c>
      <c r="I1127">
        <f t="shared" si="330"/>
        <v>21.801524551308333</v>
      </c>
      <c r="J1127">
        <f t="shared" si="331"/>
        <v>12.677674274438221</v>
      </c>
      <c r="K1127">
        <f t="shared" si="332"/>
        <v>15.370061395716137</v>
      </c>
      <c r="L1127">
        <f t="shared" si="333"/>
        <v>17.903396482405196</v>
      </c>
      <c r="M1127">
        <f t="shared" si="334"/>
        <v>17.809562212746528</v>
      </c>
      <c r="N1127">
        <f t="shared" si="335"/>
        <v>21.53143374877272</v>
      </c>
      <c r="O1127">
        <f t="shared" si="336"/>
        <v>15.232273391735584</v>
      </c>
      <c r="P1127">
        <f t="shared" si="337"/>
        <v>12.843823169641833</v>
      </c>
      <c r="Q1127">
        <f t="shared" si="338"/>
        <v>16.842264792768056</v>
      </c>
      <c r="R1127">
        <f t="shared" si="339"/>
        <v>16.398751072404998</v>
      </c>
      <c r="S1127">
        <f t="shared" si="340"/>
        <v>15.333425856057916</v>
      </c>
      <c r="T1127">
        <f t="shared" si="341"/>
        <v>19.669342235610721</v>
      </c>
      <c r="U1127">
        <f t="shared" si="342"/>
        <v>18.984385319150643</v>
      </c>
    </row>
    <row r="1128" spans="3:21" x14ac:dyDescent="0.4">
      <c r="C1128">
        <f t="shared" si="324"/>
        <v>21.816073785382915</v>
      </c>
      <c r="D1128">
        <f t="shared" si="325"/>
        <v>12.942867271529391</v>
      </c>
      <c r="E1128">
        <f t="shared" si="326"/>
        <v>16.987892569305252</v>
      </c>
      <c r="F1128">
        <f t="shared" si="327"/>
        <v>15.533217800037082</v>
      </c>
      <c r="G1128">
        <f t="shared" si="328"/>
        <v>17.451330236791222</v>
      </c>
      <c r="H1128">
        <f t="shared" si="329"/>
        <v>20.141855174876614</v>
      </c>
      <c r="I1128">
        <f t="shared" si="330"/>
        <v>22.309644486085087</v>
      </c>
      <c r="J1128">
        <f t="shared" si="331"/>
        <v>12.929833087792026</v>
      </c>
      <c r="K1128">
        <f t="shared" si="332"/>
        <v>15.588241826678972</v>
      </c>
      <c r="L1128">
        <f t="shared" si="333"/>
        <v>18.555932986406916</v>
      </c>
      <c r="M1128">
        <f t="shared" si="334"/>
        <v>18.336213047666668</v>
      </c>
      <c r="N1128">
        <f t="shared" si="335"/>
        <v>21.959780755772417</v>
      </c>
      <c r="O1128">
        <f t="shared" si="336"/>
        <v>15.688764197790332</v>
      </c>
      <c r="P1128">
        <f t="shared" si="337"/>
        <v>13.339833780620722</v>
      </c>
      <c r="Q1128">
        <f t="shared" si="338"/>
        <v>17.437532342201475</v>
      </c>
      <c r="R1128">
        <f t="shared" si="339"/>
        <v>16.80277632067861</v>
      </c>
      <c r="S1128">
        <f t="shared" si="340"/>
        <v>15.57405977263911</v>
      </c>
      <c r="T1128">
        <f t="shared" si="341"/>
        <v>19.970702523755136</v>
      </c>
      <c r="U1128">
        <f t="shared" si="342"/>
        <v>19.401062944973219</v>
      </c>
    </row>
    <row r="1129" spans="3:21" x14ac:dyDescent="0.4">
      <c r="C1129">
        <f t="shared" si="324"/>
        <v>20.740587605390164</v>
      </c>
      <c r="D1129">
        <f t="shared" si="325"/>
        <v>11.547676797189888</v>
      </c>
      <c r="E1129">
        <f t="shared" si="326"/>
        <v>15.858438821424359</v>
      </c>
      <c r="F1129">
        <f t="shared" si="327"/>
        <v>14.502902249401668</v>
      </c>
      <c r="G1129">
        <f t="shared" si="328"/>
        <v>16.267315989457778</v>
      </c>
      <c r="H1129">
        <f t="shared" si="329"/>
        <v>19.116186389396109</v>
      </c>
      <c r="I1129">
        <f t="shared" si="330"/>
        <v>20.166287576173197</v>
      </c>
      <c r="J1129">
        <f t="shared" si="331"/>
        <v>11.922039405131416</v>
      </c>
      <c r="K1129">
        <f t="shared" si="332"/>
        <v>14.78906410640375</v>
      </c>
      <c r="L1129">
        <f t="shared" si="333"/>
        <v>16.563396322398805</v>
      </c>
      <c r="M1129">
        <f t="shared" si="334"/>
        <v>17.004048214816862</v>
      </c>
      <c r="N1129">
        <f t="shared" si="335"/>
        <v>20.685708919752194</v>
      </c>
      <c r="O1129">
        <f t="shared" si="336"/>
        <v>14.030680119027167</v>
      </c>
      <c r="P1129">
        <f t="shared" si="337"/>
        <v>12.090231461794861</v>
      </c>
      <c r="Q1129">
        <f t="shared" si="338"/>
        <v>15.632261603607889</v>
      </c>
      <c r="R1129">
        <f t="shared" si="339"/>
        <v>15.957375556884388</v>
      </c>
      <c r="S1129">
        <f t="shared" si="340"/>
        <v>14.415255098996498</v>
      </c>
      <c r="T1129">
        <f t="shared" si="341"/>
        <v>19.266680290980837</v>
      </c>
      <c r="U1129">
        <f t="shared" si="342"/>
        <v>18.092627138640331</v>
      </c>
    </row>
    <row r="1130" spans="3:21" x14ac:dyDescent="0.4">
      <c r="C1130">
        <f t="shared" si="324"/>
        <v>18.814304941961698</v>
      </c>
      <c r="D1130">
        <f t="shared" si="325"/>
        <v>9.0653565320656107</v>
      </c>
      <c r="E1130">
        <f t="shared" si="326"/>
        <v>13.548192300208221</v>
      </c>
      <c r="F1130">
        <f t="shared" si="327"/>
        <v>12.741640304200805</v>
      </c>
      <c r="G1130">
        <f t="shared" si="328"/>
        <v>13.802864379412057</v>
      </c>
      <c r="H1130">
        <f t="shared" si="329"/>
        <v>16.959712131233555</v>
      </c>
      <c r="I1130">
        <f t="shared" si="330"/>
        <v>15.43261645830186</v>
      </c>
      <c r="J1130">
        <f t="shared" si="331"/>
        <v>9.6264928775730283</v>
      </c>
      <c r="K1130">
        <f t="shared" si="332"/>
        <v>12.831749849265222</v>
      </c>
      <c r="L1130">
        <f t="shared" si="333"/>
        <v>12.685484533829944</v>
      </c>
      <c r="M1130">
        <f t="shared" si="334"/>
        <v>14.467149347254056</v>
      </c>
      <c r="N1130">
        <f t="shared" si="335"/>
        <v>18.366787707445361</v>
      </c>
      <c r="O1130">
        <f t="shared" si="336"/>
        <v>10.500436780801916</v>
      </c>
      <c r="P1130">
        <f t="shared" si="337"/>
        <v>9.7365092294821949</v>
      </c>
      <c r="Q1130">
        <f t="shared" si="338"/>
        <v>12.166210499710751</v>
      </c>
      <c r="R1130">
        <f t="shared" si="339"/>
        <v>14.538343712123529</v>
      </c>
      <c r="S1130">
        <f t="shared" si="340"/>
        <v>11.63070569988</v>
      </c>
      <c r="T1130">
        <f t="shared" si="341"/>
        <v>18.005852159813223</v>
      </c>
      <c r="U1130">
        <f t="shared" si="342"/>
        <v>15.403365248126528</v>
      </c>
    </row>
    <row r="1131" spans="3:21" x14ac:dyDescent="0.4">
      <c r="C1131">
        <f t="shared" si="324"/>
        <v>19.605333634148387</v>
      </c>
      <c r="D1131">
        <f t="shared" si="325"/>
        <v>10.148290621084694</v>
      </c>
      <c r="E1131">
        <f t="shared" si="326"/>
        <v>14.632558411948194</v>
      </c>
      <c r="F1131">
        <f t="shared" si="327"/>
        <v>13.473635077423944</v>
      </c>
      <c r="G1131">
        <f t="shared" si="328"/>
        <v>15.000628181530276</v>
      </c>
      <c r="H1131">
        <f t="shared" si="329"/>
        <v>17.966804472994891</v>
      </c>
      <c r="I1131">
        <f t="shared" si="330"/>
        <v>17.968597346679026</v>
      </c>
      <c r="J1131">
        <f t="shared" si="331"/>
        <v>10.853816150901057</v>
      </c>
      <c r="K1131">
        <f t="shared" si="332"/>
        <v>13.886062141347084</v>
      </c>
      <c r="L1131">
        <f t="shared" si="333"/>
        <v>14.535690206064752</v>
      </c>
      <c r="M1131">
        <f t="shared" si="334"/>
        <v>15.56533024217414</v>
      </c>
      <c r="N1131">
        <f t="shared" si="335"/>
        <v>19.40479325633353</v>
      </c>
      <c r="O1131">
        <f t="shared" si="336"/>
        <v>12.313946030668333</v>
      </c>
      <c r="P1131">
        <f t="shared" si="337"/>
        <v>10.767287715226498</v>
      </c>
      <c r="Q1131">
        <f t="shared" si="338"/>
        <v>13.782369070712805</v>
      </c>
      <c r="R1131">
        <f t="shared" si="339"/>
        <v>15.045638426165501</v>
      </c>
      <c r="S1131">
        <f t="shared" si="340"/>
        <v>13.211587786591888</v>
      </c>
      <c r="T1131">
        <f t="shared" si="341"/>
        <v>18.547210184786611</v>
      </c>
      <c r="U1131">
        <f t="shared" si="342"/>
        <v>16.720657119203334</v>
      </c>
    </row>
    <row r="1132" spans="3:21" x14ac:dyDescent="0.4">
      <c r="C1132">
        <f t="shared" ref="C1132:C1195" si="343">ABS(B387-C387)</f>
        <v>19.131039216307357</v>
      </c>
      <c r="D1132">
        <f t="shared" ref="D1132:D1195" si="344">ABS(B387-D387)</f>
        <v>9.0378545916206114</v>
      </c>
      <c r="E1132">
        <f t="shared" ref="E1132:E1195" si="345">ABS(B387-E387)</f>
        <v>13.351134705988805</v>
      </c>
      <c r="F1132">
        <f t="shared" ref="F1132:F1195" si="346">ABS(B387-F387)</f>
        <v>12.88627830038614</v>
      </c>
      <c r="G1132">
        <f t="shared" ref="G1132:G1195" si="347">ABS(B387-G387)</f>
        <v>13.382673226332944</v>
      </c>
      <c r="H1132">
        <f t="shared" ref="H1132:H1195" si="348">ABS(B387-H387)</f>
        <v>16.794960700644332</v>
      </c>
      <c r="I1132">
        <f t="shared" ref="I1132:I1195" si="349">ABS(B387-I387)</f>
        <v>13.616686548765804</v>
      </c>
      <c r="J1132">
        <f t="shared" ref="J1132:J1195" si="350">ABS(B387-J387)</f>
        <v>8.7926363681189184</v>
      </c>
      <c r="K1132">
        <f t="shared" ref="K1132:K1195" si="351">ABS(B387-K387)</f>
        <v>12.144968802789888</v>
      </c>
      <c r="L1132">
        <f t="shared" ref="L1132:L1195" si="352">ABS(B387-L387)</f>
        <v>11.895988571349557</v>
      </c>
      <c r="M1132">
        <f t="shared" ref="M1132:M1195" si="353">ABS(B387-M387)</f>
        <v>14.619020216898972</v>
      </c>
      <c r="N1132">
        <f t="shared" ref="N1132:N1195" si="354">ABS(B387-N387)</f>
        <v>18.065996083155476</v>
      </c>
      <c r="O1132">
        <f t="shared" ref="O1132:O1195" si="355">ABS(B387-O387)</f>
        <v>9.4046510621618609</v>
      </c>
      <c r="P1132">
        <f t="shared" ref="P1132:P1195" si="356">ABS(B387-P387)</f>
        <v>9.7171797138802223</v>
      </c>
      <c r="Q1132">
        <f t="shared" ref="Q1132:Q1195" si="357">ABS(B387-Q387)</f>
        <v>11.768875962215334</v>
      </c>
      <c r="R1132">
        <f t="shared" ref="R1132:R1195" si="358">ABS(B387-R387)</f>
        <v>14.902310983421362</v>
      </c>
      <c r="S1132">
        <f t="shared" ref="S1132:S1195" si="359">ABS(B387-S387)</f>
        <v>10.143397893343749</v>
      </c>
      <c r="T1132">
        <f t="shared" ref="T1132:T1195" si="360">ABS(B387-T387)</f>
        <v>17.745799420403586</v>
      </c>
      <c r="U1132">
        <f t="shared" ref="U1132:U1195" si="361">ABS(B387-U387)</f>
        <v>14.87515532791936</v>
      </c>
    </row>
    <row r="1133" spans="3:21" x14ac:dyDescent="0.4">
      <c r="C1133">
        <f t="shared" si="343"/>
        <v>19.40321741140189</v>
      </c>
      <c r="D1133">
        <f t="shared" si="344"/>
        <v>8.9637325858206385</v>
      </c>
      <c r="E1133">
        <f t="shared" si="345"/>
        <v>13.075578378834388</v>
      </c>
      <c r="F1133">
        <f t="shared" si="346"/>
        <v>13.033641714841499</v>
      </c>
      <c r="G1133">
        <f t="shared" si="347"/>
        <v>12.905412086992889</v>
      </c>
      <c r="H1133">
        <f t="shared" si="348"/>
        <v>16.35771217916475</v>
      </c>
      <c r="I1133">
        <f t="shared" si="349"/>
        <v>11.983126415752501</v>
      </c>
      <c r="J1133">
        <f t="shared" si="350"/>
        <v>7.9685442571938339</v>
      </c>
      <c r="K1133">
        <f t="shared" si="351"/>
        <v>11.374488633992804</v>
      </c>
      <c r="L1133">
        <f t="shared" si="352"/>
        <v>10.932155251229723</v>
      </c>
      <c r="M1133">
        <f t="shared" si="353"/>
        <v>14.60881940452011</v>
      </c>
      <c r="N1133">
        <f t="shared" si="354"/>
        <v>17.475656028493557</v>
      </c>
      <c r="O1133">
        <f t="shared" si="355"/>
        <v>8.2888098850826104</v>
      </c>
      <c r="P1133">
        <f t="shared" si="356"/>
        <v>9.4812915992351936</v>
      </c>
      <c r="Q1133">
        <f t="shared" si="357"/>
        <v>11.275203027107889</v>
      </c>
      <c r="R1133">
        <f t="shared" si="358"/>
        <v>14.798818903174084</v>
      </c>
      <c r="S1133">
        <f t="shared" si="359"/>
        <v>8.7091568525939174</v>
      </c>
      <c r="T1133">
        <f t="shared" si="360"/>
        <v>17.076208262909667</v>
      </c>
      <c r="U1133">
        <f t="shared" si="361"/>
        <v>14.299002188153917</v>
      </c>
    </row>
    <row r="1134" spans="3:21" x14ac:dyDescent="0.4">
      <c r="C1134">
        <f t="shared" si="343"/>
        <v>19.723351610114971</v>
      </c>
      <c r="D1134">
        <f t="shared" si="344"/>
        <v>8.8073451569080561</v>
      </c>
      <c r="E1134">
        <f t="shared" si="345"/>
        <v>12.615153227084416</v>
      </c>
      <c r="F1134">
        <f t="shared" si="346"/>
        <v>13.275332889850443</v>
      </c>
      <c r="G1134">
        <f t="shared" si="347"/>
        <v>12.218224654724111</v>
      </c>
      <c r="H1134">
        <f t="shared" si="348"/>
        <v>15.256567072107305</v>
      </c>
      <c r="I1134">
        <f t="shared" si="349"/>
        <v>10.096682403023111</v>
      </c>
      <c r="J1134">
        <f t="shared" si="350"/>
        <v>6.8688059131797772</v>
      </c>
      <c r="K1134">
        <f t="shared" si="351"/>
        <v>10.18147943774497</v>
      </c>
      <c r="L1134">
        <f t="shared" si="352"/>
        <v>9.5126445471444168</v>
      </c>
      <c r="M1134">
        <f t="shared" si="353"/>
        <v>14.291334171023859</v>
      </c>
      <c r="N1134">
        <f t="shared" si="354"/>
        <v>16.424270352226529</v>
      </c>
      <c r="O1134">
        <f t="shared" si="355"/>
        <v>6.814274419132027</v>
      </c>
      <c r="P1134">
        <f t="shared" si="356"/>
        <v>8.8569807472425008</v>
      </c>
      <c r="Q1134">
        <f t="shared" si="357"/>
        <v>10.476689370089529</v>
      </c>
      <c r="R1134">
        <f t="shared" si="358"/>
        <v>13.971153426895334</v>
      </c>
      <c r="S1134">
        <f t="shared" si="359"/>
        <v>6.9222586518351381</v>
      </c>
      <c r="T1134">
        <f t="shared" si="360"/>
        <v>15.694356683041056</v>
      </c>
      <c r="U1134">
        <f t="shared" si="361"/>
        <v>13.445076961291333</v>
      </c>
    </row>
    <row r="1135" spans="3:21" x14ac:dyDescent="0.4">
      <c r="C1135">
        <f t="shared" si="343"/>
        <v>19.916497349598306</v>
      </c>
      <c r="D1135">
        <f t="shared" si="344"/>
        <v>9.1304839500028621</v>
      </c>
      <c r="E1135">
        <f t="shared" si="345"/>
        <v>13.013806678030834</v>
      </c>
      <c r="F1135">
        <f t="shared" si="346"/>
        <v>13.387871915266278</v>
      </c>
      <c r="G1135">
        <f t="shared" si="347"/>
        <v>12.635028346202359</v>
      </c>
      <c r="H1135">
        <f t="shared" si="348"/>
        <v>15.949659587811528</v>
      </c>
      <c r="I1135">
        <f t="shared" si="349"/>
        <v>10.841018612223779</v>
      </c>
      <c r="J1135">
        <f t="shared" si="350"/>
        <v>7.3514037538870003</v>
      </c>
      <c r="K1135">
        <f t="shared" si="351"/>
        <v>10.73157954648747</v>
      </c>
      <c r="L1135">
        <f t="shared" si="352"/>
        <v>10.178490818822555</v>
      </c>
      <c r="M1135">
        <f t="shared" si="353"/>
        <v>14.751390431635278</v>
      </c>
      <c r="N1135">
        <f t="shared" si="354"/>
        <v>16.767747145948665</v>
      </c>
      <c r="O1135">
        <f t="shared" si="355"/>
        <v>7.4349006749603603</v>
      </c>
      <c r="P1135">
        <f t="shared" si="356"/>
        <v>9.3305371386219438</v>
      </c>
      <c r="Q1135">
        <f t="shared" si="357"/>
        <v>11.0385761313205</v>
      </c>
      <c r="R1135">
        <f t="shared" si="358"/>
        <v>14.446314581172334</v>
      </c>
      <c r="S1135">
        <f t="shared" si="359"/>
        <v>7.5638573300378065</v>
      </c>
      <c r="T1135">
        <f t="shared" si="360"/>
        <v>16.202232939913529</v>
      </c>
      <c r="U1135">
        <f t="shared" si="361"/>
        <v>13.958425887090444</v>
      </c>
    </row>
    <row r="1136" spans="3:21" x14ac:dyDescent="0.4">
      <c r="C1136">
        <f t="shared" si="343"/>
        <v>17.126574694521526</v>
      </c>
      <c r="D1136">
        <f t="shared" si="344"/>
        <v>6.4624545542269436</v>
      </c>
      <c r="E1136">
        <f t="shared" si="345"/>
        <v>10.420826388288166</v>
      </c>
      <c r="F1136">
        <f t="shared" si="346"/>
        <v>10.598284395478696</v>
      </c>
      <c r="G1136">
        <f t="shared" si="347"/>
        <v>10.092446115909446</v>
      </c>
      <c r="H1136">
        <f t="shared" si="348"/>
        <v>13.541327428366333</v>
      </c>
      <c r="I1136">
        <f t="shared" si="349"/>
        <v>8.6009629388159716</v>
      </c>
      <c r="J1136">
        <f t="shared" si="350"/>
        <v>4.8941774054865279</v>
      </c>
      <c r="K1136">
        <f t="shared" si="351"/>
        <v>8.3056989172817488</v>
      </c>
      <c r="L1136">
        <f t="shared" si="352"/>
        <v>7.8436717422360571</v>
      </c>
      <c r="M1136">
        <f t="shared" si="353"/>
        <v>12.155753524873223</v>
      </c>
      <c r="N1136">
        <f t="shared" si="354"/>
        <v>14.303464254854113</v>
      </c>
      <c r="O1136">
        <f t="shared" si="355"/>
        <v>5.0917279382519451</v>
      </c>
      <c r="P1136">
        <f t="shared" si="356"/>
        <v>6.7974735449036947</v>
      </c>
      <c r="Q1136">
        <f t="shared" si="357"/>
        <v>8.5510511054612763</v>
      </c>
      <c r="R1136">
        <f t="shared" si="358"/>
        <v>11.956765837311554</v>
      </c>
      <c r="S1136">
        <f t="shared" si="359"/>
        <v>5.2699697750483603</v>
      </c>
      <c r="T1136">
        <f t="shared" si="360"/>
        <v>13.82189954272436</v>
      </c>
      <c r="U1136">
        <f t="shared" si="361"/>
        <v>11.466187120836832</v>
      </c>
    </row>
    <row r="1137" spans="3:21" x14ac:dyDescent="0.4">
      <c r="C1137">
        <f t="shared" si="343"/>
        <v>79.183938853437496</v>
      </c>
      <c r="D1137">
        <f t="shared" si="344"/>
        <v>91.413271043936845</v>
      </c>
      <c r="E1137">
        <f t="shared" si="345"/>
        <v>83.298487949848337</v>
      </c>
      <c r="F1137">
        <f t="shared" si="346"/>
        <v>86.911656435923561</v>
      </c>
      <c r="G1137">
        <f t="shared" si="347"/>
        <v>86.803443457136638</v>
      </c>
      <c r="H1137">
        <f t="shared" si="348"/>
        <v>80.078743532287788</v>
      </c>
      <c r="I1137">
        <f t="shared" si="349"/>
        <v>93.323708704112946</v>
      </c>
      <c r="J1137">
        <f t="shared" si="350"/>
        <v>95.411290412534385</v>
      </c>
      <c r="K1137">
        <f t="shared" si="351"/>
        <v>88.682556357886483</v>
      </c>
      <c r="L1137">
        <f t="shared" si="352"/>
        <v>92.436422067716947</v>
      </c>
      <c r="M1137">
        <f t="shared" si="353"/>
        <v>82.956091280889453</v>
      </c>
      <c r="N1137">
        <f t="shared" si="354"/>
        <v>80.843882089578614</v>
      </c>
      <c r="O1137">
        <f t="shared" si="355"/>
        <v>94.421986836365804</v>
      </c>
      <c r="P1137">
        <f t="shared" si="356"/>
        <v>90.845584640678453</v>
      </c>
      <c r="Q1137">
        <f t="shared" si="357"/>
        <v>92.101427240606554</v>
      </c>
      <c r="R1137">
        <f t="shared" si="358"/>
        <v>84.551362159965109</v>
      </c>
      <c r="S1137">
        <f t="shared" si="359"/>
        <v>95.37035991712645</v>
      </c>
      <c r="T1137">
        <f t="shared" si="360"/>
        <v>82.708049036092504</v>
      </c>
      <c r="U1137">
        <f t="shared" si="361"/>
        <v>84.530779505147947</v>
      </c>
    </row>
    <row r="1138" spans="3:21" x14ac:dyDescent="0.4">
      <c r="C1138">
        <f t="shared" si="343"/>
        <v>198.20443415354558</v>
      </c>
      <c r="D1138">
        <f t="shared" si="344"/>
        <v>196.28819248663171</v>
      </c>
      <c r="E1138">
        <f t="shared" si="345"/>
        <v>174.00027010212031</v>
      </c>
      <c r="F1138">
        <f t="shared" si="346"/>
        <v>206.36345718665473</v>
      </c>
      <c r="G1138">
        <f t="shared" si="347"/>
        <v>197.04098327239447</v>
      </c>
      <c r="H1138">
        <f t="shared" si="348"/>
        <v>169.05292924208584</v>
      </c>
      <c r="I1138">
        <f t="shared" si="349"/>
        <v>223.30689739433419</v>
      </c>
      <c r="J1138">
        <f t="shared" si="350"/>
        <v>204.14977802490475</v>
      </c>
      <c r="K1138">
        <f t="shared" si="351"/>
        <v>180.56290326275141</v>
      </c>
      <c r="L1138">
        <f t="shared" si="352"/>
        <v>209.12432283478057</v>
      </c>
      <c r="M1138">
        <f t="shared" si="353"/>
        <v>180.97510153595891</v>
      </c>
      <c r="N1138">
        <f t="shared" si="354"/>
        <v>187.01619119815308</v>
      </c>
      <c r="O1138">
        <f t="shared" si="355"/>
        <v>189.64747717114975</v>
      </c>
      <c r="P1138">
        <f t="shared" si="356"/>
        <v>184.38722772324502</v>
      </c>
      <c r="Q1138">
        <f t="shared" si="357"/>
        <v>208.46078750090362</v>
      </c>
      <c r="R1138">
        <f t="shared" si="358"/>
        <v>186.02397685149225</v>
      </c>
      <c r="S1138">
        <f t="shared" si="359"/>
        <v>202.58145690124945</v>
      </c>
      <c r="T1138">
        <f t="shared" si="360"/>
        <v>189.17831361802916</v>
      </c>
      <c r="U1138">
        <f t="shared" si="361"/>
        <v>183.27603367886698</v>
      </c>
    </row>
    <row r="1139" spans="3:21" x14ac:dyDescent="0.4">
      <c r="C1139">
        <f t="shared" si="343"/>
        <v>235.66954051970194</v>
      </c>
      <c r="D1139">
        <f t="shared" si="344"/>
        <v>222.17627348358974</v>
      </c>
      <c r="E1139">
        <f t="shared" si="345"/>
        <v>207.98464923995027</v>
      </c>
      <c r="F1139">
        <f t="shared" si="346"/>
        <v>249.75389260294139</v>
      </c>
      <c r="G1139">
        <f t="shared" si="347"/>
        <v>245.17123120129028</v>
      </c>
      <c r="H1139">
        <f t="shared" si="348"/>
        <v>186.58238095116445</v>
      </c>
      <c r="I1139">
        <f t="shared" si="349"/>
        <v>267.11909497019224</v>
      </c>
      <c r="J1139">
        <f t="shared" si="350"/>
        <v>239.70413149242722</v>
      </c>
      <c r="K1139">
        <f t="shared" si="351"/>
        <v>198.250295408125</v>
      </c>
      <c r="L1139">
        <f t="shared" si="352"/>
        <v>231.37056833503138</v>
      </c>
      <c r="M1139">
        <f t="shared" si="353"/>
        <v>208.71641257645416</v>
      </c>
      <c r="N1139">
        <f t="shared" si="354"/>
        <v>211.69968202135306</v>
      </c>
      <c r="O1139">
        <f t="shared" si="355"/>
        <v>211.90146699327192</v>
      </c>
      <c r="P1139">
        <f t="shared" si="356"/>
        <v>180.9954314257011</v>
      </c>
      <c r="Q1139">
        <f t="shared" si="357"/>
        <v>205.86317185538471</v>
      </c>
      <c r="R1139">
        <f t="shared" si="358"/>
        <v>210.50482680286834</v>
      </c>
      <c r="S1139">
        <f t="shared" si="359"/>
        <v>216.8815177237089</v>
      </c>
      <c r="T1139">
        <f t="shared" si="360"/>
        <v>202.43515421480973</v>
      </c>
      <c r="U1139">
        <f t="shared" si="361"/>
        <v>192.34711458356475</v>
      </c>
    </row>
    <row r="1140" spans="3:21" x14ac:dyDescent="0.4">
      <c r="C1140">
        <f t="shared" si="343"/>
        <v>20.930812490675009</v>
      </c>
      <c r="D1140">
        <f t="shared" si="344"/>
        <v>32.065573013441679</v>
      </c>
      <c r="E1140">
        <f t="shared" si="345"/>
        <v>25.501104609850017</v>
      </c>
      <c r="F1140">
        <f t="shared" si="346"/>
        <v>58.660850832586959</v>
      </c>
      <c r="G1140">
        <f t="shared" si="347"/>
        <v>66.778348387189453</v>
      </c>
      <c r="H1140">
        <f t="shared" si="348"/>
        <v>27.637398747552766</v>
      </c>
      <c r="I1140">
        <f t="shared" si="349"/>
        <v>29.607995835661086</v>
      </c>
      <c r="J1140">
        <f t="shared" si="350"/>
        <v>56.198397230209196</v>
      </c>
      <c r="K1140">
        <f t="shared" si="351"/>
        <v>17.615582705552811</v>
      </c>
      <c r="L1140">
        <f t="shared" si="352"/>
        <v>23.2825831365667</v>
      </c>
      <c r="M1140">
        <f t="shared" si="353"/>
        <v>31.8020350498889</v>
      </c>
      <c r="N1140">
        <f t="shared" si="354"/>
        <v>11.140705845230514</v>
      </c>
      <c r="O1140">
        <f t="shared" si="355"/>
        <v>32.738900299705563</v>
      </c>
      <c r="P1140">
        <f t="shared" si="356"/>
        <v>17.86102619530277</v>
      </c>
      <c r="Q1140">
        <f t="shared" si="357"/>
        <v>6.4933893083111798</v>
      </c>
      <c r="R1140">
        <f t="shared" si="358"/>
        <v>30.721092834444448</v>
      </c>
      <c r="S1140">
        <f t="shared" si="359"/>
        <v>43.334345826405581</v>
      </c>
      <c r="T1140">
        <f t="shared" si="360"/>
        <v>15.907002444941668</v>
      </c>
      <c r="U1140">
        <f t="shared" si="361"/>
        <v>10.591757630194422</v>
      </c>
    </row>
    <row r="1141" spans="3:21" x14ac:dyDescent="0.4">
      <c r="C1141">
        <f t="shared" si="343"/>
        <v>201.63294114056947</v>
      </c>
      <c r="D1141">
        <f t="shared" si="344"/>
        <v>219.57349148376386</v>
      </c>
      <c r="E1141">
        <f t="shared" si="345"/>
        <v>227.18180486763617</v>
      </c>
      <c r="F1141">
        <f t="shared" si="346"/>
        <v>247.81304656110837</v>
      </c>
      <c r="G1141">
        <f t="shared" si="347"/>
        <v>277.64472279016388</v>
      </c>
      <c r="H1141">
        <f t="shared" si="348"/>
        <v>176.73761114211385</v>
      </c>
      <c r="I1141">
        <f t="shared" si="349"/>
        <v>213.08971194141941</v>
      </c>
      <c r="J1141">
        <f t="shared" si="350"/>
        <v>254.5353408400473</v>
      </c>
      <c r="K1141">
        <f t="shared" si="351"/>
        <v>223.73909019986945</v>
      </c>
      <c r="L1141">
        <f t="shared" si="352"/>
        <v>232.26889138384445</v>
      </c>
      <c r="M1141">
        <f t="shared" si="353"/>
        <v>236.85303964494722</v>
      </c>
      <c r="N1141">
        <f t="shared" si="354"/>
        <v>217.5931821595334</v>
      </c>
      <c r="O1141">
        <f t="shared" si="355"/>
        <v>235.05085986500001</v>
      </c>
      <c r="P1141">
        <f t="shared" si="356"/>
        <v>188.09254286850279</v>
      </c>
      <c r="Q1141">
        <f t="shared" si="357"/>
        <v>206.5423083641445</v>
      </c>
      <c r="R1141">
        <f t="shared" si="358"/>
        <v>233.72088297848887</v>
      </c>
      <c r="S1141">
        <f t="shared" si="359"/>
        <v>277.54509504635564</v>
      </c>
      <c r="T1141">
        <f t="shared" si="360"/>
        <v>160.03156250297781</v>
      </c>
      <c r="U1141">
        <f t="shared" si="361"/>
        <v>182.72187638282503</v>
      </c>
    </row>
    <row r="1142" spans="3:21" x14ac:dyDescent="0.4">
      <c r="C1142">
        <f t="shared" si="343"/>
        <v>82.745972836688793</v>
      </c>
      <c r="D1142">
        <f t="shared" si="344"/>
        <v>62.626334940913864</v>
      </c>
      <c r="E1142">
        <f t="shared" si="345"/>
        <v>43.07554688841941</v>
      </c>
      <c r="F1142">
        <f t="shared" si="346"/>
        <v>32.638180105874937</v>
      </c>
      <c r="G1142">
        <f t="shared" si="347"/>
        <v>2.5309078437999801</v>
      </c>
      <c r="H1142">
        <f t="shared" si="348"/>
        <v>122.50812468791389</v>
      </c>
      <c r="I1142">
        <f t="shared" si="349"/>
        <v>88.242988858327749</v>
      </c>
      <c r="J1142">
        <f t="shared" si="350"/>
        <v>46.999365054402688</v>
      </c>
      <c r="K1142">
        <f t="shared" si="351"/>
        <v>55.734594891311133</v>
      </c>
      <c r="L1142">
        <f t="shared" si="352"/>
        <v>40.61739466299997</v>
      </c>
      <c r="M1142">
        <f t="shared" si="353"/>
        <v>36.193884797661099</v>
      </c>
      <c r="N1142">
        <f t="shared" si="354"/>
        <v>71.434740470911095</v>
      </c>
      <c r="O1142">
        <f t="shared" si="355"/>
        <v>58.482823631294423</v>
      </c>
      <c r="P1142">
        <f t="shared" si="356"/>
        <v>129.97067227445837</v>
      </c>
      <c r="Q1142">
        <f t="shared" si="357"/>
        <v>61.250939414419406</v>
      </c>
      <c r="R1142">
        <f t="shared" si="358"/>
        <v>90.165783682822166</v>
      </c>
      <c r="S1142">
        <f t="shared" si="359"/>
        <v>18.04650450451112</v>
      </c>
      <c r="T1142">
        <f t="shared" si="360"/>
        <v>75.511352799433325</v>
      </c>
      <c r="U1142">
        <f t="shared" si="361"/>
        <v>76.746299392161063</v>
      </c>
    </row>
    <row r="1143" spans="3:21" x14ac:dyDescent="0.4">
      <c r="C1143">
        <f t="shared" si="343"/>
        <v>140.9348174773445</v>
      </c>
      <c r="D1143">
        <f t="shared" si="344"/>
        <v>162.68028961546952</v>
      </c>
      <c r="E1143">
        <f t="shared" si="345"/>
        <v>169.13642077087229</v>
      </c>
      <c r="F1143">
        <f t="shared" si="346"/>
        <v>181.58677663015004</v>
      </c>
      <c r="G1143">
        <f t="shared" si="347"/>
        <v>211.15916456678337</v>
      </c>
      <c r="H1143">
        <f t="shared" si="348"/>
        <v>99.242100763108397</v>
      </c>
      <c r="I1143">
        <f t="shared" si="349"/>
        <v>143.45959853142227</v>
      </c>
      <c r="J1143">
        <f t="shared" si="350"/>
        <v>177.84929338795007</v>
      </c>
      <c r="K1143">
        <f t="shared" si="351"/>
        <v>176.79927392603616</v>
      </c>
      <c r="L1143">
        <f t="shared" si="352"/>
        <v>158.67108754194447</v>
      </c>
      <c r="M1143">
        <f t="shared" si="353"/>
        <v>144.85193002087232</v>
      </c>
      <c r="N1143">
        <f t="shared" si="354"/>
        <v>108.19878945463336</v>
      </c>
      <c r="O1143">
        <f t="shared" si="355"/>
        <v>163.34740841494164</v>
      </c>
      <c r="P1143">
        <f t="shared" si="356"/>
        <v>57.689418705036132</v>
      </c>
      <c r="Q1143">
        <f t="shared" si="357"/>
        <v>171.05419569737222</v>
      </c>
      <c r="R1143">
        <f t="shared" si="358"/>
        <v>123.37741473853055</v>
      </c>
      <c r="S1143">
        <f t="shared" si="359"/>
        <v>200.14077073581393</v>
      </c>
      <c r="T1143">
        <f t="shared" si="360"/>
        <v>150.55232298091664</v>
      </c>
      <c r="U1143">
        <f t="shared" si="361"/>
        <v>151.09297004333894</v>
      </c>
    </row>
    <row r="1144" spans="3:21" x14ac:dyDescent="0.4">
      <c r="C1144">
        <f t="shared" si="343"/>
        <v>81.21665946554441</v>
      </c>
      <c r="D1144">
        <f t="shared" si="344"/>
        <v>58.624728089299992</v>
      </c>
      <c r="E1144">
        <f t="shared" si="345"/>
        <v>56.84512064425553</v>
      </c>
      <c r="F1144">
        <f t="shared" si="346"/>
        <v>42.238893003997191</v>
      </c>
      <c r="G1144">
        <f t="shared" si="347"/>
        <v>16.89798878749167</v>
      </c>
      <c r="H1144">
        <f t="shared" si="348"/>
        <v>131.64060115935007</v>
      </c>
      <c r="I1144">
        <f t="shared" si="349"/>
        <v>80.05060592355278</v>
      </c>
      <c r="J1144">
        <f t="shared" si="350"/>
        <v>43.33299056743607</v>
      </c>
      <c r="K1144">
        <f t="shared" si="351"/>
        <v>43.904030945316663</v>
      </c>
      <c r="L1144">
        <f t="shared" si="352"/>
        <v>67.801529363908344</v>
      </c>
      <c r="M1144">
        <f t="shared" si="353"/>
        <v>81.926057489097275</v>
      </c>
      <c r="N1144">
        <f t="shared" si="354"/>
        <v>119.27775306348059</v>
      </c>
      <c r="O1144">
        <f t="shared" si="355"/>
        <v>55.998621917416699</v>
      </c>
      <c r="P1144">
        <f t="shared" si="356"/>
        <v>178.75159627091665</v>
      </c>
      <c r="Q1144">
        <f t="shared" si="357"/>
        <v>60.772412245302803</v>
      </c>
      <c r="R1144">
        <f t="shared" si="358"/>
        <v>93.857148774025006</v>
      </c>
      <c r="S1144">
        <f t="shared" si="359"/>
        <v>28.738211252752762</v>
      </c>
      <c r="T1144">
        <f t="shared" si="360"/>
        <v>80.456932380069418</v>
      </c>
      <c r="U1144">
        <f t="shared" si="361"/>
        <v>75.071713739444419</v>
      </c>
    </row>
    <row r="1145" spans="3:21" x14ac:dyDescent="0.4">
      <c r="C1145">
        <f t="shared" si="343"/>
        <v>304.15559536778062</v>
      </c>
      <c r="D1145">
        <f t="shared" si="344"/>
        <v>280.51075854072224</v>
      </c>
      <c r="E1145">
        <f t="shared" si="345"/>
        <v>266.32426134560285</v>
      </c>
      <c r="F1145">
        <f t="shared" si="346"/>
        <v>255.0167713439055</v>
      </c>
      <c r="G1145">
        <f t="shared" si="347"/>
        <v>227.22215293370559</v>
      </c>
      <c r="H1145">
        <f t="shared" si="348"/>
        <v>322.83939683062511</v>
      </c>
      <c r="I1145">
        <f t="shared" si="349"/>
        <v>304.58580241745005</v>
      </c>
      <c r="J1145">
        <f t="shared" si="350"/>
        <v>249.67929353915</v>
      </c>
      <c r="K1145">
        <f t="shared" si="351"/>
        <v>275.44245496026952</v>
      </c>
      <c r="L1145">
        <f t="shared" si="352"/>
        <v>277.23286884142226</v>
      </c>
      <c r="M1145">
        <f t="shared" si="353"/>
        <v>266.27503431205275</v>
      </c>
      <c r="N1145">
        <f t="shared" si="354"/>
        <v>292.8152001604916</v>
      </c>
      <c r="O1145">
        <f t="shared" si="355"/>
        <v>277.60033683148049</v>
      </c>
      <c r="P1145">
        <f t="shared" si="356"/>
        <v>343.33847352936664</v>
      </c>
      <c r="Q1145">
        <f t="shared" si="357"/>
        <v>293.54469761465282</v>
      </c>
      <c r="R1145">
        <f t="shared" si="358"/>
        <v>300.51821371421943</v>
      </c>
      <c r="S1145">
        <f t="shared" si="359"/>
        <v>221.99156072341944</v>
      </c>
      <c r="T1145">
        <f t="shared" si="360"/>
        <v>306.19122648862776</v>
      </c>
      <c r="U1145">
        <f t="shared" si="361"/>
        <v>298.50367011855826</v>
      </c>
    </row>
    <row r="1146" spans="3:21" x14ac:dyDescent="0.4">
      <c r="C1146">
        <f t="shared" si="343"/>
        <v>26.266140586483885</v>
      </c>
      <c r="D1146">
        <f t="shared" si="344"/>
        <v>43.312100379252215</v>
      </c>
      <c r="E1146">
        <f t="shared" si="345"/>
        <v>20.579930098206674</v>
      </c>
      <c r="F1146">
        <f t="shared" si="346"/>
        <v>27.391551775022492</v>
      </c>
      <c r="G1146">
        <f t="shared" si="347"/>
        <v>22.989126083496387</v>
      </c>
      <c r="H1146">
        <f t="shared" si="348"/>
        <v>6.6471051054572143</v>
      </c>
      <c r="I1146">
        <f t="shared" si="349"/>
        <v>6.3518813639677774</v>
      </c>
      <c r="J1146">
        <f t="shared" si="350"/>
        <v>0.3279941849011152</v>
      </c>
      <c r="K1146">
        <f t="shared" si="351"/>
        <v>33.640487881935002</v>
      </c>
      <c r="L1146">
        <f t="shared" si="352"/>
        <v>21.516324094453324</v>
      </c>
      <c r="M1146">
        <f t="shared" si="353"/>
        <v>47.870074381542764</v>
      </c>
      <c r="N1146">
        <f t="shared" si="354"/>
        <v>34.013283334347776</v>
      </c>
      <c r="O1146">
        <f t="shared" si="355"/>
        <v>23.94654414978973</v>
      </c>
      <c r="P1146">
        <f t="shared" si="356"/>
        <v>28.663610724480279</v>
      </c>
      <c r="Q1146">
        <f t="shared" si="357"/>
        <v>20.169206472879154</v>
      </c>
      <c r="R1146">
        <f t="shared" si="358"/>
        <v>29.09660302082888</v>
      </c>
      <c r="S1146">
        <f t="shared" si="359"/>
        <v>1.6712950562858282</v>
      </c>
      <c r="T1146">
        <f t="shared" si="360"/>
        <v>15.786866015191954</v>
      </c>
      <c r="U1146">
        <f t="shared" si="361"/>
        <v>3.1963781867091683</v>
      </c>
    </row>
    <row r="1147" spans="3:21" x14ac:dyDescent="0.4">
      <c r="C1147">
        <f t="shared" si="343"/>
        <v>42.148128737141938</v>
      </c>
      <c r="D1147">
        <f t="shared" si="344"/>
        <v>59.467076588532215</v>
      </c>
      <c r="E1147">
        <f t="shared" si="345"/>
        <v>43.655621321430836</v>
      </c>
      <c r="F1147">
        <f t="shared" si="346"/>
        <v>48.827731524605291</v>
      </c>
      <c r="G1147">
        <f t="shared" si="347"/>
        <v>41.214334416986951</v>
      </c>
      <c r="H1147">
        <f t="shared" si="348"/>
        <v>22.119345713288062</v>
      </c>
      <c r="I1147">
        <f t="shared" si="349"/>
        <v>12.262504307080555</v>
      </c>
      <c r="J1147">
        <f t="shared" si="350"/>
        <v>12.938949788981397</v>
      </c>
      <c r="K1147">
        <f t="shared" si="351"/>
        <v>41.21214014647223</v>
      </c>
      <c r="L1147">
        <f t="shared" si="352"/>
        <v>38.331327466472779</v>
      </c>
      <c r="M1147">
        <f t="shared" si="353"/>
        <v>57.319047982909446</v>
      </c>
      <c r="N1147">
        <f t="shared" si="354"/>
        <v>80.161086045654457</v>
      </c>
      <c r="O1147">
        <f t="shared" si="355"/>
        <v>50.520173015644168</v>
      </c>
      <c r="P1147">
        <f t="shared" si="356"/>
        <v>57.053936623338608</v>
      </c>
      <c r="Q1147">
        <f t="shared" si="357"/>
        <v>30.359921740328325</v>
      </c>
      <c r="R1147">
        <f t="shared" si="358"/>
        <v>48.215236947040559</v>
      </c>
      <c r="S1147">
        <f t="shared" si="359"/>
        <v>15.36542547362972</v>
      </c>
      <c r="T1147">
        <f t="shared" si="360"/>
        <v>3.09878430941</v>
      </c>
      <c r="U1147">
        <f t="shared" si="361"/>
        <v>30.817063418646676</v>
      </c>
    </row>
    <row r="1148" spans="3:21" x14ac:dyDescent="0.4">
      <c r="C1148">
        <f t="shared" si="343"/>
        <v>132.4168362789375</v>
      </c>
      <c r="D1148">
        <f t="shared" si="344"/>
        <v>125.48673610548137</v>
      </c>
      <c r="E1148">
        <f t="shared" si="345"/>
        <v>129.01569516716251</v>
      </c>
      <c r="F1148">
        <f t="shared" si="346"/>
        <v>128.46997044511056</v>
      </c>
      <c r="G1148">
        <f t="shared" si="347"/>
        <v>137.78601268841055</v>
      </c>
      <c r="H1148">
        <f t="shared" si="348"/>
        <v>147.19320937647223</v>
      </c>
      <c r="I1148">
        <f t="shared" si="349"/>
        <v>167.601507549985</v>
      </c>
      <c r="J1148">
        <f t="shared" si="350"/>
        <v>161.62654623390222</v>
      </c>
      <c r="K1148">
        <f t="shared" si="351"/>
        <v>141.72477071843917</v>
      </c>
      <c r="L1148">
        <f t="shared" si="352"/>
        <v>159.1550454715175</v>
      </c>
      <c r="M1148">
        <f t="shared" si="353"/>
        <v>125.61192822578916</v>
      </c>
      <c r="N1148">
        <f t="shared" si="354"/>
        <v>116.4184645513386</v>
      </c>
      <c r="O1148">
        <f t="shared" si="355"/>
        <v>146.31339525897971</v>
      </c>
      <c r="P1148">
        <f t="shared" si="356"/>
        <v>136.66135611015306</v>
      </c>
      <c r="Q1148">
        <f t="shared" si="357"/>
        <v>162.38532300397804</v>
      </c>
      <c r="R1148">
        <f t="shared" si="358"/>
        <v>137.55538997869081</v>
      </c>
      <c r="S1148">
        <f t="shared" si="359"/>
        <v>176.19247540786708</v>
      </c>
      <c r="T1148">
        <f t="shared" si="360"/>
        <v>167.85448286307806</v>
      </c>
      <c r="U1148">
        <f t="shared" si="361"/>
        <v>147.04417928378749</v>
      </c>
    </row>
    <row r="1149" spans="3:21" x14ac:dyDescent="0.4">
      <c r="C1149">
        <f t="shared" si="343"/>
        <v>86.143593319646101</v>
      </c>
      <c r="D1149">
        <f t="shared" si="344"/>
        <v>97.165668011151098</v>
      </c>
      <c r="E1149">
        <f t="shared" si="345"/>
        <v>92.430303070398338</v>
      </c>
      <c r="F1149">
        <f t="shared" si="346"/>
        <v>89.764818845565543</v>
      </c>
      <c r="G1149">
        <f t="shared" si="347"/>
        <v>98.299074795998607</v>
      </c>
      <c r="H1149">
        <f t="shared" si="348"/>
        <v>106.41190668133832</v>
      </c>
      <c r="I1149">
        <f t="shared" si="349"/>
        <v>113.07040485724529</v>
      </c>
      <c r="J1149">
        <f t="shared" si="350"/>
        <v>115.40940544867766</v>
      </c>
      <c r="K1149">
        <f t="shared" si="351"/>
        <v>110.09349014716666</v>
      </c>
      <c r="L1149">
        <f t="shared" si="352"/>
        <v>112.94318551810835</v>
      </c>
      <c r="M1149">
        <f t="shared" si="353"/>
        <v>95.55885991236444</v>
      </c>
      <c r="N1149">
        <f t="shared" si="354"/>
        <v>94.51876588911972</v>
      </c>
      <c r="O1149">
        <f t="shared" si="355"/>
        <v>115.43462508794875</v>
      </c>
      <c r="P1149">
        <f t="shared" si="356"/>
        <v>106.73674427324596</v>
      </c>
      <c r="Q1149">
        <f t="shared" si="357"/>
        <v>111.68950827919771</v>
      </c>
      <c r="R1149">
        <f t="shared" si="358"/>
        <v>108.00569831477027</v>
      </c>
      <c r="S1149">
        <f t="shared" si="359"/>
        <v>121.0216984939898</v>
      </c>
      <c r="T1149">
        <f t="shared" si="360"/>
        <v>109.49452075988424</v>
      </c>
      <c r="U1149">
        <f t="shared" si="361"/>
        <v>101.70338341911747</v>
      </c>
    </row>
    <row r="1150" spans="3:21" x14ac:dyDescent="0.4">
      <c r="C1150">
        <f t="shared" si="343"/>
        <v>11.52152218943214</v>
      </c>
      <c r="D1150">
        <f t="shared" si="344"/>
        <v>2.1363545596807487</v>
      </c>
      <c r="E1150">
        <f t="shared" si="345"/>
        <v>1.3668920065831394</v>
      </c>
      <c r="F1150">
        <f t="shared" si="346"/>
        <v>5.0780132227901404</v>
      </c>
      <c r="G1150">
        <f t="shared" si="347"/>
        <v>0.1926310082289433</v>
      </c>
      <c r="H1150">
        <f t="shared" si="348"/>
        <v>2.7279944328750272</v>
      </c>
      <c r="I1150">
        <f t="shared" si="349"/>
        <v>5.8078571569246389</v>
      </c>
      <c r="J1150">
        <f t="shared" si="350"/>
        <v>8.8507218472556382</v>
      </c>
      <c r="K1150">
        <f t="shared" si="351"/>
        <v>6.3349000185743334</v>
      </c>
      <c r="L1150">
        <f t="shared" si="352"/>
        <v>6.462277614899639</v>
      </c>
      <c r="M1150">
        <f t="shared" si="353"/>
        <v>1.4072764286473891</v>
      </c>
      <c r="N1150">
        <f t="shared" si="354"/>
        <v>2.0955133705459712</v>
      </c>
      <c r="O1150">
        <f t="shared" si="355"/>
        <v>9.5796067067615844</v>
      </c>
      <c r="P1150">
        <f t="shared" si="356"/>
        <v>5.3934841487392777</v>
      </c>
      <c r="Q1150">
        <f t="shared" si="357"/>
        <v>3.9989082820917226</v>
      </c>
      <c r="R1150">
        <f t="shared" si="358"/>
        <v>3.653590368059751</v>
      </c>
      <c r="S1150">
        <f t="shared" si="359"/>
        <v>10.485500797965944</v>
      </c>
      <c r="T1150">
        <f t="shared" si="360"/>
        <v>1.7829965713406395</v>
      </c>
      <c r="U1150">
        <f t="shared" si="361"/>
        <v>0.23885198963147403</v>
      </c>
    </row>
    <row r="1151" spans="3:21" x14ac:dyDescent="0.4">
      <c r="C1151">
        <f t="shared" si="343"/>
        <v>21.639330122775334</v>
      </c>
      <c r="D1151">
        <f t="shared" si="344"/>
        <v>9.265892524980778</v>
      </c>
      <c r="E1151">
        <f t="shared" si="345"/>
        <v>12.362371880098417</v>
      </c>
      <c r="F1151">
        <f t="shared" si="346"/>
        <v>15.02178301646161</v>
      </c>
      <c r="G1151">
        <f t="shared" si="347"/>
        <v>11.469751150271778</v>
      </c>
      <c r="H1151">
        <f t="shared" si="348"/>
        <v>11.306060108227806</v>
      </c>
      <c r="I1151">
        <f t="shared" si="349"/>
        <v>7.703909644066278</v>
      </c>
      <c r="J1151">
        <f t="shared" si="350"/>
        <v>4.8149087945216396</v>
      </c>
      <c r="K1151">
        <f t="shared" si="351"/>
        <v>7.3194304628559719</v>
      </c>
      <c r="L1151">
        <f t="shared" si="352"/>
        <v>7.0496407355866948</v>
      </c>
      <c r="M1151">
        <f t="shared" si="353"/>
        <v>13.213692734227166</v>
      </c>
      <c r="N1151">
        <f t="shared" si="354"/>
        <v>13.835031556125777</v>
      </c>
      <c r="O1151">
        <f t="shared" si="355"/>
        <v>4.240131286589583</v>
      </c>
      <c r="P1151">
        <f t="shared" si="356"/>
        <v>7.3255944203643333</v>
      </c>
      <c r="Q1151">
        <f t="shared" si="357"/>
        <v>9.1824461439191669</v>
      </c>
      <c r="R1151">
        <f t="shared" si="358"/>
        <v>10.271211750468723</v>
      </c>
      <c r="S1151">
        <f t="shared" si="359"/>
        <v>3.8722271090181666</v>
      </c>
      <c r="T1151">
        <f t="shared" si="360"/>
        <v>11.89165692721339</v>
      </c>
      <c r="U1151">
        <f t="shared" si="361"/>
        <v>12.108642042016555</v>
      </c>
    </row>
    <row r="1152" spans="3:21" x14ac:dyDescent="0.4">
      <c r="C1152">
        <f t="shared" si="343"/>
        <v>23.555441840192891</v>
      </c>
      <c r="D1152">
        <f t="shared" si="344"/>
        <v>9.3039966729448338</v>
      </c>
      <c r="E1152">
        <f t="shared" si="345"/>
        <v>12.40188533233361</v>
      </c>
      <c r="F1152">
        <f t="shared" si="346"/>
        <v>17.125685501545945</v>
      </c>
      <c r="G1152">
        <f t="shared" si="347"/>
        <v>11.476447415943417</v>
      </c>
      <c r="H1152">
        <f t="shared" si="348"/>
        <v>7.1120288970453336</v>
      </c>
      <c r="I1152">
        <f t="shared" si="349"/>
        <v>6.5688277272690563</v>
      </c>
      <c r="J1152">
        <f t="shared" si="350"/>
        <v>3.3768043339665832</v>
      </c>
      <c r="K1152">
        <f t="shared" si="351"/>
        <v>4.767883739576388</v>
      </c>
      <c r="L1152">
        <f t="shared" si="352"/>
        <v>5.5941671728584161</v>
      </c>
      <c r="M1152">
        <f t="shared" si="353"/>
        <v>12.308139991690805</v>
      </c>
      <c r="N1152">
        <f t="shared" si="354"/>
        <v>13.401267003241417</v>
      </c>
      <c r="O1152">
        <f t="shared" si="355"/>
        <v>2.6186846939041888</v>
      </c>
      <c r="P1152">
        <f t="shared" si="356"/>
        <v>6.1458235130931671</v>
      </c>
      <c r="Q1152">
        <f t="shared" si="357"/>
        <v>7.7749403659848886</v>
      </c>
      <c r="R1152">
        <f t="shared" si="358"/>
        <v>7.1658073132455549</v>
      </c>
      <c r="S1152">
        <f t="shared" si="359"/>
        <v>1.9561929390658139</v>
      </c>
      <c r="T1152">
        <f t="shared" si="360"/>
        <v>9.5530026300241122</v>
      </c>
      <c r="U1152">
        <f t="shared" si="361"/>
        <v>11.100050648514443</v>
      </c>
    </row>
    <row r="1153" spans="3:21" x14ac:dyDescent="0.4">
      <c r="C1153">
        <f t="shared" si="343"/>
        <v>23.945872625653056</v>
      </c>
      <c r="D1153">
        <f t="shared" si="344"/>
        <v>9.3433445636624732</v>
      </c>
      <c r="E1153">
        <f t="shared" si="345"/>
        <v>12.492633949357861</v>
      </c>
      <c r="F1153">
        <f t="shared" si="346"/>
        <v>17.524489049720138</v>
      </c>
      <c r="G1153">
        <f t="shared" si="347"/>
        <v>11.573571374371474</v>
      </c>
      <c r="H1153">
        <f t="shared" si="348"/>
        <v>6.5982766430213342</v>
      </c>
      <c r="I1153">
        <f t="shared" si="349"/>
        <v>6.4846864259226384</v>
      </c>
      <c r="J1153">
        <f t="shared" si="350"/>
        <v>3.2342630153921115</v>
      </c>
      <c r="K1153">
        <f t="shared" si="351"/>
        <v>4.4567728575613605</v>
      </c>
      <c r="L1153">
        <f t="shared" si="352"/>
        <v>5.4485832846180289</v>
      </c>
      <c r="M1153">
        <f t="shared" si="353"/>
        <v>12.266864662230693</v>
      </c>
      <c r="N1153">
        <f t="shared" si="354"/>
        <v>13.415833247811918</v>
      </c>
      <c r="O1153">
        <f t="shared" si="355"/>
        <v>2.4434910153012415</v>
      </c>
      <c r="P1153">
        <f t="shared" si="356"/>
        <v>6.0319230392270553</v>
      </c>
      <c r="Q1153">
        <f t="shared" si="357"/>
        <v>7.6183800057287785</v>
      </c>
      <c r="R1153">
        <f t="shared" si="358"/>
        <v>6.7760269080214171</v>
      </c>
      <c r="S1153">
        <f t="shared" si="359"/>
        <v>1.7603720369399389</v>
      </c>
      <c r="T1153">
        <f t="shared" si="360"/>
        <v>9.2784861054892218</v>
      </c>
      <c r="U1153">
        <f t="shared" si="361"/>
        <v>11.02407546789761</v>
      </c>
    </row>
    <row r="1154" spans="3:21" x14ac:dyDescent="0.4">
      <c r="C1154">
        <f t="shared" si="343"/>
        <v>23.831171753458612</v>
      </c>
      <c r="D1154">
        <f t="shared" si="344"/>
        <v>9.0335404736230824</v>
      </c>
      <c r="E1154">
        <f t="shared" si="345"/>
        <v>12.302790779721335</v>
      </c>
      <c r="F1154">
        <f t="shared" si="346"/>
        <v>17.540452272927055</v>
      </c>
      <c r="G1154">
        <f t="shared" si="347"/>
        <v>11.506707741131416</v>
      </c>
      <c r="H1154">
        <f t="shared" si="348"/>
        <v>6.2692688355959447</v>
      </c>
      <c r="I1154">
        <f t="shared" si="349"/>
        <v>6.2251196850566943</v>
      </c>
      <c r="J1154">
        <f t="shared" si="350"/>
        <v>3.0991729204598335</v>
      </c>
      <c r="K1154">
        <f t="shared" si="351"/>
        <v>4.211415965013833</v>
      </c>
      <c r="L1154">
        <f t="shared" si="352"/>
        <v>5.2428183718859724</v>
      </c>
      <c r="M1154">
        <f t="shared" si="353"/>
        <v>12.444016386354473</v>
      </c>
      <c r="N1154">
        <f t="shared" si="354"/>
        <v>13.747651319010611</v>
      </c>
      <c r="O1154">
        <f t="shared" si="355"/>
        <v>2.2859393334911586</v>
      </c>
      <c r="P1154">
        <f t="shared" si="356"/>
        <v>5.9883062465700281</v>
      </c>
      <c r="Q1154">
        <f t="shared" si="357"/>
        <v>7.3002471053641944</v>
      </c>
      <c r="R1154">
        <f t="shared" si="358"/>
        <v>6.6985117591031385</v>
      </c>
      <c r="S1154">
        <f t="shared" si="359"/>
        <v>1.5622615247303444</v>
      </c>
      <c r="T1154">
        <f t="shared" si="360"/>
        <v>9.1785417241086105</v>
      </c>
      <c r="U1154">
        <f t="shared" si="361"/>
        <v>10.806069704739638</v>
      </c>
    </row>
    <row r="1155" spans="3:21" x14ac:dyDescent="0.4">
      <c r="C1155">
        <f t="shared" si="343"/>
        <v>23.921470504898835</v>
      </c>
      <c r="D1155">
        <f t="shared" si="344"/>
        <v>9.2802363212038337</v>
      </c>
      <c r="E1155">
        <f t="shared" si="345"/>
        <v>12.453493032209387</v>
      </c>
      <c r="F1155">
        <f t="shared" si="346"/>
        <v>17.526723356190331</v>
      </c>
      <c r="G1155">
        <f t="shared" si="347"/>
        <v>11.558902076473917</v>
      </c>
      <c r="H1155">
        <f t="shared" si="348"/>
        <v>6.5305777519132775</v>
      </c>
      <c r="I1155">
        <f t="shared" si="349"/>
        <v>6.429941605067639</v>
      </c>
      <c r="J1155">
        <f t="shared" si="350"/>
        <v>3.205522159768444</v>
      </c>
      <c r="K1155">
        <f t="shared" si="351"/>
        <v>4.4060431973665555</v>
      </c>
      <c r="L1155">
        <f t="shared" si="352"/>
        <v>5.4066493432928615</v>
      </c>
      <c r="M1155">
        <f t="shared" si="353"/>
        <v>12.302419208087613</v>
      </c>
      <c r="N1155">
        <f t="shared" si="354"/>
        <v>13.482806108170307</v>
      </c>
      <c r="O1155">
        <f t="shared" si="355"/>
        <v>2.4110307112578497</v>
      </c>
      <c r="P1155">
        <f t="shared" si="356"/>
        <v>6.0227902287953885</v>
      </c>
      <c r="Q1155">
        <f t="shared" si="357"/>
        <v>7.5534292678202775</v>
      </c>
      <c r="R1155">
        <f t="shared" si="358"/>
        <v>6.7606466003341108</v>
      </c>
      <c r="S1155">
        <f t="shared" si="359"/>
        <v>1.718205469535897</v>
      </c>
      <c r="T1155">
        <f t="shared" si="360"/>
        <v>9.2569582080293333</v>
      </c>
      <c r="U1155">
        <f t="shared" si="361"/>
        <v>10.979071839353859</v>
      </c>
    </row>
    <row r="1156" spans="3:21" x14ac:dyDescent="0.4">
      <c r="C1156">
        <f t="shared" si="343"/>
        <v>23.897808945523419</v>
      </c>
      <c r="D1156">
        <f t="shared" si="344"/>
        <v>9.2177122637004452</v>
      </c>
      <c r="E1156">
        <f t="shared" si="345"/>
        <v>12.414948348524527</v>
      </c>
      <c r="F1156">
        <f t="shared" si="346"/>
        <v>17.529446832185752</v>
      </c>
      <c r="G1156">
        <f t="shared" si="347"/>
        <v>11.544890712179335</v>
      </c>
      <c r="H1156">
        <f t="shared" si="348"/>
        <v>6.4638464304423886</v>
      </c>
      <c r="I1156">
        <f t="shared" si="349"/>
        <v>6.3766552993972221</v>
      </c>
      <c r="J1156">
        <f t="shared" si="350"/>
        <v>3.1776642129453059</v>
      </c>
      <c r="K1156">
        <f t="shared" si="351"/>
        <v>4.3561624868850268</v>
      </c>
      <c r="L1156">
        <f t="shared" si="352"/>
        <v>5.3651122951790278</v>
      </c>
      <c r="M1156">
        <f t="shared" si="353"/>
        <v>12.337904544131584</v>
      </c>
      <c r="N1156">
        <f t="shared" si="354"/>
        <v>13.549507882182473</v>
      </c>
      <c r="O1156">
        <f t="shared" si="355"/>
        <v>2.379052984438756</v>
      </c>
      <c r="P1156">
        <f t="shared" si="356"/>
        <v>6.013862644899306</v>
      </c>
      <c r="Q1156">
        <f t="shared" si="357"/>
        <v>7.4891646300713886</v>
      </c>
      <c r="R1156">
        <f t="shared" si="358"/>
        <v>6.745207009104667</v>
      </c>
      <c r="S1156">
        <f t="shared" si="359"/>
        <v>1.6773525399197169</v>
      </c>
      <c r="T1156">
        <f t="shared" si="360"/>
        <v>9.2362092695797493</v>
      </c>
      <c r="U1156">
        <f t="shared" si="361"/>
        <v>10.934777565985252</v>
      </c>
    </row>
    <row r="1157" spans="3:21" x14ac:dyDescent="0.4">
      <c r="C1157">
        <f t="shared" si="343"/>
        <v>23.921470504898835</v>
      </c>
      <c r="D1157">
        <f t="shared" si="344"/>
        <v>9.2802363212038337</v>
      </c>
      <c r="E1157">
        <f t="shared" si="345"/>
        <v>12.453493032209387</v>
      </c>
      <c r="F1157">
        <f t="shared" si="346"/>
        <v>17.526723356190331</v>
      </c>
      <c r="G1157">
        <f t="shared" si="347"/>
        <v>11.558902076473917</v>
      </c>
      <c r="H1157">
        <f t="shared" si="348"/>
        <v>6.5305777519132775</v>
      </c>
      <c r="I1157">
        <f t="shared" si="349"/>
        <v>6.429941605067639</v>
      </c>
      <c r="J1157">
        <f t="shared" si="350"/>
        <v>3.205522159768444</v>
      </c>
      <c r="K1157">
        <f t="shared" si="351"/>
        <v>4.4060431973665555</v>
      </c>
      <c r="L1157">
        <f t="shared" si="352"/>
        <v>5.4066493432928615</v>
      </c>
      <c r="M1157">
        <f t="shared" si="353"/>
        <v>12.302419208087613</v>
      </c>
      <c r="N1157">
        <f t="shared" si="354"/>
        <v>13.482806108170307</v>
      </c>
      <c r="O1157">
        <f t="shared" si="355"/>
        <v>2.4110307112578497</v>
      </c>
      <c r="P1157">
        <f t="shared" si="356"/>
        <v>6.0227902287953885</v>
      </c>
      <c r="Q1157">
        <f t="shared" si="357"/>
        <v>7.5534292678202775</v>
      </c>
      <c r="R1157">
        <f t="shared" si="358"/>
        <v>6.7606466003341108</v>
      </c>
      <c r="S1157">
        <f t="shared" si="359"/>
        <v>1.718205469535897</v>
      </c>
      <c r="T1157">
        <f t="shared" si="360"/>
        <v>9.2569582080293333</v>
      </c>
      <c r="U1157">
        <f t="shared" si="361"/>
        <v>10.979071839353859</v>
      </c>
    </row>
    <row r="1158" spans="3:21" x14ac:dyDescent="0.4">
      <c r="C1158">
        <f t="shared" si="343"/>
        <v>23.971025113484167</v>
      </c>
      <c r="D1158">
        <f t="shared" si="344"/>
        <v>9.4070479040142505</v>
      </c>
      <c r="E1158">
        <f t="shared" si="345"/>
        <v>12.532381463762722</v>
      </c>
      <c r="F1158">
        <f t="shared" si="346"/>
        <v>17.522754255498722</v>
      </c>
      <c r="G1158">
        <f t="shared" si="347"/>
        <v>11.588908546033666</v>
      </c>
      <c r="H1158">
        <f t="shared" si="348"/>
        <v>6.6669627979979449</v>
      </c>
      <c r="I1158">
        <f t="shared" si="349"/>
        <v>6.5409349626354718</v>
      </c>
      <c r="J1158">
        <f t="shared" si="350"/>
        <v>3.2639088691389171</v>
      </c>
      <c r="K1158">
        <f t="shared" si="351"/>
        <v>4.5083721363850273</v>
      </c>
      <c r="L1158">
        <f t="shared" si="352"/>
        <v>5.490920764102583</v>
      </c>
      <c r="M1158">
        <f t="shared" si="353"/>
        <v>12.231234743452669</v>
      </c>
      <c r="N1158">
        <f t="shared" si="354"/>
        <v>13.348624380357279</v>
      </c>
      <c r="O1158">
        <f t="shared" si="355"/>
        <v>2.4764416945080585</v>
      </c>
      <c r="P1158">
        <f t="shared" si="356"/>
        <v>6.0412614776406945</v>
      </c>
      <c r="Q1158">
        <f t="shared" si="357"/>
        <v>7.6840424327401395</v>
      </c>
      <c r="R1158">
        <f t="shared" si="358"/>
        <v>6.791350322000695</v>
      </c>
      <c r="S1158">
        <f t="shared" si="359"/>
        <v>1.8038956353372193</v>
      </c>
      <c r="T1158">
        <f t="shared" si="360"/>
        <v>9.3008030576923328</v>
      </c>
      <c r="U1158">
        <f t="shared" si="361"/>
        <v>11.069797183576224</v>
      </c>
    </row>
    <row r="1159" spans="3:21" x14ac:dyDescent="0.4">
      <c r="C1159">
        <f t="shared" si="343"/>
        <v>23.897808945523419</v>
      </c>
      <c r="D1159">
        <f t="shared" si="344"/>
        <v>9.2177122637004452</v>
      </c>
      <c r="E1159">
        <f t="shared" si="345"/>
        <v>12.414948348524527</v>
      </c>
      <c r="F1159">
        <f t="shared" si="346"/>
        <v>17.529446832185752</v>
      </c>
      <c r="G1159">
        <f t="shared" si="347"/>
        <v>11.544890712179335</v>
      </c>
      <c r="H1159">
        <f t="shared" si="348"/>
        <v>6.4638464304423886</v>
      </c>
      <c r="I1159">
        <f t="shared" si="349"/>
        <v>6.3766552993972221</v>
      </c>
      <c r="J1159">
        <f t="shared" si="350"/>
        <v>3.1776642129453059</v>
      </c>
      <c r="K1159">
        <f t="shared" si="351"/>
        <v>4.3561624868850268</v>
      </c>
      <c r="L1159">
        <f t="shared" si="352"/>
        <v>5.3651122951790278</v>
      </c>
      <c r="M1159">
        <f t="shared" si="353"/>
        <v>12.337904544131584</v>
      </c>
      <c r="N1159">
        <f t="shared" si="354"/>
        <v>13.549507882182473</v>
      </c>
      <c r="O1159">
        <f t="shared" si="355"/>
        <v>2.379052984438756</v>
      </c>
      <c r="P1159">
        <f t="shared" si="356"/>
        <v>6.013862644899306</v>
      </c>
      <c r="Q1159">
        <f t="shared" si="357"/>
        <v>7.4891646300713886</v>
      </c>
      <c r="R1159">
        <f t="shared" si="358"/>
        <v>6.745207009104667</v>
      </c>
      <c r="S1159">
        <f t="shared" si="359"/>
        <v>1.6773525399197169</v>
      </c>
      <c r="T1159">
        <f t="shared" si="360"/>
        <v>9.2362092695797493</v>
      </c>
      <c r="U1159">
        <f t="shared" si="361"/>
        <v>10.934777565985252</v>
      </c>
    </row>
    <row r="1160" spans="3:21" x14ac:dyDescent="0.4">
      <c r="C1160">
        <f t="shared" si="343"/>
        <v>18.548188030002279</v>
      </c>
      <c r="D1160">
        <f t="shared" si="344"/>
        <v>3.828021975641807</v>
      </c>
      <c r="E1160">
        <f t="shared" si="345"/>
        <v>7.0559459352993343</v>
      </c>
      <c r="F1160">
        <f t="shared" si="346"/>
        <v>12.222710620946609</v>
      </c>
      <c r="G1160">
        <f t="shared" si="347"/>
        <v>6.1628531173855272</v>
      </c>
      <c r="H1160">
        <f t="shared" si="348"/>
        <v>1.0786743389267226</v>
      </c>
      <c r="I1160">
        <f t="shared" si="349"/>
        <v>0.87704734913333304</v>
      </c>
      <c r="J1160">
        <f t="shared" si="350"/>
        <v>2.3081659889295554</v>
      </c>
      <c r="K1160">
        <f t="shared" si="351"/>
        <v>1.0719900575019166</v>
      </c>
      <c r="L1160">
        <f t="shared" si="352"/>
        <v>0.10530401893788888</v>
      </c>
      <c r="M1160">
        <f t="shared" si="353"/>
        <v>7.0515285533920284</v>
      </c>
      <c r="N1160">
        <f t="shared" si="354"/>
        <v>8.246343893588417</v>
      </c>
      <c r="O1160">
        <f t="shared" si="355"/>
        <v>3.1150462090984523</v>
      </c>
      <c r="P1160">
        <f t="shared" si="356"/>
        <v>0.63722293822038978</v>
      </c>
      <c r="Q1160">
        <f t="shared" si="357"/>
        <v>2.0821634087802492</v>
      </c>
      <c r="R1160">
        <f t="shared" si="358"/>
        <v>1.3531033614386949</v>
      </c>
      <c r="S1160">
        <f t="shared" si="359"/>
        <v>3.8519970193658164</v>
      </c>
      <c r="T1160">
        <f t="shared" si="360"/>
        <v>3.8203644112479722</v>
      </c>
      <c r="U1160">
        <f t="shared" si="361"/>
        <v>5.5130431576170267</v>
      </c>
    </row>
    <row r="1161" spans="3:21" x14ac:dyDescent="0.4">
      <c r="C1161">
        <f t="shared" si="343"/>
        <v>60.661209969576952</v>
      </c>
      <c r="D1161">
        <f t="shared" si="344"/>
        <v>72.67925921776191</v>
      </c>
      <c r="E1161">
        <f t="shared" si="345"/>
        <v>68.646771434630551</v>
      </c>
      <c r="F1161">
        <f t="shared" si="346"/>
        <v>63.529795481086396</v>
      </c>
      <c r="G1161">
        <f t="shared" si="347"/>
        <v>72.892969704441725</v>
      </c>
      <c r="H1161">
        <f t="shared" si="348"/>
        <v>75.830721409356443</v>
      </c>
      <c r="I1161">
        <f t="shared" si="349"/>
        <v>87.019567797268309</v>
      </c>
      <c r="J1161">
        <f t="shared" si="350"/>
        <v>88.69474309552453</v>
      </c>
      <c r="K1161">
        <f t="shared" si="351"/>
        <v>79.043840770041726</v>
      </c>
      <c r="L1161">
        <f t="shared" si="352"/>
        <v>85.247191614641494</v>
      </c>
      <c r="M1161">
        <f t="shared" si="353"/>
        <v>66.7053842519814</v>
      </c>
      <c r="N1161">
        <f t="shared" si="354"/>
        <v>65.187578204999454</v>
      </c>
      <c r="O1161">
        <f t="shared" si="355"/>
        <v>87.951964140190356</v>
      </c>
      <c r="P1161">
        <f t="shared" si="356"/>
        <v>76.54653992753444</v>
      </c>
      <c r="Q1161">
        <f t="shared" si="357"/>
        <v>80.800917258176895</v>
      </c>
      <c r="R1161">
        <f t="shared" si="358"/>
        <v>75.813459252119358</v>
      </c>
      <c r="S1161">
        <f t="shared" si="359"/>
        <v>93.586483642909243</v>
      </c>
      <c r="T1161">
        <f t="shared" si="360"/>
        <v>80.174232277860753</v>
      </c>
      <c r="U1161">
        <f t="shared" si="361"/>
        <v>76.736771755968746</v>
      </c>
    </row>
    <row r="1162" spans="3:21" x14ac:dyDescent="0.4">
      <c r="C1162">
        <f t="shared" si="343"/>
        <v>174.37977220342222</v>
      </c>
      <c r="D1162">
        <f t="shared" si="344"/>
        <v>164.42665151152136</v>
      </c>
      <c r="E1162">
        <f t="shared" si="345"/>
        <v>158.51321434655804</v>
      </c>
      <c r="F1162">
        <f t="shared" si="346"/>
        <v>176.58386672778778</v>
      </c>
      <c r="G1162">
        <f t="shared" si="347"/>
        <v>177.20575767925692</v>
      </c>
      <c r="H1162">
        <f t="shared" si="348"/>
        <v>136.20669339459775</v>
      </c>
      <c r="I1162">
        <f t="shared" si="349"/>
        <v>214.83838403956497</v>
      </c>
      <c r="J1162">
        <f t="shared" si="350"/>
        <v>198.44817688243108</v>
      </c>
      <c r="K1162">
        <f t="shared" si="351"/>
        <v>132.29149772765555</v>
      </c>
      <c r="L1162">
        <f t="shared" si="352"/>
        <v>173.34360279826916</v>
      </c>
      <c r="M1162">
        <f t="shared" si="353"/>
        <v>154.40817274231887</v>
      </c>
      <c r="N1162">
        <f t="shared" si="354"/>
        <v>140.06565081552472</v>
      </c>
      <c r="O1162">
        <f t="shared" si="355"/>
        <v>153.36033142640997</v>
      </c>
      <c r="P1162">
        <f t="shared" si="356"/>
        <v>155.48992558067471</v>
      </c>
      <c r="Q1162">
        <f t="shared" si="357"/>
        <v>163.21741747801389</v>
      </c>
      <c r="R1162">
        <f t="shared" si="358"/>
        <v>137.30769100733497</v>
      </c>
      <c r="S1162">
        <f t="shared" si="359"/>
        <v>160.76098874655804</v>
      </c>
      <c r="T1162">
        <f t="shared" si="360"/>
        <v>165.5670908216361</v>
      </c>
      <c r="U1162">
        <f t="shared" si="361"/>
        <v>153.56086746645389</v>
      </c>
    </row>
    <row r="1163" spans="3:21" x14ac:dyDescent="0.4">
      <c r="C1163">
        <f t="shared" si="343"/>
        <v>259.91355730199439</v>
      </c>
      <c r="D1163">
        <f t="shared" si="344"/>
        <v>250.79950647793748</v>
      </c>
      <c r="E1163">
        <f t="shared" si="345"/>
        <v>248.93512335745777</v>
      </c>
      <c r="F1163">
        <f t="shared" si="346"/>
        <v>271.3643141479472</v>
      </c>
      <c r="G1163">
        <f t="shared" si="347"/>
        <v>266.90809064682333</v>
      </c>
      <c r="H1163">
        <f t="shared" si="348"/>
        <v>235.25273415448083</v>
      </c>
      <c r="I1163">
        <f t="shared" si="349"/>
        <v>291.81621222391612</v>
      </c>
      <c r="J1163">
        <f t="shared" si="350"/>
        <v>306.26597067386416</v>
      </c>
      <c r="K1163">
        <f t="shared" si="351"/>
        <v>232.55074897711555</v>
      </c>
      <c r="L1163">
        <f t="shared" si="352"/>
        <v>240.18685151343806</v>
      </c>
      <c r="M1163">
        <f t="shared" si="353"/>
        <v>249.86701226799724</v>
      </c>
      <c r="N1163">
        <f t="shared" si="354"/>
        <v>226.53122564949166</v>
      </c>
      <c r="O1163">
        <f t="shared" si="355"/>
        <v>245.47944209200193</v>
      </c>
      <c r="P1163">
        <f t="shared" si="356"/>
        <v>252.98083939152167</v>
      </c>
      <c r="Q1163">
        <f t="shared" si="357"/>
        <v>246.18156447908081</v>
      </c>
      <c r="R1163">
        <f t="shared" si="358"/>
        <v>246.65424468361334</v>
      </c>
      <c r="S1163">
        <f t="shared" si="359"/>
        <v>213.36808573412833</v>
      </c>
      <c r="T1163">
        <f t="shared" si="360"/>
        <v>220.28394315338221</v>
      </c>
      <c r="U1163">
        <f t="shared" si="361"/>
        <v>221.46068113956002</v>
      </c>
    </row>
    <row r="1164" spans="3:21" x14ac:dyDescent="0.4">
      <c r="C1164">
        <f t="shared" si="343"/>
        <v>50.942097383733369</v>
      </c>
      <c r="D1164">
        <f t="shared" si="344"/>
        <v>53.752811965819433</v>
      </c>
      <c r="E1164">
        <f t="shared" si="345"/>
        <v>50.239420818483325</v>
      </c>
      <c r="F1164">
        <f t="shared" si="346"/>
        <v>79.482599550305508</v>
      </c>
      <c r="G1164">
        <f t="shared" si="347"/>
        <v>91.892819281902177</v>
      </c>
      <c r="H1164">
        <f t="shared" si="348"/>
        <v>19.032080234063869</v>
      </c>
      <c r="I1164">
        <f t="shared" si="349"/>
        <v>70.716814750713922</v>
      </c>
      <c r="J1164">
        <f t="shared" si="350"/>
        <v>91.809512273739983</v>
      </c>
      <c r="K1164">
        <f t="shared" si="351"/>
        <v>45.941865605024987</v>
      </c>
      <c r="L1164">
        <f t="shared" si="352"/>
        <v>51.222850934522228</v>
      </c>
      <c r="M1164">
        <f t="shared" si="353"/>
        <v>51.269247120622254</v>
      </c>
      <c r="N1164">
        <f t="shared" si="354"/>
        <v>39.178765602502779</v>
      </c>
      <c r="O1164">
        <f t="shared" si="355"/>
        <v>60.160820073344439</v>
      </c>
      <c r="P1164">
        <f t="shared" si="356"/>
        <v>9.1166116173193927</v>
      </c>
      <c r="Q1164">
        <f t="shared" si="357"/>
        <v>24.684158667361089</v>
      </c>
      <c r="R1164">
        <f t="shared" si="358"/>
        <v>57.647007190683269</v>
      </c>
      <c r="S1164">
        <f t="shared" si="359"/>
        <v>63.312267644555561</v>
      </c>
      <c r="T1164">
        <f t="shared" si="360"/>
        <v>2.7955285196916293</v>
      </c>
      <c r="U1164">
        <f t="shared" si="361"/>
        <v>13.097371692830563</v>
      </c>
    </row>
    <row r="1165" spans="3:21" x14ac:dyDescent="0.4">
      <c r="C1165">
        <f t="shared" si="343"/>
        <v>330.29577497046938</v>
      </c>
      <c r="D1165">
        <f t="shared" si="344"/>
        <v>346.93462254401942</v>
      </c>
      <c r="E1165">
        <f t="shared" si="345"/>
        <v>370.37362491252776</v>
      </c>
      <c r="F1165">
        <f t="shared" si="346"/>
        <v>384.16514809530827</v>
      </c>
      <c r="G1165">
        <f t="shared" si="347"/>
        <v>413.89714042817218</v>
      </c>
      <c r="H1165">
        <f t="shared" si="348"/>
        <v>336.57374841874167</v>
      </c>
      <c r="I1165">
        <f t="shared" si="349"/>
        <v>344.53335359211388</v>
      </c>
      <c r="J1165">
        <f t="shared" si="350"/>
        <v>428.06549273905824</v>
      </c>
      <c r="K1165">
        <f t="shared" si="351"/>
        <v>392.37368002601943</v>
      </c>
      <c r="L1165">
        <f t="shared" si="352"/>
        <v>395.88298988549991</v>
      </c>
      <c r="M1165">
        <f t="shared" si="353"/>
        <v>385.60119653011384</v>
      </c>
      <c r="N1165">
        <f t="shared" si="354"/>
        <v>402.36071843842217</v>
      </c>
      <c r="O1165">
        <f t="shared" si="355"/>
        <v>371.60463224586937</v>
      </c>
      <c r="P1165">
        <f t="shared" si="356"/>
        <v>405.17180851599159</v>
      </c>
      <c r="Q1165">
        <f t="shared" si="357"/>
        <v>351.60050209366665</v>
      </c>
      <c r="R1165">
        <f t="shared" si="358"/>
        <v>362.4922739703083</v>
      </c>
      <c r="S1165">
        <f t="shared" si="359"/>
        <v>437.01964832475835</v>
      </c>
      <c r="T1165">
        <f t="shared" si="360"/>
        <v>341.18741037245553</v>
      </c>
      <c r="U1165">
        <f t="shared" si="361"/>
        <v>360.35711372922503</v>
      </c>
    </row>
    <row r="1166" spans="3:21" x14ac:dyDescent="0.4">
      <c r="C1166">
        <f t="shared" si="343"/>
        <v>401.79935878905553</v>
      </c>
      <c r="D1166">
        <f t="shared" si="344"/>
        <v>428.5830290508444</v>
      </c>
      <c r="E1166">
        <f t="shared" si="345"/>
        <v>450.84164874203884</v>
      </c>
      <c r="F1166">
        <f t="shared" si="346"/>
        <v>456.05454212400269</v>
      </c>
      <c r="G1166">
        <f t="shared" si="347"/>
        <v>490.54290404163606</v>
      </c>
      <c r="H1166">
        <f t="shared" si="348"/>
        <v>413.88843607452498</v>
      </c>
      <c r="I1166">
        <f t="shared" si="349"/>
        <v>416.19752371651384</v>
      </c>
      <c r="J1166">
        <f t="shared" si="350"/>
        <v>489.95266753369719</v>
      </c>
      <c r="K1166">
        <f t="shared" si="351"/>
        <v>460.44734017160829</v>
      </c>
      <c r="L1166">
        <f t="shared" si="352"/>
        <v>445.41186822210551</v>
      </c>
      <c r="M1166">
        <f t="shared" si="353"/>
        <v>461.55577036518605</v>
      </c>
      <c r="N1166">
        <f t="shared" si="354"/>
        <v>452.93221927262778</v>
      </c>
      <c r="O1166">
        <f t="shared" si="355"/>
        <v>432.97853251071388</v>
      </c>
      <c r="P1166">
        <f t="shared" si="356"/>
        <v>430.08534255101108</v>
      </c>
      <c r="Q1166">
        <f t="shared" si="357"/>
        <v>435.71764662759716</v>
      </c>
      <c r="R1166">
        <f t="shared" si="358"/>
        <v>432.43266813088331</v>
      </c>
      <c r="S1166">
        <f t="shared" si="359"/>
        <v>509.44883732678608</v>
      </c>
      <c r="T1166">
        <f t="shared" si="360"/>
        <v>395.76532422844718</v>
      </c>
      <c r="U1166">
        <f t="shared" si="361"/>
        <v>419.51382526592215</v>
      </c>
    </row>
    <row r="1167" spans="3:21" x14ac:dyDescent="0.4">
      <c r="C1167">
        <f t="shared" si="343"/>
        <v>278.29451915961658</v>
      </c>
      <c r="D1167">
        <f t="shared" si="344"/>
        <v>313.57985692679154</v>
      </c>
      <c r="E1167">
        <f t="shared" si="345"/>
        <v>345.04683191166669</v>
      </c>
      <c r="F1167">
        <f t="shared" si="346"/>
        <v>340.19333763168606</v>
      </c>
      <c r="G1167">
        <f t="shared" si="347"/>
        <v>348.38107414502781</v>
      </c>
      <c r="H1167">
        <f t="shared" si="348"/>
        <v>290.41511257681668</v>
      </c>
      <c r="I1167">
        <f t="shared" si="349"/>
        <v>292.29134402241391</v>
      </c>
      <c r="J1167">
        <f t="shared" si="350"/>
        <v>333.39722131728047</v>
      </c>
      <c r="K1167">
        <f t="shared" si="351"/>
        <v>339.41181902093047</v>
      </c>
      <c r="L1167">
        <f t="shared" si="352"/>
        <v>354.39981872258886</v>
      </c>
      <c r="M1167">
        <f t="shared" si="353"/>
        <v>328.66050253256378</v>
      </c>
      <c r="N1167">
        <f t="shared" si="354"/>
        <v>338.92475886603881</v>
      </c>
      <c r="O1167">
        <f t="shared" si="355"/>
        <v>288.94270134163889</v>
      </c>
      <c r="P1167">
        <f t="shared" si="356"/>
        <v>353.11083842800281</v>
      </c>
      <c r="Q1167">
        <f t="shared" si="357"/>
        <v>331.94031994084719</v>
      </c>
      <c r="R1167">
        <f t="shared" si="358"/>
        <v>320.89869685472775</v>
      </c>
      <c r="S1167">
        <f t="shared" si="359"/>
        <v>376.22311799316105</v>
      </c>
      <c r="T1167">
        <f t="shared" si="360"/>
        <v>328.97557633342774</v>
      </c>
      <c r="U1167">
        <f t="shared" si="361"/>
        <v>338.63786242525828</v>
      </c>
    </row>
    <row r="1168" spans="3:21" x14ac:dyDescent="0.4">
      <c r="C1168">
        <f t="shared" si="343"/>
        <v>265.55320872144432</v>
      </c>
      <c r="D1168">
        <f t="shared" si="344"/>
        <v>310.86651685992501</v>
      </c>
      <c r="E1168">
        <f t="shared" si="345"/>
        <v>329.46209819554167</v>
      </c>
      <c r="F1168">
        <f t="shared" si="346"/>
        <v>338.89877743670002</v>
      </c>
      <c r="G1168">
        <f t="shared" si="347"/>
        <v>357.73132058074441</v>
      </c>
      <c r="H1168">
        <f t="shared" si="348"/>
        <v>275.06988111164446</v>
      </c>
      <c r="I1168">
        <f t="shared" si="349"/>
        <v>281.17430246344156</v>
      </c>
      <c r="J1168">
        <f t="shared" si="350"/>
        <v>330.32448008237782</v>
      </c>
      <c r="K1168">
        <f t="shared" si="351"/>
        <v>331.56591841629177</v>
      </c>
      <c r="L1168">
        <f t="shared" si="352"/>
        <v>326.36160783787773</v>
      </c>
      <c r="M1168">
        <f t="shared" si="353"/>
        <v>319.81398667895269</v>
      </c>
      <c r="N1168">
        <f t="shared" si="354"/>
        <v>306.54776753932765</v>
      </c>
      <c r="O1168">
        <f t="shared" si="355"/>
        <v>270.53903575102231</v>
      </c>
      <c r="P1168">
        <f t="shared" si="356"/>
        <v>288.38759790239442</v>
      </c>
      <c r="Q1168">
        <f t="shared" si="357"/>
        <v>341.99329633157504</v>
      </c>
      <c r="R1168">
        <f t="shared" si="358"/>
        <v>267.20176854682779</v>
      </c>
      <c r="S1168">
        <f t="shared" si="359"/>
        <v>369.77408934438893</v>
      </c>
      <c r="T1168">
        <f t="shared" si="360"/>
        <v>309.88144937597497</v>
      </c>
      <c r="U1168">
        <f t="shared" si="361"/>
        <v>308.43004988369444</v>
      </c>
    </row>
    <row r="1169" spans="3:21" x14ac:dyDescent="0.4">
      <c r="C1169">
        <f t="shared" si="343"/>
        <v>125.08515701295278</v>
      </c>
      <c r="D1169">
        <f t="shared" si="344"/>
        <v>162.97080405389727</v>
      </c>
      <c r="E1169">
        <f t="shared" si="345"/>
        <v>160.83911432031948</v>
      </c>
      <c r="F1169">
        <f t="shared" si="346"/>
        <v>188.91224382925839</v>
      </c>
      <c r="G1169">
        <f t="shared" si="347"/>
        <v>194.98823687522781</v>
      </c>
      <c r="H1169">
        <f t="shared" si="348"/>
        <v>98.890170652505503</v>
      </c>
      <c r="I1169">
        <f t="shared" si="349"/>
        <v>135.82690865556947</v>
      </c>
      <c r="J1169">
        <f t="shared" si="350"/>
        <v>151.76341708355278</v>
      </c>
      <c r="K1169">
        <f t="shared" si="351"/>
        <v>106.02731804783616</v>
      </c>
      <c r="L1169">
        <f t="shared" si="352"/>
        <v>159.04284721680006</v>
      </c>
      <c r="M1169">
        <f t="shared" si="353"/>
        <v>120.04461702026117</v>
      </c>
      <c r="N1169">
        <f t="shared" si="354"/>
        <v>80.954001326841762</v>
      </c>
      <c r="O1169">
        <f t="shared" si="355"/>
        <v>102.5815557920389</v>
      </c>
      <c r="P1169">
        <f t="shared" si="356"/>
        <v>87.472591916538931</v>
      </c>
      <c r="Q1169">
        <f t="shared" si="357"/>
        <v>122.13004469333623</v>
      </c>
      <c r="R1169">
        <f t="shared" si="358"/>
        <v>34.813141187397264</v>
      </c>
      <c r="S1169">
        <f t="shared" si="359"/>
        <v>143.52103843545001</v>
      </c>
      <c r="T1169">
        <f t="shared" si="360"/>
        <v>174.92021719055833</v>
      </c>
      <c r="U1169">
        <f t="shared" si="361"/>
        <v>145.67052317551668</v>
      </c>
    </row>
    <row r="1170" spans="3:21" x14ac:dyDescent="0.4">
      <c r="C1170">
        <f t="shared" si="343"/>
        <v>35.881116413552718</v>
      </c>
      <c r="D1170">
        <f t="shared" si="344"/>
        <v>94.769991929502794</v>
      </c>
      <c r="E1170">
        <f t="shared" si="345"/>
        <v>68.370166898755542</v>
      </c>
      <c r="F1170">
        <f t="shared" si="346"/>
        <v>118.34415837240272</v>
      </c>
      <c r="G1170">
        <f t="shared" si="347"/>
        <v>95.616776038616649</v>
      </c>
      <c r="H1170">
        <f t="shared" si="348"/>
        <v>40.16489829414445</v>
      </c>
      <c r="I1170">
        <f t="shared" si="349"/>
        <v>69.18684005058617</v>
      </c>
      <c r="J1170">
        <f t="shared" si="350"/>
        <v>59.372992697544419</v>
      </c>
      <c r="K1170">
        <f t="shared" si="351"/>
        <v>4.9753816099000687</v>
      </c>
      <c r="L1170">
        <f t="shared" si="352"/>
        <v>102.42235916290826</v>
      </c>
      <c r="M1170">
        <f t="shared" si="353"/>
        <v>25.957800942313838</v>
      </c>
      <c r="N1170">
        <f t="shared" si="354"/>
        <v>13.132209278661094</v>
      </c>
      <c r="O1170">
        <f t="shared" si="355"/>
        <v>8.1637897180082746</v>
      </c>
      <c r="P1170">
        <f t="shared" si="356"/>
        <v>28.625074722197155</v>
      </c>
      <c r="Q1170">
        <f t="shared" si="357"/>
        <v>13.904648796274955</v>
      </c>
      <c r="R1170">
        <f t="shared" si="358"/>
        <v>35.806230778188819</v>
      </c>
      <c r="S1170">
        <f t="shared" si="359"/>
        <v>47.731723558619478</v>
      </c>
      <c r="T1170">
        <f t="shared" si="360"/>
        <v>42.303836074072137</v>
      </c>
      <c r="U1170">
        <f t="shared" si="361"/>
        <v>29.528675688822204</v>
      </c>
    </row>
    <row r="1171" spans="3:21" x14ac:dyDescent="0.4">
      <c r="C1171">
        <f t="shared" si="343"/>
        <v>14.897126979433324</v>
      </c>
      <c r="D1171">
        <f t="shared" si="344"/>
        <v>24.414269192361076</v>
      </c>
      <c r="E1171">
        <f t="shared" si="345"/>
        <v>2.0622244543416173</v>
      </c>
      <c r="F1171">
        <f t="shared" si="346"/>
        <v>87.644535206002729</v>
      </c>
      <c r="G1171">
        <f t="shared" si="347"/>
        <v>39.389089164305517</v>
      </c>
      <c r="H1171">
        <f t="shared" si="348"/>
        <v>50.219920885769341</v>
      </c>
      <c r="I1171">
        <f t="shared" si="349"/>
        <v>60.273473679591632</v>
      </c>
      <c r="J1171">
        <f t="shared" si="350"/>
        <v>41.438184139880548</v>
      </c>
      <c r="K1171">
        <f t="shared" si="351"/>
        <v>17.466581765169394</v>
      </c>
      <c r="L1171">
        <f t="shared" si="352"/>
        <v>96.248460668983341</v>
      </c>
      <c r="M1171">
        <f t="shared" si="353"/>
        <v>8.6053956283221851</v>
      </c>
      <c r="N1171">
        <f t="shared" si="354"/>
        <v>6.5212482629000306</v>
      </c>
      <c r="O1171">
        <f t="shared" si="355"/>
        <v>15.621172289474998</v>
      </c>
      <c r="P1171">
        <f t="shared" si="356"/>
        <v>15.834869278252768</v>
      </c>
      <c r="Q1171">
        <f t="shared" si="357"/>
        <v>9.8443903572111822</v>
      </c>
      <c r="R1171">
        <f t="shared" si="358"/>
        <v>11.238401508725019</v>
      </c>
      <c r="S1171">
        <f t="shared" si="359"/>
        <v>14.476695584383265</v>
      </c>
      <c r="T1171">
        <f t="shared" si="360"/>
        <v>0.12265610608335464</v>
      </c>
      <c r="U1171">
        <f t="shared" si="361"/>
        <v>20.527717438466652</v>
      </c>
    </row>
    <row r="1172" spans="3:21" x14ac:dyDescent="0.4">
      <c r="C1172">
        <f t="shared" si="343"/>
        <v>103.14049302228608</v>
      </c>
      <c r="D1172">
        <f t="shared" si="344"/>
        <v>110.70903039636386</v>
      </c>
      <c r="E1172">
        <f t="shared" si="345"/>
        <v>110.84093635171666</v>
      </c>
      <c r="F1172">
        <f t="shared" si="346"/>
        <v>55.003989547005574</v>
      </c>
      <c r="G1172">
        <f t="shared" si="347"/>
        <v>82.294416814763906</v>
      </c>
      <c r="H1172">
        <f t="shared" si="348"/>
        <v>54.728213718355562</v>
      </c>
      <c r="I1172">
        <f t="shared" si="349"/>
        <v>39.597801217313929</v>
      </c>
      <c r="J1172">
        <f t="shared" si="350"/>
        <v>28.932144596036153</v>
      </c>
      <c r="K1172">
        <f t="shared" si="351"/>
        <v>50.653312884355557</v>
      </c>
      <c r="L1172">
        <f t="shared" si="352"/>
        <v>40.41000717611945</v>
      </c>
      <c r="M1172">
        <f t="shared" si="353"/>
        <v>70.2289228178945</v>
      </c>
      <c r="N1172">
        <f t="shared" si="354"/>
        <v>93.321425438891708</v>
      </c>
      <c r="O1172">
        <f t="shared" si="355"/>
        <v>102.68837367828337</v>
      </c>
      <c r="P1172">
        <f t="shared" si="356"/>
        <v>75.927344576316671</v>
      </c>
      <c r="Q1172">
        <f t="shared" si="357"/>
        <v>81.16699476572785</v>
      </c>
      <c r="R1172">
        <f t="shared" si="358"/>
        <v>76.89489259724445</v>
      </c>
      <c r="S1172">
        <f t="shared" si="359"/>
        <v>13.380126494494448</v>
      </c>
      <c r="T1172">
        <f t="shared" si="360"/>
        <v>79.096079826522214</v>
      </c>
      <c r="U1172">
        <f t="shared" si="361"/>
        <v>106.19650724658612</v>
      </c>
    </row>
    <row r="1173" spans="3:21" x14ac:dyDescent="0.4">
      <c r="C1173">
        <f t="shared" si="343"/>
        <v>1.6284235187669367</v>
      </c>
      <c r="D1173">
        <f t="shared" si="344"/>
        <v>32.50881731232667</v>
      </c>
      <c r="E1173">
        <f t="shared" si="345"/>
        <v>24.575957682651392</v>
      </c>
      <c r="F1173">
        <f t="shared" si="346"/>
        <v>3.8675391253350142</v>
      </c>
      <c r="G1173">
        <f t="shared" si="347"/>
        <v>1.2784592726191875</v>
      </c>
      <c r="H1173">
        <f t="shared" si="348"/>
        <v>25.693526161517241</v>
      </c>
      <c r="I1173">
        <f t="shared" si="349"/>
        <v>14.388189911822508</v>
      </c>
      <c r="J1173">
        <f t="shared" si="350"/>
        <v>1.0578123049963892</v>
      </c>
      <c r="K1173">
        <f t="shared" si="351"/>
        <v>2.9096705654211235</v>
      </c>
      <c r="L1173">
        <f t="shared" si="352"/>
        <v>8.1376008821880532</v>
      </c>
      <c r="M1173">
        <f t="shared" si="353"/>
        <v>16.805229688872231</v>
      </c>
      <c r="N1173">
        <f t="shared" si="354"/>
        <v>28.536309867215294</v>
      </c>
      <c r="O1173">
        <f t="shared" si="355"/>
        <v>37.911876780631957</v>
      </c>
      <c r="P1173">
        <f t="shared" si="356"/>
        <v>19.568059953524738</v>
      </c>
      <c r="Q1173">
        <f t="shared" si="357"/>
        <v>31.030690013612485</v>
      </c>
      <c r="R1173">
        <f t="shared" si="358"/>
        <v>27.914043900995296</v>
      </c>
      <c r="S1173">
        <f t="shared" si="359"/>
        <v>24.033069721596661</v>
      </c>
      <c r="T1173">
        <f t="shared" si="360"/>
        <v>3.00562177733309</v>
      </c>
      <c r="U1173">
        <f t="shared" si="361"/>
        <v>21.961246204022217</v>
      </c>
    </row>
    <row r="1174" spans="3:21" x14ac:dyDescent="0.4">
      <c r="C1174">
        <f t="shared" si="343"/>
        <v>16.162424731576671</v>
      </c>
      <c r="D1174">
        <f t="shared" si="344"/>
        <v>11.016902247379726</v>
      </c>
      <c r="E1174">
        <f t="shared" si="345"/>
        <v>10.705768807858057</v>
      </c>
      <c r="F1174">
        <f t="shared" si="346"/>
        <v>9.1589520514672245</v>
      </c>
      <c r="G1174">
        <f t="shared" si="347"/>
        <v>9.7786080652952805</v>
      </c>
      <c r="H1174">
        <f t="shared" si="348"/>
        <v>16.175476090748056</v>
      </c>
      <c r="I1174">
        <f t="shared" si="349"/>
        <v>17.567135026417503</v>
      </c>
      <c r="J1174">
        <f t="shared" si="350"/>
        <v>3.3502790846020574</v>
      </c>
      <c r="K1174">
        <f t="shared" si="351"/>
        <v>5.5365069247728087</v>
      </c>
      <c r="L1174">
        <f t="shared" si="352"/>
        <v>19.232286746399161</v>
      </c>
      <c r="M1174">
        <f t="shared" si="353"/>
        <v>16.949244455520841</v>
      </c>
      <c r="N1174">
        <f t="shared" si="354"/>
        <v>15.788287972970835</v>
      </c>
      <c r="O1174">
        <f t="shared" si="355"/>
        <v>10.942912394498617</v>
      </c>
      <c r="P1174">
        <f t="shared" si="356"/>
        <v>12.293120112061114</v>
      </c>
      <c r="Q1174">
        <f t="shared" si="357"/>
        <v>17.110283705936666</v>
      </c>
      <c r="R1174">
        <f t="shared" si="358"/>
        <v>12.458095211050559</v>
      </c>
      <c r="S1174">
        <f t="shared" si="359"/>
        <v>5.3945557532530302</v>
      </c>
      <c r="T1174">
        <f t="shared" si="360"/>
        <v>13.007862272937778</v>
      </c>
      <c r="U1174">
        <f t="shared" si="361"/>
        <v>15.107470254905003</v>
      </c>
    </row>
    <row r="1175" spans="3:21" x14ac:dyDescent="0.4">
      <c r="C1175">
        <f t="shared" si="343"/>
        <v>27.410572067348749</v>
      </c>
      <c r="D1175">
        <f t="shared" si="344"/>
        <v>19.221365116671947</v>
      </c>
      <c r="E1175">
        <f t="shared" si="345"/>
        <v>21.355661929548138</v>
      </c>
      <c r="F1175">
        <f t="shared" si="346"/>
        <v>20.097335115720249</v>
      </c>
      <c r="G1175">
        <f t="shared" si="347"/>
        <v>20.877581745683752</v>
      </c>
      <c r="H1175">
        <f t="shared" si="348"/>
        <v>25.781564527279777</v>
      </c>
      <c r="I1175">
        <f t="shared" si="349"/>
        <v>24.251951992886724</v>
      </c>
      <c r="J1175">
        <f t="shared" si="350"/>
        <v>14.827508573758944</v>
      </c>
      <c r="K1175">
        <f t="shared" si="351"/>
        <v>17.660657184337612</v>
      </c>
      <c r="L1175">
        <f t="shared" si="352"/>
        <v>23.775673194027501</v>
      </c>
      <c r="M1175">
        <f t="shared" si="353"/>
        <v>25.895712786657974</v>
      </c>
      <c r="N1175">
        <f t="shared" si="354"/>
        <v>23.313258630794888</v>
      </c>
      <c r="O1175">
        <f t="shared" si="355"/>
        <v>17.889107979718776</v>
      </c>
      <c r="P1175">
        <f t="shared" si="356"/>
        <v>19.962396041593028</v>
      </c>
      <c r="Q1175">
        <f t="shared" si="357"/>
        <v>22.942879169663417</v>
      </c>
      <c r="R1175">
        <f t="shared" si="358"/>
        <v>21.62966907090636</v>
      </c>
      <c r="S1175">
        <f t="shared" si="359"/>
        <v>16.229402800245889</v>
      </c>
      <c r="T1175">
        <f t="shared" si="360"/>
        <v>23.630741879040002</v>
      </c>
      <c r="U1175">
        <f t="shared" si="361"/>
        <v>24.080273670777473</v>
      </c>
    </row>
    <row r="1176" spans="3:21" x14ac:dyDescent="0.4">
      <c r="C1176">
        <f t="shared" si="343"/>
        <v>25.689743611107971</v>
      </c>
      <c r="D1176">
        <f t="shared" si="344"/>
        <v>16.567121162051919</v>
      </c>
      <c r="E1176">
        <f t="shared" si="345"/>
        <v>19.46261267752578</v>
      </c>
      <c r="F1176">
        <f t="shared" si="346"/>
        <v>18.305384703569668</v>
      </c>
      <c r="G1176">
        <f t="shared" si="347"/>
        <v>18.907250153711612</v>
      </c>
      <c r="H1176">
        <f t="shared" si="348"/>
        <v>23.827873321137332</v>
      </c>
      <c r="I1176">
        <f t="shared" si="349"/>
        <v>20.561037123382945</v>
      </c>
      <c r="J1176">
        <f t="shared" si="350"/>
        <v>13.070850224078889</v>
      </c>
      <c r="K1176">
        <f t="shared" si="351"/>
        <v>16.216789422222806</v>
      </c>
      <c r="L1176">
        <f t="shared" si="352"/>
        <v>19.845479369352582</v>
      </c>
      <c r="M1176">
        <f t="shared" si="353"/>
        <v>23.244693684620668</v>
      </c>
      <c r="N1176">
        <f t="shared" si="354"/>
        <v>21.043119758586915</v>
      </c>
      <c r="O1176">
        <f t="shared" si="355"/>
        <v>15.051388700709195</v>
      </c>
      <c r="P1176">
        <f t="shared" si="356"/>
        <v>17.177398588574054</v>
      </c>
      <c r="Q1176">
        <f t="shared" si="357"/>
        <v>19.890006924374308</v>
      </c>
      <c r="R1176">
        <f t="shared" si="358"/>
        <v>19.737923643813311</v>
      </c>
      <c r="S1176">
        <f t="shared" si="359"/>
        <v>14.087444365369056</v>
      </c>
      <c r="T1176">
        <f t="shared" si="360"/>
        <v>21.605752354525777</v>
      </c>
      <c r="U1176">
        <f t="shared" si="361"/>
        <v>21.660307882747222</v>
      </c>
    </row>
    <row r="1177" spans="3:21" x14ac:dyDescent="0.4">
      <c r="C1177">
        <f t="shared" si="343"/>
        <v>24.512412304906309</v>
      </c>
      <c r="D1177">
        <f t="shared" si="344"/>
        <v>14.872761019177306</v>
      </c>
      <c r="E1177">
        <f t="shared" si="345"/>
        <v>18.163693820688611</v>
      </c>
      <c r="F1177">
        <f t="shared" si="346"/>
        <v>17.161308777782974</v>
      </c>
      <c r="G1177">
        <f t="shared" si="347"/>
        <v>17.598195024095276</v>
      </c>
      <c r="H1177">
        <f t="shared" si="348"/>
        <v>22.372988836464497</v>
      </c>
      <c r="I1177">
        <f t="shared" si="349"/>
        <v>18.322267879204389</v>
      </c>
      <c r="J1177">
        <f t="shared" si="350"/>
        <v>11.882622436347139</v>
      </c>
      <c r="K1177">
        <f t="shared" si="351"/>
        <v>15.183989766472331</v>
      </c>
      <c r="L1177">
        <f t="shared" si="352"/>
        <v>17.541935256144718</v>
      </c>
      <c r="M1177">
        <f t="shared" si="353"/>
        <v>21.456591915334137</v>
      </c>
      <c r="N1177">
        <f t="shared" si="354"/>
        <v>19.843332695151666</v>
      </c>
      <c r="O1177">
        <f t="shared" si="355"/>
        <v>13.344584554816334</v>
      </c>
      <c r="P1177">
        <f t="shared" si="356"/>
        <v>15.428820187318999</v>
      </c>
      <c r="Q1177">
        <f t="shared" si="357"/>
        <v>17.966348607773195</v>
      </c>
      <c r="R1177">
        <f t="shared" si="358"/>
        <v>18.584449232192249</v>
      </c>
      <c r="S1177">
        <f t="shared" si="359"/>
        <v>12.69967896470186</v>
      </c>
      <c r="T1177">
        <f t="shared" si="360"/>
        <v>20.335069660193248</v>
      </c>
      <c r="U1177">
        <f t="shared" si="361"/>
        <v>20.036930972381892</v>
      </c>
    </row>
    <row r="1178" spans="3:21" x14ac:dyDescent="0.4">
      <c r="C1178">
        <f t="shared" si="343"/>
        <v>23.128466053653472</v>
      </c>
      <c r="D1178">
        <f t="shared" si="344"/>
        <v>12.859080231241695</v>
      </c>
      <c r="E1178">
        <f t="shared" si="345"/>
        <v>16.447980642650862</v>
      </c>
      <c r="F1178">
        <f t="shared" si="346"/>
        <v>15.847728702090444</v>
      </c>
      <c r="G1178">
        <f t="shared" si="347"/>
        <v>15.824097708517721</v>
      </c>
      <c r="H1178">
        <f t="shared" si="348"/>
        <v>20.336973113696889</v>
      </c>
      <c r="I1178">
        <f t="shared" si="349"/>
        <v>15.306736416282639</v>
      </c>
      <c r="J1178">
        <f t="shared" si="350"/>
        <v>10.2401021074025</v>
      </c>
      <c r="K1178">
        <f t="shared" si="351"/>
        <v>13.669357723082445</v>
      </c>
      <c r="L1178">
        <f t="shared" si="352"/>
        <v>14.523550585417805</v>
      </c>
      <c r="M1178">
        <f t="shared" si="353"/>
        <v>19.137049126896276</v>
      </c>
      <c r="N1178">
        <f t="shared" si="354"/>
        <v>18.157870314257696</v>
      </c>
      <c r="O1178">
        <f t="shared" si="355"/>
        <v>10.976095877998304</v>
      </c>
      <c r="P1178">
        <f t="shared" si="356"/>
        <v>13.158235526402331</v>
      </c>
      <c r="Q1178">
        <f t="shared" si="357"/>
        <v>15.493208609132168</v>
      </c>
      <c r="R1178">
        <f t="shared" si="358"/>
        <v>16.967540610071584</v>
      </c>
      <c r="S1178">
        <f t="shared" si="359"/>
        <v>10.715326529792248</v>
      </c>
      <c r="T1178">
        <f t="shared" si="360"/>
        <v>18.528705298774028</v>
      </c>
      <c r="U1178">
        <f t="shared" si="361"/>
        <v>17.892155210626026</v>
      </c>
    </row>
    <row r="1179" spans="3:21" x14ac:dyDescent="0.4">
      <c r="C1179">
        <f t="shared" si="343"/>
        <v>22.242501664642138</v>
      </c>
      <c r="D1179">
        <f t="shared" si="344"/>
        <v>11.542082742473445</v>
      </c>
      <c r="E1179">
        <f t="shared" si="345"/>
        <v>15.179433563575778</v>
      </c>
      <c r="F1179">
        <f t="shared" si="346"/>
        <v>15.062759072413305</v>
      </c>
      <c r="G1179">
        <f t="shared" si="347"/>
        <v>14.494876002952362</v>
      </c>
      <c r="H1179">
        <f t="shared" si="348"/>
        <v>18.602369076322582</v>
      </c>
      <c r="I1179">
        <f t="shared" si="349"/>
        <v>13.082513505541778</v>
      </c>
      <c r="J1179">
        <f t="shared" si="350"/>
        <v>8.9295305019428053</v>
      </c>
      <c r="K1179">
        <f t="shared" si="351"/>
        <v>12.364874221425692</v>
      </c>
      <c r="L1179">
        <f t="shared" si="352"/>
        <v>12.357378143646748</v>
      </c>
      <c r="M1179">
        <f t="shared" si="353"/>
        <v>17.436561322150723</v>
      </c>
      <c r="N1179">
        <f t="shared" si="354"/>
        <v>16.903409312495668</v>
      </c>
      <c r="O1179">
        <f t="shared" si="355"/>
        <v>9.1757937005100274</v>
      </c>
      <c r="P1179">
        <f t="shared" si="356"/>
        <v>11.507414874837361</v>
      </c>
      <c r="Q1179">
        <f t="shared" si="357"/>
        <v>13.709374643945113</v>
      </c>
      <c r="R1179">
        <f t="shared" si="358"/>
        <v>15.637417434387473</v>
      </c>
      <c r="S1179">
        <f t="shared" si="359"/>
        <v>9.1007841972821666</v>
      </c>
      <c r="T1179">
        <f t="shared" si="360"/>
        <v>17.054024409132694</v>
      </c>
      <c r="U1179">
        <f t="shared" si="361"/>
        <v>16.285951335948113</v>
      </c>
    </row>
    <row r="1180" spans="3:21" x14ac:dyDescent="0.4">
      <c r="C1180">
        <f t="shared" si="343"/>
        <v>22.193039524879694</v>
      </c>
      <c r="D1180">
        <f t="shared" si="344"/>
        <v>10.94403814351522</v>
      </c>
      <c r="E1180">
        <f t="shared" si="345"/>
        <v>14.319649908958278</v>
      </c>
      <c r="F1180">
        <f t="shared" si="346"/>
        <v>14.989705899746417</v>
      </c>
      <c r="G1180">
        <f t="shared" si="347"/>
        <v>13.416543942704694</v>
      </c>
      <c r="H1180">
        <f t="shared" si="348"/>
        <v>16.687262480644389</v>
      </c>
      <c r="I1180">
        <f t="shared" si="349"/>
        <v>11.093077948327668</v>
      </c>
      <c r="J1180">
        <f t="shared" si="350"/>
        <v>7.6438220775078882</v>
      </c>
      <c r="K1180">
        <f t="shared" si="351"/>
        <v>10.904492129154972</v>
      </c>
      <c r="L1180">
        <f t="shared" si="352"/>
        <v>10.296161151445277</v>
      </c>
      <c r="M1180">
        <f t="shared" si="353"/>
        <v>15.936761650850446</v>
      </c>
      <c r="N1180">
        <f t="shared" si="354"/>
        <v>15.145026504948</v>
      </c>
      <c r="O1180">
        <f t="shared" si="355"/>
        <v>7.3273837628808334</v>
      </c>
      <c r="P1180">
        <f t="shared" si="356"/>
        <v>9.9900395414510825</v>
      </c>
      <c r="Q1180">
        <f t="shared" si="357"/>
        <v>12.333969709677499</v>
      </c>
      <c r="R1180">
        <f t="shared" si="358"/>
        <v>13.765293512592056</v>
      </c>
      <c r="S1180">
        <f t="shared" si="359"/>
        <v>7.4048631952330837</v>
      </c>
      <c r="T1180">
        <f t="shared" si="360"/>
        <v>15.110101309460973</v>
      </c>
      <c r="U1180">
        <f t="shared" si="361"/>
        <v>14.980372388066222</v>
      </c>
    </row>
    <row r="1181" spans="3:21" x14ac:dyDescent="0.4">
      <c r="C1181">
        <f t="shared" si="343"/>
        <v>21.048495746721528</v>
      </c>
      <c r="D1181">
        <f t="shared" si="344"/>
        <v>9.5252301418352499</v>
      </c>
      <c r="E1181">
        <f t="shared" si="345"/>
        <v>12.920382901179918</v>
      </c>
      <c r="F1181">
        <f t="shared" si="346"/>
        <v>14.276773026829611</v>
      </c>
      <c r="G1181">
        <f t="shared" si="347"/>
        <v>12.157552283699111</v>
      </c>
      <c r="H1181">
        <f t="shared" si="348"/>
        <v>14.358381351062667</v>
      </c>
      <c r="I1181">
        <f t="shared" si="349"/>
        <v>9.2137999995656656</v>
      </c>
      <c r="J1181">
        <f t="shared" si="350"/>
        <v>6.2320303957002512</v>
      </c>
      <c r="K1181">
        <f t="shared" si="351"/>
        <v>9.3169701691919435</v>
      </c>
      <c r="L1181">
        <f t="shared" si="352"/>
        <v>8.6649517412207775</v>
      </c>
      <c r="M1181">
        <f t="shared" si="353"/>
        <v>14.425255931846694</v>
      </c>
      <c r="N1181">
        <f t="shared" si="354"/>
        <v>14.93083568493336</v>
      </c>
      <c r="O1181">
        <f t="shared" si="355"/>
        <v>5.8689672857006112</v>
      </c>
      <c r="P1181">
        <f t="shared" si="356"/>
        <v>8.5964134104351384</v>
      </c>
      <c r="Q1181">
        <f t="shared" si="357"/>
        <v>10.483055359782417</v>
      </c>
      <c r="R1181">
        <f t="shared" si="358"/>
        <v>12.652846506159474</v>
      </c>
      <c r="S1181">
        <f t="shared" si="359"/>
        <v>5.7342031179508339</v>
      </c>
      <c r="T1181">
        <f t="shared" si="360"/>
        <v>13.989999369936331</v>
      </c>
      <c r="U1181">
        <f t="shared" si="361"/>
        <v>13.29591350517039</v>
      </c>
    </row>
    <row r="1182" spans="3:21" x14ac:dyDescent="0.4">
      <c r="C1182">
        <f t="shared" si="343"/>
        <v>21.508442329463808</v>
      </c>
      <c r="D1182">
        <f t="shared" si="344"/>
        <v>9.1014287070106388</v>
      </c>
      <c r="E1182">
        <f t="shared" si="345"/>
        <v>12.217919017470972</v>
      </c>
      <c r="F1182">
        <f t="shared" si="346"/>
        <v>14.964397502851389</v>
      </c>
      <c r="G1182">
        <f t="shared" si="347"/>
        <v>11.365828114383195</v>
      </c>
      <c r="H1182">
        <f t="shared" si="348"/>
        <v>11.06979665742664</v>
      </c>
      <c r="I1182">
        <f t="shared" si="349"/>
        <v>7.5339023421349998</v>
      </c>
      <c r="J1182">
        <f t="shared" si="350"/>
        <v>4.6908736477197781</v>
      </c>
      <c r="K1182">
        <f t="shared" si="351"/>
        <v>7.1555343690077491</v>
      </c>
      <c r="L1182">
        <f t="shared" si="352"/>
        <v>6.9168670345550272</v>
      </c>
      <c r="M1182">
        <f t="shared" si="353"/>
        <v>13.137720485765666</v>
      </c>
      <c r="N1182">
        <f t="shared" si="354"/>
        <v>13.935983035070249</v>
      </c>
      <c r="O1182">
        <f t="shared" si="355"/>
        <v>4.1207070222077498</v>
      </c>
      <c r="P1182">
        <f t="shared" si="356"/>
        <v>7.2278961429022779</v>
      </c>
      <c r="Q1182">
        <f t="shared" si="357"/>
        <v>8.9876292596001939</v>
      </c>
      <c r="R1182">
        <f t="shared" si="358"/>
        <v>10.203698676249751</v>
      </c>
      <c r="S1182">
        <f t="shared" si="359"/>
        <v>3.716445082011</v>
      </c>
      <c r="T1182">
        <f t="shared" si="360"/>
        <v>11.828134113106138</v>
      </c>
      <c r="U1182">
        <f t="shared" si="361"/>
        <v>11.948287007010444</v>
      </c>
    </row>
    <row r="1183" spans="3:21" x14ac:dyDescent="0.4">
      <c r="C1183">
        <f t="shared" si="343"/>
        <v>21.573250464938365</v>
      </c>
      <c r="D1183">
        <f t="shared" si="344"/>
        <v>9.1830196294184727</v>
      </c>
      <c r="E1183">
        <f t="shared" si="345"/>
        <v>12.289548906712474</v>
      </c>
      <c r="F1183">
        <f t="shared" si="346"/>
        <v>14.992539328898891</v>
      </c>
      <c r="G1183">
        <f t="shared" si="347"/>
        <v>11.417170573137417</v>
      </c>
      <c r="H1183">
        <f t="shared" si="348"/>
        <v>11.187058699929194</v>
      </c>
      <c r="I1183">
        <f t="shared" si="349"/>
        <v>7.6177887659863055</v>
      </c>
      <c r="J1183">
        <f t="shared" si="350"/>
        <v>4.7520619749956667</v>
      </c>
      <c r="K1183">
        <f t="shared" si="351"/>
        <v>7.2367975172916674</v>
      </c>
      <c r="L1183">
        <f t="shared" si="352"/>
        <v>6.9827713288157218</v>
      </c>
      <c r="M1183">
        <f t="shared" si="353"/>
        <v>13.175616898802778</v>
      </c>
      <c r="N1183">
        <f t="shared" si="354"/>
        <v>13.885373447290222</v>
      </c>
      <c r="O1183">
        <f t="shared" si="355"/>
        <v>4.1799337577103888</v>
      </c>
      <c r="P1183">
        <f t="shared" si="356"/>
        <v>7.2764194565518059</v>
      </c>
      <c r="Q1183">
        <f t="shared" si="357"/>
        <v>9.0843461908947223</v>
      </c>
      <c r="R1183">
        <f t="shared" si="358"/>
        <v>10.237445125291389</v>
      </c>
      <c r="S1183">
        <f t="shared" si="359"/>
        <v>3.7932002056756113</v>
      </c>
      <c r="T1183">
        <f t="shared" si="360"/>
        <v>11.859186801967946</v>
      </c>
      <c r="U1183">
        <f t="shared" si="361"/>
        <v>12.027687712377721</v>
      </c>
    </row>
    <row r="1184" spans="3:21" x14ac:dyDescent="0.4">
      <c r="C1184">
        <f t="shared" si="343"/>
        <v>17.133059284329086</v>
      </c>
      <c r="D1184">
        <f t="shared" si="344"/>
        <v>3.9786787905046666</v>
      </c>
      <c r="E1184">
        <f t="shared" si="345"/>
        <v>7.0773846637514453</v>
      </c>
      <c r="F1184">
        <f t="shared" si="346"/>
        <v>10.682734560322748</v>
      </c>
      <c r="G1184">
        <f t="shared" si="347"/>
        <v>6.1004105728745834</v>
      </c>
      <c r="H1184">
        <f t="shared" si="348"/>
        <v>4.3319223405036951</v>
      </c>
      <c r="I1184">
        <f t="shared" si="349"/>
        <v>1.6265612186099165</v>
      </c>
      <c r="J1184">
        <f t="shared" si="350"/>
        <v>1.2894525191181936</v>
      </c>
      <c r="K1184">
        <f t="shared" si="351"/>
        <v>0.93708523449508352</v>
      </c>
      <c r="L1184">
        <f t="shared" si="352"/>
        <v>0.9564959168280005</v>
      </c>
      <c r="M1184">
        <f t="shared" si="353"/>
        <v>7.6859548841274989</v>
      </c>
      <c r="N1184">
        <f t="shared" si="354"/>
        <v>8.5165787196285283</v>
      </c>
      <c r="O1184">
        <f t="shared" si="355"/>
        <v>1.9417400269391663</v>
      </c>
      <c r="P1184">
        <f t="shared" si="356"/>
        <v>1.5583255494645831</v>
      </c>
      <c r="Q1184">
        <f t="shared" si="357"/>
        <v>3.2909306582756681</v>
      </c>
      <c r="R1184">
        <f t="shared" si="358"/>
        <v>3.760330710738808</v>
      </c>
      <c r="S1184">
        <f t="shared" si="359"/>
        <v>2.5516987866921665</v>
      </c>
      <c r="T1184">
        <f t="shared" si="360"/>
        <v>5.5858823778855005</v>
      </c>
      <c r="U1184">
        <f t="shared" si="361"/>
        <v>6.3152738115972493</v>
      </c>
    </row>
    <row r="1185" spans="3:21" x14ac:dyDescent="0.4">
      <c r="C1185">
        <f t="shared" si="343"/>
        <v>58.974395101892227</v>
      </c>
      <c r="D1185">
        <f t="shared" si="344"/>
        <v>68.672311950794168</v>
      </c>
      <c r="E1185">
        <f t="shared" si="345"/>
        <v>58.612322939722787</v>
      </c>
      <c r="F1185">
        <f t="shared" si="346"/>
        <v>65.529806590829992</v>
      </c>
      <c r="G1185">
        <f t="shared" si="347"/>
        <v>67.446727221765556</v>
      </c>
      <c r="H1185">
        <f t="shared" si="348"/>
        <v>45.34824114605167</v>
      </c>
      <c r="I1185">
        <f t="shared" si="349"/>
        <v>82.602521594145003</v>
      </c>
      <c r="J1185">
        <f t="shared" si="350"/>
        <v>77.077839210676103</v>
      </c>
      <c r="K1185">
        <f t="shared" si="351"/>
        <v>58.168188839504722</v>
      </c>
      <c r="L1185">
        <f t="shared" si="352"/>
        <v>75.628814889355283</v>
      </c>
      <c r="M1185">
        <f t="shared" si="353"/>
        <v>56.20608300637889</v>
      </c>
      <c r="N1185">
        <f t="shared" si="354"/>
        <v>56.106933472120552</v>
      </c>
      <c r="O1185">
        <f t="shared" si="355"/>
        <v>72.601661677326121</v>
      </c>
      <c r="P1185">
        <f t="shared" si="356"/>
        <v>65.029877679728344</v>
      </c>
      <c r="Q1185">
        <f t="shared" si="357"/>
        <v>68.892997968870276</v>
      </c>
      <c r="R1185">
        <f t="shared" si="358"/>
        <v>54.369951379070827</v>
      </c>
      <c r="S1185">
        <f t="shared" si="359"/>
        <v>79.381051148862781</v>
      </c>
      <c r="T1185">
        <f t="shared" si="360"/>
        <v>63.580420455947774</v>
      </c>
      <c r="U1185">
        <f t="shared" si="361"/>
        <v>61.126403254743892</v>
      </c>
    </row>
    <row r="1186" spans="3:21" x14ac:dyDescent="0.4">
      <c r="C1186">
        <f t="shared" si="343"/>
        <v>143.02913846118417</v>
      </c>
      <c r="D1186">
        <f t="shared" si="344"/>
        <v>115.43479514742586</v>
      </c>
      <c r="E1186">
        <f t="shared" si="345"/>
        <v>100.73673167148476</v>
      </c>
      <c r="F1186">
        <f t="shared" si="346"/>
        <v>144.45458182313558</v>
      </c>
      <c r="G1186">
        <f t="shared" si="347"/>
        <v>143.37890389645085</v>
      </c>
      <c r="H1186">
        <f t="shared" si="348"/>
        <v>76.520495052244485</v>
      </c>
      <c r="I1186">
        <f t="shared" si="349"/>
        <v>183.93230972555364</v>
      </c>
      <c r="J1186">
        <f t="shared" si="350"/>
        <v>127.0604989255425</v>
      </c>
      <c r="K1186">
        <f t="shared" si="351"/>
        <v>90.431836276519476</v>
      </c>
      <c r="L1186">
        <f t="shared" si="352"/>
        <v>143.46806102777475</v>
      </c>
      <c r="M1186">
        <f t="shared" si="353"/>
        <v>110.03345164287754</v>
      </c>
      <c r="N1186">
        <f t="shared" si="354"/>
        <v>104.06780710680113</v>
      </c>
      <c r="O1186">
        <f t="shared" si="355"/>
        <v>97.959447945999187</v>
      </c>
      <c r="P1186">
        <f t="shared" si="356"/>
        <v>116.74878744539444</v>
      </c>
      <c r="Q1186">
        <f t="shared" si="357"/>
        <v>91.782440099892256</v>
      </c>
      <c r="R1186">
        <f t="shared" si="358"/>
        <v>94.864454618753086</v>
      </c>
      <c r="S1186">
        <f t="shared" si="359"/>
        <v>112.67732591055778</v>
      </c>
      <c r="T1186">
        <f t="shared" si="360"/>
        <v>107.5000011636478</v>
      </c>
      <c r="U1186">
        <f t="shared" si="361"/>
        <v>84.74718918912086</v>
      </c>
    </row>
    <row r="1187" spans="3:21" x14ac:dyDescent="0.4">
      <c r="C1187">
        <f t="shared" si="343"/>
        <v>175.78435092181945</v>
      </c>
      <c r="D1187">
        <f t="shared" si="344"/>
        <v>129.81668542434443</v>
      </c>
      <c r="E1187">
        <f t="shared" si="345"/>
        <v>141.7358441087639</v>
      </c>
      <c r="F1187">
        <f t="shared" si="346"/>
        <v>179.11439638073608</v>
      </c>
      <c r="G1187">
        <f t="shared" si="347"/>
        <v>189.47601923229445</v>
      </c>
      <c r="H1187">
        <f t="shared" si="348"/>
        <v>157.66823200750554</v>
      </c>
      <c r="I1187">
        <f t="shared" si="349"/>
        <v>215.20696600938754</v>
      </c>
      <c r="J1187">
        <f t="shared" si="350"/>
        <v>177.50609861801667</v>
      </c>
      <c r="K1187">
        <f t="shared" si="351"/>
        <v>181.00832401677224</v>
      </c>
      <c r="L1187">
        <f t="shared" si="352"/>
        <v>181.17884855486113</v>
      </c>
      <c r="M1187">
        <f t="shared" si="353"/>
        <v>169.5799931530139</v>
      </c>
      <c r="N1187">
        <f t="shared" si="354"/>
        <v>133.79268729663062</v>
      </c>
      <c r="O1187">
        <f t="shared" si="355"/>
        <v>165.10920095847223</v>
      </c>
      <c r="P1187">
        <f t="shared" si="356"/>
        <v>174.49991052361952</v>
      </c>
      <c r="Q1187">
        <f t="shared" si="357"/>
        <v>133.55001981785557</v>
      </c>
      <c r="R1187">
        <f t="shared" si="358"/>
        <v>159.02510442141397</v>
      </c>
      <c r="S1187">
        <f t="shared" si="359"/>
        <v>123.46424687395285</v>
      </c>
      <c r="T1187">
        <f t="shared" si="360"/>
        <v>119.52305942206118</v>
      </c>
      <c r="U1187">
        <f t="shared" si="361"/>
        <v>134.3096401195973</v>
      </c>
    </row>
    <row r="1188" spans="3:21" x14ac:dyDescent="0.4">
      <c r="C1188">
        <f t="shared" si="343"/>
        <v>89.549683881819419</v>
      </c>
      <c r="D1188">
        <f t="shared" si="344"/>
        <v>127.54645098123615</v>
      </c>
      <c r="E1188">
        <f t="shared" si="345"/>
        <v>146.06174249858896</v>
      </c>
      <c r="F1188">
        <f t="shared" si="346"/>
        <v>152.69738179762783</v>
      </c>
      <c r="G1188">
        <f t="shared" si="347"/>
        <v>163.44558459995835</v>
      </c>
      <c r="H1188">
        <f t="shared" si="348"/>
        <v>137.54137303342497</v>
      </c>
      <c r="I1188">
        <f t="shared" si="349"/>
        <v>114.87305213884724</v>
      </c>
      <c r="J1188">
        <f t="shared" si="350"/>
        <v>202.39932309276662</v>
      </c>
      <c r="K1188">
        <f t="shared" si="351"/>
        <v>168.12147677272503</v>
      </c>
      <c r="L1188">
        <f t="shared" si="352"/>
        <v>137.54427641602501</v>
      </c>
      <c r="M1188">
        <f t="shared" si="353"/>
        <v>162.36072827957503</v>
      </c>
      <c r="N1188">
        <f t="shared" si="354"/>
        <v>144.4959930019611</v>
      </c>
      <c r="O1188">
        <f t="shared" si="355"/>
        <v>117.36616442059449</v>
      </c>
      <c r="P1188">
        <f t="shared" si="356"/>
        <v>132.99346951941118</v>
      </c>
      <c r="Q1188">
        <f t="shared" si="357"/>
        <v>133.72173427691951</v>
      </c>
      <c r="R1188">
        <f t="shared" si="358"/>
        <v>120.37524220069724</v>
      </c>
      <c r="S1188">
        <f t="shared" si="359"/>
        <v>194.83349199628611</v>
      </c>
      <c r="T1188">
        <f t="shared" si="360"/>
        <v>115.97568449185007</v>
      </c>
      <c r="U1188">
        <f t="shared" si="361"/>
        <v>123.87056853515003</v>
      </c>
    </row>
    <row r="1189" spans="3:21" x14ac:dyDescent="0.4">
      <c r="C1189">
        <f t="shared" si="343"/>
        <v>150.48862347927502</v>
      </c>
      <c r="D1189">
        <f t="shared" si="344"/>
        <v>217.06704201710545</v>
      </c>
      <c r="E1189">
        <f t="shared" si="345"/>
        <v>232.93929832477772</v>
      </c>
      <c r="F1189">
        <f t="shared" si="346"/>
        <v>225.39079536326392</v>
      </c>
      <c r="G1189">
        <f t="shared" si="347"/>
        <v>213.26684730495003</v>
      </c>
      <c r="H1189">
        <f t="shared" si="348"/>
        <v>152.15068742630001</v>
      </c>
      <c r="I1189">
        <f t="shared" si="349"/>
        <v>125.50222493754711</v>
      </c>
      <c r="J1189">
        <f t="shared" si="350"/>
        <v>256.23888489664159</v>
      </c>
      <c r="K1189">
        <f t="shared" si="351"/>
        <v>167.57475366987762</v>
      </c>
      <c r="L1189">
        <f t="shared" si="352"/>
        <v>204.65302673094993</v>
      </c>
      <c r="M1189">
        <f t="shared" si="353"/>
        <v>162.45369112638059</v>
      </c>
      <c r="N1189">
        <f t="shared" si="354"/>
        <v>192.47372784219442</v>
      </c>
      <c r="O1189">
        <f t="shared" si="355"/>
        <v>191.59266349088603</v>
      </c>
      <c r="P1189">
        <f t="shared" si="356"/>
        <v>201.75455573955549</v>
      </c>
      <c r="Q1189">
        <f t="shared" si="357"/>
        <v>145.15091353048058</v>
      </c>
      <c r="R1189">
        <f t="shared" si="358"/>
        <v>188.67759645845558</v>
      </c>
      <c r="S1189">
        <f t="shared" si="359"/>
        <v>337.24293530553052</v>
      </c>
      <c r="T1189">
        <f t="shared" si="360"/>
        <v>201.20062513755556</v>
      </c>
      <c r="U1189">
        <f t="shared" si="361"/>
        <v>225.33115090331944</v>
      </c>
    </row>
    <row r="1190" spans="3:21" x14ac:dyDescent="0.4">
      <c r="C1190">
        <f t="shared" si="343"/>
        <v>140.09179402288601</v>
      </c>
      <c r="D1190">
        <f t="shared" si="344"/>
        <v>153.55881744513329</v>
      </c>
      <c r="E1190">
        <f t="shared" si="345"/>
        <v>158.16034876319725</v>
      </c>
      <c r="F1190">
        <f t="shared" si="346"/>
        <v>166.12952575618897</v>
      </c>
      <c r="G1190">
        <f t="shared" si="347"/>
        <v>157.2705457131807</v>
      </c>
      <c r="H1190">
        <f t="shared" si="348"/>
        <v>107.77788391264994</v>
      </c>
      <c r="I1190">
        <f t="shared" si="349"/>
        <v>155.96424666222777</v>
      </c>
      <c r="J1190">
        <f t="shared" si="350"/>
        <v>243.74841053095838</v>
      </c>
      <c r="K1190">
        <f t="shared" si="351"/>
        <v>136.82724064458887</v>
      </c>
      <c r="L1190">
        <f t="shared" si="352"/>
        <v>138.34495015271943</v>
      </c>
      <c r="M1190">
        <f t="shared" si="353"/>
        <v>57.234366888697309</v>
      </c>
      <c r="N1190">
        <f t="shared" si="354"/>
        <v>120.0092583594444</v>
      </c>
      <c r="O1190">
        <f t="shared" si="355"/>
        <v>107.84941881800273</v>
      </c>
      <c r="P1190">
        <f t="shared" si="356"/>
        <v>138.65940145116394</v>
      </c>
      <c r="Q1190">
        <f t="shared" si="357"/>
        <v>101.84789009868894</v>
      </c>
      <c r="R1190">
        <f t="shared" si="358"/>
        <v>169.43277721644154</v>
      </c>
      <c r="S1190">
        <f t="shared" si="359"/>
        <v>232.94860493566114</v>
      </c>
      <c r="T1190">
        <f t="shared" si="360"/>
        <v>122.76482845540829</v>
      </c>
      <c r="U1190">
        <f t="shared" si="361"/>
        <v>125.35641423176662</v>
      </c>
    </row>
    <row r="1191" spans="3:21" x14ac:dyDescent="0.4">
      <c r="C1191">
        <f t="shared" si="343"/>
        <v>188.1961389195834</v>
      </c>
      <c r="D1191">
        <f t="shared" si="344"/>
        <v>246.7256458237722</v>
      </c>
      <c r="E1191">
        <f t="shared" si="345"/>
        <v>247.15133390872495</v>
      </c>
      <c r="F1191">
        <f t="shared" si="346"/>
        <v>249.64371205909993</v>
      </c>
      <c r="G1191">
        <f t="shared" si="347"/>
        <v>245.0614061203612</v>
      </c>
      <c r="H1191">
        <f t="shared" si="348"/>
        <v>141.86823387013885</v>
      </c>
      <c r="I1191">
        <f t="shared" si="349"/>
        <v>178.45459988087782</v>
      </c>
      <c r="J1191">
        <f t="shared" si="350"/>
        <v>343.8582873433445</v>
      </c>
      <c r="K1191">
        <f t="shared" si="351"/>
        <v>157.88148199549732</v>
      </c>
      <c r="L1191">
        <f t="shared" si="352"/>
        <v>192.01004249975551</v>
      </c>
      <c r="M1191">
        <f t="shared" si="353"/>
        <v>112.59488720228057</v>
      </c>
      <c r="N1191">
        <f t="shared" si="354"/>
        <v>155.97685419205277</v>
      </c>
      <c r="O1191">
        <f t="shared" si="355"/>
        <v>162.14084151762495</v>
      </c>
      <c r="P1191">
        <f t="shared" si="356"/>
        <v>187.07203950874452</v>
      </c>
      <c r="Q1191">
        <f t="shared" si="357"/>
        <v>147.82133978846934</v>
      </c>
      <c r="R1191">
        <f t="shared" si="358"/>
        <v>221.2874626492611</v>
      </c>
      <c r="S1191">
        <f t="shared" si="359"/>
        <v>405.89909023684163</v>
      </c>
      <c r="T1191">
        <f t="shared" si="360"/>
        <v>163.73031419641393</v>
      </c>
      <c r="U1191">
        <f t="shared" si="361"/>
        <v>165.90442139903598</v>
      </c>
    </row>
    <row r="1192" spans="3:21" x14ac:dyDescent="0.4">
      <c r="C1192">
        <f t="shared" si="343"/>
        <v>128.37666481493056</v>
      </c>
      <c r="D1192">
        <f t="shared" si="344"/>
        <v>187.33286803766111</v>
      </c>
      <c r="E1192">
        <f t="shared" si="345"/>
        <v>187.1377041065</v>
      </c>
      <c r="F1192">
        <f t="shared" si="346"/>
        <v>187.86101591993895</v>
      </c>
      <c r="G1192">
        <f t="shared" si="347"/>
        <v>157.48927052549993</v>
      </c>
      <c r="H1192">
        <f t="shared" si="348"/>
        <v>100.36885514978894</v>
      </c>
      <c r="I1192">
        <f t="shared" si="349"/>
        <v>130.97732964020008</v>
      </c>
      <c r="J1192">
        <f t="shared" si="350"/>
        <v>233.03069401445839</v>
      </c>
      <c r="K1192">
        <f t="shared" si="351"/>
        <v>108.17060745998629</v>
      </c>
      <c r="L1192">
        <f t="shared" si="352"/>
        <v>126.00695936754175</v>
      </c>
      <c r="M1192">
        <f t="shared" si="353"/>
        <v>73.593940935902765</v>
      </c>
      <c r="N1192">
        <f t="shared" si="354"/>
        <v>110.87839394340563</v>
      </c>
      <c r="O1192">
        <f t="shared" si="355"/>
        <v>104.02481021743336</v>
      </c>
      <c r="P1192">
        <f t="shared" si="356"/>
        <v>140.40462936243614</v>
      </c>
      <c r="Q1192">
        <f t="shared" si="357"/>
        <v>113.46401298199737</v>
      </c>
      <c r="R1192">
        <f t="shared" si="358"/>
        <v>172.55531044775273</v>
      </c>
      <c r="S1192">
        <f t="shared" si="359"/>
        <v>236.30411869734735</v>
      </c>
      <c r="T1192">
        <f t="shared" si="360"/>
        <v>93.890536669608423</v>
      </c>
      <c r="U1192">
        <f t="shared" si="361"/>
        <v>118.56272125798068</v>
      </c>
    </row>
    <row r="1193" spans="3:21" x14ac:dyDescent="0.4">
      <c r="C1193">
        <f t="shared" si="343"/>
        <v>35.237282150441729</v>
      </c>
      <c r="D1193">
        <f t="shared" si="344"/>
        <v>52.747197540325033</v>
      </c>
      <c r="E1193">
        <f t="shared" si="345"/>
        <v>70.057996067361159</v>
      </c>
      <c r="F1193">
        <f t="shared" si="346"/>
        <v>76.751063903280624</v>
      </c>
      <c r="G1193">
        <f t="shared" si="347"/>
        <v>50.214452200463825</v>
      </c>
      <c r="H1193">
        <f t="shared" si="348"/>
        <v>5.5069107955546315E-2</v>
      </c>
      <c r="I1193">
        <f t="shared" si="349"/>
        <v>49.818036627972219</v>
      </c>
      <c r="J1193">
        <f t="shared" si="350"/>
        <v>121.01096649651663</v>
      </c>
      <c r="K1193">
        <f t="shared" si="351"/>
        <v>40.749110463722218</v>
      </c>
      <c r="L1193">
        <f t="shared" si="352"/>
        <v>62.213488683913852</v>
      </c>
      <c r="M1193">
        <f t="shared" si="353"/>
        <v>32.526804386608319</v>
      </c>
      <c r="N1193">
        <f t="shared" si="354"/>
        <v>33.880376897005704</v>
      </c>
      <c r="O1193">
        <f t="shared" si="355"/>
        <v>17.731791233977788</v>
      </c>
      <c r="P1193">
        <f t="shared" si="356"/>
        <v>69.847963978852817</v>
      </c>
      <c r="Q1193">
        <f t="shared" si="357"/>
        <v>26.083649286699938</v>
      </c>
      <c r="R1193">
        <f t="shared" si="358"/>
        <v>103.25878528566386</v>
      </c>
      <c r="S1193">
        <f t="shared" si="359"/>
        <v>111.40012378562506</v>
      </c>
      <c r="T1193">
        <f t="shared" si="360"/>
        <v>29.864264416766673</v>
      </c>
      <c r="U1193">
        <f t="shared" si="361"/>
        <v>47.08360318021937</v>
      </c>
    </row>
    <row r="1194" spans="3:21" x14ac:dyDescent="0.4">
      <c r="C1194">
        <f t="shared" si="343"/>
        <v>104.53305094931102</v>
      </c>
      <c r="D1194">
        <f t="shared" si="344"/>
        <v>15.260988718075055</v>
      </c>
      <c r="E1194">
        <f t="shared" si="345"/>
        <v>6.3643584844332963</v>
      </c>
      <c r="F1194">
        <f t="shared" si="346"/>
        <v>13.276031184522139</v>
      </c>
      <c r="G1194">
        <f t="shared" si="347"/>
        <v>68.006662443011123</v>
      </c>
      <c r="H1194">
        <f t="shared" si="348"/>
        <v>93.217029250311157</v>
      </c>
      <c r="I1194">
        <f t="shared" si="349"/>
        <v>79.268587392172094</v>
      </c>
      <c r="J1194">
        <f t="shared" si="350"/>
        <v>0.46699743218891854</v>
      </c>
      <c r="K1194">
        <f t="shared" si="351"/>
        <v>70.935283689008315</v>
      </c>
      <c r="L1194">
        <f t="shared" si="352"/>
        <v>12.438575296724935</v>
      </c>
      <c r="M1194">
        <f t="shared" si="353"/>
        <v>59.790268067886132</v>
      </c>
      <c r="N1194">
        <f t="shared" si="354"/>
        <v>63.253492570727872</v>
      </c>
      <c r="O1194">
        <f t="shared" si="355"/>
        <v>49.531840701741658</v>
      </c>
      <c r="P1194">
        <f t="shared" si="356"/>
        <v>7.3018681266028125</v>
      </c>
      <c r="Q1194">
        <f t="shared" si="357"/>
        <v>55.978676047816634</v>
      </c>
      <c r="R1194">
        <f t="shared" si="358"/>
        <v>21.786279789622313</v>
      </c>
      <c r="S1194">
        <f t="shared" si="359"/>
        <v>68.645813088502678</v>
      </c>
      <c r="T1194">
        <f t="shared" si="360"/>
        <v>105.32270624489161</v>
      </c>
      <c r="U1194">
        <f t="shared" si="361"/>
        <v>64.624674930697211</v>
      </c>
    </row>
    <row r="1195" spans="3:21" x14ac:dyDescent="0.4">
      <c r="C1195">
        <f t="shared" si="343"/>
        <v>213.43578872304454</v>
      </c>
      <c r="D1195">
        <f t="shared" si="344"/>
        <v>109.0845914358473</v>
      </c>
      <c r="E1195">
        <f t="shared" si="345"/>
        <v>103.37410123765005</v>
      </c>
      <c r="F1195">
        <f t="shared" si="346"/>
        <v>98.15327792294454</v>
      </c>
      <c r="G1195">
        <f t="shared" si="347"/>
        <v>151.98873712838338</v>
      </c>
      <c r="H1195">
        <f t="shared" si="348"/>
        <v>160.18303772128058</v>
      </c>
      <c r="I1195">
        <f t="shared" si="349"/>
        <v>179.53868939392237</v>
      </c>
      <c r="J1195">
        <f t="shared" si="350"/>
        <v>66.624651471805691</v>
      </c>
      <c r="K1195">
        <f t="shared" si="351"/>
        <v>79.329609479783358</v>
      </c>
      <c r="L1195">
        <f t="shared" si="352"/>
        <v>93.147497815897282</v>
      </c>
      <c r="M1195">
        <f t="shared" si="353"/>
        <v>81.384671638902773</v>
      </c>
      <c r="N1195">
        <f t="shared" si="354"/>
        <v>101.68601779238338</v>
      </c>
      <c r="O1195">
        <f t="shared" si="355"/>
        <v>126.30091662345012</v>
      </c>
      <c r="P1195">
        <f t="shared" si="356"/>
        <v>68.684991455477871</v>
      </c>
      <c r="Q1195">
        <f t="shared" si="357"/>
        <v>142.10500712905002</v>
      </c>
      <c r="R1195">
        <f t="shared" si="358"/>
        <v>60.726145768844503</v>
      </c>
      <c r="S1195">
        <f t="shared" si="359"/>
        <v>112.1929712263028</v>
      </c>
      <c r="T1195">
        <f t="shared" si="360"/>
        <v>131.60440349230271</v>
      </c>
      <c r="U1195">
        <f t="shared" si="361"/>
        <v>91.17379142890843</v>
      </c>
    </row>
    <row r="1196" spans="3:21" x14ac:dyDescent="0.4">
      <c r="C1196">
        <f t="shared" ref="C1196:C1259" si="362">ABS(B451-C451)</f>
        <v>205.75889462520553</v>
      </c>
      <c r="D1196">
        <f t="shared" ref="D1196:D1259" si="363">ABS(B451-D451)</f>
        <v>180.20576434591112</v>
      </c>
      <c r="E1196">
        <f t="shared" ref="E1196:E1259" si="364">ABS(B451-E451)</f>
        <v>176.12808739401942</v>
      </c>
      <c r="F1196">
        <f t="shared" ref="F1196:F1259" si="365">ABS(B451-F451)</f>
        <v>134.5486175219778</v>
      </c>
      <c r="G1196">
        <f t="shared" ref="G1196:G1259" si="366">ABS(B451-G451)</f>
        <v>175.22911524223611</v>
      </c>
      <c r="H1196">
        <f t="shared" ref="H1196:H1259" si="367">ABS(B451-H451)</f>
        <v>163.29275124086666</v>
      </c>
      <c r="I1196">
        <f t="shared" ref="I1196:I1259" si="368">ABS(B451-I451)</f>
        <v>134.50744563827777</v>
      </c>
      <c r="J1196">
        <f t="shared" ref="J1196:J1259" si="369">ABS(B451-J451)</f>
        <v>90.889410374725003</v>
      </c>
      <c r="K1196">
        <f t="shared" ref="K1196:K1259" si="370">ABS(B451-K451)</f>
        <v>140.48823778009165</v>
      </c>
      <c r="L1196">
        <f t="shared" ref="L1196:L1259" si="371">ABS(B451-L451)</f>
        <v>115.55001584189171</v>
      </c>
      <c r="M1196">
        <f t="shared" ref="M1196:M1259" si="372">ABS(B451-M451)</f>
        <v>132.24684082171666</v>
      </c>
      <c r="N1196">
        <f t="shared" ref="N1196:N1259" si="373">ABS(B451-N451)</f>
        <v>166.43065981573335</v>
      </c>
      <c r="O1196">
        <f t="shared" ref="O1196:O1259" si="374">ABS(B451-O451)</f>
        <v>130.49317904940284</v>
      </c>
      <c r="P1196">
        <f t="shared" ref="P1196:P1259" si="375">ABS(B451-P451)</f>
        <v>137.06402326070008</v>
      </c>
      <c r="Q1196">
        <f t="shared" ref="Q1196:Q1259" si="376">ABS(B451-Q451)</f>
        <v>152.02430351189446</v>
      </c>
      <c r="R1196">
        <f t="shared" ref="R1196:R1259" si="377">ABS(B451-R451)</f>
        <v>103.25319929340003</v>
      </c>
      <c r="S1196">
        <f t="shared" ref="S1196:S1259" si="378">ABS(B451-S451)</f>
        <v>102.1637486890084</v>
      </c>
      <c r="T1196">
        <f t="shared" ref="T1196:T1259" si="379">ABS(B451-T451)</f>
        <v>142.78169198859166</v>
      </c>
      <c r="U1196">
        <f t="shared" ref="U1196:U1259" si="380">ABS(B451-U451)</f>
        <v>162.46490610716393</v>
      </c>
    </row>
    <row r="1197" spans="3:21" x14ac:dyDescent="0.4">
      <c r="C1197">
        <f t="shared" si="362"/>
        <v>124.9504600347789</v>
      </c>
      <c r="D1197">
        <f t="shared" si="363"/>
        <v>164.2743112696472</v>
      </c>
      <c r="E1197">
        <f t="shared" si="364"/>
        <v>151.32587849486387</v>
      </c>
      <c r="F1197">
        <f t="shared" si="365"/>
        <v>96.398872547883343</v>
      </c>
      <c r="G1197">
        <f t="shared" si="366"/>
        <v>112.47399465371115</v>
      </c>
      <c r="H1197">
        <f t="shared" si="367"/>
        <v>147.79236253547222</v>
      </c>
      <c r="I1197">
        <f t="shared" si="368"/>
        <v>93.118043855814705</v>
      </c>
      <c r="J1197">
        <f t="shared" si="369"/>
        <v>106.82316141672024</v>
      </c>
      <c r="K1197">
        <f t="shared" si="370"/>
        <v>130.97989332624499</v>
      </c>
      <c r="L1197">
        <f t="shared" si="371"/>
        <v>108.97208182676584</v>
      </c>
      <c r="M1197">
        <f t="shared" si="372"/>
        <v>136.86652837654972</v>
      </c>
      <c r="N1197">
        <f t="shared" si="373"/>
        <v>162.93365857747224</v>
      </c>
      <c r="O1197">
        <f t="shared" si="374"/>
        <v>152.99368338085006</v>
      </c>
      <c r="P1197">
        <f t="shared" si="375"/>
        <v>151.57375656729724</v>
      </c>
      <c r="Q1197">
        <f t="shared" si="376"/>
        <v>133.81849756633338</v>
      </c>
      <c r="R1197">
        <f t="shared" si="377"/>
        <v>156.31070121565276</v>
      </c>
      <c r="S1197">
        <f t="shared" si="378"/>
        <v>87.338684170982532</v>
      </c>
      <c r="T1197">
        <f t="shared" si="379"/>
        <v>120.70267619642553</v>
      </c>
      <c r="U1197">
        <f t="shared" si="380"/>
        <v>148.26328383292778</v>
      </c>
    </row>
    <row r="1198" spans="3:21" x14ac:dyDescent="0.4">
      <c r="C1198">
        <f t="shared" si="362"/>
        <v>35.669603591972781</v>
      </c>
      <c r="D1198">
        <f t="shared" si="363"/>
        <v>35.406533780112781</v>
      </c>
      <c r="E1198">
        <f t="shared" si="364"/>
        <v>25.091567460327497</v>
      </c>
      <c r="F1198">
        <f t="shared" si="365"/>
        <v>23.902175040913342</v>
      </c>
      <c r="G1198">
        <f t="shared" si="366"/>
        <v>22.766219989642494</v>
      </c>
      <c r="H1198">
        <f t="shared" si="367"/>
        <v>39.028131140382222</v>
      </c>
      <c r="I1198">
        <f t="shared" si="368"/>
        <v>46.15075898953333</v>
      </c>
      <c r="J1198">
        <f t="shared" si="369"/>
        <v>21.332547637319728</v>
      </c>
      <c r="K1198">
        <f t="shared" si="370"/>
        <v>20.91187180674973</v>
      </c>
      <c r="L1198">
        <f t="shared" si="371"/>
        <v>45.373056260574444</v>
      </c>
      <c r="M1198">
        <f t="shared" si="372"/>
        <v>34.137714818521118</v>
      </c>
      <c r="N1198">
        <f t="shared" si="373"/>
        <v>45.22072334953306</v>
      </c>
      <c r="O1198">
        <f t="shared" si="374"/>
        <v>35.748356978859995</v>
      </c>
      <c r="P1198">
        <f t="shared" si="375"/>
        <v>35.158581584731664</v>
      </c>
      <c r="Q1198">
        <f t="shared" si="376"/>
        <v>49.234773028511114</v>
      </c>
      <c r="R1198">
        <f t="shared" si="377"/>
        <v>40.507313928898881</v>
      </c>
      <c r="S1198">
        <f t="shared" si="378"/>
        <v>28.116569860380835</v>
      </c>
      <c r="T1198">
        <f t="shared" si="379"/>
        <v>30.638774606613893</v>
      </c>
      <c r="U1198">
        <f t="shared" si="380"/>
        <v>35.770682551882501</v>
      </c>
    </row>
    <row r="1199" spans="3:21" x14ac:dyDescent="0.4">
      <c r="C1199">
        <f t="shared" si="362"/>
        <v>34.849326845648051</v>
      </c>
      <c r="D1199">
        <f t="shared" si="363"/>
        <v>30.390595365229444</v>
      </c>
      <c r="E1199">
        <f t="shared" si="364"/>
        <v>28.018197563971388</v>
      </c>
      <c r="F1199">
        <f t="shared" si="365"/>
        <v>27.53943079480667</v>
      </c>
      <c r="G1199">
        <f t="shared" si="366"/>
        <v>27.404696605043419</v>
      </c>
      <c r="H1199">
        <f t="shared" si="367"/>
        <v>33.275802610800277</v>
      </c>
      <c r="I1199">
        <f t="shared" si="368"/>
        <v>37.92646227669222</v>
      </c>
      <c r="J1199">
        <f t="shared" si="369"/>
        <v>21.370470218497029</v>
      </c>
      <c r="K1199">
        <f t="shared" si="370"/>
        <v>22.704785597202836</v>
      </c>
      <c r="L1199">
        <f t="shared" si="371"/>
        <v>38.807286358796944</v>
      </c>
      <c r="M1199">
        <f t="shared" si="372"/>
        <v>35.771848013128057</v>
      </c>
      <c r="N1199">
        <f t="shared" si="373"/>
        <v>31.58051338620028</v>
      </c>
      <c r="O1199">
        <f t="shared" si="374"/>
        <v>27.726845077942389</v>
      </c>
      <c r="P1199">
        <f t="shared" si="375"/>
        <v>30.900248358953892</v>
      </c>
      <c r="Q1199">
        <f t="shared" si="376"/>
        <v>35.231004377043881</v>
      </c>
      <c r="R1199">
        <f t="shared" si="377"/>
        <v>29.430733644996391</v>
      </c>
      <c r="S1199">
        <f t="shared" si="378"/>
        <v>23.90129368066464</v>
      </c>
      <c r="T1199">
        <f t="shared" si="379"/>
        <v>30.973304227537778</v>
      </c>
      <c r="U1199">
        <f t="shared" si="380"/>
        <v>33.079487216431943</v>
      </c>
    </row>
    <row r="1200" spans="3:21" x14ac:dyDescent="0.4">
      <c r="C1200">
        <f t="shared" si="362"/>
        <v>31.752153620270832</v>
      </c>
      <c r="D1200">
        <f t="shared" si="363"/>
        <v>26.03018482026128</v>
      </c>
      <c r="E1200">
        <f t="shared" si="364"/>
        <v>25.522068803946613</v>
      </c>
      <c r="F1200">
        <f t="shared" si="365"/>
        <v>24.760134066627582</v>
      </c>
      <c r="G1200">
        <f t="shared" si="366"/>
        <v>25.365308983404443</v>
      </c>
      <c r="H1200">
        <f t="shared" si="367"/>
        <v>29.651500045473334</v>
      </c>
      <c r="I1200">
        <f t="shared" si="368"/>
        <v>34.258159213316667</v>
      </c>
      <c r="J1200">
        <f t="shared" si="369"/>
        <v>18.986930727353023</v>
      </c>
      <c r="K1200">
        <f t="shared" si="370"/>
        <v>20.587962819982526</v>
      </c>
      <c r="L1200">
        <f t="shared" si="371"/>
        <v>34.567644004266384</v>
      </c>
      <c r="M1200">
        <f t="shared" si="372"/>
        <v>31.450999622991386</v>
      </c>
      <c r="N1200">
        <f t="shared" si="373"/>
        <v>30.443557053237502</v>
      </c>
      <c r="O1200">
        <f t="shared" si="374"/>
        <v>25.609686826879557</v>
      </c>
      <c r="P1200">
        <f t="shared" si="375"/>
        <v>26.733922893297002</v>
      </c>
      <c r="Q1200">
        <f t="shared" si="376"/>
        <v>31.282917556323607</v>
      </c>
      <c r="R1200">
        <f t="shared" si="377"/>
        <v>26.700048218378196</v>
      </c>
      <c r="S1200">
        <f t="shared" si="378"/>
        <v>21.703995137718913</v>
      </c>
      <c r="T1200">
        <f t="shared" si="379"/>
        <v>28.303201789129165</v>
      </c>
      <c r="U1200">
        <f t="shared" si="380"/>
        <v>29.716668552853335</v>
      </c>
    </row>
    <row r="1201" spans="3:21" x14ac:dyDescent="0.4">
      <c r="C1201">
        <f t="shared" si="362"/>
        <v>26.242980353553026</v>
      </c>
      <c r="D1201">
        <f t="shared" si="363"/>
        <v>17.009479387928693</v>
      </c>
      <c r="E1201">
        <f t="shared" si="364"/>
        <v>19.695533598447501</v>
      </c>
      <c r="F1201">
        <f t="shared" si="365"/>
        <v>18.654692862254056</v>
      </c>
      <c r="G1201">
        <f t="shared" si="366"/>
        <v>18.929382975995278</v>
      </c>
      <c r="H1201">
        <f t="shared" si="367"/>
        <v>24.301116592290526</v>
      </c>
      <c r="I1201">
        <f t="shared" si="368"/>
        <v>20.235616678297333</v>
      </c>
      <c r="J1201">
        <f t="shared" si="369"/>
        <v>13.229389930909832</v>
      </c>
      <c r="K1201">
        <f t="shared" si="370"/>
        <v>16.341835753721945</v>
      </c>
      <c r="L1201">
        <f t="shared" si="371"/>
        <v>19.285055491308945</v>
      </c>
      <c r="M1201">
        <f t="shared" si="372"/>
        <v>23.402951325892364</v>
      </c>
      <c r="N1201">
        <f t="shared" si="373"/>
        <v>20.095589740377164</v>
      </c>
      <c r="O1201">
        <f t="shared" si="374"/>
        <v>14.541676789824223</v>
      </c>
      <c r="P1201">
        <f t="shared" si="375"/>
        <v>17.051331283770111</v>
      </c>
      <c r="Q1201">
        <f t="shared" si="376"/>
        <v>20.017053219946444</v>
      </c>
      <c r="R1201">
        <f t="shared" si="377"/>
        <v>19.374550930529445</v>
      </c>
      <c r="S1201">
        <f t="shared" si="378"/>
        <v>14.028185710279612</v>
      </c>
      <c r="T1201">
        <f t="shared" si="379"/>
        <v>21.277886617702279</v>
      </c>
      <c r="U1201">
        <f t="shared" si="380"/>
        <v>21.894905081573306</v>
      </c>
    </row>
    <row r="1202" spans="3:21" x14ac:dyDescent="0.4">
      <c r="C1202">
        <f t="shared" si="362"/>
        <v>23.407439339370612</v>
      </c>
      <c r="D1202">
        <f t="shared" si="363"/>
        <v>12.213415971542139</v>
      </c>
      <c r="E1202">
        <f t="shared" si="364"/>
        <v>15.359795393648501</v>
      </c>
      <c r="F1202">
        <f t="shared" si="365"/>
        <v>15.860129828107612</v>
      </c>
      <c r="G1202">
        <f t="shared" si="366"/>
        <v>14.24985013884675</v>
      </c>
      <c r="H1202">
        <f t="shared" si="367"/>
        <v>17.914005163642113</v>
      </c>
      <c r="I1202">
        <f t="shared" si="368"/>
        <v>12.330669773511971</v>
      </c>
      <c r="J1202">
        <f t="shared" si="369"/>
        <v>8.5375551362511111</v>
      </c>
      <c r="K1202">
        <f t="shared" si="370"/>
        <v>11.753470591895111</v>
      </c>
      <c r="L1202">
        <f t="shared" si="371"/>
        <v>11.071551870908584</v>
      </c>
      <c r="M1202">
        <f t="shared" si="372"/>
        <v>16.598825477889335</v>
      </c>
      <c r="N1202">
        <f t="shared" si="373"/>
        <v>14.744919541096639</v>
      </c>
      <c r="O1202">
        <f t="shared" si="374"/>
        <v>7.9762163190414999</v>
      </c>
      <c r="P1202">
        <f t="shared" si="375"/>
        <v>10.637410979932417</v>
      </c>
      <c r="Q1202">
        <f t="shared" si="376"/>
        <v>13.602248479683583</v>
      </c>
      <c r="R1202">
        <f t="shared" si="377"/>
        <v>13.826510867336637</v>
      </c>
      <c r="S1202">
        <f t="shared" si="378"/>
        <v>8.4424704106158881</v>
      </c>
      <c r="T1202">
        <f t="shared" si="379"/>
        <v>15.415899089455223</v>
      </c>
      <c r="U1202">
        <f t="shared" si="380"/>
        <v>16.12414318116528</v>
      </c>
    </row>
    <row r="1203" spans="3:21" x14ac:dyDescent="0.4">
      <c r="C1203">
        <f t="shared" si="362"/>
        <v>23.467880286688168</v>
      </c>
      <c r="D1203">
        <f t="shared" si="363"/>
        <v>11.110029958358444</v>
      </c>
      <c r="E1203">
        <f t="shared" si="364"/>
        <v>13.847162563382165</v>
      </c>
      <c r="F1203">
        <f t="shared" si="365"/>
        <v>16.153167121027668</v>
      </c>
      <c r="G1203">
        <f t="shared" si="366"/>
        <v>12.494700568544474</v>
      </c>
      <c r="H1203">
        <f t="shared" si="367"/>
        <v>12.663350229393609</v>
      </c>
      <c r="I1203">
        <f t="shared" si="368"/>
        <v>9.4659864558485847</v>
      </c>
      <c r="J1203">
        <f t="shared" si="369"/>
        <v>5.844811861887667</v>
      </c>
      <c r="K1203">
        <f t="shared" si="370"/>
        <v>8.442467695232251</v>
      </c>
      <c r="L1203">
        <f t="shared" si="371"/>
        <v>7.9701674759627776</v>
      </c>
      <c r="M1203">
        <f t="shared" si="372"/>
        <v>13.18153403703875</v>
      </c>
      <c r="N1203">
        <f t="shared" si="373"/>
        <v>12.514721279084387</v>
      </c>
      <c r="O1203">
        <f t="shared" si="374"/>
        <v>4.9946792251651662</v>
      </c>
      <c r="P1203">
        <f t="shared" si="375"/>
        <v>7.7947474205751393</v>
      </c>
      <c r="Q1203">
        <f t="shared" si="376"/>
        <v>10.922298327984166</v>
      </c>
      <c r="R1203">
        <f t="shared" si="377"/>
        <v>9.9187160088409456</v>
      </c>
      <c r="S1203">
        <f t="shared" si="378"/>
        <v>5.278834663594834</v>
      </c>
      <c r="T1203">
        <f t="shared" si="379"/>
        <v>12.066984925450583</v>
      </c>
      <c r="U1203">
        <f t="shared" si="380"/>
        <v>13.545368031436389</v>
      </c>
    </row>
    <row r="1204" spans="3:21" x14ac:dyDescent="0.4">
      <c r="C1204">
        <f t="shared" si="362"/>
        <v>23.386130602189777</v>
      </c>
      <c r="D1204">
        <f t="shared" si="363"/>
        <v>11.005338252658557</v>
      </c>
      <c r="E1204">
        <f t="shared" si="364"/>
        <v>13.758652653895888</v>
      </c>
      <c r="F1204">
        <f t="shared" si="365"/>
        <v>16.109173020745306</v>
      </c>
      <c r="G1204">
        <f t="shared" si="366"/>
        <v>12.426446257433778</v>
      </c>
      <c r="H1204">
        <f t="shared" si="367"/>
        <v>12.516859224849361</v>
      </c>
      <c r="I1204">
        <f t="shared" si="368"/>
        <v>9.3285736545058615</v>
      </c>
      <c r="J1204">
        <f t="shared" si="369"/>
        <v>5.7512118292270555</v>
      </c>
      <c r="K1204">
        <f t="shared" si="370"/>
        <v>8.3334763597778334</v>
      </c>
      <c r="L1204">
        <f t="shared" si="371"/>
        <v>7.8917828031576667</v>
      </c>
      <c r="M1204">
        <f t="shared" si="372"/>
        <v>13.167054724954056</v>
      </c>
      <c r="N1204">
        <f t="shared" si="373"/>
        <v>12.556129153703109</v>
      </c>
      <c r="O1204">
        <f t="shared" si="374"/>
        <v>4.9224239372876388</v>
      </c>
      <c r="P1204">
        <f t="shared" si="375"/>
        <v>7.7482708421700561</v>
      </c>
      <c r="Q1204">
        <f t="shared" si="376"/>
        <v>10.797947969535029</v>
      </c>
      <c r="R1204">
        <f t="shared" si="377"/>
        <v>9.8897521631578069</v>
      </c>
      <c r="S1204">
        <f t="shared" si="378"/>
        <v>5.1490578454501117</v>
      </c>
      <c r="T1204">
        <f t="shared" si="379"/>
        <v>12.006948628670804</v>
      </c>
      <c r="U1204">
        <f t="shared" si="380"/>
        <v>13.441850230353415</v>
      </c>
    </row>
    <row r="1205" spans="3:21" x14ac:dyDescent="0.4">
      <c r="C1205">
        <f t="shared" si="362"/>
        <v>23.256724850552221</v>
      </c>
      <c r="D1205">
        <f t="shared" si="363"/>
        <v>11.055512904898139</v>
      </c>
      <c r="E1205">
        <f t="shared" si="364"/>
        <v>13.864758063642943</v>
      </c>
      <c r="F1205">
        <f t="shared" si="365"/>
        <v>15.949507920839002</v>
      </c>
      <c r="G1205">
        <f t="shared" si="366"/>
        <v>12.563958906634168</v>
      </c>
      <c r="H1205">
        <f t="shared" si="367"/>
        <v>13.227834609790779</v>
      </c>
      <c r="I1205">
        <f t="shared" si="368"/>
        <v>9.5835939804903347</v>
      </c>
      <c r="J1205">
        <f t="shared" si="369"/>
        <v>6.0602898170753328</v>
      </c>
      <c r="K1205">
        <f t="shared" si="370"/>
        <v>8.7606088467641108</v>
      </c>
      <c r="L1205">
        <f t="shared" si="371"/>
        <v>8.1952524391138883</v>
      </c>
      <c r="M1205">
        <f t="shared" si="372"/>
        <v>13.545515735548863</v>
      </c>
      <c r="N1205">
        <f t="shared" si="373"/>
        <v>12.771038786317721</v>
      </c>
      <c r="O1205">
        <f t="shared" si="374"/>
        <v>5.244265991526583</v>
      </c>
      <c r="P1205">
        <f t="shared" si="375"/>
        <v>8.0522051435738344</v>
      </c>
      <c r="Q1205">
        <f t="shared" si="376"/>
        <v>11.076354865347804</v>
      </c>
      <c r="R1205">
        <f t="shared" si="377"/>
        <v>10.40208239503211</v>
      </c>
      <c r="S1205">
        <f t="shared" si="378"/>
        <v>5.5176813797604165</v>
      </c>
      <c r="T1205">
        <f t="shared" si="379"/>
        <v>12.399819270970362</v>
      </c>
      <c r="U1205">
        <f t="shared" si="380"/>
        <v>13.699742491151415</v>
      </c>
    </row>
    <row r="1206" spans="3:21" x14ac:dyDescent="0.4">
      <c r="C1206">
        <f t="shared" si="362"/>
        <v>23.475513941427529</v>
      </c>
      <c r="D1206">
        <f t="shared" si="363"/>
        <v>10.881797574798222</v>
      </c>
      <c r="E1206">
        <f t="shared" si="364"/>
        <v>13.601167714167362</v>
      </c>
      <c r="F1206">
        <f t="shared" si="365"/>
        <v>16.263086242579167</v>
      </c>
      <c r="G1206">
        <f t="shared" si="366"/>
        <v>12.258910882092973</v>
      </c>
      <c r="H1206">
        <f t="shared" si="367"/>
        <v>11.686226577009416</v>
      </c>
      <c r="I1206">
        <f t="shared" si="368"/>
        <v>8.9833934796153887</v>
      </c>
      <c r="J1206">
        <f t="shared" si="369"/>
        <v>5.3783510422833896</v>
      </c>
      <c r="K1206">
        <f t="shared" si="370"/>
        <v>7.8184714460189992</v>
      </c>
      <c r="L1206">
        <f t="shared" si="371"/>
        <v>7.5486116932934442</v>
      </c>
      <c r="M1206">
        <f t="shared" si="372"/>
        <v>12.809444198320527</v>
      </c>
      <c r="N1206">
        <f t="shared" si="373"/>
        <v>12.414912220782723</v>
      </c>
      <c r="O1206">
        <f t="shared" si="374"/>
        <v>4.5591077584286666</v>
      </c>
      <c r="P1206">
        <f t="shared" si="375"/>
        <v>7.4276775909328334</v>
      </c>
      <c r="Q1206">
        <f t="shared" si="376"/>
        <v>10.42759676570039</v>
      </c>
      <c r="R1206">
        <f t="shared" si="377"/>
        <v>9.3665385962525018</v>
      </c>
      <c r="S1206">
        <f t="shared" si="378"/>
        <v>4.6836674658610287</v>
      </c>
      <c r="T1206">
        <f t="shared" si="379"/>
        <v>11.582373014451443</v>
      </c>
      <c r="U1206">
        <f t="shared" si="380"/>
        <v>13.11729250759864</v>
      </c>
    </row>
    <row r="1207" spans="3:21" x14ac:dyDescent="0.4">
      <c r="C1207">
        <f t="shared" si="362"/>
        <v>23.849238326358829</v>
      </c>
      <c r="D1207">
        <f t="shared" si="363"/>
        <v>10.814748713687248</v>
      </c>
      <c r="E1207">
        <f t="shared" si="364"/>
        <v>13.473049302616944</v>
      </c>
      <c r="F1207">
        <f t="shared" si="365"/>
        <v>16.715515476071083</v>
      </c>
      <c r="G1207">
        <f t="shared" si="366"/>
        <v>12.093149749799528</v>
      </c>
      <c r="H1207">
        <f t="shared" si="367"/>
        <v>10.252238794976556</v>
      </c>
      <c r="I1207">
        <f t="shared" si="368"/>
        <v>8.5431528664883611</v>
      </c>
      <c r="J1207">
        <f t="shared" si="369"/>
        <v>4.8026253586636942</v>
      </c>
      <c r="K1207">
        <f t="shared" si="370"/>
        <v>6.9538815549686657</v>
      </c>
      <c r="L1207">
        <f t="shared" si="371"/>
        <v>7.0364989829940559</v>
      </c>
      <c r="M1207">
        <f t="shared" si="372"/>
        <v>12.201789684621557</v>
      </c>
      <c r="N1207">
        <f t="shared" si="373"/>
        <v>12.173312001941808</v>
      </c>
      <c r="O1207">
        <f t="shared" si="374"/>
        <v>3.9817704910686667</v>
      </c>
      <c r="P1207">
        <f t="shared" si="375"/>
        <v>6.9082156744905561</v>
      </c>
      <c r="Q1207">
        <f t="shared" si="376"/>
        <v>9.8888010515740277</v>
      </c>
      <c r="R1207">
        <f t="shared" si="377"/>
        <v>8.4034492593698893</v>
      </c>
      <c r="S1207">
        <f t="shared" si="378"/>
        <v>3.9652306299666114</v>
      </c>
      <c r="T1207">
        <f t="shared" si="379"/>
        <v>10.865707424997138</v>
      </c>
      <c r="U1207">
        <f t="shared" si="380"/>
        <v>12.664855075203389</v>
      </c>
    </row>
    <row r="1208" spans="3:21" x14ac:dyDescent="0.4">
      <c r="C1208">
        <f t="shared" si="362"/>
        <v>19.115099973160639</v>
      </c>
      <c r="D1208">
        <f t="shared" si="363"/>
        <v>5.8637425116883044</v>
      </c>
      <c r="E1208">
        <f t="shared" si="364"/>
        <v>8.5020881343916113</v>
      </c>
      <c r="F1208">
        <f t="shared" si="365"/>
        <v>11.987566310930168</v>
      </c>
      <c r="G1208">
        <f t="shared" si="366"/>
        <v>6.975014749329862</v>
      </c>
      <c r="H1208">
        <f t="shared" si="367"/>
        <v>4.8376259491001115</v>
      </c>
      <c r="I1208">
        <f t="shared" si="368"/>
        <v>3.2652662571234465</v>
      </c>
      <c r="J1208">
        <f t="shared" si="369"/>
        <v>0.62351725476458331</v>
      </c>
      <c r="K1208">
        <f t="shared" si="370"/>
        <v>1.6163592717039439</v>
      </c>
      <c r="L1208">
        <f t="shared" si="371"/>
        <v>1.6308270705698336</v>
      </c>
      <c r="M1208">
        <f t="shared" si="372"/>
        <v>6.8854008238295563</v>
      </c>
      <c r="N1208">
        <f t="shared" si="373"/>
        <v>6.8295062329979999</v>
      </c>
      <c r="O1208">
        <f t="shared" si="374"/>
        <v>1.4938482556547497</v>
      </c>
      <c r="P1208">
        <f t="shared" si="375"/>
        <v>1.5948576979092213</v>
      </c>
      <c r="Q1208">
        <f t="shared" si="376"/>
        <v>4.7321459399224182</v>
      </c>
      <c r="R1208">
        <f t="shared" si="377"/>
        <v>2.8534535090854458</v>
      </c>
      <c r="S1208">
        <f t="shared" si="378"/>
        <v>1.5364152915524443</v>
      </c>
      <c r="T1208">
        <f t="shared" si="379"/>
        <v>5.4535142915216124</v>
      </c>
      <c r="U1208">
        <f t="shared" si="380"/>
        <v>7.4446775676805554</v>
      </c>
    </row>
    <row r="1209" spans="3:21" x14ac:dyDescent="0.4">
      <c r="C1209">
        <f t="shared" si="362"/>
        <v>47.911494396576948</v>
      </c>
      <c r="D1209">
        <f t="shared" si="363"/>
        <v>54.701791588110282</v>
      </c>
      <c r="E1209">
        <f t="shared" si="364"/>
        <v>46.866100554565556</v>
      </c>
      <c r="F1209">
        <f t="shared" si="365"/>
        <v>54.380842044685274</v>
      </c>
      <c r="G1209">
        <f t="shared" si="366"/>
        <v>57.187571089691943</v>
      </c>
      <c r="H1209">
        <f t="shared" si="367"/>
        <v>33.954347954963325</v>
      </c>
      <c r="I1209">
        <f t="shared" si="368"/>
        <v>71.49928270559694</v>
      </c>
      <c r="J1209">
        <f t="shared" si="369"/>
        <v>65.929540773557775</v>
      </c>
      <c r="K1209">
        <f t="shared" si="370"/>
        <v>45.297751886562772</v>
      </c>
      <c r="L1209">
        <f t="shared" si="371"/>
        <v>67.276911974717223</v>
      </c>
      <c r="M1209">
        <f t="shared" si="372"/>
        <v>46.363690346245001</v>
      </c>
      <c r="N1209">
        <f t="shared" si="373"/>
        <v>52.474695917706946</v>
      </c>
      <c r="O1209">
        <f t="shared" si="374"/>
        <v>62.341213493004169</v>
      </c>
      <c r="P1209">
        <f t="shared" si="375"/>
        <v>53.058865277165829</v>
      </c>
      <c r="Q1209">
        <f t="shared" si="376"/>
        <v>57.44631041232055</v>
      </c>
      <c r="R1209">
        <f t="shared" si="377"/>
        <v>49.573090629093336</v>
      </c>
      <c r="S1209">
        <f t="shared" si="378"/>
        <v>67.139208875755003</v>
      </c>
      <c r="T1209">
        <f t="shared" si="379"/>
        <v>57.180895631254444</v>
      </c>
      <c r="U1209">
        <f t="shared" si="380"/>
        <v>49.807999840665552</v>
      </c>
    </row>
    <row r="1210" spans="3:21" x14ac:dyDescent="0.4">
      <c r="C1210">
        <f t="shared" si="362"/>
        <v>52.953951855394962</v>
      </c>
      <c r="D1210">
        <f t="shared" si="363"/>
        <v>1.5575207619417029</v>
      </c>
      <c r="E1210">
        <f t="shared" si="364"/>
        <v>4.3031510057388687</v>
      </c>
      <c r="F1210">
        <f t="shared" si="365"/>
        <v>44.788436184479707</v>
      </c>
      <c r="G1210">
        <f t="shared" si="366"/>
        <v>50.444577665336368</v>
      </c>
      <c r="H1210">
        <f t="shared" si="367"/>
        <v>4.329754946511116</v>
      </c>
      <c r="I1210">
        <f t="shared" si="368"/>
        <v>88.300019809693055</v>
      </c>
      <c r="J1210">
        <f t="shared" si="369"/>
        <v>15.456476431432748</v>
      </c>
      <c r="K1210">
        <f t="shared" si="370"/>
        <v>13.171217829290242</v>
      </c>
      <c r="L1210">
        <f t="shared" si="371"/>
        <v>38.794451396884995</v>
      </c>
      <c r="M1210">
        <f t="shared" si="372"/>
        <v>13.58282862050828</v>
      </c>
      <c r="N1210">
        <f t="shared" si="373"/>
        <v>14.725670759333298</v>
      </c>
      <c r="O1210">
        <f t="shared" si="374"/>
        <v>12.838967107814426</v>
      </c>
      <c r="P1210">
        <f t="shared" si="375"/>
        <v>19.07338249862778</v>
      </c>
      <c r="Q1210">
        <f t="shared" si="376"/>
        <v>9.4226202206611447</v>
      </c>
      <c r="R1210">
        <f t="shared" si="377"/>
        <v>3.143463734013892</v>
      </c>
      <c r="S1210">
        <f t="shared" si="378"/>
        <v>6.3493364848191618</v>
      </c>
      <c r="T1210">
        <f t="shared" si="379"/>
        <v>5.8274277770389062</v>
      </c>
      <c r="U1210">
        <f t="shared" si="380"/>
        <v>10.399121720158348</v>
      </c>
    </row>
    <row r="1211" spans="3:21" x14ac:dyDescent="0.4">
      <c r="C1211">
        <f t="shared" si="362"/>
        <v>156.89453860558882</v>
      </c>
      <c r="D1211">
        <f t="shared" si="363"/>
        <v>98.593305402925068</v>
      </c>
      <c r="E1211">
        <f t="shared" si="364"/>
        <v>79.733620853208265</v>
      </c>
      <c r="F1211">
        <f t="shared" si="365"/>
        <v>78.670597147091655</v>
      </c>
      <c r="G1211">
        <f t="shared" si="366"/>
        <v>88.178642066708392</v>
      </c>
      <c r="H1211">
        <f t="shared" si="367"/>
        <v>75.159803530783336</v>
      </c>
      <c r="I1211">
        <f t="shared" si="368"/>
        <v>119.47531354117501</v>
      </c>
      <c r="J1211">
        <f t="shared" si="369"/>
        <v>9.3671462398249901</v>
      </c>
      <c r="K1211">
        <f t="shared" si="370"/>
        <v>17.74067580041384</v>
      </c>
      <c r="L1211">
        <f t="shared" si="371"/>
        <v>89.704861453047158</v>
      </c>
      <c r="M1211">
        <f t="shared" si="372"/>
        <v>46.608513422733324</v>
      </c>
      <c r="N1211">
        <f t="shared" si="373"/>
        <v>55.727506374116672</v>
      </c>
      <c r="O1211">
        <f t="shared" si="374"/>
        <v>97.220484624419498</v>
      </c>
      <c r="P1211">
        <f t="shared" si="375"/>
        <v>35.832791053747201</v>
      </c>
      <c r="Q1211">
        <f t="shared" si="376"/>
        <v>89.143515242155615</v>
      </c>
      <c r="R1211">
        <f t="shared" si="377"/>
        <v>61.767807719005475</v>
      </c>
      <c r="S1211">
        <f t="shared" si="378"/>
        <v>44.08936913891381</v>
      </c>
      <c r="T1211">
        <f t="shared" si="379"/>
        <v>93.345041719163817</v>
      </c>
      <c r="U1211">
        <f t="shared" si="380"/>
        <v>65.519028638916609</v>
      </c>
    </row>
    <row r="1212" spans="3:21" x14ac:dyDescent="0.4">
      <c r="C1212">
        <f t="shared" si="362"/>
        <v>93.485908188044505</v>
      </c>
      <c r="D1212">
        <f t="shared" si="363"/>
        <v>24.002386131025105</v>
      </c>
      <c r="E1212">
        <f t="shared" si="364"/>
        <v>2.9041052003999539</v>
      </c>
      <c r="F1212">
        <f t="shared" si="365"/>
        <v>4.735655367991626</v>
      </c>
      <c r="G1212">
        <f t="shared" si="366"/>
        <v>34.466404976244348</v>
      </c>
      <c r="H1212">
        <f t="shared" si="367"/>
        <v>76.169851122624891</v>
      </c>
      <c r="I1212">
        <f t="shared" si="368"/>
        <v>74.378644651430704</v>
      </c>
      <c r="J1212">
        <f t="shared" si="369"/>
        <v>1.10345737790567</v>
      </c>
      <c r="K1212">
        <f t="shared" si="370"/>
        <v>2.4688124824389206</v>
      </c>
      <c r="L1212">
        <f t="shared" si="371"/>
        <v>12.22178246220551</v>
      </c>
      <c r="M1212">
        <f t="shared" si="372"/>
        <v>43.537682478616716</v>
      </c>
      <c r="N1212">
        <f t="shared" si="373"/>
        <v>20.212867958616584</v>
      </c>
      <c r="O1212">
        <f t="shared" si="374"/>
        <v>75.199115468672289</v>
      </c>
      <c r="P1212">
        <f t="shared" si="375"/>
        <v>14.043747232288979</v>
      </c>
      <c r="Q1212">
        <f t="shared" si="376"/>
        <v>25.654533282825128</v>
      </c>
      <c r="R1212">
        <f t="shared" si="377"/>
        <v>3.2158684022472244</v>
      </c>
      <c r="S1212">
        <f t="shared" si="378"/>
        <v>1.1186534373750874</v>
      </c>
      <c r="T1212">
        <f t="shared" si="379"/>
        <v>47.087929123044546</v>
      </c>
      <c r="U1212">
        <f t="shared" si="380"/>
        <v>2.141359588866635</v>
      </c>
    </row>
    <row r="1213" spans="3:21" x14ac:dyDescent="0.4">
      <c r="C1213">
        <f t="shared" si="362"/>
        <v>2.8363492706666875</v>
      </c>
      <c r="D1213">
        <f t="shared" si="363"/>
        <v>6.7942381297222028</v>
      </c>
      <c r="E1213">
        <f t="shared" si="364"/>
        <v>27.017634109852793</v>
      </c>
      <c r="F1213">
        <f t="shared" si="365"/>
        <v>33.334146673661166</v>
      </c>
      <c r="G1213">
        <f t="shared" si="366"/>
        <v>6.1655963538860306</v>
      </c>
      <c r="H1213">
        <f t="shared" si="367"/>
        <v>30.079953528722172</v>
      </c>
      <c r="I1213">
        <f t="shared" si="368"/>
        <v>19.57708361149173</v>
      </c>
      <c r="J1213">
        <f t="shared" si="369"/>
        <v>35.002207364750006</v>
      </c>
      <c r="K1213">
        <f t="shared" si="370"/>
        <v>1.0603543843360512</v>
      </c>
      <c r="L1213">
        <f t="shared" si="371"/>
        <v>39.117577601111179</v>
      </c>
      <c r="M1213">
        <f t="shared" si="372"/>
        <v>54.178622212302685</v>
      </c>
      <c r="N1213">
        <f t="shared" si="373"/>
        <v>6.4643180582334026</v>
      </c>
      <c r="O1213">
        <f t="shared" si="374"/>
        <v>14.284783190861049</v>
      </c>
      <c r="P1213">
        <f t="shared" si="375"/>
        <v>38.461275312149951</v>
      </c>
      <c r="Q1213">
        <f t="shared" si="376"/>
        <v>5.5847764613610025</v>
      </c>
      <c r="R1213">
        <f t="shared" si="377"/>
        <v>62.723318728777713</v>
      </c>
      <c r="S1213">
        <f t="shared" si="378"/>
        <v>0.98333026311672711</v>
      </c>
      <c r="T1213">
        <f t="shared" si="379"/>
        <v>10.115680977908255</v>
      </c>
      <c r="U1213">
        <f t="shared" si="380"/>
        <v>8.5587856861639011</v>
      </c>
    </row>
    <row r="1214" spans="3:21" x14ac:dyDescent="0.4">
      <c r="C1214">
        <f t="shared" si="362"/>
        <v>108.10333974968057</v>
      </c>
      <c r="D1214">
        <f t="shared" si="363"/>
        <v>76.796775240725083</v>
      </c>
      <c r="E1214">
        <f t="shared" si="364"/>
        <v>94.880999662169529</v>
      </c>
      <c r="F1214">
        <f t="shared" si="365"/>
        <v>113.56493550036669</v>
      </c>
      <c r="G1214">
        <f t="shared" si="366"/>
        <v>95.235160509358479</v>
      </c>
      <c r="H1214">
        <f t="shared" si="367"/>
        <v>65.719365655055526</v>
      </c>
      <c r="I1214">
        <f t="shared" si="368"/>
        <v>129.24838527531665</v>
      </c>
      <c r="J1214">
        <f t="shared" si="369"/>
        <v>193.54406099496941</v>
      </c>
      <c r="K1214">
        <f t="shared" si="370"/>
        <v>113.75254440266383</v>
      </c>
      <c r="L1214">
        <f t="shared" si="371"/>
        <v>112.64008732159732</v>
      </c>
      <c r="M1214">
        <f t="shared" si="372"/>
        <v>14.535225385816716</v>
      </c>
      <c r="N1214">
        <f t="shared" si="373"/>
        <v>87.446202521394525</v>
      </c>
      <c r="O1214">
        <f t="shared" si="374"/>
        <v>84.459978698969508</v>
      </c>
      <c r="P1214">
        <f t="shared" si="375"/>
        <v>121.4462640758278</v>
      </c>
      <c r="Q1214">
        <f t="shared" si="376"/>
        <v>62.505191600852868</v>
      </c>
      <c r="R1214">
        <f t="shared" si="377"/>
        <v>164.92031270769166</v>
      </c>
      <c r="S1214">
        <f t="shared" si="378"/>
        <v>194.4476112585279</v>
      </c>
      <c r="T1214">
        <f t="shared" si="379"/>
        <v>112.00049790510843</v>
      </c>
      <c r="U1214">
        <f t="shared" si="380"/>
        <v>101.76162198026952</v>
      </c>
    </row>
    <row r="1215" spans="3:21" x14ac:dyDescent="0.4">
      <c r="C1215">
        <f t="shared" si="362"/>
        <v>181.82251698378047</v>
      </c>
      <c r="D1215">
        <f t="shared" si="363"/>
        <v>123.78230772262793</v>
      </c>
      <c r="E1215">
        <f t="shared" si="364"/>
        <v>145.96612523511942</v>
      </c>
      <c r="F1215">
        <f t="shared" si="365"/>
        <v>170.40416179569729</v>
      </c>
      <c r="G1215">
        <f t="shared" si="366"/>
        <v>179.62045020034452</v>
      </c>
      <c r="H1215">
        <f t="shared" si="367"/>
        <v>172.72102532053611</v>
      </c>
      <c r="I1215">
        <f t="shared" si="368"/>
        <v>227.52734593075002</v>
      </c>
      <c r="J1215">
        <f t="shared" si="369"/>
        <v>343.08874354468878</v>
      </c>
      <c r="K1215">
        <f t="shared" si="370"/>
        <v>201.22184183084175</v>
      </c>
      <c r="L1215">
        <f t="shared" si="371"/>
        <v>199.25500075547779</v>
      </c>
      <c r="M1215">
        <f t="shared" si="372"/>
        <v>59.182658290214022</v>
      </c>
      <c r="N1215">
        <f t="shared" si="373"/>
        <v>148.56411745030005</v>
      </c>
      <c r="O1215">
        <f t="shared" si="374"/>
        <v>189.94222816641104</v>
      </c>
      <c r="P1215">
        <f t="shared" si="375"/>
        <v>193.72042261035278</v>
      </c>
      <c r="Q1215">
        <f t="shared" si="376"/>
        <v>103.53350188749448</v>
      </c>
      <c r="R1215">
        <f t="shared" si="377"/>
        <v>247.16455844633333</v>
      </c>
      <c r="S1215">
        <f t="shared" si="378"/>
        <v>341.19351415611106</v>
      </c>
      <c r="T1215">
        <f t="shared" si="379"/>
        <v>223.38269711688611</v>
      </c>
      <c r="U1215">
        <f t="shared" si="380"/>
        <v>172.17354247075843</v>
      </c>
    </row>
    <row r="1216" spans="3:21" x14ac:dyDescent="0.4">
      <c r="C1216">
        <f t="shared" si="362"/>
        <v>103.29037749452493</v>
      </c>
      <c r="D1216">
        <f t="shared" si="363"/>
        <v>105.57314627826668</v>
      </c>
      <c r="E1216">
        <f t="shared" si="364"/>
        <v>116.71548926578896</v>
      </c>
      <c r="F1216">
        <f t="shared" si="365"/>
        <v>128.16995254029177</v>
      </c>
      <c r="G1216">
        <f t="shared" si="366"/>
        <v>101.59009445698052</v>
      </c>
      <c r="H1216">
        <f t="shared" si="367"/>
        <v>42.678787144761145</v>
      </c>
      <c r="I1216">
        <f t="shared" si="368"/>
        <v>110.59446730407228</v>
      </c>
      <c r="J1216">
        <f t="shared" si="369"/>
        <v>174.22742185593052</v>
      </c>
      <c r="K1216">
        <f t="shared" si="370"/>
        <v>82.265621497688926</v>
      </c>
      <c r="L1216">
        <f t="shared" si="371"/>
        <v>106.5515564975334</v>
      </c>
      <c r="M1216">
        <f t="shared" si="372"/>
        <v>31.346197928366678</v>
      </c>
      <c r="N1216">
        <f t="shared" si="373"/>
        <v>79.575991858036105</v>
      </c>
      <c r="O1216">
        <f t="shared" si="374"/>
        <v>72.078451512536162</v>
      </c>
      <c r="P1216">
        <f t="shared" si="375"/>
        <v>124.44292723963895</v>
      </c>
      <c r="Q1216">
        <f t="shared" si="376"/>
        <v>67.660605999813924</v>
      </c>
      <c r="R1216">
        <f t="shared" si="377"/>
        <v>163.52835735367228</v>
      </c>
      <c r="S1216">
        <f t="shared" si="378"/>
        <v>150.9043512456501</v>
      </c>
      <c r="T1216">
        <f t="shared" si="379"/>
        <v>67.866432772994472</v>
      </c>
      <c r="U1216">
        <f t="shared" si="380"/>
        <v>82.376751903552758</v>
      </c>
    </row>
    <row r="1217" spans="3:21" x14ac:dyDescent="0.4">
      <c r="C1217">
        <f t="shared" si="362"/>
        <v>17.354451041447192</v>
      </c>
      <c r="D1217">
        <f t="shared" si="363"/>
        <v>26.919917705191665</v>
      </c>
      <c r="E1217">
        <f t="shared" si="364"/>
        <v>42.417618682072202</v>
      </c>
      <c r="F1217">
        <f t="shared" si="365"/>
        <v>44.170768298102757</v>
      </c>
      <c r="G1217">
        <f t="shared" si="366"/>
        <v>26.981854932808346</v>
      </c>
      <c r="H1217">
        <f t="shared" si="367"/>
        <v>35.151461848758345</v>
      </c>
      <c r="I1217">
        <f t="shared" si="368"/>
        <v>30.621632844927717</v>
      </c>
      <c r="J1217">
        <f t="shared" si="369"/>
        <v>63.623878674177831</v>
      </c>
      <c r="K1217">
        <f t="shared" si="370"/>
        <v>17.363206799002796</v>
      </c>
      <c r="L1217">
        <f t="shared" si="371"/>
        <v>63.143625976508361</v>
      </c>
      <c r="M1217">
        <f t="shared" si="372"/>
        <v>30.19911696897509</v>
      </c>
      <c r="N1217">
        <f t="shared" si="373"/>
        <v>8.7559223236028174</v>
      </c>
      <c r="O1217">
        <f t="shared" si="374"/>
        <v>13.234357116024967</v>
      </c>
      <c r="P1217">
        <f t="shared" si="375"/>
        <v>63.851780281450033</v>
      </c>
      <c r="Q1217">
        <f t="shared" si="376"/>
        <v>9.4254845825499842</v>
      </c>
      <c r="R1217">
        <f t="shared" si="377"/>
        <v>83.633447889477907</v>
      </c>
      <c r="S1217">
        <f t="shared" si="378"/>
        <v>27.205467655850043</v>
      </c>
      <c r="T1217">
        <f t="shared" si="379"/>
        <v>32.816175768977814</v>
      </c>
      <c r="U1217">
        <f t="shared" si="380"/>
        <v>12.55463368045821</v>
      </c>
    </row>
    <row r="1218" spans="3:21" x14ac:dyDescent="0.4">
      <c r="C1218">
        <f t="shared" si="362"/>
        <v>113.3054186127971</v>
      </c>
      <c r="D1218">
        <f t="shared" si="363"/>
        <v>45.429867921891514</v>
      </c>
      <c r="E1218">
        <f t="shared" si="364"/>
        <v>31.86525744741391</v>
      </c>
      <c r="F1218">
        <f t="shared" si="365"/>
        <v>28.953704267102808</v>
      </c>
      <c r="G1218">
        <f t="shared" si="366"/>
        <v>70.335257923305448</v>
      </c>
      <c r="H1218">
        <f t="shared" si="367"/>
        <v>140.73234097636373</v>
      </c>
      <c r="I1218">
        <f t="shared" si="368"/>
        <v>95.844011475033199</v>
      </c>
      <c r="J1218">
        <f t="shared" si="369"/>
        <v>14.856337071325015</v>
      </c>
      <c r="K1218">
        <f t="shared" si="370"/>
        <v>98.779736948913751</v>
      </c>
      <c r="L1218">
        <f t="shared" si="371"/>
        <v>4.3071868161639486</v>
      </c>
      <c r="M1218">
        <f t="shared" si="372"/>
        <v>94.797824490844505</v>
      </c>
      <c r="N1218">
        <f t="shared" si="373"/>
        <v>81.109002994030561</v>
      </c>
      <c r="O1218">
        <f t="shared" si="374"/>
        <v>61.838844955722152</v>
      </c>
      <c r="P1218">
        <f t="shared" si="375"/>
        <v>13.045004167927686</v>
      </c>
      <c r="Q1218">
        <f t="shared" si="376"/>
        <v>72.658735969669465</v>
      </c>
      <c r="R1218">
        <f t="shared" si="377"/>
        <v>17.07523791811127</v>
      </c>
      <c r="S1218">
        <f t="shared" si="378"/>
        <v>97.927831555283319</v>
      </c>
      <c r="T1218">
        <f t="shared" si="379"/>
        <v>129.7812748761055</v>
      </c>
      <c r="U1218">
        <f t="shared" si="380"/>
        <v>82.857031442672223</v>
      </c>
    </row>
    <row r="1219" spans="3:21" x14ac:dyDescent="0.4">
      <c r="C1219">
        <f t="shared" si="362"/>
        <v>238.41455735006389</v>
      </c>
      <c r="D1219">
        <f t="shared" si="363"/>
        <v>140.73246227878326</v>
      </c>
      <c r="E1219">
        <f t="shared" si="364"/>
        <v>140.29492004033614</v>
      </c>
      <c r="F1219">
        <f t="shared" si="365"/>
        <v>123.97605796757227</v>
      </c>
      <c r="G1219">
        <f t="shared" si="366"/>
        <v>185.43031706577494</v>
      </c>
      <c r="H1219">
        <f t="shared" si="367"/>
        <v>221.80101493930545</v>
      </c>
      <c r="I1219">
        <f t="shared" si="368"/>
        <v>197.34631559465004</v>
      </c>
      <c r="J1219">
        <f t="shared" si="369"/>
        <v>61.244957685766622</v>
      </c>
      <c r="K1219">
        <f t="shared" si="370"/>
        <v>153.27667572433063</v>
      </c>
      <c r="L1219">
        <f t="shared" si="371"/>
        <v>68.650094893024971</v>
      </c>
      <c r="M1219">
        <f t="shared" si="372"/>
        <v>107.0681147797917</v>
      </c>
      <c r="N1219">
        <f t="shared" si="373"/>
        <v>144.46286380619165</v>
      </c>
      <c r="O1219">
        <f t="shared" si="374"/>
        <v>114.88324220917787</v>
      </c>
      <c r="P1219">
        <f t="shared" si="375"/>
        <v>96.021554197583328</v>
      </c>
      <c r="Q1219">
        <f t="shared" si="376"/>
        <v>170.55198115431949</v>
      </c>
      <c r="R1219">
        <f t="shared" si="377"/>
        <v>44.758931536636055</v>
      </c>
      <c r="S1219">
        <f t="shared" si="378"/>
        <v>137.27593077491122</v>
      </c>
      <c r="T1219">
        <f t="shared" si="379"/>
        <v>173.24109965771663</v>
      </c>
      <c r="U1219">
        <f t="shared" si="380"/>
        <v>158.3810747856528</v>
      </c>
    </row>
    <row r="1220" spans="3:21" x14ac:dyDescent="0.4">
      <c r="C1220">
        <f t="shared" si="362"/>
        <v>269.54935716858347</v>
      </c>
      <c r="D1220">
        <f t="shared" si="363"/>
        <v>236.45143949671672</v>
      </c>
      <c r="E1220">
        <f t="shared" si="364"/>
        <v>238.99430116309725</v>
      </c>
      <c r="F1220">
        <f t="shared" si="365"/>
        <v>177.32120403739452</v>
      </c>
      <c r="G1220">
        <f t="shared" si="366"/>
        <v>233.28690016018891</v>
      </c>
      <c r="H1220">
        <f t="shared" si="367"/>
        <v>249.94269189667511</v>
      </c>
      <c r="I1220">
        <f t="shared" si="368"/>
        <v>190.38619157041114</v>
      </c>
      <c r="J1220">
        <f t="shared" si="369"/>
        <v>70.933684692802785</v>
      </c>
      <c r="K1220">
        <f t="shared" si="370"/>
        <v>174.65492261538611</v>
      </c>
      <c r="L1220">
        <f t="shared" si="371"/>
        <v>117.67854942851392</v>
      </c>
      <c r="M1220">
        <f t="shared" si="372"/>
        <v>174.73231928683612</v>
      </c>
      <c r="N1220">
        <f t="shared" si="373"/>
        <v>176.81737988650553</v>
      </c>
      <c r="O1220">
        <f t="shared" si="374"/>
        <v>183.79971655426675</v>
      </c>
      <c r="P1220">
        <f t="shared" si="375"/>
        <v>153.60365471179171</v>
      </c>
      <c r="Q1220">
        <f t="shared" si="376"/>
        <v>168.3035673041083</v>
      </c>
      <c r="R1220">
        <f t="shared" si="377"/>
        <v>125.53428083682223</v>
      </c>
      <c r="S1220">
        <f t="shared" si="378"/>
        <v>124.17575225931949</v>
      </c>
      <c r="T1220">
        <f t="shared" si="379"/>
        <v>189.77487982987225</v>
      </c>
      <c r="U1220">
        <f t="shared" si="380"/>
        <v>222.56178037078337</v>
      </c>
    </row>
    <row r="1221" spans="3:21" x14ac:dyDescent="0.4">
      <c r="C1221">
        <f t="shared" si="362"/>
        <v>89.646826740202513</v>
      </c>
      <c r="D1221">
        <f t="shared" si="363"/>
        <v>146.57769278914282</v>
      </c>
      <c r="E1221">
        <f t="shared" si="364"/>
        <v>116.53296816814138</v>
      </c>
      <c r="F1221">
        <f t="shared" si="365"/>
        <v>61.69983556952333</v>
      </c>
      <c r="G1221">
        <f t="shared" si="366"/>
        <v>82.799534760854428</v>
      </c>
      <c r="H1221">
        <f t="shared" si="367"/>
        <v>193.86160087421109</v>
      </c>
      <c r="I1221">
        <f t="shared" si="368"/>
        <v>84.744011771154149</v>
      </c>
      <c r="J1221">
        <f t="shared" si="369"/>
        <v>80.74503978799946</v>
      </c>
      <c r="K1221">
        <f t="shared" si="370"/>
        <v>155.56932799918667</v>
      </c>
      <c r="L1221">
        <f t="shared" si="371"/>
        <v>71.104176825836376</v>
      </c>
      <c r="M1221">
        <f t="shared" si="372"/>
        <v>101.38487799305334</v>
      </c>
      <c r="N1221">
        <f t="shared" si="373"/>
        <v>106.44057436122863</v>
      </c>
      <c r="O1221">
        <f t="shared" si="374"/>
        <v>127.43900623817775</v>
      </c>
      <c r="P1221">
        <f t="shared" si="375"/>
        <v>98.090487928450003</v>
      </c>
      <c r="Q1221">
        <f t="shared" si="376"/>
        <v>99.617740584040305</v>
      </c>
      <c r="R1221">
        <f t="shared" si="377"/>
        <v>116.28200863857499</v>
      </c>
      <c r="S1221">
        <f t="shared" si="378"/>
        <v>95.528535707089176</v>
      </c>
      <c r="T1221">
        <f t="shared" si="379"/>
        <v>83.152989429171399</v>
      </c>
      <c r="U1221">
        <f t="shared" si="380"/>
        <v>119.6180686093425</v>
      </c>
    </row>
    <row r="1222" spans="3:21" x14ac:dyDescent="0.4">
      <c r="C1222">
        <f t="shared" si="362"/>
        <v>43.712766641632783</v>
      </c>
      <c r="D1222">
        <f t="shared" si="363"/>
        <v>45.070618987911104</v>
      </c>
      <c r="E1222">
        <f t="shared" si="364"/>
        <v>30.757008300845552</v>
      </c>
      <c r="F1222">
        <f t="shared" si="365"/>
        <v>27.715653052508049</v>
      </c>
      <c r="G1222">
        <f t="shared" si="366"/>
        <v>27.731813870561108</v>
      </c>
      <c r="H1222">
        <f t="shared" si="367"/>
        <v>57.441427250139725</v>
      </c>
      <c r="I1222">
        <f t="shared" si="368"/>
        <v>58.357236162554713</v>
      </c>
      <c r="J1222">
        <f t="shared" si="369"/>
        <v>31.833191631601938</v>
      </c>
      <c r="K1222">
        <f t="shared" si="370"/>
        <v>35.483647935561109</v>
      </c>
      <c r="L1222">
        <f t="shared" si="371"/>
        <v>51.138208631923334</v>
      </c>
      <c r="M1222">
        <f t="shared" si="372"/>
        <v>40.77830821688417</v>
      </c>
      <c r="N1222">
        <f t="shared" si="373"/>
        <v>59.887530170503339</v>
      </c>
      <c r="O1222">
        <f t="shared" si="374"/>
        <v>44.795557448625004</v>
      </c>
      <c r="P1222">
        <f t="shared" si="375"/>
        <v>43.648625354729447</v>
      </c>
      <c r="Q1222">
        <f t="shared" si="376"/>
        <v>64.19300496639363</v>
      </c>
      <c r="R1222">
        <f t="shared" si="377"/>
        <v>54.091539607393614</v>
      </c>
      <c r="S1222">
        <f t="shared" si="378"/>
        <v>44.798025838394722</v>
      </c>
      <c r="T1222">
        <f t="shared" si="379"/>
        <v>40.075379181566944</v>
      </c>
      <c r="U1222">
        <f t="shared" si="380"/>
        <v>45.317736487053338</v>
      </c>
    </row>
    <row r="1223" spans="3:21" x14ac:dyDescent="0.4">
      <c r="C1223">
        <f t="shared" si="362"/>
        <v>44.0718626390575</v>
      </c>
      <c r="D1223">
        <f t="shared" si="363"/>
        <v>42.234372841065003</v>
      </c>
      <c r="E1223">
        <f t="shared" si="364"/>
        <v>33.759384929815837</v>
      </c>
      <c r="F1223">
        <f t="shared" si="365"/>
        <v>34.449631650200558</v>
      </c>
      <c r="G1223">
        <f t="shared" si="366"/>
        <v>32.775331344784725</v>
      </c>
      <c r="H1223">
        <f t="shared" si="367"/>
        <v>42.627636792360839</v>
      </c>
      <c r="I1223">
        <f t="shared" si="368"/>
        <v>55.197868481285276</v>
      </c>
      <c r="J1223">
        <f t="shared" si="369"/>
        <v>29.432329020248886</v>
      </c>
      <c r="K1223">
        <f t="shared" si="370"/>
        <v>28.910650696908892</v>
      </c>
      <c r="L1223">
        <f t="shared" si="371"/>
        <v>55.771821658183057</v>
      </c>
      <c r="M1223">
        <f t="shared" si="372"/>
        <v>44.708100065315278</v>
      </c>
      <c r="N1223">
        <f t="shared" si="373"/>
        <v>45.858013835445831</v>
      </c>
      <c r="O1223">
        <f t="shared" si="374"/>
        <v>39.751484325313612</v>
      </c>
      <c r="P1223">
        <f t="shared" si="375"/>
        <v>43.942756919291668</v>
      </c>
      <c r="Q1223">
        <f t="shared" si="376"/>
        <v>52.101993497968614</v>
      </c>
      <c r="R1223">
        <f t="shared" si="377"/>
        <v>42.991868468241947</v>
      </c>
      <c r="S1223">
        <f t="shared" si="378"/>
        <v>34.850289907383889</v>
      </c>
      <c r="T1223">
        <f t="shared" si="379"/>
        <v>39.724570717567218</v>
      </c>
      <c r="U1223">
        <f t="shared" si="380"/>
        <v>42.810368868505279</v>
      </c>
    </row>
    <row r="1224" spans="3:21" x14ac:dyDescent="0.4">
      <c r="C1224">
        <f t="shared" si="362"/>
        <v>36.731670975255838</v>
      </c>
      <c r="D1224">
        <f t="shared" si="363"/>
        <v>33.134562903461394</v>
      </c>
      <c r="E1224">
        <f t="shared" si="364"/>
        <v>29.504830866354443</v>
      </c>
      <c r="F1224">
        <f t="shared" si="365"/>
        <v>29.268644740563609</v>
      </c>
      <c r="G1224">
        <f t="shared" si="366"/>
        <v>28.721447390567498</v>
      </c>
      <c r="H1224">
        <f t="shared" si="367"/>
        <v>35.37385305498055</v>
      </c>
      <c r="I1224">
        <f t="shared" si="368"/>
        <v>41.115230954182501</v>
      </c>
      <c r="J1224">
        <f t="shared" si="369"/>
        <v>23.079031786422721</v>
      </c>
      <c r="K1224">
        <f t="shared" si="370"/>
        <v>24.111415850728417</v>
      </c>
      <c r="L1224">
        <f t="shared" si="371"/>
        <v>42.026100963964446</v>
      </c>
      <c r="M1224">
        <f t="shared" si="372"/>
        <v>38.098900165671949</v>
      </c>
      <c r="N1224">
        <f t="shared" si="373"/>
        <v>33.124764734053613</v>
      </c>
      <c r="O1224">
        <f t="shared" si="374"/>
        <v>29.632422607046944</v>
      </c>
      <c r="P1224">
        <f t="shared" si="375"/>
        <v>33.427221280648894</v>
      </c>
      <c r="Q1224">
        <f t="shared" si="376"/>
        <v>38.163525511105838</v>
      </c>
      <c r="R1224">
        <f t="shared" si="377"/>
        <v>31.330685052103615</v>
      </c>
      <c r="S1224">
        <f t="shared" si="378"/>
        <v>25.754179062808834</v>
      </c>
      <c r="T1224">
        <f t="shared" si="379"/>
        <v>32.685307223123885</v>
      </c>
      <c r="U1224">
        <f t="shared" si="380"/>
        <v>35.202033161101667</v>
      </c>
    </row>
    <row r="1225" spans="3:21" x14ac:dyDescent="0.4">
      <c r="C1225">
        <f t="shared" si="362"/>
        <v>31.218268412959446</v>
      </c>
      <c r="D1225">
        <f t="shared" si="363"/>
        <v>24.73135736802497</v>
      </c>
      <c r="E1225">
        <f t="shared" si="364"/>
        <v>24.818183696187027</v>
      </c>
      <c r="F1225">
        <f t="shared" si="365"/>
        <v>23.790746287298333</v>
      </c>
      <c r="G1225">
        <f t="shared" si="366"/>
        <v>24.087915583292641</v>
      </c>
      <c r="H1225">
        <f t="shared" si="367"/>
        <v>30.012127368007224</v>
      </c>
      <c r="I1225">
        <f t="shared" si="368"/>
        <v>30.158607885259446</v>
      </c>
      <c r="J1225">
        <f t="shared" si="369"/>
        <v>18.167212167156251</v>
      </c>
      <c r="K1225">
        <f t="shared" si="370"/>
        <v>20.38177178879528</v>
      </c>
      <c r="L1225">
        <f t="shared" si="371"/>
        <v>29.838643397391667</v>
      </c>
      <c r="M1225">
        <f t="shared" si="372"/>
        <v>30.873055231148051</v>
      </c>
      <c r="N1225">
        <f t="shared" si="373"/>
        <v>25.857651900618166</v>
      </c>
      <c r="O1225">
        <f t="shared" si="374"/>
        <v>21.786877337105473</v>
      </c>
      <c r="P1225">
        <f t="shared" si="375"/>
        <v>24.770438756673087</v>
      </c>
      <c r="Q1225">
        <f t="shared" si="376"/>
        <v>28.486089310592778</v>
      </c>
      <c r="R1225">
        <f t="shared" si="377"/>
        <v>24.66043426315278</v>
      </c>
      <c r="S1225">
        <f t="shared" si="378"/>
        <v>19.787825638802836</v>
      </c>
      <c r="T1225">
        <f t="shared" si="379"/>
        <v>26.891497525715582</v>
      </c>
      <c r="U1225">
        <f t="shared" si="380"/>
        <v>28.601960028762221</v>
      </c>
    </row>
    <row r="1226" spans="3:21" x14ac:dyDescent="0.4">
      <c r="C1226">
        <f t="shared" si="362"/>
        <v>33.466210327995277</v>
      </c>
      <c r="D1226">
        <f t="shared" si="363"/>
        <v>28.451235651202499</v>
      </c>
      <c r="E1226">
        <f t="shared" si="364"/>
        <v>26.891713950588557</v>
      </c>
      <c r="F1226">
        <f t="shared" si="365"/>
        <v>26.351055835380247</v>
      </c>
      <c r="G1226">
        <f t="shared" si="366"/>
        <v>26.601826956863999</v>
      </c>
      <c r="H1226">
        <f t="shared" si="367"/>
        <v>31.394964030411387</v>
      </c>
      <c r="I1226">
        <f t="shared" si="368"/>
        <v>36.729829342795</v>
      </c>
      <c r="J1226">
        <f t="shared" si="369"/>
        <v>20.280382333600695</v>
      </c>
      <c r="K1226">
        <f t="shared" si="370"/>
        <v>21.612911557509694</v>
      </c>
      <c r="L1226">
        <f t="shared" si="371"/>
        <v>37.502406210655003</v>
      </c>
      <c r="M1226">
        <f t="shared" si="372"/>
        <v>33.682678843265002</v>
      </c>
      <c r="N1226">
        <f t="shared" si="373"/>
        <v>31.893798940511111</v>
      </c>
      <c r="O1226">
        <f t="shared" si="374"/>
        <v>27.357565981098556</v>
      </c>
      <c r="P1226">
        <f t="shared" si="375"/>
        <v>29.176369088560278</v>
      </c>
      <c r="Q1226">
        <f t="shared" si="376"/>
        <v>33.810622427050276</v>
      </c>
      <c r="R1226">
        <f t="shared" si="377"/>
        <v>28.496928848402504</v>
      </c>
      <c r="S1226">
        <f t="shared" si="378"/>
        <v>23.113206369089529</v>
      </c>
      <c r="T1226">
        <f t="shared" si="379"/>
        <v>29.864179033064165</v>
      </c>
      <c r="U1226">
        <f t="shared" si="380"/>
        <v>31.598159684421667</v>
      </c>
    </row>
    <row r="1227" spans="3:21" x14ac:dyDescent="0.4">
      <c r="C1227">
        <f t="shared" si="362"/>
        <v>30.855407987926391</v>
      </c>
      <c r="D1227">
        <f t="shared" si="363"/>
        <v>24.516344317569168</v>
      </c>
      <c r="E1227">
        <f t="shared" si="364"/>
        <v>24.688706419450835</v>
      </c>
      <c r="F1227">
        <f t="shared" si="365"/>
        <v>23.684808509343029</v>
      </c>
      <c r="G1227">
        <f t="shared" si="366"/>
        <v>24.283899839455639</v>
      </c>
      <c r="H1227">
        <f t="shared" si="367"/>
        <v>29.188833625157777</v>
      </c>
      <c r="I1227">
        <f t="shared" si="368"/>
        <v>31.158449354422498</v>
      </c>
      <c r="J1227">
        <f t="shared" si="369"/>
        <v>17.971720227644472</v>
      </c>
      <c r="K1227">
        <f t="shared" si="370"/>
        <v>20.057811050681</v>
      </c>
      <c r="L1227">
        <f t="shared" si="371"/>
        <v>31.388760338344998</v>
      </c>
      <c r="M1227">
        <f t="shared" si="372"/>
        <v>30.661279237422224</v>
      </c>
      <c r="N1227">
        <f t="shared" si="373"/>
        <v>27.722005764478613</v>
      </c>
      <c r="O1227">
        <f t="shared" si="374"/>
        <v>23.097185913412751</v>
      </c>
      <c r="P1227">
        <f t="shared" si="375"/>
        <v>25.262509024607976</v>
      </c>
      <c r="Q1227">
        <f t="shared" si="376"/>
        <v>28.913545409844165</v>
      </c>
      <c r="R1227">
        <f t="shared" si="377"/>
        <v>25.327057401405916</v>
      </c>
      <c r="S1227">
        <f t="shared" si="378"/>
        <v>20.05857084862636</v>
      </c>
      <c r="T1227">
        <f t="shared" si="379"/>
        <v>27.245956586582611</v>
      </c>
      <c r="U1227">
        <f t="shared" si="380"/>
        <v>28.47685755791278</v>
      </c>
    </row>
    <row r="1228" spans="3:21" x14ac:dyDescent="0.4">
      <c r="C1228">
        <f t="shared" si="362"/>
        <v>35.088984045200831</v>
      </c>
      <c r="D1228">
        <f t="shared" si="363"/>
        <v>30.739466399312782</v>
      </c>
      <c r="E1228">
        <f t="shared" si="364"/>
        <v>28.114571245812776</v>
      </c>
      <c r="F1228">
        <f t="shared" si="365"/>
        <v>27.853763854726115</v>
      </c>
      <c r="G1228">
        <f t="shared" si="366"/>
        <v>27.790061393346669</v>
      </c>
      <c r="H1228">
        <f t="shared" si="367"/>
        <v>32.891649462766942</v>
      </c>
      <c r="I1228">
        <f t="shared" si="368"/>
        <v>39.644182954375836</v>
      </c>
      <c r="J1228">
        <f t="shared" si="369"/>
        <v>21.620770336105746</v>
      </c>
      <c r="K1228">
        <f t="shared" si="370"/>
        <v>22.563888426390722</v>
      </c>
      <c r="L1228">
        <f t="shared" si="371"/>
        <v>40.684555862756945</v>
      </c>
      <c r="M1228">
        <f t="shared" si="372"/>
        <v>35.495054968935555</v>
      </c>
      <c r="N1228">
        <f t="shared" si="373"/>
        <v>34.002645587456946</v>
      </c>
      <c r="O1228">
        <f t="shared" si="374"/>
        <v>29.483959121308608</v>
      </c>
      <c r="P1228">
        <f t="shared" si="375"/>
        <v>31.455086142231668</v>
      </c>
      <c r="Q1228">
        <f t="shared" si="376"/>
        <v>36.591355168669445</v>
      </c>
      <c r="R1228">
        <f t="shared" si="377"/>
        <v>30.433166417299724</v>
      </c>
      <c r="S1228">
        <f t="shared" si="378"/>
        <v>24.791739917231528</v>
      </c>
      <c r="T1228">
        <f t="shared" si="379"/>
        <v>31.368240253079442</v>
      </c>
      <c r="U1228">
        <f t="shared" si="380"/>
        <v>33.395507910064445</v>
      </c>
    </row>
    <row r="1229" spans="3:21" x14ac:dyDescent="0.4">
      <c r="C1229">
        <f t="shared" si="362"/>
        <v>25.534393951272389</v>
      </c>
      <c r="D1229">
        <f t="shared" si="363"/>
        <v>16.50919374213986</v>
      </c>
      <c r="E1229">
        <f t="shared" si="364"/>
        <v>19.457572146028028</v>
      </c>
      <c r="F1229">
        <f t="shared" si="365"/>
        <v>18.24441173933706</v>
      </c>
      <c r="G1229">
        <f t="shared" si="366"/>
        <v>19.000884487831865</v>
      </c>
      <c r="H1229">
        <f t="shared" si="367"/>
        <v>23.712163668126166</v>
      </c>
      <c r="I1229">
        <f t="shared" si="368"/>
        <v>20.963971166151836</v>
      </c>
      <c r="J1229">
        <f t="shared" si="369"/>
        <v>13.130909074634445</v>
      </c>
      <c r="K1229">
        <f t="shared" si="370"/>
        <v>16.258733902877054</v>
      </c>
      <c r="L1229">
        <f t="shared" si="371"/>
        <v>20.266336778079086</v>
      </c>
      <c r="M1229">
        <f t="shared" si="372"/>
        <v>23.214687824277391</v>
      </c>
      <c r="N1229">
        <f t="shared" si="373"/>
        <v>21.549002322961751</v>
      </c>
      <c r="O1229">
        <f t="shared" si="374"/>
        <v>15.427814474864693</v>
      </c>
      <c r="P1229">
        <f t="shared" si="375"/>
        <v>17.296842251235361</v>
      </c>
      <c r="Q1229">
        <f t="shared" si="376"/>
        <v>20.001566731311026</v>
      </c>
      <c r="R1229">
        <f t="shared" si="377"/>
        <v>19.913312190699777</v>
      </c>
      <c r="S1229">
        <f t="shared" si="378"/>
        <v>14.292469834061086</v>
      </c>
      <c r="T1229">
        <f t="shared" si="379"/>
        <v>21.815331573395831</v>
      </c>
      <c r="U1229">
        <f t="shared" si="380"/>
        <v>21.685465566335083</v>
      </c>
    </row>
    <row r="1230" spans="3:21" x14ac:dyDescent="0.4">
      <c r="C1230">
        <f t="shared" si="362"/>
        <v>27.282619110196805</v>
      </c>
      <c r="D1230">
        <f t="shared" si="363"/>
        <v>18.896990004937447</v>
      </c>
      <c r="E1230">
        <f t="shared" si="364"/>
        <v>21.115239313465555</v>
      </c>
      <c r="F1230">
        <f t="shared" si="365"/>
        <v>19.885616040758833</v>
      </c>
      <c r="G1230">
        <f t="shared" si="366"/>
        <v>20.551161596861832</v>
      </c>
      <c r="H1230">
        <f t="shared" si="367"/>
        <v>25.655023696339587</v>
      </c>
      <c r="I1230">
        <f t="shared" si="368"/>
        <v>23.459797039864053</v>
      </c>
      <c r="J1230">
        <f t="shared" si="369"/>
        <v>14.581218080527</v>
      </c>
      <c r="K1230">
        <f t="shared" si="370"/>
        <v>17.478469590712081</v>
      </c>
      <c r="L1230">
        <f t="shared" si="371"/>
        <v>22.890317797021972</v>
      </c>
      <c r="M1230">
        <f t="shared" si="372"/>
        <v>25.567260406603083</v>
      </c>
      <c r="N1230">
        <f t="shared" si="373"/>
        <v>22.593541595928418</v>
      </c>
      <c r="O1230">
        <f t="shared" si="374"/>
        <v>17.208630758743197</v>
      </c>
      <c r="P1230">
        <f t="shared" si="375"/>
        <v>19.479646011273967</v>
      </c>
      <c r="Q1230">
        <f t="shared" si="376"/>
        <v>22.433605540550531</v>
      </c>
      <c r="R1230">
        <f t="shared" si="377"/>
        <v>21.231467498612172</v>
      </c>
      <c r="S1230">
        <f t="shared" si="378"/>
        <v>15.82356826734625</v>
      </c>
      <c r="T1230">
        <f t="shared" si="379"/>
        <v>23.225691912200254</v>
      </c>
      <c r="U1230">
        <f t="shared" si="380"/>
        <v>23.7543789539965</v>
      </c>
    </row>
    <row r="1231" spans="3:21" x14ac:dyDescent="0.4">
      <c r="C1231">
        <f t="shared" si="362"/>
        <v>24.266955697211973</v>
      </c>
      <c r="D1231">
        <f t="shared" si="363"/>
        <v>14.119829946123916</v>
      </c>
      <c r="E1231">
        <f t="shared" si="364"/>
        <v>17.405819696713969</v>
      </c>
      <c r="F1231">
        <f t="shared" si="365"/>
        <v>16.75379702947372</v>
      </c>
      <c r="G1231">
        <f t="shared" si="366"/>
        <v>16.617325571190417</v>
      </c>
      <c r="H1231">
        <f t="shared" si="367"/>
        <v>21.507830277015415</v>
      </c>
      <c r="I1231">
        <f t="shared" si="368"/>
        <v>16.312334412504001</v>
      </c>
      <c r="J1231">
        <f t="shared" si="369"/>
        <v>11.011472084757417</v>
      </c>
      <c r="K1231">
        <f t="shared" si="370"/>
        <v>14.352238971230889</v>
      </c>
      <c r="L1231">
        <f t="shared" si="371"/>
        <v>15.372555972817915</v>
      </c>
      <c r="M1231">
        <f t="shared" si="372"/>
        <v>20.24222031496911</v>
      </c>
      <c r="N1231">
        <f t="shared" si="373"/>
        <v>18.030882967269445</v>
      </c>
      <c r="O1231">
        <f t="shared" si="374"/>
        <v>11.584533007162806</v>
      </c>
      <c r="P1231">
        <f t="shared" si="375"/>
        <v>14.030924001413055</v>
      </c>
      <c r="Q1231">
        <f t="shared" si="376"/>
        <v>16.686633694423389</v>
      </c>
      <c r="R1231">
        <f t="shared" si="377"/>
        <v>17.27999370139689</v>
      </c>
      <c r="S1231">
        <f t="shared" si="378"/>
        <v>11.450426995580527</v>
      </c>
      <c r="T1231">
        <f t="shared" si="379"/>
        <v>18.897776209294445</v>
      </c>
      <c r="U1231">
        <f t="shared" si="380"/>
        <v>18.98955252699783</v>
      </c>
    </row>
    <row r="1232" spans="3:21" x14ac:dyDescent="0.4">
      <c r="C1232">
        <f t="shared" si="362"/>
        <v>16.699860924688998</v>
      </c>
      <c r="D1232">
        <f t="shared" si="363"/>
        <v>6.5643725614823882</v>
      </c>
      <c r="E1232">
        <f t="shared" si="364"/>
        <v>9.9071701209648584</v>
      </c>
      <c r="F1232">
        <f t="shared" si="365"/>
        <v>9.1536690724680252</v>
      </c>
      <c r="G1232">
        <f t="shared" si="366"/>
        <v>8.9633541273782757</v>
      </c>
      <c r="H1232">
        <f t="shared" si="367"/>
        <v>14.652119695455193</v>
      </c>
      <c r="I1232">
        <f t="shared" si="368"/>
        <v>8.5114117643379981</v>
      </c>
      <c r="J1232">
        <f t="shared" si="369"/>
        <v>3.4172025092595817</v>
      </c>
      <c r="K1232">
        <f t="shared" si="370"/>
        <v>7.0143184062566366</v>
      </c>
      <c r="L1232">
        <f t="shared" si="371"/>
        <v>7.7757607479208328</v>
      </c>
      <c r="M1232">
        <f t="shared" si="372"/>
        <v>12.974142452090474</v>
      </c>
      <c r="N1232">
        <f t="shared" si="373"/>
        <v>10.530281909598974</v>
      </c>
      <c r="O1232">
        <f t="shared" si="374"/>
        <v>4.0103274689185824</v>
      </c>
      <c r="P1232">
        <f t="shared" si="375"/>
        <v>6.6645705077007786</v>
      </c>
      <c r="Q1232">
        <f t="shared" si="376"/>
        <v>9.4704033080672776</v>
      </c>
      <c r="R1232">
        <f t="shared" si="377"/>
        <v>10.018255844761805</v>
      </c>
      <c r="S1232">
        <f t="shared" si="378"/>
        <v>3.7222564813114705</v>
      </c>
      <c r="T1232">
        <f t="shared" si="379"/>
        <v>11.393837227399834</v>
      </c>
      <c r="U1232">
        <f t="shared" si="380"/>
        <v>11.627945151977611</v>
      </c>
    </row>
    <row r="1233" spans="3:21" x14ac:dyDescent="0.4">
      <c r="C1233">
        <f t="shared" si="362"/>
        <v>38.337557025128334</v>
      </c>
      <c r="D1233">
        <f t="shared" si="363"/>
        <v>35.545334207091656</v>
      </c>
      <c r="E1233">
        <f t="shared" si="364"/>
        <v>26.977795834868886</v>
      </c>
      <c r="F1233">
        <f t="shared" si="365"/>
        <v>44.178677004150273</v>
      </c>
      <c r="G1233">
        <f t="shared" si="366"/>
        <v>42.388740831950557</v>
      </c>
      <c r="H1233">
        <f t="shared" si="367"/>
        <v>10.677565183927214</v>
      </c>
      <c r="I1233">
        <f t="shared" si="368"/>
        <v>56.848686669485275</v>
      </c>
      <c r="J1233">
        <f t="shared" si="369"/>
        <v>45.101141606175268</v>
      </c>
      <c r="K1233">
        <f t="shared" si="370"/>
        <v>28.476454733476103</v>
      </c>
      <c r="L1233">
        <f t="shared" si="371"/>
        <v>44.182114187038323</v>
      </c>
      <c r="M1233">
        <f t="shared" si="372"/>
        <v>22.276306848917486</v>
      </c>
      <c r="N1233">
        <f t="shared" si="373"/>
        <v>32.46297024020221</v>
      </c>
      <c r="O1233">
        <f t="shared" si="374"/>
        <v>36.247580140625004</v>
      </c>
      <c r="P1233">
        <f t="shared" si="375"/>
        <v>25.45616385351471</v>
      </c>
      <c r="Q1233">
        <f t="shared" si="376"/>
        <v>32.043221258905277</v>
      </c>
      <c r="R1233">
        <f t="shared" si="377"/>
        <v>26.846091709449709</v>
      </c>
      <c r="S1233">
        <f t="shared" si="378"/>
        <v>48.26604580605666</v>
      </c>
      <c r="T1233">
        <f t="shared" si="379"/>
        <v>33.92646533283056</v>
      </c>
      <c r="U1233">
        <f t="shared" si="380"/>
        <v>24.749144915954716</v>
      </c>
    </row>
    <row r="1234" spans="3:21" x14ac:dyDescent="0.4">
      <c r="C1234">
        <f t="shared" si="362"/>
        <v>3.0275934395083368</v>
      </c>
      <c r="D1234">
        <f t="shared" si="363"/>
        <v>49.156122288541667</v>
      </c>
      <c r="E1234">
        <f t="shared" si="364"/>
        <v>42.831906794544409</v>
      </c>
      <c r="F1234">
        <f t="shared" si="365"/>
        <v>4.3267513058166855</v>
      </c>
      <c r="G1234">
        <f t="shared" si="366"/>
        <v>1.5078787619783611</v>
      </c>
      <c r="H1234">
        <f t="shared" si="367"/>
        <v>30.80183572164168</v>
      </c>
      <c r="I1234">
        <f t="shared" si="368"/>
        <v>34.36308271197251</v>
      </c>
      <c r="J1234">
        <f t="shared" si="369"/>
        <v>9.4630901020944975</v>
      </c>
      <c r="K1234">
        <f t="shared" si="370"/>
        <v>26.505686971636067</v>
      </c>
      <c r="L1234">
        <f t="shared" si="371"/>
        <v>14.988737541105536</v>
      </c>
      <c r="M1234">
        <f t="shared" si="372"/>
        <v>32.525479397972219</v>
      </c>
      <c r="N1234">
        <f t="shared" si="373"/>
        <v>53.399152689891707</v>
      </c>
      <c r="O1234">
        <f t="shared" si="374"/>
        <v>30.24732840554725</v>
      </c>
      <c r="P1234">
        <f t="shared" si="375"/>
        <v>65.791611980841651</v>
      </c>
      <c r="Q1234">
        <f t="shared" si="376"/>
        <v>51.11171259055277</v>
      </c>
      <c r="R1234">
        <f t="shared" si="377"/>
        <v>36.689989777947233</v>
      </c>
      <c r="S1234">
        <f t="shared" si="378"/>
        <v>32.629749615727803</v>
      </c>
      <c r="T1234">
        <f t="shared" si="379"/>
        <v>61.244139512819459</v>
      </c>
      <c r="U1234">
        <f t="shared" si="380"/>
        <v>62.472448820122167</v>
      </c>
    </row>
    <row r="1235" spans="3:21" x14ac:dyDescent="0.4">
      <c r="C1235">
        <f t="shared" si="362"/>
        <v>88.711437543555576</v>
      </c>
      <c r="D1235">
        <f t="shared" si="363"/>
        <v>64.185814750050042</v>
      </c>
      <c r="E1235">
        <f t="shared" si="364"/>
        <v>40.682148791658335</v>
      </c>
      <c r="F1235">
        <f t="shared" si="365"/>
        <v>37.713989838513953</v>
      </c>
      <c r="G1235">
        <f t="shared" si="366"/>
        <v>3.5172546788583645</v>
      </c>
      <c r="H1235">
        <f t="shared" si="367"/>
        <v>68.151472717866682</v>
      </c>
      <c r="I1235">
        <f t="shared" si="368"/>
        <v>70.553819321391643</v>
      </c>
      <c r="J1235">
        <f t="shared" si="369"/>
        <v>7.1996753833138882</v>
      </c>
      <c r="K1235">
        <f t="shared" si="370"/>
        <v>18.331790410294502</v>
      </c>
      <c r="L1235">
        <f t="shared" si="371"/>
        <v>45.194880856677855</v>
      </c>
      <c r="M1235">
        <f t="shared" si="372"/>
        <v>29.424366047419426</v>
      </c>
      <c r="N1235">
        <f t="shared" si="373"/>
        <v>33.368132486950003</v>
      </c>
      <c r="O1235">
        <f t="shared" si="374"/>
        <v>52.37329548271947</v>
      </c>
      <c r="P1235">
        <f t="shared" si="375"/>
        <v>42.242795200452804</v>
      </c>
      <c r="Q1235">
        <f t="shared" si="376"/>
        <v>64.807477010716696</v>
      </c>
      <c r="R1235">
        <f t="shared" si="377"/>
        <v>47.516369440088909</v>
      </c>
      <c r="S1235">
        <f t="shared" si="378"/>
        <v>11.571744188083358</v>
      </c>
      <c r="T1235">
        <f t="shared" si="379"/>
        <v>106.22046812169731</v>
      </c>
      <c r="U1235">
        <f t="shared" si="380"/>
        <v>64.310602345197253</v>
      </c>
    </row>
    <row r="1236" spans="3:21" x14ac:dyDescent="0.4">
      <c r="C1236">
        <f t="shared" si="362"/>
        <v>91.226428326191694</v>
      </c>
      <c r="D1236">
        <f t="shared" si="363"/>
        <v>43.424772178663829</v>
      </c>
      <c r="E1236">
        <f t="shared" si="364"/>
        <v>15.686169472719484</v>
      </c>
      <c r="F1236">
        <f t="shared" si="365"/>
        <v>19.984358232969498</v>
      </c>
      <c r="G1236">
        <f t="shared" si="366"/>
        <v>9.3729180130278564</v>
      </c>
      <c r="H1236">
        <f t="shared" si="367"/>
        <v>77.04864802448617</v>
      </c>
      <c r="I1236">
        <f t="shared" si="368"/>
        <v>79.57830690739172</v>
      </c>
      <c r="J1236">
        <f t="shared" si="369"/>
        <v>19.382313002905448</v>
      </c>
      <c r="K1236">
        <f t="shared" si="370"/>
        <v>7.7662518977778063</v>
      </c>
      <c r="L1236">
        <f t="shared" si="371"/>
        <v>18.854867329608396</v>
      </c>
      <c r="M1236">
        <f t="shared" si="372"/>
        <v>46.416280441327785</v>
      </c>
      <c r="N1236">
        <f t="shared" si="373"/>
        <v>6.7883769590862357</v>
      </c>
      <c r="O1236">
        <f t="shared" si="374"/>
        <v>61.440035716680654</v>
      </c>
      <c r="P1236">
        <f t="shared" si="375"/>
        <v>5.4279601659000036</v>
      </c>
      <c r="Q1236">
        <f t="shared" si="376"/>
        <v>67.120285677491665</v>
      </c>
      <c r="R1236">
        <f t="shared" si="377"/>
        <v>25.454317995819451</v>
      </c>
      <c r="S1236">
        <f t="shared" si="378"/>
        <v>78.524619221097169</v>
      </c>
      <c r="T1236">
        <f t="shared" si="379"/>
        <v>42.09491657233616</v>
      </c>
      <c r="U1236">
        <f t="shared" si="380"/>
        <v>6.374140674399996</v>
      </c>
    </row>
    <row r="1237" spans="3:21" x14ac:dyDescent="0.4">
      <c r="C1237">
        <f t="shared" si="362"/>
        <v>27.138681740636116</v>
      </c>
      <c r="D1237">
        <f t="shared" si="363"/>
        <v>24.793451874102857</v>
      </c>
      <c r="E1237">
        <f t="shared" si="364"/>
        <v>11.440077824741707</v>
      </c>
      <c r="F1237">
        <f t="shared" si="365"/>
        <v>26.424296347744416</v>
      </c>
      <c r="G1237">
        <f t="shared" si="366"/>
        <v>47.939655235952841</v>
      </c>
      <c r="H1237">
        <f t="shared" si="367"/>
        <v>48.756923306499971</v>
      </c>
      <c r="I1237">
        <f t="shared" si="368"/>
        <v>88.823022136497116</v>
      </c>
      <c r="J1237">
        <f t="shared" si="369"/>
        <v>113.41329807952229</v>
      </c>
      <c r="K1237">
        <f t="shared" si="370"/>
        <v>15.925888610563788</v>
      </c>
      <c r="L1237">
        <f t="shared" si="371"/>
        <v>102.70261743465824</v>
      </c>
      <c r="M1237">
        <f t="shared" si="372"/>
        <v>106.76076931848888</v>
      </c>
      <c r="N1237">
        <f t="shared" si="373"/>
        <v>4.6963193911193457</v>
      </c>
      <c r="O1237">
        <f t="shared" si="374"/>
        <v>61.048953503891653</v>
      </c>
      <c r="P1237">
        <f t="shared" si="375"/>
        <v>44.623088521149953</v>
      </c>
      <c r="Q1237">
        <f t="shared" si="376"/>
        <v>19.010343910197207</v>
      </c>
      <c r="R1237">
        <f t="shared" si="377"/>
        <v>86.34448757917778</v>
      </c>
      <c r="S1237">
        <f t="shared" si="378"/>
        <v>123.10919493381653</v>
      </c>
      <c r="T1237">
        <f t="shared" si="379"/>
        <v>72.098411553922233</v>
      </c>
      <c r="U1237">
        <f t="shared" si="380"/>
        <v>4.4898545028221406</v>
      </c>
    </row>
    <row r="1238" spans="3:21" x14ac:dyDescent="0.4">
      <c r="C1238">
        <f t="shared" si="362"/>
        <v>140.19747763624457</v>
      </c>
      <c r="D1238">
        <f t="shared" si="363"/>
        <v>86.642172722794498</v>
      </c>
      <c r="E1238">
        <f t="shared" si="364"/>
        <v>114.20596311408895</v>
      </c>
      <c r="F1238">
        <f t="shared" si="365"/>
        <v>133.12334469128336</v>
      </c>
      <c r="G1238">
        <f t="shared" si="366"/>
        <v>159.71501824618895</v>
      </c>
      <c r="H1238">
        <f t="shared" si="367"/>
        <v>146.92401231330007</v>
      </c>
      <c r="I1238">
        <f t="shared" si="368"/>
        <v>198.95318852457513</v>
      </c>
      <c r="J1238">
        <f t="shared" si="369"/>
        <v>303.07143893792227</v>
      </c>
      <c r="K1238">
        <f t="shared" si="370"/>
        <v>142.71678068809445</v>
      </c>
      <c r="L1238">
        <f t="shared" si="371"/>
        <v>191.79552572398893</v>
      </c>
      <c r="M1238">
        <f t="shared" si="372"/>
        <v>3.123181437369567</v>
      </c>
      <c r="N1238">
        <f t="shared" si="373"/>
        <v>111.14545428257509</v>
      </c>
      <c r="O1238">
        <f t="shared" si="374"/>
        <v>166.43747095033893</v>
      </c>
      <c r="P1238">
        <f t="shared" si="375"/>
        <v>156.33403780305571</v>
      </c>
      <c r="Q1238">
        <f t="shared" si="376"/>
        <v>61.38964573045007</v>
      </c>
      <c r="R1238">
        <f t="shared" si="377"/>
        <v>202.71925328835562</v>
      </c>
      <c r="S1238">
        <f t="shared" si="378"/>
        <v>292.66033330945561</v>
      </c>
      <c r="T1238">
        <f t="shared" si="379"/>
        <v>186.32798996111387</v>
      </c>
      <c r="U1238">
        <f t="shared" si="380"/>
        <v>124.08245506124717</v>
      </c>
    </row>
    <row r="1239" spans="3:21" x14ac:dyDescent="0.4">
      <c r="C1239">
        <f t="shared" si="362"/>
        <v>201.27105024010825</v>
      </c>
      <c r="D1239">
        <f t="shared" si="363"/>
        <v>62.037569719794305</v>
      </c>
      <c r="E1239">
        <f t="shared" si="364"/>
        <v>83.436872570463834</v>
      </c>
      <c r="F1239">
        <f t="shared" si="365"/>
        <v>122.61959049470272</v>
      </c>
      <c r="G1239">
        <f t="shared" si="366"/>
        <v>112.83183090696105</v>
      </c>
      <c r="H1239">
        <f t="shared" si="367"/>
        <v>254.32569762981666</v>
      </c>
      <c r="I1239">
        <f t="shared" si="368"/>
        <v>270.53416475206109</v>
      </c>
      <c r="J1239">
        <f t="shared" si="369"/>
        <v>197.12276035776677</v>
      </c>
      <c r="K1239">
        <f t="shared" si="370"/>
        <v>157.8819512866944</v>
      </c>
      <c r="L1239">
        <f t="shared" si="371"/>
        <v>193.53778412028885</v>
      </c>
      <c r="M1239">
        <f t="shared" si="372"/>
        <v>57.277707303052807</v>
      </c>
      <c r="N1239">
        <f t="shared" si="373"/>
        <v>154.98068635925006</v>
      </c>
      <c r="O1239">
        <f t="shared" si="374"/>
        <v>239.7195574446805</v>
      </c>
      <c r="P1239">
        <f t="shared" si="375"/>
        <v>174.68864199093605</v>
      </c>
      <c r="Q1239">
        <f t="shared" si="376"/>
        <v>83.707630931636118</v>
      </c>
      <c r="R1239">
        <f t="shared" si="377"/>
        <v>201.83910086487776</v>
      </c>
      <c r="S1239">
        <f t="shared" si="378"/>
        <v>231.5258581203999</v>
      </c>
      <c r="T1239">
        <f t="shared" si="379"/>
        <v>259.03445354991095</v>
      </c>
      <c r="U1239">
        <f t="shared" si="380"/>
        <v>152.07154111579166</v>
      </c>
    </row>
    <row r="1240" spans="3:21" x14ac:dyDescent="0.4">
      <c r="C1240">
        <f t="shared" si="362"/>
        <v>167.51617607418063</v>
      </c>
      <c r="D1240">
        <f t="shared" si="363"/>
        <v>136.50513352489179</v>
      </c>
      <c r="E1240">
        <f t="shared" si="364"/>
        <v>155.17105654862507</v>
      </c>
      <c r="F1240">
        <f t="shared" si="365"/>
        <v>170.95210787622784</v>
      </c>
      <c r="G1240">
        <f t="shared" si="366"/>
        <v>171.47020848609998</v>
      </c>
      <c r="H1240">
        <f t="shared" si="367"/>
        <v>138.44568558076935</v>
      </c>
      <c r="I1240">
        <f t="shared" si="368"/>
        <v>199.26272552966657</v>
      </c>
      <c r="J1240">
        <f t="shared" si="369"/>
        <v>295.7445023616167</v>
      </c>
      <c r="K1240">
        <f t="shared" si="370"/>
        <v>176.69711409712784</v>
      </c>
      <c r="L1240">
        <f t="shared" si="371"/>
        <v>182.95205301264446</v>
      </c>
      <c r="M1240">
        <f t="shared" si="372"/>
        <v>58.351833732691716</v>
      </c>
      <c r="N1240">
        <f t="shared" si="373"/>
        <v>143.72224055510003</v>
      </c>
      <c r="O1240">
        <f t="shared" si="374"/>
        <v>156.61713234682236</v>
      </c>
      <c r="P1240">
        <f t="shared" si="375"/>
        <v>173.64280502981103</v>
      </c>
      <c r="Q1240">
        <f t="shared" si="376"/>
        <v>107.3440449850583</v>
      </c>
      <c r="R1240">
        <f t="shared" si="377"/>
        <v>218.95641507775838</v>
      </c>
      <c r="S1240">
        <f t="shared" si="378"/>
        <v>295.12782439543889</v>
      </c>
      <c r="T1240">
        <f t="shared" si="379"/>
        <v>186.68373047352225</v>
      </c>
      <c r="U1240">
        <f t="shared" si="380"/>
        <v>156.40290452266379</v>
      </c>
    </row>
    <row r="1241" spans="3:21" x14ac:dyDescent="0.4">
      <c r="C1241">
        <f t="shared" si="362"/>
        <v>122.89055849281669</v>
      </c>
      <c r="D1241">
        <f t="shared" si="363"/>
        <v>147.49626874157775</v>
      </c>
      <c r="E1241">
        <f t="shared" si="364"/>
        <v>168.82674268761957</v>
      </c>
      <c r="F1241">
        <f t="shared" si="365"/>
        <v>172.70094594610839</v>
      </c>
      <c r="G1241">
        <f t="shared" si="366"/>
        <v>168.95745504899446</v>
      </c>
      <c r="H1241">
        <f t="shared" si="367"/>
        <v>97.446231821450056</v>
      </c>
      <c r="I1241">
        <f t="shared" si="368"/>
        <v>141.06884180346674</v>
      </c>
      <c r="J1241">
        <f t="shared" si="369"/>
        <v>259.72415011979717</v>
      </c>
      <c r="K1241">
        <f t="shared" si="370"/>
        <v>148.71904650226111</v>
      </c>
      <c r="L1241">
        <f t="shared" si="371"/>
        <v>170.55876814788326</v>
      </c>
      <c r="M1241">
        <f t="shared" si="372"/>
        <v>49.157035551291642</v>
      </c>
      <c r="N1241">
        <f t="shared" si="373"/>
        <v>130.7377772891723</v>
      </c>
      <c r="O1241">
        <f t="shared" si="374"/>
        <v>118.49640527868337</v>
      </c>
      <c r="P1241">
        <f t="shared" si="375"/>
        <v>166.6254098064278</v>
      </c>
      <c r="Q1241">
        <f t="shared" si="376"/>
        <v>108.71328517853897</v>
      </c>
      <c r="R1241">
        <f t="shared" si="377"/>
        <v>187.25251456242233</v>
      </c>
      <c r="S1241">
        <f t="shared" si="378"/>
        <v>285.42904588825013</v>
      </c>
      <c r="T1241">
        <f t="shared" si="379"/>
        <v>145.97258572080557</v>
      </c>
      <c r="U1241">
        <f t="shared" si="380"/>
        <v>151.35489470722234</v>
      </c>
    </row>
    <row r="1242" spans="3:21" x14ac:dyDescent="0.4">
      <c r="C1242">
        <f t="shared" si="362"/>
        <v>51.8974301861806</v>
      </c>
      <c r="D1242">
        <f t="shared" si="363"/>
        <v>104.86889199920006</v>
      </c>
      <c r="E1242">
        <f t="shared" si="364"/>
        <v>131.23099732149444</v>
      </c>
      <c r="F1242">
        <f t="shared" si="365"/>
        <v>127.56190174556946</v>
      </c>
      <c r="G1242">
        <f t="shared" si="366"/>
        <v>127.39576107682785</v>
      </c>
      <c r="H1242">
        <f t="shared" si="367"/>
        <v>57.336465363777847</v>
      </c>
      <c r="I1242">
        <f t="shared" si="368"/>
        <v>63.312780102725014</v>
      </c>
      <c r="J1242">
        <f t="shared" si="369"/>
        <v>167.31798992822496</v>
      </c>
      <c r="K1242">
        <f t="shared" si="370"/>
        <v>141.87085666199437</v>
      </c>
      <c r="L1242">
        <f t="shared" si="371"/>
        <v>124.7032713893251</v>
      </c>
      <c r="M1242">
        <f t="shared" si="372"/>
        <v>73.847022708747204</v>
      </c>
      <c r="N1242">
        <f t="shared" si="373"/>
        <v>126.12357758158612</v>
      </c>
      <c r="O1242">
        <f t="shared" si="374"/>
        <v>72.869836317488875</v>
      </c>
      <c r="P1242">
        <f t="shared" si="375"/>
        <v>147.21763306991386</v>
      </c>
      <c r="Q1242">
        <f t="shared" si="376"/>
        <v>77.5303039968029</v>
      </c>
      <c r="R1242">
        <f t="shared" si="377"/>
        <v>124.11546783601125</v>
      </c>
      <c r="S1242">
        <f t="shared" si="378"/>
        <v>231.08806810207221</v>
      </c>
      <c r="T1242">
        <f t="shared" si="379"/>
        <v>105.32888919726668</v>
      </c>
      <c r="U1242">
        <f t="shared" si="380"/>
        <v>151.15333307005278</v>
      </c>
    </row>
    <row r="1243" spans="3:21" x14ac:dyDescent="0.4">
      <c r="C1243">
        <f t="shared" si="362"/>
        <v>135.66402329111668</v>
      </c>
      <c r="D1243">
        <f t="shared" si="363"/>
        <v>72.00154830080271</v>
      </c>
      <c r="E1243">
        <f t="shared" si="364"/>
        <v>53.41846537919173</v>
      </c>
      <c r="F1243">
        <f t="shared" si="365"/>
        <v>56.047534756411096</v>
      </c>
      <c r="G1243">
        <f t="shared" si="366"/>
        <v>68.127056035816736</v>
      </c>
      <c r="H1243">
        <f t="shared" si="367"/>
        <v>75.223483629749921</v>
      </c>
      <c r="I1243">
        <f t="shared" si="368"/>
        <v>114.292353174136</v>
      </c>
      <c r="J1243">
        <f t="shared" si="369"/>
        <v>25.014510800427729</v>
      </c>
      <c r="K1243">
        <f t="shared" si="370"/>
        <v>10.121650030591695</v>
      </c>
      <c r="L1243">
        <f t="shared" si="371"/>
        <v>75.11138325481943</v>
      </c>
      <c r="M1243">
        <f t="shared" si="372"/>
        <v>32.238275413833321</v>
      </c>
      <c r="N1243">
        <f t="shared" si="373"/>
        <v>49.915249138838931</v>
      </c>
      <c r="O1243">
        <f t="shared" si="374"/>
        <v>80.45402087126115</v>
      </c>
      <c r="P1243">
        <f t="shared" si="375"/>
        <v>36.18298731170546</v>
      </c>
      <c r="Q1243">
        <f t="shared" si="376"/>
        <v>93.193955196291768</v>
      </c>
      <c r="R1243">
        <f t="shared" si="377"/>
        <v>55.758687671819416</v>
      </c>
      <c r="S1243">
        <f t="shared" si="378"/>
        <v>43.438405753444499</v>
      </c>
      <c r="T1243">
        <f t="shared" si="379"/>
        <v>94.86719771815001</v>
      </c>
      <c r="U1243">
        <f t="shared" si="380"/>
        <v>37.583565020975016</v>
      </c>
    </row>
    <row r="1244" spans="3:21" x14ac:dyDescent="0.4">
      <c r="C1244">
        <f t="shared" si="362"/>
        <v>155.45397235539724</v>
      </c>
      <c r="D1244">
        <f t="shared" si="363"/>
        <v>163.34661050493332</v>
      </c>
      <c r="E1244">
        <f t="shared" si="364"/>
        <v>147.76223273540279</v>
      </c>
      <c r="F1244">
        <f t="shared" si="365"/>
        <v>125.8543150020194</v>
      </c>
      <c r="G1244">
        <f t="shared" si="366"/>
        <v>127.95073315308889</v>
      </c>
      <c r="H1244">
        <f t="shared" si="367"/>
        <v>116.33225631775002</v>
      </c>
      <c r="I1244">
        <f t="shared" si="368"/>
        <v>114.46662772547501</v>
      </c>
      <c r="J1244">
        <f t="shared" si="369"/>
        <v>107.88584176868613</v>
      </c>
      <c r="K1244">
        <f t="shared" si="370"/>
        <v>104.7824709286806</v>
      </c>
      <c r="L1244">
        <f t="shared" si="371"/>
        <v>143.5966463346528</v>
      </c>
      <c r="M1244">
        <f t="shared" si="372"/>
        <v>127.61508227220833</v>
      </c>
      <c r="N1244">
        <f t="shared" si="373"/>
        <v>173.27834748524441</v>
      </c>
      <c r="O1244">
        <f t="shared" si="374"/>
        <v>136.49920983792504</v>
      </c>
      <c r="P1244">
        <f t="shared" si="375"/>
        <v>162.88331375771668</v>
      </c>
      <c r="Q1244">
        <f t="shared" si="376"/>
        <v>160.47057093316943</v>
      </c>
      <c r="R1244">
        <f t="shared" si="377"/>
        <v>148.30651320888342</v>
      </c>
      <c r="S1244">
        <f t="shared" si="378"/>
        <v>121.50111909141668</v>
      </c>
      <c r="T1244">
        <f t="shared" si="379"/>
        <v>175.87018339126939</v>
      </c>
      <c r="U1244">
        <f t="shared" si="380"/>
        <v>153.12591603515</v>
      </c>
    </row>
    <row r="1245" spans="3:21" x14ac:dyDescent="0.4">
      <c r="C1245">
        <f t="shared" si="362"/>
        <v>23.346443582664179</v>
      </c>
      <c r="D1245">
        <f t="shared" si="363"/>
        <v>4.300645246589454</v>
      </c>
      <c r="E1245">
        <f t="shared" si="364"/>
        <v>9.735304912380002</v>
      </c>
      <c r="F1245">
        <f t="shared" si="365"/>
        <v>29.238126974548621</v>
      </c>
      <c r="G1245">
        <f t="shared" si="366"/>
        <v>30.690434867116963</v>
      </c>
      <c r="H1245">
        <f t="shared" si="367"/>
        <v>1.1348191838561092</v>
      </c>
      <c r="I1245">
        <f t="shared" si="368"/>
        <v>27.406103028774453</v>
      </c>
      <c r="J1245">
        <f t="shared" si="369"/>
        <v>23.469017723377519</v>
      </c>
      <c r="K1245">
        <f t="shared" si="370"/>
        <v>20.335845900428055</v>
      </c>
      <c r="L1245">
        <f t="shared" si="371"/>
        <v>1.221582188015276</v>
      </c>
      <c r="M1245">
        <f t="shared" si="372"/>
        <v>2.2449766810433402</v>
      </c>
      <c r="N1245">
        <f t="shared" si="373"/>
        <v>3.6956100536013992</v>
      </c>
      <c r="O1245">
        <f t="shared" si="374"/>
        <v>0.1093480064924961</v>
      </c>
      <c r="P1245">
        <f t="shared" si="375"/>
        <v>16.351017515184424</v>
      </c>
      <c r="Q1245">
        <f t="shared" si="376"/>
        <v>5.2166086152674893</v>
      </c>
      <c r="R1245">
        <f t="shared" si="377"/>
        <v>8.8955839101794254</v>
      </c>
      <c r="S1245">
        <f t="shared" si="378"/>
        <v>35.937577921992514</v>
      </c>
      <c r="T1245">
        <f t="shared" si="379"/>
        <v>17.062860702078069</v>
      </c>
      <c r="U1245">
        <f t="shared" si="380"/>
        <v>3.382162168889721</v>
      </c>
    </row>
    <row r="1246" spans="3:21" x14ac:dyDescent="0.4">
      <c r="C1246">
        <f t="shared" si="362"/>
        <v>24.691072969535274</v>
      </c>
      <c r="D1246">
        <f t="shared" si="363"/>
        <v>22.062813858244166</v>
      </c>
      <c r="E1246">
        <f t="shared" si="364"/>
        <v>18.788385937509442</v>
      </c>
      <c r="F1246">
        <f t="shared" si="365"/>
        <v>17.311645200887224</v>
      </c>
      <c r="G1246">
        <f t="shared" si="366"/>
        <v>16.82157488679972</v>
      </c>
      <c r="H1246">
        <f t="shared" si="367"/>
        <v>26.029903199716667</v>
      </c>
      <c r="I1246">
        <f t="shared" si="368"/>
        <v>26.997827988545556</v>
      </c>
      <c r="J1246">
        <f t="shared" si="369"/>
        <v>11.30600900356389</v>
      </c>
      <c r="K1246">
        <f t="shared" si="370"/>
        <v>13.009832860687499</v>
      </c>
      <c r="L1246">
        <f t="shared" si="371"/>
        <v>29.383594451953609</v>
      </c>
      <c r="M1246">
        <f t="shared" si="372"/>
        <v>27.674339085269448</v>
      </c>
      <c r="N1246">
        <f t="shared" si="373"/>
        <v>21.433138890720276</v>
      </c>
      <c r="O1246">
        <f t="shared" si="374"/>
        <v>18.033601789448884</v>
      </c>
      <c r="P1246">
        <f t="shared" si="375"/>
        <v>22.837567201539446</v>
      </c>
      <c r="Q1246">
        <f t="shared" si="376"/>
        <v>27.00598044639472</v>
      </c>
      <c r="R1246">
        <f t="shared" si="377"/>
        <v>20.346742922332776</v>
      </c>
      <c r="S1246">
        <f t="shared" si="378"/>
        <v>13.009520551914722</v>
      </c>
      <c r="T1246">
        <f t="shared" si="379"/>
        <v>21.155939938331667</v>
      </c>
      <c r="U1246">
        <f t="shared" si="380"/>
        <v>24.445486572216669</v>
      </c>
    </row>
    <row r="1247" spans="3:21" x14ac:dyDescent="0.4">
      <c r="C1247">
        <f t="shared" si="362"/>
        <v>31.863844556537778</v>
      </c>
      <c r="D1247">
        <f t="shared" si="363"/>
        <v>25.695661232253915</v>
      </c>
      <c r="E1247">
        <f t="shared" si="364"/>
        <v>25.390198632807891</v>
      </c>
      <c r="F1247">
        <f t="shared" si="365"/>
        <v>24.422973268697472</v>
      </c>
      <c r="G1247">
        <f t="shared" si="366"/>
        <v>24.612921476296695</v>
      </c>
      <c r="H1247">
        <f t="shared" si="367"/>
        <v>30.749621018502221</v>
      </c>
      <c r="I1247">
        <f t="shared" si="368"/>
        <v>31.244605480350277</v>
      </c>
      <c r="J1247">
        <f t="shared" si="369"/>
        <v>18.775432059053806</v>
      </c>
      <c r="K1247">
        <f t="shared" si="370"/>
        <v>20.876115926330698</v>
      </c>
      <c r="L1247">
        <f t="shared" si="371"/>
        <v>30.888653902991386</v>
      </c>
      <c r="M1247">
        <f t="shared" si="372"/>
        <v>31.678837293853334</v>
      </c>
      <c r="N1247">
        <f t="shared" si="373"/>
        <v>26.30993142311986</v>
      </c>
      <c r="O1247">
        <f t="shared" si="374"/>
        <v>22.445754156413471</v>
      </c>
      <c r="P1247">
        <f t="shared" si="375"/>
        <v>25.565819944777694</v>
      </c>
      <c r="Q1247">
        <f t="shared" si="376"/>
        <v>29.463825253120554</v>
      </c>
      <c r="R1247">
        <f t="shared" si="377"/>
        <v>25.181528409846027</v>
      </c>
      <c r="S1247">
        <f t="shared" si="378"/>
        <v>20.440374689976611</v>
      </c>
      <c r="T1247">
        <f t="shared" si="379"/>
        <v>27.459090638502776</v>
      </c>
      <c r="U1247">
        <f t="shared" si="380"/>
        <v>29.372074374725553</v>
      </c>
    </row>
    <row r="1248" spans="3:21" x14ac:dyDescent="0.4">
      <c r="C1248">
        <f t="shared" si="362"/>
        <v>39.338900142551388</v>
      </c>
      <c r="D1248">
        <f t="shared" si="363"/>
        <v>36.16006734575722</v>
      </c>
      <c r="E1248">
        <f t="shared" si="364"/>
        <v>30.732774677875277</v>
      </c>
      <c r="F1248">
        <f t="shared" si="365"/>
        <v>31.205770943125277</v>
      </c>
      <c r="G1248">
        <f t="shared" si="366"/>
        <v>30.362531450898889</v>
      </c>
      <c r="H1248">
        <f t="shared" si="367"/>
        <v>36.846094689386106</v>
      </c>
      <c r="I1248">
        <f t="shared" si="368"/>
        <v>47.568500506029721</v>
      </c>
      <c r="J1248">
        <f t="shared" si="369"/>
        <v>25.262062593631445</v>
      </c>
      <c r="K1248">
        <f t="shared" si="370"/>
        <v>25.007589247238499</v>
      </c>
      <c r="L1248">
        <f t="shared" si="371"/>
        <v>48.286835635304726</v>
      </c>
      <c r="M1248">
        <f t="shared" si="372"/>
        <v>39.09332065113778</v>
      </c>
      <c r="N1248">
        <f t="shared" si="373"/>
        <v>40.936161709799165</v>
      </c>
      <c r="O1248">
        <f t="shared" si="374"/>
        <v>35.2631568969475</v>
      </c>
      <c r="P1248">
        <f t="shared" si="375"/>
        <v>36.804970519859438</v>
      </c>
      <c r="Q1248">
        <f t="shared" si="376"/>
        <v>44.558453918084162</v>
      </c>
      <c r="R1248">
        <f t="shared" si="377"/>
        <v>36.340209979342227</v>
      </c>
      <c r="S1248">
        <f t="shared" si="378"/>
        <v>29.892563064831112</v>
      </c>
      <c r="T1248">
        <f t="shared" si="379"/>
        <v>35.154524745570832</v>
      </c>
      <c r="U1248">
        <f t="shared" si="380"/>
        <v>37.861619909220288</v>
      </c>
    </row>
    <row r="1249" spans="3:21" x14ac:dyDescent="0.4">
      <c r="C1249">
        <f t="shared" si="362"/>
        <v>38.898173639478614</v>
      </c>
      <c r="D1249">
        <f t="shared" si="363"/>
        <v>35.708306108060832</v>
      </c>
      <c r="E1249">
        <f t="shared" si="364"/>
        <v>30.575947039082497</v>
      </c>
      <c r="F1249">
        <f t="shared" si="365"/>
        <v>30.954908568652503</v>
      </c>
      <c r="G1249">
        <f t="shared" si="366"/>
        <v>30.165161085745275</v>
      </c>
      <c r="H1249">
        <f t="shared" si="367"/>
        <v>36.468901132074166</v>
      </c>
      <c r="I1249">
        <f t="shared" si="368"/>
        <v>46.576648088193615</v>
      </c>
      <c r="J1249">
        <f t="shared" si="369"/>
        <v>24.833157749138667</v>
      </c>
      <c r="K1249">
        <f t="shared" si="370"/>
        <v>24.79493166676453</v>
      </c>
      <c r="L1249">
        <f t="shared" si="371"/>
        <v>47.626160694275839</v>
      </c>
      <c r="M1249">
        <f t="shared" si="372"/>
        <v>39.050561799502781</v>
      </c>
      <c r="N1249">
        <f t="shared" si="373"/>
        <v>39.744468997832776</v>
      </c>
      <c r="O1249">
        <f t="shared" si="374"/>
        <v>34.496594052541944</v>
      </c>
      <c r="P1249">
        <f t="shared" si="375"/>
        <v>36.476006155547218</v>
      </c>
      <c r="Q1249">
        <f t="shared" si="376"/>
        <v>43.480783562331666</v>
      </c>
      <c r="R1249">
        <f t="shared" si="377"/>
        <v>35.576081143744439</v>
      </c>
      <c r="S1249">
        <f t="shared" si="378"/>
        <v>29.126906537741387</v>
      </c>
      <c r="T1249">
        <f t="shared" si="379"/>
        <v>34.814778512026109</v>
      </c>
      <c r="U1249">
        <f t="shared" si="380"/>
        <v>37.426233660327782</v>
      </c>
    </row>
    <row r="1250" spans="3:21" x14ac:dyDescent="0.4">
      <c r="C1250">
        <f t="shared" si="362"/>
        <v>32.769818056592499</v>
      </c>
      <c r="D1250">
        <f t="shared" si="363"/>
        <v>27.466247030376831</v>
      </c>
      <c r="E1250">
        <f t="shared" si="364"/>
        <v>26.33939885175111</v>
      </c>
      <c r="F1250">
        <f t="shared" si="365"/>
        <v>25.70803097536708</v>
      </c>
      <c r="G1250">
        <f t="shared" si="366"/>
        <v>26.105230705608555</v>
      </c>
      <c r="H1250">
        <f t="shared" si="367"/>
        <v>30.680882220206389</v>
      </c>
      <c r="I1250">
        <f t="shared" si="368"/>
        <v>35.712516950705002</v>
      </c>
      <c r="J1250">
        <f t="shared" si="369"/>
        <v>19.746194308820726</v>
      </c>
      <c r="K1250">
        <f t="shared" si="370"/>
        <v>21.188240285051137</v>
      </c>
      <c r="L1250">
        <f t="shared" si="371"/>
        <v>36.309316799730276</v>
      </c>
      <c r="M1250">
        <f t="shared" si="372"/>
        <v>32.779967798035003</v>
      </c>
      <c r="N1250">
        <f t="shared" si="373"/>
        <v>31.30373321698611</v>
      </c>
      <c r="O1250">
        <f t="shared" si="374"/>
        <v>26.649107758044586</v>
      </c>
      <c r="P1250">
        <f t="shared" si="375"/>
        <v>28.183871950952778</v>
      </c>
      <c r="Q1250">
        <f t="shared" si="376"/>
        <v>32.778929310570554</v>
      </c>
      <c r="R1250">
        <f t="shared" si="377"/>
        <v>27.761930021093306</v>
      </c>
      <c r="S1250">
        <f t="shared" si="378"/>
        <v>22.530160180752613</v>
      </c>
      <c r="T1250">
        <f t="shared" si="379"/>
        <v>29.227982266425553</v>
      </c>
      <c r="U1250">
        <f t="shared" si="380"/>
        <v>30.833072406881666</v>
      </c>
    </row>
    <row r="1251" spans="3:21" x14ac:dyDescent="0.4">
      <c r="C1251">
        <f t="shared" si="362"/>
        <v>34.682577826156113</v>
      </c>
      <c r="D1251">
        <f t="shared" si="363"/>
        <v>30.140458591913056</v>
      </c>
      <c r="E1251">
        <f t="shared" si="364"/>
        <v>27.699049658009528</v>
      </c>
      <c r="F1251">
        <f t="shared" si="365"/>
        <v>27.536298749957638</v>
      </c>
      <c r="G1251">
        <f t="shared" si="366"/>
        <v>27.619303941220277</v>
      </c>
      <c r="H1251">
        <f t="shared" si="367"/>
        <v>32.127075107424169</v>
      </c>
      <c r="I1251">
        <f t="shared" si="368"/>
        <v>40.065074519872219</v>
      </c>
      <c r="J1251">
        <f t="shared" si="369"/>
        <v>21.521337896297446</v>
      </c>
      <c r="K1251">
        <f t="shared" si="370"/>
        <v>22.199570705332</v>
      </c>
      <c r="L1251">
        <f t="shared" si="371"/>
        <v>40.528889043099447</v>
      </c>
      <c r="M1251">
        <f t="shared" si="372"/>
        <v>34.290821124146113</v>
      </c>
      <c r="N1251">
        <f t="shared" si="373"/>
        <v>35.017874456436104</v>
      </c>
      <c r="O1251">
        <f t="shared" si="374"/>
        <v>29.976941288074446</v>
      </c>
      <c r="P1251">
        <f t="shared" si="375"/>
        <v>30.513483846887222</v>
      </c>
      <c r="Q1251">
        <f t="shared" si="376"/>
        <v>36.734492605364721</v>
      </c>
      <c r="R1251">
        <f t="shared" si="377"/>
        <v>30.191671282341666</v>
      </c>
      <c r="S1251">
        <f t="shared" si="378"/>
        <v>25.09739508179139</v>
      </c>
      <c r="T1251">
        <f t="shared" si="379"/>
        <v>30.893854485543056</v>
      </c>
      <c r="U1251">
        <f t="shared" si="380"/>
        <v>32.993318498422504</v>
      </c>
    </row>
    <row r="1252" spans="3:21" x14ac:dyDescent="0.4">
      <c r="C1252">
        <f t="shared" si="362"/>
        <v>32.607538436109998</v>
      </c>
      <c r="D1252">
        <f t="shared" si="363"/>
        <v>27.275079234996472</v>
      </c>
      <c r="E1252">
        <f t="shared" si="364"/>
        <v>26.200379615356109</v>
      </c>
      <c r="F1252">
        <f t="shared" si="365"/>
        <v>25.613658586372082</v>
      </c>
      <c r="G1252">
        <f t="shared" si="366"/>
        <v>26.08465056541986</v>
      </c>
      <c r="H1252">
        <f t="shared" si="367"/>
        <v>30.350975738145276</v>
      </c>
      <c r="I1252">
        <f t="shared" si="368"/>
        <v>36.060911222275557</v>
      </c>
      <c r="J1252">
        <f t="shared" si="369"/>
        <v>19.747384558388276</v>
      </c>
      <c r="K1252">
        <f t="shared" si="370"/>
        <v>21.069221542485863</v>
      </c>
      <c r="L1252">
        <f t="shared" si="371"/>
        <v>36.444057820511944</v>
      </c>
      <c r="M1252">
        <f t="shared" si="372"/>
        <v>32.316443068690276</v>
      </c>
      <c r="N1252">
        <f t="shared" si="373"/>
        <v>31.828421984328056</v>
      </c>
      <c r="O1252">
        <f t="shared" si="374"/>
        <v>26.978708199011724</v>
      </c>
      <c r="P1252">
        <f t="shared" si="375"/>
        <v>27.877341434732219</v>
      </c>
      <c r="Q1252">
        <f t="shared" si="376"/>
        <v>32.906331341383058</v>
      </c>
      <c r="R1252">
        <f t="shared" si="377"/>
        <v>27.695643171394387</v>
      </c>
      <c r="S1252">
        <f t="shared" si="378"/>
        <v>22.725159643608418</v>
      </c>
      <c r="T1252">
        <f t="shared" si="379"/>
        <v>29.078963530589441</v>
      </c>
      <c r="U1252">
        <f t="shared" si="380"/>
        <v>30.706528311776665</v>
      </c>
    </row>
    <row r="1253" spans="3:21" x14ac:dyDescent="0.4">
      <c r="C1253">
        <f t="shared" si="362"/>
        <v>30.445454674278331</v>
      </c>
      <c r="D1253">
        <f t="shared" si="363"/>
        <v>24.195494784279472</v>
      </c>
      <c r="E1253">
        <f t="shared" si="364"/>
        <v>24.454473170072777</v>
      </c>
      <c r="F1253">
        <f t="shared" si="365"/>
        <v>23.531353928957891</v>
      </c>
      <c r="G1253">
        <f t="shared" si="366"/>
        <v>24.390113924095029</v>
      </c>
      <c r="H1253">
        <f t="shared" si="367"/>
        <v>28.351932330376108</v>
      </c>
      <c r="I1253">
        <f t="shared" si="368"/>
        <v>32.442263991225275</v>
      </c>
      <c r="J1253">
        <f t="shared" si="369"/>
        <v>18.047474794747391</v>
      </c>
      <c r="K1253">
        <f t="shared" si="370"/>
        <v>19.848430490316808</v>
      </c>
      <c r="L1253">
        <f t="shared" si="371"/>
        <v>32.337669179519999</v>
      </c>
      <c r="M1253">
        <f t="shared" si="372"/>
        <v>29.730614515915558</v>
      </c>
      <c r="N1253">
        <f t="shared" si="373"/>
        <v>29.340169044768889</v>
      </c>
      <c r="O1253">
        <f t="shared" si="374"/>
        <v>24.267667735825249</v>
      </c>
      <c r="P1253">
        <f t="shared" si="375"/>
        <v>24.877746586035471</v>
      </c>
      <c r="Q1253">
        <f t="shared" si="376"/>
        <v>29.379790220382777</v>
      </c>
      <c r="R1253">
        <f t="shared" si="377"/>
        <v>25.357425488782862</v>
      </c>
      <c r="S1253">
        <f t="shared" si="378"/>
        <v>20.686994852592111</v>
      </c>
      <c r="T1253">
        <f t="shared" si="379"/>
        <v>27.126837119202719</v>
      </c>
      <c r="U1253">
        <f t="shared" si="380"/>
        <v>28.287512304074443</v>
      </c>
    </row>
    <row r="1254" spans="3:21" x14ac:dyDescent="0.4">
      <c r="C1254">
        <f t="shared" si="362"/>
        <v>31.420108554864722</v>
      </c>
      <c r="D1254">
        <f t="shared" si="363"/>
        <v>25.562815160897998</v>
      </c>
      <c r="E1254">
        <f t="shared" si="364"/>
        <v>25.252730067253918</v>
      </c>
      <c r="F1254">
        <f t="shared" si="365"/>
        <v>24.448998689314585</v>
      </c>
      <c r="G1254">
        <f t="shared" si="366"/>
        <v>25.120194202234558</v>
      </c>
      <c r="H1254">
        <f t="shared" si="367"/>
        <v>29.319019812968055</v>
      </c>
      <c r="I1254">
        <f t="shared" si="368"/>
        <v>33.791450982053888</v>
      </c>
      <c r="J1254">
        <f t="shared" si="369"/>
        <v>18.744515031233501</v>
      </c>
      <c r="K1254">
        <f t="shared" si="370"/>
        <v>20.396910895377388</v>
      </c>
      <c r="L1254">
        <f t="shared" si="371"/>
        <v>34.000150283248054</v>
      </c>
      <c r="M1254">
        <f t="shared" si="372"/>
        <v>31.015168559823337</v>
      </c>
      <c r="N1254">
        <f t="shared" si="373"/>
        <v>30.163187617658888</v>
      </c>
      <c r="O1254">
        <f t="shared" si="374"/>
        <v>25.269462421464336</v>
      </c>
      <c r="P1254">
        <f t="shared" si="375"/>
        <v>26.261417221665496</v>
      </c>
      <c r="Q1254">
        <f t="shared" si="376"/>
        <v>30.797533970235275</v>
      </c>
      <c r="R1254">
        <f t="shared" si="377"/>
        <v>26.356675178061387</v>
      </c>
      <c r="S1254">
        <f t="shared" si="378"/>
        <v>21.440956395015668</v>
      </c>
      <c r="T1254">
        <f t="shared" si="379"/>
        <v>28.002971374263055</v>
      </c>
      <c r="U1254">
        <f t="shared" si="380"/>
        <v>29.352973072728609</v>
      </c>
    </row>
    <row r="1255" spans="3:21" x14ac:dyDescent="0.4">
      <c r="C1255">
        <f t="shared" si="362"/>
        <v>27.412827114159359</v>
      </c>
      <c r="D1255">
        <f t="shared" si="363"/>
        <v>19.504335995728944</v>
      </c>
      <c r="E1255">
        <f t="shared" si="364"/>
        <v>21.573010302702968</v>
      </c>
      <c r="F1255">
        <f t="shared" si="365"/>
        <v>20.281935984869556</v>
      </c>
      <c r="G1255">
        <f t="shared" si="366"/>
        <v>21.287779344821889</v>
      </c>
      <c r="H1255">
        <f t="shared" si="367"/>
        <v>25.702054994906195</v>
      </c>
      <c r="I1255">
        <f t="shared" si="368"/>
        <v>25.549636176899163</v>
      </c>
      <c r="J1255">
        <f t="shared" si="369"/>
        <v>15.147596467602277</v>
      </c>
      <c r="K1255">
        <f t="shared" si="370"/>
        <v>17.845369485376221</v>
      </c>
      <c r="L1255">
        <f t="shared" si="371"/>
        <v>25.081298391444026</v>
      </c>
      <c r="M1255">
        <f t="shared" si="372"/>
        <v>26.029008124648282</v>
      </c>
      <c r="N1255">
        <f t="shared" si="373"/>
        <v>24.551745882333805</v>
      </c>
      <c r="O1255">
        <f t="shared" si="374"/>
        <v>18.988453366155941</v>
      </c>
      <c r="P1255">
        <f t="shared" si="375"/>
        <v>20.435131265800081</v>
      </c>
      <c r="Q1255">
        <f t="shared" si="376"/>
        <v>23.619545818313949</v>
      </c>
      <c r="R1255">
        <f t="shared" si="377"/>
        <v>22.075919837428607</v>
      </c>
      <c r="S1255">
        <f t="shared" si="378"/>
        <v>16.890882093016831</v>
      </c>
      <c r="T1255">
        <f t="shared" si="379"/>
        <v>24.101351563443778</v>
      </c>
      <c r="U1255">
        <f t="shared" si="380"/>
        <v>24.407990613655443</v>
      </c>
    </row>
    <row r="1256" spans="3:21" x14ac:dyDescent="0.4">
      <c r="C1256">
        <f t="shared" si="362"/>
        <v>16.817721324702973</v>
      </c>
      <c r="D1256">
        <f t="shared" si="363"/>
        <v>6.9067383698474156</v>
      </c>
      <c r="E1256">
        <f t="shared" si="364"/>
        <v>10.420720366252498</v>
      </c>
      <c r="F1256">
        <f t="shared" si="365"/>
        <v>9.4147496982761663</v>
      </c>
      <c r="G1256">
        <f t="shared" si="366"/>
        <v>9.5753075946789448</v>
      </c>
      <c r="H1256">
        <f t="shared" si="367"/>
        <v>15.503604015021805</v>
      </c>
      <c r="I1256">
        <f t="shared" si="368"/>
        <v>9.476788816189833</v>
      </c>
      <c r="J1256">
        <f t="shared" si="369"/>
        <v>3.9925673387333305</v>
      </c>
      <c r="K1256">
        <f t="shared" si="370"/>
        <v>7.7554839788944694</v>
      </c>
      <c r="L1256">
        <f t="shared" si="371"/>
        <v>9.0485120734118052</v>
      </c>
      <c r="M1256">
        <f t="shared" si="372"/>
        <v>13.81464822680339</v>
      </c>
      <c r="N1256">
        <f t="shared" si="373"/>
        <v>12.035996339809801</v>
      </c>
      <c r="O1256">
        <f t="shared" si="374"/>
        <v>5.1880124783728885</v>
      </c>
      <c r="P1256">
        <f t="shared" si="375"/>
        <v>7.6375153744218327</v>
      </c>
      <c r="Q1256">
        <f t="shared" si="376"/>
        <v>10.35398553375075</v>
      </c>
      <c r="R1256">
        <f t="shared" si="377"/>
        <v>11.251746899548808</v>
      </c>
      <c r="S1256">
        <f t="shared" si="378"/>
        <v>4.4330632864943045</v>
      </c>
      <c r="T1256">
        <f t="shared" si="379"/>
        <v>12.498812738774832</v>
      </c>
      <c r="U1256">
        <f t="shared" si="380"/>
        <v>12.330982586242138</v>
      </c>
    </row>
    <row r="1257" spans="3:21" x14ac:dyDescent="0.4">
      <c r="C1257">
        <f t="shared" si="362"/>
        <v>20.349295675339434</v>
      </c>
      <c r="D1257">
        <f t="shared" si="363"/>
        <v>13.15068845810805</v>
      </c>
      <c r="E1257">
        <f t="shared" si="364"/>
        <v>2.370795153578058</v>
      </c>
      <c r="F1257">
        <f t="shared" si="365"/>
        <v>25.510581276268326</v>
      </c>
      <c r="G1257">
        <f t="shared" si="366"/>
        <v>22.217699258902783</v>
      </c>
      <c r="H1257">
        <f t="shared" si="367"/>
        <v>11.178693442566399</v>
      </c>
      <c r="I1257">
        <f t="shared" si="368"/>
        <v>41.919327693222776</v>
      </c>
      <c r="J1257">
        <f t="shared" si="369"/>
        <v>25.589943697341667</v>
      </c>
      <c r="K1257">
        <f t="shared" si="370"/>
        <v>5.4453021489402715</v>
      </c>
      <c r="L1257">
        <f t="shared" si="371"/>
        <v>25.282988058804719</v>
      </c>
      <c r="M1257">
        <f t="shared" si="372"/>
        <v>0.32785995241833632</v>
      </c>
      <c r="N1257">
        <f t="shared" si="373"/>
        <v>10.726344049708317</v>
      </c>
      <c r="O1257">
        <f t="shared" si="374"/>
        <v>12.561348775611677</v>
      </c>
      <c r="P1257">
        <f t="shared" si="375"/>
        <v>0.89672877491139502</v>
      </c>
      <c r="Q1257">
        <f t="shared" si="376"/>
        <v>12.592569224631944</v>
      </c>
      <c r="R1257">
        <f t="shared" si="377"/>
        <v>5.012728793604154</v>
      </c>
      <c r="S1257">
        <f t="shared" si="378"/>
        <v>28.194933511647505</v>
      </c>
      <c r="T1257">
        <f t="shared" si="379"/>
        <v>12.654454893345829</v>
      </c>
      <c r="U1257">
        <f t="shared" si="380"/>
        <v>1.6167227507199868</v>
      </c>
    </row>
    <row r="1258" spans="3:21" x14ac:dyDescent="0.4">
      <c r="C1258">
        <f t="shared" si="362"/>
        <v>17.249620347008886</v>
      </c>
      <c r="D1258">
        <f t="shared" si="363"/>
        <v>17.738375743936103</v>
      </c>
      <c r="E1258">
        <f t="shared" si="364"/>
        <v>18.074174359141693</v>
      </c>
      <c r="F1258">
        <f t="shared" si="365"/>
        <v>21.833025168623067</v>
      </c>
      <c r="G1258">
        <f t="shared" si="366"/>
        <v>25.952409307824126</v>
      </c>
      <c r="H1258">
        <f t="shared" si="367"/>
        <v>14.311821151452762</v>
      </c>
      <c r="I1258">
        <f t="shared" si="368"/>
        <v>54.678111553619431</v>
      </c>
      <c r="J1258">
        <f t="shared" si="369"/>
        <v>24.826554260541911</v>
      </c>
      <c r="K1258">
        <f t="shared" si="370"/>
        <v>9.8699781821666761</v>
      </c>
      <c r="L1258">
        <f t="shared" si="371"/>
        <v>9.0730859504496948</v>
      </c>
      <c r="M1258">
        <f t="shared" si="372"/>
        <v>9.8800528981833509</v>
      </c>
      <c r="N1258">
        <f t="shared" si="373"/>
        <v>19.434002405205604</v>
      </c>
      <c r="O1258">
        <f t="shared" si="374"/>
        <v>6.8532652448556064</v>
      </c>
      <c r="P1258">
        <f t="shared" si="375"/>
        <v>38.690137653008321</v>
      </c>
      <c r="Q1258">
        <f t="shared" si="376"/>
        <v>24.254588647158357</v>
      </c>
      <c r="R1258">
        <f t="shared" si="377"/>
        <v>9.594207667088881</v>
      </c>
      <c r="S1258">
        <f t="shared" si="378"/>
        <v>7.6300909809472159</v>
      </c>
      <c r="T1258">
        <f t="shared" si="379"/>
        <v>36.41163461804166</v>
      </c>
      <c r="U1258">
        <f t="shared" si="380"/>
        <v>42.086984981227772</v>
      </c>
    </row>
    <row r="1259" spans="3:21" x14ac:dyDescent="0.4">
      <c r="C1259">
        <f t="shared" si="362"/>
        <v>27.735340348313912</v>
      </c>
      <c r="D1259">
        <f t="shared" si="363"/>
        <v>38.297306391841687</v>
      </c>
      <c r="E1259">
        <f t="shared" si="364"/>
        <v>56.41656943231942</v>
      </c>
      <c r="F1259">
        <f t="shared" si="365"/>
        <v>67.7219314120278</v>
      </c>
      <c r="G1259">
        <f t="shared" si="366"/>
        <v>100.3627837314861</v>
      </c>
      <c r="H1259">
        <f t="shared" si="367"/>
        <v>37.474191043961071</v>
      </c>
      <c r="I1259">
        <f t="shared" si="368"/>
        <v>46.991133963249979</v>
      </c>
      <c r="J1259">
        <f t="shared" si="369"/>
        <v>114.05711280304166</v>
      </c>
      <c r="K1259">
        <f t="shared" si="370"/>
        <v>73.288479303949998</v>
      </c>
      <c r="L1259">
        <f t="shared" si="371"/>
        <v>56.424352079041682</v>
      </c>
      <c r="M1259">
        <f t="shared" si="372"/>
        <v>71.350342841361169</v>
      </c>
      <c r="N1259">
        <f t="shared" si="373"/>
        <v>59.222727586797191</v>
      </c>
      <c r="O1259">
        <f t="shared" si="374"/>
        <v>62.202804026472222</v>
      </c>
      <c r="P1259">
        <f t="shared" si="375"/>
        <v>49.881433219480527</v>
      </c>
      <c r="Q1259">
        <f t="shared" si="376"/>
        <v>34.02256226117504</v>
      </c>
      <c r="R1259">
        <f t="shared" si="377"/>
        <v>59.389837131252762</v>
      </c>
      <c r="S1259">
        <f t="shared" si="378"/>
        <v>94.08166030373053</v>
      </c>
      <c r="T1259">
        <f t="shared" si="379"/>
        <v>13.651131425188908</v>
      </c>
      <c r="U1259">
        <f t="shared" si="380"/>
        <v>22.403836892802758</v>
      </c>
    </row>
    <row r="1260" spans="3:21" x14ac:dyDescent="0.4">
      <c r="C1260">
        <f t="shared" ref="C1260:C1323" si="381">ABS(B515-C515)</f>
        <v>67.256804430655507</v>
      </c>
      <c r="D1260">
        <f t="shared" ref="D1260:D1323" si="382">ABS(B515-D515)</f>
        <v>93.754224049177651</v>
      </c>
      <c r="E1260">
        <f t="shared" ref="E1260:E1323" si="383">ABS(B515-E515)</f>
        <v>120.78679067800556</v>
      </c>
      <c r="F1260">
        <f t="shared" ref="F1260:F1323" si="384">ABS(B515-F515)</f>
        <v>125.18981263213334</v>
      </c>
      <c r="G1260">
        <f t="shared" ref="G1260:G1323" si="385">ABS(B515-G515)</f>
        <v>163.46371882872774</v>
      </c>
      <c r="H1260">
        <f t="shared" ref="H1260:H1323" si="386">ABS(B515-H515)</f>
        <v>76.666834402199925</v>
      </c>
      <c r="I1260">
        <f t="shared" ref="I1260:I1323" si="387">ABS(B515-I515)</f>
        <v>91.887022059330548</v>
      </c>
      <c r="J1260">
        <f t="shared" ref="J1260:J1323" si="388">ABS(B515-J515)</f>
        <v>136.0141096581666</v>
      </c>
      <c r="K1260">
        <f t="shared" ref="K1260:K1323" si="389">ABS(B515-K515)</f>
        <v>139.86477780185271</v>
      </c>
      <c r="L1260">
        <f t="shared" ref="L1260:L1323" si="390">ABS(B515-L515)</f>
        <v>133.25290303582221</v>
      </c>
      <c r="M1260">
        <f t="shared" ref="M1260:M1323" si="391">ABS(B515-M515)</f>
        <v>103.06012763526383</v>
      </c>
      <c r="N1260">
        <f t="shared" ref="N1260:N1323" si="392">ABS(B515-N515)</f>
        <v>125.80423143225835</v>
      </c>
      <c r="O1260">
        <f t="shared" ref="O1260:O1323" si="393">ABS(B515-O515)</f>
        <v>88.868465429530602</v>
      </c>
      <c r="P1260">
        <f t="shared" ref="P1260:P1323" si="394">ABS(B515-P515)</f>
        <v>118.61692292408884</v>
      </c>
      <c r="Q1260">
        <f t="shared" ref="Q1260:Q1323" si="395">ABS(B515-Q515)</f>
        <v>109.56327657355837</v>
      </c>
      <c r="R1260">
        <f t="shared" ref="R1260:R1323" si="396">ABS(B515-R515)</f>
        <v>115.52033277154999</v>
      </c>
      <c r="S1260">
        <f t="shared" ref="S1260:S1323" si="397">ABS(B515-S515)</f>
        <v>211.50673617834167</v>
      </c>
      <c r="T1260">
        <f t="shared" ref="T1260:T1323" si="398">ABS(B515-T515)</f>
        <v>84.849048880585997</v>
      </c>
      <c r="U1260">
        <f t="shared" ref="U1260:U1323" si="399">ABS(B515-U515)</f>
        <v>104.49029404238047</v>
      </c>
    </row>
    <row r="1261" spans="3:21" x14ac:dyDescent="0.4">
      <c r="C1261">
        <f t="shared" si="381"/>
        <v>141.22153130634445</v>
      </c>
      <c r="D1261">
        <f t="shared" si="382"/>
        <v>134.92011036637223</v>
      </c>
      <c r="E1261">
        <f t="shared" si="383"/>
        <v>170.69748502040568</v>
      </c>
      <c r="F1261">
        <f t="shared" si="384"/>
        <v>175.74398389210273</v>
      </c>
      <c r="G1261">
        <f t="shared" si="385"/>
        <v>195.1220641882777</v>
      </c>
      <c r="H1261">
        <f t="shared" si="386"/>
        <v>136.24780299929444</v>
      </c>
      <c r="I1261">
        <f t="shared" si="387"/>
        <v>175.17851152365279</v>
      </c>
      <c r="J1261">
        <f t="shared" si="388"/>
        <v>186.02947409133321</v>
      </c>
      <c r="K1261">
        <f t="shared" si="389"/>
        <v>165.9025172100695</v>
      </c>
      <c r="L1261">
        <f t="shared" si="390"/>
        <v>221.19968042014989</v>
      </c>
      <c r="M1261">
        <f t="shared" si="391"/>
        <v>86.615301078838911</v>
      </c>
      <c r="N1261">
        <f t="shared" si="392"/>
        <v>156.85034336983051</v>
      </c>
      <c r="O1261">
        <f t="shared" si="393"/>
        <v>153.45019081277496</v>
      </c>
      <c r="P1261">
        <f t="shared" si="394"/>
        <v>174.9153803061389</v>
      </c>
      <c r="Q1261">
        <f t="shared" si="395"/>
        <v>150.80847624146952</v>
      </c>
      <c r="R1261">
        <f t="shared" si="396"/>
        <v>178.6390186560111</v>
      </c>
      <c r="S1261">
        <f t="shared" si="397"/>
        <v>240.87465715057772</v>
      </c>
      <c r="T1261">
        <f t="shared" si="398"/>
        <v>176.04739833281383</v>
      </c>
      <c r="U1261">
        <f t="shared" si="399"/>
        <v>147.29578955968611</v>
      </c>
    </row>
    <row r="1262" spans="3:21" x14ac:dyDescent="0.4">
      <c r="C1262">
        <f t="shared" si="381"/>
        <v>195.71619980794173</v>
      </c>
      <c r="D1262">
        <f t="shared" si="382"/>
        <v>104.37926752397777</v>
      </c>
      <c r="E1262">
        <f t="shared" si="383"/>
        <v>139.42712057978895</v>
      </c>
      <c r="F1262">
        <f t="shared" si="384"/>
        <v>156.82295198528618</v>
      </c>
      <c r="G1262">
        <f t="shared" si="385"/>
        <v>164.57369555459456</v>
      </c>
      <c r="H1262">
        <f t="shared" si="386"/>
        <v>223.92949770977793</v>
      </c>
      <c r="I1262">
        <f t="shared" si="387"/>
        <v>261.06930022671111</v>
      </c>
      <c r="J1262">
        <f t="shared" si="388"/>
        <v>229.2787882944167</v>
      </c>
      <c r="K1262">
        <f t="shared" si="389"/>
        <v>149.45963995307227</v>
      </c>
      <c r="L1262">
        <f t="shared" si="390"/>
        <v>249.74651724813327</v>
      </c>
      <c r="M1262">
        <f t="shared" si="391"/>
        <v>49.955175824233379</v>
      </c>
      <c r="N1262">
        <f t="shared" si="392"/>
        <v>157.8870532860501</v>
      </c>
      <c r="O1262">
        <f t="shared" si="393"/>
        <v>233.2153854463611</v>
      </c>
      <c r="P1262">
        <f t="shared" si="394"/>
        <v>183.01435075627501</v>
      </c>
      <c r="Q1262">
        <f t="shared" si="395"/>
        <v>115.06344764190567</v>
      </c>
      <c r="R1262">
        <f t="shared" si="396"/>
        <v>223.66347515409166</v>
      </c>
      <c r="S1262">
        <f t="shared" si="397"/>
        <v>227.63273141237232</v>
      </c>
      <c r="T1262">
        <f t="shared" si="398"/>
        <v>233.0281914688112</v>
      </c>
      <c r="U1262">
        <f t="shared" si="399"/>
        <v>147.23886454433341</v>
      </c>
    </row>
    <row r="1263" spans="3:21" x14ac:dyDescent="0.4">
      <c r="C1263">
        <f t="shared" si="381"/>
        <v>246.20358847807779</v>
      </c>
      <c r="D1263">
        <f t="shared" si="382"/>
        <v>61.690482711113987</v>
      </c>
      <c r="E1263">
        <f t="shared" si="383"/>
        <v>80.556171570075094</v>
      </c>
      <c r="F1263">
        <f t="shared" si="384"/>
        <v>129.68535057894167</v>
      </c>
      <c r="G1263">
        <f t="shared" si="385"/>
        <v>129.39621887070575</v>
      </c>
      <c r="H1263">
        <f t="shared" si="386"/>
        <v>346.0383229407305</v>
      </c>
      <c r="I1263">
        <f t="shared" si="387"/>
        <v>348.53647680410836</v>
      </c>
      <c r="J1263">
        <f t="shared" si="388"/>
        <v>177.90816845853897</v>
      </c>
      <c r="K1263">
        <f t="shared" si="389"/>
        <v>137.43071029330281</v>
      </c>
      <c r="L1263">
        <f t="shared" si="390"/>
        <v>255.14414663310288</v>
      </c>
      <c r="M1263">
        <f t="shared" si="391"/>
        <v>71.024592506922318</v>
      </c>
      <c r="N1263">
        <f t="shared" si="392"/>
        <v>181.11742675761957</v>
      </c>
      <c r="O1263">
        <f t="shared" si="393"/>
        <v>329.76008264043344</v>
      </c>
      <c r="P1263">
        <f t="shared" si="394"/>
        <v>204.31879924740281</v>
      </c>
      <c r="Q1263">
        <f t="shared" si="395"/>
        <v>80.696772635061279</v>
      </c>
      <c r="R1263">
        <f t="shared" si="396"/>
        <v>200.17250289090282</v>
      </c>
      <c r="S1263">
        <f t="shared" si="397"/>
        <v>203.49266824995289</v>
      </c>
      <c r="T1263">
        <f t="shared" si="398"/>
        <v>288.77562107386109</v>
      </c>
      <c r="U1263">
        <f t="shared" si="399"/>
        <v>144.06222399939998</v>
      </c>
    </row>
    <row r="1264" spans="3:21" x14ac:dyDescent="0.4">
      <c r="C1264">
        <f t="shared" si="381"/>
        <v>290.54827384791383</v>
      </c>
      <c r="D1264">
        <f t="shared" si="382"/>
        <v>218.55393297540832</v>
      </c>
      <c r="E1264">
        <f t="shared" si="383"/>
        <v>240.0607941355388</v>
      </c>
      <c r="F1264">
        <f t="shared" si="384"/>
        <v>258.41333991797205</v>
      </c>
      <c r="G1264">
        <f t="shared" si="385"/>
        <v>290.23354168851665</v>
      </c>
      <c r="H1264">
        <f t="shared" si="386"/>
        <v>292.73334994043603</v>
      </c>
      <c r="I1264">
        <f t="shared" si="387"/>
        <v>357.5331585213778</v>
      </c>
      <c r="J1264">
        <f t="shared" si="388"/>
        <v>374.49319253860824</v>
      </c>
      <c r="K1264">
        <f t="shared" si="389"/>
        <v>237.92170848109731</v>
      </c>
      <c r="L1264">
        <f t="shared" si="390"/>
        <v>354.68347767245552</v>
      </c>
      <c r="M1264">
        <f t="shared" si="391"/>
        <v>138.38815533549439</v>
      </c>
      <c r="N1264">
        <f t="shared" si="392"/>
        <v>252.42652331230818</v>
      </c>
      <c r="O1264">
        <f t="shared" si="393"/>
        <v>318.05300267712767</v>
      </c>
      <c r="P1264">
        <f t="shared" si="394"/>
        <v>277.00739756427492</v>
      </c>
      <c r="Q1264">
        <f t="shared" si="395"/>
        <v>174.38551207978594</v>
      </c>
      <c r="R1264">
        <f t="shared" si="396"/>
        <v>291.37447110021105</v>
      </c>
      <c r="S1264">
        <f t="shared" si="397"/>
        <v>352.57016656094447</v>
      </c>
      <c r="T1264">
        <f t="shared" si="398"/>
        <v>312.13300981093607</v>
      </c>
      <c r="U1264">
        <f t="shared" si="399"/>
        <v>228.19669410500842</v>
      </c>
    </row>
    <row r="1265" spans="3:21" x14ac:dyDescent="0.4">
      <c r="C1265">
        <f t="shared" si="381"/>
        <v>166.16439638343877</v>
      </c>
      <c r="D1265">
        <f t="shared" si="382"/>
        <v>118.41161988038323</v>
      </c>
      <c r="E1265">
        <f t="shared" si="383"/>
        <v>148.30099504181101</v>
      </c>
      <c r="F1265">
        <f t="shared" si="384"/>
        <v>157.68133470953603</v>
      </c>
      <c r="G1265">
        <f t="shared" si="385"/>
        <v>166.71725510475824</v>
      </c>
      <c r="H1265">
        <f t="shared" si="386"/>
        <v>157.01527941514723</v>
      </c>
      <c r="I1265">
        <f t="shared" si="387"/>
        <v>210.19028677383039</v>
      </c>
      <c r="J1265">
        <f t="shared" si="388"/>
        <v>223.55153131360828</v>
      </c>
      <c r="K1265">
        <f t="shared" si="389"/>
        <v>143.50341570481385</v>
      </c>
      <c r="L1265">
        <f t="shared" si="390"/>
        <v>220.50663132179716</v>
      </c>
      <c r="M1265">
        <f t="shared" si="391"/>
        <v>47.012444628338926</v>
      </c>
      <c r="N1265">
        <f t="shared" si="392"/>
        <v>146.12555439706944</v>
      </c>
      <c r="O1265">
        <f t="shared" si="393"/>
        <v>176.74189724883888</v>
      </c>
      <c r="P1265">
        <f t="shared" si="394"/>
        <v>168.52404175268339</v>
      </c>
      <c r="Q1265">
        <f t="shared" si="395"/>
        <v>108.61234998945554</v>
      </c>
      <c r="R1265">
        <f t="shared" si="396"/>
        <v>194.47129574695828</v>
      </c>
      <c r="S1265">
        <f t="shared" si="397"/>
        <v>223.27347210209996</v>
      </c>
      <c r="T1265">
        <f t="shared" si="398"/>
        <v>191.41578618139988</v>
      </c>
      <c r="U1265">
        <f t="shared" si="399"/>
        <v>137.17306020363333</v>
      </c>
    </row>
    <row r="1266" spans="3:21" x14ac:dyDescent="0.4">
      <c r="C1266">
        <f t="shared" si="381"/>
        <v>5.0066980254138116</v>
      </c>
      <c r="D1266">
        <f t="shared" si="382"/>
        <v>55.115273423288954</v>
      </c>
      <c r="E1266">
        <f t="shared" si="383"/>
        <v>76.046962622502861</v>
      </c>
      <c r="F1266">
        <f t="shared" si="384"/>
        <v>72.002120724150018</v>
      </c>
      <c r="G1266">
        <f t="shared" si="385"/>
        <v>42.564698679977823</v>
      </c>
      <c r="H1266">
        <f t="shared" si="386"/>
        <v>7.1316691260111611</v>
      </c>
      <c r="I1266">
        <f t="shared" si="387"/>
        <v>13.019222334544452</v>
      </c>
      <c r="J1266">
        <f t="shared" si="388"/>
        <v>76.750586502402825</v>
      </c>
      <c r="K1266">
        <f t="shared" si="389"/>
        <v>60.245162092575129</v>
      </c>
      <c r="L1266">
        <f t="shared" si="390"/>
        <v>61.945883332305584</v>
      </c>
      <c r="M1266">
        <f t="shared" si="391"/>
        <v>17.470022896658406</v>
      </c>
      <c r="N1266">
        <f t="shared" si="392"/>
        <v>48.607830417041782</v>
      </c>
      <c r="O1266">
        <f t="shared" si="393"/>
        <v>5.6217188073361513</v>
      </c>
      <c r="P1266">
        <f t="shared" si="394"/>
        <v>84.611035387172251</v>
      </c>
      <c r="Q1266">
        <f t="shared" si="395"/>
        <v>49.077775123391689</v>
      </c>
      <c r="R1266">
        <f t="shared" si="396"/>
        <v>77.353149452713978</v>
      </c>
      <c r="S1266">
        <f t="shared" si="397"/>
        <v>70.902234834841806</v>
      </c>
      <c r="T1266">
        <f t="shared" si="398"/>
        <v>25.840714021591793</v>
      </c>
      <c r="U1266">
        <f t="shared" si="399"/>
        <v>70.805479323700069</v>
      </c>
    </row>
    <row r="1267" spans="3:21" x14ac:dyDescent="0.4">
      <c r="C1267">
        <f t="shared" si="381"/>
        <v>89.854168047250141</v>
      </c>
      <c r="D1267">
        <f t="shared" si="382"/>
        <v>31.949939615027802</v>
      </c>
      <c r="E1267">
        <f t="shared" si="383"/>
        <v>8.2781170517972669</v>
      </c>
      <c r="F1267">
        <f t="shared" si="384"/>
        <v>9.0996513125083993</v>
      </c>
      <c r="G1267">
        <f t="shared" si="385"/>
        <v>1.8650093492389033</v>
      </c>
      <c r="H1267">
        <f t="shared" si="386"/>
        <v>49.046068887747197</v>
      </c>
      <c r="I1267">
        <f t="shared" si="387"/>
        <v>69.43360123270827</v>
      </c>
      <c r="J1267">
        <f t="shared" si="388"/>
        <v>26.729178739852728</v>
      </c>
      <c r="K1267">
        <f t="shared" si="389"/>
        <v>21.639811947497151</v>
      </c>
      <c r="L1267">
        <f t="shared" si="390"/>
        <v>19.194176544063907</v>
      </c>
      <c r="M1267">
        <f t="shared" si="391"/>
        <v>5.3689286987638525</v>
      </c>
      <c r="N1267">
        <f t="shared" si="392"/>
        <v>5.7710752482555563</v>
      </c>
      <c r="O1267">
        <f t="shared" si="393"/>
        <v>62.970533419972298</v>
      </c>
      <c r="P1267">
        <f t="shared" si="394"/>
        <v>2.446238042369373</v>
      </c>
      <c r="Q1267">
        <f t="shared" si="395"/>
        <v>20.094435911444521</v>
      </c>
      <c r="R1267">
        <f t="shared" si="396"/>
        <v>33.338999270777776</v>
      </c>
      <c r="S1267">
        <f t="shared" si="397"/>
        <v>40.990366317952748</v>
      </c>
      <c r="T1267">
        <f t="shared" si="398"/>
        <v>39.086098480375085</v>
      </c>
      <c r="U1267">
        <f t="shared" si="399"/>
        <v>11.615102945444391</v>
      </c>
    </row>
    <row r="1268" spans="3:21" x14ac:dyDescent="0.4">
      <c r="C1268">
        <f t="shared" si="381"/>
        <v>156.33143687270825</v>
      </c>
      <c r="D1268">
        <f t="shared" si="382"/>
        <v>146.49063304275273</v>
      </c>
      <c r="E1268">
        <f t="shared" si="383"/>
        <v>132.43643616538054</v>
      </c>
      <c r="F1268">
        <f t="shared" si="384"/>
        <v>112.44791259219164</v>
      </c>
      <c r="G1268">
        <f t="shared" si="385"/>
        <v>112.2252872567139</v>
      </c>
      <c r="H1268">
        <f t="shared" si="386"/>
        <v>101.77555926090275</v>
      </c>
      <c r="I1268">
        <f t="shared" si="387"/>
        <v>114.36399309255279</v>
      </c>
      <c r="J1268">
        <f t="shared" si="388"/>
        <v>63.565009772616634</v>
      </c>
      <c r="K1268">
        <f t="shared" si="389"/>
        <v>89.89699872186668</v>
      </c>
      <c r="L1268">
        <f t="shared" si="390"/>
        <v>125.6049332366722</v>
      </c>
      <c r="M1268">
        <f t="shared" si="391"/>
        <v>109.78839145000001</v>
      </c>
      <c r="N1268">
        <f t="shared" si="392"/>
        <v>132.65222261494444</v>
      </c>
      <c r="O1268">
        <f t="shared" si="393"/>
        <v>136.35141237875837</v>
      </c>
      <c r="P1268">
        <f t="shared" si="394"/>
        <v>132.73155885109998</v>
      </c>
      <c r="Q1268">
        <f t="shared" si="395"/>
        <v>137.15772434956665</v>
      </c>
      <c r="R1268">
        <f t="shared" si="396"/>
        <v>132.21905730959998</v>
      </c>
      <c r="S1268">
        <f t="shared" si="397"/>
        <v>75.427249621725082</v>
      </c>
      <c r="T1268">
        <f t="shared" si="398"/>
        <v>146.98265970929441</v>
      </c>
      <c r="U1268">
        <f t="shared" si="399"/>
        <v>145.86717324191386</v>
      </c>
    </row>
    <row r="1269" spans="3:21" x14ac:dyDescent="0.4">
      <c r="C1269">
        <f t="shared" si="381"/>
        <v>69.426467363015831</v>
      </c>
      <c r="D1269">
        <f t="shared" si="382"/>
        <v>114.52049412697667</v>
      </c>
      <c r="E1269">
        <f t="shared" si="383"/>
        <v>109.08092091343499</v>
      </c>
      <c r="F1269">
        <f t="shared" si="384"/>
        <v>67.907711994545821</v>
      </c>
      <c r="G1269">
        <f t="shared" si="385"/>
        <v>72.31523829532307</v>
      </c>
      <c r="H1269">
        <f t="shared" si="386"/>
        <v>90.954834858833323</v>
      </c>
      <c r="I1269">
        <f t="shared" si="387"/>
        <v>43.399822275072808</v>
      </c>
      <c r="J1269">
        <f t="shared" si="388"/>
        <v>72.744467723504158</v>
      </c>
      <c r="K1269">
        <f t="shared" si="389"/>
        <v>77.985602734006932</v>
      </c>
      <c r="L1269">
        <f t="shared" si="390"/>
        <v>83.562357008331134</v>
      </c>
      <c r="M1269">
        <f t="shared" si="391"/>
        <v>99.190902867721121</v>
      </c>
      <c r="N1269">
        <f t="shared" si="392"/>
        <v>105.87623682418666</v>
      </c>
      <c r="O1269">
        <f t="shared" si="393"/>
        <v>113.33374793737306</v>
      </c>
      <c r="P1269">
        <f t="shared" si="394"/>
        <v>114.64116380995111</v>
      </c>
      <c r="Q1269">
        <f t="shared" si="395"/>
        <v>103.96514628002168</v>
      </c>
      <c r="R1269">
        <f t="shared" si="396"/>
        <v>104.91897180091556</v>
      </c>
      <c r="S1269">
        <f t="shared" si="397"/>
        <v>46.709059053181988</v>
      </c>
      <c r="T1269">
        <f t="shared" si="398"/>
        <v>80.197715223279175</v>
      </c>
      <c r="U1269">
        <f t="shared" si="399"/>
        <v>104.31843548557805</v>
      </c>
    </row>
    <row r="1270" spans="3:21" x14ac:dyDescent="0.4">
      <c r="C1270">
        <f t="shared" si="381"/>
        <v>28.63445847332861</v>
      </c>
      <c r="D1270">
        <f t="shared" si="382"/>
        <v>26.273094309118054</v>
      </c>
      <c r="E1270">
        <f t="shared" si="383"/>
        <v>22.440588860348331</v>
      </c>
      <c r="F1270">
        <f t="shared" si="384"/>
        <v>21.301623162743883</v>
      </c>
      <c r="G1270">
        <f t="shared" si="385"/>
        <v>20.823759077285555</v>
      </c>
      <c r="H1270">
        <f t="shared" si="386"/>
        <v>29.38794842468555</v>
      </c>
      <c r="I1270">
        <f t="shared" si="387"/>
        <v>32.578231018484999</v>
      </c>
      <c r="J1270">
        <f t="shared" si="388"/>
        <v>15.017951327901667</v>
      </c>
      <c r="K1270">
        <f t="shared" si="389"/>
        <v>16.227293267746944</v>
      </c>
      <c r="L1270">
        <f t="shared" si="390"/>
        <v>36.099366124477498</v>
      </c>
      <c r="M1270">
        <f t="shared" si="391"/>
        <v>31.185686040747218</v>
      </c>
      <c r="N1270">
        <f t="shared" si="392"/>
        <v>28.87870380876166</v>
      </c>
      <c r="O1270">
        <f t="shared" si="393"/>
        <v>24.623575763455005</v>
      </c>
      <c r="P1270">
        <f t="shared" si="394"/>
        <v>27.908226837120001</v>
      </c>
      <c r="Q1270">
        <f t="shared" si="395"/>
        <v>33.053938690479995</v>
      </c>
      <c r="R1270">
        <f t="shared" si="396"/>
        <v>26.338984482237496</v>
      </c>
      <c r="S1270">
        <f t="shared" si="397"/>
        <v>17.269812151563613</v>
      </c>
      <c r="T1270">
        <f t="shared" si="398"/>
        <v>25.252732578995829</v>
      </c>
      <c r="U1270">
        <f t="shared" si="399"/>
        <v>28.510960536793615</v>
      </c>
    </row>
    <row r="1271" spans="3:21" x14ac:dyDescent="0.4">
      <c r="C1271">
        <f t="shared" si="381"/>
        <v>34.33651672730111</v>
      </c>
      <c r="D1271">
        <f t="shared" si="382"/>
        <v>29.668698584623058</v>
      </c>
      <c r="E1271">
        <f t="shared" si="383"/>
        <v>27.595779928677192</v>
      </c>
      <c r="F1271">
        <f t="shared" si="384"/>
        <v>27.106861433995167</v>
      </c>
      <c r="G1271">
        <f t="shared" si="385"/>
        <v>27.129158852305142</v>
      </c>
      <c r="H1271">
        <f t="shared" si="386"/>
        <v>32.502583587713332</v>
      </c>
      <c r="I1271">
        <f t="shared" si="387"/>
        <v>37.54585445531611</v>
      </c>
      <c r="J1271">
        <f t="shared" si="388"/>
        <v>20.927301043897362</v>
      </c>
      <c r="K1271">
        <f t="shared" si="389"/>
        <v>22.243509126238806</v>
      </c>
      <c r="L1271">
        <f t="shared" si="390"/>
        <v>38.502560962900276</v>
      </c>
      <c r="M1271">
        <f t="shared" si="391"/>
        <v>35.00096887321056</v>
      </c>
      <c r="N1271">
        <f t="shared" si="392"/>
        <v>31.907630816354448</v>
      </c>
      <c r="O1271">
        <f t="shared" si="393"/>
        <v>27.731771387002972</v>
      </c>
      <c r="P1271">
        <f t="shared" si="394"/>
        <v>30.361068021337225</v>
      </c>
      <c r="Q1271">
        <f t="shared" si="395"/>
        <v>34.770374576419442</v>
      </c>
      <c r="R1271">
        <f t="shared" si="396"/>
        <v>29.201886730015278</v>
      </c>
      <c r="S1271">
        <f t="shared" si="397"/>
        <v>23.618737820369223</v>
      </c>
      <c r="T1271">
        <f t="shared" si="398"/>
        <v>30.608286955827221</v>
      </c>
      <c r="U1271">
        <f t="shared" si="399"/>
        <v>32.529238554067774</v>
      </c>
    </row>
    <row r="1272" spans="3:21" x14ac:dyDescent="0.4">
      <c r="C1272">
        <f t="shared" si="381"/>
        <v>31.835320750330556</v>
      </c>
      <c r="D1272">
        <f t="shared" si="382"/>
        <v>25.938786607101193</v>
      </c>
      <c r="E1272">
        <f t="shared" si="383"/>
        <v>25.52378812063883</v>
      </c>
      <c r="F1272">
        <f t="shared" si="384"/>
        <v>24.627291667022998</v>
      </c>
      <c r="G1272">
        <f t="shared" si="385"/>
        <v>25.048670236232752</v>
      </c>
      <c r="H1272">
        <f t="shared" si="386"/>
        <v>30.225069218556666</v>
      </c>
      <c r="I1272">
        <f t="shared" si="387"/>
        <v>32.649723085651111</v>
      </c>
      <c r="J1272">
        <f t="shared" si="388"/>
        <v>18.777158012663666</v>
      </c>
      <c r="K1272">
        <f t="shared" si="389"/>
        <v>20.701589333479831</v>
      </c>
      <c r="L1272">
        <f t="shared" si="390"/>
        <v>33.039433217134722</v>
      </c>
      <c r="M1272">
        <f t="shared" si="391"/>
        <v>31.952805525252501</v>
      </c>
      <c r="N1272">
        <f t="shared" si="392"/>
        <v>28.468510515582778</v>
      </c>
      <c r="O1272">
        <f t="shared" si="393"/>
        <v>24.105030560904197</v>
      </c>
      <c r="P1272">
        <f t="shared" si="394"/>
        <v>26.591181861407083</v>
      </c>
      <c r="Q1272">
        <f t="shared" si="395"/>
        <v>30.358997083512222</v>
      </c>
      <c r="R1272">
        <f t="shared" si="396"/>
        <v>26.230573778569529</v>
      </c>
      <c r="S1272">
        <f t="shared" si="397"/>
        <v>20.920815668840891</v>
      </c>
      <c r="T1272">
        <f t="shared" si="398"/>
        <v>28.115838491663052</v>
      </c>
      <c r="U1272">
        <f t="shared" si="399"/>
        <v>29.599102444843336</v>
      </c>
    </row>
    <row r="1273" spans="3:21" x14ac:dyDescent="0.4">
      <c r="C1273">
        <f t="shared" si="381"/>
        <v>32.038443441201949</v>
      </c>
      <c r="D1273">
        <f t="shared" si="382"/>
        <v>26.310153249833164</v>
      </c>
      <c r="E1273">
        <f t="shared" si="383"/>
        <v>25.725316615067726</v>
      </c>
      <c r="F1273">
        <f t="shared" si="384"/>
        <v>24.893620046151892</v>
      </c>
      <c r="G1273">
        <f t="shared" si="385"/>
        <v>25.338001485723112</v>
      </c>
      <c r="H1273">
        <f t="shared" si="386"/>
        <v>30.270662947776668</v>
      </c>
      <c r="I1273">
        <f t="shared" si="387"/>
        <v>33.506183370237778</v>
      </c>
      <c r="J1273">
        <f t="shared" si="388"/>
        <v>19.002355474561082</v>
      </c>
      <c r="K1273">
        <f t="shared" si="389"/>
        <v>20.79969298667411</v>
      </c>
      <c r="L1273">
        <f t="shared" si="390"/>
        <v>34.008308669013331</v>
      </c>
      <c r="M1273">
        <f t="shared" si="391"/>
        <v>32.154800427846112</v>
      </c>
      <c r="N1273">
        <f t="shared" si="392"/>
        <v>29.329777171602775</v>
      </c>
      <c r="O1273">
        <f t="shared" si="393"/>
        <v>24.857295003557944</v>
      </c>
      <c r="P1273">
        <f t="shared" si="394"/>
        <v>27.047971155710499</v>
      </c>
      <c r="Q1273">
        <f t="shared" si="395"/>
        <v>30.996789962487224</v>
      </c>
      <c r="R1273">
        <f t="shared" si="396"/>
        <v>26.668869986111613</v>
      </c>
      <c r="S1273">
        <f t="shared" si="397"/>
        <v>21.344269907616585</v>
      </c>
      <c r="T1273">
        <f t="shared" si="398"/>
        <v>28.433319850353332</v>
      </c>
      <c r="U1273">
        <f t="shared" si="399"/>
        <v>29.902044387182226</v>
      </c>
    </row>
    <row r="1274" spans="3:21" x14ac:dyDescent="0.4">
      <c r="C1274">
        <f t="shared" si="381"/>
        <v>31.704373111837224</v>
      </c>
      <c r="D1274">
        <f t="shared" si="382"/>
        <v>25.828425854079889</v>
      </c>
      <c r="E1274">
        <f t="shared" si="383"/>
        <v>25.446835613232359</v>
      </c>
      <c r="F1274">
        <f t="shared" si="384"/>
        <v>24.57547221042967</v>
      </c>
      <c r="G1274">
        <f t="shared" si="385"/>
        <v>25.084202166551332</v>
      </c>
      <c r="H1274">
        <f t="shared" si="386"/>
        <v>29.92227036188028</v>
      </c>
      <c r="I1274">
        <f t="shared" si="387"/>
        <v>33.004993402906948</v>
      </c>
      <c r="J1274">
        <f t="shared" si="388"/>
        <v>18.734795338906441</v>
      </c>
      <c r="K1274">
        <f t="shared" si="389"/>
        <v>20.586591886285085</v>
      </c>
      <c r="L1274">
        <f t="shared" si="390"/>
        <v>33.440234260581946</v>
      </c>
      <c r="M1274">
        <f t="shared" si="391"/>
        <v>31.715334115852777</v>
      </c>
      <c r="N1274">
        <f t="shared" si="392"/>
        <v>29.065788484836666</v>
      </c>
      <c r="O1274">
        <f t="shared" si="393"/>
        <v>24.514274312243778</v>
      </c>
      <c r="P1274">
        <f t="shared" si="394"/>
        <v>26.586151827996691</v>
      </c>
      <c r="Q1274">
        <f t="shared" si="395"/>
        <v>30.503476471752222</v>
      </c>
      <c r="R1274">
        <f t="shared" si="396"/>
        <v>26.346453203616306</v>
      </c>
      <c r="S1274">
        <f t="shared" si="397"/>
        <v>21.056566471886278</v>
      </c>
      <c r="T1274">
        <f t="shared" si="398"/>
        <v>28.133991936366389</v>
      </c>
      <c r="U1274">
        <f t="shared" si="399"/>
        <v>29.524673714984445</v>
      </c>
    </row>
    <row r="1275" spans="3:21" x14ac:dyDescent="0.4">
      <c r="C1275">
        <f t="shared" si="381"/>
        <v>29.910293760758332</v>
      </c>
      <c r="D1275">
        <f t="shared" si="382"/>
        <v>23.156242347067749</v>
      </c>
      <c r="E1275">
        <f t="shared" si="383"/>
        <v>23.872880417750554</v>
      </c>
      <c r="F1275">
        <f t="shared" si="384"/>
        <v>22.774122040326887</v>
      </c>
      <c r="G1275">
        <f t="shared" si="385"/>
        <v>23.532374544119111</v>
      </c>
      <c r="H1275">
        <f t="shared" si="386"/>
        <v>28.201870701256112</v>
      </c>
      <c r="I1275">
        <f t="shared" si="387"/>
        <v>29.760353447106112</v>
      </c>
      <c r="J1275">
        <f t="shared" si="388"/>
        <v>17.218374737804833</v>
      </c>
      <c r="K1275">
        <f t="shared" si="389"/>
        <v>19.456090239816916</v>
      </c>
      <c r="L1275">
        <f t="shared" si="390"/>
        <v>29.805818427910001</v>
      </c>
      <c r="M1275">
        <f t="shared" si="391"/>
        <v>29.400064878373612</v>
      </c>
      <c r="N1275">
        <f t="shared" si="392"/>
        <v>27.008077147444308</v>
      </c>
      <c r="O1275">
        <f t="shared" si="393"/>
        <v>22.12216036167133</v>
      </c>
      <c r="P1275">
        <f t="shared" si="394"/>
        <v>23.97626450085378</v>
      </c>
      <c r="Q1275">
        <f t="shared" si="395"/>
        <v>27.53600387325233</v>
      </c>
      <c r="R1275">
        <f t="shared" si="396"/>
        <v>24.463788767814641</v>
      </c>
      <c r="S1275">
        <f t="shared" si="397"/>
        <v>19.254802245615139</v>
      </c>
      <c r="T1275">
        <f t="shared" si="398"/>
        <v>26.414388042759164</v>
      </c>
      <c r="U1275">
        <f t="shared" si="399"/>
        <v>27.396659852340857</v>
      </c>
    </row>
    <row r="1276" spans="3:21" x14ac:dyDescent="0.4">
      <c r="C1276">
        <f t="shared" si="381"/>
        <v>32.427006655370832</v>
      </c>
      <c r="D1276">
        <f t="shared" si="382"/>
        <v>26.981966104479</v>
      </c>
      <c r="E1276">
        <f t="shared" si="383"/>
        <v>26.065436030932723</v>
      </c>
      <c r="F1276">
        <f t="shared" si="384"/>
        <v>25.389746015144667</v>
      </c>
      <c r="G1276">
        <f t="shared" si="385"/>
        <v>25.857876919552524</v>
      </c>
      <c r="H1276">
        <f t="shared" si="386"/>
        <v>30.332312918133606</v>
      </c>
      <c r="I1276">
        <f t="shared" si="387"/>
        <v>35.218444255964165</v>
      </c>
      <c r="J1276">
        <f t="shared" si="388"/>
        <v>19.487638510061888</v>
      </c>
      <c r="K1276">
        <f t="shared" si="389"/>
        <v>20.983443763790525</v>
      </c>
      <c r="L1276">
        <f t="shared" si="390"/>
        <v>35.72229221479833</v>
      </c>
      <c r="M1276">
        <f t="shared" si="391"/>
        <v>32.33351165711445</v>
      </c>
      <c r="N1276">
        <f t="shared" si="392"/>
        <v>31.013758190640832</v>
      </c>
      <c r="O1276">
        <f t="shared" si="393"/>
        <v>26.299520091236165</v>
      </c>
      <c r="P1276">
        <f t="shared" si="394"/>
        <v>27.695261437815475</v>
      </c>
      <c r="Q1276">
        <f t="shared" si="395"/>
        <v>32.273505125331667</v>
      </c>
      <c r="R1276">
        <f t="shared" si="396"/>
        <v>27.402613689698999</v>
      </c>
      <c r="S1276">
        <f t="shared" si="397"/>
        <v>22.248458942149998</v>
      </c>
      <c r="T1276">
        <f t="shared" si="398"/>
        <v>28.915744908871112</v>
      </c>
      <c r="U1276">
        <f t="shared" si="399"/>
        <v>30.456744177667776</v>
      </c>
    </row>
    <row r="1277" spans="3:21" x14ac:dyDescent="0.4">
      <c r="C1277">
        <f t="shared" si="381"/>
        <v>30.406101080897223</v>
      </c>
      <c r="D1277">
        <f t="shared" si="382"/>
        <v>23.96674185799775</v>
      </c>
      <c r="E1277">
        <f t="shared" si="383"/>
        <v>24.352288250802221</v>
      </c>
      <c r="F1277">
        <f t="shared" si="384"/>
        <v>23.334485632453749</v>
      </c>
      <c r="G1277">
        <f t="shared" si="385"/>
        <v>24.08118636462439</v>
      </c>
      <c r="H1277">
        <f t="shared" si="386"/>
        <v>28.583485760883889</v>
      </c>
      <c r="I1277">
        <f t="shared" si="387"/>
        <v>31.100870395823335</v>
      </c>
      <c r="J1277">
        <f t="shared" si="388"/>
        <v>17.721642392628752</v>
      </c>
      <c r="K1277">
        <f t="shared" si="389"/>
        <v>19.781187697692054</v>
      </c>
      <c r="L1277">
        <f t="shared" si="390"/>
        <v>31.24050580735306</v>
      </c>
      <c r="M1277">
        <f t="shared" si="391"/>
        <v>29.991663104102777</v>
      </c>
      <c r="N1277">
        <f t="shared" si="392"/>
        <v>28.044994878479446</v>
      </c>
      <c r="O1277">
        <f t="shared" si="393"/>
        <v>23.177153819823861</v>
      </c>
      <c r="P1277">
        <f t="shared" si="394"/>
        <v>24.788097488050724</v>
      </c>
      <c r="Q1277">
        <f t="shared" si="395"/>
        <v>28.603627836933612</v>
      </c>
      <c r="R1277">
        <f t="shared" si="396"/>
        <v>25.104687688678084</v>
      </c>
      <c r="S1277">
        <f t="shared" si="397"/>
        <v>19.970279097587945</v>
      </c>
      <c r="T1277">
        <f t="shared" si="398"/>
        <v>26.978444936218946</v>
      </c>
      <c r="U1277">
        <f t="shared" si="399"/>
        <v>28.06044212228889</v>
      </c>
    </row>
    <row r="1278" spans="3:21" x14ac:dyDescent="0.4">
      <c r="C1278">
        <f t="shared" si="381"/>
        <v>28.669940304164722</v>
      </c>
      <c r="D1278">
        <f t="shared" si="382"/>
        <v>21.139308392693138</v>
      </c>
      <c r="E1278">
        <f t="shared" si="383"/>
        <v>22.616345722079725</v>
      </c>
      <c r="F1278">
        <f t="shared" si="384"/>
        <v>21.398576099837385</v>
      </c>
      <c r="G1278">
        <f t="shared" si="385"/>
        <v>22.156241902666419</v>
      </c>
      <c r="H1278">
        <f t="shared" si="386"/>
        <v>27.092949778772834</v>
      </c>
      <c r="I1278">
        <f t="shared" si="387"/>
        <v>26.709550277242194</v>
      </c>
      <c r="J1278">
        <f t="shared" si="388"/>
        <v>15.992868202539389</v>
      </c>
      <c r="K1278">
        <f t="shared" si="389"/>
        <v>18.57965690796139</v>
      </c>
      <c r="L1278">
        <f t="shared" si="390"/>
        <v>26.45291053654114</v>
      </c>
      <c r="M1278">
        <f t="shared" si="391"/>
        <v>27.694622315612474</v>
      </c>
      <c r="N1278">
        <f t="shared" si="392"/>
        <v>24.797366267819999</v>
      </c>
      <c r="O1278">
        <f t="shared" si="393"/>
        <v>19.736923694959028</v>
      </c>
      <c r="P1278">
        <f t="shared" si="394"/>
        <v>21.876798720952753</v>
      </c>
      <c r="Q1278">
        <f t="shared" si="395"/>
        <v>25.06804734295028</v>
      </c>
      <c r="R1278">
        <f t="shared" si="396"/>
        <v>22.919427075459001</v>
      </c>
      <c r="S1278">
        <f t="shared" si="397"/>
        <v>17.617944880517665</v>
      </c>
      <c r="T1278">
        <f t="shared" si="398"/>
        <v>24.950560534899886</v>
      </c>
      <c r="U1278">
        <f t="shared" si="399"/>
        <v>25.713905237387753</v>
      </c>
    </row>
    <row r="1279" spans="3:21" x14ac:dyDescent="0.4">
      <c r="C1279">
        <f t="shared" si="381"/>
        <v>27.02210873492972</v>
      </c>
      <c r="D1279">
        <f t="shared" si="382"/>
        <v>18.534297800736471</v>
      </c>
      <c r="E1279">
        <f t="shared" si="383"/>
        <v>20.870045775980056</v>
      </c>
      <c r="F1279">
        <f t="shared" si="384"/>
        <v>19.63809978259075</v>
      </c>
      <c r="G1279">
        <f t="shared" si="385"/>
        <v>20.32221374198917</v>
      </c>
      <c r="H1279">
        <f t="shared" si="386"/>
        <v>25.364095309110919</v>
      </c>
      <c r="I1279">
        <f t="shared" si="387"/>
        <v>23.077783063764137</v>
      </c>
      <c r="J1279">
        <f t="shared" si="388"/>
        <v>14.359501565113472</v>
      </c>
      <c r="K1279">
        <f t="shared" si="389"/>
        <v>17.294106684056555</v>
      </c>
      <c r="L1279">
        <f t="shared" si="390"/>
        <v>22.494490461840165</v>
      </c>
      <c r="M1279">
        <f t="shared" si="391"/>
        <v>25.220225401914579</v>
      </c>
      <c r="N1279">
        <f t="shared" si="392"/>
        <v>22.435009302018528</v>
      </c>
      <c r="O1279">
        <f t="shared" si="393"/>
        <v>16.943239219843417</v>
      </c>
      <c r="P1279">
        <f t="shared" si="394"/>
        <v>19.15525899004761</v>
      </c>
      <c r="Q1279">
        <f t="shared" si="395"/>
        <v>22.066918159170307</v>
      </c>
      <c r="R1279">
        <f t="shared" si="396"/>
        <v>21.035127879445973</v>
      </c>
      <c r="S1279">
        <f t="shared" si="397"/>
        <v>15.588462047100611</v>
      </c>
      <c r="T1279">
        <f t="shared" si="398"/>
        <v>23.011538635303612</v>
      </c>
      <c r="U1279">
        <f t="shared" si="399"/>
        <v>23.444116628881194</v>
      </c>
    </row>
    <row r="1280" spans="3:21" x14ac:dyDescent="0.4">
      <c r="C1280">
        <f t="shared" si="381"/>
        <v>21.479576419823864</v>
      </c>
      <c r="D1280">
        <f t="shared" si="382"/>
        <v>12.343130179506277</v>
      </c>
      <c r="E1280">
        <f t="shared" si="383"/>
        <v>15.237377950815111</v>
      </c>
      <c r="F1280">
        <f t="shared" si="384"/>
        <v>13.986770714864251</v>
      </c>
      <c r="G1280">
        <f t="shared" si="385"/>
        <v>14.33179354361897</v>
      </c>
      <c r="H1280">
        <f t="shared" si="386"/>
        <v>20.73878960181947</v>
      </c>
      <c r="I1280">
        <f t="shared" si="387"/>
        <v>15.462031781464857</v>
      </c>
      <c r="J1280">
        <f t="shared" si="388"/>
        <v>8.7115159668942503</v>
      </c>
      <c r="K1280">
        <f t="shared" si="389"/>
        <v>12.220822766009308</v>
      </c>
      <c r="L1280">
        <f t="shared" si="390"/>
        <v>15.091851459391778</v>
      </c>
      <c r="M1280">
        <f t="shared" si="391"/>
        <v>19.372430164169167</v>
      </c>
      <c r="N1280">
        <f t="shared" si="392"/>
        <v>16.39816348485239</v>
      </c>
      <c r="O1280">
        <f t="shared" si="393"/>
        <v>10.440791723501862</v>
      </c>
      <c r="P1280">
        <f t="shared" si="394"/>
        <v>13.085508653333585</v>
      </c>
      <c r="Q1280">
        <f t="shared" si="395"/>
        <v>16.115748801526443</v>
      </c>
      <c r="R1280">
        <f t="shared" si="396"/>
        <v>15.759252256768109</v>
      </c>
      <c r="S1280">
        <f t="shared" si="397"/>
        <v>9.3279876098777503</v>
      </c>
      <c r="T1280">
        <f t="shared" si="398"/>
        <v>17.149349900153112</v>
      </c>
      <c r="U1280">
        <f t="shared" si="399"/>
        <v>17.665801483010085</v>
      </c>
    </row>
    <row r="1281" spans="3:21" x14ac:dyDescent="0.4">
      <c r="C1281">
        <f t="shared" si="381"/>
        <v>32.805010686088899</v>
      </c>
      <c r="D1281">
        <f t="shared" si="382"/>
        <v>36.669499126893342</v>
      </c>
      <c r="E1281">
        <f t="shared" si="383"/>
        <v>29.379208795878064</v>
      </c>
      <c r="F1281">
        <f t="shared" si="384"/>
        <v>39.339747573700002</v>
      </c>
      <c r="G1281">
        <f t="shared" si="385"/>
        <v>39.335100662726397</v>
      </c>
      <c r="H1281">
        <f t="shared" si="386"/>
        <v>7.8928191399708396</v>
      </c>
      <c r="I1281">
        <f t="shared" si="387"/>
        <v>48.986557416406946</v>
      </c>
      <c r="J1281">
        <f t="shared" si="388"/>
        <v>40.583822797259167</v>
      </c>
      <c r="K1281">
        <f t="shared" si="389"/>
        <v>26.29073944744389</v>
      </c>
      <c r="L1281">
        <f t="shared" si="390"/>
        <v>40.078739649448622</v>
      </c>
      <c r="M1281">
        <f t="shared" si="391"/>
        <v>22.713634041109451</v>
      </c>
      <c r="N1281">
        <f t="shared" si="392"/>
        <v>28.947083370979726</v>
      </c>
      <c r="O1281">
        <f t="shared" si="393"/>
        <v>35.755420264577225</v>
      </c>
      <c r="P1281">
        <f t="shared" si="394"/>
        <v>27.648089992397232</v>
      </c>
      <c r="Q1281">
        <f t="shared" si="395"/>
        <v>26.64251649818528</v>
      </c>
      <c r="R1281">
        <f t="shared" si="396"/>
        <v>21.918794652477786</v>
      </c>
      <c r="S1281">
        <f t="shared" si="397"/>
        <v>44.682574206350004</v>
      </c>
      <c r="T1281">
        <f t="shared" si="398"/>
        <v>30.940917226959719</v>
      </c>
      <c r="U1281">
        <f t="shared" si="399"/>
        <v>25.123275758227784</v>
      </c>
    </row>
    <row r="1282" spans="3:21" x14ac:dyDescent="0.4">
      <c r="C1282">
        <f t="shared" si="381"/>
        <v>42.209093347709739</v>
      </c>
      <c r="D1282">
        <f t="shared" si="382"/>
        <v>8.9781145699783451</v>
      </c>
      <c r="E1282">
        <f t="shared" si="383"/>
        <v>0.13924426535220391</v>
      </c>
      <c r="F1282">
        <f t="shared" si="384"/>
        <v>39.763520238442766</v>
      </c>
      <c r="G1282">
        <f t="shared" si="385"/>
        <v>41.083326945444725</v>
      </c>
      <c r="H1282">
        <f t="shared" si="386"/>
        <v>27.234994815518888</v>
      </c>
      <c r="I1282">
        <f t="shared" si="387"/>
        <v>79.829920652131108</v>
      </c>
      <c r="J1282">
        <f t="shared" si="388"/>
        <v>14.387664543065284</v>
      </c>
      <c r="K1282">
        <f t="shared" si="389"/>
        <v>12.998321292880547</v>
      </c>
      <c r="L1282">
        <f t="shared" si="390"/>
        <v>39.16819743517749</v>
      </c>
      <c r="M1282">
        <f t="shared" si="391"/>
        <v>4.6916861177150224</v>
      </c>
      <c r="N1282">
        <f t="shared" si="392"/>
        <v>7.6426044208135977</v>
      </c>
      <c r="O1282">
        <f t="shared" si="393"/>
        <v>0.57813821013081679</v>
      </c>
      <c r="P1282">
        <f t="shared" si="394"/>
        <v>7.0884315863058305</v>
      </c>
      <c r="Q1282">
        <f t="shared" si="395"/>
        <v>13.06066911146695</v>
      </c>
      <c r="R1282">
        <f t="shared" si="396"/>
        <v>13.023526807879705</v>
      </c>
      <c r="S1282">
        <f t="shared" si="397"/>
        <v>1.6125684951702794</v>
      </c>
      <c r="T1282">
        <f t="shared" si="398"/>
        <v>1.9269465313758189</v>
      </c>
      <c r="U1282">
        <f t="shared" si="399"/>
        <v>17.215830412747493</v>
      </c>
    </row>
    <row r="1283" spans="3:21" x14ac:dyDescent="0.4">
      <c r="C1283">
        <f t="shared" si="381"/>
        <v>42.307301753600029</v>
      </c>
      <c r="D1283">
        <f t="shared" si="382"/>
        <v>72.063278970947181</v>
      </c>
      <c r="E1283">
        <f t="shared" si="383"/>
        <v>51.262521800152797</v>
      </c>
      <c r="F1283">
        <f t="shared" si="384"/>
        <v>29.067940838852792</v>
      </c>
      <c r="G1283">
        <f t="shared" si="385"/>
        <v>16.83225232318614</v>
      </c>
      <c r="H1283">
        <f t="shared" si="386"/>
        <v>36.348445720788902</v>
      </c>
      <c r="I1283">
        <f t="shared" si="387"/>
        <v>17.419444644766713</v>
      </c>
      <c r="J1283">
        <f t="shared" si="388"/>
        <v>24.349762541675034</v>
      </c>
      <c r="K1283">
        <f t="shared" si="389"/>
        <v>9.366511927022259</v>
      </c>
      <c r="L1283">
        <f t="shared" si="390"/>
        <v>26.33013727749443</v>
      </c>
      <c r="M1283">
        <f t="shared" si="391"/>
        <v>21.265308456849993</v>
      </c>
      <c r="N1283">
        <f t="shared" si="392"/>
        <v>67.393751721349986</v>
      </c>
      <c r="O1283">
        <f t="shared" si="393"/>
        <v>20.113592969797196</v>
      </c>
      <c r="P1283">
        <f t="shared" si="394"/>
        <v>27.562014879561104</v>
      </c>
      <c r="Q1283">
        <f t="shared" si="395"/>
        <v>73.937538940783327</v>
      </c>
      <c r="R1283">
        <f t="shared" si="396"/>
        <v>39.618589308308401</v>
      </c>
      <c r="S1283">
        <f t="shared" si="397"/>
        <v>78.101996929144491</v>
      </c>
      <c r="T1283">
        <f t="shared" si="398"/>
        <v>92.521970413594431</v>
      </c>
      <c r="U1283">
        <f t="shared" si="399"/>
        <v>46.873358669652816</v>
      </c>
    </row>
    <row r="1284" spans="3:21" x14ac:dyDescent="0.4">
      <c r="C1284">
        <f t="shared" si="381"/>
        <v>5.8861064058083912</v>
      </c>
      <c r="D1284">
        <f t="shared" si="382"/>
        <v>20.135802287463889</v>
      </c>
      <c r="E1284">
        <f t="shared" si="383"/>
        <v>46.322875282747248</v>
      </c>
      <c r="F1284">
        <f t="shared" si="384"/>
        <v>52.212832333425013</v>
      </c>
      <c r="G1284">
        <f t="shared" si="385"/>
        <v>65.302856639994445</v>
      </c>
      <c r="H1284">
        <f t="shared" si="386"/>
        <v>28.020386630258372</v>
      </c>
      <c r="I1284">
        <f t="shared" si="387"/>
        <v>7.6011287592027657</v>
      </c>
      <c r="J1284">
        <f t="shared" si="388"/>
        <v>89.076379677580576</v>
      </c>
      <c r="K1284">
        <f t="shared" si="389"/>
        <v>81.540652978891671</v>
      </c>
      <c r="L1284">
        <f t="shared" si="390"/>
        <v>65.108095796675002</v>
      </c>
      <c r="M1284">
        <f t="shared" si="391"/>
        <v>58.169215253563948</v>
      </c>
      <c r="N1284">
        <f t="shared" si="392"/>
        <v>64.928009852633295</v>
      </c>
      <c r="O1284">
        <f t="shared" si="393"/>
        <v>65.081280541697254</v>
      </c>
      <c r="P1284">
        <f t="shared" si="394"/>
        <v>83.507037535272218</v>
      </c>
      <c r="Q1284">
        <f t="shared" si="395"/>
        <v>3.3788400526223086</v>
      </c>
      <c r="R1284">
        <f t="shared" si="396"/>
        <v>30.429576629597193</v>
      </c>
      <c r="S1284">
        <f t="shared" si="397"/>
        <v>87.9897920739445</v>
      </c>
      <c r="T1284">
        <f t="shared" si="398"/>
        <v>37.496937718588867</v>
      </c>
      <c r="U1284">
        <f t="shared" si="399"/>
        <v>78.554188119030584</v>
      </c>
    </row>
    <row r="1285" spans="3:21" x14ac:dyDescent="0.4">
      <c r="C1285">
        <f t="shared" si="381"/>
        <v>36.074703377561036</v>
      </c>
      <c r="D1285">
        <f t="shared" si="382"/>
        <v>82.477840114955598</v>
      </c>
      <c r="E1285">
        <f t="shared" si="383"/>
        <v>100.64954655127212</v>
      </c>
      <c r="F1285">
        <f t="shared" si="384"/>
        <v>97.227795184525007</v>
      </c>
      <c r="G1285">
        <f t="shared" si="385"/>
        <v>85.42358141005559</v>
      </c>
      <c r="H1285">
        <f t="shared" si="386"/>
        <v>53.914149636505613</v>
      </c>
      <c r="I1285">
        <f t="shared" si="387"/>
        <v>1.8379223867360679</v>
      </c>
      <c r="J1285">
        <f t="shared" si="388"/>
        <v>99.334018366172245</v>
      </c>
      <c r="K1285">
        <f t="shared" si="389"/>
        <v>51.772386202124949</v>
      </c>
      <c r="L1285">
        <f t="shared" si="390"/>
        <v>93.080703885116691</v>
      </c>
      <c r="M1285">
        <f t="shared" si="391"/>
        <v>72.78888784769174</v>
      </c>
      <c r="N1285">
        <f t="shared" si="392"/>
        <v>79.065778692055574</v>
      </c>
      <c r="O1285">
        <f t="shared" si="393"/>
        <v>107.17955995034163</v>
      </c>
      <c r="P1285">
        <f t="shared" si="394"/>
        <v>83.700574254599928</v>
      </c>
      <c r="Q1285">
        <f t="shared" si="395"/>
        <v>33.395796333675094</v>
      </c>
      <c r="R1285">
        <f t="shared" si="396"/>
        <v>52.93747360320549</v>
      </c>
      <c r="S1285">
        <f t="shared" si="397"/>
        <v>157.30984699515272</v>
      </c>
      <c r="T1285">
        <f t="shared" si="398"/>
        <v>108.05067954652498</v>
      </c>
      <c r="U1285">
        <f t="shared" si="399"/>
        <v>112.04838788304164</v>
      </c>
    </row>
    <row r="1286" spans="3:21" x14ac:dyDescent="0.4">
      <c r="C1286">
        <f t="shared" si="381"/>
        <v>52.303526907477817</v>
      </c>
      <c r="D1286">
        <f t="shared" si="382"/>
        <v>68.493996987469416</v>
      </c>
      <c r="E1286">
        <f t="shared" si="383"/>
        <v>56.641549854427808</v>
      </c>
      <c r="F1286">
        <f t="shared" si="384"/>
        <v>17.42557706550275</v>
      </c>
      <c r="G1286">
        <f t="shared" si="385"/>
        <v>12.078419032633235</v>
      </c>
      <c r="H1286">
        <f t="shared" si="386"/>
        <v>106.2644959817917</v>
      </c>
      <c r="I1286">
        <f t="shared" si="387"/>
        <v>112.78439783366395</v>
      </c>
      <c r="J1286">
        <f t="shared" si="388"/>
        <v>10.713991484463918</v>
      </c>
      <c r="K1286">
        <f t="shared" si="389"/>
        <v>78.669694905288907</v>
      </c>
      <c r="L1286">
        <f t="shared" si="390"/>
        <v>8.4174812310000107</v>
      </c>
      <c r="M1286">
        <f t="shared" si="391"/>
        <v>68.445784024588875</v>
      </c>
      <c r="N1286">
        <f t="shared" si="392"/>
        <v>63.178675359694523</v>
      </c>
      <c r="O1286">
        <f t="shared" si="393"/>
        <v>17.594888923866677</v>
      </c>
      <c r="P1286">
        <f t="shared" si="394"/>
        <v>37.027688193441691</v>
      </c>
      <c r="Q1286">
        <f t="shared" si="395"/>
        <v>100.00301169343612</v>
      </c>
      <c r="R1286">
        <f t="shared" si="396"/>
        <v>86.809913500088953</v>
      </c>
      <c r="S1286">
        <f t="shared" si="397"/>
        <v>84.533265186288872</v>
      </c>
      <c r="T1286">
        <f t="shared" si="398"/>
        <v>41.065144416986129</v>
      </c>
      <c r="U1286">
        <f t="shared" si="399"/>
        <v>77.484121855124954</v>
      </c>
    </row>
    <row r="1287" spans="3:21" x14ac:dyDescent="0.4">
      <c r="C1287">
        <f t="shared" si="381"/>
        <v>66.564650707977876</v>
      </c>
      <c r="D1287">
        <f t="shared" si="382"/>
        <v>81.258510949819424</v>
      </c>
      <c r="E1287">
        <f t="shared" si="383"/>
        <v>94.330818599394547</v>
      </c>
      <c r="F1287">
        <f t="shared" si="384"/>
        <v>112.3200206593167</v>
      </c>
      <c r="G1287">
        <f t="shared" si="385"/>
        <v>170.91664598735008</v>
      </c>
      <c r="H1287">
        <f t="shared" si="386"/>
        <v>1.7531884009055148</v>
      </c>
      <c r="I1287">
        <f t="shared" si="387"/>
        <v>3.5423421132499016</v>
      </c>
      <c r="J1287">
        <f t="shared" si="388"/>
        <v>194.86047351078344</v>
      </c>
      <c r="K1287">
        <f t="shared" si="389"/>
        <v>12.398332352222269</v>
      </c>
      <c r="L1287">
        <f t="shared" si="390"/>
        <v>135.65052336781952</v>
      </c>
      <c r="M1287">
        <f t="shared" si="391"/>
        <v>9.6854480528528484</v>
      </c>
      <c r="N1287">
        <f t="shared" si="392"/>
        <v>43.984306953622195</v>
      </c>
      <c r="O1287">
        <f t="shared" si="393"/>
        <v>89.267778805833359</v>
      </c>
      <c r="P1287">
        <f t="shared" si="394"/>
        <v>69.161944716486119</v>
      </c>
      <c r="Q1287">
        <f t="shared" si="395"/>
        <v>12.009591547702826</v>
      </c>
      <c r="R1287">
        <f t="shared" si="396"/>
        <v>30.451724797194515</v>
      </c>
      <c r="S1287">
        <f t="shared" si="397"/>
        <v>327.9441445701853</v>
      </c>
      <c r="T1287">
        <f t="shared" si="398"/>
        <v>148.25249561273341</v>
      </c>
      <c r="U1287">
        <f t="shared" si="399"/>
        <v>29.637384736972194</v>
      </c>
    </row>
    <row r="1288" spans="3:21" x14ac:dyDescent="0.4">
      <c r="C1288">
        <f t="shared" si="381"/>
        <v>179.62286167785004</v>
      </c>
      <c r="D1288">
        <f t="shared" si="382"/>
        <v>159.78934985087227</v>
      </c>
      <c r="E1288">
        <f t="shared" si="383"/>
        <v>149.36743711758055</v>
      </c>
      <c r="F1288">
        <f t="shared" si="384"/>
        <v>129.57586313887498</v>
      </c>
      <c r="G1288">
        <f t="shared" si="385"/>
        <v>75.846569350058303</v>
      </c>
      <c r="H1288">
        <f t="shared" si="386"/>
        <v>224.39760970069716</v>
      </c>
      <c r="I1288">
        <f t="shared" si="387"/>
        <v>215.14442378536108</v>
      </c>
      <c r="J1288">
        <f t="shared" si="388"/>
        <v>26.578996232413886</v>
      </c>
      <c r="K1288">
        <f t="shared" si="389"/>
        <v>198.14644265717783</v>
      </c>
      <c r="L1288">
        <f t="shared" si="390"/>
        <v>111.99731457129445</v>
      </c>
      <c r="M1288">
        <f t="shared" si="391"/>
        <v>236.61039375856109</v>
      </c>
      <c r="N1288">
        <f t="shared" si="392"/>
        <v>184.75928539974728</v>
      </c>
      <c r="O1288">
        <f t="shared" si="393"/>
        <v>159.98211980072773</v>
      </c>
      <c r="P1288">
        <f t="shared" si="394"/>
        <v>175.36264821497781</v>
      </c>
      <c r="Q1288">
        <f t="shared" si="395"/>
        <v>231.29243844535284</v>
      </c>
      <c r="R1288">
        <f t="shared" si="396"/>
        <v>202.53996639961389</v>
      </c>
      <c r="S1288">
        <f t="shared" si="397"/>
        <v>74.527576712702796</v>
      </c>
      <c r="T1288">
        <f t="shared" si="398"/>
        <v>104.94837516298054</v>
      </c>
      <c r="U1288">
        <f t="shared" si="399"/>
        <v>193.93280150562219</v>
      </c>
    </row>
    <row r="1289" spans="3:21" x14ac:dyDescent="0.4">
      <c r="C1289">
        <f t="shared" si="381"/>
        <v>26.406590649902682</v>
      </c>
      <c r="D1289">
        <f t="shared" si="382"/>
        <v>0.74515998055835553</v>
      </c>
      <c r="E1289">
        <f t="shared" si="383"/>
        <v>14.295225476469454</v>
      </c>
      <c r="F1289">
        <f t="shared" si="384"/>
        <v>22.288881127386162</v>
      </c>
      <c r="G1289">
        <f t="shared" si="385"/>
        <v>23.028729606177819</v>
      </c>
      <c r="H1289">
        <f t="shared" si="386"/>
        <v>26.75366496290826</v>
      </c>
      <c r="I1289">
        <f t="shared" si="387"/>
        <v>84.110973207180564</v>
      </c>
      <c r="J1289">
        <f t="shared" si="388"/>
        <v>16.720797794977784</v>
      </c>
      <c r="K1289">
        <f t="shared" si="389"/>
        <v>63.266171660552686</v>
      </c>
      <c r="L1289">
        <f t="shared" si="390"/>
        <v>27.780137602566697</v>
      </c>
      <c r="M1289">
        <f t="shared" si="391"/>
        <v>12.943163297961064</v>
      </c>
      <c r="N1289">
        <f t="shared" si="392"/>
        <v>21.941929356661149</v>
      </c>
      <c r="O1289">
        <f t="shared" si="393"/>
        <v>35.220533650525056</v>
      </c>
      <c r="P1289">
        <f t="shared" si="394"/>
        <v>6.1230363255805287</v>
      </c>
      <c r="Q1289">
        <f t="shared" si="395"/>
        <v>35.128506443172228</v>
      </c>
      <c r="R1289">
        <f t="shared" si="396"/>
        <v>33.559145619899937</v>
      </c>
      <c r="S1289">
        <f t="shared" si="397"/>
        <v>87.948121310011118</v>
      </c>
      <c r="T1289">
        <f t="shared" si="398"/>
        <v>53.345176990752805</v>
      </c>
      <c r="U1289">
        <f t="shared" si="399"/>
        <v>2.9586754777860733</v>
      </c>
    </row>
    <row r="1290" spans="3:21" x14ac:dyDescent="0.4">
      <c r="C1290">
        <f t="shared" si="381"/>
        <v>271.32147966358889</v>
      </c>
      <c r="D1290">
        <f t="shared" si="382"/>
        <v>284.71334227824718</v>
      </c>
      <c r="E1290">
        <f t="shared" si="383"/>
        <v>263.47042194014995</v>
      </c>
      <c r="F1290">
        <f t="shared" si="384"/>
        <v>240.17239188969444</v>
      </c>
      <c r="G1290">
        <f t="shared" si="385"/>
        <v>233.19767314943329</v>
      </c>
      <c r="H1290">
        <f t="shared" si="386"/>
        <v>280.1534067777917</v>
      </c>
      <c r="I1290">
        <f t="shared" si="387"/>
        <v>293.71532214191944</v>
      </c>
      <c r="J1290">
        <f t="shared" si="388"/>
        <v>231.92457917696669</v>
      </c>
      <c r="K1290">
        <f t="shared" si="389"/>
        <v>246.44138919358335</v>
      </c>
      <c r="L1290">
        <f t="shared" si="390"/>
        <v>212.86910813305832</v>
      </c>
      <c r="M1290">
        <f t="shared" si="391"/>
        <v>252.50854019520835</v>
      </c>
      <c r="N1290">
        <f t="shared" si="392"/>
        <v>257.16423164941392</v>
      </c>
      <c r="O1290">
        <f t="shared" si="393"/>
        <v>214.99789944671949</v>
      </c>
      <c r="P1290">
        <f t="shared" si="394"/>
        <v>229.29501369690553</v>
      </c>
      <c r="Q1290">
        <f t="shared" si="395"/>
        <v>296.56764428024167</v>
      </c>
      <c r="R1290">
        <f t="shared" si="396"/>
        <v>300.53715715196387</v>
      </c>
      <c r="S1290">
        <f t="shared" si="397"/>
        <v>228.88801210725001</v>
      </c>
      <c r="T1290">
        <f t="shared" si="398"/>
        <v>213.60553399257219</v>
      </c>
      <c r="U1290">
        <f t="shared" si="399"/>
        <v>231.88119172040552</v>
      </c>
    </row>
    <row r="1291" spans="3:21" x14ac:dyDescent="0.4">
      <c r="C1291">
        <f t="shared" si="381"/>
        <v>326.00456985649163</v>
      </c>
      <c r="D1291">
        <f t="shared" si="382"/>
        <v>342.75538126899727</v>
      </c>
      <c r="E1291">
        <f t="shared" si="383"/>
        <v>320.95827662078335</v>
      </c>
      <c r="F1291">
        <f t="shared" si="384"/>
        <v>299.88945432073609</v>
      </c>
      <c r="G1291">
        <f t="shared" si="385"/>
        <v>289.51147472108056</v>
      </c>
      <c r="H1291">
        <f t="shared" si="386"/>
        <v>304.76309494441108</v>
      </c>
      <c r="I1291">
        <f t="shared" si="387"/>
        <v>303.46772275992225</v>
      </c>
      <c r="J1291">
        <f t="shared" si="388"/>
        <v>269.80265573909998</v>
      </c>
      <c r="K1291">
        <f t="shared" si="389"/>
        <v>266.12486782813886</v>
      </c>
      <c r="L1291">
        <f t="shared" si="390"/>
        <v>289.83399754440563</v>
      </c>
      <c r="M1291">
        <f t="shared" si="391"/>
        <v>291.69241512758612</v>
      </c>
      <c r="N1291">
        <f t="shared" si="392"/>
        <v>308.81827582756665</v>
      </c>
      <c r="O1291">
        <f t="shared" si="393"/>
        <v>284.31116681744169</v>
      </c>
      <c r="P1291">
        <f t="shared" si="394"/>
        <v>264.87944649433615</v>
      </c>
      <c r="Q1291">
        <f t="shared" si="395"/>
        <v>331.56050488552506</v>
      </c>
      <c r="R1291">
        <f t="shared" si="396"/>
        <v>312.06561073874167</v>
      </c>
      <c r="S1291">
        <f t="shared" si="397"/>
        <v>334.35886085981389</v>
      </c>
      <c r="T1291">
        <f t="shared" si="398"/>
        <v>337.40775298955555</v>
      </c>
      <c r="U1291">
        <f t="shared" si="399"/>
        <v>300.9946767091667</v>
      </c>
    </row>
    <row r="1292" spans="3:21" x14ac:dyDescent="0.4">
      <c r="C1292">
        <f t="shared" si="381"/>
        <v>193.91082635783334</v>
      </c>
      <c r="D1292">
        <f t="shared" si="382"/>
        <v>252.50167466770273</v>
      </c>
      <c r="E1292">
        <f t="shared" si="383"/>
        <v>236.63454987118052</v>
      </c>
      <c r="F1292">
        <f t="shared" si="384"/>
        <v>202.66016627539449</v>
      </c>
      <c r="G1292">
        <f t="shared" si="385"/>
        <v>195.00960519755279</v>
      </c>
      <c r="H1292">
        <f t="shared" si="386"/>
        <v>221.76736689802499</v>
      </c>
      <c r="I1292">
        <f t="shared" si="387"/>
        <v>152.06098388815471</v>
      </c>
      <c r="J1292">
        <f t="shared" si="388"/>
        <v>240.23438586820276</v>
      </c>
      <c r="K1292">
        <f t="shared" si="389"/>
        <v>205.77162129815559</v>
      </c>
      <c r="L1292">
        <f t="shared" si="390"/>
        <v>204.16228307678608</v>
      </c>
      <c r="M1292">
        <f t="shared" si="391"/>
        <v>219.7169083119806</v>
      </c>
      <c r="N1292">
        <f t="shared" si="392"/>
        <v>266.52757978168614</v>
      </c>
      <c r="O1292">
        <f t="shared" si="393"/>
        <v>220.78008719238056</v>
      </c>
      <c r="P1292">
        <f t="shared" si="394"/>
        <v>235.77060182744998</v>
      </c>
      <c r="Q1292">
        <f t="shared" si="395"/>
        <v>251.20359453356116</v>
      </c>
      <c r="R1292">
        <f t="shared" si="396"/>
        <v>229.40912492786941</v>
      </c>
      <c r="S1292">
        <f t="shared" si="397"/>
        <v>222.55436232081667</v>
      </c>
      <c r="T1292">
        <f t="shared" si="398"/>
        <v>232.58986618671116</v>
      </c>
      <c r="U1292">
        <f t="shared" si="399"/>
        <v>233.11709899493616</v>
      </c>
    </row>
    <row r="1293" spans="3:21" x14ac:dyDescent="0.4">
      <c r="C1293">
        <f t="shared" si="381"/>
        <v>87.304098509239168</v>
      </c>
      <c r="D1293">
        <f t="shared" si="382"/>
        <v>118.50275739235639</v>
      </c>
      <c r="E1293">
        <f t="shared" si="383"/>
        <v>111.13642224305306</v>
      </c>
      <c r="F1293">
        <f t="shared" si="384"/>
        <v>87.151559909959445</v>
      </c>
      <c r="G1293">
        <f t="shared" si="385"/>
        <v>85.980454054089719</v>
      </c>
      <c r="H1293">
        <f t="shared" si="386"/>
        <v>121.69471817905028</v>
      </c>
      <c r="I1293">
        <f t="shared" si="387"/>
        <v>73.922095172502225</v>
      </c>
      <c r="J1293">
        <f t="shared" si="388"/>
        <v>96.067547849049731</v>
      </c>
      <c r="K1293">
        <f t="shared" si="389"/>
        <v>100.59539907967198</v>
      </c>
      <c r="L1293">
        <f t="shared" si="390"/>
        <v>106.23536044898222</v>
      </c>
      <c r="M1293">
        <f t="shared" si="391"/>
        <v>119.1803555054739</v>
      </c>
      <c r="N1293">
        <f t="shared" si="392"/>
        <v>117.48073314156028</v>
      </c>
      <c r="O1293">
        <f t="shared" si="393"/>
        <v>117.9903927745664</v>
      </c>
      <c r="P1293">
        <f t="shared" si="394"/>
        <v>132.71238311561277</v>
      </c>
      <c r="Q1293">
        <f t="shared" si="395"/>
        <v>122.7098036193367</v>
      </c>
      <c r="R1293">
        <f t="shared" si="396"/>
        <v>123.28815210619612</v>
      </c>
      <c r="S1293">
        <f t="shared" si="397"/>
        <v>76.544213544133882</v>
      </c>
      <c r="T1293">
        <f t="shared" si="398"/>
        <v>98.913143692061965</v>
      </c>
      <c r="U1293">
        <f t="shared" si="399"/>
        <v>115.64803586949361</v>
      </c>
    </row>
    <row r="1294" spans="3:21" x14ac:dyDescent="0.4">
      <c r="C1294">
        <f t="shared" si="381"/>
        <v>25.069413647620273</v>
      </c>
      <c r="D1294">
        <f t="shared" si="382"/>
        <v>19.261074328083026</v>
      </c>
      <c r="E1294">
        <f t="shared" si="383"/>
        <v>18.544047024449192</v>
      </c>
      <c r="F1294">
        <f t="shared" si="384"/>
        <v>17.689155565412776</v>
      </c>
      <c r="G1294">
        <f t="shared" si="385"/>
        <v>17.260194955250611</v>
      </c>
      <c r="H1294">
        <f t="shared" si="386"/>
        <v>27.006513179022498</v>
      </c>
      <c r="I1294">
        <f t="shared" si="387"/>
        <v>23.77925563808833</v>
      </c>
      <c r="J1294">
        <f t="shared" si="388"/>
        <v>13.183089413397694</v>
      </c>
      <c r="K1294">
        <f t="shared" si="389"/>
        <v>15.495784342411527</v>
      </c>
      <c r="L1294">
        <f t="shared" si="390"/>
        <v>23.154293998841112</v>
      </c>
      <c r="M1294">
        <f t="shared" si="391"/>
        <v>25.491184487495552</v>
      </c>
      <c r="N1294">
        <f t="shared" si="392"/>
        <v>18.886627128202029</v>
      </c>
      <c r="O1294">
        <f t="shared" si="393"/>
        <v>15.24627171827675</v>
      </c>
      <c r="P1294">
        <f t="shared" si="394"/>
        <v>19.199867763205027</v>
      </c>
      <c r="Q1294">
        <f t="shared" si="395"/>
        <v>24.453601235313613</v>
      </c>
      <c r="R1294">
        <f t="shared" si="396"/>
        <v>19.101147946301495</v>
      </c>
      <c r="S1294">
        <f t="shared" si="397"/>
        <v>13.667043271877057</v>
      </c>
      <c r="T1294">
        <f t="shared" si="398"/>
        <v>20.419084388271393</v>
      </c>
      <c r="U1294">
        <f t="shared" si="399"/>
        <v>23.314863812160837</v>
      </c>
    </row>
    <row r="1295" spans="3:21" x14ac:dyDescent="0.4">
      <c r="C1295">
        <f t="shared" si="381"/>
        <v>31.554325843942777</v>
      </c>
      <c r="D1295">
        <f t="shared" si="382"/>
        <v>24.86767390390408</v>
      </c>
      <c r="E1295">
        <f t="shared" si="383"/>
        <v>24.859633537090584</v>
      </c>
      <c r="F1295">
        <f t="shared" si="384"/>
        <v>23.868329517435086</v>
      </c>
      <c r="G1295">
        <f t="shared" si="385"/>
        <v>23.818621015733413</v>
      </c>
      <c r="H1295">
        <f t="shared" si="386"/>
        <v>30.794865195349722</v>
      </c>
      <c r="I1295">
        <f t="shared" si="387"/>
        <v>29.604846381839444</v>
      </c>
      <c r="J1295">
        <f t="shared" si="388"/>
        <v>18.611768804645529</v>
      </c>
      <c r="K1295">
        <f t="shared" si="389"/>
        <v>20.829966401596334</v>
      </c>
      <c r="L1295">
        <f t="shared" si="390"/>
        <v>27.872870746758885</v>
      </c>
      <c r="M1295">
        <f t="shared" si="391"/>
        <v>30.118195565013615</v>
      </c>
      <c r="N1295">
        <f t="shared" si="392"/>
        <v>23.8914488975255</v>
      </c>
      <c r="O1295">
        <f t="shared" si="393"/>
        <v>20.402664036757557</v>
      </c>
      <c r="P1295">
        <f t="shared" si="394"/>
        <v>23.454720175999114</v>
      </c>
      <c r="Q1295">
        <f t="shared" si="395"/>
        <v>28.171882681550557</v>
      </c>
      <c r="R1295">
        <f t="shared" si="396"/>
        <v>23.418803413514418</v>
      </c>
      <c r="S1295">
        <f t="shared" si="397"/>
        <v>19.960322999618803</v>
      </c>
      <c r="T1295">
        <f t="shared" si="398"/>
        <v>26.168643378427863</v>
      </c>
      <c r="U1295">
        <f t="shared" si="399"/>
        <v>28.638408200210556</v>
      </c>
    </row>
    <row r="1296" spans="3:21" x14ac:dyDescent="0.4">
      <c r="C1296">
        <f t="shared" si="381"/>
        <v>29.572510038495555</v>
      </c>
      <c r="D1296">
        <f t="shared" si="382"/>
        <v>21.437727827343469</v>
      </c>
      <c r="E1296">
        <f t="shared" si="383"/>
        <v>22.624476080391748</v>
      </c>
      <c r="F1296">
        <f t="shared" si="384"/>
        <v>21.649965803018834</v>
      </c>
      <c r="G1296">
        <f t="shared" si="385"/>
        <v>21.452661549736973</v>
      </c>
      <c r="H1296">
        <f t="shared" si="386"/>
        <v>28.362960495357779</v>
      </c>
      <c r="I1296">
        <f t="shared" si="387"/>
        <v>25.000839407404584</v>
      </c>
      <c r="J1296">
        <f t="shared" si="388"/>
        <v>16.508971566380833</v>
      </c>
      <c r="K1296">
        <f t="shared" si="389"/>
        <v>19.086827899340559</v>
      </c>
      <c r="L1296">
        <f t="shared" si="390"/>
        <v>22.430059683980858</v>
      </c>
      <c r="M1296">
        <f t="shared" si="391"/>
        <v>26.113371562876026</v>
      </c>
      <c r="N1296">
        <f t="shared" si="392"/>
        <v>20.549964794336361</v>
      </c>
      <c r="O1296">
        <f t="shared" si="393"/>
        <v>16.738971178358444</v>
      </c>
      <c r="P1296">
        <f t="shared" si="394"/>
        <v>19.397599711002918</v>
      </c>
      <c r="Q1296">
        <f t="shared" si="395"/>
        <v>24.323762421438303</v>
      </c>
      <c r="R1296">
        <f t="shared" si="396"/>
        <v>20.386384750221918</v>
      </c>
      <c r="S1296">
        <f t="shared" si="397"/>
        <v>17.557343159636279</v>
      </c>
      <c r="T1296">
        <f t="shared" si="398"/>
        <v>23.207527736622389</v>
      </c>
      <c r="U1296">
        <f t="shared" si="399"/>
        <v>25.630355493617195</v>
      </c>
    </row>
    <row r="1297" spans="3:21" x14ac:dyDescent="0.4">
      <c r="C1297">
        <f t="shared" si="381"/>
        <v>29.068089635036394</v>
      </c>
      <c r="D1297">
        <f t="shared" si="382"/>
        <v>20.373783166411972</v>
      </c>
      <c r="E1297">
        <f t="shared" si="383"/>
        <v>21.828376839085113</v>
      </c>
      <c r="F1297">
        <f t="shared" si="384"/>
        <v>20.989197422616638</v>
      </c>
      <c r="G1297">
        <f t="shared" si="385"/>
        <v>20.518330184228585</v>
      </c>
      <c r="H1297">
        <f t="shared" si="386"/>
        <v>27.502094645347082</v>
      </c>
      <c r="I1297">
        <f t="shared" si="387"/>
        <v>23.519461561297859</v>
      </c>
      <c r="J1297">
        <f t="shared" si="388"/>
        <v>15.859068088950444</v>
      </c>
      <c r="K1297">
        <f t="shared" si="389"/>
        <v>18.512222057535666</v>
      </c>
      <c r="L1297">
        <f t="shared" si="390"/>
        <v>20.175550613806781</v>
      </c>
      <c r="M1297">
        <f t="shared" si="391"/>
        <v>24.101039790036751</v>
      </c>
      <c r="N1297">
        <f t="shared" si="392"/>
        <v>18.946986551868026</v>
      </c>
      <c r="O1297">
        <f t="shared" si="393"/>
        <v>15.16703310105911</v>
      </c>
      <c r="P1297">
        <f t="shared" si="394"/>
        <v>17.551039777395388</v>
      </c>
      <c r="Q1297">
        <f t="shared" si="395"/>
        <v>23.048069741310865</v>
      </c>
      <c r="R1297">
        <f t="shared" si="396"/>
        <v>18.862549997179165</v>
      </c>
      <c r="S1297">
        <f t="shared" si="397"/>
        <v>16.901837485127501</v>
      </c>
      <c r="T1297">
        <f t="shared" si="398"/>
        <v>21.891104340335055</v>
      </c>
      <c r="U1297">
        <f t="shared" si="399"/>
        <v>24.530602046643221</v>
      </c>
    </row>
    <row r="1298" spans="3:21" x14ac:dyDescent="0.4">
      <c r="C1298">
        <f t="shared" si="381"/>
        <v>27.08876816624414</v>
      </c>
      <c r="D1298">
        <f t="shared" si="382"/>
        <v>16.918117471250138</v>
      </c>
      <c r="E1298">
        <f t="shared" si="383"/>
        <v>19.129662769723222</v>
      </c>
      <c r="F1298">
        <f t="shared" si="384"/>
        <v>18.861245357534635</v>
      </c>
      <c r="G1298">
        <f t="shared" si="385"/>
        <v>17.645891449266834</v>
      </c>
      <c r="H1298">
        <f t="shared" si="386"/>
        <v>23.494791668700252</v>
      </c>
      <c r="I1298">
        <f t="shared" si="387"/>
        <v>18.671765841607723</v>
      </c>
      <c r="J1298">
        <f t="shared" si="388"/>
        <v>12.872297615781582</v>
      </c>
      <c r="K1298">
        <f t="shared" si="389"/>
        <v>15.80069824682939</v>
      </c>
      <c r="L1298">
        <f t="shared" si="390"/>
        <v>15.031667329529945</v>
      </c>
      <c r="M1298">
        <f t="shared" si="391"/>
        <v>19.262687495944249</v>
      </c>
      <c r="N1298">
        <f t="shared" si="392"/>
        <v>15.61852047819375</v>
      </c>
      <c r="O1298">
        <f t="shared" si="393"/>
        <v>11.295712501251277</v>
      </c>
      <c r="P1298">
        <f t="shared" si="394"/>
        <v>13.408841538483166</v>
      </c>
      <c r="Q1298">
        <f t="shared" si="395"/>
        <v>18.93864596534128</v>
      </c>
      <c r="R1298">
        <f t="shared" si="396"/>
        <v>15.393316084440501</v>
      </c>
      <c r="S1298">
        <f t="shared" si="397"/>
        <v>13.76969412766864</v>
      </c>
      <c r="T1298">
        <f t="shared" si="398"/>
        <v>18.357161966838419</v>
      </c>
      <c r="U1298">
        <f t="shared" si="399"/>
        <v>20.820958135106945</v>
      </c>
    </row>
    <row r="1299" spans="3:21" x14ac:dyDescent="0.4">
      <c r="C1299">
        <f t="shared" si="381"/>
        <v>28.421020770683334</v>
      </c>
      <c r="D1299">
        <f t="shared" si="382"/>
        <v>19.108759270292527</v>
      </c>
      <c r="E1299">
        <f t="shared" si="383"/>
        <v>20.847422613306946</v>
      </c>
      <c r="F1299">
        <f t="shared" si="384"/>
        <v>20.213232667805556</v>
      </c>
      <c r="G1299">
        <f t="shared" si="385"/>
        <v>19.416624007028418</v>
      </c>
      <c r="H1299">
        <f t="shared" si="386"/>
        <v>26.184357741713086</v>
      </c>
      <c r="I1299">
        <f t="shared" si="387"/>
        <v>21.802878054817221</v>
      </c>
      <c r="J1299">
        <f t="shared" si="388"/>
        <v>14.900012221149554</v>
      </c>
      <c r="K1299">
        <f t="shared" si="389"/>
        <v>17.649387504404665</v>
      </c>
      <c r="L1299">
        <f t="shared" si="390"/>
        <v>17.893255512375415</v>
      </c>
      <c r="M1299">
        <f t="shared" si="391"/>
        <v>21.873957680821945</v>
      </c>
      <c r="N1299">
        <f t="shared" si="392"/>
        <v>17.367581346343446</v>
      </c>
      <c r="O1299">
        <f t="shared" si="393"/>
        <v>13.512538944434501</v>
      </c>
      <c r="P1299">
        <f t="shared" si="394"/>
        <v>15.647342329234499</v>
      </c>
      <c r="Q1299">
        <f t="shared" si="395"/>
        <v>21.549479953311195</v>
      </c>
      <c r="R1299">
        <f t="shared" si="396"/>
        <v>17.255623259422279</v>
      </c>
      <c r="S1299">
        <f t="shared" si="397"/>
        <v>15.976671775734195</v>
      </c>
      <c r="T1299">
        <f t="shared" si="398"/>
        <v>20.432832373962999</v>
      </c>
      <c r="U1299">
        <f t="shared" si="399"/>
        <v>23.16321964256181</v>
      </c>
    </row>
    <row r="1300" spans="3:21" x14ac:dyDescent="0.4">
      <c r="C1300">
        <f t="shared" si="381"/>
        <v>28.486117825210275</v>
      </c>
      <c r="D1300">
        <f t="shared" si="382"/>
        <v>19.364448606091639</v>
      </c>
      <c r="E1300">
        <f t="shared" si="383"/>
        <v>21.0863415480325</v>
      </c>
      <c r="F1300">
        <f t="shared" si="384"/>
        <v>20.352437334548696</v>
      </c>
      <c r="G1300">
        <f t="shared" si="385"/>
        <v>19.734167892462416</v>
      </c>
      <c r="H1300">
        <f t="shared" si="386"/>
        <v>26.503942476720724</v>
      </c>
      <c r="I1300">
        <f t="shared" si="387"/>
        <v>22.139936069590917</v>
      </c>
      <c r="J1300">
        <f t="shared" si="388"/>
        <v>15.078748394726167</v>
      </c>
      <c r="K1300">
        <f t="shared" si="389"/>
        <v>17.823022887238416</v>
      </c>
      <c r="L1300">
        <f t="shared" si="390"/>
        <v>18.686230922397193</v>
      </c>
      <c r="M1300">
        <f t="shared" si="391"/>
        <v>22.784791674988696</v>
      </c>
      <c r="N1300">
        <f t="shared" si="392"/>
        <v>18.009774197469778</v>
      </c>
      <c r="O1300">
        <f t="shared" si="393"/>
        <v>14.08769983563664</v>
      </c>
      <c r="P1300">
        <f t="shared" si="394"/>
        <v>16.382755391412026</v>
      </c>
      <c r="Q1300">
        <f t="shared" si="395"/>
        <v>21.89065186952725</v>
      </c>
      <c r="R1300">
        <f t="shared" si="396"/>
        <v>17.932184776913502</v>
      </c>
      <c r="S1300">
        <f t="shared" si="397"/>
        <v>16.073842202722556</v>
      </c>
      <c r="T1300">
        <f t="shared" si="398"/>
        <v>20.934841532066418</v>
      </c>
      <c r="U1300">
        <f t="shared" si="399"/>
        <v>23.522853033842363</v>
      </c>
    </row>
    <row r="1301" spans="3:21" x14ac:dyDescent="0.4">
      <c r="C1301">
        <f t="shared" si="381"/>
        <v>27.738852323477055</v>
      </c>
      <c r="D1301">
        <f t="shared" si="382"/>
        <v>18.13787653120853</v>
      </c>
      <c r="E1301">
        <f t="shared" si="383"/>
        <v>20.16278597503036</v>
      </c>
      <c r="F1301">
        <f t="shared" si="384"/>
        <v>19.579283425006807</v>
      </c>
      <c r="G1301">
        <f t="shared" si="385"/>
        <v>18.784769213054997</v>
      </c>
      <c r="H1301">
        <f t="shared" si="386"/>
        <v>25.171298810534612</v>
      </c>
      <c r="I1301">
        <f t="shared" si="387"/>
        <v>20.431858777606777</v>
      </c>
      <c r="J1301">
        <f t="shared" si="388"/>
        <v>14.040216694835307</v>
      </c>
      <c r="K1301">
        <f t="shared" si="389"/>
        <v>16.894683332669445</v>
      </c>
      <c r="L1301">
        <f t="shared" si="390"/>
        <v>17.068722358069415</v>
      </c>
      <c r="M1301">
        <f t="shared" si="391"/>
        <v>21.370300137400832</v>
      </c>
      <c r="N1301">
        <f t="shared" si="392"/>
        <v>17.039704332955083</v>
      </c>
      <c r="O1301">
        <f t="shared" si="393"/>
        <v>12.875455023483946</v>
      </c>
      <c r="P1301">
        <f t="shared" si="394"/>
        <v>15.136102621662944</v>
      </c>
      <c r="Q1301">
        <f t="shared" si="395"/>
        <v>20.472573874638634</v>
      </c>
      <c r="R1301">
        <f t="shared" si="396"/>
        <v>16.943533005512943</v>
      </c>
      <c r="S1301">
        <f t="shared" si="397"/>
        <v>14.939513042391944</v>
      </c>
      <c r="T1301">
        <f t="shared" si="398"/>
        <v>19.830536395083723</v>
      </c>
      <c r="U1301">
        <f t="shared" si="399"/>
        <v>22.276996008072416</v>
      </c>
    </row>
    <row r="1302" spans="3:21" x14ac:dyDescent="0.4">
      <c r="C1302">
        <f t="shared" si="381"/>
        <v>25.364962529432972</v>
      </c>
      <c r="D1302">
        <f t="shared" si="382"/>
        <v>13.705780083776943</v>
      </c>
      <c r="E1302">
        <f t="shared" si="383"/>
        <v>16.09521275609336</v>
      </c>
      <c r="F1302">
        <f t="shared" si="384"/>
        <v>17.305720953129555</v>
      </c>
      <c r="G1302">
        <f t="shared" si="385"/>
        <v>14.407916633308609</v>
      </c>
      <c r="H1302">
        <f t="shared" si="386"/>
        <v>16.905575615869779</v>
      </c>
      <c r="I1302">
        <f t="shared" si="387"/>
        <v>13.495524444508806</v>
      </c>
      <c r="J1302">
        <f t="shared" si="388"/>
        <v>8.6626375636993895</v>
      </c>
      <c r="K1302">
        <f t="shared" si="389"/>
        <v>11.546832849123112</v>
      </c>
      <c r="L1302">
        <f t="shared" si="390"/>
        <v>10.181393999680139</v>
      </c>
      <c r="M1302">
        <f t="shared" si="391"/>
        <v>14.032129087642945</v>
      </c>
      <c r="N1302">
        <f t="shared" si="392"/>
        <v>12.422160702190833</v>
      </c>
      <c r="O1302">
        <f t="shared" si="393"/>
        <v>7.073544507566444</v>
      </c>
      <c r="P1302">
        <f t="shared" si="394"/>
        <v>9.199833487136889</v>
      </c>
      <c r="Q1302">
        <f t="shared" si="395"/>
        <v>14.316154103751805</v>
      </c>
      <c r="R1302">
        <f t="shared" si="396"/>
        <v>11.09603431506536</v>
      </c>
      <c r="S1302">
        <f t="shared" si="397"/>
        <v>9.165824078931804</v>
      </c>
      <c r="T1302">
        <f t="shared" si="398"/>
        <v>14.102448258529083</v>
      </c>
      <c r="U1302">
        <f t="shared" si="399"/>
        <v>16.379691701965363</v>
      </c>
    </row>
    <row r="1303" spans="3:21" x14ac:dyDescent="0.4">
      <c r="C1303">
        <f t="shared" si="381"/>
        <v>25.411940674858499</v>
      </c>
      <c r="D1303">
        <f t="shared" si="382"/>
        <v>13.001538705472168</v>
      </c>
      <c r="E1303">
        <f t="shared" si="383"/>
        <v>15.208755432845695</v>
      </c>
      <c r="F1303">
        <f t="shared" si="384"/>
        <v>17.514556370740419</v>
      </c>
      <c r="G1303">
        <f t="shared" si="385"/>
        <v>13.384153045938028</v>
      </c>
      <c r="H1303">
        <f t="shared" si="386"/>
        <v>13.247497116791999</v>
      </c>
      <c r="I1303">
        <f t="shared" si="387"/>
        <v>11.927809892290083</v>
      </c>
      <c r="J1303">
        <f t="shared" si="388"/>
        <v>6.7979377852220289</v>
      </c>
      <c r="K1303">
        <f t="shared" si="389"/>
        <v>9.3271097255654727</v>
      </c>
      <c r="L1303">
        <f t="shared" si="390"/>
        <v>8.5564208657599998</v>
      </c>
      <c r="M1303">
        <f t="shared" si="391"/>
        <v>11.863440982791472</v>
      </c>
      <c r="N1303">
        <f t="shared" si="392"/>
        <v>11.338699942338472</v>
      </c>
      <c r="O1303">
        <f t="shared" si="393"/>
        <v>5.3876471157848345</v>
      </c>
      <c r="P1303">
        <f t="shared" si="394"/>
        <v>7.5349042611631383</v>
      </c>
      <c r="Q1303">
        <f t="shared" si="395"/>
        <v>12.598590955886529</v>
      </c>
      <c r="R1303">
        <f t="shared" si="396"/>
        <v>8.860676746132139</v>
      </c>
      <c r="S1303">
        <f t="shared" si="397"/>
        <v>7.0335951506742216</v>
      </c>
      <c r="T1303">
        <f t="shared" si="398"/>
        <v>12.248813418065222</v>
      </c>
      <c r="U1303">
        <f t="shared" si="399"/>
        <v>14.702160422185779</v>
      </c>
    </row>
    <row r="1304" spans="3:21" x14ac:dyDescent="0.4">
      <c r="C1304">
        <f t="shared" si="381"/>
        <v>23.411243586605138</v>
      </c>
      <c r="D1304">
        <f t="shared" si="382"/>
        <v>10.593043003582</v>
      </c>
      <c r="E1304">
        <f t="shared" si="383"/>
        <v>12.738993108104278</v>
      </c>
      <c r="F1304">
        <f t="shared" si="384"/>
        <v>15.628974610936222</v>
      </c>
      <c r="G1304">
        <f t="shared" si="385"/>
        <v>10.747520299906224</v>
      </c>
      <c r="H1304">
        <f t="shared" si="386"/>
        <v>9.5394032209631376</v>
      </c>
      <c r="I1304">
        <f t="shared" si="387"/>
        <v>9.0165615567968622</v>
      </c>
      <c r="J1304">
        <f t="shared" si="388"/>
        <v>3.6075872446320005</v>
      </c>
      <c r="K1304">
        <f t="shared" si="389"/>
        <v>6.1277478647181942</v>
      </c>
      <c r="L1304">
        <f t="shared" si="390"/>
        <v>5.4903743324177769</v>
      </c>
      <c r="M1304">
        <f t="shared" si="391"/>
        <v>8.792138327883471</v>
      </c>
      <c r="N1304">
        <f t="shared" si="392"/>
        <v>8.6001443480335844</v>
      </c>
      <c r="O1304">
        <f t="shared" si="393"/>
        <v>2.2401668781925839</v>
      </c>
      <c r="P1304">
        <f t="shared" si="394"/>
        <v>4.5577034620817773</v>
      </c>
      <c r="Q1304">
        <f t="shared" si="395"/>
        <v>9.6792764173280261</v>
      </c>
      <c r="R1304">
        <f t="shared" si="396"/>
        <v>5.5320077347692509</v>
      </c>
      <c r="S1304">
        <f t="shared" si="397"/>
        <v>3.6270444223816396</v>
      </c>
      <c r="T1304">
        <f t="shared" si="398"/>
        <v>9.1523579987611683</v>
      </c>
      <c r="U1304">
        <f t="shared" si="399"/>
        <v>11.728751695593527</v>
      </c>
    </row>
    <row r="1305" spans="3:21" x14ac:dyDescent="0.4">
      <c r="C1305">
        <f t="shared" si="381"/>
        <v>17.455826062586112</v>
      </c>
      <c r="D1305">
        <f t="shared" si="382"/>
        <v>6.9319931796013883</v>
      </c>
      <c r="E1305">
        <f t="shared" si="383"/>
        <v>10.732806289476393</v>
      </c>
      <c r="F1305">
        <f t="shared" si="384"/>
        <v>11.251890891506392</v>
      </c>
      <c r="G1305">
        <f t="shared" si="385"/>
        <v>5.0270683712146678</v>
      </c>
      <c r="H1305">
        <f t="shared" si="386"/>
        <v>12.322252168036663</v>
      </c>
      <c r="I1305">
        <f t="shared" si="387"/>
        <v>2.9113407711720285</v>
      </c>
      <c r="J1305">
        <f t="shared" si="388"/>
        <v>5.4704743665548605</v>
      </c>
      <c r="K1305">
        <f t="shared" si="389"/>
        <v>6.3914177824611116</v>
      </c>
      <c r="L1305">
        <f t="shared" si="390"/>
        <v>4.7746416114146939</v>
      </c>
      <c r="M1305">
        <f t="shared" si="391"/>
        <v>7.5607833409925007</v>
      </c>
      <c r="N1305">
        <f t="shared" si="392"/>
        <v>4.1278496261653359</v>
      </c>
      <c r="O1305">
        <f t="shared" si="393"/>
        <v>5.3849572797426646</v>
      </c>
      <c r="P1305">
        <f t="shared" si="394"/>
        <v>1.3578916711051114</v>
      </c>
      <c r="Q1305">
        <f t="shared" si="395"/>
        <v>2.618233057293196</v>
      </c>
      <c r="R1305">
        <f t="shared" si="396"/>
        <v>2.4635470178113898</v>
      </c>
      <c r="S1305">
        <f t="shared" si="397"/>
        <v>7.2433360309529995</v>
      </c>
      <c r="T1305">
        <f t="shared" si="398"/>
        <v>1.7073956071620024</v>
      </c>
      <c r="U1305">
        <f t="shared" si="399"/>
        <v>5.9812505146261117</v>
      </c>
    </row>
    <row r="1306" spans="3:21" x14ac:dyDescent="0.4">
      <c r="C1306">
        <f t="shared" si="381"/>
        <v>20.353747331575825</v>
      </c>
      <c r="D1306">
        <f t="shared" si="382"/>
        <v>20.377068493799158</v>
      </c>
      <c r="E1306">
        <f t="shared" si="383"/>
        <v>17.445784648929717</v>
      </c>
      <c r="F1306">
        <f t="shared" si="384"/>
        <v>21.948542820351378</v>
      </c>
      <c r="G1306">
        <f t="shared" si="385"/>
        <v>28.717869558490278</v>
      </c>
      <c r="H1306">
        <f t="shared" si="386"/>
        <v>8.6196037893308244</v>
      </c>
      <c r="I1306">
        <f t="shared" si="387"/>
        <v>46.054365107118329</v>
      </c>
      <c r="J1306">
        <f t="shared" si="388"/>
        <v>44.904909736192771</v>
      </c>
      <c r="K1306">
        <f t="shared" si="389"/>
        <v>3.326065425358621</v>
      </c>
      <c r="L1306">
        <f t="shared" si="390"/>
        <v>42.824430543644716</v>
      </c>
      <c r="M1306">
        <f t="shared" si="391"/>
        <v>20.098096313253883</v>
      </c>
      <c r="N1306">
        <f t="shared" si="392"/>
        <v>20.043021841437778</v>
      </c>
      <c r="O1306">
        <f t="shared" si="393"/>
        <v>30.676617487799994</v>
      </c>
      <c r="P1306">
        <f t="shared" si="394"/>
        <v>19.504877056307777</v>
      </c>
      <c r="Q1306">
        <f t="shared" si="395"/>
        <v>30.859951723072221</v>
      </c>
      <c r="R1306">
        <f t="shared" si="396"/>
        <v>18.996790924069998</v>
      </c>
      <c r="S1306">
        <f t="shared" si="397"/>
        <v>42.275980426264162</v>
      </c>
      <c r="T1306">
        <f t="shared" si="398"/>
        <v>36.16310851117305</v>
      </c>
      <c r="U1306">
        <f t="shared" si="399"/>
        <v>28.705403372419163</v>
      </c>
    </row>
    <row r="1307" spans="3:21" x14ac:dyDescent="0.4">
      <c r="C1307">
        <f t="shared" si="381"/>
        <v>8.1087761705469461</v>
      </c>
      <c r="D1307">
        <f t="shared" si="382"/>
        <v>20.466558446828614</v>
      </c>
      <c r="E1307">
        <f t="shared" si="383"/>
        <v>13.924102025032496</v>
      </c>
      <c r="F1307">
        <f t="shared" si="384"/>
        <v>6.9374403181655566</v>
      </c>
      <c r="G1307">
        <f t="shared" si="385"/>
        <v>4.5319821386508323</v>
      </c>
      <c r="H1307">
        <f t="shared" si="386"/>
        <v>0.92864205015554546</v>
      </c>
      <c r="I1307">
        <f t="shared" si="387"/>
        <v>15.711858788824728</v>
      </c>
      <c r="J1307">
        <f t="shared" si="388"/>
        <v>35.000557603872778</v>
      </c>
      <c r="K1307">
        <f t="shared" si="389"/>
        <v>32.01881737288916</v>
      </c>
      <c r="L1307">
        <f t="shared" si="390"/>
        <v>16.362942534138071</v>
      </c>
      <c r="M1307">
        <f t="shared" si="391"/>
        <v>13.197333326729719</v>
      </c>
      <c r="N1307">
        <f t="shared" si="392"/>
        <v>48.668837332235555</v>
      </c>
      <c r="O1307">
        <f t="shared" si="393"/>
        <v>21.711855836458042</v>
      </c>
      <c r="P1307">
        <f t="shared" si="394"/>
        <v>31.213265169400287</v>
      </c>
      <c r="Q1307">
        <f t="shared" si="395"/>
        <v>11.581993881253609</v>
      </c>
      <c r="R1307">
        <f t="shared" si="396"/>
        <v>4.1298846182072282</v>
      </c>
      <c r="S1307">
        <f t="shared" si="397"/>
        <v>22.719283072336381</v>
      </c>
      <c r="T1307">
        <f t="shared" si="398"/>
        <v>1.9176567968063836</v>
      </c>
      <c r="U1307">
        <f t="shared" si="399"/>
        <v>14.466193304057768</v>
      </c>
    </row>
    <row r="1308" spans="3:21" x14ac:dyDescent="0.4">
      <c r="C1308">
        <f t="shared" si="381"/>
        <v>51.144219508291656</v>
      </c>
      <c r="D1308">
        <f t="shared" si="382"/>
        <v>34.782679639358889</v>
      </c>
      <c r="E1308">
        <f t="shared" si="383"/>
        <v>37.846503865912808</v>
      </c>
      <c r="F1308">
        <f t="shared" si="384"/>
        <v>54.449127576375275</v>
      </c>
      <c r="G1308">
        <f t="shared" si="385"/>
        <v>44.676232845509986</v>
      </c>
      <c r="H1308">
        <f t="shared" si="386"/>
        <v>27.489692334594139</v>
      </c>
      <c r="I1308">
        <f t="shared" si="387"/>
        <v>55.543706810908873</v>
      </c>
      <c r="J1308">
        <f t="shared" si="388"/>
        <v>76.363262902368888</v>
      </c>
      <c r="K1308">
        <f t="shared" si="389"/>
        <v>9.0423636177441438</v>
      </c>
      <c r="L1308">
        <f t="shared" si="390"/>
        <v>27.576876162510274</v>
      </c>
      <c r="M1308">
        <f t="shared" si="391"/>
        <v>40.354804450328061</v>
      </c>
      <c r="N1308">
        <f t="shared" si="392"/>
        <v>9.7082831100733529</v>
      </c>
      <c r="O1308">
        <f t="shared" si="393"/>
        <v>35.285759263123339</v>
      </c>
      <c r="P1308">
        <f t="shared" si="394"/>
        <v>10.5462629574414</v>
      </c>
      <c r="Q1308">
        <f t="shared" si="395"/>
        <v>26.480372822671399</v>
      </c>
      <c r="R1308">
        <f t="shared" si="396"/>
        <v>33.641171375970004</v>
      </c>
      <c r="S1308">
        <f t="shared" si="397"/>
        <v>1.6761629266558202</v>
      </c>
      <c r="T1308">
        <f t="shared" si="398"/>
        <v>23.149181941163079</v>
      </c>
      <c r="U1308">
        <f t="shared" si="399"/>
        <v>25.583476142906932</v>
      </c>
    </row>
    <row r="1309" spans="3:21" x14ac:dyDescent="0.4">
      <c r="C1309">
        <f t="shared" si="381"/>
        <v>10.993838645358323</v>
      </c>
      <c r="D1309">
        <f t="shared" si="382"/>
        <v>10.869892275202517</v>
      </c>
      <c r="E1309">
        <f t="shared" si="383"/>
        <v>6.9406454518488658</v>
      </c>
      <c r="F1309">
        <f t="shared" si="384"/>
        <v>29.862293922614697</v>
      </c>
      <c r="G1309">
        <f t="shared" si="385"/>
        <v>13.387292933585286</v>
      </c>
      <c r="H1309">
        <f t="shared" si="386"/>
        <v>52.403810179830572</v>
      </c>
      <c r="I1309">
        <f t="shared" si="387"/>
        <v>4.5868915389178255E-2</v>
      </c>
      <c r="J1309">
        <f t="shared" si="388"/>
        <v>12.990296244092235</v>
      </c>
      <c r="K1309">
        <f t="shared" si="389"/>
        <v>17.329438037796677</v>
      </c>
      <c r="L1309">
        <f t="shared" si="390"/>
        <v>10.248695023104972</v>
      </c>
      <c r="M1309">
        <f t="shared" si="391"/>
        <v>6.2541104298377945</v>
      </c>
      <c r="N1309">
        <f t="shared" si="392"/>
        <v>33.025042416144146</v>
      </c>
      <c r="O1309">
        <f t="shared" si="393"/>
        <v>6.2863425686436187</v>
      </c>
      <c r="P1309">
        <f t="shared" si="394"/>
        <v>29.381913400156378</v>
      </c>
      <c r="Q1309">
        <f t="shared" si="395"/>
        <v>52.512762335174472</v>
      </c>
      <c r="R1309">
        <f t="shared" si="396"/>
        <v>28.510433064783626</v>
      </c>
      <c r="S1309">
        <f t="shared" si="397"/>
        <v>44.555631031324197</v>
      </c>
      <c r="T1309">
        <f t="shared" si="398"/>
        <v>27.803896717554721</v>
      </c>
      <c r="U1309">
        <f t="shared" si="399"/>
        <v>17.920647936451104</v>
      </c>
    </row>
    <row r="1310" spans="3:21" x14ac:dyDescent="0.4">
      <c r="C1310">
        <f t="shared" si="381"/>
        <v>70.678084426623911</v>
      </c>
      <c r="D1310">
        <f t="shared" si="382"/>
        <v>53.204299991283079</v>
      </c>
      <c r="E1310">
        <f t="shared" si="383"/>
        <v>52.299996634265852</v>
      </c>
      <c r="F1310">
        <f t="shared" si="384"/>
        <v>72.606119756176099</v>
      </c>
      <c r="G1310">
        <f t="shared" si="385"/>
        <v>71.970521985202765</v>
      </c>
      <c r="H1310">
        <f t="shared" si="386"/>
        <v>41.172280887621696</v>
      </c>
      <c r="I1310">
        <f t="shared" si="387"/>
        <v>91.504408376559724</v>
      </c>
      <c r="J1310">
        <f t="shared" si="388"/>
        <v>93.209759271335002</v>
      </c>
      <c r="K1310">
        <f t="shared" si="389"/>
        <v>22.551473581369493</v>
      </c>
      <c r="L1310">
        <f t="shared" si="390"/>
        <v>60.958350716722521</v>
      </c>
      <c r="M1310">
        <f t="shared" si="391"/>
        <v>57.60685000872445</v>
      </c>
      <c r="N1310">
        <f t="shared" si="392"/>
        <v>15.856972128999729</v>
      </c>
      <c r="O1310">
        <f t="shared" si="393"/>
        <v>51.306076044959184</v>
      </c>
      <c r="P1310">
        <f t="shared" si="394"/>
        <v>24.398898642491389</v>
      </c>
      <c r="Q1310">
        <f t="shared" si="395"/>
        <v>44.706437232216132</v>
      </c>
      <c r="R1310">
        <f t="shared" si="396"/>
        <v>58.828806690637776</v>
      </c>
      <c r="S1310">
        <f t="shared" si="397"/>
        <v>17.830751562116944</v>
      </c>
      <c r="T1310">
        <f t="shared" si="398"/>
        <v>43.153901826132511</v>
      </c>
      <c r="U1310">
        <f t="shared" si="399"/>
        <v>37.685332683270843</v>
      </c>
    </row>
    <row r="1311" spans="3:21" x14ac:dyDescent="0.4">
      <c r="C1311">
        <f t="shared" si="381"/>
        <v>13.274479857502513</v>
      </c>
      <c r="D1311">
        <f t="shared" si="382"/>
        <v>22.085860406803874</v>
      </c>
      <c r="E1311">
        <f t="shared" si="383"/>
        <v>19.801531556682505</v>
      </c>
      <c r="F1311">
        <f t="shared" si="384"/>
        <v>4.0364442943869108</v>
      </c>
      <c r="G1311">
        <f t="shared" si="385"/>
        <v>2.2066218799994317</v>
      </c>
      <c r="H1311">
        <f t="shared" si="386"/>
        <v>28.706145141868319</v>
      </c>
      <c r="I1311">
        <f t="shared" si="387"/>
        <v>14.542454432709178</v>
      </c>
      <c r="J1311">
        <f t="shared" si="388"/>
        <v>18.052028938430539</v>
      </c>
      <c r="K1311">
        <f t="shared" si="389"/>
        <v>29.866083662244449</v>
      </c>
      <c r="L1311">
        <f t="shared" si="390"/>
        <v>20.721645805143339</v>
      </c>
      <c r="M1311">
        <f t="shared" si="391"/>
        <v>11.02796221102804</v>
      </c>
      <c r="N1311">
        <f t="shared" si="392"/>
        <v>54.382892767462209</v>
      </c>
      <c r="O1311">
        <f t="shared" si="393"/>
        <v>0.95113612957555915</v>
      </c>
      <c r="P1311">
        <f t="shared" si="394"/>
        <v>22.572956491394166</v>
      </c>
      <c r="Q1311">
        <f t="shared" si="395"/>
        <v>56.659806124561413</v>
      </c>
      <c r="R1311">
        <f t="shared" si="396"/>
        <v>3.7222954648969448</v>
      </c>
      <c r="S1311">
        <f t="shared" si="397"/>
        <v>13.350569771828049</v>
      </c>
      <c r="T1311">
        <f t="shared" si="398"/>
        <v>43.665248940636701</v>
      </c>
      <c r="U1311">
        <f t="shared" si="399"/>
        <v>41.13171444379276</v>
      </c>
    </row>
    <row r="1312" spans="3:21" x14ac:dyDescent="0.4">
      <c r="C1312">
        <f t="shared" si="381"/>
        <v>68.386859751955569</v>
      </c>
      <c r="D1312">
        <f t="shared" si="382"/>
        <v>85.803125068244526</v>
      </c>
      <c r="E1312">
        <f t="shared" si="383"/>
        <v>82.146974856463885</v>
      </c>
      <c r="F1312">
        <f t="shared" si="384"/>
        <v>97.406640529941683</v>
      </c>
      <c r="G1312">
        <f t="shared" si="385"/>
        <v>126.56564629761976</v>
      </c>
      <c r="H1312">
        <f t="shared" si="386"/>
        <v>72.138911788394466</v>
      </c>
      <c r="I1312">
        <f t="shared" si="387"/>
        <v>96.164512999777799</v>
      </c>
      <c r="J1312">
        <f t="shared" si="388"/>
        <v>115.68881003276249</v>
      </c>
      <c r="K1312">
        <f t="shared" si="389"/>
        <v>80.872716403250024</v>
      </c>
      <c r="L1312">
        <f t="shared" si="390"/>
        <v>79.310367417441682</v>
      </c>
      <c r="M1312">
        <f t="shared" si="391"/>
        <v>80.974893712300002</v>
      </c>
      <c r="N1312">
        <f t="shared" si="392"/>
        <v>46.837799093566673</v>
      </c>
      <c r="O1312">
        <f t="shared" si="393"/>
        <v>96.634250413902805</v>
      </c>
      <c r="P1312">
        <f t="shared" si="394"/>
        <v>74.170551492666732</v>
      </c>
      <c r="Q1312">
        <f t="shared" si="395"/>
        <v>65.635523819536161</v>
      </c>
      <c r="R1312">
        <f t="shared" si="396"/>
        <v>131.94970852273894</v>
      </c>
      <c r="S1312">
        <f t="shared" si="397"/>
        <v>94.140368312227793</v>
      </c>
      <c r="T1312">
        <f t="shared" si="398"/>
        <v>11.11364681641669</v>
      </c>
      <c r="U1312">
        <f t="shared" si="399"/>
        <v>39.929644622855619</v>
      </c>
    </row>
    <row r="1313" spans="3:21" x14ac:dyDescent="0.4">
      <c r="C1313">
        <f t="shared" si="381"/>
        <v>197.08608284188062</v>
      </c>
      <c r="D1313">
        <f t="shared" si="382"/>
        <v>203.23618734950281</v>
      </c>
      <c r="E1313">
        <f t="shared" si="383"/>
        <v>215.16674030171953</v>
      </c>
      <c r="F1313">
        <f t="shared" si="384"/>
        <v>234.4875374667306</v>
      </c>
      <c r="G1313">
        <f t="shared" si="385"/>
        <v>264.38899172062503</v>
      </c>
      <c r="H1313">
        <f t="shared" si="386"/>
        <v>193.3550572146861</v>
      </c>
      <c r="I1313">
        <f t="shared" si="387"/>
        <v>218.07759171003335</v>
      </c>
      <c r="J1313">
        <f t="shared" si="388"/>
        <v>274.98121912181392</v>
      </c>
      <c r="K1313">
        <f t="shared" si="389"/>
        <v>227.34741357414174</v>
      </c>
      <c r="L1313">
        <f t="shared" si="390"/>
        <v>230.4071264047306</v>
      </c>
      <c r="M1313">
        <f t="shared" si="391"/>
        <v>229.83749224475844</v>
      </c>
      <c r="N1313">
        <f t="shared" si="392"/>
        <v>221.64108010985001</v>
      </c>
      <c r="O1313">
        <f t="shared" si="393"/>
        <v>235.24275639119725</v>
      </c>
      <c r="P1313">
        <f t="shared" si="394"/>
        <v>229.49945236472229</v>
      </c>
      <c r="Q1313">
        <f t="shared" si="395"/>
        <v>185.54988219087221</v>
      </c>
      <c r="R1313">
        <f t="shared" si="396"/>
        <v>236.87614137388334</v>
      </c>
      <c r="S1313">
        <f t="shared" si="397"/>
        <v>259.65302935215834</v>
      </c>
      <c r="T1313">
        <f t="shared" si="398"/>
        <v>145.57894192754446</v>
      </c>
      <c r="U1313">
        <f t="shared" si="399"/>
        <v>182.59653748152783</v>
      </c>
    </row>
    <row r="1314" spans="3:21" x14ac:dyDescent="0.4">
      <c r="C1314">
        <f t="shared" si="381"/>
        <v>21.301046042064172</v>
      </c>
      <c r="D1314">
        <f t="shared" si="382"/>
        <v>24.750372556178917</v>
      </c>
      <c r="E1314">
        <f t="shared" si="383"/>
        <v>36.330023637862809</v>
      </c>
      <c r="F1314">
        <f t="shared" si="384"/>
        <v>8.6786952301516465</v>
      </c>
      <c r="G1314">
        <f t="shared" si="385"/>
        <v>10.575833341181379</v>
      </c>
      <c r="H1314">
        <f t="shared" si="386"/>
        <v>56.326558256041977</v>
      </c>
      <c r="I1314">
        <f t="shared" si="387"/>
        <v>6.7652106597388979</v>
      </c>
      <c r="J1314">
        <f t="shared" si="388"/>
        <v>9.8221801789877929</v>
      </c>
      <c r="K1314">
        <f t="shared" si="389"/>
        <v>42.730415588573038</v>
      </c>
      <c r="L1314">
        <f t="shared" si="390"/>
        <v>15.894525523585571</v>
      </c>
      <c r="M1314">
        <f t="shared" si="391"/>
        <v>55.983167490624709</v>
      </c>
      <c r="N1314">
        <f t="shared" si="392"/>
        <v>43.321727320257281</v>
      </c>
      <c r="O1314">
        <f t="shared" si="393"/>
        <v>26.459482416080562</v>
      </c>
      <c r="P1314">
        <f t="shared" si="394"/>
        <v>82.917272052250013</v>
      </c>
      <c r="Q1314">
        <f t="shared" si="395"/>
        <v>40.835693347531929</v>
      </c>
      <c r="R1314">
        <f t="shared" si="396"/>
        <v>30.41821302227001</v>
      </c>
      <c r="S1314">
        <f t="shared" si="397"/>
        <v>34.097588192393061</v>
      </c>
      <c r="T1314">
        <f t="shared" si="398"/>
        <v>47.608491435721106</v>
      </c>
      <c r="U1314">
        <f t="shared" si="399"/>
        <v>54.776514177733901</v>
      </c>
    </row>
    <row r="1315" spans="3:21" x14ac:dyDescent="0.4">
      <c r="C1315">
        <f t="shared" si="381"/>
        <v>52.080176876018612</v>
      </c>
      <c r="D1315">
        <f t="shared" si="382"/>
        <v>19.162363639039711</v>
      </c>
      <c r="E1315">
        <f t="shared" si="383"/>
        <v>9.9465963594702771</v>
      </c>
      <c r="F1315">
        <f t="shared" si="384"/>
        <v>53.063980317137492</v>
      </c>
      <c r="G1315">
        <f t="shared" si="385"/>
        <v>43.203747861541387</v>
      </c>
      <c r="H1315">
        <f t="shared" si="386"/>
        <v>25.516161433981921</v>
      </c>
      <c r="I1315">
        <f t="shared" si="387"/>
        <v>77.086879197001366</v>
      </c>
      <c r="J1315">
        <f t="shared" si="388"/>
        <v>53.587818821736647</v>
      </c>
      <c r="K1315">
        <f t="shared" si="389"/>
        <v>31.814426063662779</v>
      </c>
      <c r="L1315">
        <f t="shared" si="390"/>
        <v>45.773856397627753</v>
      </c>
      <c r="M1315">
        <f t="shared" si="391"/>
        <v>12.129518576170568</v>
      </c>
      <c r="N1315">
        <f t="shared" si="392"/>
        <v>32.558006728142487</v>
      </c>
      <c r="O1315">
        <f t="shared" si="393"/>
        <v>24.14189616685249</v>
      </c>
      <c r="P1315">
        <f t="shared" si="394"/>
        <v>2.0450184677830237</v>
      </c>
      <c r="Q1315">
        <f t="shared" si="395"/>
        <v>39.069719136106642</v>
      </c>
      <c r="R1315">
        <f t="shared" si="396"/>
        <v>32.373901826996388</v>
      </c>
      <c r="S1315">
        <f t="shared" si="397"/>
        <v>52.415301833582504</v>
      </c>
      <c r="T1315">
        <f t="shared" si="398"/>
        <v>29.692750188463037</v>
      </c>
      <c r="U1315">
        <f t="shared" si="399"/>
        <v>15.722096015926638</v>
      </c>
    </row>
    <row r="1316" spans="3:21" x14ac:dyDescent="0.4">
      <c r="C1316">
        <f t="shared" si="381"/>
        <v>85.341213868524434</v>
      </c>
      <c r="D1316">
        <f t="shared" si="382"/>
        <v>63.393295871956951</v>
      </c>
      <c r="E1316">
        <f t="shared" si="383"/>
        <v>55.034526809786939</v>
      </c>
      <c r="F1316">
        <f t="shared" si="384"/>
        <v>87.933719618645</v>
      </c>
      <c r="G1316">
        <f t="shared" si="385"/>
        <v>81.866972467148329</v>
      </c>
      <c r="H1316">
        <f t="shared" si="386"/>
        <v>56.240413641205834</v>
      </c>
      <c r="I1316">
        <f t="shared" si="387"/>
        <v>106.8203190301839</v>
      </c>
      <c r="J1316">
        <f t="shared" si="388"/>
        <v>88.543730995444449</v>
      </c>
      <c r="K1316">
        <f t="shared" si="389"/>
        <v>69.331226234346389</v>
      </c>
      <c r="L1316">
        <f t="shared" si="390"/>
        <v>82.582203453523604</v>
      </c>
      <c r="M1316">
        <f t="shared" si="391"/>
        <v>54.419250452131934</v>
      </c>
      <c r="N1316">
        <f t="shared" si="392"/>
        <v>71.083815778782792</v>
      </c>
      <c r="O1316">
        <f t="shared" si="393"/>
        <v>66.918606767577216</v>
      </c>
      <c r="P1316">
        <f t="shared" si="394"/>
        <v>50.191202854240004</v>
      </c>
      <c r="Q1316">
        <f t="shared" si="395"/>
        <v>73.89450630809138</v>
      </c>
      <c r="R1316">
        <f t="shared" si="396"/>
        <v>68.723795341024157</v>
      </c>
      <c r="S1316">
        <f t="shared" si="397"/>
        <v>89.905645746479735</v>
      </c>
      <c r="T1316">
        <f t="shared" si="398"/>
        <v>70.88371749424752</v>
      </c>
      <c r="U1316">
        <f t="shared" si="399"/>
        <v>57.287860741910578</v>
      </c>
    </row>
    <row r="1317" spans="3:21" x14ac:dyDescent="0.4">
      <c r="C1317">
        <f t="shared" si="381"/>
        <v>37.12992133593194</v>
      </c>
      <c r="D1317">
        <f t="shared" si="382"/>
        <v>41.785544855189713</v>
      </c>
      <c r="E1317">
        <f t="shared" si="383"/>
        <v>48.403646616109157</v>
      </c>
      <c r="F1317">
        <f t="shared" si="384"/>
        <v>29.950016911350559</v>
      </c>
      <c r="G1317">
        <f t="shared" si="385"/>
        <v>34.741316440438325</v>
      </c>
      <c r="H1317">
        <f t="shared" si="386"/>
        <v>45.410649273523603</v>
      </c>
      <c r="I1317">
        <f t="shared" si="387"/>
        <v>24.534471661444165</v>
      </c>
      <c r="J1317">
        <f t="shared" si="388"/>
        <v>21.085490149865556</v>
      </c>
      <c r="K1317">
        <f t="shared" si="389"/>
        <v>31.021895025843335</v>
      </c>
      <c r="L1317">
        <f t="shared" si="390"/>
        <v>33.115402918855267</v>
      </c>
      <c r="M1317">
        <f t="shared" si="391"/>
        <v>48.559039956605559</v>
      </c>
      <c r="N1317">
        <f t="shared" si="392"/>
        <v>34.522359686964734</v>
      </c>
      <c r="O1317">
        <f t="shared" si="393"/>
        <v>33.534115140208044</v>
      </c>
      <c r="P1317">
        <f t="shared" si="394"/>
        <v>42.113748151846096</v>
      </c>
      <c r="Q1317">
        <f t="shared" si="395"/>
        <v>31.470288347107498</v>
      </c>
      <c r="R1317">
        <f t="shared" si="396"/>
        <v>31.548015945231668</v>
      </c>
      <c r="S1317">
        <f t="shared" si="397"/>
        <v>24.450226889727496</v>
      </c>
      <c r="T1317">
        <f t="shared" si="398"/>
        <v>38.66957057690945</v>
      </c>
      <c r="U1317">
        <f t="shared" si="399"/>
        <v>45.34885548247388</v>
      </c>
    </row>
    <row r="1318" spans="3:21" x14ac:dyDescent="0.4">
      <c r="C1318">
        <f t="shared" si="381"/>
        <v>28.098345783730554</v>
      </c>
      <c r="D1318">
        <f t="shared" si="382"/>
        <v>19.305267202596333</v>
      </c>
      <c r="E1318">
        <f t="shared" si="383"/>
        <v>21.787398379307582</v>
      </c>
      <c r="F1318">
        <f t="shared" si="384"/>
        <v>20.041035507997332</v>
      </c>
      <c r="G1318">
        <f t="shared" si="385"/>
        <v>20.014006967916806</v>
      </c>
      <c r="H1318">
        <f t="shared" si="386"/>
        <v>27.506813942389446</v>
      </c>
      <c r="I1318">
        <f t="shared" si="387"/>
        <v>21.069074917476694</v>
      </c>
      <c r="J1318">
        <f t="shared" si="388"/>
        <v>14.338929801502193</v>
      </c>
      <c r="K1318">
        <f t="shared" si="389"/>
        <v>17.817661127666913</v>
      </c>
      <c r="L1318">
        <f t="shared" si="390"/>
        <v>19.712524793768694</v>
      </c>
      <c r="M1318">
        <f t="shared" si="391"/>
        <v>25.133844888121107</v>
      </c>
      <c r="N1318">
        <f t="shared" si="392"/>
        <v>19.742690173796888</v>
      </c>
      <c r="O1318">
        <f t="shared" si="393"/>
        <v>14.907976058198166</v>
      </c>
      <c r="P1318">
        <f t="shared" si="394"/>
        <v>18.135839192403946</v>
      </c>
      <c r="Q1318">
        <f t="shared" si="395"/>
        <v>21.841502606401885</v>
      </c>
      <c r="R1318">
        <f t="shared" si="396"/>
        <v>19.566696333279694</v>
      </c>
      <c r="S1318">
        <f t="shared" si="397"/>
        <v>15.025048988728614</v>
      </c>
      <c r="T1318">
        <f t="shared" si="398"/>
        <v>22.001401413454388</v>
      </c>
      <c r="U1318">
        <f t="shared" si="399"/>
        <v>24.157653327627411</v>
      </c>
    </row>
    <row r="1319" spans="3:21" x14ac:dyDescent="0.4">
      <c r="C1319">
        <f t="shared" si="381"/>
        <v>29.91820403149778</v>
      </c>
      <c r="D1319">
        <f t="shared" si="382"/>
        <v>22.545162083389194</v>
      </c>
      <c r="E1319">
        <f t="shared" si="383"/>
        <v>23.455185825838861</v>
      </c>
      <c r="F1319">
        <f t="shared" si="384"/>
        <v>22.343032160507391</v>
      </c>
      <c r="G1319">
        <f t="shared" si="385"/>
        <v>22.624278305108248</v>
      </c>
      <c r="H1319">
        <f t="shared" si="386"/>
        <v>28.716869750376667</v>
      </c>
      <c r="I1319">
        <f t="shared" si="387"/>
        <v>27.077861153846641</v>
      </c>
      <c r="J1319">
        <f t="shared" si="388"/>
        <v>16.912314560132167</v>
      </c>
      <c r="K1319">
        <f t="shared" si="389"/>
        <v>19.41286149893072</v>
      </c>
      <c r="L1319">
        <f t="shared" si="390"/>
        <v>26.186173098148725</v>
      </c>
      <c r="M1319">
        <f t="shared" si="391"/>
        <v>28.668619293689165</v>
      </c>
      <c r="N1319">
        <f t="shared" si="392"/>
        <v>23.551869850727861</v>
      </c>
      <c r="O1319">
        <f t="shared" si="393"/>
        <v>19.325590391164805</v>
      </c>
      <c r="P1319">
        <f t="shared" si="394"/>
        <v>22.228529214285501</v>
      </c>
      <c r="Q1319">
        <f t="shared" si="395"/>
        <v>25.939535655806942</v>
      </c>
      <c r="R1319">
        <f t="shared" si="396"/>
        <v>22.781845693287028</v>
      </c>
      <c r="S1319">
        <f t="shared" si="397"/>
        <v>18.197647295336417</v>
      </c>
      <c r="T1319">
        <f t="shared" si="398"/>
        <v>25.112289523553276</v>
      </c>
      <c r="U1319">
        <f t="shared" si="399"/>
        <v>26.773769379514945</v>
      </c>
    </row>
    <row r="1320" spans="3:21" x14ac:dyDescent="0.4">
      <c r="C1320">
        <f t="shared" si="381"/>
        <v>26.305748076053415</v>
      </c>
      <c r="D1320">
        <f t="shared" si="382"/>
        <v>16.632177083977666</v>
      </c>
      <c r="E1320">
        <f t="shared" si="383"/>
        <v>19.261984738104417</v>
      </c>
      <c r="F1320">
        <f t="shared" si="384"/>
        <v>18.48565135937103</v>
      </c>
      <c r="G1320">
        <f t="shared" si="385"/>
        <v>18.238959193618445</v>
      </c>
      <c r="H1320">
        <f t="shared" si="386"/>
        <v>23.908597392687529</v>
      </c>
      <c r="I1320">
        <f t="shared" si="387"/>
        <v>18.907125001050169</v>
      </c>
      <c r="J1320">
        <f t="shared" si="388"/>
        <v>12.83454895104725</v>
      </c>
      <c r="K1320">
        <f t="shared" si="389"/>
        <v>15.931739330230666</v>
      </c>
      <c r="L1320">
        <f t="shared" si="390"/>
        <v>17.321936852795137</v>
      </c>
      <c r="M1320">
        <f t="shared" si="391"/>
        <v>22.11980592900375</v>
      </c>
      <c r="N1320">
        <f t="shared" si="392"/>
        <v>18.240959196754055</v>
      </c>
      <c r="O1320">
        <f t="shared" si="393"/>
        <v>13.04086378872675</v>
      </c>
      <c r="P1320">
        <f t="shared" si="394"/>
        <v>15.65678259677486</v>
      </c>
      <c r="Q1320">
        <f t="shared" si="395"/>
        <v>19.186057503316999</v>
      </c>
      <c r="R1320">
        <f t="shared" si="396"/>
        <v>17.973841495154364</v>
      </c>
      <c r="S1320">
        <f t="shared" si="397"/>
        <v>13.417924388298584</v>
      </c>
      <c r="T1320">
        <f t="shared" si="398"/>
        <v>20.010423357381946</v>
      </c>
      <c r="U1320">
        <f t="shared" si="399"/>
        <v>21.255402239771165</v>
      </c>
    </row>
    <row r="1321" spans="3:21" x14ac:dyDescent="0.4">
      <c r="C1321">
        <f t="shared" si="381"/>
        <v>23.542365265467279</v>
      </c>
      <c r="D1321">
        <f t="shared" si="382"/>
        <v>11.928438693430195</v>
      </c>
      <c r="E1321">
        <f t="shared" si="383"/>
        <v>14.855352287925612</v>
      </c>
      <c r="F1321">
        <f t="shared" si="384"/>
        <v>15.979998346044665</v>
      </c>
      <c r="G1321">
        <f t="shared" si="385"/>
        <v>13.580149352668695</v>
      </c>
      <c r="H1321">
        <f t="shared" si="386"/>
        <v>16.174441662424886</v>
      </c>
      <c r="I1321">
        <f t="shared" si="387"/>
        <v>11.312850950350528</v>
      </c>
      <c r="J1321">
        <f t="shared" si="388"/>
        <v>7.6279222896087502</v>
      </c>
      <c r="K1321">
        <f t="shared" si="389"/>
        <v>10.656665942094751</v>
      </c>
      <c r="L1321">
        <f t="shared" si="390"/>
        <v>9.7822439606858058</v>
      </c>
      <c r="M1321">
        <f t="shared" si="391"/>
        <v>15.121985349876221</v>
      </c>
      <c r="N1321">
        <f t="shared" si="392"/>
        <v>13.534033909409779</v>
      </c>
      <c r="O1321">
        <f t="shared" si="393"/>
        <v>6.7847479647199167</v>
      </c>
      <c r="P1321">
        <f t="shared" si="394"/>
        <v>9.4533315824106108</v>
      </c>
      <c r="Q1321">
        <f t="shared" si="395"/>
        <v>12.721380145580778</v>
      </c>
      <c r="R1321">
        <f t="shared" si="396"/>
        <v>12.205733572438252</v>
      </c>
      <c r="S1321">
        <f t="shared" si="397"/>
        <v>7.4183369062648339</v>
      </c>
      <c r="T1321">
        <f t="shared" si="398"/>
        <v>14.054239566127833</v>
      </c>
      <c r="U1321">
        <f t="shared" si="399"/>
        <v>15.230579491937222</v>
      </c>
    </row>
    <row r="1322" spans="3:21" x14ac:dyDescent="0.4">
      <c r="C1322">
        <f t="shared" si="381"/>
        <v>18.22895826053611</v>
      </c>
      <c r="D1322">
        <f t="shared" si="382"/>
        <v>6.9755184676867783</v>
      </c>
      <c r="E1322">
        <f t="shared" si="383"/>
        <v>10.128913189842194</v>
      </c>
      <c r="F1322">
        <f t="shared" si="384"/>
        <v>10.46606166069</v>
      </c>
      <c r="G1322">
        <f t="shared" si="385"/>
        <v>11.615137052213029</v>
      </c>
      <c r="H1322">
        <f t="shared" si="386"/>
        <v>9.8299640693866106</v>
      </c>
      <c r="I1322">
        <f t="shared" si="387"/>
        <v>9.0659580781698317</v>
      </c>
      <c r="J1322">
        <f t="shared" si="388"/>
        <v>4.4207165821051388</v>
      </c>
      <c r="K1322">
        <f t="shared" si="389"/>
        <v>7.4174862825111392</v>
      </c>
      <c r="L1322">
        <f t="shared" si="390"/>
        <v>5.5866028799762493</v>
      </c>
      <c r="M1322">
        <f t="shared" si="391"/>
        <v>9.2287390395090565</v>
      </c>
      <c r="N1322">
        <f t="shared" si="392"/>
        <v>9.0468345457278332</v>
      </c>
      <c r="O1322">
        <f t="shared" si="393"/>
        <v>3.09015835647625</v>
      </c>
      <c r="P1322">
        <f t="shared" si="394"/>
        <v>5.8694397753457492</v>
      </c>
      <c r="Q1322">
        <f t="shared" si="395"/>
        <v>10.034264270171029</v>
      </c>
      <c r="R1322">
        <f t="shared" si="396"/>
        <v>7.0089912724790002</v>
      </c>
      <c r="S1322">
        <f t="shared" si="397"/>
        <v>5.0043115638696944</v>
      </c>
      <c r="T1322">
        <f t="shared" si="398"/>
        <v>12.268990409125333</v>
      </c>
      <c r="U1322">
        <f t="shared" si="399"/>
        <v>10.344857762904194</v>
      </c>
    </row>
    <row r="1323" spans="3:21" x14ac:dyDescent="0.4">
      <c r="C1323">
        <f t="shared" si="381"/>
        <v>23.104935247458613</v>
      </c>
      <c r="D1323">
        <f t="shared" si="382"/>
        <v>11.241370333575222</v>
      </c>
      <c r="E1323">
        <f t="shared" si="383"/>
        <v>14.173026762000557</v>
      </c>
      <c r="F1323">
        <f t="shared" si="384"/>
        <v>15.731049264818999</v>
      </c>
      <c r="G1323">
        <f t="shared" si="385"/>
        <v>12.937306092247278</v>
      </c>
      <c r="H1323">
        <f t="shared" si="386"/>
        <v>14.689643713538695</v>
      </c>
      <c r="I1323">
        <f t="shared" si="387"/>
        <v>10.222008813654639</v>
      </c>
      <c r="J1323">
        <f t="shared" si="388"/>
        <v>6.7448373698301669</v>
      </c>
      <c r="K1323">
        <f t="shared" si="389"/>
        <v>9.6571356718999741</v>
      </c>
      <c r="L1323">
        <f t="shared" si="390"/>
        <v>8.9140665120453324</v>
      </c>
      <c r="M1323">
        <f t="shared" si="391"/>
        <v>14.386768356807584</v>
      </c>
      <c r="N1323">
        <f t="shared" si="392"/>
        <v>13.28885133032786</v>
      </c>
      <c r="O1323">
        <f t="shared" si="393"/>
        <v>5.9725248928760273</v>
      </c>
      <c r="P1323">
        <f t="shared" si="394"/>
        <v>8.7396446063417219</v>
      </c>
      <c r="Q1323">
        <f t="shared" si="395"/>
        <v>11.71624157533525</v>
      </c>
      <c r="R1323">
        <f t="shared" si="396"/>
        <v>11.469284662388889</v>
      </c>
      <c r="S1323">
        <f t="shared" si="397"/>
        <v>6.328575017210027</v>
      </c>
      <c r="T1323">
        <f t="shared" si="398"/>
        <v>13.261216267872335</v>
      </c>
      <c r="U1323">
        <f t="shared" si="399"/>
        <v>14.307901208537555</v>
      </c>
    </row>
    <row r="1324" spans="3:21" x14ac:dyDescent="0.4">
      <c r="C1324">
        <f t="shared" ref="C1324:C1387" si="400">ABS(B579-C579)</f>
        <v>23.745143480201364</v>
      </c>
      <c r="D1324">
        <f t="shared" ref="D1324:D1387" si="401">ABS(B579-D579)</f>
        <v>10.97700357010986</v>
      </c>
      <c r="E1324">
        <f t="shared" ref="E1324:E1387" si="402">ABS(B579-E579)</f>
        <v>13.634651105893195</v>
      </c>
      <c r="F1324">
        <f t="shared" ref="F1324:F1387" si="403">ABS(B579-F579)</f>
        <v>16.51994813738478</v>
      </c>
      <c r="G1324">
        <f t="shared" ref="G1324:G1387" si="404">ABS(B579-G579)</f>
        <v>12.241305878890611</v>
      </c>
      <c r="H1324">
        <f t="shared" ref="H1324:H1387" si="405">ABS(B579-H579)</f>
        <v>11.146724622161054</v>
      </c>
      <c r="I1324">
        <f t="shared" ref="I1324:I1387" si="406">ABS(B579-I579)</f>
        <v>8.9294094528363335</v>
      </c>
      <c r="J1324">
        <f t="shared" ref="J1324:J1387" si="407">ABS(B579-J579)</f>
        <v>5.1959787611133059</v>
      </c>
      <c r="K1324">
        <f t="shared" ref="K1324:K1387" si="408">ABS(B579-K579)</f>
        <v>7.5222957607263607</v>
      </c>
      <c r="L1324">
        <f t="shared" ref="L1324:L1387" si="409">ABS(B579-L579)</f>
        <v>7.3786043332941116</v>
      </c>
      <c r="M1324">
        <f t="shared" ref="M1324:M1387" si="410">ABS(B579-M579)</f>
        <v>12.48249527671689</v>
      </c>
      <c r="N1324">
        <f t="shared" ref="N1324:N1387" si="411">ABS(B579-N579)</f>
        <v>12.204861318308083</v>
      </c>
      <c r="O1324">
        <f t="shared" ref="O1324:O1387" si="412">ABS(B579-O579)</f>
        <v>4.3506043566940003</v>
      </c>
      <c r="P1324">
        <f t="shared" ref="P1324:P1387" si="413">ABS(B579-P579)</f>
        <v>7.2064792551785279</v>
      </c>
      <c r="Q1324">
        <f t="shared" ref="Q1324:Q1387" si="414">ABS(B579-Q579)</f>
        <v>10.311360049575779</v>
      </c>
      <c r="R1324">
        <f t="shared" ref="R1324:R1387" si="415">ABS(B579-R579)</f>
        <v>8.9105315788482784</v>
      </c>
      <c r="S1324">
        <f t="shared" ref="S1324:S1387" si="416">ABS(B579-S579)</f>
        <v>4.4810042541409727</v>
      </c>
      <c r="T1324">
        <f t="shared" ref="T1324:T1387" si="417">ABS(B579-T579)</f>
        <v>11.290838826500805</v>
      </c>
      <c r="U1324">
        <f t="shared" ref="U1324:U1387" si="418">ABS(B579-U579)</f>
        <v>13.007900610464416</v>
      </c>
    </row>
    <row r="1325" spans="3:21" x14ac:dyDescent="0.4">
      <c r="C1325">
        <f t="shared" si="400"/>
        <v>23.25828039357339</v>
      </c>
      <c r="D1325">
        <f t="shared" si="401"/>
        <v>11.249903584154639</v>
      </c>
      <c r="E1325">
        <f t="shared" si="402"/>
        <v>14.103855363676749</v>
      </c>
      <c r="F1325">
        <f t="shared" si="403"/>
        <v>15.880012087165445</v>
      </c>
      <c r="G1325">
        <f t="shared" si="404"/>
        <v>12.815839254762889</v>
      </c>
      <c r="H1325">
        <f t="shared" si="405"/>
        <v>14.115928389264973</v>
      </c>
      <c r="I1325">
        <f t="shared" si="406"/>
        <v>10.03063918748197</v>
      </c>
      <c r="J1325">
        <f t="shared" si="407"/>
        <v>6.4983911986148053</v>
      </c>
      <c r="K1325">
        <f t="shared" si="408"/>
        <v>9.3206782732728897</v>
      </c>
      <c r="L1325">
        <f t="shared" si="409"/>
        <v>8.6259901357718043</v>
      </c>
      <c r="M1325">
        <f t="shared" si="410"/>
        <v>13.989840357753694</v>
      </c>
      <c r="N1325">
        <f t="shared" si="411"/>
        <v>12.983353888164666</v>
      </c>
      <c r="O1325">
        <f t="shared" si="412"/>
        <v>5.677080273309639</v>
      </c>
      <c r="P1325">
        <f t="shared" si="413"/>
        <v>8.4433514565318326</v>
      </c>
      <c r="Q1325">
        <f t="shared" si="414"/>
        <v>11.519564867448834</v>
      </c>
      <c r="R1325">
        <f t="shared" si="415"/>
        <v>10.964905749555751</v>
      </c>
      <c r="S1325">
        <f t="shared" si="416"/>
        <v>6.0525665132404729</v>
      </c>
      <c r="T1325">
        <f t="shared" si="417"/>
        <v>12.884886307797723</v>
      </c>
      <c r="U1325">
        <f t="shared" si="418"/>
        <v>14.107175529150249</v>
      </c>
    </row>
    <row r="1326" spans="3:21" x14ac:dyDescent="0.4">
      <c r="C1326">
        <f t="shared" si="400"/>
        <v>23.169754782567388</v>
      </c>
      <c r="D1326">
        <f t="shared" si="401"/>
        <v>10.947130813177917</v>
      </c>
      <c r="E1326">
        <f t="shared" si="402"/>
        <v>13.771530929968582</v>
      </c>
      <c r="F1326">
        <f t="shared" si="403"/>
        <v>15.900733729901111</v>
      </c>
      <c r="G1326">
        <f t="shared" si="404"/>
        <v>12.490577227877695</v>
      </c>
      <c r="H1326">
        <f t="shared" si="405"/>
        <v>13.075719783257611</v>
      </c>
      <c r="I1326">
        <f t="shared" si="406"/>
        <v>9.4442394351736674</v>
      </c>
      <c r="J1326">
        <f t="shared" si="407"/>
        <v>5.962725174922638</v>
      </c>
      <c r="K1326">
        <f t="shared" si="408"/>
        <v>8.6489697441845284</v>
      </c>
      <c r="L1326">
        <f t="shared" si="409"/>
        <v>8.1121578353509172</v>
      </c>
      <c r="M1326">
        <f t="shared" si="410"/>
        <v>13.519278837661055</v>
      </c>
      <c r="N1326">
        <f t="shared" si="411"/>
        <v>12.809199644180834</v>
      </c>
      <c r="O1326">
        <f t="shared" si="412"/>
        <v>5.1678249720866942</v>
      </c>
      <c r="P1326">
        <f t="shared" si="413"/>
        <v>7.9989538364258888</v>
      </c>
      <c r="Q1326">
        <f t="shared" si="414"/>
        <v>10.948017235360695</v>
      </c>
      <c r="R1326">
        <f t="shared" si="415"/>
        <v>10.3699080509765</v>
      </c>
      <c r="S1326">
        <f t="shared" si="416"/>
        <v>5.3858097495001944</v>
      </c>
      <c r="T1326">
        <f t="shared" si="417"/>
        <v>12.338300628465749</v>
      </c>
      <c r="U1326">
        <f t="shared" si="418"/>
        <v>13.59065138858786</v>
      </c>
    </row>
    <row r="1327" spans="3:21" x14ac:dyDescent="0.4">
      <c r="C1327">
        <f t="shared" si="400"/>
        <v>22.65900719228528</v>
      </c>
      <c r="D1327">
        <f t="shared" si="401"/>
        <v>10.880238741816028</v>
      </c>
      <c r="E1327">
        <f t="shared" si="402"/>
        <v>13.932052388741889</v>
      </c>
      <c r="F1327">
        <f t="shared" si="403"/>
        <v>15.405386106586112</v>
      </c>
      <c r="G1327">
        <f t="shared" si="404"/>
        <v>12.804329055573694</v>
      </c>
      <c r="H1327">
        <f t="shared" si="405"/>
        <v>14.744666476579555</v>
      </c>
      <c r="I1327">
        <f t="shared" si="406"/>
        <v>9.9910698608806658</v>
      </c>
      <c r="J1327">
        <f t="shared" si="407"/>
        <v>6.6650828238469995</v>
      </c>
      <c r="K1327">
        <f t="shared" si="408"/>
        <v>9.6347696348619465</v>
      </c>
      <c r="L1327">
        <f t="shared" si="409"/>
        <v>8.9239379789195556</v>
      </c>
      <c r="M1327">
        <f t="shared" si="410"/>
        <v>14.589754833480889</v>
      </c>
      <c r="N1327">
        <f t="shared" si="411"/>
        <v>13.687141297640778</v>
      </c>
      <c r="O1327">
        <f t="shared" si="412"/>
        <v>6.010883321249195</v>
      </c>
      <c r="P1327">
        <f t="shared" si="413"/>
        <v>8.8176066760335008</v>
      </c>
      <c r="Q1327">
        <f t="shared" si="414"/>
        <v>11.495081153073778</v>
      </c>
      <c r="R1327">
        <f t="shared" si="415"/>
        <v>11.845817302358304</v>
      </c>
      <c r="S1327">
        <f t="shared" si="416"/>
        <v>6.1967123715278323</v>
      </c>
      <c r="T1327">
        <f t="shared" si="417"/>
        <v>13.448392367778418</v>
      </c>
      <c r="U1327">
        <f t="shared" si="418"/>
        <v>14.137604559207944</v>
      </c>
    </row>
    <row r="1328" spans="3:21" x14ac:dyDescent="0.4">
      <c r="C1328">
        <f t="shared" si="400"/>
        <v>17.775323549302946</v>
      </c>
      <c r="D1328">
        <f t="shared" si="401"/>
        <v>6.7982253719727783</v>
      </c>
      <c r="E1328">
        <f t="shared" si="402"/>
        <v>10.034490249346279</v>
      </c>
      <c r="F1328">
        <f t="shared" si="403"/>
        <v>10.193239648706916</v>
      </c>
      <c r="G1328">
        <f t="shared" si="404"/>
        <v>11.685370020326973</v>
      </c>
      <c r="H1328">
        <f t="shared" si="405"/>
        <v>10.643329846552692</v>
      </c>
      <c r="I1328">
        <f t="shared" si="406"/>
        <v>8.941599595375612</v>
      </c>
      <c r="J1328">
        <f t="shared" si="407"/>
        <v>4.6468726778702774</v>
      </c>
      <c r="K1328">
        <f t="shared" si="408"/>
        <v>7.8782444025962226</v>
      </c>
      <c r="L1328">
        <f t="shared" si="409"/>
        <v>5.7768259462238891</v>
      </c>
      <c r="M1328">
        <f t="shared" si="410"/>
        <v>9.9219888492184989</v>
      </c>
      <c r="N1328">
        <f t="shared" si="411"/>
        <v>9.5682162583154451</v>
      </c>
      <c r="O1328">
        <f t="shared" si="412"/>
        <v>3.3634082795529165</v>
      </c>
      <c r="P1328">
        <f t="shared" si="413"/>
        <v>6.3600470877975841</v>
      </c>
      <c r="Q1328">
        <f t="shared" si="414"/>
        <v>10.148957037853084</v>
      </c>
      <c r="R1328">
        <f t="shared" si="415"/>
        <v>7.818885286933388</v>
      </c>
      <c r="S1328">
        <f t="shared" si="416"/>
        <v>5.206114074980972</v>
      </c>
      <c r="T1328">
        <f t="shared" si="417"/>
        <v>13.029460050752363</v>
      </c>
      <c r="U1328">
        <f t="shared" si="418"/>
        <v>10.464830905442694</v>
      </c>
    </row>
    <row r="1329" spans="3:21" x14ac:dyDescent="0.4">
      <c r="C1329">
        <f t="shared" si="400"/>
        <v>5.6506086183777775</v>
      </c>
      <c r="D1329">
        <f t="shared" si="401"/>
        <v>4.0757133510880283</v>
      </c>
      <c r="E1329">
        <f t="shared" si="402"/>
        <v>0.73897674793308177</v>
      </c>
      <c r="F1329">
        <f t="shared" si="403"/>
        <v>2.1115006010628061</v>
      </c>
      <c r="G1329">
        <f t="shared" si="404"/>
        <v>6.6703930734935533</v>
      </c>
      <c r="H1329">
        <f t="shared" si="405"/>
        <v>0.70527743923044461</v>
      </c>
      <c r="I1329">
        <f t="shared" si="406"/>
        <v>1.9216686014558899</v>
      </c>
      <c r="J1329">
        <f t="shared" si="407"/>
        <v>4.5291739400252506</v>
      </c>
      <c r="K1329">
        <f t="shared" si="408"/>
        <v>0.50379175348713723</v>
      </c>
      <c r="L1329">
        <f t="shared" si="409"/>
        <v>4.4929548688062777</v>
      </c>
      <c r="M1329">
        <f t="shared" si="410"/>
        <v>1.1544298414838892</v>
      </c>
      <c r="N1329">
        <f t="shared" si="411"/>
        <v>0.7097582360588337</v>
      </c>
      <c r="O1329">
        <f t="shared" si="412"/>
        <v>6.4247143691309203</v>
      </c>
      <c r="P1329">
        <f t="shared" si="413"/>
        <v>2.7533177196807772</v>
      </c>
      <c r="Q1329">
        <f t="shared" si="414"/>
        <v>2.1814968860830266</v>
      </c>
      <c r="R1329">
        <f t="shared" si="415"/>
        <v>2.9993708374557499</v>
      </c>
      <c r="S1329">
        <f t="shared" si="416"/>
        <v>2.4203366592436399</v>
      </c>
      <c r="T1329">
        <f t="shared" si="417"/>
        <v>7.5170459184342473</v>
      </c>
      <c r="U1329">
        <f t="shared" si="418"/>
        <v>0.4176794213467776</v>
      </c>
    </row>
    <row r="1330" spans="3:21" x14ac:dyDescent="0.4">
      <c r="C1330">
        <f t="shared" si="400"/>
        <v>7.4651607971853053</v>
      </c>
      <c r="D1330">
        <f t="shared" si="401"/>
        <v>18.871470170665251</v>
      </c>
      <c r="E1330">
        <f t="shared" si="402"/>
        <v>5.012574105294803</v>
      </c>
      <c r="F1330">
        <f t="shared" si="403"/>
        <v>18.351285473049224</v>
      </c>
      <c r="G1330">
        <f t="shared" si="404"/>
        <v>10.621375463342503</v>
      </c>
      <c r="H1330">
        <f t="shared" si="405"/>
        <v>5.9410578915136973</v>
      </c>
      <c r="I1330">
        <f t="shared" si="406"/>
        <v>3.8439474630393065</v>
      </c>
      <c r="J1330">
        <f t="shared" si="407"/>
        <v>16.759592385775584</v>
      </c>
      <c r="K1330">
        <f t="shared" si="408"/>
        <v>0.20523950335389074</v>
      </c>
      <c r="L1330">
        <f t="shared" si="409"/>
        <v>20.167848401280249</v>
      </c>
      <c r="M1330">
        <f t="shared" si="410"/>
        <v>13.926117151304833</v>
      </c>
      <c r="N1330">
        <f t="shared" si="411"/>
        <v>13.540338869883001</v>
      </c>
      <c r="O1330">
        <f t="shared" si="412"/>
        <v>22.362437029608124</v>
      </c>
      <c r="P1330">
        <f t="shared" si="413"/>
        <v>13.663939748258443</v>
      </c>
      <c r="Q1330">
        <f t="shared" si="414"/>
        <v>8.8129018611298342</v>
      </c>
      <c r="R1330">
        <f t="shared" si="415"/>
        <v>18.617428385048612</v>
      </c>
      <c r="S1330">
        <f t="shared" si="416"/>
        <v>13.305585052839611</v>
      </c>
      <c r="T1330">
        <f t="shared" si="417"/>
        <v>1.5148563800018024</v>
      </c>
      <c r="U1330">
        <f t="shared" si="418"/>
        <v>9.2365376621724185</v>
      </c>
    </row>
    <row r="1331" spans="3:21" x14ac:dyDescent="0.4">
      <c r="C1331">
        <f t="shared" si="400"/>
        <v>20.456899767022222</v>
      </c>
      <c r="D1331">
        <f t="shared" si="401"/>
        <v>18.893347252514999</v>
      </c>
      <c r="E1331">
        <f t="shared" si="402"/>
        <v>24.285612045757496</v>
      </c>
      <c r="F1331">
        <f t="shared" si="403"/>
        <v>12.813366447522782</v>
      </c>
      <c r="G1331">
        <f t="shared" si="404"/>
        <v>24.051810540358339</v>
      </c>
      <c r="H1331">
        <f t="shared" si="405"/>
        <v>9.2031284197686105</v>
      </c>
      <c r="I1331">
        <f t="shared" si="406"/>
        <v>0.12196594986222209</v>
      </c>
      <c r="J1331">
        <f t="shared" si="407"/>
        <v>0.50055041242138998</v>
      </c>
      <c r="K1331">
        <f t="shared" si="408"/>
        <v>18.850846727143058</v>
      </c>
      <c r="L1331">
        <f t="shared" si="409"/>
        <v>15.108410870141999</v>
      </c>
      <c r="M1331">
        <f t="shared" si="410"/>
        <v>14.930495600707218</v>
      </c>
      <c r="N1331">
        <f t="shared" si="411"/>
        <v>9.6273088077352753</v>
      </c>
      <c r="O1331">
        <f t="shared" si="412"/>
        <v>8.2297602848258293</v>
      </c>
      <c r="P1331">
        <f t="shared" si="413"/>
        <v>1.6979931345894528</v>
      </c>
      <c r="Q1331">
        <f t="shared" si="414"/>
        <v>11.063980466718888</v>
      </c>
      <c r="R1331">
        <f t="shared" si="415"/>
        <v>6.7915443241291626</v>
      </c>
      <c r="S1331">
        <f t="shared" si="416"/>
        <v>21.38962386622336</v>
      </c>
      <c r="T1331">
        <f t="shared" si="417"/>
        <v>13.465713406561111</v>
      </c>
      <c r="U1331">
        <f t="shared" si="418"/>
        <v>13.08187565938222</v>
      </c>
    </row>
    <row r="1332" spans="3:21" x14ac:dyDescent="0.4">
      <c r="C1332">
        <f t="shared" si="400"/>
        <v>40.313342269119445</v>
      </c>
      <c r="D1332">
        <f t="shared" si="401"/>
        <v>53.862908207699718</v>
      </c>
      <c r="E1332">
        <f t="shared" si="402"/>
        <v>35.201050579740823</v>
      </c>
      <c r="F1332">
        <f t="shared" si="403"/>
        <v>32.603081660383069</v>
      </c>
      <c r="G1332">
        <f t="shared" si="404"/>
        <v>29.993135478407211</v>
      </c>
      <c r="H1332">
        <f t="shared" si="405"/>
        <v>51.380145355531383</v>
      </c>
      <c r="I1332">
        <f t="shared" si="406"/>
        <v>21.975201714560271</v>
      </c>
      <c r="J1332">
        <f t="shared" si="407"/>
        <v>65.585924917328882</v>
      </c>
      <c r="K1332">
        <f t="shared" si="408"/>
        <v>30.148474725011383</v>
      </c>
      <c r="L1332">
        <f t="shared" si="409"/>
        <v>5.5673438396130592</v>
      </c>
      <c r="M1332">
        <f t="shared" si="410"/>
        <v>43.612789023431674</v>
      </c>
      <c r="N1332">
        <f t="shared" si="411"/>
        <v>18.479282659725285</v>
      </c>
      <c r="O1332">
        <f t="shared" si="412"/>
        <v>21.708849980777217</v>
      </c>
      <c r="P1332">
        <f t="shared" si="413"/>
        <v>8.142536636898889</v>
      </c>
      <c r="Q1332">
        <f t="shared" si="414"/>
        <v>8.4667395310561062</v>
      </c>
      <c r="R1332">
        <f t="shared" si="415"/>
        <v>14.884086218311666</v>
      </c>
      <c r="S1332">
        <f t="shared" si="416"/>
        <v>24.111452569542777</v>
      </c>
      <c r="T1332">
        <f t="shared" si="417"/>
        <v>21.955040251012221</v>
      </c>
      <c r="U1332">
        <f t="shared" si="418"/>
        <v>47.333550487796671</v>
      </c>
    </row>
    <row r="1333" spans="3:21" x14ac:dyDescent="0.4">
      <c r="C1333">
        <f t="shared" si="400"/>
        <v>45.481590542723325</v>
      </c>
      <c r="D1333">
        <f t="shared" si="401"/>
        <v>77.033209642036951</v>
      </c>
      <c r="E1333">
        <f t="shared" si="402"/>
        <v>39.850129130909451</v>
      </c>
      <c r="F1333">
        <f t="shared" si="403"/>
        <v>46.624280392990826</v>
      </c>
      <c r="G1333">
        <f t="shared" si="404"/>
        <v>18.579866442353051</v>
      </c>
      <c r="H1333">
        <f t="shared" si="405"/>
        <v>152.04182797915445</v>
      </c>
      <c r="I1333">
        <f t="shared" si="406"/>
        <v>24.23645628749361</v>
      </c>
      <c r="J1333">
        <f t="shared" si="407"/>
        <v>140.77150692600975</v>
      </c>
      <c r="K1333">
        <f t="shared" si="408"/>
        <v>0.3298217184258192</v>
      </c>
      <c r="L1333">
        <f t="shared" si="409"/>
        <v>15.057773210220276</v>
      </c>
      <c r="M1333">
        <f t="shared" si="410"/>
        <v>33.429537251306385</v>
      </c>
      <c r="N1333">
        <f t="shared" si="411"/>
        <v>22.670740917006952</v>
      </c>
      <c r="O1333">
        <f t="shared" si="412"/>
        <v>28.535060225980004</v>
      </c>
      <c r="P1333">
        <f t="shared" si="413"/>
        <v>10.011624115323613</v>
      </c>
      <c r="Q1333">
        <f t="shared" si="414"/>
        <v>24.255490704544428</v>
      </c>
      <c r="R1333">
        <f t="shared" si="415"/>
        <v>20.612197629730559</v>
      </c>
      <c r="S1333">
        <f t="shared" si="416"/>
        <v>20.848752507622777</v>
      </c>
      <c r="T1333">
        <f t="shared" si="417"/>
        <v>36.31497555922833</v>
      </c>
      <c r="U1333">
        <f t="shared" si="418"/>
        <v>105.845629397675</v>
      </c>
    </row>
    <row r="1334" spans="3:21" x14ac:dyDescent="0.4">
      <c r="C1334">
        <f t="shared" si="400"/>
        <v>40.847175496610006</v>
      </c>
      <c r="D1334">
        <f t="shared" si="401"/>
        <v>94.244824400698064</v>
      </c>
      <c r="E1334">
        <f t="shared" si="402"/>
        <v>63.597789668849742</v>
      </c>
      <c r="F1334">
        <f t="shared" si="403"/>
        <v>62.639565210566133</v>
      </c>
      <c r="G1334">
        <f t="shared" si="404"/>
        <v>73.142480467925566</v>
      </c>
      <c r="H1334">
        <f t="shared" si="405"/>
        <v>208.80142224620829</v>
      </c>
      <c r="I1334">
        <f t="shared" si="406"/>
        <v>32.095937100575284</v>
      </c>
      <c r="J1334">
        <f t="shared" si="407"/>
        <v>108.23645816291582</v>
      </c>
      <c r="K1334">
        <f t="shared" si="408"/>
        <v>1.4038506452066599</v>
      </c>
      <c r="L1334">
        <f t="shared" si="409"/>
        <v>4.3861150747472237</v>
      </c>
      <c r="M1334">
        <f t="shared" si="410"/>
        <v>14.397594573804454</v>
      </c>
      <c r="N1334">
        <f t="shared" si="411"/>
        <v>55.696356657471966</v>
      </c>
      <c r="O1334">
        <f t="shared" si="412"/>
        <v>50.987082502028329</v>
      </c>
      <c r="P1334">
        <f t="shared" si="413"/>
        <v>5.6225423933405665</v>
      </c>
      <c r="Q1334">
        <f t="shared" si="414"/>
        <v>94.619022152428357</v>
      </c>
      <c r="R1334">
        <f t="shared" si="415"/>
        <v>38.98953954422862</v>
      </c>
      <c r="S1334">
        <f t="shared" si="416"/>
        <v>110.87162073031945</v>
      </c>
      <c r="T1334">
        <f t="shared" si="417"/>
        <v>14.897811491511114</v>
      </c>
      <c r="U1334">
        <f t="shared" si="418"/>
        <v>131.00034378289945</v>
      </c>
    </row>
    <row r="1335" spans="3:21" x14ac:dyDescent="0.4">
      <c r="C1335">
        <f t="shared" si="400"/>
        <v>14.758276415395571</v>
      </c>
      <c r="D1335">
        <f t="shared" si="401"/>
        <v>59.541865670815554</v>
      </c>
      <c r="E1335">
        <f t="shared" si="402"/>
        <v>32.713694457575855</v>
      </c>
      <c r="F1335">
        <f t="shared" si="403"/>
        <v>35.199409008778332</v>
      </c>
      <c r="G1335">
        <f t="shared" si="404"/>
        <v>44.891239523526394</v>
      </c>
      <c r="H1335">
        <f t="shared" si="405"/>
        <v>144.04346425958582</v>
      </c>
      <c r="I1335">
        <f t="shared" si="406"/>
        <v>10.179044597305833</v>
      </c>
      <c r="J1335">
        <f t="shared" si="407"/>
        <v>87.269716335503034</v>
      </c>
      <c r="K1335">
        <f t="shared" si="408"/>
        <v>25.867540019734449</v>
      </c>
      <c r="L1335">
        <f t="shared" si="409"/>
        <v>27.880213853137775</v>
      </c>
      <c r="M1335">
        <f t="shared" si="410"/>
        <v>18.537422704414439</v>
      </c>
      <c r="N1335">
        <f t="shared" si="411"/>
        <v>29.167215825567496</v>
      </c>
      <c r="O1335">
        <f t="shared" si="412"/>
        <v>27.68393098575028</v>
      </c>
      <c r="P1335">
        <f t="shared" si="413"/>
        <v>15.69816226064583</v>
      </c>
      <c r="Q1335">
        <f t="shared" si="414"/>
        <v>70.30285802849221</v>
      </c>
      <c r="R1335">
        <f t="shared" si="415"/>
        <v>8.6439927887600021</v>
      </c>
      <c r="S1335">
        <f t="shared" si="416"/>
        <v>76.830340878687792</v>
      </c>
      <c r="T1335">
        <f t="shared" si="417"/>
        <v>35.086362923783895</v>
      </c>
      <c r="U1335">
        <f t="shared" si="418"/>
        <v>80.127852151911952</v>
      </c>
    </row>
    <row r="1336" spans="3:21" x14ac:dyDescent="0.4">
      <c r="C1336">
        <f t="shared" si="400"/>
        <v>4.0793198020288912</v>
      </c>
      <c r="D1336">
        <f t="shared" si="401"/>
        <v>32.333000452043862</v>
      </c>
      <c r="E1336">
        <f t="shared" si="402"/>
        <v>3.9375054067969302</v>
      </c>
      <c r="F1336">
        <f t="shared" si="403"/>
        <v>9.3016977408486099</v>
      </c>
      <c r="G1336">
        <f t="shared" si="404"/>
        <v>39.104843142955261</v>
      </c>
      <c r="H1336">
        <f t="shared" si="405"/>
        <v>25.669986930600246</v>
      </c>
      <c r="I1336">
        <f t="shared" si="406"/>
        <v>0.72787205113249343</v>
      </c>
      <c r="J1336">
        <f t="shared" si="407"/>
        <v>91.93408250708832</v>
      </c>
      <c r="K1336">
        <f t="shared" si="408"/>
        <v>26.027421846875569</v>
      </c>
      <c r="L1336">
        <f t="shared" si="409"/>
        <v>0.47298096233222964</v>
      </c>
      <c r="M1336">
        <f t="shared" si="410"/>
        <v>32.614889403676386</v>
      </c>
      <c r="N1336">
        <f t="shared" si="411"/>
        <v>61.688259615596664</v>
      </c>
      <c r="O1336">
        <f t="shared" si="412"/>
        <v>9.2414320989722114</v>
      </c>
      <c r="P1336">
        <f t="shared" si="413"/>
        <v>11.159375324465842</v>
      </c>
      <c r="Q1336">
        <f t="shared" si="414"/>
        <v>54.439609051683888</v>
      </c>
      <c r="R1336">
        <f t="shared" si="415"/>
        <v>30.429467765665009</v>
      </c>
      <c r="S1336">
        <f t="shared" si="416"/>
        <v>75.46078268431414</v>
      </c>
      <c r="T1336">
        <f t="shared" si="417"/>
        <v>19.390461075573072</v>
      </c>
      <c r="U1336">
        <f t="shared" si="418"/>
        <v>7.1833942717927641</v>
      </c>
    </row>
    <row r="1337" spans="3:21" x14ac:dyDescent="0.4">
      <c r="C1337">
        <f t="shared" si="400"/>
        <v>5.1568764749819422</v>
      </c>
      <c r="D1337">
        <f t="shared" si="401"/>
        <v>34.529452708706415</v>
      </c>
      <c r="E1337">
        <f t="shared" si="402"/>
        <v>5.4265720011533318</v>
      </c>
      <c r="F1337">
        <f t="shared" si="403"/>
        <v>11.355666014476398</v>
      </c>
      <c r="G1337">
        <f t="shared" si="404"/>
        <v>46.765839784989723</v>
      </c>
      <c r="H1337">
        <f t="shared" si="405"/>
        <v>2.6089478536811157</v>
      </c>
      <c r="I1337">
        <f t="shared" si="406"/>
        <v>9.234679110912495</v>
      </c>
      <c r="J1337">
        <f t="shared" si="407"/>
        <v>82.292953758445535</v>
      </c>
      <c r="K1337">
        <f t="shared" si="408"/>
        <v>10.184160374007504</v>
      </c>
      <c r="L1337">
        <f t="shared" si="409"/>
        <v>43.419548362734716</v>
      </c>
      <c r="M1337">
        <f t="shared" si="410"/>
        <v>11.101134840772787</v>
      </c>
      <c r="N1337">
        <f t="shared" si="411"/>
        <v>72.847157263044991</v>
      </c>
      <c r="O1337">
        <f t="shared" si="412"/>
        <v>11.110114317250847</v>
      </c>
      <c r="P1337">
        <f t="shared" si="413"/>
        <v>6.0662485025052604</v>
      </c>
      <c r="Q1337">
        <f t="shared" si="414"/>
        <v>37.715016870346105</v>
      </c>
      <c r="R1337">
        <f t="shared" si="415"/>
        <v>27.819970192987228</v>
      </c>
      <c r="S1337">
        <f t="shared" si="416"/>
        <v>29.190502652418601</v>
      </c>
      <c r="T1337">
        <f t="shared" si="417"/>
        <v>14.613098413118323</v>
      </c>
      <c r="U1337">
        <f t="shared" si="418"/>
        <v>11.93988342034028</v>
      </c>
    </row>
    <row r="1338" spans="3:21" x14ac:dyDescent="0.4">
      <c r="C1338">
        <f t="shared" si="400"/>
        <v>14.725542938626376</v>
      </c>
      <c r="D1338">
        <f t="shared" si="401"/>
        <v>12.273908134857237</v>
      </c>
      <c r="E1338">
        <f t="shared" si="402"/>
        <v>8.9348968965047106</v>
      </c>
      <c r="F1338">
        <f t="shared" si="403"/>
        <v>6.4232129789111241</v>
      </c>
      <c r="G1338">
        <f t="shared" si="404"/>
        <v>4.2457931172158396</v>
      </c>
      <c r="H1338">
        <f t="shared" si="405"/>
        <v>13.03467378152169</v>
      </c>
      <c r="I1338">
        <f t="shared" si="406"/>
        <v>0.67601058868774544</v>
      </c>
      <c r="J1338">
        <f t="shared" si="407"/>
        <v>13.851845158847482</v>
      </c>
      <c r="K1338">
        <f t="shared" si="408"/>
        <v>23.772370079113614</v>
      </c>
      <c r="L1338">
        <f t="shared" si="409"/>
        <v>0.10423457894557941</v>
      </c>
      <c r="M1338">
        <f t="shared" si="410"/>
        <v>8.9457211028802703</v>
      </c>
      <c r="N1338">
        <f t="shared" si="411"/>
        <v>52.396976087121658</v>
      </c>
      <c r="O1338">
        <f t="shared" si="412"/>
        <v>16.731091960482246</v>
      </c>
      <c r="P1338">
        <f t="shared" si="413"/>
        <v>18.347271480211674</v>
      </c>
      <c r="Q1338">
        <f t="shared" si="414"/>
        <v>48.98919313230445</v>
      </c>
      <c r="R1338">
        <f t="shared" si="415"/>
        <v>20.826117848386104</v>
      </c>
      <c r="S1338">
        <f t="shared" si="416"/>
        <v>25.680124235771416</v>
      </c>
      <c r="T1338">
        <f t="shared" si="417"/>
        <v>14.532098043588888</v>
      </c>
      <c r="U1338">
        <f t="shared" si="418"/>
        <v>42.456266835025275</v>
      </c>
    </row>
    <row r="1339" spans="3:21" x14ac:dyDescent="0.4">
      <c r="C1339">
        <f t="shared" si="400"/>
        <v>14.277425142723615</v>
      </c>
      <c r="D1339">
        <f t="shared" si="401"/>
        <v>10.191901128457516</v>
      </c>
      <c r="E1339">
        <f t="shared" si="402"/>
        <v>6.0702543603225081</v>
      </c>
      <c r="F1339">
        <f t="shared" si="403"/>
        <v>22.363616279987241</v>
      </c>
      <c r="G1339">
        <f t="shared" si="404"/>
        <v>23.118504632140827</v>
      </c>
      <c r="H1339">
        <f t="shared" si="405"/>
        <v>0.22678496254388847</v>
      </c>
      <c r="I1339">
        <f t="shared" si="406"/>
        <v>46.897379667955008</v>
      </c>
      <c r="J1339">
        <f t="shared" si="407"/>
        <v>39.344681530694174</v>
      </c>
      <c r="K1339">
        <f t="shared" si="408"/>
        <v>0.57009789344832029</v>
      </c>
      <c r="L1339">
        <f t="shared" si="409"/>
        <v>24.460195182874457</v>
      </c>
      <c r="M1339">
        <f t="shared" si="410"/>
        <v>1.9309072327352794</v>
      </c>
      <c r="N1339">
        <f t="shared" si="411"/>
        <v>12.522890924934984</v>
      </c>
      <c r="O1339">
        <f t="shared" si="412"/>
        <v>4.3741529289752634</v>
      </c>
      <c r="P1339">
        <f t="shared" si="413"/>
        <v>20.83969578818747</v>
      </c>
      <c r="Q1339">
        <f t="shared" si="414"/>
        <v>6.2363522203566788</v>
      </c>
      <c r="R1339">
        <f t="shared" si="415"/>
        <v>13.025979371219762</v>
      </c>
      <c r="S1339">
        <f t="shared" si="416"/>
        <v>15.961099068930281</v>
      </c>
      <c r="T1339">
        <f t="shared" si="417"/>
        <v>24.079625523152771</v>
      </c>
      <c r="U1339">
        <f t="shared" si="418"/>
        <v>7.6308644687355525</v>
      </c>
    </row>
    <row r="1340" spans="3:21" x14ac:dyDescent="0.4">
      <c r="C1340">
        <f t="shared" si="400"/>
        <v>22.915499454154713</v>
      </c>
      <c r="D1340">
        <f t="shared" si="401"/>
        <v>32.386800702098895</v>
      </c>
      <c r="E1340">
        <f t="shared" si="402"/>
        <v>40.820333369233055</v>
      </c>
      <c r="F1340">
        <f t="shared" si="403"/>
        <v>19.644396525352491</v>
      </c>
      <c r="G1340">
        <f t="shared" si="404"/>
        <v>19.867683146397781</v>
      </c>
      <c r="H1340">
        <f t="shared" si="405"/>
        <v>52.804372290369173</v>
      </c>
      <c r="I1340">
        <f t="shared" si="406"/>
        <v>15.167064188121941</v>
      </c>
      <c r="J1340">
        <f t="shared" si="407"/>
        <v>1.896866133164707</v>
      </c>
      <c r="K1340">
        <f t="shared" si="408"/>
        <v>56.238047394921949</v>
      </c>
      <c r="L1340">
        <f t="shared" si="409"/>
        <v>10.364952878489731</v>
      </c>
      <c r="M1340">
        <f t="shared" si="410"/>
        <v>42.641655073001402</v>
      </c>
      <c r="N1340">
        <f t="shared" si="411"/>
        <v>46.20643651584723</v>
      </c>
      <c r="O1340">
        <f t="shared" si="412"/>
        <v>36.097066069539721</v>
      </c>
      <c r="P1340">
        <f t="shared" si="413"/>
        <v>49.694706769843037</v>
      </c>
      <c r="Q1340">
        <f t="shared" si="414"/>
        <v>21.734533134669434</v>
      </c>
      <c r="R1340">
        <f t="shared" si="415"/>
        <v>42.922934651884702</v>
      </c>
      <c r="S1340">
        <f t="shared" si="416"/>
        <v>22.054372677435822</v>
      </c>
      <c r="T1340">
        <f t="shared" si="417"/>
        <v>17.888928408486109</v>
      </c>
      <c r="U1340">
        <f t="shared" si="418"/>
        <v>40.762771005314434</v>
      </c>
    </row>
    <row r="1341" spans="3:21" x14ac:dyDescent="0.4">
      <c r="C1341">
        <f t="shared" si="400"/>
        <v>4.9690694953824988</v>
      </c>
      <c r="D1341">
        <f t="shared" si="401"/>
        <v>15.995540752509445</v>
      </c>
      <c r="E1341">
        <f t="shared" si="402"/>
        <v>10.215795867156388</v>
      </c>
      <c r="F1341">
        <f t="shared" si="403"/>
        <v>12.472363744934444</v>
      </c>
      <c r="G1341">
        <f t="shared" si="404"/>
        <v>16.267159288122222</v>
      </c>
      <c r="H1341">
        <f t="shared" si="405"/>
        <v>13.204552090749722</v>
      </c>
      <c r="I1341">
        <f t="shared" si="406"/>
        <v>25.946439281084668</v>
      </c>
      <c r="J1341">
        <f t="shared" si="407"/>
        <v>28.184842084280692</v>
      </c>
      <c r="K1341">
        <f t="shared" si="408"/>
        <v>20.622605141747751</v>
      </c>
      <c r="L1341">
        <f t="shared" si="409"/>
        <v>26.824486741554917</v>
      </c>
      <c r="M1341">
        <f t="shared" si="410"/>
        <v>14.82409540310805</v>
      </c>
      <c r="N1341">
        <f t="shared" si="411"/>
        <v>17.491226977391193</v>
      </c>
      <c r="O1341">
        <f t="shared" si="412"/>
        <v>28.009735278695885</v>
      </c>
      <c r="P1341">
        <f t="shared" si="413"/>
        <v>22.758765254799336</v>
      </c>
      <c r="Q1341">
        <f t="shared" si="414"/>
        <v>23.238866789371805</v>
      </c>
      <c r="R1341">
        <f t="shared" si="415"/>
        <v>21.943704467060886</v>
      </c>
      <c r="S1341">
        <f t="shared" si="416"/>
        <v>29.632552777107332</v>
      </c>
      <c r="T1341">
        <f t="shared" si="417"/>
        <v>20.713537422892273</v>
      </c>
      <c r="U1341">
        <f t="shared" si="418"/>
        <v>14.687251931505831</v>
      </c>
    </row>
    <row r="1342" spans="3:21" x14ac:dyDescent="0.4">
      <c r="C1342">
        <f t="shared" si="400"/>
        <v>20.961736313957225</v>
      </c>
      <c r="D1342">
        <f t="shared" si="401"/>
        <v>11.23629232049853</v>
      </c>
      <c r="E1342">
        <f t="shared" si="402"/>
        <v>14.459529615181419</v>
      </c>
      <c r="F1342">
        <f t="shared" si="403"/>
        <v>12.799800140913971</v>
      </c>
      <c r="G1342">
        <f t="shared" si="404"/>
        <v>12.755042912829781</v>
      </c>
      <c r="H1342">
        <f t="shared" si="405"/>
        <v>18.730912404010553</v>
      </c>
      <c r="I1342">
        <f t="shared" si="406"/>
        <v>12.504894179983166</v>
      </c>
      <c r="J1342">
        <f t="shared" si="407"/>
        <v>6.5002351712143902</v>
      </c>
      <c r="K1342">
        <f t="shared" si="408"/>
        <v>10.038684342195028</v>
      </c>
      <c r="L1342">
        <f t="shared" si="409"/>
        <v>11.103424126351614</v>
      </c>
      <c r="M1342">
        <f t="shared" si="410"/>
        <v>16.813690618363225</v>
      </c>
      <c r="N1342">
        <f t="shared" si="411"/>
        <v>12.375497041535914</v>
      </c>
      <c r="O1342">
        <f t="shared" si="412"/>
        <v>6.8800682049148882</v>
      </c>
      <c r="P1342">
        <f t="shared" si="413"/>
        <v>9.8587779438183336</v>
      </c>
      <c r="Q1342">
        <f t="shared" si="414"/>
        <v>12.893948153695968</v>
      </c>
      <c r="R1342">
        <f t="shared" si="415"/>
        <v>11.768920347368139</v>
      </c>
      <c r="S1342">
        <f t="shared" si="416"/>
        <v>7.2385113425060279</v>
      </c>
      <c r="T1342">
        <f t="shared" si="417"/>
        <v>14.368643969152997</v>
      </c>
      <c r="U1342">
        <f t="shared" si="418"/>
        <v>16.024931448324331</v>
      </c>
    </row>
    <row r="1343" spans="3:21" x14ac:dyDescent="0.4">
      <c r="C1343">
        <f t="shared" si="400"/>
        <v>24.668177514778947</v>
      </c>
      <c r="D1343">
        <f t="shared" si="401"/>
        <v>13.895854480431446</v>
      </c>
      <c r="E1343">
        <f t="shared" si="402"/>
        <v>16.857480554418945</v>
      </c>
      <c r="F1343">
        <f t="shared" si="403"/>
        <v>16.856615317089002</v>
      </c>
      <c r="G1343">
        <f t="shared" si="404"/>
        <v>15.670749261635194</v>
      </c>
      <c r="H1343">
        <f t="shared" si="405"/>
        <v>20.293961801770639</v>
      </c>
      <c r="I1343">
        <f t="shared" si="406"/>
        <v>14.65977012144789</v>
      </c>
      <c r="J1343">
        <f t="shared" si="407"/>
        <v>10.206805926147029</v>
      </c>
      <c r="K1343">
        <f t="shared" si="408"/>
        <v>13.405471324646612</v>
      </c>
      <c r="L1343">
        <f t="shared" si="409"/>
        <v>12.935872184851307</v>
      </c>
      <c r="M1343">
        <f t="shared" si="410"/>
        <v>18.211134289043112</v>
      </c>
      <c r="N1343">
        <f t="shared" si="411"/>
        <v>15.405680498197086</v>
      </c>
      <c r="O1343">
        <f t="shared" si="412"/>
        <v>9.5656714357831394</v>
      </c>
      <c r="P1343">
        <f t="shared" si="413"/>
        <v>12.135426771365472</v>
      </c>
      <c r="Q1343">
        <f t="shared" si="414"/>
        <v>15.65985437294378</v>
      </c>
      <c r="R1343">
        <f t="shared" si="415"/>
        <v>14.952480517625583</v>
      </c>
      <c r="S1343">
        <f t="shared" si="416"/>
        <v>10.414968814549779</v>
      </c>
      <c r="T1343">
        <f t="shared" si="417"/>
        <v>16.827315005782665</v>
      </c>
      <c r="U1343">
        <f t="shared" si="418"/>
        <v>18.02951116363025</v>
      </c>
    </row>
    <row r="1344" spans="3:21" x14ac:dyDescent="0.4">
      <c r="C1344">
        <f t="shared" si="400"/>
        <v>24.22378725361067</v>
      </c>
      <c r="D1344">
        <f t="shared" si="401"/>
        <v>12.598523680822694</v>
      </c>
      <c r="E1344">
        <f t="shared" si="402"/>
        <v>15.345373966319917</v>
      </c>
      <c r="F1344">
        <f t="shared" si="403"/>
        <v>16.468720885926192</v>
      </c>
      <c r="G1344">
        <f t="shared" si="404"/>
        <v>13.922887937009111</v>
      </c>
      <c r="H1344">
        <f t="shared" si="405"/>
        <v>16.544335415003001</v>
      </c>
      <c r="I1344">
        <f t="shared" si="406"/>
        <v>12.04167560912836</v>
      </c>
      <c r="J1344">
        <f t="shared" si="407"/>
        <v>8.0340690767735552</v>
      </c>
      <c r="K1344">
        <f t="shared" si="408"/>
        <v>11.013173824997306</v>
      </c>
      <c r="L1344">
        <f t="shared" si="409"/>
        <v>9.9881669738617518</v>
      </c>
      <c r="M1344">
        <f t="shared" si="410"/>
        <v>14.906048879611863</v>
      </c>
      <c r="N1344">
        <f t="shared" si="411"/>
        <v>13.127016358875444</v>
      </c>
      <c r="O1344">
        <f t="shared" si="412"/>
        <v>6.9476081117792781</v>
      </c>
      <c r="P1344">
        <f t="shared" si="413"/>
        <v>9.4707347161809423</v>
      </c>
      <c r="Q1344">
        <f t="shared" si="414"/>
        <v>13.322523019767113</v>
      </c>
      <c r="R1344">
        <f t="shared" si="415"/>
        <v>11.886966454616834</v>
      </c>
      <c r="S1344">
        <f t="shared" si="416"/>
        <v>8.0231210999428892</v>
      </c>
      <c r="T1344">
        <f t="shared" si="417"/>
        <v>14.08796100101614</v>
      </c>
      <c r="U1344">
        <f t="shared" si="418"/>
        <v>15.711150698950332</v>
      </c>
    </row>
    <row r="1345" spans="3:21" x14ac:dyDescent="0.4">
      <c r="C1345">
        <f t="shared" si="400"/>
        <v>23.763384805603888</v>
      </c>
      <c r="D1345">
        <f t="shared" si="401"/>
        <v>11.867568504807888</v>
      </c>
      <c r="E1345">
        <f t="shared" si="402"/>
        <v>14.637508705715723</v>
      </c>
      <c r="F1345">
        <f t="shared" si="403"/>
        <v>16.193124215510636</v>
      </c>
      <c r="G1345">
        <f t="shared" si="404"/>
        <v>13.253506830595249</v>
      </c>
      <c r="H1345">
        <f t="shared" si="405"/>
        <v>14.974031487859556</v>
      </c>
      <c r="I1345">
        <f t="shared" si="406"/>
        <v>10.854574397510472</v>
      </c>
      <c r="J1345">
        <f t="shared" si="407"/>
        <v>7.0783157551751099</v>
      </c>
      <c r="K1345">
        <f t="shared" si="408"/>
        <v>9.9511256960266117</v>
      </c>
      <c r="L1345">
        <f t="shared" si="409"/>
        <v>9.1062575001446113</v>
      </c>
      <c r="M1345">
        <f t="shared" si="410"/>
        <v>14.181199347548223</v>
      </c>
      <c r="N1345">
        <f t="shared" si="411"/>
        <v>12.853970756034609</v>
      </c>
      <c r="O1345">
        <f t="shared" si="412"/>
        <v>6.1172582496509174</v>
      </c>
      <c r="P1345">
        <f t="shared" si="413"/>
        <v>8.7597181275082505</v>
      </c>
      <c r="Q1345">
        <f t="shared" si="414"/>
        <v>12.253772582928139</v>
      </c>
      <c r="R1345">
        <f t="shared" si="415"/>
        <v>11.149225827096361</v>
      </c>
      <c r="S1345">
        <f t="shared" si="416"/>
        <v>6.8284717315437788</v>
      </c>
      <c r="T1345">
        <f t="shared" si="417"/>
        <v>13.254849613035862</v>
      </c>
      <c r="U1345">
        <f t="shared" si="418"/>
        <v>14.740476228032554</v>
      </c>
    </row>
    <row r="1346" spans="3:21" x14ac:dyDescent="0.4">
      <c r="C1346">
        <f t="shared" si="400"/>
        <v>23.454978221682996</v>
      </c>
      <c r="D1346">
        <f t="shared" si="401"/>
        <v>11.489967207252974</v>
      </c>
      <c r="E1346">
        <f t="shared" si="402"/>
        <v>14.312005205375083</v>
      </c>
      <c r="F1346">
        <f t="shared" si="403"/>
        <v>15.999735093908416</v>
      </c>
      <c r="G1346">
        <f t="shared" si="404"/>
        <v>12.98545417254225</v>
      </c>
      <c r="H1346">
        <f t="shared" si="405"/>
        <v>14.450372085629777</v>
      </c>
      <c r="I1346">
        <f t="shared" si="406"/>
        <v>10.345420606182167</v>
      </c>
      <c r="J1346">
        <f t="shared" si="407"/>
        <v>6.7212442892800821</v>
      </c>
      <c r="K1346">
        <f t="shared" si="408"/>
        <v>9.5653410592785555</v>
      </c>
      <c r="L1346">
        <f t="shared" si="409"/>
        <v>8.8132603884912495</v>
      </c>
      <c r="M1346">
        <f t="shared" si="410"/>
        <v>14.066750780905862</v>
      </c>
      <c r="N1346">
        <f t="shared" si="411"/>
        <v>12.926008850278862</v>
      </c>
      <c r="O1346">
        <f t="shared" si="412"/>
        <v>5.8487450105125838</v>
      </c>
      <c r="P1346">
        <f t="shared" si="413"/>
        <v>8.568332506930334</v>
      </c>
      <c r="Q1346">
        <f t="shared" si="414"/>
        <v>11.804157698543944</v>
      </c>
      <c r="R1346">
        <f t="shared" si="415"/>
        <v>11.037876004194722</v>
      </c>
      <c r="S1346">
        <f t="shared" si="416"/>
        <v>6.3493704903825838</v>
      </c>
      <c r="T1346">
        <f t="shared" si="417"/>
        <v>13.026134387967332</v>
      </c>
      <c r="U1346">
        <f t="shared" si="418"/>
        <v>14.353173637542945</v>
      </c>
    </row>
    <row r="1347" spans="3:21" x14ac:dyDescent="0.4">
      <c r="C1347">
        <f t="shared" si="400"/>
        <v>23.104935247458613</v>
      </c>
      <c r="D1347">
        <f t="shared" si="401"/>
        <v>11.241370333575222</v>
      </c>
      <c r="E1347">
        <f t="shared" si="402"/>
        <v>14.173026762000557</v>
      </c>
      <c r="F1347">
        <f t="shared" si="403"/>
        <v>15.731049264818999</v>
      </c>
      <c r="G1347">
        <f t="shared" si="404"/>
        <v>12.937306092247278</v>
      </c>
      <c r="H1347">
        <f t="shared" si="405"/>
        <v>14.689643713538695</v>
      </c>
      <c r="I1347">
        <f t="shared" si="406"/>
        <v>10.222008813654639</v>
      </c>
      <c r="J1347">
        <f t="shared" si="407"/>
        <v>6.7448373698301669</v>
      </c>
      <c r="K1347">
        <f t="shared" si="408"/>
        <v>9.6571356718999741</v>
      </c>
      <c r="L1347">
        <f t="shared" si="409"/>
        <v>8.9140665120453324</v>
      </c>
      <c r="M1347">
        <f t="shared" si="410"/>
        <v>14.386768356807584</v>
      </c>
      <c r="N1347">
        <f t="shared" si="411"/>
        <v>13.28885133032786</v>
      </c>
      <c r="O1347">
        <f t="shared" si="412"/>
        <v>5.9725248928760273</v>
      </c>
      <c r="P1347">
        <f t="shared" si="413"/>
        <v>8.7396446063417219</v>
      </c>
      <c r="Q1347">
        <f t="shared" si="414"/>
        <v>11.71624157533525</v>
      </c>
      <c r="R1347">
        <f t="shared" si="415"/>
        <v>11.469284662388889</v>
      </c>
      <c r="S1347">
        <f t="shared" si="416"/>
        <v>6.328575017210027</v>
      </c>
      <c r="T1347">
        <f t="shared" si="417"/>
        <v>13.261216267872335</v>
      </c>
      <c r="U1347">
        <f t="shared" si="418"/>
        <v>14.307901208537555</v>
      </c>
    </row>
    <row r="1348" spans="3:21" x14ac:dyDescent="0.4">
      <c r="C1348">
        <f t="shared" si="400"/>
        <v>23.084359277950082</v>
      </c>
      <c r="D1348">
        <f t="shared" si="401"/>
        <v>10.840632212139445</v>
      </c>
      <c r="E1348">
        <f t="shared" si="402"/>
        <v>13.679840722120167</v>
      </c>
      <c r="F1348">
        <f t="shared" si="403"/>
        <v>15.853493545721388</v>
      </c>
      <c r="G1348">
        <f t="shared" si="404"/>
        <v>12.418780122254889</v>
      </c>
      <c r="H1348">
        <f t="shared" si="405"/>
        <v>12.926119232863972</v>
      </c>
      <c r="I1348">
        <f t="shared" si="406"/>
        <v>9.3089280105828056</v>
      </c>
      <c r="J1348">
        <f t="shared" si="407"/>
        <v>5.8677231038775286</v>
      </c>
      <c r="K1348">
        <f t="shared" si="408"/>
        <v>8.5394758956691117</v>
      </c>
      <c r="L1348">
        <f t="shared" si="409"/>
        <v>8.0303669277158605</v>
      </c>
      <c r="M1348">
        <f t="shared" si="410"/>
        <v>13.492888661070527</v>
      </c>
      <c r="N1348">
        <f t="shared" si="411"/>
        <v>12.848811347604862</v>
      </c>
      <c r="O1348">
        <f t="shared" si="412"/>
        <v>5.0926354119067216</v>
      </c>
      <c r="P1348">
        <f t="shared" si="413"/>
        <v>7.946190225223944</v>
      </c>
      <c r="Q1348">
        <f t="shared" si="414"/>
        <v>10.822137758950056</v>
      </c>
      <c r="R1348">
        <f t="shared" si="415"/>
        <v>10.337900052659416</v>
      </c>
      <c r="S1348">
        <f t="shared" si="416"/>
        <v>5.2577923304872503</v>
      </c>
      <c r="T1348">
        <f t="shared" si="417"/>
        <v>12.278703997517724</v>
      </c>
      <c r="U1348">
        <f t="shared" si="418"/>
        <v>13.483630341511111</v>
      </c>
    </row>
    <row r="1349" spans="3:21" x14ac:dyDescent="0.4">
      <c r="C1349">
        <f t="shared" si="400"/>
        <v>22.885346392561054</v>
      </c>
      <c r="D1349">
        <f t="shared" si="401"/>
        <v>10.795674829650055</v>
      </c>
      <c r="E1349">
        <f t="shared" si="402"/>
        <v>13.707774638090999</v>
      </c>
      <c r="F1349">
        <f t="shared" si="403"/>
        <v>15.661246444263167</v>
      </c>
      <c r="G1349">
        <f t="shared" si="404"/>
        <v>12.497384948984111</v>
      </c>
      <c r="H1349">
        <f t="shared" si="405"/>
        <v>13.479804462666863</v>
      </c>
      <c r="I1349">
        <f t="shared" si="406"/>
        <v>9.4542458878899716</v>
      </c>
      <c r="J1349">
        <f t="shared" si="407"/>
        <v>6.0865073169870829</v>
      </c>
      <c r="K1349">
        <f t="shared" si="408"/>
        <v>8.8590915633213339</v>
      </c>
      <c r="L1349">
        <f t="shared" si="409"/>
        <v>8.2695427838598068</v>
      </c>
      <c r="M1349">
        <f t="shared" si="410"/>
        <v>13.834880256548278</v>
      </c>
      <c r="N1349">
        <f t="shared" si="411"/>
        <v>13.117766103358946</v>
      </c>
      <c r="O1349">
        <f t="shared" si="412"/>
        <v>5.3504632989226115</v>
      </c>
      <c r="P1349">
        <f t="shared" si="413"/>
        <v>8.2000934377504162</v>
      </c>
      <c r="Q1349">
        <f t="shared" si="414"/>
        <v>10.983216510819028</v>
      </c>
      <c r="R1349">
        <f t="shared" si="415"/>
        <v>10.82159702942028</v>
      </c>
      <c r="S1349">
        <f t="shared" si="416"/>
        <v>5.5087002383514454</v>
      </c>
      <c r="T1349">
        <f t="shared" si="417"/>
        <v>12.627737139122944</v>
      </c>
      <c r="U1349">
        <f t="shared" si="418"/>
        <v>13.642919010670946</v>
      </c>
    </row>
    <row r="1350" spans="3:21" x14ac:dyDescent="0.4">
      <c r="C1350">
        <f t="shared" si="400"/>
        <v>23.00051569172825</v>
      </c>
      <c r="D1350">
        <f t="shared" si="401"/>
        <v>10.735969132664723</v>
      </c>
      <c r="E1350">
        <f t="shared" si="402"/>
        <v>13.589661673382498</v>
      </c>
      <c r="F1350">
        <f t="shared" si="403"/>
        <v>15.807753934332666</v>
      </c>
      <c r="G1350">
        <f t="shared" si="404"/>
        <v>12.348541597415418</v>
      </c>
      <c r="H1350">
        <f t="shared" si="405"/>
        <v>12.778974721408582</v>
      </c>
      <c r="I1350">
        <f t="shared" si="406"/>
        <v>9.177519904550639</v>
      </c>
      <c r="J1350">
        <f t="shared" si="407"/>
        <v>5.7752196137143894</v>
      </c>
      <c r="K1350">
        <f t="shared" si="408"/>
        <v>8.4320712858791946</v>
      </c>
      <c r="L1350">
        <f t="shared" si="409"/>
        <v>7.9498512551545275</v>
      </c>
      <c r="M1350">
        <f t="shared" si="410"/>
        <v>13.466352590063888</v>
      </c>
      <c r="N1350">
        <f t="shared" si="411"/>
        <v>12.8898040159185</v>
      </c>
      <c r="O1350">
        <f t="shared" si="412"/>
        <v>5.0186753014321663</v>
      </c>
      <c r="P1350">
        <f t="shared" si="413"/>
        <v>7.8939233161111941</v>
      </c>
      <c r="Q1350">
        <f t="shared" si="414"/>
        <v>10.698633330259806</v>
      </c>
      <c r="R1350">
        <f t="shared" si="415"/>
        <v>10.306048806989777</v>
      </c>
      <c r="S1350">
        <f t="shared" si="416"/>
        <v>5.1335174153086669</v>
      </c>
      <c r="T1350">
        <f t="shared" si="417"/>
        <v>12.220990306342333</v>
      </c>
      <c r="U1350">
        <f t="shared" si="418"/>
        <v>13.378640469678277</v>
      </c>
    </row>
    <row r="1351" spans="3:21" x14ac:dyDescent="0.4">
      <c r="C1351">
        <f t="shared" si="400"/>
        <v>22.976083746436888</v>
      </c>
      <c r="D1351">
        <f t="shared" si="401"/>
        <v>10.906133449858721</v>
      </c>
      <c r="E1351">
        <f t="shared" si="402"/>
        <v>13.80433682886286</v>
      </c>
      <c r="F1351">
        <f t="shared" si="403"/>
        <v>15.713446378770334</v>
      </c>
      <c r="G1351">
        <f t="shared" si="404"/>
        <v>12.574471377985388</v>
      </c>
      <c r="H1351">
        <f t="shared" si="405"/>
        <v>13.634898687870304</v>
      </c>
      <c r="I1351">
        <f t="shared" si="406"/>
        <v>9.5920820477876951</v>
      </c>
      <c r="J1351">
        <f t="shared" si="407"/>
        <v>6.1854259481599723</v>
      </c>
      <c r="K1351">
        <f t="shared" si="408"/>
        <v>8.9711729261754449</v>
      </c>
      <c r="L1351">
        <f t="shared" si="409"/>
        <v>8.3564760106691942</v>
      </c>
      <c r="M1351">
        <f t="shared" si="410"/>
        <v>13.873737494347248</v>
      </c>
      <c r="N1351">
        <f t="shared" si="411"/>
        <v>13.08188003599286</v>
      </c>
      <c r="O1351">
        <f t="shared" si="412"/>
        <v>5.430089705731528</v>
      </c>
      <c r="P1351">
        <f t="shared" si="413"/>
        <v>8.2600430681873611</v>
      </c>
      <c r="Q1351">
        <f t="shared" si="414"/>
        <v>11.113427398950611</v>
      </c>
      <c r="R1351">
        <f t="shared" si="415"/>
        <v>10.85712244803625</v>
      </c>
      <c r="S1351">
        <f t="shared" si="416"/>
        <v>5.6387447513212496</v>
      </c>
      <c r="T1351">
        <f t="shared" si="417"/>
        <v>12.688962548672196</v>
      </c>
      <c r="U1351">
        <f t="shared" si="418"/>
        <v>13.755621230994306</v>
      </c>
    </row>
    <row r="1352" spans="3:21" x14ac:dyDescent="0.4">
      <c r="C1352">
        <f t="shared" si="400"/>
        <v>20.384748628184667</v>
      </c>
      <c r="D1352">
        <f t="shared" si="401"/>
        <v>8.3554156955336119</v>
      </c>
      <c r="E1352">
        <f t="shared" si="402"/>
        <v>11.224571952630196</v>
      </c>
      <c r="F1352">
        <f t="shared" si="403"/>
        <v>13.045014602527335</v>
      </c>
      <c r="G1352">
        <f t="shared" si="404"/>
        <v>9.9558931271197508</v>
      </c>
      <c r="H1352">
        <f t="shared" si="405"/>
        <v>11.175120821735305</v>
      </c>
      <c r="I1352">
        <f t="shared" si="406"/>
        <v>7.1023519663995289</v>
      </c>
      <c r="J1352">
        <f t="shared" si="407"/>
        <v>3.6135211305802226</v>
      </c>
      <c r="K1352">
        <f t="shared" si="408"/>
        <v>6.4241290585860833</v>
      </c>
      <c r="L1352">
        <f t="shared" si="409"/>
        <v>5.7568892842958883</v>
      </c>
      <c r="M1352">
        <f t="shared" si="410"/>
        <v>11.173450193885582</v>
      </c>
      <c r="N1352">
        <f t="shared" si="411"/>
        <v>10.236823484773499</v>
      </c>
      <c r="O1352">
        <f t="shared" si="412"/>
        <v>2.815596249005945</v>
      </c>
      <c r="P1352">
        <f t="shared" si="413"/>
        <v>5.6039044839096102</v>
      </c>
      <c r="Q1352">
        <f t="shared" si="414"/>
        <v>8.603734764882752</v>
      </c>
      <c r="R1352">
        <f t="shared" si="415"/>
        <v>8.1509882225930568</v>
      </c>
      <c r="S1352">
        <f t="shared" si="416"/>
        <v>3.132784220465668</v>
      </c>
      <c r="T1352">
        <f t="shared" si="417"/>
        <v>10.039717465970558</v>
      </c>
      <c r="U1352">
        <f t="shared" si="418"/>
        <v>11.209929812128529</v>
      </c>
    </row>
    <row r="1353" spans="3:21" x14ac:dyDescent="0.4">
      <c r="C1353">
        <f t="shared" si="400"/>
        <v>15.421000328336945</v>
      </c>
      <c r="D1353">
        <f t="shared" si="401"/>
        <v>3.3053423011536687</v>
      </c>
      <c r="E1353">
        <f t="shared" si="402"/>
        <v>8.7192854783869471</v>
      </c>
      <c r="F1353">
        <f t="shared" si="403"/>
        <v>7.5618816596358336</v>
      </c>
      <c r="G1353">
        <f t="shared" si="404"/>
        <v>4.0785008530965285</v>
      </c>
      <c r="H1353">
        <f t="shared" si="405"/>
        <v>3.5338473540511686</v>
      </c>
      <c r="I1353">
        <f t="shared" si="406"/>
        <v>3.913307413807388</v>
      </c>
      <c r="J1353">
        <f t="shared" si="407"/>
        <v>7.3076869033098593</v>
      </c>
      <c r="K1353">
        <f t="shared" si="408"/>
        <v>2.8181957401354971</v>
      </c>
      <c r="L1353">
        <f t="shared" si="409"/>
        <v>5.2890925249164713</v>
      </c>
      <c r="M1353">
        <f t="shared" si="410"/>
        <v>4.1493459798014172</v>
      </c>
      <c r="N1353">
        <f t="shared" si="411"/>
        <v>2.8245695809581122</v>
      </c>
      <c r="O1353">
        <f t="shared" si="412"/>
        <v>7.7542171997644989</v>
      </c>
      <c r="P1353">
        <f t="shared" si="413"/>
        <v>3.5221537616913317</v>
      </c>
      <c r="Q1353">
        <f t="shared" si="414"/>
        <v>3.2228748492138877</v>
      </c>
      <c r="R1353">
        <f t="shared" si="415"/>
        <v>2.6113705235335551</v>
      </c>
      <c r="S1353">
        <f t="shared" si="416"/>
        <v>8.3927868675348591</v>
      </c>
      <c r="T1353">
        <f t="shared" si="417"/>
        <v>0.10528613844619628</v>
      </c>
      <c r="U1353">
        <f t="shared" si="418"/>
        <v>5.0561964780038338</v>
      </c>
    </row>
    <row r="1354" spans="3:21" x14ac:dyDescent="0.4">
      <c r="C1354">
        <f t="shared" si="400"/>
        <v>25.281916388657216</v>
      </c>
      <c r="D1354">
        <f t="shared" si="401"/>
        <v>28.571053911498346</v>
      </c>
      <c r="E1354">
        <f t="shared" si="402"/>
        <v>35.158746241791398</v>
      </c>
      <c r="F1354">
        <f t="shared" si="403"/>
        <v>21.854214286067496</v>
      </c>
      <c r="G1354">
        <f t="shared" si="404"/>
        <v>21.903257654550281</v>
      </c>
      <c r="H1354">
        <f t="shared" si="405"/>
        <v>13.864041968335009</v>
      </c>
      <c r="I1354">
        <f t="shared" si="406"/>
        <v>8.5916327204155536</v>
      </c>
      <c r="J1354">
        <f t="shared" si="407"/>
        <v>1.3937839351802808</v>
      </c>
      <c r="K1354">
        <f t="shared" si="408"/>
        <v>7.801336438738609</v>
      </c>
      <c r="L1354">
        <f t="shared" si="409"/>
        <v>13.094217888959449</v>
      </c>
      <c r="M1354">
        <f t="shared" si="410"/>
        <v>13.820834124013054</v>
      </c>
      <c r="N1354">
        <f t="shared" si="411"/>
        <v>15.141203300817502</v>
      </c>
      <c r="O1354">
        <f t="shared" si="412"/>
        <v>8.9340435315505502</v>
      </c>
      <c r="P1354">
        <f t="shared" si="413"/>
        <v>10.089140458247776</v>
      </c>
      <c r="Q1354">
        <f t="shared" si="414"/>
        <v>13.691024511175833</v>
      </c>
      <c r="R1354">
        <f t="shared" si="415"/>
        <v>1.5435467894722237</v>
      </c>
      <c r="S1354">
        <f t="shared" si="416"/>
        <v>12.31136246206389</v>
      </c>
      <c r="T1354">
        <f t="shared" si="417"/>
        <v>8.988967973852219</v>
      </c>
      <c r="U1354">
        <f t="shared" si="418"/>
        <v>22.267145106518321</v>
      </c>
    </row>
    <row r="1355" spans="3:21" x14ac:dyDescent="0.4">
      <c r="C1355">
        <f t="shared" si="400"/>
        <v>91.10929812308612</v>
      </c>
      <c r="D1355">
        <f t="shared" si="401"/>
        <v>89.780600171064179</v>
      </c>
      <c r="E1355">
        <f t="shared" si="402"/>
        <v>85.517166021961657</v>
      </c>
      <c r="F1355">
        <f t="shared" si="403"/>
        <v>92.729948119900541</v>
      </c>
      <c r="G1355">
        <f t="shared" si="404"/>
        <v>91.492764564695278</v>
      </c>
      <c r="H1355">
        <f t="shared" si="405"/>
        <v>89.181526393172788</v>
      </c>
      <c r="I1355">
        <f t="shared" si="406"/>
        <v>120.38405689120835</v>
      </c>
      <c r="J1355">
        <f t="shared" si="407"/>
        <v>91.816103936036399</v>
      </c>
      <c r="K1355">
        <f t="shared" si="408"/>
        <v>112.6430523540611</v>
      </c>
      <c r="L1355">
        <f t="shared" si="409"/>
        <v>143.24868870216665</v>
      </c>
      <c r="M1355">
        <f t="shared" si="410"/>
        <v>117.65490033665222</v>
      </c>
      <c r="N1355">
        <f t="shared" si="411"/>
        <v>98.553231409737776</v>
      </c>
      <c r="O1355">
        <f t="shared" si="412"/>
        <v>90.687430285981691</v>
      </c>
      <c r="P1355">
        <f t="shared" si="413"/>
        <v>100.51166685205334</v>
      </c>
      <c r="Q1355">
        <f t="shared" si="414"/>
        <v>113.83528696909723</v>
      </c>
      <c r="R1355">
        <f t="shared" si="415"/>
        <v>113.14546730606195</v>
      </c>
      <c r="S1355">
        <f t="shared" si="416"/>
        <v>126.42182278892778</v>
      </c>
      <c r="T1355">
        <f t="shared" si="417"/>
        <v>134.71660349474945</v>
      </c>
      <c r="U1355">
        <f t="shared" si="418"/>
        <v>71.912393363646089</v>
      </c>
    </row>
    <row r="1356" spans="3:21" x14ac:dyDescent="0.4">
      <c r="C1356">
        <f t="shared" si="400"/>
        <v>332.69120508061917</v>
      </c>
      <c r="D1356">
        <f t="shared" si="401"/>
        <v>352.79825950283805</v>
      </c>
      <c r="E1356">
        <f t="shared" si="402"/>
        <v>330.89984652617864</v>
      </c>
      <c r="F1356">
        <f t="shared" si="403"/>
        <v>335.00259856365415</v>
      </c>
      <c r="G1356">
        <f t="shared" si="404"/>
        <v>339.99280454378248</v>
      </c>
      <c r="H1356">
        <f t="shared" si="405"/>
        <v>311.57673674093888</v>
      </c>
      <c r="I1356">
        <f t="shared" si="406"/>
        <v>358.13417063453386</v>
      </c>
      <c r="J1356">
        <f t="shared" si="407"/>
        <v>333.20037395826415</v>
      </c>
      <c r="K1356">
        <f t="shared" si="408"/>
        <v>353.07020253159419</v>
      </c>
      <c r="L1356">
        <f t="shared" si="409"/>
        <v>389.51243559264276</v>
      </c>
      <c r="M1356">
        <f t="shared" si="410"/>
        <v>388.87650713174639</v>
      </c>
      <c r="N1356">
        <f t="shared" si="411"/>
        <v>349.10035391829553</v>
      </c>
      <c r="O1356">
        <f t="shared" si="412"/>
        <v>351.93781881890806</v>
      </c>
      <c r="P1356">
        <f t="shared" si="413"/>
        <v>379.34034898549999</v>
      </c>
      <c r="Q1356">
        <f t="shared" si="414"/>
        <v>338.18806621571804</v>
      </c>
      <c r="R1356">
        <f t="shared" si="415"/>
        <v>367.20279543918525</v>
      </c>
      <c r="S1356">
        <f t="shared" si="416"/>
        <v>356.51923241883833</v>
      </c>
      <c r="T1356">
        <f t="shared" si="417"/>
        <v>368.10236995004334</v>
      </c>
      <c r="U1356">
        <f t="shared" si="418"/>
        <v>309.22138067236665</v>
      </c>
    </row>
    <row r="1357" spans="3:21" x14ac:dyDescent="0.4">
      <c r="C1357">
        <f t="shared" si="400"/>
        <v>194.53165938540002</v>
      </c>
      <c r="D1357">
        <f t="shared" si="401"/>
        <v>232.06631124389168</v>
      </c>
      <c r="E1357">
        <f t="shared" si="402"/>
        <v>193.4858923617889</v>
      </c>
      <c r="F1357">
        <f t="shared" si="403"/>
        <v>196.71610227629998</v>
      </c>
      <c r="G1357">
        <f t="shared" si="404"/>
        <v>215.51258380872503</v>
      </c>
      <c r="H1357">
        <f t="shared" si="405"/>
        <v>153.86102189386395</v>
      </c>
      <c r="I1357">
        <f t="shared" si="406"/>
        <v>215.12175575017227</v>
      </c>
      <c r="J1357">
        <f t="shared" si="407"/>
        <v>225.45025566552226</v>
      </c>
      <c r="K1357">
        <f t="shared" si="408"/>
        <v>250.33456815083338</v>
      </c>
      <c r="L1357">
        <f t="shared" si="409"/>
        <v>230.30716633471673</v>
      </c>
      <c r="M1357">
        <f t="shared" si="410"/>
        <v>273.47625916256447</v>
      </c>
      <c r="N1357">
        <f t="shared" si="411"/>
        <v>208.95892772884173</v>
      </c>
      <c r="O1357">
        <f t="shared" si="412"/>
        <v>222.41076585760834</v>
      </c>
      <c r="P1357">
        <f t="shared" si="413"/>
        <v>249.74239555985559</v>
      </c>
      <c r="Q1357">
        <f t="shared" si="414"/>
        <v>185.35297637776949</v>
      </c>
      <c r="R1357">
        <f t="shared" si="415"/>
        <v>229.31406754985011</v>
      </c>
      <c r="S1357">
        <f t="shared" si="416"/>
        <v>233.15387583571669</v>
      </c>
      <c r="T1357">
        <f t="shared" si="417"/>
        <v>250.23325099520287</v>
      </c>
      <c r="U1357">
        <f t="shared" si="418"/>
        <v>171.11168538518336</v>
      </c>
    </row>
    <row r="1358" spans="3:21" x14ac:dyDescent="0.4">
      <c r="C1358">
        <f t="shared" si="400"/>
        <v>82.954605032238874</v>
      </c>
      <c r="D1358">
        <f t="shared" si="401"/>
        <v>98.429973965127715</v>
      </c>
      <c r="E1358">
        <f t="shared" si="402"/>
        <v>46.590814740758333</v>
      </c>
      <c r="F1358">
        <f t="shared" si="403"/>
        <v>62.773232938388901</v>
      </c>
      <c r="G1358">
        <f t="shared" si="404"/>
        <v>105.91606538571671</v>
      </c>
      <c r="H1358">
        <f t="shared" si="405"/>
        <v>68.437762867036213</v>
      </c>
      <c r="I1358">
        <f t="shared" si="406"/>
        <v>114.44317878707778</v>
      </c>
      <c r="J1358">
        <f t="shared" si="407"/>
        <v>164.34094504058055</v>
      </c>
      <c r="K1358">
        <f t="shared" si="408"/>
        <v>112.55460478879172</v>
      </c>
      <c r="L1358">
        <f t="shared" si="409"/>
        <v>45.770000772533308</v>
      </c>
      <c r="M1358">
        <f t="shared" si="410"/>
        <v>221.19253707878335</v>
      </c>
      <c r="N1358">
        <f t="shared" si="411"/>
        <v>65.843045140550089</v>
      </c>
      <c r="O1358">
        <f t="shared" si="412"/>
        <v>102.44615579562503</v>
      </c>
      <c r="P1358">
        <f t="shared" si="413"/>
        <v>185.55674151397784</v>
      </c>
      <c r="Q1358">
        <f t="shared" si="414"/>
        <v>83.111778619380516</v>
      </c>
      <c r="R1358">
        <f t="shared" si="415"/>
        <v>49.455970367627856</v>
      </c>
      <c r="S1358">
        <f t="shared" si="416"/>
        <v>202.02833962204448</v>
      </c>
      <c r="T1358">
        <f t="shared" si="417"/>
        <v>204.77466809217225</v>
      </c>
      <c r="U1358">
        <f t="shared" si="418"/>
        <v>103.74594756619445</v>
      </c>
    </row>
    <row r="1359" spans="3:21" x14ac:dyDescent="0.4">
      <c r="C1359">
        <f t="shared" si="400"/>
        <v>272.32149272240554</v>
      </c>
      <c r="D1359">
        <f t="shared" si="401"/>
        <v>260.68926342451391</v>
      </c>
      <c r="E1359">
        <f t="shared" si="402"/>
        <v>201.52322690887229</v>
      </c>
      <c r="F1359">
        <f t="shared" si="403"/>
        <v>224.62368464196948</v>
      </c>
      <c r="G1359">
        <f t="shared" si="404"/>
        <v>258.97073069823341</v>
      </c>
      <c r="H1359">
        <f t="shared" si="405"/>
        <v>274.78456581388332</v>
      </c>
      <c r="I1359">
        <f t="shared" si="406"/>
        <v>325.4698280629417</v>
      </c>
      <c r="J1359">
        <f t="shared" si="407"/>
        <v>392.72911563222777</v>
      </c>
      <c r="K1359">
        <f t="shared" si="408"/>
        <v>303.11855509865831</v>
      </c>
      <c r="L1359">
        <f t="shared" si="409"/>
        <v>194.17944289213892</v>
      </c>
      <c r="M1359">
        <f t="shared" si="410"/>
        <v>426.29927614175278</v>
      </c>
      <c r="N1359">
        <f t="shared" si="411"/>
        <v>242.16523398481945</v>
      </c>
      <c r="O1359">
        <f t="shared" si="412"/>
        <v>292.70801769013059</v>
      </c>
      <c r="P1359">
        <f t="shared" si="413"/>
        <v>381.92990818841395</v>
      </c>
      <c r="Q1359">
        <f t="shared" si="414"/>
        <v>279.8535403709584</v>
      </c>
      <c r="R1359">
        <f t="shared" si="415"/>
        <v>240.11785005893887</v>
      </c>
      <c r="S1359">
        <f t="shared" si="416"/>
        <v>378.47681737461664</v>
      </c>
      <c r="T1359">
        <f t="shared" si="417"/>
        <v>415.69799029098613</v>
      </c>
      <c r="U1359">
        <f t="shared" si="418"/>
        <v>264.2541909159778</v>
      </c>
    </row>
    <row r="1360" spans="3:21" x14ac:dyDescent="0.4">
      <c r="C1360">
        <f t="shared" si="400"/>
        <v>35.485024925272285</v>
      </c>
      <c r="D1360">
        <f t="shared" si="401"/>
        <v>68.895525296250014</v>
      </c>
      <c r="E1360">
        <f t="shared" si="402"/>
        <v>20.600777473019491</v>
      </c>
      <c r="F1360">
        <f t="shared" si="403"/>
        <v>34.356119089250001</v>
      </c>
      <c r="G1360">
        <f t="shared" si="404"/>
        <v>62.660790362808314</v>
      </c>
      <c r="H1360">
        <f t="shared" si="405"/>
        <v>8.8062196129889116</v>
      </c>
      <c r="I1360">
        <f t="shared" si="406"/>
        <v>66.144567377622195</v>
      </c>
      <c r="J1360">
        <f t="shared" si="407"/>
        <v>98.12145488915553</v>
      </c>
      <c r="K1360">
        <f t="shared" si="408"/>
        <v>98.194176831111122</v>
      </c>
      <c r="L1360">
        <f t="shared" si="409"/>
        <v>40.781055365991733</v>
      </c>
      <c r="M1360">
        <f t="shared" si="410"/>
        <v>136.64947766727505</v>
      </c>
      <c r="N1360">
        <f t="shared" si="411"/>
        <v>17.271779643769435</v>
      </c>
      <c r="O1360">
        <f t="shared" si="412"/>
        <v>59.819236490794424</v>
      </c>
      <c r="P1360">
        <f t="shared" si="413"/>
        <v>109.97816530722218</v>
      </c>
      <c r="Q1360">
        <f t="shared" si="414"/>
        <v>50.217676917947244</v>
      </c>
      <c r="R1360">
        <f t="shared" si="415"/>
        <v>66.226229856022258</v>
      </c>
      <c r="S1360">
        <f t="shared" si="416"/>
        <v>87.145206593199987</v>
      </c>
      <c r="T1360">
        <f t="shared" si="417"/>
        <v>115.62839324617499</v>
      </c>
      <c r="U1360">
        <f t="shared" si="418"/>
        <v>26.1921250607611</v>
      </c>
    </row>
    <row r="1361" spans="3:21" x14ac:dyDescent="0.4">
      <c r="C1361">
        <f t="shared" si="400"/>
        <v>306.24837325905821</v>
      </c>
      <c r="D1361">
        <f t="shared" si="401"/>
        <v>314.71464666247505</v>
      </c>
      <c r="E1361">
        <f t="shared" si="402"/>
        <v>320.20964139592229</v>
      </c>
      <c r="F1361">
        <f t="shared" si="403"/>
        <v>288.80072468366382</v>
      </c>
      <c r="G1361">
        <f t="shared" si="404"/>
        <v>263.18503504419436</v>
      </c>
      <c r="H1361">
        <f t="shared" si="405"/>
        <v>361.63806607083052</v>
      </c>
      <c r="I1361">
        <f t="shared" si="406"/>
        <v>295.53873523400284</v>
      </c>
      <c r="J1361">
        <f t="shared" si="407"/>
        <v>293.84384462623052</v>
      </c>
      <c r="K1361">
        <f t="shared" si="408"/>
        <v>389.58835354431108</v>
      </c>
      <c r="L1361">
        <f t="shared" si="409"/>
        <v>360.79548209947495</v>
      </c>
      <c r="M1361">
        <f t="shared" si="410"/>
        <v>350.04001335963892</v>
      </c>
      <c r="N1361">
        <f t="shared" si="411"/>
        <v>387.27520925257761</v>
      </c>
      <c r="O1361">
        <f t="shared" si="412"/>
        <v>337.50511057535562</v>
      </c>
      <c r="P1361">
        <f t="shared" si="413"/>
        <v>365.31676160292773</v>
      </c>
      <c r="Q1361">
        <f t="shared" si="414"/>
        <v>377.07338090228609</v>
      </c>
      <c r="R1361">
        <f t="shared" si="415"/>
        <v>434.25626175938885</v>
      </c>
      <c r="S1361">
        <f t="shared" si="416"/>
        <v>294.85943720315549</v>
      </c>
      <c r="T1361">
        <f t="shared" si="417"/>
        <v>281.6800071265111</v>
      </c>
      <c r="U1361">
        <f t="shared" si="418"/>
        <v>311.84777127712766</v>
      </c>
    </row>
    <row r="1362" spans="3:21" x14ac:dyDescent="0.4">
      <c r="C1362">
        <f t="shared" si="400"/>
        <v>39.025592374316602</v>
      </c>
      <c r="D1362">
        <f t="shared" si="401"/>
        <v>15.971212761633296</v>
      </c>
      <c r="E1362">
        <f t="shared" si="402"/>
        <v>3.7529877045611784</v>
      </c>
      <c r="F1362">
        <f t="shared" si="403"/>
        <v>35.821602874377845</v>
      </c>
      <c r="G1362">
        <f t="shared" si="404"/>
        <v>34.070256478114061</v>
      </c>
      <c r="H1362">
        <f t="shared" si="405"/>
        <v>51.907935739899926</v>
      </c>
      <c r="I1362">
        <f t="shared" si="406"/>
        <v>22.453057931961098</v>
      </c>
      <c r="J1362">
        <f t="shared" si="407"/>
        <v>6.7596021230305041</v>
      </c>
      <c r="K1362">
        <f t="shared" si="408"/>
        <v>56.833705111133327</v>
      </c>
      <c r="L1362">
        <f t="shared" si="409"/>
        <v>12.967355776411068</v>
      </c>
      <c r="M1362">
        <f t="shared" si="410"/>
        <v>37.284056872905467</v>
      </c>
      <c r="N1362">
        <f t="shared" si="411"/>
        <v>68.458762066202667</v>
      </c>
      <c r="O1362">
        <f t="shared" si="412"/>
        <v>60.951823553158306</v>
      </c>
      <c r="P1362">
        <f t="shared" si="413"/>
        <v>53.77624695505267</v>
      </c>
      <c r="Q1362">
        <f t="shared" si="414"/>
        <v>46.597688731780408</v>
      </c>
      <c r="R1362">
        <f t="shared" si="415"/>
        <v>119.72379302285265</v>
      </c>
      <c r="S1362">
        <f t="shared" si="416"/>
        <v>13.922426565188857</v>
      </c>
      <c r="T1362">
        <f t="shared" si="417"/>
        <v>4.1546135343444348</v>
      </c>
      <c r="U1362">
        <f t="shared" si="418"/>
        <v>16.58418546200005</v>
      </c>
    </row>
    <row r="1363" spans="3:21" x14ac:dyDescent="0.4">
      <c r="C1363">
        <f t="shared" si="400"/>
        <v>120.58032614447234</v>
      </c>
      <c r="D1363">
        <f t="shared" si="401"/>
        <v>66.719848739836152</v>
      </c>
      <c r="E1363">
        <f t="shared" si="402"/>
        <v>73.798685379344533</v>
      </c>
      <c r="F1363">
        <f t="shared" si="403"/>
        <v>36.89112432621107</v>
      </c>
      <c r="G1363">
        <f t="shared" si="404"/>
        <v>62.416597569855639</v>
      </c>
      <c r="H1363">
        <f t="shared" si="405"/>
        <v>72.725822269872197</v>
      </c>
      <c r="I1363">
        <f t="shared" si="406"/>
        <v>78.846649483313854</v>
      </c>
      <c r="J1363">
        <f t="shared" si="407"/>
        <v>35.614391712744464</v>
      </c>
      <c r="K1363">
        <f t="shared" si="408"/>
        <v>76.49683118836947</v>
      </c>
      <c r="L1363">
        <f t="shared" si="409"/>
        <v>29.340115404844482</v>
      </c>
      <c r="M1363">
        <f t="shared" si="410"/>
        <v>91.360075551605632</v>
      </c>
      <c r="N1363">
        <f t="shared" si="411"/>
        <v>105.10394360629732</v>
      </c>
      <c r="O1363">
        <f t="shared" si="412"/>
        <v>121.03014853335276</v>
      </c>
      <c r="P1363">
        <f t="shared" si="413"/>
        <v>100.92903841555835</v>
      </c>
      <c r="Q1363">
        <f t="shared" si="414"/>
        <v>92.247431058908319</v>
      </c>
      <c r="R1363">
        <f t="shared" si="415"/>
        <v>138.08318233932505</v>
      </c>
      <c r="S1363">
        <f t="shared" si="416"/>
        <v>54.680574564989001</v>
      </c>
      <c r="T1363">
        <f t="shared" si="417"/>
        <v>88.585480547511111</v>
      </c>
      <c r="U1363">
        <f t="shared" si="418"/>
        <v>101.14286472602771</v>
      </c>
    </row>
    <row r="1364" spans="3:21" x14ac:dyDescent="0.4">
      <c r="C1364">
        <f t="shared" si="400"/>
        <v>0.94270265315833512</v>
      </c>
      <c r="D1364">
        <f t="shared" si="401"/>
        <v>33.762805713516627</v>
      </c>
      <c r="E1364">
        <f t="shared" si="402"/>
        <v>35.864625460713967</v>
      </c>
      <c r="F1364">
        <f t="shared" si="403"/>
        <v>37.775782850536132</v>
      </c>
      <c r="G1364">
        <f t="shared" si="404"/>
        <v>8.7294966054888619</v>
      </c>
      <c r="H1364">
        <f t="shared" si="405"/>
        <v>20.605712963336146</v>
      </c>
      <c r="I1364">
        <f t="shared" si="406"/>
        <v>35.916847284827782</v>
      </c>
      <c r="J1364">
        <f t="shared" si="407"/>
        <v>33.476180589758371</v>
      </c>
      <c r="K1364">
        <f t="shared" si="408"/>
        <v>13.674360224788927</v>
      </c>
      <c r="L1364">
        <f t="shared" si="409"/>
        <v>30.534451252472195</v>
      </c>
      <c r="M1364">
        <f t="shared" si="410"/>
        <v>14.498621754272222</v>
      </c>
      <c r="N1364">
        <f t="shared" si="411"/>
        <v>29.967991585236177</v>
      </c>
      <c r="O1364">
        <f t="shared" si="412"/>
        <v>34.008897124649991</v>
      </c>
      <c r="P1364">
        <f t="shared" si="413"/>
        <v>24.911303275294415</v>
      </c>
      <c r="Q1364">
        <f t="shared" si="414"/>
        <v>4.2848294063861658</v>
      </c>
      <c r="R1364">
        <f t="shared" si="415"/>
        <v>26.978297985102813</v>
      </c>
      <c r="S1364">
        <f t="shared" si="416"/>
        <v>25.110047138194432</v>
      </c>
      <c r="T1364">
        <f t="shared" si="417"/>
        <v>7.5563696708111365</v>
      </c>
      <c r="U1364">
        <f t="shared" si="418"/>
        <v>31.489908956786167</v>
      </c>
    </row>
    <row r="1365" spans="3:21" x14ac:dyDescent="0.4">
      <c r="C1365">
        <f t="shared" si="400"/>
        <v>104.57665662772418</v>
      </c>
      <c r="D1365">
        <f t="shared" si="401"/>
        <v>102.30902246867112</v>
      </c>
      <c r="E1365">
        <f t="shared" si="402"/>
        <v>95.524746242757786</v>
      </c>
      <c r="F1365">
        <f t="shared" si="403"/>
        <v>111.87158878582528</v>
      </c>
      <c r="G1365">
        <f t="shared" si="404"/>
        <v>107.66947920603</v>
      </c>
      <c r="H1365">
        <f t="shared" si="405"/>
        <v>95.337241763218344</v>
      </c>
      <c r="I1365">
        <f t="shared" si="406"/>
        <v>116.27496498793167</v>
      </c>
      <c r="J1365">
        <f t="shared" si="407"/>
        <v>119.41292187918529</v>
      </c>
      <c r="K1365">
        <f t="shared" si="408"/>
        <v>110.04209622268888</v>
      </c>
      <c r="L1365">
        <f t="shared" si="409"/>
        <v>107.48696156745056</v>
      </c>
      <c r="M1365">
        <f t="shared" si="410"/>
        <v>93.954119114190561</v>
      </c>
      <c r="N1365">
        <f t="shared" si="411"/>
        <v>105.02859443764973</v>
      </c>
      <c r="O1365">
        <f t="shared" si="412"/>
        <v>107.32514452811168</v>
      </c>
      <c r="P1365">
        <f t="shared" si="413"/>
        <v>99.55493495817224</v>
      </c>
      <c r="Q1365">
        <f t="shared" si="414"/>
        <v>108.13922583089889</v>
      </c>
      <c r="R1365">
        <f t="shared" si="415"/>
        <v>107.13595828185751</v>
      </c>
      <c r="S1365">
        <f t="shared" si="416"/>
        <v>117.52739521632917</v>
      </c>
      <c r="T1365">
        <f t="shared" si="417"/>
        <v>102.90679874382722</v>
      </c>
      <c r="U1365">
        <f t="shared" si="418"/>
        <v>97.368380601280023</v>
      </c>
    </row>
    <row r="1366" spans="3:21" x14ac:dyDescent="0.4">
      <c r="C1366">
        <f t="shared" si="400"/>
        <v>4.5742047132379433</v>
      </c>
      <c r="D1366">
        <f t="shared" si="401"/>
        <v>5.4975803968935004</v>
      </c>
      <c r="E1366">
        <f t="shared" si="402"/>
        <v>1.7613841409769435</v>
      </c>
      <c r="F1366">
        <f t="shared" si="403"/>
        <v>3.118226821020663</v>
      </c>
      <c r="G1366">
        <f t="shared" si="404"/>
        <v>3.0076374829361399</v>
      </c>
      <c r="H1366">
        <f t="shared" si="405"/>
        <v>3.0705225625218624</v>
      </c>
      <c r="I1366">
        <f t="shared" si="406"/>
        <v>3.688215988796113</v>
      </c>
      <c r="J1366">
        <f t="shared" si="407"/>
        <v>9.0111687012605834</v>
      </c>
      <c r="K1366">
        <f t="shared" si="408"/>
        <v>5.099346733738443</v>
      </c>
      <c r="L1366">
        <f t="shared" si="409"/>
        <v>4.1298786849217777</v>
      </c>
      <c r="M1366">
        <f t="shared" si="410"/>
        <v>1.3865932457284167</v>
      </c>
      <c r="N1366">
        <f t="shared" si="411"/>
        <v>1.1694750430036365</v>
      </c>
      <c r="O1366">
        <f t="shared" si="412"/>
        <v>7.9877101101406929</v>
      </c>
      <c r="P1366">
        <f t="shared" si="413"/>
        <v>5.1551315156314175</v>
      </c>
      <c r="Q1366">
        <f t="shared" si="414"/>
        <v>2.6960814702545264</v>
      </c>
      <c r="R1366">
        <f t="shared" si="415"/>
        <v>1.9202702211985532</v>
      </c>
      <c r="S1366">
        <f t="shared" si="416"/>
        <v>8.5897561956040285</v>
      </c>
      <c r="T1366">
        <f t="shared" si="417"/>
        <v>0.3739364810221133</v>
      </c>
      <c r="U1366">
        <f t="shared" si="418"/>
        <v>0.11899134303391889</v>
      </c>
    </row>
    <row r="1367" spans="3:21" x14ac:dyDescent="0.4">
      <c r="C1367">
        <f t="shared" si="400"/>
        <v>24.301169795492083</v>
      </c>
      <c r="D1367">
        <f t="shared" si="401"/>
        <v>14.602419783064139</v>
      </c>
      <c r="E1367">
        <f t="shared" si="402"/>
        <v>17.956518188733529</v>
      </c>
      <c r="F1367">
        <f t="shared" si="403"/>
        <v>16.973997341417917</v>
      </c>
      <c r="G1367">
        <f t="shared" si="404"/>
        <v>17.405090746754141</v>
      </c>
      <c r="H1367">
        <f t="shared" si="405"/>
        <v>22.127177743534528</v>
      </c>
      <c r="I1367">
        <f t="shared" si="406"/>
        <v>18.034618186662446</v>
      </c>
      <c r="J1367">
        <f t="shared" si="407"/>
        <v>11.70614214564911</v>
      </c>
      <c r="K1367">
        <f t="shared" si="408"/>
        <v>15.02764804193697</v>
      </c>
      <c r="L1367">
        <f t="shared" si="409"/>
        <v>17.251451878006641</v>
      </c>
      <c r="M1367">
        <f t="shared" si="410"/>
        <v>21.175774025412085</v>
      </c>
      <c r="N1367">
        <f t="shared" si="411"/>
        <v>19.740179692842027</v>
      </c>
      <c r="O1367">
        <f t="shared" si="412"/>
        <v>13.133944985955528</v>
      </c>
      <c r="P1367">
        <f t="shared" si="413"/>
        <v>15.178475541761111</v>
      </c>
      <c r="Q1367">
        <f t="shared" si="414"/>
        <v>17.682254606036029</v>
      </c>
      <c r="R1367">
        <f t="shared" si="415"/>
        <v>18.437477985985222</v>
      </c>
      <c r="S1367">
        <f t="shared" si="416"/>
        <v>12.513313340013694</v>
      </c>
      <c r="T1367">
        <f t="shared" si="417"/>
        <v>20.177421760131029</v>
      </c>
      <c r="U1367">
        <f t="shared" si="418"/>
        <v>19.786795484842276</v>
      </c>
    </row>
    <row r="1368" spans="3:21" x14ac:dyDescent="0.4">
      <c r="C1368">
        <f t="shared" si="400"/>
        <v>24.67868349145914</v>
      </c>
      <c r="D1368">
        <f t="shared" si="401"/>
        <v>15.530244624659694</v>
      </c>
      <c r="E1368">
        <f t="shared" si="402"/>
        <v>18.78072328782061</v>
      </c>
      <c r="F1368">
        <f t="shared" si="403"/>
        <v>17.540838219033279</v>
      </c>
      <c r="G1368">
        <f t="shared" si="404"/>
        <v>18.464342420776745</v>
      </c>
      <c r="H1368">
        <f t="shared" si="405"/>
        <v>22.828753716002641</v>
      </c>
      <c r="I1368">
        <f t="shared" si="406"/>
        <v>20.463207868156164</v>
      </c>
      <c r="J1368">
        <f t="shared" si="407"/>
        <v>12.6786351094</v>
      </c>
      <c r="K1368">
        <f t="shared" si="408"/>
        <v>15.848333568444167</v>
      </c>
      <c r="L1368">
        <f t="shared" si="409"/>
        <v>19.615435858049334</v>
      </c>
      <c r="M1368">
        <f t="shared" si="410"/>
        <v>22.160809512217529</v>
      </c>
      <c r="N1368">
        <f t="shared" si="411"/>
        <v>21.594728427531248</v>
      </c>
      <c r="O1368">
        <f t="shared" si="412"/>
        <v>15.08486946346925</v>
      </c>
      <c r="P1368">
        <f t="shared" si="413"/>
        <v>16.467137035641418</v>
      </c>
      <c r="Q1368">
        <f t="shared" si="414"/>
        <v>19.158145857330858</v>
      </c>
      <c r="R1368">
        <f t="shared" si="415"/>
        <v>19.475445527943609</v>
      </c>
      <c r="S1368">
        <f t="shared" si="416"/>
        <v>13.979088464750694</v>
      </c>
      <c r="T1368">
        <f t="shared" si="417"/>
        <v>21.438576548366388</v>
      </c>
      <c r="U1368">
        <f t="shared" si="418"/>
        <v>20.902040406107695</v>
      </c>
    </row>
    <row r="1369" spans="3:21" x14ac:dyDescent="0.4">
      <c r="C1369">
        <f t="shared" si="400"/>
        <v>24.125492572731446</v>
      </c>
      <c r="D1369">
        <f t="shared" si="401"/>
        <v>14.525399908185999</v>
      </c>
      <c r="E1369">
        <f t="shared" si="402"/>
        <v>17.945846815402476</v>
      </c>
      <c r="F1369">
        <f t="shared" si="403"/>
        <v>16.889004122805609</v>
      </c>
      <c r="G1369">
        <f t="shared" si="404"/>
        <v>17.489323463796804</v>
      </c>
      <c r="H1369">
        <f t="shared" si="405"/>
        <v>22.054168840524692</v>
      </c>
      <c r="I1369">
        <f t="shared" si="406"/>
        <v>18.414938015171</v>
      </c>
      <c r="J1369">
        <f t="shared" si="407"/>
        <v>11.789691256590027</v>
      </c>
      <c r="K1369">
        <f t="shared" si="408"/>
        <v>15.101043071463167</v>
      </c>
      <c r="L1369">
        <f t="shared" si="409"/>
        <v>17.615231158640416</v>
      </c>
      <c r="M1369">
        <f t="shared" si="410"/>
        <v>21.137580814583554</v>
      </c>
      <c r="N1369">
        <f t="shared" si="411"/>
        <v>20.201522774134443</v>
      </c>
      <c r="O1369">
        <f t="shared" si="412"/>
        <v>13.474031585491637</v>
      </c>
      <c r="P1369">
        <f t="shared" si="413"/>
        <v>15.272291145535945</v>
      </c>
      <c r="Q1369">
        <f t="shared" si="414"/>
        <v>17.765407044294278</v>
      </c>
      <c r="R1369">
        <f t="shared" si="415"/>
        <v>18.603649851890804</v>
      </c>
      <c r="S1369">
        <f t="shared" si="416"/>
        <v>12.740424684998638</v>
      </c>
      <c r="T1369">
        <f t="shared" si="417"/>
        <v>20.408206005628053</v>
      </c>
      <c r="U1369">
        <f t="shared" si="418"/>
        <v>19.816641771264084</v>
      </c>
    </row>
    <row r="1370" spans="3:21" x14ac:dyDescent="0.4">
      <c r="C1370">
        <f t="shared" si="400"/>
        <v>23.888142925585164</v>
      </c>
      <c r="D1370">
        <f t="shared" si="401"/>
        <v>14.079885408980832</v>
      </c>
      <c r="E1370">
        <f t="shared" si="402"/>
        <v>17.550525370674915</v>
      </c>
      <c r="F1370">
        <f t="shared" si="403"/>
        <v>16.611149398046638</v>
      </c>
      <c r="G1370">
        <f t="shared" si="404"/>
        <v>17.026857057199805</v>
      </c>
      <c r="H1370">
        <f t="shared" si="405"/>
        <v>21.64672703229289</v>
      </c>
      <c r="I1370">
        <f t="shared" si="406"/>
        <v>17.4793523208495</v>
      </c>
      <c r="J1370">
        <f t="shared" si="407"/>
        <v>11.365180437096084</v>
      </c>
      <c r="K1370">
        <f t="shared" si="408"/>
        <v>14.722832497077805</v>
      </c>
      <c r="L1370">
        <f t="shared" si="409"/>
        <v>16.68746000075139</v>
      </c>
      <c r="M1370">
        <f t="shared" si="410"/>
        <v>20.624716842313358</v>
      </c>
      <c r="N1370">
        <f t="shared" si="411"/>
        <v>19.541080293737057</v>
      </c>
      <c r="O1370">
        <f t="shared" si="412"/>
        <v>12.722408018143</v>
      </c>
      <c r="P1370">
        <f t="shared" si="413"/>
        <v>14.68886556348928</v>
      </c>
      <c r="Q1370">
        <f t="shared" si="414"/>
        <v>17.129465501634833</v>
      </c>
      <c r="R1370">
        <f t="shared" si="415"/>
        <v>18.148923593945138</v>
      </c>
      <c r="S1370">
        <f t="shared" si="416"/>
        <v>12.154294258498307</v>
      </c>
      <c r="T1370">
        <f t="shared" si="417"/>
        <v>19.873496141219025</v>
      </c>
      <c r="U1370">
        <f t="shared" si="418"/>
        <v>19.300118590960391</v>
      </c>
    </row>
    <row r="1371" spans="3:21" x14ac:dyDescent="0.4">
      <c r="C1371">
        <f t="shared" si="400"/>
        <v>22.772829272852668</v>
      </c>
      <c r="D1371">
        <f t="shared" si="401"/>
        <v>12.433179550998139</v>
      </c>
      <c r="E1371">
        <f t="shared" si="402"/>
        <v>16.091831839521472</v>
      </c>
      <c r="F1371">
        <f t="shared" si="403"/>
        <v>15.554975870890583</v>
      </c>
      <c r="G1371">
        <f t="shared" si="404"/>
        <v>15.496339317972055</v>
      </c>
      <c r="H1371">
        <f t="shared" si="405"/>
        <v>19.899175132388194</v>
      </c>
      <c r="I1371">
        <f t="shared" si="406"/>
        <v>14.844127095130554</v>
      </c>
      <c r="J1371">
        <f t="shared" si="407"/>
        <v>9.9393007328447212</v>
      </c>
      <c r="K1371">
        <f t="shared" si="408"/>
        <v>13.386570530058165</v>
      </c>
      <c r="L1371">
        <f t="shared" si="409"/>
        <v>14.07681914580286</v>
      </c>
      <c r="M1371">
        <f t="shared" si="410"/>
        <v>18.678394098316026</v>
      </c>
      <c r="N1371">
        <f t="shared" si="411"/>
        <v>18.028977744600304</v>
      </c>
      <c r="O1371">
        <f t="shared" si="412"/>
        <v>10.631278872322333</v>
      </c>
      <c r="P1371">
        <f t="shared" si="413"/>
        <v>12.760517052412833</v>
      </c>
      <c r="Q1371">
        <f t="shared" si="414"/>
        <v>15.0276432367015</v>
      </c>
      <c r="R1371">
        <f t="shared" si="415"/>
        <v>16.735538920935834</v>
      </c>
      <c r="S1371">
        <f t="shared" si="416"/>
        <v>10.395597307845639</v>
      </c>
      <c r="T1371">
        <f t="shared" si="417"/>
        <v>18.286997699405056</v>
      </c>
      <c r="U1371">
        <f t="shared" si="418"/>
        <v>17.473995181891279</v>
      </c>
    </row>
    <row r="1372" spans="3:21" x14ac:dyDescent="0.4">
      <c r="C1372">
        <f t="shared" si="400"/>
        <v>23.098858460775805</v>
      </c>
      <c r="D1372">
        <f t="shared" si="401"/>
        <v>13.10420791714936</v>
      </c>
      <c r="E1372">
        <f t="shared" si="402"/>
        <v>16.771437737936306</v>
      </c>
      <c r="F1372">
        <f t="shared" si="403"/>
        <v>15.93103819900811</v>
      </c>
      <c r="G1372">
        <f t="shared" si="404"/>
        <v>16.302011838027305</v>
      </c>
      <c r="H1372">
        <f t="shared" si="405"/>
        <v>20.728348355557028</v>
      </c>
      <c r="I1372">
        <f t="shared" si="406"/>
        <v>16.443669072303834</v>
      </c>
      <c r="J1372">
        <f t="shared" si="407"/>
        <v>10.728405260650778</v>
      </c>
      <c r="K1372">
        <f t="shared" si="408"/>
        <v>14.142383980368889</v>
      </c>
      <c r="L1372">
        <f t="shared" si="409"/>
        <v>15.624724864911277</v>
      </c>
      <c r="M1372">
        <f t="shared" si="410"/>
        <v>19.565740823133972</v>
      </c>
      <c r="N1372">
        <f t="shared" si="411"/>
        <v>19.169225403969499</v>
      </c>
      <c r="O1372">
        <f t="shared" si="412"/>
        <v>11.937219513671694</v>
      </c>
      <c r="P1372">
        <f t="shared" si="413"/>
        <v>13.754061855688915</v>
      </c>
      <c r="Q1372">
        <f t="shared" si="414"/>
        <v>16.082105937980391</v>
      </c>
      <c r="R1372">
        <f t="shared" si="415"/>
        <v>17.592130382236192</v>
      </c>
      <c r="S1372">
        <f t="shared" si="416"/>
        <v>11.488013186433916</v>
      </c>
      <c r="T1372">
        <f t="shared" si="417"/>
        <v>19.309866699425829</v>
      </c>
      <c r="U1372">
        <f t="shared" si="418"/>
        <v>18.379769336419223</v>
      </c>
    </row>
    <row r="1373" spans="3:21" x14ac:dyDescent="0.4">
      <c r="C1373">
        <f t="shared" si="400"/>
        <v>23.36057598706039</v>
      </c>
      <c r="D1373">
        <f t="shared" si="401"/>
        <v>13.853273479339418</v>
      </c>
      <c r="E1373">
        <f t="shared" si="402"/>
        <v>17.513085898044277</v>
      </c>
      <c r="F1373">
        <f t="shared" si="403"/>
        <v>16.356174782211944</v>
      </c>
      <c r="G1373">
        <f t="shared" si="404"/>
        <v>17.272847789636</v>
      </c>
      <c r="H1373">
        <f t="shared" si="405"/>
        <v>21.412227376492527</v>
      </c>
      <c r="I1373">
        <f t="shared" si="406"/>
        <v>18.74570944676239</v>
      </c>
      <c r="J1373">
        <f t="shared" si="407"/>
        <v>11.70826867491972</v>
      </c>
      <c r="K1373">
        <f t="shared" si="408"/>
        <v>14.990403993202001</v>
      </c>
      <c r="L1373">
        <f t="shared" si="409"/>
        <v>17.683133991122638</v>
      </c>
      <c r="M1373">
        <f t="shared" si="410"/>
        <v>20.340556742062166</v>
      </c>
      <c r="N1373">
        <f t="shared" si="411"/>
        <v>20.781967036403334</v>
      </c>
      <c r="O1373">
        <f t="shared" si="412"/>
        <v>13.731712569310721</v>
      </c>
      <c r="P1373">
        <f t="shared" si="413"/>
        <v>14.798955939291112</v>
      </c>
      <c r="Q1373">
        <f t="shared" si="414"/>
        <v>17.374777345118332</v>
      </c>
      <c r="R1373">
        <f t="shared" si="415"/>
        <v>18.428727300249609</v>
      </c>
      <c r="S1373">
        <f t="shared" si="416"/>
        <v>12.98244334187561</v>
      </c>
      <c r="T1373">
        <f t="shared" si="417"/>
        <v>20.448575606977805</v>
      </c>
      <c r="U1373">
        <f t="shared" si="418"/>
        <v>19.405681174293999</v>
      </c>
    </row>
    <row r="1374" spans="3:21" x14ac:dyDescent="0.4">
      <c r="C1374">
        <f t="shared" si="400"/>
        <v>24.604834309255029</v>
      </c>
      <c r="D1374">
        <f t="shared" si="401"/>
        <v>15.724866856556279</v>
      </c>
      <c r="E1374">
        <f t="shared" si="402"/>
        <v>18.979229607086225</v>
      </c>
      <c r="F1374">
        <f t="shared" si="403"/>
        <v>17.640735095023665</v>
      </c>
      <c r="G1374">
        <f t="shared" si="404"/>
        <v>18.849480892147056</v>
      </c>
      <c r="H1374">
        <f t="shared" si="405"/>
        <v>22.813028487409142</v>
      </c>
      <c r="I1374">
        <f t="shared" si="406"/>
        <v>21.77865535943625</v>
      </c>
      <c r="J1374">
        <f t="shared" si="407"/>
        <v>13.111938151174501</v>
      </c>
      <c r="K1374">
        <f t="shared" si="408"/>
        <v>16.143098538438498</v>
      </c>
      <c r="L1374">
        <f t="shared" si="409"/>
        <v>20.652357254516723</v>
      </c>
      <c r="M1374">
        <f t="shared" si="410"/>
        <v>22.161076157484864</v>
      </c>
      <c r="N1374">
        <f t="shared" si="411"/>
        <v>22.567619118775863</v>
      </c>
      <c r="O1374">
        <f t="shared" si="412"/>
        <v>16.068637518908165</v>
      </c>
      <c r="P1374">
        <f t="shared" si="413"/>
        <v>16.716141922362084</v>
      </c>
      <c r="Q1374">
        <f t="shared" si="414"/>
        <v>19.711409830620639</v>
      </c>
      <c r="R1374">
        <f t="shared" si="415"/>
        <v>19.67859539500914</v>
      </c>
      <c r="S1374">
        <f t="shared" si="416"/>
        <v>14.776197651172472</v>
      </c>
      <c r="T1374">
        <f t="shared" si="417"/>
        <v>21.822445247877667</v>
      </c>
      <c r="U1374">
        <f t="shared" si="418"/>
        <v>21.233873653797779</v>
      </c>
    </row>
    <row r="1375" spans="3:21" x14ac:dyDescent="0.4">
      <c r="C1375">
        <f t="shared" si="400"/>
        <v>22.398044028702166</v>
      </c>
      <c r="D1375">
        <f t="shared" si="401"/>
        <v>11.721450376348137</v>
      </c>
      <c r="E1375">
        <f t="shared" si="402"/>
        <v>15.337017079452137</v>
      </c>
      <c r="F1375">
        <f t="shared" si="403"/>
        <v>15.1828502379115</v>
      </c>
      <c r="G1375">
        <f t="shared" si="404"/>
        <v>14.637461364975861</v>
      </c>
      <c r="H1375">
        <f t="shared" si="405"/>
        <v>18.805479331440946</v>
      </c>
      <c r="I1375">
        <f t="shared" si="406"/>
        <v>13.280812827229139</v>
      </c>
      <c r="J1375">
        <f t="shared" si="407"/>
        <v>9.0654752567882788</v>
      </c>
      <c r="K1375">
        <f t="shared" si="408"/>
        <v>12.498247104943001</v>
      </c>
      <c r="L1375">
        <f t="shared" si="409"/>
        <v>12.53875393399511</v>
      </c>
      <c r="M1375">
        <f t="shared" si="410"/>
        <v>17.626623775161026</v>
      </c>
      <c r="N1375">
        <f t="shared" si="411"/>
        <v>16.939949607547526</v>
      </c>
      <c r="O1375">
        <f t="shared" si="412"/>
        <v>9.32245761595739</v>
      </c>
      <c r="P1375">
        <f t="shared" si="413"/>
        <v>11.670819744118166</v>
      </c>
      <c r="Q1375">
        <f t="shared" si="414"/>
        <v>13.910597231012471</v>
      </c>
      <c r="R1375">
        <f t="shared" si="415"/>
        <v>15.732125106128249</v>
      </c>
      <c r="S1375">
        <f t="shared" si="416"/>
        <v>9.2479850734328881</v>
      </c>
      <c r="T1375">
        <f t="shared" si="417"/>
        <v>17.152840108391334</v>
      </c>
      <c r="U1375">
        <f t="shared" si="418"/>
        <v>16.468826877910999</v>
      </c>
    </row>
    <row r="1376" spans="3:21" x14ac:dyDescent="0.4">
      <c r="C1376">
        <f t="shared" si="400"/>
        <v>21.435966612950693</v>
      </c>
      <c r="D1376">
        <f t="shared" si="401"/>
        <v>12.336876848194304</v>
      </c>
      <c r="E1376">
        <f t="shared" si="402"/>
        <v>15.892496479995913</v>
      </c>
      <c r="F1376">
        <f t="shared" si="403"/>
        <v>14.523248956058723</v>
      </c>
      <c r="G1376">
        <f t="shared" si="404"/>
        <v>15.731914500520695</v>
      </c>
      <c r="H1376">
        <f t="shared" si="405"/>
        <v>19.956003152650332</v>
      </c>
      <c r="I1376">
        <f t="shared" si="406"/>
        <v>18.256487682997445</v>
      </c>
      <c r="J1376">
        <f t="shared" si="407"/>
        <v>10.151908231205194</v>
      </c>
      <c r="K1376">
        <f t="shared" si="408"/>
        <v>13.389442644386833</v>
      </c>
      <c r="L1376">
        <f t="shared" si="409"/>
        <v>17.093909996554554</v>
      </c>
      <c r="M1376">
        <f t="shared" si="410"/>
        <v>18.83313201037911</v>
      </c>
      <c r="N1376">
        <f t="shared" si="411"/>
        <v>19.719899083334138</v>
      </c>
      <c r="O1376">
        <f t="shared" si="412"/>
        <v>12.92780666237336</v>
      </c>
      <c r="P1376">
        <f t="shared" si="413"/>
        <v>13.404264560427695</v>
      </c>
      <c r="Q1376">
        <f t="shared" si="414"/>
        <v>16.474804654954614</v>
      </c>
      <c r="R1376">
        <f t="shared" si="415"/>
        <v>16.815231455783138</v>
      </c>
      <c r="S1376">
        <f t="shared" si="416"/>
        <v>11.728883087228361</v>
      </c>
      <c r="T1376">
        <f t="shared" si="417"/>
        <v>18.865090091638525</v>
      </c>
      <c r="U1376">
        <f t="shared" si="418"/>
        <v>18.09345137081089</v>
      </c>
    </row>
    <row r="1377" spans="3:21" x14ac:dyDescent="0.4">
      <c r="C1377">
        <f t="shared" si="400"/>
        <v>12.851093352075829</v>
      </c>
      <c r="D1377">
        <f t="shared" si="401"/>
        <v>4.6796134095805471</v>
      </c>
      <c r="E1377">
        <f t="shared" si="402"/>
        <v>16.609818747456949</v>
      </c>
      <c r="F1377">
        <f t="shared" si="403"/>
        <v>3.8494380367655481</v>
      </c>
      <c r="G1377">
        <f t="shared" si="404"/>
        <v>9.1567467022502669</v>
      </c>
      <c r="H1377">
        <f t="shared" si="405"/>
        <v>14.291457357964717</v>
      </c>
      <c r="I1377">
        <f t="shared" si="406"/>
        <v>2.6332134734830532</v>
      </c>
      <c r="J1377">
        <f t="shared" si="407"/>
        <v>2.5341406133463948</v>
      </c>
      <c r="K1377">
        <f t="shared" si="408"/>
        <v>4.3771847886313822</v>
      </c>
      <c r="L1377">
        <f t="shared" si="409"/>
        <v>4.2733481464566623</v>
      </c>
      <c r="M1377">
        <f t="shared" si="410"/>
        <v>13.77612083287611</v>
      </c>
      <c r="N1377">
        <f t="shared" si="411"/>
        <v>12.303482076979449</v>
      </c>
      <c r="O1377">
        <f t="shared" si="412"/>
        <v>3.9091440956613823</v>
      </c>
      <c r="P1377">
        <f t="shared" si="413"/>
        <v>6.409241582612502</v>
      </c>
      <c r="Q1377">
        <f t="shared" si="414"/>
        <v>6.7412693280282099E-2</v>
      </c>
      <c r="R1377">
        <f t="shared" si="415"/>
        <v>6.2427401917922154</v>
      </c>
      <c r="S1377">
        <f t="shared" si="416"/>
        <v>0.91392909680249801</v>
      </c>
      <c r="T1377">
        <f t="shared" si="417"/>
        <v>13.116154439099716</v>
      </c>
      <c r="U1377">
        <f t="shared" si="418"/>
        <v>12.52872807655833</v>
      </c>
    </row>
    <row r="1378" spans="3:21" x14ac:dyDescent="0.4">
      <c r="C1378">
        <f t="shared" si="400"/>
        <v>20.138127289061387</v>
      </c>
      <c r="D1378">
        <f t="shared" si="401"/>
        <v>13.807390771550544</v>
      </c>
      <c r="E1378">
        <f t="shared" si="402"/>
        <v>10.556606115605007</v>
      </c>
      <c r="F1378">
        <f t="shared" si="403"/>
        <v>28.709392218316665</v>
      </c>
      <c r="G1378">
        <f t="shared" si="404"/>
        <v>14.057279534686387</v>
      </c>
      <c r="H1378">
        <f t="shared" si="405"/>
        <v>0.64655574541750127</v>
      </c>
      <c r="I1378">
        <f t="shared" si="406"/>
        <v>39.446314479322226</v>
      </c>
      <c r="J1378">
        <f t="shared" si="407"/>
        <v>23.017300110600274</v>
      </c>
      <c r="K1378">
        <f t="shared" si="408"/>
        <v>9.5631772317436088</v>
      </c>
      <c r="L1378">
        <f t="shared" si="409"/>
        <v>28.388610817286391</v>
      </c>
      <c r="M1378">
        <f t="shared" si="410"/>
        <v>0.96615337323416384</v>
      </c>
      <c r="N1378">
        <f t="shared" si="411"/>
        <v>11.549693211902508</v>
      </c>
      <c r="O1378">
        <f t="shared" si="412"/>
        <v>9.2661235568880613</v>
      </c>
      <c r="P1378">
        <f t="shared" si="413"/>
        <v>1.2629655906283261</v>
      </c>
      <c r="Q1378">
        <f t="shared" si="414"/>
        <v>37.148287129457231</v>
      </c>
      <c r="R1378">
        <f t="shared" si="415"/>
        <v>17.473474376340278</v>
      </c>
      <c r="S1378">
        <f t="shared" si="416"/>
        <v>17.612727464186378</v>
      </c>
      <c r="T1378">
        <f t="shared" si="417"/>
        <v>7.0109712388036201</v>
      </c>
      <c r="U1378">
        <f t="shared" si="418"/>
        <v>5.003460757056672</v>
      </c>
    </row>
    <row r="1379" spans="3:21" x14ac:dyDescent="0.4">
      <c r="C1379">
        <f t="shared" si="400"/>
        <v>70.212124147584717</v>
      </c>
      <c r="D1379">
        <f t="shared" si="401"/>
        <v>87.418436531498855</v>
      </c>
      <c r="E1379">
        <f t="shared" si="402"/>
        <v>100.62601192253499</v>
      </c>
      <c r="F1379">
        <f t="shared" si="403"/>
        <v>54.393424289786083</v>
      </c>
      <c r="G1379">
        <f t="shared" si="404"/>
        <v>58.847880761616381</v>
      </c>
      <c r="H1379">
        <f t="shared" si="405"/>
        <v>116.78308281541939</v>
      </c>
      <c r="I1379">
        <f t="shared" si="406"/>
        <v>42.377223416757232</v>
      </c>
      <c r="J1379">
        <f t="shared" si="407"/>
        <v>70.641854498178049</v>
      </c>
      <c r="K1379">
        <f t="shared" si="408"/>
        <v>105.77906473600444</v>
      </c>
      <c r="L1379">
        <f t="shared" si="409"/>
        <v>74.570467949556104</v>
      </c>
      <c r="M1379">
        <f t="shared" si="410"/>
        <v>92.061198287194998</v>
      </c>
      <c r="N1379">
        <f t="shared" si="411"/>
        <v>92.078923796311699</v>
      </c>
      <c r="O1379">
        <f t="shared" si="412"/>
        <v>96.612920113235532</v>
      </c>
      <c r="P1379">
        <f t="shared" si="413"/>
        <v>118.41474112701388</v>
      </c>
      <c r="Q1379">
        <f t="shared" si="414"/>
        <v>104.90615858579332</v>
      </c>
      <c r="R1379">
        <f t="shared" si="415"/>
        <v>90.96561444362942</v>
      </c>
      <c r="S1379">
        <f t="shared" si="416"/>
        <v>86.382314739482212</v>
      </c>
      <c r="T1379">
        <f t="shared" si="417"/>
        <v>103.314587532085</v>
      </c>
      <c r="U1379">
        <f t="shared" si="418"/>
        <v>114.69899166203328</v>
      </c>
    </row>
    <row r="1380" spans="3:21" x14ac:dyDescent="0.4">
      <c r="C1380">
        <f t="shared" si="400"/>
        <v>141.52021446238052</v>
      </c>
      <c r="D1380">
        <f t="shared" si="401"/>
        <v>142.1822881252167</v>
      </c>
      <c r="E1380">
        <f t="shared" si="402"/>
        <v>162.40945058424722</v>
      </c>
      <c r="F1380">
        <f t="shared" si="403"/>
        <v>184.3486488463472</v>
      </c>
      <c r="G1380">
        <f t="shared" si="404"/>
        <v>203.37967949681104</v>
      </c>
      <c r="H1380">
        <f t="shared" si="405"/>
        <v>160.65056788239713</v>
      </c>
      <c r="I1380">
        <f t="shared" si="406"/>
        <v>159.80210490524996</v>
      </c>
      <c r="J1380">
        <f t="shared" si="407"/>
        <v>244.05657186872219</v>
      </c>
      <c r="K1380">
        <f t="shared" si="408"/>
        <v>210.58684505183601</v>
      </c>
      <c r="L1380">
        <f t="shared" si="409"/>
        <v>192.49399254696942</v>
      </c>
      <c r="M1380">
        <f t="shared" si="410"/>
        <v>188.78682865660556</v>
      </c>
      <c r="N1380">
        <f t="shared" si="411"/>
        <v>198.18137903775556</v>
      </c>
      <c r="O1380">
        <f t="shared" si="412"/>
        <v>187.90038524788059</v>
      </c>
      <c r="P1380">
        <f t="shared" si="413"/>
        <v>225.71840499209998</v>
      </c>
      <c r="Q1380">
        <f t="shared" si="414"/>
        <v>156.19511731539711</v>
      </c>
      <c r="R1380">
        <f t="shared" si="415"/>
        <v>164.35635916119725</v>
      </c>
      <c r="S1380">
        <f t="shared" si="416"/>
        <v>190.84575050683611</v>
      </c>
      <c r="T1380">
        <f t="shared" si="417"/>
        <v>146.47989315478054</v>
      </c>
      <c r="U1380">
        <f t="shared" si="418"/>
        <v>170.93446572318885</v>
      </c>
    </row>
    <row r="1381" spans="3:21" x14ac:dyDescent="0.4">
      <c r="C1381">
        <f t="shared" si="400"/>
        <v>249.39520613377772</v>
      </c>
      <c r="D1381">
        <f t="shared" si="401"/>
        <v>279.5978500975084</v>
      </c>
      <c r="E1381">
        <f t="shared" si="402"/>
        <v>309.86565227705</v>
      </c>
      <c r="F1381">
        <f t="shared" si="403"/>
        <v>311.28585159072497</v>
      </c>
      <c r="G1381">
        <f t="shared" si="404"/>
        <v>339.60596682530274</v>
      </c>
      <c r="H1381">
        <f t="shared" si="405"/>
        <v>257.26158658173608</v>
      </c>
      <c r="I1381">
        <f t="shared" si="406"/>
        <v>257.3012232444612</v>
      </c>
      <c r="J1381">
        <f t="shared" si="407"/>
        <v>316.51367016584175</v>
      </c>
      <c r="K1381">
        <f t="shared" si="408"/>
        <v>307.75347518173339</v>
      </c>
      <c r="L1381">
        <f t="shared" si="409"/>
        <v>317.81874532110555</v>
      </c>
      <c r="M1381">
        <f t="shared" si="410"/>
        <v>325.92563971842776</v>
      </c>
      <c r="N1381">
        <f t="shared" si="411"/>
        <v>316.08579017173622</v>
      </c>
      <c r="O1381">
        <f t="shared" si="412"/>
        <v>272.59300096955837</v>
      </c>
      <c r="P1381">
        <f t="shared" si="413"/>
        <v>302.62001498059726</v>
      </c>
      <c r="Q1381">
        <f t="shared" si="414"/>
        <v>299.79901999928063</v>
      </c>
      <c r="R1381">
        <f t="shared" si="415"/>
        <v>280.07761039428897</v>
      </c>
      <c r="S1381">
        <f t="shared" si="416"/>
        <v>374.20942548023896</v>
      </c>
      <c r="T1381">
        <f t="shared" si="417"/>
        <v>288.25505531992792</v>
      </c>
      <c r="U1381">
        <f t="shared" si="418"/>
        <v>289.26135653439178</v>
      </c>
    </row>
    <row r="1382" spans="3:21" x14ac:dyDescent="0.4">
      <c r="C1382">
        <f t="shared" si="400"/>
        <v>145.40952043710831</v>
      </c>
      <c r="D1382">
        <f t="shared" si="401"/>
        <v>168.01236221348893</v>
      </c>
      <c r="E1382">
        <f t="shared" si="402"/>
        <v>199.10095289809999</v>
      </c>
      <c r="F1382">
        <f t="shared" si="403"/>
        <v>201.9172291282166</v>
      </c>
      <c r="G1382">
        <f t="shared" si="404"/>
        <v>231.96607603509437</v>
      </c>
      <c r="H1382">
        <f t="shared" si="405"/>
        <v>146.28424440567778</v>
      </c>
      <c r="I1382">
        <f t="shared" si="406"/>
        <v>164.41570776603874</v>
      </c>
      <c r="J1382">
        <f t="shared" si="407"/>
        <v>213.65508972778605</v>
      </c>
      <c r="K1382">
        <f t="shared" si="408"/>
        <v>206.25136477772776</v>
      </c>
      <c r="L1382">
        <f t="shared" si="409"/>
        <v>222.00411125662504</v>
      </c>
      <c r="M1382">
        <f t="shared" si="410"/>
        <v>183.05357372796664</v>
      </c>
      <c r="N1382">
        <f t="shared" si="411"/>
        <v>210.60763551973605</v>
      </c>
      <c r="O1382">
        <f t="shared" si="412"/>
        <v>167.04004546040551</v>
      </c>
      <c r="P1382">
        <f t="shared" si="413"/>
        <v>206.31449838083324</v>
      </c>
      <c r="Q1382">
        <f t="shared" si="414"/>
        <v>178.84126545908055</v>
      </c>
      <c r="R1382">
        <f t="shared" si="415"/>
        <v>181.48812467992502</v>
      </c>
      <c r="S1382">
        <f t="shared" si="416"/>
        <v>279.68782524459442</v>
      </c>
      <c r="T1382">
        <f t="shared" si="417"/>
        <v>173.67232505549714</v>
      </c>
      <c r="U1382">
        <f t="shared" si="418"/>
        <v>184.05948724208884</v>
      </c>
    </row>
    <row r="1383" spans="3:21" x14ac:dyDescent="0.4">
      <c r="C1383">
        <f t="shared" si="400"/>
        <v>7.6170636544139825</v>
      </c>
      <c r="D1383">
        <f t="shared" si="401"/>
        <v>13.263481651086181</v>
      </c>
      <c r="E1383">
        <f t="shared" si="402"/>
        <v>38.559601151058359</v>
      </c>
      <c r="F1383">
        <f t="shared" si="403"/>
        <v>40.227911795594423</v>
      </c>
      <c r="G1383">
        <f t="shared" si="404"/>
        <v>51.506491963627695</v>
      </c>
      <c r="H1383">
        <f t="shared" si="405"/>
        <v>5.5325031276862546</v>
      </c>
      <c r="I1383">
        <f t="shared" si="406"/>
        <v>24.82430435378069</v>
      </c>
      <c r="J1383">
        <f t="shared" si="407"/>
        <v>46.259965545627892</v>
      </c>
      <c r="K1383">
        <f t="shared" si="408"/>
        <v>17.436885160894462</v>
      </c>
      <c r="L1383">
        <f t="shared" si="409"/>
        <v>77.000754482155571</v>
      </c>
      <c r="M1383">
        <f t="shared" si="410"/>
        <v>20.03117054784434</v>
      </c>
      <c r="N1383">
        <f t="shared" si="411"/>
        <v>25.783672313963848</v>
      </c>
      <c r="O1383">
        <f t="shared" si="412"/>
        <v>9.5363440374804895</v>
      </c>
      <c r="P1383">
        <f t="shared" si="413"/>
        <v>42.266305538769529</v>
      </c>
      <c r="Q1383">
        <f t="shared" si="414"/>
        <v>3.2672823291417217</v>
      </c>
      <c r="R1383">
        <f t="shared" si="415"/>
        <v>20.475983262975092</v>
      </c>
      <c r="S1383">
        <f t="shared" si="416"/>
        <v>61.970940735330601</v>
      </c>
      <c r="T1383">
        <f t="shared" si="417"/>
        <v>30.059929843800091</v>
      </c>
      <c r="U1383">
        <f t="shared" si="418"/>
        <v>18.982248669177807</v>
      </c>
    </row>
    <row r="1384" spans="3:21" x14ac:dyDescent="0.4">
      <c r="C1384">
        <f t="shared" si="400"/>
        <v>4.0379945990110855</v>
      </c>
      <c r="D1384">
        <f t="shared" si="401"/>
        <v>0.1567035704472346</v>
      </c>
      <c r="E1384">
        <f t="shared" si="402"/>
        <v>28.622673631563885</v>
      </c>
      <c r="F1384">
        <f t="shared" si="403"/>
        <v>47.440440199986142</v>
      </c>
      <c r="G1384">
        <f t="shared" si="404"/>
        <v>62.945967123636137</v>
      </c>
      <c r="H1384">
        <f t="shared" si="405"/>
        <v>8.8025676051862547</v>
      </c>
      <c r="I1384">
        <f t="shared" si="406"/>
        <v>21.948418868299996</v>
      </c>
      <c r="J1384">
        <f t="shared" si="407"/>
        <v>10.64323127465002</v>
      </c>
      <c r="K1384">
        <f t="shared" si="408"/>
        <v>27.844357518649986</v>
      </c>
      <c r="L1384">
        <f t="shared" si="409"/>
        <v>54.670869643988908</v>
      </c>
      <c r="M1384">
        <f t="shared" si="410"/>
        <v>7.6678366383972616</v>
      </c>
      <c r="N1384">
        <f t="shared" si="411"/>
        <v>27.086262794866684</v>
      </c>
      <c r="O1384">
        <f t="shared" si="412"/>
        <v>1.0692462067278257</v>
      </c>
      <c r="P1384">
        <f t="shared" si="413"/>
        <v>30.408049893386192</v>
      </c>
      <c r="Q1384">
        <f t="shared" si="414"/>
        <v>78.894474386008369</v>
      </c>
      <c r="R1384">
        <f t="shared" si="415"/>
        <v>34.703187144977846</v>
      </c>
      <c r="S1384">
        <f t="shared" si="416"/>
        <v>41.363929130172323</v>
      </c>
      <c r="T1384">
        <f t="shared" si="417"/>
        <v>54.959319881000056</v>
      </c>
      <c r="U1384">
        <f t="shared" si="418"/>
        <v>12.645414898313902</v>
      </c>
    </row>
    <row r="1385" spans="3:21" x14ac:dyDescent="0.4">
      <c r="C1385">
        <f t="shared" si="400"/>
        <v>23.66556138311114</v>
      </c>
      <c r="D1385">
        <f t="shared" si="401"/>
        <v>26.207591822813924</v>
      </c>
      <c r="E1385">
        <f t="shared" si="402"/>
        <v>7.2909594545167238</v>
      </c>
      <c r="F1385">
        <f t="shared" si="403"/>
        <v>16.89556509140823</v>
      </c>
      <c r="G1385">
        <f t="shared" si="404"/>
        <v>33.85017268021943</v>
      </c>
      <c r="H1385">
        <f t="shared" si="405"/>
        <v>44.425811882427752</v>
      </c>
      <c r="I1385">
        <f t="shared" si="406"/>
        <v>10.839020777458245</v>
      </c>
      <c r="J1385">
        <f t="shared" si="407"/>
        <v>35.716623881577675</v>
      </c>
      <c r="K1385">
        <f t="shared" si="408"/>
        <v>4.9176597928054662</v>
      </c>
      <c r="L1385">
        <f t="shared" si="409"/>
        <v>31.50847899061398</v>
      </c>
      <c r="M1385">
        <f t="shared" si="410"/>
        <v>20.053168188072164</v>
      </c>
      <c r="N1385">
        <f t="shared" si="411"/>
        <v>47.198826271224902</v>
      </c>
      <c r="O1385">
        <f t="shared" si="412"/>
        <v>28.956219839966593</v>
      </c>
      <c r="P1385">
        <f t="shared" si="413"/>
        <v>59.614594394219466</v>
      </c>
      <c r="Q1385">
        <f t="shared" si="414"/>
        <v>41.564929954136119</v>
      </c>
      <c r="R1385">
        <f t="shared" si="415"/>
        <v>66.829375354066542</v>
      </c>
      <c r="S1385">
        <f t="shared" si="416"/>
        <v>23.120408663091666</v>
      </c>
      <c r="T1385">
        <f t="shared" si="417"/>
        <v>26.829184361925059</v>
      </c>
      <c r="U1385">
        <f t="shared" si="418"/>
        <v>17.069906662516701</v>
      </c>
    </row>
    <row r="1386" spans="3:21" x14ac:dyDescent="0.4">
      <c r="C1386">
        <f t="shared" si="400"/>
        <v>208.09544570882224</v>
      </c>
      <c r="D1386">
        <f t="shared" si="401"/>
        <v>170.17846098246105</v>
      </c>
      <c r="E1386">
        <f t="shared" si="402"/>
        <v>141.09751595912235</v>
      </c>
      <c r="F1386">
        <f t="shared" si="403"/>
        <v>141.84348490319735</v>
      </c>
      <c r="G1386">
        <f t="shared" si="404"/>
        <v>150.99863073799179</v>
      </c>
      <c r="H1386">
        <f t="shared" si="405"/>
        <v>207.33139385882782</v>
      </c>
      <c r="I1386">
        <f t="shared" si="406"/>
        <v>189.93181889480547</v>
      </c>
      <c r="J1386">
        <f t="shared" si="407"/>
        <v>149.6725495758584</v>
      </c>
      <c r="K1386">
        <f t="shared" si="408"/>
        <v>147.67821190564166</v>
      </c>
      <c r="L1386">
        <f t="shared" si="409"/>
        <v>134.00415116733882</v>
      </c>
      <c r="M1386">
        <f t="shared" si="410"/>
        <v>194.62988236279159</v>
      </c>
      <c r="N1386">
        <f t="shared" si="411"/>
        <v>158.84685664283063</v>
      </c>
      <c r="O1386">
        <f t="shared" si="412"/>
        <v>206.38375675968621</v>
      </c>
      <c r="P1386">
        <f t="shared" si="413"/>
        <v>134.21148214555842</v>
      </c>
      <c r="Q1386">
        <f t="shared" si="414"/>
        <v>154.40622291256659</v>
      </c>
      <c r="R1386">
        <f t="shared" si="415"/>
        <v>152.92753274979441</v>
      </c>
      <c r="S1386">
        <f t="shared" si="416"/>
        <v>116.35941463117217</v>
      </c>
      <c r="T1386">
        <f t="shared" si="417"/>
        <v>167.88257744429995</v>
      </c>
      <c r="U1386">
        <f t="shared" si="418"/>
        <v>146.5361249792528</v>
      </c>
    </row>
    <row r="1387" spans="3:21" x14ac:dyDescent="0.4">
      <c r="C1387">
        <f t="shared" si="400"/>
        <v>352.98861232960559</v>
      </c>
      <c r="D1387">
        <f t="shared" si="401"/>
        <v>280.01960484785553</v>
      </c>
      <c r="E1387">
        <f t="shared" si="402"/>
        <v>260.14912853980007</v>
      </c>
      <c r="F1387">
        <f t="shared" si="403"/>
        <v>261.21360240418045</v>
      </c>
      <c r="G1387">
        <f t="shared" si="404"/>
        <v>274.93175345428614</v>
      </c>
      <c r="H1387">
        <f t="shared" si="405"/>
        <v>273.60032513933601</v>
      </c>
      <c r="I1387">
        <f t="shared" si="406"/>
        <v>315.83605136834166</v>
      </c>
      <c r="J1387">
        <f t="shared" si="407"/>
        <v>199.69694978461104</v>
      </c>
      <c r="K1387">
        <f t="shared" si="408"/>
        <v>207.13140703437779</v>
      </c>
      <c r="L1387">
        <f t="shared" si="409"/>
        <v>257.89796412485276</v>
      </c>
      <c r="M1387">
        <f t="shared" si="410"/>
        <v>227.65647258651103</v>
      </c>
      <c r="N1387">
        <f t="shared" si="411"/>
        <v>239.31098363355278</v>
      </c>
      <c r="O1387">
        <f t="shared" si="412"/>
        <v>302.38776756078886</v>
      </c>
      <c r="P1387">
        <f t="shared" si="413"/>
        <v>214.82634204002778</v>
      </c>
      <c r="Q1387">
        <f t="shared" si="414"/>
        <v>257.26980021126946</v>
      </c>
      <c r="R1387">
        <f t="shared" si="415"/>
        <v>242.59072748086948</v>
      </c>
      <c r="S1387">
        <f t="shared" si="416"/>
        <v>212.55279149550273</v>
      </c>
      <c r="T1387">
        <f t="shared" si="417"/>
        <v>250.23438322245289</v>
      </c>
      <c r="U1387">
        <f t="shared" si="418"/>
        <v>245.52514502302785</v>
      </c>
    </row>
    <row r="1388" spans="3:21" x14ac:dyDescent="0.4">
      <c r="C1388">
        <f t="shared" ref="C1388:C1451" si="419">ABS(B643-C643)</f>
        <v>171.51324461231661</v>
      </c>
      <c r="D1388">
        <f t="shared" ref="D1388:D1451" si="420">ABS(B643-D643)</f>
        <v>176.91306152035003</v>
      </c>
      <c r="E1388">
        <f t="shared" ref="E1388:E1451" si="421">ABS(B643-E643)</f>
        <v>161.50522465638608</v>
      </c>
      <c r="F1388">
        <f t="shared" ref="F1388:F1451" si="422">ABS(B643-F643)</f>
        <v>139.52720834349719</v>
      </c>
      <c r="G1388">
        <f t="shared" ref="G1388:G1451" si="423">ABS(B643-G643)</f>
        <v>138.63793105518329</v>
      </c>
      <c r="H1388">
        <f t="shared" ref="H1388:H1451" si="424">ABS(B643-H643)</f>
        <v>125.5495111348805</v>
      </c>
      <c r="I1388">
        <f t="shared" ref="I1388:I1451" si="425">ABS(B643-I643)</f>
        <v>126.65065553673605</v>
      </c>
      <c r="J1388">
        <f t="shared" ref="J1388:J1451" si="426">ABS(B643-J643)</f>
        <v>101.59136810478333</v>
      </c>
      <c r="K1388">
        <f t="shared" ref="K1388:K1451" si="427">ABS(B643-K643)</f>
        <v>111.45978895693332</v>
      </c>
      <c r="L1388">
        <f t="shared" ref="L1388:L1451" si="428">ABS(B643-L643)</f>
        <v>154.09735720442228</v>
      </c>
      <c r="M1388">
        <f t="shared" ref="M1388:M1451" si="429">ABS(B643-M643)</f>
        <v>136.44881311388338</v>
      </c>
      <c r="N1388">
        <f t="shared" ref="N1388:N1451" si="430">ABS(B643-N643)</f>
        <v>168.48943387637217</v>
      </c>
      <c r="O1388">
        <f t="shared" ref="O1388:O1451" si="431">ABS(B643-O643)</f>
        <v>153.16187823618611</v>
      </c>
      <c r="P1388">
        <f t="shared" ref="P1388:P1451" si="432">ABS(B643-P643)</f>
        <v>160.21312236941947</v>
      </c>
      <c r="Q1388">
        <f t="shared" ref="Q1388:Q1451" si="433">ABS(B643-Q643)</f>
        <v>166.59595951918885</v>
      </c>
      <c r="R1388">
        <f t="shared" ref="R1388:R1451" si="434">ABS(B643-R643)</f>
        <v>154.31384996470274</v>
      </c>
      <c r="S1388">
        <f t="shared" ref="S1388:S1451" si="435">ABS(B643-S643)</f>
        <v>118.19608490141673</v>
      </c>
      <c r="T1388">
        <f t="shared" ref="T1388:T1451" si="436">ABS(B643-T643)</f>
        <v>180.58433410404166</v>
      </c>
      <c r="U1388">
        <f t="shared" ref="U1388:U1451" si="437">ABS(B643-U643)</f>
        <v>168.9638814780111</v>
      </c>
    </row>
    <row r="1389" spans="3:21" x14ac:dyDescent="0.4">
      <c r="C1389">
        <f t="shared" si="419"/>
        <v>27.525334363659709</v>
      </c>
      <c r="D1389">
        <f t="shared" si="420"/>
        <v>73.495774695073322</v>
      </c>
      <c r="E1389">
        <f t="shared" si="421"/>
        <v>66.246031882504468</v>
      </c>
      <c r="F1389">
        <f t="shared" si="422"/>
        <v>29.234972838447504</v>
      </c>
      <c r="G1389">
        <f t="shared" si="423"/>
        <v>29.924980177307219</v>
      </c>
      <c r="H1389">
        <f t="shared" si="424"/>
        <v>59.268716887155279</v>
      </c>
      <c r="I1389">
        <f t="shared" si="425"/>
        <v>0.41135567797749673</v>
      </c>
      <c r="J1389">
        <f t="shared" si="426"/>
        <v>40.134065856401378</v>
      </c>
      <c r="K1389">
        <f t="shared" si="427"/>
        <v>42.340432286730277</v>
      </c>
      <c r="L1389">
        <f t="shared" si="428"/>
        <v>44.170333662000274</v>
      </c>
      <c r="M1389">
        <f t="shared" si="429"/>
        <v>60.628861672883602</v>
      </c>
      <c r="N1389">
        <f t="shared" si="430"/>
        <v>69.258948916409736</v>
      </c>
      <c r="O1389">
        <f t="shared" si="431"/>
        <v>72.858640510164975</v>
      </c>
      <c r="P1389">
        <f t="shared" si="432"/>
        <v>75.738478281578864</v>
      </c>
      <c r="Q1389">
        <f t="shared" si="433"/>
        <v>70.201783256177805</v>
      </c>
      <c r="R1389">
        <f t="shared" si="434"/>
        <v>68.985607035491654</v>
      </c>
      <c r="S1389">
        <f t="shared" si="435"/>
        <v>7.4888791026874912</v>
      </c>
      <c r="T1389">
        <f t="shared" si="436"/>
        <v>39.454741445054424</v>
      </c>
      <c r="U1389">
        <f t="shared" si="437"/>
        <v>64.522114096266932</v>
      </c>
    </row>
    <row r="1390" spans="3:21" x14ac:dyDescent="0.4">
      <c r="C1390">
        <f t="shared" si="419"/>
        <v>8.4500844300849991</v>
      </c>
      <c r="D1390">
        <f t="shared" si="420"/>
        <v>4.2191319002844452</v>
      </c>
      <c r="E1390">
        <f t="shared" si="421"/>
        <v>3.4486193232608287</v>
      </c>
      <c r="F1390">
        <f t="shared" si="422"/>
        <v>1.3567104109822168</v>
      </c>
      <c r="G1390">
        <f t="shared" si="423"/>
        <v>1.6075500604958322</v>
      </c>
      <c r="H1390">
        <f t="shared" si="424"/>
        <v>10.626360807044996</v>
      </c>
      <c r="I1390">
        <f t="shared" si="425"/>
        <v>8.3852503357905519</v>
      </c>
      <c r="J1390">
        <f t="shared" si="426"/>
        <v>4.414746741274584</v>
      </c>
      <c r="K1390">
        <f t="shared" si="427"/>
        <v>1.7942601087338907</v>
      </c>
      <c r="L1390">
        <f t="shared" si="428"/>
        <v>11.380779863016947</v>
      </c>
      <c r="M1390">
        <f t="shared" si="429"/>
        <v>10.956242409383606</v>
      </c>
      <c r="N1390">
        <f t="shared" si="430"/>
        <v>7.2600162907241597</v>
      </c>
      <c r="O1390">
        <f t="shared" si="431"/>
        <v>2.8351942726236103</v>
      </c>
      <c r="P1390">
        <f t="shared" si="432"/>
        <v>6.1968911819947152</v>
      </c>
      <c r="Q1390">
        <f t="shared" si="433"/>
        <v>10.265190731037499</v>
      </c>
      <c r="R1390">
        <f t="shared" si="434"/>
        <v>5.6026927184108288</v>
      </c>
      <c r="S1390">
        <f t="shared" si="435"/>
        <v>3.2831155571403059</v>
      </c>
      <c r="T1390">
        <f t="shared" si="436"/>
        <v>5.5114336160113879</v>
      </c>
      <c r="U1390">
        <f t="shared" si="437"/>
        <v>8.2449946749427738</v>
      </c>
    </row>
    <row r="1391" spans="3:21" x14ac:dyDescent="0.4">
      <c r="C1391">
        <f t="shared" si="419"/>
        <v>31.566225667376109</v>
      </c>
      <c r="D1391">
        <f t="shared" si="420"/>
        <v>25.703317740172167</v>
      </c>
      <c r="E1391">
        <f t="shared" si="421"/>
        <v>25.356613503991916</v>
      </c>
      <c r="F1391">
        <f t="shared" si="422"/>
        <v>24.516254385838554</v>
      </c>
      <c r="G1391">
        <f t="shared" si="423"/>
        <v>25.108201557478495</v>
      </c>
      <c r="H1391">
        <f t="shared" si="424"/>
        <v>29.62000691321472</v>
      </c>
      <c r="I1391">
        <f t="shared" si="425"/>
        <v>33.387485174335836</v>
      </c>
      <c r="J1391">
        <f t="shared" si="426"/>
        <v>18.723999842081223</v>
      </c>
      <c r="K1391">
        <f t="shared" si="427"/>
        <v>20.485189587961443</v>
      </c>
      <c r="L1391">
        <f t="shared" si="428"/>
        <v>33.762052982351392</v>
      </c>
      <c r="M1391">
        <f t="shared" si="429"/>
        <v>31.399086267278612</v>
      </c>
      <c r="N1391">
        <f t="shared" si="430"/>
        <v>29.63215444471528</v>
      </c>
      <c r="O1391">
        <f t="shared" si="431"/>
        <v>24.903249421878307</v>
      </c>
      <c r="P1391">
        <f t="shared" si="432"/>
        <v>26.475074799283583</v>
      </c>
      <c r="Q1391">
        <f t="shared" si="433"/>
        <v>30.650411247312221</v>
      </c>
      <c r="R1391">
        <f t="shared" si="434"/>
        <v>26.388095028966053</v>
      </c>
      <c r="S1391">
        <f t="shared" si="435"/>
        <v>21.231015361734805</v>
      </c>
      <c r="T1391">
        <f t="shared" si="436"/>
        <v>28.096404189554999</v>
      </c>
      <c r="U1391">
        <f t="shared" si="437"/>
        <v>29.442291179124165</v>
      </c>
    </row>
    <row r="1392" spans="3:21" x14ac:dyDescent="0.4">
      <c r="C1392">
        <f t="shared" si="419"/>
        <v>28.669940304164722</v>
      </c>
      <c r="D1392">
        <f t="shared" si="420"/>
        <v>21.139308392693138</v>
      </c>
      <c r="E1392">
        <f t="shared" si="421"/>
        <v>22.616345722079725</v>
      </c>
      <c r="F1392">
        <f t="shared" si="422"/>
        <v>21.398576099837385</v>
      </c>
      <c r="G1392">
        <f t="shared" si="423"/>
        <v>22.156241902666419</v>
      </c>
      <c r="H1392">
        <f t="shared" si="424"/>
        <v>27.092949778772834</v>
      </c>
      <c r="I1392">
        <f t="shared" si="425"/>
        <v>26.709550277242194</v>
      </c>
      <c r="J1392">
        <f t="shared" si="426"/>
        <v>15.992868202539389</v>
      </c>
      <c r="K1392">
        <f t="shared" si="427"/>
        <v>18.57965690796139</v>
      </c>
      <c r="L1392">
        <f t="shared" si="428"/>
        <v>26.45291053654114</v>
      </c>
      <c r="M1392">
        <f t="shared" si="429"/>
        <v>27.694622315612474</v>
      </c>
      <c r="N1392">
        <f t="shared" si="430"/>
        <v>24.797366267819999</v>
      </c>
      <c r="O1392">
        <f t="shared" si="431"/>
        <v>19.736923694959028</v>
      </c>
      <c r="P1392">
        <f t="shared" si="432"/>
        <v>21.876798720952753</v>
      </c>
      <c r="Q1392">
        <f t="shared" si="433"/>
        <v>25.06804734295028</v>
      </c>
      <c r="R1392">
        <f t="shared" si="434"/>
        <v>22.919427075459001</v>
      </c>
      <c r="S1392">
        <f t="shared" si="435"/>
        <v>17.617944880517665</v>
      </c>
      <c r="T1392">
        <f t="shared" si="436"/>
        <v>24.950560534899886</v>
      </c>
      <c r="U1392">
        <f t="shared" si="437"/>
        <v>25.713905237387753</v>
      </c>
    </row>
    <row r="1393" spans="3:21" x14ac:dyDescent="0.4">
      <c r="C1393">
        <f t="shared" si="419"/>
        <v>27.02210873492972</v>
      </c>
      <c r="D1393">
        <f t="shared" si="420"/>
        <v>18.534297800736471</v>
      </c>
      <c r="E1393">
        <f t="shared" si="421"/>
        <v>20.870045775980056</v>
      </c>
      <c r="F1393">
        <f t="shared" si="422"/>
        <v>19.63809978259075</v>
      </c>
      <c r="G1393">
        <f t="shared" si="423"/>
        <v>20.32221374198917</v>
      </c>
      <c r="H1393">
        <f t="shared" si="424"/>
        <v>25.364095309110919</v>
      </c>
      <c r="I1393">
        <f t="shared" si="425"/>
        <v>23.077783063764137</v>
      </c>
      <c r="J1393">
        <f t="shared" si="426"/>
        <v>14.359501565113472</v>
      </c>
      <c r="K1393">
        <f t="shared" si="427"/>
        <v>17.294106684056555</v>
      </c>
      <c r="L1393">
        <f t="shared" si="428"/>
        <v>22.494490461840165</v>
      </c>
      <c r="M1393">
        <f t="shared" si="429"/>
        <v>25.220225401914579</v>
      </c>
      <c r="N1393">
        <f t="shared" si="430"/>
        <v>22.435009302018528</v>
      </c>
      <c r="O1393">
        <f t="shared" si="431"/>
        <v>16.943239219843417</v>
      </c>
      <c r="P1393">
        <f t="shared" si="432"/>
        <v>19.15525899004761</v>
      </c>
      <c r="Q1393">
        <f t="shared" si="433"/>
        <v>22.066918159170307</v>
      </c>
      <c r="R1393">
        <f t="shared" si="434"/>
        <v>21.035127879445973</v>
      </c>
      <c r="S1393">
        <f t="shared" si="435"/>
        <v>15.588462047100611</v>
      </c>
      <c r="T1393">
        <f t="shared" si="436"/>
        <v>23.011538635303612</v>
      </c>
      <c r="U1393">
        <f t="shared" si="437"/>
        <v>23.444116628881194</v>
      </c>
    </row>
    <row r="1394" spans="3:21" x14ac:dyDescent="0.4">
      <c r="C1394">
        <f t="shared" si="419"/>
        <v>23.116068648088334</v>
      </c>
      <c r="D1394">
        <f t="shared" si="420"/>
        <v>12.427248184235694</v>
      </c>
      <c r="E1394">
        <f t="shared" si="421"/>
        <v>15.870531649984473</v>
      </c>
      <c r="F1394">
        <f t="shared" si="422"/>
        <v>15.715023230373502</v>
      </c>
      <c r="G1394">
        <f t="shared" si="423"/>
        <v>15.036871070895916</v>
      </c>
      <c r="H1394">
        <f t="shared" si="424"/>
        <v>19.386122089101889</v>
      </c>
      <c r="I1394">
        <f t="shared" si="425"/>
        <v>13.720059152257667</v>
      </c>
      <c r="J1394">
        <f t="shared" si="426"/>
        <v>9.435779176529417</v>
      </c>
      <c r="K1394">
        <f t="shared" si="427"/>
        <v>12.820414855630945</v>
      </c>
      <c r="L1394">
        <f t="shared" si="428"/>
        <v>12.836696738845443</v>
      </c>
      <c r="M1394">
        <f t="shared" si="429"/>
        <v>18.125053880423973</v>
      </c>
      <c r="N1394">
        <f t="shared" si="430"/>
        <v>16.615654726480557</v>
      </c>
      <c r="O1394">
        <f t="shared" si="431"/>
        <v>9.5300453342858056</v>
      </c>
      <c r="P1394">
        <f t="shared" si="432"/>
        <v>12.035418485526749</v>
      </c>
      <c r="Q1394">
        <f t="shared" si="433"/>
        <v>14.527350441041916</v>
      </c>
      <c r="R1394">
        <f t="shared" si="434"/>
        <v>15.714337750939944</v>
      </c>
      <c r="S1394">
        <f t="shared" si="435"/>
        <v>9.5766078586168319</v>
      </c>
      <c r="T1394">
        <f t="shared" si="436"/>
        <v>17.157133222336501</v>
      </c>
      <c r="U1394">
        <f t="shared" si="437"/>
        <v>17.030978752823863</v>
      </c>
    </row>
    <row r="1395" spans="3:21" x14ac:dyDescent="0.4">
      <c r="C1395">
        <f t="shared" si="419"/>
        <v>23.927684391244441</v>
      </c>
      <c r="D1395">
        <f t="shared" si="420"/>
        <v>13.124216247785526</v>
      </c>
      <c r="E1395">
        <f t="shared" si="421"/>
        <v>16.301591675837862</v>
      </c>
      <c r="F1395">
        <f t="shared" si="422"/>
        <v>16.2956041969925</v>
      </c>
      <c r="G1395">
        <f t="shared" si="423"/>
        <v>15.2559751672055</v>
      </c>
      <c r="H1395">
        <f t="shared" si="424"/>
        <v>19.683026771015026</v>
      </c>
      <c r="I1395">
        <f t="shared" si="425"/>
        <v>13.940016009665305</v>
      </c>
      <c r="J1395">
        <f t="shared" si="426"/>
        <v>9.6855291492604447</v>
      </c>
      <c r="K1395">
        <f t="shared" si="427"/>
        <v>12.96673062598714</v>
      </c>
      <c r="L1395">
        <f t="shared" si="428"/>
        <v>12.667267532636224</v>
      </c>
      <c r="M1395">
        <f t="shared" si="429"/>
        <v>18.090867039667753</v>
      </c>
      <c r="N1395">
        <f t="shared" si="430"/>
        <v>15.76742525493964</v>
      </c>
      <c r="O1395">
        <f t="shared" si="431"/>
        <v>9.3519651985167513</v>
      </c>
      <c r="P1395">
        <f t="shared" si="432"/>
        <v>11.964594272630611</v>
      </c>
      <c r="Q1395">
        <f t="shared" si="433"/>
        <v>14.96397992552439</v>
      </c>
      <c r="R1395">
        <f t="shared" si="434"/>
        <v>15.148471588156916</v>
      </c>
      <c r="S1395">
        <f t="shared" si="435"/>
        <v>9.7889083273038615</v>
      </c>
      <c r="T1395">
        <f t="shared" si="436"/>
        <v>16.760567044984363</v>
      </c>
      <c r="U1395">
        <f t="shared" si="437"/>
        <v>17.417525398177222</v>
      </c>
    </row>
    <row r="1396" spans="3:21" x14ac:dyDescent="0.4">
      <c r="C1396">
        <f t="shared" si="419"/>
        <v>22.758262262762969</v>
      </c>
      <c r="D1396">
        <f t="shared" si="420"/>
        <v>11.155649364050417</v>
      </c>
      <c r="E1396">
        <f t="shared" si="421"/>
        <v>14.258978492520194</v>
      </c>
      <c r="F1396">
        <f t="shared" si="422"/>
        <v>15.429984664424778</v>
      </c>
      <c r="G1396">
        <f t="shared" si="423"/>
        <v>13.146302922218945</v>
      </c>
      <c r="H1396">
        <f t="shared" si="424"/>
        <v>15.641282638945805</v>
      </c>
      <c r="I1396">
        <f t="shared" si="425"/>
        <v>10.557272148456946</v>
      </c>
      <c r="J1396">
        <f t="shared" si="426"/>
        <v>7.152669698830306</v>
      </c>
      <c r="K1396">
        <f t="shared" si="427"/>
        <v>10.221465462480083</v>
      </c>
      <c r="L1396">
        <f t="shared" si="428"/>
        <v>9.469001910283195</v>
      </c>
      <c r="M1396">
        <f t="shared" si="429"/>
        <v>15.113508819248807</v>
      </c>
      <c r="N1396">
        <f t="shared" si="430"/>
        <v>13.982281920913445</v>
      </c>
      <c r="O1396">
        <f t="shared" si="431"/>
        <v>6.527680088779972</v>
      </c>
      <c r="P1396">
        <f t="shared" si="432"/>
        <v>9.28853500786939</v>
      </c>
      <c r="Q1396">
        <f t="shared" si="433"/>
        <v>12.014147615441917</v>
      </c>
      <c r="R1396">
        <f t="shared" si="434"/>
        <v>12.441331189732361</v>
      </c>
      <c r="S1396">
        <f t="shared" si="435"/>
        <v>6.7869753249987497</v>
      </c>
      <c r="T1396">
        <f t="shared" si="436"/>
        <v>13.999491041013554</v>
      </c>
      <c r="U1396">
        <f t="shared" si="437"/>
        <v>14.626909254719527</v>
      </c>
    </row>
    <row r="1397" spans="3:21" x14ac:dyDescent="0.4">
      <c r="C1397">
        <f t="shared" si="419"/>
        <v>22.996461939948414</v>
      </c>
      <c r="D1397">
        <f t="shared" si="420"/>
        <v>10.23574613666811</v>
      </c>
      <c r="E1397">
        <f t="shared" si="421"/>
        <v>13.068167204866111</v>
      </c>
      <c r="F1397">
        <f t="shared" si="422"/>
        <v>16.039919549445166</v>
      </c>
      <c r="G1397">
        <f t="shared" si="423"/>
        <v>11.87262980701164</v>
      </c>
      <c r="H1397">
        <f t="shared" si="424"/>
        <v>10.793609980892056</v>
      </c>
      <c r="I1397">
        <f t="shared" si="425"/>
        <v>8.1841199662128066</v>
      </c>
      <c r="J1397">
        <f t="shared" si="426"/>
        <v>4.8433408275328889</v>
      </c>
      <c r="K1397">
        <f t="shared" si="427"/>
        <v>7.1557245889925003</v>
      </c>
      <c r="L1397">
        <f t="shared" si="428"/>
        <v>7.0723473838087783</v>
      </c>
      <c r="M1397">
        <f t="shared" si="429"/>
        <v>12.775406037347306</v>
      </c>
      <c r="N1397">
        <f t="shared" si="430"/>
        <v>12.775377772861249</v>
      </c>
      <c r="O1397">
        <f t="shared" si="431"/>
        <v>4.1244626614679722</v>
      </c>
      <c r="P1397">
        <f t="shared" si="432"/>
        <v>7.1614136085692772</v>
      </c>
      <c r="Q1397">
        <f t="shared" si="433"/>
        <v>9.6720315126476937</v>
      </c>
      <c r="R1397">
        <f t="shared" si="434"/>
        <v>9.188379603184611</v>
      </c>
      <c r="S1397">
        <f t="shared" si="435"/>
        <v>3.9374372401385274</v>
      </c>
      <c r="T1397">
        <f t="shared" si="436"/>
        <v>11.240351288784334</v>
      </c>
      <c r="U1397">
        <f t="shared" si="437"/>
        <v>12.501521238542693</v>
      </c>
    </row>
    <row r="1398" spans="3:21" x14ac:dyDescent="0.4">
      <c r="C1398">
        <f t="shared" si="419"/>
        <v>23.563078244930999</v>
      </c>
      <c r="D1398">
        <f t="shared" si="420"/>
        <v>10.387270460812999</v>
      </c>
      <c r="E1398">
        <f t="shared" si="421"/>
        <v>13.140736088565973</v>
      </c>
      <c r="F1398">
        <f t="shared" si="422"/>
        <v>16.603232584609639</v>
      </c>
      <c r="G1398">
        <f t="shared" si="423"/>
        <v>11.870222332459498</v>
      </c>
      <c r="H1398">
        <f t="shared" si="424"/>
        <v>9.6861656206604998</v>
      </c>
      <c r="I1398">
        <f t="shared" si="425"/>
        <v>8.0105197960074452</v>
      </c>
      <c r="J1398">
        <f t="shared" si="426"/>
        <v>4.4715984672186382</v>
      </c>
      <c r="K1398">
        <f t="shared" si="427"/>
        <v>6.5228295164014725</v>
      </c>
      <c r="L1398">
        <f t="shared" si="428"/>
        <v>6.734868734220389</v>
      </c>
      <c r="M1398">
        <f t="shared" si="429"/>
        <v>12.272174147417083</v>
      </c>
      <c r="N1398">
        <f t="shared" si="430"/>
        <v>12.460889428331138</v>
      </c>
      <c r="O1398">
        <f t="shared" si="431"/>
        <v>3.7109666116000279</v>
      </c>
      <c r="P1398">
        <f t="shared" si="432"/>
        <v>6.7736255768288336</v>
      </c>
      <c r="Q1398">
        <f t="shared" si="433"/>
        <v>9.3961686566895555</v>
      </c>
      <c r="R1398">
        <f t="shared" si="434"/>
        <v>8.3008524750519452</v>
      </c>
      <c r="S1398">
        <f t="shared" si="435"/>
        <v>3.4835630688315558</v>
      </c>
      <c r="T1398">
        <f t="shared" si="436"/>
        <v>10.641067215917333</v>
      </c>
      <c r="U1398">
        <f t="shared" si="437"/>
        <v>12.281526224786889</v>
      </c>
    </row>
    <row r="1399" spans="3:21" x14ac:dyDescent="0.4">
      <c r="C1399">
        <f t="shared" si="419"/>
        <v>22.127782237864999</v>
      </c>
      <c r="D1399">
        <f t="shared" si="420"/>
        <v>10.728452275044056</v>
      </c>
      <c r="E1399">
        <f t="shared" si="421"/>
        <v>14.039887176955888</v>
      </c>
      <c r="F1399">
        <f t="shared" si="422"/>
        <v>14.960653458409221</v>
      </c>
      <c r="G1399">
        <f t="shared" si="423"/>
        <v>13.101829160453027</v>
      </c>
      <c r="H1399">
        <f t="shared" si="424"/>
        <v>15.997439390224111</v>
      </c>
      <c r="I1399">
        <f t="shared" si="425"/>
        <v>10.562302004466362</v>
      </c>
      <c r="J1399">
        <f t="shared" si="426"/>
        <v>7.2387342613990837</v>
      </c>
      <c r="K1399">
        <f t="shared" si="427"/>
        <v>10.427914654724557</v>
      </c>
      <c r="L1399">
        <f t="shared" si="428"/>
        <v>9.7576147155389172</v>
      </c>
      <c r="M1399">
        <f t="shared" si="429"/>
        <v>15.467935410321751</v>
      </c>
      <c r="N1399">
        <f t="shared" si="430"/>
        <v>14.766852572888112</v>
      </c>
      <c r="O1399">
        <f t="shared" si="431"/>
        <v>6.8329171156695558</v>
      </c>
      <c r="P1399">
        <f t="shared" si="432"/>
        <v>9.5519347957819161</v>
      </c>
      <c r="Q1399">
        <f t="shared" si="433"/>
        <v>11.900177162280945</v>
      </c>
      <c r="R1399">
        <f t="shared" si="434"/>
        <v>13.220193955154695</v>
      </c>
      <c r="S1399">
        <f t="shared" si="435"/>
        <v>6.9023829238307233</v>
      </c>
      <c r="T1399">
        <f t="shared" si="436"/>
        <v>14.581758379607695</v>
      </c>
      <c r="U1399">
        <f t="shared" si="437"/>
        <v>14.566133376333779</v>
      </c>
    </row>
    <row r="1400" spans="3:21" x14ac:dyDescent="0.4">
      <c r="C1400">
        <f t="shared" si="419"/>
        <v>13.394736859537749</v>
      </c>
      <c r="D1400">
        <f t="shared" si="420"/>
        <v>2.4192776300415559</v>
      </c>
      <c r="E1400">
        <f t="shared" si="421"/>
        <v>6.1330905751405282</v>
      </c>
      <c r="F1400">
        <f t="shared" si="422"/>
        <v>6.3892202323126099</v>
      </c>
      <c r="G1400">
        <f t="shared" si="423"/>
        <v>5.4177616599484146</v>
      </c>
      <c r="H1400">
        <f t="shared" si="424"/>
        <v>9.3416421927918609</v>
      </c>
      <c r="I1400">
        <f t="shared" si="425"/>
        <v>3.3833888093808611</v>
      </c>
      <c r="J1400">
        <f t="shared" si="426"/>
        <v>0.17899583034014022</v>
      </c>
      <c r="K1400">
        <f t="shared" si="427"/>
        <v>3.3580168364120553</v>
      </c>
      <c r="L1400">
        <f t="shared" si="428"/>
        <v>2.837539522759803</v>
      </c>
      <c r="M1400">
        <f t="shared" si="429"/>
        <v>8.203881975278831</v>
      </c>
      <c r="N1400">
        <f t="shared" si="430"/>
        <v>8.3242091391784161</v>
      </c>
      <c r="O1400">
        <f t="shared" si="431"/>
        <v>0.1262838947020839</v>
      </c>
      <c r="P1400">
        <f t="shared" si="432"/>
        <v>2.3216401429817779</v>
      </c>
      <c r="Q1400">
        <f t="shared" si="433"/>
        <v>4.3949082057238318</v>
      </c>
      <c r="R1400">
        <f t="shared" si="434"/>
        <v>6.8202689456446386</v>
      </c>
      <c r="S1400">
        <f t="shared" si="435"/>
        <v>0.22994910762950127</v>
      </c>
      <c r="T1400">
        <f t="shared" si="436"/>
        <v>8.0895271127494457</v>
      </c>
      <c r="U1400">
        <f t="shared" si="437"/>
        <v>7.0446157045111928</v>
      </c>
    </row>
    <row r="1401" spans="3:21" x14ac:dyDescent="0.4">
      <c r="C1401">
        <f t="shared" si="419"/>
        <v>24.149572340174167</v>
      </c>
      <c r="D1401">
        <f t="shared" si="420"/>
        <v>34.67711066495194</v>
      </c>
      <c r="E1401">
        <f t="shared" si="421"/>
        <v>24.265469126322778</v>
      </c>
      <c r="F1401">
        <f t="shared" si="422"/>
        <v>32.245090922001388</v>
      </c>
      <c r="G1401">
        <f t="shared" si="423"/>
        <v>32.305469007553889</v>
      </c>
      <c r="H1401">
        <f t="shared" si="424"/>
        <v>24.257321145977222</v>
      </c>
      <c r="I1401">
        <f t="shared" si="425"/>
        <v>45.663549099143111</v>
      </c>
      <c r="J1401">
        <f t="shared" si="426"/>
        <v>45.026772322106197</v>
      </c>
      <c r="K1401">
        <f t="shared" si="427"/>
        <v>34.995719353712772</v>
      </c>
      <c r="L1401">
        <f t="shared" si="428"/>
        <v>43.281872100946721</v>
      </c>
      <c r="M1401">
        <f t="shared" si="429"/>
        <v>26.126041150952219</v>
      </c>
      <c r="N1401">
        <f t="shared" si="430"/>
        <v>28.294210908395279</v>
      </c>
      <c r="O1401">
        <f t="shared" si="431"/>
        <v>42.807319312083393</v>
      </c>
      <c r="P1401">
        <f t="shared" si="432"/>
        <v>36.012792834873053</v>
      </c>
      <c r="Q1401">
        <f t="shared" si="433"/>
        <v>42.674038679529417</v>
      </c>
      <c r="R1401">
        <f t="shared" si="434"/>
        <v>33.266507731407224</v>
      </c>
      <c r="S1401">
        <f t="shared" si="435"/>
        <v>46.194830416907884</v>
      </c>
      <c r="T1401">
        <f t="shared" si="436"/>
        <v>33.28560689756555</v>
      </c>
      <c r="U1401">
        <f t="shared" si="437"/>
        <v>29.509801721677498</v>
      </c>
    </row>
    <row r="1402" spans="3:21" x14ac:dyDescent="0.4">
      <c r="C1402">
        <f t="shared" si="419"/>
        <v>112.66798255455085</v>
      </c>
      <c r="D1402">
        <f t="shared" si="420"/>
        <v>100.73030880053167</v>
      </c>
      <c r="E1402">
        <f t="shared" si="421"/>
        <v>82.849963197906106</v>
      </c>
      <c r="F1402">
        <f t="shared" si="422"/>
        <v>118.37459245926529</v>
      </c>
      <c r="G1402">
        <f t="shared" si="423"/>
        <v>110.2979767916828</v>
      </c>
      <c r="H1402">
        <f t="shared" si="424"/>
        <v>75.537400191411706</v>
      </c>
      <c r="I1402">
        <f t="shared" si="425"/>
        <v>147.15157251914778</v>
      </c>
      <c r="J1402">
        <f t="shared" si="426"/>
        <v>120.27315398435418</v>
      </c>
      <c r="K1402">
        <f t="shared" si="427"/>
        <v>83.158006814564999</v>
      </c>
      <c r="L1402">
        <f t="shared" si="428"/>
        <v>124.37568146217113</v>
      </c>
      <c r="M1402">
        <f t="shared" si="429"/>
        <v>83.194932442048042</v>
      </c>
      <c r="N1402">
        <f t="shared" si="430"/>
        <v>97.132573178082225</v>
      </c>
      <c r="O1402">
        <f t="shared" si="431"/>
        <v>97.793735930076394</v>
      </c>
      <c r="P1402">
        <f t="shared" si="432"/>
        <v>78.269447759917227</v>
      </c>
      <c r="Q1402">
        <f t="shared" si="433"/>
        <v>115.15266035362029</v>
      </c>
      <c r="R1402">
        <f t="shared" si="434"/>
        <v>94.282207201173065</v>
      </c>
      <c r="S1402">
        <f t="shared" si="435"/>
        <v>112.03986439125724</v>
      </c>
      <c r="T1402">
        <f t="shared" si="436"/>
        <v>103.18384562376278</v>
      </c>
      <c r="U1402">
        <f t="shared" si="437"/>
        <v>86.660684398510028</v>
      </c>
    </row>
    <row r="1403" spans="3:21" x14ac:dyDescent="0.4">
      <c r="C1403">
        <f t="shared" si="419"/>
        <v>221.03483774092831</v>
      </c>
      <c r="D1403">
        <f t="shared" si="420"/>
        <v>183.18792845349168</v>
      </c>
      <c r="E1403">
        <f t="shared" si="421"/>
        <v>178.43075108837223</v>
      </c>
      <c r="F1403">
        <f t="shared" si="422"/>
        <v>222.74377502964475</v>
      </c>
      <c r="G1403">
        <f t="shared" si="423"/>
        <v>216.1752374743642</v>
      </c>
      <c r="H1403">
        <f t="shared" si="424"/>
        <v>193.76094385147917</v>
      </c>
      <c r="I1403">
        <f t="shared" si="425"/>
        <v>254.31463598475443</v>
      </c>
      <c r="J1403">
        <f t="shared" si="426"/>
        <v>221.16142334365833</v>
      </c>
      <c r="K1403">
        <f t="shared" si="427"/>
        <v>189.72585587938892</v>
      </c>
      <c r="L1403">
        <f t="shared" si="428"/>
        <v>211.68018441887079</v>
      </c>
      <c r="M1403">
        <f t="shared" si="429"/>
        <v>174.3190909932722</v>
      </c>
      <c r="N1403">
        <f t="shared" si="430"/>
        <v>189.74782596577774</v>
      </c>
      <c r="O1403">
        <f t="shared" si="431"/>
        <v>190.60804856580279</v>
      </c>
      <c r="P1403">
        <f t="shared" si="432"/>
        <v>147.67221623699999</v>
      </c>
      <c r="Q1403">
        <f t="shared" si="433"/>
        <v>191.27292902418054</v>
      </c>
      <c r="R1403">
        <f t="shared" si="434"/>
        <v>190.70339371854163</v>
      </c>
      <c r="S1403">
        <f t="shared" si="435"/>
        <v>210.32221205856553</v>
      </c>
      <c r="T1403">
        <f t="shared" si="436"/>
        <v>181.17466484878889</v>
      </c>
      <c r="U1403">
        <f t="shared" si="437"/>
        <v>170.04735533571943</v>
      </c>
    </row>
    <row r="1404" spans="3:21" x14ac:dyDescent="0.4">
      <c r="C1404">
        <f t="shared" si="419"/>
        <v>184.89558192994161</v>
      </c>
      <c r="D1404">
        <f t="shared" si="420"/>
        <v>195.25028278256389</v>
      </c>
      <c r="E1404">
        <f t="shared" si="421"/>
        <v>219.60674735067215</v>
      </c>
      <c r="F1404">
        <f t="shared" si="422"/>
        <v>230.84148993394166</v>
      </c>
      <c r="G1404">
        <f t="shared" si="423"/>
        <v>253.87600430196943</v>
      </c>
      <c r="H1404">
        <f t="shared" si="424"/>
        <v>208.00480296002496</v>
      </c>
      <c r="I1404">
        <f t="shared" si="425"/>
        <v>200.5271434804194</v>
      </c>
      <c r="J1404">
        <f t="shared" si="426"/>
        <v>286.57716786779162</v>
      </c>
      <c r="K1404">
        <f t="shared" si="427"/>
        <v>261.37345690170548</v>
      </c>
      <c r="L1404">
        <f t="shared" si="428"/>
        <v>237.77807300181388</v>
      </c>
      <c r="M1404">
        <f t="shared" si="429"/>
        <v>241.46922428111384</v>
      </c>
      <c r="N1404">
        <f t="shared" si="430"/>
        <v>248.43215200426658</v>
      </c>
      <c r="O1404">
        <f t="shared" si="431"/>
        <v>233.90974623179437</v>
      </c>
      <c r="P1404">
        <f t="shared" si="432"/>
        <v>265.68854217798884</v>
      </c>
      <c r="Q1404">
        <f t="shared" si="433"/>
        <v>196.23108540738326</v>
      </c>
      <c r="R1404">
        <f t="shared" si="434"/>
        <v>217.90080674527769</v>
      </c>
      <c r="S1404">
        <f t="shared" si="435"/>
        <v>259.48713666349443</v>
      </c>
      <c r="T1404">
        <f t="shared" si="436"/>
        <v>186.47146859517221</v>
      </c>
      <c r="U1404">
        <f t="shared" si="437"/>
        <v>227.40990403048608</v>
      </c>
    </row>
    <row r="1405" spans="3:21" x14ac:dyDescent="0.4">
      <c r="C1405">
        <f t="shared" si="419"/>
        <v>254.27136784456388</v>
      </c>
      <c r="D1405">
        <f t="shared" si="420"/>
        <v>267.17591626814169</v>
      </c>
      <c r="E1405">
        <f t="shared" si="421"/>
        <v>285.74123018137499</v>
      </c>
      <c r="F1405">
        <f t="shared" si="422"/>
        <v>303.74768934633062</v>
      </c>
      <c r="G1405">
        <f t="shared" si="423"/>
        <v>339.04725640730283</v>
      </c>
      <c r="H1405">
        <f t="shared" si="424"/>
        <v>234.82461214010561</v>
      </c>
      <c r="I1405">
        <f t="shared" si="425"/>
        <v>242.46239604335278</v>
      </c>
      <c r="J1405">
        <f t="shared" si="426"/>
        <v>385.31322704268609</v>
      </c>
      <c r="K1405">
        <f t="shared" si="427"/>
        <v>291.96494697669726</v>
      </c>
      <c r="L1405">
        <f t="shared" si="428"/>
        <v>331.88302552141397</v>
      </c>
      <c r="M1405">
        <f t="shared" si="429"/>
        <v>241.21581788945286</v>
      </c>
      <c r="N1405">
        <f t="shared" si="430"/>
        <v>295.82413267666942</v>
      </c>
      <c r="O1405">
        <f t="shared" si="431"/>
        <v>297.31280983762503</v>
      </c>
      <c r="P1405">
        <f t="shared" si="432"/>
        <v>295.07807214125842</v>
      </c>
      <c r="Q1405">
        <f t="shared" si="433"/>
        <v>224.13827132025563</v>
      </c>
      <c r="R1405">
        <f t="shared" si="434"/>
        <v>235.48201346608903</v>
      </c>
      <c r="S1405">
        <f t="shared" si="435"/>
        <v>448.72129115436394</v>
      </c>
      <c r="T1405">
        <f t="shared" si="436"/>
        <v>338.19352385606396</v>
      </c>
      <c r="U1405">
        <f t="shared" si="437"/>
        <v>297.52317795607507</v>
      </c>
    </row>
    <row r="1406" spans="3:21" x14ac:dyDescent="0.4">
      <c r="C1406">
        <f t="shared" si="419"/>
        <v>286.67857736144458</v>
      </c>
      <c r="D1406">
        <f t="shared" si="420"/>
        <v>299.8342727155333</v>
      </c>
      <c r="E1406">
        <f t="shared" si="421"/>
        <v>330.97385559770282</v>
      </c>
      <c r="F1406">
        <f t="shared" si="422"/>
        <v>334.03408238935003</v>
      </c>
      <c r="G1406">
        <f t="shared" si="423"/>
        <v>356.38376528657511</v>
      </c>
      <c r="H1406">
        <f t="shared" si="424"/>
        <v>279.62190859500288</v>
      </c>
      <c r="I1406">
        <f t="shared" si="425"/>
        <v>313.29749178455836</v>
      </c>
      <c r="J1406">
        <f t="shared" si="426"/>
        <v>379.33915270328066</v>
      </c>
      <c r="K1406">
        <f t="shared" si="427"/>
        <v>331.79567757545828</v>
      </c>
      <c r="L1406">
        <f t="shared" si="428"/>
        <v>368.73187302804445</v>
      </c>
      <c r="M1406">
        <f t="shared" si="429"/>
        <v>255.9639802986195</v>
      </c>
      <c r="N1406">
        <f t="shared" si="430"/>
        <v>327.32951804953893</v>
      </c>
      <c r="O1406">
        <f t="shared" si="431"/>
        <v>301.44897020489452</v>
      </c>
      <c r="P1406">
        <f t="shared" si="432"/>
        <v>345.57030143621114</v>
      </c>
      <c r="Q1406">
        <f t="shared" si="433"/>
        <v>290.93803313700278</v>
      </c>
      <c r="R1406">
        <f t="shared" si="434"/>
        <v>327.19547502703062</v>
      </c>
      <c r="S1406">
        <f t="shared" si="435"/>
        <v>428.89023508387498</v>
      </c>
      <c r="T1406">
        <f t="shared" si="436"/>
        <v>326.57898455154168</v>
      </c>
      <c r="U1406">
        <f t="shared" si="437"/>
        <v>321.71036511106684</v>
      </c>
    </row>
    <row r="1407" spans="3:21" x14ac:dyDescent="0.4">
      <c r="C1407">
        <f t="shared" si="419"/>
        <v>336.57761199168328</v>
      </c>
      <c r="D1407">
        <f t="shared" si="420"/>
        <v>373.60177952111121</v>
      </c>
      <c r="E1407">
        <f t="shared" si="421"/>
        <v>403.39139639509722</v>
      </c>
      <c r="F1407">
        <f t="shared" si="422"/>
        <v>402.26038726745844</v>
      </c>
      <c r="G1407">
        <f t="shared" si="423"/>
        <v>420.09981728381115</v>
      </c>
      <c r="H1407">
        <f t="shared" si="424"/>
        <v>345.11303566625008</v>
      </c>
      <c r="I1407">
        <f t="shared" si="425"/>
        <v>354.76900962494994</v>
      </c>
      <c r="J1407">
        <f t="shared" si="426"/>
        <v>440.78892659343887</v>
      </c>
      <c r="K1407">
        <f t="shared" si="427"/>
        <v>422.52566373124159</v>
      </c>
      <c r="L1407">
        <f t="shared" si="428"/>
        <v>413.12532484601661</v>
      </c>
      <c r="M1407">
        <f t="shared" si="429"/>
        <v>365.87895052030819</v>
      </c>
      <c r="N1407">
        <f t="shared" si="430"/>
        <v>413.47419682694999</v>
      </c>
      <c r="O1407">
        <f t="shared" si="431"/>
        <v>358.51228992944993</v>
      </c>
      <c r="P1407">
        <f t="shared" si="432"/>
        <v>423.43190857804996</v>
      </c>
      <c r="Q1407">
        <f t="shared" si="433"/>
        <v>366.98126051005829</v>
      </c>
      <c r="R1407">
        <f t="shared" si="434"/>
        <v>392.69262235570557</v>
      </c>
      <c r="S1407">
        <f t="shared" si="435"/>
        <v>500.95419633606389</v>
      </c>
      <c r="T1407">
        <f t="shared" si="436"/>
        <v>381.68385612799432</v>
      </c>
      <c r="U1407">
        <f t="shared" si="437"/>
        <v>412.60523093621669</v>
      </c>
    </row>
    <row r="1408" spans="3:21" x14ac:dyDescent="0.4">
      <c r="C1408">
        <f t="shared" si="419"/>
        <v>249.51962358311948</v>
      </c>
      <c r="D1408">
        <f t="shared" si="420"/>
        <v>298.59598901788888</v>
      </c>
      <c r="E1408">
        <f t="shared" si="421"/>
        <v>325.01838261885825</v>
      </c>
      <c r="F1408">
        <f t="shared" si="422"/>
        <v>323.62413530712229</v>
      </c>
      <c r="G1408">
        <f t="shared" si="423"/>
        <v>314.04547809054714</v>
      </c>
      <c r="H1408">
        <f t="shared" si="424"/>
        <v>252.76941404368335</v>
      </c>
      <c r="I1408">
        <f t="shared" si="425"/>
        <v>266.00684598610553</v>
      </c>
      <c r="J1408">
        <f t="shared" si="426"/>
        <v>345.81052232779723</v>
      </c>
      <c r="K1408">
        <f t="shared" si="427"/>
        <v>326.23031287118329</v>
      </c>
      <c r="L1408">
        <f t="shared" si="428"/>
        <v>321.08415154764168</v>
      </c>
      <c r="M1408">
        <f t="shared" si="429"/>
        <v>261.42931739575283</v>
      </c>
      <c r="N1408">
        <f t="shared" si="430"/>
        <v>311.6061589024639</v>
      </c>
      <c r="O1408">
        <f t="shared" si="431"/>
        <v>258.57566118977218</v>
      </c>
      <c r="P1408">
        <f t="shared" si="432"/>
        <v>337.44174493671403</v>
      </c>
      <c r="Q1408">
        <f t="shared" si="433"/>
        <v>292.77448912933619</v>
      </c>
      <c r="R1408">
        <f t="shared" si="434"/>
        <v>318.56833647216672</v>
      </c>
      <c r="S1408">
        <f t="shared" si="435"/>
        <v>387.15406617333895</v>
      </c>
      <c r="T1408">
        <f t="shared" si="436"/>
        <v>293.31255345585555</v>
      </c>
      <c r="U1408">
        <f t="shared" si="437"/>
        <v>331.19803100816671</v>
      </c>
    </row>
    <row r="1409" spans="3:21" x14ac:dyDescent="0.4">
      <c r="C1409">
        <f t="shared" si="419"/>
        <v>135.57810053302489</v>
      </c>
      <c r="D1409">
        <f t="shared" si="420"/>
        <v>204.46878849894722</v>
      </c>
      <c r="E1409">
        <f t="shared" si="421"/>
        <v>225.83110528322777</v>
      </c>
      <c r="F1409">
        <f t="shared" si="422"/>
        <v>223.69828391539443</v>
      </c>
      <c r="G1409">
        <f t="shared" si="423"/>
        <v>194.77487328215</v>
      </c>
      <c r="H1409">
        <f t="shared" si="424"/>
        <v>153.79352759949438</v>
      </c>
      <c r="I1409">
        <f t="shared" si="425"/>
        <v>154.84009642537228</v>
      </c>
      <c r="J1409">
        <f t="shared" si="426"/>
        <v>227.5919220722111</v>
      </c>
      <c r="K1409">
        <f t="shared" si="427"/>
        <v>226.78277986071112</v>
      </c>
      <c r="L1409">
        <f t="shared" si="428"/>
        <v>216.48421507346666</v>
      </c>
      <c r="M1409">
        <f t="shared" si="429"/>
        <v>186.18085067319169</v>
      </c>
      <c r="N1409">
        <f t="shared" si="430"/>
        <v>209.009864499439</v>
      </c>
      <c r="O1409">
        <f t="shared" si="431"/>
        <v>153.7199628684084</v>
      </c>
      <c r="P1409">
        <f t="shared" si="432"/>
        <v>242.89474209621108</v>
      </c>
      <c r="Q1409">
        <f t="shared" si="433"/>
        <v>203.70187461364446</v>
      </c>
      <c r="R1409">
        <f t="shared" si="434"/>
        <v>225.02532412818061</v>
      </c>
      <c r="S1409">
        <f t="shared" si="435"/>
        <v>230.11734289838341</v>
      </c>
      <c r="T1409">
        <f t="shared" si="436"/>
        <v>182.59191120741389</v>
      </c>
      <c r="U1409">
        <f t="shared" si="437"/>
        <v>230.93432092356397</v>
      </c>
    </row>
    <row r="1410" spans="3:21" x14ac:dyDescent="0.4">
      <c r="C1410">
        <f t="shared" si="419"/>
        <v>44.285776390016622</v>
      </c>
      <c r="D1410">
        <f t="shared" si="420"/>
        <v>123.34543248775276</v>
      </c>
      <c r="E1410">
        <f t="shared" si="421"/>
        <v>141.38620914458886</v>
      </c>
      <c r="F1410">
        <f t="shared" si="422"/>
        <v>142.14026791426943</v>
      </c>
      <c r="G1410">
        <f t="shared" si="423"/>
        <v>124.61008701608046</v>
      </c>
      <c r="H1410">
        <f t="shared" si="424"/>
        <v>94.18595825765567</v>
      </c>
      <c r="I1410">
        <f t="shared" si="425"/>
        <v>70.718945674583324</v>
      </c>
      <c r="J1410">
        <f t="shared" si="426"/>
        <v>175.6263414769528</v>
      </c>
      <c r="K1410">
        <f t="shared" si="427"/>
        <v>182.06615469609164</v>
      </c>
      <c r="L1410">
        <f t="shared" si="428"/>
        <v>134.48295857046105</v>
      </c>
      <c r="M1410">
        <f t="shared" si="429"/>
        <v>155.09510934115281</v>
      </c>
      <c r="N1410">
        <f t="shared" si="430"/>
        <v>154.37733289726941</v>
      </c>
      <c r="O1410">
        <f t="shared" si="431"/>
        <v>78.310968931980597</v>
      </c>
      <c r="P1410">
        <f t="shared" si="432"/>
        <v>167.09878555466662</v>
      </c>
      <c r="Q1410">
        <f t="shared" si="433"/>
        <v>128.70449086763335</v>
      </c>
      <c r="R1410">
        <f t="shared" si="434"/>
        <v>130.47797805793607</v>
      </c>
      <c r="S1410">
        <f t="shared" si="435"/>
        <v>169.5833799721778</v>
      </c>
      <c r="T1410">
        <f t="shared" si="436"/>
        <v>119.03555709601676</v>
      </c>
      <c r="U1410">
        <f t="shared" si="437"/>
        <v>152.39264627485545</v>
      </c>
    </row>
    <row r="1411" spans="3:21" x14ac:dyDescent="0.4">
      <c r="C1411">
        <f t="shared" si="419"/>
        <v>39.299506303619523</v>
      </c>
      <c r="D1411">
        <f t="shared" si="420"/>
        <v>8.3060956243583632</v>
      </c>
      <c r="E1411">
        <f t="shared" si="421"/>
        <v>19.507356501499999</v>
      </c>
      <c r="F1411">
        <f t="shared" si="422"/>
        <v>33.730110146972265</v>
      </c>
      <c r="G1411">
        <f t="shared" si="423"/>
        <v>22.853714267611053</v>
      </c>
      <c r="H1411">
        <f t="shared" si="424"/>
        <v>32.187599569583313</v>
      </c>
      <c r="I1411">
        <f t="shared" si="425"/>
        <v>4.3419360104667248</v>
      </c>
      <c r="J1411">
        <f t="shared" si="426"/>
        <v>95.085782212272193</v>
      </c>
      <c r="K1411">
        <f t="shared" si="427"/>
        <v>66.799057353247235</v>
      </c>
      <c r="L1411">
        <f t="shared" si="428"/>
        <v>24.171866078727817</v>
      </c>
      <c r="M1411">
        <f t="shared" si="429"/>
        <v>42.522724766797182</v>
      </c>
      <c r="N1411">
        <f t="shared" si="430"/>
        <v>20.697664302272187</v>
      </c>
      <c r="O1411">
        <f t="shared" si="431"/>
        <v>3.3150249635777982</v>
      </c>
      <c r="P1411">
        <f t="shared" si="432"/>
        <v>24.196198465977659</v>
      </c>
      <c r="Q1411">
        <f t="shared" si="433"/>
        <v>15.197330460205535</v>
      </c>
      <c r="R1411">
        <f t="shared" si="434"/>
        <v>8.372100820866649</v>
      </c>
      <c r="S1411">
        <f t="shared" si="435"/>
        <v>69.151449771708315</v>
      </c>
      <c r="T1411">
        <f t="shared" si="436"/>
        <v>0.5090379455166385</v>
      </c>
      <c r="U1411">
        <f t="shared" si="437"/>
        <v>9.4011411340277391</v>
      </c>
    </row>
    <row r="1412" spans="3:21" x14ac:dyDescent="0.4">
      <c r="C1412">
        <f t="shared" si="419"/>
        <v>115.92424536785279</v>
      </c>
      <c r="D1412">
        <f t="shared" si="420"/>
        <v>121.71137527924168</v>
      </c>
      <c r="E1412">
        <f t="shared" si="421"/>
        <v>111.96256472223882</v>
      </c>
      <c r="F1412">
        <f t="shared" si="422"/>
        <v>78.358410123841679</v>
      </c>
      <c r="G1412">
        <f t="shared" si="423"/>
        <v>90.228416168508318</v>
      </c>
      <c r="H1412">
        <f t="shared" si="424"/>
        <v>63.018897855097237</v>
      </c>
      <c r="I1412">
        <f t="shared" si="425"/>
        <v>55.32565045582777</v>
      </c>
      <c r="J1412">
        <f t="shared" si="426"/>
        <v>37.448164715116661</v>
      </c>
      <c r="K1412">
        <f t="shared" si="427"/>
        <v>49.682368721980595</v>
      </c>
      <c r="L1412">
        <f t="shared" si="428"/>
        <v>83.291122365622243</v>
      </c>
      <c r="M1412">
        <f t="shared" si="429"/>
        <v>78.16307517026388</v>
      </c>
      <c r="N1412">
        <f t="shared" si="430"/>
        <v>108.43079030375281</v>
      </c>
      <c r="O1412">
        <f t="shared" si="431"/>
        <v>98.731040401002758</v>
      </c>
      <c r="P1412">
        <f t="shared" si="432"/>
        <v>90.952639365477808</v>
      </c>
      <c r="Q1412">
        <f t="shared" si="433"/>
        <v>98.26616037591117</v>
      </c>
      <c r="R1412">
        <f t="shared" si="434"/>
        <v>85.84831378333331</v>
      </c>
      <c r="S1412">
        <f t="shared" si="435"/>
        <v>33.416742118302807</v>
      </c>
      <c r="T1412">
        <f t="shared" si="436"/>
        <v>99.098980163088868</v>
      </c>
      <c r="U1412">
        <f t="shared" si="437"/>
        <v>108.20743948098607</v>
      </c>
    </row>
    <row r="1413" spans="3:21" x14ac:dyDescent="0.4">
      <c r="C1413">
        <f t="shared" si="419"/>
        <v>73.089712376235013</v>
      </c>
      <c r="D1413">
        <f t="shared" si="420"/>
        <v>122.07216275255865</v>
      </c>
      <c r="E1413">
        <f t="shared" si="421"/>
        <v>116.71871529299557</v>
      </c>
      <c r="F1413">
        <f t="shared" si="422"/>
        <v>71.295206629670588</v>
      </c>
      <c r="G1413">
        <f t="shared" si="423"/>
        <v>76.879543074910828</v>
      </c>
      <c r="H1413">
        <f t="shared" si="424"/>
        <v>90.083341301665286</v>
      </c>
      <c r="I1413">
        <f t="shared" si="425"/>
        <v>41.586083393645282</v>
      </c>
      <c r="J1413">
        <f t="shared" si="426"/>
        <v>75.569225960267801</v>
      </c>
      <c r="K1413">
        <f t="shared" si="427"/>
        <v>81.387954472585022</v>
      </c>
      <c r="L1413">
        <f t="shared" si="428"/>
        <v>86.304253730295301</v>
      </c>
      <c r="M1413">
        <f t="shared" si="429"/>
        <v>104.16286169439752</v>
      </c>
      <c r="N1413">
        <f t="shared" si="430"/>
        <v>112.44733663161583</v>
      </c>
      <c r="O1413">
        <f t="shared" si="431"/>
        <v>117.77463342662111</v>
      </c>
      <c r="P1413">
        <f t="shared" si="432"/>
        <v>123.13546387367501</v>
      </c>
      <c r="Q1413">
        <f t="shared" si="433"/>
        <v>107.91417754313778</v>
      </c>
      <c r="R1413">
        <f t="shared" si="434"/>
        <v>109.54438828789171</v>
      </c>
      <c r="S1413">
        <f t="shared" si="435"/>
        <v>48.524472408837255</v>
      </c>
      <c r="T1413">
        <f t="shared" si="436"/>
        <v>87.292643220006397</v>
      </c>
      <c r="U1413">
        <f t="shared" si="437"/>
        <v>111.62853007444198</v>
      </c>
    </row>
    <row r="1414" spans="3:21" x14ac:dyDescent="0.4">
      <c r="C1414">
        <f t="shared" si="419"/>
        <v>23.130465189053893</v>
      </c>
      <c r="D1414">
        <f t="shared" si="420"/>
        <v>21.902391211744721</v>
      </c>
      <c r="E1414">
        <f t="shared" si="421"/>
        <v>19.679748795683061</v>
      </c>
      <c r="F1414">
        <f t="shared" si="422"/>
        <v>16.076936352454162</v>
      </c>
      <c r="G1414">
        <f t="shared" si="423"/>
        <v>16.238062577704717</v>
      </c>
      <c r="H1414">
        <f t="shared" si="424"/>
        <v>26.824020976410829</v>
      </c>
      <c r="I1414">
        <f t="shared" si="425"/>
        <v>23.805071979705005</v>
      </c>
      <c r="J1414">
        <f t="shared" si="426"/>
        <v>9.7708107123400012</v>
      </c>
      <c r="K1414">
        <f t="shared" si="427"/>
        <v>12.331584918112505</v>
      </c>
      <c r="L1414">
        <f t="shared" si="428"/>
        <v>29.336113746705827</v>
      </c>
      <c r="M1414">
        <f t="shared" si="429"/>
        <v>27.673519662319997</v>
      </c>
      <c r="N1414">
        <f t="shared" si="430"/>
        <v>24.20788114802</v>
      </c>
      <c r="O1414">
        <f t="shared" si="431"/>
        <v>20.468468131468335</v>
      </c>
      <c r="P1414">
        <f t="shared" si="432"/>
        <v>24.193347001585558</v>
      </c>
      <c r="Q1414">
        <f t="shared" si="433"/>
        <v>27.818716825915551</v>
      </c>
      <c r="R1414">
        <f t="shared" si="434"/>
        <v>22.234066895805</v>
      </c>
      <c r="S1414">
        <f t="shared" si="435"/>
        <v>10.876912618041665</v>
      </c>
      <c r="T1414">
        <f t="shared" si="436"/>
        <v>20.803384878994727</v>
      </c>
      <c r="U1414">
        <f t="shared" si="437"/>
        <v>24.813504737996659</v>
      </c>
    </row>
    <row r="1415" spans="3:21" x14ac:dyDescent="0.4">
      <c r="C1415">
        <f t="shared" si="419"/>
        <v>34.004966659720836</v>
      </c>
      <c r="D1415">
        <f t="shared" si="420"/>
        <v>29.225746939990554</v>
      </c>
      <c r="E1415">
        <f t="shared" si="421"/>
        <v>27.287047407917473</v>
      </c>
      <c r="F1415">
        <f t="shared" si="422"/>
        <v>26.884698334778221</v>
      </c>
      <c r="G1415">
        <f t="shared" si="423"/>
        <v>27.057349020624308</v>
      </c>
      <c r="H1415">
        <f t="shared" si="424"/>
        <v>31.76786310808972</v>
      </c>
      <c r="I1415">
        <f t="shared" si="425"/>
        <v>38.050470558590831</v>
      </c>
      <c r="J1415">
        <f t="shared" si="426"/>
        <v>20.783358164208916</v>
      </c>
      <c r="K1415">
        <f t="shared" si="427"/>
        <v>21.891192041735749</v>
      </c>
      <c r="L1415">
        <f t="shared" si="428"/>
        <v>38.833155869443885</v>
      </c>
      <c r="M1415">
        <f t="shared" si="429"/>
        <v>34.114370653516943</v>
      </c>
      <c r="N1415">
        <f t="shared" si="430"/>
        <v>33.050826719025004</v>
      </c>
      <c r="O1415">
        <f t="shared" si="431"/>
        <v>28.393260501838331</v>
      </c>
      <c r="P1415">
        <f t="shared" si="432"/>
        <v>29.891620661452219</v>
      </c>
      <c r="Q1415">
        <f t="shared" si="433"/>
        <v>34.971548813755284</v>
      </c>
      <c r="R1415">
        <f t="shared" si="434"/>
        <v>29.225360968818059</v>
      </c>
      <c r="S1415">
        <f t="shared" si="435"/>
        <v>23.865925835634943</v>
      </c>
      <c r="T1415">
        <f t="shared" si="436"/>
        <v>30.364969535471392</v>
      </c>
      <c r="U1415">
        <f t="shared" si="437"/>
        <v>32.219691289743054</v>
      </c>
    </row>
    <row r="1416" spans="3:21" x14ac:dyDescent="0.4">
      <c r="C1416">
        <f t="shared" si="419"/>
        <v>29.730101761541665</v>
      </c>
      <c r="D1416">
        <f t="shared" si="420"/>
        <v>22.784632994379031</v>
      </c>
      <c r="E1416">
        <f t="shared" si="421"/>
        <v>23.647978349598638</v>
      </c>
      <c r="F1416">
        <f t="shared" si="422"/>
        <v>22.513416769552165</v>
      </c>
      <c r="G1416">
        <f t="shared" si="423"/>
        <v>23.218380064757252</v>
      </c>
      <c r="H1416">
        <f t="shared" si="424"/>
        <v>28.130110514353891</v>
      </c>
      <c r="I1416">
        <f t="shared" si="425"/>
        <v>28.886212819714721</v>
      </c>
      <c r="J1416">
        <f t="shared" si="426"/>
        <v>16.96746965100489</v>
      </c>
      <c r="K1416">
        <f t="shared" si="427"/>
        <v>19.317708696910497</v>
      </c>
      <c r="L1416">
        <f t="shared" si="428"/>
        <v>28.85881959241139</v>
      </c>
      <c r="M1416">
        <f t="shared" si="429"/>
        <v>29.167992448000554</v>
      </c>
      <c r="N1416">
        <f t="shared" si="430"/>
        <v>26.209784449586753</v>
      </c>
      <c r="O1416">
        <f t="shared" si="431"/>
        <v>21.385022981437331</v>
      </c>
      <c r="P1416">
        <f t="shared" si="432"/>
        <v>23.53300977538272</v>
      </c>
      <c r="Q1416">
        <f t="shared" si="433"/>
        <v>26.933600161605614</v>
      </c>
      <c r="R1416">
        <f t="shared" si="434"/>
        <v>24.078830598018556</v>
      </c>
      <c r="S1416">
        <f t="shared" si="435"/>
        <v>18.816040551286946</v>
      </c>
      <c r="T1416">
        <f t="shared" si="436"/>
        <v>26.082702661425724</v>
      </c>
      <c r="U1416">
        <f t="shared" si="437"/>
        <v>27.076899997526581</v>
      </c>
    </row>
    <row r="1417" spans="3:21" x14ac:dyDescent="0.4">
      <c r="C1417">
        <f t="shared" si="419"/>
        <v>27.684400631038113</v>
      </c>
      <c r="D1417">
        <f t="shared" si="420"/>
        <v>19.312964746500224</v>
      </c>
      <c r="E1417">
        <f t="shared" si="421"/>
        <v>21.36645134898378</v>
      </c>
      <c r="F1417">
        <f t="shared" si="422"/>
        <v>20.179980485303698</v>
      </c>
      <c r="G1417">
        <f t="shared" si="423"/>
        <v>20.684306218277445</v>
      </c>
      <c r="H1417">
        <f t="shared" si="424"/>
        <v>26.110203001799192</v>
      </c>
      <c r="I1417">
        <f t="shared" si="425"/>
        <v>23.494597099177472</v>
      </c>
      <c r="J1417">
        <f t="shared" si="426"/>
        <v>14.812727955292333</v>
      </c>
      <c r="K1417">
        <f t="shared" si="427"/>
        <v>17.682178063837888</v>
      </c>
      <c r="L1417">
        <f t="shared" si="428"/>
        <v>22.78595494167914</v>
      </c>
      <c r="M1417">
        <f t="shared" si="429"/>
        <v>25.863983986453029</v>
      </c>
      <c r="N1417">
        <f t="shared" si="430"/>
        <v>22.180834497338001</v>
      </c>
      <c r="O1417">
        <f t="shared" si="431"/>
        <v>17.066656783598361</v>
      </c>
      <c r="P1417">
        <f t="shared" si="432"/>
        <v>19.589198489037138</v>
      </c>
      <c r="Q1417">
        <f t="shared" si="433"/>
        <v>22.681045247695387</v>
      </c>
      <c r="R1417">
        <f t="shared" si="434"/>
        <v>21.17263664320625</v>
      </c>
      <c r="S1417">
        <f t="shared" si="435"/>
        <v>15.94129073165289</v>
      </c>
      <c r="T1417">
        <f t="shared" si="436"/>
        <v>23.220251420000668</v>
      </c>
      <c r="U1417">
        <f t="shared" si="437"/>
        <v>24.056285644225586</v>
      </c>
    </row>
    <row r="1418" spans="3:21" x14ac:dyDescent="0.4">
      <c r="C1418">
        <f t="shared" si="419"/>
        <v>26.478350390101305</v>
      </c>
      <c r="D1418">
        <f t="shared" si="420"/>
        <v>17.33029111989914</v>
      </c>
      <c r="E1418">
        <f t="shared" si="421"/>
        <v>19.924665621971915</v>
      </c>
      <c r="F1418">
        <f t="shared" si="422"/>
        <v>18.872518880333669</v>
      </c>
      <c r="G1418">
        <f t="shared" si="423"/>
        <v>19.142670692194333</v>
      </c>
      <c r="H1418">
        <f t="shared" si="424"/>
        <v>24.58540692647367</v>
      </c>
      <c r="I1418">
        <f t="shared" si="425"/>
        <v>20.591066853011636</v>
      </c>
      <c r="J1418">
        <f t="shared" si="426"/>
        <v>13.449849650180221</v>
      </c>
      <c r="K1418">
        <f t="shared" si="427"/>
        <v>16.529912648248889</v>
      </c>
      <c r="L1418">
        <f t="shared" si="428"/>
        <v>19.613085955253752</v>
      </c>
      <c r="M1418">
        <f t="shared" si="429"/>
        <v>23.695716693520861</v>
      </c>
      <c r="N1418">
        <f t="shared" si="430"/>
        <v>20.214342950266747</v>
      </c>
      <c r="O1418">
        <f t="shared" si="431"/>
        <v>14.774948441283723</v>
      </c>
      <c r="P1418">
        <f t="shared" si="432"/>
        <v>17.316531397944196</v>
      </c>
      <c r="Q1418">
        <f t="shared" si="433"/>
        <v>20.34600766730486</v>
      </c>
      <c r="R1418">
        <f t="shared" si="434"/>
        <v>19.527830953615222</v>
      </c>
      <c r="S1418">
        <f t="shared" si="435"/>
        <v>14.266507888174861</v>
      </c>
      <c r="T1418">
        <f t="shared" si="436"/>
        <v>21.46610284130308</v>
      </c>
      <c r="U1418">
        <f t="shared" si="437"/>
        <v>22.183430339553695</v>
      </c>
    </row>
    <row r="1419" spans="3:21" x14ac:dyDescent="0.4">
      <c r="C1419">
        <f t="shared" si="419"/>
        <v>26.807440637031249</v>
      </c>
      <c r="D1419">
        <f t="shared" si="420"/>
        <v>17.935992365733281</v>
      </c>
      <c r="E1419">
        <f t="shared" si="421"/>
        <v>20.392600806681113</v>
      </c>
      <c r="F1419">
        <f t="shared" si="422"/>
        <v>19.262362478311914</v>
      </c>
      <c r="G1419">
        <f t="shared" si="423"/>
        <v>19.676772930111863</v>
      </c>
      <c r="H1419">
        <f t="shared" si="424"/>
        <v>25.056714560672251</v>
      </c>
      <c r="I1419">
        <f t="shared" si="425"/>
        <v>21.618603322437888</v>
      </c>
      <c r="J1419">
        <f t="shared" si="426"/>
        <v>13.893648811018112</v>
      </c>
      <c r="K1419">
        <f t="shared" si="427"/>
        <v>16.914628136986085</v>
      </c>
      <c r="L1419">
        <f t="shared" si="428"/>
        <v>20.780619188458473</v>
      </c>
      <c r="M1419">
        <f t="shared" si="429"/>
        <v>24.447504084734028</v>
      </c>
      <c r="N1419">
        <f t="shared" si="430"/>
        <v>21.028949136691278</v>
      </c>
      <c r="O1419">
        <f t="shared" si="431"/>
        <v>15.638781973512222</v>
      </c>
      <c r="P1419">
        <f t="shared" si="432"/>
        <v>18.131126145570583</v>
      </c>
      <c r="Q1419">
        <f t="shared" si="433"/>
        <v>21.122327462986835</v>
      </c>
      <c r="R1419">
        <f t="shared" si="434"/>
        <v>20.16412952867061</v>
      </c>
      <c r="S1419">
        <f t="shared" si="435"/>
        <v>14.843474239518306</v>
      </c>
      <c r="T1419">
        <f t="shared" si="436"/>
        <v>22.130156006432944</v>
      </c>
      <c r="U1419">
        <f t="shared" si="437"/>
        <v>22.79794219474169</v>
      </c>
    </row>
    <row r="1420" spans="3:21" x14ac:dyDescent="0.4">
      <c r="C1420">
        <f t="shared" si="419"/>
        <v>26.262321768390223</v>
      </c>
      <c r="D1420">
        <f t="shared" si="420"/>
        <v>17.48990587631339</v>
      </c>
      <c r="E1420">
        <f t="shared" si="421"/>
        <v>20.151256069298139</v>
      </c>
      <c r="F1420">
        <f t="shared" si="422"/>
        <v>18.921832625031307</v>
      </c>
      <c r="G1420">
        <f t="shared" si="423"/>
        <v>19.650261884155974</v>
      </c>
      <c r="H1420">
        <f t="shared" si="424"/>
        <v>24.518654994699194</v>
      </c>
      <c r="I1420">
        <f t="shared" si="425"/>
        <v>21.984169358930387</v>
      </c>
      <c r="J1420">
        <f t="shared" si="426"/>
        <v>13.724133126405192</v>
      </c>
      <c r="K1420">
        <f t="shared" si="427"/>
        <v>16.761959904201415</v>
      </c>
      <c r="L1420">
        <f t="shared" si="428"/>
        <v>21.349446432723109</v>
      </c>
      <c r="M1420">
        <f t="shared" si="429"/>
        <v>24.200600484000525</v>
      </c>
      <c r="N1420">
        <f t="shared" si="430"/>
        <v>21.978576605707943</v>
      </c>
      <c r="O1420">
        <f t="shared" si="431"/>
        <v>16.169233527118166</v>
      </c>
      <c r="P1420">
        <f t="shared" si="432"/>
        <v>18.20698461362522</v>
      </c>
      <c r="Q1420">
        <f t="shared" si="433"/>
        <v>21.006246006037639</v>
      </c>
      <c r="R1420">
        <f t="shared" si="434"/>
        <v>20.462514905267856</v>
      </c>
      <c r="S1420">
        <f t="shared" si="435"/>
        <v>14.916670851455972</v>
      </c>
      <c r="T1420">
        <f t="shared" si="436"/>
        <v>22.394602906376665</v>
      </c>
      <c r="U1420">
        <f t="shared" si="437"/>
        <v>22.542903617776751</v>
      </c>
    </row>
    <row r="1421" spans="3:21" x14ac:dyDescent="0.4">
      <c r="C1421">
        <f t="shared" si="419"/>
        <v>24.658132591844804</v>
      </c>
      <c r="D1421">
        <f t="shared" si="420"/>
        <v>14.616029905822916</v>
      </c>
      <c r="E1421">
        <f t="shared" si="421"/>
        <v>17.796566957405279</v>
      </c>
      <c r="F1421">
        <f t="shared" si="422"/>
        <v>17.090853395781444</v>
      </c>
      <c r="G1421">
        <f t="shared" si="423"/>
        <v>16.977937758262335</v>
      </c>
      <c r="H1421">
        <f t="shared" si="424"/>
        <v>22.003199825658971</v>
      </c>
      <c r="I1421">
        <f t="shared" si="425"/>
        <v>16.868660922896613</v>
      </c>
      <c r="J1421">
        <f t="shared" si="426"/>
        <v>11.377626118178778</v>
      </c>
      <c r="K1421">
        <f t="shared" si="427"/>
        <v>14.68119821588664</v>
      </c>
      <c r="L1421">
        <f t="shared" si="428"/>
        <v>15.867365915237555</v>
      </c>
      <c r="M1421">
        <f t="shared" si="429"/>
        <v>20.713601322429003</v>
      </c>
      <c r="N1421">
        <f t="shared" si="430"/>
        <v>18.177233813919194</v>
      </c>
      <c r="O1421">
        <f t="shared" si="431"/>
        <v>11.961504987273447</v>
      </c>
      <c r="P1421">
        <f t="shared" si="432"/>
        <v>14.447750907271001</v>
      </c>
      <c r="Q1421">
        <f t="shared" si="433"/>
        <v>17.213231105980945</v>
      </c>
      <c r="R1421">
        <f t="shared" si="434"/>
        <v>17.514580070833027</v>
      </c>
      <c r="S1421">
        <f t="shared" si="435"/>
        <v>11.850432760544694</v>
      </c>
      <c r="T1421">
        <f t="shared" si="436"/>
        <v>19.18729729480042</v>
      </c>
      <c r="U1421">
        <f t="shared" si="437"/>
        <v>19.466900658962611</v>
      </c>
    </row>
    <row r="1422" spans="3:21" x14ac:dyDescent="0.4">
      <c r="C1422">
        <f t="shared" si="419"/>
        <v>21.994114979181358</v>
      </c>
      <c r="D1422">
        <f t="shared" si="420"/>
        <v>10.429178827185806</v>
      </c>
      <c r="E1422">
        <f t="shared" si="421"/>
        <v>13.683950294705168</v>
      </c>
      <c r="F1422">
        <f t="shared" si="422"/>
        <v>14.903183355987805</v>
      </c>
      <c r="G1422">
        <f t="shared" si="423"/>
        <v>12.7303567951875</v>
      </c>
      <c r="H1422">
        <f t="shared" si="424"/>
        <v>15.140841262716304</v>
      </c>
      <c r="I1422">
        <f t="shared" si="425"/>
        <v>9.9487135341243338</v>
      </c>
      <c r="J1422">
        <f t="shared" si="426"/>
        <v>6.7501813721672779</v>
      </c>
      <c r="K1422">
        <f t="shared" si="427"/>
        <v>9.8474819349468881</v>
      </c>
      <c r="L1422">
        <f t="shared" si="428"/>
        <v>9.1648512538418334</v>
      </c>
      <c r="M1422">
        <f t="shared" si="429"/>
        <v>14.941309909570167</v>
      </c>
      <c r="N1422">
        <f t="shared" si="430"/>
        <v>14.443342733482583</v>
      </c>
      <c r="O1422">
        <f t="shared" si="431"/>
        <v>6.2825911442146118</v>
      </c>
      <c r="P1422">
        <f t="shared" si="432"/>
        <v>9.0600717863918891</v>
      </c>
      <c r="Q1422">
        <f t="shared" si="433"/>
        <v>11.361497865000084</v>
      </c>
      <c r="R1422">
        <f t="shared" si="434"/>
        <v>12.629969260145639</v>
      </c>
      <c r="S1422">
        <f t="shared" si="435"/>
        <v>6.302027538859055</v>
      </c>
      <c r="T1422">
        <f t="shared" si="436"/>
        <v>14.014125923807139</v>
      </c>
      <c r="U1422">
        <f t="shared" si="437"/>
        <v>14.059075438397416</v>
      </c>
    </row>
    <row r="1423" spans="3:21" x14ac:dyDescent="0.4">
      <c r="C1423">
        <f t="shared" si="419"/>
        <v>21.916200170144609</v>
      </c>
      <c r="D1423">
        <f t="shared" si="420"/>
        <v>10.183152035869918</v>
      </c>
      <c r="E1423">
        <f t="shared" si="421"/>
        <v>13.379588681831304</v>
      </c>
      <c r="F1423">
        <f t="shared" si="422"/>
        <v>14.901138696679777</v>
      </c>
      <c r="G1423">
        <f t="shared" si="423"/>
        <v>12.412881749458776</v>
      </c>
      <c r="H1423">
        <f t="shared" si="424"/>
        <v>14.304332062572863</v>
      </c>
      <c r="I1423">
        <f t="shared" si="425"/>
        <v>9.4102313944243345</v>
      </c>
      <c r="J1423">
        <f t="shared" si="426"/>
        <v>6.2991158467369992</v>
      </c>
      <c r="K1423">
        <f t="shared" si="427"/>
        <v>9.2898293334831674</v>
      </c>
      <c r="L1423">
        <f t="shared" si="428"/>
        <v>8.6407046976594728</v>
      </c>
      <c r="M1423">
        <f t="shared" si="429"/>
        <v>14.477198835672805</v>
      </c>
      <c r="N1423">
        <f t="shared" si="430"/>
        <v>14.168470711286249</v>
      </c>
      <c r="O1423">
        <f t="shared" si="431"/>
        <v>5.7850003810865269</v>
      </c>
      <c r="P1423">
        <f t="shared" si="432"/>
        <v>8.6227362529486946</v>
      </c>
      <c r="Q1423">
        <f t="shared" si="433"/>
        <v>10.877406536934554</v>
      </c>
      <c r="R1423">
        <f t="shared" si="434"/>
        <v>12.057960458756556</v>
      </c>
      <c r="S1423">
        <f t="shared" si="435"/>
        <v>5.7434957768027219</v>
      </c>
      <c r="T1423">
        <f t="shared" si="436"/>
        <v>13.482438667928221</v>
      </c>
      <c r="U1423">
        <f t="shared" si="437"/>
        <v>13.606985074550138</v>
      </c>
    </row>
    <row r="1424" spans="3:21" x14ac:dyDescent="0.4">
      <c r="C1424">
        <f t="shared" si="419"/>
        <v>14.855757151225665</v>
      </c>
      <c r="D1424">
        <f t="shared" si="420"/>
        <v>3.5298198593142214</v>
      </c>
      <c r="E1424">
        <f t="shared" si="421"/>
        <v>7.0294698513178879</v>
      </c>
      <c r="F1424">
        <f t="shared" si="422"/>
        <v>7.5798676690165561</v>
      </c>
      <c r="G1424">
        <f t="shared" si="423"/>
        <v>5.9299549762878598</v>
      </c>
      <c r="H1424">
        <f t="shared" si="424"/>
        <v>10.18246121078983</v>
      </c>
      <c r="I1424">
        <f t="shared" si="425"/>
        <v>3.373625379283693</v>
      </c>
      <c r="J1424">
        <f t="shared" si="426"/>
        <v>0.12390087598972244</v>
      </c>
      <c r="K1424">
        <f t="shared" si="427"/>
        <v>3.8123493896902776</v>
      </c>
      <c r="L1424">
        <f t="shared" si="428"/>
        <v>2.7608737085553319</v>
      </c>
      <c r="M1424">
        <f t="shared" si="429"/>
        <v>8.8835159202146112</v>
      </c>
      <c r="N1424">
        <f t="shared" si="430"/>
        <v>7.7628050651109159</v>
      </c>
      <c r="O1424">
        <f t="shared" si="431"/>
        <v>0.20184545019330713</v>
      </c>
      <c r="P1424">
        <f t="shared" si="432"/>
        <v>2.7494174582668034</v>
      </c>
      <c r="Q1424">
        <f t="shared" si="433"/>
        <v>5.26733685117261</v>
      </c>
      <c r="R1424">
        <f t="shared" si="434"/>
        <v>6.7033400882771943</v>
      </c>
      <c r="S1424">
        <f t="shared" si="435"/>
        <v>0.23749889150711212</v>
      </c>
      <c r="T1424">
        <f t="shared" si="436"/>
        <v>7.766411784887195</v>
      </c>
      <c r="U1424">
        <f t="shared" si="437"/>
        <v>7.7668408243158051</v>
      </c>
    </row>
    <row r="1425" spans="3:21" x14ac:dyDescent="0.4">
      <c r="C1425">
        <f t="shared" si="419"/>
        <v>53.484554872754721</v>
      </c>
      <c r="D1425">
        <f t="shared" si="420"/>
        <v>60.242403314042775</v>
      </c>
      <c r="E1425">
        <f t="shared" si="421"/>
        <v>49.432743263800553</v>
      </c>
      <c r="F1425">
        <f t="shared" si="422"/>
        <v>61.353263049364159</v>
      </c>
      <c r="G1425">
        <f t="shared" si="423"/>
        <v>60.594015387089165</v>
      </c>
      <c r="H1425">
        <f t="shared" si="424"/>
        <v>41.970143861179452</v>
      </c>
      <c r="I1425">
        <f t="shared" si="425"/>
        <v>75.962166918030817</v>
      </c>
      <c r="J1425">
        <f t="shared" si="426"/>
        <v>71.273961553686107</v>
      </c>
      <c r="K1425">
        <f t="shared" si="427"/>
        <v>55.233203701738603</v>
      </c>
      <c r="L1425">
        <f t="shared" si="428"/>
        <v>70.66506911611944</v>
      </c>
      <c r="M1425">
        <f t="shared" si="429"/>
        <v>49.803951765785826</v>
      </c>
      <c r="N1425">
        <f t="shared" si="430"/>
        <v>56.625338153024444</v>
      </c>
      <c r="O1425">
        <f t="shared" si="431"/>
        <v>66.428214010096099</v>
      </c>
      <c r="P1425">
        <f t="shared" si="432"/>
        <v>58.10770332944999</v>
      </c>
      <c r="Q1425">
        <f t="shared" si="433"/>
        <v>65.537866987031094</v>
      </c>
      <c r="R1425">
        <f t="shared" si="434"/>
        <v>56.538031567667495</v>
      </c>
      <c r="S1425">
        <f t="shared" si="435"/>
        <v>71.888153174239989</v>
      </c>
      <c r="T1425">
        <f t="shared" si="436"/>
        <v>59.652082026692497</v>
      </c>
      <c r="U1425">
        <f t="shared" si="437"/>
        <v>52.970652317676112</v>
      </c>
    </row>
    <row r="1426" spans="3:21" x14ac:dyDescent="0.4">
      <c r="C1426">
        <f t="shared" si="419"/>
        <v>110.22863864413191</v>
      </c>
      <c r="D1426">
        <f t="shared" si="420"/>
        <v>72.59052099168639</v>
      </c>
      <c r="E1426">
        <f t="shared" si="421"/>
        <v>64.719434143173856</v>
      </c>
      <c r="F1426">
        <f t="shared" si="422"/>
        <v>108.63701877912135</v>
      </c>
      <c r="G1426">
        <f t="shared" si="423"/>
        <v>107.40275972069443</v>
      </c>
      <c r="H1426">
        <f t="shared" si="424"/>
        <v>56.267193220979692</v>
      </c>
      <c r="I1426">
        <f t="shared" si="425"/>
        <v>147.86743941821746</v>
      </c>
      <c r="J1426">
        <f t="shared" si="426"/>
        <v>93.552380760128614</v>
      </c>
      <c r="K1426">
        <f t="shared" si="427"/>
        <v>64.22225462722804</v>
      </c>
      <c r="L1426">
        <f t="shared" si="428"/>
        <v>103.39932293174274</v>
      </c>
      <c r="M1426">
        <f t="shared" si="429"/>
        <v>70.552538071059985</v>
      </c>
      <c r="N1426">
        <f t="shared" si="430"/>
        <v>67.876385543991631</v>
      </c>
      <c r="O1426">
        <f t="shared" si="431"/>
        <v>69.770568513734673</v>
      </c>
      <c r="P1426">
        <f t="shared" si="432"/>
        <v>51.481705462898589</v>
      </c>
      <c r="Q1426">
        <f t="shared" si="433"/>
        <v>64.899144040254129</v>
      </c>
      <c r="R1426">
        <f t="shared" si="434"/>
        <v>65.750219190066076</v>
      </c>
      <c r="S1426">
        <f t="shared" si="435"/>
        <v>82.814152515716927</v>
      </c>
      <c r="T1426">
        <f t="shared" si="436"/>
        <v>70.119573197107172</v>
      </c>
      <c r="U1426">
        <f t="shared" si="437"/>
        <v>51.455420011202193</v>
      </c>
    </row>
    <row r="1427" spans="3:21" x14ac:dyDescent="0.4">
      <c r="C1427">
        <f t="shared" si="419"/>
        <v>51.181250878980563</v>
      </c>
      <c r="D1427">
        <f t="shared" si="420"/>
        <v>43.460828050033342</v>
      </c>
      <c r="E1427">
        <f t="shared" si="421"/>
        <v>64.248978662144452</v>
      </c>
      <c r="F1427">
        <f t="shared" si="422"/>
        <v>80.352943923516591</v>
      </c>
      <c r="G1427">
        <f t="shared" si="423"/>
        <v>101.5724230543222</v>
      </c>
      <c r="H1427">
        <f t="shared" si="424"/>
        <v>70.518803549049949</v>
      </c>
      <c r="I1427">
        <f t="shared" si="425"/>
        <v>75.848961429038866</v>
      </c>
      <c r="J1427">
        <f t="shared" si="426"/>
        <v>122.55257606652498</v>
      </c>
      <c r="K1427">
        <f t="shared" si="427"/>
        <v>104.01804269545835</v>
      </c>
      <c r="L1427">
        <f t="shared" si="428"/>
        <v>75.66957256892772</v>
      </c>
      <c r="M1427">
        <f t="shared" si="429"/>
        <v>91.947160520744433</v>
      </c>
      <c r="N1427">
        <f t="shared" si="430"/>
        <v>68.542648532197177</v>
      </c>
      <c r="O1427">
        <f t="shared" si="431"/>
        <v>83.558533247966579</v>
      </c>
      <c r="P1427">
        <f t="shared" si="432"/>
        <v>87.777919010522226</v>
      </c>
      <c r="Q1427">
        <f t="shared" si="433"/>
        <v>43.696701351044453</v>
      </c>
      <c r="R1427">
        <f t="shared" si="434"/>
        <v>74.448433194444419</v>
      </c>
      <c r="S1427">
        <f t="shared" si="435"/>
        <v>71.198323317936058</v>
      </c>
      <c r="T1427">
        <f t="shared" si="436"/>
        <v>9.2050077040055385</v>
      </c>
      <c r="U1427">
        <f t="shared" si="437"/>
        <v>52.526397967438868</v>
      </c>
    </row>
    <row r="1428" spans="3:21" x14ac:dyDescent="0.4">
      <c r="C1428">
        <f t="shared" si="419"/>
        <v>113.37621264091115</v>
      </c>
      <c r="D1428">
        <f t="shared" si="420"/>
        <v>136.8379763212389</v>
      </c>
      <c r="E1428">
        <f t="shared" si="421"/>
        <v>164.60811179352777</v>
      </c>
      <c r="F1428">
        <f t="shared" si="422"/>
        <v>166.97211264583609</v>
      </c>
      <c r="G1428">
        <f t="shared" si="423"/>
        <v>192.9618513080556</v>
      </c>
      <c r="H1428">
        <f t="shared" si="424"/>
        <v>123.83502289346939</v>
      </c>
      <c r="I1428">
        <f t="shared" si="425"/>
        <v>121.65694514403333</v>
      </c>
      <c r="J1428">
        <f t="shared" si="426"/>
        <v>219.63034314754441</v>
      </c>
      <c r="K1428">
        <f t="shared" si="427"/>
        <v>194.27263378393889</v>
      </c>
      <c r="L1428">
        <f t="shared" si="428"/>
        <v>183.64737032018053</v>
      </c>
      <c r="M1428">
        <f t="shared" si="429"/>
        <v>156.84222682860002</v>
      </c>
      <c r="N1428">
        <f t="shared" si="430"/>
        <v>186.92573362097221</v>
      </c>
      <c r="O1428">
        <f t="shared" si="431"/>
        <v>160.18315567065281</v>
      </c>
      <c r="P1428">
        <f t="shared" si="432"/>
        <v>196.24537520025552</v>
      </c>
      <c r="Q1428">
        <f t="shared" si="433"/>
        <v>109.79323775874718</v>
      </c>
      <c r="R1428">
        <f t="shared" si="434"/>
        <v>152.54048210688336</v>
      </c>
      <c r="S1428">
        <f t="shared" si="435"/>
        <v>259.29733551606671</v>
      </c>
      <c r="T1428">
        <f t="shared" si="436"/>
        <v>148.39132034330277</v>
      </c>
      <c r="U1428">
        <f t="shared" si="437"/>
        <v>186.38858077349721</v>
      </c>
    </row>
    <row r="1429" spans="3:21" x14ac:dyDescent="0.4">
      <c r="C1429">
        <f t="shared" si="419"/>
        <v>105.16853280765554</v>
      </c>
      <c r="D1429">
        <f t="shared" si="420"/>
        <v>163.79320960783889</v>
      </c>
      <c r="E1429">
        <f t="shared" si="421"/>
        <v>185.79859052195559</v>
      </c>
      <c r="F1429">
        <f t="shared" si="422"/>
        <v>180.9282052776166</v>
      </c>
      <c r="G1429">
        <f t="shared" si="423"/>
        <v>170.97399970430547</v>
      </c>
      <c r="H1429">
        <f t="shared" si="424"/>
        <v>107.93508223002766</v>
      </c>
      <c r="I1429">
        <f t="shared" si="425"/>
        <v>111.4796900769943</v>
      </c>
      <c r="J1429">
        <f t="shared" si="426"/>
        <v>230.40123001642223</v>
      </c>
      <c r="K1429">
        <f t="shared" si="427"/>
        <v>171.09455411538875</v>
      </c>
      <c r="L1429">
        <f t="shared" si="428"/>
        <v>169.0822147562194</v>
      </c>
      <c r="M1429">
        <f t="shared" si="429"/>
        <v>109.20563081025</v>
      </c>
      <c r="N1429">
        <f t="shared" si="430"/>
        <v>164.12104480961386</v>
      </c>
      <c r="O1429">
        <f t="shared" si="431"/>
        <v>124.35484551474167</v>
      </c>
      <c r="P1429">
        <f t="shared" si="432"/>
        <v>187.74508399533318</v>
      </c>
      <c r="Q1429">
        <f t="shared" si="433"/>
        <v>123.92498758683325</v>
      </c>
      <c r="R1429">
        <f t="shared" si="434"/>
        <v>171.97604706103607</v>
      </c>
      <c r="S1429">
        <f t="shared" si="435"/>
        <v>280.85020197275276</v>
      </c>
      <c r="T1429">
        <f t="shared" si="436"/>
        <v>150.70841838202773</v>
      </c>
      <c r="U1429">
        <f t="shared" si="437"/>
        <v>194.88593191654445</v>
      </c>
    </row>
    <row r="1430" spans="3:21" x14ac:dyDescent="0.4">
      <c r="C1430">
        <f t="shared" si="419"/>
        <v>157.5159688258999</v>
      </c>
      <c r="D1430">
        <f t="shared" si="420"/>
        <v>140.34114486156398</v>
      </c>
      <c r="E1430">
        <f t="shared" si="421"/>
        <v>160.95404608321394</v>
      </c>
      <c r="F1430">
        <f t="shared" si="422"/>
        <v>174.94228992544163</v>
      </c>
      <c r="G1430">
        <f t="shared" si="423"/>
        <v>206.7132285015889</v>
      </c>
      <c r="H1430">
        <f t="shared" si="424"/>
        <v>131.78780425332786</v>
      </c>
      <c r="I1430">
        <f t="shared" si="425"/>
        <v>196.37911768319179</v>
      </c>
      <c r="J1430">
        <f t="shared" si="426"/>
        <v>359.10717771703889</v>
      </c>
      <c r="K1430">
        <f t="shared" si="427"/>
        <v>171.60464920339734</v>
      </c>
      <c r="L1430">
        <f t="shared" si="428"/>
        <v>202.58339442551107</v>
      </c>
      <c r="M1430">
        <f t="shared" si="429"/>
        <v>32.913006556666801</v>
      </c>
      <c r="N1430">
        <f t="shared" si="430"/>
        <v>130.28428270170843</v>
      </c>
      <c r="O1430">
        <f t="shared" si="431"/>
        <v>163.58789354113333</v>
      </c>
      <c r="P1430">
        <f t="shared" si="432"/>
        <v>174.85525270337496</v>
      </c>
      <c r="Q1430">
        <f t="shared" si="433"/>
        <v>84.048359477086024</v>
      </c>
      <c r="R1430">
        <f t="shared" si="434"/>
        <v>214.73812036104721</v>
      </c>
      <c r="S1430">
        <f t="shared" si="435"/>
        <v>363.66701308987501</v>
      </c>
      <c r="T1430">
        <f t="shared" si="436"/>
        <v>190.74938682395282</v>
      </c>
      <c r="U1430">
        <f t="shared" si="437"/>
        <v>143.6598178840834</v>
      </c>
    </row>
    <row r="1431" spans="3:21" x14ac:dyDescent="0.4">
      <c r="C1431">
        <f t="shared" si="419"/>
        <v>134.8880990087722</v>
      </c>
      <c r="D1431">
        <f t="shared" si="420"/>
        <v>81.053071433833338</v>
      </c>
      <c r="E1431">
        <f t="shared" si="421"/>
        <v>96.903594536724995</v>
      </c>
      <c r="F1431">
        <f t="shared" si="422"/>
        <v>118.28047956294733</v>
      </c>
      <c r="G1431">
        <f t="shared" si="423"/>
        <v>156.27863345363335</v>
      </c>
      <c r="H1431">
        <f t="shared" si="424"/>
        <v>122.48845214260007</v>
      </c>
      <c r="I1431">
        <f t="shared" si="425"/>
        <v>189.59893194228334</v>
      </c>
      <c r="J1431">
        <f t="shared" si="426"/>
        <v>322.19159746034723</v>
      </c>
      <c r="K1431">
        <f t="shared" si="427"/>
        <v>139.15508228824172</v>
      </c>
      <c r="L1431">
        <f t="shared" si="428"/>
        <v>162.22899282841115</v>
      </c>
      <c r="M1431">
        <f t="shared" si="429"/>
        <v>2.1952071628055592</v>
      </c>
      <c r="N1431">
        <f t="shared" si="430"/>
        <v>94.014196572725041</v>
      </c>
      <c r="O1431">
        <f t="shared" si="431"/>
        <v>143.33620296146671</v>
      </c>
      <c r="P1431">
        <f t="shared" si="432"/>
        <v>127.22380887337499</v>
      </c>
      <c r="Q1431">
        <f t="shared" si="433"/>
        <v>29.876166358022147</v>
      </c>
      <c r="R1431">
        <f t="shared" si="434"/>
        <v>165.96325706007212</v>
      </c>
      <c r="S1431">
        <f t="shared" si="435"/>
        <v>301.69437716377502</v>
      </c>
      <c r="T1431">
        <f t="shared" si="436"/>
        <v>164.06820035409714</v>
      </c>
      <c r="U1431">
        <f t="shared" si="437"/>
        <v>98.071885679569505</v>
      </c>
    </row>
    <row r="1432" spans="3:21" x14ac:dyDescent="0.4">
      <c r="C1432">
        <f t="shared" si="419"/>
        <v>168.7609085337167</v>
      </c>
      <c r="D1432">
        <f t="shared" si="420"/>
        <v>199.04624702871399</v>
      </c>
      <c r="E1432">
        <f t="shared" si="421"/>
        <v>202.95021204735008</v>
      </c>
      <c r="F1432">
        <f t="shared" si="422"/>
        <v>210.96621597480282</v>
      </c>
      <c r="G1432">
        <f t="shared" si="423"/>
        <v>209.58291508949731</v>
      </c>
      <c r="H1432">
        <f t="shared" si="424"/>
        <v>115.52932775630836</v>
      </c>
      <c r="I1432">
        <f t="shared" si="425"/>
        <v>173.34908936723048</v>
      </c>
      <c r="J1432">
        <f t="shared" si="426"/>
        <v>331.38261892712228</v>
      </c>
      <c r="K1432">
        <f t="shared" si="427"/>
        <v>157.20907541335566</v>
      </c>
      <c r="L1432">
        <f t="shared" si="428"/>
        <v>167.22646199172777</v>
      </c>
      <c r="M1432">
        <f t="shared" si="429"/>
        <v>78.647956936086189</v>
      </c>
      <c r="N1432">
        <f t="shared" si="430"/>
        <v>133.53730777799171</v>
      </c>
      <c r="O1432">
        <f t="shared" si="431"/>
        <v>137.97703482990289</v>
      </c>
      <c r="P1432">
        <f t="shared" si="432"/>
        <v>166.87051407668616</v>
      </c>
      <c r="Q1432">
        <f t="shared" si="433"/>
        <v>116.04750760212778</v>
      </c>
      <c r="R1432">
        <f t="shared" si="434"/>
        <v>210.75303802684175</v>
      </c>
      <c r="S1432">
        <f t="shared" si="435"/>
        <v>362.87245993635838</v>
      </c>
      <c r="T1432">
        <f t="shared" si="436"/>
        <v>149.66616949990294</v>
      </c>
      <c r="U1432">
        <f t="shared" si="437"/>
        <v>142.5540592694</v>
      </c>
    </row>
    <row r="1433" spans="3:21" x14ac:dyDescent="0.4">
      <c r="C1433">
        <f t="shared" si="419"/>
        <v>97.277893893052806</v>
      </c>
      <c r="D1433">
        <f t="shared" si="420"/>
        <v>165.9631666963611</v>
      </c>
      <c r="E1433">
        <f t="shared" si="421"/>
        <v>175.46445584872777</v>
      </c>
      <c r="F1433">
        <f t="shared" si="422"/>
        <v>172.92607396795825</v>
      </c>
      <c r="G1433">
        <f t="shared" si="423"/>
        <v>146.23733607870838</v>
      </c>
      <c r="H1433">
        <f t="shared" si="424"/>
        <v>56.039840732566745</v>
      </c>
      <c r="I1433">
        <f t="shared" si="425"/>
        <v>87.022841303969585</v>
      </c>
      <c r="J1433">
        <f t="shared" si="426"/>
        <v>231.31296609901392</v>
      </c>
      <c r="K1433">
        <f t="shared" si="427"/>
        <v>83.266856028355619</v>
      </c>
      <c r="L1433">
        <f t="shared" si="428"/>
        <v>124.19205833090552</v>
      </c>
      <c r="M1433">
        <f t="shared" si="429"/>
        <v>43.826723974516653</v>
      </c>
      <c r="N1433">
        <f t="shared" si="430"/>
        <v>91.950816996713911</v>
      </c>
      <c r="O1433">
        <f t="shared" si="431"/>
        <v>91.192328122683307</v>
      </c>
      <c r="P1433">
        <f t="shared" si="432"/>
        <v>132.53865401027508</v>
      </c>
      <c r="Q1433">
        <f t="shared" si="433"/>
        <v>75.024238059647246</v>
      </c>
      <c r="R1433">
        <f t="shared" si="434"/>
        <v>167.80968919857492</v>
      </c>
      <c r="S1433">
        <f t="shared" si="435"/>
        <v>295.92093543167778</v>
      </c>
      <c r="T1433">
        <f t="shared" si="436"/>
        <v>91.558937571983279</v>
      </c>
      <c r="U1433">
        <f t="shared" si="437"/>
        <v>116.25783047123889</v>
      </c>
    </row>
    <row r="1434" spans="3:21" x14ac:dyDescent="0.4">
      <c r="C1434">
        <f t="shared" si="419"/>
        <v>26.713725972199995</v>
      </c>
      <c r="D1434">
        <f t="shared" si="420"/>
        <v>50.020613604405526</v>
      </c>
      <c r="E1434">
        <f t="shared" si="421"/>
        <v>67.106552199119392</v>
      </c>
      <c r="F1434">
        <f t="shared" si="422"/>
        <v>64.227115517647121</v>
      </c>
      <c r="G1434">
        <f t="shared" si="423"/>
        <v>25.864454422300014</v>
      </c>
      <c r="H1434">
        <f t="shared" si="424"/>
        <v>38.831633524761173</v>
      </c>
      <c r="I1434">
        <f t="shared" si="425"/>
        <v>24.74722228033886</v>
      </c>
      <c r="J1434">
        <f t="shared" si="426"/>
        <v>79.667434863605536</v>
      </c>
      <c r="K1434">
        <f t="shared" si="427"/>
        <v>23.867981744791564</v>
      </c>
      <c r="L1434">
        <f t="shared" si="428"/>
        <v>35.525918003677816</v>
      </c>
      <c r="M1434">
        <f t="shared" si="429"/>
        <v>23.194229272702842</v>
      </c>
      <c r="N1434">
        <f t="shared" si="430"/>
        <v>22.217853275919424</v>
      </c>
      <c r="O1434">
        <f t="shared" si="431"/>
        <v>10.679357722288842</v>
      </c>
      <c r="P1434">
        <f t="shared" si="432"/>
        <v>62.444368243658232</v>
      </c>
      <c r="Q1434">
        <f t="shared" si="433"/>
        <v>4.164338151886227</v>
      </c>
      <c r="R1434">
        <f t="shared" si="434"/>
        <v>71.502733308516554</v>
      </c>
      <c r="S1434">
        <f t="shared" si="435"/>
        <v>123.90512528078614</v>
      </c>
      <c r="T1434">
        <f t="shared" si="436"/>
        <v>3.8739352379944876</v>
      </c>
      <c r="U1434">
        <f t="shared" si="437"/>
        <v>63.156784174447125</v>
      </c>
    </row>
    <row r="1435" spans="3:21" x14ac:dyDescent="0.4">
      <c r="C1435">
        <f t="shared" si="419"/>
        <v>84.842021538411132</v>
      </c>
      <c r="D1435">
        <f t="shared" si="420"/>
        <v>27.02828448357775</v>
      </c>
      <c r="E1435">
        <f t="shared" si="421"/>
        <v>6.162375419575028</v>
      </c>
      <c r="F1435">
        <f t="shared" si="422"/>
        <v>15.116127162452813</v>
      </c>
      <c r="G1435">
        <f t="shared" si="423"/>
        <v>31.446059996627696</v>
      </c>
      <c r="H1435">
        <f t="shared" si="424"/>
        <v>56.762153661344314</v>
      </c>
      <c r="I1435">
        <f t="shared" si="425"/>
        <v>100.4985593019112</v>
      </c>
      <c r="J1435">
        <f t="shared" si="426"/>
        <v>49.045512586636164</v>
      </c>
      <c r="K1435">
        <f t="shared" si="427"/>
        <v>4.7124977991667265</v>
      </c>
      <c r="L1435">
        <f t="shared" si="428"/>
        <v>35.863248600388943</v>
      </c>
      <c r="M1435">
        <f t="shared" si="429"/>
        <v>3.4596972455223067</v>
      </c>
      <c r="N1435">
        <f t="shared" si="430"/>
        <v>43.294568344761046</v>
      </c>
      <c r="O1435">
        <f t="shared" si="431"/>
        <v>21.27832929108888</v>
      </c>
      <c r="P1435">
        <f t="shared" si="432"/>
        <v>20.952868250875099</v>
      </c>
      <c r="Q1435">
        <f t="shared" si="433"/>
        <v>103.57149663997222</v>
      </c>
      <c r="R1435">
        <f t="shared" si="434"/>
        <v>12.037802135913921</v>
      </c>
      <c r="S1435">
        <f t="shared" si="435"/>
        <v>17.379079375500055</v>
      </c>
      <c r="T1435">
        <f t="shared" si="436"/>
        <v>58.869056418088917</v>
      </c>
      <c r="U1435">
        <f t="shared" si="437"/>
        <v>22.593515786094429</v>
      </c>
    </row>
    <row r="1436" spans="3:21" x14ac:dyDescent="0.4">
      <c r="C1436">
        <f t="shared" si="419"/>
        <v>178.67852524580002</v>
      </c>
      <c r="D1436">
        <f t="shared" si="420"/>
        <v>171.47929053901942</v>
      </c>
      <c r="E1436">
        <f t="shared" si="421"/>
        <v>157.358422116025</v>
      </c>
      <c r="F1436">
        <f t="shared" si="422"/>
        <v>137.9954028856472</v>
      </c>
      <c r="G1436">
        <f t="shared" si="423"/>
        <v>151.52702033823334</v>
      </c>
      <c r="H1436">
        <f t="shared" si="424"/>
        <v>149.4526260137028</v>
      </c>
      <c r="I1436">
        <f t="shared" si="425"/>
        <v>158.99178907505836</v>
      </c>
      <c r="J1436">
        <f t="shared" si="426"/>
        <v>168.17668222466665</v>
      </c>
      <c r="K1436">
        <f t="shared" si="427"/>
        <v>144.92837051861108</v>
      </c>
      <c r="L1436">
        <f t="shared" si="428"/>
        <v>162.94914796841107</v>
      </c>
      <c r="M1436">
        <f t="shared" si="429"/>
        <v>143.82478350355552</v>
      </c>
      <c r="N1436">
        <f t="shared" si="430"/>
        <v>224.66286105364441</v>
      </c>
      <c r="O1436">
        <f t="shared" si="431"/>
        <v>143.31969014935555</v>
      </c>
      <c r="P1436">
        <f t="shared" si="432"/>
        <v>201.77471175510834</v>
      </c>
      <c r="Q1436">
        <f t="shared" si="433"/>
        <v>199.95417583937217</v>
      </c>
      <c r="R1436">
        <f t="shared" si="434"/>
        <v>169.01079690618616</v>
      </c>
      <c r="S1436">
        <f t="shared" si="435"/>
        <v>171.39231726641384</v>
      </c>
      <c r="T1436">
        <f t="shared" si="436"/>
        <v>203.37913928836099</v>
      </c>
      <c r="U1436">
        <f t="shared" si="437"/>
        <v>155.33337978207499</v>
      </c>
    </row>
    <row r="1437" spans="3:21" x14ac:dyDescent="0.4">
      <c r="C1437">
        <f t="shared" si="419"/>
        <v>97.432045663499153</v>
      </c>
      <c r="D1437">
        <f t="shared" si="420"/>
        <v>143.66396511157473</v>
      </c>
      <c r="E1437">
        <f t="shared" si="421"/>
        <v>123.24798806827472</v>
      </c>
      <c r="F1437">
        <f t="shared" si="422"/>
        <v>91.048691586152771</v>
      </c>
      <c r="G1437">
        <f t="shared" si="423"/>
        <v>89.954277325264158</v>
      </c>
      <c r="H1437">
        <f t="shared" si="424"/>
        <v>138.54258422629835</v>
      </c>
      <c r="I1437">
        <f t="shared" si="425"/>
        <v>88.365720392138044</v>
      </c>
      <c r="J1437">
        <f t="shared" si="426"/>
        <v>126.33200779222223</v>
      </c>
      <c r="K1437">
        <f t="shared" si="427"/>
        <v>128.1851050748964</v>
      </c>
      <c r="L1437">
        <f t="shared" si="428"/>
        <v>125.75579597742917</v>
      </c>
      <c r="M1437">
        <f t="shared" si="429"/>
        <v>139.08266920324917</v>
      </c>
      <c r="N1437">
        <f t="shared" si="430"/>
        <v>163.62356424642866</v>
      </c>
      <c r="O1437">
        <f t="shared" si="431"/>
        <v>133.27666149589498</v>
      </c>
      <c r="P1437">
        <f t="shared" si="432"/>
        <v>175.2398729932778</v>
      </c>
      <c r="Q1437">
        <f t="shared" si="433"/>
        <v>142.0365840895472</v>
      </c>
      <c r="R1437">
        <f t="shared" si="434"/>
        <v>160.96108405831859</v>
      </c>
      <c r="S1437">
        <f t="shared" si="435"/>
        <v>92.584402284202767</v>
      </c>
      <c r="T1437">
        <f t="shared" si="436"/>
        <v>117.0117024142228</v>
      </c>
      <c r="U1437">
        <f t="shared" si="437"/>
        <v>130.24634375702863</v>
      </c>
    </row>
    <row r="1438" spans="3:21" x14ac:dyDescent="0.4">
      <c r="C1438">
        <f t="shared" si="419"/>
        <v>32.436483754381385</v>
      </c>
      <c r="D1438">
        <f t="shared" si="420"/>
        <v>33.48383974749278</v>
      </c>
      <c r="E1438">
        <f t="shared" si="421"/>
        <v>26.279399272139162</v>
      </c>
      <c r="F1438">
        <f t="shared" si="422"/>
        <v>25.049444407763335</v>
      </c>
      <c r="G1438">
        <f t="shared" si="423"/>
        <v>23.117691789718055</v>
      </c>
      <c r="H1438">
        <f t="shared" si="424"/>
        <v>37.970181330431942</v>
      </c>
      <c r="I1438">
        <f t="shared" si="425"/>
        <v>38.440235266421951</v>
      </c>
      <c r="J1438">
        <f t="shared" si="426"/>
        <v>21.022110131084165</v>
      </c>
      <c r="K1438">
        <f t="shared" si="427"/>
        <v>22.011973996844436</v>
      </c>
      <c r="L1438">
        <f t="shared" si="428"/>
        <v>41.385195802889157</v>
      </c>
      <c r="M1438">
        <f t="shared" si="429"/>
        <v>38.084889574382501</v>
      </c>
      <c r="N1438">
        <f t="shared" si="430"/>
        <v>30.213913052161669</v>
      </c>
      <c r="O1438">
        <f t="shared" si="431"/>
        <v>27.30796676691612</v>
      </c>
      <c r="P1438">
        <f t="shared" si="432"/>
        <v>34.565915129756107</v>
      </c>
      <c r="Q1438">
        <f t="shared" si="433"/>
        <v>40.272282504971116</v>
      </c>
      <c r="R1438">
        <f t="shared" si="434"/>
        <v>30.695843807380829</v>
      </c>
      <c r="S1438">
        <f t="shared" si="435"/>
        <v>21.520620639674728</v>
      </c>
      <c r="T1438">
        <f t="shared" si="436"/>
        <v>29.2147498666675</v>
      </c>
      <c r="U1438">
        <f t="shared" si="437"/>
        <v>34.140121660615563</v>
      </c>
    </row>
    <row r="1439" spans="3:21" x14ac:dyDescent="0.4">
      <c r="C1439">
        <f t="shared" si="419"/>
        <v>31.693984142626942</v>
      </c>
      <c r="D1439">
        <f t="shared" si="420"/>
        <v>24.513315625228195</v>
      </c>
      <c r="E1439">
        <f t="shared" si="421"/>
        <v>24.526213740291801</v>
      </c>
      <c r="F1439">
        <f t="shared" si="422"/>
        <v>23.660144174514805</v>
      </c>
      <c r="G1439">
        <f t="shared" si="423"/>
        <v>23.112224892953002</v>
      </c>
      <c r="H1439">
        <f t="shared" si="424"/>
        <v>31.288591887598059</v>
      </c>
      <c r="I1439">
        <f t="shared" si="425"/>
        <v>29.203099186709167</v>
      </c>
      <c r="J1439">
        <f t="shared" si="426"/>
        <v>19.112795296805945</v>
      </c>
      <c r="K1439">
        <f t="shared" si="427"/>
        <v>21.298839491005584</v>
      </c>
      <c r="L1439">
        <f t="shared" si="428"/>
        <v>24.54822348454578</v>
      </c>
      <c r="M1439">
        <f t="shared" si="429"/>
        <v>27.184414531656529</v>
      </c>
      <c r="N1439">
        <f t="shared" si="430"/>
        <v>21.173156727554499</v>
      </c>
      <c r="O1439">
        <f t="shared" si="431"/>
        <v>18.252526002628027</v>
      </c>
      <c r="P1439">
        <f t="shared" si="432"/>
        <v>20.481814303319858</v>
      </c>
      <c r="Q1439">
        <f t="shared" si="433"/>
        <v>27.56507246858914</v>
      </c>
      <c r="R1439">
        <f t="shared" si="434"/>
        <v>20.928474769851448</v>
      </c>
      <c r="S1439">
        <f t="shared" si="435"/>
        <v>20.586845571303552</v>
      </c>
      <c r="T1439">
        <f t="shared" si="436"/>
        <v>24.676094815929414</v>
      </c>
      <c r="U1439">
        <f t="shared" si="437"/>
        <v>28.125925689473888</v>
      </c>
    </row>
    <row r="1440" spans="3:21" x14ac:dyDescent="0.4">
      <c r="C1440">
        <f t="shared" si="419"/>
        <v>30.525377603494725</v>
      </c>
      <c r="D1440">
        <f t="shared" si="420"/>
        <v>22.393967330719722</v>
      </c>
      <c r="E1440">
        <f t="shared" si="421"/>
        <v>23.103337833061914</v>
      </c>
      <c r="F1440">
        <f t="shared" si="422"/>
        <v>22.322424848370972</v>
      </c>
      <c r="G1440">
        <f t="shared" si="423"/>
        <v>21.600574650792971</v>
      </c>
      <c r="H1440">
        <f t="shared" si="424"/>
        <v>29.510939448370557</v>
      </c>
      <c r="I1440">
        <f t="shared" si="425"/>
        <v>26.492306996663689</v>
      </c>
      <c r="J1440">
        <f t="shared" si="426"/>
        <v>17.693989950925445</v>
      </c>
      <c r="K1440">
        <f t="shared" si="427"/>
        <v>20.090446926373332</v>
      </c>
      <c r="L1440">
        <f t="shared" si="428"/>
        <v>21.291412728570997</v>
      </c>
      <c r="M1440">
        <f t="shared" si="429"/>
        <v>24.316347954980252</v>
      </c>
      <c r="N1440">
        <f t="shared" si="430"/>
        <v>19.148569219004195</v>
      </c>
      <c r="O1440">
        <f t="shared" si="431"/>
        <v>16.023388877933417</v>
      </c>
      <c r="P1440">
        <f t="shared" si="432"/>
        <v>17.924670090935223</v>
      </c>
      <c r="Q1440">
        <f t="shared" si="433"/>
        <v>25.236365338468417</v>
      </c>
      <c r="R1440">
        <f t="shared" si="434"/>
        <v>18.92031218929511</v>
      </c>
      <c r="S1440">
        <f t="shared" si="435"/>
        <v>19.190006027023831</v>
      </c>
      <c r="T1440">
        <f t="shared" si="436"/>
        <v>22.774550720291639</v>
      </c>
      <c r="U1440">
        <f t="shared" si="437"/>
        <v>26.164270843777253</v>
      </c>
    </row>
    <row r="1441" spans="3:21" x14ac:dyDescent="0.4">
      <c r="C1441">
        <f t="shared" si="419"/>
        <v>34.814443201087776</v>
      </c>
      <c r="D1441">
        <f t="shared" si="420"/>
        <v>30.028522662128058</v>
      </c>
      <c r="E1441">
        <f t="shared" si="421"/>
        <v>27.863832774673888</v>
      </c>
      <c r="F1441">
        <f t="shared" si="422"/>
        <v>27.183697728090529</v>
      </c>
      <c r="G1441">
        <f t="shared" si="423"/>
        <v>26.662774295037416</v>
      </c>
      <c r="H1441">
        <f t="shared" si="424"/>
        <v>34.729864846149162</v>
      </c>
      <c r="I1441">
        <f t="shared" si="425"/>
        <v>36.256737444917498</v>
      </c>
      <c r="J1441">
        <f t="shared" si="426"/>
        <v>22.078517186515693</v>
      </c>
      <c r="K1441">
        <f t="shared" si="427"/>
        <v>23.691792834292748</v>
      </c>
      <c r="L1441">
        <f t="shared" si="428"/>
        <v>33.917500616222775</v>
      </c>
      <c r="M1441">
        <f t="shared" si="429"/>
        <v>34.191702644334171</v>
      </c>
      <c r="N1441">
        <f t="shared" si="430"/>
        <v>26.917860882760692</v>
      </c>
      <c r="O1441">
        <f t="shared" si="431"/>
        <v>24.271929489303723</v>
      </c>
      <c r="P1441">
        <f t="shared" si="432"/>
        <v>27.63362190184225</v>
      </c>
      <c r="Q1441">
        <f t="shared" si="433"/>
        <v>33.691754144384994</v>
      </c>
      <c r="R1441">
        <f t="shared" si="434"/>
        <v>26.375358925574808</v>
      </c>
      <c r="S1441">
        <f t="shared" si="435"/>
        <v>23.809334118517086</v>
      </c>
      <c r="T1441">
        <f t="shared" si="436"/>
        <v>29.433730746820835</v>
      </c>
      <c r="U1441">
        <f t="shared" si="437"/>
        <v>32.737860847211671</v>
      </c>
    </row>
    <row r="1442" spans="3:21" x14ac:dyDescent="0.4">
      <c r="C1442">
        <f t="shared" si="419"/>
        <v>37.269171783031666</v>
      </c>
      <c r="D1442">
        <f t="shared" si="420"/>
        <v>33.943374803907219</v>
      </c>
      <c r="E1442">
        <f t="shared" si="421"/>
        <v>29.960931356957502</v>
      </c>
      <c r="F1442">
        <f t="shared" si="422"/>
        <v>29.742687177332222</v>
      </c>
      <c r="G1442">
        <f t="shared" si="423"/>
        <v>29.02656361333139</v>
      </c>
      <c r="H1442">
        <f t="shared" si="424"/>
        <v>36.28026526201306</v>
      </c>
      <c r="I1442">
        <f t="shared" si="425"/>
        <v>41.83557863917806</v>
      </c>
      <c r="J1442">
        <f t="shared" si="426"/>
        <v>23.725553157722086</v>
      </c>
      <c r="K1442">
        <f t="shared" si="427"/>
        <v>24.749636842482335</v>
      </c>
      <c r="L1442">
        <f t="shared" si="428"/>
        <v>42.276982587213887</v>
      </c>
      <c r="M1442">
        <f t="shared" si="429"/>
        <v>38.720048744630837</v>
      </c>
      <c r="N1442">
        <f t="shared" si="430"/>
        <v>32.766432698552499</v>
      </c>
      <c r="O1442">
        <f t="shared" si="431"/>
        <v>29.637362481588891</v>
      </c>
      <c r="P1442">
        <f t="shared" si="432"/>
        <v>33.747472785823334</v>
      </c>
      <c r="Q1442">
        <f t="shared" si="433"/>
        <v>38.768491769966388</v>
      </c>
      <c r="R1442">
        <f t="shared" si="434"/>
        <v>31.413099103816108</v>
      </c>
      <c r="S1442">
        <f t="shared" si="435"/>
        <v>26.256161433006032</v>
      </c>
      <c r="T1442">
        <f t="shared" si="436"/>
        <v>33.012198309031668</v>
      </c>
      <c r="U1442">
        <f t="shared" si="437"/>
        <v>35.812261115570003</v>
      </c>
    </row>
    <row r="1443" spans="3:21" x14ac:dyDescent="0.4">
      <c r="C1443">
        <f t="shared" si="419"/>
        <v>33.074825450915277</v>
      </c>
      <c r="D1443">
        <f t="shared" si="420"/>
        <v>27.322859868796002</v>
      </c>
      <c r="E1443">
        <f t="shared" si="421"/>
        <v>26.324559241895528</v>
      </c>
      <c r="F1443">
        <f t="shared" si="422"/>
        <v>25.459339897412558</v>
      </c>
      <c r="G1443">
        <f t="shared" si="423"/>
        <v>25.263048522533278</v>
      </c>
      <c r="H1443">
        <f t="shared" si="424"/>
        <v>32.536885547453331</v>
      </c>
      <c r="I1443">
        <f t="shared" si="425"/>
        <v>32.765334084084444</v>
      </c>
      <c r="J1443">
        <f t="shared" si="426"/>
        <v>20.153275099624945</v>
      </c>
      <c r="K1443">
        <f t="shared" si="427"/>
        <v>22.082406316476668</v>
      </c>
      <c r="L1443">
        <f t="shared" si="428"/>
        <v>31.137073957466669</v>
      </c>
      <c r="M1443">
        <f t="shared" si="429"/>
        <v>32.337257856973331</v>
      </c>
      <c r="N1443">
        <f t="shared" si="430"/>
        <v>25.666910797373166</v>
      </c>
      <c r="O1443">
        <f t="shared" si="431"/>
        <v>22.516150002753029</v>
      </c>
      <c r="P1443">
        <f t="shared" si="432"/>
        <v>25.78320095974253</v>
      </c>
      <c r="Q1443">
        <f t="shared" si="433"/>
        <v>30.831442937505276</v>
      </c>
      <c r="R1443">
        <f t="shared" si="434"/>
        <v>25.084770016831861</v>
      </c>
      <c r="S1443">
        <f t="shared" si="435"/>
        <v>21.710337987134611</v>
      </c>
      <c r="T1443">
        <f t="shared" si="436"/>
        <v>27.881022223046667</v>
      </c>
      <c r="U1443">
        <f t="shared" si="437"/>
        <v>30.626978658855833</v>
      </c>
    </row>
    <row r="1444" spans="3:21" x14ac:dyDescent="0.4">
      <c r="C1444">
        <f t="shared" si="419"/>
        <v>30.573105417518335</v>
      </c>
      <c r="D1444">
        <f t="shared" si="420"/>
        <v>23.092765393377803</v>
      </c>
      <c r="E1444">
        <f t="shared" si="421"/>
        <v>23.716685815618135</v>
      </c>
      <c r="F1444">
        <f t="shared" si="422"/>
        <v>22.721152041130612</v>
      </c>
      <c r="G1444">
        <f t="shared" si="423"/>
        <v>22.563045547247945</v>
      </c>
      <c r="H1444">
        <f t="shared" si="424"/>
        <v>29.689165175173613</v>
      </c>
      <c r="I1444">
        <f t="shared" si="425"/>
        <v>27.184506672363558</v>
      </c>
      <c r="J1444">
        <f t="shared" si="426"/>
        <v>17.634858307787972</v>
      </c>
      <c r="K1444">
        <f t="shared" si="427"/>
        <v>20.035835787618524</v>
      </c>
      <c r="L1444">
        <f t="shared" si="428"/>
        <v>24.681707054622976</v>
      </c>
      <c r="M1444">
        <f t="shared" si="429"/>
        <v>27.822204572351943</v>
      </c>
      <c r="N1444">
        <f t="shared" si="430"/>
        <v>21.83649458441575</v>
      </c>
      <c r="O1444">
        <f t="shared" si="431"/>
        <v>18.281208427797303</v>
      </c>
      <c r="P1444">
        <f t="shared" si="432"/>
        <v>21.056587620033195</v>
      </c>
      <c r="Q1444">
        <f t="shared" si="433"/>
        <v>26.137114893497671</v>
      </c>
      <c r="R1444">
        <f t="shared" si="434"/>
        <v>21.592786885067085</v>
      </c>
      <c r="S1444">
        <f t="shared" si="435"/>
        <v>18.815384992490916</v>
      </c>
      <c r="T1444">
        <f t="shared" si="436"/>
        <v>24.507253664791637</v>
      </c>
      <c r="U1444">
        <f t="shared" si="437"/>
        <v>27.091683748921</v>
      </c>
    </row>
    <row r="1445" spans="3:21" x14ac:dyDescent="0.4">
      <c r="C1445">
        <f t="shared" si="419"/>
        <v>29.572510038495555</v>
      </c>
      <c r="D1445">
        <f t="shared" si="420"/>
        <v>21.437727827343469</v>
      </c>
      <c r="E1445">
        <f t="shared" si="421"/>
        <v>22.624476080391748</v>
      </c>
      <c r="F1445">
        <f t="shared" si="422"/>
        <v>21.649965803018834</v>
      </c>
      <c r="G1445">
        <f t="shared" si="423"/>
        <v>21.452661549736973</v>
      </c>
      <c r="H1445">
        <f t="shared" si="424"/>
        <v>28.362960495357779</v>
      </c>
      <c r="I1445">
        <f t="shared" si="425"/>
        <v>25.000839407404584</v>
      </c>
      <c r="J1445">
        <f t="shared" si="426"/>
        <v>16.508971566380833</v>
      </c>
      <c r="K1445">
        <f t="shared" si="427"/>
        <v>19.086827899340559</v>
      </c>
      <c r="L1445">
        <f t="shared" si="428"/>
        <v>22.430059683980858</v>
      </c>
      <c r="M1445">
        <f t="shared" si="429"/>
        <v>26.113371562876026</v>
      </c>
      <c r="N1445">
        <f t="shared" si="430"/>
        <v>20.549964794336361</v>
      </c>
      <c r="O1445">
        <f t="shared" si="431"/>
        <v>16.738971178358444</v>
      </c>
      <c r="P1445">
        <f t="shared" si="432"/>
        <v>19.397599711002918</v>
      </c>
      <c r="Q1445">
        <f t="shared" si="433"/>
        <v>24.323762421438303</v>
      </c>
      <c r="R1445">
        <f t="shared" si="434"/>
        <v>20.386384750221918</v>
      </c>
      <c r="S1445">
        <f t="shared" si="435"/>
        <v>17.557343159636279</v>
      </c>
      <c r="T1445">
        <f t="shared" si="436"/>
        <v>23.207527736622389</v>
      </c>
      <c r="U1445">
        <f t="shared" si="437"/>
        <v>25.630355493617195</v>
      </c>
    </row>
    <row r="1446" spans="3:21" x14ac:dyDescent="0.4">
      <c r="C1446">
        <f t="shared" si="419"/>
        <v>30.408061465165556</v>
      </c>
      <c r="D1446">
        <f t="shared" si="420"/>
        <v>22.691211014662414</v>
      </c>
      <c r="E1446">
        <f t="shared" si="421"/>
        <v>23.428158071944281</v>
      </c>
      <c r="F1446">
        <f t="shared" si="422"/>
        <v>22.469714108848969</v>
      </c>
      <c r="G1446">
        <f t="shared" si="423"/>
        <v>22.196640034633695</v>
      </c>
      <c r="H1446">
        <f t="shared" si="424"/>
        <v>29.484948815765552</v>
      </c>
      <c r="I1446">
        <f t="shared" si="425"/>
        <v>26.622719734994892</v>
      </c>
      <c r="J1446">
        <f t="shared" si="426"/>
        <v>17.477351172160862</v>
      </c>
      <c r="K1446">
        <f t="shared" si="427"/>
        <v>19.904124014347833</v>
      </c>
      <c r="L1446">
        <f t="shared" si="428"/>
        <v>23.601647490141804</v>
      </c>
      <c r="M1446">
        <f t="shared" si="429"/>
        <v>26.923609678921753</v>
      </c>
      <c r="N1446">
        <f t="shared" si="430"/>
        <v>21.044480978171585</v>
      </c>
      <c r="O1446">
        <f t="shared" si="431"/>
        <v>17.557255560190107</v>
      </c>
      <c r="P1446">
        <f t="shared" si="432"/>
        <v>20.172223592789692</v>
      </c>
      <c r="Q1446">
        <f t="shared" si="433"/>
        <v>25.641719887233638</v>
      </c>
      <c r="R1446">
        <f t="shared" si="434"/>
        <v>20.871209495500608</v>
      </c>
      <c r="S1446">
        <f t="shared" si="435"/>
        <v>18.650278142843444</v>
      </c>
      <c r="T1446">
        <f t="shared" si="436"/>
        <v>23.941394502397888</v>
      </c>
      <c r="U1446">
        <f t="shared" si="437"/>
        <v>26.691652798055053</v>
      </c>
    </row>
    <row r="1447" spans="3:21" x14ac:dyDescent="0.4">
      <c r="C1447">
        <f t="shared" si="419"/>
        <v>27.287006127711976</v>
      </c>
      <c r="D1447">
        <f t="shared" si="420"/>
        <v>17.348366897644585</v>
      </c>
      <c r="E1447">
        <f t="shared" si="421"/>
        <v>19.522097986201445</v>
      </c>
      <c r="F1447">
        <f t="shared" si="422"/>
        <v>19.099611668231361</v>
      </c>
      <c r="G1447">
        <f t="shared" si="423"/>
        <v>18.099879137194471</v>
      </c>
      <c r="H1447">
        <f t="shared" si="424"/>
        <v>24.180342208665696</v>
      </c>
      <c r="I1447">
        <f t="shared" si="425"/>
        <v>19.302453160216114</v>
      </c>
      <c r="J1447">
        <f t="shared" si="426"/>
        <v>13.317350147965778</v>
      </c>
      <c r="K1447">
        <f t="shared" si="427"/>
        <v>16.228379537764418</v>
      </c>
      <c r="L1447">
        <f t="shared" si="428"/>
        <v>15.879744514933554</v>
      </c>
      <c r="M1447">
        <f t="shared" si="429"/>
        <v>20.219316056158082</v>
      </c>
      <c r="N1447">
        <f t="shared" si="430"/>
        <v>16.257831746373974</v>
      </c>
      <c r="O1447">
        <f t="shared" si="431"/>
        <v>11.961069049372279</v>
      </c>
      <c r="P1447">
        <f t="shared" si="432"/>
        <v>14.164995154645776</v>
      </c>
      <c r="Q1447">
        <f t="shared" si="433"/>
        <v>19.511769811500582</v>
      </c>
      <c r="R1447">
        <f t="shared" si="434"/>
        <v>16.109903446759724</v>
      </c>
      <c r="S1447">
        <f t="shared" si="435"/>
        <v>14.181046552646333</v>
      </c>
      <c r="T1447">
        <f t="shared" si="436"/>
        <v>18.983288103016914</v>
      </c>
      <c r="U1447">
        <f t="shared" si="437"/>
        <v>21.393145409974636</v>
      </c>
    </row>
    <row r="1448" spans="3:21" x14ac:dyDescent="0.4">
      <c r="C1448">
        <f t="shared" si="419"/>
        <v>23.300964600356949</v>
      </c>
      <c r="D1448">
        <f t="shared" si="420"/>
        <v>13.662623249592611</v>
      </c>
      <c r="E1448">
        <f t="shared" si="421"/>
        <v>15.68269143687653</v>
      </c>
      <c r="F1448">
        <f t="shared" si="422"/>
        <v>15.08702493026942</v>
      </c>
      <c r="G1448">
        <f t="shared" si="423"/>
        <v>13.961616506131472</v>
      </c>
      <c r="H1448">
        <f t="shared" si="424"/>
        <v>21.718912899690864</v>
      </c>
      <c r="I1448">
        <f t="shared" si="425"/>
        <v>15.599614782123863</v>
      </c>
      <c r="J1448">
        <f t="shared" si="426"/>
        <v>9.6803335224827478</v>
      </c>
      <c r="K1448">
        <f t="shared" si="427"/>
        <v>12.890301046071171</v>
      </c>
      <c r="L1448">
        <f t="shared" si="428"/>
        <v>11.833220278915197</v>
      </c>
      <c r="M1448">
        <f t="shared" si="429"/>
        <v>16.538106982247498</v>
      </c>
      <c r="N1448">
        <f t="shared" si="430"/>
        <v>12.064168457072585</v>
      </c>
      <c r="O1448">
        <f t="shared" si="431"/>
        <v>7.922387925702834</v>
      </c>
      <c r="P1448">
        <f t="shared" si="432"/>
        <v>10.352316853101362</v>
      </c>
      <c r="Q1448">
        <f t="shared" si="433"/>
        <v>16.379884526407054</v>
      </c>
      <c r="R1448">
        <f t="shared" si="434"/>
        <v>12.216056638638944</v>
      </c>
      <c r="S1448">
        <f t="shared" si="435"/>
        <v>10.421594208954279</v>
      </c>
      <c r="T1448">
        <f t="shared" si="436"/>
        <v>15.063700076359806</v>
      </c>
      <c r="U1448">
        <f t="shared" si="437"/>
        <v>17.874787005757753</v>
      </c>
    </row>
    <row r="1449" spans="3:21" x14ac:dyDescent="0.4">
      <c r="C1449">
        <f t="shared" si="419"/>
        <v>0.46642883231861276</v>
      </c>
      <c r="D1449">
        <f t="shared" si="420"/>
        <v>0.77993444217943164</v>
      </c>
      <c r="E1449">
        <f t="shared" si="421"/>
        <v>6.0210056980283326</v>
      </c>
      <c r="F1449">
        <f t="shared" si="422"/>
        <v>5.3141084618586163</v>
      </c>
      <c r="G1449">
        <f t="shared" si="423"/>
        <v>6.5904723942533394</v>
      </c>
      <c r="H1449">
        <f t="shared" si="424"/>
        <v>30.239386016101932</v>
      </c>
      <c r="I1449">
        <f t="shared" si="425"/>
        <v>15.263150175026389</v>
      </c>
      <c r="J1449">
        <f t="shared" si="426"/>
        <v>4.0446425430063897</v>
      </c>
      <c r="K1449">
        <f t="shared" si="427"/>
        <v>13.209869035145815</v>
      </c>
      <c r="L1449">
        <f t="shared" si="428"/>
        <v>10.939714376295001</v>
      </c>
      <c r="M1449">
        <f t="shared" si="429"/>
        <v>10.789965551932781</v>
      </c>
      <c r="N1449">
        <f t="shared" si="430"/>
        <v>0.10716269701444503</v>
      </c>
      <c r="O1449">
        <f t="shared" si="431"/>
        <v>4.767854872564449</v>
      </c>
      <c r="P1449">
        <f t="shared" si="432"/>
        <v>6.6982485629780513</v>
      </c>
      <c r="Q1449">
        <f t="shared" si="433"/>
        <v>6.1293297228372268</v>
      </c>
      <c r="R1449">
        <f t="shared" si="434"/>
        <v>5.9378194105438808</v>
      </c>
      <c r="S1449">
        <f t="shared" si="435"/>
        <v>6.6582288585102845</v>
      </c>
      <c r="T1449">
        <f t="shared" si="436"/>
        <v>0.23489237290388587</v>
      </c>
      <c r="U1449">
        <f t="shared" si="437"/>
        <v>9.9160269879794498</v>
      </c>
    </row>
    <row r="1450" spans="3:21" x14ac:dyDescent="0.4">
      <c r="C1450">
        <f t="shared" si="419"/>
        <v>0.20969389810861117</v>
      </c>
      <c r="D1450">
        <f t="shared" si="420"/>
        <v>40.522549316464705</v>
      </c>
      <c r="E1450">
        <f t="shared" si="421"/>
        <v>41.387224100423879</v>
      </c>
      <c r="F1450">
        <f t="shared" si="422"/>
        <v>6.842614517474459</v>
      </c>
      <c r="G1450">
        <f t="shared" si="423"/>
        <v>3.2716033308797137</v>
      </c>
      <c r="H1450">
        <f t="shared" si="424"/>
        <v>71.263277142889734</v>
      </c>
      <c r="I1450">
        <f t="shared" si="425"/>
        <v>23.167290773857218</v>
      </c>
      <c r="J1450">
        <f t="shared" si="426"/>
        <v>39.726625788819177</v>
      </c>
      <c r="K1450">
        <f t="shared" si="427"/>
        <v>69.483805899561389</v>
      </c>
      <c r="L1450">
        <f t="shared" si="428"/>
        <v>6.0314970534177803</v>
      </c>
      <c r="M1450">
        <f t="shared" si="429"/>
        <v>40.212290241319181</v>
      </c>
      <c r="N1450">
        <f t="shared" si="430"/>
        <v>70.709481233616117</v>
      </c>
      <c r="O1450">
        <f t="shared" si="431"/>
        <v>35.104712549998908</v>
      </c>
      <c r="P1450">
        <f t="shared" si="432"/>
        <v>80.042287031837247</v>
      </c>
      <c r="Q1450">
        <f t="shared" si="433"/>
        <v>60.485004921225254</v>
      </c>
      <c r="R1450">
        <f t="shared" si="434"/>
        <v>48.263081470853876</v>
      </c>
      <c r="S1450">
        <f t="shared" si="435"/>
        <v>72.446095002521673</v>
      </c>
      <c r="T1450">
        <f t="shared" si="436"/>
        <v>56.884912099577491</v>
      </c>
      <c r="U1450">
        <f t="shared" si="437"/>
        <v>59.867358258723925</v>
      </c>
    </row>
    <row r="1451" spans="3:21" x14ac:dyDescent="0.4">
      <c r="C1451">
        <f t="shared" si="419"/>
        <v>12.448341393322266</v>
      </c>
      <c r="D1451">
        <f t="shared" si="420"/>
        <v>39.447653393533358</v>
      </c>
      <c r="E1451">
        <f t="shared" si="421"/>
        <v>25.31466822526113</v>
      </c>
      <c r="F1451">
        <f t="shared" si="422"/>
        <v>3.6547205560222551</v>
      </c>
      <c r="G1451">
        <f t="shared" si="423"/>
        <v>12.26716003676944</v>
      </c>
      <c r="H1451">
        <f t="shared" si="424"/>
        <v>37.533417428497273</v>
      </c>
      <c r="I1451">
        <f t="shared" si="425"/>
        <v>8.1342389147278027</v>
      </c>
      <c r="J1451">
        <f t="shared" si="426"/>
        <v>8.0232600883444434</v>
      </c>
      <c r="K1451">
        <f t="shared" si="427"/>
        <v>22.505493134855556</v>
      </c>
      <c r="L1451">
        <f t="shared" si="428"/>
        <v>4.945234190766655</v>
      </c>
      <c r="M1451">
        <f t="shared" si="429"/>
        <v>4.4648513888916455</v>
      </c>
      <c r="N1451">
        <f t="shared" si="430"/>
        <v>72.19271533185281</v>
      </c>
      <c r="O1451">
        <f t="shared" si="431"/>
        <v>3.3562446169389091</v>
      </c>
      <c r="P1451">
        <f t="shared" si="432"/>
        <v>41.747260243638891</v>
      </c>
      <c r="Q1451">
        <f t="shared" si="433"/>
        <v>76.877993788505535</v>
      </c>
      <c r="R1451">
        <f t="shared" si="434"/>
        <v>5.7288677972888991</v>
      </c>
      <c r="S1451">
        <f t="shared" si="435"/>
        <v>54.468601828108319</v>
      </c>
      <c r="T1451">
        <f t="shared" si="436"/>
        <v>92.401879276722241</v>
      </c>
      <c r="U1451">
        <f t="shared" si="437"/>
        <v>42.793953377866671</v>
      </c>
    </row>
    <row r="1452" spans="3:21" x14ac:dyDescent="0.4">
      <c r="C1452">
        <f t="shared" ref="C1452:C1490" si="438">ABS(B707-C707)</f>
        <v>2.3477202445916419</v>
      </c>
      <c r="D1452">
        <f t="shared" ref="D1452:D1490" si="439">ABS(B707-D707)</f>
        <v>35.352098975838942</v>
      </c>
      <c r="E1452">
        <f t="shared" ref="E1452:E1490" si="440">ABS(B707-E707)</f>
        <v>6.0084364561000143</v>
      </c>
      <c r="F1452">
        <f t="shared" ref="F1452:F1490" si="441">ABS(B707-F707)</f>
        <v>3.7094155370527346</v>
      </c>
      <c r="G1452">
        <f t="shared" ref="G1452:G1490" si="442">ABS(B707-G707)</f>
        <v>1.5903665334388393</v>
      </c>
      <c r="H1452">
        <f t="shared" ref="H1452:H1490" si="443">ABS(B707-H707)</f>
        <v>78.091795865144491</v>
      </c>
      <c r="I1452">
        <f t="shared" ref="I1452:I1490" si="444">ABS(B707-I707)</f>
        <v>112.30224183181116</v>
      </c>
      <c r="J1452">
        <f t="shared" ref="J1452:J1490" si="445">ABS(B707-J707)</f>
        <v>123.94856125592781</v>
      </c>
      <c r="K1452">
        <f t="shared" ref="K1452:K1490" si="446">ABS(B707-K707)</f>
        <v>84.004483196958404</v>
      </c>
      <c r="L1452">
        <f t="shared" ref="L1452:L1490" si="447">ABS(B707-L707)</f>
        <v>33.703045093941682</v>
      </c>
      <c r="M1452">
        <f t="shared" ref="M1452:M1490" si="448">ABS(B707-M707)</f>
        <v>10.254864344874932</v>
      </c>
      <c r="N1452">
        <f t="shared" ref="N1452:N1490" si="449">ABS(B707-N707)</f>
        <v>126.1782061172334</v>
      </c>
      <c r="O1452">
        <f t="shared" ref="O1452:O1490" si="450">ABS(B707-O707)</f>
        <v>47.646189416066647</v>
      </c>
      <c r="P1452">
        <f t="shared" ref="P1452:P1490" si="451">ABS(B707-P707)</f>
        <v>54.433135165219539</v>
      </c>
      <c r="Q1452">
        <f t="shared" ref="Q1452:Q1490" si="452">ABS(B707-Q707)</f>
        <v>150.99392325038895</v>
      </c>
      <c r="R1452">
        <f t="shared" ref="R1452:R1490" si="453">ABS(B707-R707)</f>
        <v>51.28152894055836</v>
      </c>
      <c r="S1452">
        <f t="shared" ref="S1452:S1490" si="454">ABS(B707-S707)</f>
        <v>53.866940534963931</v>
      </c>
      <c r="T1452">
        <f t="shared" ref="T1452:T1490" si="455">ABS(B707-T707)</f>
        <v>6.9534680111166836</v>
      </c>
      <c r="U1452">
        <f t="shared" ref="U1452:U1490" si="456">ABS(B707-U707)</f>
        <v>3.0230897558860761</v>
      </c>
    </row>
    <row r="1453" spans="3:21" x14ac:dyDescent="0.4">
      <c r="C1453">
        <f t="shared" si="438"/>
        <v>95.719232278333379</v>
      </c>
      <c r="D1453">
        <f t="shared" si="439"/>
        <v>47.735703728247245</v>
      </c>
      <c r="E1453">
        <f t="shared" si="440"/>
        <v>27.570711780061174</v>
      </c>
      <c r="F1453">
        <f t="shared" si="441"/>
        <v>41.256448141675037</v>
      </c>
      <c r="G1453">
        <f t="shared" si="442"/>
        <v>63.356432434630619</v>
      </c>
      <c r="H1453">
        <f t="shared" si="443"/>
        <v>138.24480763265842</v>
      </c>
      <c r="I1453">
        <f t="shared" si="444"/>
        <v>210.34232199259998</v>
      </c>
      <c r="J1453">
        <f t="shared" si="445"/>
        <v>122.84229566036947</v>
      </c>
      <c r="K1453">
        <f t="shared" si="446"/>
        <v>173.94799056313605</v>
      </c>
      <c r="L1453">
        <f t="shared" si="447"/>
        <v>44.912984568572256</v>
      </c>
      <c r="M1453">
        <f t="shared" si="448"/>
        <v>62.095604196988916</v>
      </c>
      <c r="N1453">
        <f t="shared" si="449"/>
        <v>111.75861908727779</v>
      </c>
      <c r="O1453">
        <f t="shared" si="450"/>
        <v>14.201005542722214</v>
      </c>
      <c r="P1453">
        <f t="shared" si="451"/>
        <v>84.94944061635556</v>
      </c>
      <c r="Q1453">
        <f t="shared" si="452"/>
        <v>187.15586400232212</v>
      </c>
      <c r="R1453">
        <f t="shared" si="453"/>
        <v>93.077838839805509</v>
      </c>
      <c r="S1453">
        <f t="shared" si="454"/>
        <v>11.185997779191609</v>
      </c>
      <c r="T1453">
        <f t="shared" si="455"/>
        <v>38.089573507163891</v>
      </c>
      <c r="U1453">
        <f t="shared" si="456"/>
        <v>53.040579908136124</v>
      </c>
    </row>
    <row r="1454" spans="3:21" x14ac:dyDescent="0.4">
      <c r="C1454">
        <f t="shared" si="438"/>
        <v>158.37255538805829</v>
      </c>
      <c r="D1454">
        <f t="shared" si="439"/>
        <v>160.46307840031943</v>
      </c>
      <c r="E1454">
        <f t="shared" si="440"/>
        <v>185.23858070951661</v>
      </c>
      <c r="F1454">
        <f t="shared" si="441"/>
        <v>194.07865268469715</v>
      </c>
      <c r="G1454">
        <f t="shared" si="442"/>
        <v>272.56751062579161</v>
      </c>
      <c r="H1454">
        <f t="shared" si="443"/>
        <v>92.997788256558238</v>
      </c>
      <c r="I1454">
        <f t="shared" si="444"/>
        <v>119.88074323966941</v>
      </c>
      <c r="J1454">
        <f t="shared" si="445"/>
        <v>301.79069634382768</v>
      </c>
      <c r="K1454">
        <f t="shared" si="446"/>
        <v>152.93998919053604</v>
      </c>
      <c r="L1454">
        <f t="shared" si="447"/>
        <v>246.27105650855827</v>
      </c>
      <c r="M1454">
        <f t="shared" si="448"/>
        <v>75.809935905563862</v>
      </c>
      <c r="N1454">
        <f t="shared" si="449"/>
        <v>144.55086027089163</v>
      </c>
      <c r="O1454">
        <f t="shared" si="450"/>
        <v>201.98220698739993</v>
      </c>
      <c r="P1454">
        <f t="shared" si="451"/>
        <v>190.18860559759435</v>
      </c>
      <c r="Q1454">
        <f t="shared" si="452"/>
        <v>8.1463132201804456</v>
      </c>
      <c r="R1454">
        <f t="shared" si="453"/>
        <v>158.66368471919998</v>
      </c>
      <c r="S1454">
        <f t="shared" si="454"/>
        <v>437.29398972822827</v>
      </c>
      <c r="T1454">
        <f t="shared" si="455"/>
        <v>250.62596150631106</v>
      </c>
      <c r="U1454">
        <f t="shared" si="456"/>
        <v>145.59693061689717</v>
      </c>
    </row>
    <row r="1455" spans="3:21" x14ac:dyDescent="0.4">
      <c r="C1455">
        <f t="shared" si="438"/>
        <v>110.81967597363609</v>
      </c>
      <c r="D1455">
        <f t="shared" si="439"/>
        <v>116.51481505218055</v>
      </c>
      <c r="E1455">
        <f t="shared" si="440"/>
        <v>144.21938342552767</v>
      </c>
      <c r="F1455">
        <f t="shared" si="441"/>
        <v>150.78342260244438</v>
      </c>
      <c r="G1455">
        <f t="shared" si="442"/>
        <v>229.8940296698222</v>
      </c>
      <c r="H1455">
        <f t="shared" si="443"/>
        <v>81.569248496924956</v>
      </c>
      <c r="I1455">
        <f t="shared" si="444"/>
        <v>129.78160412715545</v>
      </c>
      <c r="J1455">
        <f t="shared" si="445"/>
        <v>308.72470497478889</v>
      </c>
      <c r="K1455">
        <f t="shared" si="446"/>
        <v>137.45020686253042</v>
      </c>
      <c r="L1455">
        <f t="shared" si="447"/>
        <v>209.65417512521111</v>
      </c>
      <c r="M1455">
        <f t="shared" si="448"/>
        <v>2.8264711420833919</v>
      </c>
      <c r="N1455">
        <f t="shared" si="449"/>
        <v>107.63128020963882</v>
      </c>
      <c r="O1455">
        <f t="shared" si="450"/>
        <v>149.85881991231099</v>
      </c>
      <c r="P1455">
        <f t="shared" si="451"/>
        <v>175.33327195955553</v>
      </c>
      <c r="Q1455">
        <f t="shared" si="452"/>
        <v>1.0038865495805567</v>
      </c>
      <c r="R1455">
        <f t="shared" si="453"/>
        <v>174.48360767644994</v>
      </c>
      <c r="S1455">
        <f t="shared" si="454"/>
        <v>411.51072094147912</v>
      </c>
      <c r="T1455">
        <f t="shared" si="455"/>
        <v>192.68805535653877</v>
      </c>
      <c r="U1455">
        <f t="shared" si="456"/>
        <v>123.5353442988777</v>
      </c>
    </row>
    <row r="1456" spans="3:21" x14ac:dyDescent="0.4">
      <c r="C1456">
        <f t="shared" si="438"/>
        <v>144.60905259921117</v>
      </c>
      <c r="D1456">
        <f t="shared" si="439"/>
        <v>144.2421185325112</v>
      </c>
      <c r="E1456">
        <f t="shared" si="440"/>
        <v>164.59355906291944</v>
      </c>
      <c r="F1456">
        <f t="shared" si="441"/>
        <v>180.68735526527502</v>
      </c>
      <c r="G1456">
        <f t="shared" si="442"/>
        <v>274.44581008355834</v>
      </c>
      <c r="H1456">
        <f t="shared" si="443"/>
        <v>81.978772633805534</v>
      </c>
      <c r="I1456">
        <f t="shared" si="444"/>
        <v>136.07383251639169</v>
      </c>
      <c r="J1456">
        <f t="shared" si="445"/>
        <v>339.46934178266395</v>
      </c>
      <c r="K1456">
        <f t="shared" si="446"/>
        <v>130.8705570600722</v>
      </c>
      <c r="L1456">
        <f t="shared" si="447"/>
        <v>236.45140551674172</v>
      </c>
      <c r="M1456">
        <f t="shared" si="448"/>
        <v>18.650060643861138</v>
      </c>
      <c r="N1456">
        <f t="shared" si="449"/>
        <v>122.09594160325003</v>
      </c>
      <c r="O1456">
        <f t="shared" si="450"/>
        <v>176.19108564707227</v>
      </c>
      <c r="P1456">
        <f t="shared" si="451"/>
        <v>170.94605801036954</v>
      </c>
      <c r="Q1456">
        <f t="shared" si="452"/>
        <v>0.64930113849459303</v>
      </c>
      <c r="R1456">
        <f t="shared" si="453"/>
        <v>131.69863179273614</v>
      </c>
      <c r="S1456">
        <f t="shared" si="454"/>
        <v>439.64743762733866</v>
      </c>
      <c r="T1456">
        <f t="shared" si="455"/>
        <v>225.06042179462781</v>
      </c>
      <c r="U1456">
        <f t="shared" si="456"/>
        <v>98.886978471625071</v>
      </c>
    </row>
    <row r="1457" spans="3:21" x14ac:dyDescent="0.4">
      <c r="C1457">
        <f t="shared" si="438"/>
        <v>132.28950775964995</v>
      </c>
      <c r="D1457">
        <f t="shared" si="439"/>
        <v>135.98176376396663</v>
      </c>
      <c r="E1457">
        <f t="shared" si="440"/>
        <v>160.39429967565826</v>
      </c>
      <c r="F1457">
        <f t="shared" si="441"/>
        <v>170.47680444436105</v>
      </c>
      <c r="G1457">
        <f t="shared" si="442"/>
        <v>237.18328479178609</v>
      </c>
      <c r="H1457">
        <f t="shared" si="443"/>
        <v>79.156499554077641</v>
      </c>
      <c r="I1457">
        <f t="shared" si="444"/>
        <v>105.61602385001947</v>
      </c>
      <c r="J1457">
        <f t="shared" si="445"/>
        <v>268.85547914899439</v>
      </c>
      <c r="K1457">
        <f t="shared" si="446"/>
        <v>143.07270968118053</v>
      </c>
      <c r="L1457">
        <f t="shared" si="447"/>
        <v>218.1619370914305</v>
      </c>
      <c r="M1457">
        <f t="shared" si="448"/>
        <v>70.081943854994392</v>
      </c>
      <c r="N1457">
        <f t="shared" si="449"/>
        <v>136.60417475812773</v>
      </c>
      <c r="O1457">
        <f t="shared" si="450"/>
        <v>177.37242100165548</v>
      </c>
      <c r="P1457">
        <f t="shared" si="451"/>
        <v>169.15670283411936</v>
      </c>
      <c r="Q1457">
        <f t="shared" si="452"/>
        <v>9.2004901856888637</v>
      </c>
      <c r="R1457">
        <f t="shared" si="453"/>
        <v>131.43979991582495</v>
      </c>
      <c r="S1457">
        <f t="shared" si="454"/>
        <v>392.26872862132109</v>
      </c>
      <c r="T1457">
        <f t="shared" si="455"/>
        <v>221.91354200263049</v>
      </c>
      <c r="U1457">
        <f t="shared" si="456"/>
        <v>140.10629963475276</v>
      </c>
    </row>
    <row r="1458" spans="3:21" x14ac:dyDescent="0.4">
      <c r="C1458">
        <f t="shared" si="438"/>
        <v>179.340513279839</v>
      </c>
      <c r="D1458">
        <f t="shared" si="439"/>
        <v>136.93882815398337</v>
      </c>
      <c r="E1458">
        <f t="shared" si="440"/>
        <v>165.24711141906948</v>
      </c>
      <c r="F1458">
        <f t="shared" si="441"/>
        <v>179.66102107696116</v>
      </c>
      <c r="G1458">
        <f t="shared" si="442"/>
        <v>178.7148432648973</v>
      </c>
      <c r="H1458">
        <f t="shared" si="443"/>
        <v>76.328986599702887</v>
      </c>
      <c r="I1458">
        <f t="shared" si="444"/>
        <v>37.663330391766635</v>
      </c>
      <c r="J1458">
        <f t="shared" si="445"/>
        <v>46.555606840155633</v>
      </c>
      <c r="K1458">
        <f t="shared" si="446"/>
        <v>63.214875236847206</v>
      </c>
      <c r="L1458">
        <f t="shared" si="447"/>
        <v>219.73383702829733</v>
      </c>
      <c r="M1458">
        <f t="shared" si="448"/>
        <v>174.57061893413061</v>
      </c>
      <c r="N1458">
        <f t="shared" si="449"/>
        <v>46.577234816983378</v>
      </c>
      <c r="O1458">
        <f t="shared" si="450"/>
        <v>221.90593187809446</v>
      </c>
      <c r="P1458">
        <f t="shared" si="451"/>
        <v>131.37864855246949</v>
      </c>
      <c r="Q1458">
        <f t="shared" si="452"/>
        <v>16.909582583572274</v>
      </c>
      <c r="R1458">
        <f t="shared" si="453"/>
        <v>95.023588785600055</v>
      </c>
      <c r="S1458">
        <f t="shared" si="454"/>
        <v>139.14928035647506</v>
      </c>
      <c r="T1458">
        <f t="shared" si="455"/>
        <v>197.50855330988895</v>
      </c>
      <c r="U1458">
        <f t="shared" si="456"/>
        <v>155.50262185021671</v>
      </c>
    </row>
    <row r="1459" spans="3:21" x14ac:dyDescent="0.4">
      <c r="C1459">
        <f t="shared" si="438"/>
        <v>129.32611349917215</v>
      </c>
      <c r="D1459">
        <f t="shared" si="439"/>
        <v>167.59750265115554</v>
      </c>
      <c r="E1459">
        <f t="shared" si="440"/>
        <v>139.93762696382777</v>
      </c>
      <c r="F1459">
        <f t="shared" si="441"/>
        <v>129.16832053786112</v>
      </c>
      <c r="G1459">
        <f t="shared" si="442"/>
        <v>127.4687678596722</v>
      </c>
      <c r="H1459">
        <f t="shared" si="443"/>
        <v>172.20813673459992</v>
      </c>
      <c r="I1459">
        <f t="shared" si="444"/>
        <v>180.38961294832774</v>
      </c>
      <c r="J1459">
        <f t="shared" si="445"/>
        <v>231.84247895519997</v>
      </c>
      <c r="K1459">
        <f t="shared" si="446"/>
        <v>171.29694721499999</v>
      </c>
      <c r="L1459">
        <f t="shared" si="447"/>
        <v>119.04578904196666</v>
      </c>
      <c r="M1459">
        <f t="shared" si="448"/>
        <v>116.3144315993361</v>
      </c>
      <c r="N1459">
        <f t="shared" si="449"/>
        <v>247.84977910919997</v>
      </c>
      <c r="O1459">
        <f t="shared" si="450"/>
        <v>96.937861821238869</v>
      </c>
      <c r="P1459">
        <f t="shared" si="451"/>
        <v>192.2285507736583</v>
      </c>
      <c r="Q1459">
        <f t="shared" si="452"/>
        <v>245.76560653147499</v>
      </c>
      <c r="R1459">
        <f t="shared" si="453"/>
        <v>152.08795641850833</v>
      </c>
      <c r="S1459">
        <f t="shared" si="454"/>
        <v>217.90558178349164</v>
      </c>
      <c r="T1459">
        <f t="shared" si="455"/>
        <v>191.22519697982221</v>
      </c>
      <c r="U1459">
        <f t="shared" si="456"/>
        <v>121.26093075576665</v>
      </c>
    </row>
    <row r="1460" spans="3:21" x14ac:dyDescent="0.4">
      <c r="C1460">
        <f t="shared" si="438"/>
        <v>31.07201842474197</v>
      </c>
      <c r="D1460">
        <f t="shared" si="439"/>
        <v>93.614025794144482</v>
      </c>
      <c r="E1460">
        <f t="shared" si="440"/>
        <v>79.425539690630615</v>
      </c>
      <c r="F1460">
        <f t="shared" si="441"/>
        <v>46.142045586786679</v>
      </c>
      <c r="G1460">
        <f t="shared" si="442"/>
        <v>36.922401532465273</v>
      </c>
      <c r="H1460">
        <f t="shared" si="443"/>
        <v>97.50821889645556</v>
      </c>
      <c r="I1460">
        <f t="shared" si="444"/>
        <v>16.474141257411105</v>
      </c>
      <c r="J1460">
        <f t="shared" si="445"/>
        <v>112.57171693542222</v>
      </c>
      <c r="K1460">
        <f t="shared" si="446"/>
        <v>94.07537267449726</v>
      </c>
      <c r="L1460">
        <f t="shared" si="447"/>
        <v>50.112483867178327</v>
      </c>
      <c r="M1460">
        <f t="shared" si="448"/>
        <v>75.630705939708321</v>
      </c>
      <c r="N1460">
        <f t="shared" si="449"/>
        <v>139.21547132956113</v>
      </c>
      <c r="O1460">
        <f t="shared" si="450"/>
        <v>68.435489741483082</v>
      </c>
      <c r="P1460">
        <f t="shared" si="451"/>
        <v>134.10978471016386</v>
      </c>
      <c r="Q1460">
        <f t="shared" si="452"/>
        <v>118.08067650716112</v>
      </c>
      <c r="R1460">
        <f t="shared" si="453"/>
        <v>92.860490503263861</v>
      </c>
      <c r="S1460">
        <f t="shared" si="454"/>
        <v>117.83571587406669</v>
      </c>
      <c r="T1460">
        <f t="shared" si="455"/>
        <v>110.77777738820839</v>
      </c>
      <c r="U1460">
        <f t="shared" si="456"/>
        <v>91.632176700197249</v>
      </c>
    </row>
    <row r="1461" spans="3:21" x14ac:dyDescent="0.4">
      <c r="C1461">
        <f t="shared" si="438"/>
        <v>25.953901054516948</v>
      </c>
      <c r="D1461">
        <f t="shared" si="439"/>
        <v>55.076101259075557</v>
      </c>
      <c r="E1461">
        <f t="shared" si="440"/>
        <v>46.459852789633885</v>
      </c>
      <c r="F1461">
        <f t="shared" si="441"/>
        <v>25.723394023533046</v>
      </c>
      <c r="G1461">
        <f t="shared" si="442"/>
        <v>23.903732526279995</v>
      </c>
      <c r="H1461">
        <f t="shared" si="443"/>
        <v>62.115270667657228</v>
      </c>
      <c r="I1461">
        <f t="shared" si="444"/>
        <v>19.975340030158321</v>
      </c>
      <c r="J1461">
        <f t="shared" si="445"/>
        <v>36.547110035449165</v>
      </c>
      <c r="K1461">
        <f t="shared" si="446"/>
        <v>44.503024209827487</v>
      </c>
      <c r="L1461">
        <f t="shared" si="447"/>
        <v>41.332387692398328</v>
      </c>
      <c r="M1461">
        <f t="shared" si="448"/>
        <v>59.185808570365253</v>
      </c>
      <c r="N1461">
        <f t="shared" si="449"/>
        <v>46.917256571464719</v>
      </c>
      <c r="O1461">
        <f t="shared" si="450"/>
        <v>44.080108119739151</v>
      </c>
      <c r="P1461">
        <f t="shared" si="451"/>
        <v>67.4724299402111</v>
      </c>
      <c r="Q1461">
        <f t="shared" si="452"/>
        <v>54.811325372792766</v>
      </c>
      <c r="R1461">
        <f t="shared" si="453"/>
        <v>50.442522640381924</v>
      </c>
      <c r="S1461">
        <f t="shared" si="454"/>
        <v>26.190120465897778</v>
      </c>
      <c r="T1461">
        <f t="shared" si="455"/>
        <v>39.964089885469988</v>
      </c>
      <c r="U1461">
        <f t="shared" si="456"/>
        <v>53.646251026339172</v>
      </c>
    </row>
    <row r="1462" spans="3:21" x14ac:dyDescent="0.4">
      <c r="C1462">
        <f t="shared" si="438"/>
        <v>13.729679540911945</v>
      </c>
      <c r="D1462">
        <f t="shared" si="439"/>
        <v>9.1910912237208322</v>
      </c>
      <c r="E1462">
        <f t="shared" si="440"/>
        <v>6.9939141435919474</v>
      </c>
      <c r="F1462">
        <f t="shared" si="441"/>
        <v>6.3510993415938906</v>
      </c>
      <c r="G1462">
        <f t="shared" si="442"/>
        <v>5.3424112374175259</v>
      </c>
      <c r="H1462">
        <f t="shared" si="443"/>
        <v>17.336335035853608</v>
      </c>
      <c r="I1462">
        <f t="shared" si="444"/>
        <v>14.490531929577784</v>
      </c>
      <c r="J1462">
        <f t="shared" si="445"/>
        <v>2.806288516039082</v>
      </c>
      <c r="K1462">
        <f t="shared" si="446"/>
        <v>4.6955789148530798</v>
      </c>
      <c r="L1462">
        <f t="shared" si="447"/>
        <v>12.288517727868893</v>
      </c>
      <c r="M1462">
        <f t="shared" si="448"/>
        <v>14.190684979671666</v>
      </c>
      <c r="N1462">
        <f t="shared" si="449"/>
        <v>6.486047573316668</v>
      </c>
      <c r="O1462">
        <f t="shared" si="450"/>
        <v>3.5453650527057228</v>
      </c>
      <c r="P1462">
        <f t="shared" si="451"/>
        <v>7.7697685320749983</v>
      </c>
      <c r="Q1462">
        <f t="shared" si="452"/>
        <v>14.895038628992779</v>
      </c>
      <c r="R1462">
        <f t="shared" si="453"/>
        <v>7.0077729709838898</v>
      </c>
      <c r="S1462">
        <f t="shared" si="454"/>
        <v>3.0631477122877762</v>
      </c>
      <c r="T1462">
        <f t="shared" si="455"/>
        <v>8.6861029866083328</v>
      </c>
      <c r="U1462">
        <f t="shared" si="456"/>
        <v>12.594574415650563</v>
      </c>
    </row>
    <row r="1463" spans="3:21" x14ac:dyDescent="0.4">
      <c r="C1463">
        <f t="shared" si="438"/>
        <v>34.457637582105555</v>
      </c>
      <c r="D1463">
        <f t="shared" si="439"/>
        <v>29.470466906260278</v>
      </c>
      <c r="E1463">
        <f t="shared" si="440"/>
        <v>27.55056203958825</v>
      </c>
      <c r="F1463">
        <f t="shared" si="441"/>
        <v>26.830365440311088</v>
      </c>
      <c r="G1463">
        <f t="shared" si="442"/>
        <v>26.378897179658193</v>
      </c>
      <c r="H1463">
        <f t="shared" si="443"/>
        <v>34.274311038429722</v>
      </c>
      <c r="I1463">
        <f t="shared" si="444"/>
        <v>35.518222850511663</v>
      </c>
      <c r="J1463">
        <f t="shared" si="445"/>
        <v>21.675508715225941</v>
      </c>
      <c r="K1463">
        <f t="shared" si="446"/>
        <v>23.352804881775914</v>
      </c>
      <c r="L1463">
        <f t="shared" si="447"/>
        <v>33.344931704107218</v>
      </c>
      <c r="M1463">
        <f t="shared" si="448"/>
        <v>33.821531986086669</v>
      </c>
      <c r="N1463">
        <f t="shared" si="449"/>
        <v>26.656533281937001</v>
      </c>
      <c r="O1463">
        <f t="shared" si="450"/>
        <v>23.91200300950667</v>
      </c>
      <c r="P1463">
        <f t="shared" si="451"/>
        <v>27.260923759966865</v>
      </c>
      <c r="Q1463">
        <f t="shared" si="452"/>
        <v>33.094868887906948</v>
      </c>
      <c r="R1463">
        <f t="shared" si="453"/>
        <v>26.109240038581998</v>
      </c>
      <c r="S1463">
        <f t="shared" si="454"/>
        <v>23.369307142145558</v>
      </c>
      <c r="T1463">
        <f t="shared" si="455"/>
        <v>29.114329849861114</v>
      </c>
      <c r="U1463">
        <f t="shared" si="456"/>
        <v>32.306241962699445</v>
      </c>
    </row>
    <row r="1464" spans="3:21" x14ac:dyDescent="0.4">
      <c r="C1464">
        <f t="shared" si="438"/>
        <v>32.294655660006661</v>
      </c>
      <c r="D1464">
        <f t="shared" si="439"/>
        <v>25.875159183165419</v>
      </c>
      <c r="E1464">
        <f t="shared" si="440"/>
        <v>25.44135028086475</v>
      </c>
      <c r="F1464">
        <f t="shared" si="441"/>
        <v>24.520610321815418</v>
      </c>
      <c r="G1464">
        <f t="shared" si="442"/>
        <v>24.252810499505806</v>
      </c>
      <c r="H1464">
        <f t="shared" si="443"/>
        <v>31.860691700639723</v>
      </c>
      <c r="I1464">
        <f t="shared" si="444"/>
        <v>30.805749388398056</v>
      </c>
      <c r="J1464">
        <f t="shared" si="445"/>
        <v>19.523923777121059</v>
      </c>
      <c r="K1464">
        <f t="shared" si="446"/>
        <v>21.607532663943694</v>
      </c>
      <c r="L1464">
        <f t="shared" si="447"/>
        <v>28.114685911049445</v>
      </c>
      <c r="M1464">
        <f t="shared" si="448"/>
        <v>30.269647533718331</v>
      </c>
      <c r="N1464">
        <f t="shared" si="449"/>
        <v>23.658266873712527</v>
      </c>
      <c r="O1464">
        <f t="shared" si="450"/>
        <v>20.565091569507555</v>
      </c>
      <c r="P1464">
        <f t="shared" si="451"/>
        <v>23.48661622494603</v>
      </c>
      <c r="Q1464">
        <f t="shared" si="452"/>
        <v>29.127723635891112</v>
      </c>
      <c r="R1464">
        <f t="shared" si="453"/>
        <v>23.311913391481916</v>
      </c>
      <c r="S1464">
        <f t="shared" si="454"/>
        <v>20.924625932929249</v>
      </c>
      <c r="T1464">
        <f t="shared" si="455"/>
        <v>26.436518358043752</v>
      </c>
      <c r="U1464">
        <f t="shared" si="456"/>
        <v>29.412214861893055</v>
      </c>
    </row>
    <row r="1465" spans="3:21" x14ac:dyDescent="0.4">
      <c r="C1465">
        <f t="shared" si="438"/>
        <v>32.616579393333332</v>
      </c>
      <c r="D1465">
        <f t="shared" si="439"/>
        <v>26.375634177667891</v>
      </c>
      <c r="E1465">
        <f t="shared" si="440"/>
        <v>25.737977121937721</v>
      </c>
      <c r="F1465">
        <f t="shared" si="441"/>
        <v>24.842557221669889</v>
      </c>
      <c r="G1465">
        <f t="shared" si="442"/>
        <v>24.525135618030752</v>
      </c>
      <c r="H1465">
        <f t="shared" si="443"/>
        <v>32.282289126172223</v>
      </c>
      <c r="I1465">
        <f t="shared" si="444"/>
        <v>31.461892240259164</v>
      </c>
      <c r="J1465">
        <f t="shared" si="445"/>
        <v>19.895140044954136</v>
      </c>
      <c r="K1465">
        <f t="shared" si="446"/>
        <v>21.918847919667638</v>
      </c>
      <c r="L1465">
        <f t="shared" si="447"/>
        <v>28.603232789899998</v>
      </c>
      <c r="M1465">
        <f t="shared" si="448"/>
        <v>30.591948919030003</v>
      </c>
      <c r="N1465">
        <f t="shared" si="449"/>
        <v>23.875639518985</v>
      </c>
      <c r="O1465">
        <f t="shared" si="450"/>
        <v>20.886436130192944</v>
      </c>
      <c r="P1465">
        <f t="shared" si="451"/>
        <v>23.801739298183389</v>
      </c>
      <c r="Q1465">
        <f t="shared" si="452"/>
        <v>29.655676825102777</v>
      </c>
      <c r="R1465">
        <f t="shared" si="453"/>
        <v>23.523587637172696</v>
      </c>
      <c r="S1465">
        <f t="shared" si="454"/>
        <v>21.335889865766529</v>
      </c>
      <c r="T1465">
        <f t="shared" si="455"/>
        <v>26.723666599124307</v>
      </c>
      <c r="U1465">
        <f t="shared" si="456"/>
        <v>29.812479347108329</v>
      </c>
    </row>
    <row r="1466" spans="3:21" x14ac:dyDescent="0.4">
      <c r="C1466">
        <f t="shared" si="438"/>
        <v>30.818458125173056</v>
      </c>
      <c r="D1466">
        <f t="shared" si="439"/>
        <v>23.161024950062888</v>
      </c>
      <c r="E1466">
        <f t="shared" si="440"/>
        <v>23.684940370808835</v>
      </c>
      <c r="F1466">
        <f t="shared" si="441"/>
        <v>22.787358329429445</v>
      </c>
      <c r="G1466">
        <f t="shared" si="442"/>
        <v>22.335095260077718</v>
      </c>
      <c r="H1466">
        <f t="shared" si="443"/>
        <v>30.044405154748613</v>
      </c>
      <c r="I1466">
        <f t="shared" si="444"/>
        <v>27.293710148950613</v>
      </c>
      <c r="J1466">
        <f t="shared" si="445"/>
        <v>18.010871370142389</v>
      </c>
      <c r="K1466">
        <f t="shared" si="446"/>
        <v>20.357411693342279</v>
      </c>
      <c r="L1466">
        <f t="shared" si="447"/>
        <v>23.332374393886194</v>
      </c>
      <c r="M1466">
        <f t="shared" si="448"/>
        <v>26.457588108861835</v>
      </c>
      <c r="N1466">
        <f t="shared" si="449"/>
        <v>20.61977112161825</v>
      </c>
      <c r="O1466">
        <f t="shared" si="450"/>
        <v>17.400700267153166</v>
      </c>
      <c r="P1466">
        <f t="shared" si="451"/>
        <v>19.762596419393194</v>
      </c>
      <c r="Q1466">
        <f t="shared" si="452"/>
        <v>26.096191186252305</v>
      </c>
      <c r="R1466">
        <f t="shared" si="453"/>
        <v>20.448145158490135</v>
      </c>
      <c r="S1466">
        <f t="shared" si="454"/>
        <v>19.314174436344778</v>
      </c>
      <c r="T1466">
        <f t="shared" si="455"/>
        <v>23.883348787828641</v>
      </c>
      <c r="U1466">
        <f t="shared" si="456"/>
        <v>27.007867937181029</v>
      </c>
    </row>
    <row r="1467" spans="3:21" x14ac:dyDescent="0.4">
      <c r="C1467">
        <f t="shared" si="438"/>
        <v>28.893643728571114</v>
      </c>
      <c r="D1467">
        <f t="shared" si="439"/>
        <v>19.793584415413193</v>
      </c>
      <c r="E1467">
        <f t="shared" si="440"/>
        <v>21.320381781322528</v>
      </c>
      <c r="F1467">
        <f t="shared" si="441"/>
        <v>20.659160947889863</v>
      </c>
      <c r="G1467">
        <f t="shared" si="442"/>
        <v>19.853619126690027</v>
      </c>
      <c r="H1467">
        <f t="shared" si="443"/>
        <v>26.893576839247725</v>
      </c>
      <c r="I1467">
        <f t="shared" si="444"/>
        <v>22.794099972152608</v>
      </c>
      <c r="J1467">
        <f t="shared" si="445"/>
        <v>15.509308001901582</v>
      </c>
      <c r="K1467">
        <f t="shared" si="446"/>
        <v>18.183147371857331</v>
      </c>
      <c r="L1467">
        <f t="shared" si="447"/>
        <v>18.47070158160022</v>
      </c>
      <c r="M1467">
        <f t="shared" si="448"/>
        <v>22.208814148735527</v>
      </c>
      <c r="N1467">
        <f t="shared" si="449"/>
        <v>17.610080276796722</v>
      </c>
      <c r="O1467">
        <f t="shared" si="450"/>
        <v>13.954980875371639</v>
      </c>
      <c r="P1467">
        <f t="shared" si="451"/>
        <v>15.991057846729639</v>
      </c>
      <c r="Q1467">
        <f t="shared" si="452"/>
        <v>22.313913197541304</v>
      </c>
      <c r="R1467">
        <f t="shared" si="453"/>
        <v>17.471236808396331</v>
      </c>
      <c r="S1467">
        <f t="shared" si="454"/>
        <v>16.715030611364281</v>
      </c>
      <c r="T1467">
        <f t="shared" si="455"/>
        <v>20.857255429450163</v>
      </c>
      <c r="U1467">
        <f t="shared" si="456"/>
        <v>23.778192891708773</v>
      </c>
    </row>
    <row r="1468" spans="3:21" x14ac:dyDescent="0.4">
      <c r="C1468">
        <f t="shared" si="438"/>
        <v>28.372122457346943</v>
      </c>
      <c r="D1468">
        <f t="shared" si="439"/>
        <v>18.87640568199825</v>
      </c>
      <c r="E1468">
        <f t="shared" si="440"/>
        <v>20.618630813098218</v>
      </c>
      <c r="F1468">
        <f t="shared" si="441"/>
        <v>20.092684740327943</v>
      </c>
      <c r="G1468">
        <f t="shared" si="442"/>
        <v>19.109163206292251</v>
      </c>
      <c r="H1468">
        <f t="shared" si="443"/>
        <v>25.83714927987667</v>
      </c>
      <c r="I1468">
        <f t="shared" si="444"/>
        <v>21.530915851840668</v>
      </c>
      <c r="J1468">
        <f t="shared" si="445"/>
        <v>14.718018119024833</v>
      </c>
      <c r="K1468">
        <f t="shared" si="446"/>
        <v>17.472898065513334</v>
      </c>
      <c r="L1468">
        <f t="shared" si="447"/>
        <v>17.146094446872084</v>
      </c>
      <c r="M1468">
        <f t="shared" si="448"/>
        <v>20.940867110556276</v>
      </c>
      <c r="N1468">
        <f t="shared" si="449"/>
        <v>16.755087383377166</v>
      </c>
      <c r="O1468">
        <f t="shared" si="450"/>
        <v>12.962208799806248</v>
      </c>
      <c r="P1468">
        <f t="shared" si="451"/>
        <v>14.926124102115361</v>
      </c>
      <c r="Q1468">
        <f t="shared" si="452"/>
        <v>21.239685953883583</v>
      </c>
      <c r="R1468">
        <f t="shared" si="453"/>
        <v>16.577488776820751</v>
      </c>
      <c r="S1468">
        <f t="shared" si="454"/>
        <v>15.908126968556557</v>
      </c>
      <c r="T1468">
        <f t="shared" si="455"/>
        <v>19.949056369210805</v>
      </c>
      <c r="U1468">
        <f t="shared" si="456"/>
        <v>22.807287761370166</v>
      </c>
    </row>
    <row r="1469" spans="3:21" x14ac:dyDescent="0.4">
      <c r="C1469">
        <f t="shared" si="438"/>
        <v>28.12380868951583</v>
      </c>
      <c r="D1469">
        <f t="shared" si="439"/>
        <v>18.038241063050471</v>
      </c>
      <c r="E1469">
        <f t="shared" si="440"/>
        <v>19.796141769160499</v>
      </c>
      <c r="F1469">
        <f t="shared" si="441"/>
        <v>19.664701239985806</v>
      </c>
      <c r="G1469">
        <f t="shared" si="442"/>
        <v>18.066761437955165</v>
      </c>
      <c r="H1469">
        <f t="shared" si="443"/>
        <v>24.286813091034613</v>
      </c>
      <c r="I1469">
        <f t="shared" si="444"/>
        <v>20.634281690807391</v>
      </c>
      <c r="J1469">
        <f t="shared" si="445"/>
        <v>13.851901187038223</v>
      </c>
      <c r="K1469">
        <f t="shared" si="446"/>
        <v>16.658345473900251</v>
      </c>
      <c r="L1469">
        <f t="shared" si="447"/>
        <v>14.964520631672583</v>
      </c>
      <c r="M1469">
        <f t="shared" si="448"/>
        <v>18.012095603734974</v>
      </c>
      <c r="N1469">
        <f t="shared" si="449"/>
        <v>15.008374613178113</v>
      </c>
      <c r="O1469">
        <f t="shared" si="450"/>
        <v>11.278422696068889</v>
      </c>
      <c r="P1469">
        <f t="shared" si="451"/>
        <v>12.768148169507583</v>
      </c>
      <c r="Q1469">
        <f t="shared" si="452"/>
        <v>20.150422225750724</v>
      </c>
      <c r="R1469">
        <f t="shared" si="453"/>
        <v>14.487949279128555</v>
      </c>
      <c r="S1469">
        <f t="shared" si="454"/>
        <v>15.469141448185722</v>
      </c>
      <c r="T1469">
        <f t="shared" si="455"/>
        <v>18.43295415403886</v>
      </c>
      <c r="U1469">
        <f t="shared" si="456"/>
        <v>21.502358137125086</v>
      </c>
    </row>
    <row r="1470" spans="3:21" x14ac:dyDescent="0.4">
      <c r="C1470">
        <f t="shared" si="438"/>
        <v>27.824801823304441</v>
      </c>
      <c r="D1470">
        <f t="shared" si="439"/>
        <v>17.299090403802555</v>
      </c>
      <c r="E1470">
        <f t="shared" si="440"/>
        <v>19.085160989835053</v>
      </c>
      <c r="F1470">
        <f t="shared" si="441"/>
        <v>19.294974743489441</v>
      </c>
      <c r="G1470">
        <f t="shared" si="442"/>
        <v>17.230489786488807</v>
      </c>
      <c r="H1470">
        <f t="shared" si="443"/>
        <v>22.693623428025663</v>
      </c>
      <c r="I1470">
        <f t="shared" si="444"/>
        <v>19.740870559652279</v>
      </c>
      <c r="J1470">
        <f t="shared" si="445"/>
        <v>12.891355447400027</v>
      </c>
      <c r="K1470">
        <f t="shared" si="446"/>
        <v>15.751599273250999</v>
      </c>
      <c r="L1470">
        <f t="shared" si="447"/>
        <v>13.532016579866944</v>
      </c>
      <c r="M1470">
        <f t="shared" si="448"/>
        <v>16.095053224411028</v>
      </c>
      <c r="N1470">
        <f t="shared" si="449"/>
        <v>13.908331652335693</v>
      </c>
      <c r="O1470">
        <f t="shared" si="450"/>
        <v>10.088475055773582</v>
      </c>
      <c r="P1470">
        <f t="shared" si="451"/>
        <v>11.376767924801584</v>
      </c>
      <c r="Q1470">
        <f t="shared" si="452"/>
        <v>19.156006962397139</v>
      </c>
      <c r="R1470">
        <f t="shared" si="453"/>
        <v>13.077777644908554</v>
      </c>
      <c r="S1470">
        <f t="shared" si="454"/>
        <v>14.743319733155083</v>
      </c>
      <c r="T1470">
        <f t="shared" si="455"/>
        <v>17.306211118700418</v>
      </c>
      <c r="U1470">
        <f t="shared" si="456"/>
        <v>20.373585688957</v>
      </c>
    </row>
    <row r="1471" spans="3:21" x14ac:dyDescent="0.4">
      <c r="C1471">
        <f t="shared" si="438"/>
        <v>8.6465955563195265E-2</v>
      </c>
      <c r="D1471">
        <f t="shared" si="439"/>
        <v>9.1166625757359732E-2</v>
      </c>
      <c r="E1471">
        <f t="shared" si="440"/>
        <v>9.3805421176449175E-2</v>
      </c>
      <c r="F1471">
        <f t="shared" si="441"/>
        <v>2.6579550258405225E-2</v>
      </c>
      <c r="G1471">
        <f t="shared" si="442"/>
        <v>3.1259879900867222</v>
      </c>
      <c r="H1471">
        <f t="shared" si="443"/>
        <v>4.5228791154785268</v>
      </c>
      <c r="I1471">
        <f t="shared" si="444"/>
        <v>8.0520097301129727</v>
      </c>
      <c r="J1471">
        <f t="shared" si="445"/>
        <v>0.94092817066129442</v>
      </c>
      <c r="K1471">
        <f t="shared" si="446"/>
        <v>0.33365921587001385</v>
      </c>
      <c r="L1471">
        <f t="shared" si="447"/>
        <v>4.9452220824898328E-2</v>
      </c>
      <c r="M1471">
        <f t="shared" si="448"/>
        <v>0.99115015821059438</v>
      </c>
      <c r="N1471">
        <f t="shared" si="449"/>
        <v>4.5072078502359447E-2</v>
      </c>
      <c r="O1471">
        <f t="shared" si="450"/>
        <v>0.55694010944823058</v>
      </c>
      <c r="P1471">
        <f t="shared" si="451"/>
        <v>0.30713964667902777</v>
      </c>
      <c r="Q1471">
        <f t="shared" si="452"/>
        <v>19.62064310149167</v>
      </c>
      <c r="R1471">
        <f t="shared" si="453"/>
        <v>0.25492214540606084</v>
      </c>
      <c r="S1471">
        <f t="shared" si="454"/>
        <v>9.7423237333193882</v>
      </c>
      <c r="T1471">
        <f t="shared" si="455"/>
        <v>16.808371137209168</v>
      </c>
      <c r="U1471">
        <f t="shared" si="456"/>
        <v>0.71498687928101112</v>
      </c>
    </row>
    <row r="1472" spans="3:21" x14ac:dyDescent="0.4">
      <c r="C1472">
        <f t="shared" si="438"/>
        <v>15.940507171827166</v>
      </c>
      <c r="D1472">
        <f t="shared" si="439"/>
        <v>5.6783030199161111</v>
      </c>
      <c r="E1472">
        <f t="shared" si="440"/>
        <v>8.8323575152064713</v>
      </c>
      <c r="F1472">
        <f t="shared" si="441"/>
        <v>7.5229145888030002</v>
      </c>
      <c r="G1472">
        <f t="shared" si="442"/>
        <v>12.342617243861305</v>
      </c>
      <c r="H1472">
        <f t="shared" si="443"/>
        <v>9.2591330232033044</v>
      </c>
      <c r="I1472">
        <f t="shared" si="444"/>
        <v>13.188243697667389</v>
      </c>
      <c r="J1472">
        <f t="shared" si="445"/>
        <v>4.6072628989031381</v>
      </c>
      <c r="K1472">
        <f t="shared" si="446"/>
        <v>8.1672709926145277</v>
      </c>
      <c r="L1472">
        <f t="shared" si="447"/>
        <v>4.7783305313801385</v>
      </c>
      <c r="M1472">
        <f t="shared" si="448"/>
        <v>5.8005751935676377</v>
      </c>
      <c r="N1472">
        <f t="shared" si="449"/>
        <v>6.3769166772123054</v>
      </c>
      <c r="O1472">
        <f t="shared" si="450"/>
        <v>2.4038732965344303</v>
      </c>
      <c r="P1472">
        <f t="shared" si="451"/>
        <v>4.5349938040047775</v>
      </c>
      <c r="Q1472">
        <f t="shared" si="452"/>
        <v>12.368199729489749</v>
      </c>
      <c r="R1472">
        <f t="shared" si="453"/>
        <v>4.6890660067556107</v>
      </c>
      <c r="S1472">
        <f t="shared" si="454"/>
        <v>7.7314361896903607</v>
      </c>
      <c r="T1472">
        <f t="shared" si="455"/>
        <v>13.441965709431695</v>
      </c>
      <c r="U1472">
        <f t="shared" si="456"/>
        <v>9.090972093034333</v>
      </c>
    </row>
    <row r="1473" spans="3:21" x14ac:dyDescent="0.4">
      <c r="C1473">
        <f t="shared" si="438"/>
        <v>7.423022521612225</v>
      </c>
      <c r="D1473">
        <f t="shared" si="439"/>
        <v>5.300232966003751</v>
      </c>
      <c r="E1473">
        <f t="shared" si="440"/>
        <v>1.0405305626808605</v>
      </c>
      <c r="F1473">
        <f t="shared" si="441"/>
        <v>1.7126726682923881</v>
      </c>
      <c r="G1473">
        <f t="shared" si="442"/>
        <v>1.0366116698989174</v>
      </c>
      <c r="H1473">
        <f t="shared" si="443"/>
        <v>1.918087817534694</v>
      </c>
      <c r="I1473">
        <f t="shared" si="444"/>
        <v>3.2351945372508339</v>
      </c>
      <c r="J1473">
        <f t="shared" si="445"/>
        <v>11.709047367168527</v>
      </c>
      <c r="K1473">
        <f t="shared" si="446"/>
        <v>3.756083074161193</v>
      </c>
      <c r="L1473">
        <f t="shared" si="447"/>
        <v>12.043812995749166</v>
      </c>
      <c r="M1473">
        <f t="shared" si="448"/>
        <v>7.0314355413340266</v>
      </c>
      <c r="N1473">
        <f t="shared" si="449"/>
        <v>7.745756382695804</v>
      </c>
      <c r="O1473">
        <f t="shared" si="450"/>
        <v>14.80715000306061</v>
      </c>
      <c r="P1473">
        <f t="shared" si="451"/>
        <v>9.8668285093063322</v>
      </c>
      <c r="Q1473">
        <f t="shared" si="452"/>
        <v>3.387890403200835</v>
      </c>
      <c r="R1473">
        <f t="shared" si="453"/>
        <v>11.078219064254167</v>
      </c>
      <c r="S1473">
        <f t="shared" si="454"/>
        <v>10.524448286688305</v>
      </c>
      <c r="T1473">
        <f t="shared" si="455"/>
        <v>3.3045543901341645</v>
      </c>
      <c r="U1473">
        <f t="shared" si="456"/>
        <v>4.0385646914809712</v>
      </c>
    </row>
    <row r="1474" spans="3:21" x14ac:dyDescent="0.4">
      <c r="C1474">
        <f t="shared" si="438"/>
        <v>11.705087830067221</v>
      </c>
      <c r="D1474">
        <f t="shared" si="439"/>
        <v>7.9496291770383394</v>
      </c>
      <c r="E1474">
        <f t="shared" si="440"/>
        <v>8.9814344935016663</v>
      </c>
      <c r="F1474">
        <f t="shared" si="441"/>
        <v>9.9337149553413937</v>
      </c>
      <c r="G1474">
        <f t="shared" si="442"/>
        <v>0.79286040626084286</v>
      </c>
      <c r="H1474">
        <f t="shared" si="443"/>
        <v>6.8087648465027826</v>
      </c>
      <c r="I1474">
        <f t="shared" si="444"/>
        <v>10.898954011694162</v>
      </c>
      <c r="J1474">
        <f t="shared" si="445"/>
        <v>16.796489147944609</v>
      </c>
      <c r="K1474">
        <f t="shared" si="446"/>
        <v>11.987833836647503</v>
      </c>
      <c r="L1474">
        <f t="shared" si="447"/>
        <v>14.699705570218775</v>
      </c>
      <c r="M1474">
        <f t="shared" si="448"/>
        <v>2.3041281268677878</v>
      </c>
      <c r="N1474">
        <f t="shared" si="449"/>
        <v>1.1771439888225004</v>
      </c>
      <c r="O1474">
        <f t="shared" si="450"/>
        <v>9.0064775952877767</v>
      </c>
      <c r="P1474">
        <f t="shared" si="451"/>
        <v>0.27175038505916405</v>
      </c>
      <c r="Q1474">
        <f t="shared" si="452"/>
        <v>5.5755859112538886</v>
      </c>
      <c r="R1474">
        <f t="shared" si="453"/>
        <v>0.98941497983194893</v>
      </c>
      <c r="S1474">
        <f t="shared" si="454"/>
        <v>18.705786212069388</v>
      </c>
      <c r="T1474">
        <f t="shared" si="455"/>
        <v>9.279240997477217</v>
      </c>
      <c r="U1474">
        <f t="shared" si="456"/>
        <v>4.8263596005188916</v>
      </c>
    </row>
    <row r="1475" spans="3:21" x14ac:dyDescent="0.4">
      <c r="C1475">
        <f t="shared" si="438"/>
        <v>15.539004160648616</v>
      </c>
      <c r="D1475">
        <f t="shared" si="439"/>
        <v>33.356932796763616</v>
      </c>
      <c r="E1475">
        <f t="shared" si="440"/>
        <v>17.697885627566109</v>
      </c>
      <c r="F1475">
        <f t="shared" si="441"/>
        <v>22.758383297904729</v>
      </c>
      <c r="G1475">
        <f t="shared" si="442"/>
        <v>14.396215770479458</v>
      </c>
      <c r="H1475">
        <f t="shared" si="443"/>
        <v>13.015578314892494</v>
      </c>
      <c r="I1475">
        <f t="shared" si="444"/>
        <v>0.4654994869058271</v>
      </c>
      <c r="J1475">
        <f t="shared" si="445"/>
        <v>28.463566829177495</v>
      </c>
      <c r="K1475">
        <f t="shared" si="446"/>
        <v>26.948453772785015</v>
      </c>
      <c r="L1475">
        <f t="shared" si="447"/>
        <v>1.7341869196005604</v>
      </c>
      <c r="M1475">
        <f t="shared" si="448"/>
        <v>4.2005420078858577</v>
      </c>
      <c r="N1475">
        <f t="shared" si="449"/>
        <v>46.340733910844179</v>
      </c>
      <c r="O1475">
        <f t="shared" si="450"/>
        <v>22.068164895541116</v>
      </c>
      <c r="P1475">
        <f t="shared" si="451"/>
        <v>16.285135939115847</v>
      </c>
      <c r="Q1475">
        <f t="shared" si="452"/>
        <v>1.4512862584619342</v>
      </c>
      <c r="R1475">
        <f t="shared" si="453"/>
        <v>6.6541562428144516</v>
      </c>
      <c r="S1475">
        <f t="shared" si="454"/>
        <v>11.640144460346377</v>
      </c>
      <c r="T1475">
        <f t="shared" si="455"/>
        <v>21.742741565156386</v>
      </c>
      <c r="U1475">
        <f t="shared" si="456"/>
        <v>9.2475758184894374</v>
      </c>
    </row>
    <row r="1476" spans="3:21" x14ac:dyDescent="0.4">
      <c r="C1476">
        <f t="shared" si="438"/>
        <v>82.233389247205551</v>
      </c>
      <c r="D1476">
        <f t="shared" si="439"/>
        <v>65.849284351899172</v>
      </c>
      <c r="E1476">
        <f t="shared" si="440"/>
        <v>76.095162349098601</v>
      </c>
      <c r="F1476">
        <f t="shared" si="441"/>
        <v>78.907674245039999</v>
      </c>
      <c r="G1476">
        <f t="shared" si="442"/>
        <v>78.623747419335274</v>
      </c>
      <c r="H1476">
        <f t="shared" si="443"/>
        <v>90.344584816391119</v>
      </c>
      <c r="I1476">
        <f t="shared" si="444"/>
        <v>79.315883406729171</v>
      </c>
      <c r="J1476">
        <f t="shared" si="445"/>
        <v>119.4037776270889</v>
      </c>
      <c r="K1476">
        <f t="shared" si="446"/>
        <v>42.214718576505277</v>
      </c>
      <c r="L1476">
        <f t="shared" si="447"/>
        <v>71.822610908997504</v>
      </c>
      <c r="M1476">
        <f t="shared" si="448"/>
        <v>84.090067001466679</v>
      </c>
      <c r="N1476">
        <f t="shared" si="449"/>
        <v>29.655788477923068</v>
      </c>
      <c r="O1476">
        <f t="shared" si="450"/>
        <v>67.756324282019165</v>
      </c>
      <c r="P1476">
        <f t="shared" si="451"/>
        <v>50.50919051616836</v>
      </c>
      <c r="Q1476">
        <f t="shared" si="452"/>
        <v>75.793549971271119</v>
      </c>
      <c r="R1476">
        <f t="shared" si="453"/>
        <v>86.074973945918615</v>
      </c>
      <c r="S1476">
        <f t="shared" si="454"/>
        <v>73.34085848968806</v>
      </c>
      <c r="T1476">
        <f t="shared" si="455"/>
        <v>99.093454464235279</v>
      </c>
      <c r="U1476">
        <f t="shared" si="456"/>
        <v>88.789277413410005</v>
      </c>
    </row>
    <row r="1477" spans="3:21" x14ac:dyDescent="0.4">
      <c r="C1477">
        <f t="shared" si="438"/>
        <v>37.979676294527223</v>
      </c>
      <c r="D1477">
        <f t="shared" si="439"/>
        <v>21.496332397404728</v>
      </c>
      <c r="E1477">
        <f t="shared" si="440"/>
        <v>42.350840469735559</v>
      </c>
      <c r="F1477">
        <f t="shared" si="441"/>
        <v>36.746434986121116</v>
      </c>
      <c r="G1477">
        <f t="shared" si="442"/>
        <v>35.218601019156395</v>
      </c>
      <c r="H1477">
        <f t="shared" si="443"/>
        <v>58.625355166656661</v>
      </c>
      <c r="I1477">
        <f t="shared" si="444"/>
        <v>10.22337552520446</v>
      </c>
      <c r="J1477">
        <f t="shared" si="445"/>
        <v>70.02516145705583</v>
      </c>
      <c r="K1477">
        <f t="shared" si="446"/>
        <v>9.4701105443377855</v>
      </c>
      <c r="L1477">
        <f t="shared" si="447"/>
        <v>20.336283836556959</v>
      </c>
      <c r="M1477">
        <f t="shared" si="448"/>
        <v>39.434937043326656</v>
      </c>
      <c r="N1477">
        <f t="shared" si="449"/>
        <v>6.4364189923925039</v>
      </c>
      <c r="O1477">
        <f t="shared" si="450"/>
        <v>27.809361910042767</v>
      </c>
      <c r="P1477">
        <f t="shared" si="451"/>
        <v>1.6005219932761463</v>
      </c>
      <c r="Q1477">
        <f t="shared" si="452"/>
        <v>35.233315407714173</v>
      </c>
      <c r="R1477">
        <f t="shared" si="453"/>
        <v>43.306982489368053</v>
      </c>
      <c r="S1477">
        <f t="shared" si="454"/>
        <v>43.741687846183325</v>
      </c>
      <c r="T1477">
        <f t="shared" si="455"/>
        <v>65.210119306790546</v>
      </c>
      <c r="U1477">
        <f t="shared" si="456"/>
        <v>58.907875015286947</v>
      </c>
    </row>
    <row r="1478" spans="3:21" x14ac:dyDescent="0.4">
      <c r="C1478">
        <f t="shared" si="438"/>
        <v>2.9641675097238931</v>
      </c>
      <c r="D1478">
        <f t="shared" si="439"/>
        <v>19.867335746196659</v>
      </c>
      <c r="E1478">
        <f t="shared" si="440"/>
        <v>16.071054170168367</v>
      </c>
      <c r="F1478">
        <f t="shared" si="441"/>
        <v>9.8330443518008224</v>
      </c>
      <c r="G1478">
        <f t="shared" si="442"/>
        <v>1.6815846555105338</v>
      </c>
      <c r="H1478">
        <f t="shared" si="443"/>
        <v>54.056857798005581</v>
      </c>
      <c r="I1478">
        <f t="shared" si="444"/>
        <v>46.044402298617769</v>
      </c>
      <c r="J1478">
        <f t="shared" si="445"/>
        <v>16.302878129123059</v>
      </c>
      <c r="K1478">
        <f t="shared" si="446"/>
        <v>48.802046412072769</v>
      </c>
      <c r="L1478">
        <f t="shared" si="447"/>
        <v>11.054696400876367</v>
      </c>
      <c r="M1478">
        <f t="shared" si="448"/>
        <v>6.9812335281300193</v>
      </c>
      <c r="N1478">
        <f t="shared" si="449"/>
        <v>90.668938760772278</v>
      </c>
      <c r="O1478">
        <f t="shared" si="450"/>
        <v>9.3488282661127187E-2</v>
      </c>
      <c r="P1478">
        <f t="shared" si="451"/>
        <v>46.262588967500562</v>
      </c>
      <c r="Q1478">
        <f t="shared" si="452"/>
        <v>79.82598469283613</v>
      </c>
      <c r="R1478">
        <f t="shared" si="453"/>
        <v>30.380626645248611</v>
      </c>
      <c r="S1478">
        <f t="shared" si="454"/>
        <v>23.557553507251953</v>
      </c>
      <c r="T1478">
        <f t="shared" si="455"/>
        <v>16.966096934354994</v>
      </c>
      <c r="U1478">
        <f t="shared" si="456"/>
        <v>40.231488776290263</v>
      </c>
    </row>
    <row r="1479" spans="3:21" x14ac:dyDescent="0.4">
      <c r="C1479">
        <f t="shared" si="438"/>
        <v>272.10570062878617</v>
      </c>
      <c r="D1479">
        <f t="shared" si="439"/>
        <v>263.23689679235002</v>
      </c>
      <c r="E1479">
        <f t="shared" si="440"/>
        <v>279.36147971266672</v>
      </c>
      <c r="F1479">
        <f t="shared" si="441"/>
        <v>291.87239350584173</v>
      </c>
      <c r="G1479">
        <f t="shared" si="442"/>
        <v>324.32311340199448</v>
      </c>
      <c r="H1479">
        <f t="shared" si="443"/>
        <v>246.13702752307779</v>
      </c>
      <c r="I1479">
        <f t="shared" si="444"/>
        <v>234.49678263222506</v>
      </c>
      <c r="J1479">
        <f t="shared" si="445"/>
        <v>290.39315109814447</v>
      </c>
      <c r="K1479">
        <f t="shared" si="446"/>
        <v>267.01865919843897</v>
      </c>
      <c r="L1479">
        <f t="shared" si="447"/>
        <v>306.34404679806119</v>
      </c>
      <c r="M1479">
        <f t="shared" si="448"/>
        <v>278.14098815224168</v>
      </c>
      <c r="N1479">
        <f t="shared" si="449"/>
        <v>225.71878950586944</v>
      </c>
      <c r="O1479">
        <f t="shared" si="450"/>
        <v>317.2290257702083</v>
      </c>
      <c r="P1479">
        <f t="shared" si="451"/>
        <v>278.34482412967782</v>
      </c>
      <c r="Q1479">
        <f t="shared" si="452"/>
        <v>143.01568283403054</v>
      </c>
      <c r="R1479">
        <f t="shared" si="453"/>
        <v>314.83538926255005</v>
      </c>
      <c r="S1479">
        <f t="shared" si="454"/>
        <v>383.98707440337614</v>
      </c>
      <c r="T1479">
        <f t="shared" si="455"/>
        <v>284.56075382134446</v>
      </c>
      <c r="U1479">
        <f t="shared" si="456"/>
        <v>269.63632955185562</v>
      </c>
    </row>
    <row r="1480" spans="3:21" x14ac:dyDescent="0.4">
      <c r="C1480">
        <f t="shared" si="438"/>
        <v>18.582685372180606</v>
      </c>
      <c r="D1480">
        <f t="shared" si="439"/>
        <v>1.9644255802527368</v>
      </c>
      <c r="E1480">
        <f t="shared" si="440"/>
        <v>11.820315491772249</v>
      </c>
      <c r="F1480">
        <f t="shared" si="441"/>
        <v>39.895391354675041</v>
      </c>
      <c r="G1480">
        <f t="shared" si="442"/>
        <v>48.152534233130268</v>
      </c>
      <c r="H1480">
        <f t="shared" si="443"/>
        <v>14.858122691841686</v>
      </c>
      <c r="I1480">
        <f t="shared" si="444"/>
        <v>5.3017302462639009</v>
      </c>
      <c r="J1480">
        <f t="shared" si="445"/>
        <v>45.018378412239429</v>
      </c>
      <c r="K1480">
        <f t="shared" si="446"/>
        <v>16.48267699531948</v>
      </c>
      <c r="L1480">
        <f t="shared" si="447"/>
        <v>39.576670655333317</v>
      </c>
      <c r="M1480">
        <f t="shared" si="448"/>
        <v>26.613235536474974</v>
      </c>
      <c r="N1480">
        <f t="shared" si="449"/>
        <v>10.926449937783389</v>
      </c>
      <c r="O1480">
        <f t="shared" si="450"/>
        <v>49.038562806547532</v>
      </c>
      <c r="P1480">
        <f t="shared" si="451"/>
        <v>26.456859993716591</v>
      </c>
      <c r="Q1480">
        <f t="shared" si="452"/>
        <v>50.125220436041729</v>
      </c>
      <c r="R1480">
        <f t="shared" si="453"/>
        <v>8.7766587745722404</v>
      </c>
      <c r="S1480">
        <f t="shared" si="454"/>
        <v>48.427197835016671</v>
      </c>
      <c r="T1480">
        <f t="shared" si="455"/>
        <v>6.487019164988908</v>
      </c>
      <c r="U1480">
        <f t="shared" si="456"/>
        <v>5.2411265438972237</v>
      </c>
    </row>
    <row r="1481" spans="3:21" x14ac:dyDescent="0.4">
      <c r="C1481">
        <f t="shared" si="438"/>
        <v>37.038019137491972</v>
      </c>
      <c r="D1481">
        <f t="shared" si="439"/>
        <v>32.741742806152473</v>
      </c>
      <c r="E1481">
        <f t="shared" si="440"/>
        <v>77.345681067447487</v>
      </c>
      <c r="F1481">
        <f t="shared" si="441"/>
        <v>74.233655717337228</v>
      </c>
      <c r="G1481">
        <f t="shared" si="442"/>
        <v>72.257237544327495</v>
      </c>
      <c r="H1481">
        <f t="shared" si="443"/>
        <v>18.272575265259178</v>
      </c>
      <c r="I1481">
        <f t="shared" si="444"/>
        <v>23.469419217080826</v>
      </c>
      <c r="J1481">
        <f t="shared" si="445"/>
        <v>24.009359047316963</v>
      </c>
      <c r="K1481">
        <f t="shared" si="446"/>
        <v>46.646364913197203</v>
      </c>
      <c r="L1481">
        <f t="shared" si="447"/>
        <v>47.29100496995278</v>
      </c>
      <c r="M1481">
        <f t="shared" si="448"/>
        <v>18.363957151168336</v>
      </c>
      <c r="N1481">
        <f t="shared" si="449"/>
        <v>41.597627792533302</v>
      </c>
      <c r="O1481">
        <f t="shared" si="450"/>
        <v>23.679705480391078</v>
      </c>
      <c r="P1481">
        <f t="shared" si="451"/>
        <v>39.71726708385026</v>
      </c>
      <c r="Q1481">
        <f t="shared" si="452"/>
        <v>11.625902434406669</v>
      </c>
      <c r="R1481">
        <f t="shared" si="453"/>
        <v>55.339989736265835</v>
      </c>
      <c r="S1481">
        <f t="shared" si="454"/>
        <v>60.036534526638604</v>
      </c>
      <c r="T1481">
        <f t="shared" si="455"/>
        <v>63.303465220668613</v>
      </c>
      <c r="U1481">
        <f t="shared" si="456"/>
        <v>42.851197414901947</v>
      </c>
    </row>
    <row r="1482" spans="3:21" x14ac:dyDescent="0.4">
      <c r="C1482">
        <f t="shared" si="438"/>
        <v>309.31351094642196</v>
      </c>
      <c r="D1482">
        <f t="shared" si="439"/>
        <v>302.39410746071223</v>
      </c>
      <c r="E1482">
        <f t="shared" si="440"/>
        <v>314.98446005781886</v>
      </c>
      <c r="F1482">
        <f t="shared" si="441"/>
        <v>316.20358653860387</v>
      </c>
      <c r="G1482">
        <f t="shared" si="442"/>
        <v>315.60695083810913</v>
      </c>
      <c r="H1482">
        <f t="shared" si="443"/>
        <v>346.20082201341745</v>
      </c>
      <c r="I1482">
        <f t="shared" si="444"/>
        <v>301.31631771612251</v>
      </c>
      <c r="J1482">
        <f t="shared" si="445"/>
        <v>342.51277699070806</v>
      </c>
      <c r="K1482">
        <f t="shared" si="446"/>
        <v>289.74705529175304</v>
      </c>
      <c r="L1482">
        <f t="shared" si="447"/>
        <v>274.69397542762499</v>
      </c>
      <c r="M1482">
        <f t="shared" si="448"/>
        <v>313.3468191864547</v>
      </c>
      <c r="N1482">
        <f t="shared" si="449"/>
        <v>264.83794071252606</v>
      </c>
      <c r="O1482">
        <f t="shared" si="450"/>
        <v>315.38615271714889</v>
      </c>
      <c r="P1482">
        <f t="shared" si="451"/>
        <v>306.18454161150555</v>
      </c>
      <c r="Q1482">
        <f t="shared" si="452"/>
        <v>294.2896385812586</v>
      </c>
      <c r="R1482">
        <f t="shared" si="453"/>
        <v>343.43293462028191</v>
      </c>
      <c r="S1482">
        <f t="shared" si="454"/>
        <v>324.97537381573608</v>
      </c>
      <c r="T1482">
        <f t="shared" si="455"/>
        <v>314.74735169065332</v>
      </c>
      <c r="U1482">
        <f t="shared" si="456"/>
        <v>317.70813688677833</v>
      </c>
    </row>
    <row r="1483" spans="3:21" x14ac:dyDescent="0.4">
      <c r="C1483">
        <f t="shared" si="438"/>
        <v>123.04831269345357</v>
      </c>
      <c r="D1483">
        <f t="shared" si="439"/>
        <v>93.430401680608014</v>
      </c>
      <c r="E1483">
        <f t="shared" si="440"/>
        <v>90.27016543706111</v>
      </c>
      <c r="F1483">
        <f t="shared" si="441"/>
        <v>119.49661166905696</v>
      </c>
      <c r="G1483">
        <f t="shared" si="442"/>
        <v>121.57426616808138</v>
      </c>
      <c r="H1483">
        <f t="shared" si="443"/>
        <v>70.889653703983328</v>
      </c>
      <c r="I1483">
        <f t="shared" si="444"/>
        <v>144.00949682290081</v>
      </c>
      <c r="J1483">
        <f t="shared" si="445"/>
        <v>114.46370026519139</v>
      </c>
      <c r="K1483">
        <f t="shared" si="446"/>
        <v>57.864705522306622</v>
      </c>
      <c r="L1483">
        <f t="shared" si="447"/>
        <v>124.97574604982555</v>
      </c>
      <c r="M1483">
        <f t="shared" si="448"/>
        <v>94.962171246554988</v>
      </c>
      <c r="N1483">
        <f t="shared" si="449"/>
        <v>67.768223130338868</v>
      </c>
      <c r="O1483">
        <f t="shared" si="450"/>
        <v>99.027124428548319</v>
      </c>
      <c r="P1483">
        <f t="shared" si="451"/>
        <v>62.759662598316396</v>
      </c>
      <c r="Q1483">
        <f t="shared" si="452"/>
        <v>83.020868829168876</v>
      </c>
      <c r="R1483">
        <f t="shared" si="453"/>
        <v>100.93313946817887</v>
      </c>
      <c r="S1483">
        <f t="shared" si="454"/>
        <v>67.66508458067554</v>
      </c>
      <c r="T1483">
        <f t="shared" si="455"/>
        <v>85.854448992114129</v>
      </c>
      <c r="U1483">
        <f t="shared" si="456"/>
        <v>73.043801458056919</v>
      </c>
    </row>
    <row r="1484" spans="3:21" x14ac:dyDescent="0.4">
      <c r="C1484">
        <f t="shared" si="438"/>
        <v>185.11711425914973</v>
      </c>
      <c r="D1484">
        <f t="shared" si="439"/>
        <v>183.74546685511001</v>
      </c>
      <c r="E1484">
        <f t="shared" si="440"/>
        <v>179.63205202460472</v>
      </c>
      <c r="F1484">
        <f t="shared" si="441"/>
        <v>188.06191260813472</v>
      </c>
      <c r="G1484">
        <f t="shared" si="442"/>
        <v>193.04376533339001</v>
      </c>
      <c r="H1484">
        <f t="shared" si="443"/>
        <v>127.45794170443084</v>
      </c>
      <c r="I1484">
        <f t="shared" si="444"/>
        <v>198.91864122886972</v>
      </c>
      <c r="J1484">
        <f t="shared" si="445"/>
        <v>177.11309335332695</v>
      </c>
      <c r="K1484">
        <f t="shared" si="446"/>
        <v>143.7925788560639</v>
      </c>
      <c r="L1484">
        <f t="shared" si="447"/>
        <v>196.17296412642224</v>
      </c>
      <c r="M1484">
        <f t="shared" si="448"/>
        <v>169.80442206913668</v>
      </c>
      <c r="N1484">
        <f t="shared" si="449"/>
        <v>171.70070239652</v>
      </c>
      <c r="O1484">
        <f t="shared" si="450"/>
        <v>183.08366692534528</v>
      </c>
      <c r="P1484">
        <f t="shared" si="451"/>
        <v>162.60241034845058</v>
      </c>
      <c r="Q1484">
        <f t="shared" si="452"/>
        <v>161.4730821777375</v>
      </c>
      <c r="R1484">
        <f t="shared" si="453"/>
        <v>158.10086583135751</v>
      </c>
      <c r="S1484">
        <f t="shared" si="454"/>
        <v>177.90101168285082</v>
      </c>
      <c r="T1484">
        <f t="shared" si="455"/>
        <v>176.73201852683474</v>
      </c>
      <c r="U1484">
        <f t="shared" si="456"/>
        <v>172.79629261551196</v>
      </c>
    </row>
    <row r="1485" spans="3:21" x14ac:dyDescent="0.4">
      <c r="C1485">
        <f t="shared" si="438"/>
        <v>56.986766577436946</v>
      </c>
      <c r="D1485">
        <f t="shared" si="439"/>
        <v>61.673776653550007</v>
      </c>
      <c r="E1485">
        <f t="shared" si="440"/>
        <v>58.142656350256395</v>
      </c>
      <c r="F1485">
        <f t="shared" si="441"/>
        <v>64.002291203731673</v>
      </c>
      <c r="G1485">
        <f t="shared" si="442"/>
        <v>66.01266741283888</v>
      </c>
      <c r="H1485">
        <f t="shared" si="443"/>
        <v>37.166684968453339</v>
      </c>
      <c r="I1485">
        <f t="shared" si="444"/>
        <v>68.84224001439361</v>
      </c>
      <c r="J1485">
        <f t="shared" si="445"/>
        <v>65.057761980713053</v>
      </c>
      <c r="K1485">
        <f t="shared" si="446"/>
        <v>53.202130738498049</v>
      </c>
      <c r="L1485">
        <f t="shared" si="447"/>
        <v>69.793760435669171</v>
      </c>
      <c r="M1485">
        <f t="shared" si="448"/>
        <v>54.536201378079447</v>
      </c>
      <c r="N1485">
        <f t="shared" si="449"/>
        <v>63.728466156983608</v>
      </c>
      <c r="O1485">
        <f t="shared" si="450"/>
        <v>68.471321253134448</v>
      </c>
      <c r="P1485">
        <f t="shared" si="451"/>
        <v>60.544325768554444</v>
      </c>
      <c r="Q1485">
        <f t="shared" si="452"/>
        <v>55.661916975240281</v>
      </c>
      <c r="R1485">
        <f t="shared" si="453"/>
        <v>59.368714826679998</v>
      </c>
      <c r="S1485">
        <f t="shared" si="454"/>
        <v>67.276304596774992</v>
      </c>
      <c r="T1485">
        <f t="shared" si="455"/>
        <v>61.463262226973612</v>
      </c>
      <c r="U1485">
        <f t="shared" si="456"/>
        <v>54.595569968757225</v>
      </c>
    </row>
    <row r="1486" spans="3:21" x14ac:dyDescent="0.4">
      <c r="C1486">
        <f t="shared" si="438"/>
        <v>18.337945238678895</v>
      </c>
      <c r="D1486">
        <f t="shared" si="439"/>
        <v>9.1222907981414139</v>
      </c>
      <c r="E1486">
        <f t="shared" si="440"/>
        <v>11.858229660507497</v>
      </c>
      <c r="F1486">
        <f t="shared" si="441"/>
        <v>10.168870165759415</v>
      </c>
      <c r="G1486">
        <f t="shared" si="442"/>
        <v>9.3481459602724968</v>
      </c>
      <c r="H1486">
        <f t="shared" si="443"/>
        <v>19.48450379576472</v>
      </c>
      <c r="I1486">
        <f t="shared" si="444"/>
        <v>9.4141531537337784</v>
      </c>
      <c r="J1486">
        <f t="shared" si="445"/>
        <v>4.6705360392749178</v>
      </c>
      <c r="K1486">
        <f t="shared" si="446"/>
        <v>8.981185031743113</v>
      </c>
      <c r="L1486">
        <f t="shared" si="447"/>
        <v>7.3832088033263616</v>
      </c>
      <c r="M1486">
        <f t="shared" si="448"/>
        <v>14.214230798294999</v>
      </c>
      <c r="N1486">
        <f t="shared" si="449"/>
        <v>8.5286906392840827</v>
      </c>
      <c r="O1486">
        <f t="shared" si="450"/>
        <v>3.6669917641978635</v>
      </c>
      <c r="P1486">
        <f t="shared" si="451"/>
        <v>7.2647415561526358</v>
      </c>
      <c r="Q1486">
        <f t="shared" si="452"/>
        <v>12.074916321132662</v>
      </c>
      <c r="R1486">
        <f t="shared" si="453"/>
        <v>9.1289153940347489</v>
      </c>
      <c r="S1486">
        <f t="shared" si="454"/>
        <v>4.7816246439524974</v>
      </c>
      <c r="T1486">
        <f t="shared" si="455"/>
        <v>11.147991635563834</v>
      </c>
      <c r="U1486">
        <f t="shared" si="456"/>
        <v>14.16099948615139</v>
      </c>
    </row>
    <row r="1487" spans="3:21" x14ac:dyDescent="0.4">
      <c r="C1487">
        <f t="shared" si="438"/>
        <v>25.762939660924946</v>
      </c>
      <c r="D1487">
        <f t="shared" si="439"/>
        <v>14.844240890797083</v>
      </c>
      <c r="E1487">
        <f t="shared" si="440"/>
        <v>17.369427500270419</v>
      </c>
      <c r="F1487">
        <f t="shared" si="441"/>
        <v>17.645993575312918</v>
      </c>
      <c r="G1487">
        <f t="shared" si="442"/>
        <v>15.866983968542611</v>
      </c>
      <c r="H1487">
        <f t="shared" si="443"/>
        <v>20.402298025193833</v>
      </c>
      <c r="I1487">
        <f t="shared" si="444"/>
        <v>15.538952597494307</v>
      </c>
      <c r="J1487">
        <f t="shared" si="445"/>
        <v>10.65225545535675</v>
      </c>
      <c r="K1487">
        <f t="shared" si="446"/>
        <v>13.681379170924833</v>
      </c>
      <c r="L1487">
        <f t="shared" si="447"/>
        <v>12.483607556136251</v>
      </c>
      <c r="M1487">
        <f t="shared" si="448"/>
        <v>16.94330056179011</v>
      </c>
      <c r="N1487">
        <f t="shared" si="449"/>
        <v>14.156935579904362</v>
      </c>
      <c r="O1487">
        <f t="shared" si="450"/>
        <v>9.1770317389990552</v>
      </c>
      <c r="P1487">
        <f t="shared" si="451"/>
        <v>11.402859770586888</v>
      </c>
      <c r="Q1487">
        <f t="shared" si="452"/>
        <v>16.310897397356971</v>
      </c>
      <c r="R1487">
        <f t="shared" si="453"/>
        <v>13.6326119151695</v>
      </c>
      <c r="S1487">
        <f t="shared" si="454"/>
        <v>11.232181527608166</v>
      </c>
      <c r="T1487">
        <f t="shared" si="455"/>
        <v>16.29250537028225</v>
      </c>
      <c r="U1487">
        <f t="shared" si="456"/>
        <v>18.420631459792805</v>
      </c>
    </row>
    <row r="1488" spans="3:21" x14ac:dyDescent="0.4">
      <c r="C1488">
        <f t="shared" si="438"/>
        <v>25.509123742143029</v>
      </c>
      <c r="D1488">
        <f t="shared" si="439"/>
        <v>13.347301985056056</v>
      </c>
      <c r="E1488">
        <f t="shared" si="440"/>
        <v>15.556567158707416</v>
      </c>
      <c r="F1488">
        <f t="shared" si="441"/>
        <v>17.506818195466835</v>
      </c>
      <c r="G1488">
        <f t="shared" si="442"/>
        <v>13.730171342395833</v>
      </c>
      <c r="H1488">
        <f t="shared" si="443"/>
        <v>14.443905414593889</v>
      </c>
      <c r="I1488">
        <f t="shared" si="444"/>
        <v>12.649820472708221</v>
      </c>
      <c r="J1488">
        <f t="shared" si="445"/>
        <v>7.4537285880297226</v>
      </c>
      <c r="K1488">
        <f t="shared" si="446"/>
        <v>10.114510421217972</v>
      </c>
      <c r="L1488">
        <f t="shared" si="447"/>
        <v>9.0523226491398336</v>
      </c>
      <c r="M1488">
        <f t="shared" si="448"/>
        <v>12.320367202171694</v>
      </c>
      <c r="N1488">
        <f t="shared" si="449"/>
        <v>11.530894036794693</v>
      </c>
      <c r="O1488">
        <f t="shared" si="450"/>
        <v>5.907640605132805</v>
      </c>
      <c r="P1488">
        <f t="shared" si="451"/>
        <v>7.9634039200883615</v>
      </c>
      <c r="Q1488">
        <f t="shared" si="452"/>
        <v>13.275958092140998</v>
      </c>
      <c r="R1488">
        <f t="shared" si="453"/>
        <v>9.4291185610369457</v>
      </c>
      <c r="S1488">
        <f t="shared" si="454"/>
        <v>7.8969398124769992</v>
      </c>
      <c r="T1488">
        <f t="shared" si="455"/>
        <v>12.826298983498305</v>
      </c>
      <c r="U1488">
        <f t="shared" si="456"/>
        <v>15.282495062316277</v>
      </c>
    </row>
    <row r="1489" spans="1:22" x14ac:dyDescent="0.4">
      <c r="C1489">
        <f t="shared" si="438"/>
        <v>25.689797800483781</v>
      </c>
      <c r="D1489">
        <f t="shared" si="439"/>
        <v>13.379534292662111</v>
      </c>
      <c r="E1489">
        <f t="shared" si="440"/>
        <v>15.509630538656276</v>
      </c>
      <c r="F1489">
        <f t="shared" si="441"/>
        <v>17.68207374867611</v>
      </c>
      <c r="G1489">
        <f t="shared" si="442"/>
        <v>13.623600104517722</v>
      </c>
      <c r="H1489">
        <f t="shared" si="443"/>
        <v>13.779041292868888</v>
      </c>
      <c r="I1489">
        <f t="shared" si="444"/>
        <v>12.626068693736499</v>
      </c>
      <c r="J1489">
        <f t="shared" si="445"/>
        <v>7.1839038759284168</v>
      </c>
      <c r="K1489">
        <f t="shared" si="446"/>
        <v>9.7618197107059999</v>
      </c>
      <c r="L1489">
        <f t="shared" si="447"/>
        <v>8.8145473773939997</v>
      </c>
      <c r="M1489">
        <f t="shared" si="448"/>
        <v>11.813197342696027</v>
      </c>
      <c r="N1489">
        <f t="shared" si="449"/>
        <v>11.289997729949667</v>
      </c>
      <c r="O1489">
        <f t="shared" si="450"/>
        <v>5.6303766049812225</v>
      </c>
      <c r="P1489">
        <f t="shared" si="451"/>
        <v>7.6293126368200834</v>
      </c>
      <c r="Q1489">
        <f t="shared" si="452"/>
        <v>13.103527072513723</v>
      </c>
      <c r="R1489">
        <f t="shared" si="453"/>
        <v>8.9317027588783624</v>
      </c>
      <c r="S1489">
        <f t="shared" si="454"/>
        <v>7.6547641754131934</v>
      </c>
      <c r="T1489">
        <f t="shared" si="455"/>
        <v>12.517599469388999</v>
      </c>
      <c r="U1489">
        <f t="shared" si="456"/>
        <v>15.060741852686196</v>
      </c>
    </row>
    <row r="1490" spans="1:22" x14ac:dyDescent="0.4">
      <c r="C1490">
        <f t="shared" si="438"/>
        <v>25.995387423795052</v>
      </c>
      <c r="D1490">
        <f t="shared" si="439"/>
        <v>14.839007675239305</v>
      </c>
      <c r="E1490">
        <f t="shared" si="440"/>
        <v>17.189504494002584</v>
      </c>
      <c r="F1490">
        <f t="shared" si="441"/>
        <v>17.783387234245055</v>
      </c>
      <c r="G1490">
        <f t="shared" si="442"/>
        <v>15.530570895506278</v>
      </c>
      <c r="H1490">
        <f t="shared" si="443"/>
        <v>19.515558335785833</v>
      </c>
      <c r="I1490">
        <f t="shared" si="444"/>
        <v>15.446332796509944</v>
      </c>
      <c r="J1490">
        <f t="shared" si="445"/>
        <v>10.296293093208307</v>
      </c>
      <c r="K1490">
        <f t="shared" si="446"/>
        <v>13.260912982460805</v>
      </c>
      <c r="L1490">
        <f t="shared" si="447"/>
        <v>11.70824603742639</v>
      </c>
      <c r="M1490">
        <f t="shared" si="448"/>
        <v>15.563504703571333</v>
      </c>
      <c r="N1490">
        <f t="shared" si="449"/>
        <v>13.301276949636334</v>
      </c>
      <c r="O1490">
        <f t="shared" si="450"/>
        <v>8.489256065886444</v>
      </c>
      <c r="P1490">
        <f t="shared" si="451"/>
        <v>10.491060003890501</v>
      </c>
      <c r="Q1490">
        <f t="shared" si="452"/>
        <v>16.041964456071224</v>
      </c>
      <c r="R1490">
        <f t="shared" si="453"/>
        <v>12.490864777021418</v>
      </c>
      <c r="S1490">
        <f t="shared" si="454"/>
        <v>11.096723990348556</v>
      </c>
      <c r="T1490">
        <f t="shared" si="455"/>
        <v>15.581765381130749</v>
      </c>
      <c r="U1490">
        <f t="shared" si="456"/>
        <v>17.984719615966306</v>
      </c>
    </row>
    <row r="1491" spans="1:22" x14ac:dyDescent="0.4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 x14ac:dyDescent="0.4">
      <c r="C1492">
        <f>POWER(C747,2)</f>
        <v>482.43749854906412</v>
      </c>
      <c r="D1492">
        <f t="shared" ref="D1492:U1492" si="457">POWER(D747,2)</f>
        <v>251.82221033733538</v>
      </c>
      <c r="E1492">
        <f t="shared" si="457"/>
        <v>296.68928167031311</v>
      </c>
      <c r="F1492">
        <f t="shared" si="457"/>
        <v>330.13980711273769</v>
      </c>
      <c r="G1492">
        <f t="shared" si="457"/>
        <v>403.24218895145941</v>
      </c>
      <c r="H1492">
        <f t="shared" si="457"/>
        <v>493.49411556777989</v>
      </c>
      <c r="I1492">
        <f t="shared" si="457"/>
        <v>1632.5497909862861</v>
      </c>
      <c r="J1492">
        <f t="shared" si="457"/>
        <v>399.54320573179984</v>
      </c>
      <c r="K1492">
        <f t="shared" si="457"/>
        <v>450.28531696941531</v>
      </c>
      <c r="L1492">
        <f t="shared" si="457"/>
        <v>323.21983442751116</v>
      </c>
      <c r="M1492">
        <f t="shared" si="457"/>
        <v>330.74217925628363</v>
      </c>
      <c r="N1492">
        <f t="shared" si="457"/>
        <v>953.97685445618322</v>
      </c>
      <c r="O1492">
        <f t="shared" si="457"/>
        <v>481.50928746655114</v>
      </c>
      <c r="P1492">
        <f t="shared" si="457"/>
        <v>274.48847921378604</v>
      </c>
      <c r="Q1492">
        <f t="shared" si="457"/>
        <v>1202.1907581374358</v>
      </c>
      <c r="R1492">
        <f t="shared" si="457"/>
        <v>574.51614658040512</v>
      </c>
      <c r="S1492">
        <f t="shared" si="457"/>
        <v>519.84156402850329</v>
      </c>
      <c r="T1492">
        <f t="shared" si="457"/>
        <v>384.26177132917832</v>
      </c>
      <c r="U1492">
        <f t="shared" si="457"/>
        <v>742.51418134294772</v>
      </c>
    </row>
    <row r="1493" spans="1:22" x14ac:dyDescent="0.4">
      <c r="C1493">
        <f t="shared" ref="C1493:U1506" si="458">POWER(C748,2)</f>
        <v>423.29495413861412</v>
      </c>
      <c r="D1493">
        <f t="shared" si="458"/>
        <v>200.1576646792906</v>
      </c>
      <c r="E1493">
        <f t="shared" si="458"/>
        <v>272.63943790794229</v>
      </c>
      <c r="F1493">
        <f t="shared" si="458"/>
        <v>288.76735125829777</v>
      </c>
      <c r="G1493">
        <f t="shared" si="458"/>
        <v>377.71664850417619</v>
      </c>
      <c r="H1493">
        <f t="shared" si="458"/>
        <v>399.46815230569325</v>
      </c>
      <c r="I1493">
        <f t="shared" si="458"/>
        <v>1559.9748119233063</v>
      </c>
      <c r="J1493">
        <f t="shared" si="458"/>
        <v>334.39685034913128</v>
      </c>
      <c r="K1493">
        <f t="shared" si="458"/>
        <v>422.70190471415782</v>
      </c>
      <c r="L1493">
        <f t="shared" si="458"/>
        <v>277.33901345116794</v>
      </c>
      <c r="M1493">
        <f t="shared" si="458"/>
        <v>305.04990317167471</v>
      </c>
      <c r="N1493">
        <f t="shared" si="458"/>
        <v>710.67588873999625</v>
      </c>
      <c r="O1493">
        <f t="shared" si="458"/>
        <v>444.33730389331362</v>
      </c>
      <c r="P1493">
        <f t="shared" si="458"/>
        <v>230.40190759117183</v>
      </c>
      <c r="Q1493">
        <f t="shared" si="458"/>
        <v>867.2256986190157</v>
      </c>
      <c r="R1493">
        <f t="shared" si="458"/>
        <v>366.74350238767232</v>
      </c>
      <c r="S1493">
        <f t="shared" si="458"/>
        <v>419.69321839794355</v>
      </c>
      <c r="T1493">
        <f t="shared" si="458"/>
        <v>300.66938608202736</v>
      </c>
      <c r="U1493">
        <f t="shared" si="458"/>
        <v>670.96157272842038</v>
      </c>
    </row>
    <row r="1494" spans="1:22" x14ac:dyDescent="0.4">
      <c r="C1494">
        <f t="shared" si="458"/>
        <v>400.62171454730441</v>
      </c>
      <c r="D1494">
        <f t="shared" si="458"/>
        <v>181.33956595210748</v>
      </c>
      <c r="E1494">
        <f t="shared" si="458"/>
        <v>262.69590095141501</v>
      </c>
      <c r="F1494">
        <f t="shared" si="458"/>
        <v>269.84226676789569</v>
      </c>
      <c r="G1494">
        <f t="shared" si="458"/>
        <v>364.64698736934469</v>
      </c>
      <c r="H1494">
        <f t="shared" si="458"/>
        <v>369.79314563403881</v>
      </c>
      <c r="I1494">
        <f t="shared" si="458"/>
        <v>1514.285064554645</v>
      </c>
      <c r="J1494">
        <f t="shared" si="458"/>
        <v>309.92045652895973</v>
      </c>
      <c r="K1494">
        <f t="shared" si="458"/>
        <v>408.22131219457202</v>
      </c>
      <c r="L1494">
        <f t="shared" si="458"/>
        <v>261.5775745165933</v>
      </c>
      <c r="M1494">
        <f t="shared" si="458"/>
        <v>292.86024443487031</v>
      </c>
      <c r="N1494">
        <f t="shared" si="458"/>
        <v>621.19593277417221</v>
      </c>
      <c r="O1494">
        <f t="shared" si="458"/>
        <v>428.04455977719698</v>
      </c>
      <c r="P1494">
        <f t="shared" si="458"/>
        <v>211.9056752826564</v>
      </c>
      <c r="Q1494">
        <f t="shared" si="458"/>
        <v>747.83814393607656</v>
      </c>
      <c r="R1494">
        <f t="shared" si="458"/>
        <v>301.98875402846738</v>
      </c>
      <c r="S1494">
        <f t="shared" si="458"/>
        <v>389.61471378686218</v>
      </c>
      <c r="T1494">
        <f t="shared" si="458"/>
        <v>275.56782710416593</v>
      </c>
      <c r="U1494">
        <f t="shared" si="458"/>
        <v>637.94421715834642</v>
      </c>
    </row>
    <row r="1495" spans="1:22" x14ac:dyDescent="0.4">
      <c r="C1495">
        <f t="shared" si="458"/>
        <v>313.70222146678168</v>
      </c>
      <c r="D1495">
        <f t="shared" si="458"/>
        <v>116.23194179458304</v>
      </c>
      <c r="E1495">
        <f t="shared" si="458"/>
        <v>215.62954928425165</v>
      </c>
      <c r="F1495">
        <f t="shared" si="458"/>
        <v>195.21642320809579</v>
      </c>
      <c r="G1495">
        <f t="shared" si="458"/>
        <v>299.82062404304617</v>
      </c>
      <c r="H1495">
        <f t="shared" si="458"/>
        <v>284.52178220874549</v>
      </c>
      <c r="I1495">
        <f t="shared" si="458"/>
        <v>1305.2945932518514</v>
      </c>
      <c r="J1495">
        <f t="shared" si="458"/>
        <v>221.75545812428706</v>
      </c>
      <c r="K1495">
        <f t="shared" si="458"/>
        <v>350.50461889533619</v>
      </c>
      <c r="L1495">
        <f t="shared" si="458"/>
        <v>196.17213122090848</v>
      </c>
      <c r="M1495">
        <f t="shared" si="458"/>
        <v>239.63080596382633</v>
      </c>
      <c r="N1495">
        <f t="shared" si="458"/>
        <v>369.6137700826369</v>
      </c>
      <c r="O1495">
        <f t="shared" si="458"/>
        <v>346.89617148019198</v>
      </c>
      <c r="P1495">
        <f t="shared" si="458"/>
        <v>159.32803971645924</v>
      </c>
      <c r="Q1495">
        <f t="shared" si="458"/>
        <v>429.3466559097343</v>
      </c>
      <c r="R1495">
        <f t="shared" si="458"/>
        <v>159.08531461221514</v>
      </c>
      <c r="S1495">
        <f t="shared" si="458"/>
        <v>295.44732111314499</v>
      </c>
      <c r="T1495">
        <f t="shared" si="458"/>
        <v>217.49814653138924</v>
      </c>
      <c r="U1495">
        <f t="shared" si="458"/>
        <v>519.71430975787121</v>
      </c>
    </row>
    <row r="1496" spans="1:22" x14ac:dyDescent="0.4">
      <c r="C1496">
        <f t="shared" si="458"/>
        <v>351.55874408180773</v>
      </c>
      <c r="D1496">
        <f t="shared" si="458"/>
        <v>142.99656355042771</v>
      </c>
      <c r="E1496">
        <f t="shared" si="458"/>
        <v>237.83904837829013</v>
      </c>
      <c r="F1496">
        <f t="shared" si="458"/>
        <v>226.93839520778971</v>
      </c>
      <c r="G1496">
        <f t="shared" si="458"/>
        <v>329.97487140403587</v>
      </c>
      <c r="H1496">
        <f t="shared" si="458"/>
        <v>317.54307185010913</v>
      </c>
      <c r="I1496">
        <f t="shared" si="458"/>
        <v>1393.9361253518082</v>
      </c>
      <c r="J1496">
        <f t="shared" si="458"/>
        <v>259.21433282071655</v>
      </c>
      <c r="K1496">
        <f t="shared" si="458"/>
        <v>374.6598694985309</v>
      </c>
      <c r="L1496">
        <f t="shared" si="458"/>
        <v>226.31571795474846</v>
      </c>
      <c r="M1496">
        <f t="shared" si="458"/>
        <v>263.23229564177916</v>
      </c>
      <c r="N1496">
        <f t="shared" si="458"/>
        <v>461.86120244609168</v>
      </c>
      <c r="O1496">
        <f t="shared" si="458"/>
        <v>384.94652615282428</v>
      </c>
      <c r="P1496">
        <f t="shared" si="458"/>
        <v>177.59151137453696</v>
      </c>
      <c r="Q1496">
        <f t="shared" si="458"/>
        <v>541.04596052627824</v>
      </c>
      <c r="R1496">
        <f t="shared" si="458"/>
        <v>204.55396395656535</v>
      </c>
      <c r="S1496">
        <f t="shared" si="458"/>
        <v>334.52865584727846</v>
      </c>
      <c r="T1496">
        <f t="shared" si="458"/>
        <v>236.94617177424144</v>
      </c>
      <c r="U1496">
        <f t="shared" si="458"/>
        <v>566.62153243207626</v>
      </c>
    </row>
    <row r="1497" spans="1:22" x14ac:dyDescent="0.4">
      <c r="C1497">
        <f t="shared" si="458"/>
        <v>306.47249723834761</v>
      </c>
      <c r="D1497">
        <f t="shared" si="458"/>
        <v>113.76149329747763</v>
      </c>
      <c r="E1497">
        <f t="shared" si="458"/>
        <v>211.07867998544543</v>
      </c>
      <c r="F1497">
        <f t="shared" si="458"/>
        <v>193.36361571431618</v>
      </c>
      <c r="G1497">
        <f t="shared" si="458"/>
        <v>297.61092647692345</v>
      </c>
      <c r="H1497">
        <f t="shared" si="458"/>
        <v>281.23532819415647</v>
      </c>
      <c r="I1497">
        <f t="shared" si="458"/>
        <v>1345.7934098382084</v>
      </c>
      <c r="J1497">
        <f t="shared" si="458"/>
        <v>215.96903904413981</v>
      </c>
      <c r="K1497">
        <f t="shared" si="458"/>
        <v>356.69196450282823</v>
      </c>
      <c r="L1497">
        <f t="shared" si="458"/>
        <v>187.90401309125406</v>
      </c>
      <c r="M1497">
        <f t="shared" si="458"/>
        <v>240.51258707834529</v>
      </c>
      <c r="N1497">
        <f t="shared" si="458"/>
        <v>368.57308940939367</v>
      </c>
      <c r="O1497">
        <f t="shared" si="458"/>
        <v>344.0373235343194</v>
      </c>
      <c r="P1497">
        <f t="shared" si="458"/>
        <v>169.90426308421502</v>
      </c>
      <c r="Q1497">
        <f t="shared" si="458"/>
        <v>448.84506938631847</v>
      </c>
      <c r="R1497">
        <f t="shared" si="458"/>
        <v>165.71025377713661</v>
      </c>
      <c r="S1497">
        <f t="shared" si="458"/>
        <v>284.50417151936824</v>
      </c>
      <c r="T1497">
        <f t="shared" si="458"/>
        <v>217.78562458984845</v>
      </c>
      <c r="U1497">
        <f t="shared" si="458"/>
        <v>532.82882148561021</v>
      </c>
    </row>
    <row r="1498" spans="1:22" x14ac:dyDescent="0.4">
      <c r="C1498">
        <f t="shared" si="458"/>
        <v>868.75221460511159</v>
      </c>
      <c r="D1498">
        <f t="shared" si="458"/>
        <v>1313.2393161515702</v>
      </c>
      <c r="E1498">
        <f t="shared" si="458"/>
        <v>681.42750187741035</v>
      </c>
      <c r="F1498">
        <f t="shared" si="458"/>
        <v>1040.3973788983217</v>
      </c>
      <c r="G1498">
        <f t="shared" si="458"/>
        <v>624.03281992572863</v>
      </c>
      <c r="H1498">
        <f t="shared" si="458"/>
        <v>439.11041977949048</v>
      </c>
      <c r="I1498">
        <f t="shared" si="458"/>
        <v>33.932852617106889</v>
      </c>
      <c r="J1498">
        <f t="shared" si="458"/>
        <v>927.42417415767306</v>
      </c>
      <c r="K1498">
        <f t="shared" si="458"/>
        <v>216.65431918421515</v>
      </c>
      <c r="L1498">
        <f t="shared" si="458"/>
        <v>1770.6482889784104</v>
      </c>
      <c r="M1498">
        <f t="shared" si="458"/>
        <v>739.6502802333448</v>
      </c>
      <c r="N1498">
        <f t="shared" si="458"/>
        <v>693.60778733784809</v>
      </c>
      <c r="O1498">
        <f t="shared" si="458"/>
        <v>270.30460435266525</v>
      </c>
      <c r="P1498">
        <f t="shared" si="458"/>
        <v>1220.7267527769106</v>
      </c>
      <c r="Q1498">
        <f t="shared" si="458"/>
        <v>761.04656739126779</v>
      </c>
      <c r="R1498">
        <f t="shared" si="458"/>
        <v>1000.8097695764303</v>
      </c>
      <c r="S1498">
        <f t="shared" si="458"/>
        <v>1441.2811265500652</v>
      </c>
      <c r="T1498">
        <f t="shared" si="458"/>
        <v>1459.6801968339521</v>
      </c>
      <c r="U1498">
        <f t="shared" si="458"/>
        <v>215.87449788539402</v>
      </c>
    </row>
    <row r="1499" spans="1:22" x14ac:dyDescent="0.4">
      <c r="C1499">
        <f t="shared" si="458"/>
        <v>16080.342219084454</v>
      </c>
      <c r="D1499">
        <f t="shared" si="458"/>
        <v>10333.359514228765</v>
      </c>
      <c r="E1499">
        <f t="shared" si="458"/>
        <v>5785.2763141359919</v>
      </c>
      <c r="F1499">
        <f t="shared" si="458"/>
        <v>13755.512167411685</v>
      </c>
      <c r="G1499">
        <f t="shared" si="458"/>
        <v>11089.853826915785</v>
      </c>
      <c r="H1499">
        <f t="shared" si="458"/>
        <v>6848.7126286945659</v>
      </c>
      <c r="I1499">
        <f t="shared" si="458"/>
        <v>15996.911869792213</v>
      </c>
      <c r="J1499">
        <f t="shared" si="458"/>
        <v>5342.102964572432</v>
      </c>
      <c r="K1499">
        <f t="shared" si="458"/>
        <v>4265.8788290331686</v>
      </c>
      <c r="L1499">
        <f t="shared" si="458"/>
        <v>31635.504315475242</v>
      </c>
      <c r="M1499">
        <f t="shared" si="458"/>
        <v>4666.6283140140567</v>
      </c>
      <c r="N1499">
        <f t="shared" si="458"/>
        <v>14594.363408835563</v>
      </c>
      <c r="O1499">
        <f t="shared" si="458"/>
        <v>4143.2219904271524</v>
      </c>
      <c r="P1499">
        <f t="shared" si="458"/>
        <v>14636.650439247816</v>
      </c>
      <c r="Q1499">
        <f t="shared" si="458"/>
        <v>17648.688160598431</v>
      </c>
      <c r="R1499">
        <f t="shared" si="458"/>
        <v>17593.081060845867</v>
      </c>
      <c r="S1499">
        <f t="shared" si="458"/>
        <v>31131.865230113901</v>
      </c>
      <c r="T1499">
        <f t="shared" si="458"/>
        <v>28260.812498392355</v>
      </c>
      <c r="U1499">
        <f t="shared" si="458"/>
        <v>8457.4083412879754</v>
      </c>
    </row>
    <row r="1500" spans="1:22" x14ac:dyDescent="0.4">
      <c r="C1500">
        <f t="shared" si="458"/>
        <v>3.6169473282596858</v>
      </c>
      <c r="D1500">
        <f t="shared" si="458"/>
        <v>191.85078591655574</v>
      </c>
      <c r="E1500">
        <f t="shared" si="458"/>
        <v>275.17299283338718</v>
      </c>
      <c r="F1500">
        <f t="shared" si="458"/>
        <v>332.96323057585931</v>
      </c>
      <c r="G1500">
        <f t="shared" si="458"/>
        <v>325.58402975974622</v>
      </c>
      <c r="H1500">
        <f t="shared" si="458"/>
        <v>10066.655764975905</v>
      </c>
      <c r="I1500">
        <f t="shared" si="458"/>
        <v>3312.0711604751045</v>
      </c>
      <c r="J1500">
        <f t="shared" si="458"/>
        <v>549.2948654929445</v>
      </c>
      <c r="K1500">
        <f t="shared" si="458"/>
        <v>7958.8515952235311</v>
      </c>
      <c r="L1500">
        <f t="shared" si="458"/>
        <v>13312.524283480874</v>
      </c>
      <c r="M1500">
        <f t="shared" si="458"/>
        <v>14.374415895452314</v>
      </c>
      <c r="N1500">
        <f t="shared" si="458"/>
        <v>211.19359965672209</v>
      </c>
      <c r="O1500">
        <f t="shared" si="458"/>
        <v>3650.5372292618704</v>
      </c>
      <c r="P1500">
        <f t="shared" si="458"/>
        <v>2809.6088788761754</v>
      </c>
      <c r="Q1500">
        <f t="shared" si="458"/>
        <v>9848.8849938989169</v>
      </c>
      <c r="R1500">
        <f t="shared" si="458"/>
        <v>6436.6980185043585</v>
      </c>
      <c r="S1500">
        <f t="shared" si="458"/>
        <v>23224.009345381779</v>
      </c>
      <c r="T1500">
        <f t="shared" si="458"/>
        <v>20683.390266275044</v>
      </c>
      <c r="U1500">
        <f t="shared" si="458"/>
        <v>4141.7628214979904</v>
      </c>
    </row>
    <row r="1501" spans="1:22" x14ac:dyDescent="0.4">
      <c r="C1501">
        <f t="shared" si="458"/>
        <v>18.304024345693996</v>
      </c>
      <c r="D1501">
        <f t="shared" si="458"/>
        <v>1415.7861991605268</v>
      </c>
      <c r="E1501">
        <f t="shared" si="458"/>
        <v>1874.3238546524851</v>
      </c>
      <c r="F1501">
        <f t="shared" si="458"/>
        <v>1241.2959603715253</v>
      </c>
      <c r="G1501">
        <f t="shared" si="458"/>
        <v>2382.6442218956627</v>
      </c>
      <c r="H1501">
        <f t="shared" si="458"/>
        <v>16682.401177431839</v>
      </c>
      <c r="I1501">
        <f t="shared" si="458"/>
        <v>1013.2989720282292</v>
      </c>
      <c r="J1501">
        <f t="shared" si="458"/>
        <v>684.31133209397638</v>
      </c>
      <c r="K1501">
        <f t="shared" si="458"/>
        <v>13079.761872180965</v>
      </c>
      <c r="L1501">
        <f t="shared" si="458"/>
        <v>4933.7616762416746</v>
      </c>
      <c r="M1501">
        <f t="shared" si="458"/>
        <v>5967.1540600254893</v>
      </c>
      <c r="N1501">
        <f t="shared" si="458"/>
        <v>3.3306826814633883</v>
      </c>
      <c r="O1501">
        <f t="shared" si="458"/>
        <v>6224.6403305645754</v>
      </c>
      <c r="P1501">
        <f t="shared" si="458"/>
        <v>6374.832210608296</v>
      </c>
      <c r="Q1501">
        <f t="shared" si="458"/>
        <v>10582.577248825348</v>
      </c>
      <c r="R1501">
        <f t="shared" si="458"/>
        <v>1406.157809056843</v>
      </c>
      <c r="S1501">
        <f t="shared" si="458"/>
        <v>12564.924439929444</v>
      </c>
      <c r="T1501">
        <f t="shared" si="458"/>
        <v>22583.198994587601</v>
      </c>
      <c r="U1501">
        <f t="shared" si="458"/>
        <v>16195.047171333246</v>
      </c>
    </row>
    <row r="1502" spans="1:22" x14ac:dyDescent="0.4">
      <c r="C1502">
        <f t="shared" si="458"/>
        <v>13973.582650426762</v>
      </c>
      <c r="D1502">
        <f t="shared" si="458"/>
        <v>30759.06433752285</v>
      </c>
      <c r="E1502">
        <f t="shared" si="458"/>
        <v>24986.808217053123</v>
      </c>
      <c r="F1502">
        <f t="shared" si="458"/>
        <v>26361.753198296097</v>
      </c>
      <c r="G1502">
        <f t="shared" si="458"/>
        <v>23619.718094664215</v>
      </c>
      <c r="H1502">
        <f t="shared" si="458"/>
        <v>73867.01162765389</v>
      </c>
      <c r="I1502">
        <f t="shared" si="458"/>
        <v>26483.151631331875</v>
      </c>
      <c r="J1502">
        <f t="shared" si="458"/>
        <v>26852.509152168357</v>
      </c>
      <c r="K1502">
        <f t="shared" si="458"/>
        <v>62132.387595534979</v>
      </c>
      <c r="L1502">
        <f t="shared" si="458"/>
        <v>18879.839193504351</v>
      </c>
      <c r="M1502">
        <f t="shared" si="458"/>
        <v>39246.842963462885</v>
      </c>
      <c r="N1502">
        <f t="shared" si="458"/>
        <v>11962.19377684917</v>
      </c>
      <c r="O1502">
        <f t="shared" si="458"/>
        <v>34176.963640290371</v>
      </c>
      <c r="P1502">
        <f t="shared" si="458"/>
        <v>36746.679390373029</v>
      </c>
      <c r="Q1502">
        <f t="shared" si="458"/>
        <v>51110.093432123271</v>
      </c>
      <c r="R1502">
        <f t="shared" si="458"/>
        <v>16948.173223654754</v>
      </c>
      <c r="S1502">
        <f t="shared" si="458"/>
        <v>27737.439907380231</v>
      </c>
      <c r="T1502">
        <f t="shared" si="458"/>
        <v>47499.500232511644</v>
      </c>
      <c r="U1502">
        <f t="shared" si="458"/>
        <v>59444.135071179982</v>
      </c>
    </row>
    <row r="1503" spans="1:22" x14ac:dyDescent="0.4">
      <c r="C1503">
        <f t="shared" si="458"/>
        <v>27857.2385264734</v>
      </c>
      <c r="D1503">
        <f t="shared" si="458"/>
        <v>43513.757857188204</v>
      </c>
      <c r="E1503">
        <f t="shared" si="458"/>
        <v>43065.625806286858</v>
      </c>
      <c r="F1503">
        <f t="shared" si="458"/>
        <v>36595.960523371286</v>
      </c>
      <c r="G1503">
        <f t="shared" si="458"/>
        <v>39134.741842078365</v>
      </c>
      <c r="H1503">
        <f t="shared" si="458"/>
        <v>74386.22263290819</v>
      </c>
      <c r="I1503">
        <f t="shared" si="458"/>
        <v>44503.036285065973</v>
      </c>
      <c r="J1503">
        <f t="shared" si="458"/>
        <v>26808.456250278738</v>
      </c>
      <c r="K1503">
        <f t="shared" si="458"/>
        <v>65625.698661223723</v>
      </c>
      <c r="L1503">
        <f t="shared" si="458"/>
        <v>46012.756773605797</v>
      </c>
      <c r="M1503">
        <f t="shared" si="458"/>
        <v>54988.345901471774</v>
      </c>
      <c r="N1503">
        <f t="shared" si="458"/>
        <v>21518.076909790594</v>
      </c>
      <c r="O1503">
        <f t="shared" si="458"/>
        <v>49306.441976174086</v>
      </c>
      <c r="P1503">
        <f t="shared" si="458"/>
        <v>53260.205583694602</v>
      </c>
      <c r="Q1503">
        <f t="shared" si="458"/>
        <v>50773.413393274714</v>
      </c>
      <c r="R1503">
        <f t="shared" si="458"/>
        <v>24944.548671731285</v>
      </c>
      <c r="S1503">
        <f t="shared" si="458"/>
        <v>43356.573745679882</v>
      </c>
      <c r="T1503">
        <f t="shared" si="458"/>
        <v>58164.474491345994</v>
      </c>
      <c r="U1503">
        <f t="shared" si="458"/>
        <v>69447.881796076748</v>
      </c>
    </row>
    <row r="1504" spans="1:22" x14ac:dyDescent="0.4">
      <c r="C1504">
        <f t="shared" si="458"/>
        <v>33424.381308067772</v>
      </c>
      <c r="D1504">
        <f t="shared" si="458"/>
        <v>34248.328688037684</v>
      </c>
      <c r="E1504">
        <f t="shared" si="458"/>
        <v>43341.317504895909</v>
      </c>
      <c r="F1504">
        <f t="shared" si="458"/>
        <v>34362.680247442266</v>
      </c>
      <c r="G1504">
        <f t="shared" si="458"/>
        <v>41494.232908532795</v>
      </c>
      <c r="H1504">
        <f t="shared" si="458"/>
        <v>44840.248499013534</v>
      </c>
      <c r="I1504">
        <f t="shared" si="458"/>
        <v>45181.1342216056</v>
      </c>
      <c r="J1504">
        <f t="shared" si="458"/>
        <v>18866.104654092836</v>
      </c>
      <c r="K1504">
        <f t="shared" si="458"/>
        <v>38967.198561531637</v>
      </c>
      <c r="L1504">
        <f t="shared" si="458"/>
        <v>58118.902164210827</v>
      </c>
      <c r="M1504">
        <f t="shared" si="458"/>
        <v>43379.418286400993</v>
      </c>
      <c r="N1504">
        <f t="shared" si="458"/>
        <v>24156.918689892405</v>
      </c>
      <c r="O1504">
        <f t="shared" si="458"/>
        <v>44149.138719439732</v>
      </c>
      <c r="P1504">
        <f t="shared" si="458"/>
        <v>49751.69008332341</v>
      </c>
      <c r="Q1504">
        <f t="shared" si="458"/>
        <v>35765.500824245384</v>
      </c>
      <c r="R1504">
        <f t="shared" si="458"/>
        <v>35704.977735634107</v>
      </c>
      <c r="S1504">
        <f t="shared" si="458"/>
        <v>30940.049386701317</v>
      </c>
      <c r="T1504">
        <f t="shared" si="458"/>
        <v>57638.353601044997</v>
      </c>
      <c r="U1504">
        <f t="shared" si="458"/>
        <v>46998.748586504538</v>
      </c>
    </row>
    <row r="1505" spans="3:21" x14ac:dyDescent="0.4">
      <c r="C1505">
        <f t="shared" si="458"/>
        <v>31553.103359071563</v>
      </c>
      <c r="D1505">
        <f t="shared" si="458"/>
        <v>33784.260818600538</v>
      </c>
      <c r="E1505">
        <f t="shared" si="458"/>
        <v>49488.946164820976</v>
      </c>
      <c r="F1505">
        <f t="shared" si="458"/>
        <v>43381.093846552511</v>
      </c>
      <c r="G1505">
        <f t="shared" si="458"/>
        <v>55200.361003589569</v>
      </c>
      <c r="H1505">
        <f t="shared" si="458"/>
        <v>32351.035325015357</v>
      </c>
      <c r="I1505">
        <f t="shared" si="458"/>
        <v>45537.836545023565</v>
      </c>
      <c r="J1505">
        <f t="shared" si="458"/>
        <v>36280.43620034802</v>
      </c>
      <c r="K1505">
        <f t="shared" si="458"/>
        <v>39464.656540575445</v>
      </c>
      <c r="L1505">
        <f t="shared" si="458"/>
        <v>55382.800393494697</v>
      </c>
      <c r="M1505">
        <f t="shared" si="458"/>
        <v>55147.047379104755</v>
      </c>
      <c r="N1505">
        <f t="shared" si="458"/>
        <v>20286.774986718865</v>
      </c>
      <c r="O1505">
        <f t="shared" si="458"/>
        <v>45258.147305078593</v>
      </c>
      <c r="P1505">
        <f t="shared" si="458"/>
        <v>49194.493163221101</v>
      </c>
      <c r="Q1505">
        <f t="shared" si="458"/>
        <v>26073.60824447111</v>
      </c>
      <c r="R1505">
        <f t="shared" si="458"/>
        <v>40099.090951002909</v>
      </c>
      <c r="S1505">
        <f t="shared" si="458"/>
        <v>38902.404889648424</v>
      </c>
      <c r="T1505">
        <f t="shared" si="458"/>
        <v>45516.197459532355</v>
      </c>
      <c r="U1505">
        <f t="shared" si="458"/>
        <v>36366.420568101952</v>
      </c>
    </row>
    <row r="1506" spans="3:21" x14ac:dyDescent="0.4">
      <c r="C1506">
        <f t="shared" si="458"/>
        <v>25798.702486923037</v>
      </c>
      <c r="D1506">
        <f t="shared" si="458"/>
        <v>11039.111645023186</v>
      </c>
      <c r="E1506">
        <f t="shared" si="458"/>
        <v>15846.236496231491</v>
      </c>
      <c r="F1506">
        <f t="shared" si="458"/>
        <v>13055.856179627404</v>
      </c>
      <c r="G1506">
        <f t="shared" si="458"/>
        <v>31549.388732756626</v>
      </c>
      <c r="H1506">
        <f t="shared" si="458"/>
        <v>6081.3130665382805</v>
      </c>
      <c r="I1506">
        <f t="shared" si="458"/>
        <v>33250.250616054123</v>
      </c>
      <c r="J1506">
        <f t="shared" si="458"/>
        <v>21997.091717410833</v>
      </c>
      <c r="K1506">
        <f t="shared" ref="K1506:U1506" si="459">POWER(K761,2)</f>
        <v>1327.0604486488428</v>
      </c>
      <c r="L1506">
        <f t="shared" si="459"/>
        <v>35.955258652518125</v>
      </c>
      <c r="M1506">
        <f t="shared" si="459"/>
        <v>3643.5206175111762</v>
      </c>
      <c r="N1506">
        <f t="shared" si="459"/>
        <v>847.13443050932074</v>
      </c>
      <c r="O1506">
        <f t="shared" si="459"/>
        <v>20693.482812580674</v>
      </c>
      <c r="P1506">
        <f t="shared" si="459"/>
        <v>3115.291732288641</v>
      </c>
      <c r="Q1506">
        <f t="shared" si="459"/>
        <v>3584.1149702748057</v>
      </c>
      <c r="R1506">
        <f t="shared" si="459"/>
        <v>8575.5749635194206</v>
      </c>
      <c r="S1506">
        <f t="shared" si="459"/>
        <v>2753.3308378787647</v>
      </c>
      <c r="T1506">
        <f t="shared" si="459"/>
        <v>65.650613883069795</v>
      </c>
      <c r="U1506">
        <f t="shared" si="459"/>
        <v>857.87956149626189</v>
      </c>
    </row>
    <row r="1507" spans="3:21" x14ac:dyDescent="0.4">
      <c r="C1507">
        <f t="shared" ref="C1507:U1520" si="460">POWER(C762,2)</f>
        <v>162973.9535839599</v>
      </c>
      <c r="D1507">
        <f t="shared" si="460"/>
        <v>55961.871944356004</v>
      </c>
      <c r="E1507">
        <f t="shared" si="460"/>
        <v>66849.369003180735</v>
      </c>
      <c r="F1507">
        <f t="shared" si="460"/>
        <v>133779.21864445406</v>
      </c>
      <c r="G1507">
        <f t="shared" si="460"/>
        <v>107007.88605585501</v>
      </c>
      <c r="H1507">
        <f t="shared" si="460"/>
        <v>56247.266659989422</v>
      </c>
      <c r="I1507">
        <f t="shared" si="460"/>
        <v>162526.96767063311</v>
      </c>
      <c r="J1507">
        <f t="shared" si="460"/>
        <v>87776.710926698084</v>
      </c>
      <c r="K1507">
        <f t="shared" si="460"/>
        <v>112958.75494424852</v>
      </c>
      <c r="L1507">
        <f t="shared" si="460"/>
        <v>140664.51522602246</v>
      </c>
      <c r="M1507">
        <f t="shared" si="460"/>
        <v>117112.30934729688</v>
      </c>
      <c r="N1507">
        <f t="shared" si="460"/>
        <v>174728.71487851912</v>
      </c>
      <c r="O1507">
        <f t="shared" si="460"/>
        <v>121145.88230534292</v>
      </c>
      <c r="P1507">
        <f t="shared" si="460"/>
        <v>65801.910267327432</v>
      </c>
      <c r="Q1507">
        <f t="shared" si="460"/>
        <v>118954.1764830313</v>
      </c>
      <c r="R1507">
        <f t="shared" si="460"/>
        <v>72484.97745949612</v>
      </c>
      <c r="S1507">
        <f t="shared" si="460"/>
        <v>102237.70475857246</v>
      </c>
      <c r="T1507">
        <f t="shared" si="460"/>
        <v>78006.708607141059</v>
      </c>
      <c r="U1507">
        <f t="shared" si="460"/>
        <v>77624.428819655412</v>
      </c>
    </row>
    <row r="1508" spans="3:21" x14ac:dyDescent="0.4">
      <c r="C1508">
        <f t="shared" si="460"/>
        <v>108391.39182583972</v>
      </c>
      <c r="D1508">
        <f t="shared" si="460"/>
        <v>27271.482603767821</v>
      </c>
      <c r="E1508">
        <f t="shared" si="460"/>
        <v>36379.136456207321</v>
      </c>
      <c r="F1508">
        <f t="shared" si="460"/>
        <v>92456.670978471273</v>
      </c>
      <c r="G1508">
        <f t="shared" si="460"/>
        <v>66764.758340168599</v>
      </c>
      <c r="H1508">
        <f t="shared" si="460"/>
        <v>17204.417000973393</v>
      </c>
      <c r="I1508">
        <f t="shared" si="460"/>
        <v>90785.684311664823</v>
      </c>
      <c r="J1508">
        <f t="shared" si="460"/>
        <v>55043.769539295645</v>
      </c>
      <c r="K1508">
        <f t="shared" si="460"/>
        <v>48670.711102468085</v>
      </c>
      <c r="L1508">
        <f t="shared" si="460"/>
        <v>80433.180316337079</v>
      </c>
      <c r="M1508">
        <f t="shared" si="460"/>
        <v>77555.184215966292</v>
      </c>
      <c r="N1508">
        <f t="shared" si="460"/>
        <v>115374.99253350371</v>
      </c>
      <c r="O1508">
        <f t="shared" si="460"/>
        <v>55247.096547673878</v>
      </c>
      <c r="P1508">
        <f t="shared" si="460"/>
        <v>37763.970793682674</v>
      </c>
      <c r="Q1508">
        <f t="shared" si="460"/>
        <v>59176.235397059056</v>
      </c>
      <c r="R1508">
        <f t="shared" si="460"/>
        <v>35129.346434528503</v>
      </c>
      <c r="S1508">
        <f t="shared" si="460"/>
        <v>37328.959926898351</v>
      </c>
      <c r="T1508">
        <f t="shared" si="460"/>
        <v>47239.542536831381</v>
      </c>
      <c r="U1508">
        <f t="shared" si="460"/>
        <v>40451.104303828535</v>
      </c>
    </row>
    <row r="1509" spans="3:21" x14ac:dyDescent="0.4">
      <c r="C1509">
        <f t="shared" si="460"/>
        <v>6088.8708463158628</v>
      </c>
      <c r="D1509">
        <f t="shared" si="460"/>
        <v>54.220857845101506</v>
      </c>
      <c r="E1509">
        <f t="shared" si="460"/>
        <v>357.96809441939433</v>
      </c>
      <c r="F1509">
        <f t="shared" si="460"/>
        <v>4569.7344101535036</v>
      </c>
      <c r="G1509">
        <f t="shared" si="460"/>
        <v>2071.6742693427977</v>
      </c>
      <c r="H1509">
        <f t="shared" si="460"/>
        <v>22.66474442587479</v>
      </c>
      <c r="I1509">
        <f t="shared" si="460"/>
        <v>15810.746396879158</v>
      </c>
      <c r="J1509">
        <f t="shared" si="460"/>
        <v>5814.9626405190365</v>
      </c>
      <c r="K1509">
        <f t="shared" si="460"/>
        <v>5163.3887498981139</v>
      </c>
      <c r="L1509">
        <f t="shared" si="460"/>
        <v>24651.950663748852</v>
      </c>
      <c r="M1509">
        <f t="shared" si="460"/>
        <v>394.62254545012615</v>
      </c>
      <c r="N1509">
        <f t="shared" si="460"/>
        <v>14415.557629054691</v>
      </c>
      <c r="O1509">
        <f t="shared" si="460"/>
        <v>3980.206769627192</v>
      </c>
      <c r="P1509">
        <f t="shared" si="460"/>
        <v>2048.5279018788547</v>
      </c>
      <c r="Q1509">
        <f t="shared" si="460"/>
        <v>12692.274720395733</v>
      </c>
      <c r="R1509">
        <f t="shared" si="460"/>
        <v>220.06048998728747</v>
      </c>
      <c r="S1509">
        <f t="shared" si="460"/>
        <v>17365.916079718416</v>
      </c>
      <c r="T1509">
        <f t="shared" si="460"/>
        <v>16582.957120787207</v>
      </c>
      <c r="U1509">
        <f t="shared" si="460"/>
        <v>5284.2264207178396</v>
      </c>
    </row>
    <row r="1510" spans="3:21" x14ac:dyDescent="0.4">
      <c r="C1510">
        <f t="shared" si="460"/>
        <v>2105.9727875933436</v>
      </c>
      <c r="D1510">
        <f t="shared" si="460"/>
        <v>1663.4588863321394</v>
      </c>
      <c r="E1510">
        <f t="shared" si="460"/>
        <v>1632.5990723133493</v>
      </c>
      <c r="F1510">
        <f t="shared" si="460"/>
        <v>2357.3116139599961</v>
      </c>
      <c r="G1510">
        <f t="shared" si="460"/>
        <v>2155.8050777272983</v>
      </c>
      <c r="H1510">
        <f t="shared" si="460"/>
        <v>374.26638093658931</v>
      </c>
      <c r="I1510">
        <f t="shared" si="460"/>
        <v>1898.3988190949642</v>
      </c>
      <c r="J1510">
        <f t="shared" si="460"/>
        <v>2028.077772722615</v>
      </c>
      <c r="K1510">
        <f t="shared" si="460"/>
        <v>1436.6041368182227</v>
      </c>
      <c r="L1510">
        <f t="shared" si="460"/>
        <v>3189.1882713797986</v>
      </c>
      <c r="M1510">
        <f t="shared" si="460"/>
        <v>1631.7749132903448</v>
      </c>
      <c r="N1510">
        <f t="shared" si="460"/>
        <v>1242.1874243791285</v>
      </c>
      <c r="O1510">
        <f t="shared" si="460"/>
        <v>478.18956200393092</v>
      </c>
      <c r="P1510">
        <f t="shared" si="460"/>
        <v>3519.0061102717082</v>
      </c>
      <c r="Q1510">
        <f t="shared" si="460"/>
        <v>656.60595009148392</v>
      </c>
      <c r="R1510">
        <f t="shared" si="460"/>
        <v>1321.5041956370546</v>
      </c>
      <c r="S1510">
        <f t="shared" si="460"/>
        <v>3784.7197637856611</v>
      </c>
      <c r="T1510">
        <f t="shared" si="460"/>
        <v>4075.6919388247507</v>
      </c>
      <c r="U1510">
        <f t="shared" si="460"/>
        <v>1432.8821743974061</v>
      </c>
    </row>
    <row r="1511" spans="3:21" x14ac:dyDescent="0.4">
      <c r="C1511">
        <f t="shared" si="460"/>
        <v>432.25059232363452</v>
      </c>
      <c r="D1511">
        <f t="shared" si="460"/>
        <v>213.97773771336301</v>
      </c>
      <c r="E1511">
        <f t="shared" si="460"/>
        <v>222.41541076944679</v>
      </c>
      <c r="F1511">
        <f t="shared" si="460"/>
        <v>236.84893316734829</v>
      </c>
      <c r="G1511">
        <f t="shared" si="460"/>
        <v>289.09026115514837</v>
      </c>
      <c r="H1511">
        <f t="shared" si="460"/>
        <v>394.62274220214226</v>
      </c>
      <c r="I1511">
        <f t="shared" si="460"/>
        <v>1246.6645656551952</v>
      </c>
      <c r="J1511">
        <f t="shared" si="460"/>
        <v>270.38356205147431</v>
      </c>
      <c r="K1511">
        <f t="shared" si="460"/>
        <v>228.93023005544819</v>
      </c>
      <c r="L1511">
        <f t="shared" si="460"/>
        <v>332.45928736504237</v>
      </c>
      <c r="M1511">
        <f t="shared" si="460"/>
        <v>224.04046511433108</v>
      </c>
      <c r="N1511">
        <f t="shared" si="460"/>
        <v>816.65345363382437</v>
      </c>
      <c r="O1511">
        <f t="shared" si="460"/>
        <v>434.68511051504663</v>
      </c>
      <c r="P1511">
        <f t="shared" si="460"/>
        <v>101.82676685631205</v>
      </c>
      <c r="Q1511">
        <f t="shared" si="460"/>
        <v>886.96246897116282</v>
      </c>
      <c r="R1511">
        <f t="shared" si="460"/>
        <v>312.72862288531815</v>
      </c>
      <c r="S1511">
        <f t="shared" si="460"/>
        <v>441.10294781875223</v>
      </c>
      <c r="T1511">
        <f t="shared" si="460"/>
        <v>235.24179330613151</v>
      </c>
      <c r="U1511">
        <f t="shared" si="460"/>
        <v>513.08195963254434</v>
      </c>
    </row>
    <row r="1512" spans="3:21" x14ac:dyDescent="0.4">
      <c r="C1512">
        <f t="shared" si="460"/>
        <v>590.10695537388176</v>
      </c>
      <c r="D1512">
        <f t="shared" si="460"/>
        <v>305.60134616068882</v>
      </c>
      <c r="E1512">
        <f t="shared" si="460"/>
        <v>382.06140567149646</v>
      </c>
      <c r="F1512">
        <f t="shared" si="460"/>
        <v>371.65553915612486</v>
      </c>
      <c r="G1512">
        <f t="shared" si="460"/>
        <v>463.0277410702152</v>
      </c>
      <c r="H1512">
        <f t="shared" si="460"/>
        <v>487.91862993152023</v>
      </c>
      <c r="I1512">
        <f t="shared" si="460"/>
        <v>1368.1388976777735</v>
      </c>
      <c r="J1512">
        <f t="shared" si="460"/>
        <v>388.28779898970464</v>
      </c>
      <c r="K1512">
        <f t="shared" si="460"/>
        <v>379.92867585397124</v>
      </c>
      <c r="L1512">
        <f t="shared" si="460"/>
        <v>526.42967531899035</v>
      </c>
      <c r="M1512">
        <f t="shared" si="460"/>
        <v>391.00227956892354</v>
      </c>
      <c r="N1512">
        <f t="shared" si="460"/>
        <v>801.29210351062147</v>
      </c>
      <c r="O1512">
        <f t="shared" si="460"/>
        <v>564.3886580547578</v>
      </c>
      <c r="P1512">
        <f t="shared" si="460"/>
        <v>210.02799162286655</v>
      </c>
      <c r="Q1512">
        <f t="shared" si="460"/>
        <v>749.1263159300687</v>
      </c>
      <c r="R1512">
        <f t="shared" si="460"/>
        <v>316.45659821616766</v>
      </c>
      <c r="S1512">
        <f t="shared" si="460"/>
        <v>552.33044470692619</v>
      </c>
      <c r="T1512">
        <f t="shared" si="460"/>
        <v>372.82755196793175</v>
      </c>
      <c r="U1512">
        <f t="shared" si="460"/>
        <v>637.02202969890948</v>
      </c>
    </row>
    <row r="1513" spans="3:21" x14ac:dyDescent="0.4">
      <c r="C1513">
        <f t="shared" si="460"/>
        <v>576.85635517474691</v>
      </c>
      <c r="D1513">
        <f t="shared" si="460"/>
        <v>296.98293126563635</v>
      </c>
      <c r="E1513">
        <f t="shared" si="460"/>
        <v>372.8085831791106</v>
      </c>
      <c r="F1513">
        <f t="shared" si="460"/>
        <v>365.85017054156611</v>
      </c>
      <c r="G1513">
        <f t="shared" si="460"/>
        <v>457.43007713054084</v>
      </c>
      <c r="H1513">
        <f t="shared" si="460"/>
        <v>480.05568425064024</v>
      </c>
      <c r="I1513">
        <f t="shared" si="460"/>
        <v>1396.1560243142228</v>
      </c>
      <c r="J1513">
        <f t="shared" si="460"/>
        <v>392.22775292777504</v>
      </c>
      <c r="K1513">
        <f t="shared" si="460"/>
        <v>384.31416707195734</v>
      </c>
      <c r="L1513">
        <f t="shared" si="460"/>
        <v>499.46943764613559</v>
      </c>
      <c r="M1513">
        <f t="shared" si="460"/>
        <v>379.9423480891279</v>
      </c>
      <c r="N1513">
        <f t="shared" si="460"/>
        <v>797.21202790411655</v>
      </c>
      <c r="O1513">
        <f t="shared" si="460"/>
        <v>559.5449123867927</v>
      </c>
      <c r="P1513">
        <f t="shared" si="460"/>
        <v>205.18164867561902</v>
      </c>
      <c r="Q1513">
        <f t="shared" si="460"/>
        <v>759.52361558662199</v>
      </c>
      <c r="R1513">
        <f t="shared" si="460"/>
        <v>314.60905848456048</v>
      </c>
      <c r="S1513">
        <f t="shared" si="460"/>
        <v>552.25396882232985</v>
      </c>
      <c r="T1513">
        <f t="shared" si="460"/>
        <v>361.13057815804945</v>
      </c>
      <c r="U1513">
        <f t="shared" si="460"/>
        <v>640.07649337114708</v>
      </c>
    </row>
    <row r="1514" spans="3:21" x14ac:dyDescent="0.4">
      <c r="C1514">
        <f t="shared" si="460"/>
        <v>466.4843902776056</v>
      </c>
      <c r="D1514">
        <f t="shared" si="460"/>
        <v>193.81680310121652</v>
      </c>
      <c r="E1514">
        <f t="shared" si="460"/>
        <v>307.90811116357958</v>
      </c>
      <c r="F1514">
        <f t="shared" si="460"/>
        <v>266.08436989650227</v>
      </c>
      <c r="G1514">
        <f t="shared" si="460"/>
        <v>362.93620441499689</v>
      </c>
      <c r="H1514">
        <f t="shared" si="460"/>
        <v>390.82743675532572</v>
      </c>
      <c r="I1514">
        <f t="shared" si="460"/>
        <v>950.22956569410542</v>
      </c>
      <c r="J1514">
        <f t="shared" si="460"/>
        <v>269.94944649661159</v>
      </c>
      <c r="K1514">
        <f t="shared" si="460"/>
        <v>310.94426021490909</v>
      </c>
      <c r="L1514">
        <f t="shared" si="460"/>
        <v>393.43778377967271</v>
      </c>
      <c r="M1514">
        <f t="shared" si="460"/>
        <v>313.9487052786879</v>
      </c>
      <c r="N1514">
        <f t="shared" si="460"/>
        <v>536.40768554208125</v>
      </c>
      <c r="O1514">
        <f t="shared" si="460"/>
        <v>393.62626554447934</v>
      </c>
      <c r="P1514">
        <f t="shared" si="460"/>
        <v>156.48451840117534</v>
      </c>
      <c r="Q1514">
        <f t="shared" si="460"/>
        <v>424.33751361533223</v>
      </c>
      <c r="R1514">
        <f t="shared" si="460"/>
        <v>215.13808504228848</v>
      </c>
      <c r="S1514">
        <f t="shared" si="460"/>
        <v>401.19684448153151</v>
      </c>
      <c r="T1514">
        <f t="shared" si="460"/>
        <v>326.57593042285697</v>
      </c>
      <c r="U1514">
        <f t="shared" si="460"/>
        <v>473.41971902404595</v>
      </c>
    </row>
    <row r="1515" spans="3:21" x14ac:dyDescent="0.4">
      <c r="C1515">
        <f t="shared" si="460"/>
        <v>388.51924142536757</v>
      </c>
      <c r="D1515">
        <f t="shared" si="460"/>
        <v>130.04765716835971</v>
      </c>
      <c r="E1515">
        <f t="shared" si="460"/>
        <v>248.8969390444812</v>
      </c>
      <c r="F1515">
        <f t="shared" si="460"/>
        <v>203.52415361989972</v>
      </c>
      <c r="G1515">
        <f t="shared" si="460"/>
        <v>288.08540501912347</v>
      </c>
      <c r="H1515">
        <f t="shared" si="460"/>
        <v>333.18743737758035</v>
      </c>
      <c r="I1515">
        <f t="shared" si="460"/>
        <v>683.22196613328992</v>
      </c>
      <c r="J1515">
        <f t="shared" si="460"/>
        <v>200.25131921829728</v>
      </c>
      <c r="K1515">
        <f t="shared" si="460"/>
        <v>261.68883534459974</v>
      </c>
      <c r="L1515">
        <f t="shared" si="460"/>
        <v>285.99571971671094</v>
      </c>
      <c r="M1515">
        <f t="shared" si="460"/>
        <v>252.64583097708967</v>
      </c>
      <c r="N1515">
        <f t="shared" si="460"/>
        <v>410.85168827255046</v>
      </c>
      <c r="O1515">
        <f t="shared" si="460"/>
        <v>277.6798069642204</v>
      </c>
      <c r="P1515">
        <f t="shared" si="460"/>
        <v>120.45537211915818</v>
      </c>
      <c r="Q1515">
        <f t="shared" si="460"/>
        <v>276.82154904466972</v>
      </c>
      <c r="R1515">
        <f t="shared" si="460"/>
        <v>176.11362861233022</v>
      </c>
      <c r="S1515">
        <f t="shared" si="460"/>
        <v>312.34687583987511</v>
      </c>
      <c r="T1515">
        <f t="shared" si="460"/>
        <v>304.28521439224539</v>
      </c>
      <c r="U1515">
        <f t="shared" si="460"/>
        <v>373.48370975040507</v>
      </c>
    </row>
    <row r="1516" spans="3:21" x14ac:dyDescent="0.4">
      <c r="C1516">
        <f t="shared" si="460"/>
        <v>347.99139846231543</v>
      </c>
      <c r="D1516">
        <f t="shared" si="460"/>
        <v>99.828937405817243</v>
      </c>
      <c r="E1516">
        <f t="shared" si="460"/>
        <v>214.17373094459288</v>
      </c>
      <c r="F1516">
        <f t="shared" si="460"/>
        <v>172.98468199724317</v>
      </c>
      <c r="G1516">
        <f t="shared" si="460"/>
        <v>244.65625677976809</v>
      </c>
      <c r="H1516">
        <f t="shared" si="460"/>
        <v>301.1909876905188</v>
      </c>
      <c r="I1516">
        <f t="shared" si="460"/>
        <v>531.64109694944625</v>
      </c>
      <c r="J1516">
        <f t="shared" si="460"/>
        <v>161.84676070696565</v>
      </c>
      <c r="K1516">
        <f t="shared" si="460"/>
        <v>230.0943869908308</v>
      </c>
      <c r="L1516">
        <f t="shared" si="460"/>
        <v>226.99281073130467</v>
      </c>
      <c r="M1516">
        <f t="shared" si="460"/>
        <v>217.43265052516571</v>
      </c>
      <c r="N1516">
        <f t="shared" si="460"/>
        <v>353.62489033346009</v>
      </c>
      <c r="O1516">
        <f t="shared" si="460"/>
        <v>213.67766237103191</v>
      </c>
      <c r="P1516">
        <f t="shared" si="460"/>
        <v>100.54550032619932</v>
      </c>
      <c r="Q1516">
        <f t="shared" si="460"/>
        <v>209.08435104201914</v>
      </c>
      <c r="R1516">
        <f t="shared" si="460"/>
        <v>160.76262268722533</v>
      </c>
      <c r="S1516">
        <f t="shared" si="460"/>
        <v>261.2458435271563</v>
      </c>
      <c r="T1516">
        <f t="shared" si="460"/>
        <v>295.93097144485904</v>
      </c>
      <c r="U1516">
        <f t="shared" si="460"/>
        <v>318.02370740658279</v>
      </c>
    </row>
    <row r="1517" spans="3:21" x14ac:dyDescent="0.4">
      <c r="C1517">
        <f t="shared" si="460"/>
        <v>360.7631416822158</v>
      </c>
      <c r="D1517">
        <f t="shared" si="460"/>
        <v>104.76549522846169</v>
      </c>
      <c r="E1517">
        <f t="shared" si="460"/>
        <v>220.13132217787268</v>
      </c>
      <c r="F1517">
        <f t="shared" si="460"/>
        <v>178.70376398883772</v>
      </c>
      <c r="G1517">
        <f t="shared" si="460"/>
        <v>247.94031865907755</v>
      </c>
      <c r="H1517">
        <f t="shared" si="460"/>
        <v>311.08213605134608</v>
      </c>
      <c r="I1517">
        <f t="shared" si="460"/>
        <v>507.35404008180291</v>
      </c>
      <c r="J1517">
        <f t="shared" si="460"/>
        <v>159.26020911443896</v>
      </c>
      <c r="K1517">
        <f t="shared" si="460"/>
        <v>227.7647619253367</v>
      </c>
      <c r="L1517">
        <f t="shared" si="460"/>
        <v>236.20535630013671</v>
      </c>
      <c r="M1517">
        <f t="shared" si="460"/>
        <v>226.822192359854</v>
      </c>
      <c r="N1517">
        <f t="shared" si="460"/>
        <v>369.16411380134593</v>
      </c>
      <c r="O1517">
        <f t="shared" si="460"/>
        <v>211.23530557354221</v>
      </c>
      <c r="P1517">
        <f t="shared" si="460"/>
        <v>106.14295411751567</v>
      </c>
      <c r="Q1517">
        <f t="shared" si="460"/>
        <v>214.37139691937645</v>
      </c>
      <c r="R1517">
        <f t="shared" si="460"/>
        <v>174.79038869568359</v>
      </c>
      <c r="S1517">
        <f t="shared" si="460"/>
        <v>254.64410390003144</v>
      </c>
      <c r="T1517">
        <f t="shared" si="460"/>
        <v>309.24323576047732</v>
      </c>
      <c r="U1517">
        <f t="shared" si="460"/>
        <v>317.95123613999874</v>
      </c>
    </row>
    <row r="1518" spans="3:21" x14ac:dyDescent="0.4">
      <c r="C1518">
        <f t="shared" si="460"/>
        <v>320.49746980129464</v>
      </c>
      <c r="D1518">
        <f t="shared" si="460"/>
        <v>76.009200417952542</v>
      </c>
      <c r="E1518">
        <f t="shared" si="460"/>
        <v>180.19135474105261</v>
      </c>
      <c r="F1518">
        <f t="shared" si="460"/>
        <v>150.12645617209532</v>
      </c>
      <c r="G1518">
        <f t="shared" si="460"/>
        <v>198.6813521259337</v>
      </c>
      <c r="H1518">
        <f t="shared" si="460"/>
        <v>273.50950142026932</v>
      </c>
      <c r="I1518">
        <f t="shared" si="460"/>
        <v>341.8033810899413</v>
      </c>
      <c r="J1518">
        <f t="shared" si="460"/>
        <v>116.44065969394683</v>
      </c>
      <c r="K1518">
        <f t="shared" si="460"/>
        <v>187.17271279933419</v>
      </c>
      <c r="L1518">
        <f t="shared" si="460"/>
        <v>170.76451240847348</v>
      </c>
      <c r="M1518">
        <f t="shared" si="460"/>
        <v>187.94555917236826</v>
      </c>
      <c r="N1518">
        <f t="shared" si="460"/>
        <v>317.17831210500248</v>
      </c>
      <c r="O1518">
        <f t="shared" si="460"/>
        <v>141.84984457071124</v>
      </c>
      <c r="P1518">
        <f t="shared" si="460"/>
        <v>83.904438925959809</v>
      </c>
      <c r="Q1518">
        <f t="shared" si="460"/>
        <v>150.39617973532205</v>
      </c>
      <c r="R1518">
        <f t="shared" si="460"/>
        <v>165.08349746862109</v>
      </c>
      <c r="S1518">
        <f t="shared" si="460"/>
        <v>190.89008226945097</v>
      </c>
      <c r="T1518">
        <f t="shared" si="460"/>
        <v>302.66975102936436</v>
      </c>
      <c r="U1518">
        <f t="shared" si="460"/>
        <v>255.64427716486986</v>
      </c>
    </row>
    <row r="1519" spans="3:21" x14ac:dyDescent="0.4">
      <c r="C1519">
        <f t="shared" si="460"/>
        <v>268.1195169069191</v>
      </c>
      <c r="D1519">
        <f t="shared" si="460"/>
        <v>45.110567669357579</v>
      </c>
      <c r="E1519">
        <f t="shared" si="460"/>
        <v>123.69623914310432</v>
      </c>
      <c r="F1519">
        <f t="shared" si="460"/>
        <v>120.55795181641626</v>
      </c>
      <c r="G1519">
        <f t="shared" si="460"/>
        <v>133.23592353263422</v>
      </c>
      <c r="H1519">
        <f t="shared" si="460"/>
        <v>205.63422586304264</v>
      </c>
      <c r="I1519">
        <f t="shared" si="460"/>
        <v>158.13771848225397</v>
      </c>
      <c r="J1519">
        <f t="shared" si="460"/>
        <v>62.116696827196321</v>
      </c>
      <c r="K1519">
        <f t="shared" si="460"/>
        <v>122.87935322529999</v>
      </c>
      <c r="L1519">
        <f t="shared" si="460"/>
        <v>90.673430239079636</v>
      </c>
      <c r="M1519">
        <f t="shared" si="460"/>
        <v>133.48227627700635</v>
      </c>
      <c r="N1519">
        <f t="shared" si="460"/>
        <v>256.23285352971908</v>
      </c>
      <c r="O1519">
        <f t="shared" si="460"/>
        <v>62.922114570852038</v>
      </c>
      <c r="P1519">
        <f t="shared" si="460"/>
        <v>52.213903343794236</v>
      </c>
      <c r="Q1519">
        <f t="shared" si="460"/>
        <v>79.803943594092317</v>
      </c>
      <c r="R1519">
        <f t="shared" si="460"/>
        <v>146.9667985870839</v>
      </c>
      <c r="S1519">
        <f t="shared" si="460"/>
        <v>103.04475112513182</v>
      </c>
      <c r="T1519">
        <f t="shared" si="460"/>
        <v>286.0767382276556</v>
      </c>
      <c r="U1519">
        <f t="shared" si="460"/>
        <v>173.19150293000666</v>
      </c>
    </row>
    <row r="1520" spans="3:21" x14ac:dyDescent="0.4">
      <c r="C1520">
        <f t="shared" si="460"/>
        <v>256.86084390174346</v>
      </c>
      <c r="D1520">
        <f t="shared" si="460"/>
        <v>33.522218981815286</v>
      </c>
      <c r="E1520">
        <f t="shared" si="460"/>
        <v>92.928349425128388</v>
      </c>
      <c r="F1520">
        <f t="shared" si="460"/>
        <v>120.48146970594289</v>
      </c>
      <c r="G1520">
        <f t="shared" si="460"/>
        <v>98.463554690700917</v>
      </c>
      <c r="H1520">
        <f t="shared" si="460"/>
        <v>143.8574479274713</v>
      </c>
      <c r="I1520">
        <f t="shared" si="460"/>
        <v>69.483035050548565</v>
      </c>
      <c r="J1520">
        <f t="shared" si="460"/>
        <v>29.844839044416187</v>
      </c>
      <c r="K1520">
        <f t="shared" ref="K1520:U1520" si="461">POWER(K775,2)</f>
        <v>71.562877281497009</v>
      </c>
      <c r="L1520">
        <f t="shared" si="461"/>
        <v>49.658713579748913</v>
      </c>
      <c r="M1520">
        <f t="shared" si="461"/>
        <v>108.94677996180533</v>
      </c>
      <c r="N1520">
        <f t="shared" si="461"/>
        <v>237.12231692387294</v>
      </c>
      <c r="O1520">
        <f t="shared" si="461"/>
        <v>24.975957533947359</v>
      </c>
      <c r="P1520">
        <f t="shared" si="461"/>
        <v>35.574461579963092</v>
      </c>
      <c r="Q1520">
        <f t="shared" si="461"/>
        <v>46.760293794455414</v>
      </c>
      <c r="R1520">
        <f t="shared" si="461"/>
        <v>132.16395278654596</v>
      </c>
      <c r="S1520">
        <f t="shared" si="461"/>
        <v>42.414890645835207</v>
      </c>
      <c r="T1520">
        <f t="shared" si="461"/>
        <v>260.23573408254339</v>
      </c>
      <c r="U1520">
        <f t="shared" si="461"/>
        <v>122.78559270995015</v>
      </c>
    </row>
    <row r="1521" spans="3:21" x14ac:dyDescent="0.4">
      <c r="C1521">
        <f t="shared" ref="C1521:U1534" si="462">POWER(C776,2)</f>
        <v>175.53867775804696</v>
      </c>
      <c r="D1521">
        <f t="shared" si="462"/>
        <v>9.0725041372098847</v>
      </c>
      <c r="E1521">
        <f t="shared" si="462"/>
        <v>47.089203608178394</v>
      </c>
      <c r="F1521">
        <f t="shared" si="462"/>
        <v>67.217490556252898</v>
      </c>
      <c r="G1521">
        <f t="shared" si="462"/>
        <v>51.05249094779753</v>
      </c>
      <c r="H1521">
        <f t="shared" si="462"/>
        <v>84.939836979094309</v>
      </c>
      <c r="I1521">
        <f t="shared" si="462"/>
        <v>30.889926388185764</v>
      </c>
      <c r="J1521">
        <f t="shared" si="462"/>
        <v>7.2106494240583148</v>
      </c>
      <c r="K1521">
        <f t="shared" si="462"/>
        <v>32.28179079091629</v>
      </c>
      <c r="L1521">
        <f t="shared" si="462"/>
        <v>18.225352429814809</v>
      </c>
      <c r="M1521">
        <f t="shared" si="462"/>
        <v>58.675288121490063</v>
      </c>
      <c r="N1521">
        <f t="shared" si="462"/>
        <v>159.28960811271105</v>
      </c>
      <c r="O1521">
        <f t="shared" si="462"/>
        <v>4.9275892773498269</v>
      </c>
      <c r="P1521">
        <f t="shared" si="462"/>
        <v>10.154771809038399</v>
      </c>
      <c r="Q1521">
        <f t="shared" si="462"/>
        <v>16.486621616289824</v>
      </c>
      <c r="R1521">
        <f t="shared" si="462"/>
        <v>76.011901013334722</v>
      </c>
      <c r="S1521">
        <f t="shared" si="462"/>
        <v>13.949431448296314</v>
      </c>
      <c r="T1521">
        <f t="shared" si="462"/>
        <v>178.3305409983472</v>
      </c>
      <c r="U1521">
        <f t="shared" si="462"/>
        <v>68.941275075045667</v>
      </c>
    </row>
    <row r="1522" spans="3:21" x14ac:dyDescent="0.4">
      <c r="C1522">
        <f t="shared" si="462"/>
        <v>1107.9285266839831</v>
      </c>
      <c r="D1522">
        <f t="shared" si="462"/>
        <v>2104.0952784586575</v>
      </c>
      <c r="E1522">
        <f t="shared" si="462"/>
        <v>842.2276177038782</v>
      </c>
      <c r="F1522">
        <f t="shared" si="462"/>
        <v>1639.6673873065049</v>
      </c>
      <c r="G1522">
        <f t="shared" si="462"/>
        <v>1410.8388903011808</v>
      </c>
      <c r="H1522">
        <f t="shared" si="462"/>
        <v>360.64518338590074</v>
      </c>
      <c r="I1522">
        <f t="shared" si="462"/>
        <v>2387.8757579437943</v>
      </c>
      <c r="J1522">
        <f t="shared" si="462"/>
        <v>2040.6721555745519</v>
      </c>
      <c r="K1522">
        <f t="shared" si="462"/>
        <v>792.57439044499597</v>
      </c>
      <c r="L1522">
        <f t="shared" si="462"/>
        <v>2267.4716285570075</v>
      </c>
      <c r="M1522">
        <f t="shared" si="462"/>
        <v>1162.1674088023633</v>
      </c>
      <c r="N1522">
        <f t="shared" si="462"/>
        <v>826.08983303925788</v>
      </c>
      <c r="O1522">
        <f t="shared" si="462"/>
        <v>1728.2909326557567</v>
      </c>
      <c r="P1522">
        <f t="shared" si="462"/>
        <v>2110.6400607064979</v>
      </c>
      <c r="Q1522">
        <f t="shared" si="462"/>
        <v>2469.0645326817785</v>
      </c>
      <c r="R1522">
        <f t="shared" si="462"/>
        <v>973.98183257404605</v>
      </c>
      <c r="S1522">
        <f t="shared" si="462"/>
        <v>1843.4767372546567</v>
      </c>
      <c r="T1522">
        <f t="shared" si="462"/>
        <v>730.26040799557836</v>
      </c>
      <c r="U1522">
        <f t="shared" si="462"/>
        <v>973.76312805853286</v>
      </c>
    </row>
    <row r="1523" spans="3:21" x14ac:dyDescent="0.4">
      <c r="C1523">
        <f t="shared" si="462"/>
        <v>90.768210027415748</v>
      </c>
      <c r="D1523">
        <f t="shared" si="462"/>
        <v>7.6589466748915109</v>
      </c>
      <c r="E1523">
        <f t="shared" si="462"/>
        <v>491.37192659848796</v>
      </c>
      <c r="F1523">
        <f t="shared" si="462"/>
        <v>1431.2038925595371</v>
      </c>
      <c r="G1523">
        <f t="shared" si="462"/>
        <v>623.67515277835935</v>
      </c>
      <c r="H1523">
        <f t="shared" si="462"/>
        <v>3735.9434232560343</v>
      </c>
      <c r="I1523">
        <f t="shared" si="462"/>
        <v>139.26858650650573</v>
      </c>
      <c r="J1523">
        <f t="shared" si="462"/>
        <v>401.98642400093752</v>
      </c>
      <c r="K1523">
        <f t="shared" si="462"/>
        <v>1897.904989048176</v>
      </c>
      <c r="L1523">
        <f t="shared" si="462"/>
        <v>321.79066728171546</v>
      </c>
      <c r="M1523">
        <f t="shared" si="462"/>
        <v>1.4855378363683389</v>
      </c>
      <c r="N1523">
        <f t="shared" si="462"/>
        <v>22.139759238853255</v>
      </c>
      <c r="O1523">
        <f t="shared" si="462"/>
        <v>930.43138880517176</v>
      </c>
      <c r="P1523">
        <f t="shared" si="462"/>
        <v>139.48995407363842</v>
      </c>
      <c r="Q1523">
        <f t="shared" si="462"/>
        <v>156.09463700822391</v>
      </c>
      <c r="R1523">
        <f t="shared" si="462"/>
        <v>896.24104961647561</v>
      </c>
      <c r="S1523">
        <f t="shared" si="462"/>
        <v>394.98958960625697</v>
      </c>
      <c r="T1523">
        <f t="shared" si="462"/>
        <v>68.73939991141242</v>
      </c>
      <c r="U1523">
        <f t="shared" si="462"/>
        <v>916.23670088292045</v>
      </c>
    </row>
    <row r="1524" spans="3:21" x14ac:dyDescent="0.4">
      <c r="C1524">
        <f t="shared" si="462"/>
        <v>1258.3444773941794</v>
      </c>
      <c r="D1524">
        <f t="shared" si="462"/>
        <v>2538.9255363966877</v>
      </c>
      <c r="E1524">
        <f t="shared" si="462"/>
        <v>2910.9680113415925</v>
      </c>
      <c r="F1524">
        <f t="shared" si="462"/>
        <v>8533.9891957447526</v>
      </c>
      <c r="G1524">
        <f t="shared" si="462"/>
        <v>10665.212399192142</v>
      </c>
      <c r="H1524">
        <f t="shared" si="462"/>
        <v>121.96948032725663</v>
      </c>
      <c r="I1524">
        <f t="shared" si="462"/>
        <v>223.29494541136461</v>
      </c>
      <c r="J1524">
        <f t="shared" si="462"/>
        <v>4503.0145526879387</v>
      </c>
      <c r="K1524">
        <f t="shared" si="462"/>
        <v>2210.4656934702425</v>
      </c>
      <c r="L1524">
        <f t="shared" si="462"/>
        <v>6109.8750277740028</v>
      </c>
      <c r="M1524">
        <f t="shared" si="462"/>
        <v>7188.0587369053537</v>
      </c>
      <c r="N1524">
        <f t="shared" si="462"/>
        <v>3228.1616460632513</v>
      </c>
      <c r="O1524">
        <f t="shared" si="462"/>
        <v>3933.1825999016332</v>
      </c>
      <c r="P1524">
        <f t="shared" si="462"/>
        <v>2969.5188940922267</v>
      </c>
      <c r="Q1524">
        <f t="shared" si="462"/>
        <v>1069.4940113646448</v>
      </c>
      <c r="R1524">
        <f t="shared" si="462"/>
        <v>5318.9197127359539</v>
      </c>
      <c r="S1524">
        <f t="shared" si="462"/>
        <v>10854.224841570731</v>
      </c>
      <c r="T1524">
        <f t="shared" si="462"/>
        <v>3763.3206801568131</v>
      </c>
      <c r="U1524">
        <f t="shared" si="462"/>
        <v>518.9490819128024</v>
      </c>
    </row>
    <row r="1525" spans="3:21" x14ac:dyDescent="0.4">
      <c r="C1525">
        <f t="shared" si="462"/>
        <v>3722.8141260927082</v>
      </c>
      <c r="D1525">
        <f t="shared" si="462"/>
        <v>3328.2231384466986</v>
      </c>
      <c r="E1525">
        <f t="shared" si="462"/>
        <v>3780.4476175558257</v>
      </c>
      <c r="F1525">
        <f t="shared" si="462"/>
        <v>8610.7402727581084</v>
      </c>
      <c r="G1525">
        <f t="shared" si="462"/>
        <v>6392.7190147114188</v>
      </c>
      <c r="H1525">
        <f t="shared" si="462"/>
        <v>347.98162960252745</v>
      </c>
      <c r="I1525">
        <f t="shared" si="462"/>
        <v>1555.2381550941475</v>
      </c>
      <c r="J1525">
        <f t="shared" si="462"/>
        <v>11.695744465522989</v>
      </c>
      <c r="K1525">
        <f t="shared" si="462"/>
        <v>1302.5863425451214</v>
      </c>
      <c r="L1525">
        <f t="shared" si="462"/>
        <v>17347.079006496966</v>
      </c>
      <c r="M1525">
        <f t="shared" si="462"/>
        <v>9302.6449619460909</v>
      </c>
      <c r="N1525">
        <f t="shared" si="462"/>
        <v>2612.1829226221821</v>
      </c>
      <c r="O1525">
        <f t="shared" si="462"/>
        <v>6886.9313454324083</v>
      </c>
      <c r="P1525">
        <f t="shared" si="462"/>
        <v>3714.0794199758361</v>
      </c>
      <c r="Q1525">
        <f t="shared" si="462"/>
        <v>854.38581803533157</v>
      </c>
      <c r="R1525">
        <f t="shared" si="462"/>
        <v>1660.6859533119296</v>
      </c>
      <c r="S1525">
        <f t="shared" si="462"/>
        <v>3980.408099683244</v>
      </c>
      <c r="T1525">
        <f t="shared" si="462"/>
        <v>7432.8795447161319</v>
      </c>
      <c r="U1525">
        <f t="shared" si="462"/>
        <v>59.229444961507518</v>
      </c>
    </row>
    <row r="1526" spans="3:21" x14ac:dyDescent="0.4">
      <c r="C1526">
        <f t="shared" si="462"/>
        <v>2310.9119025892965</v>
      </c>
      <c r="D1526">
        <f t="shared" si="462"/>
        <v>173.86617130402573</v>
      </c>
      <c r="E1526">
        <f t="shared" si="462"/>
        <v>121.10474707711118</v>
      </c>
      <c r="F1526">
        <f t="shared" si="462"/>
        <v>231.46941646125447</v>
      </c>
      <c r="G1526">
        <f t="shared" si="462"/>
        <v>225.57816299556748</v>
      </c>
      <c r="H1526">
        <f t="shared" si="462"/>
        <v>648.12013245859407</v>
      </c>
      <c r="I1526">
        <f t="shared" si="462"/>
        <v>5288.3896579625507</v>
      </c>
      <c r="J1526">
        <f t="shared" si="462"/>
        <v>7314.5644314619294</v>
      </c>
      <c r="K1526">
        <f t="shared" si="462"/>
        <v>4366.5614306855432</v>
      </c>
      <c r="L1526">
        <f t="shared" si="462"/>
        <v>15340.656356554557</v>
      </c>
      <c r="M1526">
        <f t="shared" si="462"/>
        <v>2173.91332772136</v>
      </c>
      <c r="N1526">
        <f t="shared" si="462"/>
        <v>390.48347683944434</v>
      </c>
      <c r="O1526">
        <f t="shared" si="462"/>
        <v>3865.8686345753067</v>
      </c>
      <c r="P1526">
        <f t="shared" si="462"/>
        <v>203.35397903865112</v>
      </c>
      <c r="Q1526">
        <f t="shared" si="462"/>
        <v>7603.1467657241519</v>
      </c>
      <c r="R1526">
        <f t="shared" si="462"/>
        <v>767.94853472951297</v>
      </c>
      <c r="S1526">
        <f t="shared" si="462"/>
        <v>6039.3829970224333</v>
      </c>
      <c r="T1526">
        <f t="shared" si="462"/>
        <v>290.60423750294888</v>
      </c>
      <c r="U1526">
        <f t="shared" si="462"/>
        <v>9577.0601370081185</v>
      </c>
    </row>
    <row r="1527" spans="3:21" x14ac:dyDescent="0.4">
      <c r="C1527">
        <f t="shared" si="462"/>
        <v>76181.383852971703</v>
      </c>
      <c r="D1527">
        <f t="shared" si="462"/>
        <v>33249.015178497568</v>
      </c>
      <c r="E1527">
        <f t="shared" si="462"/>
        <v>28889.673399180101</v>
      </c>
      <c r="F1527">
        <f t="shared" si="462"/>
        <v>45910.737179677984</v>
      </c>
      <c r="G1527">
        <f t="shared" si="462"/>
        <v>35259.076300722525</v>
      </c>
      <c r="H1527">
        <f t="shared" si="462"/>
        <v>56482.900135428463</v>
      </c>
      <c r="I1527">
        <f t="shared" si="462"/>
        <v>115017.97902551059</v>
      </c>
      <c r="J1527">
        <f t="shared" si="462"/>
        <v>22776.977255454422</v>
      </c>
      <c r="K1527">
        <f t="shared" si="462"/>
        <v>10533.622537820298</v>
      </c>
      <c r="L1527">
        <f t="shared" si="462"/>
        <v>118625.30505558627</v>
      </c>
      <c r="M1527">
        <f t="shared" si="462"/>
        <v>11032.653058657268</v>
      </c>
      <c r="N1527">
        <f t="shared" si="462"/>
        <v>33813.654635798812</v>
      </c>
      <c r="O1527">
        <f t="shared" si="462"/>
        <v>91094.845591593781</v>
      </c>
      <c r="P1527">
        <f t="shared" si="462"/>
        <v>52834.85742991756</v>
      </c>
      <c r="Q1527">
        <f t="shared" si="462"/>
        <v>4897.5928027126101</v>
      </c>
      <c r="R1527">
        <f t="shared" si="462"/>
        <v>33494.295692670661</v>
      </c>
      <c r="S1527">
        <f t="shared" si="462"/>
        <v>18800.482738709376</v>
      </c>
      <c r="T1527">
        <f t="shared" si="462"/>
        <v>56008.072308056275</v>
      </c>
      <c r="U1527">
        <f t="shared" si="462"/>
        <v>9419.1992708964372</v>
      </c>
    </row>
    <row r="1528" spans="3:21" x14ac:dyDescent="0.4">
      <c r="C1528">
        <f t="shared" si="462"/>
        <v>32625.101783135276</v>
      </c>
      <c r="D1528">
        <f t="shared" si="462"/>
        <v>1000.2356151397427</v>
      </c>
      <c r="E1528">
        <f t="shared" si="462"/>
        <v>240.8654503466762</v>
      </c>
      <c r="F1528">
        <f t="shared" si="462"/>
        <v>5420.1813208210733</v>
      </c>
      <c r="G1528">
        <f t="shared" si="462"/>
        <v>1728.1637520145366</v>
      </c>
      <c r="H1528">
        <f t="shared" si="462"/>
        <v>17355.476530294847</v>
      </c>
      <c r="I1528">
        <f t="shared" si="462"/>
        <v>43405.207565224053</v>
      </c>
      <c r="J1528">
        <f t="shared" si="462"/>
        <v>592.42266129944869</v>
      </c>
      <c r="K1528">
        <f t="shared" si="462"/>
        <v>2712.7134220277171</v>
      </c>
      <c r="L1528">
        <f t="shared" si="462"/>
        <v>13202.342409266947</v>
      </c>
      <c r="M1528">
        <f t="shared" si="462"/>
        <v>765.67635357609436</v>
      </c>
      <c r="N1528">
        <f t="shared" si="462"/>
        <v>12061.750940459515</v>
      </c>
      <c r="O1528">
        <f t="shared" si="462"/>
        <v>22774.769155312097</v>
      </c>
      <c r="P1528">
        <f t="shared" si="462"/>
        <v>13234.540307957266</v>
      </c>
      <c r="Q1528">
        <f t="shared" si="462"/>
        <v>438.36252915035635</v>
      </c>
      <c r="R1528">
        <f t="shared" si="462"/>
        <v>10819.308308404352</v>
      </c>
      <c r="S1528">
        <f t="shared" si="462"/>
        <v>12912.953909860096</v>
      </c>
      <c r="T1528">
        <f t="shared" si="462"/>
        <v>20797.710175781151</v>
      </c>
      <c r="U1528">
        <f t="shared" si="462"/>
        <v>3763.6133925807658</v>
      </c>
    </row>
    <row r="1529" spans="3:21" x14ac:dyDescent="0.4">
      <c r="C1529">
        <f t="shared" si="462"/>
        <v>423.00140682706626</v>
      </c>
      <c r="D1529">
        <f t="shared" si="462"/>
        <v>16177.188249838287</v>
      </c>
      <c r="E1529">
        <f t="shared" si="462"/>
        <v>20154.108947477904</v>
      </c>
      <c r="F1529">
        <f t="shared" si="462"/>
        <v>6951.7702606465564</v>
      </c>
      <c r="G1529">
        <f t="shared" si="462"/>
        <v>15164.678766322048</v>
      </c>
      <c r="H1529">
        <f t="shared" si="462"/>
        <v>1377.2039001173232</v>
      </c>
      <c r="I1529">
        <f t="shared" si="462"/>
        <v>1504.6705509985438</v>
      </c>
      <c r="J1529">
        <f t="shared" si="462"/>
        <v>19182.871082847927</v>
      </c>
      <c r="K1529">
        <f t="shared" si="462"/>
        <v>12881.841849866156</v>
      </c>
      <c r="L1529">
        <f t="shared" si="462"/>
        <v>3025.8136969121247</v>
      </c>
      <c r="M1529">
        <f t="shared" si="462"/>
        <v>17138.981919850448</v>
      </c>
      <c r="N1529">
        <f t="shared" si="462"/>
        <v>2499.1095682662703</v>
      </c>
      <c r="O1529">
        <f t="shared" si="462"/>
        <v>378.74001614542038</v>
      </c>
      <c r="P1529">
        <f t="shared" si="462"/>
        <v>1545.8915855882233</v>
      </c>
      <c r="Q1529">
        <f t="shared" si="462"/>
        <v>16779.08395708898</v>
      </c>
      <c r="R1529">
        <f t="shared" si="462"/>
        <v>2547.9666609792744</v>
      </c>
      <c r="S1529">
        <f t="shared" si="462"/>
        <v>1621.2512809367845</v>
      </c>
      <c r="T1529">
        <f t="shared" si="462"/>
        <v>515.66298366273327</v>
      </c>
      <c r="U1529">
        <f t="shared" si="462"/>
        <v>9379.6175803932911</v>
      </c>
    </row>
    <row r="1530" spans="3:21" x14ac:dyDescent="0.4">
      <c r="C1530">
        <f t="shared" si="462"/>
        <v>546.25134930194156</v>
      </c>
      <c r="D1530">
        <f t="shared" si="462"/>
        <v>28643.900566658092</v>
      </c>
      <c r="E1530">
        <f t="shared" si="462"/>
        <v>27086.399229140741</v>
      </c>
      <c r="F1530">
        <f t="shared" si="462"/>
        <v>13980.915383499781</v>
      </c>
      <c r="G1530">
        <f t="shared" si="462"/>
        <v>25879.915426047366</v>
      </c>
      <c r="H1530">
        <f t="shared" si="462"/>
        <v>5806.8291928229219</v>
      </c>
      <c r="I1530">
        <f t="shared" si="462"/>
        <v>40.18077727539184</v>
      </c>
      <c r="J1530">
        <f t="shared" si="462"/>
        <v>24003.654468759283</v>
      </c>
      <c r="K1530">
        <f t="shared" si="462"/>
        <v>23295.021211047708</v>
      </c>
      <c r="L1530">
        <f t="shared" si="462"/>
        <v>6223.4841823743454</v>
      </c>
      <c r="M1530">
        <f t="shared" si="462"/>
        <v>29826.910325481531</v>
      </c>
      <c r="N1530">
        <f t="shared" si="462"/>
        <v>8130.7896655995501</v>
      </c>
      <c r="O1530">
        <f t="shared" si="462"/>
        <v>2522.5828309403764</v>
      </c>
      <c r="P1530">
        <f t="shared" si="462"/>
        <v>5872.7800862630538</v>
      </c>
      <c r="Q1530">
        <f t="shared" si="462"/>
        <v>23219.325863858608</v>
      </c>
      <c r="R1530">
        <f t="shared" si="462"/>
        <v>5915.1019703406027</v>
      </c>
      <c r="S1530">
        <f t="shared" si="462"/>
        <v>6004.9792548795322</v>
      </c>
      <c r="T1530">
        <f t="shared" si="462"/>
        <v>1390.7209265320564</v>
      </c>
      <c r="U1530">
        <f t="shared" si="462"/>
        <v>18229.938675579444</v>
      </c>
    </row>
    <row r="1531" spans="3:21" x14ac:dyDescent="0.4">
      <c r="C1531">
        <f t="shared" si="462"/>
        <v>6557.3057555080213</v>
      </c>
      <c r="D1531">
        <f t="shared" si="462"/>
        <v>9452.2592785465258</v>
      </c>
      <c r="E1531">
        <f t="shared" si="462"/>
        <v>5577.4245516634446</v>
      </c>
      <c r="F1531">
        <f t="shared" si="462"/>
        <v>7993.2740513376502</v>
      </c>
      <c r="G1531">
        <f t="shared" si="462"/>
        <v>7345.8553043911306</v>
      </c>
      <c r="H1531">
        <f t="shared" si="462"/>
        <v>9693.880232376825</v>
      </c>
      <c r="I1531">
        <f t="shared" si="462"/>
        <v>6631.9362955462648</v>
      </c>
      <c r="J1531">
        <f t="shared" si="462"/>
        <v>22889.159012475633</v>
      </c>
      <c r="K1531">
        <f t="shared" si="462"/>
        <v>17152.253622673423</v>
      </c>
      <c r="L1531">
        <f t="shared" si="462"/>
        <v>1324.9090213008888</v>
      </c>
      <c r="M1531">
        <f t="shared" si="462"/>
        <v>7160.1310509776067</v>
      </c>
      <c r="N1531">
        <f t="shared" si="462"/>
        <v>12365.629974099194</v>
      </c>
      <c r="O1531">
        <f t="shared" si="462"/>
        <v>9402.2571541023899</v>
      </c>
      <c r="P1531">
        <f t="shared" si="462"/>
        <v>4620.6351412162339</v>
      </c>
      <c r="Q1531">
        <f t="shared" si="462"/>
        <v>11225.65128255339</v>
      </c>
      <c r="R1531">
        <f t="shared" si="462"/>
        <v>9726.4048372645302</v>
      </c>
      <c r="S1531">
        <f t="shared" si="462"/>
        <v>10550.970550337224</v>
      </c>
      <c r="T1531">
        <f t="shared" si="462"/>
        <v>2768.9885952452628</v>
      </c>
      <c r="U1531">
        <f t="shared" si="462"/>
        <v>8755.8421099964344</v>
      </c>
    </row>
    <row r="1532" spans="3:21" x14ac:dyDescent="0.4">
      <c r="C1532">
        <f t="shared" si="462"/>
        <v>65444.535784130974</v>
      </c>
      <c r="D1532">
        <f t="shared" si="462"/>
        <v>47001.513605258784</v>
      </c>
      <c r="E1532">
        <f t="shared" si="462"/>
        <v>37895.09333625016</v>
      </c>
      <c r="F1532">
        <f t="shared" si="462"/>
        <v>36223.586902111507</v>
      </c>
      <c r="G1532">
        <f t="shared" si="462"/>
        <v>32015.766048969021</v>
      </c>
      <c r="H1532">
        <f t="shared" si="462"/>
        <v>26603.261559123315</v>
      </c>
      <c r="I1532">
        <f t="shared" si="462"/>
        <v>53877.857020552619</v>
      </c>
      <c r="J1532">
        <f t="shared" si="462"/>
        <v>23183.133184709095</v>
      </c>
      <c r="K1532">
        <f t="shared" si="462"/>
        <v>20760.316070101599</v>
      </c>
      <c r="L1532">
        <f t="shared" si="462"/>
        <v>30699.068921356575</v>
      </c>
      <c r="M1532">
        <f t="shared" si="462"/>
        <v>25439.893222861538</v>
      </c>
      <c r="N1532">
        <f t="shared" si="462"/>
        <v>32156.247261406512</v>
      </c>
      <c r="O1532">
        <f t="shared" si="462"/>
        <v>38576.79100262365</v>
      </c>
      <c r="P1532">
        <f t="shared" si="462"/>
        <v>22178.830610416513</v>
      </c>
      <c r="Q1532">
        <f t="shared" si="462"/>
        <v>26938.840850287183</v>
      </c>
      <c r="R1532">
        <f t="shared" si="462"/>
        <v>21620.594050763069</v>
      </c>
      <c r="S1532">
        <f t="shared" si="462"/>
        <v>16912.61054352684</v>
      </c>
      <c r="T1532">
        <f t="shared" si="462"/>
        <v>13553.690207500389</v>
      </c>
      <c r="U1532">
        <f t="shared" si="462"/>
        <v>25651.21315055561</v>
      </c>
    </row>
    <row r="1533" spans="3:21" x14ac:dyDescent="0.4">
      <c r="C1533">
        <f t="shared" si="462"/>
        <v>79558.192376041887</v>
      </c>
      <c r="D1533">
        <f t="shared" si="462"/>
        <v>88698.659005817739</v>
      </c>
      <c r="E1533">
        <f t="shared" si="462"/>
        <v>85640.609442422341</v>
      </c>
      <c r="F1533">
        <f t="shared" si="462"/>
        <v>62980.461491520851</v>
      </c>
      <c r="G1533">
        <f t="shared" si="462"/>
        <v>65449.415310384044</v>
      </c>
      <c r="H1533">
        <f t="shared" si="462"/>
        <v>47713.013998533286</v>
      </c>
      <c r="I1533">
        <f t="shared" si="462"/>
        <v>55069.541220365361</v>
      </c>
      <c r="J1533">
        <f t="shared" si="462"/>
        <v>65557.080280490132</v>
      </c>
      <c r="K1533">
        <f t="shared" si="462"/>
        <v>50995.44294395516</v>
      </c>
      <c r="L1533">
        <f t="shared" si="462"/>
        <v>43878.203354535173</v>
      </c>
      <c r="M1533">
        <f t="shared" si="462"/>
        <v>59879.047225393828</v>
      </c>
      <c r="N1533">
        <f t="shared" si="462"/>
        <v>65056.320747444792</v>
      </c>
      <c r="O1533">
        <f t="shared" si="462"/>
        <v>73286.306752579854</v>
      </c>
      <c r="P1533">
        <f t="shared" si="462"/>
        <v>41444.843932211283</v>
      </c>
      <c r="Q1533">
        <f t="shared" si="462"/>
        <v>62648.44176114384</v>
      </c>
      <c r="R1533">
        <f t="shared" si="462"/>
        <v>29507.569638515721</v>
      </c>
      <c r="S1533">
        <f t="shared" si="462"/>
        <v>34502.098150066005</v>
      </c>
      <c r="T1533">
        <f t="shared" si="462"/>
        <v>36953.106591714633</v>
      </c>
      <c r="U1533">
        <f t="shared" si="462"/>
        <v>67050.70456402078</v>
      </c>
    </row>
    <row r="1534" spans="3:21" x14ac:dyDescent="0.4">
      <c r="C1534">
        <f t="shared" si="462"/>
        <v>7575.0575661883931</v>
      </c>
      <c r="D1534">
        <f t="shared" si="462"/>
        <v>12226.220958165914</v>
      </c>
      <c r="E1534">
        <f t="shared" si="462"/>
        <v>17133.573287469691</v>
      </c>
      <c r="F1534">
        <f t="shared" si="462"/>
        <v>7016.8992857865369</v>
      </c>
      <c r="G1534">
        <f t="shared" si="462"/>
        <v>9573.5192518171225</v>
      </c>
      <c r="H1534">
        <f t="shared" si="462"/>
        <v>12429.072073956575</v>
      </c>
      <c r="I1534">
        <f t="shared" si="462"/>
        <v>6254.6937390027433</v>
      </c>
      <c r="J1534">
        <f t="shared" si="462"/>
        <v>11617.773143696259</v>
      </c>
      <c r="K1534">
        <f t="shared" ref="K1534:U1534" si="463">POWER(K789,2)</f>
        <v>13051.075423944243</v>
      </c>
      <c r="L1534">
        <f t="shared" si="463"/>
        <v>6112.7290227251369</v>
      </c>
      <c r="M1534">
        <f t="shared" si="463"/>
        <v>9867.9660784230709</v>
      </c>
      <c r="N1534">
        <f t="shared" si="463"/>
        <v>10353.373810591611</v>
      </c>
      <c r="O1534">
        <f t="shared" si="463"/>
        <v>18366.163795564487</v>
      </c>
      <c r="P1534">
        <f t="shared" si="463"/>
        <v>6756.9346100919429</v>
      </c>
      <c r="Q1534">
        <f t="shared" si="463"/>
        <v>9310.274216278498</v>
      </c>
      <c r="R1534">
        <f t="shared" si="463"/>
        <v>6283.3412678529085</v>
      </c>
      <c r="S1534">
        <f t="shared" si="463"/>
        <v>6778.3777065131862</v>
      </c>
      <c r="T1534">
        <f t="shared" si="463"/>
        <v>6945.8795117719519</v>
      </c>
      <c r="U1534">
        <f t="shared" si="463"/>
        <v>13303.287271926307</v>
      </c>
    </row>
    <row r="1535" spans="3:21" x14ac:dyDescent="0.4">
      <c r="C1535">
        <f t="shared" ref="C1535:U1548" si="464">POWER(C790,2)</f>
        <v>387.97584774673408</v>
      </c>
      <c r="D1535">
        <f t="shared" si="464"/>
        <v>95.923401605127111</v>
      </c>
      <c r="E1535">
        <f t="shared" si="464"/>
        <v>230.28873312978996</v>
      </c>
      <c r="F1535">
        <f t="shared" si="464"/>
        <v>161.51051593610859</v>
      </c>
      <c r="G1535">
        <f t="shared" si="464"/>
        <v>214.58587793271147</v>
      </c>
      <c r="H1535">
        <f t="shared" si="464"/>
        <v>350.74740820108156</v>
      </c>
      <c r="I1535">
        <f t="shared" si="464"/>
        <v>274.18848037102123</v>
      </c>
      <c r="J1535">
        <f t="shared" si="464"/>
        <v>80.59609947130015</v>
      </c>
      <c r="K1535">
        <f t="shared" si="464"/>
        <v>164.49591596052477</v>
      </c>
      <c r="L1535">
        <f t="shared" si="464"/>
        <v>206.69217059252168</v>
      </c>
      <c r="M1535">
        <f t="shared" si="464"/>
        <v>266.77471641509192</v>
      </c>
      <c r="N1535">
        <f t="shared" si="464"/>
        <v>374.49978233065724</v>
      </c>
      <c r="O1535">
        <f t="shared" si="464"/>
        <v>136.3084302161765</v>
      </c>
      <c r="P1535">
        <f t="shared" si="464"/>
        <v>114.38632164327369</v>
      </c>
      <c r="Q1535">
        <f t="shared" si="464"/>
        <v>181.48319479508385</v>
      </c>
      <c r="R1535">
        <f t="shared" si="464"/>
        <v>225.67910906105001</v>
      </c>
      <c r="S1535">
        <f t="shared" si="464"/>
        <v>124.40936748885173</v>
      </c>
      <c r="T1535">
        <f t="shared" si="464"/>
        <v>333.28662524379678</v>
      </c>
      <c r="U1535">
        <f t="shared" si="464"/>
        <v>284.04925825680584</v>
      </c>
    </row>
    <row r="1536" spans="3:21" x14ac:dyDescent="0.4">
      <c r="C1536">
        <f t="shared" si="464"/>
        <v>413.74847707173421</v>
      </c>
      <c r="D1536">
        <f t="shared" si="464"/>
        <v>109.12959402060949</v>
      </c>
      <c r="E1536">
        <f t="shared" si="464"/>
        <v>216.76489014479134</v>
      </c>
      <c r="F1536">
        <f t="shared" si="464"/>
        <v>192.13016334426388</v>
      </c>
      <c r="G1536">
        <f t="shared" si="464"/>
        <v>217.30564564756185</v>
      </c>
      <c r="H1536">
        <f t="shared" si="464"/>
        <v>334.69823659749079</v>
      </c>
      <c r="I1536">
        <f t="shared" si="464"/>
        <v>247.88709158460784</v>
      </c>
      <c r="J1536">
        <f t="shared" si="464"/>
        <v>98.803410362871887</v>
      </c>
      <c r="K1536">
        <f t="shared" si="464"/>
        <v>176.08120740573594</v>
      </c>
      <c r="L1536">
        <f t="shared" si="464"/>
        <v>194.16652648310304</v>
      </c>
      <c r="M1536">
        <f t="shared" si="464"/>
        <v>265.71465154442734</v>
      </c>
      <c r="N1536">
        <f t="shared" si="464"/>
        <v>367.58211821483212</v>
      </c>
      <c r="O1536">
        <f t="shared" si="464"/>
        <v>123.77362711000055</v>
      </c>
      <c r="P1536">
        <f t="shared" si="464"/>
        <v>126.70156773347946</v>
      </c>
      <c r="Q1536">
        <f t="shared" si="464"/>
        <v>186.23699954021711</v>
      </c>
      <c r="R1536">
        <f t="shared" si="464"/>
        <v>255.90217348570664</v>
      </c>
      <c r="S1536">
        <f t="shared" si="464"/>
        <v>130.85162682961075</v>
      </c>
      <c r="T1536">
        <f t="shared" si="464"/>
        <v>347.0962968745618</v>
      </c>
      <c r="U1536">
        <f t="shared" si="464"/>
        <v>268.52121345621703</v>
      </c>
    </row>
    <row r="1537" spans="3:21" x14ac:dyDescent="0.4">
      <c r="C1537">
        <f t="shared" si="464"/>
        <v>413.74847707173421</v>
      </c>
      <c r="D1537">
        <f t="shared" si="464"/>
        <v>109.12959402060949</v>
      </c>
      <c r="E1537">
        <f t="shared" si="464"/>
        <v>216.76489014479134</v>
      </c>
      <c r="F1537">
        <f t="shared" si="464"/>
        <v>192.13016334426388</v>
      </c>
      <c r="G1537">
        <f t="shared" si="464"/>
        <v>217.30564564756185</v>
      </c>
      <c r="H1537">
        <f t="shared" si="464"/>
        <v>334.69823659749079</v>
      </c>
      <c r="I1537">
        <f t="shared" si="464"/>
        <v>247.88709158460784</v>
      </c>
      <c r="J1537">
        <f t="shared" si="464"/>
        <v>98.803410362871887</v>
      </c>
      <c r="K1537">
        <f t="shared" si="464"/>
        <v>176.08120740573594</v>
      </c>
      <c r="L1537">
        <f t="shared" si="464"/>
        <v>194.16652648310304</v>
      </c>
      <c r="M1537">
        <f t="shared" si="464"/>
        <v>265.71465154442734</v>
      </c>
      <c r="N1537">
        <f t="shared" si="464"/>
        <v>367.58211821483212</v>
      </c>
      <c r="O1537">
        <f t="shared" si="464"/>
        <v>123.77362711000055</v>
      </c>
      <c r="P1537">
        <f t="shared" si="464"/>
        <v>126.70156773347946</v>
      </c>
      <c r="Q1537">
        <f t="shared" si="464"/>
        <v>186.23699954021711</v>
      </c>
      <c r="R1537">
        <f t="shared" si="464"/>
        <v>255.90217348570664</v>
      </c>
      <c r="S1537">
        <f t="shared" si="464"/>
        <v>130.85162682961075</v>
      </c>
      <c r="T1537">
        <f t="shared" si="464"/>
        <v>347.0962968745618</v>
      </c>
      <c r="U1537">
        <f t="shared" si="464"/>
        <v>268.52121345621703</v>
      </c>
    </row>
    <row r="1538" spans="3:21" x14ac:dyDescent="0.4">
      <c r="C1538">
        <f t="shared" si="464"/>
        <v>391.74760129985333</v>
      </c>
      <c r="D1538">
        <f t="shared" si="464"/>
        <v>92.298412589922847</v>
      </c>
      <c r="E1538">
        <f t="shared" si="464"/>
        <v>191.38343542815556</v>
      </c>
      <c r="F1538">
        <f t="shared" si="464"/>
        <v>178.38646143690781</v>
      </c>
      <c r="G1538">
        <f t="shared" si="464"/>
        <v>189.07332891400785</v>
      </c>
      <c r="H1538">
        <f t="shared" si="464"/>
        <v>300.37812461250195</v>
      </c>
      <c r="I1538">
        <f t="shared" si="464"/>
        <v>187.84995059454761</v>
      </c>
      <c r="J1538">
        <f t="shared" si="464"/>
        <v>79.317900851428234</v>
      </c>
      <c r="K1538">
        <f t="shared" si="464"/>
        <v>151.56233232908207</v>
      </c>
      <c r="L1538">
        <f t="shared" si="464"/>
        <v>151.53064278755426</v>
      </c>
      <c r="M1538">
        <f t="shared" si="464"/>
        <v>236.64935510136903</v>
      </c>
      <c r="N1538">
        <f t="shared" si="464"/>
        <v>332.949988941051</v>
      </c>
      <c r="O1538">
        <f t="shared" si="464"/>
        <v>92.230455524449724</v>
      </c>
      <c r="P1538">
        <f t="shared" si="464"/>
        <v>106.24330731873647</v>
      </c>
      <c r="Q1538">
        <f t="shared" si="464"/>
        <v>152.63755826015571</v>
      </c>
      <c r="R1538">
        <f t="shared" si="464"/>
        <v>237.37947547166721</v>
      </c>
      <c r="S1538">
        <f t="shared" si="464"/>
        <v>100.42818158772658</v>
      </c>
      <c r="T1538">
        <f t="shared" si="464"/>
        <v>319.18522942079625</v>
      </c>
      <c r="U1538">
        <f t="shared" si="464"/>
        <v>233.22244338170339</v>
      </c>
    </row>
    <row r="1539" spans="3:21" x14ac:dyDescent="0.4">
      <c r="C1539">
        <f t="shared" si="464"/>
        <v>377.8275274012405</v>
      </c>
      <c r="D1539">
        <f t="shared" si="464"/>
        <v>83.12692941592563</v>
      </c>
      <c r="E1539">
        <f t="shared" si="464"/>
        <v>176.81103047786698</v>
      </c>
      <c r="F1539">
        <f t="shared" si="464"/>
        <v>170.83888828551605</v>
      </c>
      <c r="G1539">
        <f t="shared" si="464"/>
        <v>173.72824310321144</v>
      </c>
      <c r="H1539">
        <f t="shared" si="464"/>
        <v>278.23772034298463</v>
      </c>
      <c r="I1539">
        <f t="shared" si="464"/>
        <v>159.89497581738453</v>
      </c>
      <c r="J1539">
        <f t="shared" si="464"/>
        <v>69.338363258313635</v>
      </c>
      <c r="K1539">
        <f t="shared" si="464"/>
        <v>137.67636381516616</v>
      </c>
      <c r="L1539">
        <f t="shared" si="464"/>
        <v>130.35711346835876</v>
      </c>
      <c r="M1539">
        <f t="shared" si="464"/>
        <v>218.81593095144407</v>
      </c>
      <c r="N1539">
        <f t="shared" si="464"/>
        <v>315.63694706499899</v>
      </c>
      <c r="O1539">
        <f t="shared" si="464"/>
        <v>77.115114732648621</v>
      </c>
      <c r="P1539">
        <f t="shared" si="464"/>
        <v>94.484016755216757</v>
      </c>
      <c r="Q1539">
        <f t="shared" si="464"/>
        <v>134.73497371335048</v>
      </c>
      <c r="R1539">
        <f t="shared" si="464"/>
        <v>224.64634438923494</v>
      </c>
      <c r="S1539">
        <f t="shared" si="464"/>
        <v>85.71880566306541</v>
      </c>
      <c r="T1539">
        <f t="shared" si="464"/>
        <v>302.82809947609132</v>
      </c>
      <c r="U1539">
        <f t="shared" si="464"/>
        <v>213.80109434123878</v>
      </c>
    </row>
    <row r="1540" spans="3:21" x14ac:dyDescent="0.4">
      <c r="C1540">
        <f t="shared" si="464"/>
        <v>371.20511043310415</v>
      </c>
      <c r="D1540">
        <f t="shared" si="464"/>
        <v>75.813212277722471</v>
      </c>
      <c r="E1540">
        <f t="shared" si="464"/>
        <v>162.47095672512222</v>
      </c>
      <c r="F1540">
        <f t="shared" si="464"/>
        <v>167.34348480605107</v>
      </c>
      <c r="G1540">
        <f t="shared" si="464"/>
        <v>157.20959223727417</v>
      </c>
      <c r="H1540">
        <f t="shared" si="464"/>
        <v>251.73393912414741</v>
      </c>
      <c r="I1540">
        <f t="shared" si="464"/>
        <v>126.21329482017272</v>
      </c>
      <c r="J1540">
        <f t="shared" si="464"/>
        <v>56.789236471617713</v>
      </c>
      <c r="K1540">
        <f t="shared" si="464"/>
        <v>119.19261717458019</v>
      </c>
      <c r="L1540">
        <f t="shared" si="464"/>
        <v>106.67216333086319</v>
      </c>
      <c r="M1540">
        <f t="shared" si="464"/>
        <v>203.78877252363239</v>
      </c>
      <c r="N1540">
        <f t="shared" si="464"/>
        <v>293.82270119137002</v>
      </c>
      <c r="O1540">
        <f t="shared" si="464"/>
        <v>59.361258623167139</v>
      </c>
      <c r="P1540">
        <f t="shared" si="464"/>
        <v>83.071262963500416</v>
      </c>
      <c r="Q1540">
        <f t="shared" si="464"/>
        <v>116.7830856057235</v>
      </c>
      <c r="R1540">
        <f t="shared" si="464"/>
        <v>209.77460140896332</v>
      </c>
      <c r="S1540">
        <f t="shared" si="464"/>
        <v>65.528917869391307</v>
      </c>
      <c r="T1540">
        <f t="shared" si="464"/>
        <v>277.99685885343791</v>
      </c>
      <c r="U1540">
        <f t="shared" si="464"/>
        <v>192.24557745356114</v>
      </c>
    </row>
    <row r="1541" spans="3:21" x14ac:dyDescent="0.4">
      <c r="C1541">
        <f t="shared" si="464"/>
        <v>361.81200925403056</v>
      </c>
      <c r="D1541">
        <f t="shared" si="464"/>
        <v>71.586164087897444</v>
      </c>
      <c r="E1541">
        <f t="shared" si="464"/>
        <v>156.19266705298659</v>
      </c>
      <c r="F1541">
        <f t="shared" si="464"/>
        <v>163.0860049757955</v>
      </c>
      <c r="G1541">
        <f t="shared" si="464"/>
        <v>151.71088794336336</v>
      </c>
      <c r="H1541">
        <f t="shared" si="464"/>
        <v>242.01069125145773</v>
      </c>
      <c r="I1541">
        <f t="shared" si="464"/>
        <v>120.1636758842124</v>
      </c>
      <c r="J1541">
        <f t="shared" si="464"/>
        <v>54.152105023658486</v>
      </c>
      <c r="K1541">
        <f t="shared" si="464"/>
        <v>114.85364175038517</v>
      </c>
      <c r="L1541">
        <f t="shared" si="464"/>
        <v>100.8489909976645</v>
      </c>
      <c r="M1541">
        <f t="shared" si="464"/>
        <v>194.77647134140824</v>
      </c>
      <c r="N1541">
        <f t="shared" si="464"/>
        <v>290.30819331730675</v>
      </c>
      <c r="O1541">
        <f t="shared" si="464"/>
        <v>55.765491836985937</v>
      </c>
      <c r="P1541">
        <f t="shared" si="464"/>
        <v>78.268008568440237</v>
      </c>
      <c r="Q1541">
        <f t="shared" si="464"/>
        <v>110.03330907014835</v>
      </c>
      <c r="R1541">
        <f t="shared" si="464"/>
        <v>203.95603070226059</v>
      </c>
      <c r="S1541">
        <f t="shared" si="464"/>
        <v>62.809423973201561</v>
      </c>
      <c r="T1541">
        <f t="shared" si="464"/>
        <v>274.41830834616792</v>
      </c>
      <c r="U1541">
        <f t="shared" si="464"/>
        <v>185.27555207678574</v>
      </c>
    </row>
    <row r="1542" spans="3:21" x14ac:dyDescent="0.4">
      <c r="C1542">
        <f t="shared" si="464"/>
        <v>357.27424377614653</v>
      </c>
      <c r="D1542">
        <f t="shared" si="464"/>
        <v>69.586782572771483</v>
      </c>
      <c r="E1542">
        <f t="shared" si="464"/>
        <v>153.17310415378523</v>
      </c>
      <c r="F1542">
        <f t="shared" si="464"/>
        <v>161.05914198887652</v>
      </c>
      <c r="G1542">
        <f t="shared" si="464"/>
        <v>149.07173059860381</v>
      </c>
      <c r="H1542">
        <f t="shared" si="464"/>
        <v>237.31352186793012</v>
      </c>
      <c r="I1542">
        <f t="shared" si="464"/>
        <v>117.28493956711281</v>
      </c>
      <c r="J1542">
        <f t="shared" si="464"/>
        <v>52.890983482135624</v>
      </c>
      <c r="K1542">
        <f t="shared" si="464"/>
        <v>112.75012580189112</v>
      </c>
      <c r="L1542">
        <f t="shared" si="464"/>
        <v>98.081773184119925</v>
      </c>
      <c r="M1542">
        <f t="shared" si="464"/>
        <v>190.47238576887148</v>
      </c>
      <c r="N1542">
        <f t="shared" si="464"/>
        <v>288.56880123021506</v>
      </c>
      <c r="O1542">
        <f t="shared" si="464"/>
        <v>54.053668287587328</v>
      </c>
      <c r="P1542">
        <f t="shared" si="464"/>
        <v>75.989258347577163</v>
      </c>
      <c r="Q1542">
        <f t="shared" si="464"/>
        <v>106.80945992235981</v>
      </c>
      <c r="R1542">
        <f t="shared" si="464"/>
        <v>201.10312669888773</v>
      </c>
      <c r="S1542">
        <f t="shared" si="464"/>
        <v>61.516616557538818</v>
      </c>
      <c r="T1542">
        <f t="shared" si="464"/>
        <v>272.75272983774443</v>
      </c>
      <c r="U1542">
        <f t="shared" si="464"/>
        <v>181.94998471322512</v>
      </c>
    </row>
    <row r="1543" spans="3:21" x14ac:dyDescent="0.4">
      <c r="C1543">
        <f t="shared" si="464"/>
        <v>350.29826793101915</v>
      </c>
      <c r="D1543">
        <f t="shared" si="464"/>
        <v>64.667466629177326</v>
      </c>
      <c r="E1543">
        <f t="shared" si="464"/>
        <v>143.77327728422409</v>
      </c>
      <c r="F1543">
        <f t="shared" si="464"/>
        <v>158.46160306936483</v>
      </c>
      <c r="G1543">
        <f t="shared" si="464"/>
        <v>139.36865983278832</v>
      </c>
      <c r="H1543">
        <f t="shared" si="464"/>
        <v>218.43916406366657</v>
      </c>
      <c r="I1543">
        <f t="shared" si="464"/>
        <v>101.2736662107062</v>
      </c>
      <c r="J1543">
        <f t="shared" si="464"/>
        <v>46.194647494862487</v>
      </c>
      <c r="K1543">
        <f t="shared" si="464"/>
        <v>101.68475783102714</v>
      </c>
      <c r="L1543">
        <f t="shared" si="464"/>
        <v>85.84059969383668</v>
      </c>
      <c r="M1543">
        <f t="shared" si="464"/>
        <v>179.46757101432087</v>
      </c>
      <c r="N1543">
        <f t="shared" si="464"/>
        <v>278.175850937191</v>
      </c>
      <c r="O1543">
        <f t="shared" si="464"/>
        <v>45.367095899290149</v>
      </c>
      <c r="P1543">
        <f t="shared" si="464"/>
        <v>68.802212797891968</v>
      </c>
      <c r="Q1543">
        <f t="shared" si="464"/>
        <v>95.958386243182403</v>
      </c>
      <c r="R1543">
        <f t="shared" si="464"/>
        <v>190.07351573596102</v>
      </c>
      <c r="S1543">
        <f t="shared" si="464"/>
        <v>51.71826130997573</v>
      </c>
      <c r="T1543">
        <f t="shared" si="464"/>
        <v>258.84551246394454</v>
      </c>
      <c r="U1543">
        <f t="shared" si="464"/>
        <v>169.01541452087045</v>
      </c>
    </row>
    <row r="1544" spans="3:21" x14ac:dyDescent="0.4">
      <c r="C1544">
        <f t="shared" si="464"/>
        <v>346.25781560781269</v>
      </c>
      <c r="D1544">
        <f t="shared" si="464"/>
        <v>62.975686638725058</v>
      </c>
      <c r="E1544">
        <f t="shared" si="464"/>
        <v>141.13834029485332</v>
      </c>
      <c r="F1544">
        <f t="shared" si="464"/>
        <v>156.76005294041403</v>
      </c>
      <c r="G1544">
        <f t="shared" si="464"/>
        <v>137.11468653068374</v>
      </c>
      <c r="H1544">
        <f t="shared" si="464"/>
        <v>214.22919193143687</v>
      </c>
      <c r="I1544">
        <f t="shared" si="464"/>
        <v>98.934856199055062</v>
      </c>
      <c r="J1544">
        <f t="shared" si="464"/>
        <v>45.127788309912724</v>
      </c>
      <c r="K1544">
        <f t="shared" si="464"/>
        <v>99.804657794865875</v>
      </c>
      <c r="L1544">
        <f t="shared" si="464"/>
        <v>83.601103070961855</v>
      </c>
      <c r="M1544">
        <f t="shared" si="464"/>
        <v>175.78165051559148</v>
      </c>
      <c r="N1544">
        <f t="shared" si="464"/>
        <v>276.85367003902337</v>
      </c>
      <c r="O1544">
        <f t="shared" si="464"/>
        <v>43.988820196581798</v>
      </c>
      <c r="P1544">
        <f t="shared" si="464"/>
        <v>66.911584898568151</v>
      </c>
      <c r="Q1544">
        <f t="shared" si="464"/>
        <v>93.220417917458761</v>
      </c>
      <c r="R1544">
        <f t="shared" si="464"/>
        <v>187.54359129987014</v>
      </c>
      <c r="S1544">
        <f t="shared" si="464"/>
        <v>50.644798774128454</v>
      </c>
      <c r="T1544">
        <f t="shared" si="464"/>
        <v>257.59408750743148</v>
      </c>
      <c r="U1544">
        <f t="shared" si="464"/>
        <v>166.16972208650068</v>
      </c>
    </row>
    <row r="1545" spans="3:21" x14ac:dyDescent="0.4">
      <c r="C1545">
        <f t="shared" si="464"/>
        <v>348.20300574104374</v>
      </c>
      <c r="D1545">
        <f t="shared" si="464"/>
        <v>64.705935862750593</v>
      </c>
      <c r="E1545">
        <f t="shared" si="464"/>
        <v>147.12977222166077</v>
      </c>
      <c r="F1545">
        <f t="shared" si="464"/>
        <v>158.82365872857949</v>
      </c>
      <c r="G1545">
        <f t="shared" si="464"/>
        <v>143.52059410787652</v>
      </c>
      <c r="H1545">
        <f t="shared" si="464"/>
        <v>232.23793248679812</v>
      </c>
      <c r="I1545">
        <f t="shared" si="464"/>
        <v>108.17018337131287</v>
      </c>
      <c r="J1545">
        <f t="shared" si="464"/>
        <v>50.212896940432991</v>
      </c>
      <c r="K1545">
        <f t="shared" si="464"/>
        <v>110.84467914912376</v>
      </c>
      <c r="L1545">
        <f t="shared" si="464"/>
        <v>90.810010413784454</v>
      </c>
      <c r="M1545">
        <f t="shared" si="464"/>
        <v>181.57626149039737</v>
      </c>
      <c r="N1545">
        <f t="shared" si="464"/>
        <v>292.63700505596842</v>
      </c>
      <c r="O1545">
        <f t="shared" si="464"/>
        <v>50.090307058420635</v>
      </c>
      <c r="P1545">
        <f t="shared" si="464"/>
        <v>70.898616753312297</v>
      </c>
      <c r="Q1545">
        <f t="shared" si="464"/>
        <v>100.00460714609382</v>
      </c>
      <c r="R1545">
        <f t="shared" si="464"/>
        <v>199.85680029774915</v>
      </c>
      <c r="S1545">
        <f t="shared" si="464"/>
        <v>58.521627092000607</v>
      </c>
      <c r="T1545">
        <f t="shared" si="464"/>
        <v>276.36229034641036</v>
      </c>
      <c r="U1545">
        <f t="shared" si="464"/>
        <v>175.9299810937558</v>
      </c>
    </row>
    <row r="1546" spans="3:21" x14ac:dyDescent="0.4">
      <c r="C1546">
        <f t="shared" si="464"/>
        <v>112.53245877047542</v>
      </c>
      <c r="D1546">
        <f t="shared" si="464"/>
        <v>0.90273329035070338</v>
      </c>
      <c r="E1546">
        <f t="shared" si="464"/>
        <v>160.35378926719966</v>
      </c>
      <c r="F1546">
        <f t="shared" si="464"/>
        <v>11.042754551231171</v>
      </c>
      <c r="G1546">
        <f t="shared" si="464"/>
        <v>20.212344685455797</v>
      </c>
      <c r="H1546">
        <f t="shared" si="464"/>
        <v>567.6025554277777</v>
      </c>
      <c r="I1546">
        <f t="shared" si="464"/>
        <v>64.519300833761505</v>
      </c>
      <c r="J1546">
        <f t="shared" si="464"/>
        <v>14.986563764296498</v>
      </c>
      <c r="K1546">
        <f t="shared" si="464"/>
        <v>152.74143417386179</v>
      </c>
      <c r="L1546">
        <f t="shared" si="464"/>
        <v>11.670141053589489</v>
      </c>
      <c r="M1546">
        <f t="shared" si="464"/>
        <v>127.22682009311319</v>
      </c>
      <c r="N1546">
        <f t="shared" si="464"/>
        <v>257.20735174726337</v>
      </c>
      <c r="O1546">
        <f t="shared" si="464"/>
        <v>3.5469938918575687E-2</v>
      </c>
      <c r="P1546">
        <f t="shared" si="464"/>
        <v>1.4292841150852382</v>
      </c>
      <c r="Q1546">
        <f t="shared" si="464"/>
        <v>1.582713386900346</v>
      </c>
      <c r="R1546">
        <f t="shared" si="464"/>
        <v>227.68504241386967</v>
      </c>
      <c r="S1546">
        <f t="shared" si="464"/>
        <v>18.268240884859292</v>
      </c>
      <c r="T1546">
        <f t="shared" si="464"/>
        <v>162.86344225489316</v>
      </c>
      <c r="U1546">
        <f t="shared" si="464"/>
        <v>108.11128379768884</v>
      </c>
    </row>
    <row r="1547" spans="3:21" x14ac:dyDescent="0.4">
      <c r="C1547">
        <f t="shared" si="464"/>
        <v>1393.9291843044798</v>
      </c>
      <c r="D1547">
        <f t="shared" si="464"/>
        <v>922.26584895267945</v>
      </c>
      <c r="E1547">
        <f t="shared" si="464"/>
        <v>112.06335939470281</v>
      </c>
      <c r="F1547">
        <f t="shared" si="464"/>
        <v>2175.170464734093</v>
      </c>
      <c r="G1547">
        <f t="shared" si="464"/>
        <v>1664.1284929530827</v>
      </c>
      <c r="H1547">
        <f t="shared" si="464"/>
        <v>738.4436535476392</v>
      </c>
      <c r="I1547">
        <f t="shared" si="464"/>
        <v>5361.5765709905036</v>
      </c>
      <c r="J1547">
        <f t="shared" si="464"/>
        <v>1368.743611710478</v>
      </c>
      <c r="K1547">
        <f t="shared" si="464"/>
        <v>307.15686858345498</v>
      </c>
      <c r="L1547">
        <f t="shared" si="464"/>
        <v>1548.9471694777703</v>
      </c>
      <c r="M1547">
        <f t="shared" si="464"/>
        <v>272.70403450033149</v>
      </c>
      <c r="N1547">
        <f t="shared" si="464"/>
        <v>169.8368431075981</v>
      </c>
      <c r="O1547">
        <f t="shared" si="464"/>
        <v>29.575661720582154</v>
      </c>
      <c r="P1547">
        <f t="shared" si="464"/>
        <v>877.49105342183702</v>
      </c>
      <c r="Q1547">
        <f t="shared" si="464"/>
        <v>447.68385593801452</v>
      </c>
      <c r="R1547">
        <f t="shared" si="464"/>
        <v>0.52870317642280196</v>
      </c>
      <c r="S1547">
        <f t="shared" si="464"/>
        <v>368.85503687476648</v>
      </c>
      <c r="T1547">
        <f t="shared" si="464"/>
        <v>410.23751909136257</v>
      </c>
      <c r="U1547">
        <f t="shared" si="464"/>
        <v>17.331617393529935</v>
      </c>
    </row>
    <row r="1548" spans="3:21" x14ac:dyDescent="0.4">
      <c r="C1548">
        <f t="shared" si="464"/>
        <v>4008.831654620024</v>
      </c>
      <c r="D1548">
        <f t="shared" si="464"/>
        <v>4861.8103678306898</v>
      </c>
      <c r="E1548">
        <f t="shared" si="464"/>
        <v>3686.9672123003206</v>
      </c>
      <c r="F1548">
        <f t="shared" si="464"/>
        <v>10416.498772051973</v>
      </c>
      <c r="G1548">
        <f t="shared" si="464"/>
        <v>10398.565502569949</v>
      </c>
      <c r="H1548">
        <f t="shared" si="464"/>
        <v>133.02971452482947</v>
      </c>
      <c r="I1548">
        <f t="shared" si="464"/>
        <v>5759.4059233031458</v>
      </c>
      <c r="J1548">
        <f t="shared" si="464"/>
        <v>11043.246448936117</v>
      </c>
      <c r="K1548">
        <f t="shared" ref="K1548:U1548" si="465">POWER(K803,2)</f>
        <v>2653.4812331758644</v>
      </c>
      <c r="L1548">
        <f t="shared" si="465"/>
        <v>4501.8273786754662</v>
      </c>
      <c r="M1548">
        <f t="shared" si="465"/>
        <v>5889.4134961165373</v>
      </c>
      <c r="N1548">
        <f t="shared" si="465"/>
        <v>2842.6726146803971</v>
      </c>
      <c r="O1548">
        <f t="shared" si="465"/>
        <v>4652.7379564812009</v>
      </c>
      <c r="P1548">
        <f t="shared" si="465"/>
        <v>6766.3201002879096</v>
      </c>
      <c r="Q1548">
        <f t="shared" si="465"/>
        <v>1859.558654425922</v>
      </c>
      <c r="R1548">
        <f t="shared" si="465"/>
        <v>5463.1247424138692</v>
      </c>
      <c r="S1548">
        <f t="shared" si="465"/>
        <v>4326.3799197371145</v>
      </c>
      <c r="T1548">
        <f t="shared" si="465"/>
        <v>1192.3400809454124</v>
      </c>
      <c r="U1548">
        <f t="shared" si="465"/>
        <v>334.36252623090434</v>
      </c>
    </row>
    <row r="1549" spans="3:21" x14ac:dyDescent="0.4">
      <c r="C1549">
        <f t="shared" ref="C1549:U1562" si="466">POWER(C804,2)</f>
        <v>8178.0009965996614</v>
      </c>
      <c r="D1549">
        <f t="shared" si="466"/>
        <v>11420.902849857141</v>
      </c>
      <c r="E1549">
        <f t="shared" si="466"/>
        <v>11527.208542358405</v>
      </c>
      <c r="F1549">
        <f t="shared" si="466"/>
        <v>20713.830610733679</v>
      </c>
      <c r="G1549">
        <f t="shared" si="466"/>
        <v>21492.376046495865</v>
      </c>
      <c r="H1549">
        <f t="shared" si="466"/>
        <v>722.44683799048403</v>
      </c>
      <c r="I1549">
        <f t="shared" si="466"/>
        <v>6949.5237715623862</v>
      </c>
      <c r="J1549">
        <f t="shared" si="466"/>
        <v>10731.141126707795</v>
      </c>
      <c r="K1549">
        <f t="shared" si="466"/>
        <v>8893.9602384060781</v>
      </c>
      <c r="L1549">
        <f t="shared" si="466"/>
        <v>17339.059063622826</v>
      </c>
      <c r="M1549">
        <f t="shared" si="466"/>
        <v>17281.56578502039</v>
      </c>
      <c r="N1549">
        <f t="shared" si="466"/>
        <v>9838.2033442998782</v>
      </c>
      <c r="O1549">
        <f t="shared" si="466"/>
        <v>14753.927480935683</v>
      </c>
      <c r="P1549">
        <f t="shared" si="466"/>
        <v>8539.1974779834381</v>
      </c>
      <c r="Q1549">
        <f t="shared" si="466"/>
        <v>7261.7216468111665</v>
      </c>
      <c r="R1549">
        <f t="shared" si="466"/>
        <v>10863.155597190396</v>
      </c>
      <c r="S1549">
        <f t="shared" si="466"/>
        <v>21086.30574981547</v>
      </c>
      <c r="T1549">
        <f t="shared" si="466"/>
        <v>6118.0030405172165</v>
      </c>
      <c r="U1549">
        <f t="shared" si="466"/>
        <v>3469.8268789167437</v>
      </c>
    </row>
    <row r="1550" spans="3:21" x14ac:dyDescent="0.4">
      <c r="C1550">
        <f t="shared" si="466"/>
        <v>8501.5280199397748</v>
      </c>
      <c r="D1550">
        <f t="shared" si="466"/>
        <v>8922.9857702676945</v>
      </c>
      <c r="E1550">
        <f t="shared" si="466"/>
        <v>11165.277964986271</v>
      </c>
      <c r="F1550">
        <f t="shared" si="466"/>
        <v>16721.006204691912</v>
      </c>
      <c r="G1550">
        <f t="shared" si="466"/>
        <v>15980.482711561574</v>
      </c>
      <c r="H1550">
        <f t="shared" si="466"/>
        <v>338.87312007733902</v>
      </c>
      <c r="I1550">
        <f t="shared" si="466"/>
        <v>8733.2099307189528</v>
      </c>
      <c r="J1550">
        <f t="shared" si="466"/>
        <v>2337.8327929511024</v>
      </c>
      <c r="K1550">
        <f t="shared" si="466"/>
        <v>7279.4233436511258</v>
      </c>
      <c r="L1550">
        <f t="shared" si="466"/>
        <v>23138.136856440098</v>
      </c>
      <c r="M1550">
        <f t="shared" si="466"/>
        <v>13517.741696210775</v>
      </c>
      <c r="N1550">
        <f t="shared" si="466"/>
        <v>6302.8674689320078</v>
      </c>
      <c r="O1550">
        <f t="shared" si="466"/>
        <v>13704.093870262988</v>
      </c>
      <c r="P1550">
        <f t="shared" si="466"/>
        <v>2502.6168866369489</v>
      </c>
      <c r="Q1550">
        <f t="shared" si="466"/>
        <v>5993.8744261667835</v>
      </c>
      <c r="R1550">
        <f t="shared" si="466"/>
        <v>5469.3862035481225</v>
      </c>
      <c r="S1550">
        <f t="shared" si="466"/>
        <v>14720.263155902461</v>
      </c>
      <c r="T1550">
        <f t="shared" si="466"/>
        <v>5376.7387069132274</v>
      </c>
      <c r="U1550">
        <f t="shared" si="466"/>
        <v>2105.3021099181574</v>
      </c>
    </row>
    <row r="1551" spans="3:21" x14ac:dyDescent="0.4">
      <c r="C1551">
        <f t="shared" si="466"/>
        <v>42130.652268697988</v>
      </c>
      <c r="D1551">
        <f t="shared" si="466"/>
        <v>38365.911510375015</v>
      </c>
      <c r="E1551">
        <f t="shared" si="466"/>
        <v>46838.44080538892</v>
      </c>
      <c r="F1551">
        <f t="shared" si="466"/>
        <v>51282.39613489926</v>
      </c>
      <c r="G1551">
        <f t="shared" si="466"/>
        <v>57470.93075859519</v>
      </c>
      <c r="H1551">
        <f t="shared" si="466"/>
        <v>30970.074782377407</v>
      </c>
      <c r="I1551">
        <f t="shared" si="466"/>
        <v>48297.533516354197</v>
      </c>
      <c r="J1551">
        <f t="shared" si="466"/>
        <v>41606.638666551895</v>
      </c>
      <c r="K1551">
        <f t="shared" si="466"/>
        <v>35490.432806576282</v>
      </c>
      <c r="L1551">
        <f t="shared" si="466"/>
        <v>79711.709313454572</v>
      </c>
      <c r="M1551">
        <f t="shared" si="466"/>
        <v>31068.725083614914</v>
      </c>
      <c r="N1551">
        <f t="shared" si="466"/>
        <v>43117.81011720025</v>
      </c>
      <c r="O1551">
        <f t="shared" si="466"/>
        <v>45029.655214981984</v>
      </c>
      <c r="P1551">
        <f t="shared" si="466"/>
        <v>49240.724476800809</v>
      </c>
      <c r="Q1551">
        <f t="shared" si="466"/>
        <v>30970.308584414244</v>
      </c>
      <c r="R1551">
        <f t="shared" si="466"/>
        <v>37306.264365595984</v>
      </c>
      <c r="S1551">
        <f t="shared" si="466"/>
        <v>49050.650922501016</v>
      </c>
      <c r="T1551">
        <f t="shared" si="466"/>
        <v>48976.677809804678</v>
      </c>
      <c r="U1551">
        <f t="shared" si="466"/>
        <v>33613.097154068048</v>
      </c>
    </row>
    <row r="1552" spans="3:21" x14ac:dyDescent="0.4">
      <c r="C1552">
        <f t="shared" si="466"/>
        <v>49130.680596462604</v>
      </c>
      <c r="D1552">
        <f t="shared" si="466"/>
        <v>36187.338023943805</v>
      </c>
      <c r="E1552">
        <f t="shared" si="466"/>
        <v>32842.403636904979</v>
      </c>
      <c r="F1552">
        <f t="shared" si="466"/>
        <v>39286.387059072913</v>
      </c>
      <c r="G1552">
        <f t="shared" si="466"/>
        <v>39529.8984549569</v>
      </c>
      <c r="H1552">
        <f t="shared" si="466"/>
        <v>36258.569741881511</v>
      </c>
      <c r="I1552">
        <f t="shared" si="466"/>
        <v>54525.822629212562</v>
      </c>
      <c r="J1552">
        <f t="shared" si="466"/>
        <v>27701.429145157614</v>
      </c>
      <c r="K1552">
        <f t="shared" si="466"/>
        <v>24448.505054152207</v>
      </c>
      <c r="L1552">
        <f t="shared" si="466"/>
        <v>52680.738124010488</v>
      </c>
      <c r="M1552">
        <f t="shared" si="466"/>
        <v>19172.345562461473</v>
      </c>
      <c r="N1552">
        <f t="shared" si="466"/>
        <v>32669.286609852486</v>
      </c>
      <c r="O1552">
        <f t="shared" si="466"/>
        <v>35579.529430941548</v>
      </c>
      <c r="P1552">
        <f t="shared" si="466"/>
        <v>38360.169344980604</v>
      </c>
      <c r="Q1552">
        <f t="shared" si="466"/>
        <v>19605.799621169823</v>
      </c>
      <c r="R1552">
        <f t="shared" si="466"/>
        <v>35645.730726025526</v>
      </c>
      <c r="S1552">
        <f t="shared" si="466"/>
        <v>29577.189777968928</v>
      </c>
      <c r="T1552">
        <f t="shared" si="466"/>
        <v>37306.079068217172</v>
      </c>
      <c r="U1552">
        <f t="shared" si="466"/>
        <v>29177.943613496769</v>
      </c>
    </row>
    <row r="1553" spans="3:21" x14ac:dyDescent="0.4">
      <c r="C1553">
        <f t="shared" si="466"/>
        <v>36209.932951396608</v>
      </c>
      <c r="D1553">
        <f t="shared" si="466"/>
        <v>15755.875664121102</v>
      </c>
      <c r="E1553">
        <f t="shared" si="466"/>
        <v>24629.516455414196</v>
      </c>
      <c r="F1553">
        <f t="shared" si="466"/>
        <v>23534.738055059268</v>
      </c>
      <c r="G1553">
        <f t="shared" si="466"/>
        <v>19701.057397301855</v>
      </c>
      <c r="H1553">
        <f t="shared" si="466"/>
        <v>22906.932501452462</v>
      </c>
      <c r="I1553">
        <f t="shared" si="466"/>
        <v>41732.87851567605</v>
      </c>
      <c r="J1553">
        <f t="shared" si="466"/>
        <v>11536.899902031644</v>
      </c>
      <c r="K1553">
        <f t="shared" si="466"/>
        <v>12541.37103104083</v>
      </c>
      <c r="L1553">
        <f t="shared" si="466"/>
        <v>48929.033610931896</v>
      </c>
      <c r="M1553">
        <f t="shared" si="466"/>
        <v>10873.78011397879</v>
      </c>
      <c r="N1553">
        <f t="shared" si="466"/>
        <v>21665.10460057855</v>
      </c>
      <c r="O1553">
        <f t="shared" si="466"/>
        <v>29384.445988562195</v>
      </c>
      <c r="P1553">
        <f t="shared" si="466"/>
        <v>29492.367827451322</v>
      </c>
      <c r="Q1553">
        <f t="shared" si="466"/>
        <v>18082.491734867381</v>
      </c>
      <c r="R1553">
        <f t="shared" si="466"/>
        <v>26969.756309939639</v>
      </c>
      <c r="S1553">
        <f t="shared" si="466"/>
        <v>19059.833868670634</v>
      </c>
      <c r="T1553">
        <f t="shared" si="466"/>
        <v>36449.903048482149</v>
      </c>
      <c r="U1553">
        <f t="shared" si="466"/>
        <v>17468.736946195073</v>
      </c>
    </row>
    <row r="1554" spans="3:21" x14ac:dyDescent="0.4">
      <c r="C1554">
        <f t="shared" si="466"/>
        <v>18978.631738603694</v>
      </c>
      <c r="D1554">
        <f t="shared" si="466"/>
        <v>15850.262404810012</v>
      </c>
      <c r="E1554">
        <f t="shared" si="466"/>
        <v>23308.306971768063</v>
      </c>
      <c r="F1554">
        <f t="shared" si="466"/>
        <v>19784.732281242228</v>
      </c>
      <c r="G1554">
        <f t="shared" si="466"/>
        <v>19446.921243570017</v>
      </c>
      <c r="H1554">
        <f t="shared" si="466"/>
        <v>14558.030200230794</v>
      </c>
      <c r="I1554">
        <f t="shared" si="466"/>
        <v>21183.355228619635</v>
      </c>
      <c r="J1554">
        <f t="shared" si="466"/>
        <v>7005.2419516662885</v>
      </c>
      <c r="K1554">
        <f t="shared" si="466"/>
        <v>10270.257589218947</v>
      </c>
      <c r="L1554">
        <f t="shared" si="466"/>
        <v>34466.152010192527</v>
      </c>
      <c r="M1554">
        <f t="shared" si="466"/>
        <v>14193.914768947596</v>
      </c>
      <c r="N1554">
        <f t="shared" si="466"/>
        <v>14390.33267044009</v>
      </c>
      <c r="O1554">
        <f t="shared" si="466"/>
        <v>14850.59908523895</v>
      </c>
      <c r="P1554">
        <f t="shared" si="466"/>
        <v>23726.555760573123</v>
      </c>
      <c r="Q1554">
        <f t="shared" si="466"/>
        <v>15672.99079156812</v>
      </c>
      <c r="R1554">
        <f t="shared" si="466"/>
        <v>18165.439267977195</v>
      </c>
      <c r="S1554">
        <f t="shared" si="466"/>
        <v>13264.719899995234</v>
      </c>
      <c r="T1554">
        <f t="shared" si="466"/>
        <v>24474.725876965756</v>
      </c>
      <c r="U1554">
        <f t="shared" si="466"/>
        <v>16676.239144312436</v>
      </c>
    </row>
    <row r="1555" spans="3:21" x14ac:dyDescent="0.4">
      <c r="C1555">
        <f t="shared" si="466"/>
        <v>7487.6490075848178</v>
      </c>
      <c r="D1555">
        <f t="shared" si="466"/>
        <v>8823.1657817367413</v>
      </c>
      <c r="E1555">
        <f t="shared" si="466"/>
        <v>16819.914575475876</v>
      </c>
      <c r="F1555">
        <f t="shared" si="466"/>
        <v>14789.456324092011</v>
      </c>
      <c r="G1555">
        <f t="shared" si="466"/>
        <v>19500.831222483779</v>
      </c>
      <c r="H1555">
        <f t="shared" si="466"/>
        <v>4842.1730722798729</v>
      </c>
      <c r="I1555">
        <f t="shared" si="466"/>
        <v>7730.2245953195034</v>
      </c>
      <c r="J1555">
        <f t="shared" si="466"/>
        <v>5656.168924512257</v>
      </c>
      <c r="K1555">
        <f t="shared" si="466"/>
        <v>8623.4773656523921</v>
      </c>
      <c r="L1555">
        <f t="shared" si="466"/>
        <v>26398.988656591333</v>
      </c>
      <c r="M1555">
        <f t="shared" si="466"/>
        <v>16426.43405402749</v>
      </c>
      <c r="N1555">
        <f t="shared" si="466"/>
        <v>10882.817332716755</v>
      </c>
      <c r="O1555">
        <f t="shared" si="466"/>
        <v>8205.1434637215643</v>
      </c>
      <c r="P1555">
        <f t="shared" si="466"/>
        <v>13331.168103931241</v>
      </c>
      <c r="Q1555">
        <f t="shared" si="466"/>
        <v>12423.810453953303</v>
      </c>
      <c r="R1555">
        <f t="shared" si="466"/>
        <v>7688.3194302123657</v>
      </c>
      <c r="S1555">
        <f t="shared" si="466"/>
        <v>20050.328524079305</v>
      </c>
      <c r="T1555">
        <f t="shared" si="466"/>
        <v>18107.733717223582</v>
      </c>
      <c r="U1555">
        <f t="shared" si="466"/>
        <v>10196.925664170716</v>
      </c>
    </row>
    <row r="1556" spans="3:21" x14ac:dyDescent="0.4">
      <c r="C1556">
        <f t="shared" si="466"/>
        <v>3807.1505702702548</v>
      </c>
      <c r="D1556">
        <f t="shared" si="466"/>
        <v>674.68689273891948</v>
      </c>
      <c r="E1556">
        <f t="shared" si="466"/>
        <v>1.0603766330750466</v>
      </c>
      <c r="F1556">
        <f t="shared" si="466"/>
        <v>8.2529710143928376</v>
      </c>
      <c r="G1556">
        <f t="shared" si="466"/>
        <v>231.34612842525473</v>
      </c>
      <c r="H1556">
        <f t="shared" si="466"/>
        <v>608.96953079288244</v>
      </c>
      <c r="I1556">
        <f t="shared" si="466"/>
        <v>2991.7427715878102</v>
      </c>
      <c r="J1556">
        <f t="shared" si="466"/>
        <v>2.5501085860885401E-2</v>
      </c>
      <c r="K1556">
        <f t="shared" si="466"/>
        <v>97.829574014617123</v>
      </c>
      <c r="L1556">
        <f t="shared" si="466"/>
        <v>64.798843106134001</v>
      </c>
      <c r="M1556">
        <f t="shared" si="466"/>
        <v>1025.1091154058242</v>
      </c>
      <c r="N1556">
        <f t="shared" si="466"/>
        <v>434.23665841703104</v>
      </c>
      <c r="O1556">
        <f t="shared" si="466"/>
        <v>1390.3390481664433</v>
      </c>
      <c r="P1556">
        <f t="shared" si="466"/>
        <v>374.18986309963998</v>
      </c>
      <c r="Q1556">
        <f t="shared" si="466"/>
        <v>647.49511150514559</v>
      </c>
      <c r="R1556">
        <f t="shared" si="466"/>
        <v>88.681390108641295</v>
      </c>
      <c r="S1556">
        <f t="shared" si="466"/>
        <v>3268.8869066491588</v>
      </c>
      <c r="T1556">
        <f t="shared" si="466"/>
        <v>214.57858160111826</v>
      </c>
      <c r="U1556">
        <f t="shared" si="466"/>
        <v>254.43045671350831</v>
      </c>
    </row>
    <row r="1557" spans="3:21" x14ac:dyDescent="0.4">
      <c r="C1557">
        <f t="shared" si="466"/>
        <v>357.76450531273997</v>
      </c>
      <c r="D1557">
        <f t="shared" si="466"/>
        <v>2863.4863450668577</v>
      </c>
      <c r="E1557">
        <f t="shared" si="466"/>
        <v>3547.9789005392136</v>
      </c>
      <c r="F1557">
        <f t="shared" si="466"/>
        <v>0.82041573010290458</v>
      </c>
      <c r="G1557">
        <f t="shared" si="466"/>
        <v>449.26211286286753</v>
      </c>
      <c r="H1557">
        <f t="shared" si="466"/>
        <v>85.940902837905867</v>
      </c>
      <c r="I1557">
        <f t="shared" si="466"/>
        <v>316.03174382725274</v>
      </c>
      <c r="J1557">
        <f t="shared" si="466"/>
        <v>1176.058170572504</v>
      </c>
      <c r="K1557">
        <f t="shared" si="466"/>
        <v>159.78604597243375</v>
      </c>
      <c r="L1557">
        <f t="shared" si="466"/>
        <v>972.42487368318689</v>
      </c>
      <c r="M1557">
        <f t="shared" si="466"/>
        <v>12.855606861803482</v>
      </c>
      <c r="N1557">
        <f t="shared" si="466"/>
        <v>1096.8783986506755</v>
      </c>
      <c r="O1557">
        <f t="shared" si="466"/>
        <v>2763.0924454097139</v>
      </c>
      <c r="P1557">
        <f t="shared" si="466"/>
        <v>32.312196457455563</v>
      </c>
      <c r="Q1557">
        <f t="shared" si="466"/>
        <v>650.00227303171289</v>
      </c>
      <c r="R1557">
        <f t="shared" si="466"/>
        <v>520.13555675291843</v>
      </c>
      <c r="S1557">
        <f t="shared" si="466"/>
        <v>332.84356826684814</v>
      </c>
      <c r="T1557">
        <f t="shared" si="466"/>
        <v>14.100228899010373</v>
      </c>
      <c r="U1557">
        <f t="shared" si="466"/>
        <v>1632.2846209039433</v>
      </c>
    </row>
    <row r="1558" spans="3:21" x14ac:dyDescent="0.4">
      <c r="C1558">
        <f t="shared" si="466"/>
        <v>1126.0177855568631</v>
      </c>
      <c r="D1558">
        <f t="shared" si="466"/>
        <v>544.61579300340645</v>
      </c>
      <c r="E1558">
        <f t="shared" si="466"/>
        <v>327.79310955911086</v>
      </c>
      <c r="F1558">
        <f t="shared" si="466"/>
        <v>1621.6502007480492</v>
      </c>
      <c r="G1558">
        <f t="shared" si="466"/>
        <v>1026.3857698651041</v>
      </c>
      <c r="H1558">
        <f t="shared" si="466"/>
        <v>973.63531509129473</v>
      </c>
      <c r="I1558">
        <f t="shared" si="466"/>
        <v>818.94113928909746</v>
      </c>
      <c r="J1558">
        <f t="shared" si="466"/>
        <v>1366.1972470000478</v>
      </c>
      <c r="K1558">
        <f t="shared" si="466"/>
        <v>1452.4768970017603</v>
      </c>
      <c r="L1558">
        <f t="shared" si="466"/>
        <v>1504.8412895704744</v>
      </c>
      <c r="M1558">
        <f t="shared" si="466"/>
        <v>1452.7074037119769</v>
      </c>
      <c r="N1558">
        <f t="shared" si="466"/>
        <v>460.0878588333087</v>
      </c>
      <c r="O1558">
        <f t="shared" si="466"/>
        <v>128.34826453231349</v>
      </c>
      <c r="P1558">
        <f t="shared" si="466"/>
        <v>2073.8707481187826</v>
      </c>
      <c r="Q1558">
        <f t="shared" si="466"/>
        <v>681.10253373298565</v>
      </c>
      <c r="R1558">
        <f t="shared" si="466"/>
        <v>1588.0746442989616</v>
      </c>
      <c r="S1558">
        <f t="shared" si="466"/>
        <v>1450.4407703286643</v>
      </c>
      <c r="T1558">
        <f t="shared" si="466"/>
        <v>1685.4556767998565</v>
      </c>
      <c r="U1558">
        <f t="shared" si="466"/>
        <v>494.46903878295223</v>
      </c>
    </row>
    <row r="1559" spans="3:21" x14ac:dyDescent="0.4">
      <c r="C1559">
        <f t="shared" si="466"/>
        <v>644.3747886451871</v>
      </c>
      <c r="D1559">
        <f t="shared" si="466"/>
        <v>315.19326065264374</v>
      </c>
      <c r="E1559">
        <f t="shared" si="466"/>
        <v>462.79137443820372</v>
      </c>
      <c r="F1559">
        <f t="shared" si="466"/>
        <v>344.6445832586291</v>
      </c>
      <c r="G1559">
        <f t="shared" si="466"/>
        <v>450.83873972519501</v>
      </c>
      <c r="H1559">
        <f t="shared" si="466"/>
        <v>547.72050404342349</v>
      </c>
      <c r="I1559">
        <f t="shared" si="466"/>
        <v>813.35433085075692</v>
      </c>
      <c r="J1559">
        <f t="shared" si="466"/>
        <v>224.85081115547666</v>
      </c>
      <c r="K1559">
        <f t="shared" si="466"/>
        <v>295.7270515100393</v>
      </c>
      <c r="L1559">
        <f t="shared" si="466"/>
        <v>616.97854718467113</v>
      </c>
      <c r="M1559">
        <f t="shared" si="466"/>
        <v>508.66944541067028</v>
      </c>
      <c r="N1559">
        <f t="shared" si="466"/>
        <v>706.75982335474544</v>
      </c>
      <c r="O1559">
        <f t="shared" si="466"/>
        <v>451.64300496108058</v>
      </c>
      <c r="P1559">
        <f t="shared" si="466"/>
        <v>289.30302226238081</v>
      </c>
      <c r="Q1559">
        <f t="shared" si="466"/>
        <v>512.25218123628997</v>
      </c>
      <c r="R1559">
        <f t="shared" si="466"/>
        <v>364.59564902940417</v>
      </c>
      <c r="S1559">
        <f t="shared" si="466"/>
        <v>344.07876735092458</v>
      </c>
      <c r="T1559">
        <f t="shared" si="466"/>
        <v>510.47274453824474</v>
      </c>
      <c r="U1559">
        <f t="shared" si="466"/>
        <v>578.26484981445867</v>
      </c>
    </row>
    <row r="1560" spans="3:21" x14ac:dyDescent="0.4">
      <c r="C1560">
        <f t="shared" si="466"/>
        <v>501.82179354487903</v>
      </c>
      <c r="D1560">
        <f t="shared" si="466"/>
        <v>167.97000353431883</v>
      </c>
      <c r="E1560">
        <f t="shared" si="466"/>
        <v>285.1283426362163</v>
      </c>
      <c r="F1560">
        <f t="shared" si="466"/>
        <v>245.16297617816241</v>
      </c>
      <c r="G1560">
        <f t="shared" si="466"/>
        <v>284.60198534719871</v>
      </c>
      <c r="H1560">
        <f t="shared" si="466"/>
        <v>422.57212121147762</v>
      </c>
      <c r="I1560">
        <f t="shared" si="466"/>
        <v>360.55069681222852</v>
      </c>
      <c r="J1560">
        <f t="shared" si="466"/>
        <v>135.04366090057587</v>
      </c>
      <c r="K1560">
        <f t="shared" si="466"/>
        <v>219.61360623919006</v>
      </c>
      <c r="L1560">
        <f t="shared" si="466"/>
        <v>300.32813948919988</v>
      </c>
      <c r="M1560">
        <f t="shared" si="466"/>
        <v>366.1431385318341</v>
      </c>
      <c r="N1560">
        <f t="shared" si="466"/>
        <v>440.5103555814224</v>
      </c>
      <c r="O1560">
        <f t="shared" si="466"/>
        <v>189.58655162342205</v>
      </c>
      <c r="P1560">
        <f t="shared" si="466"/>
        <v>192.92353306304412</v>
      </c>
      <c r="Q1560">
        <f t="shared" si="466"/>
        <v>279.10675883351928</v>
      </c>
      <c r="R1560">
        <f t="shared" si="466"/>
        <v>316.63072909907333</v>
      </c>
      <c r="S1560">
        <f t="shared" si="466"/>
        <v>176.22792029362918</v>
      </c>
      <c r="T1560">
        <f t="shared" si="466"/>
        <v>406.9753678238942</v>
      </c>
      <c r="U1560">
        <f t="shared" si="466"/>
        <v>354.17788134699992</v>
      </c>
    </row>
    <row r="1561" spans="3:21" x14ac:dyDescent="0.4">
      <c r="C1561">
        <f t="shared" si="466"/>
        <v>415.70887246377976</v>
      </c>
      <c r="D1561">
        <f t="shared" si="466"/>
        <v>99.940079954682048</v>
      </c>
      <c r="E1561">
        <f t="shared" si="466"/>
        <v>197.91096293606455</v>
      </c>
      <c r="F1561">
        <f t="shared" si="466"/>
        <v>189.14943506228602</v>
      </c>
      <c r="G1561">
        <f t="shared" si="466"/>
        <v>190.63807910602796</v>
      </c>
      <c r="H1561">
        <f t="shared" si="466"/>
        <v>307.79697509523601</v>
      </c>
      <c r="I1561">
        <f t="shared" si="466"/>
        <v>172.04470336938681</v>
      </c>
      <c r="J1561">
        <f t="shared" si="466"/>
        <v>75.269672829236782</v>
      </c>
      <c r="K1561">
        <f t="shared" si="466"/>
        <v>147.19857718256483</v>
      </c>
      <c r="L1561">
        <f t="shared" si="466"/>
        <v>147.29274417453169</v>
      </c>
      <c r="M1561">
        <f t="shared" si="466"/>
        <v>253.34234204272596</v>
      </c>
      <c r="N1561">
        <f t="shared" si="466"/>
        <v>321.74526284383074</v>
      </c>
      <c r="O1561">
        <f t="shared" si="466"/>
        <v>85.687674913360368</v>
      </c>
      <c r="P1561">
        <f t="shared" si="466"/>
        <v>112.21061342122448</v>
      </c>
      <c r="Q1561">
        <f t="shared" si="466"/>
        <v>157.48991139778437</v>
      </c>
      <c r="R1561">
        <f t="shared" si="466"/>
        <v>243.00187918678196</v>
      </c>
      <c r="S1561">
        <f t="shared" si="466"/>
        <v>88.307516664187901</v>
      </c>
      <c r="T1561">
        <f t="shared" si="466"/>
        <v>309.44833260394563</v>
      </c>
      <c r="U1561">
        <f t="shared" si="466"/>
        <v>235.40840934264443</v>
      </c>
    </row>
    <row r="1562" spans="3:21" x14ac:dyDescent="0.4">
      <c r="C1562">
        <f t="shared" si="466"/>
        <v>407.69812510241894</v>
      </c>
      <c r="D1562">
        <f t="shared" si="466"/>
        <v>93.377956444097862</v>
      </c>
      <c r="E1562">
        <f t="shared" si="466"/>
        <v>187.19157397293941</v>
      </c>
      <c r="F1562">
        <f t="shared" si="466"/>
        <v>184.63082988104622</v>
      </c>
      <c r="G1562">
        <f t="shared" si="466"/>
        <v>178.98358733180956</v>
      </c>
      <c r="H1562">
        <f t="shared" si="466"/>
        <v>289.5494060170293</v>
      </c>
      <c r="I1562">
        <f t="shared" si="466"/>
        <v>150.89018137194668</v>
      </c>
      <c r="J1562">
        <f t="shared" si="466"/>
        <v>67.416206849479565</v>
      </c>
      <c r="K1562">
        <f t="shared" ref="K1562:U1562" si="467">POWER(K817,2)</f>
        <v>135.90073659450891</v>
      </c>
      <c r="L1562">
        <f t="shared" si="467"/>
        <v>130.49861105090142</v>
      </c>
      <c r="M1562">
        <f t="shared" si="467"/>
        <v>239.98195752364455</v>
      </c>
      <c r="N1562">
        <f t="shared" si="467"/>
        <v>306.6742211316602</v>
      </c>
      <c r="O1562">
        <f t="shared" si="467"/>
        <v>73.965071820393362</v>
      </c>
      <c r="P1562">
        <f t="shared" si="467"/>
        <v>102.77506414648654</v>
      </c>
      <c r="Q1562">
        <f t="shared" si="467"/>
        <v>143.95575695259939</v>
      </c>
      <c r="R1562">
        <f t="shared" si="467"/>
        <v>231.43387399037269</v>
      </c>
      <c r="S1562">
        <f t="shared" si="467"/>
        <v>76.677877970300415</v>
      </c>
      <c r="T1562">
        <f t="shared" si="467"/>
        <v>293.33724239599792</v>
      </c>
      <c r="U1562">
        <f t="shared" si="467"/>
        <v>220.37645612160063</v>
      </c>
    </row>
    <row r="1563" spans="3:21" x14ac:dyDescent="0.4">
      <c r="C1563">
        <f t="shared" ref="C1563:U1576" si="468">POWER(C818,2)</f>
        <v>391.83523573617617</v>
      </c>
      <c r="D1563">
        <f t="shared" si="468"/>
        <v>81.087558587685535</v>
      </c>
      <c r="E1563">
        <f t="shared" si="468"/>
        <v>166.14985630381818</v>
      </c>
      <c r="F1563">
        <f t="shared" si="468"/>
        <v>177.05055765478986</v>
      </c>
      <c r="G1563">
        <f t="shared" si="468"/>
        <v>156.89825622568878</v>
      </c>
      <c r="H1563">
        <f t="shared" si="468"/>
        <v>249.30935894879011</v>
      </c>
      <c r="I1563">
        <f t="shared" si="468"/>
        <v>114.58305937243733</v>
      </c>
      <c r="J1563">
        <f t="shared" si="468"/>
        <v>52.690269025491681</v>
      </c>
      <c r="K1563">
        <f t="shared" si="468"/>
        <v>112.94736973364928</v>
      </c>
      <c r="L1563">
        <f t="shared" si="468"/>
        <v>100.82658978681864</v>
      </c>
      <c r="M1563">
        <f t="shared" si="468"/>
        <v>213.01566008174501</v>
      </c>
      <c r="N1563">
        <f t="shared" si="468"/>
        <v>280.14716331851218</v>
      </c>
      <c r="O1563">
        <f t="shared" si="468"/>
        <v>53.58210187923541</v>
      </c>
      <c r="P1563">
        <f t="shared" si="468"/>
        <v>84.647469923787995</v>
      </c>
      <c r="Q1563">
        <f t="shared" si="468"/>
        <v>118.42569717436542</v>
      </c>
      <c r="R1563">
        <f t="shared" si="468"/>
        <v>206.10172965666155</v>
      </c>
      <c r="S1563">
        <f t="shared" si="468"/>
        <v>55.801924845975918</v>
      </c>
      <c r="T1563">
        <f t="shared" si="468"/>
        <v>260.68839529576923</v>
      </c>
      <c r="U1563">
        <f t="shared" si="468"/>
        <v>191.19712393328732</v>
      </c>
    </row>
    <row r="1564" spans="3:21" x14ac:dyDescent="0.4">
      <c r="C1564">
        <f t="shared" si="468"/>
        <v>387.7157003141146</v>
      </c>
      <c r="D1564">
        <f t="shared" si="468"/>
        <v>72.462789234814551</v>
      </c>
      <c r="E1564">
        <f t="shared" si="468"/>
        <v>147.96480226336908</v>
      </c>
      <c r="F1564">
        <f t="shared" si="468"/>
        <v>177.52022459149885</v>
      </c>
      <c r="G1564">
        <f t="shared" si="468"/>
        <v>137.08781205405441</v>
      </c>
      <c r="H1564">
        <f t="shared" si="468"/>
        <v>201.12094573525096</v>
      </c>
      <c r="I1564">
        <f t="shared" si="468"/>
        <v>82.147537529905421</v>
      </c>
      <c r="J1564">
        <f t="shared" si="468"/>
        <v>37.902611182696589</v>
      </c>
      <c r="K1564">
        <f t="shared" si="468"/>
        <v>86.873446599043675</v>
      </c>
      <c r="L1564">
        <f t="shared" si="468"/>
        <v>73.84927368713231</v>
      </c>
      <c r="M1564">
        <f t="shared" si="468"/>
        <v>189.9282834999143</v>
      </c>
      <c r="N1564">
        <f t="shared" si="468"/>
        <v>252.14570594023141</v>
      </c>
      <c r="O1564">
        <f t="shared" si="468"/>
        <v>35.071795565576494</v>
      </c>
      <c r="P1564">
        <f t="shared" si="468"/>
        <v>68.184708389419725</v>
      </c>
      <c r="Q1564">
        <f t="shared" si="468"/>
        <v>95.534470261839814</v>
      </c>
      <c r="R1564">
        <f t="shared" si="468"/>
        <v>173.71804598477246</v>
      </c>
      <c r="S1564">
        <f t="shared" si="468"/>
        <v>34.999228599857901</v>
      </c>
      <c r="T1564">
        <f t="shared" si="468"/>
        <v>219.14519922282267</v>
      </c>
      <c r="U1564">
        <f t="shared" si="468"/>
        <v>163.2653698922754</v>
      </c>
    </row>
    <row r="1565" spans="3:21" x14ac:dyDescent="0.4">
      <c r="C1565">
        <f t="shared" si="468"/>
        <v>385.38686588427851</v>
      </c>
      <c r="D1565">
        <f t="shared" si="468"/>
        <v>66.509556840619666</v>
      </c>
      <c r="E1565">
        <f t="shared" si="468"/>
        <v>136.0204535307349</v>
      </c>
      <c r="F1565">
        <f t="shared" si="468"/>
        <v>180.04265674874205</v>
      </c>
      <c r="G1565">
        <f t="shared" si="468"/>
        <v>125.25817491017497</v>
      </c>
      <c r="H1565">
        <f t="shared" si="468"/>
        <v>164.83115168317661</v>
      </c>
      <c r="I1565">
        <f t="shared" si="468"/>
        <v>65.014787273988944</v>
      </c>
      <c r="J1565">
        <f t="shared" si="468"/>
        <v>29.124021497629055</v>
      </c>
      <c r="K1565">
        <f t="shared" si="468"/>
        <v>69.438088843668766</v>
      </c>
      <c r="L1565">
        <f t="shared" si="468"/>
        <v>58.709706233871451</v>
      </c>
      <c r="M1565">
        <f t="shared" si="468"/>
        <v>174.26702534357696</v>
      </c>
      <c r="N1565">
        <f t="shared" si="468"/>
        <v>239.04497683315725</v>
      </c>
      <c r="O1565">
        <f t="shared" si="468"/>
        <v>25.181344504903436</v>
      </c>
      <c r="P1565">
        <f t="shared" si="468"/>
        <v>57.804591938607359</v>
      </c>
      <c r="Q1565">
        <f t="shared" si="468"/>
        <v>80.485838517903758</v>
      </c>
      <c r="R1565">
        <f t="shared" si="468"/>
        <v>149.98758162309008</v>
      </c>
      <c r="S1565">
        <f t="shared" si="468"/>
        <v>23.829322841174328</v>
      </c>
      <c r="T1565">
        <f t="shared" si="468"/>
        <v>192.76238317323373</v>
      </c>
      <c r="U1565">
        <f t="shared" si="468"/>
        <v>145.1357216789294</v>
      </c>
    </row>
    <row r="1566" spans="3:21" x14ac:dyDescent="0.4">
      <c r="C1566">
        <f t="shared" si="468"/>
        <v>417.30759508021617</v>
      </c>
      <c r="D1566">
        <f t="shared" si="468"/>
        <v>81.04402748996398</v>
      </c>
      <c r="E1566">
        <f t="shared" si="468"/>
        <v>156.13035856726125</v>
      </c>
      <c r="F1566">
        <f t="shared" si="468"/>
        <v>192.04329517414311</v>
      </c>
      <c r="G1566">
        <f t="shared" si="468"/>
        <v>140.80227039443301</v>
      </c>
      <c r="H1566">
        <f t="shared" si="468"/>
        <v>197.90191261670353</v>
      </c>
      <c r="I1566">
        <f t="shared" si="468"/>
        <v>80.019841463609154</v>
      </c>
      <c r="J1566">
        <f t="shared" si="468"/>
        <v>36.640251553597302</v>
      </c>
      <c r="K1566">
        <f t="shared" si="468"/>
        <v>83.661840187170327</v>
      </c>
      <c r="L1566">
        <f t="shared" si="468"/>
        <v>71.880598782623565</v>
      </c>
      <c r="M1566">
        <f t="shared" si="468"/>
        <v>198.49779744753752</v>
      </c>
      <c r="N1566">
        <f t="shared" si="468"/>
        <v>234.45684350465058</v>
      </c>
      <c r="O1566">
        <f t="shared" si="468"/>
        <v>32.934088330980423</v>
      </c>
      <c r="P1566">
        <f t="shared" si="468"/>
        <v>69.861543694438282</v>
      </c>
      <c r="Q1566">
        <f t="shared" si="468"/>
        <v>100.67864549796496</v>
      </c>
      <c r="R1566">
        <f t="shared" si="468"/>
        <v>163.2338441076962</v>
      </c>
      <c r="S1566">
        <f t="shared" si="468"/>
        <v>31.371052563400237</v>
      </c>
      <c r="T1566">
        <f t="shared" si="468"/>
        <v>201.08323596783251</v>
      </c>
      <c r="U1566">
        <f t="shared" si="468"/>
        <v>167.1917646284833</v>
      </c>
    </row>
    <row r="1567" spans="3:21" x14ac:dyDescent="0.4">
      <c r="C1567">
        <f t="shared" si="468"/>
        <v>421.18393520145645</v>
      </c>
      <c r="D1567">
        <f t="shared" si="468"/>
        <v>70.236275552041633</v>
      </c>
      <c r="E1567">
        <f t="shared" si="468"/>
        <v>135.8230587514787</v>
      </c>
      <c r="F1567">
        <f t="shared" si="468"/>
        <v>203.56410807736373</v>
      </c>
      <c r="G1567">
        <f t="shared" si="468"/>
        <v>121.54070766795307</v>
      </c>
      <c r="H1567">
        <f t="shared" si="468"/>
        <v>124.61297528775538</v>
      </c>
      <c r="I1567">
        <f t="shared" si="468"/>
        <v>52.616026469360982</v>
      </c>
      <c r="J1567">
        <f t="shared" si="468"/>
        <v>21.380358019849346</v>
      </c>
      <c r="K1567">
        <f t="shared" si="468"/>
        <v>51.350065640152003</v>
      </c>
      <c r="L1567">
        <f t="shared" si="468"/>
        <v>46.395866359361769</v>
      </c>
      <c r="M1567">
        <f t="shared" si="468"/>
        <v>168.80630958710645</v>
      </c>
      <c r="N1567">
        <f t="shared" si="468"/>
        <v>215.05512509546986</v>
      </c>
      <c r="O1567">
        <f t="shared" si="468"/>
        <v>16.860068404292111</v>
      </c>
      <c r="P1567">
        <f t="shared" si="468"/>
        <v>50.726905837909761</v>
      </c>
      <c r="Q1567">
        <f t="shared" si="468"/>
        <v>72.483885763024588</v>
      </c>
      <c r="R1567">
        <f t="shared" si="468"/>
        <v>115.80873840327239</v>
      </c>
      <c r="S1567">
        <f t="shared" si="468"/>
        <v>13.721983272968812</v>
      </c>
      <c r="T1567">
        <f t="shared" si="468"/>
        <v>152.65765476984109</v>
      </c>
      <c r="U1567">
        <f t="shared" si="468"/>
        <v>134.18284593472004</v>
      </c>
    </row>
    <row r="1568" spans="3:21" x14ac:dyDescent="0.4">
      <c r="C1568">
        <f t="shared" si="468"/>
        <v>422.97490957778791</v>
      </c>
      <c r="D1568">
        <f t="shared" si="468"/>
        <v>66.87164560905002</v>
      </c>
      <c r="E1568">
        <f t="shared" si="468"/>
        <v>130.77536014770507</v>
      </c>
      <c r="F1568">
        <f t="shared" si="468"/>
        <v>208.4085899751982</v>
      </c>
      <c r="G1568">
        <f t="shared" si="468"/>
        <v>117.66908511493936</v>
      </c>
      <c r="H1568">
        <f t="shared" si="468"/>
        <v>106.19082904074614</v>
      </c>
      <c r="I1568">
        <f t="shared" si="468"/>
        <v>46.862806066973008</v>
      </c>
      <c r="J1568">
        <f t="shared" si="468"/>
        <v>18.146145272082855</v>
      </c>
      <c r="K1568">
        <f t="shared" si="468"/>
        <v>43.603177810589962</v>
      </c>
      <c r="L1568">
        <f t="shared" si="468"/>
        <v>40.913373797286781</v>
      </c>
      <c r="M1568">
        <f t="shared" si="468"/>
        <v>162.80733556893742</v>
      </c>
      <c r="N1568">
        <f t="shared" si="468"/>
        <v>214.92805043723033</v>
      </c>
      <c r="O1568">
        <f t="shared" si="468"/>
        <v>13.678272680620992</v>
      </c>
      <c r="P1568">
        <f t="shared" si="468"/>
        <v>46.559110199493787</v>
      </c>
      <c r="Q1568">
        <f t="shared" si="468"/>
        <v>65.139518637568315</v>
      </c>
      <c r="R1568">
        <f t="shared" si="468"/>
        <v>104.39978775209094</v>
      </c>
      <c r="S1568">
        <f t="shared" si="468"/>
        <v>10.383795903362801</v>
      </c>
      <c r="T1568">
        <f t="shared" si="468"/>
        <v>142.12194362802853</v>
      </c>
      <c r="U1568">
        <f t="shared" si="468"/>
        <v>126.03935080485566</v>
      </c>
    </row>
    <row r="1569" spans="3:21" x14ac:dyDescent="0.4">
      <c r="C1569">
        <f t="shared" si="468"/>
        <v>361.4656318614596</v>
      </c>
      <c r="D1569">
        <f t="shared" si="468"/>
        <v>32.152614131300339</v>
      </c>
      <c r="E1569">
        <f t="shared" si="468"/>
        <v>78.561447701043704</v>
      </c>
      <c r="F1569">
        <f t="shared" si="468"/>
        <v>165.48486232534009</v>
      </c>
      <c r="G1569">
        <f t="shared" si="468"/>
        <v>67.064866163881547</v>
      </c>
      <c r="H1569">
        <f t="shared" si="468"/>
        <v>31.299413508710337</v>
      </c>
      <c r="I1569">
        <f t="shared" si="468"/>
        <v>12.925223284926536</v>
      </c>
      <c r="J1569">
        <f t="shared" si="468"/>
        <v>0.71804868369260477</v>
      </c>
      <c r="K1569">
        <f t="shared" si="468"/>
        <v>6.9987635726360553</v>
      </c>
      <c r="L1569">
        <f t="shared" si="468"/>
        <v>8.7697176346127357</v>
      </c>
      <c r="M1569">
        <f t="shared" si="468"/>
        <v>96.590042105226203</v>
      </c>
      <c r="N1569">
        <f t="shared" si="468"/>
        <v>130.41127415676232</v>
      </c>
      <c r="O1569">
        <f t="shared" si="468"/>
        <v>3.0828081480724218E-2</v>
      </c>
      <c r="P1569">
        <f t="shared" si="468"/>
        <v>13.115975323321635</v>
      </c>
      <c r="Q1569">
        <f t="shared" si="468"/>
        <v>23.441286453504489</v>
      </c>
      <c r="R1569">
        <f t="shared" si="468"/>
        <v>33.71662042117137</v>
      </c>
      <c r="S1569">
        <f t="shared" si="468"/>
        <v>0.22363187663785244</v>
      </c>
      <c r="T1569">
        <f t="shared" si="468"/>
        <v>60.531564942902214</v>
      </c>
      <c r="U1569">
        <f t="shared" si="468"/>
        <v>65.910187101249207</v>
      </c>
    </row>
    <row r="1570" spans="3:21" x14ac:dyDescent="0.4">
      <c r="C1570">
        <f t="shared" si="468"/>
        <v>367.72214686685442</v>
      </c>
      <c r="D1570">
        <f t="shared" si="468"/>
        <v>1020.5308233977225</v>
      </c>
      <c r="E1570">
        <f t="shared" si="468"/>
        <v>695.15998946778052</v>
      </c>
      <c r="F1570">
        <f t="shared" si="468"/>
        <v>665.35139544453659</v>
      </c>
      <c r="G1570">
        <f t="shared" si="468"/>
        <v>832.25651052425019</v>
      </c>
      <c r="H1570">
        <f t="shared" si="468"/>
        <v>607.6341128700974</v>
      </c>
      <c r="I1570">
        <f t="shared" si="468"/>
        <v>1283.2835364774448</v>
      </c>
      <c r="J1570">
        <f t="shared" si="468"/>
        <v>1404.9123550587237</v>
      </c>
      <c r="K1570">
        <f t="shared" si="468"/>
        <v>1009.2706302414226</v>
      </c>
      <c r="L1570">
        <f t="shared" si="468"/>
        <v>1219.1831782669078</v>
      </c>
      <c r="M1570">
        <f t="shared" si="468"/>
        <v>618.59712411541614</v>
      </c>
      <c r="N1570">
        <f t="shared" si="468"/>
        <v>523.03497620852693</v>
      </c>
      <c r="O1570">
        <f t="shared" si="468"/>
        <v>1414.153238208489</v>
      </c>
      <c r="P1570">
        <f t="shared" si="468"/>
        <v>1074.59260176147</v>
      </c>
      <c r="Q1570">
        <f t="shared" si="468"/>
        <v>1071.9152125957335</v>
      </c>
      <c r="R1570">
        <f t="shared" si="468"/>
        <v>736.63245976072176</v>
      </c>
      <c r="S1570">
        <f t="shared" si="468"/>
        <v>1524.5594041986665</v>
      </c>
      <c r="T1570">
        <f t="shared" si="468"/>
        <v>727.14967449331789</v>
      </c>
      <c r="U1570">
        <f t="shared" si="468"/>
        <v>762.89071479914855</v>
      </c>
    </row>
    <row r="1571" spans="3:21" x14ac:dyDescent="0.4">
      <c r="C1571">
        <f t="shared" si="468"/>
        <v>18250.914130902311</v>
      </c>
      <c r="D1571">
        <f t="shared" si="468"/>
        <v>18637.032220220692</v>
      </c>
      <c r="E1571">
        <f t="shared" si="468"/>
        <v>14254.768784662227</v>
      </c>
      <c r="F1571">
        <f t="shared" si="468"/>
        <v>19817.220916262373</v>
      </c>
      <c r="G1571">
        <f t="shared" si="468"/>
        <v>19395.133169003479</v>
      </c>
      <c r="H1571">
        <f t="shared" si="468"/>
        <v>8714.672982054868</v>
      </c>
      <c r="I1571">
        <f t="shared" si="468"/>
        <v>27988.647473882735</v>
      </c>
      <c r="J1571">
        <f t="shared" si="468"/>
        <v>21168.397474128396</v>
      </c>
      <c r="K1571">
        <f t="shared" si="468"/>
        <v>11097.092907359849</v>
      </c>
      <c r="L1571">
        <f t="shared" si="468"/>
        <v>21755.629890691562</v>
      </c>
      <c r="M1571">
        <f t="shared" si="468"/>
        <v>14365.164931909241</v>
      </c>
      <c r="N1571">
        <f t="shared" si="468"/>
        <v>13715.379067602251</v>
      </c>
      <c r="O1571">
        <f t="shared" si="468"/>
        <v>16330.831387382617</v>
      </c>
      <c r="P1571">
        <f t="shared" si="468"/>
        <v>16450.210837019091</v>
      </c>
      <c r="Q1571">
        <f t="shared" si="468"/>
        <v>18025.265988035153</v>
      </c>
      <c r="R1571">
        <f t="shared" si="468"/>
        <v>11340.032171855879</v>
      </c>
      <c r="S1571">
        <f t="shared" si="468"/>
        <v>20712.402060486856</v>
      </c>
      <c r="T1571">
        <f t="shared" si="468"/>
        <v>16427.431282449696</v>
      </c>
      <c r="U1571">
        <f t="shared" si="468"/>
        <v>14614.914786446707</v>
      </c>
    </row>
    <row r="1572" spans="3:21" x14ac:dyDescent="0.4">
      <c r="C1572">
        <f t="shared" si="468"/>
        <v>36787.677967175914</v>
      </c>
      <c r="D1572">
        <f t="shared" si="468"/>
        <v>36902.639261162352</v>
      </c>
      <c r="E1572">
        <f t="shared" si="468"/>
        <v>32935.560073480985</v>
      </c>
      <c r="F1572">
        <f t="shared" si="468"/>
        <v>47702.425569914281</v>
      </c>
      <c r="G1572">
        <f t="shared" si="468"/>
        <v>48043.468776928319</v>
      </c>
      <c r="H1572">
        <f t="shared" si="468"/>
        <v>19919.911895621466</v>
      </c>
      <c r="I1572">
        <f t="shared" si="468"/>
        <v>45824.989418834411</v>
      </c>
      <c r="J1572">
        <f t="shared" si="468"/>
        <v>47588.710462891751</v>
      </c>
      <c r="K1572">
        <f t="shared" si="468"/>
        <v>28640.128944333832</v>
      </c>
      <c r="L1572">
        <f t="shared" si="468"/>
        <v>34466.931594312489</v>
      </c>
      <c r="M1572">
        <f t="shared" si="468"/>
        <v>35116.932885527989</v>
      </c>
      <c r="N1572">
        <f t="shared" si="468"/>
        <v>30259.844011651719</v>
      </c>
      <c r="O1572">
        <f t="shared" si="468"/>
        <v>33667.731174908928</v>
      </c>
      <c r="P1572">
        <f t="shared" si="468"/>
        <v>26935.964428718038</v>
      </c>
      <c r="Q1572">
        <f t="shared" si="468"/>
        <v>25476.453757149247</v>
      </c>
      <c r="R1572">
        <f t="shared" si="468"/>
        <v>34389.289865712315</v>
      </c>
      <c r="S1572">
        <f t="shared" si="468"/>
        <v>33455.314999125316</v>
      </c>
      <c r="T1572">
        <f t="shared" si="468"/>
        <v>24846.123848386724</v>
      </c>
      <c r="U1572">
        <f t="shared" si="468"/>
        <v>22587.749140325228</v>
      </c>
    </row>
    <row r="1573" spans="3:21" x14ac:dyDescent="0.4">
      <c r="C1573">
        <f t="shared" si="468"/>
        <v>49186.851396920028</v>
      </c>
      <c r="D1573">
        <f t="shared" si="468"/>
        <v>51130.887983598841</v>
      </c>
      <c r="E1573">
        <f t="shared" si="468"/>
        <v>55885.223889229273</v>
      </c>
      <c r="F1573">
        <f t="shared" si="468"/>
        <v>71451.927130818382</v>
      </c>
      <c r="G1573">
        <f t="shared" si="468"/>
        <v>83636.689595040705</v>
      </c>
      <c r="H1573">
        <f t="shared" si="468"/>
        <v>46101.885436279008</v>
      </c>
      <c r="I1573">
        <f t="shared" si="468"/>
        <v>54561.860050778443</v>
      </c>
      <c r="J1573">
        <f t="shared" si="468"/>
        <v>90771.2526558463</v>
      </c>
      <c r="K1573">
        <f t="shared" si="468"/>
        <v>63876.359577645642</v>
      </c>
      <c r="L1573">
        <f t="shared" si="468"/>
        <v>65238.02001088245</v>
      </c>
      <c r="M1573">
        <f t="shared" si="468"/>
        <v>70713.204016673175</v>
      </c>
      <c r="N1573">
        <f t="shared" si="468"/>
        <v>64776.657821247267</v>
      </c>
      <c r="O1573">
        <f t="shared" si="468"/>
        <v>62453.397440334571</v>
      </c>
      <c r="P1573">
        <f t="shared" si="468"/>
        <v>72650.471742949725</v>
      </c>
      <c r="Q1573">
        <f t="shared" si="468"/>
        <v>51602.098150357771</v>
      </c>
      <c r="R1573">
        <f t="shared" si="468"/>
        <v>64366.243138420112</v>
      </c>
      <c r="S1573">
        <f t="shared" si="468"/>
        <v>74533.806192129094</v>
      </c>
      <c r="T1573">
        <f t="shared" si="468"/>
        <v>43496.6666538352</v>
      </c>
      <c r="U1573">
        <f t="shared" si="468"/>
        <v>42639.390384432103</v>
      </c>
    </row>
    <row r="1574" spans="3:21" x14ac:dyDescent="0.4">
      <c r="C1574">
        <f t="shared" si="468"/>
        <v>95209.015808266151</v>
      </c>
      <c r="D1574">
        <f t="shared" si="468"/>
        <v>98582.655473443359</v>
      </c>
      <c r="E1574">
        <f t="shared" si="468"/>
        <v>109629.67321726182</v>
      </c>
      <c r="F1574">
        <f t="shared" si="468"/>
        <v>121551.77601032333</v>
      </c>
      <c r="G1574">
        <f t="shared" si="468"/>
        <v>141976.89482320056</v>
      </c>
      <c r="H1574">
        <f t="shared" si="468"/>
        <v>78429.332618128348</v>
      </c>
      <c r="I1574">
        <f t="shared" si="468"/>
        <v>109675.14593145048</v>
      </c>
      <c r="J1574">
        <f t="shared" si="468"/>
        <v>85979.172005573782</v>
      </c>
      <c r="K1574">
        <f t="shared" si="468"/>
        <v>103718.80230406375</v>
      </c>
      <c r="L1574">
        <f t="shared" si="468"/>
        <v>135619.26781364292</v>
      </c>
      <c r="M1574">
        <f t="shared" si="468"/>
        <v>104618.62482753661</v>
      </c>
      <c r="N1574">
        <f t="shared" si="468"/>
        <v>96108.059297935863</v>
      </c>
      <c r="O1574">
        <f t="shared" si="468"/>
        <v>111935.26722959107</v>
      </c>
      <c r="P1574">
        <f t="shared" si="468"/>
        <v>77650.47423930894</v>
      </c>
      <c r="Q1574">
        <f t="shared" si="468"/>
        <v>104529.31421606305</v>
      </c>
      <c r="R1574">
        <f t="shared" si="468"/>
        <v>107931.72343240457</v>
      </c>
      <c r="S1574">
        <f t="shared" si="468"/>
        <v>143162.72475192623</v>
      </c>
      <c r="T1574">
        <f t="shared" si="468"/>
        <v>82111.399088185208</v>
      </c>
      <c r="U1574">
        <f t="shared" si="468"/>
        <v>80211.169548792896</v>
      </c>
    </row>
    <row r="1575" spans="3:21" x14ac:dyDescent="0.4">
      <c r="C1575">
        <f t="shared" si="468"/>
        <v>122237.08389739241</v>
      </c>
      <c r="D1575">
        <f t="shared" si="468"/>
        <v>122069.794806137</v>
      </c>
      <c r="E1575">
        <f t="shared" si="468"/>
        <v>133381.23684473091</v>
      </c>
      <c r="F1575">
        <f t="shared" si="468"/>
        <v>149663.7017011001</v>
      </c>
      <c r="G1575">
        <f t="shared" si="468"/>
        <v>166484.35449864058</v>
      </c>
      <c r="H1575">
        <f t="shared" si="468"/>
        <v>106328.25246124844</v>
      </c>
      <c r="I1575">
        <f t="shared" si="468"/>
        <v>136257.77033633285</v>
      </c>
      <c r="J1575">
        <f t="shared" si="468"/>
        <v>172202.94524683635</v>
      </c>
      <c r="K1575">
        <f t="shared" si="468"/>
        <v>128937.61195622649</v>
      </c>
      <c r="L1575">
        <f t="shared" si="468"/>
        <v>187107.21022298178</v>
      </c>
      <c r="M1575">
        <f t="shared" si="468"/>
        <v>103977.41333966306</v>
      </c>
      <c r="N1575">
        <f t="shared" si="468"/>
        <v>138503.79480310521</v>
      </c>
      <c r="O1575">
        <f t="shared" si="468"/>
        <v>136404.13985972953</v>
      </c>
      <c r="P1575">
        <f t="shared" si="468"/>
        <v>144182.05455683591</v>
      </c>
      <c r="Q1575">
        <f t="shared" si="468"/>
        <v>104792.88238312135</v>
      </c>
      <c r="R1575">
        <f t="shared" si="468"/>
        <v>116735.15167490501</v>
      </c>
      <c r="S1575">
        <f t="shared" si="468"/>
        <v>179741.60216212712</v>
      </c>
      <c r="T1575">
        <f t="shared" si="468"/>
        <v>147179.37390309141</v>
      </c>
      <c r="U1575">
        <f t="shared" si="468"/>
        <v>120480.25346564379</v>
      </c>
    </row>
    <row r="1576" spans="3:21" x14ac:dyDescent="0.4">
      <c r="C1576">
        <f t="shared" si="468"/>
        <v>85844.522633047192</v>
      </c>
      <c r="D1576">
        <f t="shared" si="468"/>
        <v>70681.198326757818</v>
      </c>
      <c r="E1576">
        <f t="shared" si="468"/>
        <v>74985.777004381278</v>
      </c>
      <c r="F1576">
        <f t="shared" si="468"/>
        <v>83449.257731108635</v>
      </c>
      <c r="G1576">
        <f t="shared" si="468"/>
        <v>94032.948150849334</v>
      </c>
      <c r="H1576">
        <f t="shared" si="468"/>
        <v>69054.967360548253</v>
      </c>
      <c r="I1576">
        <f t="shared" si="468"/>
        <v>103521.24410082673</v>
      </c>
      <c r="J1576">
        <f t="shared" si="468"/>
        <v>114420.59793571748</v>
      </c>
      <c r="K1576">
        <f t="shared" ref="K1576:U1576" si="469">POWER(K831,2)</f>
        <v>65362.392072872695</v>
      </c>
      <c r="L1576">
        <f t="shared" si="469"/>
        <v>114593.47045879514</v>
      </c>
      <c r="M1576">
        <f t="shared" si="469"/>
        <v>35959.975973240253</v>
      </c>
      <c r="N1576">
        <f t="shared" si="469"/>
        <v>72239.210792132275</v>
      </c>
      <c r="O1576">
        <f t="shared" si="469"/>
        <v>80136.641691117969</v>
      </c>
      <c r="P1576">
        <f t="shared" si="469"/>
        <v>77215.599005046679</v>
      </c>
      <c r="Q1576">
        <f t="shared" si="469"/>
        <v>46590.754130216745</v>
      </c>
      <c r="R1576">
        <f t="shared" si="469"/>
        <v>76753.19961087963</v>
      </c>
      <c r="S1576">
        <f t="shared" si="469"/>
        <v>102456.23437624372</v>
      </c>
      <c r="T1576">
        <f t="shared" si="469"/>
        <v>86049.518231667695</v>
      </c>
      <c r="U1576">
        <f t="shared" si="469"/>
        <v>62972.587991267195</v>
      </c>
    </row>
    <row r="1577" spans="3:21" x14ac:dyDescent="0.4">
      <c r="C1577">
        <f t="shared" ref="C1577:U1590" si="470">POWER(C832,2)</f>
        <v>32657.324907493374</v>
      </c>
      <c r="D1577">
        <f t="shared" si="470"/>
        <v>45097.294665518057</v>
      </c>
      <c r="E1577">
        <f t="shared" si="470"/>
        <v>38600.336022907795</v>
      </c>
      <c r="F1577">
        <f t="shared" si="470"/>
        <v>42515.748555649683</v>
      </c>
      <c r="G1577">
        <f t="shared" si="470"/>
        <v>36594.766773407144</v>
      </c>
      <c r="H1577">
        <f t="shared" si="470"/>
        <v>36907.127368267575</v>
      </c>
      <c r="I1577">
        <f t="shared" si="470"/>
        <v>38210.337581677639</v>
      </c>
      <c r="J1577">
        <f t="shared" si="470"/>
        <v>44860.198091706523</v>
      </c>
      <c r="K1577">
        <f t="shared" si="470"/>
        <v>29413.066691659002</v>
      </c>
      <c r="L1577">
        <f t="shared" si="470"/>
        <v>24510.306253014322</v>
      </c>
      <c r="M1577">
        <f t="shared" si="470"/>
        <v>17575.572599374216</v>
      </c>
      <c r="N1577">
        <f t="shared" si="470"/>
        <v>24857.683782509197</v>
      </c>
      <c r="O1577">
        <f t="shared" si="470"/>
        <v>20041.838706992938</v>
      </c>
      <c r="P1577">
        <f t="shared" si="470"/>
        <v>29530.665638062485</v>
      </c>
      <c r="Q1577">
        <f t="shared" si="470"/>
        <v>27383.663657107612</v>
      </c>
      <c r="R1577">
        <f t="shared" si="470"/>
        <v>31327.553205612719</v>
      </c>
      <c r="S1577">
        <f t="shared" si="470"/>
        <v>30494.922308561421</v>
      </c>
      <c r="T1577">
        <f t="shared" si="470"/>
        <v>20849.479337653807</v>
      </c>
      <c r="U1577">
        <f t="shared" si="470"/>
        <v>28786.319845662081</v>
      </c>
    </row>
    <row r="1578" spans="3:21" x14ac:dyDescent="0.4">
      <c r="C1578">
        <f t="shared" si="470"/>
        <v>12886.758105180859</v>
      </c>
      <c r="D1578">
        <f t="shared" si="470"/>
        <v>30142.15972903002</v>
      </c>
      <c r="E1578">
        <f t="shared" si="470"/>
        <v>30209.204150929188</v>
      </c>
      <c r="F1578">
        <f t="shared" si="470"/>
        <v>30318.827698880999</v>
      </c>
      <c r="G1578">
        <f t="shared" si="470"/>
        <v>22468.980497793771</v>
      </c>
      <c r="H1578">
        <f t="shared" si="470"/>
        <v>22137.100260070041</v>
      </c>
      <c r="I1578">
        <f t="shared" si="470"/>
        <v>16688.322098917357</v>
      </c>
      <c r="J1578">
        <f t="shared" si="470"/>
        <v>38976.213148491712</v>
      </c>
      <c r="K1578">
        <f t="shared" si="470"/>
        <v>21055.103484970725</v>
      </c>
      <c r="L1578">
        <f t="shared" si="470"/>
        <v>16734.263584855544</v>
      </c>
      <c r="M1578">
        <f t="shared" si="470"/>
        <v>11918.296388220551</v>
      </c>
      <c r="N1578">
        <f t="shared" si="470"/>
        <v>16657.366285094486</v>
      </c>
      <c r="O1578">
        <f t="shared" si="470"/>
        <v>12285.944696067942</v>
      </c>
      <c r="P1578">
        <f t="shared" si="470"/>
        <v>21709.438209565491</v>
      </c>
      <c r="Q1578">
        <f t="shared" si="470"/>
        <v>21487.719057664122</v>
      </c>
      <c r="R1578">
        <f t="shared" si="470"/>
        <v>21448.334082034744</v>
      </c>
      <c r="S1578">
        <f t="shared" si="470"/>
        <v>27436.887782488742</v>
      </c>
      <c r="T1578">
        <f t="shared" si="470"/>
        <v>13156.403358268613</v>
      </c>
      <c r="U1578">
        <f t="shared" si="470"/>
        <v>23582.759620072382</v>
      </c>
    </row>
    <row r="1579" spans="3:21" x14ac:dyDescent="0.4">
      <c r="C1579">
        <f t="shared" si="470"/>
        <v>1323.1350764835549</v>
      </c>
      <c r="D1579">
        <f t="shared" si="470"/>
        <v>1056.2828501969982</v>
      </c>
      <c r="E1579">
        <f t="shared" si="470"/>
        <v>2219.8151954551086</v>
      </c>
      <c r="F1579">
        <f t="shared" si="470"/>
        <v>1519.1543605245765</v>
      </c>
      <c r="G1579">
        <f t="shared" si="470"/>
        <v>69.271535226296891</v>
      </c>
      <c r="H1579">
        <f t="shared" si="470"/>
        <v>220.8331118886359</v>
      </c>
      <c r="I1579">
        <f t="shared" si="470"/>
        <v>133.9971796544306</v>
      </c>
      <c r="J1579">
        <f t="shared" si="470"/>
        <v>2451.3227033691251</v>
      </c>
      <c r="K1579">
        <f t="shared" si="470"/>
        <v>1991.7387076382199</v>
      </c>
      <c r="L1579">
        <f t="shared" si="470"/>
        <v>479.37282835021347</v>
      </c>
      <c r="M1579">
        <f t="shared" si="470"/>
        <v>237.05765133894428</v>
      </c>
      <c r="N1579">
        <f t="shared" si="470"/>
        <v>375.43564261637516</v>
      </c>
      <c r="O1579">
        <f t="shared" si="470"/>
        <v>104.41383462702335</v>
      </c>
      <c r="P1579">
        <f t="shared" si="470"/>
        <v>2781.5493170226468</v>
      </c>
      <c r="Q1579">
        <f t="shared" si="470"/>
        <v>957.78163375139673</v>
      </c>
      <c r="R1579">
        <f t="shared" si="470"/>
        <v>1626.9383180368457</v>
      </c>
      <c r="S1579">
        <f t="shared" si="470"/>
        <v>314.95656205167921</v>
      </c>
      <c r="T1579">
        <f t="shared" si="470"/>
        <v>50.716088481692097</v>
      </c>
      <c r="U1579">
        <f t="shared" si="470"/>
        <v>2361.1144363403232</v>
      </c>
    </row>
    <row r="1580" spans="3:21" x14ac:dyDescent="0.4">
      <c r="C1580">
        <f t="shared" si="470"/>
        <v>28343.658688600888</v>
      </c>
      <c r="D1580">
        <f t="shared" si="470"/>
        <v>7175.9584259729281</v>
      </c>
      <c r="E1580">
        <f t="shared" si="470"/>
        <v>5384.3269524906391</v>
      </c>
      <c r="F1580">
        <f t="shared" si="470"/>
        <v>5113.9384863987443</v>
      </c>
      <c r="G1580">
        <f t="shared" si="470"/>
        <v>12041.101064457302</v>
      </c>
      <c r="H1580">
        <f t="shared" si="470"/>
        <v>2926.2097837505153</v>
      </c>
      <c r="I1580">
        <f t="shared" si="470"/>
        <v>10482.809149813873</v>
      </c>
      <c r="J1580">
        <f t="shared" si="470"/>
        <v>956.80893558514572</v>
      </c>
      <c r="K1580">
        <f t="shared" si="470"/>
        <v>214.33402128401175</v>
      </c>
      <c r="L1580">
        <f t="shared" si="470"/>
        <v>3286.4357583288738</v>
      </c>
      <c r="M1580">
        <f t="shared" si="470"/>
        <v>1356.1421265929775</v>
      </c>
      <c r="N1580">
        <f t="shared" si="470"/>
        <v>1736.9946581179408</v>
      </c>
      <c r="O1580">
        <f t="shared" si="470"/>
        <v>4349.127905810521</v>
      </c>
      <c r="P1580">
        <f t="shared" si="470"/>
        <v>37.874840551307166</v>
      </c>
      <c r="Q1580">
        <f t="shared" si="470"/>
        <v>3078.3119100015301</v>
      </c>
      <c r="R1580">
        <f t="shared" si="470"/>
        <v>107.07361212512217</v>
      </c>
      <c r="S1580">
        <f t="shared" si="470"/>
        <v>525.7766072570505</v>
      </c>
      <c r="T1580">
        <f t="shared" si="470"/>
        <v>1351.0347283875674</v>
      </c>
      <c r="U1580">
        <f t="shared" si="470"/>
        <v>1721.2871149863458</v>
      </c>
    </row>
    <row r="1581" spans="3:21" x14ac:dyDescent="0.4">
      <c r="C1581">
        <f t="shared" si="470"/>
        <v>26177.513980754713</v>
      </c>
      <c r="D1581">
        <f t="shared" si="470"/>
        <v>26650.151267481982</v>
      </c>
      <c r="E1581">
        <f t="shared" si="470"/>
        <v>22680.313034235456</v>
      </c>
      <c r="F1581">
        <f t="shared" si="470"/>
        <v>15301.406795405281</v>
      </c>
      <c r="G1581">
        <f t="shared" si="470"/>
        <v>16868.330873080231</v>
      </c>
      <c r="H1581">
        <f t="shared" si="470"/>
        <v>9948.2848640042794</v>
      </c>
      <c r="I1581">
        <f t="shared" si="470"/>
        <v>10473.351848157943</v>
      </c>
      <c r="J1581">
        <f t="shared" si="470"/>
        <v>4872.6875268962358</v>
      </c>
      <c r="K1581">
        <f t="shared" si="470"/>
        <v>6580.8031875566603</v>
      </c>
      <c r="L1581">
        <f t="shared" si="470"/>
        <v>16216.494227988223</v>
      </c>
      <c r="M1581">
        <f t="shared" si="470"/>
        <v>12413.236217865817</v>
      </c>
      <c r="N1581">
        <f t="shared" si="470"/>
        <v>18796.621373323422</v>
      </c>
      <c r="O1581">
        <f t="shared" si="470"/>
        <v>18410.786956144912</v>
      </c>
      <c r="P1581">
        <f t="shared" si="470"/>
        <v>12451.030279222268</v>
      </c>
      <c r="Q1581">
        <f t="shared" si="470"/>
        <v>19031.514593280346</v>
      </c>
      <c r="R1581">
        <f t="shared" si="470"/>
        <v>12696.641800653391</v>
      </c>
      <c r="S1581">
        <f t="shared" si="470"/>
        <v>5827.0818809626408</v>
      </c>
      <c r="T1581">
        <f t="shared" si="470"/>
        <v>18597.484296565741</v>
      </c>
      <c r="U1581">
        <f t="shared" si="470"/>
        <v>20833.027997969159</v>
      </c>
    </row>
    <row r="1582" spans="3:21" x14ac:dyDescent="0.4">
      <c r="C1582">
        <f t="shared" si="470"/>
        <v>284.89752535353733</v>
      </c>
      <c r="D1582">
        <f t="shared" si="470"/>
        <v>1948.4804488968168</v>
      </c>
      <c r="E1582">
        <f t="shared" si="470"/>
        <v>1068.9685822324802</v>
      </c>
      <c r="F1582">
        <f t="shared" si="470"/>
        <v>97.106679319769071</v>
      </c>
      <c r="G1582">
        <f t="shared" si="470"/>
        <v>114.82317132425182</v>
      </c>
      <c r="H1582">
        <f t="shared" si="470"/>
        <v>2115.0010402711982</v>
      </c>
      <c r="I1582">
        <f t="shared" si="470"/>
        <v>10.109434736436503</v>
      </c>
      <c r="J1582">
        <f t="shared" si="470"/>
        <v>203.21336773841205</v>
      </c>
      <c r="K1582">
        <f t="shared" si="470"/>
        <v>346.99751149233504</v>
      </c>
      <c r="L1582">
        <f t="shared" si="470"/>
        <v>524.09763508707238</v>
      </c>
      <c r="M1582">
        <f t="shared" si="470"/>
        <v>922.92371617845731</v>
      </c>
      <c r="N1582">
        <f t="shared" si="470"/>
        <v>1949.2050043482163</v>
      </c>
      <c r="O1582">
        <f t="shared" si="470"/>
        <v>2451.9767883129089</v>
      </c>
      <c r="P1582">
        <f t="shared" si="470"/>
        <v>1064.957279486862</v>
      </c>
      <c r="Q1582">
        <f t="shared" si="470"/>
        <v>2174.0593911227688</v>
      </c>
      <c r="R1582">
        <f t="shared" si="470"/>
        <v>2129.0695539451012</v>
      </c>
      <c r="S1582">
        <f t="shared" si="470"/>
        <v>81.14511779759529</v>
      </c>
      <c r="T1582">
        <f t="shared" si="470"/>
        <v>87.303621735721862</v>
      </c>
      <c r="U1582">
        <f t="shared" si="470"/>
        <v>1123.1711183807704</v>
      </c>
    </row>
    <row r="1583" spans="3:21" x14ac:dyDescent="0.4">
      <c r="C1583">
        <f t="shared" si="470"/>
        <v>809.81514368461319</v>
      </c>
      <c r="D1583">
        <f t="shared" si="470"/>
        <v>609.45435520918954</v>
      </c>
      <c r="E1583">
        <f t="shared" si="470"/>
        <v>472.09141722800581</v>
      </c>
      <c r="F1583">
        <f t="shared" si="470"/>
        <v>440.65679416943317</v>
      </c>
      <c r="G1583">
        <f t="shared" si="470"/>
        <v>450.18818032065775</v>
      </c>
      <c r="H1583">
        <f t="shared" si="470"/>
        <v>673.11129641442199</v>
      </c>
      <c r="I1583">
        <f t="shared" si="470"/>
        <v>1229.8678001379583</v>
      </c>
      <c r="J1583">
        <f t="shared" si="470"/>
        <v>223.67645660625959</v>
      </c>
      <c r="K1583">
        <f t="shared" si="470"/>
        <v>229.29232384412074</v>
      </c>
      <c r="L1583">
        <f t="shared" si="470"/>
        <v>1229.2813455389814</v>
      </c>
      <c r="M1583">
        <f t="shared" si="470"/>
        <v>743.95760866861997</v>
      </c>
      <c r="N1583">
        <f t="shared" si="470"/>
        <v>968.41641497115381</v>
      </c>
      <c r="O1583">
        <f t="shared" si="470"/>
        <v>657.02609282405251</v>
      </c>
      <c r="P1583">
        <f t="shared" si="470"/>
        <v>571.68229708778608</v>
      </c>
      <c r="Q1583">
        <f t="shared" si="470"/>
        <v>1047.356174461572</v>
      </c>
      <c r="R1583">
        <f t="shared" si="470"/>
        <v>597.18770696936247</v>
      </c>
      <c r="S1583">
        <f t="shared" si="470"/>
        <v>375.25077191215269</v>
      </c>
      <c r="T1583">
        <f t="shared" si="470"/>
        <v>591.06617996100078</v>
      </c>
      <c r="U1583">
        <f t="shared" si="470"/>
        <v>748.72046589554168</v>
      </c>
    </row>
    <row r="1584" spans="3:21" x14ac:dyDescent="0.4">
      <c r="C1584">
        <f t="shared" si="470"/>
        <v>799.65814530445573</v>
      </c>
      <c r="D1584">
        <f t="shared" si="470"/>
        <v>439.50779728788609</v>
      </c>
      <c r="E1584">
        <f t="shared" si="470"/>
        <v>506.94417338059827</v>
      </c>
      <c r="F1584">
        <f t="shared" si="470"/>
        <v>453.45172900478804</v>
      </c>
      <c r="G1584">
        <f t="shared" si="470"/>
        <v>500.85027991484509</v>
      </c>
      <c r="H1584">
        <f t="shared" si="470"/>
        <v>698.74449952515363</v>
      </c>
      <c r="I1584">
        <f t="shared" si="470"/>
        <v>790.50703812309882</v>
      </c>
      <c r="J1584">
        <f t="shared" si="470"/>
        <v>260.76223486203224</v>
      </c>
      <c r="K1584">
        <f t="shared" si="470"/>
        <v>343.24292848501466</v>
      </c>
      <c r="L1584">
        <f t="shared" si="470"/>
        <v>765.81242171829251</v>
      </c>
      <c r="M1584">
        <f t="shared" si="470"/>
        <v>735.70809861495684</v>
      </c>
      <c r="N1584">
        <f t="shared" si="470"/>
        <v>696.02934775445021</v>
      </c>
      <c r="O1584">
        <f t="shared" si="470"/>
        <v>439.80725664880799</v>
      </c>
      <c r="P1584">
        <f t="shared" si="470"/>
        <v>477.21892056845712</v>
      </c>
      <c r="Q1584">
        <f t="shared" si="470"/>
        <v>652.38598172044237</v>
      </c>
      <c r="R1584">
        <f t="shared" si="470"/>
        <v>533.86568012614885</v>
      </c>
      <c r="S1584">
        <f t="shared" si="470"/>
        <v>334.76695813906326</v>
      </c>
      <c r="T1584">
        <f t="shared" si="470"/>
        <v>631.00616690146626</v>
      </c>
      <c r="U1584">
        <f t="shared" si="470"/>
        <v>659.17444548065873</v>
      </c>
    </row>
    <row r="1585" spans="3:21" x14ac:dyDescent="0.4">
      <c r="C1585">
        <f t="shared" si="470"/>
        <v>551.66139342657334</v>
      </c>
      <c r="D1585">
        <f t="shared" si="470"/>
        <v>184.4377319948845</v>
      </c>
      <c r="E1585">
        <f t="shared" si="470"/>
        <v>294.31294576365741</v>
      </c>
      <c r="F1585">
        <f t="shared" si="470"/>
        <v>264.5060645725099</v>
      </c>
      <c r="G1585">
        <f t="shared" si="470"/>
        <v>277.52873079702562</v>
      </c>
      <c r="H1585">
        <f t="shared" si="470"/>
        <v>448.61991062093909</v>
      </c>
      <c r="I1585">
        <f t="shared" si="470"/>
        <v>287.28613535448903</v>
      </c>
      <c r="J1585">
        <f t="shared" si="470"/>
        <v>121.87129029322894</v>
      </c>
      <c r="K1585">
        <f t="shared" si="470"/>
        <v>208.16580103125253</v>
      </c>
      <c r="L1585">
        <f t="shared" si="470"/>
        <v>260.67617029654861</v>
      </c>
      <c r="M1585">
        <f t="shared" si="470"/>
        <v>403.52667305031827</v>
      </c>
      <c r="N1585">
        <f t="shared" si="470"/>
        <v>374.46101748670395</v>
      </c>
      <c r="O1585">
        <f t="shared" si="470"/>
        <v>151.8711810886301</v>
      </c>
      <c r="P1585">
        <f t="shared" si="470"/>
        <v>202.03955499976314</v>
      </c>
      <c r="Q1585">
        <f t="shared" si="470"/>
        <v>275.44023339994965</v>
      </c>
      <c r="R1585">
        <f t="shared" si="470"/>
        <v>319.23886035139975</v>
      </c>
      <c r="S1585">
        <f t="shared" si="470"/>
        <v>139.54258731418881</v>
      </c>
      <c r="T1585">
        <f t="shared" si="470"/>
        <v>383.54998528037993</v>
      </c>
      <c r="U1585">
        <f t="shared" si="470"/>
        <v>354.61573999369324</v>
      </c>
    </row>
    <row r="1586" spans="3:21" x14ac:dyDescent="0.4">
      <c r="C1586">
        <f t="shared" si="470"/>
        <v>484.66626769461232</v>
      </c>
      <c r="D1586">
        <f t="shared" si="470"/>
        <v>106.01751215449711</v>
      </c>
      <c r="E1586">
        <f t="shared" si="470"/>
        <v>181.79742156269171</v>
      </c>
      <c r="F1586">
        <f t="shared" si="470"/>
        <v>223.82384657091771</v>
      </c>
      <c r="G1586">
        <f t="shared" si="470"/>
        <v>156.20336141126739</v>
      </c>
      <c r="H1586">
        <f t="shared" si="470"/>
        <v>209.1600322264002</v>
      </c>
      <c r="I1586">
        <f t="shared" si="470"/>
        <v>91.014017182938119</v>
      </c>
      <c r="J1586">
        <f t="shared" si="470"/>
        <v>40.913421427510137</v>
      </c>
      <c r="K1586">
        <f t="shared" si="470"/>
        <v>88.342575520572623</v>
      </c>
      <c r="L1586">
        <f t="shared" si="470"/>
        <v>76.352869111130204</v>
      </c>
      <c r="M1586">
        <f t="shared" si="470"/>
        <v>211.8538514130218</v>
      </c>
      <c r="N1586">
        <f t="shared" si="470"/>
        <v>199.95752546639463</v>
      </c>
      <c r="O1586">
        <f t="shared" si="470"/>
        <v>34.485451462565194</v>
      </c>
      <c r="P1586">
        <f t="shared" si="470"/>
        <v>75.733977324185375</v>
      </c>
      <c r="Q1586">
        <f t="shared" si="470"/>
        <v>121.23433210049161</v>
      </c>
      <c r="R1586">
        <f t="shared" si="470"/>
        <v>146.52972851893108</v>
      </c>
      <c r="S1586">
        <f t="shared" si="470"/>
        <v>34.355722907672849</v>
      </c>
      <c r="T1586">
        <f t="shared" si="470"/>
        <v>183.31693336403458</v>
      </c>
      <c r="U1586">
        <f t="shared" si="470"/>
        <v>188.39324364947879</v>
      </c>
    </row>
    <row r="1587" spans="3:21" x14ac:dyDescent="0.4">
      <c r="C1587">
        <f t="shared" si="470"/>
        <v>467.87670543671567</v>
      </c>
      <c r="D1587">
        <f t="shared" si="470"/>
        <v>93.709594668909858</v>
      </c>
      <c r="E1587">
        <f t="shared" si="470"/>
        <v>165.05252997122889</v>
      </c>
      <c r="F1587">
        <f t="shared" si="470"/>
        <v>219.22185742979397</v>
      </c>
      <c r="G1587">
        <f t="shared" si="470"/>
        <v>142.24664342467383</v>
      </c>
      <c r="H1587">
        <f t="shared" si="470"/>
        <v>170.49244555300362</v>
      </c>
      <c r="I1587">
        <f t="shared" si="470"/>
        <v>73.967056878560868</v>
      </c>
      <c r="J1587">
        <f t="shared" si="470"/>
        <v>31.707726829493858</v>
      </c>
      <c r="K1587">
        <f t="shared" si="470"/>
        <v>71.507732265111059</v>
      </c>
      <c r="L1587">
        <f t="shared" si="470"/>
        <v>62.744037852002279</v>
      </c>
      <c r="M1587">
        <f t="shared" si="470"/>
        <v>192.66228284219957</v>
      </c>
      <c r="N1587">
        <f t="shared" si="470"/>
        <v>197.36134573931702</v>
      </c>
      <c r="O1587">
        <f t="shared" si="470"/>
        <v>26.046748377671101</v>
      </c>
      <c r="P1587">
        <f t="shared" si="470"/>
        <v>64.469772973391542</v>
      </c>
      <c r="Q1587">
        <f t="shared" si="470"/>
        <v>101.6673433893471</v>
      </c>
      <c r="R1587">
        <f t="shared" si="470"/>
        <v>129.44476815560805</v>
      </c>
      <c r="S1587">
        <f t="shared" si="470"/>
        <v>24.154725523008793</v>
      </c>
      <c r="T1587">
        <f t="shared" si="470"/>
        <v>164.915150124517</v>
      </c>
      <c r="U1587">
        <f t="shared" si="470"/>
        <v>166.22509213144292</v>
      </c>
    </row>
    <row r="1588" spans="3:21" x14ac:dyDescent="0.4">
      <c r="C1588">
        <f t="shared" si="470"/>
        <v>474.16705644627052</v>
      </c>
      <c r="D1588">
        <f t="shared" si="470"/>
        <v>89.030820490065736</v>
      </c>
      <c r="E1588">
        <f t="shared" si="470"/>
        <v>156.54214499986017</v>
      </c>
      <c r="F1588">
        <f t="shared" si="470"/>
        <v>227.51722326486589</v>
      </c>
      <c r="G1588">
        <f t="shared" si="470"/>
        <v>134.06651600262387</v>
      </c>
      <c r="H1588">
        <f t="shared" si="470"/>
        <v>133.38927941649337</v>
      </c>
      <c r="I1588">
        <f t="shared" si="470"/>
        <v>62.143988440219964</v>
      </c>
      <c r="J1588">
        <f t="shared" si="470"/>
        <v>24.460554156176954</v>
      </c>
      <c r="K1588">
        <f t="shared" si="470"/>
        <v>56.084265705384844</v>
      </c>
      <c r="L1588">
        <f t="shared" si="470"/>
        <v>51.643755386691033</v>
      </c>
      <c r="M1588">
        <f t="shared" si="470"/>
        <v>176.63257708450428</v>
      </c>
      <c r="N1588">
        <f t="shared" si="470"/>
        <v>188.66098961572916</v>
      </c>
      <c r="O1588">
        <f t="shared" si="470"/>
        <v>19.040204087248718</v>
      </c>
      <c r="P1588">
        <f t="shared" si="470"/>
        <v>55.144012608431275</v>
      </c>
      <c r="Q1588">
        <f t="shared" si="470"/>
        <v>88.040290114094418</v>
      </c>
      <c r="R1588">
        <f t="shared" si="470"/>
        <v>106.89160296921175</v>
      </c>
      <c r="S1588">
        <f t="shared" si="470"/>
        <v>16.300397068454327</v>
      </c>
      <c r="T1588">
        <f t="shared" si="470"/>
        <v>143.06444523727947</v>
      </c>
      <c r="U1588">
        <f t="shared" si="470"/>
        <v>150.68395041633499</v>
      </c>
    </row>
    <row r="1589" spans="3:21" x14ac:dyDescent="0.4">
      <c r="C1589">
        <f t="shared" si="470"/>
        <v>500.26543178101838</v>
      </c>
      <c r="D1589">
        <f t="shared" si="470"/>
        <v>87.339526329446073</v>
      </c>
      <c r="E1589">
        <f t="shared" si="470"/>
        <v>152.39919670989187</v>
      </c>
      <c r="F1589">
        <f t="shared" si="470"/>
        <v>249.50846450113477</v>
      </c>
      <c r="G1589">
        <f t="shared" si="470"/>
        <v>129.61529669606008</v>
      </c>
      <c r="H1589">
        <f t="shared" si="470"/>
        <v>91.707799299093921</v>
      </c>
      <c r="I1589">
        <f t="shared" si="470"/>
        <v>51.965958756495446</v>
      </c>
      <c r="J1589">
        <f t="shared" si="470"/>
        <v>17.508145950581088</v>
      </c>
      <c r="K1589">
        <f t="shared" si="470"/>
        <v>39.349741763943278</v>
      </c>
      <c r="L1589">
        <f t="shared" si="470"/>
        <v>41.095526111860508</v>
      </c>
      <c r="M1589">
        <f t="shared" si="470"/>
        <v>161.38374930463354</v>
      </c>
      <c r="N1589">
        <f t="shared" si="470"/>
        <v>179.98191163867131</v>
      </c>
      <c r="O1589">
        <f t="shared" si="470"/>
        <v>12.479150106331257</v>
      </c>
      <c r="P1589">
        <f t="shared" si="470"/>
        <v>45.999976522279859</v>
      </c>
      <c r="Q1589">
        <f t="shared" si="470"/>
        <v>74.790421709066649</v>
      </c>
      <c r="R1589">
        <f t="shared" si="470"/>
        <v>79.44220505102524</v>
      </c>
      <c r="S1589">
        <f t="shared" si="470"/>
        <v>9.256569850923718</v>
      </c>
      <c r="T1589">
        <f t="shared" si="470"/>
        <v>117.58347554276085</v>
      </c>
      <c r="U1589">
        <f t="shared" si="470"/>
        <v>136.41465081360866</v>
      </c>
    </row>
    <row r="1590" spans="3:21" x14ac:dyDescent="0.4">
      <c r="C1590">
        <f t="shared" si="470"/>
        <v>521.1867450997687</v>
      </c>
      <c r="D1590">
        <f t="shared" si="470"/>
        <v>84.475407246986677</v>
      </c>
      <c r="E1590">
        <f t="shared" si="470"/>
        <v>149.84558888323005</v>
      </c>
      <c r="F1590">
        <f t="shared" si="470"/>
        <v>268.69430995128391</v>
      </c>
      <c r="G1590">
        <f t="shared" si="470"/>
        <v>128.35503633435087</v>
      </c>
      <c r="H1590">
        <f t="shared" si="470"/>
        <v>66.382020193606635</v>
      </c>
      <c r="I1590">
        <f t="shared" si="470"/>
        <v>45.375992176868941</v>
      </c>
      <c r="J1590">
        <f t="shared" si="470"/>
        <v>13.503509694112044</v>
      </c>
      <c r="K1590">
        <f t="shared" ref="K1590:U1590" si="471">POWER(K845,2)</f>
        <v>28.980308908335321</v>
      </c>
      <c r="L1590">
        <f t="shared" si="471"/>
        <v>34.645819101159596</v>
      </c>
      <c r="M1590">
        <f t="shared" si="471"/>
        <v>155.35864864420532</v>
      </c>
      <c r="N1590">
        <f t="shared" si="471"/>
        <v>181.51757190492887</v>
      </c>
      <c r="O1590">
        <f t="shared" si="471"/>
        <v>8.8444613113922781</v>
      </c>
      <c r="P1590">
        <f t="shared" si="471"/>
        <v>40.868092559763838</v>
      </c>
      <c r="Q1590">
        <f t="shared" si="471"/>
        <v>64.927878042229921</v>
      </c>
      <c r="R1590">
        <f t="shared" si="471"/>
        <v>63.594021138537755</v>
      </c>
      <c r="S1590">
        <f t="shared" si="471"/>
        <v>5.5681212381292875</v>
      </c>
      <c r="T1590">
        <f t="shared" si="471"/>
        <v>102.52709675309039</v>
      </c>
      <c r="U1590">
        <f t="shared" si="471"/>
        <v>126.67343977046758</v>
      </c>
    </row>
    <row r="1591" spans="3:21" x14ac:dyDescent="0.4">
      <c r="C1591">
        <f t="shared" ref="C1591:U1604" si="472">POWER(C846,2)</f>
        <v>556.25398167960725</v>
      </c>
      <c r="D1591">
        <f t="shared" si="472"/>
        <v>87.780757021669089</v>
      </c>
      <c r="E1591">
        <f t="shared" si="472"/>
        <v>154.87547205290065</v>
      </c>
      <c r="F1591">
        <f t="shared" si="472"/>
        <v>293.33243242542841</v>
      </c>
      <c r="G1591">
        <f t="shared" si="472"/>
        <v>132.14891558704304</v>
      </c>
      <c r="H1591">
        <f t="shared" si="472"/>
        <v>51.644749482076747</v>
      </c>
      <c r="I1591">
        <f t="shared" si="472"/>
        <v>43.929550496674892</v>
      </c>
      <c r="J1591">
        <f t="shared" si="472"/>
        <v>11.62758746874829</v>
      </c>
      <c r="K1591">
        <f t="shared" si="472"/>
        <v>23.262871660852952</v>
      </c>
      <c r="L1591">
        <f t="shared" si="472"/>
        <v>31.791680791318278</v>
      </c>
      <c r="M1591">
        <f t="shared" si="472"/>
        <v>150.8104939133365</v>
      </c>
      <c r="N1591">
        <f t="shared" si="472"/>
        <v>177.80682748975005</v>
      </c>
      <c r="O1591">
        <f t="shared" si="472"/>
        <v>7.0449264243244816</v>
      </c>
      <c r="P1591">
        <f t="shared" si="472"/>
        <v>37.933191759130281</v>
      </c>
      <c r="Q1591">
        <f t="shared" si="472"/>
        <v>61.525427697767213</v>
      </c>
      <c r="R1591">
        <f t="shared" si="472"/>
        <v>51.591053005829103</v>
      </c>
      <c r="S1591">
        <f t="shared" si="472"/>
        <v>4.0153232550579192</v>
      </c>
      <c r="T1591">
        <f t="shared" si="472"/>
        <v>91.700766189087062</v>
      </c>
      <c r="U1591">
        <f t="shared" si="472"/>
        <v>124.30728294974479</v>
      </c>
    </row>
    <row r="1592" spans="3:21" x14ac:dyDescent="0.4">
      <c r="C1592">
        <f t="shared" si="472"/>
        <v>560.6836239757713</v>
      </c>
      <c r="D1592">
        <f t="shared" si="472"/>
        <v>91.558056229661005</v>
      </c>
      <c r="E1592">
        <f t="shared" si="472"/>
        <v>158.20705273804188</v>
      </c>
      <c r="F1592">
        <f t="shared" si="472"/>
        <v>293.58067810918288</v>
      </c>
      <c r="G1592">
        <f t="shared" si="472"/>
        <v>133.57644606464825</v>
      </c>
      <c r="H1592">
        <f t="shared" si="472"/>
        <v>55.001440936866238</v>
      </c>
      <c r="I1592">
        <f t="shared" si="472"/>
        <v>46.447261474972485</v>
      </c>
      <c r="J1592">
        <f t="shared" si="472"/>
        <v>12.358287684473817</v>
      </c>
      <c r="K1592">
        <f t="shared" si="472"/>
        <v>24.948191363687432</v>
      </c>
      <c r="L1592">
        <f t="shared" si="472"/>
        <v>33.337905473863557</v>
      </c>
      <c r="M1592">
        <f t="shared" si="472"/>
        <v>148.76252301447624</v>
      </c>
      <c r="N1592">
        <f t="shared" si="472"/>
        <v>172.48145228001601</v>
      </c>
      <c r="O1592">
        <f t="shared" si="472"/>
        <v>7.6404965868453383</v>
      </c>
      <c r="P1592">
        <f t="shared" si="472"/>
        <v>38.43895599058574</v>
      </c>
      <c r="Q1592">
        <f t="shared" si="472"/>
        <v>64.889459429689808</v>
      </c>
      <c r="R1592">
        <f t="shared" si="472"/>
        <v>52.316855574143837</v>
      </c>
      <c r="S1592">
        <f t="shared" si="472"/>
        <v>4.6485702354896761</v>
      </c>
      <c r="T1592">
        <f t="shared" si="472"/>
        <v>93.130302537749273</v>
      </c>
      <c r="U1592">
        <f t="shared" si="472"/>
        <v>127.7340800353239</v>
      </c>
    </row>
    <row r="1593" spans="3:21" x14ac:dyDescent="0.4">
      <c r="C1593">
        <f t="shared" si="472"/>
        <v>444.25320729663895</v>
      </c>
      <c r="D1593">
        <f t="shared" si="472"/>
        <v>47.527392160302348</v>
      </c>
      <c r="E1593">
        <f t="shared" si="472"/>
        <v>99.105769054281964</v>
      </c>
      <c r="F1593">
        <f t="shared" si="472"/>
        <v>213.15665862124018</v>
      </c>
      <c r="G1593">
        <f t="shared" si="472"/>
        <v>79.782537335420216</v>
      </c>
      <c r="H1593">
        <f t="shared" si="472"/>
        <v>22.612356444965908</v>
      </c>
      <c r="I1593">
        <f t="shared" si="472"/>
        <v>16.264948323240215</v>
      </c>
      <c r="J1593">
        <f t="shared" si="472"/>
        <v>0.6053767307375294</v>
      </c>
      <c r="K1593">
        <f t="shared" si="472"/>
        <v>5.3052651878263974</v>
      </c>
      <c r="L1593">
        <f t="shared" si="472"/>
        <v>9.2512676281622159</v>
      </c>
      <c r="M1593">
        <f t="shared" si="472"/>
        <v>94.422351361245433</v>
      </c>
      <c r="N1593">
        <f t="shared" si="472"/>
        <v>113.82609985565701</v>
      </c>
      <c r="O1593">
        <f t="shared" si="472"/>
        <v>3.8353824580150442E-4</v>
      </c>
      <c r="P1593">
        <f t="shared" si="472"/>
        <v>12.907161586400122</v>
      </c>
      <c r="Q1593">
        <f t="shared" si="472"/>
        <v>28.784131542788227</v>
      </c>
      <c r="R1593">
        <f t="shared" si="472"/>
        <v>21.310174460990851</v>
      </c>
      <c r="S1593">
        <f t="shared" si="472"/>
        <v>0.4111335065751327</v>
      </c>
      <c r="T1593">
        <f t="shared" si="472"/>
        <v>48.946317548065942</v>
      </c>
      <c r="U1593">
        <f t="shared" si="472"/>
        <v>74.202251050355997</v>
      </c>
    </row>
    <row r="1594" spans="3:21" x14ac:dyDescent="0.4">
      <c r="C1594">
        <f t="shared" si="472"/>
        <v>2682.9320320938996</v>
      </c>
      <c r="D1594">
        <f t="shared" si="472"/>
        <v>4150.4614369915853</v>
      </c>
      <c r="E1594">
        <f t="shared" si="472"/>
        <v>3448.7390254619399</v>
      </c>
      <c r="F1594">
        <f t="shared" si="472"/>
        <v>3416.2611772444448</v>
      </c>
      <c r="G1594">
        <f t="shared" si="472"/>
        <v>3870.0488085164661</v>
      </c>
      <c r="H1594">
        <f t="shared" si="472"/>
        <v>3239.0421707475398</v>
      </c>
      <c r="I1594">
        <f t="shared" si="472"/>
        <v>4983.8815669457435</v>
      </c>
      <c r="J1594">
        <f t="shared" si="472"/>
        <v>5154.1101784282864</v>
      </c>
      <c r="K1594">
        <f t="shared" si="472"/>
        <v>4187.5536896347921</v>
      </c>
      <c r="L1594">
        <f t="shared" si="472"/>
        <v>4802.9850351069717</v>
      </c>
      <c r="M1594">
        <f t="shared" si="472"/>
        <v>3289.1332419974178</v>
      </c>
      <c r="N1594">
        <f t="shared" si="472"/>
        <v>3239.4273388045935</v>
      </c>
      <c r="O1594">
        <f t="shared" si="472"/>
        <v>5141.8528630117471</v>
      </c>
      <c r="P1594">
        <f t="shared" si="472"/>
        <v>4326.2741317671262</v>
      </c>
      <c r="Q1594">
        <f t="shared" si="472"/>
        <v>4367.6685157330294</v>
      </c>
      <c r="R1594">
        <f t="shared" si="472"/>
        <v>3698.2042923128756</v>
      </c>
      <c r="S1594">
        <f t="shared" si="472"/>
        <v>5459.8285023472654</v>
      </c>
      <c r="T1594">
        <f t="shared" si="472"/>
        <v>3819.5104937673464</v>
      </c>
      <c r="U1594">
        <f t="shared" si="472"/>
        <v>3697.6118450806148</v>
      </c>
    </row>
    <row r="1595" spans="3:21" x14ac:dyDescent="0.4">
      <c r="C1595">
        <f t="shared" si="472"/>
        <v>29876.342416717966</v>
      </c>
      <c r="D1595">
        <f t="shared" si="472"/>
        <v>26679.291709240155</v>
      </c>
      <c r="E1595">
        <f t="shared" si="472"/>
        <v>22045.970136209267</v>
      </c>
      <c r="F1595">
        <f t="shared" si="472"/>
        <v>31006.271308513096</v>
      </c>
      <c r="G1595">
        <f t="shared" si="472"/>
        <v>30772.657643345508</v>
      </c>
      <c r="H1595">
        <f t="shared" si="472"/>
        <v>13074.575571683299</v>
      </c>
      <c r="I1595">
        <f t="shared" si="472"/>
        <v>42546.795770193523</v>
      </c>
      <c r="J1595">
        <f t="shared" si="472"/>
        <v>28538.075855595762</v>
      </c>
      <c r="K1595">
        <f t="shared" si="472"/>
        <v>16640.718311799992</v>
      </c>
      <c r="L1595">
        <f t="shared" si="472"/>
        <v>32036.326125940042</v>
      </c>
      <c r="M1595">
        <f t="shared" si="472"/>
        <v>21618.827720812205</v>
      </c>
      <c r="N1595">
        <f t="shared" si="472"/>
        <v>21522.351932753045</v>
      </c>
      <c r="O1595">
        <f t="shared" si="472"/>
        <v>22545.993606618205</v>
      </c>
      <c r="P1595">
        <f t="shared" si="472"/>
        <v>21500.519970573558</v>
      </c>
      <c r="Q1595">
        <f t="shared" si="472"/>
        <v>21481.08870177198</v>
      </c>
      <c r="R1595">
        <f t="shared" si="472"/>
        <v>16977.383767874118</v>
      </c>
      <c r="S1595">
        <f t="shared" si="472"/>
        <v>26993.917466005667</v>
      </c>
      <c r="T1595">
        <f t="shared" si="472"/>
        <v>23589.801777738536</v>
      </c>
      <c r="U1595">
        <f t="shared" si="472"/>
        <v>19609.393196826186</v>
      </c>
    </row>
    <row r="1596" spans="3:21" x14ac:dyDescent="0.4">
      <c r="C1596">
        <f t="shared" si="472"/>
        <v>18714.296188599285</v>
      </c>
      <c r="D1596">
        <f t="shared" si="472"/>
        <v>14618.527872045508</v>
      </c>
      <c r="E1596">
        <f t="shared" si="472"/>
        <v>15437.588970062563</v>
      </c>
      <c r="F1596">
        <f t="shared" si="472"/>
        <v>25934.502662157167</v>
      </c>
      <c r="G1596">
        <f t="shared" si="472"/>
        <v>30343.57285855911</v>
      </c>
      <c r="H1596">
        <f t="shared" si="472"/>
        <v>13764.245262421335</v>
      </c>
      <c r="I1596">
        <f t="shared" si="472"/>
        <v>27893.276383877186</v>
      </c>
      <c r="J1596">
        <f t="shared" si="472"/>
        <v>36983.230634086896</v>
      </c>
      <c r="K1596">
        <f t="shared" si="472"/>
        <v>20277.280832474524</v>
      </c>
      <c r="L1596">
        <f t="shared" si="472"/>
        <v>21380.242446540866</v>
      </c>
      <c r="M1596">
        <f t="shared" si="472"/>
        <v>22065.135388008101</v>
      </c>
      <c r="N1596">
        <f t="shared" si="472"/>
        <v>17198.19179873863</v>
      </c>
      <c r="O1596">
        <f t="shared" si="472"/>
        <v>20040.327158158863</v>
      </c>
      <c r="P1596">
        <f t="shared" si="472"/>
        <v>23687.505472546156</v>
      </c>
      <c r="Q1596">
        <f t="shared" si="472"/>
        <v>13234.49740226392</v>
      </c>
      <c r="R1596">
        <f t="shared" si="472"/>
        <v>19969.819556204191</v>
      </c>
      <c r="S1596">
        <f t="shared" si="472"/>
        <v>15373.430149020178</v>
      </c>
      <c r="T1596">
        <f t="shared" si="472"/>
        <v>6948.7621445587865</v>
      </c>
      <c r="U1596">
        <f t="shared" si="472"/>
        <v>8305.169455743533</v>
      </c>
    </row>
    <row r="1597" spans="3:21" x14ac:dyDescent="0.4">
      <c r="C1597">
        <f t="shared" si="472"/>
        <v>12372.648568303524</v>
      </c>
      <c r="D1597">
        <f t="shared" si="472"/>
        <v>15559.480039294463</v>
      </c>
      <c r="E1597">
        <f t="shared" si="472"/>
        <v>22143.793761649427</v>
      </c>
      <c r="F1597">
        <f t="shared" si="472"/>
        <v>26284.145039844563</v>
      </c>
      <c r="G1597">
        <f t="shared" si="472"/>
        <v>38187.600887967768</v>
      </c>
      <c r="H1597">
        <f t="shared" si="472"/>
        <v>10118.578134940357</v>
      </c>
      <c r="I1597">
        <f t="shared" si="472"/>
        <v>16809.60197905399</v>
      </c>
      <c r="J1597">
        <f t="shared" si="472"/>
        <v>30152.958454559175</v>
      </c>
      <c r="K1597">
        <f t="shared" si="472"/>
        <v>23369.37012234638</v>
      </c>
      <c r="L1597">
        <f t="shared" si="472"/>
        <v>33957.537774170924</v>
      </c>
      <c r="M1597">
        <f t="shared" si="472"/>
        <v>22046.47385482445</v>
      </c>
      <c r="N1597">
        <f t="shared" si="472"/>
        <v>27999.516085950043</v>
      </c>
      <c r="O1597">
        <f t="shared" si="472"/>
        <v>20819.248449894745</v>
      </c>
      <c r="P1597">
        <f t="shared" si="472"/>
        <v>25818.699463386823</v>
      </c>
      <c r="Q1597">
        <f t="shared" si="472"/>
        <v>15378.267590901898</v>
      </c>
      <c r="R1597">
        <f t="shared" si="472"/>
        <v>19506.149624782222</v>
      </c>
      <c r="S1597">
        <f t="shared" si="472"/>
        <v>51035.539831824397</v>
      </c>
      <c r="T1597">
        <f t="shared" si="472"/>
        <v>13814.786374282807</v>
      </c>
      <c r="U1597">
        <f t="shared" si="472"/>
        <v>15043.081382583043</v>
      </c>
    </row>
    <row r="1598" spans="3:21" x14ac:dyDescent="0.4">
      <c r="C1598">
        <f t="shared" si="472"/>
        <v>36346.720933882068</v>
      </c>
      <c r="D1598">
        <f t="shared" si="472"/>
        <v>32652.50876200038</v>
      </c>
      <c r="E1598">
        <f t="shared" si="472"/>
        <v>40263.343203149212</v>
      </c>
      <c r="F1598">
        <f t="shared" si="472"/>
        <v>49736.371270433119</v>
      </c>
      <c r="G1598">
        <f t="shared" si="472"/>
        <v>66021.418268893452</v>
      </c>
      <c r="H1598">
        <f t="shared" si="472"/>
        <v>31362.052111940749</v>
      </c>
      <c r="I1598">
        <f t="shared" si="472"/>
        <v>55484.273319582004</v>
      </c>
      <c r="J1598">
        <f t="shared" si="472"/>
        <v>75368.81158774838</v>
      </c>
      <c r="K1598">
        <f t="shared" si="472"/>
        <v>35952.594602891812</v>
      </c>
      <c r="L1598">
        <f t="shared" si="472"/>
        <v>79824.732710833719</v>
      </c>
      <c r="M1598">
        <f t="shared" si="472"/>
        <v>15048.684166365883</v>
      </c>
      <c r="N1598">
        <f t="shared" si="472"/>
        <v>42297.46758514212</v>
      </c>
      <c r="O1598">
        <f t="shared" si="472"/>
        <v>50113.485645086046</v>
      </c>
      <c r="P1598">
        <f t="shared" si="472"/>
        <v>52321.820630803457</v>
      </c>
      <c r="Q1598">
        <f t="shared" si="472"/>
        <v>18340.0944191255</v>
      </c>
      <c r="R1598">
        <f t="shared" si="472"/>
        <v>41723.645179231375</v>
      </c>
      <c r="S1598">
        <f t="shared" si="472"/>
        <v>97100.71246712</v>
      </c>
      <c r="T1598">
        <f t="shared" si="472"/>
        <v>49730.199347908892</v>
      </c>
      <c r="U1598">
        <f t="shared" si="472"/>
        <v>28409.906100099073</v>
      </c>
    </row>
    <row r="1599" spans="3:21" x14ac:dyDescent="0.4">
      <c r="C1599">
        <f t="shared" si="472"/>
        <v>100284.20976713146</v>
      </c>
      <c r="D1599">
        <f t="shared" si="472"/>
        <v>81021.302577982875</v>
      </c>
      <c r="E1599">
        <f t="shared" si="472"/>
        <v>89837.975593875773</v>
      </c>
      <c r="F1599">
        <f t="shared" si="472"/>
        <v>108872.0638431042</v>
      </c>
      <c r="G1599">
        <f t="shared" si="472"/>
        <v>157284.79260695766</v>
      </c>
      <c r="H1599">
        <f t="shared" si="472"/>
        <v>100896.61614451581</v>
      </c>
      <c r="I1599">
        <f t="shared" si="472"/>
        <v>151502.25555848944</v>
      </c>
      <c r="J1599">
        <f t="shared" si="472"/>
        <v>230221.17564592918</v>
      </c>
      <c r="K1599">
        <f t="shared" si="472"/>
        <v>70626.059334385936</v>
      </c>
      <c r="L1599">
        <f t="shared" si="472"/>
        <v>171208.20692294621</v>
      </c>
      <c r="M1599">
        <f t="shared" si="472"/>
        <v>22658.755441378737</v>
      </c>
      <c r="N1599">
        <f t="shared" si="472"/>
        <v>82783.333128478756</v>
      </c>
      <c r="O1599">
        <f t="shared" si="472"/>
        <v>126149.95162871192</v>
      </c>
      <c r="P1599">
        <f t="shared" si="472"/>
        <v>121067.55786540396</v>
      </c>
      <c r="Q1599">
        <f t="shared" si="472"/>
        <v>33148.583139969523</v>
      </c>
      <c r="R1599">
        <f t="shared" si="472"/>
        <v>103992.90625358955</v>
      </c>
      <c r="S1599">
        <f t="shared" si="472"/>
        <v>230705.87998371062</v>
      </c>
      <c r="T1599">
        <f t="shared" si="472"/>
        <v>125584.80808029325</v>
      </c>
      <c r="U1599">
        <f t="shared" si="472"/>
        <v>61735.02509916883</v>
      </c>
    </row>
    <row r="1600" spans="3:21" x14ac:dyDescent="0.4">
      <c r="C1600">
        <f t="shared" si="472"/>
        <v>28729.901232014447</v>
      </c>
      <c r="D1600">
        <f t="shared" si="472"/>
        <v>5343.0166627643248</v>
      </c>
      <c r="E1600">
        <f t="shared" si="472"/>
        <v>8330.1260166931825</v>
      </c>
      <c r="F1600">
        <f t="shared" si="472"/>
        <v>14243.190900316962</v>
      </c>
      <c r="G1600">
        <f t="shared" si="472"/>
        <v>15302.479744917902</v>
      </c>
      <c r="H1600">
        <f t="shared" si="472"/>
        <v>31532.932911870936</v>
      </c>
      <c r="I1600">
        <f t="shared" si="472"/>
        <v>51066.226432162999</v>
      </c>
      <c r="J1600">
        <f t="shared" si="472"/>
        <v>57216.978794323841</v>
      </c>
      <c r="K1600">
        <f t="shared" si="472"/>
        <v>24158.446151572149</v>
      </c>
      <c r="L1600">
        <f t="shared" si="472"/>
        <v>29478.042695192209</v>
      </c>
      <c r="M1600">
        <f t="shared" si="472"/>
        <v>1348.1352851293727</v>
      </c>
      <c r="N1600">
        <f t="shared" si="472"/>
        <v>17221.545090506057</v>
      </c>
      <c r="O1600">
        <f t="shared" si="472"/>
        <v>32782.816429598126</v>
      </c>
      <c r="P1600">
        <f t="shared" si="472"/>
        <v>22414.13968382551</v>
      </c>
      <c r="Q1600">
        <f t="shared" si="472"/>
        <v>4113.778181487336</v>
      </c>
      <c r="R1600">
        <f t="shared" si="472"/>
        <v>34974.708825514703</v>
      </c>
      <c r="S1600">
        <f t="shared" si="472"/>
        <v>63411.810697862718</v>
      </c>
      <c r="T1600">
        <f t="shared" si="472"/>
        <v>43239.889401779707</v>
      </c>
      <c r="U1600">
        <f t="shared" si="472"/>
        <v>17711.007329308395</v>
      </c>
    </row>
    <row r="1601" spans="3:21" x14ac:dyDescent="0.4">
      <c r="C1601">
        <f t="shared" si="472"/>
        <v>44175.036500656795</v>
      </c>
      <c r="D1601">
        <f t="shared" si="472"/>
        <v>30678.604765111166</v>
      </c>
      <c r="E1601">
        <f t="shared" si="472"/>
        <v>37146.746488446275</v>
      </c>
      <c r="F1601">
        <f t="shared" si="472"/>
        <v>43911.181379328795</v>
      </c>
      <c r="G1601">
        <f t="shared" si="472"/>
        <v>47789.236838915363</v>
      </c>
      <c r="H1601">
        <f t="shared" si="472"/>
        <v>33624.631456761374</v>
      </c>
      <c r="I1601">
        <f t="shared" si="472"/>
        <v>60533.114370759125</v>
      </c>
      <c r="J1601">
        <f t="shared" si="472"/>
        <v>126801.1079130562</v>
      </c>
      <c r="K1601">
        <f t="shared" si="472"/>
        <v>48392.263037152021</v>
      </c>
      <c r="L1601">
        <f t="shared" si="472"/>
        <v>51184.25093931039</v>
      </c>
      <c r="M1601">
        <f t="shared" si="472"/>
        <v>8960.6215587136721</v>
      </c>
      <c r="N1601">
        <f t="shared" si="472"/>
        <v>33123.797638975164</v>
      </c>
      <c r="O1601">
        <f t="shared" si="472"/>
        <v>40976.265037964731</v>
      </c>
      <c r="P1601">
        <f t="shared" si="472"/>
        <v>45004.341736280767</v>
      </c>
      <c r="Q1601">
        <f t="shared" si="472"/>
        <v>19427.027731841066</v>
      </c>
      <c r="R1601">
        <f t="shared" si="472"/>
        <v>66277.854856794103</v>
      </c>
      <c r="S1601">
        <f t="shared" si="472"/>
        <v>124568.46661052847</v>
      </c>
      <c r="T1601">
        <f t="shared" si="472"/>
        <v>53862.923903976814</v>
      </c>
      <c r="U1601">
        <f t="shared" si="472"/>
        <v>37412.103644641553</v>
      </c>
    </row>
    <row r="1602" spans="3:21" x14ac:dyDescent="0.4">
      <c r="C1602">
        <f t="shared" si="472"/>
        <v>9149.4793593889262</v>
      </c>
      <c r="D1602">
        <f t="shared" si="472"/>
        <v>9309.5062092805038</v>
      </c>
      <c r="E1602">
        <f t="shared" si="472"/>
        <v>15020.111740654824</v>
      </c>
      <c r="F1602">
        <f t="shared" si="472"/>
        <v>16850.555362625371</v>
      </c>
      <c r="G1602">
        <f t="shared" si="472"/>
        <v>20371.811416856573</v>
      </c>
      <c r="H1602">
        <f t="shared" si="472"/>
        <v>5781.4538933221529</v>
      </c>
      <c r="I1602">
        <f t="shared" si="472"/>
        <v>16048.510657952931</v>
      </c>
      <c r="J1602">
        <f t="shared" si="472"/>
        <v>57070.566309894239</v>
      </c>
      <c r="K1602">
        <f t="shared" si="472"/>
        <v>13914.821434614067</v>
      </c>
      <c r="L1602">
        <f t="shared" si="472"/>
        <v>24002.100205465049</v>
      </c>
      <c r="M1602">
        <f t="shared" si="472"/>
        <v>0.65433238961773676</v>
      </c>
      <c r="N1602">
        <f t="shared" si="472"/>
        <v>9282.5057345532368</v>
      </c>
      <c r="O1602">
        <f t="shared" si="472"/>
        <v>10075.696921561263</v>
      </c>
      <c r="P1602">
        <f t="shared" si="472"/>
        <v>17664.975444932788</v>
      </c>
      <c r="Q1602">
        <f t="shared" si="472"/>
        <v>4219.9857061650164</v>
      </c>
      <c r="R1602">
        <f t="shared" si="472"/>
        <v>24274.168174778548</v>
      </c>
      <c r="S1602">
        <f t="shared" si="472"/>
        <v>67516.231651165479</v>
      </c>
      <c r="T1602">
        <f t="shared" si="472"/>
        <v>17140.342680244557</v>
      </c>
      <c r="U1602">
        <f t="shared" si="472"/>
        <v>12172.49297808825</v>
      </c>
    </row>
    <row r="1603" spans="3:21" x14ac:dyDescent="0.4">
      <c r="C1603">
        <f t="shared" si="472"/>
        <v>81.479281822540088</v>
      </c>
      <c r="D1603">
        <f t="shared" si="472"/>
        <v>917.63056734709448</v>
      </c>
      <c r="E1603">
        <f t="shared" si="472"/>
        <v>3331.9554332001935</v>
      </c>
      <c r="F1603">
        <f t="shared" si="472"/>
        <v>3681.0475203472802</v>
      </c>
      <c r="G1603">
        <f t="shared" si="472"/>
        <v>4081.5514596223761</v>
      </c>
      <c r="H1603">
        <f t="shared" si="472"/>
        <v>234.20682908552911</v>
      </c>
      <c r="I1603">
        <f t="shared" si="472"/>
        <v>101.19589851428005</v>
      </c>
      <c r="J1603">
        <f t="shared" si="472"/>
        <v>11576.002471144708</v>
      </c>
      <c r="K1603">
        <f t="shared" si="472"/>
        <v>4663.4448825656664</v>
      </c>
      <c r="L1603">
        <f t="shared" si="472"/>
        <v>4270.0095804791072</v>
      </c>
      <c r="M1603">
        <f t="shared" si="472"/>
        <v>1028.8006126169944</v>
      </c>
      <c r="N1603">
        <f t="shared" si="472"/>
        <v>1683.1741246670665</v>
      </c>
      <c r="O1603">
        <f t="shared" si="472"/>
        <v>6.1984569533574287</v>
      </c>
      <c r="P1603">
        <f t="shared" si="472"/>
        <v>5262.291141504742</v>
      </c>
      <c r="Q1603">
        <f t="shared" si="472"/>
        <v>128.99158949196658</v>
      </c>
      <c r="R1603">
        <f t="shared" si="472"/>
        <v>4830.9848187251373</v>
      </c>
      <c r="S1603">
        <f t="shared" si="472"/>
        <v>33302.564999064482</v>
      </c>
      <c r="T1603">
        <f t="shared" si="472"/>
        <v>2032.6981940689147</v>
      </c>
      <c r="U1603">
        <f t="shared" si="472"/>
        <v>4939.9402134131533</v>
      </c>
    </row>
    <row r="1604" spans="3:21" x14ac:dyDescent="0.4">
      <c r="C1604">
        <f t="shared" si="472"/>
        <v>13785.25142085096</v>
      </c>
      <c r="D1604">
        <f t="shared" si="472"/>
        <v>2538.2361667321093</v>
      </c>
      <c r="E1604">
        <f t="shared" si="472"/>
        <v>937.59120829842402</v>
      </c>
      <c r="F1604">
        <f t="shared" si="472"/>
        <v>1251.2332522523027</v>
      </c>
      <c r="G1604">
        <f t="shared" si="472"/>
        <v>1997.4334570279002</v>
      </c>
      <c r="H1604">
        <f t="shared" si="472"/>
        <v>5265.2840751062249</v>
      </c>
      <c r="I1604">
        <f t="shared" si="472"/>
        <v>10981.174912529636</v>
      </c>
      <c r="J1604">
        <f t="shared" si="472"/>
        <v>336.75781841791104</v>
      </c>
      <c r="K1604">
        <f t="shared" ref="K1604:U1604" si="473">POWER(K859,2)</f>
        <v>16.933897887072664</v>
      </c>
      <c r="L1604">
        <f t="shared" si="473"/>
        <v>3062.0797712245794</v>
      </c>
      <c r="M1604">
        <f t="shared" si="473"/>
        <v>436.8084763007605</v>
      </c>
      <c r="N1604">
        <f t="shared" si="473"/>
        <v>990.89769932428078</v>
      </c>
      <c r="O1604">
        <f t="shared" si="473"/>
        <v>5079.0373441081638</v>
      </c>
      <c r="P1604">
        <f t="shared" si="473"/>
        <v>436.34682336190133</v>
      </c>
      <c r="Q1604">
        <f t="shared" si="473"/>
        <v>6636.1246671104645</v>
      </c>
      <c r="R1604">
        <f t="shared" si="473"/>
        <v>1769.9839851813083</v>
      </c>
      <c r="S1604">
        <f t="shared" si="473"/>
        <v>201.47996474375839</v>
      </c>
      <c r="T1604">
        <f t="shared" si="473"/>
        <v>6112.4080124249176</v>
      </c>
      <c r="U1604">
        <f t="shared" si="473"/>
        <v>150.28604439235062</v>
      </c>
    </row>
    <row r="1605" spans="3:21" x14ac:dyDescent="0.4">
      <c r="C1605">
        <f t="shared" ref="C1605:U1618" si="474">POWER(C860,2)</f>
        <v>7379.7191705621217</v>
      </c>
      <c r="D1605">
        <f t="shared" si="474"/>
        <v>9836.7644027800197</v>
      </c>
      <c r="E1605">
        <f t="shared" si="474"/>
        <v>6962.5133014819585</v>
      </c>
      <c r="F1605">
        <f t="shared" si="474"/>
        <v>3650.4340917649138</v>
      </c>
      <c r="G1605">
        <f t="shared" si="474"/>
        <v>3926.9609020480034</v>
      </c>
      <c r="H1605">
        <f t="shared" si="474"/>
        <v>3073.3324780044936</v>
      </c>
      <c r="I1605">
        <f t="shared" si="474"/>
        <v>2436.5928287061752</v>
      </c>
      <c r="J1605">
        <f t="shared" si="474"/>
        <v>3104.8885230293267</v>
      </c>
      <c r="K1605">
        <f t="shared" si="474"/>
        <v>2332.2942786698222</v>
      </c>
      <c r="L1605">
        <f t="shared" si="474"/>
        <v>6440.9103832654573</v>
      </c>
      <c r="M1605">
        <f t="shared" si="474"/>
        <v>4698.4827313357182</v>
      </c>
      <c r="N1605">
        <f t="shared" si="474"/>
        <v>14507.289094281259</v>
      </c>
      <c r="O1605">
        <f t="shared" si="474"/>
        <v>5136.0153925708546</v>
      </c>
      <c r="P1605">
        <f t="shared" si="474"/>
        <v>12375.192813573063</v>
      </c>
      <c r="Q1605">
        <f t="shared" si="474"/>
        <v>10153.385327744292</v>
      </c>
      <c r="R1605">
        <f t="shared" si="474"/>
        <v>8131.8465469049324</v>
      </c>
      <c r="S1605">
        <f t="shared" si="474"/>
        <v>4324.7606866789447</v>
      </c>
      <c r="T1605">
        <f t="shared" si="474"/>
        <v>13447.0941211301</v>
      </c>
      <c r="U1605">
        <f t="shared" si="474"/>
        <v>8083.6237706042439</v>
      </c>
    </row>
    <row r="1606" spans="3:21" x14ac:dyDescent="0.4">
      <c r="C1606">
        <f t="shared" si="474"/>
        <v>117.00601096114029</v>
      </c>
      <c r="D1606">
        <f t="shared" si="474"/>
        <v>2935.3860968319418</v>
      </c>
      <c r="E1606">
        <f t="shared" si="474"/>
        <v>1452.8180408845194</v>
      </c>
      <c r="F1606">
        <f t="shared" si="474"/>
        <v>79.267776558117959</v>
      </c>
      <c r="G1606">
        <f t="shared" si="474"/>
        <v>56.145949046794854</v>
      </c>
      <c r="H1606">
        <f t="shared" si="474"/>
        <v>2070.0830489744499</v>
      </c>
      <c r="I1606">
        <f t="shared" si="474"/>
        <v>9.5292431740083767</v>
      </c>
      <c r="J1606">
        <f t="shared" si="474"/>
        <v>763.80729572497569</v>
      </c>
      <c r="K1606">
        <f t="shared" si="474"/>
        <v>1014.2266584392275</v>
      </c>
      <c r="L1606">
        <f t="shared" si="474"/>
        <v>1481.2046615513877</v>
      </c>
      <c r="M1606">
        <f t="shared" si="474"/>
        <v>2728.3058869407701</v>
      </c>
      <c r="N1606">
        <f t="shared" si="474"/>
        <v>3101.7464394526696</v>
      </c>
      <c r="O1606">
        <f t="shared" si="474"/>
        <v>1930.1651509249946</v>
      </c>
      <c r="P1606">
        <f t="shared" si="474"/>
        <v>5866.575212812174</v>
      </c>
      <c r="Q1606">
        <f t="shared" si="474"/>
        <v>2487.3267052745996</v>
      </c>
      <c r="R1606">
        <f t="shared" si="474"/>
        <v>3462.6157700770082</v>
      </c>
      <c r="S1606">
        <f t="shared" si="474"/>
        <v>55.699456715790973</v>
      </c>
      <c r="T1606">
        <f t="shared" si="474"/>
        <v>888.33968435540521</v>
      </c>
      <c r="U1606">
        <f t="shared" si="474"/>
        <v>1970.269901551201</v>
      </c>
    </row>
    <row r="1607" spans="3:21" x14ac:dyDescent="0.4">
      <c r="C1607">
        <f t="shared" si="474"/>
        <v>1292.8990993419729</v>
      </c>
      <c r="D1607">
        <f t="shared" si="474"/>
        <v>1297.6123922352444</v>
      </c>
      <c r="E1607">
        <f t="shared" si="474"/>
        <v>845.80481704718477</v>
      </c>
      <c r="F1607">
        <f t="shared" si="474"/>
        <v>786.11533444136364</v>
      </c>
      <c r="G1607">
        <f t="shared" si="474"/>
        <v>705.75179101523509</v>
      </c>
      <c r="H1607">
        <f t="shared" si="474"/>
        <v>1399.4558047265855</v>
      </c>
      <c r="I1607">
        <f t="shared" si="474"/>
        <v>1824.8108934106988</v>
      </c>
      <c r="J1607">
        <f t="shared" si="474"/>
        <v>495.44255398890527</v>
      </c>
      <c r="K1607">
        <f t="shared" si="474"/>
        <v>533.0294565627172</v>
      </c>
      <c r="L1607">
        <f t="shared" si="474"/>
        <v>2013.7779376163169</v>
      </c>
      <c r="M1607">
        <f t="shared" si="474"/>
        <v>1581.7402174400374</v>
      </c>
      <c r="N1607">
        <f t="shared" si="474"/>
        <v>1069.0273098529733</v>
      </c>
      <c r="O1607">
        <f t="shared" si="474"/>
        <v>897.98857739560231</v>
      </c>
      <c r="P1607">
        <f t="shared" si="474"/>
        <v>1291.2103704166541</v>
      </c>
      <c r="Q1607">
        <f t="shared" si="474"/>
        <v>1699.8764861924201</v>
      </c>
      <c r="R1607">
        <f t="shared" si="474"/>
        <v>1022.464592710782</v>
      </c>
      <c r="S1607">
        <f t="shared" si="474"/>
        <v>615.00956671034373</v>
      </c>
      <c r="T1607">
        <f t="shared" si="474"/>
        <v>1035.4956510940908</v>
      </c>
      <c r="U1607">
        <f t="shared" si="474"/>
        <v>1318.895632729688</v>
      </c>
    </row>
    <row r="1608" spans="3:21" x14ac:dyDescent="0.4">
      <c r="C1608">
        <f t="shared" si="474"/>
        <v>1408.3851885368447</v>
      </c>
      <c r="D1608">
        <f t="shared" si="474"/>
        <v>1180.2894515505841</v>
      </c>
      <c r="E1608">
        <f t="shared" si="474"/>
        <v>912.93571227037319</v>
      </c>
      <c r="F1608">
        <f t="shared" si="474"/>
        <v>896.73383378394965</v>
      </c>
      <c r="G1608">
        <f t="shared" si="474"/>
        <v>844.47179228301229</v>
      </c>
      <c r="H1608">
        <f t="shared" si="474"/>
        <v>1386.3332816365419</v>
      </c>
      <c r="I1608">
        <f t="shared" si="474"/>
        <v>1770.5297934787832</v>
      </c>
      <c r="J1608">
        <f t="shared" si="474"/>
        <v>595.27320661993917</v>
      </c>
      <c r="K1608">
        <f t="shared" si="474"/>
        <v>649.4613437306682</v>
      </c>
      <c r="L1608">
        <f t="shared" si="474"/>
        <v>1692.5668470166279</v>
      </c>
      <c r="M1608">
        <f t="shared" si="474"/>
        <v>1488.0229215690333</v>
      </c>
      <c r="N1608">
        <f t="shared" si="474"/>
        <v>983.28713166138709</v>
      </c>
      <c r="O1608">
        <f t="shared" si="474"/>
        <v>828.12854913544311</v>
      </c>
      <c r="P1608">
        <f t="shared" si="474"/>
        <v>1082.9774231276856</v>
      </c>
      <c r="Q1608">
        <f t="shared" si="474"/>
        <v>1504.3760273384419</v>
      </c>
      <c r="R1608">
        <f t="shared" si="474"/>
        <v>932.09468976163498</v>
      </c>
      <c r="S1608">
        <f t="shared" si="474"/>
        <v>709.74220843834439</v>
      </c>
      <c r="T1608">
        <f t="shared" si="474"/>
        <v>1075.4760847659743</v>
      </c>
      <c r="U1608">
        <f t="shared" si="474"/>
        <v>1303.1247268566915</v>
      </c>
    </row>
    <row r="1609" spans="3:21" x14ac:dyDescent="0.4">
      <c r="C1609">
        <f t="shared" si="474"/>
        <v>1093.9440786085129</v>
      </c>
      <c r="D1609">
        <f t="shared" si="474"/>
        <v>746.53867140986301</v>
      </c>
      <c r="E1609">
        <f t="shared" si="474"/>
        <v>692.98241928006723</v>
      </c>
      <c r="F1609">
        <f t="shared" si="474"/>
        <v>648.17798801198285</v>
      </c>
      <c r="G1609">
        <f t="shared" si="474"/>
        <v>638.22162065187081</v>
      </c>
      <c r="H1609">
        <f t="shared" si="474"/>
        <v>1058.6489211280775</v>
      </c>
      <c r="I1609">
        <f t="shared" si="474"/>
        <v>1073.5671176416658</v>
      </c>
      <c r="J1609">
        <f t="shared" si="474"/>
        <v>406.15449724116286</v>
      </c>
      <c r="K1609">
        <f t="shared" si="474"/>
        <v>487.63266872596864</v>
      </c>
      <c r="L1609">
        <f t="shared" si="474"/>
        <v>969.51737463274901</v>
      </c>
      <c r="M1609">
        <f t="shared" si="474"/>
        <v>1045.6982457083834</v>
      </c>
      <c r="N1609">
        <f t="shared" si="474"/>
        <v>658.79030988031127</v>
      </c>
      <c r="O1609">
        <f t="shared" si="474"/>
        <v>506.97701094647527</v>
      </c>
      <c r="P1609">
        <f t="shared" si="474"/>
        <v>664.77345173046808</v>
      </c>
      <c r="Q1609">
        <f t="shared" si="474"/>
        <v>950.57787360864393</v>
      </c>
      <c r="R1609">
        <f t="shared" si="474"/>
        <v>629.24568679734671</v>
      </c>
      <c r="S1609">
        <f t="shared" si="474"/>
        <v>471.33877551562011</v>
      </c>
      <c r="T1609">
        <f t="shared" si="474"/>
        <v>777.35140020202209</v>
      </c>
      <c r="U1609">
        <f t="shared" si="474"/>
        <v>938.01182177001067</v>
      </c>
    </row>
    <row r="1610" spans="3:21" x14ac:dyDescent="0.4">
      <c r="C1610">
        <f t="shared" si="474"/>
        <v>798.55260057894066</v>
      </c>
      <c r="D1610">
        <f t="shared" si="474"/>
        <v>380.88928609910738</v>
      </c>
      <c r="E1610">
        <f t="shared" si="474"/>
        <v>455.82199874020608</v>
      </c>
      <c r="F1610">
        <f t="shared" si="474"/>
        <v>415.43642177040601</v>
      </c>
      <c r="G1610">
        <f t="shared" si="474"/>
        <v>410.91574894536524</v>
      </c>
      <c r="H1610">
        <f t="shared" si="474"/>
        <v>709.02027049434867</v>
      </c>
      <c r="I1610">
        <f t="shared" si="474"/>
        <v>510.81380978993661</v>
      </c>
      <c r="J1610">
        <f t="shared" si="474"/>
        <v>226.25935144137395</v>
      </c>
      <c r="K1610">
        <f t="shared" si="474"/>
        <v>318.52629914318362</v>
      </c>
      <c r="L1610">
        <f t="shared" si="474"/>
        <v>425.09004144735809</v>
      </c>
      <c r="M1610">
        <f t="shared" si="474"/>
        <v>613.71108060970528</v>
      </c>
      <c r="N1610">
        <f t="shared" si="474"/>
        <v>392.94164942784124</v>
      </c>
      <c r="O1610">
        <f t="shared" si="474"/>
        <v>238.86583083385028</v>
      </c>
      <c r="P1610">
        <f t="shared" si="474"/>
        <v>328.93157519954605</v>
      </c>
      <c r="Q1610">
        <f t="shared" si="474"/>
        <v>498.21775212965957</v>
      </c>
      <c r="R1610">
        <f t="shared" si="474"/>
        <v>385.12878646873128</v>
      </c>
      <c r="S1610">
        <f t="shared" si="474"/>
        <v>253.12719696321417</v>
      </c>
      <c r="T1610">
        <f t="shared" si="474"/>
        <v>487.40109331953448</v>
      </c>
      <c r="U1610">
        <f t="shared" si="474"/>
        <v>574.27159281847889</v>
      </c>
    </row>
    <row r="1611" spans="3:21" x14ac:dyDescent="0.4">
      <c r="C1611">
        <f t="shared" si="474"/>
        <v>700.69211275056648</v>
      </c>
      <c r="D1611">
        <f t="shared" si="474"/>
        <v>273.74628130057818</v>
      </c>
      <c r="E1611">
        <f t="shared" si="474"/>
        <v>363.65702927362759</v>
      </c>
      <c r="F1611">
        <f t="shared" si="474"/>
        <v>342.15628472426209</v>
      </c>
      <c r="G1611">
        <f t="shared" si="474"/>
        <v>319.42881233962504</v>
      </c>
      <c r="H1611">
        <f t="shared" si="474"/>
        <v>558.47227010455208</v>
      </c>
      <c r="I1611">
        <f t="shared" si="474"/>
        <v>338.62846873078871</v>
      </c>
      <c r="J1611">
        <f t="shared" si="474"/>
        <v>160.93814082742534</v>
      </c>
      <c r="K1611">
        <f t="shared" si="474"/>
        <v>247.56615930951401</v>
      </c>
      <c r="L1611">
        <f t="shared" si="474"/>
        <v>262.5791757635854</v>
      </c>
      <c r="M1611">
        <f t="shared" si="474"/>
        <v>443.57312055639642</v>
      </c>
      <c r="N1611">
        <f t="shared" si="474"/>
        <v>292.14603038960365</v>
      </c>
      <c r="O1611">
        <f t="shared" si="474"/>
        <v>148.57354977264782</v>
      </c>
      <c r="P1611">
        <f t="shared" si="474"/>
        <v>216.39731346299465</v>
      </c>
      <c r="Q1611">
        <f t="shared" si="474"/>
        <v>354.79709820223002</v>
      </c>
      <c r="R1611">
        <f t="shared" si="474"/>
        <v>287.23190917563682</v>
      </c>
      <c r="S1611">
        <f t="shared" si="474"/>
        <v>175.91948497910681</v>
      </c>
      <c r="T1611">
        <f t="shared" si="474"/>
        <v>369.21374774424714</v>
      </c>
      <c r="U1611">
        <f t="shared" si="474"/>
        <v>437.92457547223319</v>
      </c>
    </row>
    <row r="1612" spans="3:21" x14ac:dyDescent="0.4">
      <c r="C1612">
        <f t="shared" si="474"/>
        <v>713.28071168861811</v>
      </c>
      <c r="D1612">
        <f t="shared" si="474"/>
        <v>289.77580665388825</v>
      </c>
      <c r="E1612">
        <f t="shared" si="474"/>
        <v>379.74286275654015</v>
      </c>
      <c r="F1612">
        <f t="shared" si="474"/>
        <v>352.64282001281811</v>
      </c>
      <c r="G1612">
        <f t="shared" si="474"/>
        <v>336.79245703389267</v>
      </c>
      <c r="H1612">
        <f t="shared" si="474"/>
        <v>586.78878473182181</v>
      </c>
      <c r="I1612">
        <f t="shared" si="474"/>
        <v>367.58651522673239</v>
      </c>
      <c r="J1612">
        <f t="shared" si="474"/>
        <v>171.97976361617771</v>
      </c>
      <c r="K1612">
        <f t="shared" si="474"/>
        <v>260.60488559495741</v>
      </c>
      <c r="L1612">
        <f t="shared" si="474"/>
        <v>294.34516776514744</v>
      </c>
      <c r="M1612">
        <f t="shared" si="474"/>
        <v>481.2872968330505</v>
      </c>
      <c r="N1612">
        <f t="shared" si="474"/>
        <v>316.68514648421183</v>
      </c>
      <c r="O1612">
        <f t="shared" si="474"/>
        <v>166.79502326234359</v>
      </c>
      <c r="P1612">
        <f t="shared" si="474"/>
        <v>239.89823496607798</v>
      </c>
      <c r="Q1612">
        <f t="shared" si="474"/>
        <v>379.04320269490432</v>
      </c>
      <c r="R1612">
        <f t="shared" si="474"/>
        <v>311.22526295722906</v>
      </c>
      <c r="S1612">
        <f t="shared" si="474"/>
        <v>188.55278411238268</v>
      </c>
      <c r="T1612">
        <f t="shared" si="474"/>
        <v>395.02567374092871</v>
      </c>
      <c r="U1612">
        <f t="shared" si="474"/>
        <v>462.37139786327657</v>
      </c>
    </row>
    <row r="1613" spans="3:21" x14ac:dyDescent="0.4">
      <c r="C1613">
        <f t="shared" si="474"/>
        <v>743.94528690473146</v>
      </c>
      <c r="D1613">
        <f t="shared" si="474"/>
        <v>328.40592535386344</v>
      </c>
      <c r="E1613">
        <f t="shared" si="474"/>
        <v>415.66806597368026</v>
      </c>
      <c r="F1613">
        <f t="shared" si="474"/>
        <v>378.45008100355426</v>
      </c>
      <c r="G1613">
        <f t="shared" si="474"/>
        <v>375.52417164774386</v>
      </c>
      <c r="H1613">
        <f t="shared" si="474"/>
        <v>642.53955531400618</v>
      </c>
      <c r="I1613">
        <f t="shared" si="474"/>
        <v>437.59087812323526</v>
      </c>
      <c r="J1613">
        <f t="shared" si="474"/>
        <v>195.69141400752412</v>
      </c>
      <c r="K1613">
        <f t="shared" si="474"/>
        <v>287.38863444083808</v>
      </c>
      <c r="L1613">
        <f t="shared" si="474"/>
        <v>371.99871669699229</v>
      </c>
      <c r="M1613">
        <f t="shared" si="474"/>
        <v>562.5749601496899</v>
      </c>
      <c r="N1613">
        <f t="shared" si="474"/>
        <v>373.30773233869985</v>
      </c>
      <c r="O1613">
        <f t="shared" si="474"/>
        <v>210.17142653281596</v>
      </c>
      <c r="P1613">
        <f t="shared" si="474"/>
        <v>294.47448809217877</v>
      </c>
      <c r="Q1613">
        <f t="shared" si="474"/>
        <v>435.71749247184454</v>
      </c>
      <c r="R1613">
        <f t="shared" si="474"/>
        <v>363.04061822631758</v>
      </c>
      <c r="S1613">
        <f t="shared" si="474"/>
        <v>217.1068413563244</v>
      </c>
      <c r="T1613">
        <f t="shared" si="474"/>
        <v>451.72522233878095</v>
      </c>
      <c r="U1613">
        <f t="shared" si="474"/>
        <v>516.30223812614236</v>
      </c>
    </row>
    <row r="1614" spans="3:21" x14ac:dyDescent="0.4">
      <c r="C1614">
        <f t="shared" si="474"/>
        <v>669.56333382899913</v>
      </c>
      <c r="D1614">
        <f t="shared" si="474"/>
        <v>257.77009811385534</v>
      </c>
      <c r="E1614">
        <f t="shared" si="474"/>
        <v>354.71763718525057</v>
      </c>
      <c r="F1614">
        <f t="shared" si="474"/>
        <v>327.57596206756767</v>
      </c>
      <c r="G1614">
        <f t="shared" si="474"/>
        <v>318.37987940123651</v>
      </c>
      <c r="H1614">
        <f t="shared" si="474"/>
        <v>544.86941377453127</v>
      </c>
      <c r="I1614">
        <f t="shared" si="474"/>
        <v>332.03597593855773</v>
      </c>
      <c r="J1614">
        <f t="shared" si="474"/>
        <v>153.4336432706659</v>
      </c>
      <c r="K1614">
        <f t="shared" si="474"/>
        <v>241.52547514442585</v>
      </c>
      <c r="L1614">
        <f t="shared" si="474"/>
        <v>281.40376473569739</v>
      </c>
      <c r="M1614">
        <f t="shared" si="474"/>
        <v>468.99184961552544</v>
      </c>
      <c r="N1614">
        <f t="shared" si="474"/>
        <v>326.20460373869918</v>
      </c>
      <c r="O1614">
        <f t="shared" si="474"/>
        <v>159.48892932128433</v>
      </c>
      <c r="P1614">
        <f t="shared" si="474"/>
        <v>232.07621753071342</v>
      </c>
      <c r="Q1614">
        <f t="shared" si="474"/>
        <v>345.18607154398347</v>
      </c>
      <c r="R1614">
        <f t="shared" si="474"/>
        <v>314.54101897831123</v>
      </c>
      <c r="S1614">
        <f t="shared" si="474"/>
        <v>166.81542060142951</v>
      </c>
      <c r="T1614">
        <f t="shared" si="474"/>
        <v>386.80679104456885</v>
      </c>
      <c r="U1614">
        <f t="shared" si="474"/>
        <v>429.11606924062357</v>
      </c>
    </row>
    <row r="1615" spans="3:21" x14ac:dyDescent="0.4">
      <c r="C1615">
        <f t="shared" si="474"/>
        <v>634.0836500969981</v>
      </c>
      <c r="D1615">
        <f t="shared" si="474"/>
        <v>211.55995147968602</v>
      </c>
      <c r="E1615">
        <f t="shared" si="474"/>
        <v>302.10145744163538</v>
      </c>
      <c r="F1615">
        <f t="shared" si="474"/>
        <v>298.48120194720042</v>
      </c>
      <c r="G1615">
        <f t="shared" si="474"/>
        <v>260.64264033446057</v>
      </c>
      <c r="H1615">
        <f t="shared" si="474"/>
        <v>442.9130563942872</v>
      </c>
      <c r="I1615">
        <f t="shared" si="474"/>
        <v>240.03222554870902</v>
      </c>
      <c r="J1615">
        <f t="shared" si="474"/>
        <v>116.31083591152978</v>
      </c>
      <c r="K1615">
        <f t="shared" si="474"/>
        <v>194.34253721810623</v>
      </c>
      <c r="L1615">
        <f t="shared" si="474"/>
        <v>182.2428901137001</v>
      </c>
      <c r="M1615">
        <f t="shared" si="474"/>
        <v>347.28703900134298</v>
      </c>
      <c r="N1615">
        <f t="shared" si="474"/>
        <v>241.16988022181101</v>
      </c>
      <c r="O1615">
        <f t="shared" si="474"/>
        <v>100.64940073370674</v>
      </c>
      <c r="P1615">
        <f t="shared" si="474"/>
        <v>157.59583971544811</v>
      </c>
      <c r="Q1615">
        <f t="shared" si="474"/>
        <v>268.37865709199588</v>
      </c>
      <c r="R1615">
        <f t="shared" si="474"/>
        <v>230.55751861261899</v>
      </c>
      <c r="S1615">
        <f t="shared" si="474"/>
        <v>123.35483239073126</v>
      </c>
      <c r="T1615">
        <f t="shared" si="474"/>
        <v>296.75473035759512</v>
      </c>
      <c r="U1615">
        <f t="shared" si="474"/>
        <v>348.94031440815888</v>
      </c>
    </row>
    <row r="1616" spans="3:21" x14ac:dyDescent="0.4">
      <c r="C1616">
        <f t="shared" si="474"/>
        <v>602.23603011959642</v>
      </c>
      <c r="D1616">
        <f t="shared" si="474"/>
        <v>176.78134999902426</v>
      </c>
      <c r="E1616">
        <f t="shared" si="474"/>
        <v>259.44831373362604</v>
      </c>
      <c r="F1616">
        <f t="shared" si="474"/>
        <v>278.54817836804824</v>
      </c>
      <c r="G1616">
        <f t="shared" si="474"/>
        <v>217.41646631535608</v>
      </c>
      <c r="H1616">
        <f t="shared" si="474"/>
        <v>340.50420225013585</v>
      </c>
      <c r="I1616">
        <f t="shared" si="474"/>
        <v>177.66551933690312</v>
      </c>
      <c r="J1616">
        <f t="shared" si="474"/>
        <v>83.657202830286877</v>
      </c>
      <c r="K1616">
        <f t="shared" si="474"/>
        <v>149.76368116193598</v>
      </c>
      <c r="L1616">
        <f t="shared" si="474"/>
        <v>126.35556102427805</v>
      </c>
      <c r="M1616">
        <f t="shared" si="474"/>
        <v>264.80885559205035</v>
      </c>
      <c r="N1616">
        <f t="shared" si="474"/>
        <v>194.40719765969291</v>
      </c>
      <c r="O1616">
        <f t="shared" si="474"/>
        <v>65.561349491811484</v>
      </c>
      <c r="P1616">
        <f t="shared" si="474"/>
        <v>112.22228334574912</v>
      </c>
      <c r="Q1616">
        <f t="shared" si="474"/>
        <v>210.19789028614025</v>
      </c>
      <c r="R1616">
        <f t="shared" si="474"/>
        <v>173.43501467208299</v>
      </c>
      <c r="S1616">
        <f t="shared" si="474"/>
        <v>86.317492834170224</v>
      </c>
      <c r="T1616">
        <f t="shared" si="474"/>
        <v>233.76007964653135</v>
      </c>
      <c r="U1616">
        <f t="shared" si="474"/>
        <v>284.01735013555083</v>
      </c>
    </row>
    <row r="1617" spans="3:21" x14ac:dyDescent="0.4">
      <c r="C1617">
        <f t="shared" si="474"/>
        <v>629.64300496160206</v>
      </c>
      <c r="D1617">
        <f t="shared" si="474"/>
        <v>193.2045068879595</v>
      </c>
      <c r="E1617">
        <f t="shared" si="474"/>
        <v>278.52703897211001</v>
      </c>
      <c r="F1617">
        <f t="shared" si="474"/>
        <v>295.08989676871226</v>
      </c>
      <c r="G1617">
        <f t="shared" si="474"/>
        <v>231.94753731012491</v>
      </c>
      <c r="H1617">
        <f t="shared" si="474"/>
        <v>377.58620557273258</v>
      </c>
      <c r="I1617">
        <f t="shared" si="474"/>
        <v>194.67176923781926</v>
      </c>
      <c r="J1617">
        <f t="shared" si="474"/>
        <v>94.524197059394695</v>
      </c>
      <c r="K1617">
        <f t="shared" si="474"/>
        <v>167.36538555753557</v>
      </c>
      <c r="L1617">
        <f t="shared" si="474"/>
        <v>137.24343150346806</v>
      </c>
      <c r="M1617">
        <f t="shared" si="474"/>
        <v>282.69483120619344</v>
      </c>
      <c r="N1617">
        <f t="shared" si="474"/>
        <v>203.41205022209203</v>
      </c>
      <c r="O1617">
        <f t="shared" si="474"/>
        <v>73.266721451405374</v>
      </c>
      <c r="P1617">
        <f t="shared" si="474"/>
        <v>123.2963694917637</v>
      </c>
      <c r="Q1617">
        <f t="shared" si="474"/>
        <v>232.56749068009375</v>
      </c>
      <c r="R1617">
        <f t="shared" si="474"/>
        <v>186.00190868368099</v>
      </c>
      <c r="S1617">
        <f t="shared" si="474"/>
        <v>97.971192881457</v>
      </c>
      <c r="T1617">
        <f t="shared" si="474"/>
        <v>249.46272535300736</v>
      </c>
      <c r="U1617">
        <f t="shared" si="474"/>
        <v>306.62847802003529</v>
      </c>
    </row>
    <row r="1618" spans="3:21" x14ac:dyDescent="0.4">
      <c r="C1618">
        <f t="shared" si="474"/>
        <v>1072.4582341203964</v>
      </c>
      <c r="D1618">
        <f t="shared" si="474"/>
        <v>605.91323180003008</v>
      </c>
      <c r="E1618">
        <f t="shared" si="474"/>
        <v>954.09384457783233</v>
      </c>
      <c r="F1618">
        <f t="shared" si="474"/>
        <v>652.28797732299029</v>
      </c>
      <c r="G1618">
        <f t="shared" si="474"/>
        <v>631.28241215756384</v>
      </c>
      <c r="H1618">
        <f t="shared" si="474"/>
        <v>2346.5432549424554</v>
      </c>
      <c r="I1618">
        <f t="shared" si="474"/>
        <v>357.86339919840634</v>
      </c>
      <c r="J1618">
        <f t="shared" si="474"/>
        <v>471.44831260448348</v>
      </c>
      <c r="K1618">
        <f t="shared" ref="K1618:U1618" si="475">POWER(K873,2)</f>
        <v>1070.4252843235474</v>
      </c>
      <c r="L1618">
        <f t="shared" si="475"/>
        <v>578.30986771637879</v>
      </c>
      <c r="M1618">
        <f t="shared" si="475"/>
        <v>1362.978645127889</v>
      </c>
      <c r="N1618">
        <f t="shared" si="475"/>
        <v>1083.8351703219166</v>
      </c>
      <c r="O1618">
        <f t="shared" si="475"/>
        <v>599.93719979922378</v>
      </c>
      <c r="P1618">
        <f t="shared" si="475"/>
        <v>931.99245120266357</v>
      </c>
      <c r="Q1618">
        <f t="shared" si="475"/>
        <v>1136.6124131040644</v>
      </c>
      <c r="R1618">
        <f t="shared" si="475"/>
        <v>1417.5792997020503</v>
      </c>
      <c r="S1618">
        <f t="shared" si="475"/>
        <v>362.39656151704429</v>
      </c>
      <c r="T1618">
        <f t="shared" si="475"/>
        <v>1008.1472118947331</v>
      </c>
      <c r="U1618">
        <f t="shared" si="475"/>
        <v>1188.7753749144331</v>
      </c>
    </row>
    <row r="1619" spans="3:21" x14ac:dyDescent="0.4">
      <c r="C1619">
        <f t="shared" ref="C1619:U1632" si="476">POWER(C874,2)</f>
        <v>1556.8371831522525</v>
      </c>
      <c r="D1619">
        <f t="shared" si="476"/>
        <v>2291.5848061974211</v>
      </c>
      <c r="E1619">
        <f t="shared" si="476"/>
        <v>2482.8061613495638</v>
      </c>
      <c r="F1619">
        <f t="shared" si="476"/>
        <v>1621.4910718715257</v>
      </c>
      <c r="G1619">
        <f t="shared" si="476"/>
        <v>1327.3524708484181</v>
      </c>
      <c r="H1619">
        <f t="shared" si="476"/>
        <v>3835.1445821848351</v>
      </c>
      <c r="I1619">
        <f t="shared" si="476"/>
        <v>3.779457698701191</v>
      </c>
      <c r="J1619">
        <f t="shared" si="476"/>
        <v>134.24767186319605</v>
      </c>
      <c r="K1619">
        <f t="shared" si="476"/>
        <v>5221.1642376566897</v>
      </c>
      <c r="L1619">
        <f t="shared" si="476"/>
        <v>1064.3690115748768</v>
      </c>
      <c r="M1619">
        <f t="shared" si="476"/>
        <v>3070.6745476551287</v>
      </c>
      <c r="N1619">
        <f t="shared" si="476"/>
        <v>5031.3852253580089</v>
      </c>
      <c r="O1619">
        <f t="shared" si="476"/>
        <v>2505.7656006679877</v>
      </c>
      <c r="P1619">
        <f t="shared" si="476"/>
        <v>3122.4889233098311</v>
      </c>
      <c r="Q1619">
        <f t="shared" si="476"/>
        <v>1508.5663243309134</v>
      </c>
      <c r="R1619">
        <f t="shared" si="476"/>
        <v>4600.4897606956292</v>
      </c>
      <c r="S1619">
        <f t="shared" si="476"/>
        <v>1171.3091188327812</v>
      </c>
      <c r="T1619">
        <f t="shared" si="476"/>
        <v>1091.6104981176438</v>
      </c>
      <c r="U1619">
        <f t="shared" si="476"/>
        <v>1894.4962403296381</v>
      </c>
    </row>
    <row r="1620" spans="3:21" x14ac:dyDescent="0.4">
      <c r="C1620">
        <f t="shared" si="476"/>
        <v>632.53364141553573</v>
      </c>
      <c r="D1620">
        <f t="shared" si="476"/>
        <v>927.03893073929737</v>
      </c>
      <c r="E1620">
        <f t="shared" si="476"/>
        <v>1357.2580393912669</v>
      </c>
      <c r="F1620">
        <f t="shared" si="476"/>
        <v>10.052595996265044</v>
      </c>
      <c r="G1620">
        <f t="shared" si="476"/>
        <v>18.025749720137494</v>
      </c>
      <c r="H1620">
        <f t="shared" si="476"/>
        <v>3750.1048523712466</v>
      </c>
      <c r="I1620">
        <f t="shared" si="476"/>
        <v>36.155700587483764</v>
      </c>
      <c r="J1620">
        <f t="shared" si="476"/>
        <v>643.0014590941305</v>
      </c>
      <c r="K1620">
        <f t="shared" si="476"/>
        <v>2025.1729475798923</v>
      </c>
      <c r="L1620">
        <f t="shared" si="476"/>
        <v>1181.8826899954568</v>
      </c>
      <c r="M1620">
        <f t="shared" si="476"/>
        <v>743.47230375336358</v>
      </c>
      <c r="N1620">
        <f t="shared" si="476"/>
        <v>2219.2080605321016</v>
      </c>
      <c r="O1620">
        <f t="shared" si="476"/>
        <v>1029.9576807094056</v>
      </c>
      <c r="P1620">
        <f t="shared" si="476"/>
        <v>248.46672040229799</v>
      </c>
      <c r="Q1620">
        <f t="shared" si="476"/>
        <v>1945.9293996750378</v>
      </c>
      <c r="R1620">
        <f t="shared" si="476"/>
        <v>1003.2193415602338</v>
      </c>
      <c r="S1620">
        <f t="shared" si="476"/>
        <v>3534.6865356144567</v>
      </c>
      <c r="T1620">
        <f t="shared" si="476"/>
        <v>5717.3924052729499</v>
      </c>
      <c r="U1620">
        <f t="shared" si="476"/>
        <v>5887.6014027160982</v>
      </c>
    </row>
    <row r="1621" spans="3:21" x14ac:dyDescent="0.4">
      <c r="C1621">
        <f t="shared" si="476"/>
        <v>13128.746023085376</v>
      </c>
      <c r="D1621">
        <f t="shared" si="476"/>
        <v>11202.588506280616</v>
      </c>
      <c r="E1621">
        <f t="shared" si="476"/>
        <v>12163.145152792778</v>
      </c>
      <c r="F1621">
        <f t="shared" si="476"/>
        <v>5290.5848566365603</v>
      </c>
      <c r="G1621">
        <f t="shared" si="476"/>
        <v>6314.0669641692157</v>
      </c>
      <c r="H1621">
        <f t="shared" si="476"/>
        <v>20593.796658538264</v>
      </c>
      <c r="I1621">
        <f t="shared" si="476"/>
        <v>9330.1302906239926</v>
      </c>
      <c r="J1621">
        <f t="shared" si="476"/>
        <v>3376.2772968823065</v>
      </c>
      <c r="K1621">
        <f t="shared" si="476"/>
        <v>12639.195779344551</v>
      </c>
      <c r="L1621">
        <f t="shared" si="476"/>
        <v>9717.535816275511</v>
      </c>
      <c r="M1621">
        <f t="shared" si="476"/>
        <v>9577.2425013904995</v>
      </c>
      <c r="N1621">
        <f t="shared" si="476"/>
        <v>12734.34949397582</v>
      </c>
      <c r="O1621">
        <f t="shared" si="476"/>
        <v>7522.8400454690782</v>
      </c>
      <c r="P1621">
        <f t="shared" si="476"/>
        <v>5700.6099101654763</v>
      </c>
      <c r="Q1621">
        <f t="shared" si="476"/>
        <v>14287.402905907678</v>
      </c>
      <c r="R1621">
        <f t="shared" si="476"/>
        <v>10728.055000266751</v>
      </c>
      <c r="S1621">
        <f t="shared" si="476"/>
        <v>8457.3140052648723</v>
      </c>
      <c r="T1621">
        <f t="shared" si="476"/>
        <v>20701.00995907898</v>
      </c>
      <c r="U1621">
        <f t="shared" si="476"/>
        <v>23752.500993509711</v>
      </c>
    </row>
    <row r="1622" spans="3:21" x14ac:dyDescent="0.4">
      <c r="C1622">
        <f t="shared" si="476"/>
        <v>34102.441298532227</v>
      </c>
      <c r="D1622">
        <f t="shared" si="476"/>
        <v>37951.235666189154</v>
      </c>
      <c r="E1622">
        <f t="shared" si="476"/>
        <v>46984.42456914096</v>
      </c>
      <c r="F1622">
        <f t="shared" si="476"/>
        <v>54888.101752592556</v>
      </c>
      <c r="G1622">
        <f t="shared" si="476"/>
        <v>69881.610166295271</v>
      </c>
      <c r="H1622">
        <f t="shared" si="476"/>
        <v>30400.659297421993</v>
      </c>
      <c r="I1622">
        <f t="shared" si="476"/>
        <v>42312.287514108204</v>
      </c>
      <c r="J1622">
        <f t="shared" si="476"/>
        <v>73695.072807485965</v>
      </c>
      <c r="K1622">
        <f t="shared" si="476"/>
        <v>52616.511770557037</v>
      </c>
      <c r="L1622">
        <f t="shared" si="476"/>
        <v>69384.946906321231</v>
      </c>
      <c r="M1622">
        <f t="shared" si="476"/>
        <v>41930.952784843532</v>
      </c>
      <c r="N1622">
        <f t="shared" si="476"/>
        <v>59091.411784320619</v>
      </c>
      <c r="O1622">
        <f t="shared" si="476"/>
        <v>49188.629531043131</v>
      </c>
      <c r="P1622">
        <f t="shared" si="476"/>
        <v>60980.312041829297</v>
      </c>
      <c r="Q1622">
        <f t="shared" si="476"/>
        <v>32966.095525046992</v>
      </c>
      <c r="R1622">
        <f t="shared" si="476"/>
        <v>41905.669706221161</v>
      </c>
      <c r="S1622">
        <f t="shared" si="476"/>
        <v>95050.319218066259</v>
      </c>
      <c r="T1622">
        <f t="shared" si="476"/>
        <v>43582.990213338366</v>
      </c>
      <c r="U1622">
        <f t="shared" si="476"/>
        <v>42115.593194277695</v>
      </c>
    </row>
    <row r="1623" spans="3:21" x14ac:dyDescent="0.4">
      <c r="C1623">
        <f t="shared" si="476"/>
        <v>141729.62365918217</v>
      </c>
      <c r="D1623">
        <f t="shared" si="476"/>
        <v>151148.78972208832</v>
      </c>
      <c r="E1623">
        <f t="shared" si="476"/>
        <v>165130.60208839879</v>
      </c>
      <c r="F1623">
        <f t="shared" si="476"/>
        <v>181724.22891762902</v>
      </c>
      <c r="G1623">
        <f t="shared" si="476"/>
        <v>206013.6265258771</v>
      </c>
      <c r="H1623">
        <f t="shared" si="476"/>
        <v>135153.4838655183</v>
      </c>
      <c r="I1623">
        <f t="shared" si="476"/>
        <v>153704.7640299616</v>
      </c>
      <c r="J1623">
        <f t="shared" si="476"/>
        <v>248962.42675457851</v>
      </c>
      <c r="K1623">
        <f t="shared" si="476"/>
        <v>178426.62191081955</v>
      </c>
      <c r="L1623">
        <f t="shared" si="476"/>
        <v>209924.1431255801</v>
      </c>
      <c r="M1623">
        <f t="shared" si="476"/>
        <v>133329.74569700196</v>
      </c>
      <c r="N1623">
        <f t="shared" si="476"/>
        <v>181131.32382055433</v>
      </c>
      <c r="O1623">
        <f t="shared" si="476"/>
        <v>164645.26599092202</v>
      </c>
      <c r="P1623">
        <f t="shared" si="476"/>
        <v>181501.21554350568</v>
      </c>
      <c r="Q1623">
        <f t="shared" si="476"/>
        <v>135742.56597345599</v>
      </c>
      <c r="R1623">
        <f t="shared" si="476"/>
        <v>141537.72940562823</v>
      </c>
      <c r="S1623">
        <f t="shared" si="476"/>
        <v>266095.62219547812</v>
      </c>
      <c r="T1623">
        <f t="shared" si="476"/>
        <v>186947.65288053174</v>
      </c>
      <c r="U1623">
        <f t="shared" si="476"/>
        <v>171612.07574105432</v>
      </c>
    </row>
    <row r="1624" spans="3:21" x14ac:dyDescent="0.4">
      <c r="C1624">
        <f t="shared" si="476"/>
        <v>60532.687257049933</v>
      </c>
      <c r="D1624">
        <f t="shared" si="476"/>
        <v>48699.21466698523</v>
      </c>
      <c r="E1624">
        <f t="shared" si="476"/>
        <v>46606.058367930942</v>
      </c>
      <c r="F1624">
        <f t="shared" si="476"/>
        <v>69421.388684746722</v>
      </c>
      <c r="G1624">
        <f t="shared" si="476"/>
        <v>78295.54518587151</v>
      </c>
      <c r="H1624">
        <f t="shared" si="476"/>
        <v>43739.874272128895</v>
      </c>
      <c r="I1624">
        <f t="shared" si="476"/>
        <v>85635.047415424939</v>
      </c>
      <c r="J1624">
        <f t="shared" si="476"/>
        <v>97015.050260484524</v>
      </c>
      <c r="K1624">
        <f t="shared" si="476"/>
        <v>32837.46646588343</v>
      </c>
      <c r="L1624">
        <f t="shared" si="476"/>
        <v>104054.65453721548</v>
      </c>
      <c r="M1624">
        <f t="shared" si="476"/>
        <v>16519.716615327714</v>
      </c>
      <c r="N1624">
        <f t="shared" si="476"/>
        <v>45434.915614337857</v>
      </c>
      <c r="O1624">
        <f t="shared" si="476"/>
        <v>72949.381398405909</v>
      </c>
      <c r="P1624">
        <f t="shared" si="476"/>
        <v>57340.842336392714</v>
      </c>
      <c r="Q1624">
        <f t="shared" si="476"/>
        <v>16322.165849600844</v>
      </c>
      <c r="R1624">
        <f t="shared" si="476"/>
        <v>40938.35778632071</v>
      </c>
      <c r="S1624">
        <f t="shared" si="476"/>
        <v>86214.217177451137</v>
      </c>
      <c r="T1624">
        <f t="shared" si="476"/>
        <v>75749.270869573185</v>
      </c>
      <c r="U1624">
        <f t="shared" si="476"/>
        <v>26166.177587477458</v>
      </c>
    </row>
    <row r="1625" spans="3:21" x14ac:dyDescent="0.4">
      <c r="C1625">
        <f t="shared" si="476"/>
        <v>22010.97446008692</v>
      </c>
      <c r="D1625">
        <f t="shared" si="476"/>
        <v>21572.575667527359</v>
      </c>
      <c r="E1625">
        <f t="shared" si="476"/>
        <v>21464.639453009819</v>
      </c>
      <c r="F1625">
        <f t="shared" si="476"/>
        <v>34222.359673287981</v>
      </c>
      <c r="G1625">
        <f t="shared" si="476"/>
        <v>57090.334733815325</v>
      </c>
      <c r="H1625">
        <f t="shared" si="476"/>
        <v>12533.115415419492</v>
      </c>
      <c r="I1625">
        <f t="shared" si="476"/>
        <v>28282.566346840755</v>
      </c>
      <c r="J1625">
        <f t="shared" si="476"/>
        <v>99821.003397878492</v>
      </c>
      <c r="K1625">
        <f t="shared" si="476"/>
        <v>21679.034645904707</v>
      </c>
      <c r="L1625">
        <f t="shared" si="476"/>
        <v>47034.826485609949</v>
      </c>
      <c r="M1625">
        <f t="shared" si="476"/>
        <v>2760.4012527298974</v>
      </c>
      <c r="N1625">
        <f t="shared" si="476"/>
        <v>19503.031585207988</v>
      </c>
      <c r="O1625">
        <f t="shared" si="476"/>
        <v>24428.048858900052</v>
      </c>
      <c r="P1625">
        <f t="shared" si="476"/>
        <v>18615.307054077559</v>
      </c>
      <c r="Q1625">
        <f t="shared" si="476"/>
        <v>6351.4591534582305</v>
      </c>
      <c r="R1625">
        <f t="shared" si="476"/>
        <v>15227.630036974906</v>
      </c>
      <c r="S1625">
        <f t="shared" si="476"/>
        <v>108174.94788851499</v>
      </c>
      <c r="T1625">
        <f t="shared" si="476"/>
        <v>41031.538904318113</v>
      </c>
      <c r="U1625">
        <f t="shared" si="476"/>
        <v>13534.179432174116</v>
      </c>
    </row>
    <row r="1626" spans="3:21" x14ac:dyDescent="0.4">
      <c r="C1626">
        <f t="shared" si="476"/>
        <v>1636.1563910278237</v>
      </c>
      <c r="D1626">
        <f t="shared" si="476"/>
        <v>9132.7044393550077</v>
      </c>
      <c r="E1626">
        <f t="shared" si="476"/>
        <v>11179.989089030178</v>
      </c>
      <c r="F1626">
        <f t="shared" si="476"/>
        <v>12120.51428493765</v>
      </c>
      <c r="G1626">
        <f t="shared" si="476"/>
        <v>8161.6856483699621</v>
      </c>
      <c r="H1626">
        <f t="shared" si="476"/>
        <v>15345.835306622559</v>
      </c>
      <c r="I1626">
        <f t="shared" si="476"/>
        <v>3194.0374762830361</v>
      </c>
      <c r="J1626">
        <f t="shared" si="476"/>
        <v>24336.352724675959</v>
      </c>
      <c r="K1626">
        <f t="shared" si="476"/>
        <v>16951.182636132922</v>
      </c>
      <c r="L1626">
        <f t="shared" si="476"/>
        <v>8024.0036906432406</v>
      </c>
      <c r="M1626">
        <f t="shared" si="476"/>
        <v>8955.2000328042159</v>
      </c>
      <c r="N1626">
        <f t="shared" si="476"/>
        <v>12443.109492892463</v>
      </c>
      <c r="O1626">
        <f t="shared" si="476"/>
        <v>12402.050192656374</v>
      </c>
      <c r="P1626">
        <f t="shared" si="476"/>
        <v>11810.861167518595</v>
      </c>
      <c r="Q1626">
        <f t="shared" si="476"/>
        <v>13903.532281239133</v>
      </c>
      <c r="R1626">
        <f t="shared" si="476"/>
        <v>7657.0711826857696</v>
      </c>
      <c r="S1626">
        <f t="shared" si="476"/>
        <v>16272.726476312868</v>
      </c>
      <c r="T1626">
        <f t="shared" si="476"/>
        <v>15382.525585754951</v>
      </c>
      <c r="U1626">
        <f t="shared" si="476"/>
        <v>19401.077720535079</v>
      </c>
    </row>
    <row r="1627" spans="3:21" x14ac:dyDescent="0.4">
      <c r="C1627">
        <f t="shared" si="476"/>
        <v>28805.339001132448</v>
      </c>
      <c r="D1627">
        <f t="shared" si="476"/>
        <v>18142.146852570218</v>
      </c>
      <c r="E1627">
        <f t="shared" si="476"/>
        <v>12648.6832339599</v>
      </c>
      <c r="F1627">
        <f t="shared" si="476"/>
        <v>11083.89107359423</v>
      </c>
      <c r="G1627">
        <f t="shared" si="476"/>
        <v>9753.370669381291</v>
      </c>
      <c r="H1627">
        <f t="shared" si="476"/>
        <v>11825.337331306779</v>
      </c>
      <c r="I1627">
        <f t="shared" si="476"/>
        <v>22972.180450819353</v>
      </c>
      <c r="J1627">
        <f t="shared" si="476"/>
        <v>1576.8117270961429</v>
      </c>
      <c r="K1627">
        <f t="shared" si="476"/>
        <v>3509.227965958341</v>
      </c>
      <c r="L1627">
        <f t="shared" si="476"/>
        <v>10272.665288970211</v>
      </c>
      <c r="M1627">
        <f t="shared" si="476"/>
        <v>9792.6526006365093</v>
      </c>
      <c r="N1627">
        <f t="shared" si="476"/>
        <v>5450.9249882661634</v>
      </c>
      <c r="O1627">
        <f t="shared" si="476"/>
        <v>12781.301209178524</v>
      </c>
      <c r="P1627">
        <f t="shared" si="476"/>
        <v>3987.337482740219</v>
      </c>
      <c r="Q1627">
        <f t="shared" si="476"/>
        <v>10931.128982516622</v>
      </c>
      <c r="R1627">
        <f t="shared" si="476"/>
        <v>12986.440062400285</v>
      </c>
      <c r="S1627">
        <f t="shared" si="476"/>
        <v>5869.4899897839268</v>
      </c>
      <c r="T1627">
        <f t="shared" si="476"/>
        <v>9305.7772354382832</v>
      </c>
      <c r="U1627">
        <f t="shared" si="476"/>
        <v>5761.9951956017394</v>
      </c>
    </row>
    <row r="1628" spans="3:21" x14ac:dyDescent="0.4">
      <c r="C1628">
        <f t="shared" si="476"/>
        <v>18279.570399472232</v>
      </c>
      <c r="D1628">
        <f t="shared" si="476"/>
        <v>26614.708026131641</v>
      </c>
      <c r="E1628">
        <f t="shared" si="476"/>
        <v>21262.973666116788</v>
      </c>
      <c r="F1628">
        <f t="shared" si="476"/>
        <v>13216.906758194482</v>
      </c>
      <c r="G1628">
        <f t="shared" si="476"/>
        <v>11568.340122257372</v>
      </c>
      <c r="H1628">
        <f t="shared" si="476"/>
        <v>10488.443504592813</v>
      </c>
      <c r="I1628">
        <f t="shared" si="476"/>
        <v>8046.7782587980446</v>
      </c>
      <c r="J1628">
        <f t="shared" si="476"/>
        <v>5252.2952194468198</v>
      </c>
      <c r="K1628">
        <f t="shared" si="476"/>
        <v>4300.0865688639606</v>
      </c>
      <c r="L1628">
        <f t="shared" si="476"/>
        <v>10304.788882445459</v>
      </c>
      <c r="M1628">
        <f t="shared" si="476"/>
        <v>13332.83736290416</v>
      </c>
      <c r="N1628">
        <f t="shared" si="476"/>
        <v>13995.090755693105</v>
      </c>
      <c r="O1628">
        <f t="shared" si="476"/>
        <v>11058.020585194154</v>
      </c>
      <c r="P1628">
        <f t="shared" si="476"/>
        <v>3640.183006237789</v>
      </c>
      <c r="Q1628">
        <f t="shared" si="476"/>
        <v>15849.651200231534</v>
      </c>
      <c r="R1628">
        <f t="shared" si="476"/>
        <v>11395.062662246421</v>
      </c>
      <c r="S1628">
        <f t="shared" si="476"/>
        <v>21681.688868746125</v>
      </c>
      <c r="T1628">
        <f t="shared" si="476"/>
        <v>15382.110741678183</v>
      </c>
      <c r="U1628">
        <f t="shared" si="476"/>
        <v>14797.688079680504</v>
      </c>
    </row>
    <row r="1629" spans="3:21" x14ac:dyDescent="0.4">
      <c r="C1629">
        <f t="shared" si="476"/>
        <v>1452.4409999135034</v>
      </c>
      <c r="D1629">
        <f t="shared" si="476"/>
        <v>7095.075135146948</v>
      </c>
      <c r="E1629">
        <f t="shared" si="476"/>
        <v>7594.0355567950155</v>
      </c>
      <c r="F1629">
        <f t="shared" si="476"/>
        <v>1512.1579552232163</v>
      </c>
      <c r="G1629">
        <f t="shared" si="476"/>
        <v>1201.232225379078</v>
      </c>
      <c r="H1629">
        <f t="shared" si="476"/>
        <v>8059.8709370075321</v>
      </c>
      <c r="I1629">
        <f t="shared" si="476"/>
        <v>48.73828132504714</v>
      </c>
      <c r="J1629">
        <f t="shared" si="476"/>
        <v>3084.1750340671279</v>
      </c>
      <c r="K1629">
        <f t="shared" si="476"/>
        <v>4921.0956778233995</v>
      </c>
      <c r="L1629">
        <f t="shared" si="476"/>
        <v>1437.0755080317181</v>
      </c>
      <c r="M1629">
        <f t="shared" si="476"/>
        <v>4552.621950668552</v>
      </c>
      <c r="N1629">
        <f t="shared" si="476"/>
        <v>7555.6200922480721</v>
      </c>
      <c r="O1629">
        <f t="shared" si="476"/>
        <v>6436.5624709567655</v>
      </c>
      <c r="P1629">
        <f t="shared" si="476"/>
        <v>2838.9460626341356</v>
      </c>
      <c r="Q1629">
        <f t="shared" si="476"/>
        <v>9358.6207105501162</v>
      </c>
      <c r="R1629">
        <f t="shared" si="476"/>
        <v>5804.8692903018537</v>
      </c>
      <c r="S1629">
        <f t="shared" si="476"/>
        <v>8285.5735698455137</v>
      </c>
      <c r="T1629">
        <f t="shared" si="476"/>
        <v>7787.0700451541261</v>
      </c>
      <c r="U1629">
        <f t="shared" si="476"/>
        <v>10793.099795829807</v>
      </c>
    </row>
    <row r="1630" spans="3:21" x14ac:dyDescent="0.4">
      <c r="C1630">
        <f t="shared" si="476"/>
        <v>1774.3652531410705</v>
      </c>
      <c r="D1630">
        <f t="shared" si="476"/>
        <v>3379.0763010975102</v>
      </c>
      <c r="E1630">
        <f t="shared" si="476"/>
        <v>4205.3066966955557</v>
      </c>
      <c r="F1630">
        <f t="shared" si="476"/>
        <v>1660.2894887444236</v>
      </c>
      <c r="G1630">
        <f t="shared" si="476"/>
        <v>1736.4984706279331</v>
      </c>
      <c r="H1630">
        <f t="shared" si="476"/>
        <v>7416.8213379053104</v>
      </c>
      <c r="I1630">
        <f t="shared" si="476"/>
        <v>526.11265734321353</v>
      </c>
      <c r="J1630">
        <f t="shared" si="476"/>
        <v>2527.5354185744641</v>
      </c>
      <c r="K1630">
        <f t="shared" si="476"/>
        <v>4226.9463692065883</v>
      </c>
      <c r="L1630">
        <f t="shared" si="476"/>
        <v>2124.1921223995259</v>
      </c>
      <c r="M1630">
        <f t="shared" si="476"/>
        <v>4537.1707211645926</v>
      </c>
      <c r="N1630">
        <f t="shared" si="476"/>
        <v>4126.6794741436588</v>
      </c>
      <c r="O1630">
        <f t="shared" si="476"/>
        <v>4973.0387749352349</v>
      </c>
      <c r="P1630">
        <f t="shared" si="476"/>
        <v>4234.9880812085567</v>
      </c>
      <c r="Q1630">
        <f t="shared" si="476"/>
        <v>5802.1081883596635</v>
      </c>
      <c r="R1630">
        <f t="shared" si="476"/>
        <v>5257.5077719880528</v>
      </c>
      <c r="S1630">
        <f t="shared" si="476"/>
        <v>1101.7109776777522</v>
      </c>
      <c r="T1630">
        <f t="shared" si="476"/>
        <v>2661.3982293388876</v>
      </c>
      <c r="U1630">
        <f t="shared" si="476"/>
        <v>4871.8618970380248</v>
      </c>
    </row>
    <row r="1631" spans="3:21" x14ac:dyDescent="0.4">
      <c r="C1631">
        <f t="shared" si="476"/>
        <v>812.97968432977825</v>
      </c>
      <c r="D1631">
        <f t="shared" si="476"/>
        <v>519.61958840324201</v>
      </c>
      <c r="E1631">
        <f t="shared" si="476"/>
        <v>537.90709998229534</v>
      </c>
      <c r="F1631">
        <f t="shared" si="476"/>
        <v>465.81262720220445</v>
      </c>
      <c r="G1631">
        <f t="shared" si="476"/>
        <v>509.10504668462704</v>
      </c>
      <c r="H1631">
        <f t="shared" si="476"/>
        <v>772.88877528740159</v>
      </c>
      <c r="I1631">
        <f t="shared" si="476"/>
        <v>919.48302039150565</v>
      </c>
      <c r="J1631">
        <f t="shared" si="476"/>
        <v>256.38758150688051</v>
      </c>
      <c r="K1631">
        <f t="shared" si="476"/>
        <v>329.86389375275985</v>
      </c>
      <c r="L1631">
        <f t="shared" si="476"/>
        <v>964.13702869557767</v>
      </c>
      <c r="M1631">
        <f t="shared" si="476"/>
        <v>806.01280031379179</v>
      </c>
      <c r="N1631">
        <f t="shared" si="476"/>
        <v>821.23342356449803</v>
      </c>
      <c r="O1631">
        <f t="shared" si="476"/>
        <v>554.68677915299713</v>
      </c>
      <c r="P1631">
        <f t="shared" si="476"/>
        <v>557.92853545970399</v>
      </c>
      <c r="Q1631">
        <f t="shared" si="476"/>
        <v>830.04424282248999</v>
      </c>
      <c r="R1631">
        <f t="shared" si="476"/>
        <v>591.88009716533213</v>
      </c>
      <c r="S1631">
        <f t="shared" si="476"/>
        <v>339.72406430524029</v>
      </c>
      <c r="T1631">
        <f t="shared" si="476"/>
        <v>643.33603741005754</v>
      </c>
      <c r="U1631">
        <f t="shared" si="476"/>
        <v>739.95204257443652</v>
      </c>
    </row>
    <row r="1632" spans="3:21" x14ac:dyDescent="0.4">
      <c r="C1632">
        <f t="shared" si="476"/>
        <v>1115.91561478638</v>
      </c>
      <c r="D1632">
        <f t="shared" si="476"/>
        <v>791.8971297875521</v>
      </c>
      <c r="E1632">
        <f t="shared" si="476"/>
        <v>665.68143968484435</v>
      </c>
      <c r="F1632">
        <f t="shared" si="476"/>
        <v>695.18515300899617</v>
      </c>
      <c r="G1632">
        <f t="shared" si="476"/>
        <v>716.63150085803238</v>
      </c>
      <c r="H1632">
        <f t="shared" si="476"/>
        <v>939.68803986449984</v>
      </c>
      <c r="I1632">
        <f t="shared" si="476"/>
        <v>1905.988598103912</v>
      </c>
      <c r="J1632">
        <f t="shared" si="476"/>
        <v>546.56051788199818</v>
      </c>
      <c r="K1632">
        <f t="shared" ref="K1632:U1632" si="477">POWER(K887,2)</f>
        <v>481.49686314749397</v>
      </c>
      <c r="L1632">
        <f t="shared" si="477"/>
        <v>1339.6056885928904</v>
      </c>
      <c r="M1632">
        <f t="shared" si="477"/>
        <v>816.64295574081461</v>
      </c>
      <c r="N1632">
        <f t="shared" si="477"/>
        <v>1544.237066694099</v>
      </c>
      <c r="O1632">
        <f t="shared" si="477"/>
        <v>994.45488698995189</v>
      </c>
      <c r="P1632">
        <f t="shared" si="477"/>
        <v>592.77321715427468</v>
      </c>
      <c r="Q1632">
        <f t="shared" si="477"/>
        <v>1593.5548276499151</v>
      </c>
      <c r="R1632">
        <f t="shared" si="477"/>
        <v>833.80865974859603</v>
      </c>
      <c r="S1632">
        <f t="shared" si="477"/>
        <v>846.39419690352281</v>
      </c>
      <c r="T1632">
        <f t="shared" si="477"/>
        <v>799.5524824263764</v>
      </c>
      <c r="U1632">
        <f t="shared" si="477"/>
        <v>1048.2224600135537</v>
      </c>
    </row>
    <row r="1633" spans="3:21" x14ac:dyDescent="0.4">
      <c r="C1633">
        <f t="shared" ref="C1633:U1646" si="478">POWER(C888,2)</f>
        <v>687.02215482918518</v>
      </c>
      <c r="D1633">
        <f t="shared" si="478"/>
        <v>362.72565970491667</v>
      </c>
      <c r="E1633">
        <f t="shared" si="478"/>
        <v>446.74861472198467</v>
      </c>
      <c r="F1633">
        <f t="shared" si="478"/>
        <v>403.44938890125167</v>
      </c>
      <c r="G1633">
        <f t="shared" si="478"/>
        <v>482.31338832474017</v>
      </c>
      <c r="H1633">
        <f t="shared" si="478"/>
        <v>569.40063406148363</v>
      </c>
      <c r="I1633">
        <f t="shared" si="478"/>
        <v>1002.0208444777045</v>
      </c>
      <c r="J1633">
        <f t="shared" si="478"/>
        <v>296.35532096134733</v>
      </c>
      <c r="K1633">
        <f t="shared" si="478"/>
        <v>340.13929104941411</v>
      </c>
      <c r="L1633">
        <f t="shared" si="478"/>
        <v>719.60859532816426</v>
      </c>
      <c r="M1633">
        <f t="shared" si="478"/>
        <v>531.69473503425309</v>
      </c>
      <c r="N1633">
        <f t="shared" si="478"/>
        <v>782.96851679106544</v>
      </c>
      <c r="O1633">
        <f t="shared" si="478"/>
        <v>514.852354395509</v>
      </c>
      <c r="P1633">
        <f t="shared" si="478"/>
        <v>322.2268044116326</v>
      </c>
      <c r="Q1633">
        <f t="shared" si="478"/>
        <v>651.63735895754655</v>
      </c>
      <c r="R1633">
        <f t="shared" si="478"/>
        <v>410.18966076700224</v>
      </c>
      <c r="S1633">
        <f t="shared" si="478"/>
        <v>429.33672353843014</v>
      </c>
      <c r="T1633">
        <f t="shared" si="478"/>
        <v>517.72461351214292</v>
      </c>
      <c r="U1633">
        <f t="shared" si="478"/>
        <v>611.07081518753057</v>
      </c>
    </row>
    <row r="1634" spans="3:21" x14ac:dyDescent="0.4">
      <c r="C1634">
        <f t="shared" si="478"/>
        <v>412.98308449705263</v>
      </c>
      <c r="D1634">
        <f t="shared" si="478"/>
        <v>111.37286238458886</v>
      </c>
      <c r="E1634">
        <f t="shared" si="478"/>
        <v>221.04552046098203</v>
      </c>
      <c r="F1634">
        <f t="shared" si="478"/>
        <v>193.09041906078068</v>
      </c>
      <c r="G1634">
        <f t="shared" si="478"/>
        <v>223.88754102419423</v>
      </c>
      <c r="H1634">
        <f t="shared" si="478"/>
        <v>338.76466264843594</v>
      </c>
      <c r="I1634">
        <f t="shared" si="478"/>
        <v>270.95288328653328</v>
      </c>
      <c r="J1634">
        <f t="shared" si="478"/>
        <v>105.33403488710441</v>
      </c>
      <c r="K1634">
        <f t="shared" si="478"/>
        <v>183.03530220675754</v>
      </c>
      <c r="L1634">
        <f t="shared" si="478"/>
        <v>205.91853211697332</v>
      </c>
      <c r="M1634">
        <f t="shared" si="478"/>
        <v>267.08716581147962</v>
      </c>
      <c r="N1634">
        <f t="shared" si="478"/>
        <v>377.3905276815405</v>
      </c>
      <c r="O1634">
        <f t="shared" si="478"/>
        <v>134.48254441998779</v>
      </c>
      <c r="P1634">
        <f t="shared" si="478"/>
        <v>128.93679932243217</v>
      </c>
      <c r="Q1634">
        <f t="shared" si="478"/>
        <v>193.41956855576495</v>
      </c>
      <c r="R1634">
        <f t="shared" si="478"/>
        <v>255.2726721921739</v>
      </c>
      <c r="S1634">
        <f t="shared" si="478"/>
        <v>143.25034663316441</v>
      </c>
      <c r="T1634">
        <f t="shared" si="478"/>
        <v>352.71009083296036</v>
      </c>
      <c r="U1634">
        <f t="shared" si="478"/>
        <v>276.66130884490428</v>
      </c>
    </row>
    <row r="1635" spans="3:21" x14ac:dyDescent="0.4">
      <c r="C1635">
        <f t="shared" si="478"/>
        <v>357.66649395862902</v>
      </c>
      <c r="D1635">
        <f t="shared" si="478"/>
        <v>90.787542956365428</v>
      </c>
      <c r="E1635">
        <f t="shared" si="478"/>
        <v>199.08318495402668</v>
      </c>
      <c r="F1635">
        <f t="shared" si="478"/>
        <v>168.00330522357714</v>
      </c>
      <c r="G1635">
        <f t="shared" si="478"/>
        <v>212.76984105964496</v>
      </c>
      <c r="H1635">
        <f t="shared" si="478"/>
        <v>301.54230614430503</v>
      </c>
      <c r="I1635">
        <f t="shared" si="478"/>
        <v>322.99783249635033</v>
      </c>
      <c r="J1635">
        <f t="shared" si="478"/>
        <v>115.91501242796967</v>
      </c>
      <c r="K1635">
        <f t="shared" si="478"/>
        <v>188.7669455278631</v>
      </c>
      <c r="L1635">
        <f t="shared" si="478"/>
        <v>192.99704019076495</v>
      </c>
      <c r="M1635">
        <f t="shared" si="478"/>
        <v>217.96709779904558</v>
      </c>
      <c r="N1635">
        <f t="shared" si="478"/>
        <v>354.34793247442559</v>
      </c>
      <c r="O1635">
        <f t="shared" si="478"/>
        <v>145.29341592565612</v>
      </c>
      <c r="P1635">
        <f t="shared" si="478"/>
        <v>101.33286230785572</v>
      </c>
      <c r="Q1635">
        <f t="shared" si="478"/>
        <v>171.84736291882533</v>
      </c>
      <c r="R1635">
        <f t="shared" si="478"/>
        <v>202.22984033160643</v>
      </c>
      <c r="S1635">
        <f t="shared" si="478"/>
        <v>178.62568257451119</v>
      </c>
      <c r="T1635">
        <f t="shared" si="478"/>
        <v>328.10662439271107</v>
      </c>
      <c r="U1635">
        <f t="shared" si="478"/>
        <v>266.83510382997042</v>
      </c>
    </row>
    <row r="1636" spans="3:21" x14ac:dyDescent="0.4">
      <c r="C1636">
        <f t="shared" si="478"/>
        <v>294.01185155555578</v>
      </c>
      <c r="D1636">
        <f t="shared" si="478"/>
        <v>44.530913598612798</v>
      </c>
      <c r="E1636">
        <f t="shared" si="478"/>
        <v>112.09867817414681</v>
      </c>
      <c r="F1636">
        <f t="shared" si="478"/>
        <v>135.0851289770047</v>
      </c>
      <c r="G1636">
        <f t="shared" si="478"/>
        <v>113.6725265757409</v>
      </c>
      <c r="H1636">
        <f t="shared" si="478"/>
        <v>171.63176487351629</v>
      </c>
      <c r="I1636">
        <f t="shared" si="478"/>
        <v>80.082264384485327</v>
      </c>
      <c r="J1636">
        <f t="shared" si="478"/>
        <v>35.922348170019248</v>
      </c>
      <c r="K1636">
        <f t="shared" si="478"/>
        <v>82.699907392361283</v>
      </c>
      <c r="L1636">
        <f t="shared" si="478"/>
        <v>62.65381816041333</v>
      </c>
      <c r="M1636">
        <f t="shared" si="478"/>
        <v>134.48317963822313</v>
      </c>
      <c r="N1636">
        <f t="shared" si="478"/>
        <v>259.66773593776264</v>
      </c>
      <c r="O1636">
        <f t="shared" si="478"/>
        <v>32.064022856655136</v>
      </c>
      <c r="P1636">
        <f t="shared" si="478"/>
        <v>47.282557563039667</v>
      </c>
      <c r="Q1636">
        <f t="shared" si="478"/>
        <v>64.560436517725293</v>
      </c>
      <c r="R1636">
        <f t="shared" si="478"/>
        <v>157.56018986489627</v>
      </c>
      <c r="S1636">
        <f t="shared" si="478"/>
        <v>44.705334496863394</v>
      </c>
      <c r="T1636">
        <f t="shared" si="478"/>
        <v>255.40995178554999</v>
      </c>
      <c r="U1636">
        <f t="shared" si="478"/>
        <v>138.64343882438573</v>
      </c>
    </row>
    <row r="1637" spans="3:21" x14ac:dyDescent="0.4">
      <c r="C1637">
        <f t="shared" si="478"/>
        <v>317.19368240760383</v>
      </c>
      <c r="D1637">
        <f t="shared" si="478"/>
        <v>61.443583730075616</v>
      </c>
      <c r="E1637">
        <f t="shared" si="478"/>
        <v>149.02333402988012</v>
      </c>
      <c r="F1637">
        <f t="shared" si="478"/>
        <v>142.78606728509115</v>
      </c>
      <c r="G1637">
        <f t="shared" si="478"/>
        <v>153.8435968123743</v>
      </c>
      <c r="H1637">
        <f t="shared" si="478"/>
        <v>240.93011758911049</v>
      </c>
      <c r="I1637">
        <f t="shared" si="478"/>
        <v>163.66384078320414</v>
      </c>
      <c r="J1637">
        <f t="shared" si="478"/>
        <v>67.823567412600596</v>
      </c>
      <c r="K1637">
        <f t="shared" si="478"/>
        <v>132.32499445025792</v>
      </c>
      <c r="L1637">
        <f t="shared" si="478"/>
        <v>112.68862886798053</v>
      </c>
      <c r="M1637">
        <f t="shared" si="478"/>
        <v>170.13184696209893</v>
      </c>
      <c r="N1637">
        <f t="shared" si="478"/>
        <v>296.66325946848258</v>
      </c>
      <c r="O1637">
        <f t="shared" si="478"/>
        <v>72.544809855275417</v>
      </c>
      <c r="P1637">
        <f t="shared" si="478"/>
        <v>70.805716669037295</v>
      </c>
      <c r="Q1637">
        <f t="shared" si="478"/>
        <v>106.15091539825251</v>
      </c>
      <c r="R1637">
        <f t="shared" si="478"/>
        <v>187.28518123733031</v>
      </c>
      <c r="S1637">
        <f t="shared" si="478"/>
        <v>98.065529092867678</v>
      </c>
      <c r="T1637">
        <f t="shared" si="478"/>
        <v>298.91568698164366</v>
      </c>
      <c r="U1637">
        <f t="shared" si="478"/>
        <v>192.43550650612747</v>
      </c>
    </row>
    <row r="1638" spans="3:21" x14ac:dyDescent="0.4">
      <c r="C1638">
        <f t="shared" si="478"/>
        <v>330.04430863477467</v>
      </c>
      <c r="D1638">
        <f t="shared" si="478"/>
        <v>65.1907449385657</v>
      </c>
      <c r="E1638">
        <f t="shared" si="478"/>
        <v>153.42002328567972</v>
      </c>
      <c r="F1638">
        <f t="shared" si="478"/>
        <v>148.58849479716997</v>
      </c>
      <c r="G1638">
        <f t="shared" si="478"/>
        <v>156.15173019567808</v>
      </c>
      <c r="H1638">
        <f t="shared" si="478"/>
        <v>246.51076786297685</v>
      </c>
      <c r="I1638">
        <f t="shared" si="478"/>
        <v>156.5552883927858</v>
      </c>
      <c r="J1638">
        <f t="shared" si="478"/>
        <v>66.148123187037527</v>
      </c>
      <c r="K1638">
        <f t="shared" si="478"/>
        <v>130.82673163074008</v>
      </c>
      <c r="L1638">
        <f t="shared" si="478"/>
        <v>113.99318219823581</v>
      </c>
      <c r="M1638">
        <f t="shared" si="478"/>
        <v>179.12984033928188</v>
      </c>
      <c r="N1638">
        <f t="shared" si="478"/>
        <v>301.62612620739156</v>
      </c>
      <c r="O1638">
        <f t="shared" si="478"/>
        <v>70.978377252234239</v>
      </c>
      <c r="P1638">
        <f t="shared" si="478"/>
        <v>74.880033455156052</v>
      </c>
      <c r="Q1638">
        <f t="shared" si="478"/>
        <v>110.34621124595427</v>
      </c>
      <c r="R1638">
        <f t="shared" si="478"/>
        <v>196.54493489115239</v>
      </c>
      <c r="S1638">
        <f t="shared" si="478"/>
        <v>91.266282424091784</v>
      </c>
      <c r="T1638">
        <f t="shared" si="478"/>
        <v>298.60009560592749</v>
      </c>
      <c r="U1638">
        <f t="shared" si="478"/>
        <v>193.88402446227369</v>
      </c>
    </row>
    <row r="1639" spans="3:21" x14ac:dyDescent="0.4">
      <c r="C1639">
        <f t="shared" si="478"/>
        <v>306.14258435387211</v>
      </c>
      <c r="D1639">
        <f t="shared" si="478"/>
        <v>45.576106187126136</v>
      </c>
      <c r="E1639">
        <f t="shared" si="478"/>
        <v>110.9782311386012</v>
      </c>
      <c r="F1639">
        <f t="shared" si="478"/>
        <v>142.3988309465588</v>
      </c>
      <c r="G1639">
        <f t="shared" si="478"/>
        <v>110.69042568175287</v>
      </c>
      <c r="H1639">
        <f t="shared" si="478"/>
        <v>159.57013795627876</v>
      </c>
      <c r="I1639">
        <f t="shared" si="478"/>
        <v>68.072104514435594</v>
      </c>
      <c r="J1639">
        <f t="shared" si="478"/>
        <v>30.778083815660384</v>
      </c>
      <c r="K1639">
        <f t="shared" si="478"/>
        <v>73.16901167441145</v>
      </c>
      <c r="L1639">
        <f t="shared" si="478"/>
        <v>56.399502463509464</v>
      </c>
      <c r="M1639">
        <f t="shared" si="478"/>
        <v>136.91005747491147</v>
      </c>
      <c r="N1639">
        <f t="shared" si="478"/>
        <v>257.42262665909305</v>
      </c>
      <c r="O1639">
        <f t="shared" si="478"/>
        <v>26.563427624395416</v>
      </c>
      <c r="P1639">
        <f t="shared" si="478"/>
        <v>46.308798034199974</v>
      </c>
      <c r="Q1639">
        <f t="shared" si="478"/>
        <v>61.89992272523434</v>
      </c>
      <c r="R1639">
        <f t="shared" si="478"/>
        <v>153.56624020362443</v>
      </c>
      <c r="S1639">
        <f t="shared" si="478"/>
        <v>33.988744835327587</v>
      </c>
      <c r="T1639">
        <f t="shared" si="478"/>
        <v>237.86822357832969</v>
      </c>
      <c r="U1639">
        <f t="shared" si="478"/>
        <v>132.06030658263523</v>
      </c>
    </row>
    <row r="1640" spans="3:21" x14ac:dyDescent="0.4">
      <c r="C1640">
        <f t="shared" si="478"/>
        <v>300.57562291986761</v>
      </c>
      <c r="D1640">
        <f t="shared" si="478"/>
        <v>43.570063319022445</v>
      </c>
      <c r="E1640">
        <f t="shared" si="478"/>
        <v>107.5174825113681</v>
      </c>
      <c r="F1640">
        <f t="shared" si="478"/>
        <v>140.47033314596067</v>
      </c>
      <c r="G1640">
        <f t="shared" si="478"/>
        <v>107.88892697745666</v>
      </c>
      <c r="H1640">
        <f t="shared" si="478"/>
        <v>153.72675422029073</v>
      </c>
      <c r="I1640">
        <f t="shared" si="478"/>
        <v>65.409962854889699</v>
      </c>
      <c r="J1640">
        <f t="shared" si="478"/>
        <v>29.447477940106591</v>
      </c>
      <c r="K1640">
        <f t="shared" si="478"/>
        <v>70.522524245502382</v>
      </c>
      <c r="L1640">
        <f t="shared" si="478"/>
        <v>53.82388614110485</v>
      </c>
      <c r="M1640">
        <f t="shared" si="478"/>
        <v>132.42948945863495</v>
      </c>
      <c r="N1640">
        <f t="shared" si="478"/>
        <v>255.2527283081678</v>
      </c>
      <c r="O1640">
        <f t="shared" si="478"/>
        <v>25.029243111827206</v>
      </c>
      <c r="P1640">
        <f t="shared" si="478"/>
        <v>44.144477589779171</v>
      </c>
      <c r="Q1640">
        <f t="shared" si="478"/>
        <v>58.521404199935333</v>
      </c>
      <c r="R1640">
        <f t="shared" si="478"/>
        <v>149.53343224554689</v>
      </c>
      <c r="S1640">
        <f t="shared" si="478"/>
        <v>32.748453490216512</v>
      </c>
      <c r="T1640">
        <f t="shared" si="478"/>
        <v>237.34044126863347</v>
      </c>
      <c r="U1640">
        <f t="shared" si="478"/>
        <v>128.60631426807481</v>
      </c>
    </row>
    <row r="1641" spans="3:21" x14ac:dyDescent="0.4">
      <c r="C1641">
        <f t="shared" si="478"/>
        <v>237.7356852621653</v>
      </c>
      <c r="D1641">
        <f t="shared" si="478"/>
        <v>16.375932010275676</v>
      </c>
      <c r="E1641">
        <f t="shared" si="478"/>
        <v>57.703013556577922</v>
      </c>
      <c r="F1641">
        <f t="shared" si="478"/>
        <v>97.311602522640484</v>
      </c>
      <c r="G1641">
        <f t="shared" si="478"/>
        <v>55.733108678053483</v>
      </c>
      <c r="H1641">
        <f t="shared" si="478"/>
        <v>71.413126207966059</v>
      </c>
      <c r="I1641">
        <f t="shared" si="478"/>
        <v>18.102402520410553</v>
      </c>
      <c r="J1641">
        <f t="shared" si="478"/>
        <v>3.4759320066156678</v>
      </c>
      <c r="K1641">
        <f t="shared" si="478"/>
        <v>20.611964247629011</v>
      </c>
      <c r="L1641">
        <f t="shared" si="478"/>
        <v>14.566867158204035</v>
      </c>
      <c r="M1641">
        <f t="shared" si="478"/>
        <v>80.894787169734585</v>
      </c>
      <c r="N1641">
        <f t="shared" si="478"/>
        <v>168.3859377062881</v>
      </c>
      <c r="O1641">
        <f t="shared" si="478"/>
        <v>1.8097304324148875</v>
      </c>
      <c r="P1641">
        <f t="shared" si="478"/>
        <v>13.855428636875853</v>
      </c>
      <c r="Q1641">
        <f t="shared" si="478"/>
        <v>20.957055256337021</v>
      </c>
      <c r="R1641">
        <f t="shared" si="478"/>
        <v>76.387591194640109</v>
      </c>
      <c r="S1641">
        <f t="shared" si="478"/>
        <v>2.1234814749157445</v>
      </c>
      <c r="T1641">
        <f t="shared" si="478"/>
        <v>126.98032574530184</v>
      </c>
      <c r="U1641">
        <f t="shared" si="478"/>
        <v>65.64009632918615</v>
      </c>
    </row>
    <row r="1642" spans="3:21" x14ac:dyDescent="0.4">
      <c r="C1642">
        <f t="shared" si="478"/>
        <v>2962.5366458440894</v>
      </c>
      <c r="D1642">
        <f t="shared" si="478"/>
        <v>4393.6425139095172</v>
      </c>
      <c r="E1642">
        <f t="shared" si="478"/>
        <v>3709.4738195394184</v>
      </c>
      <c r="F1642">
        <f t="shared" si="478"/>
        <v>3746.4025748724198</v>
      </c>
      <c r="G1642">
        <f t="shared" si="478"/>
        <v>3855.2765007542907</v>
      </c>
      <c r="H1642">
        <f t="shared" si="478"/>
        <v>3420.9686489044334</v>
      </c>
      <c r="I1642">
        <f t="shared" si="478"/>
        <v>4326.2511713877229</v>
      </c>
      <c r="J1642">
        <f t="shared" si="478"/>
        <v>4721.6313363993686</v>
      </c>
      <c r="K1642">
        <f t="shared" si="478"/>
        <v>4158.15755145395</v>
      </c>
      <c r="L1642">
        <f t="shared" si="478"/>
        <v>4364.5039035001791</v>
      </c>
      <c r="M1642">
        <f t="shared" si="478"/>
        <v>3585.3693922906773</v>
      </c>
      <c r="N1642">
        <f t="shared" si="478"/>
        <v>3212.2488385119318</v>
      </c>
      <c r="O1642">
        <f t="shared" si="478"/>
        <v>4723.6681570302217</v>
      </c>
      <c r="P1642">
        <f t="shared" si="478"/>
        <v>4385.8428385318857</v>
      </c>
      <c r="Q1642">
        <f t="shared" si="478"/>
        <v>4308.191323704008</v>
      </c>
      <c r="R1642">
        <f t="shared" si="478"/>
        <v>3636.0328407344605</v>
      </c>
      <c r="S1642">
        <f t="shared" si="478"/>
        <v>4709.668864338264</v>
      </c>
      <c r="T1642">
        <f t="shared" si="478"/>
        <v>3357.6920336235407</v>
      </c>
      <c r="U1642">
        <f t="shared" si="478"/>
        <v>3690.7445772356418</v>
      </c>
    </row>
    <row r="1643" spans="3:21" x14ac:dyDescent="0.4">
      <c r="C1643">
        <f t="shared" si="478"/>
        <v>42598.04068312794</v>
      </c>
      <c r="D1643">
        <f t="shared" si="478"/>
        <v>43459.012882713148</v>
      </c>
      <c r="E1643">
        <f t="shared" si="478"/>
        <v>38612.412179066996</v>
      </c>
      <c r="F1643">
        <f t="shared" si="478"/>
        <v>45894.273234342516</v>
      </c>
      <c r="G1643">
        <f t="shared" si="478"/>
        <v>43154.454763949128</v>
      </c>
      <c r="H1643">
        <f t="shared" si="478"/>
        <v>39256.27452514998</v>
      </c>
      <c r="I1643">
        <f t="shared" si="478"/>
        <v>46083.792341750181</v>
      </c>
      <c r="J1643">
        <f t="shared" si="478"/>
        <v>47564.067396919818</v>
      </c>
      <c r="K1643">
        <f t="shared" si="478"/>
        <v>43794.800531141773</v>
      </c>
      <c r="L1643">
        <f t="shared" si="478"/>
        <v>43880.768025773701</v>
      </c>
      <c r="M1643">
        <f t="shared" si="478"/>
        <v>40297.139109400086</v>
      </c>
      <c r="N1643">
        <f t="shared" si="478"/>
        <v>40941.681515185177</v>
      </c>
      <c r="O1643">
        <f t="shared" si="478"/>
        <v>41920.26358604784</v>
      </c>
      <c r="P1643">
        <f t="shared" si="478"/>
        <v>42632.216033492514</v>
      </c>
      <c r="Q1643">
        <f t="shared" si="478"/>
        <v>44676.275374969162</v>
      </c>
      <c r="R1643">
        <f t="shared" si="478"/>
        <v>43257.191389850908</v>
      </c>
      <c r="S1643">
        <f t="shared" si="478"/>
        <v>46780.571091283397</v>
      </c>
      <c r="T1643">
        <f t="shared" si="478"/>
        <v>41500.788785148485</v>
      </c>
      <c r="U1643">
        <f t="shared" si="478"/>
        <v>40175.118021453702</v>
      </c>
    </row>
    <row r="1644" spans="3:21" x14ac:dyDescent="0.4">
      <c r="C1644">
        <f t="shared" si="478"/>
        <v>81631.578180525103</v>
      </c>
      <c r="D1644">
        <f t="shared" si="478"/>
        <v>59547.172504512018</v>
      </c>
      <c r="E1644">
        <f t="shared" si="478"/>
        <v>55025.248635666969</v>
      </c>
      <c r="F1644">
        <f t="shared" si="478"/>
        <v>81525.312583865918</v>
      </c>
      <c r="G1644">
        <f t="shared" si="478"/>
        <v>77766.053849031625</v>
      </c>
      <c r="H1644">
        <f t="shared" si="478"/>
        <v>62358.813211139925</v>
      </c>
      <c r="I1644">
        <f t="shared" si="478"/>
        <v>100646.41351370109</v>
      </c>
      <c r="J1644">
        <f t="shared" si="478"/>
        <v>73685.864405500033</v>
      </c>
      <c r="K1644">
        <f t="shared" si="478"/>
        <v>65190.333615556417</v>
      </c>
      <c r="L1644">
        <f t="shared" si="478"/>
        <v>78144.489998790741</v>
      </c>
      <c r="M1644">
        <f t="shared" si="478"/>
        <v>64773.383246881698</v>
      </c>
      <c r="N1644">
        <f t="shared" si="478"/>
        <v>65263.437834977463</v>
      </c>
      <c r="O1644">
        <f t="shared" si="478"/>
        <v>55240.379662066363</v>
      </c>
      <c r="P1644">
        <f t="shared" si="478"/>
        <v>63409.768036609014</v>
      </c>
      <c r="Q1644">
        <f t="shared" si="478"/>
        <v>60434.904050540325</v>
      </c>
      <c r="R1644">
        <f t="shared" si="478"/>
        <v>67575.582364233487</v>
      </c>
      <c r="S1644">
        <f t="shared" si="478"/>
        <v>84953.719363738579</v>
      </c>
      <c r="T1644">
        <f t="shared" si="478"/>
        <v>71778.584672179044</v>
      </c>
      <c r="U1644">
        <f t="shared" si="478"/>
        <v>57196.836815223527</v>
      </c>
    </row>
    <row r="1645" spans="3:21" x14ac:dyDescent="0.4">
      <c r="C1645">
        <f t="shared" si="478"/>
        <v>47231.075287302629</v>
      </c>
      <c r="D1645">
        <f t="shared" si="478"/>
        <v>41632.246033254669</v>
      </c>
      <c r="E1645">
        <f t="shared" si="478"/>
        <v>40043.458972098175</v>
      </c>
      <c r="F1645">
        <f t="shared" si="478"/>
        <v>68303.321656735861</v>
      </c>
      <c r="G1645">
        <f t="shared" si="478"/>
        <v>53405.368351290803</v>
      </c>
      <c r="H1645">
        <f t="shared" si="478"/>
        <v>71015.814607416483</v>
      </c>
      <c r="I1645">
        <f t="shared" si="478"/>
        <v>74840.537178608531</v>
      </c>
      <c r="J1645">
        <f t="shared" si="478"/>
        <v>59747.631234715431</v>
      </c>
      <c r="K1645">
        <f t="shared" si="478"/>
        <v>63857.385793156041</v>
      </c>
      <c r="L1645">
        <f t="shared" si="478"/>
        <v>89485.036616430574</v>
      </c>
      <c r="M1645">
        <f t="shared" si="478"/>
        <v>70107.162075836051</v>
      </c>
      <c r="N1645">
        <f t="shared" si="478"/>
        <v>50223.728671118013</v>
      </c>
      <c r="O1645">
        <f t="shared" si="478"/>
        <v>44405.446438668587</v>
      </c>
      <c r="P1645">
        <f t="shared" si="478"/>
        <v>69838.453155991345</v>
      </c>
      <c r="Q1645">
        <f t="shared" si="478"/>
        <v>50601.033698630068</v>
      </c>
      <c r="R1645">
        <f t="shared" si="478"/>
        <v>71557.415522485375</v>
      </c>
      <c r="S1645">
        <f t="shared" si="478"/>
        <v>79202.24052066404</v>
      </c>
      <c r="T1645">
        <f t="shared" si="478"/>
        <v>61121.634900545308</v>
      </c>
      <c r="U1645">
        <f t="shared" si="478"/>
        <v>43344.21319458467</v>
      </c>
    </row>
    <row r="1646" spans="3:21" x14ac:dyDescent="0.4">
      <c r="C1646">
        <f t="shared" si="478"/>
        <v>34411.129518759997</v>
      </c>
      <c r="D1646">
        <f t="shared" si="478"/>
        <v>51614.503021597171</v>
      </c>
      <c r="E1646">
        <f t="shared" si="478"/>
        <v>63886.666873523631</v>
      </c>
      <c r="F1646">
        <f t="shared" si="478"/>
        <v>64035.76029846078</v>
      </c>
      <c r="G1646">
        <f t="shared" si="478"/>
        <v>68346.164090793507</v>
      </c>
      <c r="H1646">
        <f t="shared" si="478"/>
        <v>50632.374764287648</v>
      </c>
      <c r="I1646">
        <f t="shared" si="478"/>
        <v>40067.896775364927</v>
      </c>
      <c r="J1646">
        <f t="shared" si="478"/>
        <v>88542.049246350085</v>
      </c>
      <c r="K1646">
        <f t="shared" ref="K1646:U1646" si="479">POWER(K901,2)</f>
        <v>78380.336170520139</v>
      </c>
      <c r="L1646">
        <f t="shared" si="479"/>
        <v>66569.653095753485</v>
      </c>
      <c r="M1646">
        <f t="shared" si="479"/>
        <v>62831.93572218089</v>
      </c>
      <c r="N1646">
        <f t="shared" si="479"/>
        <v>75819.353612240171</v>
      </c>
      <c r="O1646">
        <f t="shared" si="479"/>
        <v>49463.874851968845</v>
      </c>
      <c r="P1646">
        <f t="shared" si="479"/>
        <v>81037.218616578466</v>
      </c>
      <c r="Q1646">
        <f t="shared" si="479"/>
        <v>58176.896266939199</v>
      </c>
      <c r="R1646">
        <f t="shared" si="479"/>
        <v>57216.148599817468</v>
      </c>
      <c r="S1646">
        <f t="shared" si="479"/>
        <v>89191.060280597856</v>
      </c>
      <c r="T1646">
        <f t="shared" si="479"/>
        <v>60253.718690409842</v>
      </c>
      <c r="U1646">
        <f t="shared" si="479"/>
        <v>74956.850954272551</v>
      </c>
    </row>
    <row r="1647" spans="3:21" x14ac:dyDescent="0.4">
      <c r="C1647">
        <f t="shared" ref="C1647:U1660" si="480">POWER(C902,2)</f>
        <v>28605.309907288574</v>
      </c>
      <c r="D1647">
        <f t="shared" si="480"/>
        <v>49110.266469240618</v>
      </c>
      <c r="E1647">
        <f t="shared" si="480"/>
        <v>44389.640737182577</v>
      </c>
      <c r="F1647">
        <f t="shared" si="480"/>
        <v>47580.508227454731</v>
      </c>
      <c r="G1647">
        <f t="shared" si="480"/>
        <v>40769.776750979065</v>
      </c>
      <c r="H1647">
        <f t="shared" si="480"/>
        <v>35736.441285220302</v>
      </c>
      <c r="I1647">
        <f t="shared" si="480"/>
        <v>32976.233360198959</v>
      </c>
      <c r="J1647">
        <f t="shared" si="480"/>
        <v>63160.387191513037</v>
      </c>
      <c r="K1647">
        <f t="shared" si="480"/>
        <v>30123.134407344653</v>
      </c>
      <c r="L1647">
        <f t="shared" si="480"/>
        <v>25609.895036766964</v>
      </c>
      <c r="M1647">
        <f t="shared" si="480"/>
        <v>17716.321171489624</v>
      </c>
      <c r="N1647">
        <f t="shared" si="480"/>
        <v>24692.811565327931</v>
      </c>
      <c r="O1647">
        <f t="shared" si="480"/>
        <v>20703.375509108915</v>
      </c>
      <c r="P1647">
        <f t="shared" si="480"/>
        <v>29175.15776284548</v>
      </c>
      <c r="Q1647">
        <f t="shared" si="480"/>
        <v>31184.809053919333</v>
      </c>
      <c r="R1647">
        <f t="shared" si="480"/>
        <v>33291.373225008145</v>
      </c>
      <c r="S1647">
        <f t="shared" si="480"/>
        <v>48829.768870351581</v>
      </c>
      <c r="T1647">
        <f t="shared" si="480"/>
        <v>21020.758191961115</v>
      </c>
      <c r="U1647">
        <f t="shared" si="480"/>
        <v>30115.675995411537</v>
      </c>
    </row>
    <row r="1648" spans="3:21" x14ac:dyDescent="0.4">
      <c r="C1648">
        <f t="shared" si="480"/>
        <v>28978.479133785095</v>
      </c>
      <c r="D1648">
        <f t="shared" si="480"/>
        <v>42191.182693546172</v>
      </c>
      <c r="E1648">
        <f t="shared" si="480"/>
        <v>52094.506260661226</v>
      </c>
      <c r="F1648">
        <f t="shared" si="480"/>
        <v>48866.962526242656</v>
      </c>
      <c r="G1648">
        <f t="shared" si="480"/>
        <v>40246.587720968171</v>
      </c>
      <c r="H1648">
        <f t="shared" si="480"/>
        <v>31785.125267656338</v>
      </c>
      <c r="I1648">
        <f t="shared" si="480"/>
        <v>36944.616706727313</v>
      </c>
      <c r="J1648">
        <f t="shared" si="480"/>
        <v>37169.301063020786</v>
      </c>
      <c r="K1648">
        <f t="shared" si="480"/>
        <v>41812.221694081163</v>
      </c>
      <c r="L1648">
        <f t="shared" si="480"/>
        <v>56793.204889619185</v>
      </c>
      <c r="M1648">
        <f t="shared" si="480"/>
        <v>33376.254806178171</v>
      </c>
      <c r="N1648">
        <f t="shared" si="480"/>
        <v>38702.739824154392</v>
      </c>
      <c r="O1648">
        <f t="shared" si="480"/>
        <v>30607.182063299279</v>
      </c>
      <c r="P1648">
        <f t="shared" si="480"/>
        <v>55405.210974059453</v>
      </c>
      <c r="Q1648">
        <f t="shared" si="480"/>
        <v>45959.127083940031</v>
      </c>
      <c r="R1648">
        <f t="shared" si="480"/>
        <v>54981.398529796439</v>
      </c>
      <c r="S1648">
        <f t="shared" si="480"/>
        <v>29218.570713695019</v>
      </c>
      <c r="T1648">
        <f t="shared" si="480"/>
        <v>38095.272215240533</v>
      </c>
      <c r="U1648">
        <f t="shared" si="480"/>
        <v>45346.072371569098</v>
      </c>
    </row>
    <row r="1649" spans="3:21" x14ac:dyDescent="0.4">
      <c r="C1649">
        <f t="shared" si="480"/>
        <v>12575.017248378119</v>
      </c>
      <c r="D1649">
        <f t="shared" si="480"/>
        <v>21531.236768946303</v>
      </c>
      <c r="E1649">
        <f t="shared" si="480"/>
        <v>28378.72951738425</v>
      </c>
      <c r="F1649">
        <f t="shared" si="480"/>
        <v>26943.47293963921</v>
      </c>
      <c r="G1649">
        <f t="shared" si="480"/>
        <v>22081.289351116931</v>
      </c>
      <c r="H1649">
        <f t="shared" si="480"/>
        <v>12435.419434696072</v>
      </c>
      <c r="I1649">
        <f t="shared" si="480"/>
        <v>20165.995470125603</v>
      </c>
      <c r="J1649">
        <f t="shared" si="480"/>
        <v>25620.714163303797</v>
      </c>
      <c r="K1649">
        <f t="shared" si="480"/>
        <v>23867.0584702169</v>
      </c>
      <c r="L1649">
        <f t="shared" si="480"/>
        <v>42041.154141148982</v>
      </c>
      <c r="M1649">
        <f t="shared" si="480"/>
        <v>16130.90988162443</v>
      </c>
      <c r="N1649">
        <f t="shared" si="480"/>
        <v>20177.619908123546</v>
      </c>
      <c r="O1649">
        <f t="shared" si="480"/>
        <v>20759.504013309754</v>
      </c>
      <c r="P1649">
        <f t="shared" si="480"/>
        <v>35874.011340201017</v>
      </c>
      <c r="Q1649">
        <f t="shared" si="480"/>
        <v>25572.060588951343</v>
      </c>
      <c r="R1649">
        <f t="shared" si="480"/>
        <v>38604.776304175655</v>
      </c>
      <c r="S1649">
        <f t="shared" si="480"/>
        <v>9588.6128154732723</v>
      </c>
      <c r="T1649">
        <f t="shared" si="480"/>
        <v>15506.781853662707</v>
      </c>
      <c r="U1649">
        <f t="shared" si="480"/>
        <v>19908.713565605249</v>
      </c>
    </row>
    <row r="1650" spans="3:21" x14ac:dyDescent="0.4">
      <c r="C1650">
        <f t="shared" si="480"/>
        <v>3852.5186861587422</v>
      </c>
      <c r="D1650">
        <f t="shared" si="480"/>
        <v>24280.328827829635</v>
      </c>
      <c r="E1650">
        <f t="shared" si="480"/>
        <v>27253.967019103929</v>
      </c>
      <c r="F1650">
        <f t="shared" si="480"/>
        <v>25778.535819863955</v>
      </c>
      <c r="G1650">
        <f t="shared" si="480"/>
        <v>11503.672365134578</v>
      </c>
      <c r="H1650">
        <f t="shared" si="480"/>
        <v>8980.9056093565468</v>
      </c>
      <c r="I1650">
        <f t="shared" si="480"/>
        <v>10120.665900903636</v>
      </c>
      <c r="J1650">
        <f t="shared" si="480"/>
        <v>40305.908218632168</v>
      </c>
      <c r="K1650">
        <f t="shared" si="480"/>
        <v>19919.287844487164</v>
      </c>
      <c r="L1650">
        <f t="shared" si="480"/>
        <v>33143.102303816791</v>
      </c>
      <c r="M1650">
        <f t="shared" si="480"/>
        <v>21247.487749304211</v>
      </c>
      <c r="N1650">
        <f t="shared" si="480"/>
        <v>16243.750830073159</v>
      </c>
      <c r="O1650">
        <f t="shared" si="480"/>
        <v>20586.532874033383</v>
      </c>
      <c r="P1650">
        <f t="shared" si="480"/>
        <v>34130.985859462628</v>
      </c>
      <c r="Q1650">
        <f t="shared" si="480"/>
        <v>17410.485735757564</v>
      </c>
      <c r="R1650">
        <f t="shared" si="480"/>
        <v>43285.176395518603</v>
      </c>
      <c r="S1650">
        <f t="shared" si="480"/>
        <v>15814.877318335515</v>
      </c>
      <c r="T1650">
        <f t="shared" si="480"/>
        <v>8676.8369995499288</v>
      </c>
      <c r="U1650">
        <f t="shared" si="480"/>
        <v>15877.066695296566</v>
      </c>
    </row>
    <row r="1651" spans="3:21" x14ac:dyDescent="0.4">
      <c r="C1651">
        <f t="shared" si="480"/>
        <v>4690.1653904337982</v>
      </c>
      <c r="D1651">
        <f t="shared" si="480"/>
        <v>129.97034668069526</v>
      </c>
      <c r="E1651">
        <f t="shared" si="480"/>
        <v>356.40133843084953</v>
      </c>
      <c r="F1651">
        <f t="shared" si="480"/>
        <v>1712.0357182012003</v>
      </c>
      <c r="G1651">
        <f t="shared" si="480"/>
        <v>76.287649614171514</v>
      </c>
      <c r="H1651">
        <f t="shared" si="480"/>
        <v>341.2017960396422</v>
      </c>
      <c r="I1651">
        <f t="shared" si="480"/>
        <v>150.63322121231531</v>
      </c>
      <c r="J1651">
        <f t="shared" si="480"/>
        <v>13925.764031847164</v>
      </c>
      <c r="K1651">
        <f t="shared" si="480"/>
        <v>9901.3707002994834</v>
      </c>
      <c r="L1651">
        <f t="shared" si="480"/>
        <v>8688.133398963244</v>
      </c>
      <c r="M1651">
        <f t="shared" si="480"/>
        <v>4548.0902219768768</v>
      </c>
      <c r="N1651">
        <f t="shared" si="480"/>
        <v>1991.872847197081</v>
      </c>
      <c r="O1651">
        <f t="shared" si="480"/>
        <v>16.325986030773681</v>
      </c>
      <c r="P1651">
        <f t="shared" si="480"/>
        <v>6366.946348641326</v>
      </c>
      <c r="Q1651">
        <f t="shared" si="480"/>
        <v>1665.1551439876803</v>
      </c>
      <c r="R1651">
        <f t="shared" si="480"/>
        <v>3585.1247860939861</v>
      </c>
      <c r="S1651">
        <f t="shared" si="480"/>
        <v>6381.8688491787461</v>
      </c>
      <c r="T1651">
        <f t="shared" si="480"/>
        <v>972.07909218404757</v>
      </c>
      <c r="U1651">
        <f t="shared" si="480"/>
        <v>1006.10434244407</v>
      </c>
    </row>
    <row r="1652" spans="3:21" x14ac:dyDescent="0.4">
      <c r="C1652">
        <f t="shared" si="480"/>
        <v>34057.281946044553</v>
      </c>
      <c r="D1652">
        <f t="shared" si="480"/>
        <v>14269.244286174711</v>
      </c>
      <c r="E1652">
        <f t="shared" si="480"/>
        <v>14830.527755574713</v>
      </c>
      <c r="F1652">
        <f t="shared" si="480"/>
        <v>6246.0048687454764</v>
      </c>
      <c r="G1652">
        <f t="shared" si="480"/>
        <v>13124.579232340928</v>
      </c>
      <c r="H1652">
        <f t="shared" si="480"/>
        <v>19199.525920506618</v>
      </c>
      <c r="I1652">
        <f t="shared" si="480"/>
        <v>15347.963541912966</v>
      </c>
      <c r="J1652">
        <f t="shared" si="480"/>
        <v>1338.0883638870171</v>
      </c>
      <c r="K1652">
        <f t="shared" si="480"/>
        <v>4206.3490365259067</v>
      </c>
      <c r="L1652">
        <f t="shared" si="480"/>
        <v>1584.0065085942172</v>
      </c>
      <c r="M1652">
        <f t="shared" si="480"/>
        <v>6554.9777966098836</v>
      </c>
      <c r="N1652">
        <f t="shared" si="480"/>
        <v>9913.5591085106753</v>
      </c>
      <c r="O1652">
        <f t="shared" si="480"/>
        <v>20351.302700143628</v>
      </c>
      <c r="P1652">
        <f t="shared" si="480"/>
        <v>5992.5264225924739</v>
      </c>
      <c r="Q1652">
        <f t="shared" si="480"/>
        <v>11734.633938600538</v>
      </c>
      <c r="R1652">
        <f t="shared" si="480"/>
        <v>11356.769234821355</v>
      </c>
      <c r="S1652">
        <f t="shared" si="480"/>
        <v>3991.0577678572531</v>
      </c>
      <c r="T1652">
        <f t="shared" si="480"/>
        <v>14173.25650400405</v>
      </c>
      <c r="U1652">
        <f t="shared" si="480"/>
        <v>16337.346860468573</v>
      </c>
    </row>
    <row r="1653" spans="3:21" x14ac:dyDescent="0.4">
      <c r="C1653">
        <f t="shared" si="480"/>
        <v>1.9780501491108212E-2</v>
      </c>
      <c r="D1653">
        <f t="shared" si="480"/>
        <v>2465.3270692224751</v>
      </c>
      <c r="E1653">
        <f t="shared" si="480"/>
        <v>1420.9487849835839</v>
      </c>
      <c r="F1653">
        <f t="shared" si="480"/>
        <v>1649.1344226713286</v>
      </c>
      <c r="G1653">
        <f t="shared" si="480"/>
        <v>31.733550410634077</v>
      </c>
      <c r="H1653">
        <f t="shared" si="480"/>
        <v>2681.4867818788011</v>
      </c>
      <c r="I1653">
        <f t="shared" si="480"/>
        <v>1893.6325928089682</v>
      </c>
      <c r="J1653">
        <f t="shared" si="480"/>
        <v>2383.8683304025808</v>
      </c>
      <c r="K1653">
        <f t="shared" si="480"/>
        <v>205.5788747668627</v>
      </c>
      <c r="L1653">
        <f t="shared" si="480"/>
        <v>3454.1632866207015</v>
      </c>
      <c r="M1653">
        <f t="shared" si="480"/>
        <v>53.717904708072332</v>
      </c>
      <c r="N1653">
        <f t="shared" si="480"/>
        <v>71.053337088092746</v>
      </c>
      <c r="O1653">
        <f t="shared" si="480"/>
        <v>212.74675049715884</v>
      </c>
      <c r="P1653">
        <f t="shared" si="480"/>
        <v>361.37665291646897</v>
      </c>
      <c r="Q1653">
        <f t="shared" si="480"/>
        <v>548.75344205430122</v>
      </c>
      <c r="R1653">
        <f t="shared" si="480"/>
        <v>143.64544485402945</v>
      </c>
      <c r="S1653">
        <f t="shared" si="480"/>
        <v>1987.6060881415956</v>
      </c>
      <c r="T1653">
        <f t="shared" si="480"/>
        <v>368.030277971109</v>
      </c>
      <c r="U1653">
        <f t="shared" si="480"/>
        <v>598.42111444917316</v>
      </c>
    </row>
    <row r="1654" spans="3:21" x14ac:dyDescent="0.4">
      <c r="C1654">
        <f t="shared" si="480"/>
        <v>465.05886298690103</v>
      </c>
      <c r="D1654">
        <f t="shared" si="480"/>
        <v>127.08091563188454</v>
      </c>
      <c r="E1654">
        <f t="shared" si="480"/>
        <v>655.53651335632173</v>
      </c>
      <c r="F1654">
        <f t="shared" si="480"/>
        <v>1399.2589392234568</v>
      </c>
      <c r="G1654">
        <f t="shared" si="480"/>
        <v>1277.6631942055583</v>
      </c>
      <c r="H1654">
        <f t="shared" si="480"/>
        <v>36.907104536933275</v>
      </c>
      <c r="I1654">
        <f t="shared" si="480"/>
        <v>264.42766801090846</v>
      </c>
      <c r="J1654">
        <f t="shared" si="480"/>
        <v>1246.0424873798004</v>
      </c>
      <c r="K1654">
        <f t="shared" si="480"/>
        <v>990.25750353506851</v>
      </c>
      <c r="L1654">
        <f t="shared" si="480"/>
        <v>289.92691552972713</v>
      </c>
      <c r="M1654">
        <f t="shared" si="480"/>
        <v>519.29072697636741</v>
      </c>
      <c r="N1654">
        <f t="shared" si="480"/>
        <v>11.263691930139389</v>
      </c>
      <c r="O1654">
        <f t="shared" si="480"/>
        <v>87.747763737661401</v>
      </c>
      <c r="P1654">
        <f t="shared" si="480"/>
        <v>388.86385566466407</v>
      </c>
      <c r="Q1654">
        <f t="shared" si="480"/>
        <v>3.2375053054963008</v>
      </c>
      <c r="R1654">
        <f t="shared" si="480"/>
        <v>29.65756004560566</v>
      </c>
      <c r="S1654">
        <f t="shared" si="480"/>
        <v>844.92497434868721</v>
      </c>
      <c r="T1654">
        <f t="shared" si="480"/>
        <v>767.07269772321035</v>
      </c>
      <c r="U1654">
        <f t="shared" si="480"/>
        <v>246.04560194520951</v>
      </c>
    </row>
    <row r="1655" spans="3:21" x14ac:dyDescent="0.4">
      <c r="C1655">
        <f t="shared" si="480"/>
        <v>912.59357298285386</v>
      </c>
      <c r="D1655">
        <f t="shared" si="480"/>
        <v>690.37257431473131</v>
      </c>
      <c r="E1655">
        <f t="shared" si="480"/>
        <v>541.68043979365552</v>
      </c>
      <c r="F1655">
        <f t="shared" si="480"/>
        <v>520.90915884997526</v>
      </c>
      <c r="G1655">
        <f t="shared" si="480"/>
        <v>526.42872571715702</v>
      </c>
      <c r="H1655">
        <f t="shared" si="480"/>
        <v>775.69130954792092</v>
      </c>
      <c r="I1655">
        <f t="shared" si="480"/>
        <v>1361.2058032759512</v>
      </c>
      <c r="J1655">
        <f t="shared" si="480"/>
        <v>287.36598134088462</v>
      </c>
      <c r="K1655">
        <f t="shared" si="480"/>
        <v>293.06942151122848</v>
      </c>
      <c r="L1655">
        <f t="shared" si="480"/>
        <v>1354.4684699036229</v>
      </c>
      <c r="M1655">
        <f t="shared" si="480"/>
        <v>841.37763949737337</v>
      </c>
      <c r="N1655">
        <f t="shared" si="480"/>
        <v>1080.6279493866405</v>
      </c>
      <c r="O1655">
        <f t="shared" si="480"/>
        <v>744.24460129568706</v>
      </c>
      <c r="P1655">
        <f t="shared" si="480"/>
        <v>657.23163203096954</v>
      </c>
      <c r="Q1655">
        <f t="shared" si="480"/>
        <v>1174.2967744701955</v>
      </c>
      <c r="R1655">
        <f t="shared" si="480"/>
        <v>693.55771898781381</v>
      </c>
      <c r="S1655">
        <f t="shared" si="480"/>
        <v>449.53675687961061</v>
      </c>
      <c r="T1655">
        <f t="shared" si="480"/>
        <v>676.9896751639817</v>
      </c>
      <c r="U1655">
        <f t="shared" si="480"/>
        <v>842.90932199264967</v>
      </c>
    </row>
    <row r="1656" spans="3:21" x14ac:dyDescent="0.4">
      <c r="C1656">
        <f t="shared" si="480"/>
        <v>917.77836592069377</v>
      </c>
      <c r="D1656">
        <f t="shared" si="480"/>
        <v>578.94953109907522</v>
      </c>
      <c r="E1656">
        <f t="shared" si="480"/>
        <v>592.96709280727111</v>
      </c>
      <c r="F1656">
        <f t="shared" si="480"/>
        <v>550.67905964088766</v>
      </c>
      <c r="G1656">
        <f t="shared" si="480"/>
        <v>595.51174207353779</v>
      </c>
      <c r="H1656">
        <f t="shared" si="480"/>
        <v>788.13779216756711</v>
      </c>
      <c r="I1656">
        <f t="shared" si="480"/>
        <v>1082.9127326257619</v>
      </c>
      <c r="J1656">
        <f t="shared" si="480"/>
        <v>328.77974955942841</v>
      </c>
      <c r="K1656">
        <f t="shared" si="480"/>
        <v>392.12144829601669</v>
      </c>
      <c r="L1656">
        <f t="shared" si="480"/>
        <v>1056.0553628403284</v>
      </c>
      <c r="M1656">
        <f t="shared" si="480"/>
        <v>858.98395735707663</v>
      </c>
      <c r="N1656">
        <f t="shared" si="480"/>
        <v>888.32403809054153</v>
      </c>
      <c r="O1656">
        <f t="shared" si="480"/>
        <v>605.91316448686882</v>
      </c>
      <c r="P1656">
        <f t="shared" si="480"/>
        <v>603.56331370194766</v>
      </c>
      <c r="Q1656">
        <f t="shared" si="480"/>
        <v>872.22946735691335</v>
      </c>
      <c r="R1656">
        <f t="shared" si="480"/>
        <v>636.58856379278393</v>
      </c>
      <c r="S1656">
        <f t="shared" si="480"/>
        <v>439.37506765043867</v>
      </c>
      <c r="T1656">
        <f t="shared" si="480"/>
        <v>727.87590371772251</v>
      </c>
      <c r="U1656">
        <f t="shared" si="480"/>
        <v>796.04839460719404</v>
      </c>
    </row>
    <row r="1657" spans="3:21" x14ac:dyDescent="0.4">
      <c r="C1657">
        <f t="shared" si="480"/>
        <v>667.21916327867962</v>
      </c>
      <c r="D1657">
        <f t="shared" si="480"/>
        <v>883.33565719280307</v>
      </c>
      <c r="E1657">
        <f t="shared" si="480"/>
        <v>416.51826628846584</v>
      </c>
      <c r="F1657">
        <f t="shared" si="480"/>
        <v>318.68928937519979</v>
      </c>
      <c r="G1657">
        <f t="shared" si="480"/>
        <v>408.51529757509797</v>
      </c>
      <c r="H1657">
        <f t="shared" si="480"/>
        <v>3210.2755167763389</v>
      </c>
      <c r="I1657">
        <f t="shared" si="480"/>
        <v>1910.4870764616921</v>
      </c>
      <c r="J1657">
        <f t="shared" si="480"/>
        <v>591.04440463147648</v>
      </c>
      <c r="K1657">
        <f t="shared" si="480"/>
        <v>1072.5365888601157</v>
      </c>
      <c r="L1657">
        <f t="shared" si="480"/>
        <v>1059.3042334908705</v>
      </c>
      <c r="M1657">
        <f t="shared" si="480"/>
        <v>521.91927193466199</v>
      </c>
      <c r="N1657">
        <f t="shared" si="480"/>
        <v>1405.6982097018849</v>
      </c>
      <c r="O1657">
        <f t="shared" si="480"/>
        <v>1032.0967481366883</v>
      </c>
      <c r="P1657">
        <f t="shared" si="480"/>
        <v>680.76786421585177</v>
      </c>
      <c r="Q1657">
        <f t="shared" si="480"/>
        <v>4455.1069632622839</v>
      </c>
      <c r="R1657">
        <f t="shared" si="480"/>
        <v>1980.4582633555576</v>
      </c>
      <c r="S1657">
        <f t="shared" si="480"/>
        <v>2715.7379652211307</v>
      </c>
      <c r="T1657">
        <f t="shared" si="480"/>
        <v>1483.1250412835955</v>
      </c>
      <c r="U1657">
        <f t="shared" si="480"/>
        <v>1180.3947982837881</v>
      </c>
    </row>
    <row r="1658" spans="3:21" x14ac:dyDescent="0.4">
      <c r="C1658">
        <f t="shared" si="480"/>
        <v>1352.7320303781339</v>
      </c>
      <c r="D1658">
        <f t="shared" si="480"/>
        <v>1060.8451211830481</v>
      </c>
      <c r="E1658">
        <f t="shared" si="480"/>
        <v>819.77167106434115</v>
      </c>
      <c r="F1658">
        <f t="shared" si="480"/>
        <v>846.2401239989108</v>
      </c>
      <c r="G1658">
        <f t="shared" si="480"/>
        <v>830.78022003614808</v>
      </c>
      <c r="H1658">
        <f t="shared" si="480"/>
        <v>1147.5505112323572</v>
      </c>
      <c r="I1658">
        <f t="shared" si="480"/>
        <v>2046.9705694570296</v>
      </c>
      <c r="J1658">
        <f t="shared" si="480"/>
        <v>570.46327494607021</v>
      </c>
      <c r="K1658">
        <f t="shared" si="480"/>
        <v>542.1190164810821</v>
      </c>
      <c r="L1658">
        <f t="shared" si="480"/>
        <v>1901.1641124944438</v>
      </c>
      <c r="M1658">
        <f t="shared" si="480"/>
        <v>1190.3124025828172</v>
      </c>
      <c r="N1658">
        <f t="shared" si="480"/>
        <v>1627.7737080776221</v>
      </c>
      <c r="O1658">
        <f t="shared" si="480"/>
        <v>1135.9569059211906</v>
      </c>
      <c r="P1658">
        <f t="shared" si="480"/>
        <v>994.98969143425813</v>
      </c>
      <c r="Q1658">
        <f t="shared" si="480"/>
        <v>1770.6248224456745</v>
      </c>
      <c r="R1658">
        <f t="shared" si="480"/>
        <v>1096.5908948434148</v>
      </c>
      <c r="S1658">
        <f t="shared" si="480"/>
        <v>837.83948979281399</v>
      </c>
      <c r="T1658">
        <f t="shared" si="480"/>
        <v>1042.0787446746065</v>
      </c>
      <c r="U1658">
        <f t="shared" si="480"/>
        <v>1242.6750403063627</v>
      </c>
    </row>
    <row r="1659" spans="3:21" x14ac:dyDescent="0.4">
      <c r="C1659">
        <f t="shared" si="480"/>
        <v>1037.7990419114624</v>
      </c>
      <c r="D1659">
        <f t="shared" si="480"/>
        <v>943.17295155121951</v>
      </c>
      <c r="E1659">
        <f t="shared" si="480"/>
        <v>555.21430223051982</v>
      </c>
      <c r="F1659">
        <f t="shared" si="480"/>
        <v>508.68156628590867</v>
      </c>
      <c r="G1659">
        <f t="shared" si="480"/>
        <v>565.02244685161327</v>
      </c>
      <c r="H1659">
        <f t="shared" si="480"/>
        <v>2038.6069498811169</v>
      </c>
      <c r="I1659">
        <f t="shared" si="480"/>
        <v>2223.911847168551</v>
      </c>
      <c r="J1659">
        <f t="shared" si="480"/>
        <v>703.79368006564187</v>
      </c>
      <c r="K1659">
        <f t="shared" si="480"/>
        <v>750.4563279617754</v>
      </c>
      <c r="L1659">
        <f t="shared" si="480"/>
        <v>1133.6628379892873</v>
      </c>
      <c r="M1659">
        <f t="shared" si="480"/>
        <v>671.55462130368835</v>
      </c>
      <c r="N1659">
        <f t="shared" si="480"/>
        <v>1948.3765371020115</v>
      </c>
      <c r="O1659">
        <f t="shared" si="480"/>
        <v>1045.8336082411433</v>
      </c>
      <c r="P1659">
        <f t="shared" si="480"/>
        <v>654.18270979266811</v>
      </c>
      <c r="Q1659">
        <f t="shared" si="480"/>
        <v>3393.9715982676321</v>
      </c>
      <c r="R1659">
        <f t="shared" si="480"/>
        <v>1678.1811905201068</v>
      </c>
      <c r="S1659">
        <f t="shared" si="480"/>
        <v>1924.2129563251547</v>
      </c>
      <c r="T1659">
        <f t="shared" si="480"/>
        <v>1245.6467006821103</v>
      </c>
      <c r="U1659">
        <f t="shared" si="480"/>
        <v>1296.7116025767375</v>
      </c>
    </row>
    <row r="1660" spans="3:21" x14ac:dyDescent="0.4">
      <c r="C1660">
        <f t="shared" si="480"/>
        <v>820.12647833308461</v>
      </c>
      <c r="D1660">
        <f t="shared" si="480"/>
        <v>722.73681693964397</v>
      </c>
      <c r="E1660">
        <f t="shared" si="480"/>
        <v>452.90938935495535</v>
      </c>
      <c r="F1660">
        <f t="shared" si="480"/>
        <v>424.11825395488177</v>
      </c>
      <c r="G1660">
        <f t="shared" si="480"/>
        <v>481.58617585592293</v>
      </c>
      <c r="H1660">
        <f t="shared" si="480"/>
        <v>1727.1058273918311</v>
      </c>
      <c r="I1660">
        <f t="shared" si="480"/>
        <v>1935.4661311119087</v>
      </c>
      <c r="J1660">
        <f t="shared" si="480"/>
        <v>631.30919962572386</v>
      </c>
      <c r="K1660">
        <f t="shared" ref="K1660:U1660" si="481">POWER(K915,2)</f>
        <v>642.08280461553022</v>
      </c>
      <c r="L1660">
        <f t="shared" si="481"/>
        <v>846.23462984935725</v>
      </c>
      <c r="M1660">
        <f t="shared" si="481"/>
        <v>510.81538312412749</v>
      </c>
      <c r="N1660">
        <f t="shared" si="481"/>
        <v>1603.1856901415792</v>
      </c>
      <c r="O1660">
        <f t="shared" si="481"/>
        <v>845.46669398025824</v>
      </c>
      <c r="P1660">
        <f t="shared" si="481"/>
        <v>525.42976153085067</v>
      </c>
      <c r="Q1660">
        <f t="shared" si="481"/>
        <v>3202.4883028800423</v>
      </c>
      <c r="R1660">
        <f t="shared" si="481"/>
        <v>1629.5599204168125</v>
      </c>
      <c r="S1660">
        <f t="shared" si="481"/>
        <v>1733.3305715772919</v>
      </c>
      <c r="T1660">
        <f t="shared" si="481"/>
        <v>1130.623962695706</v>
      </c>
      <c r="U1660">
        <f t="shared" si="481"/>
        <v>1115.7973027962416</v>
      </c>
    </row>
    <row r="1661" spans="3:21" x14ac:dyDescent="0.4">
      <c r="C1661">
        <f t="shared" ref="C1661:U1674" si="482">POWER(C916,2)</f>
        <v>1104.7256514875692</v>
      </c>
      <c r="D1661">
        <f t="shared" si="482"/>
        <v>779.24447997895379</v>
      </c>
      <c r="E1661">
        <f t="shared" si="482"/>
        <v>653.27378836425328</v>
      </c>
      <c r="F1661">
        <f t="shared" si="482"/>
        <v>685.68093624531241</v>
      </c>
      <c r="G1661">
        <f t="shared" si="482"/>
        <v>708.22408156058066</v>
      </c>
      <c r="H1661">
        <f t="shared" si="482"/>
        <v>939.6386559159057</v>
      </c>
      <c r="I1661">
        <f t="shared" si="482"/>
        <v>1928.4725863358842</v>
      </c>
      <c r="J1661">
        <f t="shared" si="482"/>
        <v>557.98113291812399</v>
      </c>
      <c r="K1661">
        <f t="shared" si="482"/>
        <v>483.16084209777421</v>
      </c>
      <c r="L1661">
        <f t="shared" si="482"/>
        <v>1289.3609921609275</v>
      </c>
      <c r="M1661">
        <f t="shared" si="482"/>
        <v>786.48607932297443</v>
      </c>
      <c r="N1661">
        <f t="shared" si="482"/>
        <v>1567.8257176303873</v>
      </c>
      <c r="O1661">
        <f t="shared" si="482"/>
        <v>991.70329605834809</v>
      </c>
      <c r="P1661">
        <f t="shared" si="482"/>
        <v>564.38217586324527</v>
      </c>
      <c r="Q1661">
        <f t="shared" si="482"/>
        <v>1628.8201244630261</v>
      </c>
      <c r="R1661">
        <f t="shared" si="482"/>
        <v>834.13477031143009</v>
      </c>
      <c r="S1661">
        <f t="shared" si="482"/>
        <v>873.98257070541604</v>
      </c>
      <c r="T1661">
        <f t="shared" si="482"/>
        <v>787.12265090525102</v>
      </c>
      <c r="U1661">
        <f t="shared" si="482"/>
        <v>1046.6607749383825</v>
      </c>
    </row>
    <row r="1662" spans="3:21" x14ac:dyDescent="0.4">
      <c r="C1662">
        <f t="shared" si="482"/>
        <v>795.51112719974844</v>
      </c>
      <c r="D1662">
        <f t="shared" si="482"/>
        <v>466.9590596015492</v>
      </c>
      <c r="E1662">
        <f t="shared" si="482"/>
        <v>515.71199415507056</v>
      </c>
      <c r="F1662">
        <f t="shared" si="482"/>
        <v>480.71079556887025</v>
      </c>
      <c r="G1662">
        <f t="shared" si="482"/>
        <v>549.13939421896305</v>
      </c>
      <c r="H1662">
        <f t="shared" si="482"/>
        <v>656.89629196916815</v>
      </c>
      <c r="I1662">
        <f t="shared" si="482"/>
        <v>1150.3514771648702</v>
      </c>
      <c r="J1662">
        <f t="shared" si="482"/>
        <v>334.30473108709594</v>
      </c>
      <c r="K1662">
        <f t="shared" si="482"/>
        <v>369.97030684818469</v>
      </c>
      <c r="L1662">
        <f t="shared" si="482"/>
        <v>904.40238446435239</v>
      </c>
      <c r="M1662">
        <f t="shared" si="482"/>
        <v>643.23421081174445</v>
      </c>
      <c r="N1662">
        <f t="shared" si="482"/>
        <v>910.83631149595942</v>
      </c>
      <c r="O1662">
        <f t="shared" si="482"/>
        <v>611.34657960017796</v>
      </c>
      <c r="P1662">
        <f t="shared" si="482"/>
        <v>418.19828318675673</v>
      </c>
      <c r="Q1662">
        <f t="shared" si="482"/>
        <v>810.18026182509732</v>
      </c>
      <c r="R1662">
        <f t="shared" si="482"/>
        <v>503.9674941789284</v>
      </c>
      <c r="S1662">
        <f t="shared" si="482"/>
        <v>480.07171284959242</v>
      </c>
      <c r="T1662">
        <f t="shared" si="482"/>
        <v>599.59996069464603</v>
      </c>
      <c r="U1662">
        <f t="shared" si="482"/>
        <v>709.69562528888275</v>
      </c>
    </row>
    <row r="1663" spans="3:21" x14ac:dyDescent="0.4">
      <c r="C1663">
        <f t="shared" si="482"/>
        <v>653.512606253542</v>
      </c>
      <c r="D1663">
        <f t="shared" si="482"/>
        <v>328.33760672242624</v>
      </c>
      <c r="E1663">
        <f t="shared" si="482"/>
        <v>423.59968886683714</v>
      </c>
      <c r="F1663">
        <f t="shared" si="482"/>
        <v>375.81840153914533</v>
      </c>
      <c r="G1663">
        <f t="shared" si="482"/>
        <v>454.75192705543907</v>
      </c>
      <c r="H1663">
        <f t="shared" si="482"/>
        <v>545.48573517772797</v>
      </c>
      <c r="I1663">
        <f t="shared" si="482"/>
        <v>906.88978305725948</v>
      </c>
      <c r="J1663">
        <f t="shared" si="482"/>
        <v>272.28550706391684</v>
      </c>
      <c r="K1663">
        <f t="shared" si="482"/>
        <v>325.20441108200856</v>
      </c>
      <c r="L1663">
        <f t="shared" si="482"/>
        <v>657.42603627172468</v>
      </c>
      <c r="M1663">
        <f t="shared" si="482"/>
        <v>505.90227287320312</v>
      </c>
      <c r="N1663">
        <f t="shared" si="482"/>
        <v>726.4285316285816</v>
      </c>
      <c r="O1663">
        <f t="shared" si="482"/>
        <v>466.11242116517695</v>
      </c>
      <c r="P1663">
        <f t="shared" si="482"/>
        <v>302.4475255242466</v>
      </c>
      <c r="Q1663">
        <f t="shared" si="482"/>
        <v>585.26406666210789</v>
      </c>
      <c r="R1663">
        <f t="shared" si="482"/>
        <v>390.29188325083686</v>
      </c>
      <c r="S1663">
        <f t="shared" si="482"/>
        <v>393.25517275419116</v>
      </c>
      <c r="T1663">
        <f t="shared" si="482"/>
        <v>501.58966265453995</v>
      </c>
      <c r="U1663">
        <f t="shared" si="482"/>
        <v>572.17433572152424</v>
      </c>
    </row>
    <row r="1664" spans="3:21" x14ac:dyDescent="0.4">
      <c r="C1664">
        <f t="shared" si="482"/>
        <v>653.512606253542</v>
      </c>
      <c r="D1664">
        <f t="shared" si="482"/>
        <v>328.33760672242624</v>
      </c>
      <c r="E1664">
        <f t="shared" si="482"/>
        <v>423.59968886683714</v>
      </c>
      <c r="F1664">
        <f t="shared" si="482"/>
        <v>375.81840153914533</v>
      </c>
      <c r="G1664">
        <f t="shared" si="482"/>
        <v>454.75192705543907</v>
      </c>
      <c r="H1664">
        <f t="shared" si="482"/>
        <v>545.48573517772797</v>
      </c>
      <c r="I1664">
        <f t="shared" si="482"/>
        <v>906.88978305725948</v>
      </c>
      <c r="J1664">
        <f t="shared" si="482"/>
        <v>272.28550706391684</v>
      </c>
      <c r="K1664">
        <f t="shared" si="482"/>
        <v>325.20441108200856</v>
      </c>
      <c r="L1664">
        <f t="shared" si="482"/>
        <v>657.42603627172468</v>
      </c>
      <c r="M1664">
        <f t="shared" si="482"/>
        <v>505.90227287320312</v>
      </c>
      <c r="N1664">
        <f t="shared" si="482"/>
        <v>726.4285316285816</v>
      </c>
      <c r="O1664">
        <f t="shared" si="482"/>
        <v>466.11242116517695</v>
      </c>
      <c r="P1664">
        <f t="shared" si="482"/>
        <v>302.4475255242466</v>
      </c>
      <c r="Q1664">
        <f t="shared" si="482"/>
        <v>585.26406666210789</v>
      </c>
      <c r="R1664">
        <f t="shared" si="482"/>
        <v>390.29188325083686</v>
      </c>
      <c r="S1664">
        <f t="shared" si="482"/>
        <v>393.25517275419116</v>
      </c>
      <c r="T1664">
        <f t="shared" si="482"/>
        <v>501.58966265453995</v>
      </c>
      <c r="U1664">
        <f t="shared" si="482"/>
        <v>572.17433572152424</v>
      </c>
    </row>
    <row r="1665" spans="3:21" x14ac:dyDescent="0.4">
      <c r="C1665">
        <f t="shared" si="482"/>
        <v>759.82027911319142</v>
      </c>
      <c r="D1665">
        <f t="shared" si="482"/>
        <v>468.63977411604492</v>
      </c>
      <c r="E1665">
        <f t="shared" si="482"/>
        <v>451.53467834463629</v>
      </c>
      <c r="F1665">
        <f t="shared" si="482"/>
        <v>459.99165566237161</v>
      </c>
      <c r="G1665">
        <f t="shared" si="482"/>
        <v>508.26246478027997</v>
      </c>
      <c r="H1665">
        <f t="shared" si="482"/>
        <v>629.32056445917476</v>
      </c>
      <c r="I1665">
        <f t="shared" si="482"/>
        <v>1426.7803101598222</v>
      </c>
      <c r="J1665">
        <f t="shared" si="482"/>
        <v>373.92006691484164</v>
      </c>
      <c r="K1665">
        <f t="shared" si="482"/>
        <v>340.08070646573464</v>
      </c>
      <c r="L1665">
        <f t="shared" si="482"/>
        <v>854.24682729507185</v>
      </c>
      <c r="M1665">
        <f t="shared" si="482"/>
        <v>525.26282271610239</v>
      </c>
      <c r="N1665">
        <f t="shared" si="482"/>
        <v>1071.9218054641906</v>
      </c>
      <c r="O1665">
        <f t="shared" si="482"/>
        <v>689.1302634419244</v>
      </c>
      <c r="P1665">
        <f t="shared" si="482"/>
        <v>315.72094974040385</v>
      </c>
      <c r="Q1665">
        <f t="shared" si="482"/>
        <v>1049.3911796146031</v>
      </c>
      <c r="R1665">
        <f t="shared" si="482"/>
        <v>482.86112513024773</v>
      </c>
      <c r="S1665">
        <f t="shared" si="482"/>
        <v>576.83905302287064</v>
      </c>
      <c r="T1665">
        <f t="shared" si="482"/>
        <v>496.43067950772968</v>
      </c>
      <c r="U1665">
        <f t="shared" si="482"/>
        <v>726.60547226735969</v>
      </c>
    </row>
    <row r="1666" spans="3:21" x14ac:dyDescent="0.4">
      <c r="C1666">
        <f t="shared" si="482"/>
        <v>59.919983566703699</v>
      </c>
      <c r="D1666">
        <f t="shared" si="482"/>
        <v>52.298867005794051</v>
      </c>
      <c r="E1666">
        <f t="shared" si="482"/>
        <v>0.46308526337617961</v>
      </c>
      <c r="F1666">
        <f t="shared" si="482"/>
        <v>161.29664084324423</v>
      </c>
      <c r="G1666">
        <f t="shared" si="482"/>
        <v>66.129472845621507</v>
      </c>
      <c r="H1666">
        <f t="shared" si="482"/>
        <v>23.749449927432341</v>
      </c>
      <c r="I1666">
        <f t="shared" si="482"/>
        <v>23.344538501389657</v>
      </c>
      <c r="J1666">
        <f t="shared" si="482"/>
        <v>125.90809683209653</v>
      </c>
      <c r="K1666">
        <f t="shared" si="482"/>
        <v>25.526503201128499</v>
      </c>
      <c r="L1666">
        <f t="shared" si="482"/>
        <v>99.41692144935584</v>
      </c>
      <c r="M1666">
        <f t="shared" si="482"/>
        <v>32.329922100276477</v>
      </c>
      <c r="N1666">
        <f t="shared" si="482"/>
        <v>4.0406013088351733E-2</v>
      </c>
      <c r="O1666">
        <f t="shared" si="482"/>
        <v>63.399380907909659</v>
      </c>
      <c r="P1666">
        <f t="shared" si="482"/>
        <v>319.82776878369384</v>
      </c>
      <c r="Q1666">
        <f t="shared" si="482"/>
        <v>2.843670050055036</v>
      </c>
      <c r="R1666">
        <f t="shared" si="482"/>
        <v>102.70095418354491</v>
      </c>
      <c r="S1666">
        <f t="shared" si="482"/>
        <v>296.18559373111748</v>
      </c>
      <c r="T1666">
        <f t="shared" si="482"/>
        <v>231.26084230262563</v>
      </c>
      <c r="U1666">
        <f t="shared" si="482"/>
        <v>0.24763159576651389</v>
      </c>
    </row>
    <row r="1667" spans="3:21" x14ac:dyDescent="0.4">
      <c r="C1667">
        <f t="shared" si="482"/>
        <v>67.801427948240942</v>
      </c>
      <c r="D1667">
        <f t="shared" si="482"/>
        <v>2554.5480501438446</v>
      </c>
      <c r="E1667">
        <f t="shared" si="482"/>
        <v>4341.414096534746</v>
      </c>
      <c r="F1667">
        <f t="shared" si="482"/>
        <v>70.517853313277556</v>
      </c>
      <c r="G1667">
        <f t="shared" si="482"/>
        <v>167.20001297807832</v>
      </c>
      <c r="H1667">
        <f t="shared" si="482"/>
        <v>2168.9381528356525</v>
      </c>
      <c r="I1667">
        <f t="shared" si="482"/>
        <v>577.12440933436585</v>
      </c>
      <c r="J1667">
        <f t="shared" si="482"/>
        <v>1022.5108802132086</v>
      </c>
      <c r="K1667">
        <f t="shared" si="482"/>
        <v>1820.5412658994912</v>
      </c>
      <c r="L1667">
        <f t="shared" si="482"/>
        <v>132.44177645699773</v>
      </c>
      <c r="M1667">
        <f t="shared" si="482"/>
        <v>1698.398516219389</v>
      </c>
      <c r="N1667">
        <f t="shared" si="482"/>
        <v>748.71975675007991</v>
      </c>
      <c r="O1667">
        <f t="shared" si="482"/>
        <v>5259.2033612378127</v>
      </c>
      <c r="P1667">
        <f t="shared" si="482"/>
        <v>250.06750799753547</v>
      </c>
      <c r="Q1667">
        <f t="shared" si="482"/>
        <v>3021.9126317330579</v>
      </c>
      <c r="R1667">
        <f t="shared" si="482"/>
        <v>84.530933845605389</v>
      </c>
      <c r="S1667">
        <f t="shared" si="482"/>
        <v>126.3019156725934</v>
      </c>
      <c r="T1667">
        <f t="shared" si="482"/>
        <v>134.70886100143386</v>
      </c>
      <c r="U1667">
        <f t="shared" si="482"/>
        <v>2694.7528906802363</v>
      </c>
    </row>
    <row r="1668" spans="3:21" x14ac:dyDescent="0.4">
      <c r="C1668">
        <f t="shared" si="482"/>
        <v>6228.6949307658069</v>
      </c>
      <c r="D1668">
        <f t="shared" si="482"/>
        <v>14507.122872291124</v>
      </c>
      <c r="E1668">
        <f t="shared" si="482"/>
        <v>14539.079927630197</v>
      </c>
      <c r="F1668">
        <f t="shared" si="482"/>
        <v>3884.9284945284517</v>
      </c>
      <c r="G1668">
        <f t="shared" si="482"/>
        <v>3085.2931305667321</v>
      </c>
      <c r="H1668">
        <f t="shared" si="482"/>
        <v>4431.2235828074554</v>
      </c>
      <c r="I1668">
        <f t="shared" si="482"/>
        <v>765.23886379053454</v>
      </c>
      <c r="J1668">
        <f t="shared" si="482"/>
        <v>834.83996874049376</v>
      </c>
      <c r="K1668">
        <f t="shared" si="482"/>
        <v>1526.3518399282111</v>
      </c>
      <c r="L1668">
        <f t="shared" si="482"/>
        <v>1451.2634963088276</v>
      </c>
      <c r="M1668">
        <f t="shared" si="482"/>
        <v>9151.3078781492368</v>
      </c>
      <c r="N1668">
        <f t="shared" si="482"/>
        <v>5219.794733629582</v>
      </c>
      <c r="O1668">
        <f t="shared" si="482"/>
        <v>8378.2932038992967</v>
      </c>
      <c r="P1668">
        <f t="shared" si="482"/>
        <v>0.35322144206204265</v>
      </c>
      <c r="Q1668">
        <f t="shared" si="482"/>
        <v>7971.3175860928322</v>
      </c>
      <c r="R1668">
        <f t="shared" si="482"/>
        <v>443.57259483755803</v>
      </c>
      <c r="S1668">
        <f t="shared" si="482"/>
        <v>4635.3588277298941</v>
      </c>
      <c r="T1668">
        <f t="shared" si="482"/>
        <v>784.53482077746753</v>
      </c>
      <c r="U1668">
        <f t="shared" si="482"/>
        <v>10086.961571671594</v>
      </c>
    </row>
    <row r="1669" spans="3:21" x14ac:dyDescent="0.4">
      <c r="C1669">
        <f t="shared" si="482"/>
        <v>25836.751337941267</v>
      </c>
      <c r="D1669">
        <f t="shared" si="482"/>
        <v>25260.977333017974</v>
      </c>
      <c r="E1669">
        <f t="shared" si="482"/>
        <v>23047.656555493144</v>
      </c>
      <c r="F1669">
        <f t="shared" si="482"/>
        <v>13609.154817595203</v>
      </c>
      <c r="G1669">
        <f t="shared" si="482"/>
        <v>14609.640467044836</v>
      </c>
      <c r="H1669">
        <f t="shared" si="482"/>
        <v>2477.6799524778703</v>
      </c>
      <c r="I1669">
        <f t="shared" si="482"/>
        <v>10426.037422960862</v>
      </c>
      <c r="J1669">
        <f t="shared" si="482"/>
        <v>377.53232276809473</v>
      </c>
      <c r="K1669">
        <f t="shared" si="482"/>
        <v>118.40388282670375</v>
      </c>
      <c r="L1669">
        <f t="shared" si="482"/>
        <v>9982.6058734875569</v>
      </c>
      <c r="M1669">
        <f t="shared" si="482"/>
        <v>15866.001675672142</v>
      </c>
      <c r="N1669">
        <f t="shared" si="482"/>
        <v>9024.8296114093282</v>
      </c>
      <c r="O1669">
        <f t="shared" si="482"/>
        <v>6950.5110381191398</v>
      </c>
      <c r="P1669">
        <f t="shared" si="482"/>
        <v>4241.8943707932931</v>
      </c>
      <c r="Q1669">
        <f t="shared" si="482"/>
        <v>3569.3670104193106</v>
      </c>
      <c r="R1669">
        <f t="shared" si="482"/>
        <v>5625.0074069882685</v>
      </c>
      <c r="S1669">
        <f t="shared" si="482"/>
        <v>14013.256364907893</v>
      </c>
      <c r="T1669">
        <f t="shared" si="482"/>
        <v>268.17041776581982</v>
      </c>
      <c r="U1669">
        <f t="shared" si="482"/>
        <v>6074.2039829903188</v>
      </c>
    </row>
    <row r="1670" spans="3:21" x14ac:dyDescent="0.4">
      <c r="C1670">
        <f t="shared" si="482"/>
        <v>24378.609511439256</v>
      </c>
      <c r="D1670">
        <f t="shared" si="482"/>
        <v>12626.119427417823</v>
      </c>
      <c r="E1670">
        <f t="shared" si="482"/>
        <v>15346.179773588772</v>
      </c>
      <c r="F1670">
        <f t="shared" si="482"/>
        <v>9810.3974332870766</v>
      </c>
      <c r="G1670">
        <f t="shared" si="482"/>
        <v>17322.957604599065</v>
      </c>
      <c r="H1670">
        <f t="shared" si="482"/>
        <v>129.67679394747185</v>
      </c>
      <c r="I1670">
        <f t="shared" si="482"/>
        <v>7021.4812940293214</v>
      </c>
      <c r="J1670">
        <f t="shared" si="482"/>
        <v>357.02735134978673</v>
      </c>
      <c r="K1670">
        <f t="shared" si="482"/>
        <v>27.174940192128066</v>
      </c>
      <c r="L1670">
        <f t="shared" si="482"/>
        <v>18046.77877113214</v>
      </c>
      <c r="M1670">
        <f t="shared" si="482"/>
        <v>11015.137397229722</v>
      </c>
      <c r="N1670">
        <f t="shared" si="482"/>
        <v>15380.974805089647</v>
      </c>
      <c r="O1670">
        <f t="shared" si="482"/>
        <v>3513.9935052916617</v>
      </c>
      <c r="P1670">
        <f t="shared" si="482"/>
        <v>11780.589622619018</v>
      </c>
      <c r="Q1670">
        <f t="shared" si="482"/>
        <v>31.965389558437778</v>
      </c>
      <c r="R1670">
        <f t="shared" si="482"/>
        <v>7617.2230965117742</v>
      </c>
      <c r="S1670">
        <f t="shared" si="482"/>
        <v>14869.92168172743</v>
      </c>
      <c r="T1670">
        <f t="shared" si="482"/>
        <v>374.38729190677401</v>
      </c>
      <c r="U1670">
        <f t="shared" si="482"/>
        <v>4122.0459208517505</v>
      </c>
    </row>
    <row r="1671" spans="3:21" x14ac:dyDescent="0.4">
      <c r="C1671">
        <f t="shared" si="482"/>
        <v>18060.695704300168</v>
      </c>
      <c r="D1671">
        <f t="shared" si="482"/>
        <v>6228.7852517005495</v>
      </c>
      <c r="E1671">
        <f t="shared" si="482"/>
        <v>10405.822804248966</v>
      </c>
      <c r="F1671">
        <f t="shared" si="482"/>
        <v>5072.462508168469</v>
      </c>
      <c r="G1671">
        <f t="shared" si="482"/>
        <v>8464.2115233351742</v>
      </c>
      <c r="H1671">
        <f t="shared" si="482"/>
        <v>76.056483518802835</v>
      </c>
      <c r="I1671">
        <f t="shared" si="482"/>
        <v>9407.4389888029127</v>
      </c>
      <c r="J1671">
        <f t="shared" si="482"/>
        <v>856.68910812618356</v>
      </c>
      <c r="K1671">
        <f t="shared" si="482"/>
        <v>1448.833479623069</v>
      </c>
      <c r="L1671">
        <f t="shared" si="482"/>
        <v>19511.039740644123</v>
      </c>
      <c r="M1671">
        <f t="shared" si="482"/>
        <v>8481.6836986482886</v>
      </c>
      <c r="N1671">
        <f t="shared" si="482"/>
        <v>19494.380844557341</v>
      </c>
      <c r="O1671">
        <f t="shared" si="482"/>
        <v>7677.1534863782626</v>
      </c>
      <c r="P1671">
        <f t="shared" si="482"/>
        <v>13766.856267845651</v>
      </c>
      <c r="Q1671">
        <f t="shared" si="482"/>
        <v>47.857346571966019</v>
      </c>
      <c r="R1671">
        <f t="shared" si="482"/>
        <v>5311.9882036678946</v>
      </c>
      <c r="S1671">
        <f t="shared" si="482"/>
        <v>12254.974164607156</v>
      </c>
      <c r="T1671">
        <f t="shared" si="482"/>
        <v>4625.9185497990638</v>
      </c>
      <c r="U1671">
        <f t="shared" si="482"/>
        <v>6393.7082949520691</v>
      </c>
    </row>
    <row r="1672" spans="3:21" x14ac:dyDescent="0.4">
      <c r="C1672">
        <f t="shared" si="482"/>
        <v>48552.067851786254</v>
      </c>
      <c r="D1672">
        <f t="shared" si="482"/>
        <v>27414.143705905688</v>
      </c>
      <c r="E1672">
        <f t="shared" si="482"/>
        <v>42389.491594555308</v>
      </c>
      <c r="F1672">
        <f t="shared" si="482"/>
        <v>29939.738062850745</v>
      </c>
      <c r="G1672">
        <f t="shared" si="482"/>
        <v>32439.031365131763</v>
      </c>
      <c r="H1672">
        <f t="shared" si="482"/>
        <v>15919.798783686587</v>
      </c>
      <c r="I1672">
        <f t="shared" si="482"/>
        <v>41460.284040659462</v>
      </c>
      <c r="J1672">
        <f t="shared" si="482"/>
        <v>27564.869637002495</v>
      </c>
      <c r="K1672">
        <f t="shared" si="482"/>
        <v>34609.762533587389</v>
      </c>
      <c r="L1672">
        <f t="shared" si="482"/>
        <v>66376.012497754185</v>
      </c>
      <c r="M1672">
        <f t="shared" si="482"/>
        <v>46917.157516694075</v>
      </c>
      <c r="N1672">
        <f t="shared" si="482"/>
        <v>66551.100329701716</v>
      </c>
      <c r="O1672">
        <f t="shared" si="482"/>
        <v>56946.769964650659</v>
      </c>
      <c r="P1672">
        <f t="shared" si="482"/>
        <v>52516.529922390451</v>
      </c>
      <c r="Q1672">
        <f t="shared" si="482"/>
        <v>26992.940153159976</v>
      </c>
      <c r="R1672">
        <f t="shared" si="482"/>
        <v>39252.893278722499</v>
      </c>
      <c r="S1672">
        <f t="shared" si="482"/>
        <v>53650.495705568595</v>
      </c>
      <c r="T1672">
        <f t="shared" si="482"/>
        <v>55856.441340963574</v>
      </c>
      <c r="U1672">
        <f t="shared" si="482"/>
        <v>41775.346530776158</v>
      </c>
    </row>
    <row r="1673" spans="3:21" x14ac:dyDescent="0.4">
      <c r="C1673">
        <f t="shared" si="482"/>
        <v>79417.240784561756</v>
      </c>
      <c r="D1673">
        <f t="shared" si="482"/>
        <v>39570.915989151399</v>
      </c>
      <c r="E1673">
        <f t="shared" si="482"/>
        <v>57196.976014695618</v>
      </c>
      <c r="F1673">
        <f t="shared" si="482"/>
        <v>46941.019195884008</v>
      </c>
      <c r="G1673">
        <f t="shared" si="482"/>
        <v>66198.162921909752</v>
      </c>
      <c r="H1673">
        <f t="shared" si="482"/>
        <v>14364.15136168266</v>
      </c>
      <c r="I1673">
        <f t="shared" si="482"/>
        <v>53938.381579122914</v>
      </c>
      <c r="J1673">
        <f t="shared" si="482"/>
        <v>42057.577166964053</v>
      </c>
      <c r="K1673">
        <f t="shared" si="482"/>
        <v>44469.696895881716</v>
      </c>
      <c r="L1673">
        <f t="shared" si="482"/>
        <v>108058.65799700297</v>
      </c>
      <c r="M1673">
        <f t="shared" si="482"/>
        <v>56700.491740575882</v>
      </c>
      <c r="N1673">
        <f t="shared" si="482"/>
        <v>102690.43554437783</v>
      </c>
      <c r="O1673">
        <f t="shared" si="482"/>
        <v>68713.834054407227</v>
      </c>
      <c r="P1673">
        <f t="shared" si="482"/>
        <v>72150.24479826985</v>
      </c>
      <c r="Q1673">
        <f t="shared" si="482"/>
        <v>25948.979452086194</v>
      </c>
      <c r="R1673">
        <f t="shared" si="482"/>
        <v>65466.070202632873</v>
      </c>
      <c r="S1673">
        <f t="shared" si="482"/>
        <v>79747.464903941582</v>
      </c>
      <c r="T1673">
        <f t="shared" si="482"/>
        <v>79903.689709948798</v>
      </c>
      <c r="U1673">
        <f t="shared" si="482"/>
        <v>66706.387629490404</v>
      </c>
    </row>
    <row r="1674" spans="3:21" x14ac:dyDescent="0.4">
      <c r="C1674">
        <f t="shared" si="482"/>
        <v>55985.006249324098</v>
      </c>
      <c r="D1674">
        <f t="shared" si="482"/>
        <v>29234.96592498698</v>
      </c>
      <c r="E1674">
        <f t="shared" si="482"/>
        <v>33460.80087995698</v>
      </c>
      <c r="F1674">
        <f t="shared" si="482"/>
        <v>28086.538355535511</v>
      </c>
      <c r="G1674">
        <f t="shared" si="482"/>
        <v>40135.065494249189</v>
      </c>
      <c r="H1674">
        <f t="shared" si="482"/>
        <v>8033.0171473786977</v>
      </c>
      <c r="I1674">
        <f t="shared" si="482"/>
        <v>36712.960180338421</v>
      </c>
      <c r="J1674">
        <f t="shared" si="482"/>
        <v>13689.727785131847</v>
      </c>
      <c r="K1674">
        <f t="shared" ref="K1674:U1674" si="483">POWER(K929,2)</f>
        <v>14069.779008176136</v>
      </c>
      <c r="L1674">
        <f t="shared" si="483"/>
        <v>50394.408545957245</v>
      </c>
      <c r="M1674">
        <f t="shared" si="483"/>
        <v>31566.935738670596</v>
      </c>
      <c r="N1674">
        <f t="shared" si="483"/>
        <v>42246.169533359731</v>
      </c>
      <c r="O1674">
        <f t="shared" si="483"/>
        <v>27657.594053261237</v>
      </c>
      <c r="P1674">
        <f t="shared" si="483"/>
        <v>36226.556405344236</v>
      </c>
      <c r="Q1674">
        <f t="shared" si="483"/>
        <v>11267.811347356557</v>
      </c>
      <c r="R1674">
        <f t="shared" si="483"/>
        <v>32870.328552856176</v>
      </c>
      <c r="S1674">
        <f t="shared" si="483"/>
        <v>37850.159971296562</v>
      </c>
      <c r="T1674">
        <f t="shared" si="483"/>
        <v>22730.800293557815</v>
      </c>
      <c r="U1674">
        <f t="shared" si="483"/>
        <v>22881.120254866069</v>
      </c>
    </row>
    <row r="1675" spans="3:21" x14ac:dyDescent="0.4">
      <c r="C1675">
        <f t="shared" ref="C1675:U1688" si="484">POWER(C930,2)</f>
        <v>78768.042975379067</v>
      </c>
      <c r="D1675">
        <f t="shared" si="484"/>
        <v>47873.72742300605</v>
      </c>
      <c r="E1675">
        <f t="shared" si="484"/>
        <v>44795.436411724331</v>
      </c>
      <c r="F1675">
        <f t="shared" si="484"/>
        <v>43125.687387680322</v>
      </c>
      <c r="G1675">
        <f t="shared" si="484"/>
        <v>55758.477842221771</v>
      </c>
      <c r="H1675">
        <f t="shared" si="484"/>
        <v>16651.130265215732</v>
      </c>
      <c r="I1675">
        <f t="shared" si="484"/>
        <v>46898.272167194002</v>
      </c>
      <c r="J1675">
        <f t="shared" si="484"/>
        <v>11767.094190731477</v>
      </c>
      <c r="K1675">
        <f t="shared" si="484"/>
        <v>9720.9648457693202</v>
      </c>
      <c r="L1675">
        <f t="shared" si="484"/>
        <v>47898.770145365706</v>
      </c>
      <c r="M1675">
        <f t="shared" si="484"/>
        <v>36706.6267936312</v>
      </c>
      <c r="N1675">
        <f t="shared" si="484"/>
        <v>34545.792275314954</v>
      </c>
      <c r="O1675">
        <f t="shared" si="484"/>
        <v>29804.222637833074</v>
      </c>
      <c r="P1675">
        <f t="shared" si="484"/>
        <v>26506.175347546239</v>
      </c>
      <c r="Q1675">
        <f t="shared" si="484"/>
        <v>20669.694079685887</v>
      </c>
      <c r="R1675">
        <f t="shared" si="484"/>
        <v>34428.396337629907</v>
      </c>
      <c r="S1675">
        <f t="shared" si="484"/>
        <v>34006.776725535135</v>
      </c>
      <c r="T1675">
        <f t="shared" si="484"/>
        <v>16885.196037816324</v>
      </c>
      <c r="U1675">
        <f t="shared" si="484"/>
        <v>21409.522145206021</v>
      </c>
    </row>
    <row r="1676" spans="3:21" x14ac:dyDescent="0.4">
      <c r="C1676">
        <f t="shared" si="484"/>
        <v>39342.817032754378</v>
      </c>
      <c r="D1676">
        <f t="shared" si="484"/>
        <v>43664.308732732301</v>
      </c>
      <c r="E1676">
        <f t="shared" si="484"/>
        <v>39716.244237664447</v>
      </c>
      <c r="F1676">
        <f t="shared" si="484"/>
        <v>29939.238117062934</v>
      </c>
      <c r="G1676">
        <f t="shared" si="484"/>
        <v>33164.552263236183</v>
      </c>
      <c r="H1676">
        <f t="shared" si="484"/>
        <v>10946.299559161016</v>
      </c>
      <c r="I1676">
        <f t="shared" si="484"/>
        <v>10875.87499446193</v>
      </c>
      <c r="J1676">
        <f t="shared" si="484"/>
        <v>5703.1071171304002</v>
      </c>
      <c r="K1676">
        <f t="shared" si="484"/>
        <v>3885.0951751885118</v>
      </c>
      <c r="L1676">
        <f t="shared" si="484"/>
        <v>19535.027041636342</v>
      </c>
      <c r="M1676">
        <f t="shared" si="484"/>
        <v>33166.695214395339</v>
      </c>
      <c r="N1676">
        <f t="shared" si="484"/>
        <v>19235.819862777276</v>
      </c>
      <c r="O1676">
        <f t="shared" si="484"/>
        <v>16131.42501893364</v>
      </c>
      <c r="P1676">
        <f t="shared" si="484"/>
        <v>8908.7544783020294</v>
      </c>
      <c r="Q1676">
        <f t="shared" si="484"/>
        <v>15213.504390281298</v>
      </c>
      <c r="R1676">
        <f t="shared" si="484"/>
        <v>12388.677449499757</v>
      </c>
      <c r="S1676">
        <f t="shared" si="484"/>
        <v>12147.732637320847</v>
      </c>
      <c r="T1676">
        <f t="shared" si="484"/>
        <v>4678.0047281457046</v>
      </c>
      <c r="U1676">
        <f t="shared" si="484"/>
        <v>18197.614747069256</v>
      </c>
    </row>
    <row r="1677" spans="3:21" x14ac:dyDescent="0.4">
      <c r="C1677">
        <f t="shared" si="484"/>
        <v>30739.555235352876</v>
      </c>
      <c r="D1677">
        <f t="shared" si="484"/>
        <v>48837.163682668433</v>
      </c>
      <c r="E1677">
        <f t="shared" si="484"/>
        <v>47223.06800619053</v>
      </c>
      <c r="F1677">
        <f t="shared" si="484"/>
        <v>30734.597608910186</v>
      </c>
      <c r="G1677">
        <f t="shared" si="484"/>
        <v>31665.232171489712</v>
      </c>
      <c r="H1677">
        <f t="shared" si="484"/>
        <v>30213.596875224739</v>
      </c>
      <c r="I1677">
        <f t="shared" si="484"/>
        <v>12328.594462775673</v>
      </c>
      <c r="J1677">
        <f t="shared" si="484"/>
        <v>22109.396951364026</v>
      </c>
      <c r="K1677">
        <f t="shared" si="484"/>
        <v>21164.868048105196</v>
      </c>
      <c r="L1677">
        <f t="shared" si="484"/>
        <v>19172.809928255294</v>
      </c>
      <c r="M1677">
        <f t="shared" si="484"/>
        <v>37702.578362893153</v>
      </c>
      <c r="N1677">
        <f t="shared" si="484"/>
        <v>29926.687806465252</v>
      </c>
      <c r="O1677">
        <f t="shared" si="484"/>
        <v>39295.579283197039</v>
      </c>
      <c r="P1677">
        <f t="shared" si="484"/>
        <v>16990.492161464375</v>
      </c>
      <c r="Q1677">
        <f t="shared" si="484"/>
        <v>34476.016565117738</v>
      </c>
      <c r="R1677">
        <f t="shared" si="484"/>
        <v>20699.915501718053</v>
      </c>
      <c r="S1677">
        <f t="shared" si="484"/>
        <v>10217.698764096451</v>
      </c>
      <c r="T1677">
        <f t="shared" si="484"/>
        <v>14216.090211920049</v>
      </c>
      <c r="U1677">
        <f t="shared" si="484"/>
        <v>33263.940033055063</v>
      </c>
    </row>
    <row r="1678" spans="3:21" x14ac:dyDescent="0.4">
      <c r="C1678">
        <f t="shared" si="484"/>
        <v>2360.8938479808362</v>
      </c>
      <c r="D1678">
        <f t="shared" si="484"/>
        <v>3529.3001452353828</v>
      </c>
      <c r="E1678">
        <f t="shared" si="484"/>
        <v>2893.291390562058</v>
      </c>
      <c r="F1678">
        <f t="shared" si="484"/>
        <v>1894.4349832646449</v>
      </c>
      <c r="G1678">
        <f t="shared" si="484"/>
        <v>1928.9014371944209</v>
      </c>
      <c r="H1678">
        <f t="shared" si="484"/>
        <v>5521.441177142533</v>
      </c>
      <c r="I1678">
        <f t="shared" si="484"/>
        <v>2068.1719430726939</v>
      </c>
      <c r="J1678">
        <f t="shared" si="484"/>
        <v>1949.2582304134362</v>
      </c>
      <c r="K1678">
        <f t="shared" si="484"/>
        <v>2377.1090841994546</v>
      </c>
      <c r="L1678">
        <f t="shared" si="484"/>
        <v>2206.623822879164</v>
      </c>
      <c r="M1678">
        <f t="shared" si="484"/>
        <v>2863.2731514365346</v>
      </c>
      <c r="N1678">
        <f t="shared" si="484"/>
        <v>4087.5435330196115</v>
      </c>
      <c r="O1678">
        <f t="shared" si="484"/>
        <v>5249.0669461596881</v>
      </c>
      <c r="P1678">
        <f t="shared" si="484"/>
        <v>1781.2367084468492</v>
      </c>
      <c r="Q1678">
        <f t="shared" si="484"/>
        <v>5390.8256259064383</v>
      </c>
      <c r="R1678">
        <f t="shared" si="484"/>
        <v>4012.9557786715254</v>
      </c>
      <c r="S1678">
        <f t="shared" si="484"/>
        <v>876.35558491683901</v>
      </c>
      <c r="T1678">
        <f t="shared" si="484"/>
        <v>1208.3042759753509</v>
      </c>
      <c r="U1678">
        <f t="shared" si="484"/>
        <v>3234.4705728424783</v>
      </c>
    </row>
    <row r="1679" spans="3:21" x14ac:dyDescent="0.4">
      <c r="C1679">
        <f t="shared" si="484"/>
        <v>1120.6841770217468</v>
      </c>
      <c r="D1679">
        <f t="shared" si="484"/>
        <v>802.91159949955363</v>
      </c>
      <c r="E1679">
        <f t="shared" si="484"/>
        <v>740.86162484413558</v>
      </c>
      <c r="F1679">
        <f t="shared" si="484"/>
        <v>714.20541936148948</v>
      </c>
      <c r="G1679">
        <f t="shared" si="484"/>
        <v>771.37830405660895</v>
      </c>
      <c r="H1679">
        <f t="shared" si="484"/>
        <v>975.24567838952134</v>
      </c>
      <c r="I1679">
        <f t="shared" si="484"/>
        <v>1843.5755200797635</v>
      </c>
      <c r="J1679">
        <f t="shared" si="484"/>
        <v>554.06750839766573</v>
      </c>
      <c r="K1679">
        <f t="shared" si="484"/>
        <v>518.18391476220438</v>
      </c>
      <c r="L1679">
        <f t="shared" si="484"/>
        <v>1306.1850215585148</v>
      </c>
      <c r="M1679">
        <f t="shared" si="484"/>
        <v>841.12611032110954</v>
      </c>
      <c r="N1679">
        <f t="shared" si="484"/>
        <v>1518.6343479994589</v>
      </c>
      <c r="O1679">
        <f t="shared" si="484"/>
        <v>1074.3833461305239</v>
      </c>
      <c r="P1679">
        <f t="shared" si="484"/>
        <v>575.08847226336559</v>
      </c>
      <c r="Q1679">
        <f t="shared" si="484"/>
        <v>1513.5100618274137</v>
      </c>
      <c r="R1679">
        <f t="shared" si="484"/>
        <v>799.75320867795278</v>
      </c>
      <c r="S1679">
        <f t="shared" si="484"/>
        <v>807.72674900476795</v>
      </c>
      <c r="T1679">
        <f t="shared" si="484"/>
        <v>781.83161064432636</v>
      </c>
      <c r="U1679">
        <f t="shared" si="484"/>
        <v>1086.5294311791424</v>
      </c>
    </row>
    <row r="1680" spans="3:21" x14ac:dyDescent="0.4">
      <c r="C1680">
        <f t="shared" si="484"/>
        <v>1048.8998230258485</v>
      </c>
      <c r="D1680">
        <f t="shared" si="484"/>
        <v>727.1946637186935</v>
      </c>
      <c r="E1680">
        <f t="shared" si="484"/>
        <v>645.01179073826415</v>
      </c>
      <c r="F1680">
        <f t="shared" si="484"/>
        <v>660.07864345524297</v>
      </c>
      <c r="G1680">
        <f t="shared" si="484"/>
        <v>692.63313722268526</v>
      </c>
      <c r="H1680">
        <f t="shared" si="484"/>
        <v>864.06304533809009</v>
      </c>
      <c r="I1680">
        <f t="shared" si="484"/>
        <v>1735.1832383065887</v>
      </c>
      <c r="J1680">
        <f t="shared" si="484"/>
        <v>492.57939350109268</v>
      </c>
      <c r="K1680">
        <f t="shared" si="484"/>
        <v>455.60624622408415</v>
      </c>
      <c r="L1680">
        <f t="shared" si="484"/>
        <v>1289.8396015638657</v>
      </c>
      <c r="M1680">
        <f t="shared" si="484"/>
        <v>800.84111220484999</v>
      </c>
      <c r="N1680">
        <f t="shared" si="484"/>
        <v>1376.086413229948</v>
      </c>
      <c r="O1680">
        <f t="shared" si="484"/>
        <v>917.70683703579255</v>
      </c>
      <c r="P1680">
        <f t="shared" si="484"/>
        <v>570.12017022079795</v>
      </c>
      <c r="Q1680">
        <f t="shared" si="484"/>
        <v>1377.3753928086937</v>
      </c>
      <c r="R1680">
        <f t="shared" si="484"/>
        <v>740.54796573984038</v>
      </c>
      <c r="S1680">
        <f t="shared" si="484"/>
        <v>740.44358162957838</v>
      </c>
      <c r="T1680">
        <f t="shared" si="484"/>
        <v>754.20728852045431</v>
      </c>
      <c r="U1680">
        <f t="shared" si="484"/>
        <v>973.4603231429378</v>
      </c>
    </row>
    <row r="1681" spans="3:21" x14ac:dyDescent="0.4">
      <c r="C1681">
        <f t="shared" si="484"/>
        <v>823.09401515343734</v>
      </c>
      <c r="D1681">
        <f t="shared" si="484"/>
        <v>491.7307962587671</v>
      </c>
      <c r="E1681">
        <f t="shared" si="484"/>
        <v>533.2684434550614</v>
      </c>
      <c r="F1681">
        <f t="shared" si="484"/>
        <v>496.79746114408692</v>
      </c>
      <c r="G1681">
        <f t="shared" si="484"/>
        <v>560.71849736384229</v>
      </c>
      <c r="H1681">
        <f t="shared" si="484"/>
        <v>683.62093806354142</v>
      </c>
      <c r="I1681">
        <f t="shared" si="484"/>
        <v>1138.6523684910203</v>
      </c>
      <c r="J1681">
        <f t="shared" si="484"/>
        <v>331.87305058983497</v>
      </c>
      <c r="K1681">
        <f t="shared" si="484"/>
        <v>373.61489752882682</v>
      </c>
      <c r="L1681">
        <f t="shared" si="484"/>
        <v>947.45107154372738</v>
      </c>
      <c r="M1681">
        <f t="shared" si="484"/>
        <v>686.78652013752821</v>
      </c>
      <c r="N1681">
        <f t="shared" si="484"/>
        <v>917.07152180044477</v>
      </c>
      <c r="O1681">
        <f t="shared" si="484"/>
        <v>615.39227135126532</v>
      </c>
      <c r="P1681">
        <f t="shared" si="484"/>
        <v>457.77858944374469</v>
      </c>
      <c r="Q1681">
        <f t="shared" si="484"/>
        <v>827.45719439717664</v>
      </c>
      <c r="R1681">
        <f t="shared" si="484"/>
        <v>535.71291349355306</v>
      </c>
      <c r="S1681">
        <f t="shared" si="484"/>
        <v>471.22406167992597</v>
      </c>
      <c r="T1681">
        <f t="shared" si="484"/>
        <v>630.00014269004453</v>
      </c>
      <c r="U1681">
        <f t="shared" si="484"/>
        <v>728.14233770523788</v>
      </c>
    </row>
    <row r="1682" spans="3:21" x14ac:dyDescent="0.4">
      <c r="C1682">
        <f t="shared" si="484"/>
        <v>691.66438852270278</v>
      </c>
      <c r="D1682">
        <f t="shared" si="484"/>
        <v>351.47923654513852</v>
      </c>
      <c r="E1682">
        <f t="shared" si="484"/>
        <v>443.48896971509049</v>
      </c>
      <c r="F1682">
        <f t="shared" si="484"/>
        <v>391.53548409668531</v>
      </c>
      <c r="G1682">
        <f t="shared" si="484"/>
        <v>459.97852854907865</v>
      </c>
      <c r="H1682">
        <f t="shared" si="484"/>
        <v>586.42987821567817</v>
      </c>
      <c r="I1682">
        <f t="shared" si="484"/>
        <v>816.1063556847746</v>
      </c>
      <c r="J1682">
        <f t="shared" si="484"/>
        <v>252.53727229759269</v>
      </c>
      <c r="K1682">
        <f t="shared" si="484"/>
        <v>321.33036996474749</v>
      </c>
      <c r="L1682">
        <f t="shared" si="484"/>
        <v>682.34755142824042</v>
      </c>
      <c r="M1682">
        <f t="shared" si="484"/>
        <v>572.13910743424447</v>
      </c>
      <c r="N1682">
        <f t="shared" si="484"/>
        <v>710.45073365323663</v>
      </c>
      <c r="O1682">
        <f t="shared" si="484"/>
        <v>439.25375083224799</v>
      </c>
      <c r="P1682">
        <f t="shared" si="484"/>
        <v>357.11832658590191</v>
      </c>
      <c r="Q1682">
        <f t="shared" si="484"/>
        <v>583.41984575516972</v>
      </c>
      <c r="R1682">
        <f t="shared" si="484"/>
        <v>442.52651440435841</v>
      </c>
      <c r="S1682">
        <f t="shared" si="484"/>
        <v>351.04172708460646</v>
      </c>
      <c r="T1682">
        <f t="shared" si="484"/>
        <v>548.73548944642755</v>
      </c>
      <c r="U1682">
        <f t="shared" si="484"/>
        <v>582.62662464438995</v>
      </c>
    </row>
    <row r="1683" spans="3:21" x14ac:dyDescent="0.4">
      <c r="C1683">
        <f t="shared" si="484"/>
        <v>501.82179354487903</v>
      </c>
      <c r="D1683">
        <f t="shared" si="484"/>
        <v>167.97000353431883</v>
      </c>
      <c r="E1683">
        <f t="shared" si="484"/>
        <v>285.1283426362163</v>
      </c>
      <c r="F1683">
        <f t="shared" si="484"/>
        <v>245.16297617816241</v>
      </c>
      <c r="G1683">
        <f t="shared" si="484"/>
        <v>284.60198534719871</v>
      </c>
      <c r="H1683">
        <f t="shared" si="484"/>
        <v>422.57212121147762</v>
      </c>
      <c r="I1683">
        <f t="shared" si="484"/>
        <v>360.55069681222852</v>
      </c>
      <c r="J1683">
        <f t="shared" si="484"/>
        <v>135.04366090057587</v>
      </c>
      <c r="K1683">
        <f t="shared" si="484"/>
        <v>219.61360623919006</v>
      </c>
      <c r="L1683">
        <f t="shared" si="484"/>
        <v>300.32813948919988</v>
      </c>
      <c r="M1683">
        <f t="shared" si="484"/>
        <v>366.1431385318341</v>
      </c>
      <c r="N1683">
        <f t="shared" si="484"/>
        <v>440.5103555814224</v>
      </c>
      <c r="O1683">
        <f t="shared" si="484"/>
        <v>189.58655162342205</v>
      </c>
      <c r="P1683">
        <f t="shared" si="484"/>
        <v>192.92353306304412</v>
      </c>
      <c r="Q1683">
        <f t="shared" si="484"/>
        <v>279.10675883351928</v>
      </c>
      <c r="R1683">
        <f t="shared" si="484"/>
        <v>316.63072909907333</v>
      </c>
      <c r="S1683">
        <f t="shared" si="484"/>
        <v>176.22792029362918</v>
      </c>
      <c r="T1683">
        <f t="shared" si="484"/>
        <v>406.9753678238942</v>
      </c>
      <c r="U1683">
        <f t="shared" si="484"/>
        <v>354.17788134699992</v>
      </c>
    </row>
    <row r="1684" spans="3:21" x14ac:dyDescent="0.4">
      <c r="C1684">
        <f t="shared" si="484"/>
        <v>441.04737232982228</v>
      </c>
      <c r="D1684">
        <f t="shared" si="484"/>
        <v>80.038842185832252</v>
      </c>
      <c r="E1684">
        <f t="shared" si="484"/>
        <v>148.2108096471527</v>
      </c>
      <c r="F1684">
        <f t="shared" si="484"/>
        <v>209.79386087954356</v>
      </c>
      <c r="G1684">
        <f t="shared" si="484"/>
        <v>130.13140400962851</v>
      </c>
      <c r="H1684">
        <f t="shared" si="484"/>
        <v>143.90519303079517</v>
      </c>
      <c r="I1684">
        <f t="shared" si="484"/>
        <v>61.126168102254965</v>
      </c>
      <c r="J1684">
        <f t="shared" si="484"/>
        <v>25.456822516684728</v>
      </c>
      <c r="K1684">
        <f t="shared" si="484"/>
        <v>59.743900169497337</v>
      </c>
      <c r="L1684">
        <f t="shared" si="484"/>
        <v>53.24989293479419</v>
      </c>
      <c r="M1684">
        <f t="shared" si="484"/>
        <v>179.35690277783576</v>
      </c>
      <c r="N1684">
        <f t="shared" si="484"/>
        <v>206.52865915918053</v>
      </c>
      <c r="O1684">
        <f t="shared" si="484"/>
        <v>20.620155969285207</v>
      </c>
      <c r="P1684">
        <f t="shared" si="484"/>
        <v>56.574850764217217</v>
      </c>
      <c r="Q1684">
        <f t="shared" si="484"/>
        <v>84.72375578788369</v>
      </c>
      <c r="R1684">
        <f t="shared" si="484"/>
        <v>122.04754064971927</v>
      </c>
      <c r="S1684">
        <f t="shared" si="484"/>
        <v>17.686649629643853</v>
      </c>
      <c r="T1684">
        <f t="shared" si="484"/>
        <v>157.23082949780644</v>
      </c>
      <c r="U1684">
        <f t="shared" si="484"/>
        <v>147.51772599923882</v>
      </c>
    </row>
    <row r="1685" spans="3:21" x14ac:dyDescent="0.4">
      <c r="C1685">
        <f t="shared" si="484"/>
        <v>448.4537851147212</v>
      </c>
      <c r="D1685">
        <f t="shared" si="484"/>
        <v>79.838597438078224</v>
      </c>
      <c r="E1685">
        <f t="shared" si="484"/>
        <v>146.73587812083383</v>
      </c>
      <c r="F1685">
        <f t="shared" si="484"/>
        <v>215.64234591703553</v>
      </c>
      <c r="G1685">
        <f t="shared" si="484"/>
        <v>128.23292418265646</v>
      </c>
      <c r="H1685">
        <f t="shared" si="484"/>
        <v>130.29010802220077</v>
      </c>
      <c r="I1685">
        <f t="shared" si="484"/>
        <v>57.443591931973756</v>
      </c>
      <c r="J1685">
        <f t="shared" si="484"/>
        <v>23.044569111067183</v>
      </c>
      <c r="K1685">
        <f t="shared" si="484"/>
        <v>54.124774658754909</v>
      </c>
      <c r="L1685">
        <f t="shared" si="484"/>
        <v>49.41872377910704</v>
      </c>
      <c r="M1685">
        <f t="shared" si="484"/>
        <v>174.74234895298719</v>
      </c>
      <c r="N1685">
        <f t="shared" si="484"/>
        <v>201.51488395656332</v>
      </c>
      <c r="O1685">
        <f t="shared" si="484"/>
        <v>18.168046974309558</v>
      </c>
      <c r="P1685">
        <f t="shared" si="484"/>
        <v>53.565663930609681</v>
      </c>
      <c r="Q1685">
        <f t="shared" si="484"/>
        <v>80.853103473372315</v>
      </c>
      <c r="R1685">
        <f t="shared" si="484"/>
        <v>112.14464658554485</v>
      </c>
      <c r="S1685">
        <f t="shared" si="484"/>
        <v>15.019663862630384</v>
      </c>
      <c r="T1685">
        <f t="shared" si="484"/>
        <v>147.54141234199562</v>
      </c>
      <c r="U1685">
        <f t="shared" si="484"/>
        <v>143.01024935682071</v>
      </c>
    </row>
    <row r="1686" spans="3:21" x14ac:dyDescent="0.4">
      <c r="C1686">
        <f t="shared" si="484"/>
        <v>317.03567421500685</v>
      </c>
      <c r="D1686">
        <f t="shared" si="484"/>
        <v>34.805288853187008</v>
      </c>
      <c r="E1686">
        <f t="shared" si="484"/>
        <v>86.81232691626937</v>
      </c>
      <c r="F1686">
        <f t="shared" si="484"/>
        <v>113.93570035516751</v>
      </c>
      <c r="G1686">
        <f t="shared" si="484"/>
        <v>115.92202947500577</v>
      </c>
      <c r="H1686">
        <f t="shared" si="484"/>
        <v>48.947954062313144</v>
      </c>
      <c r="I1686">
        <f t="shared" si="484"/>
        <v>46.883956273109987</v>
      </c>
      <c r="J1686">
        <f t="shared" si="484"/>
        <v>8.9136747677943706</v>
      </c>
      <c r="K1686">
        <f t="shared" si="484"/>
        <v>28.991086130822669</v>
      </c>
      <c r="L1686">
        <f t="shared" si="484"/>
        <v>19.288592508847547</v>
      </c>
      <c r="M1686">
        <f t="shared" si="484"/>
        <v>79.242286338548524</v>
      </c>
      <c r="N1686">
        <f t="shared" si="484"/>
        <v>96.388913879022837</v>
      </c>
      <c r="O1686">
        <f t="shared" si="484"/>
        <v>4.1198816549555817</v>
      </c>
      <c r="P1686">
        <f t="shared" si="484"/>
        <v>25.105833179740543</v>
      </c>
      <c r="Q1686">
        <f t="shared" si="484"/>
        <v>60.842656781646376</v>
      </c>
      <c r="R1686">
        <f t="shared" si="484"/>
        <v>37.083806801750804</v>
      </c>
      <c r="S1686">
        <f t="shared" si="484"/>
        <v>7.1687861306894431</v>
      </c>
      <c r="T1686">
        <f t="shared" si="484"/>
        <v>113.72194362125376</v>
      </c>
      <c r="U1686">
        <f t="shared" si="484"/>
        <v>79.983268182209457</v>
      </c>
    </row>
    <row r="1687" spans="3:21" x14ac:dyDescent="0.4">
      <c r="C1687">
        <f t="shared" si="484"/>
        <v>194.69756047174621</v>
      </c>
      <c r="D1687">
        <f t="shared" si="484"/>
        <v>13.54194480465582</v>
      </c>
      <c r="E1687">
        <f t="shared" si="484"/>
        <v>50.626772418019392</v>
      </c>
      <c r="F1687">
        <f t="shared" si="484"/>
        <v>48.734301382028072</v>
      </c>
      <c r="G1687">
        <f t="shared" si="484"/>
        <v>105.88107871894245</v>
      </c>
      <c r="H1687">
        <f t="shared" si="484"/>
        <v>27.054577005071828</v>
      </c>
      <c r="I1687">
        <f t="shared" si="484"/>
        <v>44.144910474007666</v>
      </c>
      <c r="J1687">
        <f t="shared" si="484"/>
        <v>4.5511150492065058</v>
      </c>
      <c r="K1687">
        <f t="shared" si="484"/>
        <v>21.79477731670249</v>
      </c>
      <c r="L1687">
        <f t="shared" si="484"/>
        <v>9.265878981237174</v>
      </c>
      <c r="M1687">
        <f t="shared" si="484"/>
        <v>37.519193908283086</v>
      </c>
      <c r="N1687">
        <f t="shared" si="484"/>
        <v>52.137190081514582</v>
      </c>
      <c r="O1687">
        <f t="shared" si="484"/>
        <v>1.4221394384832795</v>
      </c>
      <c r="P1687">
        <f t="shared" si="484"/>
        <v>13.406538222347905</v>
      </c>
      <c r="Q1687">
        <f t="shared" si="484"/>
        <v>52.075272618822069</v>
      </c>
      <c r="R1687">
        <f t="shared" si="484"/>
        <v>18.119340014132721</v>
      </c>
      <c r="S1687">
        <f t="shared" si="484"/>
        <v>5.8435785955230486</v>
      </c>
      <c r="T1687">
        <f t="shared" si="484"/>
        <v>108.17053469368527</v>
      </c>
      <c r="U1687">
        <f t="shared" si="484"/>
        <v>46.518704937265049</v>
      </c>
    </row>
    <row r="1688" spans="3:21" x14ac:dyDescent="0.4">
      <c r="C1688">
        <f t="shared" si="484"/>
        <v>357.36333461118005</v>
      </c>
      <c r="D1688">
        <f t="shared" si="484"/>
        <v>38.090583763207782</v>
      </c>
      <c r="E1688">
        <f t="shared" si="484"/>
        <v>94.473678716517995</v>
      </c>
      <c r="F1688">
        <f t="shared" si="484"/>
        <v>133.15699611143842</v>
      </c>
      <c r="G1688">
        <f t="shared" si="484"/>
        <v>121.88547542312965</v>
      </c>
      <c r="H1688">
        <f t="shared" si="484"/>
        <v>35.163986462033307</v>
      </c>
      <c r="I1688">
        <f t="shared" si="484"/>
        <v>46.648615531219775</v>
      </c>
      <c r="J1688">
        <f t="shared" si="484"/>
        <v>7.1573912930562438</v>
      </c>
      <c r="K1688">
        <f t="shared" ref="K1688:U1688" si="485">POWER(K943,2)</f>
        <v>22.375639591066239</v>
      </c>
      <c r="L1688">
        <f t="shared" si="485"/>
        <v>17.751526333318822</v>
      </c>
      <c r="M1688">
        <f t="shared" si="485"/>
        <v>73.734918104182142</v>
      </c>
      <c r="N1688">
        <f t="shared" si="485"/>
        <v>94.692463258490307</v>
      </c>
      <c r="O1688">
        <f t="shared" si="485"/>
        <v>3.0245348302599644</v>
      </c>
      <c r="P1688">
        <f t="shared" si="485"/>
        <v>21.957175166614537</v>
      </c>
      <c r="Q1688">
        <f t="shared" si="485"/>
        <v>58.247222281130753</v>
      </c>
      <c r="R1688">
        <f t="shared" si="485"/>
        <v>27.50246351045373</v>
      </c>
      <c r="S1688">
        <f t="shared" si="485"/>
        <v>4.8806523724414221</v>
      </c>
      <c r="T1688">
        <f t="shared" si="485"/>
        <v>96.052727673425608</v>
      </c>
      <c r="U1688">
        <f t="shared" si="485"/>
        <v>79.420482513085034</v>
      </c>
    </row>
    <row r="1689" spans="3:21" x14ac:dyDescent="0.4">
      <c r="C1689">
        <f t="shared" ref="C1689:U1702" si="486">POWER(C944,2)</f>
        <v>361.74643605142683</v>
      </c>
      <c r="D1689">
        <f t="shared" si="486"/>
        <v>37.847225714075961</v>
      </c>
      <c r="E1689">
        <f t="shared" si="486"/>
        <v>95.89445582543047</v>
      </c>
      <c r="F1689">
        <f t="shared" si="486"/>
        <v>137.67727559206779</v>
      </c>
      <c r="G1689">
        <f t="shared" si="486"/>
        <v>124.41572192427584</v>
      </c>
      <c r="H1689">
        <f t="shared" si="486"/>
        <v>34.74881363416084</v>
      </c>
      <c r="I1689">
        <f t="shared" si="486"/>
        <v>44.785303790304667</v>
      </c>
      <c r="J1689">
        <f t="shared" si="486"/>
        <v>6.9896724698003441</v>
      </c>
      <c r="K1689">
        <f t="shared" si="486"/>
        <v>22.178376034096338</v>
      </c>
      <c r="L1689">
        <f t="shared" si="486"/>
        <v>17.43028648790677</v>
      </c>
      <c r="M1689">
        <f t="shared" si="486"/>
        <v>78.659028708886339</v>
      </c>
      <c r="N1689">
        <f t="shared" si="486"/>
        <v>101.51028812782097</v>
      </c>
      <c r="O1689">
        <f t="shared" si="486"/>
        <v>2.9247678387663441</v>
      </c>
      <c r="P1689">
        <f t="shared" si="486"/>
        <v>23.10973831291254</v>
      </c>
      <c r="Q1689">
        <f t="shared" si="486"/>
        <v>57.221569819147582</v>
      </c>
      <c r="R1689">
        <f t="shared" si="486"/>
        <v>28.503440327049713</v>
      </c>
      <c r="S1689">
        <f t="shared" si="486"/>
        <v>4.3394111943695206</v>
      </c>
      <c r="T1689">
        <f t="shared" si="486"/>
        <v>97.161534038831107</v>
      </c>
      <c r="U1689">
        <f t="shared" si="486"/>
        <v>79.392892974619201</v>
      </c>
    </row>
    <row r="1690" spans="3:21" x14ac:dyDescent="0.4">
      <c r="C1690">
        <f t="shared" si="486"/>
        <v>92.203060929924504</v>
      </c>
      <c r="D1690">
        <f t="shared" si="486"/>
        <v>19.115333988871992</v>
      </c>
      <c r="E1690">
        <f t="shared" si="486"/>
        <v>2.7360816092097662E-2</v>
      </c>
      <c r="F1690">
        <f t="shared" si="486"/>
        <v>7.1851360536352047</v>
      </c>
      <c r="G1690">
        <f t="shared" si="486"/>
        <v>2.364526959317236</v>
      </c>
      <c r="H1690">
        <f t="shared" si="486"/>
        <v>6.2944885002897539</v>
      </c>
      <c r="I1690">
        <f t="shared" si="486"/>
        <v>29.217694147814647</v>
      </c>
      <c r="J1690">
        <f t="shared" si="486"/>
        <v>87.06317169738287</v>
      </c>
      <c r="K1690">
        <f t="shared" si="486"/>
        <v>16.881971339595552</v>
      </c>
      <c r="L1690">
        <f t="shared" si="486"/>
        <v>58.519254917190395</v>
      </c>
      <c r="M1690">
        <f t="shared" si="486"/>
        <v>0.7117359149441459</v>
      </c>
      <c r="N1690">
        <f t="shared" si="486"/>
        <v>2.2169631527598863</v>
      </c>
      <c r="O1690">
        <f t="shared" si="486"/>
        <v>113.13552071126763</v>
      </c>
      <c r="P1690">
        <f t="shared" si="486"/>
        <v>16.630684967604626</v>
      </c>
      <c r="Q1690">
        <f t="shared" si="486"/>
        <v>3.5246934663228466</v>
      </c>
      <c r="R1690">
        <f t="shared" si="486"/>
        <v>17.459724081125671</v>
      </c>
      <c r="S1690">
        <f t="shared" si="486"/>
        <v>110.98068337080046</v>
      </c>
      <c r="T1690">
        <f t="shared" si="486"/>
        <v>7.85907687387783E-5</v>
      </c>
      <c r="U1690">
        <f t="shared" si="486"/>
        <v>4.2443202275276262</v>
      </c>
    </row>
    <row r="1691" spans="3:21" x14ac:dyDescent="0.4">
      <c r="C1691">
        <f t="shared" si="486"/>
        <v>778.87324436022493</v>
      </c>
      <c r="D1691">
        <f t="shared" si="486"/>
        <v>488.10805911558191</v>
      </c>
      <c r="E1691">
        <f t="shared" si="486"/>
        <v>569.86827191938744</v>
      </c>
      <c r="F1691">
        <f t="shared" si="486"/>
        <v>888.69930765363392</v>
      </c>
      <c r="G1691">
        <f t="shared" si="486"/>
        <v>354.56582061352299</v>
      </c>
      <c r="H1691">
        <f t="shared" si="486"/>
        <v>280.63302082725681</v>
      </c>
      <c r="I1691">
        <f t="shared" si="486"/>
        <v>16.769771193132094</v>
      </c>
      <c r="J1691">
        <f t="shared" si="486"/>
        <v>12.332141971601189</v>
      </c>
      <c r="K1691">
        <f t="shared" si="486"/>
        <v>407.18020552049694</v>
      </c>
      <c r="L1691">
        <f t="shared" si="486"/>
        <v>12.895820215871817</v>
      </c>
      <c r="M1691">
        <f t="shared" si="486"/>
        <v>942.91041812417996</v>
      </c>
      <c r="N1691">
        <f t="shared" si="486"/>
        <v>1590.0744280303825</v>
      </c>
      <c r="O1691">
        <f t="shared" si="486"/>
        <v>14.433367614436081</v>
      </c>
      <c r="P1691">
        <f t="shared" si="486"/>
        <v>442.64163561335181</v>
      </c>
      <c r="Q1691">
        <f t="shared" si="486"/>
        <v>74.78456035002084</v>
      </c>
      <c r="R1691">
        <f t="shared" si="486"/>
        <v>646.68725757428854</v>
      </c>
      <c r="S1691">
        <f t="shared" si="486"/>
        <v>99.405085722716066</v>
      </c>
      <c r="T1691">
        <f t="shared" si="486"/>
        <v>45.34198771883986</v>
      </c>
      <c r="U1691">
        <f t="shared" si="486"/>
        <v>87.602094520675124</v>
      </c>
    </row>
    <row r="1692" spans="3:21" x14ac:dyDescent="0.4">
      <c r="C1692">
        <f t="shared" si="486"/>
        <v>344.29106695266324</v>
      </c>
      <c r="D1692">
        <f t="shared" si="486"/>
        <v>172.26805109469689</v>
      </c>
      <c r="E1692">
        <f t="shared" si="486"/>
        <v>232.81056100401415</v>
      </c>
      <c r="F1692">
        <f t="shared" si="486"/>
        <v>181.21344558783193</v>
      </c>
      <c r="G1692">
        <f t="shared" si="486"/>
        <v>476.76345780180293</v>
      </c>
      <c r="H1692">
        <f t="shared" si="486"/>
        <v>266.97546686963233</v>
      </c>
      <c r="I1692">
        <f t="shared" si="486"/>
        <v>3094.0478766183869</v>
      </c>
      <c r="J1692">
        <f t="shared" si="486"/>
        <v>2413.7937017491709</v>
      </c>
      <c r="K1692">
        <f t="shared" si="486"/>
        <v>25.549488071404152</v>
      </c>
      <c r="L1692">
        <f t="shared" si="486"/>
        <v>1002.871152863548</v>
      </c>
      <c r="M1692">
        <f t="shared" si="486"/>
        <v>14.898264937770072</v>
      </c>
      <c r="N1692">
        <f t="shared" si="486"/>
        <v>238.94710351627157</v>
      </c>
      <c r="O1692">
        <f t="shared" si="486"/>
        <v>571.15196274799212</v>
      </c>
      <c r="P1692">
        <f t="shared" si="486"/>
        <v>254.87666126314298</v>
      </c>
      <c r="Q1692">
        <f t="shared" si="486"/>
        <v>949.46970505039565</v>
      </c>
      <c r="R1692">
        <f t="shared" si="486"/>
        <v>5.3374786938440382</v>
      </c>
      <c r="S1692">
        <f t="shared" si="486"/>
        <v>2482.7421900418867</v>
      </c>
      <c r="T1692">
        <f t="shared" si="486"/>
        <v>1319.1375977707019</v>
      </c>
      <c r="U1692">
        <f t="shared" si="486"/>
        <v>933.8870910053854</v>
      </c>
    </row>
    <row r="1693" spans="3:21" x14ac:dyDescent="0.4">
      <c r="C1693">
        <f t="shared" si="486"/>
        <v>4187.4621083013808</v>
      </c>
      <c r="D1693">
        <f t="shared" si="486"/>
        <v>3078.4396851041129</v>
      </c>
      <c r="E1693">
        <f t="shared" si="486"/>
        <v>3424.0616640511312</v>
      </c>
      <c r="F1693">
        <f t="shared" si="486"/>
        <v>3502.3060538797799</v>
      </c>
      <c r="G1693">
        <f t="shared" si="486"/>
        <v>4040.3995495548502</v>
      </c>
      <c r="H1693">
        <f t="shared" si="486"/>
        <v>2169.4975800251264</v>
      </c>
      <c r="I1693">
        <f t="shared" si="486"/>
        <v>10780.094774611454</v>
      </c>
      <c r="J1693">
        <f t="shared" si="486"/>
        <v>9454.3822560653662</v>
      </c>
      <c r="K1693">
        <f t="shared" si="486"/>
        <v>914.15939872782997</v>
      </c>
      <c r="L1693">
        <f t="shared" si="486"/>
        <v>4058.2999690924153</v>
      </c>
      <c r="M1693">
        <f t="shared" si="486"/>
        <v>1958.5284855113832</v>
      </c>
      <c r="N1693">
        <f t="shared" si="486"/>
        <v>512.60870199750082</v>
      </c>
      <c r="O1693">
        <f t="shared" si="486"/>
        <v>2902.1309751492049</v>
      </c>
      <c r="P1693">
        <f t="shared" si="486"/>
        <v>3645.3313512871582</v>
      </c>
      <c r="Q1693">
        <f t="shared" si="486"/>
        <v>3617.015664000241</v>
      </c>
      <c r="R1693">
        <f t="shared" si="486"/>
        <v>612.46331223514539</v>
      </c>
      <c r="S1693">
        <f t="shared" si="486"/>
        <v>5317.343462454216</v>
      </c>
      <c r="T1693">
        <f t="shared" si="486"/>
        <v>3900.7870079514996</v>
      </c>
      <c r="U1693">
        <f t="shared" si="486"/>
        <v>4559.0690949394484</v>
      </c>
    </row>
    <row r="1694" spans="3:21" x14ac:dyDescent="0.4">
      <c r="C1694">
        <f t="shared" si="486"/>
        <v>3723.6092549884479</v>
      </c>
      <c r="D1694">
        <f t="shared" si="486"/>
        <v>1835.3949372355605</v>
      </c>
      <c r="E1694">
        <f t="shared" si="486"/>
        <v>3994.343171124669</v>
      </c>
      <c r="F1694">
        <f t="shared" si="486"/>
        <v>3185.4087060833517</v>
      </c>
      <c r="G1694">
        <f t="shared" si="486"/>
        <v>2691.7353905139962</v>
      </c>
      <c r="H1694">
        <f t="shared" si="486"/>
        <v>6746.5134930767053</v>
      </c>
      <c r="I1694">
        <f t="shared" si="486"/>
        <v>6828.5576059023006</v>
      </c>
      <c r="J1694">
        <f t="shared" si="486"/>
        <v>10600.781760531341</v>
      </c>
      <c r="K1694">
        <f t="shared" si="486"/>
        <v>2801.866722168179</v>
      </c>
      <c r="L1694">
        <f t="shared" si="486"/>
        <v>543.43060503720699</v>
      </c>
      <c r="M1694">
        <f t="shared" si="486"/>
        <v>1612.976547179537</v>
      </c>
      <c r="N1694">
        <f t="shared" si="486"/>
        <v>703.67136822086513</v>
      </c>
      <c r="O1694">
        <f t="shared" si="486"/>
        <v>2267.8078412819473</v>
      </c>
      <c r="P1694">
        <f t="shared" si="486"/>
        <v>2929.6808804479442</v>
      </c>
      <c r="Q1694">
        <f t="shared" si="486"/>
        <v>3379.3996978370137</v>
      </c>
      <c r="R1694">
        <f t="shared" si="486"/>
        <v>2748.6445720566662</v>
      </c>
      <c r="S1694">
        <f t="shared" si="486"/>
        <v>1797.002174185528</v>
      </c>
      <c r="T1694">
        <f t="shared" si="486"/>
        <v>4862.4298904000289</v>
      </c>
      <c r="U1694">
        <f t="shared" si="486"/>
        <v>4499.1129184520369</v>
      </c>
    </row>
    <row r="1695" spans="3:21" x14ac:dyDescent="0.4">
      <c r="C1695">
        <f t="shared" si="486"/>
        <v>510.00667845958577</v>
      </c>
      <c r="D1695">
        <f t="shared" si="486"/>
        <v>1.6590727397447582</v>
      </c>
      <c r="E1695">
        <f t="shared" si="486"/>
        <v>822.48348258604517</v>
      </c>
      <c r="F1695">
        <f t="shared" si="486"/>
        <v>268.60834528756061</v>
      </c>
      <c r="G1695">
        <f t="shared" si="486"/>
        <v>24.148110257491176</v>
      </c>
      <c r="H1695">
        <f t="shared" si="486"/>
        <v>3767.4433541185476</v>
      </c>
      <c r="I1695">
        <f t="shared" si="486"/>
        <v>819.39581277165223</v>
      </c>
      <c r="J1695">
        <f t="shared" si="486"/>
        <v>2654.1357074788352</v>
      </c>
      <c r="K1695">
        <f t="shared" si="486"/>
        <v>880.38883332944965</v>
      </c>
      <c r="L1695">
        <f t="shared" si="486"/>
        <v>565.39587061968973</v>
      </c>
      <c r="M1695">
        <f t="shared" si="486"/>
        <v>1.0786230315366219</v>
      </c>
      <c r="N1695">
        <f t="shared" si="486"/>
        <v>102.03362646649242</v>
      </c>
      <c r="O1695">
        <f t="shared" si="486"/>
        <v>291.70840928499672</v>
      </c>
      <c r="P1695">
        <f t="shared" si="486"/>
        <v>23.035563611035169</v>
      </c>
      <c r="Q1695">
        <f t="shared" si="486"/>
        <v>445.05669499454496</v>
      </c>
      <c r="R1695">
        <f t="shared" si="486"/>
        <v>876.14096179514252</v>
      </c>
      <c r="S1695">
        <f t="shared" si="486"/>
        <v>1.4959663252918498</v>
      </c>
      <c r="T1695">
        <f t="shared" si="486"/>
        <v>1372.9101374073375</v>
      </c>
      <c r="U1695">
        <f t="shared" si="486"/>
        <v>1374.5523892616516</v>
      </c>
    </row>
    <row r="1696" spans="3:21" x14ac:dyDescent="0.4">
      <c r="C1696">
        <f t="shared" si="486"/>
        <v>10005.969683722991</v>
      </c>
      <c r="D1696">
        <f t="shared" si="486"/>
        <v>7130.1683600677452</v>
      </c>
      <c r="E1696">
        <f t="shared" si="486"/>
        <v>11333.208725415323</v>
      </c>
      <c r="F1696">
        <f t="shared" si="486"/>
        <v>9876.1127306336293</v>
      </c>
      <c r="G1696">
        <f t="shared" si="486"/>
        <v>8380.5778159470901</v>
      </c>
      <c r="H1696">
        <f t="shared" si="486"/>
        <v>17669.002725413404</v>
      </c>
      <c r="I1696">
        <f t="shared" si="486"/>
        <v>12031.981843084917</v>
      </c>
      <c r="J1696">
        <f t="shared" si="486"/>
        <v>17562.997633090701</v>
      </c>
      <c r="K1696">
        <f t="shared" si="486"/>
        <v>10929.17659826333</v>
      </c>
      <c r="L1696">
        <f t="shared" si="486"/>
        <v>3341.3862133993966</v>
      </c>
      <c r="M1696">
        <f t="shared" si="486"/>
        <v>7109.8710088345788</v>
      </c>
      <c r="N1696">
        <f t="shared" si="486"/>
        <v>4285.3317010753999</v>
      </c>
      <c r="O1696">
        <f t="shared" si="486"/>
        <v>8938.5329796415754</v>
      </c>
      <c r="P1696">
        <f t="shared" si="486"/>
        <v>6502.8412147116878</v>
      </c>
      <c r="Q1696">
        <f t="shared" si="486"/>
        <v>9239.066199512552</v>
      </c>
      <c r="R1696">
        <f t="shared" si="486"/>
        <v>12961.704252458354</v>
      </c>
      <c r="S1696">
        <f t="shared" si="486"/>
        <v>6673.081784406505</v>
      </c>
      <c r="T1696">
        <f t="shared" si="486"/>
        <v>12391.511931257202</v>
      </c>
      <c r="U1696">
        <f t="shared" si="486"/>
        <v>11620.217176039549</v>
      </c>
    </row>
    <row r="1697" spans="3:21" x14ac:dyDescent="0.4">
      <c r="C1697">
        <f t="shared" si="486"/>
        <v>1204.4203511054923</v>
      </c>
      <c r="D1697">
        <f t="shared" si="486"/>
        <v>320.9299153671725</v>
      </c>
      <c r="E1697">
        <f t="shared" si="486"/>
        <v>1255.555988064991</v>
      </c>
      <c r="F1697">
        <f t="shared" si="486"/>
        <v>970.73337920510266</v>
      </c>
      <c r="G1697">
        <f t="shared" si="486"/>
        <v>869.25156885595607</v>
      </c>
      <c r="H1697">
        <f t="shared" si="486"/>
        <v>2997.8940432300656</v>
      </c>
      <c r="I1697">
        <f t="shared" si="486"/>
        <v>3470.1186207353153</v>
      </c>
      <c r="J1697">
        <f t="shared" si="486"/>
        <v>6451.6037983990773</v>
      </c>
      <c r="K1697">
        <f t="shared" si="486"/>
        <v>566.8197612235266</v>
      </c>
      <c r="L1697">
        <f t="shared" si="486"/>
        <v>11.046811822151433</v>
      </c>
      <c r="M1697">
        <f t="shared" si="486"/>
        <v>309.18485737266525</v>
      </c>
      <c r="N1697">
        <f t="shared" si="486"/>
        <v>12.961825344671826</v>
      </c>
      <c r="O1697">
        <f t="shared" si="486"/>
        <v>441.66109533615042</v>
      </c>
      <c r="P1697">
        <f t="shared" si="486"/>
        <v>578.18390812849862</v>
      </c>
      <c r="Q1697">
        <f t="shared" si="486"/>
        <v>1196.5651046431424</v>
      </c>
      <c r="R1697">
        <f t="shared" si="486"/>
        <v>723.75444820613029</v>
      </c>
      <c r="S1697">
        <f t="shared" si="486"/>
        <v>335.90603234333787</v>
      </c>
      <c r="T1697">
        <f t="shared" si="486"/>
        <v>2071.0546010404855</v>
      </c>
      <c r="U1697">
        <f t="shared" si="486"/>
        <v>1698.3612968458744</v>
      </c>
    </row>
    <row r="1698" spans="3:21" x14ac:dyDescent="0.4">
      <c r="C1698">
        <f t="shared" si="486"/>
        <v>1535.6396669832725</v>
      </c>
      <c r="D1698">
        <f t="shared" si="486"/>
        <v>2085.7814550937601</v>
      </c>
      <c r="E1698">
        <f t="shared" si="486"/>
        <v>1050.3817181060176</v>
      </c>
      <c r="F1698">
        <f t="shared" si="486"/>
        <v>924.4429165926723</v>
      </c>
      <c r="G1698">
        <f t="shared" si="486"/>
        <v>1556.8042699950329</v>
      </c>
      <c r="H1698">
        <f t="shared" si="486"/>
        <v>995.4778052137392</v>
      </c>
      <c r="I1698">
        <f t="shared" si="486"/>
        <v>660.27547721672249</v>
      </c>
      <c r="J1698">
        <f t="shared" si="486"/>
        <v>190.35044443738639</v>
      </c>
      <c r="K1698">
        <f t="shared" si="486"/>
        <v>1278.1336921479444</v>
      </c>
      <c r="L1698">
        <f t="shared" si="486"/>
        <v>5698.6372346697754</v>
      </c>
      <c r="M1698">
        <f t="shared" si="486"/>
        <v>2909.8459631913875</v>
      </c>
      <c r="N1698">
        <f t="shared" si="486"/>
        <v>5256.8804965381596</v>
      </c>
      <c r="O1698">
        <f t="shared" si="486"/>
        <v>1999.0763347699099</v>
      </c>
      <c r="P1698">
        <f t="shared" si="486"/>
        <v>5393.2447887327344</v>
      </c>
      <c r="Q1698">
        <f t="shared" si="486"/>
        <v>3128.3440654262354</v>
      </c>
      <c r="R1698">
        <f t="shared" si="486"/>
        <v>591.00037610275592</v>
      </c>
      <c r="S1698">
        <f t="shared" si="486"/>
        <v>2774.3118061570235</v>
      </c>
      <c r="T1698">
        <f t="shared" si="486"/>
        <v>1443.3799508958823</v>
      </c>
      <c r="U1698">
        <f t="shared" si="486"/>
        <v>2401.5617403007832</v>
      </c>
    </row>
    <row r="1699" spans="3:21" x14ac:dyDescent="0.4">
      <c r="C1699">
        <f t="shared" si="486"/>
        <v>2344.8435503824289</v>
      </c>
      <c r="D1699">
        <f t="shared" si="486"/>
        <v>3751.5013680878469</v>
      </c>
      <c r="E1699">
        <f t="shared" si="486"/>
        <v>2228.1275806987328</v>
      </c>
      <c r="F1699">
        <f t="shared" si="486"/>
        <v>2270.7634221775725</v>
      </c>
      <c r="G1699">
        <f t="shared" si="486"/>
        <v>2275.9963908875693</v>
      </c>
      <c r="H1699">
        <f t="shared" si="486"/>
        <v>1408.7527531873116</v>
      </c>
      <c r="I1699">
        <f t="shared" si="486"/>
        <v>581.12167382320388</v>
      </c>
      <c r="J1699">
        <f t="shared" si="486"/>
        <v>127.87899505407427</v>
      </c>
      <c r="K1699">
        <f t="shared" si="486"/>
        <v>3050.736350569543</v>
      </c>
      <c r="L1699">
        <f t="shared" si="486"/>
        <v>5560.7562983001908</v>
      </c>
      <c r="M1699">
        <f t="shared" si="486"/>
        <v>4234.4976354399514</v>
      </c>
      <c r="N1699">
        <f t="shared" si="486"/>
        <v>6798.9674391107119</v>
      </c>
      <c r="O1699">
        <f t="shared" si="486"/>
        <v>3821.5077307607239</v>
      </c>
      <c r="P1699">
        <f t="shared" si="486"/>
        <v>4781.0533722652563</v>
      </c>
      <c r="Q1699">
        <f t="shared" si="486"/>
        <v>3145.5341839764005</v>
      </c>
      <c r="R1699">
        <f t="shared" si="486"/>
        <v>2653.2925540785186</v>
      </c>
      <c r="S1699">
        <f t="shared" si="486"/>
        <v>3172.6373944252755</v>
      </c>
      <c r="T1699">
        <f t="shared" si="486"/>
        <v>1121.9940365720215</v>
      </c>
      <c r="U1699">
        <f t="shared" si="486"/>
        <v>2604.835628916645</v>
      </c>
    </row>
    <row r="1700" spans="3:21" x14ac:dyDescent="0.4">
      <c r="C1700">
        <f t="shared" si="486"/>
        <v>2497.2371099392558</v>
      </c>
      <c r="D1700">
        <f t="shared" si="486"/>
        <v>4951.99689116844</v>
      </c>
      <c r="E1700">
        <f t="shared" si="486"/>
        <v>2513.9429000969694</v>
      </c>
      <c r="F1700">
        <f t="shared" si="486"/>
        <v>3623.1053393080988</v>
      </c>
      <c r="G1700">
        <f t="shared" si="486"/>
        <v>2505.1448414818788</v>
      </c>
      <c r="H1700">
        <f t="shared" si="486"/>
        <v>328.22605375479583</v>
      </c>
      <c r="I1700">
        <f t="shared" si="486"/>
        <v>502.06284652647918</v>
      </c>
      <c r="J1700">
        <f t="shared" si="486"/>
        <v>363.48869506716574</v>
      </c>
      <c r="K1700">
        <f t="shared" si="486"/>
        <v>1746.5931921570475</v>
      </c>
      <c r="L1700">
        <f t="shared" si="486"/>
        <v>1737.6143778903563</v>
      </c>
      <c r="M1700">
        <f t="shared" si="486"/>
        <v>3802.6947074546133</v>
      </c>
      <c r="N1700">
        <f t="shared" si="486"/>
        <v>8154.9242635430001</v>
      </c>
      <c r="O1700">
        <f t="shared" si="486"/>
        <v>2922.6579479254256</v>
      </c>
      <c r="P1700">
        <f t="shared" si="486"/>
        <v>3358.6555383559698</v>
      </c>
      <c r="Q1700">
        <f t="shared" si="486"/>
        <v>1037.9906077784121</v>
      </c>
      <c r="R1700">
        <f t="shared" si="486"/>
        <v>2561.6906305223961</v>
      </c>
      <c r="S1700">
        <f t="shared" si="486"/>
        <v>262.96682207462425</v>
      </c>
      <c r="T1700">
        <f t="shared" si="486"/>
        <v>33.255190921874032</v>
      </c>
      <c r="U1700">
        <f t="shared" si="486"/>
        <v>876.66790015697029</v>
      </c>
    </row>
    <row r="1701" spans="3:21" x14ac:dyDescent="0.4">
      <c r="C1701">
        <f t="shared" si="486"/>
        <v>550.39669505229858</v>
      </c>
      <c r="D1701">
        <f t="shared" si="486"/>
        <v>241.81059924112395</v>
      </c>
      <c r="E1701">
        <f t="shared" si="486"/>
        <v>579.59313412201539</v>
      </c>
      <c r="F1701">
        <f t="shared" si="486"/>
        <v>329.75411425780652</v>
      </c>
      <c r="G1701">
        <f t="shared" si="486"/>
        <v>546.73432326007878</v>
      </c>
      <c r="H1701">
        <f t="shared" si="486"/>
        <v>66.363958505596571</v>
      </c>
      <c r="I1701">
        <f t="shared" si="486"/>
        <v>0.20950522033622035</v>
      </c>
      <c r="J1701">
        <f t="shared" si="486"/>
        <v>9.2538290911430163</v>
      </c>
      <c r="K1701">
        <f t="shared" si="486"/>
        <v>237.82565198236065</v>
      </c>
      <c r="L1701">
        <f t="shared" si="486"/>
        <v>35.381413381392925</v>
      </c>
      <c r="M1701">
        <f t="shared" si="486"/>
        <v>394.89963560527485</v>
      </c>
      <c r="N1701">
        <f t="shared" si="486"/>
        <v>359.75555962930241</v>
      </c>
      <c r="O1701">
        <f t="shared" si="486"/>
        <v>43.368411111020222</v>
      </c>
      <c r="P1701">
        <f t="shared" si="486"/>
        <v>68.891942748594673</v>
      </c>
      <c r="Q1701">
        <f t="shared" si="486"/>
        <v>6.7252599317293331</v>
      </c>
      <c r="R1701">
        <f t="shared" si="486"/>
        <v>4.4669608509739707</v>
      </c>
      <c r="S1701">
        <f t="shared" si="486"/>
        <v>146.37380205485127</v>
      </c>
      <c r="T1701">
        <f t="shared" si="486"/>
        <v>1.5601698274643743</v>
      </c>
      <c r="U1701">
        <f t="shared" si="486"/>
        <v>97.345195101817581</v>
      </c>
    </row>
    <row r="1702" spans="3:21" x14ac:dyDescent="0.4">
      <c r="C1702">
        <f t="shared" si="486"/>
        <v>340.24788294435695</v>
      </c>
      <c r="D1702">
        <f t="shared" si="486"/>
        <v>19.515391285547036</v>
      </c>
      <c r="E1702">
        <f t="shared" si="486"/>
        <v>72.994696058538977</v>
      </c>
      <c r="F1702">
        <f t="shared" si="486"/>
        <v>169.92256436038144</v>
      </c>
      <c r="G1702">
        <f t="shared" si="486"/>
        <v>30.222945024245984</v>
      </c>
      <c r="H1702">
        <f t="shared" si="486"/>
        <v>5.6549814161274699E-2</v>
      </c>
      <c r="I1702">
        <f t="shared" si="486"/>
        <v>13.459065532487674</v>
      </c>
      <c r="J1702">
        <f t="shared" si="486"/>
        <v>46.719008232393548</v>
      </c>
      <c r="K1702">
        <f t="shared" ref="K1702:U1702" si="487">POWER(K957,2)</f>
        <v>10.699051878523077</v>
      </c>
      <c r="L1702">
        <f t="shared" si="487"/>
        <v>17.143826491420395</v>
      </c>
      <c r="M1702">
        <f t="shared" si="487"/>
        <v>55.971252901346332</v>
      </c>
      <c r="N1702">
        <f t="shared" si="487"/>
        <v>64.615023151737844</v>
      </c>
      <c r="O1702">
        <f t="shared" si="487"/>
        <v>57.772529430388573</v>
      </c>
      <c r="P1702">
        <f t="shared" si="487"/>
        <v>1.0977491806036979</v>
      </c>
      <c r="Q1702">
        <f t="shared" si="487"/>
        <v>1.7613120916007803</v>
      </c>
      <c r="R1702">
        <f t="shared" si="487"/>
        <v>0.86497666961206721</v>
      </c>
      <c r="S1702">
        <f t="shared" si="487"/>
        <v>96.947521296165547</v>
      </c>
      <c r="T1702">
        <f t="shared" si="487"/>
        <v>0.10738426821222634</v>
      </c>
      <c r="U1702">
        <f t="shared" si="487"/>
        <v>15.421063939835912</v>
      </c>
    </row>
    <row r="1703" spans="3:21" x14ac:dyDescent="0.4">
      <c r="C1703">
        <f t="shared" ref="C1703:U1716" si="488">POWER(C958,2)</f>
        <v>522.18036819422332</v>
      </c>
      <c r="D1703">
        <f t="shared" si="488"/>
        <v>70.978629359443119</v>
      </c>
      <c r="E1703">
        <f t="shared" si="488"/>
        <v>134.74761341233818</v>
      </c>
      <c r="F1703">
        <f t="shared" si="488"/>
        <v>263.15557839896746</v>
      </c>
      <c r="G1703">
        <f t="shared" si="488"/>
        <v>102.66235840614253</v>
      </c>
      <c r="H1703">
        <f t="shared" si="488"/>
        <v>26.387046516433156</v>
      </c>
      <c r="I1703">
        <f t="shared" si="488"/>
        <v>23.312269272780046</v>
      </c>
      <c r="J1703">
        <f t="shared" si="488"/>
        <v>1.4234918795389262</v>
      </c>
      <c r="K1703">
        <f t="shared" si="488"/>
        <v>7.2895330520843693</v>
      </c>
      <c r="L1703">
        <f t="shared" si="488"/>
        <v>12.911660672489541</v>
      </c>
      <c r="M1703">
        <f t="shared" si="488"/>
        <v>104.6643071077586</v>
      </c>
      <c r="N1703">
        <f t="shared" si="488"/>
        <v>123.51736271589164</v>
      </c>
      <c r="O1703">
        <f t="shared" si="488"/>
        <v>0.126225440539176</v>
      </c>
      <c r="P1703">
        <f t="shared" si="488"/>
        <v>16.224273535158453</v>
      </c>
      <c r="Q1703">
        <f t="shared" si="488"/>
        <v>35.002276744602611</v>
      </c>
      <c r="R1703">
        <f t="shared" si="488"/>
        <v>21.415612053783693</v>
      </c>
      <c r="S1703">
        <f t="shared" si="488"/>
        <v>0.10742168156135375</v>
      </c>
      <c r="T1703">
        <f t="shared" si="488"/>
        <v>53.270440595516831</v>
      </c>
      <c r="U1703">
        <f t="shared" si="488"/>
        <v>94.061360065338931</v>
      </c>
    </row>
    <row r="1704" spans="3:21" x14ac:dyDescent="0.4">
      <c r="C1704">
        <f t="shared" si="488"/>
        <v>587.23137932252268</v>
      </c>
      <c r="D1704">
        <f t="shared" si="488"/>
        <v>100.18241917680706</v>
      </c>
      <c r="E1704">
        <f t="shared" si="488"/>
        <v>166.9060038927</v>
      </c>
      <c r="F1704">
        <f t="shared" si="488"/>
        <v>307.35162840161132</v>
      </c>
      <c r="G1704">
        <f t="shared" si="488"/>
        <v>138.26795360304939</v>
      </c>
      <c r="H1704">
        <f t="shared" si="488"/>
        <v>53.774378947176523</v>
      </c>
      <c r="I1704">
        <f t="shared" si="488"/>
        <v>50.739963561538623</v>
      </c>
      <c r="J1704">
        <f t="shared" si="488"/>
        <v>12.782875622643273</v>
      </c>
      <c r="K1704">
        <f t="shared" si="488"/>
        <v>25.156427920395998</v>
      </c>
      <c r="L1704">
        <f t="shared" si="488"/>
        <v>34.70736972630111</v>
      </c>
      <c r="M1704">
        <f t="shared" si="488"/>
        <v>141.76431263205615</v>
      </c>
      <c r="N1704">
        <f t="shared" si="488"/>
        <v>162.29249846978803</v>
      </c>
      <c r="O1704">
        <f t="shared" si="488"/>
        <v>7.8199811813625901</v>
      </c>
      <c r="P1704">
        <f t="shared" si="488"/>
        <v>37.633151525138054</v>
      </c>
      <c r="Q1704">
        <f t="shared" si="488"/>
        <v>69.086222956325031</v>
      </c>
      <c r="R1704">
        <f t="shared" si="488"/>
        <v>47.985815846784945</v>
      </c>
      <c r="S1704">
        <f t="shared" si="488"/>
        <v>5.128184359679115</v>
      </c>
      <c r="T1704">
        <f t="shared" si="488"/>
        <v>90.993532506160605</v>
      </c>
      <c r="U1704">
        <f t="shared" si="488"/>
        <v>132.60120429630206</v>
      </c>
    </row>
    <row r="1705" spans="3:21" x14ac:dyDescent="0.4">
      <c r="C1705">
        <f t="shared" si="488"/>
        <v>590.49898130438783</v>
      </c>
      <c r="D1705">
        <f t="shared" si="488"/>
        <v>103.03279819907583</v>
      </c>
      <c r="E1705">
        <f t="shared" si="488"/>
        <v>169.33286983201936</v>
      </c>
      <c r="F1705">
        <f t="shared" si="488"/>
        <v>307.64615093697608</v>
      </c>
      <c r="G1705">
        <f t="shared" si="488"/>
        <v>139.35206706771794</v>
      </c>
      <c r="H1705">
        <f t="shared" si="488"/>
        <v>56.158397249049415</v>
      </c>
      <c r="I1705">
        <f t="shared" si="488"/>
        <v>52.906661070425663</v>
      </c>
      <c r="J1705">
        <f t="shared" si="488"/>
        <v>13.370138970814581</v>
      </c>
      <c r="K1705">
        <f t="shared" si="488"/>
        <v>26.418610511042058</v>
      </c>
      <c r="L1705">
        <f t="shared" si="488"/>
        <v>35.824239655359591</v>
      </c>
      <c r="M1705">
        <f t="shared" si="488"/>
        <v>140.02529403870267</v>
      </c>
      <c r="N1705">
        <f t="shared" si="488"/>
        <v>158.88042623905821</v>
      </c>
      <c r="O1705">
        <f t="shared" si="488"/>
        <v>8.2578070896083311</v>
      </c>
      <c r="P1705">
        <f t="shared" si="488"/>
        <v>37.915871693117715</v>
      </c>
      <c r="Q1705">
        <f t="shared" si="488"/>
        <v>71.601440682476778</v>
      </c>
      <c r="R1705">
        <f t="shared" si="488"/>
        <v>48.399883656362775</v>
      </c>
      <c r="S1705">
        <f t="shared" si="488"/>
        <v>5.6934389635252147</v>
      </c>
      <c r="T1705">
        <f t="shared" si="488"/>
        <v>92.192851906432395</v>
      </c>
      <c r="U1705">
        <f t="shared" si="488"/>
        <v>135.09549542273913</v>
      </c>
    </row>
    <row r="1706" spans="3:21" x14ac:dyDescent="0.4">
      <c r="C1706">
        <f t="shared" si="488"/>
        <v>592.20016480338984</v>
      </c>
      <c r="D1706">
        <f t="shared" si="488"/>
        <v>104.49590716800252</v>
      </c>
      <c r="E1706">
        <f t="shared" si="488"/>
        <v>170.5819499491129</v>
      </c>
      <c r="F1706">
        <f t="shared" si="488"/>
        <v>307.82710622558096</v>
      </c>
      <c r="G1706">
        <f t="shared" si="488"/>
        <v>139.92408702149325</v>
      </c>
      <c r="H1706">
        <f t="shared" si="488"/>
        <v>57.398495497794258</v>
      </c>
      <c r="I1706">
        <f t="shared" si="488"/>
        <v>54.055016196608065</v>
      </c>
      <c r="J1706">
        <f t="shared" si="488"/>
        <v>13.682016039037787</v>
      </c>
      <c r="K1706">
        <f t="shared" si="488"/>
        <v>27.079389605634272</v>
      </c>
      <c r="L1706">
        <f t="shared" si="488"/>
        <v>36.398248244284403</v>
      </c>
      <c r="M1706">
        <f t="shared" si="488"/>
        <v>139.1563457353393</v>
      </c>
      <c r="N1706">
        <f t="shared" si="488"/>
        <v>157.1971938357631</v>
      </c>
      <c r="O1706">
        <f t="shared" si="488"/>
        <v>8.4863690340762723</v>
      </c>
      <c r="P1706">
        <f t="shared" si="488"/>
        <v>38.061393283288254</v>
      </c>
      <c r="Q1706">
        <f t="shared" si="488"/>
        <v>72.904049031109494</v>
      </c>
      <c r="R1706">
        <f t="shared" si="488"/>
        <v>48.607208560745605</v>
      </c>
      <c r="S1706">
        <f t="shared" si="488"/>
        <v>6.0016625274816437</v>
      </c>
      <c r="T1706">
        <f t="shared" si="488"/>
        <v>92.822666615646398</v>
      </c>
      <c r="U1706">
        <f t="shared" si="488"/>
        <v>136.38122239648945</v>
      </c>
    </row>
    <row r="1707" spans="3:21" x14ac:dyDescent="0.4">
      <c r="C1707">
        <f t="shared" si="488"/>
        <v>534.46326740300424</v>
      </c>
      <c r="D1707">
        <f t="shared" si="488"/>
        <v>93.809449634240153</v>
      </c>
      <c r="E1707">
        <f t="shared" si="488"/>
        <v>158.92220819400649</v>
      </c>
      <c r="F1707">
        <f t="shared" si="488"/>
        <v>270.90958015152347</v>
      </c>
      <c r="G1707">
        <f t="shared" si="488"/>
        <v>133.08101764914369</v>
      </c>
      <c r="H1707">
        <f t="shared" si="488"/>
        <v>76.994255115363103</v>
      </c>
      <c r="I1707">
        <f t="shared" si="488"/>
        <v>52.200300484035999</v>
      </c>
      <c r="J1707">
        <f t="shared" si="488"/>
        <v>15.83799415523653</v>
      </c>
      <c r="K1707">
        <f t="shared" si="488"/>
        <v>34.129067593289406</v>
      </c>
      <c r="L1707">
        <f t="shared" si="488"/>
        <v>38.9071126048702</v>
      </c>
      <c r="M1707">
        <f t="shared" si="488"/>
        <v>153.41185060351253</v>
      </c>
      <c r="N1707">
        <f t="shared" si="488"/>
        <v>169.54451887169333</v>
      </c>
      <c r="O1707">
        <f t="shared" si="488"/>
        <v>10.719028795937586</v>
      </c>
      <c r="P1707">
        <f t="shared" si="488"/>
        <v>42.898915941861127</v>
      </c>
      <c r="Q1707">
        <f t="shared" si="488"/>
        <v>74.059257441201439</v>
      </c>
      <c r="R1707">
        <f t="shared" si="488"/>
        <v>65.898048707959759</v>
      </c>
      <c r="S1707">
        <f t="shared" si="488"/>
        <v>7.7505676647290018</v>
      </c>
      <c r="T1707">
        <f t="shared" si="488"/>
        <v>106.4242130653915</v>
      </c>
      <c r="U1707">
        <f t="shared" si="488"/>
        <v>136.18478727873804</v>
      </c>
    </row>
    <row r="1708" spans="3:21" x14ac:dyDescent="0.4">
      <c r="C1708">
        <f t="shared" si="488"/>
        <v>515.80934688635318</v>
      </c>
      <c r="D1708">
        <f t="shared" si="488"/>
        <v>89.760905017037473</v>
      </c>
      <c r="E1708">
        <f t="shared" si="488"/>
        <v>154.78236331252651</v>
      </c>
      <c r="F1708">
        <f t="shared" si="488"/>
        <v>259.66184204220633</v>
      </c>
      <c r="G1708">
        <f t="shared" si="488"/>
        <v>130.8147574425582</v>
      </c>
      <c r="H1708">
        <f t="shared" si="488"/>
        <v>83.265537702956649</v>
      </c>
      <c r="I1708">
        <f t="shared" si="488"/>
        <v>51.400216362428068</v>
      </c>
      <c r="J1708">
        <f t="shared" si="488"/>
        <v>16.434669981342655</v>
      </c>
      <c r="K1708">
        <f t="shared" si="488"/>
        <v>36.233239635525017</v>
      </c>
      <c r="L1708">
        <f t="shared" si="488"/>
        <v>39.584765077419767</v>
      </c>
      <c r="M1708">
        <f t="shared" si="488"/>
        <v>157.63389509311875</v>
      </c>
      <c r="N1708">
        <f t="shared" si="488"/>
        <v>175.43417943328592</v>
      </c>
      <c r="O1708">
        <f t="shared" si="488"/>
        <v>11.399956275562333</v>
      </c>
      <c r="P1708">
        <f t="shared" si="488"/>
        <v>44.273308163640671</v>
      </c>
      <c r="Q1708">
        <f t="shared" si="488"/>
        <v>73.663360724092485</v>
      </c>
      <c r="R1708">
        <f t="shared" si="488"/>
        <v>72.279516760223231</v>
      </c>
      <c r="S1708">
        <f t="shared" si="488"/>
        <v>8.2552135969772777</v>
      </c>
      <c r="T1708">
        <f t="shared" si="488"/>
        <v>111.44371942127373</v>
      </c>
      <c r="U1708">
        <f t="shared" si="488"/>
        <v>135.4552246612798</v>
      </c>
    </row>
    <row r="1709" spans="3:21" x14ac:dyDescent="0.4">
      <c r="C1709">
        <f t="shared" si="488"/>
        <v>500.26543178101838</v>
      </c>
      <c r="D1709">
        <f t="shared" si="488"/>
        <v>87.339526329446073</v>
      </c>
      <c r="E1709">
        <f t="shared" si="488"/>
        <v>152.39919670989187</v>
      </c>
      <c r="F1709">
        <f t="shared" si="488"/>
        <v>249.50846450113477</v>
      </c>
      <c r="G1709">
        <f t="shared" si="488"/>
        <v>129.61529669606008</v>
      </c>
      <c r="H1709">
        <f t="shared" si="488"/>
        <v>91.707799299093921</v>
      </c>
      <c r="I1709">
        <f t="shared" si="488"/>
        <v>51.965958756495446</v>
      </c>
      <c r="J1709">
        <f t="shared" si="488"/>
        <v>17.508145950581088</v>
      </c>
      <c r="K1709">
        <f t="shared" si="488"/>
        <v>39.349741763943278</v>
      </c>
      <c r="L1709">
        <f t="shared" si="488"/>
        <v>41.095526111860508</v>
      </c>
      <c r="M1709">
        <f t="shared" si="488"/>
        <v>161.38374930463354</v>
      </c>
      <c r="N1709">
        <f t="shared" si="488"/>
        <v>179.98191163867131</v>
      </c>
      <c r="O1709">
        <f t="shared" si="488"/>
        <v>12.479150106331257</v>
      </c>
      <c r="P1709">
        <f t="shared" si="488"/>
        <v>45.999976522279859</v>
      </c>
      <c r="Q1709">
        <f t="shared" si="488"/>
        <v>74.790421709066649</v>
      </c>
      <c r="R1709">
        <f t="shared" si="488"/>
        <v>79.44220505102524</v>
      </c>
      <c r="S1709">
        <f t="shared" si="488"/>
        <v>9.256569850923718</v>
      </c>
      <c r="T1709">
        <f t="shared" si="488"/>
        <v>117.58347554276085</v>
      </c>
      <c r="U1709">
        <f t="shared" si="488"/>
        <v>136.41465081360866</v>
      </c>
    </row>
    <row r="1710" spans="3:21" x14ac:dyDescent="0.4">
      <c r="C1710">
        <f t="shared" si="488"/>
        <v>491.5608346441399</v>
      </c>
      <c r="D1710">
        <f t="shared" si="488"/>
        <v>81.967707055089107</v>
      </c>
      <c r="E1710">
        <f t="shared" si="488"/>
        <v>146.71388806939396</v>
      </c>
      <c r="F1710">
        <f t="shared" si="488"/>
        <v>247.57727282048839</v>
      </c>
      <c r="G1710">
        <f t="shared" si="488"/>
        <v>126.32613191814461</v>
      </c>
      <c r="H1710">
        <f t="shared" si="488"/>
        <v>84.302503018666414</v>
      </c>
      <c r="I1710">
        <f t="shared" si="488"/>
        <v>47.894926437300917</v>
      </c>
      <c r="J1710">
        <f t="shared" si="488"/>
        <v>15.921342642560266</v>
      </c>
      <c r="K1710">
        <f t="shared" si="488"/>
        <v>35.902043036214707</v>
      </c>
      <c r="L1710">
        <f t="shared" si="488"/>
        <v>38.346748693857663</v>
      </c>
      <c r="M1710">
        <f t="shared" si="488"/>
        <v>160.62913279005232</v>
      </c>
      <c r="N1710">
        <f t="shared" si="488"/>
        <v>186.54287949816023</v>
      </c>
      <c r="O1710">
        <f t="shared" si="488"/>
        <v>11.166675173362353</v>
      </c>
      <c r="P1710">
        <f t="shared" si="488"/>
        <v>44.315280937705829</v>
      </c>
      <c r="Q1710">
        <f t="shared" si="488"/>
        <v>69.124473778814803</v>
      </c>
      <c r="R1710">
        <f t="shared" si="488"/>
        <v>77.665622947570881</v>
      </c>
      <c r="S1710">
        <f t="shared" si="488"/>
        <v>7.7513586086651776</v>
      </c>
      <c r="T1710">
        <f t="shared" si="488"/>
        <v>115.26952855702937</v>
      </c>
      <c r="U1710">
        <f t="shared" si="488"/>
        <v>130.39373650864073</v>
      </c>
    </row>
    <row r="1711" spans="3:21" x14ac:dyDescent="0.4">
      <c r="C1711">
        <f t="shared" si="488"/>
        <v>538.03552035728205</v>
      </c>
      <c r="D1711">
        <f t="shared" si="488"/>
        <v>86.034001753765779</v>
      </c>
      <c r="E1711">
        <f t="shared" si="488"/>
        <v>152.12958125746709</v>
      </c>
      <c r="F1711">
        <f t="shared" si="488"/>
        <v>280.56720241551892</v>
      </c>
      <c r="G1711">
        <f t="shared" si="488"/>
        <v>130.03872763615578</v>
      </c>
      <c r="H1711">
        <f t="shared" si="488"/>
        <v>58.631403388673426</v>
      </c>
      <c r="I1711">
        <f t="shared" si="488"/>
        <v>44.532970537922246</v>
      </c>
      <c r="J1711">
        <f t="shared" si="488"/>
        <v>12.506140545191368</v>
      </c>
      <c r="K1711">
        <f t="shared" si="488"/>
        <v>25.982168827892703</v>
      </c>
      <c r="L1711">
        <f t="shared" si="488"/>
        <v>33.125971176004477</v>
      </c>
      <c r="M1711">
        <f t="shared" si="488"/>
        <v>153.01095678872528</v>
      </c>
      <c r="N1711">
        <f t="shared" si="488"/>
        <v>179.50946636418689</v>
      </c>
      <c r="O1711">
        <f t="shared" si="488"/>
        <v>7.8883588807665665</v>
      </c>
      <c r="P1711">
        <f t="shared" si="488"/>
        <v>39.346395465543402</v>
      </c>
      <c r="Q1711">
        <f t="shared" si="488"/>
        <v>63.13867882922473</v>
      </c>
      <c r="R1711">
        <f t="shared" si="488"/>
        <v>57.339994427055217</v>
      </c>
      <c r="S1711">
        <f t="shared" si="488"/>
        <v>4.7251864717068051</v>
      </c>
      <c r="T1711">
        <f t="shared" si="488"/>
        <v>96.889046301357993</v>
      </c>
      <c r="U1711">
        <f t="shared" si="488"/>
        <v>125.33432116042259</v>
      </c>
    </row>
    <row r="1712" spans="3:21" x14ac:dyDescent="0.4">
      <c r="C1712">
        <f t="shared" si="488"/>
        <v>571.10527239673911</v>
      </c>
      <c r="D1712">
        <f t="shared" si="488"/>
        <v>84.966219376373587</v>
      </c>
      <c r="E1712">
        <f t="shared" si="488"/>
        <v>154.1309424965319</v>
      </c>
      <c r="F1712">
        <f t="shared" si="488"/>
        <v>307.2815062424271</v>
      </c>
      <c r="G1712">
        <f t="shared" si="488"/>
        <v>133.28450155616466</v>
      </c>
      <c r="H1712">
        <f t="shared" si="488"/>
        <v>41.781310676342812</v>
      </c>
      <c r="I1712">
        <f t="shared" si="488"/>
        <v>40.661732807330679</v>
      </c>
      <c r="J1712">
        <f t="shared" si="488"/>
        <v>10.09754985023331</v>
      </c>
      <c r="K1712">
        <f t="shared" si="488"/>
        <v>18.976151612144342</v>
      </c>
      <c r="L1712">
        <f t="shared" si="488"/>
        <v>28.784429939881175</v>
      </c>
      <c r="M1712">
        <f t="shared" si="488"/>
        <v>152.22388854010279</v>
      </c>
      <c r="N1712">
        <f t="shared" si="488"/>
        <v>183.58916384932496</v>
      </c>
      <c r="O1712">
        <f t="shared" si="488"/>
        <v>5.6598931027669517</v>
      </c>
      <c r="P1712">
        <f t="shared" si="488"/>
        <v>36.166543911715273</v>
      </c>
      <c r="Q1712">
        <f t="shared" si="488"/>
        <v>56.087586856312321</v>
      </c>
      <c r="R1712">
        <f t="shared" si="488"/>
        <v>45.497817595674725</v>
      </c>
      <c r="S1712">
        <f t="shared" si="488"/>
        <v>2.8135115431751254</v>
      </c>
      <c r="T1712">
        <f t="shared" si="488"/>
        <v>85.307561671470893</v>
      </c>
      <c r="U1712">
        <f t="shared" si="488"/>
        <v>119.56936041757434</v>
      </c>
    </row>
    <row r="1713" spans="3:21" x14ac:dyDescent="0.4">
      <c r="C1713">
        <f t="shared" si="488"/>
        <v>446.05571652654726</v>
      </c>
      <c r="D1713">
        <f t="shared" si="488"/>
        <v>41.472756182976049</v>
      </c>
      <c r="E1713">
        <f t="shared" si="488"/>
        <v>92.875056609667254</v>
      </c>
      <c r="F1713">
        <f t="shared" si="488"/>
        <v>217.61173989077781</v>
      </c>
      <c r="G1713">
        <f t="shared" si="488"/>
        <v>76.862269204551069</v>
      </c>
      <c r="H1713">
        <f t="shared" si="488"/>
        <v>13.5871021121567</v>
      </c>
      <c r="I1713">
        <f t="shared" si="488"/>
        <v>12.951919415617715</v>
      </c>
      <c r="J1713">
        <f t="shared" si="488"/>
        <v>0.15990916103099373</v>
      </c>
      <c r="K1713">
        <f t="shared" si="488"/>
        <v>2.4912982899435754</v>
      </c>
      <c r="L1713">
        <f t="shared" si="488"/>
        <v>6.6942999049359599</v>
      </c>
      <c r="M1713">
        <f t="shared" si="488"/>
        <v>91.396023788754505</v>
      </c>
      <c r="N1713">
        <f t="shared" si="488"/>
        <v>116.0301694421384</v>
      </c>
      <c r="O1713">
        <f t="shared" si="488"/>
        <v>0.15898146082324555</v>
      </c>
      <c r="P1713">
        <f t="shared" si="488"/>
        <v>10.47224526721296</v>
      </c>
      <c r="Q1713">
        <f t="shared" si="488"/>
        <v>22.1971660719651</v>
      </c>
      <c r="R1713">
        <f t="shared" si="488"/>
        <v>15.740494705587071</v>
      </c>
      <c r="S1713">
        <f t="shared" si="488"/>
        <v>1.2109357041149698</v>
      </c>
      <c r="T1713">
        <f t="shared" si="488"/>
        <v>41.711337334299444</v>
      </c>
      <c r="U1713">
        <f t="shared" si="488"/>
        <v>66.536645544816793</v>
      </c>
    </row>
    <row r="1714" spans="3:21" x14ac:dyDescent="0.4">
      <c r="C1714">
        <f t="shared" si="488"/>
        <v>3079.5222077972817</v>
      </c>
      <c r="D1714">
        <f t="shared" si="488"/>
        <v>4901.5073908453332</v>
      </c>
      <c r="E1714">
        <f t="shared" si="488"/>
        <v>4353.4518916588468</v>
      </c>
      <c r="F1714">
        <f t="shared" si="488"/>
        <v>3789.5241631215658</v>
      </c>
      <c r="G1714">
        <f t="shared" si="488"/>
        <v>4724.0893150244801</v>
      </c>
      <c r="H1714">
        <f t="shared" si="488"/>
        <v>5746.9840219433545</v>
      </c>
      <c r="I1714">
        <f t="shared" si="488"/>
        <v>5875.7019206808109</v>
      </c>
      <c r="J1714">
        <f t="shared" si="488"/>
        <v>6472.6365061447623</v>
      </c>
      <c r="K1714">
        <f t="shared" si="488"/>
        <v>6182.1519365120294</v>
      </c>
      <c r="L1714">
        <f t="shared" si="488"/>
        <v>6060.7448833065655</v>
      </c>
      <c r="M1714">
        <f t="shared" si="488"/>
        <v>4718.1959116185844</v>
      </c>
      <c r="N1714">
        <f t="shared" si="488"/>
        <v>4581.0891388758764</v>
      </c>
      <c r="O1714">
        <f t="shared" si="488"/>
        <v>6635.2540997699307</v>
      </c>
      <c r="P1714">
        <f t="shared" si="488"/>
        <v>5848.2564393634966</v>
      </c>
      <c r="Q1714">
        <f t="shared" si="488"/>
        <v>5766.2237521646221</v>
      </c>
      <c r="R1714">
        <f t="shared" si="488"/>
        <v>5880.2182420108838</v>
      </c>
      <c r="S1714">
        <f t="shared" si="488"/>
        <v>6873.8978456916393</v>
      </c>
      <c r="T1714">
        <f t="shared" si="488"/>
        <v>5493.3202198927193</v>
      </c>
      <c r="U1714">
        <f t="shared" si="488"/>
        <v>4901.9329296788719</v>
      </c>
    </row>
    <row r="1715" spans="3:21" x14ac:dyDescent="0.4">
      <c r="C1715">
        <f t="shared" si="488"/>
        <v>39627.406568115621</v>
      </c>
      <c r="D1715">
        <f t="shared" si="488"/>
        <v>41901.926838919069</v>
      </c>
      <c r="E1715">
        <f t="shared" si="488"/>
        <v>35577.00967872802</v>
      </c>
      <c r="F1715">
        <f t="shared" si="488"/>
        <v>43059.702029699896</v>
      </c>
      <c r="G1715">
        <f t="shared" si="488"/>
        <v>41081.865123137526</v>
      </c>
      <c r="H1715">
        <f t="shared" si="488"/>
        <v>38951.021939879618</v>
      </c>
      <c r="I1715">
        <f t="shared" si="488"/>
        <v>51025.302667934913</v>
      </c>
      <c r="J1715">
        <f t="shared" si="488"/>
        <v>48447.981993746514</v>
      </c>
      <c r="K1715">
        <f t="shared" si="488"/>
        <v>43833.993787829728</v>
      </c>
      <c r="L1715">
        <f t="shared" si="488"/>
        <v>49856.164291624526</v>
      </c>
      <c r="M1715">
        <f t="shared" si="488"/>
        <v>38263.330564393502</v>
      </c>
      <c r="N1715">
        <f t="shared" si="488"/>
        <v>40755.65034633239</v>
      </c>
      <c r="O1715">
        <f t="shared" si="488"/>
        <v>46455.083849885916</v>
      </c>
      <c r="P1715">
        <f t="shared" si="488"/>
        <v>42400.272926176163</v>
      </c>
      <c r="Q1715">
        <f t="shared" si="488"/>
        <v>52071.095147669956</v>
      </c>
      <c r="R1715">
        <f t="shared" si="488"/>
        <v>44852.450202267828</v>
      </c>
      <c r="S1715">
        <f t="shared" si="488"/>
        <v>48625.698130704499</v>
      </c>
      <c r="T1715">
        <f t="shared" si="488"/>
        <v>43882.22741705212</v>
      </c>
      <c r="U1715">
        <f t="shared" si="488"/>
        <v>40207.773116073753</v>
      </c>
    </row>
    <row r="1716" spans="3:21" x14ac:dyDescent="0.4">
      <c r="C1716">
        <f t="shared" si="488"/>
        <v>72077.863668591599</v>
      </c>
      <c r="D1716">
        <f t="shared" si="488"/>
        <v>63621.240117148816</v>
      </c>
      <c r="E1716">
        <f t="shared" si="488"/>
        <v>53865.884217240629</v>
      </c>
      <c r="F1716">
        <f t="shared" si="488"/>
        <v>76944.015589469796</v>
      </c>
      <c r="G1716">
        <f t="shared" si="488"/>
        <v>66867.266633882973</v>
      </c>
      <c r="H1716">
        <f t="shared" si="488"/>
        <v>53764.782729491875</v>
      </c>
      <c r="I1716">
        <f t="shared" si="488"/>
        <v>83157.061955457582</v>
      </c>
      <c r="J1716">
        <f t="shared" si="488"/>
        <v>60729.655799164393</v>
      </c>
      <c r="K1716">
        <f t="shared" ref="K1716:U1716" si="489">POWER(K971,2)</f>
        <v>58204.306243124709</v>
      </c>
      <c r="L1716">
        <f t="shared" si="489"/>
        <v>73795.173264535042</v>
      </c>
      <c r="M1716">
        <f t="shared" si="489"/>
        <v>47338.309425905623</v>
      </c>
      <c r="N1716">
        <f t="shared" si="489"/>
        <v>64010.034941004858</v>
      </c>
      <c r="O1716">
        <f t="shared" si="489"/>
        <v>61302.341802566683</v>
      </c>
      <c r="P1716">
        <f t="shared" si="489"/>
        <v>36120.586130172647</v>
      </c>
      <c r="Q1716">
        <f t="shared" si="489"/>
        <v>72625.064549130329</v>
      </c>
      <c r="R1716">
        <f t="shared" si="489"/>
        <v>63477.837043976251</v>
      </c>
      <c r="S1716">
        <f t="shared" si="489"/>
        <v>55433.430160990778</v>
      </c>
      <c r="T1716">
        <f t="shared" si="489"/>
        <v>54897.004126757856</v>
      </c>
      <c r="U1716">
        <f t="shared" si="489"/>
        <v>58140.195571305238</v>
      </c>
    </row>
    <row r="1717" spans="3:21" x14ac:dyDescent="0.4">
      <c r="C1717">
        <f t="shared" ref="C1717:U1730" si="490">POWER(C972,2)</f>
        <v>41953.63365121941</v>
      </c>
      <c r="D1717">
        <f t="shared" si="490"/>
        <v>52691.928903605331</v>
      </c>
      <c r="E1717">
        <f t="shared" si="490"/>
        <v>50592.430042361149</v>
      </c>
      <c r="F1717">
        <f t="shared" si="490"/>
        <v>54405.354554921003</v>
      </c>
      <c r="G1717">
        <f t="shared" si="490"/>
        <v>59825.538152272027</v>
      </c>
      <c r="H1717">
        <f t="shared" si="490"/>
        <v>26622.927907810885</v>
      </c>
      <c r="I1717">
        <f t="shared" si="490"/>
        <v>39300.761824783003</v>
      </c>
      <c r="J1717">
        <f t="shared" si="490"/>
        <v>46815.697786688535</v>
      </c>
      <c r="K1717">
        <f t="shared" si="490"/>
        <v>44897.96431873829</v>
      </c>
      <c r="L1717">
        <f t="shared" si="490"/>
        <v>43447.777809863954</v>
      </c>
      <c r="M1717">
        <f t="shared" si="490"/>
        <v>28726.425332791492</v>
      </c>
      <c r="N1717">
        <f t="shared" si="490"/>
        <v>31389.030178928297</v>
      </c>
      <c r="O1717">
        <f t="shared" si="490"/>
        <v>50235.749974731487</v>
      </c>
      <c r="P1717">
        <f t="shared" si="490"/>
        <v>13338.446269513928</v>
      </c>
      <c r="Q1717">
        <f t="shared" si="490"/>
        <v>30680.282304609926</v>
      </c>
      <c r="R1717">
        <f t="shared" si="490"/>
        <v>27870.573366919907</v>
      </c>
      <c r="S1717">
        <f t="shared" si="490"/>
        <v>38075.237834498505</v>
      </c>
      <c r="T1717">
        <f t="shared" si="490"/>
        <v>39559.871537861261</v>
      </c>
      <c r="U1717">
        <f t="shared" si="490"/>
        <v>45081.748647743712</v>
      </c>
    </row>
    <row r="1718" spans="3:21" x14ac:dyDescent="0.4">
      <c r="C1718">
        <f t="shared" si="490"/>
        <v>21192.983962258913</v>
      </c>
      <c r="D1718">
        <f t="shared" si="490"/>
        <v>37581.948100488276</v>
      </c>
      <c r="E1718">
        <f t="shared" si="490"/>
        <v>36287.237846315045</v>
      </c>
      <c r="F1718">
        <f t="shared" si="490"/>
        <v>43755.527607042648</v>
      </c>
      <c r="G1718">
        <f t="shared" si="490"/>
        <v>46298.574885696202</v>
      </c>
      <c r="H1718">
        <f t="shared" si="490"/>
        <v>17550.267746835332</v>
      </c>
      <c r="I1718">
        <f t="shared" si="490"/>
        <v>23849.490326522195</v>
      </c>
      <c r="J1718">
        <f t="shared" si="490"/>
        <v>32297.867723781241</v>
      </c>
      <c r="K1718">
        <f t="shared" si="490"/>
        <v>19836.979127720177</v>
      </c>
      <c r="L1718">
        <f t="shared" si="490"/>
        <v>35135.950621955351</v>
      </c>
      <c r="M1718">
        <f t="shared" si="490"/>
        <v>21119.604301584113</v>
      </c>
      <c r="N1718">
        <f t="shared" si="490"/>
        <v>12824.823894203939</v>
      </c>
      <c r="O1718">
        <f t="shared" si="490"/>
        <v>18012.552972466838</v>
      </c>
      <c r="P1718">
        <f t="shared" si="490"/>
        <v>13077.016454862141</v>
      </c>
      <c r="Q1718">
        <f t="shared" si="490"/>
        <v>21089.109205998138</v>
      </c>
      <c r="R1718">
        <f t="shared" si="490"/>
        <v>4965.2872567206123</v>
      </c>
      <c r="S1718">
        <f t="shared" si="490"/>
        <v>29274.136465017989</v>
      </c>
      <c r="T1718">
        <f t="shared" si="490"/>
        <v>36683.165418900418</v>
      </c>
      <c r="U1718">
        <f t="shared" si="490"/>
        <v>29179.040155443294</v>
      </c>
    </row>
    <row r="1719" spans="3:21" x14ac:dyDescent="0.4">
      <c r="C1719">
        <f t="shared" si="490"/>
        <v>49544.462275139638</v>
      </c>
      <c r="D1719">
        <f t="shared" si="490"/>
        <v>79893.366551697167</v>
      </c>
      <c r="E1719">
        <f t="shared" si="490"/>
        <v>72224.212254216094</v>
      </c>
      <c r="F1719">
        <f t="shared" si="490"/>
        <v>97454.312527825648</v>
      </c>
      <c r="G1719">
        <f t="shared" si="490"/>
        <v>82878.410747852802</v>
      </c>
      <c r="H1719">
        <f t="shared" si="490"/>
        <v>59017.215666504213</v>
      </c>
      <c r="I1719">
        <f t="shared" si="490"/>
        <v>67665.293016387528</v>
      </c>
      <c r="J1719">
        <f t="shared" si="490"/>
        <v>73597.323659082802</v>
      </c>
      <c r="K1719">
        <f t="shared" si="490"/>
        <v>53380.332804506586</v>
      </c>
      <c r="L1719">
        <f t="shared" si="490"/>
        <v>97163.851629750192</v>
      </c>
      <c r="M1719">
        <f t="shared" si="490"/>
        <v>58701.046538386712</v>
      </c>
      <c r="N1719">
        <f t="shared" si="490"/>
        <v>48358.460221135196</v>
      </c>
      <c r="O1719">
        <f t="shared" si="490"/>
        <v>43827.018115113387</v>
      </c>
      <c r="P1719">
        <f t="shared" si="490"/>
        <v>54386.135708755435</v>
      </c>
      <c r="Q1719">
        <f t="shared" si="490"/>
        <v>43626.705178577351</v>
      </c>
      <c r="R1719">
        <f t="shared" si="490"/>
        <v>33854.748523210692</v>
      </c>
      <c r="S1719">
        <f t="shared" si="490"/>
        <v>63474.503663587268</v>
      </c>
      <c r="T1719">
        <f t="shared" si="490"/>
        <v>61107.086115345264</v>
      </c>
      <c r="U1719">
        <f t="shared" si="490"/>
        <v>53661.918045959443</v>
      </c>
    </row>
    <row r="1720" spans="3:21" x14ac:dyDescent="0.4">
      <c r="C1720">
        <f t="shared" si="490"/>
        <v>35124.146027591793</v>
      </c>
      <c r="D1720">
        <f t="shared" si="490"/>
        <v>48682.799887385554</v>
      </c>
      <c r="E1720">
        <f t="shared" si="490"/>
        <v>48306.052027353682</v>
      </c>
      <c r="F1720">
        <f t="shared" si="490"/>
        <v>56059.040808155019</v>
      </c>
      <c r="G1720">
        <f t="shared" si="490"/>
        <v>67150.026948800718</v>
      </c>
      <c r="H1720">
        <f t="shared" si="490"/>
        <v>28181.599175075367</v>
      </c>
      <c r="I1720">
        <f t="shared" si="490"/>
        <v>38268.932493553933</v>
      </c>
      <c r="J1720">
        <f t="shared" si="490"/>
        <v>50061.057512668987</v>
      </c>
      <c r="K1720">
        <f t="shared" si="490"/>
        <v>42974.248501315589</v>
      </c>
      <c r="L1720">
        <f t="shared" si="490"/>
        <v>43184.80875386468</v>
      </c>
      <c r="M1720">
        <f t="shared" si="490"/>
        <v>36185.317030040773</v>
      </c>
      <c r="N1720">
        <f t="shared" si="490"/>
        <v>21383.951938091497</v>
      </c>
      <c r="O1720">
        <f t="shared" si="490"/>
        <v>35755.116181075653</v>
      </c>
      <c r="P1720">
        <f t="shared" si="490"/>
        <v>26090.775939779622</v>
      </c>
      <c r="Q1720">
        <f t="shared" si="490"/>
        <v>51653.58455446548</v>
      </c>
      <c r="R1720">
        <f t="shared" si="490"/>
        <v>17461.624593710094</v>
      </c>
      <c r="S1720">
        <f t="shared" si="490"/>
        <v>53139.334719300779</v>
      </c>
      <c r="T1720">
        <f t="shared" si="490"/>
        <v>57095.160341356677</v>
      </c>
      <c r="U1720">
        <f t="shared" si="490"/>
        <v>47382.283283918085</v>
      </c>
    </row>
    <row r="1721" spans="3:21" x14ac:dyDescent="0.4">
      <c r="C1721">
        <f t="shared" si="490"/>
        <v>53646.055288131429</v>
      </c>
      <c r="D1721">
        <f t="shared" si="490"/>
        <v>88281.589061643332</v>
      </c>
      <c r="E1721">
        <f t="shared" si="490"/>
        <v>78652.686509571795</v>
      </c>
      <c r="F1721">
        <f t="shared" si="490"/>
        <v>100875.64055921296</v>
      </c>
      <c r="G1721">
        <f t="shared" si="490"/>
        <v>93037.485296633691</v>
      </c>
      <c r="H1721">
        <f t="shared" si="490"/>
        <v>54994.728391173267</v>
      </c>
      <c r="I1721">
        <f t="shared" si="490"/>
        <v>65627.196520053534</v>
      </c>
      <c r="J1721">
        <f t="shared" si="490"/>
        <v>77395.58842455878</v>
      </c>
      <c r="K1721">
        <f t="shared" si="490"/>
        <v>51812.548892123603</v>
      </c>
      <c r="L1721">
        <f t="shared" si="490"/>
        <v>93683.644864733636</v>
      </c>
      <c r="M1721">
        <f t="shared" si="490"/>
        <v>58198.79853404114</v>
      </c>
      <c r="N1721">
        <f t="shared" si="490"/>
        <v>48320.304829493005</v>
      </c>
      <c r="O1721">
        <f t="shared" si="490"/>
        <v>44884.898147075874</v>
      </c>
      <c r="P1721">
        <f t="shared" si="490"/>
        <v>56045.563962817425</v>
      </c>
      <c r="Q1721">
        <f t="shared" si="490"/>
        <v>54823.04477933047</v>
      </c>
      <c r="R1721">
        <f t="shared" si="490"/>
        <v>27372.40590436705</v>
      </c>
      <c r="S1721">
        <f t="shared" si="490"/>
        <v>70360.583843278306</v>
      </c>
      <c r="T1721">
        <f t="shared" si="490"/>
        <v>72666.298606703014</v>
      </c>
      <c r="U1721">
        <f t="shared" si="490"/>
        <v>65093.693648186782</v>
      </c>
    </row>
    <row r="1722" spans="3:21" x14ac:dyDescent="0.4">
      <c r="C1722">
        <f t="shared" si="490"/>
        <v>13.01733366951024</v>
      </c>
      <c r="D1722">
        <f t="shared" si="490"/>
        <v>4754.1108085073638</v>
      </c>
      <c r="E1722">
        <f t="shared" si="490"/>
        <v>2200.0300607989661</v>
      </c>
      <c r="F1722">
        <f t="shared" si="490"/>
        <v>8311.2706978080387</v>
      </c>
      <c r="G1722">
        <f t="shared" si="490"/>
        <v>4539.7393091101139</v>
      </c>
      <c r="H1722">
        <f t="shared" si="490"/>
        <v>411.67808883112787</v>
      </c>
      <c r="I1722">
        <f t="shared" si="490"/>
        <v>1321.6915360870562</v>
      </c>
      <c r="J1722">
        <f t="shared" si="490"/>
        <v>2830.3583582796473</v>
      </c>
      <c r="K1722">
        <f t="shared" si="490"/>
        <v>0.28623129560556421</v>
      </c>
      <c r="L1722">
        <f t="shared" si="490"/>
        <v>8069.9237119179852</v>
      </c>
      <c r="M1722">
        <f t="shared" si="490"/>
        <v>58.262374141464427</v>
      </c>
      <c r="N1722">
        <f t="shared" si="490"/>
        <v>26.251283519148025</v>
      </c>
      <c r="O1722">
        <f t="shared" si="490"/>
        <v>268.58201217536208</v>
      </c>
      <c r="P1722">
        <f t="shared" si="490"/>
        <v>194.92848471740766</v>
      </c>
      <c r="Q1722">
        <f t="shared" si="490"/>
        <v>18.314795375068591</v>
      </c>
      <c r="R1722">
        <f t="shared" si="490"/>
        <v>3270.6473186007456</v>
      </c>
      <c r="S1722">
        <f t="shared" si="490"/>
        <v>1438.4681914022194</v>
      </c>
      <c r="T1722">
        <f t="shared" si="490"/>
        <v>761.2892816287565</v>
      </c>
      <c r="U1722">
        <f t="shared" si="490"/>
        <v>279.49107980059568</v>
      </c>
    </row>
    <row r="1723" spans="3:21" x14ac:dyDescent="0.4">
      <c r="C1723">
        <f t="shared" si="490"/>
        <v>192238.40594603674</v>
      </c>
      <c r="D1723">
        <f t="shared" si="490"/>
        <v>145746.9431736728</v>
      </c>
      <c r="E1723">
        <f t="shared" si="490"/>
        <v>161494.76761781264</v>
      </c>
      <c r="F1723">
        <f t="shared" si="490"/>
        <v>135765.01060842135</v>
      </c>
      <c r="G1723">
        <f t="shared" si="490"/>
        <v>144436.13794094746</v>
      </c>
      <c r="H1723">
        <f t="shared" si="490"/>
        <v>189949.64435936266</v>
      </c>
      <c r="I1723">
        <f t="shared" si="490"/>
        <v>172976.80173963436</v>
      </c>
      <c r="J1723">
        <f t="shared" si="490"/>
        <v>178862.9458715537</v>
      </c>
      <c r="K1723">
        <f t="shared" si="490"/>
        <v>221854.09030865668</v>
      </c>
      <c r="L1723">
        <f t="shared" si="490"/>
        <v>143423.57077606278</v>
      </c>
      <c r="M1723">
        <f t="shared" si="490"/>
        <v>203253.60228397255</v>
      </c>
      <c r="N1723">
        <f t="shared" si="490"/>
        <v>220380.7133929402</v>
      </c>
      <c r="O1723">
        <f t="shared" si="490"/>
        <v>213251.58287630789</v>
      </c>
      <c r="P1723">
        <f t="shared" si="490"/>
        <v>207431.04600246152</v>
      </c>
      <c r="Q1723">
        <f t="shared" si="490"/>
        <v>237170.91184122686</v>
      </c>
      <c r="R1723">
        <f t="shared" si="490"/>
        <v>268828.41521684249</v>
      </c>
      <c r="S1723">
        <f t="shared" si="490"/>
        <v>182367.66736478781</v>
      </c>
      <c r="T1723">
        <f t="shared" si="490"/>
        <v>176110.12010601454</v>
      </c>
      <c r="U1723">
        <f t="shared" si="490"/>
        <v>188778.75147348049</v>
      </c>
    </row>
    <row r="1724" spans="3:21" x14ac:dyDescent="0.4">
      <c r="C1724">
        <f t="shared" si="490"/>
        <v>74949.067177665376</v>
      </c>
      <c r="D1724">
        <f t="shared" si="490"/>
        <v>56938.263663574362</v>
      </c>
      <c r="E1724">
        <f t="shared" si="490"/>
        <v>70719.781827271087</v>
      </c>
      <c r="F1724">
        <f t="shared" si="490"/>
        <v>38369.006073333512</v>
      </c>
      <c r="G1724">
        <f t="shared" si="490"/>
        <v>56323.793186642666</v>
      </c>
      <c r="H1724">
        <f t="shared" si="490"/>
        <v>58456.892250392986</v>
      </c>
      <c r="I1724">
        <f t="shared" si="490"/>
        <v>54164.516227317064</v>
      </c>
      <c r="J1724">
        <f t="shared" si="490"/>
        <v>61437.147033213623</v>
      </c>
      <c r="K1724">
        <f t="shared" si="490"/>
        <v>81965.536806014934</v>
      </c>
      <c r="L1724">
        <f t="shared" si="490"/>
        <v>35833.852783651571</v>
      </c>
      <c r="M1724">
        <f t="shared" si="490"/>
        <v>83203.559132862632</v>
      </c>
      <c r="N1724">
        <f t="shared" si="490"/>
        <v>87474.58462885239</v>
      </c>
      <c r="O1724">
        <f t="shared" si="490"/>
        <v>92679.627528888246</v>
      </c>
      <c r="P1724">
        <f t="shared" si="490"/>
        <v>75423.595794773253</v>
      </c>
      <c r="Q1724">
        <f t="shared" si="490"/>
        <v>93913.059436041076</v>
      </c>
      <c r="R1724">
        <f t="shared" si="490"/>
        <v>106076.27924648786</v>
      </c>
      <c r="S1724">
        <f t="shared" si="490"/>
        <v>69326.024018240292</v>
      </c>
      <c r="T1724">
        <f t="shared" si="490"/>
        <v>79774.870205522922</v>
      </c>
      <c r="U1724">
        <f t="shared" si="490"/>
        <v>87712.058567994362</v>
      </c>
    </row>
    <row r="1725" spans="3:21" x14ac:dyDescent="0.4">
      <c r="C1725">
        <f t="shared" si="490"/>
        <v>6513.3296281447429</v>
      </c>
      <c r="D1725">
        <f t="shared" si="490"/>
        <v>14140.720992018714</v>
      </c>
      <c r="E1725">
        <f t="shared" si="490"/>
        <v>13472.538972915359</v>
      </c>
      <c r="F1725">
        <f t="shared" si="490"/>
        <v>1865.4342507100027</v>
      </c>
      <c r="G1725">
        <f t="shared" si="490"/>
        <v>4809.3191420439925</v>
      </c>
      <c r="H1725">
        <f t="shared" si="490"/>
        <v>4473.9404382915563</v>
      </c>
      <c r="I1725">
        <f t="shared" si="490"/>
        <v>4725.5353768798705</v>
      </c>
      <c r="J1725">
        <f t="shared" si="490"/>
        <v>2467.4073068874995</v>
      </c>
      <c r="K1725">
        <f t="shared" si="490"/>
        <v>4510.8485570918037</v>
      </c>
      <c r="L1725">
        <f t="shared" si="490"/>
        <v>4092.2417290066992</v>
      </c>
      <c r="M1725">
        <f t="shared" si="490"/>
        <v>8603.647953878788</v>
      </c>
      <c r="N1725">
        <f t="shared" si="490"/>
        <v>12066.294688991311</v>
      </c>
      <c r="O1725">
        <f t="shared" si="490"/>
        <v>13422.013302864863</v>
      </c>
      <c r="P1725">
        <f t="shared" si="490"/>
        <v>9283.9276920297652</v>
      </c>
      <c r="Q1725">
        <f t="shared" si="490"/>
        <v>8127.3790609672833</v>
      </c>
      <c r="R1725">
        <f t="shared" si="490"/>
        <v>10675.288975593347</v>
      </c>
      <c r="S1725">
        <f t="shared" si="490"/>
        <v>7602.2908473676453</v>
      </c>
      <c r="T1725">
        <f t="shared" si="490"/>
        <v>8258.765872863909</v>
      </c>
      <c r="U1725">
        <f t="shared" si="490"/>
        <v>12558.042060466994</v>
      </c>
    </row>
    <row r="1726" spans="3:21" x14ac:dyDescent="0.4">
      <c r="C1726">
        <f t="shared" si="490"/>
        <v>1062.8666681693294</v>
      </c>
      <c r="D1726">
        <f t="shared" si="490"/>
        <v>496.30629441172067</v>
      </c>
      <c r="E1726">
        <f t="shared" si="490"/>
        <v>1410.218646691616</v>
      </c>
      <c r="F1726">
        <f t="shared" si="490"/>
        <v>2775.8570491626178</v>
      </c>
      <c r="G1726">
        <f t="shared" si="490"/>
        <v>2434.370457832727</v>
      </c>
      <c r="H1726">
        <f t="shared" si="490"/>
        <v>806.24662556429621</v>
      </c>
      <c r="I1726">
        <f t="shared" si="490"/>
        <v>480.33401764883155</v>
      </c>
      <c r="J1726">
        <f t="shared" si="490"/>
        <v>2693.1243306059241</v>
      </c>
      <c r="K1726">
        <f t="shared" si="490"/>
        <v>2372.8959169409077</v>
      </c>
      <c r="L1726">
        <f t="shared" si="490"/>
        <v>689.17250526411772</v>
      </c>
      <c r="M1726">
        <f t="shared" si="490"/>
        <v>1220.2531137639419</v>
      </c>
      <c r="N1726">
        <f t="shared" si="490"/>
        <v>283.93747126737128</v>
      </c>
      <c r="O1726">
        <f t="shared" si="490"/>
        <v>614.40011545739321</v>
      </c>
      <c r="P1726">
        <f t="shared" si="490"/>
        <v>951.82806581937837</v>
      </c>
      <c r="Q1726">
        <f t="shared" si="490"/>
        <v>244.80268681742351</v>
      </c>
      <c r="R1726">
        <f t="shared" si="490"/>
        <v>533.53607021280152</v>
      </c>
      <c r="S1726">
        <f t="shared" si="490"/>
        <v>1010.7830105609662</v>
      </c>
      <c r="T1726">
        <f t="shared" si="490"/>
        <v>1261.7279712393374</v>
      </c>
      <c r="U1726">
        <f t="shared" si="490"/>
        <v>718.8525126330577</v>
      </c>
    </row>
    <row r="1727" spans="3:21" x14ac:dyDescent="0.4">
      <c r="C1727">
        <f t="shared" si="490"/>
        <v>609.32295116651869</v>
      </c>
      <c r="D1727">
        <f t="shared" si="490"/>
        <v>369.26498223970407</v>
      </c>
      <c r="E1727">
        <f t="shared" si="490"/>
        <v>342.08351591076865</v>
      </c>
      <c r="F1727">
        <f t="shared" si="490"/>
        <v>309.2617730145958</v>
      </c>
      <c r="G1727">
        <f t="shared" si="490"/>
        <v>325.74104460985887</v>
      </c>
      <c r="H1727">
        <f t="shared" si="490"/>
        <v>535.64936203239938</v>
      </c>
      <c r="I1727">
        <f t="shared" si="490"/>
        <v>707.24704429169242</v>
      </c>
      <c r="J1727">
        <f t="shared" si="490"/>
        <v>135.82105885250863</v>
      </c>
      <c r="K1727">
        <f t="shared" si="490"/>
        <v>179.93892227090234</v>
      </c>
      <c r="L1727">
        <f t="shared" si="490"/>
        <v>751.1596207912371</v>
      </c>
      <c r="M1727">
        <f t="shared" si="490"/>
        <v>622.24579576180895</v>
      </c>
      <c r="N1727">
        <f t="shared" si="490"/>
        <v>519.63368657769502</v>
      </c>
      <c r="O1727">
        <f t="shared" si="490"/>
        <v>330.64543855289912</v>
      </c>
      <c r="P1727">
        <f t="shared" si="490"/>
        <v>403.73162731349123</v>
      </c>
      <c r="Q1727">
        <f t="shared" si="490"/>
        <v>592.22459753549037</v>
      </c>
      <c r="R1727">
        <f t="shared" si="490"/>
        <v>389.83143406150998</v>
      </c>
      <c r="S1727">
        <f t="shared" si="490"/>
        <v>198.49191548700389</v>
      </c>
      <c r="T1727">
        <f t="shared" si="490"/>
        <v>449.85591889843795</v>
      </c>
      <c r="U1727">
        <f t="shared" si="490"/>
        <v>520.74725196201689</v>
      </c>
    </row>
    <row r="1728" spans="3:21" x14ac:dyDescent="0.4">
      <c r="C1728">
        <f t="shared" si="490"/>
        <v>1849.4511506915785</v>
      </c>
      <c r="D1728">
        <f t="shared" si="490"/>
        <v>1590.199404925434</v>
      </c>
      <c r="E1728">
        <f t="shared" si="490"/>
        <v>1000.1303227794914</v>
      </c>
      <c r="F1728">
        <f t="shared" si="490"/>
        <v>1027.1397164607069</v>
      </c>
      <c r="G1728">
        <f t="shared" si="490"/>
        <v>968.05340198270028</v>
      </c>
      <c r="H1728">
        <f t="shared" si="490"/>
        <v>1835.2371108701748</v>
      </c>
      <c r="I1728">
        <f t="shared" si="490"/>
        <v>3023.402949167209</v>
      </c>
      <c r="J1728">
        <f t="shared" si="490"/>
        <v>865.87299920565442</v>
      </c>
      <c r="K1728">
        <f t="shared" si="490"/>
        <v>799.5481508701713</v>
      </c>
      <c r="L1728">
        <f t="shared" si="490"/>
        <v>2592.5934819383497</v>
      </c>
      <c r="M1728">
        <f t="shared" si="490"/>
        <v>1571.5057076905678</v>
      </c>
      <c r="N1728">
        <f t="shared" si="490"/>
        <v>2550.2761537666292</v>
      </c>
      <c r="O1728">
        <f t="shared" si="490"/>
        <v>1604.3389240648305</v>
      </c>
      <c r="P1728">
        <f t="shared" si="490"/>
        <v>1545.533176548573</v>
      </c>
      <c r="Q1728">
        <f t="shared" si="490"/>
        <v>2966.8239606407851</v>
      </c>
      <c r="R1728">
        <f t="shared" si="490"/>
        <v>1909.4537166900175</v>
      </c>
      <c r="S1728">
        <f t="shared" si="490"/>
        <v>1426.5508942080348</v>
      </c>
      <c r="T1728">
        <f t="shared" si="490"/>
        <v>1493.0666672799093</v>
      </c>
      <c r="U1728">
        <f t="shared" si="490"/>
        <v>1753.0353091652278</v>
      </c>
    </row>
    <row r="1729" spans="3:21" x14ac:dyDescent="0.4">
      <c r="C1729">
        <f t="shared" si="490"/>
        <v>1626.5975285104787</v>
      </c>
      <c r="D1729">
        <f t="shared" si="490"/>
        <v>1359.0085014717283</v>
      </c>
      <c r="E1729">
        <f t="shared" si="490"/>
        <v>849.22804668556489</v>
      </c>
      <c r="F1729">
        <f t="shared" si="490"/>
        <v>850.98543977204747</v>
      </c>
      <c r="G1729">
        <f t="shared" si="490"/>
        <v>839.66878483580354</v>
      </c>
      <c r="H1729">
        <f t="shared" si="490"/>
        <v>1842.3082604952619</v>
      </c>
      <c r="I1729">
        <f t="shared" si="490"/>
        <v>2806.3212072539327</v>
      </c>
      <c r="J1729">
        <f t="shared" si="490"/>
        <v>831.15692467103349</v>
      </c>
      <c r="K1729">
        <f t="shared" si="490"/>
        <v>765.10721121862923</v>
      </c>
      <c r="L1729">
        <f t="shared" si="490"/>
        <v>1985.4732115188924</v>
      </c>
      <c r="M1729">
        <f t="shared" si="490"/>
        <v>1200.4722828135691</v>
      </c>
      <c r="N1729">
        <f t="shared" si="490"/>
        <v>2558.9122526414667</v>
      </c>
      <c r="O1729">
        <f t="shared" si="490"/>
        <v>1446.5359360532109</v>
      </c>
      <c r="P1729">
        <f t="shared" si="490"/>
        <v>1128.1820906725104</v>
      </c>
      <c r="Q1729">
        <f t="shared" si="490"/>
        <v>3049.5118136049582</v>
      </c>
      <c r="R1729">
        <f t="shared" si="490"/>
        <v>1768.2536779286359</v>
      </c>
      <c r="S1729">
        <f t="shared" si="490"/>
        <v>1571.0581983427433</v>
      </c>
      <c r="T1729">
        <f t="shared" si="490"/>
        <v>1363.9976898601942</v>
      </c>
      <c r="U1729">
        <f t="shared" si="490"/>
        <v>1608.4746965085722</v>
      </c>
    </row>
    <row r="1730" spans="3:21" x14ac:dyDescent="0.4">
      <c r="C1730">
        <f t="shared" si="490"/>
        <v>1041.1457476394939</v>
      </c>
      <c r="D1730">
        <f t="shared" si="490"/>
        <v>718.24197175722031</v>
      </c>
      <c r="E1730">
        <f t="shared" si="490"/>
        <v>672.46513204020164</v>
      </c>
      <c r="F1730">
        <f t="shared" si="490"/>
        <v>640.11029741755317</v>
      </c>
      <c r="G1730">
        <f t="shared" si="490"/>
        <v>667.83842134471467</v>
      </c>
      <c r="H1730">
        <f t="shared" si="490"/>
        <v>900.62806595987513</v>
      </c>
      <c r="I1730">
        <f t="shared" si="490"/>
        <v>1266.3624195945051</v>
      </c>
      <c r="J1730">
        <f t="shared" si="490"/>
        <v>380.323430490075</v>
      </c>
      <c r="K1730">
        <f t="shared" ref="K1730:U1730" si="491">POWER(K985,2)</f>
        <v>435.7972658531765</v>
      </c>
      <c r="L1730">
        <f t="shared" si="491"/>
        <v>1286.0532700164681</v>
      </c>
      <c r="M1730">
        <f t="shared" si="491"/>
        <v>1016.0432709397301</v>
      </c>
      <c r="N1730">
        <f t="shared" si="491"/>
        <v>994.18297607485124</v>
      </c>
      <c r="O1730">
        <f t="shared" si="491"/>
        <v>709.27807054993923</v>
      </c>
      <c r="P1730">
        <f t="shared" si="491"/>
        <v>750.05910759969288</v>
      </c>
      <c r="Q1730">
        <f t="shared" si="491"/>
        <v>1050.159915236663</v>
      </c>
      <c r="R1730">
        <f t="shared" si="491"/>
        <v>746.78004366011055</v>
      </c>
      <c r="S1730">
        <f t="shared" si="491"/>
        <v>504.26039064665258</v>
      </c>
      <c r="T1730">
        <f t="shared" si="491"/>
        <v>827.54249381503757</v>
      </c>
      <c r="U1730">
        <f t="shared" si="491"/>
        <v>920.40781343959145</v>
      </c>
    </row>
    <row r="1731" spans="3:21" x14ac:dyDescent="0.4">
      <c r="C1731">
        <f t="shared" ref="C1731:U1744" si="492">POWER(C986,2)</f>
        <v>1026.4618581350962</v>
      </c>
      <c r="D1731">
        <f t="shared" si="492"/>
        <v>692.22416402970657</v>
      </c>
      <c r="E1731">
        <f t="shared" si="492"/>
        <v>661.79191494547956</v>
      </c>
      <c r="F1731">
        <f t="shared" si="492"/>
        <v>619.69231900217528</v>
      </c>
      <c r="G1731">
        <f t="shared" si="492"/>
        <v>642.01431929050659</v>
      </c>
      <c r="H1731">
        <f t="shared" si="492"/>
        <v>916.31303529789921</v>
      </c>
      <c r="I1731">
        <f t="shared" si="492"/>
        <v>1122.6643240399987</v>
      </c>
      <c r="J1731">
        <f t="shared" si="492"/>
        <v>361.08951358158151</v>
      </c>
      <c r="K1731">
        <f t="shared" si="492"/>
        <v>432.62722833990017</v>
      </c>
      <c r="L1731">
        <f t="shared" si="492"/>
        <v>1156.5650585268872</v>
      </c>
      <c r="M1731">
        <f t="shared" si="492"/>
        <v>1033.9311905546126</v>
      </c>
      <c r="N1731">
        <f t="shared" si="492"/>
        <v>860.23582893587127</v>
      </c>
      <c r="O1731">
        <f t="shared" si="492"/>
        <v>617.88511489390669</v>
      </c>
      <c r="P1731">
        <f t="shared" si="492"/>
        <v>731.59274364014721</v>
      </c>
      <c r="Q1731">
        <f t="shared" si="492"/>
        <v>960.80098797854873</v>
      </c>
      <c r="R1731">
        <f t="shared" si="492"/>
        <v>711.22862633612476</v>
      </c>
      <c r="S1731">
        <f t="shared" si="492"/>
        <v>455.57785788918693</v>
      </c>
      <c r="T1731">
        <f t="shared" si="492"/>
        <v>808.45367771249676</v>
      </c>
      <c r="U1731">
        <f t="shared" si="492"/>
        <v>894.13225853301606</v>
      </c>
    </row>
    <row r="1732" spans="3:21" x14ac:dyDescent="0.4">
      <c r="C1732">
        <f t="shared" si="492"/>
        <v>598.50404606050063</v>
      </c>
      <c r="D1732">
        <f t="shared" si="492"/>
        <v>210.72004609218169</v>
      </c>
      <c r="E1732">
        <f t="shared" si="492"/>
        <v>316.1198280909793</v>
      </c>
      <c r="F1732">
        <f t="shared" si="492"/>
        <v>288.46953925858099</v>
      </c>
      <c r="G1732">
        <f t="shared" si="492"/>
        <v>290.85924631197958</v>
      </c>
      <c r="H1732">
        <f t="shared" si="492"/>
        <v>483.11735013263649</v>
      </c>
      <c r="I1732">
        <f t="shared" si="492"/>
        <v>293.0283227900544</v>
      </c>
      <c r="J1732">
        <f t="shared" si="492"/>
        <v>130.23867066525057</v>
      </c>
      <c r="K1732">
        <f t="shared" si="492"/>
        <v>217.21611491011515</v>
      </c>
      <c r="L1732">
        <f t="shared" si="492"/>
        <v>263.62699450454312</v>
      </c>
      <c r="M1732">
        <f t="shared" si="492"/>
        <v>434.10446323667497</v>
      </c>
      <c r="N1732">
        <f t="shared" si="492"/>
        <v>348.84822509946116</v>
      </c>
      <c r="O1732">
        <f t="shared" si="492"/>
        <v>150.69004896844893</v>
      </c>
      <c r="P1732">
        <f t="shared" si="492"/>
        <v>214.51245821722412</v>
      </c>
      <c r="Q1732">
        <f t="shared" si="492"/>
        <v>298.14675670974214</v>
      </c>
      <c r="R1732">
        <f t="shared" si="492"/>
        <v>317.60743183426121</v>
      </c>
      <c r="S1732">
        <f t="shared" si="492"/>
        <v>143.33694118894203</v>
      </c>
      <c r="T1732">
        <f t="shared" si="492"/>
        <v>379.65848178517354</v>
      </c>
      <c r="U1732">
        <f t="shared" si="492"/>
        <v>379.83299607435487</v>
      </c>
    </row>
    <row r="1733" spans="3:21" x14ac:dyDescent="0.4">
      <c r="C1733">
        <f t="shared" si="492"/>
        <v>555.28374326051335</v>
      </c>
      <c r="D1733">
        <f t="shared" si="492"/>
        <v>157.32794708912101</v>
      </c>
      <c r="E1733">
        <f t="shared" si="492"/>
        <v>247.37131434460102</v>
      </c>
      <c r="F1733">
        <f t="shared" si="492"/>
        <v>255.65550957291438</v>
      </c>
      <c r="G1733">
        <f t="shared" si="492"/>
        <v>214.84574635588311</v>
      </c>
      <c r="H1733">
        <f t="shared" si="492"/>
        <v>349.13145895791831</v>
      </c>
      <c r="I1733">
        <f t="shared" si="492"/>
        <v>168.49505305342024</v>
      </c>
      <c r="J1733">
        <f t="shared" si="492"/>
        <v>81.3025427451946</v>
      </c>
      <c r="K1733">
        <f t="shared" si="492"/>
        <v>150.71244455268163</v>
      </c>
      <c r="L1733">
        <f t="shared" si="492"/>
        <v>137.89126183307957</v>
      </c>
      <c r="M1733">
        <f t="shared" si="492"/>
        <v>297.33955687328785</v>
      </c>
      <c r="N1733">
        <f t="shared" si="492"/>
        <v>231.58575705505271</v>
      </c>
      <c r="O1733">
        <f t="shared" si="492"/>
        <v>73.356810147536621</v>
      </c>
      <c r="P1733">
        <f t="shared" si="492"/>
        <v>125.51146357931079</v>
      </c>
      <c r="Q1733">
        <f t="shared" si="492"/>
        <v>200.18399327891248</v>
      </c>
      <c r="R1733">
        <f t="shared" si="492"/>
        <v>208.52764032205087</v>
      </c>
      <c r="S1733">
        <f t="shared" si="492"/>
        <v>81.086886034838031</v>
      </c>
      <c r="T1733">
        <f t="shared" si="492"/>
        <v>256.46111379200164</v>
      </c>
      <c r="U1733">
        <f t="shared" si="492"/>
        <v>277.19346899187525</v>
      </c>
    </row>
    <row r="1734" spans="3:21" x14ac:dyDescent="0.4">
      <c r="C1734">
        <f t="shared" si="492"/>
        <v>535.91421428663443</v>
      </c>
      <c r="D1734">
        <f t="shared" si="492"/>
        <v>114.52382313127616</v>
      </c>
      <c r="E1734">
        <f t="shared" si="492"/>
        <v>182.29757713110442</v>
      </c>
      <c r="F1734">
        <f t="shared" si="492"/>
        <v>255.54230496851349</v>
      </c>
      <c r="G1734">
        <f t="shared" si="492"/>
        <v>149.58797508914785</v>
      </c>
      <c r="H1734">
        <f t="shared" si="492"/>
        <v>146.21202115200174</v>
      </c>
      <c r="I1734">
        <f t="shared" si="492"/>
        <v>79.922289657107427</v>
      </c>
      <c r="J1734">
        <f t="shared" si="492"/>
        <v>30.084917219211132</v>
      </c>
      <c r="K1734">
        <f t="shared" si="492"/>
        <v>64.304125213894892</v>
      </c>
      <c r="L1734">
        <f t="shared" si="492"/>
        <v>58.731743659335606</v>
      </c>
      <c r="M1734">
        <f t="shared" si="492"/>
        <v>172.1978736353152</v>
      </c>
      <c r="N1734">
        <f t="shared" si="492"/>
        <v>161.00166218350566</v>
      </c>
      <c r="O1734">
        <f t="shared" si="492"/>
        <v>22.208744592969065</v>
      </c>
      <c r="P1734">
        <f t="shared" si="492"/>
        <v>57.932051022210338</v>
      </c>
      <c r="Q1734">
        <f t="shared" si="492"/>
        <v>108.97215868006829</v>
      </c>
      <c r="R1734">
        <f t="shared" si="492"/>
        <v>96.112231651868512</v>
      </c>
      <c r="S1734">
        <f t="shared" si="492"/>
        <v>22.870212565618829</v>
      </c>
      <c r="T1734">
        <f t="shared" si="492"/>
        <v>140.13091891122943</v>
      </c>
      <c r="U1734">
        <f t="shared" si="492"/>
        <v>172.73160169416803</v>
      </c>
    </row>
    <row r="1735" spans="3:21" x14ac:dyDescent="0.4">
      <c r="C1735">
        <f t="shared" si="492"/>
        <v>528.837261755496</v>
      </c>
      <c r="D1735">
        <f t="shared" si="492"/>
        <v>104.77049897431614</v>
      </c>
      <c r="E1735">
        <f t="shared" si="492"/>
        <v>170.77699409433814</v>
      </c>
      <c r="F1735">
        <f t="shared" si="492"/>
        <v>257.27901915267324</v>
      </c>
      <c r="G1735">
        <f t="shared" si="492"/>
        <v>140.95933853434124</v>
      </c>
      <c r="H1735">
        <f t="shared" si="492"/>
        <v>116.5020164196126</v>
      </c>
      <c r="I1735">
        <f t="shared" si="492"/>
        <v>66.979819621363106</v>
      </c>
      <c r="J1735">
        <f t="shared" si="492"/>
        <v>23.45795037164697</v>
      </c>
      <c r="K1735">
        <f t="shared" si="492"/>
        <v>51.20439439351189</v>
      </c>
      <c r="L1735">
        <f t="shared" si="492"/>
        <v>50.018097517266867</v>
      </c>
      <c r="M1735">
        <f t="shared" si="492"/>
        <v>163.21099941909</v>
      </c>
      <c r="N1735">
        <f t="shared" si="492"/>
        <v>163.21027723931726</v>
      </c>
      <c r="O1735">
        <f t="shared" si="492"/>
        <v>17.011192245843468</v>
      </c>
      <c r="P1735">
        <f t="shared" si="492"/>
        <v>51.285844873001238</v>
      </c>
      <c r="Q1735">
        <f t="shared" si="492"/>
        <v>93.54819358165004</v>
      </c>
      <c r="R1735">
        <f t="shared" si="492"/>
        <v>84.426319732218985</v>
      </c>
      <c r="S1735">
        <f t="shared" si="492"/>
        <v>15.503412020029703</v>
      </c>
      <c r="T1735">
        <f t="shared" si="492"/>
        <v>126.34549709527563</v>
      </c>
      <c r="U1735">
        <f t="shared" si="492"/>
        <v>156.28803327773403</v>
      </c>
    </row>
    <row r="1736" spans="3:21" x14ac:dyDescent="0.4">
      <c r="C1736">
        <f t="shared" si="492"/>
        <v>535.91421428663443</v>
      </c>
      <c r="D1736">
        <f t="shared" si="492"/>
        <v>114.52382313127616</v>
      </c>
      <c r="E1736">
        <f t="shared" si="492"/>
        <v>182.29757713110442</v>
      </c>
      <c r="F1736">
        <f t="shared" si="492"/>
        <v>255.54230496851349</v>
      </c>
      <c r="G1736">
        <f t="shared" si="492"/>
        <v>149.58797508914785</v>
      </c>
      <c r="H1736">
        <f t="shared" si="492"/>
        <v>146.21202115200174</v>
      </c>
      <c r="I1736">
        <f t="shared" si="492"/>
        <v>79.922289657107427</v>
      </c>
      <c r="J1736">
        <f t="shared" si="492"/>
        <v>30.084917219211132</v>
      </c>
      <c r="K1736">
        <f t="shared" si="492"/>
        <v>64.304125213894892</v>
      </c>
      <c r="L1736">
        <f t="shared" si="492"/>
        <v>58.731743659335606</v>
      </c>
      <c r="M1736">
        <f t="shared" si="492"/>
        <v>172.1978736353152</v>
      </c>
      <c r="N1736">
        <f t="shared" si="492"/>
        <v>161.00166218350566</v>
      </c>
      <c r="O1736">
        <f t="shared" si="492"/>
        <v>22.208744592969065</v>
      </c>
      <c r="P1736">
        <f t="shared" si="492"/>
        <v>57.932051022210338</v>
      </c>
      <c r="Q1736">
        <f t="shared" si="492"/>
        <v>108.97215868006829</v>
      </c>
      <c r="R1736">
        <f t="shared" si="492"/>
        <v>96.112231651868512</v>
      </c>
      <c r="S1736">
        <f t="shared" si="492"/>
        <v>22.870212565618829</v>
      </c>
      <c r="T1736">
        <f t="shared" si="492"/>
        <v>140.13091891122943</v>
      </c>
      <c r="U1736">
        <f t="shared" si="492"/>
        <v>172.73160169416803</v>
      </c>
    </row>
    <row r="1737" spans="3:21" x14ac:dyDescent="0.4">
      <c r="C1737">
        <f t="shared" si="492"/>
        <v>421.06866338118209</v>
      </c>
      <c r="D1737">
        <f t="shared" si="492"/>
        <v>64.243698101304105</v>
      </c>
      <c r="E1737">
        <f t="shared" si="492"/>
        <v>118.02170630569283</v>
      </c>
      <c r="F1737">
        <f t="shared" si="492"/>
        <v>179.87467684724783</v>
      </c>
      <c r="G1737">
        <f t="shared" si="492"/>
        <v>91.640567345103861</v>
      </c>
      <c r="H1737">
        <f t="shared" si="492"/>
        <v>90.254913074447856</v>
      </c>
      <c r="I1737">
        <f t="shared" si="492"/>
        <v>37.430516430272291</v>
      </c>
      <c r="J1737">
        <f t="shared" si="492"/>
        <v>7.53483888358417</v>
      </c>
      <c r="K1737">
        <f t="shared" si="492"/>
        <v>28.845604857399955</v>
      </c>
      <c r="L1737">
        <f t="shared" si="492"/>
        <v>24.351588920388107</v>
      </c>
      <c r="M1737">
        <f t="shared" si="492"/>
        <v>112.87603999935989</v>
      </c>
      <c r="N1737">
        <f t="shared" si="492"/>
        <v>104.12656802622587</v>
      </c>
      <c r="O1737">
        <f t="shared" si="492"/>
        <v>3.9415408631094042</v>
      </c>
      <c r="P1737">
        <f t="shared" si="492"/>
        <v>25.11167159739426</v>
      </c>
      <c r="Q1737">
        <f t="shared" si="492"/>
        <v>60.264070308474125</v>
      </c>
      <c r="R1737">
        <f t="shared" si="492"/>
        <v>52.566784376510789</v>
      </c>
      <c r="S1737">
        <f t="shared" si="492"/>
        <v>3.8581565516516667</v>
      </c>
      <c r="T1737">
        <f t="shared" si="492"/>
        <v>84.738564096836697</v>
      </c>
      <c r="U1737">
        <f t="shared" si="492"/>
        <v>109.3739359140619</v>
      </c>
    </row>
    <row r="1738" spans="3:21" x14ac:dyDescent="0.4">
      <c r="C1738">
        <f t="shared" si="492"/>
        <v>494.66530421826945</v>
      </c>
      <c r="D1738">
        <f t="shared" si="492"/>
        <v>1070.1123499728978</v>
      </c>
      <c r="E1738">
        <f t="shared" si="492"/>
        <v>665.84522099012986</v>
      </c>
      <c r="F1738">
        <f t="shared" si="492"/>
        <v>825.16891970872814</v>
      </c>
      <c r="G1738">
        <f t="shared" si="492"/>
        <v>1060.7675834421575</v>
      </c>
      <c r="H1738">
        <f t="shared" si="492"/>
        <v>344.21282830100267</v>
      </c>
      <c r="I1738">
        <f t="shared" si="492"/>
        <v>2002.2108488797937</v>
      </c>
      <c r="J1738">
        <f t="shared" si="492"/>
        <v>1841.2030852338064</v>
      </c>
      <c r="K1738">
        <f t="shared" si="492"/>
        <v>828.19787069517281</v>
      </c>
      <c r="L1738">
        <f t="shared" si="492"/>
        <v>1717.3263233893608</v>
      </c>
      <c r="M1738">
        <f t="shared" si="492"/>
        <v>593.10192482311641</v>
      </c>
      <c r="N1738">
        <f t="shared" si="492"/>
        <v>721.49860974452611</v>
      </c>
      <c r="O1738">
        <f t="shared" si="492"/>
        <v>1681.8087052238761</v>
      </c>
      <c r="P1738">
        <f t="shared" si="492"/>
        <v>1075.3581417388666</v>
      </c>
      <c r="Q1738">
        <f t="shared" si="492"/>
        <v>1239.7984106628032</v>
      </c>
      <c r="R1738">
        <f t="shared" si="492"/>
        <v>750.90609303206179</v>
      </c>
      <c r="S1738">
        <f t="shared" si="492"/>
        <v>2060.6945581601663</v>
      </c>
      <c r="T1738">
        <f t="shared" si="492"/>
        <v>1080.1749832327525</v>
      </c>
      <c r="U1738">
        <f t="shared" si="492"/>
        <v>845.53190584659444</v>
      </c>
    </row>
    <row r="1739" spans="3:21" x14ac:dyDescent="0.4">
      <c r="C1739">
        <f t="shared" si="492"/>
        <v>5572.3135113493372</v>
      </c>
      <c r="D1739">
        <f t="shared" si="492"/>
        <v>4102.5051803073429</v>
      </c>
      <c r="E1739">
        <f t="shared" si="492"/>
        <v>3342.7663876130832</v>
      </c>
      <c r="F1739">
        <f t="shared" si="492"/>
        <v>5918.3960550856236</v>
      </c>
      <c r="G1739">
        <f t="shared" si="492"/>
        <v>6042.9067468305266</v>
      </c>
      <c r="H1739">
        <f t="shared" si="492"/>
        <v>1587.5749353255292</v>
      </c>
      <c r="I1739">
        <f t="shared" si="492"/>
        <v>12944.899623396645</v>
      </c>
      <c r="J1739">
        <f t="shared" si="492"/>
        <v>9568.8800277805058</v>
      </c>
      <c r="K1739">
        <f t="shared" si="492"/>
        <v>1163.7459594751049</v>
      </c>
      <c r="L1739">
        <f t="shared" si="492"/>
        <v>6012.7183443060776</v>
      </c>
      <c r="M1739">
        <f t="shared" si="492"/>
        <v>2999.675648096174</v>
      </c>
      <c r="N1739">
        <f t="shared" si="492"/>
        <v>1778.3325797088507</v>
      </c>
      <c r="O1739">
        <f t="shared" si="492"/>
        <v>3106.0969675189958</v>
      </c>
      <c r="P1739">
        <f t="shared" si="492"/>
        <v>2311.0581999691412</v>
      </c>
      <c r="Q1739">
        <f t="shared" si="492"/>
        <v>4403.3660315532725</v>
      </c>
      <c r="R1739">
        <f t="shared" si="492"/>
        <v>1935.7145189923497</v>
      </c>
      <c r="S1739">
        <f t="shared" si="492"/>
        <v>3876.6142499291323</v>
      </c>
      <c r="T1739">
        <f t="shared" si="492"/>
        <v>4894.7059105090702</v>
      </c>
      <c r="U1739">
        <f t="shared" si="492"/>
        <v>2924.6440049108605</v>
      </c>
    </row>
    <row r="1740" spans="3:21" x14ac:dyDescent="0.4">
      <c r="C1740">
        <f t="shared" si="492"/>
        <v>37567.693447920865</v>
      </c>
      <c r="D1740">
        <f t="shared" si="492"/>
        <v>36995.299999993455</v>
      </c>
      <c r="E1740">
        <f t="shared" si="492"/>
        <v>35819.687548878901</v>
      </c>
      <c r="F1740">
        <f t="shared" si="492"/>
        <v>47762.428428089901</v>
      </c>
      <c r="G1740">
        <f t="shared" si="492"/>
        <v>48839.052433809564</v>
      </c>
      <c r="H1740">
        <f t="shared" si="492"/>
        <v>29671.761295539982</v>
      </c>
      <c r="I1740">
        <f t="shared" si="492"/>
        <v>48365.88758763449</v>
      </c>
      <c r="J1740">
        <f t="shared" si="492"/>
        <v>63714.015127345236</v>
      </c>
      <c r="K1740">
        <f t="shared" si="492"/>
        <v>34006.187239703628</v>
      </c>
      <c r="L1740">
        <f t="shared" si="492"/>
        <v>35284.535932743165</v>
      </c>
      <c r="M1740">
        <f t="shared" si="492"/>
        <v>39532.888687548155</v>
      </c>
      <c r="N1740">
        <f t="shared" si="492"/>
        <v>30941.345480804986</v>
      </c>
      <c r="O1740">
        <f t="shared" si="492"/>
        <v>40409.952577150492</v>
      </c>
      <c r="P1740">
        <f t="shared" si="492"/>
        <v>39867.244999810013</v>
      </c>
      <c r="Q1740">
        <f t="shared" si="492"/>
        <v>32134.257088538965</v>
      </c>
      <c r="R1740">
        <f t="shared" si="492"/>
        <v>41898.935833925243</v>
      </c>
      <c r="S1740">
        <f t="shared" si="492"/>
        <v>30703.139628486046</v>
      </c>
      <c r="T1740">
        <f t="shared" si="492"/>
        <v>18823.045254482455</v>
      </c>
      <c r="U1740">
        <f t="shared" si="492"/>
        <v>22136.345112118917</v>
      </c>
    </row>
    <row r="1741" spans="3:21" x14ac:dyDescent="0.4">
      <c r="C1741">
        <f t="shared" si="492"/>
        <v>27082.117809773979</v>
      </c>
      <c r="D1741">
        <f t="shared" si="492"/>
        <v>29924.989575448191</v>
      </c>
      <c r="E1741">
        <f t="shared" si="492"/>
        <v>36828.072091676615</v>
      </c>
      <c r="F1741">
        <f t="shared" si="492"/>
        <v>44933.06062871169</v>
      </c>
      <c r="G1741">
        <f t="shared" si="492"/>
        <v>57963.973990850602</v>
      </c>
      <c r="H1741">
        <f t="shared" si="492"/>
        <v>25315.088321376206</v>
      </c>
      <c r="I1741">
        <f t="shared" si="492"/>
        <v>33328.61490013438</v>
      </c>
      <c r="J1741">
        <f t="shared" si="492"/>
        <v>68765.297681326876</v>
      </c>
      <c r="K1741">
        <f t="shared" si="492"/>
        <v>46384.310132020815</v>
      </c>
      <c r="L1741">
        <f t="shared" si="492"/>
        <v>52836.489215961468</v>
      </c>
      <c r="M1741">
        <f t="shared" si="492"/>
        <v>38428.115181368274</v>
      </c>
      <c r="N1741">
        <f t="shared" si="492"/>
        <v>49800.703647183924</v>
      </c>
      <c r="O1741">
        <f t="shared" si="492"/>
        <v>43806.344781726941</v>
      </c>
      <c r="P1741">
        <f t="shared" si="492"/>
        <v>53930.327510190567</v>
      </c>
      <c r="Q1741">
        <f t="shared" si="492"/>
        <v>24603.403778497337</v>
      </c>
      <c r="R1741">
        <f t="shared" si="492"/>
        <v>34566.553281827903</v>
      </c>
      <c r="S1741">
        <f t="shared" si="492"/>
        <v>77546.944314880675</v>
      </c>
      <c r="T1741">
        <f t="shared" si="492"/>
        <v>31010.033675335624</v>
      </c>
      <c r="U1741">
        <f t="shared" si="492"/>
        <v>34937.715980700654</v>
      </c>
    </row>
    <row r="1742" spans="3:21" x14ac:dyDescent="0.4">
      <c r="C1742">
        <f t="shared" si="492"/>
        <v>8699.7426747423269</v>
      </c>
      <c r="D1742">
        <f t="shared" si="492"/>
        <v>11901.703709498503</v>
      </c>
      <c r="E1742">
        <f t="shared" si="492"/>
        <v>18317.055246187236</v>
      </c>
      <c r="F1742">
        <f t="shared" si="492"/>
        <v>19293.025108741538</v>
      </c>
      <c r="G1742">
        <f t="shared" si="492"/>
        <v>24889.002667286772</v>
      </c>
      <c r="H1742">
        <f t="shared" si="492"/>
        <v>6422.2927107533806</v>
      </c>
      <c r="I1742">
        <f t="shared" si="492"/>
        <v>13841.604245235509</v>
      </c>
      <c r="J1742">
        <f t="shared" si="492"/>
        <v>47643.965139418782</v>
      </c>
      <c r="K1742">
        <f t="shared" si="492"/>
        <v>16771.18504272783</v>
      </c>
      <c r="L1742">
        <f t="shared" si="492"/>
        <v>27817.93795457275</v>
      </c>
      <c r="M1742">
        <f t="shared" si="492"/>
        <v>1314.6542657454252</v>
      </c>
      <c r="N1742">
        <f t="shared" si="492"/>
        <v>14535.31332937863</v>
      </c>
      <c r="O1742">
        <f t="shared" si="492"/>
        <v>10468.963063712394</v>
      </c>
      <c r="P1742">
        <f t="shared" si="492"/>
        <v>20741.999119081567</v>
      </c>
      <c r="Q1742">
        <f t="shared" si="492"/>
        <v>6584.7439230063073</v>
      </c>
      <c r="R1742">
        <f t="shared" si="492"/>
        <v>17566.806173593002</v>
      </c>
      <c r="S1742">
        <f t="shared" si="492"/>
        <v>62354.020368312034</v>
      </c>
      <c r="T1742">
        <f t="shared" si="492"/>
        <v>17374.956113595304</v>
      </c>
      <c r="U1742">
        <f t="shared" si="492"/>
        <v>15982.097620461742</v>
      </c>
    </row>
    <row r="1743" spans="3:21" x14ac:dyDescent="0.4">
      <c r="C1743">
        <f t="shared" si="492"/>
        <v>14353.483711749606</v>
      </c>
      <c r="D1743">
        <f t="shared" si="492"/>
        <v>40658.268636505512</v>
      </c>
      <c r="E1743">
        <f t="shared" si="492"/>
        <v>39205.224304943884</v>
      </c>
      <c r="F1743">
        <f t="shared" si="492"/>
        <v>38370.173704483772</v>
      </c>
      <c r="G1743">
        <f t="shared" si="492"/>
        <v>26894.454302616585</v>
      </c>
      <c r="H1743">
        <f t="shared" si="492"/>
        <v>17073.739562384097</v>
      </c>
      <c r="I1743">
        <f t="shared" si="492"/>
        <v>13778.385926530078</v>
      </c>
      <c r="J1743">
        <f t="shared" si="492"/>
        <v>51485.268602120035</v>
      </c>
      <c r="K1743">
        <f t="shared" si="492"/>
        <v>11158.871359081111</v>
      </c>
      <c r="L1743">
        <f t="shared" si="492"/>
        <v>15563.774600209992</v>
      </c>
      <c r="M1743">
        <f t="shared" si="492"/>
        <v>9797.2437550649356</v>
      </c>
      <c r="N1743">
        <f t="shared" si="492"/>
        <v>13607.987534116721</v>
      </c>
      <c r="O1743">
        <f t="shared" si="492"/>
        <v>13647.712582777465</v>
      </c>
      <c r="P1743">
        <f t="shared" si="492"/>
        <v>18817.575621537959</v>
      </c>
      <c r="Q1743">
        <f t="shared" si="492"/>
        <v>17932.077258405167</v>
      </c>
      <c r="R1743">
        <f t="shared" si="492"/>
        <v>23801.74706429748</v>
      </c>
      <c r="S1743">
        <f t="shared" si="492"/>
        <v>62402.791120199603</v>
      </c>
      <c r="T1743">
        <f t="shared" si="492"/>
        <v>10349.005460728982</v>
      </c>
      <c r="U1743">
        <f t="shared" si="492"/>
        <v>17920.158871014744</v>
      </c>
    </row>
    <row r="1744" spans="3:21" x14ac:dyDescent="0.4">
      <c r="C1744">
        <f t="shared" si="492"/>
        <v>15231.600065794379</v>
      </c>
      <c r="D1744">
        <f t="shared" si="492"/>
        <v>30409.640061294998</v>
      </c>
      <c r="E1744">
        <f t="shared" si="492"/>
        <v>35856.169944892412</v>
      </c>
      <c r="F1744">
        <f t="shared" si="492"/>
        <v>35094.720252259576</v>
      </c>
      <c r="G1744">
        <f t="shared" si="492"/>
        <v>23535.854654449566</v>
      </c>
      <c r="H1744">
        <f t="shared" si="492"/>
        <v>13302.559837085329</v>
      </c>
      <c r="I1744">
        <f t="shared" si="492"/>
        <v>18984.390053382489</v>
      </c>
      <c r="J1744">
        <f t="shared" si="492"/>
        <v>41559.700361920106</v>
      </c>
      <c r="K1744">
        <f t="shared" ref="K1744:U1744" si="493">POWER(K999,2)</f>
        <v>21645.543649111085</v>
      </c>
      <c r="L1744">
        <f t="shared" si="493"/>
        <v>26754.731676515592</v>
      </c>
      <c r="M1744">
        <f t="shared" si="493"/>
        <v>9805.5772241990253</v>
      </c>
      <c r="N1744">
        <f t="shared" si="493"/>
        <v>21096.437446251173</v>
      </c>
      <c r="O1744">
        <f t="shared" si="493"/>
        <v>14234.98111244449</v>
      </c>
      <c r="P1744">
        <f t="shared" si="493"/>
        <v>32746.365995981349</v>
      </c>
      <c r="Q1744">
        <f t="shared" si="493"/>
        <v>21543.258038334639</v>
      </c>
      <c r="R1744">
        <f t="shared" si="493"/>
        <v>38533.686518855131</v>
      </c>
      <c r="S1744">
        <f t="shared" si="493"/>
        <v>34267.722510520412</v>
      </c>
      <c r="T1744">
        <f t="shared" si="493"/>
        <v>15148.189169094474</v>
      </c>
      <c r="U1744">
        <f t="shared" si="493"/>
        <v>26067.688934315913</v>
      </c>
    </row>
    <row r="1745" spans="3:21" x14ac:dyDescent="0.4">
      <c r="C1745">
        <f t="shared" ref="C1745:U1758" si="494">POWER(C1000,2)</f>
        <v>23.681547018010761</v>
      </c>
      <c r="D1745">
        <f t="shared" si="494"/>
        <v>7457.0442994539881</v>
      </c>
      <c r="E1745">
        <f t="shared" si="494"/>
        <v>5920.6636654534877</v>
      </c>
      <c r="F1745">
        <f t="shared" si="494"/>
        <v>5451.3019898544489</v>
      </c>
      <c r="G1745">
        <f t="shared" si="494"/>
        <v>949.25051523493983</v>
      </c>
      <c r="H1745">
        <f t="shared" si="494"/>
        <v>265.21159794635554</v>
      </c>
      <c r="I1745">
        <f t="shared" si="494"/>
        <v>0.7100724091396371</v>
      </c>
      <c r="J1745">
        <f t="shared" si="494"/>
        <v>7823.2442590254686</v>
      </c>
      <c r="K1745">
        <f t="shared" si="494"/>
        <v>1917.173637081539</v>
      </c>
      <c r="L1745">
        <f t="shared" si="494"/>
        <v>130.05331612045993</v>
      </c>
      <c r="M1745">
        <f t="shared" si="494"/>
        <v>1291.0429419506427</v>
      </c>
      <c r="N1745">
        <f t="shared" si="494"/>
        <v>585.42410844549295</v>
      </c>
      <c r="O1745">
        <f t="shared" si="494"/>
        <v>335.12190201357083</v>
      </c>
      <c r="P1745">
        <f t="shared" si="494"/>
        <v>56.389085514378969</v>
      </c>
      <c r="Q1745">
        <f t="shared" si="494"/>
        <v>57.939782290877517</v>
      </c>
      <c r="R1745">
        <f t="shared" si="494"/>
        <v>1365.619460924444</v>
      </c>
      <c r="S1745">
        <f t="shared" si="494"/>
        <v>8455.8640474578115</v>
      </c>
      <c r="T1745">
        <f t="shared" si="494"/>
        <v>2661.5577987023853</v>
      </c>
      <c r="U1745">
        <f t="shared" si="494"/>
        <v>508.27595142820991</v>
      </c>
    </row>
    <row r="1746" spans="3:21" x14ac:dyDescent="0.4">
      <c r="C1746">
        <f t="shared" si="494"/>
        <v>19661.15509706362</v>
      </c>
      <c r="D1746">
        <f t="shared" si="494"/>
        <v>60790.162848151464</v>
      </c>
      <c r="E1746">
        <f t="shared" si="494"/>
        <v>63124.96785476082</v>
      </c>
      <c r="F1746">
        <f t="shared" si="494"/>
        <v>57788.887937689782</v>
      </c>
      <c r="G1746">
        <f t="shared" si="494"/>
        <v>26198.38925198582</v>
      </c>
      <c r="H1746">
        <f t="shared" si="494"/>
        <v>35458.312844608277</v>
      </c>
      <c r="I1746">
        <f t="shared" si="494"/>
        <v>20192.742317059612</v>
      </c>
      <c r="J1746">
        <f t="shared" si="494"/>
        <v>38642.18683869861</v>
      </c>
      <c r="K1746">
        <f t="shared" si="494"/>
        <v>26292.651284013784</v>
      </c>
      <c r="L1746">
        <f t="shared" si="494"/>
        <v>43001.340487473972</v>
      </c>
      <c r="M1746">
        <f t="shared" si="494"/>
        <v>58919.209909217469</v>
      </c>
      <c r="N1746">
        <f t="shared" si="494"/>
        <v>44665.336623909643</v>
      </c>
      <c r="O1746">
        <f t="shared" si="494"/>
        <v>67559.920147181285</v>
      </c>
      <c r="P1746">
        <f t="shared" si="494"/>
        <v>51223.591399290723</v>
      </c>
      <c r="Q1746">
        <f t="shared" si="494"/>
        <v>24775.340522907311</v>
      </c>
      <c r="R1746">
        <f t="shared" si="494"/>
        <v>77568.425616405846</v>
      </c>
      <c r="S1746">
        <f t="shared" si="494"/>
        <v>37993.62977108224</v>
      </c>
      <c r="T1746">
        <f t="shared" si="494"/>
        <v>37932.970021847505</v>
      </c>
      <c r="U1746">
        <f t="shared" si="494"/>
        <v>49989.340708966956</v>
      </c>
    </row>
    <row r="1747" spans="3:21" x14ac:dyDescent="0.4">
      <c r="C1747">
        <f t="shared" si="494"/>
        <v>3749.3732685646328</v>
      </c>
      <c r="D1747">
        <f t="shared" si="494"/>
        <v>1146.6006006688456</v>
      </c>
      <c r="E1747">
        <f t="shared" si="494"/>
        <v>685.06807910602731</v>
      </c>
      <c r="F1747">
        <f t="shared" si="494"/>
        <v>51.006689335299619</v>
      </c>
      <c r="G1747">
        <f t="shared" si="494"/>
        <v>162.22067139308461</v>
      </c>
      <c r="H1747">
        <f t="shared" si="494"/>
        <v>209.07994011574061</v>
      </c>
      <c r="I1747">
        <f t="shared" si="494"/>
        <v>736.8644836642045</v>
      </c>
      <c r="J1747">
        <f t="shared" si="494"/>
        <v>723.63917311284149</v>
      </c>
      <c r="K1747">
        <f t="shared" si="494"/>
        <v>135.84882252117367</v>
      </c>
      <c r="L1747">
        <f t="shared" si="494"/>
        <v>501.35800022695196</v>
      </c>
      <c r="M1747">
        <f t="shared" si="494"/>
        <v>1687.866669171088</v>
      </c>
      <c r="N1747">
        <f t="shared" si="494"/>
        <v>2898.7471719161504</v>
      </c>
      <c r="O1747">
        <f t="shared" si="494"/>
        <v>2433.3370257782917</v>
      </c>
      <c r="P1747">
        <f t="shared" si="494"/>
        <v>3898.7197457944235</v>
      </c>
      <c r="Q1747">
        <f t="shared" si="494"/>
        <v>1286.1935563849242</v>
      </c>
      <c r="R1747">
        <f t="shared" si="494"/>
        <v>5266.176521469114</v>
      </c>
      <c r="S1747">
        <f t="shared" si="494"/>
        <v>3.5175215609425692</v>
      </c>
      <c r="T1747">
        <f t="shared" si="494"/>
        <v>2900.401613432196</v>
      </c>
      <c r="U1747">
        <f t="shared" si="494"/>
        <v>2724.3540694511125</v>
      </c>
    </row>
    <row r="1748" spans="3:21" x14ac:dyDescent="0.4">
      <c r="C1748">
        <f t="shared" si="494"/>
        <v>19893.638713512675</v>
      </c>
      <c r="D1748">
        <f t="shared" si="494"/>
        <v>32891.213207145855</v>
      </c>
      <c r="E1748">
        <f t="shared" si="494"/>
        <v>27599.522602996807</v>
      </c>
      <c r="F1748">
        <f t="shared" si="494"/>
        <v>17920.410345800774</v>
      </c>
      <c r="G1748">
        <f t="shared" si="494"/>
        <v>17373.348331319219</v>
      </c>
      <c r="H1748">
        <f t="shared" si="494"/>
        <v>17517.293444775307</v>
      </c>
      <c r="I1748">
        <f t="shared" si="494"/>
        <v>9045.9861585305989</v>
      </c>
      <c r="J1748">
        <f t="shared" si="494"/>
        <v>18738.761721833638</v>
      </c>
      <c r="K1748">
        <f t="shared" si="494"/>
        <v>14957.492201937475</v>
      </c>
      <c r="L1748">
        <f t="shared" si="494"/>
        <v>21164.008979974769</v>
      </c>
      <c r="M1748">
        <f t="shared" si="494"/>
        <v>20494.647201702628</v>
      </c>
      <c r="N1748">
        <f t="shared" si="494"/>
        <v>34857.616903753034</v>
      </c>
      <c r="O1748">
        <f t="shared" si="494"/>
        <v>22202.856898741687</v>
      </c>
      <c r="P1748">
        <f t="shared" si="494"/>
        <v>29019.917232732027</v>
      </c>
      <c r="Q1748">
        <f t="shared" si="494"/>
        <v>29231.122864093817</v>
      </c>
      <c r="R1748">
        <f t="shared" si="494"/>
        <v>24012.451284222883</v>
      </c>
      <c r="S1748">
        <f t="shared" si="494"/>
        <v>16923.883000349979</v>
      </c>
      <c r="T1748">
        <f t="shared" si="494"/>
        <v>28788.87106691418</v>
      </c>
      <c r="U1748">
        <f t="shared" si="494"/>
        <v>27410.783098389249</v>
      </c>
    </row>
    <row r="1749" spans="3:21" x14ac:dyDescent="0.4">
      <c r="C1749">
        <f t="shared" si="494"/>
        <v>12194.511057464269</v>
      </c>
      <c r="D1749">
        <f t="shared" si="494"/>
        <v>24577.334257098704</v>
      </c>
      <c r="E1749">
        <f t="shared" si="494"/>
        <v>25089.639909665431</v>
      </c>
      <c r="F1749">
        <f t="shared" si="494"/>
        <v>12774.931599818721</v>
      </c>
      <c r="G1749">
        <f t="shared" si="494"/>
        <v>14108.668451022988</v>
      </c>
      <c r="H1749">
        <f t="shared" si="494"/>
        <v>19547.062398035407</v>
      </c>
      <c r="I1749">
        <f t="shared" si="494"/>
        <v>6053.5853361987447</v>
      </c>
      <c r="J1749">
        <f t="shared" si="494"/>
        <v>13515.698709251286</v>
      </c>
      <c r="K1749">
        <f t="shared" si="494"/>
        <v>20052.668487821174</v>
      </c>
      <c r="L1749">
        <f t="shared" si="494"/>
        <v>15385.465068919908</v>
      </c>
      <c r="M1749">
        <f t="shared" si="494"/>
        <v>25492.130519932103</v>
      </c>
      <c r="N1749">
        <f t="shared" si="494"/>
        <v>21803.766706652717</v>
      </c>
      <c r="O1749">
        <f t="shared" si="494"/>
        <v>21669.139861056006</v>
      </c>
      <c r="P1749">
        <f t="shared" si="494"/>
        <v>34063.190556206886</v>
      </c>
      <c r="Q1749">
        <f t="shared" si="494"/>
        <v>20697.8008684589</v>
      </c>
      <c r="R1749">
        <f t="shared" si="494"/>
        <v>21513.470318153348</v>
      </c>
      <c r="S1749">
        <f t="shared" si="494"/>
        <v>14191.097885021845</v>
      </c>
      <c r="T1749">
        <f t="shared" si="494"/>
        <v>22027.908378161424</v>
      </c>
      <c r="U1749">
        <f t="shared" si="494"/>
        <v>26898.639702834775</v>
      </c>
    </row>
    <row r="1750" spans="3:21" x14ac:dyDescent="0.4">
      <c r="C1750">
        <f t="shared" si="494"/>
        <v>920.98290303547481</v>
      </c>
      <c r="D1750">
        <f t="shared" si="494"/>
        <v>1137.0724295499772</v>
      </c>
      <c r="E1750">
        <f t="shared" si="494"/>
        <v>1218.6374687779596</v>
      </c>
      <c r="F1750">
        <f t="shared" si="494"/>
        <v>691.5027912663918</v>
      </c>
      <c r="G1750">
        <f t="shared" si="494"/>
        <v>584.416443677698</v>
      </c>
      <c r="H1750">
        <f t="shared" si="494"/>
        <v>4407.9720193377343</v>
      </c>
      <c r="I1750">
        <f t="shared" si="494"/>
        <v>365.65855914356382</v>
      </c>
      <c r="J1750">
        <f t="shared" si="494"/>
        <v>1134.8401017707397</v>
      </c>
      <c r="K1750">
        <f t="shared" si="494"/>
        <v>1823.0701806363277</v>
      </c>
      <c r="L1750">
        <f t="shared" si="494"/>
        <v>1005.4861812694958</v>
      </c>
      <c r="M1750">
        <f t="shared" si="494"/>
        <v>2284.7316377339171</v>
      </c>
      <c r="N1750">
        <f t="shared" si="494"/>
        <v>1735.9048529139063</v>
      </c>
      <c r="O1750">
        <f t="shared" si="494"/>
        <v>1332.8450502431635</v>
      </c>
      <c r="P1750">
        <f t="shared" si="494"/>
        <v>2273.297231967103</v>
      </c>
      <c r="Q1750">
        <f t="shared" si="494"/>
        <v>2848.3876859905481</v>
      </c>
      <c r="R1750">
        <f t="shared" si="494"/>
        <v>2696.7967767960886</v>
      </c>
      <c r="S1750">
        <f t="shared" si="494"/>
        <v>517.55382713697202</v>
      </c>
      <c r="T1750">
        <f t="shared" si="494"/>
        <v>1270.6824786230354</v>
      </c>
      <c r="U1750">
        <f t="shared" si="494"/>
        <v>1970.3636228481962</v>
      </c>
    </row>
    <row r="1751" spans="3:21" x14ac:dyDescent="0.4">
      <c r="C1751">
        <f t="shared" si="494"/>
        <v>838.83253831227921</v>
      </c>
      <c r="D1751">
        <f t="shared" si="494"/>
        <v>461.62861305522955</v>
      </c>
      <c r="E1751">
        <f t="shared" si="494"/>
        <v>531.1951042152416</v>
      </c>
      <c r="F1751">
        <f t="shared" si="494"/>
        <v>453.59818135210475</v>
      </c>
      <c r="G1751">
        <f t="shared" si="494"/>
        <v>470.41601475570081</v>
      </c>
      <c r="H1751">
        <f t="shared" si="494"/>
        <v>834.97786947205611</v>
      </c>
      <c r="I1751">
        <f t="shared" si="494"/>
        <v>617.666925238712</v>
      </c>
      <c r="J1751">
        <f t="shared" si="494"/>
        <v>248.54505175255804</v>
      </c>
      <c r="K1751">
        <f t="shared" si="494"/>
        <v>355.26490920735415</v>
      </c>
      <c r="L1751">
        <f t="shared" si="494"/>
        <v>609.31820657975209</v>
      </c>
      <c r="M1751">
        <f t="shared" si="494"/>
        <v>798.71019945506987</v>
      </c>
      <c r="N1751">
        <f t="shared" si="494"/>
        <v>532.32810917304516</v>
      </c>
      <c r="O1751">
        <f t="shared" si="494"/>
        <v>337.81298020333315</v>
      </c>
      <c r="P1751">
        <f t="shared" si="494"/>
        <v>470.32824158516081</v>
      </c>
      <c r="Q1751">
        <f t="shared" si="494"/>
        <v>626.11614281498896</v>
      </c>
      <c r="R1751">
        <f t="shared" si="494"/>
        <v>502.78299828535194</v>
      </c>
      <c r="S1751">
        <f t="shared" si="494"/>
        <v>280.90881569874739</v>
      </c>
      <c r="T1751">
        <f t="shared" si="494"/>
        <v>598.65206654067845</v>
      </c>
      <c r="U1751">
        <f t="shared" si="494"/>
        <v>687.42662052672881</v>
      </c>
    </row>
    <row r="1752" spans="3:21" x14ac:dyDescent="0.4">
      <c r="C1752">
        <f t="shared" si="494"/>
        <v>735.25036414683461</v>
      </c>
      <c r="D1752">
        <f t="shared" si="494"/>
        <v>325.98871831408979</v>
      </c>
      <c r="E1752">
        <f t="shared" si="494"/>
        <v>415.75748941036011</v>
      </c>
      <c r="F1752">
        <f t="shared" si="494"/>
        <v>375.78272304272394</v>
      </c>
      <c r="G1752">
        <f t="shared" si="494"/>
        <v>379.38961216426463</v>
      </c>
      <c r="H1752">
        <f t="shared" si="494"/>
        <v>638.37308145227553</v>
      </c>
      <c r="I1752">
        <f t="shared" si="494"/>
        <v>445.03504972525832</v>
      </c>
      <c r="J1752">
        <f t="shared" si="494"/>
        <v>194.30126582136859</v>
      </c>
      <c r="K1752">
        <f t="shared" si="494"/>
        <v>286.63502172216477</v>
      </c>
      <c r="L1752">
        <f t="shared" si="494"/>
        <v>391.60645664210756</v>
      </c>
      <c r="M1752">
        <f t="shared" si="494"/>
        <v>578.261475365097</v>
      </c>
      <c r="N1752">
        <f t="shared" si="494"/>
        <v>395.66482945993255</v>
      </c>
      <c r="O1752">
        <f t="shared" si="494"/>
        <v>221.16066208429035</v>
      </c>
      <c r="P1752">
        <f t="shared" si="494"/>
        <v>307.33996622374275</v>
      </c>
      <c r="Q1752">
        <f t="shared" si="494"/>
        <v>438.51039590863189</v>
      </c>
      <c r="R1752">
        <f t="shared" si="494"/>
        <v>379.04696465771184</v>
      </c>
      <c r="S1752">
        <f t="shared" si="494"/>
        <v>216.81312612014082</v>
      </c>
      <c r="T1752">
        <f t="shared" si="494"/>
        <v>464.86726565812575</v>
      </c>
      <c r="U1752">
        <f t="shared" si="494"/>
        <v>517.57592348563253</v>
      </c>
    </row>
    <row r="1753" spans="3:21" x14ac:dyDescent="0.4">
      <c r="C1753">
        <f t="shared" si="494"/>
        <v>668.72862662460773</v>
      </c>
      <c r="D1753">
        <f t="shared" si="494"/>
        <v>252.20452720165403</v>
      </c>
      <c r="E1753">
        <f t="shared" si="494"/>
        <v>347.40560513016902</v>
      </c>
      <c r="F1753">
        <f t="shared" si="494"/>
        <v>324.68289199609671</v>
      </c>
      <c r="G1753">
        <f t="shared" si="494"/>
        <v>308.68286013436636</v>
      </c>
      <c r="H1753">
        <f t="shared" si="494"/>
        <v>532.26903491801841</v>
      </c>
      <c r="I1753">
        <f t="shared" si="494"/>
        <v>315.71978715555849</v>
      </c>
      <c r="J1753">
        <f t="shared" si="494"/>
        <v>148.61489418262786</v>
      </c>
      <c r="K1753">
        <f t="shared" si="494"/>
        <v>235.12719519911522</v>
      </c>
      <c r="L1753">
        <f t="shared" si="494"/>
        <v>259.40570580439748</v>
      </c>
      <c r="M1753">
        <f t="shared" si="494"/>
        <v>444.93716329741352</v>
      </c>
      <c r="N1753">
        <f t="shared" si="494"/>
        <v>304.54799785644059</v>
      </c>
      <c r="O1753">
        <f t="shared" si="494"/>
        <v>146.68330831654478</v>
      </c>
      <c r="P1753">
        <f t="shared" si="494"/>
        <v>216.22417462417974</v>
      </c>
      <c r="Q1753">
        <f t="shared" si="494"/>
        <v>333.22085016987415</v>
      </c>
      <c r="R1753">
        <f t="shared" si="494"/>
        <v>295.77382851889246</v>
      </c>
      <c r="S1753">
        <f t="shared" si="494"/>
        <v>160.70433297464785</v>
      </c>
      <c r="T1753">
        <f t="shared" si="494"/>
        <v>368.22706616404741</v>
      </c>
      <c r="U1753">
        <f t="shared" si="494"/>
        <v>417.28536658480823</v>
      </c>
    </row>
    <row r="1754" spans="3:21" x14ac:dyDescent="0.4">
      <c r="C1754">
        <f t="shared" si="494"/>
        <v>658.23065342468772</v>
      </c>
      <c r="D1754">
        <f t="shared" si="494"/>
        <v>243.71950943870934</v>
      </c>
      <c r="E1754">
        <f t="shared" si="494"/>
        <v>339.82511210282786</v>
      </c>
      <c r="F1754">
        <f t="shared" si="494"/>
        <v>318.24134582817516</v>
      </c>
      <c r="G1754">
        <f t="shared" si="494"/>
        <v>302.10066273983443</v>
      </c>
      <c r="H1754">
        <f t="shared" si="494"/>
        <v>519.6225661343193</v>
      </c>
      <c r="I1754">
        <f t="shared" si="494"/>
        <v>304.23615784767338</v>
      </c>
      <c r="J1754">
        <f t="shared" si="494"/>
        <v>143.37123590603656</v>
      </c>
      <c r="K1754">
        <f t="shared" si="494"/>
        <v>229.28036791399867</v>
      </c>
      <c r="L1754">
        <f t="shared" si="494"/>
        <v>251.42199120913639</v>
      </c>
      <c r="M1754">
        <f t="shared" si="494"/>
        <v>436.18936116384123</v>
      </c>
      <c r="N1754">
        <f t="shared" si="494"/>
        <v>301.86807368427907</v>
      </c>
      <c r="O1754">
        <f t="shared" si="494"/>
        <v>142.05024665036402</v>
      </c>
      <c r="P1754">
        <f t="shared" si="494"/>
        <v>210.62343572086107</v>
      </c>
      <c r="Q1754">
        <f t="shared" si="494"/>
        <v>322.8226525448448</v>
      </c>
      <c r="R1754">
        <f t="shared" si="494"/>
        <v>292.09347599678165</v>
      </c>
      <c r="S1754">
        <f t="shared" si="494"/>
        <v>154.5069494881713</v>
      </c>
      <c r="T1754">
        <f t="shared" si="494"/>
        <v>362.05892236736975</v>
      </c>
      <c r="U1754">
        <f t="shared" si="494"/>
        <v>406.84683950426484</v>
      </c>
    </row>
    <row r="1755" spans="3:21" x14ac:dyDescent="0.4">
      <c r="C1755">
        <f t="shared" si="494"/>
        <v>648.56177690231209</v>
      </c>
      <c r="D1755">
        <f t="shared" si="494"/>
        <v>231.42570876110292</v>
      </c>
      <c r="E1755">
        <f t="shared" si="494"/>
        <v>326.10080276104969</v>
      </c>
      <c r="F1755">
        <f t="shared" si="494"/>
        <v>310.32046432528034</v>
      </c>
      <c r="G1755">
        <f t="shared" si="494"/>
        <v>287.07093275807938</v>
      </c>
      <c r="H1755">
        <f t="shared" si="494"/>
        <v>494.16052484437972</v>
      </c>
      <c r="I1755">
        <f t="shared" si="494"/>
        <v>279.84364177033814</v>
      </c>
      <c r="J1755">
        <f t="shared" si="494"/>
        <v>133.84152000545512</v>
      </c>
      <c r="K1755">
        <f t="shared" si="494"/>
        <v>217.31696786689241</v>
      </c>
      <c r="L1755">
        <f t="shared" si="494"/>
        <v>225.1682048521121</v>
      </c>
      <c r="M1755">
        <f t="shared" si="494"/>
        <v>404.9368547475238</v>
      </c>
      <c r="N1755">
        <f t="shared" si="494"/>
        <v>279.68067945822492</v>
      </c>
      <c r="O1755">
        <f t="shared" si="494"/>
        <v>126.55406036552084</v>
      </c>
      <c r="P1755">
        <f t="shared" si="494"/>
        <v>191.14683039751682</v>
      </c>
      <c r="Q1755">
        <f t="shared" si="494"/>
        <v>302.6951372495929</v>
      </c>
      <c r="R1755">
        <f t="shared" si="494"/>
        <v>270.60481685930171</v>
      </c>
      <c r="S1755">
        <f t="shared" si="494"/>
        <v>143.21024128041762</v>
      </c>
      <c r="T1755">
        <f t="shared" si="494"/>
        <v>338.78693087382925</v>
      </c>
      <c r="U1755">
        <f t="shared" si="494"/>
        <v>386.09086333045474</v>
      </c>
    </row>
    <row r="1756" spans="3:21" x14ac:dyDescent="0.4">
      <c r="C1756">
        <f t="shared" si="494"/>
        <v>631.32169259215743</v>
      </c>
      <c r="D1756">
        <f t="shared" si="494"/>
        <v>213.83546175802482</v>
      </c>
      <c r="E1756">
        <f t="shared" si="494"/>
        <v>307.00499688024189</v>
      </c>
      <c r="F1756">
        <f t="shared" si="494"/>
        <v>298.41717837285461</v>
      </c>
      <c r="G1756">
        <f t="shared" si="494"/>
        <v>267.70806746420982</v>
      </c>
      <c r="H1756">
        <f t="shared" si="494"/>
        <v>457.34923156018999</v>
      </c>
      <c r="I1756">
        <f t="shared" si="494"/>
        <v>249.12112566823794</v>
      </c>
      <c r="J1756">
        <f t="shared" si="494"/>
        <v>120.34148850672375</v>
      </c>
      <c r="K1756">
        <f t="shared" si="494"/>
        <v>200.41099039463688</v>
      </c>
      <c r="L1756">
        <f t="shared" si="494"/>
        <v>196.36363536010612</v>
      </c>
      <c r="M1756">
        <f t="shared" si="494"/>
        <v>368.99668464276908</v>
      </c>
      <c r="N1756">
        <f t="shared" si="494"/>
        <v>257.77696000643601</v>
      </c>
      <c r="O1756">
        <f t="shared" si="494"/>
        <v>109.26852453091362</v>
      </c>
      <c r="P1756">
        <f t="shared" si="494"/>
        <v>169.4317174767433</v>
      </c>
      <c r="Q1756">
        <f t="shared" si="494"/>
        <v>276.00078606789947</v>
      </c>
      <c r="R1756">
        <f t="shared" si="494"/>
        <v>247.35803290036228</v>
      </c>
      <c r="S1756">
        <f t="shared" si="494"/>
        <v>127.41831579523762</v>
      </c>
      <c r="T1756">
        <f t="shared" si="494"/>
        <v>311.94517749040534</v>
      </c>
      <c r="U1756">
        <f t="shared" si="494"/>
        <v>357.9969323454647</v>
      </c>
    </row>
    <row r="1757" spans="3:21" x14ac:dyDescent="0.4">
      <c r="C1757">
        <f t="shared" si="494"/>
        <v>602.89388322215109</v>
      </c>
      <c r="D1757">
        <f t="shared" si="494"/>
        <v>181.19092517720733</v>
      </c>
      <c r="E1757">
        <f t="shared" si="494"/>
        <v>266.71469992892412</v>
      </c>
      <c r="F1757">
        <f t="shared" si="494"/>
        <v>279.33971359157482</v>
      </c>
      <c r="G1757">
        <f t="shared" si="494"/>
        <v>225.81458511660128</v>
      </c>
      <c r="H1757">
        <f t="shared" si="494"/>
        <v>364.04163577078299</v>
      </c>
      <c r="I1757">
        <f t="shared" si="494"/>
        <v>188.17295023315882</v>
      </c>
      <c r="J1757">
        <f t="shared" si="494"/>
        <v>90.057986492317255</v>
      </c>
      <c r="K1757">
        <f t="shared" si="494"/>
        <v>159.36624544782507</v>
      </c>
      <c r="L1757">
        <f t="shared" si="494"/>
        <v>138.1766165813836</v>
      </c>
      <c r="M1757">
        <f t="shared" si="494"/>
        <v>285.74426780342429</v>
      </c>
      <c r="N1757">
        <f t="shared" si="494"/>
        <v>207.32206875880902</v>
      </c>
      <c r="O1757">
        <f t="shared" si="494"/>
        <v>73.161441695279905</v>
      </c>
      <c r="P1757">
        <f t="shared" si="494"/>
        <v>122.7443908352472</v>
      </c>
      <c r="Q1757">
        <f t="shared" si="494"/>
        <v>220.60602307132601</v>
      </c>
      <c r="R1757">
        <f t="shared" si="494"/>
        <v>189.26380231328102</v>
      </c>
      <c r="S1757">
        <f t="shared" si="494"/>
        <v>93.043740782968186</v>
      </c>
      <c r="T1757">
        <f t="shared" si="494"/>
        <v>248.93228249780037</v>
      </c>
      <c r="U1757">
        <f t="shared" si="494"/>
        <v>296.55352384369695</v>
      </c>
    </row>
    <row r="1758" spans="3:21" x14ac:dyDescent="0.4">
      <c r="C1758">
        <f t="shared" si="494"/>
        <v>597.26491178150059</v>
      </c>
      <c r="D1758">
        <f t="shared" si="494"/>
        <v>181.2990362457945</v>
      </c>
      <c r="E1758">
        <f t="shared" si="494"/>
        <v>269.61656215400933</v>
      </c>
      <c r="F1758">
        <f t="shared" si="494"/>
        <v>277.05150567825871</v>
      </c>
      <c r="G1758">
        <f t="shared" si="494"/>
        <v>230.77151707785458</v>
      </c>
      <c r="H1758">
        <f t="shared" si="494"/>
        <v>378.61086168255088</v>
      </c>
      <c r="I1758">
        <f t="shared" si="494"/>
        <v>193.41031692465091</v>
      </c>
      <c r="J1758">
        <f t="shared" si="494"/>
        <v>93.418188459157477</v>
      </c>
      <c r="K1758">
        <f t="shared" ref="K1758:U1758" si="495">POWER(K1013,2)</f>
        <v>164.98443246912268</v>
      </c>
      <c r="L1758">
        <f t="shared" si="495"/>
        <v>147.67397713166119</v>
      </c>
      <c r="M1758">
        <f t="shared" si="495"/>
        <v>303.79516361800808</v>
      </c>
      <c r="N1758">
        <f t="shared" si="495"/>
        <v>220.78784333075808</v>
      </c>
      <c r="O1758">
        <f t="shared" si="495"/>
        <v>79.22800739561896</v>
      </c>
      <c r="P1758">
        <f t="shared" si="495"/>
        <v>131.54526274773809</v>
      </c>
      <c r="Q1758">
        <f t="shared" si="495"/>
        <v>225.56343277069132</v>
      </c>
      <c r="R1758">
        <f t="shared" si="495"/>
        <v>204.0323026276215</v>
      </c>
      <c r="S1758">
        <f t="shared" si="495"/>
        <v>96.110644836148197</v>
      </c>
      <c r="T1758">
        <f t="shared" si="495"/>
        <v>261.47022509511015</v>
      </c>
      <c r="U1758">
        <f t="shared" si="495"/>
        <v>303.24551825544984</v>
      </c>
    </row>
    <row r="1759" spans="3:21" x14ac:dyDescent="0.4">
      <c r="C1759">
        <f t="shared" ref="C1759:U1772" si="496">POWER(C1014,2)</f>
        <v>620.94479511509894</v>
      </c>
      <c r="D1759">
        <f t="shared" si="496"/>
        <v>197.80274356888296</v>
      </c>
      <c r="E1759">
        <f t="shared" si="496"/>
        <v>286.01896273882841</v>
      </c>
      <c r="F1759">
        <f t="shared" si="496"/>
        <v>289.88371750271176</v>
      </c>
      <c r="G1759">
        <f t="shared" si="496"/>
        <v>244.37436687000971</v>
      </c>
      <c r="H1759">
        <f t="shared" si="496"/>
        <v>407.20177276181374</v>
      </c>
      <c r="I1759">
        <f t="shared" si="496"/>
        <v>215.80925263209522</v>
      </c>
      <c r="J1759">
        <f t="shared" si="496"/>
        <v>104.31617860588929</v>
      </c>
      <c r="K1759">
        <f t="shared" si="496"/>
        <v>178.53963057645944</v>
      </c>
      <c r="L1759">
        <f t="shared" si="496"/>
        <v>160.32851179095206</v>
      </c>
      <c r="M1759">
        <f t="shared" si="496"/>
        <v>316.58041061375661</v>
      </c>
      <c r="N1759">
        <f t="shared" si="496"/>
        <v>223.47826425191198</v>
      </c>
      <c r="O1759">
        <f t="shared" si="496"/>
        <v>87.094278533072085</v>
      </c>
      <c r="P1759">
        <f t="shared" si="496"/>
        <v>140.23353476298095</v>
      </c>
      <c r="Q1759">
        <f t="shared" si="496"/>
        <v>246.36107495983089</v>
      </c>
      <c r="R1759">
        <f t="shared" si="496"/>
        <v>209.97222726498785</v>
      </c>
      <c r="S1759">
        <f t="shared" si="496"/>
        <v>109.66732035933286</v>
      </c>
      <c r="T1759">
        <f t="shared" si="496"/>
        <v>273.62466445089632</v>
      </c>
      <c r="U1759">
        <f t="shared" si="496"/>
        <v>324.80023698724489</v>
      </c>
    </row>
    <row r="1760" spans="3:21" x14ac:dyDescent="0.4">
      <c r="C1760">
        <f t="shared" si="496"/>
        <v>612.87062787418415</v>
      </c>
      <c r="D1760">
        <f t="shared" si="496"/>
        <v>192.09574411490544</v>
      </c>
      <c r="E1760">
        <f t="shared" si="496"/>
        <v>280.41000953606226</v>
      </c>
      <c r="F1760">
        <f t="shared" si="496"/>
        <v>285.46691834997335</v>
      </c>
      <c r="G1760">
        <f t="shared" si="496"/>
        <v>239.71561077463377</v>
      </c>
      <c r="H1760">
        <f t="shared" si="496"/>
        <v>397.38547296395649</v>
      </c>
      <c r="I1760">
        <f t="shared" si="496"/>
        <v>207.97657083971893</v>
      </c>
      <c r="J1760">
        <f t="shared" si="496"/>
        <v>100.52344573701089</v>
      </c>
      <c r="K1760">
        <f t="shared" si="496"/>
        <v>173.86678729724267</v>
      </c>
      <c r="L1760">
        <f t="shared" si="496"/>
        <v>155.96929082000705</v>
      </c>
      <c r="M1760">
        <f t="shared" si="496"/>
        <v>312.27669286447701</v>
      </c>
      <c r="N1760">
        <f t="shared" si="496"/>
        <v>222.48927857079315</v>
      </c>
      <c r="O1760">
        <f t="shared" si="496"/>
        <v>84.385683425830564</v>
      </c>
      <c r="P1760">
        <f t="shared" si="496"/>
        <v>137.28320444198314</v>
      </c>
      <c r="Q1760">
        <f t="shared" si="496"/>
        <v>239.16780837156381</v>
      </c>
      <c r="R1760">
        <f t="shared" si="496"/>
        <v>207.96096922029687</v>
      </c>
      <c r="S1760">
        <f t="shared" si="496"/>
        <v>104.92300645562136</v>
      </c>
      <c r="T1760">
        <f t="shared" si="496"/>
        <v>269.4309752491867</v>
      </c>
      <c r="U1760">
        <f t="shared" si="496"/>
        <v>317.39574068618612</v>
      </c>
    </row>
    <row r="1761" spans="3:21" x14ac:dyDescent="0.4">
      <c r="C1761">
        <f t="shared" si="496"/>
        <v>608.3568331029719</v>
      </c>
      <c r="D1761">
        <f t="shared" si="496"/>
        <v>182.60560814596502</v>
      </c>
      <c r="E1761">
        <f t="shared" si="496"/>
        <v>270.83575941613009</v>
      </c>
      <c r="F1761">
        <f t="shared" si="496"/>
        <v>284.35500290975813</v>
      </c>
      <c r="G1761">
        <f t="shared" si="496"/>
        <v>228.28182926653926</v>
      </c>
      <c r="H1761">
        <f t="shared" si="496"/>
        <v>375.09940956390926</v>
      </c>
      <c r="I1761">
        <f t="shared" si="496"/>
        <v>184.63028537878864</v>
      </c>
      <c r="J1761">
        <f t="shared" si="496"/>
        <v>91.027601248498158</v>
      </c>
      <c r="K1761">
        <f t="shared" si="496"/>
        <v>164.22309659286657</v>
      </c>
      <c r="L1761">
        <f t="shared" si="496"/>
        <v>138.8913835316653</v>
      </c>
      <c r="M1761">
        <f t="shared" si="496"/>
        <v>294.97078640767825</v>
      </c>
      <c r="N1761">
        <f t="shared" si="496"/>
        <v>215.32618291500677</v>
      </c>
      <c r="O1761">
        <f t="shared" si="496"/>
        <v>74.443895808782003</v>
      </c>
      <c r="P1761">
        <f t="shared" si="496"/>
        <v>127.2729916685681</v>
      </c>
      <c r="Q1761">
        <f t="shared" si="496"/>
        <v>224.18791045759716</v>
      </c>
      <c r="R1761">
        <f t="shared" si="496"/>
        <v>197.79823303110587</v>
      </c>
      <c r="S1761">
        <f t="shared" si="496"/>
        <v>91.968825463422931</v>
      </c>
      <c r="T1761">
        <f t="shared" si="496"/>
        <v>254.09715098707099</v>
      </c>
      <c r="U1761">
        <f t="shared" si="496"/>
        <v>300.03238323579228</v>
      </c>
    </row>
    <row r="1762" spans="3:21" x14ac:dyDescent="0.4">
      <c r="C1762">
        <f t="shared" si="496"/>
        <v>502.07973469025387</v>
      </c>
      <c r="D1762">
        <f t="shared" si="496"/>
        <v>132.03142389842606</v>
      </c>
      <c r="E1762">
        <f t="shared" si="496"/>
        <v>284.36778563752961</v>
      </c>
      <c r="F1762">
        <f t="shared" si="496"/>
        <v>238.06283717733163</v>
      </c>
      <c r="G1762">
        <f t="shared" si="496"/>
        <v>121.94275682886101</v>
      </c>
      <c r="H1762">
        <f t="shared" si="496"/>
        <v>357.15152272268307</v>
      </c>
      <c r="I1762">
        <f t="shared" si="496"/>
        <v>2.5910064728599047</v>
      </c>
      <c r="J1762">
        <f t="shared" si="496"/>
        <v>0.36596198211456293</v>
      </c>
      <c r="K1762">
        <f t="shared" si="496"/>
        <v>115.29255994115624</v>
      </c>
      <c r="L1762">
        <f t="shared" si="496"/>
        <v>3.0033364297692535</v>
      </c>
      <c r="M1762">
        <f t="shared" si="496"/>
        <v>230.24652904079349</v>
      </c>
      <c r="N1762">
        <f t="shared" si="496"/>
        <v>138.37379017667925</v>
      </c>
      <c r="O1762">
        <f t="shared" si="496"/>
        <v>0.8812759060840254</v>
      </c>
      <c r="P1762">
        <f t="shared" si="496"/>
        <v>55.644104309109537</v>
      </c>
      <c r="Q1762">
        <f t="shared" si="496"/>
        <v>53.080080137649979</v>
      </c>
      <c r="R1762">
        <f t="shared" si="496"/>
        <v>92.777623709436867</v>
      </c>
      <c r="S1762">
        <f t="shared" si="496"/>
        <v>1.5534063157296272</v>
      </c>
      <c r="T1762">
        <f t="shared" si="496"/>
        <v>72.620031092821321</v>
      </c>
      <c r="U1762">
        <f t="shared" si="496"/>
        <v>175.75798880081692</v>
      </c>
    </row>
    <row r="1763" spans="3:21" x14ac:dyDescent="0.4">
      <c r="C1763">
        <f t="shared" si="496"/>
        <v>1476.9814498802818</v>
      </c>
      <c r="D1763">
        <f t="shared" si="496"/>
        <v>1845.3875430189908</v>
      </c>
      <c r="E1763">
        <f t="shared" si="496"/>
        <v>1909.9284364167029</v>
      </c>
      <c r="F1763">
        <f t="shared" si="496"/>
        <v>1528.1817802242704</v>
      </c>
      <c r="G1763">
        <f t="shared" si="496"/>
        <v>1034.163354426164</v>
      </c>
      <c r="H1763">
        <f t="shared" si="496"/>
        <v>1539.7551654176859</v>
      </c>
      <c r="I1763">
        <f t="shared" si="496"/>
        <v>24.55772088585223</v>
      </c>
      <c r="J1763">
        <f t="shared" si="496"/>
        <v>60.221043036075251</v>
      </c>
      <c r="K1763">
        <f t="shared" si="496"/>
        <v>2280.7881050292003</v>
      </c>
      <c r="L1763">
        <f t="shared" si="496"/>
        <v>241.98768471582045</v>
      </c>
      <c r="M1763">
        <f t="shared" si="496"/>
        <v>1814.591759562551</v>
      </c>
      <c r="N1763">
        <f t="shared" si="496"/>
        <v>2427.5986910746174</v>
      </c>
      <c r="O1763">
        <f t="shared" si="496"/>
        <v>958.05408190382559</v>
      </c>
      <c r="P1763">
        <f t="shared" si="496"/>
        <v>1551.9776581510787</v>
      </c>
      <c r="Q1763">
        <f t="shared" si="496"/>
        <v>395.89449526913808</v>
      </c>
      <c r="R1763">
        <f t="shared" si="496"/>
        <v>1626.6136722675844</v>
      </c>
      <c r="S1763">
        <f t="shared" si="496"/>
        <v>72.160960845054362</v>
      </c>
      <c r="T1763">
        <f t="shared" si="496"/>
        <v>202.1589435870348</v>
      </c>
      <c r="U1763">
        <f t="shared" si="496"/>
        <v>840.03754046462188</v>
      </c>
    </row>
    <row r="1764" spans="3:21" x14ac:dyDescent="0.4">
      <c r="C1764">
        <f t="shared" si="496"/>
        <v>56.953084277103109</v>
      </c>
      <c r="D1764">
        <f t="shared" si="496"/>
        <v>21.536196708448834</v>
      </c>
      <c r="E1764">
        <f t="shared" si="496"/>
        <v>10.849698656977203</v>
      </c>
      <c r="F1764">
        <f t="shared" si="496"/>
        <v>191.43856428771099</v>
      </c>
      <c r="G1764">
        <f t="shared" si="496"/>
        <v>2.0111676057822816</v>
      </c>
      <c r="H1764">
        <f t="shared" si="496"/>
        <v>2634.471249128309</v>
      </c>
      <c r="I1764">
        <f t="shared" si="496"/>
        <v>958.82812323016674</v>
      </c>
      <c r="J1764">
        <f t="shared" si="496"/>
        <v>55.651388524228516</v>
      </c>
      <c r="K1764">
        <f t="shared" si="496"/>
        <v>1895.1547279956724</v>
      </c>
      <c r="L1764">
        <f t="shared" si="496"/>
        <v>184.49370937152281</v>
      </c>
      <c r="M1764">
        <f t="shared" si="496"/>
        <v>346.89892006131618</v>
      </c>
      <c r="N1764">
        <f t="shared" si="496"/>
        <v>129.9468571955384</v>
      </c>
      <c r="O1764">
        <f t="shared" si="496"/>
        <v>215.50836615467463</v>
      </c>
      <c r="P1764">
        <f t="shared" si="496"/>
        <v>1733.8861956471783</v>
      </c>
      <c r="Q1764">
        <f t="shared" si="496"/>
        <v>609.08739337371946</v>
      </c>
      <c r="R1764">
        <f t="shared" si="496"/>
        <v>2578.9682338415205</v>
      </c>
      <c r="S1764">
        <f t="shared" si="496"/>
        <v>1357.299402328686</v>
      </c>
      <c r="T1764">
        <f t="shared" si="496"/>
        <v>690.31442928444528</v>
      </c>
      <c r="U1764">
        <f t="shared" si="496"/>
        <v>7.4751784622823517E-2</v>
      </c>
    </row>
    <row r="1765" spans="3:21" x14ac:dyDescent="0.4">
      <c r="C1765">
        <f t="shared" si="496"/>
        <v>1174.2155046560679</v>
      </c>
      <c r="D1765">
        <f t="shared" si="496"/>
        <v>206.59845489077603</v>
      </c>
      <c r="E1765">
        <f t="shared" si="496"/>
        <v>887.72063391589029</v>
      </c>
      <c r="F1765">
        <f t="shared" si="496"/>
        <v>650.63699588724876</v>
      </c>
      <c r="G1765">
        <f t="shared" si="496"/>
        <v>88.082897662924097</v>
      </c>
      <c r="H1765">
        <f t="shared" si="496"/>
        <v>1237.9637317249196</v>
      </c>
      <c r="I1765">
        <f t="shared" si="496"/>
        <v>2355.778133699403</v>
      </c>
      <c r="J1765">
        <f t="shared" si="496"/>
        <v>5841.2059111364342</v>
      </c>
      <c r="K1765">
        <f t="shared" si="496"/>
        <v>5.7934554798325218E-2</v>
      </c>
      <c r="L1765">
        <f t="shared" si="496"/>
        <v>0.571977800803949</v>
      </c>
      <c r="M1765">
        <f t="shared" si="496"/>
        <v>66.380062940100316</v>
      </c>
      <c r="N1765">
        <f t="shared" si="496"/>
        <v>288.34520040424252</v>
      </c>
      <c r="O1765">
        <f t="shared" si="496"/>
        <v>73.909568605754075</v>
      </c>
      <c r="P1765">
        <f t="shared" si="496"/>
        <v>57.821275928364265</v>
      </c>
      <c r="Q1765">
        <f t="shared" si="496"/>
        <v>1342.0532519546377</v>
      </c>
      <c r="R1765">
        <f t="shared" si="496"/>
        <v>40.23480611235555</v>
      </c>
      <c r="S1765">
        <f t="shared" si="496"/>
        <v>10.329154679077138</v>
      </c>
      <c r="T1765">
        <f t="shared" si="496"/>
        <v>193.10052256926073</v>
      </c>
      <c r="U1765">
        <f t="shared" si="496"/>
        <v>1729.8416222148114</v>
      </c>
    </row>
    <row r="1766" spans="3:21" x14ac:dyDescent="0.4">
      <c r="C1766">
        <f t="shared" si="496"/>
        <v>29.977483639716748</v>
      </c>
      <c r="D1766">
        <f t="shared" si="496"/>
        <v>707.40617867078231</v>
      </c>
      <c r="E1766">
        <f t="shared" si="496"/>
        <v>48.242687112508357</v>
      </c>
      <c r="F1766">
        <f t="shared" si="496"/>
        <v>170.16598053454896</v>
      </c>
      <c r="G1766">
        <f t="shared" si="496"/>
        <v>994.22634047838994</v>
      </c>
      <c r="H1766">
        <f t="shared" si="496"/>
        <v>100.94348131583433</v>
      </c>
      <c r="I1766">
        <f t="shared" si="496"/>
        <v>274.26331094447403</v>
      </c>
      <c r="J1766">
        <f t="shared" si="496"/>
        <v>1065.1466142415068</v>
      </c>
      <c r="K1766">
        <f t="shared" si="496"/>
        <v>481.3945852529593</v>
      </c>
      <c r="L1766">
        <f t="shared" si="496"/>
        <v>2883.1193242674944</v>
      </c>
      <c r="M1766">
        <f t="shared" si="496"/>
        <v>1007.6614148284297</v>
      </c>
      <c r="N1766">
        <f t="shared" si="496"/>
        <v>2660.6527067078696</v>
      </c>
      <c r="O1766">
        <f t="shared" si="496"/>
        <v>982.53684355239591</v>
      </c>
      <c r="P1766">
        <f t="shared" si="496"/>
        <v>712.4241119743109</v>
      </c>
      <c r="Q1766">
        <f t="shared" si="496"/>
        <v>62.885769066020856</v>
      </c>
      <c r="R1766">
        <f t="shared" si="496"/>
        <v>949.3745910221129</v>
      </c>
      <c r="S1766">
        <f t="shared" si="496"/>
        <v>247.59098320020098</v>
      </c>
      <c r="T1766">
        <f t="shared" si="496"/>
        <v>401.25899942832291</v>
      </c>
      <c r="U1766">
        <f t="shared" si="496"/>
        <v>13.89122135835807</v>
      </c>
    </row>
    <row r="1767" spans="3:21" x14ac:dyDescent="0.4">
      <c r="C1767">
        <f t="shared" si="496"/>
        <v>482.09530399726856</v>
      </c>
      <c r="D1767">
        <f t="shared" si="496"/>
        <v>1797.3034145407264</v>
      </c>
      <c r="E1767">
        <f t="shared" si="496"/>
        <v>376.08128140025866</v>
      </c>
      <c r="F1767">
        <f t="shared" si="496"/>
        <v>710.04408464231938</v>
      </c>
      <c r="G1767">
        <f t="shared" si="496"/>
        <v>1447.4179410724366</v>
      </c>
      <c r="H1767">
        <f t="shared" si="496"/>
        <v>360.41936627857729</v>
      </c>
      <c r="I1767">
        <f t="shared" si="496"/>
        <v>3864.5971920848574</v>
      </c>
      <c r="J1767">
        <f t="shared" si="496"/>
        <v>7.3339225182868617</v>
      </c>
      <c r="K1767">
        <f t="shared" si="496"/>
        <v>659.78938081979777</v>
      </c>
      <c r="L1767">
        <f t="shared" si="496"/>
        <v>4112.6346575725993</v>
      </c>
      <c r="M1767">
        <f t="shared" si="496"/>
        <v>2790.0146433630548</v>
      </c>
      <c r="N1767">
        <f t="shared" si="496"/>
        <v>3389.532467391597</v>
      </c>
      <c r="O1767">
        <f t="shared" si="496"/>
        <v>4782.5896285284143</v>
      </c>
      <c r="P1767">
        <f t="shared" si="496"/>
        <v>2045.8437396720888</v>
      </c>
      <c r="Q1767">
        <f t="shared" si="496"/>
        <v>255.86897251343848</v>
      </c>
      <c r="R1767">
        <f t="shared" si="496"/>
        <v>1295.935319370079</v>
      </c>
      <c r="S1767">
        <f t="shared" si="496"/>
        <v>314.82390591824714</v>
      </c>
      <c r="T1767">
        <f t="shared" si="496"/>
        <v>1260.8179220505988</v>
      </c>
      <c r="U1767">
        <f t="shared" si="496"/>
        <v>1901.4399292777803</v>
      </c>
    </row>
    <row r="1768" spans="3:21" x14ac:dyDescent="0.4">
      <c r="C1768">
        <f t="shared" si="496"/>
        <v>5027.6717851631138</v>
      </c>
      <c r="D1768">
        <f t="shared" si="496"/>
        <v>9188.9352215629715</v>
      </c>
      <c r="E1768">
        <f t="shared" si="496"/>
        <v>1776.3859777514326</v>
      </c>
      <c r="F1768">
        <f t="shared" si="496"/>
        <v>2598.0709237379792</v>
      </c>
      <c r="G1768">
        <f t="shared" si="496"/>
        <v>809.77167744954795</v>
      </c>
      <c r="H1768">
        <f t="shared" si="496"/>
        <v>3403.4814744372634</v>
      </c>
      <c r="I1768">
        <f t="shared" si="496"/>
        <v>14444.775361604699</v>
      </c>
      <c r="J1768">
        <f t="shared" si="496"/>
        <v>7259.1378520776298</v>
      </c>
      <c r="K1768">
        <f t="shared" si="496"/>
        <v>57.120851752356693</v>
      </c>
      <c r="L1768">
        <f t="shared" si="496"/>
        <v>5103.377195960833</v>
      </c>
      <c r="M1768">
        <f t="shared" si="496"/>
        <v>17601.441422766817</v>
      </c>
      <c r="N1768">
        <f t="shared" si="496"/>
        <v>4388.0431174957421</v>
      </c>
      <c r="O1768">
        <f t="shared" si="496"/>
        <v>12686.849596412303</v>
      </c>
      <c r="P1768">
        <f t="shared" si="496"/>
        <v>3487.606454479233</v>
      </c>
      <c r="Q1768">
        <f t="shared" si="496"/>
        <v>14107.766815158873</v>
      </c>
      <c r="R1768">
        <f t="shared" si="496"/>
        <v>7862.5156025840952</v>
      </c>
      <c r="S1768">
        <f t="shared" si="496"/>
        <v>4050.3034452806378</v>
      </c>
      <c r="T1768">
        <f t="shared" si="496"/>
        <v>1606.0591011768329</v>
      </c>
      <c r="U1768">
        <f t="shared" si="496"/>
        <v>2788.4178738394057</v>
      </c>
    </row>
    <row r="1769" spans="3:21" x14ac:dyDescent="0.4">
      <c r="C1769">
        <f t="shared" si="496"/>
        <v>85.633236012852336</v>
      </c>
      <c r="D1769">
        <f t="shared" si="496"/>
        <v>846.28108773208578</v>
      </c>
      <c r="E1769">
        <f t="shared" si="496"/>
        <v>43.767524385612695</v>
      </c>
      <c r="F1769">
        <f t="shared" si="496"/>
        <v>41.06284544653775</v>
      </c>
      <c r="G1769">
        <f t="shared" si="496"/>
        <v>466.69745309266597</v>
      </c>
      <c r="H1769">
        <f t="shared" si="496"/>
        <v>27.540601830305988</v>
      </c>
      <c r="I1769">
        <f t="shared" si="496"/>
        <v>2476.2153083897128</v>
      </c>
      <c r="J1769">
        <f t="shared" si="496"/>
        <v>192.16296300080487</v>
      </c>
      <c r="K1769">
        <f t="shared" si="496"/>
        <v>1438.6133734685525</v>
      </c>
      <c r="L1769">
        <f t="shared" si="496"/>
        <v>15.112064845484598</v>
      </c>
      <c r="M1769">
        <f t="shared" si="496"/>
        <v>3193.8829560879281</v>
      </c>
      <c r="N1769">
        <f t="shared" si="496"/>
        <v>1.1405409940516782</v>
      </c>
      <c r="O1769">
        <f t="shared" si="496"/>
        <v>599.53411282559694</v>
      </c>
      <c r="P1769">
        <f t="shared" si="496"/>
        <v>616.67403604135086</v>
      </c>
      <c r="Q1769">
        <f t="shared" si="496"/>
        <v>1375.0748083744052</v>
      </c>
      <c r="R1769">
        <f t="shared" si="496"/>
        <v>1397.900934587341</v>
      </c>
      <c r="S1769">
        <f t="shared" si="496"/>
        <v>6.9620056622793317E-2</v>
      </c>
      <c r="T1769">
        <f t="shared" si="496"/>
        <v>517.60421201201541</v>
      </c>
      <c r="U1769">
        <f t="shared" si="496"/>
        <v>168.70277364574167</v>
      </c>
    </row>
    <row r="1770" spans="3:21" x14ac:dyDescent="0.4">
      <c r="C1770">
        <f t="shared" si="496"/>
        <v>2436.8243227301059</v>
      </c>
      <c r="D1770">
        <f t="shared" si="496"/>
        <v>6328.3073744865096</v>
      </c>
      <c r="E1770">
        <f t="shared" si="496"/>
        <v>465.56856394076004</v>
      </c>
      <c r="F1770">
        <f t="shared" si="496"/>
        <v>966.35046602792579</v>
      </c>
      <c r="G1770">
        <f t="shared" si="496"/>
        <v>37.822938147321352</v>
      </c>
      <c r="H1770">
        <f t="shared" si="496"/>
        <v>1450.1387742301924</v>
      </c>
      <c r="I1770">
        <f t="shared" si="496"/>
        <v>5926.4703357021845</v>
      </c>
      <c r="J1770">
        <f t="shared" si="496"/>
        <v>2503.973536769678</v>
      </c>
      <c r="K1770">
        <f t="shared" si="496"/>
        <v>207.88669290213375</v>
      </c>
      <c r="L1770">
        <f t="shared" si="496"/>
        <v>2021.0841976087645</v>
      </c>
      <c r="M1770">
        <f t="shared" si="496"/>
        <v>11818.787156837567</v>
      </c>
      <c r="N1770">
        <f t="shared" si="496"/>
        <v>2097.0917995641717</v>
      </c>
      <c r="O1770">
        <f t="shared" si="496"/>
        <v>3569.7744789145395</v>
      </c>
      <c r="P1770">
        <f t="shared" si="496"/>
        <v>1616.8862172137767</v>
      </c>
      <c r="Q1770">
        <f t="shared" si="496"/>
        <v>11368.699119972622</v>
      </c>
      <c r="R1770">
        <f t="shared" si="496"/>
        <v>3267.4018812771887</v>
      </c>
      <c r="S1770">
        <f t="shared" si="496"/>
        <v>1684.7816373402356</v>
      </c>
      <c r="T1770">
        <f t="shared" si="496"/>
        <v>29.147304896240655</v>
      </c>
      <c r="U1770">
        <f t="shared" si="496"/>
        <v>218.68684100010296</v>
      </c>
    </row>
    <row r="1771" spans="3:21" x14ac:dyDescent="0.4">
      <c r="C1771">
        <f t="shared" si="496"/>
        <v>357.52194333822979</v>
      </c>
      <c r="D1771">
        <f t="shared" si="496"/>
        <v>352.99745322976304</v>
      </c>
      <c r="E1771">
        <f t="shared" si="496"/>
        <v>603.94970548662195</v>
      </c>
      <c r="F1771">
        <f t="shared" si="496"/>
        <v>27.476258187512482</v>
      </c>
      <c r="G1771">
        <f t="shared" si="496"/>
        <v>536.26375520107536</v>
      </c>
      <c r="H1771">
        <f t="shared" si="496"/>
        <v>1590.1096104991659</v>
      </c>
      <c r="I1771">
        <f t="shared" si="496"/>
        <v>603.47536449846427</v>
      </c>
      <c r="J1771">
        <f t="shared" si="496"/>
        <v>208.65530572592519</v>
      </c>
      <c r="K1771">
        <f t="shared" si="496"/>
        <v>1153.0616374113838</v>
      </c>
      <c r="L1771">
        <f t="shared" si="496"/>
        <v>12.526546990896295</v>
      </c>
      <c r="M1771">
        <f t="shared" si="496"/>
        <v>2646.9186184841651</v>
      </c>
      <c r="N1771">
        <f t="shared" si="496"/>
        <v>161.66493797768325</v>
      </c>
      <c r="O1771">
        <f t="shared" si="496"/>
        <v>9.7221566976388409</v>
      </c>
      <c r="P1771">
        <f t="shared" si="496"/>
        <v>3645.2728257721615</v>
      </c>
      <c r="Q1771">
        <f t="shared" si="496"/>
        <v>432.92881372585822</v>
      </c>
      <c r="R1771">
        <f t="shared" si="496"/>
        <v>1503.9956268252729</v>
      </c>
      <c r="S1771">
        <f t="shared" si="496"/>
        <v>53.17535705898203</v>
      </c>
      <c r="T1771">
        <f t="shared" si="496"/>
        <v>37.563963302569618</v>
      </c>
      <c r="U1771">
        <f t="shared" si="496"/>
        <v>0.27390169582707591</v>
      </c>
    </row>
    <row r="1772" spans="3:21" x14ac:dyDescent="0.4">
      <c r="C1772">
        <f t="shared" si="496"/>
        <v>873.55601591700452</v>
      </c>
      <c r="D1772">
        <f t="shared" si="496"/>
        <v>676.40905434652268</v>
      </c>
      <c r="E1772">
        <f t="shared" si="496"/>
        <v>1182.2702914898564</v>
      </c>
      <c r="F1772">
        <f t="shared" si="496"/>
        <v>497.37642817639801</v>
      </c>
      <c r="G1772">
        <f t="shared" si="496"/>
        <v>1400.6738414069546</v>
      </c>
      <c r="H1772">
        <f t="shared" si="496"/>
        <v>856.04706025829182</v>
      </c>
      <c r="I1772">
        <f t="shared" si="496"/>
        <v>153.99842303905638</v>
      </c>
      <c r="J1772">
        <f t="shared" si="496"/>
        <v>132.09914861198308</v>
      </c>
      <c r="K1772">
        <f t="shared" ref="K1772:U1772" si="497">POWER(K1027,2)</f>
        <v>2339.7661480991551</v>
      </c>
      <c r="L1772">
        <f t="shared" si="497"/>
        <v>0.90500872472571547</v>
      </c>
      <c r="M1772">
        <f t="shared" si="497"/>
        <v>1672.3178630533882</v>
      </c>
      <c r="N1772">
        <f t="shared" si="497"/>
        <v>848.50278366607392</v>
      </c>
      <c r="O1772">
        <f t="shared" si="497"/>
        <v>16.410853990225831</v>
      </c>
      <c r="P1772">
        <f t="shared" si="497"/>
        <v>711.14607613007456</v>
      </c>
      <c r="Q1772">
        <f t="shared" si="497"/>
        <v>67.639310730328475</v>
      </c>
      <c r="R1772">
        <f t="shared" si="497"/>
        <v>419.5543563059245</v>
      </c>
      <c r="S1772">
        <f t="shared" si="497"/>
        <v>8.9325224292374159</v>
      </c>
      <c r="T1772">
        <f t="shared" si="497"/>
        <v>6.0148302598528991</v>
      </c>
      <c r="U1772">
        <f t="shared" si="497"/>
        <v>300.83550162303465</v>
      </c>
    </row>
    <row r="1773" spans="3:21" x14ac:dyDescent="0.4">
      <c r="C1773">
        <f t="shared" ref="C1773:U1786" si="498">POWER(C1028,2)</f>
        <v>22.888013004252809</v>
      </c>
      <c r="D1773">
        <f t="shared" si="498"/>
        <v>69.193149308129264</v>
      </c>
      <c r="E1773">
        <f t="shared" si="498"/>
        <v>6.6464854539337388</v>
      </c>
      <c r="F1773">
        <f t="shared" si="498"/>
        <v>24.324676970642379</v>
      </c>
      <c r="G1773">
        <f t="shared" si="498"/>
        <v>138.32701169125602</v>
      </c>
      <c r="H1773">
        <f t="shared" si="498"/>
        <v>2.3192954547402962E-2</v>
      </c>
      <c r="I1773">
        <f t="shared" si="498"/>
        <v>1.1321653828913198</v>
      </c>
      <c r="J1773">
        <f t="shared" si="498"/>
        <v>100.29848302099735</v>
      </c>
      <c r="K1773">
        <f t="shared" si="498"/>
        <v>28.499332272560075</v>
      </c>
      <c r="L1773">
        <f t="shared" si="498"/>
        <v>117.09035422393937</v>
      </c>
      <c r="M1773">
        <f t="shared" si="498"/>
        <v>2.8903029742393809</v>
      </c>
      <c r="N1773">
        <f t="shared" si="498"/>
        <v>0.4555287215798775</v>
      </c>
      <c r="O1773">
        <f t="shared" si="498"/>
        <v>185.02746924701495</v>
      </c>
      <c r="P1773">
        <f t="shared" si="498"/>
        <v>9.7737447286221357</v>
      </c>
      <c r="Q1773">
        <f t="shared" si="498"/>
        <v>2.8679994565128073</v>
      </c>
      <c r="R1773">
        <f t="shared" si="498"/>
        <v>59.621294254639913</v>
      </c>
      <c r="S1773">
        <f t="shared" si="498"/>
        <v>79.05073849967691</v>
      </c>
      <c r="T1773">
        <f t="shared" si="498"/>
        <v>8.0901865135527835</v>
      </c>
      <c r="U1773">
        <f t="shared" si="498"/>
        <v>10.207870046773651</v>
      </c>
    </row>
    <row r="1774" spans="3:21" x14ac:dyDescent="0.4">
      <c r="C1774">
        <f t="shared" si="498"/>
        <v>132.38482575957983</v>
      </c>
      <c r="D1774">
        <f t="shared" si="498"/>
        <v>3.901317275129299</v>
      </c>
      <c r="E1774">
        <f t="shared" si="498"/>
        <v>54.838849730946926</v>
      </c>
      <c r="F1774">
        <f t="shared" si="498"/>
        <v>2.8945301241787931</v>
      </c>
      <c r="G1774">
        <f t="shared" si="498"/>
        <v>170.89949632580519</v>
      </c>
      <c r="H1774">
        <f t="shared" si="498"/>
        <v>0.44693417537545527</v>
      </c>
      <c r="I1774">
        <f t="shared" si="498"/>
        <v>6.2992570002569286</v>
      </c>
      <c r="J1774">
        <f t="shared" si="498"/>
        <v>32.646191318913353</v>
      </c>
      <c r="K1774">
        <f t="shared" si="498"/>
        <v>1.1859159343584382</v>
      </c>
      <c r="L1774">
        <f t="shared" si="498"/>
        <v>30.007492391859028</v>
      </c>
      <c r="M1774">
        <f t="shared" si="498"/>
        <v>0.21115162295477322</v>
      </c>
      <c r="N1774">
        <f t="shared" si="498"/>
        <v>5.6091693308778439</v>
      </c>
      <c r="O1774">
        <f t="shared" si="498"/>
        <v>72.08372838033219</v>
      </c>
      <c r="P1774">
        <f t="shared" si="498"/>
        <v>8.8563317542104905</v>
      </c>
      <c r="Q1774">
        <f t="shared" si="498"/>
        <v>6.8707940546346427E-3</v>
      </c>
      <c r="R1774">
        <f t="shared" si="498"/>
        <v>24.614364859883914</v>
      </c>
      <c r="S1774">
        <f t="shared" si="498"/>
        <v>29.328005635910472</v>
      </c>
      <c r="T1774">
        <f t="shared" si="498"/>
        <v>21.653492009069026</v>
      </c>
      <c r="U1774">
        <f t="shared" si="498"/>
        <v>10.401031151347253</v>
      </c>
    </row>
    <row r="1775" spans="3:21" x14ac:dyDescent="0.4">
      <c r="C1775">
        <f t="shared" si="498"/>
        <v>396.25882593256631</v>
      </c>
      <c r="D1775">
        <f t="shared" si="498"/>
        <v>48.667660174908427</v>
      </c>
      <c r="E1775">
        <f t="shared" si="498"/>
        <v>114.73725413550468</v>
      </c>
      <c r="F1775">
        <f t="shared" si="498"/>
        <v>151.68571110347369</v>
      </c>
      <c r="G1775">
        <f t="shared" si="498"/>
        <v>141.73686155068654</v>
      </c>
      <c r="H1775">
        <f t="shared" si="498"/>
        <v>44.085408075790092</v>
      </c>
      <c r="I1775">
        <f t="shared" si="498"/>
        <v>56.692586951071078</v>
      </c>
      <c r="J1775">
        <f t="shared" si="498"/>
        <v>9.3974075862913669</v>
      </c>
      <c r="K1775">
        <f t="shared" si="498"/>
        <v>28.669198146972381</v>
      </c>
      <c r="L1775">
        <f t="shared" si="498"/>
        <v>21.688802942018118</v>
      </c>
      <c r="M1775">
        <f t="shared" si="498"/>
        <v>82.195601347406395</v>
      </c>
      <c r="N1775">
        <f t="shared" si="498"/>
        <v>102.4011494541701</v>
      </c>
      <c r="O1775">
        <f t="shared" si="498"/>
        <v>4.0711685374660815</v>
      </c>
      <c r="P1775">
        <f t="shared" si="498"/>
        <v>26.228370177180182</v>
      </c>
      <c r="Q1775">
        <f t="shared" si="498"/>
        <v>68.375301658987269</v>
      </c>
      <c r="R1775">
        <f t="shared" si="498"/>
        <v>30.834103235527877</v>
      </c>
      <c r="S1775">
        <f t="shared" si="498"/>
        <v>6.9992257276747294</v>
      </c>
      <c r="T1775">
        <f t="shared" si="498"/>
        <v>107.11512724469725</v>
      </c>
      <c r="U1775">
        <f t="shared" si="498"/>
        <v>93.967704100918311</v>
      </c>
    </row>
    <row r="1776" spans="3:21" x14ac:dyDescent="0.4">
      <c r="C1776">
        <f t="shared" si="498"/>
        <v>345.80252272027451</v>
      </c>
      <c r="D1776">
        <f t="shared" si="498"/>
        <v>38.448767691397123</v>
      </c>
      <c r="E1776">
        <f t="shared" si="498"/>
        <v>93.381749284679771</v>
      </c>
      <c r="F1776">
        <f t="shared" si="498"/>
        <v>126.3586508442237</v>
      </c>
      <c r="G1776">
        <f t="shared" si="498"/>
        <v>120.89685977402216</v>
      </c>
      <c r="H1776">
        <f t="shared" si="498"/>
        <v>41.675575876996263</v>
      </c>
      <c r="I1776">
        <f t="shared" si="498"/>
        <v>49.140136119314775</v>
      </c>
      <c r="J1776">
        <f t="shared" si="498"/>
        <v>8.1947567382027611</v>
      </c>
      <c r="K1776">
        <f t="shared" si="498"/>
        <v>25.911177999189299</v>
      </c>
      <c r="L1776">
        <f t="shared" si="498"/>
        <v>19.028051442462775</v>
      </c>
      <c r="M1776">
        <f t="shared" si="498"/>
        <v>74.680583391057723</v>
      </c>
      <c r="N1776">
        <f t="shared" si="498"/>
        <v>92.505181443927341</v>
      </c>
      <c r="O1776">
        <f t="shared" si="498"/>
        <v>3.605672087229125</v>
      </c>
      <c r="P1776">
        <f t="shared" si="498"/>
        <v>23.263602918510568</v>
      </c>
      <c r="Q1776">
        <f t="shared" si="498"/>
        <v>62.036362030967226</v>
      </c>
      <c r="R1776">
        <f t="shared" si="498"/>
        <v>30.734609169765889</v>
      </c>
      <c r="S1776">
        <f t="shared" si="498"/>
        <v>6.2981834363802855</v>
      </c>
      <c r="T1776">
        <f t="shared" si="498"/>
        <v>103.08025999090822</v>
      </c>
      <c r="U1776">
        <f t="shared" si="498"/>
        <v>81.501773731040217</v>
      </c>
    </row>
    <row r="1777" spans="3:21" x14ac:dyDescent="0.4">
      <c r="C1777">
        <f t="shared" si="498"/>
        <v>567.1855293550077</v>
      </c>
      <c r="D1777">
        <f t="shared" si="498"/>
        <v>96.913688134373643</v>
      </c>
      <c r="E1777">
        <f t="shared" si="498"/>
        <v>162.96035658887541</v>
      </c>
      <c r="F1777">
        <f t="shared" si="498"/>
        <v>294.20412616041438</v>
      </c>
      <c r="G1777">
        <f t="shared" si="498"/>
        <v>135.74406844565297</v>
      </c>
      <c r="H1777">
        <f t="shared" si="498"/>
        <v>59.895862075720984</v>
      </c>
      <c r="I1777">
        <f t="shared" si="498"/>
        <v>50.271249185458494</v>
      </c>
      <c r="J1777">
        <f t="shared" si="498"/>
        <v>13.479545562454366</v>
      </c>
      <c r="K1777">
        <f t="shared" si="498"/>
        <v>27.438888347059034</v>
      </c>
      <c r="L1777">
        <f t="shared" si="498"/>
        <v>35.536999445174239</v>
      </c>
      <c r="M1777">
        <f t="shared" si="498"/>
        <v>146.00818434588234</v>
      </c>
      <c r="N1777">
        <f t="shared" si="498"/>
        <v>165.50723189980349</v>
      </c>
      <c r="O1777">
        <f t="shared" si="498"/>
        <v>8.5188873087950263</v>
      </c>
      <c r="P1777">
        <f t="shared" si="498"/>
        <v>39.159768652613593</v>
      </c>
      <c r="Q1777">
        <f t="shared" si="498"/>
        <v>69.727272041134867</v>
      </c>
      <c r="R1777">
        <f t="shared" si="498"/>
        <v>53.28410221749904</v>
      </c>
      <c r="S1777">
        <f t="shared" si="498"/>
        <v>5.6774515990752432</v>
      </c>
      <c r="T1777">
        <f t="shared" si="498"/>
        <v>95.300440382426515</v>
      </c>
      <c r="U1777">
        <f t="shared" si="498"/>
        <v>132.64631825051453</v>
      </c>
    </row>
    <row r="1778" spans="3:21" x14ac:dyDescent="0.4">
      <c r="C1778">
        <f t="shared" si="498"/>
        <v>534.46326740300424</v>
      </c>
      <c r="D1778">
        <f t="shared" si="498"/>
        <v>93.809449634240153</v>
      </c>
      <c r="E1778">
        <f t="shared" si="498"/>
        <v>158.92220819400649</v>
      </c>
      <c r="F1778">
        <f t="shared" si="498"/>
        <v>270.90958015152347</v>
      </c>
      <c r="G1778">
        <f t="shared" si="498"/>
        <v>133.08101764914369</v>
      </c>
      <c r="H1778">
        <f t="shared" si="498"/>
        <v>76.994255115363103</v>
      </c>
      <c r="I1778">
        <f t="shared" si="498"/>
        <v>52.200300484035999</v>
      </c>
      <c r="J1778">
        <f t="shared" si="498"/>
        <v>15.83799415523653</v>
      </c>
      <c r="K1778">
        <f t="shared" si="498"/>
        <v>34.129067593289406</v>
      </c>
      <c r="L1778">
        <f t="shared" si="498"/>
        <v>38.9071126048702</v>
      </c>
      <c r="M1778">
        <f t="shared" si="498"/>
        <v>153.41185060351253</v>
      </c>
      <c r="N1778">
        <f t="shared" si="498"/>
        <v>169.54451887169333</v>
      </c>
      <c r="O1778">
        <f t="shared" si="498"/>
        <v>10.719028795937586</v>
      </c>
      <c r="P1778">
        <f t="shared" si="498"/>
        <v>42.898915941861127</v>
      </c>
      <c r="Q1778">
        <f t="shared" si="498"/>
        <v>74.059257441201439</v>
      </c>
      <c r="R1778">
        <f t="shared" si="498"/>
        <v>65.898048707959759</v>
      </c>
      <c r="S1778">
        <f t="shared" si="498"/>
        <v>7.7505676647290018</v>
      </c>
      <c r="T1778">
        <f t="shared" si="498"/>
        <v>106.4242130653915</v>
      </c>
      <c r="U1778">
        <f t="shared" si="498"/>
        <v>136.18478727873804</v>
      </c>
    </row>
    <row r="1779" spans="3:21" x14ac:dyDescent="0.4">
      <c r="C1779">
        <f t="shared" si="498"/>
        <v>532.42221017771669</v>
      </c>
      <c r="D1779">
        <f t="shared" si="498"/>
        <v>92.397113403676727</v>
      </c>
      <c r="E1779">
        <f t="shared" si="498"/>
        <v>157.54548232898946</v>
      </c>
      <c r="F1779">
        <f t="shared" si="498"/>
        <v>270.51972605892399</v>
      </c>
      <c r="G1779">
        <f t="shared" si="498"/>
        <v>132.33858655619358</v>
      </c>
      <c r="H1779">
        <f t="shared" si="498"/>
        <v>75.359325032488343</v>
      </c>
      <c r="I1779">
        <f t="shared" si="498"/>
        <v>51.112507824861915</v>
      </c>
      <c r="J1779">
        <f t="shared" si="498"/>
        <v>15.46311749506013</v>
      </c>
      <c r="K1779">
        <f t="shared" si="498"/>
        <v>33.327532894032615</v>
      </c>
      <c r="L1779">
        <f t="shared" si="498"/>
        <v>38.261329753241171</v>
      </c>
      <c r="M1779">
        <f t="shared" si="498"/>
        <v>153.70122022046428</v>
      </c>
      <c r="N1779">
        <f t="shared" si="498"/>
        <v>171.22056099356087</v>
      </c>
      <c r="O1779">
        <f t="shared" si="498"/>
        <v>10.42719477601422</v>
      </c>
      <c r="P1779">
        <f t="shared" si="498"/>
        <v>42.593556882283977</v>
      </c>
      <c r="Q1779">
        <f t="shared" si="498"/>
        <v>72.664135843253504</v>
      </c>
      <c r="R1779">
        <f t="shared" si="498"/>
        <v>65.567909219661786</v>
      </c>
      <c r="S1779">
        <f t="shared" si="498"/>
        <v>7.385414149440618</v>
      </c>
      <c r="T1779">
        <f t="shared" si="498"/>
        <v>105.79869791781114</v>
      </c>
      <c r="U1779">
        <f t="shared" si="498"/>
        <v>134.73393175506624</v>
      </c>
    </row>
    <row r="1780" spans="3:21" x14ac:dyDescent="0.4">
      <c r="C1780">
        <f t="shared" si="498"/>
        <v>498.58050761889524</v>
      </c>
      <c r="D1780">
        <f t="shared" si="498"/>
        <v>92.587061634827606</v>
      </c>
      <c r="E1780">
        <f t="shared" si="498"/>
        <v>158.57444240656875</v>
      </c>
      <c r="F1780">
        <f t="shared" si="498"/>
        <v>243.52878210507845</v>
      </c>
      <c r="G1780">
        <f t="shared" si="498"/>
        <v>133.86602972324684</v>
      </c>
      <c r="H1780">
        <f t="shared" si="498"/>
        <v>112.01060828420663</v>
      </c>
      <c r="I1780">
        <f t="shared" si="498"/>
        <v>58.999304327004921</v>
      </c>
      <c r="J1780">
        <f t="shared" si="498"/>
        <v>21.265045506919513</v>
      </c>
      <c r="K1780">
        <f t="shared" si="498"/>
        <v>47.948210332036517</v>
      </c>
      <c r="L1780">
        <f t="shared" si="498"/>
        <v>46.859705869524554</v>
      </c>
      <c r="M1780">
        <f t="shared" si="498"/>
        <v>167.15247068930907</v>
      </c>
      <c r="N1780">
        <f t="shared" si="498"/>
        <v>177.1901349269553</v>
      </c>
      <c r="O1780">
        <f t="shared" si="498"/>
        <v>15.749109641196942</v>
      </c>
      <c r="P1780">
        <f t="shared" si="498"/>
        <v>50.463147265963208</v>
      </c>
      <c r="Q1780">
        <f t="shared" si="498"/>
        <v>84.264431983107272</v>
      </c>
      <c r="R1780">
        <f t="shared" si="498"/>
        <v>89.638458530331391</v>
      </c>
      <c r="S1780">
        <f t="shared" si="498"/>
        <v>12.995342354630809</v>
      </c>
      <c r="T1780">
        <f t="shared" si="498"/>
        <v>127.84711456535079</v>
      </c>
      <c r="U1780">
        <f t="shared" si="498"/>
        <v>146.44185007942244</v>
      </c>
    </row>
    <row r="1781" spans="3:21" x14ac:dyDescent="0.4">
      <c r="C1781">
        <f t="shared" si="498"/>
        <v>470.01583221026641</v>
      </c>
      <c r="D1781">
        <f t="shared" si="498"/>
        <v>91.047108273235196</v>
      </c>
      <c r="E1781">
        <f t="shared" si="498"/>
        <v>160.25534926169604</v>
      </c>
      <c r="F1781">
        <f t="shared" si="498"/>
        <v>222.73509367061391</v>
      </c>
      <c r="G1781">
        <f t="shared" si="498"/>
        <v>137.62744566711521</v>
      </c>
      <c r="H1781">
        <f t="shared" si="498"/>
        <v>151.08728848480328</v>
      </c>
      <c r="I1781">
        <f t="shared" si="498"/>
        <v>67.511195998466746</v>
      </c>
      <c r="J1781">
        <f t="shared" si="498"/>
        <v>27.802018346927333</v>
      </c>
      <c r="K1781">
        <f t="shared" si="498"/>
        <v>63.385448952108071</v>
      </c>
      <c r="L1781">
        <f t="shared" si="498"/>
        <v>56.736925530783857</v>
      </c>
      <c r="M1781">
        <f t="shared" si="498"/>
        <v>183.9600064970891</v>
      </c>
      <c r="N1781">
        <f t="shared" si="498"/>
        <v>192.5324581169894</v>
      </c>
      <c r="O1781">
        <f t="shared" si="498"/>
        <v>22.238305020270825</v>
      </c>
      <c r="P1781">
        <f t="shared" si="498"/>
        <v>59.439301886730235</v>
      </c>
      <c r="Q1781">
        <f t="shared" si="498"/>
        <v>94.383980990646833</v>
      </c>
      <c r="R1781">
        <f t="shared" si="498"/>
        <v>117.74416614864742</v>
      </c>
      <c r="S1781">
        <f t="shared" si="498"/>
        <v>19.873810189275922</v>
      </c>
      <c r="T1781">
        <f t="shared" si="498"/>
        <v>153.47421435986806</v>
      </c>
      <c r="U1781">
        <f t="shared" si="498"/>
        <v>157.85874082529497</v>
      </c>
    </row>
    <row r="1782" spans="3:21" x14ac:dyDescent="0.4">
      <c r="C1782">
        <f t="shared" si="498"/>
        <v>460.71771861020966</v>
      </c>
      <c r="D1782">
        <f t="shared" si="498"/>
        <v>90.005953924380194</v>
      </c>
      <c r="E1782">
        <f t="shared" si="498"/>
        <v>160.5419309683171</v>
      </c>
      <c r="F1782">
        <f t="shared" si="498"/>
        <v>216.60536997148483</v>
      </c>
      <c r="G1782">
        <f t="shared" si="498"/>
        <v>138.96102618873508</v>
      </c>
      <c r="H1782">
        <f t="shared" si="498"/>
        <v>163.32987469230912</v>
      </c>
      <c r="I1782">
        <f t="shared" si="498"/>
        <v>70.379905918616615</v>
      </c>
      <c r="J1782">
        <f t="shared" si="498"/>
        <v>29.952937586839614</v>
      </c>
      <c r="K1782">
        <f t="shared" si="498"/>
        <v>68.315860452688511</v>
      </c>
      <c r="L1782">
        <f t="shared" si="498"/>
        <v>60.180499048884968</v>
      </c>
      <c r="M1782">
        <f t="shared" si="498"/>
        <v>189.21801595616262</v>
      </c>
      <c r="N1782">
        <f t="shared" si="498"/>
        <v>199.55113538542184</v>
      </c>
      <c r="O1782">
        <f t="shared" si="498"/>
        <v>24.560425477030076</v>
      </c>
      <c r="P1782">
        <f t="shared" si="498"/>
        <v>62.365515269225078</v>
      </c>
      <c r="Q1782">
        <f t="shared" si="498"/>
        <v>97.086914379915058</v>
      </c>
      <c r="R1782">
        <f t="shared" si="498"/>
        <v>127.56248742900473</v>
      </c>
      <c r="S1782">
        <f t="shared" si="498"/>
        <v>22.297280628386677</v>
      </c>
      <c r="T1782">
        <f t="shared" si="498"/>
        <v>162.72086180191531</v>
      </c>
      <c r="U1782">
        <f t="shared" si="498"/>
        <v>161.15309128358123</v>
      </c>
    </row>
    <row r="1783" spans="3:21" x14ac:dyDescent="0.4">
      <c r="C1783">
        <f t="shared" si="498"/>
        <v>457.18825068556947</v>
      </c>
      <c r="D1783">
        <f t="shared" si="498"/>
        <v>94.861062375719413</v>
      </c>
      <c r="E1783">
        <f t="shared" si="498"/>
        <v>170.18853416842478</v>
      </c>
      <c r="F1783">
        <f t="shared" si="498"/>
        <v>211.06540267116679</v>
      </c>
      <c r="G1783">
        <f t="shared" si="498"/>
        <v>148.83935330366361</v>
      </c>
      <c r="H1783">
        <f t="shared" si="498"/>
        <v>201.23407707404152</v>
      </c>
      <c r="I1783">
        <f t="shared" si="498"/>
        <v>84.1292320608393</v>
      </c>
      <c r="J1783">
        <f t="shared" si="498"/>
        <v>38.041426589663061</v>
      </c>
      <c r="K1783">
        <f t="shared" si="498"/>
        <v>84.546925695650742</v>
      </c>
      <c r="L1783">
        <f t="shared" si="498"/>
        <v>73.187239354859244</v>
      </c>
      <c r="M1783">
        <f t="shared" si="498"/>
        <v>207.28579073669508</v>
      </c>
      <c r="N1783">
        <f t="shared" si="498"/>
        <v>212.66714385843323</v>
      </c>
      <c r="O1783">
        <f t="shared" si="498"/>
        <v>32.936026039025514</v>
      </c>
      <c r="P1783">
        <f t="shared" si="498"/>
        <v>72.932062663794156</v>
      </c>
      <c r="Q1783">
        <f t="shared" si="498"/>
        <v>111.27218799991211</v>
      </c>
      <c r="R1783">
        <f t="shared" si="498"/>
        <v>151.81005920283306</v>
      </c>
      <c r="S1783">
        <f t="shared" si="498"/>
        <v>31.503641943100096</v>
      </c>
      <c r="T1783">
        <f t="shared" si="498"/>
        <v>187.03658898748171</v>
      </c>
      <c r="U1783">
        <f t="shared" si="498"/>
        <v>177.78579495045219</v>
      </c>
    </row>
    <row r="1784" spans="3:21" x14ac:dyDescent="0.4">
      <c r="C1784">
        <f t="shared" si="498"/>
        <v>446.94497221156968</v>
      </c>
      <c r="D1784">
        <f t="shared" si="498"/>
        <v>95.5177270798211</v>
      </c>
      <c r="E1784">
        <f t="shared" si="498"/>
        <v>175.15146211729686</v>
      </c>
      <c r="F1784">
        <f t="shared" si="498"/>
        <v>204.24748226937106</v>
      </c>
      <c r="G1784">
        <f t="shared" si="498"/>
        <v>155.85864278231193</v>
      </c>
      <c r="H1784">
        <f t="shared" si="498"/>
        <v>229.15422924772784</v>
      </c>
      <c r="I1784">
        <f t="shared" si="498"/>
        <v>95.616521337111635</v>
      </c>
      <c r="J1784">
        <f t="shared" si="498"/>
        <v>44.515551649742292</v>
      </c>
      <c r="K1784">
        <f t="shared" si="498"/>
        <v>97.22098791119339</v>
      </c>
      <c r="L1784">
        <f t="shared" si="498"/>
        <v>84.79883638151648</v>
      </c>
      <c r="M1784">
        <f t="shared" si="498"/>
        <v>220.7243850149525</v>
      </c>
      <c r="N1784">
        <f t="shared" si="498"/>
        <v>231.40058180696946</v>
      </c>
      <c r="O1784">
        <f t="shared" si="498"/>
        <v>40.714769562471687</v>
      </c>
      <c r="P1784">
        <f t="shared" si="498"/>
        <v>81.45696369300876</v>
      </c>
      <c r="Q1784">
        <f t="shared" si="498"/>
        <v>120.23779031438052</v>
      </c>
      <c r="R1784">
        <f t="shared" si="498"/>
        <v>174.20868595215788</v>
      </c>
      <c r="S1784">
        <f t="shared" si="498"/>
        <v>39.623396537107723</v>
      </c>
      <c r="T1784">
        <f t="shared" si="498"/>
        <v>210.75934474077386</v>
      </c>
      <c r="U1784">
        <f t="shared" si="498"/>
        <v>188.88695945282814</v>
      </c>
    </row>
    <row r="1785" spans="3:21" x14ac:dyDescent="0.4">
      <c r="C1785">
        <f t="shared" si="498"/>
        <v>438.00085152481438</v>
      </c>
      <c r="D1785">
        <f t="shared" si="498"/>
        <v>91.045658242215453</v>
      </c>
      <c r="E1785">
        <f t="shared" si="498"/>
        <v>169.37554815346573</v>
      </c>
      <c r="F1785">
        <f t="shared" si="498"/>
        <v>200.46694319633821</v>
      </c>
      <c r="G1785">
        <f t="shared" si="498"/>
        <v>151.25706695903469</v>
      </c>
      <c r="H1785">
        <f t="shared" si="498"/>
        <v>219.66053462321148</v>
      </c>
      <c r="I1785">
        <f t="shared" si="498"/>
        <v>90.732236554110372</v>
      </c>
      <c r="J1785">
        <f t="shared" si="498"/>
        <v>42.044240992159054</v>
      </c>
      <c r="K1785">
        <f t="shared" si="498"/>
        <v>93.088187819460117</v>
      </c>
      <c r="L1785">
        <f t="shared" si="498"/>
        <v>80.828637696062728</v>
      </c>
      <c r="M1785">
        <f t="shared" si="498"/>
        <v>214.05772060954135</v>
      </c>
      <c r="N1785">
        <f t="shared" si="498"/>
        <v>232.18207269655002</v>
      </c>
      <c r="O1785">
        <f t="shared" si="498"/>
        <v>38.30996695294963</v>
      </c>
      <c r="P1785">
        <f t="shared" si="498"/>
        <v>77.923623793473112</v>
      </c>
      <c r="Q1785">
        <f t="shared" si="498"/>
        <v>114.24492013698986</v>
      </c>
      <c r="R1785">
        <f t="shared" si="498"/>
        <v>171.00240573986963</v>
      </c>
      <c r="S1785">
        <f t="shared" si="498"/>
        <v>37.00134933240323</v>
      </c>
      <c r="T1785">
        <f t="shared" si="498"/>
        <v>207.67401063182538</v>
      </c>
      <c r="U1785">
        <f t="shared" si="498"/>
        <v>182.21943440209145</v>
      </c>
    </row>
    <row r="1786" spans="3:21" x14ac:dyDescent="0.4">
      <c r="C1786">
        <f t="shared" si="498"/>
        <v>2.2462972961037742</v>
      </c>
      <c r="D1786">
        <f t="shared" si="498"/>
        <v>113.63862392802432</v>
      </c>
      <c r="E1786">
        <f t="shared" si="498"/>
        <v>27.280930053331154</v>
      </c>
      <c r="F1786">
        <f t="shared" si="498"/>
        <v>33.047858500587367</v>
      </c>
      <c r="G1786">
        <f t="shared" si="498"/>
        <v>52.341787544927207</v>
      </c>
      <c r="H1786">
        <f t="shared" si="498"/>
        <v>7.5714299737465849</v>
      </c>
      <c r="I1786">
        <f t="shared" si="498"/>
        <v>149.2201918929151</v>
      </c>
      <c r="J1786">
        <f t="shared" si="498"/>
        <v>217.86960850785081</v>
      </c>
      <c r="K1786">
        <f t="shared" ref="K1786:U1786" si="499">POWER(K1041,2)</f>
        <v>97.096428675477384</v>
      </c>
      <c r="L1786">
        <f t="shared" si="499"/>
        <v>143.24439304716614</v>
      </c>
      <c r="M1786">
        <f t="shared" si="499"/>
        <v>15.119769820884496</v>
      </c>
      <c r="N1786">
        <f t="shared" si="499"/>
        <v>8.0150794372999101</v>
      </c>
      <c r="O1786">
        <f t="shared" si="499"/>
        <v>216.17830451282234</v>
      </c>
      <c r="P1786">
        <f t="shared" si="499"/>
        <v>122.10150816144838</v>
      </c>
      <c r="Q1786">
        <f t="shared" si="499"/>
        <v>109.35529148201344</v>
      </c>
      <c r="R1786">
        <f t="shared" si="499"/>
        <v>34.093942705567919</v>
      </c>
      <c r="S1786">
        <f t="shared" si="499"/>
        <v>235.40341659130985</v>
      </c>
      <c r="T1786">
        <f t="shared" si="499"/>
        <v>21.173614825745812</v>
      </c>
      <c r="U1786">
        <f t="shared" si="499"/>
        <v>31.487165836764014</v>
      </c>
    </row>
    <row r="1787" spans="3:21" x14ac:dyDescent="0.4">
      <c r="C1787">
        <f t="shared" ref="C1787:U1800" si="500">POWER(C1042,2)</f>
        <v>580.38687798524995</v>
      </c>
      <c r="D1787">
        <f t="shared" si="500"/>
        <v>899.13643525990346</v>
      </c>
      <c r="E1787">
        <f t="shared" si="500"/>
        <v>123.13336714842309</v>
      </c>
      <c r="F1787">
        <f t="shared" si="500"/>
        <v>1071.3731992731123</v>
      </c>
      <c r="G1787">
        <f t="shared" si="500"/>
        <v>693.23945403050311</v>
      </c>
      <c r="H1787">
        <f t="shared" si="500"/>
        <v>253.67930572287335</v>
      </c>
      <c r="I1787">
        <f t="shared" si="500"/>
        <v>2466.5482395710355</v>
      </c>
      <c r="J1787">
        <f t="shared" si="500"/>
        <v>1629.9889453497819</v>
      </c>
      <c r="K1787">
        <f t="shared" si="500"/>
        <v>821.38874069055885</v>
      </c>
      <c r="L1787">
        <f t="shared" si="500"/>
        <v>2036.9156210333197</v>
      </c>
      <c r="M1787">
        <f t="shared" si="500"/>
        <v>280.87968006428025</v>
      </c>
      <c r="N1787">
        <f t="shared" si="500"/>
        <v>454.26791609752456</v>
      </c>
      <c r="O1787">
        <f t="shared" si="500"/>
        <v>1305.8632381093998</v>
      </c>
      <c r="P1787">
        <f t="shared" si="500"/>
        <v>673.91933365391208</v>
      </c>
      <c r="Q1787">
        <f t="shared" si="500"/>
        <v>2767.3686174120253</v>
      </c>
      <c r="R1787">
        <f t="shared" si="500"/>
        <v>870.13064508160244</v>
      </c>
      <c r="S1787">
        <f t="shared" si="500"/>
        <v>1557.1225819048941</v>
      </c>
      <c r="T1787">
        <f t="shared" si="500"/>
        <v>782.59356668034377</v>
      </c>
      <c r="U1787">
        <f t="shared" si="500"/>
        <v>534.51029051017315</v>
      </c>
    </row>
    <row r="1788" spans="3:21" x14ac:dyDescent="0.4">
      <c r="C1788">
        <f t="shared" si="500"/>
        <v>507.12758177864305</v>
      </c>
      <c r="D1788">
        <f t="shared" si="500"/>
        <v>385.72265833088619</v>
      </c>
      <c r="E1788">
        <f t="shared" si="500"/>
        <v>8.8845917220349406</v>
      </c>
      <c r="F1788">
        <f t="shared" si="500"/>
        <v>890.55974569334569</v>
      </c>
      <c r="G1788">
        <f t="shared" si="500"/>
        <v>473.59282977575288</v>
      </c>
      <c r="H1788">
        <f t="shared" si="500"/>
        <v>82.792174851550513</v>
      </c>
      <c r="I1788">
        <f t="shared" si="500"/>
        <v>3009.5145422487917</v>
      </c>
      <c r="J1788">
        <f t="shared" si="500"/>
        <v>618.26174425834984</v>
      </c>
      <c r="K1788">
        <f t="shared" si="500"/>
        <v>45.807873059877679</v>
      </c>
      <c r="L1788">
        <f t="shared" si="500"/>
        <v>1739.3040943695232</v>
      </c>
      <c r="M1788">
        <f t="shared" si="500"/>
        <v>8.7636385828354939</v>
      </c>
      <c r="N1788">
        <f t="shared" si="500"/>
        <v>63.052031678669664</v>
      </c>
      <c r="O1788">
        <f t="shared" si="500"/>
        <v>274.00057328205543</v>
      </c>
      <c r="P1788">
        <f t="shared" si="500"/>
        <v>55.03912554852122</v>
      </c>
      <c r="Q1788">
        <f t="shared" si="500"/>
        <v>2423.5604555723926</v>
      </c>
      <c r="R1788">
        <f t="shared" si="500"/>
        <v>57.9641961634442</v>
      </c>
      <c r="S1788">
        <f t="shared" si="500"/>
        <v>690.14210145168022</v>
      </c>
      <c r="T1788">
        <f t="shared" si="500"/>
        <v>751.69149166301906</v>
      </c>
      <c r="U1788">
        <f t="shared" si="500"/>
        <v>130.28286454990726</v>
      </c>
    </row>
    <row r="1789" spans="3:21" x14ac:dyDescent="0.4">
      <c r="C1789">
        <f t="shared" si="500"/>
        <v>244.45396267176579</v>
      </c>
      <c r="D1789">
        <f t="shared" si="500"/>
        <v>400.76077661738174</v>
      </c>
      <c r="E1789">
        <f t="shared" si="500"/>
        <v>236.85686463495855</v>
      </c>
      <c r="F1789">
        <f t="shared" si="500"/>
        <v>696.59810306082113</v>
      </c>
      <c r="G1789">
        <f t="shared" si="500"/>
        <v>487.79178094131362</v>
      </c>
      <c r="H1789">
        <f t="shared" si="500"/>
        <v>565.34427318791802</v>
      </c>
      <c r="I1789">
        <f t="shared" si="500"/>
        <v>1111.6690420654113</v>
      </c>
      <c r="J1789">
        <f t="shared" si="500"/>
        <v>222.9505774818461</v>
      </c>
      <c r="K1789">
        <f t="shared" si="500"/>
        <v>815.5281288362022</v>
      </c>
      <c r="L1789">
        <f t="shared" si="500"/>
        <v>754.07793269478577</v>
      </c>
      <c r="M1789">
        <f t="shared" si="500"/>
        <v>260.63771403446003</v>
      </c>
      <c r="N1789">
        <f t="shared" si="500"/>
        <v>8.4475341621028779</v>
      </c>
      <c r="O1789">
        <f t="shared" si="500"/>
        <v>106.10140355709981</v>
      </c>
      <c r="P1789">
        <f t="shared" si="500"/>
        <v>3892.1716004098371</v>
      </c>
      <c r="Q1789">
        <f t="shared" si="500"/>
        <v>29.58935249213669</v>
      </c>
      <c r="R1789">
        <f t="shared" si="500"/>
        <v>8.3619068239481376</v>
      </c>
      <c r="S1789">
        <f t="shared" si="500"/>
        <v>238.83844251460019</v>
      </c>
      <c r="T1789">
        <f t="shared" si="500"/>
        <v>1033.6504831604859</v>
      </c>
      <c r="U1789">
        <f t="shared" si="500"/>
        <v>34.893443222292191</v>
      </c>
    </row>
    <row r="1790" spans="3:21" x14ac:dyDescent="0.4">
      <c r="C1790">
        <f t="shared" si="500"/>
        <v>398.82942736847383</v>
      </c>
      <c r="D1790">
        <f t="shared" si="500"/>
        <v>0.95769129072860237</v>
      </c>
      <c r="E1790">
        <f t="shared" si="500"/>
        <v>289.46450434996996</v>
      </c>
      <c r="F1790">
        <f t="shared" si="500"/>
        <v>159.13452060028186</v>
      </c>
      <c r="G1790">
        <f t="shared" si="500"/>
        <v>762.54356229832513</v>
      </c>
      <c r="H1790">
        <f t="shared" si="500"/>
        <v>10804.626906895308</v>
      </c>
      <c r="I1790">
        <f t="shared" si="500"/>
        <v>393.27594971947343</v>
      </c>
      <c r="J1790">
        <f t="shared" si="500"/>
        <v>1822.8494458649077</v>
      </c>
      <c r="K1790">
        <f t="shared" si="500"/>
        <v>2747.1110456639453</v>
      </c>
      <c r="L1790">
        <f t="shared" si="500"/>
        <v>244.07624701000577</v>
      </c>
      <c r="M1790">
        <f t="shared" si="500"/>
        <v>1660.8549290040946</v>
      </c>
      <c r="N1790">
        <f t="shared" si="500"/>
        <v>684.29905942134872</v>
      </c>
      <c r="O1790">
        <f t="shared" si="500"/>
        <v>144.51264833323199</v>
      </c>
      <c r="P1790">
        <f t="shared" si="500"/>
        <v>14783.335596683441</v>
      </c>
      <c r="Q1790">
        <f t="shared" si="500"/>
        <v>5488.4014006059815</v>
      </c>
      <c r="R1790">
        <f t="shared" si="500"/>
        <v>1151.2355722249322</v>
      </c>
      <c r="S1790">
        <f t="shared" si="500"/>
        <v>1122.2974337868329</v>
      </c>
      <c r="T1790">
        <f t="shared" si="500"/>
        <v>7.8755984297184636</v>
      </c>
      <c r="U1790">
        <f t="shared" si="500"/>
        <v>7172.4824998445292</v>
      </c>
    </row>
    <row r="1791" spans="3:21" x14ac:dyDescent="0.4">
      <c r="C1791">
        <f t="shared" si="500"/>
        <v>236.54734670105682</v>
      </c>
      <c r="D1791">
        <f t="shared" si="500"/>
        <v>1905.6906897335066</v>
      </c>
      <c r="E1791">
        <f t="shared" si="500"/>
        <v>270.24702473254018</v>
      </c>
      <c r="F1791">
        <f t="shared" si="500"/>
        <v>446.73507003463317</v>
      </c>
      <c r="G1791">
        <f t="shared" si="500"/>
        <v>56.74250169655862</v>
      </c>
      <c r="H1791">
        <f t="shared" si="500"/>
        <v>7892.4341163120598</v>
      </c>
      <c r="I1791">
        <f t="shared" si="500"/>
        <v>117.60004522788797</v>
      </c>
      <c r="J1791">
        <f t="shared" si="500"/>
        <v>9931.7994631785205</v>
      </c>
      <c r="K1791">
        <f t="shared" si="500"/>
        <v>9608.9611932556872</v>
      </c>
      <c r="L1791">
        <f t="shared" si="500"/>
        <v>86.229428494343296</v>
      </c>
      <c r="M1791">
        <f t="shared" si="500"/>
        <v>115.1956837615961</v>
      </c>
      <c r="N1791">
        <f t="shared" si="500"/>
        <v>255.56663041013434</v>
      </c>
      <c r="O1791">
        <f t="shared" si="500"/>
        <v>957.87430277650174</v>
      </c>
      <c r="P1791">
        <f t="shared" si="500"/>
        <v>9806.3773203082656</v>
      </c>
      <c r="Q1791">
        <f t="shared" si="500"/>
        <v>2152.2738412914441</v>
      </c>
      <c r="R1791">
        <f t="shared" si="500"/>
        <v>144.93631663813073</v>
      </c>
      <c r="S1791">
        <f t="shared" si="500"/>
        <v>3.453972466550165</v>
      </c>
      <c r="T1791">
        <f t="shared" si="500"/>
        <v>630.54872500985971</v>
      </c>
      <c r="U1791">
        <f t="shared" si="500"/>
        <v>2627.5141864271991</v>
      </c>
    </row>
    <row r="1792" spans="3:21" x14ac:dyDescent="0.4">
      <c r="C1792">
        <f t="shared" si="500"/>
        <v>4396.5762195951384</v>
      </c>
      <c r="D1792">
        <f t="shared" si="500"/>
        <v>830.81522033256942</v>
      </c>
      <c r="E1792">
        <f t="shared" si="500"/>
        <v>4625.0374764483622</v>
      </c>
      <c r="F1792">
        <f t="shared" si="500"/>
        <v>5016.9202963221587</v>
      </c>
      <c r="G1792">
        <f t="shared" si="500"/>
        <v>5254.2973018430548</v>
      </c>
      <c r="H1792">
        <f t="shared" si="500"/>
        <v>35510.145894312453</v>
      </c>
      <c r="I1792">
        <f t="shared" si="500"/>
        <v>6165.0834526264207</v>
      </c>
      <c r="J1792">
        <f t="shared" si="500"/>
        <v>1010.3057965005182</v>
      </c>
      <c r="K1792">
        <f t="shared" si="500"/>
        <v>517.29032970506444</v>
      </c>
      <c r="L1792">
        <f t="shared" si="500"/>
        <v>7074.3889698703515</v>
      </c>
      <c r="M1792">
        <f t="shared" si="500"/>
        <v>8931.4755201728512</v>
      </c>
      <c r="N1792">
        <f t="shared" si="500"/>
        <v>1765.3384701643863</v>
      </c>
      <c r="O1792">
        <f t="shared" si="500"/>
        <v>1707.6868890677349</v>
      </c>
      <c r="P1792">
        <f t="shared" si="500"/>
        <v>33174.50074642439</v>
      </c>
      <c r="Q1792">
        <f t="shared" si="500"/>
        <v>20166.329852892115</v>
      </c>
      <c r="R1792">
        <f t="shared" si="500"/>
        <v>13552.616479890865</v>
      </c>
      <c r="S1792">
        <f t="shared" si="500"/>
        <v>5644.6075717179456</v>
      </c>
      <c r="T1792">
        <f t="shared" si="500"/>
        <v>3576.1810628419971</v>
      </c>
      <c r="U1792">
        <f t="shared" si="500"/>
        <v>16449.574674577372</v>
      </c>
    </row>
    <row r="1793" spans="3:21" x14ac:dyDescent="0.4">
      <c r="C1793">
        <f t="shared" si="500"/>
        <v>2415.2016826450131</v>
      </c>
      <c r="D1793">
        <f t="shared" si="500"/>
        <v>618.45866177526398</v>
      </c>
      <c r="E1793">
        <f t="shared" si="500"/>
        <v>2370.7181852401641</v>
      </c>
      <c r="F1793">
        <f t="shared" si="500"/>
        <v>1880.8401030842533</v>
      </c>
      <c r="G1793">
        <f t="shared" si="500"/>
        <v>3168.5053532096417</v>
      </c>
      <c r="H1793">
        <f t="shared" si="500"/>
        <v>19020.439354369468</v>
      </c>
      <c r="I1793">
        <f t="shared" si="500"/>
        <v>2297.9532935246616</v>
      </c>
      <c r="J1793">
        <f t="shared" si="500"/>
        <v>559.12914403486297</v>
      </c>
      <c r="K1793">
        <f t="shared" si="500"/>
        <v>897.52917150337373</v>
      </c>
      <c r="L1793">
        <f t="shared" si="500"/>
        <v>2065.7474411723406</v>
      </c>
      <c r="M1793">
        <f t="shared" si="500"/>
        <v>3345.0592705685995</v>
      </c>
      <c r="N1793">
        <f t="shared" si="500"/>
        <v>2478.424826948758</v>
      </c>
      <c r="O1793">
        <f t="shared" si="500"/>
        <v>1394.1414202084543</v>
      </c>
      <c r="P1793">
        <f t="shared" si="500"/>
        <v>18358.99596511311</v>
      </c>
      <c r="Q1793">
        <f t="shared" si="500"/>
        <v>11184.218940840747</v>
      </c>
      <c r="R1793">
        <f t="shared" si="500"/>
        <v>3644.1733591803063</v>
      </c>
      <c r="S1793">
        <f t="shared" si="500"/>
        <v>3448.2487502550184</v>
      </c>
      <c r="T1793">
        <f t="shared" si="500"/>
        <v>859.52207606157504</v>
      </c>
      <c r="U1793">
        <f t="shared" si="500"/>
        <v>13688.360084846599</v>
      </c>
    </row>
    <row r="1794" spans="3:21" x14ac:dyDescent="0.4">
      <c r="C1794">
        <f t="shared" si="500"/>
        <v>25352.638995343397</v>
      </c>
      <c r="D1794">
        <f t="shared" si="500"/>
        <v>15699.12249193593</v>
      </c>
      <c r="E1794">
        <f t="shared" si="500"/>
        <v>24712.715734138586</v>
      </c>
      <c r="F1794">
        <f t="shared" si="500"/>
        <v>23715.590621695548</v>
      </c>
      <c r="G1794">
        <f t="shared" si="500"/>
        <v>25505.655845181314</v>
      </c>
      <c r="H1794">
        <f t="shared" si="500"/>
        <v>70107.991216768176</v>
      </c>
      <c r="I1794">
        <f t="shared" si="500"/>
        <v>27443.476006436293</v>
      </c>
      <c r="J1794">
        <f t="shared" si="500"/>
        <v>6756.0162849836106</v>
      </c>
      <c r="K1794">
        <f t="shared" si="500"/>
        <v>6414.4358796835149</v>
      </c>
      <c r="L1794">
        <f t="shared" si="500"/>
        <v>26427.616400540879</v>
      </c>
      <c r="M1794">
        <f t="shared" si="500"/>
        <v>33332.69438971574</v>
      </c>
      <c r="N1794">
        <f t="shared" si="500"/>
        <v>22057.626572310044</v>
      </c>
      <c r="O1794">
        <f t="shared" si="500"/>
        <v>19104.762067029802</v>
      </c>
      <c r="P1794">
        <f t="shared" si="500"/>
        <v>70624.968587776704</v>
      </c>
      <c r="Q1794">
        <f t="shared" si="500"/>
        <v>47843.011749331403</v>
      </c>
      <c r="R1794">
        <f t="shared" si="500"/>
        <v>34963.022836665354</v>
      </c>
      <c r="S1794">
        <f t="shared" si="500"/>
        <v>29128.243454986292</v>
      </c>
      <c r="T1794">
        <f t="shared" si="500"/>
        <v>23192.850629607379</v>
      </c>
      <c r="U1794">
        <f t="shared" si="500"/>
        <v>46442.01238593123</v>
      </c>
    </row>
    <row r="1795" spans="3:21" x14ac:dyDescent="0.4">
      <c r="C1795">
        <f t="shared" si="500"/>
        <v>2027.2332897994681</v>
      </c>
      <c r="D1795">
        <f t="shared" si="500"/>
        <v>998.94210248058846</v>
      </c>
      <c r="E1795">
        <f t="shared" si="500"/>
        <v>2925.6058862801665</v>
      </c>
      <c r="F1795">
        <f t="shared" si="500"/>
        <v>1111.0851876885602</v>
      </c>
      <c r="G1795">
        <f t="shared" si="500"/>
        <v>2110.9964460297747</v>
      </c>
      <c r="H1795">
        <f t="shared" si="500"/>
        <v>12749.869000294855</v>
      </c>
      <c r="I1795">
        <f t="shared" si="500"/>
        <v>2375.1953493895271</v>
      </c>
      <c r="J1795">
        <f t="shared" si="500"/>
        <v>5389.1055079222951</v>
      </c>
      <c r="K1795">
        <f t="shared" si="500"/>
        <v>1887.9658421918605</v>
      </c>
      <c r="L1795">
        <f t="shared" si="500"/>
        <v>1279.2325902319371</v>
      </c>
      <c r="M1795">
        <f t="shared" si="500"/>
        <v>11234.257017244776</v>
      </c>
      <c r="N1795">
        <f t="shared" si="500"/>
        <v>1788.8096045889945</v>
      </c>
      <c r="O1795">
        <f t="shared" si="500"/>
        <v>1557.1694877092791</v>
      </c>
      <c r="P1795">
        <f t="shared" si="500"/>
        <v>24229.427732067103</v>
      </c>
      <c r="Q1795">
        <f t="shared" si="500"/>
        <v>3507.2611233839702</v>
      </c>
      <c r="R1795">
        <f t="shared" si="500"/>
        <v>4464.5487366081943</v>
      </c>
      <c r="S1795">
        <f t="shared" si="500"/>
        <v>11521.87391404049</v>
      </c>
      <c r="T1795">
        <f t="shared" si="500"/>
        <v>6549.1773435506166</v>
      </c>
      <c r="U1795">
        <f t="shared" si="500"/>
        <v>3853.2101157691318</v>
      </c>
    </row>
    <row r="1796" spans="3:21" x14ac:dyDescent="0.4">
      <c r="C1796">
        <f t="shared" si="500"/>
        <v>8826.7313685676854</v>
      </c>
      <c r="D1796">
        <f t="shared" si="500"/>
        <v>5748.6128902995479</v>
      </c>
      <c r="E1796">
        <f t="shared" si="500"/>
        <v>2721.5714017067048</v>
      </c>
      <c r="F1796">
        <f t="shared" si="500"/>
        <v>10193.857598663149</v>
      </c>
      <c r="G1796">
        <f t="shared" si="500"/>
        <v>5513.8941667873496</v>
      </c>
      <c r="H1796">
        <f t="shared" si="500"/>
        <v>5054.5759072883011</v>
      </c>
      <c r="I1796">
        <f t="shared" si="500"/>
        <v>10229.392518207316</v>
      </c>
      <c r="J1796">
        <f t="shared" si="500"/>
        <v>3154.2198794909991</v>
      </c>
      <c r="K1796">
        <f t="shared" si="500"/>
        <v>6232.2558043549898</v>
      </c>
      <c r="L1796">
        <f t="shared" si="500"/>
        <v>9845.6523391745759</v>
      </c>
      <c r="M1796">
        <f t="shared" si="500"/>
        <v>1446.3151618661993</v>
      </c>
      <c r="N1796">
        <f t="shared" si="500"/>
        <v>7473.7986841287766</v>
      </c>
      <c r="O1796">
        <f t="shared" si="500"/>
        <v>5518.1531588270491</v>
      </c>
      <c r="P1796">
        <f t="shared" si="500"/>
        <v>156.21999180745092</v>
      </c>
      <c r="Q1796">
        <f t="shared" si="500"/>
        <v>12216.523456604618</v>
      </c>
      <c r="R1796">
        <f t="shared" si="500"/>
        <v>8317.6024020515488</v>
      </c>
      <c r="S1796">
        <f t="shared" si="500"/>
        <v>1163.803764720665</v>
      </c>
      <c r="T1796">
        <f t="shared" si="500"/>
        <v>2605.4000986838842</v>
      </c>
      <c r="U1796">
        <f t="shared" si="500"/>
        <v>5224.2051961242778</v>
      </c>
    </row>
    <row r="1797" spans="3:21" x14ac:dyDescent="0.4">
      <c r="C1797">
        <f t="shared" si="500"/>
        <v>22290.80312196364</v>
      </c>
      <c r="D1797">
        <f t="shared" si="500"/>
        <v>19021.938557157951</v>
      </c>
      <c r="E1797">
        <f t="shared" si="500"/>
        <v>13409.631763608799</v>
      </c>
      <c r="F1797">
        <f t="shared" si="500"/>
        <v>24771.497996250848</v>
      </c>
      <c r="G1797">
        <f t="shared" si="500"/>
        <v>19421.207427069679</v>
      </c>
      <c r="H1797">
        <f t="shared" si="500"/>
        <v>21458.354033054678</v>
      </c>
      <c r="I1797">
        <f t="shared" si="500"/>
        <v>26730.651754810006</v>
      </c>
      <c r="J1797">
        <f t="shared" si="500"/>
        <v>24901.74739818968</v>
      </c>
      <c r="K1797">
        <f t="shared" si="500"/>
        <v>23560.859693928378</v>
      </c>
      <c r="L1797">
        <f t="shared" si="500"/>
        <v>24326.408227893266</v>
      </c>
      <c r="M1797">
        <f t="shared" si="500"/>
        <v>16692.299505448755</v>
      </c>
      <c r="N1797">
        <f t="shared" si="500"/>
        <v>21483.707676542643</v>
      </c>
      <c r="O1797">
        <f t="shared" si="500"/>
        <v>20370.2584027144</v>
      </c>
      <c r="P1797">
        <f t="shared" si="500"/>
        <v>17043.977974843769</v>
      </c>
      <c r="Q1797">
        <f t="shared" si="500"/>
        <v>30005.898235673278</v>
      </c>
      <c r="R1797">
        <f t="shared" si="500"/>
        <v>25804.698532177394</v>
      </c>
      <c r="S1797">
        <f t="shared" si="500"/>
        <v>20917.91843688456</v>
      </c>
      <c r="T1797">
        <f t="shared" si="500"/>
        <v>18025.646192343756</v>
      </c>
      <c r="U1797">
        <f t="shared" si="500"/>
        <v>18715.574001789435</v>
      </c>
    </row>
    <row r="1798" spans="3:21" x14ac:dyDescent="0.4">
      <c r="C1798">
        <f t="shared" si="500"/>
        <v>2298.3369258310645</v>
      </c>
      <c r="D1798">
        <f t="shared" si="500"/>
        <v>2861.0994877172138</v>
      </c>
      <c r="E1798">
        <f t="shared" si="500"/>
        <v>1765.4291842645016</v>
      </c>
      <c r="F1798">
        <f t="shared" si="500"/>
        <v>3242.6853157295382</v>
      </c>
      <c r="G1798">
        <f t="shared" si="500"/>
        <v>2529.6133545744433</v>
      </c>
      <c r="H1798">
        <f t="shared" si="500"/>
        <v>2390.8989335444394</v>
      </c>
      <c r="I1798">
        <f t="shared" si="500"/>
        <v>3069.2114715047005</v>
      </c>
      <c r="J1798">
        <f t="shared" si="500"/>
        <v>4070.251878538837</v>
      </c>
      <c r="K1798">
        <f t="shared" si="500"/>
        <v>3410.557244993598</v>
      </c>
      <c r="L1798">
        <f t="shared" si="500"/>
        <v>2885.3925799744261</v>
      </c>
      <c r="M1798">
        <f t="shared" si="500"/>
        <v>2116.1366597876204</v>
      </c>
      <c r="N1798">
        <f t="shared" si="500"/>
        <v>2368.8900424230328</v>
      </c>
      <c r="O1798">
        <f t="shared" si="500"/>
        <v>2999.941522437307</v>
      </c>
      <c r="P1798">
        <f t="shared" si="500"/>
        <v>2776.1288389999081</v>
      </c>
      <c r="Q1798">
        <f t="shared" si="500"/>
        <v>3701.7742442092535</v>
      </c>
      <c r="R1798">
        <f t="shared" si="500"/>
        <v>3213.0497286536934</v>
      </c>
      <c r="S1798">
        <f t="shared" si="500"/>
        <v>3414.6427141838112</v>
      </c>
      <c r="T1798">
        <f t="shared" si="500"/>
        <v>2196.1449869344046</v>
      </c>
      <c r="U1798">
        <f t="shared" si="500"/>
        <v>2235.438963227884</v>
      </c>
    </row>
    <row r="1799" spans="3:21" x14ac:dyDescent="0.4">
      <c r="C1799">
        <f t="shared" si="500"/>
        <v>21.8519053233017</v>
      </c>
      <c r="D1799">
        <f t="shared" si="500"/>
        <v>36.1787092408563</v>
      </c>
      <c r="E1799">
        <f t="shared" si="500"/>
        <v>1.6833989053963687</v>
      </c>
      <c r="F1799">
        <f t="shared" si="500"/>
        <v>7.0914575295057549</v>
      </c>
      <c r="G1799">
        <f t="shared" si="500"/>
        <v>4.6435724271744609</v>
      </c>
      <c r="H1799">
        <f t="shared" si="500"/>
        <v>3.3105061516999692</v>
      </c>
      <c r="I1799">
        <f t="shared" si="500"/>
        <v>10.531912170118146</v>
      </c>
      <c r="J1799">
        <f t="shared" si="500"/>
        <v>70.307442933949616</v>
      </c>
      <c r="K1799">
        <f t="shared" si="500"/>
        <v>21.460531648201595</v>
      </c>
      <c r="L1799">
        <f t="shared" si="500"/>
        <v>16.418278972451553</v>
      </c>
      <c r="M1799">
        <f t="shared" si="500"/>
        <v>0.3476264574941576</v>
      </c>
      <c r="N1799">
        <f t="shared" si="500"/>
        <v>1.6792275747231444</v>
      </c>
      <c r="O1799">
        <f t="shared" si="500"/>
        <v>53.863096006226094</v>
      </c>
      <c r="P1799">
        <f t="shared" si="500"/>
        <v>29.858338753027116</v>
      </c>
      <c r="Q1799">
        <f t="shared" si="500"/>
        <v>16.203534146644991</v>
      </c>
      <c r="R1799">
        <f t="shared" si="500"/>
        <v>1.3519600423131792</v>
      </c>
      <c r="S1799">
        <f t="shared" si="500"/>
        <v>56.424818666718949</v>
      </c>
      <c r="T1799">
        <f t="shared" si="500"/>
        <v>1.4294006983205316</v>
      </c>
      <c r="U1799">
        <f t="shared" si="500"/>
        <v>0.14773495935802861</v>
      </c>
    </row>
    <row r="1800" spans="3:21" x14ac:dyDescent="0.4">
      <c r="C1800">
        <f t="shared" si="500"/>
        <v>423.96592348343734</v>
      </c>
      <c r="D1800">
        <f t="shared" si="500"/>
        <v>91.882524562309911</v>
      </c>
      <c r="E1800">
        <f t="shared" si="500"/>
        <v>176.83033617012666</v>
      </c>
      <c r="F1800">
        <f t="shared" si="500"/>
        <v>192.17369792537588</v>
      </c>
      <c r="G1800">
        <f t="shared" si="500"/>
        <v>162.39939423602883</v>
      </c>
      <c r="H1800">
        <f t="shared" si="500"/>
        <v>255.16459466345466</v>
      </c>
      <c r="I1800">
        <f t="shared" si="500"/>
        <v>111.66387793155279</v>
      </c>
      <c r="J1800">
        <f t="shared" si="500"/>
        <v>52.15291596290254</v>
      </c>
      <c r="K1800">
        <f t="shared" ref="K1800:U1800" si="501">POWER(K1055,2)</f>
        <v>111.64305499345811</v>
      </c>
      <c r="L1800">
        <f t="shared" si="501"/>
        <v>100.11417938269889</v>
      </c>
      <c r="M1800">
        <f t="shared" si="501"/>
        <v>228.87771591456845</v>
      </c>
      <c r="N1800">
        <f t="shared" si="501"/>
        <v>263.10180108096387</v>
      </c>
      <c r="O1800">
        <f t="shared" si="501"/>
        <v>51.586454942170633</v>
      </c>
      <c r="P1800">
        <f t="shared" si="501"/>
        <v>89.608569356767944</v>
      </c>
      <c r="Q1800">
        <f t="shared" si="501"/>
        <v>126.9897386662313</v>
      </c>
      <c r="R1800">
        <f t="shared" si="501"/>
        <v>201.55952986286383</v>
      </c>
      <c r="S1800">
        <f t="shared" si="501"/>
        <v>51.291670258197847</v>
      </c>
      <c r="T1800">
        <f t="shared" si="501"/>
        <v>245.04876200337645</v>
      </c>
      <c r="U1800">
        <f t="shared" si="501"/>
        <v>198.43004316570068</v>
      </c>
    </row>
    <row r="1801" spans="3:21" x14ac:dyDescent="0.4">
      <c r="C1801">
        <f t="shared" ref="C1801:U1814" si="502">POWER(C1056,2)</f>
        <v>404.19871118134017</v>
      </c>
      <c r="D1801">
        <f t="shared" si="502"/>
        <v>77.516693306687657</v>
      </c>
      <c r="E1801">
        <f t="shared" si="502"/>
        <v>153.20446837900647</v>
      </c>
      <c r="F1801">
        <f t="shared" si="502"/>
        <v>185.4053642196973</v>
      </c>
      <c r="G1801">
        <f t="shared" si="502"/>
        <v>139.88910271408193</v>
      </c>
      <c r="H1801">
        <f t="shared" si="502"/>
        <v>201.793761037846</v>
      </c>
      <c r="I1801">
        <f t="shared" si="502"/>
        <v>81.815457897112466</v>
      </c>
      <c r="J1801">
        <f t="shared" si="502"/>
        <v>37.689910541848263</v>
      </c>
      <c r="K1801">
        <f t="shared" si="502"/>
        <v>86.102261337120765</v>
      </c>
      <c r="L1801">
        <f t="shared" si="502"/>
        <v>73.731025079182459</v>
      </c>
      <c r="M1801">
        <f t="shared" si="502"/>
        <v>196.27531135915021</v>
      </c>
      <c r="N1801">
        <f t="shared" si="502"/>
        <v>243.60126618928808</v>
      </c>
      <c r="O1801">
        <f t="shared" si="502"/>
        <v>34.490570707519602</v>
      </c>
      <c r="P1801">
        <f t="shared" si="502"/>
        <v>69.974381745878404</v>
      </c>
      <c r="Q1801">
        <f t="shared" si="502"/>
        <v>99.35872268722845</v>
      </c>
      <c r="R1801">
        <f t="shared" si="502"/>
        <v>169.82123848646589</v>
      </c>
      <c r="S1801">
        <f t="shared" si="502"/>
        <v>33.482420262664618</v>
      </c>
      <c r="T1801">
        <f t="shared" si="502"/>
        <v>210.57862463923385</v>
      </c>
      <c r="U1801">
        <f t="shared" si="502"/>
        <v>166.50964632963192</v>
      </c>
    </row>
    <row r="1802" spans="3:21" x14ac:dyDescent="0.4">
      <c r="C1802">
        <f t="shared" si="502"/>
        <v>402.83427636062231</v>
      </c>
      <c r="D1802">
        <f t="shared" si="502"/>
        <v>65.22623656679724</v>
      </c>
      <c r="E1802">
        <f t="shared" si="502"/>
        <v>130.31561451198436</v>
      </c>
      <c r="F1802">
        <f t="shared" si="502"/>
        <v>194.36887662758289</v>
      </c>
      <c r="G1802">
        <f t="shared" si="502"/>
        <v>118.44368905018857</v>
      </c>
      <c r="H1802">
        <f t="shared" si="502"/>
        <v>126.50584656849169</v>
      </c>
      <c r="I1802">
        <f t="shared" si="502"/>
        <v>51.733808496063432</v>
      </c>
      <c r="J1802">
        <f t="shared" si="502"/>
        <v>21.464042738214619</v>
      </c>
      <c r="K1802">
        <f t="shared" si="502"/>
        <v>52.096469235284609</v>
      </c>
      <c r="L1802">
        <f t="shared" si="502"/>
        <v>46.172239117432831</v>
      </c>
      <c r="M1802">
        <f t="shared" si="502"/>
        <v>165.23986231315527</v>
      </c>
      <c r="N1802">
        <f t="shared" si="502"/>
        <v>223.96790912539254</v>
      </c>
      <c r="O1802">
        <f t="shared" si="502"/>
        <v>17.059527539481373</v>
      </c>
      <c r="P1802">
        <f t="shared" si="502"/>
        <v>49.847589936836194</v>
      </c>
      <c r="Q1802">
        <f t="shared" si="502"/>
        <v>69.279200922513368</v>
      </c>
      <c r="R1802">
        <f t="shared" si="502"/>
        <v>121.32270552066969</v>
      </c>
      <c r="S1802">
        <f t="shared" si="502"/>
        <v>14.257916519904922</v>
      </c>
      <c r="T1802">
        <f t="shared" si="502"/>
        <v>160.45489212456471</v>
      </c>
      <c r="U1802">
        <f t="shared" si="502"/>
        <v>131.12970292987427</v>
      </c>
    </row>
    <row r="1803" spans="3:21" x14ac:dyDescent="0.4">
      <c r="C1803">
        <f t="shared" si="502"/>
        <v>392.79196278757098</v>
      </c>
      <c r="D1803">
        <f t="shared" si="502"/>
        <v>72.334422055166442</v>
      </c>
      <c r="E1803">
        <f t="shared" si="502"/>
        <v>145.95596143291797</v>
      </c>
      <c r="F1803">
        <f t="shared" si="502"/>
        <v>180.92386811829485</v>
      </c>
      <c r="G1803">
        <f t="shared" si="502"/>
        <v>134.14798900267274</v>
      </c>
      <c r="H1803">
        <f t="shared" si="502"/>
        <v>189.86399966477157</v>
      </c>
      <c r="I1803">
        <f t="shared" si="502"/>
        <v>76.202433596196258</v>
      </c>
      <c r="J1803">
        <f t="shared" si="502"/>
        <v>34.893017497836972</v>
      </c>
      <c r="K1803">
        <f t="shared" si="502"/>
        <v>80.963581309692344</v>
      </c>
      <c r="L1803">
        <f t="shared" si="502"/>
        <v>68.732083959785868</v>
      </c>
      <c r="M1803">
        <f t="shared" si="502"/>
        <v>187.10219093110291</v>
      </c>
      <c r="N1803">
        <f t="shared" si="502"/>
        <v>244.41989416910573</v>
      </c>
      <c r="O1803">
        <f t="shared" si="502"/>
        <v>31.508699286134238</v>
      </c>
      <c r="P1803">
        <f t="shared" si="502"/>
        <v>65.399641555606962</v>
      </c>
      <c r="Q1803">
        <f t="shared" si="502"/>
        <v>92.016244570178358</v>
      </c>
      <c r="R1803">
        <f t="shared" si="502"/>
        <v>164.8335815560805</v>
      </c>
      <c r="S1803">
        <f t="shared" si="502"/>
        <v>30.648711554764379</v>
      </c>
      <c r="T1803">
        <f t="shared" si="502"/>
        <v>207.36415609434567</v>
      </c>
      <c r="U1803">
        <f t="shared" si="502"/>
        <v>158.49715613486597</v>
      </c>
    </row>
    <row r="1804" spans="3:21" x14ac:dyDescent="0.4">
      <c r="C1804">
        <f t="shared" si="502"/>
        <v>389.15581244868343</v>
      </c>
      <c r="D1804">
        <f t="shared" si="502"/>
        <v>70.712284380792369</v>
      </c>
      <c r="E1804">
        <f t="shared" si="502"/>
        <v>143.65645485107953</v>
      </c>
      <c r="F1804">
        <f t="shared" si="502"/>
        <v>179.52792361194821</v>
      </c>
      <c r="G1804">
        <f t="shared" si="502"/>
        <v>132.33733167835305</v>
      </c>
      <c r="H1804">
        <f t="shared" si="502"/>
        <v>186.07358552108596</v>
      </c>
      <c r="I1804">
        <f t="shared" si="502"/>
        <v>74.459379420541566</v>
      </c>
      <c r="J1804">
        <f t="shared" si="502"/>
        <v>34.025531359202112</v>
      </c>
      <c r="K1804">
        <f t="shared" si="502"/>
        <v>79.332540067942546</v>
      </c>
      <c r="L1804">
        <f t="shared" si="502"/>
        <v>67.16136419977714</v>
      </c>
      <c r="M1804">
        <f t="shared" si="502"/>
        <v>184.18274579142599</v>
      </c>
      <c r="N1804">
        <f t="shared" si="502"/>
        <v>244.69725657246221</v>
      </c>
      <c r="O1804">
        <f t="shared" si="502"/>
        <v>30.576846878971018</v>
      </c>
      <c r="P1804">
        <f t="shared" si="502"/>
        <v>63.958406211745348</v>
      </c>
      <c r="Q1804">
        <f t="shared" si="502"/>
        <v>89.699430478239947</v>
      </c>
      <c r="R1804">
        <f t="shared" si="502"/>
        <v>163.19714823495141</v>
      </c>
      <c r="S1804">
        <f t="shared" si="502"/>
        <v>29.779035464501831</v>
      </c>
      <c r="T1804">
        <f t="shared" si="502"/>
        <v>206.40544625143357</v>
      </c>
      <c r="U1804">
        <f t="shared" si="502"/>
        <v>155.98083409530761</v>
      </c>
    </row>
    <row r="1805" spans="3:21" x14ac:dyDescent="0.4">
      <c r="C1805">
        <f t="shared" si="502"/>
        <v>388.62696269710585</v>
      </c>
      <c r="D1805">
        <f t="shared" si="502"/>
        <v>67.938275596482598</v>
      </c>
      <c r="E1805">
        <f t="shared" si="502"/>
        <v>138.04442845498022</v>
      </c>
      <c r="F1805">
        <f t="shared" si="502"/>
        <v>181.19967811248236</v>
      </c>
      <c r="G1805">
        <f t="shared" si="502"/>
        <v>126.80065722165526</v>
      </c>
      <c r="H1805">
        <f t="shared" si="502"/>
        <v>168.164717401129</v>
      </c>
      <c r="I1805">
        <f t="shared" si="502"/>
        <v>66.457869654966444</v>
      </c>
      <c r="J1805">
        <f t="shared" si="502"/>
        <v>29.843880731647484</v>
      </c>
      <c r="K1805">
        <f t="shared" si="502"/>
        <v>70.867162741063396</v>
      </c>
      <c r="L1805">
        <f t="shared" si="502"/>
        <v>60.01283989054437</v>
      </c>
      <c r="M1805">
        <f t="shared" si="502"/>
        <v>176.73114111565312</v>
      </c>
      <c r="N1805">
        <f t="shared" si="502"/>
        <v>238.53543649631635</v>
      </c>
      <c r="O1805">
        <f t="shared" si="502"/>
        <v>25.93725176274717</v>
      </c>
      <c r="P1805">
        <f t="shared" si="502"/>
        <v>59.004293600316828</v>
      </c>
      <c r="Q1805">
        <f t="shared" si="502"/>
        <v>82.498924980574373</v>
      </c>
      <c r="R1805">
        <f t="shared" si="502"/>
        <v>151.41939201813935</v>
      </c>
      <c r="S1805">
        <f t="shared" si="502"/>
        <v>24.53412349328989</v>
      </c>
      <c r="T1805">
        <f t="shared" si="502"/>
        <v>193.48417491290408</v>
      </c>
      <c r="U1805">
        <f t="shared" si="502"/>
        <v>147.31098976467678</v>
      </c>
    </row>
    <row r="1806" spans="3:21" x14ac:dyDescent="0.4">
      <c r="C1806">
        <f t="shared" si="502"/>
        <v>382.12165064628533</v>
      </c>
      <c r="D1806">
        <f t="shared" si="502"/>
        <v>67.614215751853962</v>
      </c>
      <c r="E1806">
        <f t="shared" si="502"/>
        <v>139.22320251722317</v>
      </c>
      <c r="F1806">
        <f t="shared" si="502"/>
        <v>176.87438698587138</v>
      </c>
      <c r="G1806">
        <f t="shared" si="502"/>
        <v>128.86242530876532</v>
      </c>
      <c r="H1806">
        <f t="shared" si="502"/>
        <v>178.75666403527126</v>
      </c>
      <c r="I1806">
        <f t="shared" si="502"/>
        <v>71.149601531596275</v>
      </c>
      <c r="J1806">
        <f t="shared" si="502"/>
        <v>32.379496938287993</v>
      </c>
      <c r="K1806">
        <f t="shared" si="502"/>
        <v>76.185869550281254</v>
      </c>
      <c r="L1806">
        <f t="shared" si="502"/>
        <v>64.153701568537969</v>
      </c>
      <c r="M1806">
        <f t="shared" si="502"/>
        <v>178.54497774737305</v>
      </c>
      <c r="N1806">
        <f t="shared" si="502"/>
        <v>245.24827941136121</v>
      </c>
      <c r="O1806">
        <f t="shared" si="502"/>
        <v>28.800279979245683</v>
      </c>
      <c r="P1806">
        <f t="shared" si="502"/>
        <v>61.194946800585107</v>
      </c>
      <c r="Q1806">
        <f t="shared" si="502"/>
        <v>85.249096029127244</v>
      </c>
      <c r="R1806">
        <f t="shared" si="502"/>
        <v>159.96097324622284</v>
      </c>
      <c r="S1806">
        <f t="shared" si="502"/>
        <v>28.141952723420271</v>
      </c>
      <c r="T1806">
        <f t="shared" si="502"/>
        <v>204.64962134719866</v>
      </c>
      <c r="U1806">
        <f t="shared" si="502"/>
        <v>151.16548513843253</v>
      </c>
    </row>
    <row r="1807" spans="3:21" x14ac:dyDescent="0.4">
      <c r="C1807">
        <f t="shared" si="502"/>
        <v>396.04025060377484</v>
      </c>
      <c r="D1807">
        <f t="shared" si="502"/>
        <v>68.501815988909996</v>
      </c>
      <c r="E1807">
        <f t="shared" si="502"/>
        <v>137.29289797288848</v>
      </c>
      <c r="F1807">
        <f t="shared" si="502"/>
        <v>186.10414403734217</v>
      </c>
      <c r="G1807">
        <f t="shared" si="502"/>
        <v>125.16999110544761</v>
      </c>
      <c r="H1807">
        <f t="shared" si="502"/>
        <v>157.6625992606667</v>
      </c>
      <c r="I1807">
        <f t="shared" si="502"/>
        <v>62.445363964319917</v>
      </c>
      <c r="J1807">
        <f t="shared" si="502"/>
        <v>27.549317348231195</v>
      </c>
      <c r="K1807">
        <f t="shared" si="502"/>
        <v>65.84539590396777</v>
      </c>
      <c r="L1807">
        <f t="shared" si="502"/>
        <v>56.296680194437862</v>
      </c>
      <c r="M1807">
        <f t="shared" si="502"/>
        <v>175.04408915730065</v>
      </c>
      <c r="N1807">
        <f t="shared" si="502"/>
        <v>232.0346110408266</v>
      </c>
      <c r="O1807">
        <f t="shared" si="502"/>
        <v>23.39814133852839</v>
      </c>
      <c r="P1807">
        <f t="shared" si="502"/>
        <v>56.956143343684531</v>
      </c>
      <c r="Q1807">
        <f t="shared" si="502"/>
        <v>80.038068583115034</v>
      </c>
      <c r="R1807">
        <f t="shared" si="502"/>
        <v>142.74205195710914</v>
      </c>
      <c r="S1807">
        <f t="shared" si="502"/>
        <v>21.387439478407646</v>
      </c>
      <c r="T1807">
        <f t="shared" si="502"/>
        <v>182.70253080415171</v>
      </c>
      <c r="U1807">
        <f t="shared" si="502"/>
        <v>143.88943244693962</v>
      </c>
    </row>
    <row r="1808" spans="3:21" x14ac:dyDescent="0.4">
      <c r="C1808">
        <f t="shared" si="502"/>
        <v>398.56545892718543</v>
      </c>
      <c r="D1808">
        <f t="shared" si="502"/>
        <v>66.631254418985037</v>
      </c>
      <c r="E1808">
        <f t="shared" si="502"/>
        <v>133.35084445789551</v>
      </c>
      <c r="F1808">
        <f t="shared" si="502"/>
        <v>189.69816664094171</v>
      </c>
      <c r="G1808">
        <f t="shared" si="502"/>
        <v>121.34717614340954</v>
      </c>
      <c r="H1808">
        <f t="shared" si="502"/>
        <v>141.48384209173446</v>
      </c>
      <c r="I1808">
        <f t="shared" si="502"/>
        <v>56.5937477468579</v>
      </c>
      <c r="J1808">
        <f t="shared" si="502"/>
        <v>24.273522924264164</v>
      </c>
      <c r="K1808">
        <f t="shared" si="502"/>
        <v>58.619095505380479</v>
      </c>
      <c r="L1808">
        <f t="shared" si="502"/>
        <v>50.833950278043936</v>
      </c>
      <c r="M1808">
        <f t="shared" si="502"/>
        <v>169.5658700749693</v>
      </c>
      <c r="N1808">
        <f t="shared" si="502"/>
        <v>227.56876227226621</v>
      </c>
      <c r="O1808">
        <f t="shared" si="502"/>
        <v>19.950259219888068</v>
      </c>
      <c r="P1808">
        <f t="shared" si="502"/>
        <v>53.107743911318607</v>
      </c>
      <c r="Q1808">
        <f t="shared" si="502"/>
        <v>74.282351572456562</v>
      </c>
      <c r="R1808">
        <f t="shared" si="502"/>
        <v>131.75138652630508</v>
      </c>
      <c r="S1808">
        <f t="shared" si="502"/>
        <v>17.497282405382652</v>
      </c>
      <c r="T1808">
        <f t="shared" si="502"/>
        <v>171.18679631321666</v>
      </c>
      <c r="U1808">
        <f t="shared" si="502"/>
        <v>137.02851535264327</v>
      </c>
    </row>
    <row r="1809" spans="3:21" x14ac:dyDescent="0.4">
      <c r="C1809">
        <f t="shared" si="502"/>
        <v>401.43611980575463</v>
      </c>
      <c r="D1809">
        <f t="shared" si="502"/>
        <v>67.944776673436508</v>
      </c>
      <c r="E1809">
        <f t="shared" si="502"/>
        <v>135.13195834016526</v>
      </c>
      <c r="F1809">
        <f t="shared" si="502"/>
        <v>190.62783649472439</v>
      </c>
      <c r="G1809">
        <f t="shared" si="502"/>
        <v>122.63016340910502</v>
      </c>
      <c r="H1809">
        <f t="shared" si="502"/>
        <v>144.35600047855164</v>
      </c>
      <c r="I1809">
        <f t="shared" si="502"/>
        <v>57.790115886632336</v>
      </c>
      <c r="J1809">
        <f t="shared" si="502"/>
        <v>24.862671810643658</v>
      </c>
      <c r="K1809">
        <f t="shared" si="502"/>
        <v>59.849051061544095</v>
      </c>
      <c r="L1809">
        <f t="shared" si="502"/>
        <v>51.884997942667212</v>
      </c>
      <c r="M1809">
        <f t="shared" si="502"/>
        <v>171.4812926128088</v>
      </c>
      <c r="N1809">
        <f t="shared" si="502"/>
        <v>226.66034699845164</v>
      </c>
      <c r="O1809">
        <f t="shared" si="502"/>
        <v>20.537333175460265</v>
      </c>
      <c r="P1809">
        <f t="shared" si="502"/>
        <v>54.058970140801883</v>
      </c>
      <c r="Q1809">
        <f t="shared" si="502"/>
        <v>76.037432591226803</v>
      </c>
      <c r="R1809">
        <f t="shared" si="502"/>
        <v>132.87799164664182</v>
      </c>
      <c r="S1809">
        <f t="shared" si="502"/>
        <v>18.061024754812603</v>
      </c>
      <c r="T1809">
        <f t="shared" si="502"/>
        <v>171.75644768512032</v>
      </c>
      <c r="U1809">
        <f t="shared" si="502"/>
        <v>138.92328759589637</v>
      </c>
    </row>
    <row r="1810" spans="3:21" x14ac:dyDescent="0.4">
      <c r="C1810">
        <f t="shared" si="502"/>
        <v>309.1112284914912</v>
      </c>
      <c r="D1810">
        <f t="shared" si="502"/>
        <v>19.052756579305814</v>
      </c>
      <c r="E1810">
        <f t="shared" si="502"/>
        <v>100.47429312232086</v>
      </c>
      <c r="F1810">
        <f t="shared" si="502"/>
        <v>128.72137165176781</v>
      </c>
      <c r="G1810">
        <f t="shared" si="502"/>
        <v>54.848949898215558</v>
      </c>
      <c r="H1810">
        <f t="shared" si="502"/>
        <v>69.50908365980834</v>
      </c>
      <c r="I1810">
        <f t="shared" si="502"/>
        <v>0.24830822261797128</v>
      </c>
      <c r="J1810">
        <f t="shared" si="502"/>
        <v>5.7788691426905636</v>
      </c>
      <c r="K1810">
        <f t="shared" si="502"/>
        <v>4.9203493958554319</v>
      </c>
      <c r="L1810">
        <f t="shared" si="502"/>
        <v>2.7254258462618077E-3</v>
      </c>
      <c r="M1810">
        <f t="shared" si="502"/>
        <v>118.53287726600253</v>
      </c>
      <c r="N1810">
        <f t="shared" si="502"/>
        <v>182.50382517818605</v>
      </c>
      <c r="O1810">
        <f t="shared" si="502"/>
        <v>8.3452823487323364</v>
      </c>
      <c r="P1810">
        <f t="shared" si="502"/>
        <v>5.5373386946276542</v>
      </c>
      <c r="Q1810">
        <f t="shared" si="502"/>
        <v>1.9832595757818177</v>
      </c>
      <c r="R1810">
        <f t="shared" si="502"/>
        <v>46.941051037284744</v>
      </c>
      <c r="S1810">
        <f t="shared" si="502"/>
        <v>20.176700576788775</v>
      </c>
      <c r="T1810">
        <f t="shared" si="502"/>
        <v>58.178144789338035</v>
      </c>
      <c r="U1810">
        <f t="shared" si="502"/>
        <v>60.428822976337358</v>
      </c>
    </row>
    <row r="1811" spans="3:21" x14ac:dyDescent="0.4">
      <c r="C1811">
        <f t="shared" si="502"/>
        <v>155.9938704289728</v>
      </c>
      <c r="D1811">
        <f t="shared" si="502"/>
        <v>3.6340202542984192</v>
      </c>
      <c r="E1811">
        <f t="shared" si="502"/>
        <v>94.314838363763911</v>
      </c>
      <c r="F1811">
        <f t="shared" si="502"/>
        <v>69.260168463343973</v>
      </c>
      <c r="G1811">
        <f t="shared" si="502"/>
        <v>8.5240539581712813</v>
      </c>
      <c r="H1811">
        <f t="shared" si="502"/>
        <v>146.21111791147109</v>
      </c>
      <c r="I1811">
        <f t="shared" si="502"/>
        <v>189.00790131327366</v>
      </c>
      <c r="J1811">
        <f t="shared" si="502"/>
        <v>124.63195603858296</v>
      </c>
      <c r="K1811">
        <f t="shared" si="502"/>
        <v>12.386477611285896</v>
      </c>
      <c r="L1811">
        <f t="shared" si="502"/>
        <v>70.865029486577654</v>
      </c>
      <c r="M1811">
        <f t="shared" si="502"/>
        <v>147.40823292749576</v>
      </c>
      <c r="N1811">
        <f t="shared" si="502"/>
        <v>281.45362262962448</v>
      </c>
      <c r="O1811">
        <f t="shared" si="502"/>
        <v>73.899003073893724</v>
      </c>
      <c r="P1811">
        <f t="shared" si="502"/>
        <v>0.40005949463915963</v>
      </c>
      <c r="Q1811">
        <f t="shared" si="502"/>
        <v>32.281985004188996</v>
      </c>
      <c r="R1811">
        <f t="shared" si="502"/>
        <v>91.548821102540089</v>
      </c>
      <c r="S1811">
        <f t="shared" si="502"/>
        <v>260.24527742680624</v>
      </c>
      <c r="T1811">
        <f t="shared" si="502"/>
        <v>0.36237517031713057</v>
      </c>
      <c r="U1811">
        <f t="shared" si="502"/>
        <v>11.362272669432631</v>
      </c>
    </row>
    <row r="1812" spans="3:21" x14ac:dyDescent="0.4">
      <c r="C1812">
        <f t="shared" si="502"/>
        <v>1655.4425733529974</v>
      </c>
      <c r="D1812">
        <f t="shared" si="502"/>
        <v>2684.604210120815</v>
      </c>
      <c r="E1812">
        <f t="shared" si="502"/>
        <v>2138.9041423709796</v>
      </c>
      <c r="F1812">
        <f t="shared" si="502"/>
        <v>1850.4341624657109</v>
      </c>
      <c r="G1812">
        <f t="shared" si="502"/>
        <v>1521.8636472254059</v>
      </c>
      <c r="H1812">
        <f t="shared" si="502"/>
        <v>2040.1138368881091</v>
      </c>
      <c r="I1812">
        <f t="shared" si="502"/>
        <v>75.714780350980291</v>
      </c>
      <c r="J1812">
        <f t="shared" si="502"/>
        <v>1086.4004480441504</v>
      </c>
      <c r="K1812">
        <f t="shared" si="502"/>
        <v>1474.9697201908182</v>
      </c>
      <c r="L1812">
        <f t="shared" si="502"/>
        <v>520.32551076886546</v>
      </c>
      <c r="M1812">
        <f t="shared" si="502"/>
        <v>4136.287050851759</v>
      </c>
      <c r="N1812">
        <f t="shared" si="502"/>
        <v>4202.9523752978403</v>
      </c>
      <c r="O1812">
        <f t="shared" si="502"/>
        <v>2017.8189651410594</v>
      </c>
      <c r="P1812">
        <f t="shared" si="502"/>
        <v>4454.8637483672155</v>
      </c>
      <c r="Q1812">
        <f t="shared" si="502"/>
        <v>201.67400093461222</v>
      </c>
      <c r="R1812">
        <f t="shared" si="502"/>
        <v>3010.7306341338362</v>
      </c>
      <c r="S1812">
        <f t="shared" si="502"/>
        <v>68.087937720402039</v>
      </c>
      <c r="T1812">
        <f t="shared" si="502"/>
        <v>13.086624747088395</v>
      </c>
      <c r="U1812">
        <f t="shared" si="502"/>
        <v>1595.6739099029919</v>
      </c>
    </row>
    <row r="1813" spans="3:21" x14ac:dyDescent="0.4">
      <c r="C1813">
        <f t="shared" si="502"/>
        <v>3793.1133461262848</v>
      </c>
      <c r="D1813">
        <f t="shared" si="502"/>
        <v>5484.477511585892</v>
      </c>
      <c r="E1813">
        <f t="shared" si="502"/>
        <v>3625.7489152514618</v>
      </c>
      <c r="F1813">
        <f t="shared" si="502"/>
        <v>4010.7817025936861</v>
      </c>
      <c r="G1813">
        <f t="shared" si="502"/>
        <v>3722.0380829508408</v>
      </c>
      <c r="H1813">
        <f t="shared" si="502"/>
        <v>3877.0650609842205</v>
      </c>
      <c r="I1813">
        <f t="shared" si="502"/>
        <v>1682.886737414806</v>
      </c>
      <c r="J1813">
        <f t="shared" si="502"/>
        <v>3526.8402299224676</v>
      </c>
      <c r="K1813">
        <f t="shared" si="502"/>
        <v>2117.0533628788385</v>
      </c>
      <c r="L1813">
        <f t="shared" si="502"/>
        <v>3324.4447476097221</v>
      </c>
      <c r="M1813">
        <f t="shared" si="502"/>
        <v>7960.759115402012</v>
      </c>
      <c r="N1813">
        <f t="shared" si="502"/>
        <v>8078.5847321578321</v>
      </c>
      <c r="O1813">
        <f t="shared" si="502"/>
        <v>5314.19705133765</v>
      </c>
      <c r="P1813">
        <f t="shared" si="502"/>
        <v>13508.625907889915</v>
      </c>
      <c r="Q1813">
        <f t="shared" si="502"/>
        <v>3618.759914581296</v>
      </c>
      <c r="R1813">
        <f t="shared" si="502"/>
        <v>5312.0828019045093</v>
      </c>
      <c r="S1813">
        <f t="shared" si="502"/>
        <v>1396.1812415515001</v>
      </c>
      <c r="T1813">
        <f t="shared" si="502"/>
        <v>286.57351402751829</v>
      </c>
      <c r="U1813">
        <f t="shared" si="502"/>
        <v>4679.8469719121877</v>
      </c>
    </row>
    <row r="1814" spans="3:21" x14ac:dyDescent="0.4">
      <c r="C1814">
        <f t="shared" si="502"/>
        <v>3012.4994951865078</v>
      </c>
      <c r="D1814">
        <f t="shared" si="502"/>
        <v>5820.5246024896951</v>
      </c>
      <c r="E1814">
        <f t="shared" si="502"/>
        <v>3302.9259577805278</v>
      </c>
      <c r="F1814">
        <f t="shared" si="502"/>
        <v>4100.5666623100387</v>
      </c>
      <c r="G1814">
        <f t="shared" si="502"/>
        <v>10660.266588997591</v>
      </c>
      <c r="H1814">
        <f t="shared" si="502"/>
        <v>8683.8778539585055</v>
      </c>
      <c r="I1814">
        <f t="shared" si="502"/>
        <v>3136.9985891377441</v>
      </c>
      <c r="J1814">
        <f t="shared" si="502"/>
        <v>1118.4398746576978</v>
      </c>
      <c r="K1814">
        <f t="shared" ref="K1814:U1814" si="503">POWER(K1069,2)</f>
        <v>1.0121096499320268</v>
      </c>
      <c r="L1814">
        <f t="shared" si="503"/>
        <v>3463.2150081637719</v>
      </c>
      <c r="M1814">
        <f t="shared" si="503"/>
        <v>5007.8206437227591</v>
      </c>
      <c r="N1814">
        <f t="shared" si="503"/>
        <v>8596.9872036633042</v>
      </c>
      <c r="O1814">
        <f t="shared" si="503"/>
        <v>4693.5796505353537</v>
      </c>
      <c r="P1814">
        <f t="shared" si="503"/>
        <v>16035.097715960954</v>
      </c>
      <c r="Q1814">
        <f t="shared" si="503"/>
        <v>14297.279028309607</v>
      </c>
      <c r="R1814">
        <f t="shared" si="503"/>
        <v>3377.4443260361872</v>
      </c>
      <c r="S1814">
        <f t="shared" si="503"/>
        <v>10335.505790731726</v>
      </c>
      <c r="T1814">
        <f t="shared" si="503"/>
        <v>130.84252690743148</v>
      </c>
      <c r="U1814">
        <f t="shared" si="503"/>
        <v>12447.56660168081</v>
      </c>
    </row>
    <row r="1815" spans="3:21" x14ac:dyDescent="0.4">
      <c r="C1815">
        <f t="shared" ref="C1815:U1828" si="504">POWER(C1070,2)</f>
        <v>4299.4401074111756</v>
      </c>
      <c r="D1815">
        <f t="shared" si="504"/>
        <v>1362.0105674090833</v>
      </c>
      <c r="E1815">
        <f t="shared" si="504"/>
        <v>2128.1422768966754</v>
      </c>
      <c r="F1815">
        <f t="shared" si="504"/>
        <v>3300.6822720858063</v>
      </c>
      <c r="G1815">
        <f t="shared" si="504"/>
        <v>1796.786974472933</v>
      </c>
      <c r="H1815">
        <f t="shared" si="504"/>
        <v>29.726683162270362</v>
      </c>
      <c r="I1815">
        <f t="shared" si="504"/>
        <v>5217.6961774356714</v>
      </c>
      <c r="J1815">
        <f t="shared" si="504"/>
        <v>7272.4856480254157</v>
      </c>
      <c r="K1815">
        <f t="shared" si="504"/>
        <v>12778.536277064273</v>
      </c>
      <c r="L1815">
        <f t="shared" si="504"/>
        <v>1252.9777484571955</v>
      </c>
      <c r="M1815">
        <f t="shared" si="504"/>
        <v>2137.2400960327013</v>
      </c>
      <c r="N1815">
        <f t="shared" si="504"/>
        <v>710.52315073889793</v>
      </c>
      <c r="O1815">
        <f t="shared" si="504"/>
        <v>1752.5984906487597</v>
      </c>
      <c r="P1815">
        <f t="shared" si="504"/>
        <v>51.320042492286007</v>
      </c>
      <c r="Q1815">
        <f t="shared" si="504"/>
        <v>5.3926971689340313</v>
      </c>
      <c r="R1815">
        <f t="shared" si="504"/>
        <v>4221.98167332919</v>
      </c>
      <c r="S1815">
        <f t="shared" si="504"/>
        <v>8973.3362422731625</v>
      </c>
      <c r="T1815">
        <f t="shared" si="504"/>
        <v>4111.1929430211821</v>
      </c>
      <c r="U1815">
        <f t="shared" si="504"/>
        <v>634.40332272188493</v>
      </c>
    </row>
    <row r="1816" spans="3:21" x14ac:dyDescent="0.4">
      <c r="C1816">
        <f t="shared" si="504"/>
        <v>35681.509422144634</v>
      </c>
      <c r="D1816">
        <f t="shared" si="504"/>
        <v>27363.211976984901</v>
      </c>
      <c r="E1816">
        <f t="shared" si="504"/>
        <v>27777.180618764894</v>
      </c>
      <c r="F1816">
        <f t="shared" si="504"/>
        <v>33030.7243019378</v>
      </c>
      <c r="G1816">
        <f t="shared" si="504"/>
        <v>7063.1701669813174</v>
      </c>
      <c r="H1816">
        <f t="shared" si="504"/>
        <v>12411.339875425567</v>
      </c>
      <c r="I1816">
        <f t="shared" si="504"/>
        <v>39490.950466238559</v>
      </c>
      <c r="J1816">
        <f t="shared" si="504"/>
        <v>53004.314913337519</v>
      </c>
      <c r="K1816">
        <f t="shared" si="504"/>
        <v>59290.907327247689</v>
      </c>
      <c r="L1816">
        <f t="shared" si="504"/>
        <v>24893.865930651198</v>
      </c>
      <c r="M1816">
        <f t="shared" si="504"/>
        <v>29311.435521036907</v>
      </c>
      <c r="N1816">
        <f t="shared" si="504"/>
        <v>9725.6897500068735</v>
      </c>
      <c r="O1816">
        <f t="shared" si="504"/>
        <v>27472.070455882869</v>
      </c>
      <c r="P1816">
        <f t="shared" si="504"/>
        <v>12678.822180060868</v>
      </c>
      <c r="Q1816">
        <f t="shared" si="504"/>
        <v>15745.024855855167</v>
      </c>
      <c r="R1816">
        <f t="shared" si="504"/>
        <v>33737.327993736923</v>
      </c>
      <c r="S1816">
        <f t="shared" si="504"/>
        <v>1719.9455779184991</v>
      </c>
      <c r="T1816">
        <f t="shared" si="504"/>
        <v>36721.494004218781</v>
      </c>
      <c r="U1816">
        <f t="shared" si="504"/>
        <v>7876.5225093885283</v>
      </c>
    </row>
    <row r="1817" spans="3:21" x14ac:dyDescent="0.4">
      <c r="C1817">
        <f t="shared" si="504"/>
        <v>12947.85381061933</v>
      </c>
      <c r="D1817">
        <f t="shared" si="504"/>
        <v>15225.123231557227</v>
      </c>
      <c r="E1817">
        <f t="shared" si="504"/>
        <v>13622.351357285519</v>
      </c>
      <c r="F1817">
        <f t="shared" si="504"/>
        <v>15938.796685037993</v>
      </c>
      <c r="G1817">
        <f t="shared" si="504"/>
        <v>10374.496405971249</v>
      </c>
      <c r="H1817">
        <f t="shared" si="504"/>
        <v>3542.3854010241052</v>
      </c>
      <c r="I1817">
        <f t="shared" si="504"/>
        <v>14349.078022723428</v>
      </c>
      <c r="J1817">
        <f t="shared" si="504"/>
        <v>25269.415154946473</v>
      </c>
      <c r="K1817">
        <f t="shared" si="504"/>
        <v>30758.805926755565</v>
      </c>
      <c r="L1817">
        <f t="shared" si="504"/>
        <v>11265.690627357057</v>
      </c>
      <c r="M1817">
        <f t="shared" si="504"/>
        <v>9658.2391257997842</v>
      </c>
      <c r="N1817">
        <f t="shared" si="504"/>
        <v>4780.0869820696489</v>
      </c>
      <c r="O1817">
        <f t="shared" si="504"/>
        <v>13243.109215801465</v>
      </c>
      <c r="P1817">
        <f t="shared" si="504"/>
        <v>569.39745286296431</v>
      </c>
      <c r="Q1817">
        <f t="shared" si="504"/>
        <v>3624.7832780962494</v>
      </c>
      <c r="R1817">
        <f t="shared" si="504"/>
        <v>16329.962390278617</v>
      </c>
      <c r="S1817">
        <f t="shared" si="504"/>
        <v>7603.4702737449597</v>
      </c>
      <c r="T1817">
        <f t="shared" si="504"/>
        <v>16595.061252555413</v>
      </c>
      <c r="U1817">
        <f t="shared" si="504"/>
        <v>3733.1268271974564</v>
      </c>
    </row>
    <row r="1818" spans="3:21" x14ac:dyDescent="0.4">
      <c r="C1818">
        <f t="shared" si="504"/>
        <v>5295.9562984365393</v>
      </c>
      <c r="D1818">
        <f t="shared" si="504"/>
        <v>9476.2022663452317</v>
      </c>
      <c r="E1818">
        <f t="shared" si="504"/>
        <v>6131.8926108939258</v>
      </c>
      <c r="F1818">
        <f t="shared" si="504"/>
        <v>8496.3245450148352</v>
      </c>
      <c r="G1818">
        <f t="shared" si="504"/>
        <v>8640.1434479535728</v>
      </c>
      <c r="H1818">
        <f t="shared" si="504"/>
        <v>221.57497490275398</v>
      </c>
      <c r="I1818">
        <f t="shared" si="504"/>
        <v>6437.9462910800448</v>
      </c>
      <c r="J1818">
        <f t="shared" si="504"/>
        <v>6959.6603233029864</v>
      </c>
      <c r="K1818">
        <f t="shared" si="504"/>
        <v>9651.7519613774712</v>
      </c>
      <c r="L1818">
        <f t="shared" si="504"/>
        <v>6933.5875171641492</v>
      </c>
      <c r="M1818">
        <f t="shared" si="504"/>
        <v>2110.8540470240705</v>
      </c>
      <c r="N1818">
        <f t="shared" si="504"/>
        <v>3261.2829024103603</v>
      </c>
      <c r="O1818">
        <f t="shared" si="504"/>
        <v>7961.5581042096728</v>
      </c>
      <c r="P1818">
        <f t="shared" si="504"/>
        <v>12.843029689205794</v>
      </c>
      <c r="Q1818">
        <f t="shared" si="504"/>
        <v>1936.7237039507918</v>
      </c>
      <c r="R1818">
        <f t="shared" si="504"/>
        <v>5442.5967279594888</v>
      </c>
      <c r="S1818">
        <f t="shared" si="504"/>
        <v>3595.3804049907649</v>
      </c>
      <c r="T1818">
        <f t="shared" si="504"/>
        <v>4039.2587262027846</v>
      </c>
      <c r="U1818">
        <f t="shared" si="504"/>
        <v>2827.2506181603098</v>
      </c>
    </row>
    <row r="1819" spans="3:21" x14ac:dyDescent="0.4">
      <c r="C1819">
        <f t="shared" si="504"/>
        <v>50920.018859717551</v>
      </c>
      <c r="D1819">
        <f t="shared" si="504"/>
        <v>42296.729715674177</v>
      </c>
      <c r="E1819">
        <f t="shared" si="504"/>
        <v>42971.931539336721</v>
      </c>
      <c r="F1819">
        <f t="shared" si="504"/>
        <v>57698.42009303251</v>
      </c>
      <c r="G1819">
        <f t="shared" si="504"/>
        <v>60309.625915628203</v>
      </c>
      <c r="H1819">
        <f t="shared" si="504"/>
        <v>43545.353715515557</v>
      </c>
      <c r="I1819">
        <f t="shared" si="504"/>
        <v>64459.896426131781</v>
      </c>
      <c r="J1819">
        <f t="shared" si="504"/>
        <v>61929.066173059211</v>
      </c>
      <c r="K1819">
        <f t="shared" si="504"/>
        <v>45342.64518676982</v>
      </c>
      <c r="L1819">
        <f t="shared" si="504"/>
        <v>48692.480668155666</v>
      </c>
      <c r="M1819">
        <f t="shared" si="504"/>
        <v>42080.42282389295</v>
      </c>
      <c r="N1819">
        <f t="shared" si="504"/>
        <v>41902.241044857903</v>
      </c>
      <c r="O1819">
        <f t="shared" si="504"/>
        <v>47100.947078542828</v>
      </c>
      <c r="P1819">
        <f t="shared" si="504"/>
        <v>28355.838963177659</v>
      </c>
      <c r="Q1819">
        <f t="shared" si="504"/>
        <v>37744.694335386463</v>
      </c>
      <c r="R1819">
        <f t="shared" si="504"/>
        <v>44160.567114925921</v>
      </c>
      <c r="S1819">
        <f t="shared" si="504"/>
        <v>52284.264676621533</v>
      </c>
      <c r="T1819">
        <f t="shared" si="504"/>
        <v>33269.385230702581</v>
      </c>
      <c r="U1819">
        <f t="shared" si="504"/>
        <v>33457.977536431637</v>
      </c>
    </row>
    <row r="1820" spans="3:21" x14ac:dyDescent="0.4">
      <c r="C1820">
        <f t="shared" si="504"/>
        <v>27466.546632335292</v>
      </c>
      <c r="D1820">
        <f t="shared" si="504"/>
        <v>22668.194006890953</v>
      </c>
      <c r="E1820">
        <f t="shared" si="504"/>
        <v>20253.951971239279</v>
      </c>
      <c r="F1820">
        <f t="shared" si="504"/>
        <v>32018.697477372032</v>
      </c>
      <c r="G1820">
        <f t="shared" si="504"/>
        <v>32784.897077379122</v>
      </c>
      <c r="H1820">
        <f t="shared" si="504"/>
        <v>15379.700656906807</v>
      </c>
      <c r="I1820">
        <f t="shared" si="504"/>
        <v>41145.723901451944</v>
      </c>
      <c r="J1820">
        <f t="shared" si="504"/>
        <v>36731.578520223076</v>
      </c>
      <c r="K1820">
        <f t="shared" si="504"/>
        <v>17852.513121963337</v>
      </c>
      <c r="L1820">
        <f t="shared" si="504"/>
        <v>25390.24361425628</v>
      </c>
      <c r="M1820">
        <f t="shared" si="504"/>
        <v>22453.113825883785</v>
      </c>
      <c r="N1820">
        <f t="shared" si="504"/>
        <v>18613.19079331313</v>
      </c>
      <c r="O1820">
        <f t="shared" si="504"/>
        <v>21670.857421961315</v>
      </c>
      <c r="P1820">
        <f t="shared" si="504"/>
        <v>17843.485803396419</v>
      </c>
      <c r="Q1820">
        <f t="shared" si="504"/>
        <v>17792.098680247105</v>
      </c>
      <c r="R1820">
        <f t="shared" si="504"/>
        <v>21618.780385694557</v>
      </c>
      <c r="S1820">
        <f t="shared" si="504"/>
        <v>17225.591248957815</v>
      </c>
      <c r="T1820">
        <f t="shared" si="504"/>
        <v>13824.792156358553</v>
      </c>
      <c r="U1820">
        <f t="shared" si="504"/>
        <v>12263.156135335736</v>
      </c>
    </row>
    <row r="1821" spans="3:21" x14ac:dyDescent="0.4">
      <c r="C1821">
        <f t="shared" si="504"/>
        <v>1232.1031771040402</v>
      </c>
      <c r="D1821">
        <f t="shared" si="504"/>
        <v>2146.2226679252035</v>
      </c>
      <c r="E1821">
        <f t="shared" si="504"/>
        <v>3183.4817587020843</v>
      </c>
      <c r="F1821">
        <f t="shared" si="504"/>
        <v>965.5187826977226</v>
      </c>
      <c r="G1821">
        <f t="shared" si="504"/>
        <v>1012.7438220887684</v>
      </c>
      <c r="H1821">
        <f t="shared" si="504"/>
        <v>6422.005447557669</v>
      </c>
      <c r="I1821">
        <f t="shared" si="504"/>
        <v>31.024902667039722</v>
      </c>
      <c r="J1821">
        <f t="shared" si="504"/>
        <v>308.90851993811077</v>
      </c>
      <c r="K1821">
        <f t="shared" si="504"/>
        <v>6414.189064545556</v>
      </c>
      <c r="L1821">
        <f t="shared" si="504"/>
        <v>1138.0115633496371</v>
      </c>
      <c r="M1821">
        <f t="shared" si="504"/>
        <v>3335.815034409753</v>
      </c>
      <c r="N1821">
        <f t="shared" si="504"/>
        <v>4558.2101515275772</v>
      </c>
      <c r="O1821">
        <f t="shared" si="504"/>
        <v>3395.0022543110845</v>
      </c>
      <c r="P1821">
        <f t="shared" si="504"/>
        <v>4046.7148501121756</v>
      </c>
      <c r="Q1821">
        <f t="shared" si="504"/>
        <v>2505.4587802049609</v>
      </c>
      <c r="R1821">
        <f t="shared" si="504"/>
        <v>5063.1822703828857</v>
      </c>
      <c r="S1821">
        <f t="shared" si="504"/>
        <v>2914.681260524922</v>
      </c>
      <c r="T1821">
        <f t="shared" si="504"/>
        <v>2419.783610938649</v>
      </c>
      <c r="U1821">
        <f t="shared" si="504"/>
        <v>4247.6525551707127</v>
      </c>
    </row>
    <row r="1822" spans="3:21" x14ac:dyDescent="0.4">
      <c r="C1822">
        <f t="shared" si="504"/>
        <v>172.29405543144458</v>
      </c>
      <c r="D1822">
        <f t="shared" si="504"/>
        <v>471.23519264722745</v>
      </c>
      <c r="E1822">
        <f t="shared" si="504"/>
        <v>162.87272868768878</v>
      </c>
      <c r="F1822">
        <f t="shared" si="504"/>
        <v>396.61255587103244</v>
      </c>
      <c r="G1822">
        <f t="shared" si="504"/>
        <v>480.74772405724951</v>
      </c>
      <c r="H1822">
        <f t="shared" si="504"/>
        <v>5.368238766384354</v>
      </c>
      <c r="I1822">
        <f t="shared" si="504"/>
        <v>1290.4730002464155</v>
      </c>
      <c r="J1822">
        <f t="shared" si="504"/>
        <v>894.80222522498661</v>
      </c>
      <c r="K1822">
        <f t="shared" si="504"/>
        <v>124.3136484516253</v>
      </c>
      <c r="L1822">
        <f t="shared" si="504"/>
        <v>876.5997706448984</v>
      </c>
      <c r="M1822">
        <f t="shared" si="504"/>
        <v>96.312792949482784</v>
      </c>
      <c r="N1822">
        <f t="shared" si="504"/>
        <v>180.47424012552969</v>
      </c>
      <c r="O1822">
        <f t="shared" si="504"/>
        <v>683.42880390127505</v>
      </c>
      <c r="P1822">
        <f t="shared" si="504"/>
        <v>302.64205659321948</v>
      </c>
      <c r="Q1822">
        <f t="shared" si="504"/>
        <v>427.6640603017994</v>
      </c>
      <c r="R1822">
        <f t="shared" si="504"/>
        <v>94.930222590241797</v>
      </c>
      <c r="S1822">
        <f t="shared" si="504"/>
        <v>1018.8398986909486</v>
      </c>
      <c r="T1822">
        <f t="shared" si="504"/>
        <v>341.99396628864264</v>
      </c>
      <c r="U1822">
        <f t="shared" si="504"/>
        <v>200.32169957537175</v>
      </c>
    </row>
    <row r="1823" spans="3:21" x14ac:dyDescent="0.4">
      <c r="C1823">
        <f t="shared" si="504"/>
        <v>441.10410616878704</v>
      </c>
      <c r="D1823">
        <f t="shared" si="504"/>
        <v>86.124621691975037</v>
      </c>
      <c r="E1823">
        <f t="shared" si="504"/>
        <v>171.67023019899833</v>
      </c>
      <c r="F1823">
        <f t="shared" si="504"/>
        <v>179.08499706276515</v>
      </c>
      <c r="G1823">
        <f t="shared" si="504"/>
        <v>124.45708193631451</v>
      </c>
      <c r="H1823">
        <f t="shared" si="504"/>
        <v>267.25062233399245</v>
      </c>
      <c r="I1823">
        <f t="shared" si="504"/>
        <v>57.49626586796029</v>
      </c>
      <c r="J1823">
        <f t="shared" si="504"/>
        <v>21.767729554920965</v>
      </c>
      <c r="K1823">
        <f t="shared" si="504"/>
        <v>83.159783473434601</v>
      </c>
      <c r="L1823">
        <f t="shared" si="504"/>
        <v>47.800388846236864</v>
      </c>
      <c r="M1823">
        <f t="shared" si="504"/>
        <v>204.59172385234925</v>
      </c>
      <c r="N1823">
        <f t="shared" si="504"/>
        <v>148.30530600059623</v>
      </c>
      <c r="O1823">
        <f t="shared" si="504"/>
        <v>16.422786454836558</v>
      </c>
      <c r="P1823">
        <f t="shared" si="504"/>
        <v>59.472074562510457</v>
      </c>
      <c r="Q1823">
        <f t="shared" si="504"/>
        <v>107.68598886173983</v>
      </c>
      <c r="R1823">
        <f t="shared" si="504"/>
        <v>125.31867438668861</v>
      </c>
      <c r="S1823">
        <f t="shared" si="504"/>
        <v>16.489985236411432</v>
      </c>
      <c r="T1823">
        <f t="shared" si="504"/>
        <v>150.07171065137845</v>
      </c>
      <c r="U1823">
        <f t="shared" si="504"/>
        <v>178.25044304145609</v>
      </c>
    </row>
    <row r="1824" spans="3:21" x14ac:dyDescent="0.4">
      <c r="C1824">
        <f t="shared" si="504"/>
        <v>555.00128824357012</v>
      </c>
      <c r="D1824">
        <f t="shared" si="504"/>
        <v>150.03546190542556</v>
      </c>
      <c r="E1824">
        <f t="shared" si="504"/>
        <v>234.23564430275567</v>
      </c>
      <c r="F1824">
        <f t="shared" si="504"/>
        <v>254.97682742394682</v>
      </c>
      <c r="G1824">
        <f t="shared" si="504"/>
        <v>199.42630939136004</v>
      </c>
      <c r="H1824">
        <f t="shared" si="504"/>
        <v>307.96481195720213</v>
      </c>
      <c r="I1824">
        <f t="shared" si="504"/>
        <v>147.46725859162427</v>
      </c>
      <c r="J1824">
        <f t="shared" si="504"/>
        <v>70.016021525007304</v>
      </c>
      <c r="K1824">
        <f t="shared" si="504"/>
        <v>132.88914252000086</v>
      </c>
      <c r="L1824">
        <f t="shared" si="504"/>
        <v>115.27017546722873</v>
      </c>
      <c r="M1824">
        <f t="shared" si="504"/>
        <v>262.35782242470515</v>
      </c>
      <c r="N1824">
        <f t="shared" si="504"/>
        <v>204.97474125177561</v>
      </c>
      <c r="O1824">
        <f t="shared" si="504"/>
        <v>58.816538030127973</v>
      </c>
      <c r="P1824">
        <f t="shared" si="504"/>
        <v>106.61862006077087</v>
      </c>
      <c r="Q1824">
        <f t="shared" si="504"/>
        <v>181.28696143422093</v>
      </c>
      <c r="R1824">
        <f t="shared" si="504"/>
        <v>177.97674243078134</v>
      </c>
      <c r="S1824">
        <f t="shared" si="504"/>
        <v>68.200435961359403</v>
      </c>
      <c r="T1824">
        <f t="shared" si="504"/>
        <v>226.05255763432183</v>
      </c>
      <c r="U1824">
        <f t="shared" si="504"/>
        <v>255.02292495033012</v>
      </c>
    </row>
    <row r="1825" spans="3:21" x14ac:dyDescent="0.4">
      <c r="C1825">
        <f t="shared" si="504"/>
        <v>515.96400770877108</v>
      </c>
      <c r="D1825">
        <f t="shared" si="504"/>
        <v>136.44001331856956</v>
      </c>
      <c r="E1825">
        <f t="shared" si="504"/>
        <v>226.87664524640292</v>
      </c>
      <c r="F1825">
        <f t="shared" si="504"/>
        <v>236.07989069290136</v>
      </c>
      <c r="G1825">
        <f t="shared" si="504"/>
        <v>200.1369720384314</v>
      </c>
      <c r="H1825">
        <f t="shared" si="504"/>
        <v>322.77743271664121</v>
      </c>
      <c r="I1825">
        <f t="shared" si="504"/>
        <v>149.73433755841117</v>
      </c>
      <c r="J1825">
        <f t="shared" si="504"/>
        <v>71.719395651903909</v>
      </c>
      <c r="K1825">
        <f t="shared" si="504"/>
        <v>139.01943471562629</v>
      </c>
      <c r="L1825">
        <f t="shared" si="504"/>
        <v>128.60993115878793</v>
      </c>
      <c r="M1825">
        <f t="shared" si="504"/>
        <v>284.84348687988796</v>
      </c>
      <c r="N1825">
        <f t="shared" si="504"/>
        <v>243.13711408697478</v>
      </c>
      <c r="O1825">
        <f t="shared" si="504"/>
        <v>67.958825643671531</v>
      </c>
      <c r="P1825">
        <f t="shared" si="504"/>
        <v>117.86082518859615</v>
      </c>
      <c r="Q1825">
        <f t="shared" si="504"/>
        <v>178.28981394670777</v>
      </c>
      <c r="R1825">
        <f t="shared" si="504"/>
        <v>211.29833168778273</v>
      </c>
      <c r="S1825">
        <f t="shared" si="504"/>
        <v>70.368167078146769</v>
      </c>
      <c r="T1825">
        <f t="shared" si="504"/>
        <v>253.6685798872947</v>
      </c>
      <c r="U1825">
        <f t="shared" si="504"/>
        <v>253.82731171418726</v>
      </c>
    </row>
    <row r="1826" spans="3:21" x14ac:dyDescent="0.4">
      <c r="C1826">
        <f t="shared" si="504"/>
        <v>483.92654510000733</v>
      </c>
      <c r="D1826">
        <f t="shared" si="504"/>
        <v>98.446944428921427</v>
      </c>
      <c r="E1826">
        <f t="shared" si="504"/>
        <v>169.01948229159601</v>
      </c>
      <c r="F1826">
        <f t="shared" si="504"/>
        <v>227.69159679950451</v>
      </c>
      <c r="G1826">
        <f t="shared" si="504"/>
        <v>143.87936958576313</v>
      </c>
      <c r="H1826">
        <f t="shared" si="504"/>
        <v>164.76093945614889</v>
      </c>
      <c r="I1826">
        <f t="shared" si="504"/>
        <v>74.608491139487299</v>
      </c>
      <c r="J1826">
        <f t="shared" si="504"/>
        <v>31.187800051506247</v>
      </c>
      <c r="K1826">
        <f t="shared" si="504"/>
        <v>69.566154219473333</v>
      </c>
      <c r="L1826">
        <f t="shared" si="504"/>
        <v>61.543272565781486</v>
      </c>
      <c r="M1826">
        <f t="shared" si="504"/>
        <v>189.49388949078218</v>
      </c>
      <c r="N1826">
        <f t="shared" si="504"/>
        <v>187.80061059677382</v>
      </c>
      <c r="O1826">
        <f t="shared" si="504"/>
        <v>24.99297227519331</v>
      </c>
      <c r="P1826">
        <f t="shared" si="504"/>
        <v>63.195804881545797</v>
      </c>
      <c r="Q1826">
        <f t="shared" si="504"/>
        <v>103.31831037302635</v>
      </c>
      <c r="R1826">
        <f t="shared" si="504"/>
        <v>121.04086041539803</v>
      </c>
      <c r="S1826">
        <f t="shared" si="504"/>
        <v>23.500436769066496</v>
      </c>
      <c r="T1826">
        <f t="shared" si="504"/>
        <v>157.80247096487989</v>
      </c>
      <c r="U1826">
        <f t="shared" si="504"/>
        <v>167.69722357171119</v>
      </c>
    </row>
    <row r="1827" spans="3:21" x14ac:dyDescent="0.4">
      <c r="C1827">
        <f t="shared" si="504"/>
        <v>503.04564279709984</v>
      </c>
      <c r="D1827">
        <f t="shared" si="504"/>
        <v>116.05085734820324</v>
      </c>
      <c r="E1827">
        <f t="shared" si="504"/>
        <v>193.63970404984278</v>
      </c>
      <c r="F1827">
        <f t="shared" si="504"/>
        <v>231.56704244416363</v>
      </c>
      <c r="G1827">
        <f t="shared" si="504"/>
        <v>165.30792390614616</v>
      </c>
      <c r="H1827">
        <f t="shared" si="504"/>
        <v>228.61052560304199</v>
      </c>
      <c r="I1827">
        <f t="shared" si="504"/>
        <v>101.94759002979737</v>
      </c>
      <c r="J1827">
        <f t="shared" si="504"/>
        <v>46.398268468806727</v>
      </c>
      <c r="K1827">
        <f t="shared" si="504"/>
        <v>97.142648296523646</v>
      </c>
      <c r="L1827">
        <f t="shared" si="504"/>
        <v>83.624396760649006</v>
      </c>
      <c r="M1827">
        <f t="shared" si="504"/>
        <v>221.17020848183486</v>
      </c>
      <c r="N1827">
        <f t="shared" si="504"/>
        <v>197.16516118783073</v>
      </c>
      <c r="O1827">
        <f t="shared" si="504"/>
        <v>38.90416447815322</v>
      </c>
      <c r="P1827">
        <f t="shared" si="504"/>
        <v>81.569133673743622</v>
      </c>
      <c r="Q1827">
        <f t="shared" si="504"/>
        <v>133.82010205884549</v>
      </c>
      <c r="R1827">
        <f t="shared" si="504"/>
        <v>151.17738550231786</v>
      </c>
      <c r="S1827">
        <f t="shared" si="504"/>
        <v>40.548016437717195</v>
      </c>
      <c r="T1827">
        <f t="shared" si="504"/>
        <v>190.13265679424629</v>
      </c>
      <c r="U1827">
        <f t="shared" si="504"/>
        <v>202.35169822212282</v>
      </c>
    </row>
    <row r="1828" spans="3:21" x14ac:dyDescent="0.4">
      <c r="C1828">
        <f t="shared" si="504"/>
        <v>484.66626769461232</v>
      </c>
      <c r="D1828">
        <f t="shared" si="504"/>
        <v>106.01751215449711</v>
      </c>
      <c r="E1828">
        <f t="shared" si="504"/>
        <v>181.79742156269171</v>
      </c>
      <c r="F1828">
        <f t="shared" si="504"/>
        <v>223.82384657091771</v>
      </c>
      <c r="G1828">
        <f t="shared" si="504"/>
        <v>156.20336141126739</v>
      </c>
      <c r="H1828">
        <f t="shared" si="504"/>
        <v>209.1600322264002</v>
      </c>
      <c r="I1828">
        <f t="shared" si="504"/>
        <v>91.014017182938119</v>
      </c>
      <c r="J1828">
        <f t="shared" si="504"/>
        <v>40.913421427510137</v>
      </c>
      <c r="K1828">
        <f t="shared" ref="K1828:U1828" si="505">POWER(K1083,2)</f>
        <v>88.342575520572623</v>
      </c>
      <c r="L1828">
        <f t="shared" si="505"/>
        <v>76.352869111130204</v>
      </c>
      <c r="M1828">
        <f t="shared" si="505"/>
        <v>211.8538514130218</v>
      </c>
      <c r="N1828">
        <f t="shared" si="505"/>
        <v>199.95752546639463</v>
      </c>
      <c r="O1828">
        <f t="shared" si="505"/>
        <v>34.485451462565194</v>
      </c>
      <c r="P1828">
        <f t="shared" si="505"/>
        <v>75.733977324185375</v>
      </c>
      <c r="Q1828">
        <f t="shared" si="505"/>
        <v>121.23433210049161</v>
      </c>
      <c r="R1828">
        <f t="shared" si="505"/>
        <v>146.52972851893108</v>
      </c>
      <c r="S1828">
        <f t="shared" si="505"/>
        <v>34.355722907672849</v>
      </c>
      <c r="T1828">
        <f t="shared" si="505"/>
        <v>183.31693336403458</v>
      </c>
      <c r="U1828">
        <f t="shared" si="505"/>
        <v>188.39324364947879</v>
      </c>
    </row>
    <row r="1829" spans="3:21" x14ac:dyDescent="0.4">
      <c r="C1829">
        <f t="shared" ref="C1829:U1842" si="506">POWER(C1084,2)</f>
        <v>483.17868179373176</v>
      </c>
      <c r="D1829">
        <f t="shared" si="506"/>
        <v>101.7763234174656</v>
      </c>
      <c r="E1829">
        <f t="shared" si="506"/>
        <v>174.74095084153177</v>
      </c>
      <c r="F1829">
        <f t="shared" si="506"/>
        <v>225.0356682862556</v>
      </c>
      <c r="G1829">
        <f t="shared" si="506"/>
        <v>149.3890177613734</v>
      </c>
      <c r="H1829">
        <f t="shared" si="506"/>
        <v>185.98473072362526</v>
      </c>
      <c r="I1829">
        <f t="shared" si="506"/>
        <v>82.05075509422575</v>
      </c>
      <c r="J1829">
        <f t="shared" si="506"/>
        <v>35.676707497865912</v>
      </c>
      <c r="K1829">
        <f t="shared" si="506"/>
        <v>78.469202159961341</v>
      </c>
      <c r="L1829">
        <f t="shared" si="506"/>
        <v>68.303480174131778</v>
      </c>
      <c r="M1829">
        <f t="shared" si="506"/>
        <v>199.77161693677141</v>
      </c>
      <c r="N1829">
        <f t="shared" si="506"/>
        <v>193.27042098024941</v>
      </c>
      <c r="O1829">
        <f t="shared" si="506"/>
        <v>29.314975000358068</v>
      </c>
      <c r="P1829">
        <f t="shared" si="506"/>
        <v>68.955991768718775</v>
      </c>
      <c r="Q1829">
        <f t="shared" si="506"/>
        <v>111.63052992497548</v>
      </c>
      <c r="R1829">
        <f t="shared" si="506"/>
        <v>133.28871453537568</v>
      </c>
      <c r="S1829">
        <f t="shared" si="506"/>
        <v>28.461593633010857</v>
      </c>
      <c r="T1829">
        <f t="shared" si="506"/>
        <v>169.91124350019658</v>
      </c>
      <c r="U1829">
        <f t="shared" si="506"/>
        <v>177.26354913723247</v>
      </c>
    </row>
    <row r="1830" spans="3:21" x14ac:dyDescent="0.4">
      <c r="C1830">
        <f t="shared" si="506"/>
        <v>497.83392291416573</v>
      </c>
      <c r="D1830">
        <f t="shared" si="506"/>
        <v>97.403328523806408</v>
      </c>
      <c r="E1830">
        <f t="shared" si="506"/>
        <v>164.91665798328393</v>
      </c>
      <c r="F1830">
        <f t="shared" si="506"/>
        <v>238.96392695924052</v>
      </c>
      <c r="G1830">
        <f t="shared" si="506"/>
        <v>138.82582403966541</v>
      </c>
      <c r="H1830">
        <f t="shared" si="506"/>
        <v>133.55009455683563</v>
      </c>
      <c r="I1830">
        <f t="shared" si="506"/>
        <v>66.422152778113201</v>
      </c>
      <c r="J1830">
        <f t="shared" si="506"/>
        <v>25.454644475733264</v>
      </c>
      <c r="K1830">
        <f t="shared" si="506"/>
        <v>57.017270880747802</v>
      </c>
      <c r="L1830">
        <f t="shared" si="506"/>
        <v>52.972517782182315</v>
      </c>
      <c r="M1830">
        <f t="shared" si="506"/>
        <v>174.83312834058401</v>
      </c>
      <c r="N1830">
        <f t="shared" si="506"/>
        <v>177.14408557539119</v>
      </c>
      <c r="O1830">
        <f t="shared" si="506"/>
        <v>19.403301908883481</v>
      </c>
      <c r="P1830">
        <f t="shared" si="506"/>
        <v>55.458612091402571</v>
      </c>
      <c r="Q1830">
        <f t="shared" si="506"/>
        <v>93.733175785700027</v>
      </c>
      <c r="R1830">
        <f t="shared" si="506"/>
        <v>100.49864643252988</v>
      </c>
      <c r="S1830">
        <f t="shared" si="506"/>
        <v>17.359366280567279</v>
      </c>
      <c r="T1830">
        <f t="shared" si="506"/>
        <v>138.77539503163618</v>
      </c>
      <c r="U1830">
        <f t="shared" si="506"/>
        <v>156.72456194553638</v>
      </c>
    </row>
    <row r="1831" spans="3:21" x14ac:dyDescent="0.4">
      <c r="C1831">
        <f t="shared" si="506"/>
        <v>512.36137350416448</v>
      </c>
      <c r="D1831">
        <f t="shared" si="506"/>
        <v>94.734739041755631</v>
      </c>
      <c r="E1831">
        <f t="shared" si="506"/>
        <v>160.21625937165865</v>
      </c>
      <c r="F1831">
        <f t="shared" si="506"/>
        <v>252.55948244047104</v>
      </c>
      <c r="G1831">
        <f t="shared" si="506"/>
        <v>134.32317503285074</v>
      </c>
      <c r="H1831">
        <f t="shared" si="506"/>
        <v>102.09516606689684</v>
      </c>
      <c r="I1831">
        <f t="shared" si="506"/>
        <v>57.995954714152312</v>
      </c>
      <c r="J1831">
        <f t="shared" si="506"/>
        <v>19.885138317677647</v>
      </c>
      <c r="K1831">
        <f t="shared" si="506"/>
        <v>44.258888718077181</v>
      </c>
      <c r="L1831">
        <f t="shared" si="506"/>
        <v>44.882134344849085</v>
      </c>
      <c r="M1831">
        <f t="shared" si="506"/>
        <v>162.27152835164478</v>
      </c>
      <c r="N1831">
        <f t="shared" si="506"/>
        <v>172.06595428539728</v>
      </c>
      <c r="O1831">
        <f t="shared" si="506"/>
        <v>14.355243763806389</v>
      </c>
      <c r="P1831">
        <f t="shared" si="506"/>
        <v>48.281076511845271</v>
      </c>
      <c r="Q1831">
        <f t="shared" si="506"/>
        <v>82.671312574312424</v>
      </c>
      <c r="R1831">
        <f t="shared" si="506"/>
        <v>81.684536674220411</v>
      </c>
      <c r="S1831">
        <f t="shared" si="506"/>
        <v>11.645530916899927</v>
      </c>
      <c r="T1831">
        <f t="shared" si="506"/>
        <v>121.0962941323053</v>
      </c>
      <c r="U1831">
        <f t="shared" si="506"/>
        <v>144.79302803387336</v>
      </c>
    </row>
    <row r="1832" spans="3:21" x14ac:dyDescent="0.4">
      <c r="C1832">
        <f t="shared" si="506"/>
        <v>498.58050761889524</v>
      </c>
      <c r="D1832">
        <f t="shared" si="506"/>
        <v>92.587061634827606</v>
      </c>
      <c r="E1832">
        <f t="shared" si="506"/>
        <v>158.57444240656875</v>
      </c>
      <c r="F1832">
        <f t="shared" si="506"/>
        <v>243.52878210507845</v>
      </c>
      <c r="G1832">
        <f t="shared" si="506"/>
        <v>133.86602972324684</v>
      </c>
      <c r="H1832">
        <f t="shared" si="506"/>
        <v>112.01060828420663</v>
      </c>
      <c r="I1832">
        <f t="shared" si="506"/>
        <v>58.999304327004921</v>
      </c>
      <c r="J1832">
        <f t="shared" si="506"/>
        <v>21.265045506919513</v>
      </c>
      <c r="K1832">
        <f t="shared" si="506"/>
        <v>47.948210332036517</v>
      </c>
      <c r="L1832">
        <f t="shared" si="506"/>
        <v>46.859705869524554</v>
      </c>
      <c r="M1832">
        <f t="shared" si="506"/>
        <v>167.15247068930907</v>
      </c>
      <c r="N1832">
        <f t="shared" si="506"/>
        <v>177.1901349269553</v>
      </c>
      <c r="O1832">
        <f t="shared" si="506"/>
        <v>15.749109641196942</v>
      </c>
      <c r="P1832">
        <f t="shared" si="506"/>
        <v>50.463147265963208</v>
      </c>
      <c r="Q1832">
        <f t="shared" si="506"/>
        <v>84.264431983107272</v>
      </c>
      <c r="R1832">
        <f t="shared" si="506"/>
        <v>89.638458530331391</v>
      </c>
      <c r="S1832">
        <f t="shared" si="506"/>
        <v>12.995342354630809</v>
      </c>
      <c r="T1832">
        <f t="shared" si="506"/>
        <v>127.84711456535079</v>
      </c>
      <c r="U1832">
        <f t="shared" si="506"/>
        <v>146.44185007942244</v>
      </c>
    </row>
    <row r="1833" spans="3:21" x14ac:dyDescent="0.4">
      <c r="C1833">
        <f t="shared" si="506"/>
        <v>329.10174412699342</v>
      </c>
      <c r="D1833">
        <f t="shared" si="506"/>
        <v>41.548214285857625</v>
      </c>
      <c r="E1833">
        <f t="shared" si="506"/>
        <v>95.696988837122689</v>
      </c>
      <c r="F1833">
        <f t="shared" si="506"/>
        <v>131.90031132093662</v>
      </c>
      <c r="G1833">
        <f t="shared" si="506"/>
        <v>81.502149099613433</v>
      </c>
      <c r="H1833">
        <f t="shared" si="506"/>
        <v>113.95831512483068</v>
      </c>
      <c r="I1833">
        <f t="shared" si="506"/>
        <v>34.039843419684139</v>
      </c>
      <c r="J1833">
        <f t="shared" si="506"/>
        <v>8.8121122340887066</v>
      </c>
      <c r="K1833">
        <f t="shared" si="506"/>
        <v>35.061658403624811</v>
      </c>
      <c r="L1833">
        <f t="shared" si="506"/>
        <v>28.25255353382996</v>
      </c>
      <c r="M1833">
        <f t="shared" si="506"/>
        <v>125.17121627239963</v>
      </c>
      <c r="N1833">
        <f t="shared" si="506"/>
        <v>142.66369467857766</v>
      </c>
      <c r="O1833">
        <f t="shared" si="506"/>
        <v>6.4950375897686552</v>
      </c>
      <c r="P1833">
        <f t="shared" si="506"/>
        <v>28.73411048497243</v>
      </c>
      <c r="Q1833">
        <f t="shared" si="506"/>
        <v>51.152166518161103</v>
      </c>
      <c r="R1833">
        <f t="shared" si="506"/>
        <v>86.339971057084796</v>
      </c>
      <c r="S1833">
        <f t="shared" si="506"/>
        <v>5.4877045980503425</v>
      </c>
      <c r="T1833">
        <f t="shared" si="506"/>
        <v>113.88771198565013</v>
      </c>
      <c r="U1833">
        <f t="shared" si="506"/>
        <v>100.3241241056501</v>
      </c>
    </row>
    <row r="1834" spans="3:21" x14ac:dyDescent="0.4">
      <c r="C1834">
        <f t="shared" si="506"/>
        <v>818.36590711532665</v>
      </c>
      <c r="D1834">
        <f t="shared" si="506"/>
        <v>1663.7133327290526</v>
      </c>
      <c r="E1834">
        <f t="shared" si="506"/>
        <v>1039.4919695028252</v>
      </c>
      <c r="F1834">
        <f t="shared" si="506"/>
        <v>1346.7337460202543</v>
      </c>
      <c r="G1834">
        <f t="shared" si="506"/>
        <v>1279.5500520055414</v>
      </c>
      <c r="H1834">
        <f t="shared" si="506"/>
        <v>968.13416280051638</v>
      </c>
      <c r="I1834">
        <f t="shared" si="506"/>
        <v>1746.038547367511</v>
      </c>
      <c r="J1834">
        <f t="shared" si="506"/>
        <v>2013.5603918532527</v>
      </c>
      <c r="K1834">
        <f t="shared" si="506"/>
        <v>1537.6889974523694</v>
      </c>
      <c r="L1834">
        <f t="shared" si="506"/>
        <v>1735.4892412561046</v>
      </c>
      <c r="M1834">
        <f t="shared" si="506"/>
        <v>1071.025505662021</v>
      </c>
      <c r="N1834">
        <f t="shared" si="506"/>
        <v>955.49816292896617</v>
      </c>
      <c r="O1834">
        <f t="shared" si="506"/>
        <v>1927.2104788231054</v>
      </c>
      <c r="P1834">
        <f t="shared" si="506"/>
        <v>1646.4518330959415</v>
      </c>
      <c r="Q1834">
        <f t="shared" si="506"/>
        <v>1826.1078521433935</v>
      </c>
      <c r="R1834">
        <f t="shared" si="506"/>
        <v>1263.878986705771</v>
      </c>
      <c r="S1834">
        <f t="shared" si="506"/>
        <v>1947.1158364291121</v>
      </c>
      <c r="T1834">
        <f t="shared" si="506"/>
        <v>1030.6804593832655</v>
      </c>
      <c r="U1834">
        <f t="shared" si="506"/>
        <v>1155.2013969760415</v>
      </c>
    </row>
    <row r="1835" spans="3:21" x14ac:dyDescent="0.4">
      <c r="C1835">
        <f t="shared" si="506"/>
        <v>9136.3551537027142</v>
      </c>
      <c r="D1835">
        <f t="shared" si="506"/>
        <v>10626.584786058093</v>
      </c>
      <c r="E1835">
        <f t="shared" si="506"/>
        <v>7871.5609759403142</v>
      </c>
      <c r="F1835">
        <f t="shared" si="506"/>
        <v>10949.257573348485</v>
      </c>
      <c r="G1835">
        <f t="shared" si="506"/>
        <v>9700.8302920193964</v>
      </c>
      <c r="H1835">
        <f t="shared" si="506"/>
        <v>8248.9963870948304</v>
      </c>
      <c r="I1835">
        <f t="shared" si="506"/>
        <v>11664.327578780789</v>
      </c>
      <c r="J1835">
        <f t="shared" si="506"/>
        <v>12136.606365017928</v>
      </c>
      <c r="K1835">
        <f t="shared" si="506"/>
        <v>10268.838691766705</v>
      </c>
      <c r="L1835">
        <f t="shared" si="506"/>
        <v>11060.47475559319</v>
      </c>
      <c r="M1835">
        <f t="shared" si="506"/>
        <v>8651.8263811821726</v>
      </c>
      <c r="N1835">
        <f t="shared" si="506"/>
        <v>8942.8533787637771</v>
      </c>
      <c r="O1835">
        <f t="shared" si="506"/>
        <v>10600.347072653685</v>
      </c>
      <c r="P1835">
        <f t="shared" si="506"/>
        <v>10084.656506359861</v>
      </c>
      <c r="Q1835">
        <f t="shared" si="506"/>
        <v>11954.287802986802</v>
      </c>
      <c r="R1835">
        <f t="shared" si="506"/>
        <v>10078.398908417172</v>
      </c>
      <c r="S1835">
        <f t="shared" si="506"/>
        <v>11442.728721043777</v>
      </c>
      <c r="T1835">
        <f t="shared" si="506"/>
        <v>8830.1135600256075</v>
      </c>
      <c r="U1835">
        <f t="shared" si="506"/>
        <v>8874.0441115591748</v>
      </c>
    </row>
    <row r="1836" spans="3:21" x14ac:dyDescent="0.4">
      <c r="C1836">
        <f t="shared" si="506"/>
        <v>25642.355858213359</v>
      </c>
      <c r="D1836">
        <f t="shared" si="506"/>
        <v>17285.261694484692</v>
      </c>
      <c r="E1836">
        <f t="shared" si="506"/>
        <v>11356.509576517987</v>
      </c>
      <c r="F1836">
        <f t="shared" si="506"/>
        <v>28118.949977974058</v>
      </c>
      <c r="G1836">
        <f t="shared" si="506"/>
        <v>19836.789800154427</v>
      </c>
      <c r="H1836">
        <f t="shared" si="506"/>
        <v>22519.631967207806</v>
      </c>
      <c r="I1836">
        <f t="shared" si="506"/>
        <v>27130.486673034145</v>
      </c>
      <c r="J1836">
        <f t="shared" si="506"/>
        <v>15722.792013480885</v>
      </c>
      <c r="K1836">
        <f t="shared" si="506"/>
        <v>20048.738494965739</v>
      </c>
      <c r="L1836">
        <f t="shared" si="506"/>
        <v>25842.41976405567</v>
      </c>
      <c r="M1836">
        <f t="shared" si="506"/>
        <v>17555.688081606742</v>
      </c>
      <c r="N1836">
        <f t="shared" si="506"/>
        <v>20420.526205840382</v>
      </c>
      <c r="O1836">
        <f t="shared" si="506"/>
        <v>14861.613794205712</v>
      </c>
      <c r="P1836">
        <f t="shared" si="506"/>
        <v>12082.781451316827</v>
      </c>
      <c r="Q1836">
        <f t="shared" si="506"/>
        <v>30188.438572630388</v>
      </c>
      <c r="R1836">
        <f t="shared" si="506"/>
        <v>27070.387584713128</v>
      </c>
      <c r="S1836">
        <f t="shared" si="506"/>
        <v>13564.011362775518</v>
      </c>
      <c r="T1836">
        <f t="shared" si="506"/>
        <v>16766.83677451708</v>
      </c>
      <c r="U1836">
        <f t="shared" si="506"/>
        <v>17675.603736795048</v>
      </c>
    </row>
    <row r="1837" spans="3:21" x14ac:dyDescent="0.4">
      <c r="C1837">
        <f t="shared" si="506"/>
        <v>25275.947994952545</v>
      </c>
      <c r="D1837">
        <f t="shared" si="506"/>
        <v>19521.170026084135</v>
      </c>
      <c r="E1837">
        <f t="shared" si="506"/>
        <v>16624.41637379145</v>
      </c>
      <c r="F1837">
        <f t="shared" si="506"/>
        <v>30058.338999092233</v>
      </c>
      <c r="G1837">
        <f t="shared" si="506"/>
        <v>22882.195627661331</v>
      </c>
      <c r="H1837">
        <f t="shared" si="506"/>
        <v>25708.037782738771</v>
      </c>
      <c r="I1837">
        <f t="shared" si="506"/>
        <v>25331.640803711798</v>
      </c>
      <c r="J1837">
        <f t="shared" si="506"/>
        <v>12115.624874076722</v>
      </c>
      <c r="K1837">
        <f t="shared" si="506"/>
        <v>20474.590160216918</v>
      </c>
      <c r="L1837">
        <f t="shared" si="506"/>
        <v>27932.207105282479</v>
      </c>
      <c r="M1837">
        <f t="shared" si="506"/>
        <v>13151.366009677578</v>
      </c>
      <c r="N1837">
        <f t="shared" si="506"/>
        <v>16840.486688597997</v>
      </c>
      <c r="O1837">
        <f t="shared" si="506"/>
        <v>17826.270502096675</v>
      </c>
      <c r="P1837">
        <f t="shared" si="506"/>
        <v>4926.846284423651</v>
      </c>
      <c r="Q1837">
        <f t="shared" si="506"/>
        <v>17966.604491908431</v>
      </c>
      <c r="R1837">
        <f t="shared" si="506"/>
        <v>20516.798106792477</v>
      </c>
      <c r="S1837">
        <f t="shared" si="506"/>
        <v>9402.7156856396286</v>
      </c>
      <c r="T1837">
        <f t="shared" si="506"/>
        <v>15051.95151206532</v>
      </c>
      <c r="U1837">
        <f t="shared" si="506"/>
        <v>18981.341690195826</v>
      </c>
    </row>
    <row r="1838" spans="3:21" x14ac:dyDescent="0.4">
      <c r="C1838">
        <f t="shared" si="506"/>
        <v>17169.747933115967</v>
      </c>
      <c r="D1838">
        <f t="shared" si="506"/>
        <v>24479.121930446203</v>
      </c>
      <c r="E1838">
        <f t="shared" si="506"/>
        <v>23611.065534360878</v>
      </c>
      <c r="F1838">
        <f t="shared" si="506"/>
        <v>25741.420255338184</v>
      </c>
      <c r="G1838">
        <f t="shared" si="506"/>
        <v>26667.285886917645</v>
      </c>
      <c r="H1838">
        <f t="shared" si="506"/>
        <v>9741.7186935093778</v>
      </c>
      <c r="I1838">
        <f t="shared" si="506"/>
        <v>13566.181108535982</v>
      </c>
      <c r="J1838">
        <f t="shared" si="506"/>
        <v>14605.877680006881</v>
      </c>
      <c r="K1838">
        <f t="shared" si="506"/>
        <v>14955.22247865809</v>
      </c>
      <c r="L1838">
        <f t="shared" si="506"/>
        <v>19813.03681159822</v>
      </c>
      <c r="M1838">
        <f t="shared" si="506"/>
        <v>7438.2580184689514</v>
      </c>
      <c r="N1838">
        <f t="shared" si="506"/>
        <v>8616.3368635554161</v>
      </c>
      <c r="O1838">
        <f t="shared" si="506"/>
        <v>17751.534354922838</v>
      </c>
      <c r="P1838">
        <f t="shared" si="506"/>
        <v>491.18641175795904</v>
      </c>
      <c r="Q1838">
        <f t="shared" si="506"/>
        <v>3629.2191156692488</v>
      </c>
      <c r="R1838">
        <f t="shared" si="506"/>
        <v>3581.4511701320084</v>
      </c>
      <c r="S1838">
        <f t="shared" si="506"/>
        <v>6785.512201469217</v>
      </c>
      <c r="T1838">
        <f t="shared" si="506"/>
        <v>16017.049646093079</v>
      </c>
      <c r="U1838">
        <f t="shared" si="506"/>
        <v>18881.697047586371</v>
      </c>
    </row>
    <row r="1839" spans="3:21" x14ac:dyDescent="0.4">
      <c r="C1839">
        <f t="shared" si="506"/>
        <v>17164.124035264434</v>
      </c>
      <c r="D1839">
        <f t="shared" si="506"/>
        <v>20296.788922347936</v>
      </c>
      <c r="E1839">
        <f t="shared" si="506"/>
        <v>26766.70760250017</v>
      </c>
      <c r="F1839">
        <f t="shared" si="506"/>
        <v>25698.844211172222</v>
      </c>
      <c r="G1839">
        <f t="shared" si="506"/>
        <v>31343.769605893951</v>
      </c>
      <c r="H1839">
        <f t="shared" si="506"/>
        <v>4642.829229241629</v>
      </c>
      <c r="I1839">
        <f t="shared" si="506"/>
        <v>13157.808293527405</v>
      </c>
      <c r="J1839">
        <f t="shared" si="506"/>
        <v>34481.690470457092</v>
      </c>
      <c r="K1839">
        <f t="shared" si="506"/>
        <v>19865.465708038475</v>
      </c>
      <c r="L1839">
        <f t="shared" si="506"/>
        <v>17738.821552526078</v>
      </c>
      <c r="M1839">
        <f t="shared" si="506"/>
        <v>13537.909221652226</v>
      </c>
      <c r="N1839">
        <f t="shared" si="506"/>
        <v>5720.7978767514114</v>
      </c>
      <c r="O1839">
        <f t="shared" si="506"/>
        <v>15651.476133981163</v>
      </c>
      <c r="P1839">
        <f t="shared" si="506"/>
        <v>444.92764904471449</v>
      </c>
      <c r="Q1839">
        <f t="shared" si="506"/>
        <v>10984.410229767325</v>
      </c>
      <c r="R1839">
        <f t="shared" si="506"/>
        <v>206.95563603411026</v>
      </c>
      <c r="S1839">
        <f t="shared" si="506"/>
        <v>19594.658139238712</v>
      </c>
      <c r="T1839">
        <f t="shared" si="506"/>
        <v>31734.272970715101</v>
      </c>
      <c r="U1839">
        <f t="shared" si="506"/>
        <v>21275.405742168787</v>
      </c>
    </row>
    <row r="1840" spans="3:21" x14ac:dyDescent="0.4">
      <c r="C1840">
        <f t="shared" si="506"/>
        <v>36879.870415744343</v>
      </c>
      <c r="D1840">
        <f t="shared" si="506"/>
        <v>24100.050499642304</v>
      </c>
      <c r="E1840">
        <f t="shared" si="506"/>
        <v>16631.76049775882</v>
      </c>
      <c r="F1840">
        <f t="shared" si="506"/>
        <v>16231.355707343137</v>
      </c>
      <c r="G1840">
        <f t="shared" si="506"/>
        <v>11646.872920197018</v>
      </c>
      <c r="H1840">
        <f t="shared" si="506"/>
        <v>36783.834317366091</v>
      </c>
      <c r="I1840">
        <f t="shared" si="506"/>
        <v>35982.909968447057</v>
      </c>
      <c r="J1840">
        <f t="shared" si="506"/>
        <v>18700.040913466735</v>
      </c>
      <c r="K1840">
        <f t="shared" si="506"/>
        <v>23247.3908368751</v>
      </c>
      <c r="L1840">
        <f t="shared" si="506"/>
        <v>17326.024562756127</v>
      </c>
      <c r="M1840">
        <f t="shared" si="506"/>
        <v>14029.706596337333</v>
      </c>
      <c r="N1840">
        <f t="shared" si="506"/>
        <v>27105.436350690219</v>
      </c>
      <c r="O1840">
        <f t="shared" si="506"/>
        <v>33328.90774123212</v>
      </c>
      <c r="P1840">
        <f t="shared" si="506"/>
        <v>36657.996212373742</v>
      </c>
      <c r="Q1840">
        <f t="shared" si="506"/>
        <v>20678.644070557864</v>
      </c>
      <c r="R1840">
        <f t="shared" si="506"/>
        <v>40001.850051809095</v>
      </c>
      <c r="S1840">
        <f t="shared" si="506"/>
        <v>7057.1572642959045</v>
      </c>
      <c r="T1840">
        <f t="shared" si="506"/>
        <v>18087.28706867557</v>
      </c>
      <c r="U1840">
        <f t="shared" si="506"/>
        <v>24200.380779239571</v>
      </c>
    </row>
    <row r="1841" spans="3:21" x14ac:dyDescent="0.4">
      <c r="C1841">
        <f t="shared" si="506"/>
        <v>7964.8135371277504</v>
      </c>
      <c r="D1841">
        <f t="shared" si="506"/>
        <v>13393.606542453392</v>
      </c>
      <c r="E1841">
        <f t="shared" si="506"/>
        <v>17918.653333722999</v>
      </c>
      <c r="F1841">
        <f t="shared" si="506"/>
        <v>20856.918086975867</v>
      </c>
      <c r="G1841">
        <f t="shared" si="506"/>
        <v>27186.683393541738</v>
      </c>
      <c r="H1841">
        <f t="shared" si="506"/>
        <v>4360.7585066334204</v>
      </c>
      <c r="I1841">
        <f t="shared" si="506"/>
        <v>8577.9042454602277</v>
      </c>
      <c r="J1841">
        <f t="shared" si="506"/>
        <v>15339.138463398582</v>
      </c>
      <c r="K1841">
        <f t="shared" si="506"/>
        <v>13133.147948739967</v>
      </c>
      <c r="L1841">
        <f t="shared" si="506"/>
        <v>16440.884864189928</v>
      </c>
      <c r="M1841">
        <f t="shared" si="506"/>
        <v>12258.815346185203</v>
      </c>
      <c r="N1841">
        <f t="shared" si="506"/>
        <v>4676.2068330395196</v>
      </c>
      <c r="O1841">
        <f t="shared" si="506"/>
        <v>7655.2160499408847</v>
      </c>
      <c r="P1841">
        <f t="shared" si="506"/>
        <v>1650.1005552309414</v>
      </c>
      <c r="Q1841">
        <f t="shared" si="506"/>
        <v>19487.10309975814</v>
      </c>
      <c r="R1841">
        <f t="shared" si="506"/>
        <v>1199.5604528982446</v>
      </c>
      <c r="S1841">
        <f t="shared" si="506"/>
        <v>22892.202434125014</v>
      </c>
      <c r="T1841">
        <f t="shared" si="506"/>
        <v>19959.868356208593</v>
      </c>
      <c r="U1841">
        <f t="shared" si="506"/>
        <v>13297.757178048387</v>
      </c>
    </row>
    <row r="1842" spans="3:21" x14ac:dyDescent="0.4">
      <c r="C1842">
        <f t="shared" si="506"/>
        <v>90.951942470171204</v>
      </c>
      <c r="D1842">
        <f t="shared" si="506"/>
        <v>920.69388960087315</v>
      </c>
      <c r="E1842">
        <f t="shared" si="506"/>
        <v>2801.8383984774046</v>
      </c>
      <c r="F1842">
        <f t="shared" si="506"/>
        <v>3219.1724511726943</v>
      </c>
      <c r="G1842">
        <f t="shared" si="506"/>
        <v>5565.8844094424303</v>
      </c>
      <c r="H1842">
        <f t="shared" si="506"/>
        <v>33.118587599252464</v>
      </c>
      <c r="I1842">
        <f t="shared" si="506"/>
        <v>22.4256031560063</v>
      </c>
      <c r="J1842">
        <f t="shared" si="506"/>
        <v>2600.9685726712141</v>
      </c>
      <c r="K1842">
        <f t="shared" ref="K1842:U1842" si="507">POWER(K1097,2)</f>
        <v>988.17687210919917</v>
      </c>
      <c r="L1842">
        <f t="shared" si="507"/>
        <v>2250.4417510243015</v>
      </c>
      <c r="M1842">
        <f t="shared" si="507"/>
        <v>3280.9562632972552</v>
      </c>
      <c r="N1842">
        <f t="shared" si="507"/>
        <v>243.73390277056697</v>
      </c>
      <c r="O1842">
        <f t="shared" si="507"/>
        <v>9.1277113869673888E-3</v>
      </c>
      <c r="P1842">
        <f t="shared" si="507"/>
        <v>165.47323230485867</v>
      </c>
      <c r="Q1842">
        <f t="shared" si="507"/>
        <v>1417.117025558307</v>
      </c>
      <c r="R1842">
        <f t="shared" si="507"/>
        <v>403.85662437458683</v>
      </c>
      <c r="S1842">
        <f t="shared" si="507"/>
        <v>8450.1981587019745</v>
      </c>
      <c r="T1842">
        <f t="shared" si="507"/>
        <v>1853.8724261086206</v>
      </c>
      <c r="U1842">
        <f t="shared" si="507"/>
        <v>662.20443898598205</v>
      </c>
    </row>
    <row r="1843" spans="3:21" x14ac:dyDescent="0.4">
      <c r="C1843">
        <f t="shared" ref="C1843:U1856" si="508">POWER(C1098,2)</f>
        <v>11490.509269884411</v>
      </c>
      <c r="D1843">
        <f t="shared" si="508"/>
        <v>8954.7279851829899</v>
      </c>
      <c r="E1843">
        <f t="shared" si="508"/>
        <v>5785.2294922877454</v>
      </c>
      <c r="F1843">
        <f t="shared" si="508"/>
        <v>2931.958290988422</v>
      </c>
      <c r="G1843">
        <f t="shared" si="508"/>
        <v>752.37303306419767</v>
      </c>
      <c r="H1843">
        <f t="shared" si="508"/>
        <v>10262.957289622707</v>
      </c>
      <c r="I1843">
        <f t="shared" si="508"/>
        <v>9468.9333846359932</v>
      </c>
      <c r="J1843">
        <f t="shared" si="508"/>
        <v>172.9131919023649</v>
      </c>
      <c r="K1843">
        <f t="shared" si="508"/>
        <v>3061.9450959308315</v>
      </c>
      <c r="L1843">
        <f t="shared" si="508"/>
        <v>2845.5821440525756</v>
      </c>
      <c r="M1843">
        <f t="shared" si="508"/>
        <v>2244.5604917923288</v>
      </c>
      <c r="N1843">
        <f t="shared" si="508"/>
        <v>2232.2204786477646</v>
      </c>
      <c r="O1843">
        <f t="shared" si="508"/>
        <v>4564.3073703603122</v>
      </c>
      <c r="P1843">
        <f t="shared" si="508"/>
        <v>1390.1700264598419</v>
      </c>
      <c r="Q1843">
        <f t="shared" si="508"/>
        <v>6772.7993021344564</v>
      </c>
      <c r="R1843">
        <f t="shared" si="508"/>
        <v>4993.7187892495576</v>
      </c>
      <c r="S1843">
        <f t="shared" si="508"/>
        <v>715.96909569827358</v>
      </c>
      <c r="T1843">
        <f t="shared" si="508"/>
        <v>9958.8048827892108</v>
      </c>
      <c r="U1843">
        <f t="shared" si="508"/>
        <v>9080.0936976612829</v>
      </c>
    </row>
    <row r="1844" spans="3:21" x14ac:dyDescent="0.4">
      <c r="C1844">
        <f t="shared" si="508"/>
        <v>22231.789562063583</v>
      </c>
      <c r="D1844">
        <f t="shared" si="508"/>
        <v>26619.309609457563</v>
      </c>
      <c r="E1844">
        <f t="shared" si="508"/>
        <v>25978.16229383937</v>
      </c>
      <c r="F1844">
        <f t="shared" si="508"/>
        <v>14536.164013551348</v>
      </c>
      <c r="G1844">
        <f t="shared" si="508"/>
        <v>11871.092733438676</v>
      </c>
      <c r="H1844">
        <f t="shared" si="508"/>
        <v>27588.451926295009</v>
      </c>
      <c r="I1844">
        <f t="shared" si="508"/>
        <v>15507.893954156287</v>
      </c>
      <c r="J1844">
        <f t="shared" si="508"/>
        <v>10397.838137559767</v>
      </c>
      <c r="K1844">
        <f t="shared" si="508"/>
        <v>20885.144140278691</v>
      </c>
      <c r="L1844">
        <f t="shared" si="508"/>
        <v>18966.481975241772</v>
      </c>
      <c r="M1844">
        <f t="shared" si="508"/>
        <v>17899.276582189454</v>
      </c>
      <c r="N1844">
        <f t="shared" si="508"/>
        <v>21957.281977191196</v>
      </c>
      <c r="O1844">
        <f t="shared" si="508"/>
        <v>22470.166785362046</v>
      </c>
      <c r="P1844">
        <f t="shared" si="508"/>
        <v>17254.723758774639</v>
      </c>
      <c r="Q1844">
        <f t="shared" si="508"/>
        <v>29733.493123365213</v>
      </c>
      <c r="R1844">
        <f t="shared" si="508"/>
        <v>18096.86002169086</v>
      </c>
      <c r="S1844">
        <f t="shared" si="508"/>
        <v>19031.218096667351</v>
      </c>
      <c r="T1844">
        <f t="shared" si="508"/>
        <v>30310.806804222433</v>
      </c>
      <c r="U1844">
        <f t="shared" si="508"/>
        <v>35201.592165032307</v>
      </c>
    </row>
    <row r="1845" spans="3:21" x14ac:dyDescent="0.4">
      <c r="C1845">
        <f t="shared" si="508"/>
        <v>25139.030810865748</v>
      </c>
      <c r="D1845">
        <f t="shared" si="508"/>
        <v>37100.034520264388</v>
      </c>
      <c r="E1845">
        <f t="shared" si="508"/>
        <v>44161.013085465296</v>
      </c>
      <c r="F1845">
        <f t="shared" si="508"/>
        <v>22401.781765615353</v>
      </c>
      <c r="G1845">
        <f t="shared" si="508"/>
        <v>30392.563166391246</v>
      </c>
      <c r="H1845">
        <f t="shared" si="508"/>
        <v>27179.216521825965</v>
      </c>
      <c r="I1845">
        <f t="shared" si="508"/>
        <v>22863.664069046972</v>
      </c>
      <c r="J1845">
        <f t="shared" si="508"/>
        <v>40230.126579575801</v>
      </c>
      <c r="K1845">
        <f t="shared" si="508"/>
        <v>32562.644039079041</v>
      </c>
      <c r="L1845">
        <f t="shared" si="508"/>
        <v>24583.43812973344</v>
      </c>
      <c r="M1845">
        <f t="shared" si="508"/>
        <v>34244.980629140744</v>
      </c>
      <c r="N1845">
        <f t="shared" si="508"/>
        <v>33497.222747212836</v>
      </c>
      <c r="O1845">
        <f t="shared" si="508"/>
        <v>40541.556550540474</v>
      </c>
      <c r="P1845">
        <f t="shared" si="508"/>
        <v>46589.415047194649</v>
      </c>
      <c r="Q1845">
        <f t="shared" si="508"/>
        <v>26485.888068074593</v>
      </c>
      <c r="R1845">
        <f t="shared" si="508"/>
        <v>24952.389707777053</v>
      </c>
      <c r="S1845">
        <f t="shared" si="508"/>
        <v>38515.203026441573</v>
      </c>
      <c r="T1845">
        <f t="shared" si="508"/>
        <v>35029.973494526559</v>
      </c>
      <c r="U1845">
        <f t="shared" si="508"/>
        <v>35718.815971243508</v>
      </c>
    </row>
    <row r="1846" spans="3:21" x14ac:dyDescent="0.4">
      <c r="C1846">
        <f t="shared" si="508"/>
        <v>3160.151691552117</v>
      </c>
      <c r="D1846">
        <f t="shared" si="508"/>
        <v>4215.9887243882349</v>
      </c>
      <c r="E1846">
        <f t="shared" si="508"/>
        <v>6273.8730722313585</v>
      </c>
      <c r="F1846">
        <f t="shared" si="508"/>
        <v>2491.2996620471959</v>
      </c>
      <c r="G1846">
        <f t="shared" si="508"/>
        <v>3646.9148435392963</v>
      </c>
      <c r="H1846">
        <f t="shared" si="508"/>
        <v>4326.5148098191366</v>
      </c>
      <c r="I1846">
        <f t="shared" si="508"/>
        <v>2678.1577662344021</v>
      </c>
      <c r="J1846">
        <f t="shared" si="508"/>
        <v>2770.9043605447832</v>
      </c>
      <c r="K1846">
        <f t="shared" si="508"/>
        <v>3455.4222580593964</v>
      </c>
      <c r="L1846">
        <f t="shared" si="508"/>
        <v>3153.1724526436183</v>
      </c>
      <c r="M1846">
        <f t="shared" si="508"/>
        <v>4034.9266657382864</v>
      </c>
      <c r="N1846">
        <f t="shared" si="508"/>
        <v>4278.7433966445424</v>
      </c>
      <c r="O1846">
        <f t="shared" si="508"/>
        <v>5632.6597311315754</v>
      </c>
      <c r="P1846">
        <f t="shared" si="508"/>
        <v>3431.5677679245237</v>
      </c>
      <c r="Q1846">
        <f t="shared" si="508"/>
        <v>3074.3965625866531</v>
      </c>
      <c r="R1846">
        <f t="shared" si="508"/>
        <v>2840.7382939578793</v>
      </c>
      <c r="S1846">
        <f t="shared" si="508"/>
        <v>2650.7280316445617</v>
      </c>
      <c r="T1846">
        <f t="shared" si="508"/>
        <v>3549.0965289790956</v>
      </c>
      <c r="U1846">
        <f t="shared" si="508"/>
        <v>4875.6455547076384</v>
      </c>
    </row>
    <row r="1847" spans="3:21" x14ac:dyDescent="0.4">
      <c r="C1847">
        <f t="shared" si="508"/>
        <v>775.98640334895629</v>
      </c>
      <c r="D1847">
        <f t="shared" si="508"/>
        <v>419.4135704391764</v>
      </c>
      <c r="E1847">
        <f t="shared" si="508"/>
        <v>544.79525535018536</v>
      </c>
      <c r="F1847">
        <f t="shared" si="508"/>
        <v>439.40543702623609</v>
      </c>
      <c r="G1847">
        <f t="shared" si="508"/>
        <v>529.80692569527776</v>
      </c>
      <c r="H1847">
        <f t="shared" si="508"/>
        <v>682.31959124565958</v>
      </c>
      <c r="I1847">
        <f t="shared" si="508"/>
        <v>874.3688267506767</v>
      </c>
      <c r="J1847">
        <f t="shared" si="508"/>
        <v>272.5357753422486</v>
      </c>
      <c r="K1847">
        <f t="shared" si="508"/>
        <v>358.02130026968422</v>
      </c>
      <c r="L1847">
        <f t="shared" si="508"/>
        <v>769.37125354424631</v>
      </c>
      <c r="M1847">
        <f t="shared" si="508"/>
        <v>668.71400565337296</v>
      </c>
      <c r="N1847">
        <f t="shared" si="508"/>
        <v>805.20195049548238</v>
      </c>
      <c r="O1847">
        <f t="shared" si="508"/>
        <v>516.53124384064245</v>
      </c>
      <c r="P1847">
        <f t="shared" si="508"/>
        <v>422.63086203148492</v>
      </c>
      <c r="Q1847">
        <f t="shared" si="508"/>
        <v>648.60936897030706</v>
      </c>
      <c r="R1847">
        <f t="shared" si="508"/>
        <v>500.75284107050919</v>
      </c>
      <c r="S1847">
        <f t="shared" si="508"/>
        <v>381.57050308774848</v>
      </c>
      <c r="T1847">
        <f t="shared" si="508"/>
        <v>630.35435766274202</v>
      </c>
      <c r="U1847">
        <f t="shared" si="508"/>
        <v>681.78339107788281</v>
      </c>
    </row>
    <row r="1848" spans="3:21" x14ac:dyDescent="0.4">
      <c r="C1848">
        <f t="shared" si="508"/>
        <v>627.0133007857811</v>
      </c>
      <c r="D1848">
        <f t="shared" si="508"/>
        <v>274.76882511550184</v>
      </c>
      <c r="E1848">
        <f t="shared" si="508"/>
        <v>384.82305026648351</v>
      </c>
      <c r="F1848">
        <f t="shared" si="508"/>
        <v>332.07653600653515</v>
      </c>
      <c r="G1848">
        <f t="shared" si="508"/>
        <v>386.35656619233282</v>
      </c>
      <c r="H1848">
        <f t="shared" si="508"/>
        <v>539.8677534842758</v>
      </c>
      <c r="I1848">
        <f t="shared" si="508"/>
        <v>568.40078937439853</v>
      </c>
      <c r="J1848">
        <f t="shared" si="508"/>
        <v>194.2116349242018</v>
      </c>
      <c r="K1848">
        <f t="shared" si="508"/>
        <v>279.43799389982144</v>
      </c>
      <c r="L1848">
        <f t="shared" si="508"/>
        <v>501.19200040775434</v>
      </c>
      <c r="M1848">
        <f t="shared" si="508"/>
        <v>516.01392419052615</v>
      </c>
      <c r="N1848">
        <f t="shared" si="508"/>
        <v>568.22618204440425</v>
      </c>
      <c r="O1848">
        <f t="shared" si="508"/>
        <v>309.1570585247577</v>
      </c>
      <c r="P1848">
        <f t="shared" si="508"/>
        <v>304.60067557946564</v>
      </c>
      <c r="Q1848">
        <f t="shared" si="508"/>
        <v>440.12795496372621</v>
      </c>
      <c r="R1848">
        <f t="shared" si="508"/>
        <v>405.3358290095187</v>
      </c>
      <c r="S1848">
        <f t="shared" si="508"/>
        <v>255.72534815186694</v>
      </c>
      <c r="T1848">
        <f t="shared" si="508"/>
        <v>502.67810986143064</v>
      </c>
      <c r="U1848">
        <f t="shared" si="508"/>
        <v>488.63644289255274</v>
      </c>
    </row>
    <row r="1849" spans="3:21" x14ac:dyDescent="0.4">
      <c r="C1849">
        <f t="shared" si="508"/>
        <v>534.62770477249785</v>
      </c>
      <c r="D1849">
        <f t="shared" si="508"/>
        <v>179.98342366376608</v>
      </c>
      <c r="E1849">
        <f t="shared" si="508"/>
        <v>293.28004790583833</v>
      </c>
      <c r="F1849">
        <f t="shared" si="508"/>
        <v>258.4687618702622</v>
      </c>
      <c r="G1849">
        <f t="shared" si="508"/>
        <v>282.75713147295517</v>
      </c>
      <c r="H1849">
        <f t="shared" si="508"/>
        <v>443.11677529408092</v>
      </c>
      <c r="I1849">
        <f t="shared" si="508"/>
        <v>315.36000209380592</v>
      </c>
      <c r="J1849">
        <f t="shared" si="508"/>
        <v>126.9628473939806</v>
      </c>
      <c r="K1849">
        <f t="shared" si="508"/>
        <v>213.66096233480829</v>
      </c>
      <c r="L1849">
        <f t="shared" si="508"/>
        <v>281.79023995276003</v>
      </c>
      <c r="M1849">
        <f t="shared" si="508"/>
        <v>396.38035079788079</v>
      </c>
      <c r="N1849">
        <f t="shared" si="508"/>
        <v>406.65981441085864</v>
      </c>
      <c r="O1849">
        <f t="shared" si="508"/>
        <v>168.31392306717993</v>
      </c>
      <c r="P1849">
        <f t="shared" si="508"/>
        <v>204.32246334749809</v>
      </c>
      <c r="Q1849">
        <f t="shared" si="508"/>
        <v>280.23560937088314</v>
      </c>
      <c r="R1849">
        <f t="shared" si="508"/>
        <v>326.74944940641404</v>
      </c>
      <c r="S1849">
        <f t="shared" si="508"/>
        <v>152.75359680406925</v>
      </c>
      <c r="T1849">
        <f t="shared" si="508"/>
        <v>399.92996136175566</v>
      </c>
      <c r="U1849">
        <f t="shared" si="508"/>
        <v>357.22183526644886</v>
      </c>
    </row>
    <row r="1850" spans="3:21" x14ac:dyDescent="0.4">
      <c r="C1850">
        <f t="shared" si="508"/>
        <v>450.35660798422566</v>
      </c>
      <c r="D1850">
        <f t="shared" si="508"/>
        <v>108.07193551071182</v>
      </c>
      <c r="E1850">
        <f t="shared" si="508"/>
        <v>200.0246891910073</v>
      </c>
      <c r="F1850">
        <f t="shared" si="508"/>
        <v>204.51348302947471</v>
      </c>
      <c r="G1850">
        <f t="shared" si="508"/>
        <v>183.97051449123936</v>
      </c>
      <c r="H1850">
        <f t="shared" si="508"/>
        <v>297.98885814144597</v>
      </c>
      <c r="I1850">
        <f t="shared" si="508"/>
        <v>139.78885302087193</v>
      </c>
      <c r="J1850">
        <f t="shared" si="508"/>
        <v>65.018436992284904</v>
      </c>
      <c r="K1850">
        <f t="shared" si="508"/>
        <v>131.98434430633057</v>
      </c>
      <c r="L1850">
        <f t="shared" si="508"/>
        <v>125.08223683981261</v>
      </c>
      <c r="M1850">
        <f t="shared" si="508"/>
        <v>261.60509949356049</v>
      </c>
      <c r="N1850">
        <f t="shared" si="508"/>
        <v>278.49075549401846</v>
      </c>
      <c r="O1850">
        <f t="shared" si="508"/>
        <v>67.499226487105844</v>
      </c>
      <c r="P1850">
        <f t="shared" si="508"/>
        <v>108.82672829993643</v>
      </c>
      <c r="Q1850">
        <f t="shared" si="508"/>
        <v>153.68376751986406</v>
      </c>
      <c r="R1850">
        <f t="shared" si="508"/>
        <v>224.90787690893248</v>
      </c>
      <c r="S1850">
        <f t="shared" si="508"/>
        <v>66.769009481197727</v>
      </c>
      <c r="T1850">
        <f t="shared" si="508"/>
        <v>270.39395406739061</v>
      </c>
      <c r="U1850">
        <f t="shared" si="508"/>
        <v>228.17520273154466</v>
      </c>
    </row>
    <row r="1851" spans="3:21" x14ac:dyDescent="0.4">
      <c r="C1851">
        <f t="shared" si="508"/>
        <v>438.62470423817643</v>
      </c>
      <c r="D1851">
        <f t="shared" si="508"/>
        <v>94.053567594596558</v>
      </c>
      <c r="E1851">
        <f t="shared" si="508"/>
        <v>175.39898897245311</v>
      </c>
      <c r="F1851">
        <f t="shared" si="508"/>
        <v>199.79079869333785</v>
      </c>
      <c r="G1851">
        <f t="shared" si="508"/>
        <v>157.73057245491805</v>
      </c>
      <c r="H1851">
        <f t="shared" si="508"/>
        <v>238.21122759328659</v>
      </c>
      <c r="I1851">
        <f t="shared" si="508"/>
        <v>100.14694807270374</v>
      </c>
      <c r="J1851">
        <f t="shared" si="508"/>
        <v>46.859024566121597</v>
      </c>
      <c r="K1851">
        <f t="shared" si="508"/>
        <v>101.85565173983602</v>
      </c>
      <c r="L1851">
        <f t="shared" si="508"/>
        <v>89.487730744785551</v>
      </c>
      <c r="M1851">
        <f t="shared" si="508"/>
        <v>223.95877329830495</v>
      </c>
      <c r="N1851">
        <f t="shared" si="508"/>
        <v>241.85276287243684</v>
      </c>
      <c r="O1851">
        <f t="shared" si="508"/>
        <v>44.007551743493011</v>
      </c>
      <c r="P1851">
        <f t="shared" si="508"/>
        <v>84.216372442618962</v>
      </c>
      <c r="Q1851">
        <f t="shared" si="508"/>
        <v>122.25178678234295</v>
      </c>
      <c r="R1851">
        <f t="shared" si="508"/>
        <v>183.78092309303804</v>
      </c>
      <c r="S1851">
        <f t="shared" si="508"/>
        <v>43.038678202757715</v>
      </c>
      <c r="T1851">
        <f t="shared" si="508"/>
        <v>221.88765484460859</v>
      </c>
      <c r="U1851">
        <f t="shared" si="508"/>
        <v>191.75306853304664</v>
      </c>
    </row>
    <row r="1852" spans="3:21" x14ac:dyDescent="0.4">
      <c r="C1852">
        <f t="shared" si="508"/>
        <v>450.23000522665689</v>
      </c>
      <c r="D1852">
        <f t="shared" si="508"/>
        <v>105.32793983003062</v>
      </c>
      <c r="E1852">
        <f t="shared" si="508"/>
        <v>194.3158341470139</v>
      </c>
      <c r="F1852">
        <f t="shared" si="508"/>
        <v>204.3345840511216</v>
      </c>
      <c r="G1852">
        <f t="shared" si="508"/>
        <v>177.08563525667338</v>
      </c>
      <c r="H1852">
        <f t="shared" si="508"/>
        <v>283.32366785860791</v>
      </c>
      <c r="I1852">
        <f t="shared" si="508"/>
        <v>127.84124566223454</v>
      </c>
      <c r="J1852">
        <f t="shared" si="508"/>
        <v>59.971665988187155</v>
      </c>
      <c r="K1852">
        <f t="shared" si="508"/>
        <v>123.8589510307456</v>
      </c>
      <c r="L1852">
        <f t="shared" si="508"/>
        <v>114.37883542139448</v>
      </c>
      <c r="M1852">
        <f t="shared" si="508"/>
        <v>252.55310483899586</v>
      </c>
      <c r="N1852">
        <f t="shared" si="508"/>
        <v>265.37047850729198</v>
      </c>
      <c r="O1852">
        <f t="shared" si="508"/>
        <v>60.279849282840793</v>
      </c>
      <c r="P1852">
        <f t="shared" si="508"/>
        <v>102.20557843209721</v>
      </c>
      <c r="Q1852">
        <f t="shared" si="508"/>
        <v>145.7740310625968</v>
      </c>
      <c r="R1852">
        <f t="shared" si="508"/>
        <v>213.09836710075288</v>
      </c>
      <c r="S1852">
        <f t="shared" si="508"/>
        <v>59.631871792623464</v>
      </c>
      <c r="T1852">
        <f t="shared" si="508"/>
        <v>255.49167453788328</v>
      </c>
      <c r="U1852">
        <f t="shared" si="508"/>
        <v>218.96619802308533</v>
      </c>
    </row>
    <row r="1853" spans="3:21" x14ac:dyDescent="0.4">
      <c r="C1853">
        <f t="shared" si="508"/>
        <v>462.3146482720004</v>
      </c>
      <c r="D1853">
        <f t="shared" si="508"/>
        <v>114.59140890619172</v>
      </c>
      <c r="E1853">
        <f t="shared" si="508"/>
        <v>208.15349000549972</v>
      </c>
      <c r="F1853">
        <f t="shared" si="508"/>
        <v>210.39541707750536</v>
      </c>
      <c r="G1853">
        <f t="shared" si="508"/>
        <v>190.93719947834984</v>
      </c>
      <c r="H1853">
        <f t="shared" si="508"/>
        <v>310.85972817991069</v>
      </c>
      <c r="I1853">
        <f t="shared" si="508"/>
        <v>147.8995018567492</v>
      </c>
      <c r="J1853">
        <f t="shared" si="508"/>
        <v>68.830517113792354</v>
      </c>
      <c r="K1853">
        <f t="shared" si="508"/>
        <v>137.57406247138229</v>
      </c>
      <c r="L1853">
        <f t="shared" si="508"/>
        <v>132.31435187630535</v>
      </c>
      <c r="M1853">
        <f t="shared" si="508"/>
        <v>272.99668164471268</v>
      </c>
      <c r="N1853">
        <f t="shared" si="508"/>
        <v>280.33429134954628</v>
      </c>
      <c r="O1853">
        <f t="shared" si="508"/>
        <v>71.88578071177335</v>
      </c>
      <c r="P1853">
        <f t="shared" si="508"/>
        <v>115.07134634386931</v>
      </c>
      <c r="Q1853">
        <f t="shared" si="508"/>
        <v>162.70680148130086</v>
      </c>
      <c r="R1853">
        <f t="shared" si="508"/>
        <v>230.31656976135571</v>
      </c>
      <c r="S1853">
        <f t="shared" si="508"/>
        <v>70.892137432438915</v>
      </c>
      <c r="T1853">
        <f t="shared" si="508"/>
        <v>275.69264461083958</v>
      </c>
      <c r="U1853">
        <f t="shared" si="508"/>
        <v>237.94676041947349</v>
      </c>
    </row>
    <row r="1854" spans="3:21" x14ac:dyDescent="0.4">
      <c r="C1854">
        <f t="shared" si="508"/>
        <v>434.11565479019697</v>
      </c>
      <c r="D1854">
        <f t="shared" si="508"/>
        <v>96.973959964300818</v>
      </c>
      <c r="E1854">
        <f t="shared" si="508"/>
        <v>183.55682796104986</v>
      </c>
      <c r="F1854">
        <f t="shared" si="508"/>
        <v>196.8020259126437</v>
      </c>
      <c r="G1854">
        <f t="shared" si="508"/>
        <v>168.03397495819709</v>
      </c>
      <c r="H1854">
        <f t="shared" si="508"/>
        <v>266.01058812921127</v>
      </c>
      <c r="I1854">
        <f t="shared" si="508"/>
        <v>117.77288883456208</v>
      </c>
      <c r="J1854">
        <f t="shared" si="508"/>
        <v>55.105896229789074</v>
      </c>
      <c r="K1854">
        <f t="shared" si="508"/>
        <v>116.34478937325856</v>
      </c>
      <c r="L1854">
        <f t="shared" si="508"/>
        <v>105.54244620039142</v>
      </c>
      <c r="M1854">
        <f t="shared" si="508"/>
        <v>238.00660004087246</v>
      </c>
      <c r="N1854">
        <f t="shared" si="508"/>
        <v>263.92911696378292</v>
      </c>
      <c r="O1854">
        <f t="shared" si="508"/>
        <v>54.894410800228577</v>
      </c>
      <c r="P1854">
        <f t="shared" si="508"/>
        <v>94.425065568532602</v>
      </c>
      <c r="Q1854">
        <f t="shared" si="508"/>
        <v>134.1633938535935</v>
      </c>
      <c r="R1854">
        <f t="shared" si="508"/>
        <v>206.09237541174861</v>
      </c>
      <c r="S1854">
        <f t="shared" si="508"/>
        <v>54.42278092516171</v>
      </c>
      <c r="T1854">
        <f t="shared" si="508"/>
        <v>248.96754699090923</v>
      </c>
      <c r="U1854">
        <f t="shared" si="508"/>
        <v>206.26496682895245</v>
      </c>
    </row>
    <row r="1855" spans="3:21" x14ac:dyDescent="0.4">
      <c r="C1855">
        <f t="shared" si="508"/>
        <v>433.67603501123415</v>
      </c>
      <c r="D1855">
        <f t="shared" si="508"/>
        <v>88.915911494496058</v>
      </c>
      <c r="E1855">
        <f t="shared" si="508"/>
        <v>166.59368080218718</v>
      </c>
      <c r="F1855">
        <f t="shared" si="508"/>
        <v>198.66833030652768</v>
      </c>
      <c r="G1855">
        <f t="shared" si="508"/>
        <v>149.04947692142562</v>
      </c>
      <c r="H1855">
        <f t="shared" si="508"/>
        <v>215.08979583275863</v>
      </c>
      <c r="I1855">
        <f t="shared" si="508"/>
        <v>88.426334750393593</v>
      </c>
      <c r="J1855">
        <f t="shared" si="508"/>
        <v>40.878903147016153</v>
      </c>
      <c r="K1855">
        <f t="shared" si="508"/>
        <v>91.102914894006503</v>
      </c>
      <c r="L1855">
        <f t="shared" si="508"/>
        <v>78.931231615727384</v>
      </c>
      <c r="M1855">
        <f t="shared" si="508"/>
        <v>210.82036617768864</v>
      </c>
      <c r="N1855">
        <f t="shared" si="508"/>
        <v>232.6045217048171</v>
      </c>
      <c r="O1855">
        <f t="shared" si="508"/>
        <v>37.164514395022181</v>
      </c>
      <c r="P1855">
        <f t="shared" si="508"/>
        <v>76.225034347923355</v>
      </c>
      <c r="Q1855">
        <f t="shared" si="508"/>
        <v>111.37583386964909</v>
      </c>
      <c r="R1855">
        <f t="shared" si="508"/>
        <v>169.42146364762212</v>
      </c>
      <c r="S1855">
        <f t="shared" si="508"/>
        <v>35.774720365886957</v>
      </c>
      <c r="T1855">
        <f t="shared" si="508"/>
        <v>206.23091314936855</v>
      </c>
      <c r="U1855">
        <f t="shared" si="508"/>
        <v>179.03237371259576</v>
      </c>
    </row>
    <row r="1856" spans="3:21" x14ac:dyDescent="0.4">
      <c r="C1856">
        <f t="shared" si="508"/>
        <v>422.54943235663933</v>
      </c>
      <c r="D1856">
        <f t="shared" si="508"/>
        <v>96.0936660520522</v>
      </c>
      <c r="E1856">
        <f t="shared" si="508"/>
        <v>186.70696481974568</v>
      </c>
      <c r="F1856">
        <f t="shared" si="508"/>
        <v>191.29139555141816</v>
      </c>
      <c r="G1856">
        <f t="shared" si="508"/>
        <v>174.55384595436772</v>
      </c>
      <c r="H1856">
        <f t="shared" si="508"/>
        <v>281.70633103975609</v>
      </c>
      <c r="I1856">
        <f t="shared" si="508"/>
        <v>133.91622187627411</v>
      </c>
      <c r="J1856">
        <f t="shared" si="508"/>
        <v>61.549763252171815</v>
      </c>
      <c r="K1856">
        <f t="shared" ref="K1856:U1856" si="509">POWER(K1111,2)</f>
        <v>127.06358619072429</v>
      </c>
      <c r="L1856">
        <f t="shared" si="509"/>
        <v>118.95419097846978</v>
      </c>
      <c r="M1856">
        <f t="shared" si="509"/>
        <v>242.54581738787169</v>
      </c>
      <c r="N1856">
        <f t="shared" si="509"/>
        <v>286.47770460858197</v>
      </c>
      <c r="O1856">
        <f t="shared" si="509"/>
        <v>64.639160065115007</v>
      </c>
      <c r="P1856">
        <f t="shared" si="509"/>
        <v>100.36021945523245</v>
      </c>
      <c r="Q1856">
        <f t="shared" si="509"/>
        <v>140.61372670942845</v>
      </c>
      <c r="R1856">
        <f t="shared" si="509"/>
        <v>222.16428681648935</v>
      </c>
      <c r="S1856">
        <f t="shared" si="509"/>
        <v>65.124052836335892</v>
      </c>
      <c r="T1856">
        <f t="shared" si="509"/>
        <v>272.92373429779514</v>
      </c>
      <c r="U1856">
        <f t="shared" si="509"/>
        <v>214.84269379559859</v>
      </c>
    </row>
    <row r="1857" spans="3:21" x14ac:dyDescent="0.4">
      <c r="C1857">
        <f t="shared" ref="C1857:U1870" si="510">POWER(C1112,2)</f>
        <v>411.70310845010567</v>
      </c>
      <c r="D1857">
        <f t="shared" si="510"/>
        <v>94.06145233333379</v>
      </c>
      <c r="E1857">
        <f t="shared" si="510"/>
        <v>190.19343320034051</v>
      </c>
      <c r="F1857">
        <f t="shared" si="510"/>
        <v>188.11468473543536</v>
      </c>
      <c r="G1857">
        <f t="shared" si="510"/>
        <v>180.98310077455045</v>
      </c>
      <c r="H1857">
        <f t="shared" si="510"/>
        <v>300.10376776231902</v>
      </c>
      <c r="I1857">
        <f t="shared" si="510"/>
        <v>149.10041000135226</v>
      </c>
      <c r="J1857">
        <f t="shared" si="510"/>
        <v>68.664070339379663</v>
      </c>
      <c r="K1857">
        <f t="shared" si="510"/>
        <v>141.06810508073789</v>
      </c>
      <c r="L1857">
        <f t="shared" si="510"/>
        <v>130.84726404310217</v>
      </c>
      <c r="M1857">
        <f t="shared" si="510"/>
        <v>243.64608320952183</v>
      </c>
      <c r="N1857">
        <f t="shared" si="510"/>
        <v>316.83879992234768</v>
      </c>
      <c r="O1857">
        <f t="shared" si="510"/>
        <v>75.185928086792828</v>
      </c>
      <c r="P1857">
        <f t="shared" si="510"/>
        <v>104.60119014098488</v>
      </c>
      <c r="Q1857">
        <f t="shared" si="510"/>
        <v>147.20633304861013</v>
      </c>
      <c r="R1857">
        <f t="shared" si="510"/>
        <v>240.27536201903339</v>
      </c>
      <c r="S1857">
        <f t="shared" si="510"/>
        <v>77.342599805879473</v>
      </c>
      <c r="T1857">
        <f t="shared" si="510"/>
        <v>301.23747760247301</v>
      </c>
      <c r="U1857">
        <f t="shared" si="510"/>
        <v>224.181866096926</v>
      </c>
    </row>
    <row r="1858" spans="3:21" x14ac:dyDescent="0.4">
      <c r="C1858">
        <f t="shared" si="510"/>
        <v>270.44491369245719</v>
      </c>
      <c r="D1858">
        <f t="shared" si="510"/>
        <v>25.30080398395523</v>
      </c>
      <c r="E1858">
        <f t="shared" si="510"/>
        <v>325.08142541383438</v>
      </c>
      <c r="F1858">
        <f t="shared" si="510"/>
        <v>73.451075186305175</v>
      </c>
      <c r="G1858">
        <f t="shared" si="510"/>
        <v>126.34053211695745</v>
      </c>
      <c r="H1858">
        <f t="shared" si="510"/>
        <v>704.69291130195529</v>
      </c>
      <c r="I1858">
        <f t="shared" si="510"/>
        <v>7.7823565908271064</v>
      </c>
      <c r="J1858">
        <f t="shared" si="510"/>
        <v>14.22279746381191</v>
      </c>
      <c r="K1858">
        <f t="shared" si="510"/>
        <v>266.58057440941491</v>
      </c>
      <c r="L1858">
        <f t="shared" si="510"/>
        <v>25.195580414870218</v>
      </c>
      <c r="M1858">
        <f t="shared" si="510"/>
        <v>259.01635394757744</v>
      </c>
      <c r="N1858">
        <f t="shared" si="510"/>
        <v>394.59898844089395</v>
      </c>
      <c r="O1858">
        <f t="shared" si="510"/>
        <v>64.605560896464951</v>
      </c>
      <c r="P1858">
        <f t="shared" si="510"/>
        <v>51.294154037747631</v>
      </c>
      <c r="Q1858">
        <f t="shared" si="510"/>
        <v>40.692752824250427</v>
      </c>
      <c r="R1858">
        <f t="shared" si="510"/>
        <v>310.92222328270736</v>
      </c>
      <c r="S1858">
        <f t="shared" si="510"/>
        <v>19.909190439219184</v>
      </c>
      <c r="T1858">
        <f t="shared" si="510"/>
        <v>350.11731534038222</v>
      </c>
      <c r="U1858">
        <f t="shared" si="510"/>
        <v>281.08863624918513</v>
      </c>
    </row>
    <row r="1859" spans="3:21" x14ac:dyDescent="0.4">
      <c r="C1859">
        <f t="shared" si="510"/>
        <v>435.75792332159318</v>
      </c>
      <c r="D1859">
        <f t="shared" si="510"/>
        <v>645.56763042988905</v>
      </c>
      <c r="E1859">
        <f t="shared" si="510"/>
        <v>2906.2633373795661</v>
      </c>
      <c r="F1859">
        <f t="shared" si="510"/>
        <v>130.52334588251256</v>
      </c>
      <c r="G1859">
        <f t="shared" si="510"/>
        <v>524.9011787599751</v>
      </c>
      <c r="H1859">
        <f t="shared" si="510"/>
        <v>5360.0765551760824</v>
      </c>
      <c r="I1859">
        <f t="shared" si="510"/>
        <v>20.034776008686709</v>
      </c>
      <c r="J1859">
        <f t="shared" si="510"/>
        <v>1033.1942249321282</v>
      </c>
      <c r="K1859">
        <f t="shared" si="510"/>
        <v>4327.7141135729544</v>
      </c>
      <c r="L1859">
        <f t="shared" si="510"/>
        <v>139.52992245148502</v>
      </c>
      <c r="M1859">
        <f t="shared" si="510"/>
        <v>1531.7478360761602</v>
      </c>
      <c r="N1859">
        <f t="shared" si="510"/>
        <v>1372.6206580154908</v>
      </c>
      <c r="O1859">
        <f t="shared" si="510"/>
        <v>2452.9586082397459</v>
      </c>
      <c r="P1859">
        <f t="shared" si="510"/>
        <v>908.14338495490836</v>
      </c>
      <c r="Q1859">
        <f t="shared" si="510"/>
        <v>345.09160816547472</v>
      </c>
      <c r="R1859">
        <f t="shared" si="510"/>
        <v>1792.668285764862</v>
      </c>
      <c r="S1859">
        <f t="shared" si="510"/>
        <v>1116.2366538106162</v>
      </c>
      <c r="T1859">
        <f t="shared" si="510"/>
        <v>1300.2812886434549</v>
      </c>
      <c r="U1859">
        <f t="shared" si="510"/>
        <v>2228.2368229456843</v>
      </c>
    </row>
    <row r="1860" spans="3:21" x14ac:dyDescent="0.4">
      <c r="C1860">
        <f t="shared" si="510"/>
        <v>164.81454740617772</v>
      </c>
      <c r="D1860">
        <f t="shared" si="510"/>
        <v>122.17244473153592</v>
      </c>
      <c r="E1860">
        <f t="shared" si="510"/>
        <v>11.082112959517438</v>
      </c>
      <c r="F1860">
        <f t="shared" si="510"/>
        <v>1628.2580765527512</v>
      </c>
      <c r="G1860">
        <f t="shared" si="510"/>
        <v>1286.608393671474</v>
      </c>
      <c r="H1860">
        <f t="shared" si="510"/>
        <v>2525.542077573265</v>
      </c>
      <c r="I1860">
        <f t="shared" si="510"/>
        <v>1147.1325648911898</v>
      </c>
      <c r="J1860">
        <f t="shared" si="510"/>
        <v>952.23855077106714</v>
      </c>
      <c r="K1860">
        <f t="shared" si="510"/>
        <v>482.25778947021325</v>
      </c>
      <c r="L1860">
        <f t="shared" si="510"/>
        <v>72.139779318104871</v>
      </c>
      <c r="M1860">
        <f t="shared" si="510"/>
        <v>78.932841076489524</v>
      </c>
      <c r="N1860">
        <f t="shared" si="510"/>
        <v>42.023003858379589</v>
      </c>
      <c r="O1860">
        <f t="shared" si="510"/>
        <v>42.767647973349312</v>
      </c>
      <c r="P1860">
        <f t="shared" si="510"/>
        <v>494.60023958024863</v>
      </c>
      <c r="Q1860">
        <f t="shared" si="510"/>
        <v>462.01984692404983</v>
      </c>
      <c r="R1860">
        <f t="shared" si="510"/>
        <v>56.246414354109923</v>
      </c>
      <c r="S1860">
        <f t="shared" si="510"/>
        <v>64.951677158027962</v>
      </c>
      <c r="T1860">
        <f t="shared" si="510"/>
        <v>71.385756506023327</v>
      </c>
      <c r="U1860">
        <f t="shared" si="510"/>
        <v>1109.6822742695683</v>
      </c>
    </row>
    <row r="1861" spans="3:21" x14ac:dyDescent="0.4">
      <c r="C1861">
        <f t="shared" si="510"/>
        <v>7365.4314994697361</v>
      </c>
      <c r="D1861">
        <f t="shared" si="510"/>
        <v>10483.351765831845</v>
      </c>
      <c r="E1861">
        <f t="shared" si="510"/>
        <v>8698.8043228122115</v>
      </c>
      <c r="F1861">
        <f t="shared" si="510"/>
        <v>17132.934305605027</v>
      </c>
      <c r="G1861">
        <f t="shared" si="510"/>
        <v>12258.392713779765</v>
      </c>
      <c r="H1861">
        <f t="shared" si="510"/>
        <v>157.32617009984736</v>
      </c>
      <c r="I1861">
        <f t="shared" si="510"/>
        <v>7085.9012687570848</v>
      </c>
      <c r="J1861">
        <f t="shared" si="510"/>
        <v>8779.6207945396745</v>
      </c>
      <c r="K1861">
        <f t="shared" si="510"/>
        <v>6134.3897690791327</v>
      </c>
      <c r="L1861">
        <f t="shared" si="510"/>
        <v>8044.6431976981694</v>
      </c>
      <c r="M1861">
        <f t="shared" si="510"/>
        <v>10927.034538341681</v>
      </c>
      <c r="N1861">
        <f t="shared" si="510"/>
        <v>3880.6122834583339</v>
      </c>
      <c r="O1861">
        <f t="shared" si="510"/>
        <v>10631.801818963933</v>
      </c>
      <c r="P1861">
        <f t="shared" si="510"/>
        <v>7164.4118950764032</v>
      </c>
      <c r="Q1861">
        <f t="shared" si="510"/>
        <v>5012.9483079634065</v>
      </c>
      <c r="R1861">
        <f t="shared" si="510"/>
        <v>9674.573156376895</v>
      </c>
      <c r="S1861">
        <f t="shared" si="510"/>
        <v>10189.519677498725</v>
      </c>
      <c r="T1861">
        <f t="shared" si="510"/>
        <v>3752.4239444697673</v>
      </c>
      <c r="U1861">
        <f t="shared" si="510"/>
        <v>1818.8415339924686</v>
      </c>
    </row>
    <row r="1862" spans="3:21" x14ac:dyDescent="0.4">
      <c r="C1862">
        <f t="shared" si="510"/>
        <v>9424.261430747174</v>
      </c>
      <c r="D1862">
        <f t="shared" si="510"/>
        <v>10832.576206245363</v>
      </c>
      <c r="E1862">
        <f t="shared" si="510"/>
        <v>9490.3704717453202</v>
      </c>
      <c r="F1862">
        <f t="shared" si="510"/>
        <v>19028.106428892923</v>
      </c>
      <c r="G1862">
        <f t="shared" si="510"/>
        <v>9458.7748922690553</v>
      </c>
      <c r="H1862">
        <f t="shared" si="510"/>
        <v>491.46321748402153</v>
      </c>
      <c r="I1862">
        <f t="shared" si="510"/>
        <v>11143.160532703005</v>
      </c>
      <c r="J1862">
        <f t="shared" si="510"/>
        <v>424.82662697081867</v>
      </c>
      <c r="K1862">
        <f t="shared" si="510"/>
        <v>5302.375907573788</v>
      </c>
      <c r="L1862">
        <f t="shared" si="510"/>
        <v>19096.38792914612</v>
      </c>
      <c r="M1862">
        <f t="shared" si="510"/>
        <v>11696.611755910764</v>
      </c>
      <c r="N1862">
        <f t="shared" si="510"/>
        <v>4204.5776238852113</v>
      </c>
      <c r="O1862">
        <f t="shared" si="510"/>
        <v>15383.273866382504</v>
      </c>
      <c r="P1862">
        <f t="shared" si="510"/>
        <v>6999.9208334805262</v>
      </c>
      <c r="Q1862">
        <f t="shared" si="510"/>
        <v>4127.921226775271</v>
      </c>
      <c r="R1862">
        <f t="shared" si="510"/>
        <v>8181.1150566454426</v>
      </c>
      <c r="S1862">
        <f t="shared" si="510"/>
        <v>4567.0622911134396</v>
      </c>
      <c r="T1862">
        <f t="shared" si="510"/>
        <v>4862.0330577407067</v>
      </c>
      <c r="U1862">
        <f t="shared" si="510"/>
        <v>534.08934334547916</v>
      </c>
    </row>
    <row r="1863" spans="3:21" x14ac:dyDescent="0.4">
      <c r="C1863">
        <f t="shared" si="510"/>
        <v>4813.0763531788452</v>
      </c>
      <c r="D1863">
        <f t="shared" si="510"/>
        <v>5228.6849377314038</v>
      </c>
      <c r="E1863">
        <f t="shared" si="510"/>
        <v>2839.3782446613595</v>
      </c>
      <c r="F1863">
        <f t="shared" si="510"/>
        <v>12233.674986481366</v>
      </c>
      <c r="G1863">
        <f t="shared" si="510"/>
        <v>3025.9339094040415</v>
      </c>
      <c r="H1863">
        <f t="shared" si="510"/>
        <v>64.616580208314446</v>
      </c>
      <c r="I1863">
        <f t="shared" si="510"/>
        <v>5795.7732414232905</v>
      </c>
      <c r="J1863">
        <f t="shared" si="510"/>
        <v>1.4468967507254109E-2</v>
      </c>
      <c r="K1863">
        <f t="shared" si="510"/>
        <v>1111.1145506726634</v>
      </c>
      <c r="L1863">
        <f t="shared" si="510"/>
        <v>11988.446819218403</v>
      </c>
      <c r="M1863">
        <f t="shared" si="510"/>
        <v>4896.2529157073077</v>
      </c>
      <c r="N1863">
        <f t="shared" si="510"/>
        <v>957.11758095179857</v>
      </c>
      <c r="O1863">
        <f t="shared" si="510"/>
        <v>9579.5724526354861</v>
      </c>
      <c r="P1863">
        <f t="shared" si="510"/>
        <v>6782.796835046357</v>
      </c>
      <c r="Q1863">
        <f t="shared" si="510"/>
        <v>596.06041571157982</v>
      </c>
      <c r="R1863">
        <f t="shared" si="510"/>
        <v>2805.4634145070067</v>
      </c>
      <c r="S1863">
        <f t="shared" si="510"/>
        <v>136.57311052766443</v>
      </c>
      <c r="T1863">
        <f t="shared" si="510"/>
        <v>5825.8946506167258</v>
      </c>
      <c r="U1863">
        <f t="shared" si="510"/>
        <v>469.6838887935844</v>
      </c>
    </row>
    <row r="1864" spans="3:21" x14ac:dyDescent="0.4">
      <c r="C1864">
        <f t="shared" si="510"/>
        <v>2124.0905722474595</v>
      </c>
      <c r="D1864">
        <f t="shared" si="510"/>
        <v>562.14248709813762</v>
      </c>
      <c r="E1864">
        <f t="shared" si="510"/>
        <v>744.79807004772874</v>
      </c>
      <c r="F1864">
        <f t="shared" si="510"/>
        <v>17.902790758430005</v>
      </c>
      <c r="G1864">
        <f t="shared" si="510"/>
        <v>5.9745011052248804</v>
      </c>
      <c r="H1864">
        <f t="shared" si="510"/>
        <v>19529.879027069674</v>
      </c>
      <c r="I1864">
        <f t="shared" si="510"/>
        <v>4199.167188055183</v>
      </c>
      <c r="J1864">
        <f t="shared" si="510"/>
        <v>813.10338775994319</v>
      </c>
      <c r="K1864">
        <f t="shared" si="510"/>
        <v>1150.4855670361881</v>
      </c>
      <c r="L1864">
        <f t="shared" si="510"/>
        <v>559.24050712533369</v>
      </c>
      <c r="M1864">
        <f t="shared" si="510"/>
        <v>274.22873849406517</v>
      </c>
      <c r="N1864">
        <f t="shared" si="510"/>
        <v>3854.0513831863204</v>
      </c>
      <c r="O1864">
        <f t="shared" si="510"/>
        <v>379.19139742559446</v>
      </c>
      <c r="P1864">
        <f t="shared" si="510"/>
        <v>13926.712244920345</v>
      </c>
      <c r="Q1864">
        <f t="shared" si="510"/>
        <v>4704.0220698042485</v>
      </c>
      <c r="R1864">
        <f t="shared" si="510"/>
        <v>2512.7142581741023</v>
      </c>
      <c r="S1864">
        <f t="shared" si="510"/>
        <v>317.62423365190551</v>
      </c>
      <c r="T1864">
        <f t="shared" si="510"/>
        <v>4085.7915300282643</v>
      </c>
      <c r="U1864">
        <f t="shared" si="510"/>
        <v>4329.5333984377094</v>
      </c>
    </row>
    <row r="1865" spans="3:21" x14ac:dyDescent="0.4">
      <c r="C1865">
        <f t="shared" si="510"/>
        <v>13957.001457120874</v>
      </c>
      <c r="D1865">
        <f t="shared" si="510"/>
        <v>14204.500057145886</v>
      </c>
      <c r="E1865">
        <f t="shared" si="510"/>
        <v>15132.777451271282</v>
      </c>
      <c r="F1865">
        <f t="shared" si="510"/>
        <v>6168.4264385756205</v>
      </c>
      <c r="G1865">
        <f t="shared" si="510"/>
        <v>10136.049772696857</v>
      </c>
      <c r="H1865">
        <f t="shared" si="510"/>
        <v>35810.705174643714</v>
      </c>
      <c r="I1865">
        <f t="shared" si="510"/>
        <v>13841.578573633753</v>
      </c>
      <c r="J1865">
        <f t="shared" si="510"/>
        <v>29364.847298992179</v>
      </c>
      <c r="K1865">
        <f t="shared" si="510"/>
        <v>20703.980970677912</v>
      </c>
      <c r="L1865">
        <f t="shared" si="510"/>
        <v>2644.3673099117814</v>
      </c>
      <c r="M1865">
        <f t="shared" si="510"/>
        <v>10661.054320230776</v>
      </c>
      <c r="N1865">
        <f t="shared" si="510"/>
        <v>17053.195086029347</v>
      </c>
      <c r="O1865">
        <f t="shared" si="510"/>
        <v>8132.554626648187</v>
      </c>
      <c r="P1865">
        <f t="shared" si="510"/>
        <v>11582.710034823296</v>
      </c>
      <c r="Q1865">
        <f t="shared" si="510"/>
        <v>23882.514189988062</v>
      </c>
      <c r="R1865">
        <f t="shared" si="510"/>
        <v>18730.066240884495</v>
      </c>
      <c r="S1865">
        <f t="shared" si="510"/>
        <v>19412.697452135973</v>
      </c>
      <c r="T1865">
        <f t="shared" si="510"/>
        <v>11613.784967440481</v>
      </c>
      <c r="U1865">
        <f t="shared" si="510"/>
        <v>34026.696271299159</v>
      </c>
    </row>
    <row r="1866" spans="3:21" x14ac:dyDescent="0.4">
      <c r="C1866">
        <f t="shared" si="510"/>
        <v>3402.1909155664443</v>
      </c>
      <c r="D1866">
        <f t="shared" si="510"/>
        <v>3827.1329985623897</v>
      </c>
      <c r="E1866">
        <f t="shared" si="510"/>
        <v>3186.6294709792351</v>
      </c>
      <c r="F1866">
        <f t="shared" si="510"/>
        <v>74.164799995854096</v>
      </c>
      <c r="G1866">
        <f t="shared" si="510"/>
        <v>0.14037293405019349</v>
      </c>
      <c r="H1866">
        <f t="shared" si="510"/>
        <v>2744.8195254814682</v>
      </c>
      <c r="I1866">
        <f t="shared" si="510"/>
        <v>1935.3069058005681</v>
      </c>
      <c r="J1866">
        <f t="shared" si="510"/>
        <v>1649.8453377891781</v>
      </c>
      <c r="K1866">
        <f t="shared" si="510"/>
        <v>74.230133481277718</v>
      </c>
      <c r="L1866">
        <f t="shared" si="510"/>
        <v>58.936947730974317</v>
      </c>
      <c r="M1866">
        <f t="shared" si="510"/>
        <v>487.42218422142952</v>
      </c>
      <c r="N1866">
        <f t="shared" si="510"/>
        <v>218.16685567196311</v>
      </c>
      <c r="O1866">
        <f t="shared" si="510"/>
        <v>598.92069133433881</v>
      </c>
      <c r="P1866">
        <f t="shared" si="510"/>
        <v>917.74320369586246</v>
      </c>
      <c r="Q1866">
        <f t="shared" si="510"/>
        <v>902.92971825158475</v>
      </c>
      <c r="R1866">
        <f t="shared" si="510"/>
        <v>468.53007699374723</v>
      </c>
      <c r="S1866">
        <f t="shared" si="510"/>
        <v>1488.4161214886344</v>
      </c>
      <c r="T1866">
        <f t="shared" si="510"/>
        <v>643.30180581357911</v>
      </c>
      <c r="U1866">
        <f t="shared" si="510"/>
        <v>3422.9855009917865</v>
      </c>
    </row>
    <row r="1867" spans="3:21" x14ac:dyDescent="0.4">
      <c r="C1867">
        <f t="shared" si="510"/>
        <v>349.6625544131727</v>
      </c>
      <c r="D1867">
        <f t="shared" si="510"/>
        <v>306.11684764369494</v>
      </c>
      <c r="E1867">
        <f t="shared" si="510"/>
        <v>273.13760786054638</v>
      </c>
      <c r="F1867">
        <f t="shared" si="510"/>
        <v>3554.0187170596005</v>
      </c>
      <c r="G1867">
        <f t="shared" si="510"/>
        <v>4641.8309707873232</v>
      </c>
      <c r="H1867">
        <f t="shared" si="510"/>
        <v>84.361069042185974</v>
      </c>
      <c r="I1867">
        <f t="shared" si="510"/>
        <v>425.02287167742344</v>
      </c>
      <c r="J1867">
        <f t="shared" si="510"/>
        <v>2068.5363535762854</v>
      </c>
      <c r="K1867">
        <f t="shared" si="510"/>
        <v>376.05434514209747</v>
      </c>
      <c r="L1867">
        <f t="shared" si="510"/>
        <v>1395.9079417526634</v>
      </c>
      <c r="M1867">
        <f t="shared" si="510"/>
        <v>2013.9026111402854</v>
      </c>
      <c r="N1867">
        <f t="shared" si="510"/>
        <v>587.02366193635851</v>
      </c>
      <c r="O1867">
        <f t="shared" si="510"/>
        <v>470.86541835755867</v>
      </c>
      <c r="P1867">
        <f t="shared" si="510"/>
        <v>941.40463892342245</v>
      </c>
      <c r="Q1867">
        <f t="shared" si="510"/>
        <v>24.916471894547609</v>
      </c>
      <c r="R1867">
        <f t="shared" si="510"/>
        <v>2726.8419720268903</v>
      </c>
      <c r="S1867">
        <f t="shared" si="510"/>
        <v>2253.0410804352391</v>
      </c>
      <c r="T1867">
        <f t="shared" si="510"/>
        <v>498.61120867961847</v>
      </c>
      <c r="U1867">
        <f t="shared" si="510"/>
        <v>20.303474285299888</v>
      </c>
    </row>
    <row r="1868" spans="3:21" x14ac:dyDescent="0.4">
      <c r="C1868">
        <f t="shared" si="510"/>
        <v>163.67914864974253</v>
      </c>
      <c r="D1868">
        <f t="shared" si="510"/>
        <v>165.49249312381664</v>
      </c>
      <c r="E1868">
        <f t="shared" si="510"/>
        <v>980.08856799133014</v>
      </c>
      <c r="F1868">
        <f t="shared" si="510"/>
        <v>733.52484755081025</v>
      </c>
      <c r="G1868">
        <f t="shared" si="510"/>
        <v>163.81829730529995</v>
      </c>
      <c r="H1868">
        <f t="shared" si="510"/>
        <v>688.99980365647014</v>
      </c>
      <c r="I1868">
        <f t="shared" si="510"/>
        <v>826.44211788340976</v>
      </c>
      <c r="J1868">
        <f t="shared" si="510"/>
        <v>394.64187031749077</v>
      </c>
      <c r="K1868">
        <f t="shared" si="510"/>
        <v>738.54606153661905</v>
      </c>
      <c r="L1868">
        <f t="shared" si="510"/>
        <v>185.47530421778725</v>
      </c>
      <c r="M1868">
        <f t="shared" si="510"/>
        <v>31.450478180301452</v>
      </c>
      <c r="N1868">
        <f t="shared" si="510"/>
        <v>49.532630298770727</v>
      </c>
      <c r="O1868">
        <f t="shared" si="510"/>
        <v>908.49704926895538</v>
      </c>
      <c r="P1868">
        <f t="shared" si="510"/>
        <v>568.70964044332231</v>
      </c>
      <c r="Q1868">
        <f t="shared" si="510"/>
        <v>105.5895163418075</v>
      </c>
      <c r="R1868">
        <f t="shared" si="510"/>
        <v>82.981294425742902</v>
      </c>
      <c r="S1868">
        <f t="shared" si="510"/>
        <v>62.342316280439455</v>
      </c>
      <c r="T1868">
        <f t="shared" si="510"/>
        <v>39.383601371641305</v>
      </c>
      <c r="U1868">
        <f t="shared" si="510"/>
        <v>600.03349811771989</v>
      </c>
    </row>
    <row r="1869" spans="3:21" x14ac:dyDescent="0.4">
      <c r="C1869">
        <f t="shared" si="510"/>
        <v>207.94416869611734</v>
      </c>
      <c r="D1869">
        <f t="shared" si="510"/>
        <v>1226.4394622799227</v>
      </c>
      <c r="E1869">
        <f t="shared" si="510"/>
        <v>4068.7258941295026</v>
      </c>
      <c r="F1869">
        <f t="shared" si="510"/>
        <v>37.588797052870888</v>
      </c>
      <c r="G1869">
        <f t="shared" si="510"/>
        <v>716.84100494477821</v>
      </c>
      <c r="H1869">
        <f t="shared" si="510"/>
        <v>2006.1358869559592</v>
      </c>
      <c r="I1869">
        <f t="shared" si="510"/>
        <v>13.936680585020637</v>
      </c>
      <c r="J1869">
        <f t="shared" si="510"/>
        <v>1844.2926847637546</v>
      </c>
      <c r="K1869">
        <f t="shared" si="510"/>
        <v>2333.726394635959</v>
      </c>
      <c r="L1869">
        <f t="shared" si="510"/>
        <v>103.45191411552662</v>
      </c>
      <c r="M1869">
        <f t="shared" si="510"/>
        <v>1084.3410856256824</v>
      </c>
      <c r="N1869">
        <f t="shared" si="510"/>
        <v>871.43752938761679</v>
      </c>
      <c r="O1869">
        <f t="shared" si="510"/>
        <v>3236.0675263538346</v>
      </c>
      <c r="P1869">
        <f t="shared" si="510"/>
        <v>1297.5842942552638</v>
      </c>
      <c r="Q1869">
        <f t="shared" si="510"/>
        <v>65.371166486164938</v>
      </c>
      <c r="R1869">
        <f t="shared" si="510"/>
        <v>214.60116627498698</v>
      </c>
      <c r="S1869">
        <f t="shared" si="510"/>
        <v>1289.9974883406085</v>
      </c>
      <c r="T1869">
        <f t="shared" si="510"/>
        <v>958.20478759203149</v>
      </c>
      <c r="U1869">
        <f t="shared" si="510"/>
        <v>1956.1242731153775</v>
      </c>
    </row>
    <row r="1870" spans="3:21" x14ac:dyDescent="0.4">
      <c r="C1870">
        <f t="shared" si="510"/>
        <v>324.94725905111591</v>
      </c>
      <c r="D1870">
        <f t="shared" si="510"/>
        <v>251.90890798222898</v>
      </c>
      <c r="E1870">
        <f t="shared" si="510"/>
        <v>1327.3918344869116</v>
      </c>
      <c r="F1870">
        <f t="shared" si="510"/>
        <v>85.64477710044298</v>
      </c>
      <c r="G1870">
        <f t="shared" si="510"/>
        <v>461.9750721940527</v>
      </c>
      <c r="H1870">
        <f t="shared" si="510"/>
        <v>561.49005351171513</v>
      </c>
      <c r="I1870">
        <f t="shared" si="510"/>
        <v>215.68078023964833</v>
      </c>
      <c r="J1870">
        <f t="shared" si="510"/>
        <v>165.99514598889303</v>
      </c>
      <c r="K1870">
        <f t="shared" ref="K1870:U1870" si="511">POWER(K1125,2)</f>
        <v>347.78501103652525</v>
      </c>
      <c r="L1870">
        <f t="shared" si="511"/>
        <v>144.86833121477309</v>
      </c>
      <c r="M1870">
        <f t="shared" si="511"/>
        <v>408.82637023168212</v>
      </c>
      <c r="N1870">
        <f t="shared" si="511"/>
        <v>480.98247952057716</v>
      </c>
      <c r="O1870">
        <f t="shared" si="511"/>
        <v>624.0719493912311</v>
      </c>
      <c r="P1870">
        <f t="shared" si="511"/>
        <v>190.93861638807056</v>
      </c>
      <c r="Q1870">
        <f t="shared" si="511"/>
        <v>8.6962351843535739</v>
      </c>
      <c r="R1870">
        <f t="shared" si="511"/>
        <v>91.541930565065755</v>
      </c>
      <c r="S1870">
        <f t="shared" si="511"/>
        <v>345.57176406916216</v>
      </c>
      <c r="T1870">
        <f t="shared" si="511"/>
        <v>535.47600561738432</v>
      </c>
      <c r="U1870">
        <f t="shared" si="511"/>
        <v>684.43881826864538</v>
      </c>
    </row>
    <row r="1871" spans="3:21" x14ac:dyDescent="0.4">
      <c r="C1871">
        <f t="shared" ref="C1871:U1884" si="512">POWER(C1126,2)</f>
        <v>152.37600591863438</v>
      </c>
      <c r="D1871">
        <f t="shared" si="512"/>
        <v>12.510118089180745</v>
      </c>
      <c r="E1871">
        <f t="shared" si="512"/>
        <v>69.22181822067364</v>
      </c>
      <c r="F1871">
        <f t="shared" si="512"/>
        <v>32.24987896813812</v>
      </c>
      <c r="G1871">
        <f t="shared" si="512"/>
        <v>70.354444035633932</v>
      </c>
      <c r="H1871">
        <f t="shared" si="512"/>
        <v>110.95412239467386</v>
      </c>
      <c r="I1871">
        <f t="shared" si="512"/>
        <v>205.61722361877037</v>
      </c>
      <c r="J1871">
        <f t="shared" si="512"/>
        <v>9.39773774917564</v>
      </c>
      <c r="K1871">
        <f t="shared" si="512"/>
        <v>31.970034404892409</v>
      </c>
      <c r="L1871">
        <f t="shared" si="512"/>
        <v>94.527526258723782</v>
      </c>
      <c r="M1871">
        <f t="shared" si="512"/>
        <v>78.196113652308881</v>
      </c>
      <c r="N1871">
        <f t="shared" si="512"/>
        <v>167.17224485215712</v>
      </c>
      <c r="O1871">
        <f t="shared" si="512"/>
        <v>50.985165698445037</v>
      </c>
      <c r="P1871">
        <f t="shared" si="512"/>
        <v>11.29376755149177</v>
      </c>
      <c r="Q1871">
        <f t="shared" si="512"/>
        <v>62.233022664544784</v>
      </c>
      <c r="R1871">
        <f t="shared" si="512"/>
        <v>39.214554263802256</v>
      </c>
      <c r="S1871">
        <f t="shared" si="512"/>
        <v>40.871251102624747</v>
      </c>
      <c r="T1871">
        <f t="shared" si="512"/>
        <v>104.76368002279452</v>
      </c>
      <c r="U1871">
        <f t="shared" si="512"/>
        <v>112.10423731031769</v>
      </c>
    </row>
    <row r="1872" spans="3:21" x14ac:dyDescent="0.4">
      <c r="C1872">
        <f t="shared" si="512"/>
        <v>457.653152472876</v>
      </c>
      <c r="D1872">
        <f t="shared" si="512"/>
        <v>154.757997552619</v>
      </c>
      <c r="E1872">
        <f t="shared" si="512"/>
        <v>275.4206646531868</v>
      </c>
      <c r="F1872">
        <f t="shared" si="512"/>
        <v>229.66661777408444</v>
      </c>
      <c r="G1872">
        <f t="shared" si="512"/>
        <v>291.50228969755659</v>
      </c>
      <c r="H1872">
        <f t="shared" si="512"/>
        <v>390.06888913623624</v>
      </c>
      <c r="I1872">
        <f t="shared" si="512"/>
        <v>475.30647276130003</v>
      </c>
      <c r="J1872">
        <f t="shared" si="512"/>
        <v>160.72342500875268</v>
      </c>
      <c r="K1872">
        <f t="shared" si="512"/>
        <v>236.23878730808349</v>
      </c>
      <c r="L1872">
        <f t="shared" si="512"/>
        <v>320.53160560619875</v>
      </c>
      <c r="M1872">
        <f t="shared" si="512"/>
        <v>317.18050620968899</v>
      </c>
      <c r="N1872">
        <f t="shared" si="512"/>
        <v>463.60263927778885</v>
      </c>
      <c r="O1872">
        <f t="shared" si="512"/>
        <v>232.02215268057586</v>
      </c>
      <c r="P1872">
        <f t="shared" si="512"/>
        <v>164.9637936130284</v>
      </c>
      <c r="Q1872">
        <f t="shared" si="512"/>
        <v>283.6618833497144</v>
      </c>
      <c r="R1872">
        <f t="shared" si="512"/>
        <v>268.91903673470409</v>
      </c>
      <c r="S1872">
        <f t="shared" si="512"/>
        <v>235.11394848322544</v>
      </c>
      <c r="T1872">
        <f t="shared" si="512"/>
        <v>386.88302398157975</v>
      </c>
      <c r="U1872">
        <f t="shared" si="512"/>
        <v>360.40688594598248</v>
      </c>
    </row>
    <row r="1873" spans="3:21" x14ac:dyDescent="0.4">
      <c r="C1873">
        <f t="shared" si="512"/>
        <v>475.94107540927166</v>
      </c>
      <c r="D1873">
        <f t="shared" si="512"/>
        <v>167.51781320842665</v>
      </c>
      <c r="E1873">
        <f t="shared" si="512"/>
        <v>288.58849394625662</v>
      </c>
      <c r="F1873">
        <f t="shared" si="512"/>
        <v>241.28085522338887</v>
      </c>
      <c r="G1873">
        <f t="shared" si="512"/>
        <v>304.54892703354358</v>
      </c>
      <c r="H1873">
        <f t="shared" si="512"/>
        <v>405.69432988570384</v>
      </c>
      <c r="I1873">
        <f t="shared" si="512"/>
        <v>497.72023709550672</v>
      </c>
      <c r="J1873">
        <f t="shared" si="512"/>
        <v>167.1805836781615</v>
      </c>
      <c r="K1873">
        <f t="shared" si="512"/>
        <v>242.99328324702378</v>
      </c>
      <c r="L1873">
        <f t="shared" si="512"/>
        <v>344.32264899602427</v>
      </c>
      <c r="M1873">
        <f t="shared" si="512"/>
        <v>336.21670892942137</v>
      </c>
      <c r="N1873">
        <f t="shared" si="512"/>
        <v>482.23197084159261</v>
      </c>
      <c r="O1873">
        <f t="shared" si="512"/>
        <v>246.13732205386773</v>
      </c>
      <c r="P1873">
        <f t="shared" si="512"/>
        <v>177.95116529458974</v>
      </c>
      <c r="Q1873">
        <f t="shared" si="512"/>
        <v>304.06753418532247</v>
      </c>
      <c r="R1873">
        <f t="shared" si="512"/>
        <v>282.33329208275785</v>
      </c>
      <c r="S1873">
        <f t="shared" si="512"/>
        <v>242.55133780173577</v>
      </c>
      <c r="T1873">
        <f t="shared" si="512"/>
        <v>398.82895929231978</v>
      </c>
      <c r="U1873">
        <f t="shared" si="512"/>
        <v>376.40124339481292</v>
      </c>
    </row>
    <row r="1874" spans="3:21" x14ac:dyDescent="0.4">
      <c r="C1874">
        <f t="shared" si="512"/>
        <v>430.1719742168641</v>
      </c>
      <c r="D1874">
        <f t="shared" si="512"/>
        <v>133.34883941235771</v>
      </c>
      <c r="E1874">
        <f t="shared" si="512"/>
        <v>251.49008185285922</v>
      </c>
      <c r="F1874">
        <f t="shared" si="512"/>
        <v>210.33417365569997</v>
      </c>
      <c r="G1874">
        <f t="shared" si="512"/>
        <v>264.62556950086866</v>
      </c>
      <c r="H1874">
        <f t="shared" si="512"/>
        <v>365.42858207413303</v>
      </c>
      <c r="I1874">
        <f t="shared" si="512"/>
        <v>406.67915460491741</v>
      </c>
      <c r="J1874">
        <f t="shared" si="512"/>
        <v>142.13502357750625</v>
      </c>
      <c r="K1874">
        <f t="shared" si="512"/>
        <v>218.71641714331975</v>
      </c>
      <c r="L1874">
        <f t="shared" si="512"/>
        <v>274.34609773285428</v>
      </c>
      <c r="M1874">
        <f t="shared" si="512"/>
        <v>289.13765569181652</v>
      </c>
      <c r="N1874">
        <f t="shared" si="512"/>
        <v>427.89855351271552</v>
      </c>
      <c r="O1874">
        <f t="shared" si="512"/>
        <v>196.85998460246421</v>
      </c>
      <c r="P1874">
        <f t="shared" si="512"/>
        <v>146.17369679977432</v>
      </c>
      <c r="Q1874">
        <f t="shared" si="512"/>
        <v>244.36760284363348</v>
      </c>
      <c r="R1874">
        <f t="shared" si="512"/>
        <v>254.63783466345134</v>
      </c>
      <c r="S1874">
        <f t="shared" si="512"/>
        <v>207.79957956914456</v>
      </c>
      <c r="T1874">
        <f t="shared" si="512"/>
        <v>371.20496943486944</v>
      </c>
      <c r="U1874">
        <f t="shared" si="512"/>
        <v>327.34315677786464</v>
      </c>
    </row>
    <row r="1875" spans="3:21" x14ac:dyDescent="0.4">
      <c r="C1875">
        <f t="shared" si="512"/>
        <v>353.97807044912435</v>
      </c>
      <c r="D1875">
        <f t="shared" si="512"/>
        <v>82.180689053464633</v>
      </c>
      <c r="E1875">
        <f t="shared" si="512"/>
        <v>183.55351460342132</v>
      </c>
      <c r="F1875">
        <f t="shared" si="512"/>
        <v>162.3493976416344</v>
      </c>
      <c r="G1875">
        <f t="shared" si="512"/>
        <v>190.51906507644219</v>
      </c>
      <c r="H1875">
        <f t="shared" si="512"/>
        <v>287.63183557431063</v>
      </c>
      <c r="I1875">
        <f t="shared" si="512"/>
        <v>238.16565074904943</v>
      </c>
      <c r="J1875">
        <f t="shared" si="512"/>
        <v>92.669365121964248</v>
      </c>
      <c r="K1875">
        <f t="shared" si="512"/>
        <v>164.65380419411804</v>
      </c>
      <c r="L1875">
        <f t="shared" si="512"/>
        <v>160.92151785803873</v>
      </c>
      <c r="M1875">
        <f t="shared" si="512"/>
        <v>209.29841023575347</v>
      </c>
      <c r="N1875">
        <f t="shared" si="512"/>
        <v>337.33889069036604</v>
      </c>
      <c r="O1875">
        <f t="shared" si="512"/>
        <v>110.25917258761771</v>
      </c>
      <c r="P1875">
        <f t="shared" si="512"/>
        <v>94.799611975791962</v>
      </c>
      <c r="Q1875">
        <f t="shared" si="512"/>
        <v>148.01667792327211</v>
      </c>
      <c r="R1875">
        <f t="shared" si="512"/>
        <v>211.36343789184176</v>
      </c>
      <c r="S1875">
        <f t="shared" si="512"/>
        <v>135.27331507722113</v>
      </c>
      <c r="T1875">
        <f t="shared" si="512"/>
        <v>324.21071200105052</v>
      </c>
      <c r="U1875">
        <f t="shared" si="512"/>
        <v>237.26366096719201</v>
      </c>
    </row>
    <row r="1876" spans="3:21" x14ac:dyDescent="0.4">
      <c r="C1876">
        <f t="shared" si="512"/>
        <v>384.36910690627002</v>
      </c>
      <c r="D1876">
        <f t="shared" si="512"/>
        <v>102.98780252999556</v>
      </c>
      <c r="E1876">
        <f t="shared" si="512"/>
        <v>214.11176567907586</v>
      </c>
      <c r="F1876">
        <f t="shared" si="512"/>
        <v>181.53884219958894</v>
      </c>
      <c r="G1876">
        <f t="shared" si="512"/>
        <v>225.01884584052033</v>
      </c>
      <c r="H1876">
        <f t="shared" si="512"/>
        <v>322.8060629708292</v>
      </c>
      <c r="I1876">
        <f t="shared" si="512"/>
        <v>322.87049060708051</v>
      </c>
      <c r="J1876">
        <f t="shared" si="512"/>
        <v>117.80532503756064</v>
      </c>
      <c r="K1876">
        <f t="shared" si="512"/>
        <v>192.82272179335277</v>
      </c>
      <c r="L1876">
        <f t="shared" si="512"/>
        <v>211.28628976668674</v>
      </c>
      <c r="M1876">
        <f t="shared" si="512"/>
        <v>242.27950554794086</v>
      </c>
      <c r="N1876">
        <f t="shared" si="512"/>
        <v>376.54600132104724</v>
      </c>
      <c r="O1876">
        <f t="shared" si="512"/>
        <v>151.63326684621239</v>
      </c>
      <c r="P1876">
        <f t="shared" si="512"/>
        <v>115.93448474246746</v>
      </c>
      <c r="Q1876">
        <f t="shared" si="512"/>
        <v>189.95369720134096</v>
      </c>
      <c r="R1876">
        <f t="shared" si="512"/>
        <v>226.37123565090792</v>
      </c>
      <c r="S1876">
        <f t="shared" si="512"/>
        <v>174.54605184282394</v>
      </c>
      <c r="T1876">
        <f t="shared" si="512"/>
        <v>343.99900563865219</v>
      </c>
      <c r="U1876">
        <f t="shared" si="512"/>
        <v>279.58037449796512</v>
      </c>
    </row>
    <row r="1877" spans="3:21" x14ac:dyDescent="0.4">
      <c r="C1877">
        <f t="shared" si="512"/>
        <v>365.99666149589001</v>
      </c>
      <c r="D1877">
        <f t="shared" si="512"/>
        <v>81.682815619277775</v>
      </c>
      <c r="E1877">
        <f t="shared" si="512"/>
        <v>178.25279793745878</v>
      </c>
      <c r="F1877">
        <f t="shared" si="512"/>
        <v>166.05616843500269</v>
      </c>
      <c r="G1877">
        <f t="shared" si="512"/>
        <v>179.09594268280861</v>
      </c>
      <c r="H1877">
        <f t="shared" si="512"/>
        <v>282.07070493618755</v>
      </c>
      <c r="I1877">
        <f t="shared" si="512"/>
        <v>185.41415256733958</v>
      </c>
      <c r="J1877">
        <f t="shared" si="512"/>
        <v>77.31045430196744</v>
      </c>
      <c r="K1877">
        <f t="shared" si="512"/>
        <v>147.50026722073966</v>
      </c>
      <c r="L1877">
        <f t="shared" si="512"/>
        <v>141.51454408967928</v>
      </c>
      <c r="M1877">
        <f t="shared" si="512"/>
        <v>213.71575210210088</v>
      </c>
      <c r="N1877">
        <f t="shared" si="512"/>
        <v>326.380214476589</v>
      </c>
      <c r="O1877">
        <f t="shared" si="512"/>
        <v>88.447461601022212</v>
      </c>
      <c r="P1877">
        <f t="shared" si="512"/>
        <v>94.42358159184532</v>
      </c>
      <c r="Q1877">
        <f t="shared" si="512"/>
        <v>138.50644141400991</v>
      </c>
      <c r="R1877">
        <f t="shared" si="512"/>
        <v>222.07887264660096</v>
      </c>
      <c r="S1877">
        <f t="shared" si="512"/>
        <v>102.88852082269041</v>
      </c>
      <c r="T1877">
        <f t="shared" si="512"/>
        <v>314.91339706919621</v>
      </c>
      <c r="U1877">
        <f t="shared" si="512"/>
        <v>221.27024602972773</v>
      </c>
    </row>
    <row r="1878" spans="3:21" x14ac:dyDescent="0.4">
      <c r="C1878">
        <f t="shared" si="512"/>
        <v>376.48484591412944</v>
      </c>
      <c r="D1878">
        <f t="shared" si="512"/>
        <v>80.348501870102751</v>
      </c>
      <c r="E1878">
        <f t="shared" si="512"/>
        <v>170.97074994104133</v>
      </c>
      <c r="F1878">
        <f t="shared" si="512"/>
        <v>169.87581635085647</v>
      </c>
      <c r="G1878">
        <f t="shared" si="512"/>
        <v>166.54966113510216</v>
      </c>
      <c r="H1878">
        <f t="shared" si="512"/>
        <v>267.57474773639478</v>
      </c>
      <c r="I1878">
        <f t="shared" si="512"/>
        <v>143.59531869590538</v>
      </c>
      <c r="J1878">
        <f t="shared" si="512"/>
        <v>63.49769757885683</v>
      </c>
      <c r="K1878">
        <f t="shared" si="512"/>
        <v>129.3789916848315</v>
      </c>
      <c r="L1878">
        <f t="shared" si="512"/>
        <v>119.51201843698961</v>
      </c>
      <c r="M1878">
        <f t="shared" si="512"/>
        <v>213.41760439388332</v>
      </c>
      <c r="N1878">
        <f t="shared" si="512"/>
        <v>305.39855362622319</v>
      </c>
      <c r="O1878">
        <f t="shared" si="512"/>
        <v>68.704369311043195</v>
      </c>
      <c r="P1878">
        <f t="shared" si="512"/>
        <v>89.894890389727848</v>
      </c>
      <c r="Q1878">
        <f t="shared" si="512"/>
        <v>127.13020330250289</v>
      </c>
      <c r="R1878">
        <f t="shared" si="512"/>
        <v>219.00504092894261</v>
      </c>
      <c r="S1878">
        <f t="shared" si="512"/>
        <v>75.84941308308359</v>
      </c>
      <c r="T1878">
        <f t="shared" si="512"/>
        <v>291.59688863826437</v>
      </c>
      <c r="U1878">
        <f t="shared" si="512"/>
        <v>204.46146357683051</v>
      </c>
    </row>
    <row r="1879" spans="3:21" x14ac:dyDescent="0.4">
      <c r="C1879">
        <f t="shared" si="512"/>
        <v>389.01059873622484</v>
      </c>
      <c r="D1879">
        <f t="shared" si="512"/>
        <v>77.569328712911798</v>
      </c>
      <c r="E1879">
        <f t="shared" si="512"/>
        <v>159.14209094281836</v>
      </c>
      <c r="F1879">
        <f t="shared" si="512"/>
        <v>176.2344633363449</v>
      </c>
      <c r="G1879">
        <f t="shared" si="512"/>
        <v>149.2850137133081</v>
      </c>
      <c r="H1879">
        <f t="shared" si="512"/>
        <v>232.76283882570888</v>
      </c>
      <c r="I1879">
        <f t="shared" si="512"/>
        <v>101.94299554751655</v>
      </c>
      <c r="J1879">
        <f t="shared" si="512"/>
        <v>47.18049467293347</v>
      </c>
      <c r="K1879">
        <f t="shared" si="512"/>
        <v>103.66252354122363</v>
      </c>
      <c r="L1879">
        <f t="shared" si="512"/>
        <v>90.490406280316407</v>
      </c>
      <c r="M1879">
        <f t="shared" si="512"/>
        <v>204.24223238787422</v>
      </c>
      <c r="N1879">
        <f t="shared" si="512"/>
        <v>269.75665660302735</v>
      </c>
      <c r="O1879">
        <f t="shared" si="512"/>
        <v>46.434335859237123</v>
      </c>
      <c r="P1879">
        <f t="shared" si="512"/>
        <v>78.446107957024324</v>
      </c>
      <c r="Q1879">
        <f t="shared" si="512"/>
        <v>109.76102015734693</v>
      </c>
      <c r="R1879">
        <f t="shared" si="512"/>
        <v>195.19312807784925</v>
      </c>
      <c r="S1879">
        <f t="shared" si="512"/>
        <v>47.917664842906426</v>
      </c>
      <c r="T1879">
        <f t="shared" si="512"/>
        <v>246.31283169451544</v>
      </c>
      <c r="U1879">
        <f t="shared" si="512"/>
        <v>180.77009449504698</v>
      </c>
    </row>
    <row r="1880" spans="3:21" x14ac:dyDescent="0.4">
      <c r="C1880">
        <f t="shared" si="512"/>
        <v>396.66686667655631</v>
      </c>
      <c r="D1880">
        <f t="shared" si="512"/>
        <v>83.365737161259872</v>
      </c>
      <c r="E1880">
        <f t="shared" si="512"/>
        <v>169.35916425315992</v>
      </c>
      <c r="F1880">
        <f t="shared" si="512"/>
        <v>179.23511441957555</v>
      </c>
      <c r="G1880">
        <f t="shared" si="512"/>
        <v>159.64394130933712</v>
      </c>
      <c r="H1880">
        <f t="shared" si="512"/>
        <v>254.39164096706821</v>
      </c>
      <c r="I1880">
        <f t="shared" si="512"/>
        <v>117.52768455058239</v>
      </c>
      <c r="J1880">
        <f t="shared" si="512"/>
        <v>54.043137152663881</v>
      </c>
      <c r="K1880">
        <f t="shared" si="512"/>
        <v>115.16679956258822</v>
      </c>
      <c r="L1880">
        <f t="shared" si="512"/>
        <v>103.60167534885504</v>
      </c>
      <c r="M1880">
        <f t="shared" si="512"/>
        <v>217.60351966654082</v>
      </c>
      <c r="N1880">
        <f t="shared" si="512"/>
        <v>281.1573443504696</v>
      </c>
      <c r="O1880">
        <f t="shared" si="512"/>
        <v>55.277748046526021</v>
      </c>
      <c r="P1880">
        <f t="shared" si="512"/>
        <v>87.058923295203371</v>
      </c>
      <c r="Q1880">
        <f t="shared" si="512"/>
        <v>121.85016300695867</v>
      </c>
      <c r="R1880">
        <f t="shared" si="512"/>
        <v>208.69600497819241</v>
      </c>
      <c r="S1880">
        <f t="shared" si="512"/>
        <v>57.211937709166655</v>
      </c>
      <c r="T1880">
        <f t="shared" si="512"/>
        <v>262.51235223921901</v>
      </c>
      <c r="U1880">
        <f t="shared" si="512"/>
        <v>194.83765324539664</v>
      </c>
    </row>
    <row r="1881" spans="3:21" x14ac:dyDescent="0.4">
      <c r="C1881">
        <f t="shared" si="512"/>
        <v>293.31956076702511</v>
      </c>
      <c r="D1881">
        <f t="shared" si="512"/>
        <v>41.763318865448561</v>
      </c>
      <c r="E1881">
        <f t="shared" si="512"/>
        <v>108.59362261484299</v>
      </c>
      <c r="F1881">
        <f t="shared" si="512"/>
        <v>112.32363212744724</v>
      </c>
      <c r="G1881">
        <f t="shared" si="512"/>
        <v>101.85746860253568</v>
      </c>
      <c r="H1881">
        <f t="shared" si="512"/>
        <v>183.36754852222637</v>
      </c>
      <c r="I1881">
        <f t="shared" si="512"/>
        <v>73.976563474885879</v>
      </c>
      <c r="J1881">
        <f t="shared" si="512"/>
        <v>23.952972476374843</v>
      </c>
      <c r="K1881">
        <f t="shared" si="512"/>
        <v>68.984634504535208</v>
      </c>
      <c r="L1881">
        <f t="shared" si="512"/>
        <v>61.523186399952422</v>
      </c>
      <c r="M1881">
        <f t="shared" si="512"/>
        <v>147.76234375746779</v>
      </c>
      <c r="N1881">
        <f t="shared" si="512"/>
        <v>204.58908968988933</v>
      </c>
      <c r="O1881">
        <f t="shared" si="512"/>
        <v>25.925693397175404</v>
      </c>
      <c r="P1881">
        <f t="shared" si="512"/>
        <v>46.205646593665598</v>
      </c>
      <c r="Q1881">
        <f t="shared" si="512"/>
        <v>73.120475008210519</v>
      </c>
      <c r="R1881">
        <f t="shared" si="512"/>
        <v>142.96424928830066</v>
      </c>
      <c r="S1881">
        <f t="shared" si="512"/>
        <v>27.772581429923264</v>
      </c>
      <c r="T1881">
        <f t="shared" si="512"/>
        <v>191.04490696916386</v>
      </c>
      <c r="U1881">
        <f t="shared" si="512"/>
        <v>131.47344709004443</v>
      </c>
    </row>
    <row r="1882" spans="3:21" x14ac:dyDescent="0.4">
      <c r="C1882">
        <f t="shared" si="512"/>
        <v>6270.0961723449282</v>
      </c>
      <c r="D1882">
        <f t="shared" si="512"/>
        <v>8356.3861229522627</v>
      </c>
      <c r="E1882">
        <f t="shared" si="512"/>
        <v>6938.6380947310281</v>
      </c>
      <c r="F1882">
        <f t="shared" si="512"/>
        <v>7553.636024436013</v>
      </c>
      <c r="G1882">
        <f t="shared" si="512"/>
        <v>7534.837796016317</v>
      </c>
      <c r="H1882">
        <f t="shared" si="512"/>
        <v>6412.6051657099233</v>
      </c>
      <c r="I1882">
        <f t="shared" si="512"/>
        <v>8709.3146062901269</v>
      </c>
      <c r="J1882">
        <f t="shared" si="512"/>
        <v>9103.314338184975</v>
      </c>
      <c r="K1882">
        <f t="shared" si="512"/>
        <v>7864.5958021697124</v>
      </c>
      <c r="L1882">
        <f t="shared" si="512"/>
        <v>8544.4921246811082</v>
      </c>
      <c r="M1882">
        <f t="shared" si="512"/>
        <v>6881.7130806032628</v>
      </c>
      <c r="N1882">
        <f t="shared" si="512"/>
        <v>6535.7332713136893</v>
      </c>
      <c r="O1882">
        <f t="shared" si="512"/>
        <v>8915.5115981268373</v>
      </c>
      <c r="P1882">
        <f t="shared" si="512"/>
        <v>8252.9202487066723</v>
      </c>
      <c r="Q1882">
        <f t="shared" si="512"/>
        <v>8482.6728997567425</v>
      </c>
      <c r="R1882">
        <f t="shared" si="512"/>
        <v>7148.9328431055801</v>
      </c>
      <c r="S1882">
        <f t="shared" si="512"/>
        <v>9095.5055507222387</v>
      </c>
      <c r="T1882">
        <f t="shared" si="512"/>
        <v>6840.6213753566826</v>
      </c>
      <c r="U1882">
        <f t="shared" si="512"/>
        <v>7145.4526837479407</v>
      </c>
    </row>
    <row r="1883" spans="3:21" x14ac:dyDescent="0.4">
      <c r="C1883">
        <f t="shared" si="512"/>
        <v>39284.997718127182</v>
      </c>
      <c r="D1883">
        <f t="shared" si="512"/>
        <v>38529.054509668982</v>
      </c>
      <c r="E1883">
        <f t="shared" si="512"/>
        <v>30276.093995610823</v>
      </c>
      <c r="F1883">
        <f t="shared" si="512"/>
        <v>42585.876462028282</v>
      </c>
      <c r="G1883">
        <f t="shared" si="512"/>
        <v>38825.149088952036</v>
      </c>
      <c r="H1883">
        <f t="shared" si="512"/>
        <v>28578.892885329682</v>
      </c>
      <c r="I1883">
        <f t="shared" si="512"/>
        <v>49865.970423883693</v>
      </c>
      <c r="J1883">
        <f t="shared" si="512"/>
        <v>41677.131867617878</v>
      </c>
      <c r="K1883">
        <f t="shared" si="512"/>
        <v>32602.962034673721</v>
      </c>
      <c r="L1883">
        <f t="shared" si="512"/>
        <v>43732.982401105524</v>
      </c>
      <c r="M1883">
        <f t="shared" si="512"/>
        <v>32751.987375950637</v>
      </c>
      <c r="N1883">
        <f t="shared" si="512"/>
        <v>34975.055770264153</v>
      </c>
      <c r="O1883">
        <f t="shared" si="512"/>
        <v>35966.165597381761</v>
      </c>
      <c r="P1883">
        <f t="shared" si="512"/>
        <v>33998.649747463816</v>
      </c>
      <c r="Q1883">
        <f t="shared" si="512"/>
        <v>43455.899925496895</v>
      </c>
      <c r="R1883">
        <f t="shared" si="512"/>
        <v>34604.919963644526</v>
      </c>
      <c r="S1883">
        <f t="shared" si="512"/>
        <v>41039.246680232791</v>
      </c>
      <c r="T1883">
        <f t="shared" si="512"/>
        <v>35788.434343361398</v>
      </c>
      <c r="U1883">
        <f t="shared" si="512"/>
        <v>33590.104521057183</v>
      </c>
    </row>
    <row r="1884" spans="3:21" x14ac:dyDescent="0.4">
      <c r="C1884">
        <f t="shared" si="512"/>
        <v>55540.132328767431</v>
      </c>
      <c r="D1884">
        <f t="shared" si="512"/>
        <v>49362.296499054864</v>
      </c>
      <c r="E1884">
        <f t="shared" si="512"/>
        <v>43257.614319465145</v>
      </c>
      <c r="F1884">
        <f t="shared" si="512"/>
        <v>62377.00687032158</v>
      </c>
      <c r="G1884">
        <f t="shared" si="512"/>
        <v>60108.932608756535</v>
      </c>
      <c r="H1884">
        <f t="shared" si="512"/>
        <v>34812.984881405457</v>
      </c>
      <c r="I1884">
        <f t="shared" si="512"/>
        <v>71352.610897694583</v>
      </c>
      <c r="J1884">
        <f t="shared" si="512"/>
        <v>57458.070654538838</v>
      </c>
      <c r="K1884">
        <f t="shared" ref="K1884:U1884" si="513">POWER(K1139,2)</f>
        <v>39303.179629408827</v>
      </c>
      <c r="L1884">
        <f t="shared" si="513"/>
        <v>53532.339891675423</v>
      </c>
      <c r="M1884">
        <f t="shared" si="513"/>
        <v>43562.540878784632</v>
      </c>
      <c r="N1884">
        <f t="shared" si="513"/>
        <v>44816.755367941994</v>
      </c>
      <c r="O1884">
        <f t="shared" si="513"/>
        <v>44902.231713900714</v>
      </c>
      <c r="P1884">
        <f t="shared" si="513"/>
        <v>32759.346196975668</v>
      </c>
      <c r="Q1884">
        <f t="shared" si="513"/>
        <v>42379.645526359658</v>
      </c>
      <c r="R1884">
        <f t="shared" si="513"/>
        <v>44312.282107305597</v>
      </c>
      <c r="S1884">
        <f t="shared" si="513"/>
        <v>47037.592730139455</v>
      </c>
      <c r="T1884">
        <f t="shared" si="513"/>
        <v>40979.9916619738</v>
      </c>
      <c r="U1884">
        <f t="shared" si="513"/>
        <v>36997.412488622984</v>
      </c>
    </row>
    <row r="1885" spans="3:21" x14ac:dyDescent="0.4">
      <c r="C1885">
        <f t="shared" ref="C1885:U1898" si="514">POWER(C1140,2)</f>
        <v>438.09891151979701</v>
      </c>
      <c r="D1885">
        <f t="shared" si="514"/>
        <v>1028.2009726803592</v>
      </c>
      <c r="E1885">
        <f t="shared" si="514"/>
        <v>650.30633632251386</v>
      </c>
      <c r="F1885">
        <f t="shared" si="514"/>
        <v>3441.0954204030181</v>
      </c>
      <c r="G1885">
        <f t="shared" si="514"/>
        <v>4459.3478133208482</v>
      </c>
      <c r="H1885">
        <f t="shared" si="514"/>
        <v>763.82580953123113</v>
      </c>
      <c r="I1885">
        <f t="shared" si="514"/>
        <v>876.63341740452415</v>
      </c>
      <c r="J1885">
        <f t="shared" si="514"/>
        <v>3158.2598512443847</v>
      </c>
      <c r="K1885">
        <f t="shared" si="514"/>
        <v>310.30875405617127</v>
      </c>
      <c r="L1885">
        <f t="shared" si="514"/>
        <v>542.07867751114009</v>
      </c>
      <c r="M1885">
        <f t="shared" si="514"/>
        <v>1011.3694333143621</v>
      </c>
      <c r="N1885">
        <f t="shared" si="514"/>
        <v>124.11532672995334</v>
      </c>
      <c r="O1885">
        <f t="shared" si="514"/>
        <v>1071.8355928340609</v>
      </c>
      <c r="P1885">
        <f t="shared" si="514"/>
        <v>319.01625674929176</v>
      </c>
      <c r="Q1885">
        <f t="shared" si="514"/>
        <v>42.164104709289944</v>
      </c>
      <c r="R1885">
        <f t="shared" si="514"/>
        <v>943.785544942554</v>
      </c>
      <c r="S1885">
        <f t="shared" si="514"/>
        <v>1877.8655282025147</v>
      </c>
      <c r="T1885">
        <f t="shared" si="514"/>
        <v>253.03272678338018</v>
      </c>
      <c r="U1885">
        <f t="shared" si="514"/>
        <v>112.18532969678176</v>
      </c>
    </row>
    <row r="1886" spans="3:21" x14ac:dyDescent="0.4">
      <c r="C1886">
        <f t="shared" si="514"/>
        <v>40655.842952996354</v>
      </c>
      <c r="D1886">
        <f t="shared" si="514"/>
        <v>48212.518162370521</v>
      </c>
      <c r="E1886">
        <f t="shared" si="514"/>
        <v>51611.572462916716</v>
      </c>
      <c r="F1886">
        <f t="shared" si="514"/>
        <v>61411.306045898062</v>
      </c>
      <c r="G1886">
        <f t="shared" si="514"/>
        <v>77086.592093226951</v>
      </c>
      <c r="H1886">
        <f t="shared" si="514"/>
        <v>31236.183192221044</v>
      </c>
      <c r="I1886">
        <f t="shared" si="514"/>
        <v>45407.2253352771</v>
      </c>
      <c r="J1886">
        <f t="shared" si="514"/>
        <v>64788.239736559051</v>
      </c>
      <c r="K1886">
        <f t="shared" si="514"/>
        <v>50059.180483465316</v>
      </c>
      <c r="L1886">
        <f t="shared" si="514"/>
        <v>53948.837904680127</v>
      </c>
      <c r="M1886">
        <f t="shared" si="514"/>
        <v>56099.362389050941</v>
      </c>
      <c r="N1886">
        <f t="shared" si="514"/>
        <v>47346.792922311884</v>
      </c>
      <c r="O1886">
        <f t="shared" si="514"/>
        <v>55248.906723275868</v>
      </c>
      <c r="P1886">
        <f t="shared" si="514"/>
        <v>35378.804682739559</v>
      </c>
      <c r="Q1886">
        <f t="shared" si="514"/>
        <v>42659.725144389355</v>
      </c>
      <c r="R1886">
        <f t="shared" si="514"/>
        <v>54625.451140244491</v>
      </c>
      <c r="S1886">
        <f t="shared" si="514"/>
        <v>77031.279784290586</v>
      </c>
      <c r="T1886">
        <f t="shared" si="514"/>
        <v>25610.100997144491</v>
      </c>
      <c r="U1886">
        <f t="shared" si="514"/>
        <v>33387.284108860389</v>
      </c>
    </row>
    <row r="1887" spans="3:21" x14ac:dyDescent="0.4">
      <c r="C1887">
        <f t="shared" si="514"/>
        <v>6846.8960206900392</v>
      </c>
      <c r="D1887">
        <f t="shared" si="514"/>
        <v>3922.0578281315288</v>
      </c>
      <c r="E1887">
        <f t="shared" si="514"/>
        <v>1855.502739736419</v>
      </c>
      <c r="F1887">
        <f t="shared" si="514"/>
        <v>1065.2508006235305</v>
      </c>
      <c r="G1887">
        <f t="shared" si="514"/>
        <v>6.4054945138082644</v>
      </c>
      <c r="H1887">
        <f t="shared" si="514"/>
        <v>15008.240614549457</v>
      </c>
      <c r="I1887">
        <f t="shared" si="514"/>
        <v>7786.8250826509557</v>
      </c>
      <c r="J1887">
        <f t="shared" si="514"/>
        <v>2208.9403155170085</v>
      </c>
      <c r="K1887">
        <f t="shared" si="514"/>
        <v>3106.3450676985649</v>
      </c>
      <c r="L1887">
        <f t="shared" si="514"/>
        <v>1649.7727492098984</v>
      </c>
      <c r="M1887">
        <f t="shared" si="514"/>
        <v>1309.9972967463632</v>
      </c>
      <c r="N1887">
        <f t="shared" si="514"/>
        <v>5102.9221461464231</v>
      </c>
      <c r="O1887">
        <f t="shared" si="514"/>
        <v>3420.2406598890893</v>
      </c>
      <c r="P1887">
        <f t="shared" si="514"/>
        <v>16892.37565147466</v>
      </c>
      <c r="Q1887">
        <f t="shared" si="514"/>
        <v>3751.6775791488767</v>
      </c>
      <c r="R1887">
        <f t="shared" si="514"/>
        <v>8129.8685471374802</v>
      </c>
      <c r="S1887">
        <f t="shared" si="514"/>
        <v>325.67632483134014</v>
      </c>
      <c r="T1887">
        <f t="shared" si="514"/>
        <v>5701.9644016004868</v>
      </c>
      <c r="U1887">
        <f t="shared" si="514"/>
        <v>5889.9944703912215</v>
      </c>
    </row>
    <row r="1888" spans="3:21" x14ac:dyDescent="0.4">
      <c r="C1888">
        <f t="shared" si="514"/>
        <v>19862.622777372406</v>
      </c>
      <c r="D1888">
        <f t="shared" si="514"/>
        <v>26464.87662937304</v>
      </c>
      <c r="E1888">
        <f t="shared" si="514"/>
        <v>28607.128831181559</v>
      </c>
      <c r="F1888">
        <f t="shared" si="514"/>
        <v>32973.757446928008</v>
      </c>
      <c r="G1888">
        <f t="shared" si="514"/>
        <v>44588.192780541904</v>
      </c>
      <c r="H1888">
        <f t="shared" si="514"/>
        <v>9848.9945638749596</v>
      </c>
      <c r="I1888">
        <f t="shared" si="514"/>
        <v>20580.656410796855</v>
      </c>
      <c r="J1888">
        <f t="shared" si="514"/>
        <v>31630.371158593141</v>
      </c>
      <c r="K1888">
        <f t="shared" si="514"/>
        <v>31257.98326077357</v>
      </c>
      <c r="L1888">
        <f t="shared" si="514"/>
        <v>25176.514021743405</v>
      </c>
      <c r="M1888">
        <f t="shared" si="514"/>
        <v>20982.081630771692</v>
      </c>
      <c r="N1888">
        <f t="shared" si="514"/>
        <v>11706.978039448079</v>
      </c>
      <c r="O1888">
        <f t="shared" si="514"/>
        <v>26682.375835877749</v>
      </c>
      <c r="P1888">
        <f t="shared" si="514"/>
        <v>3328.0690305249727</v>
      </c>
      <c r="Q1888">
        <f t="shared" si="514"/>
        <v>29259.537865674913</v>
      </c>
      <c r="R1888">
        <f t="shared" si="514"/>
        <v>15221.986467563374</v>
      </c>
      <c r="S1888">
        <f t="shared" si="514"/>
        <v>40056.328110725633</v>
      </c>
      <c r="T1888">
        <f t="shared" si="514"/>
        <v>22666.001954950243</v>
      </c>
      <c r="U1888">
        <f t="shared" si="514"/>
        <v>22829.085596517318</v>
      </c>
    </row>
    <row r="1889" spans="3:21" x14ac:dyDescent="0.4">
      <c r="C1889">
        <f t="shared" si="514"/>
        <v>6596.1457747422046</v>
      </c>
      <c r="D1889">
        <f t="shared" si="514"/>
        <v>3436.8587435443596</v>
      </c>
      <c r="E1889">
        <f t="shared" si="514"/>
        <v>3231.3677410599662</v>
      </c>
      <c r="F1889">
        <f t="shared" si="514"/>
        <v>1784.124082203123</v>
      </c>
      <c r="G1889">
        <f t="shared" si="514"/>
        <v>285.54202506219417</v>
      </c>
      <c r="H1889">
        <f t="shared" si="514"/>
        <v>17329.247873595079</v>
      </c>
      <c r="I1889">
        <f t="shared" si="514"/>
        <v>6408.0995087279434</v>
      </c>
      <c r="J1889">
        <f t="shared" si="514"/>
        <v>1877.7480715175034</v>
      </c>
      <c r="K1889">
        <f t="shared" si="514"/>
        <v>1927.5639332473231</v>
      </c>
      <c r="L1889">
        <f t="shared" si="514"/>
        <v>4597.0473840849254</v>
      </c>
      <c r="M1889">
        <f t="shared" si="514"/>
        <v>6711.8788957068718</v>
      </c>
      <c r="N1889">
        <f t="shared" si="514"/>
        <v>14227.182375872653</v>
      </c>
      <c r="O1889">
        <f t="shared" si="514"/>
        <v>3135.8456566497821</v>
      </c>
      <c r="P1889">
        <f t="shared" si="514"/>
        <v>31952.133169400782</v>
      </c>
      <c r="Q1889">
        <f t="shared" si="514"/>
        <v>3693.2860901130302</v>
      </c>
      <c r="R1889">
        <f t="shared" si="514"/>
        <v>8809.1643759894632</v>
      </c>
      <c r="S1889">
        <f t="shared" si="514"/>
        <v>825.88478600784549</v>
      </c>
      <c r="T1889">
        <f t="shared" si="514"/>
        <v>6473.3179680110625</v>
      </c>
      <c r="U1889">
        <f t="shared" si="514"/>
        <v>5635.762203777088</v>
      </c>
    </row>
    <row r="1890" spans="3:21" x14ac:dyDescent="0.4">
      <c r="C1890">
        <f t="shared" si="514"/>
        <v>92510.626193529097</v>
      </c>
      <c r="D1890">
        <f t="shared" si="514"/>
        <v>78686.285657091372</v>
      </c>
      <c r="E1890">
        <f t="shared" si="514"/>
        <v>70928.612181280972</v>
      </c>
      <c r="F1890">
        <f t="shared" si="514"/>
        <v>65033.553666669781</v>
      </c>
      <c r="G1890">
        <f t="shared" si="514"/>
        <v>51629.906783828294</v>
      </c>
      <c r="H1890">
        <f t="shared" si="514"/>
        <v>104225.27614596183</v>
      </c>
      <c r="I1890">
        <f t="shared" si="514"/>
        <v>92772.511034281924</v>
      </c>
      <c r="J1890">
        <f t="shared" si="514"/>
        <v>62339.749622209027</v>
      </c>
      <c r="K1890">
        <f t="shared" si="514"/>
        <v>75868.545994540094</v>
      </c>
      <c r="L1890">
        <f t="shared" si="514"/>
        <v>76858.063566045239</v>
      </c>
      <c r="M1890">
        <f t="shared" si="514"/>
        <v>70902.393897884875</v>
      </c>
      <c r="N1890">
        <f t="shared" si="514"/>
        <v>85740.741445028762</v>
      </c>
      <c r="O1890">
        <f t="shared" si="514"/>
        <v>77061.947008951422</v>
      </c>
      <c r="P1890">
        <f t="shared" si="514"/>
        <v>117881.3074054756</v>
      </c>
      <c r="Q1890">
        <f t="shared" si="514"/>
        <v>86168.489497677961</v>
      </c>
      <c r="R1890">
        <f t="shared" si="514"/>
        <v>90311.196773985255</v>
      </c>
      <c r="S1890">
        <f t="shared" si="514"/>
        <v>49280.25303241962</v>
      </c>
      <c r="T1890">
        <f t="shared" si="514"/>
        <v>93753.067178610145</v>
      </c>
      <c r="U1890">
        <f t="shared" si="514"/>
        <v>89104.441074249058</v>
      </c>
    </row>
    <row r="1891" spans="3:21" x14ac:dyDescent="0.4">
      <c r="C1891">
        <f t="shared" si="514"/>
        <v>689.91014130893598</v>
      </c>
      <c r="D1891">
        <f t="shared" si="514"/>
        <v>1875.9380392624198</v>
      </c>
      <c r="E1891">
        <f t="shared" si="514"/>
        <v>423.53352284707296</v>
      </c>
      <c r="F1891">
        <f t="shared" si="514"/>
        <v>750.29710864373783</v>
      </c>
      <c r="G1891">
        <f t="shared" si="514"/>
        <v>528.49991808289394</v>
      </c>
      <c r="H1891">
        <f t="shared" si="514"/>
        <v>44.184006282995362</v>
      </c>
      <c r="I1891">
        <f t="shared" si="514"/>
        <v>40.34639686192115</v>
      </c>
      <c r="J1891">
        <f t="shared" si="514"/>
        <v>0.10758018532894695</v>
      </c>
      <c r="K1891">
        <f t="shared" si="514"/>
        <v>1131.6824249346157</v>
      </c>
      <c r="L1891">
        <f t="shared" si="514"/>
        <v>462.95220253755264</v>
      </c>
      <c r="M1891">
        <f t="shared" si="514"/>
        <v>2291.5440212944368</v>
      </c>
      <c r="N1891">
        <f t="shared" si="514"/>
        <v>1156.9034431826201</v>
      </c>
      <c r="O1891">
        <f t="shared" si="514"/>
        <v>573.43697671782877</v>
      </c>
      <c r="P1891">
        <f t="shared" si="514"/>
        <v>821.60257976454079</v>
      </c>
      <c r="Q1891">
        <f t="shared" si="514"/>
        <v>406.79688974563032</v>
      </c>
      <c r="R1891">
        <f t="shared" si="514"/>
        <v>846.6123073517083</v>
      </c>
      <c r="S1891">
        <f t="shared" si="514"/>
        <v>2.7932271651654497</v>
      </c>
      <c r="T1891">
        <f t="shared" si="514"/>
        <v>249.2251385816227</v>
      </c>
      <c r="U1891">
        <f t="shared" si="514"/>
        <v>10.21683351247019</v>
      </c>
    </row>
    <row r="1892" spans="3:21" x14ac:dyDescent="0.4">
      <c r="C1892">
        <f t="shared" si="514"/>
        <v>1776.4647560426902</v>
      </c>
      <c r="D1892">
        <f t="shared" si="514"/>
        <v>3536.3331979863565</v>
      </c>
      <c r="E1892">
        <f t="shared" si="514"/>
        <v>1905.8132729601666</v>
      </c>
      <c r="F1892">
        <f t="shared" si="514"/>
        <v>2384.1473658389332</v>
      </c>
      <c r="G1892">
        <f t="shared" si="514"/>
        <v>1698.621361435235</v>
      </c>
      <c r="H1892">
        <f t="shared" si="514"/>
        <v>489.26545478395497</v>
      </c>
      <c r="I1892">
        <f t="shared" si="514"/>
        <v>150.36901188116914</v>
      </c>
      <c r="J1892">
        <f t="shared" si="514"/>
        <v>167.41642164178174</v>
      </c>
      <c r="K1892">
        <f t="shared" si="514"/>
        <v>1698.440495452468</v>
      </c>
      <c r="L1892">
        <f t="shared" si="514"/>
        <v>1469.2906653419705</v>
      </c>
      <c r="M1892">
        <f t="shared" si="514"/>
        <v>3285.4732616670753</v>
      </c>
      <c r="N1892">
        <f t="shared" si="514"/>
        <v>6425.7997160188179</v>
      </c>
      <c r="O1892">
        <f t="shared" si="514"/>
        <v>2552.2878815306212</v>
      </c>
      <c r="P1892">
        <f t="shared" si="514"/>
        <v>3255.1516842199385</v>
      </c>
      <c r="Q1892">
        <f t="shared" si="514"/>
        <v>921.72484807886042</v>
      </c>
      <c r="R1892">
        <f t="shared" si="514"/>
        <v>2324.7090738592651</v>
      </c>
      <c r="S1892">
        <f t="shared" si="514"/>
        <v>236.09629998566911</v>
      </c>
      <c r="T1892">
        <f t="shared" si="514"/>
        <v>9.6024641962456112</v>
      </c>
      <c r="U1892">
        <f t="shared" si="514"/>
        <v>949.69139774889118</v>
      </c>
    </row>
    <row r="1893" spans="3:21" x14ac:dyDescent="0.4">
      <c r="C1893">
        <f t="shared" si="514"/>
        <v>17534.218530122936</v>
      </c>
      <c r="D1893">
        <f t="shared" si="514"/>
        <v>15746.920938406722</v>
      </c>
      <c r="E1893">
        <f t="shared" si="514"/>
        <v>16645.049599466198</v>
      </c>
      <c r="F1893">
        <f t="shared" si="514"/>
        <v>16504.533306167581</v>
      </c>
      <c r="G1893">
        <f t="shared" si="514"/>
        <v>18984.985292570833</v>
      </c>
      <c r="H1893">
        <f t="shared" si="514"/>
        <v>21665.84088654599</v>
      </c>
      <c r="I1893">
        <f t="shared" si="514"/>
        <v>28090.265333027681</v>
      </c>
      <c r="J1893">
        <f t="shared" si="514"/>
        <v>26123.140447499733</v>
      </c>
      <c r="K1893">
        <f t="shared" si="514"/>
        <v>20085.910635194155</v>
      </c>
      <c r="L1893">
        <f t="shared" si="514"/>
        <v>25330.328499040803</v>
      </c>
      <c r="M1893">
        <f t="shared" si="514"/>
        <v>15778.356512600807</v>
      </c>
      <c r="N1893">
        <f t="shared" si="514"/>
        <v>13553.258888491282</v>
      </c>
      <c r="O1893">
        <f t="shared" si="514"/>
        <v>21407.609632210428</v>
      </c>
      <c r="P1893">
        <f t="shared" si="514"/>
        <v>18676.326253866071</v>
      </c>
      <c r="Q1893">
        <f t="shared" si="514"/>
        <v>26368.993127106281</v>
      </c>
      <c r="R1893">
        <f t="shared" si="514"/>
        <v>18921.485312189714</v>
      </c>
      <c r="S1893">
        <f t="shared" si="514"/>
        <v>31043.788390351845</v>
      </c>
      <c r="T1893">
        <f t="shared" si="514"/>
        <v>28175.127417231368</v>
      </c>
      <c r="U1893">
        <f t="shared" si="514"/>
        <v>21621.990661242638</v>
      </c>
    </row>
    <row r="1894" spans="3:21" x14ac:dyDescent="0.4">
      <c r="C1894">
        <f t="shared" si="514"/>
        <v>7420.7186700205766</v>
      </c>
      <c r="D1894">
        <f t="shared" si="514"/>
        <v>9441.1670400532312</v>
      </c>
      <c r="E1894">
        <f t="shared" si="514"/>
        <v>8543.3609256856889</v>
      </c>
      <c r="F1894">
        <f t="shared" si="514"/>
        <v>8057.7227023771984</v>
      </c>
      <c r="G1894">
        <f t="shared" si="514"/>
        <v>9662.7081057493288</v>
      </c>
      <c r="H1894">
        <f t="shared" si="514"/>
        <v>11323.493883557856</v>
      </c>
      <c r="I1894">
        <f t="shared" si="514"/>
        <v>12784.91645458136</v>
      </c>
      <c r="J1894">
        <f t="shared" si="514"/>
        <v>13319.330866017268</v>
      </c>
      <c r="K1894">
        <f t="shared" si="514"/>
        <v>12120.576572784283</v>
      </c>
      <c r="L1894">
        <f t="shared" si="514"/>
        <v>12756.163154977839</v>
      </c>
      <c r="M1894">
        <f t="shared" si="514"/>
        <v>9131.4957077508916</v>
      </c>
      <c r="N1894">
        <f t="shared" si="514"/>
        <v>8933.7971052022222</v>
      </c>
      <c r="O1894">
        <f t="shared" si="514"/>
        <v>13325.152669195286</v>
      </c>
      <c r="P1894">
        <f t="shared" si="514"/>
        <v>11392.732578052304</v>
      </c>
      <c r="Q1894">
        <f t="shared" si="514"/>
        <v>12474.546259648974</v>
      </c>
      <c r="R1894">
        <f t="shared" si="514"/>
        <v>11665.230868461169</v>
      </c>
      <c r="S1894">
        <f t="shared" si="514"/>
        <v>14646.251506370174</v>
      </c>
      <c r="T1894">
        <f t="shared" si="514"/>
        <v>11989.050076436721</v>
      </c>
      <c r="U1894">
        <f t="shared" si="514"/>
        <v>10343.578198896019</v>
      </c>
    </row>
    <row r="1895" spans="3:21" x14ac:dyDescent="0.4">
      <c r="C1895">
        <f t="shared" si="514"/>
        <v>132.74547356157717</v>
      </c>
      <c r="D1895">
        <f t="shared" si="514"/>
        <v>4.564010804668726</v>
      </c>
      <c r="E1895">
        <f t="shared" si="514"/>
        <v>1.8683937576608811</v>
      </c>
      <c r="F1895">
        <f t="shared" si="514"/>
        <v>25.78621829083151</v>
      </c>
      <c r="G1895">
        <f t="shared" si="514"/>
        <v>3.7106705331299221E-2</v>
      </c>
      <c r="H1895">
        <f t="shared" si="514"/>
        <v>7.441953625797141</v>
      </c>
      <c r="I1895">
        <f t="shared" si="514"/>
        <v>33.731204755240746</v>
      </c>
      <c r="J1895">
        <f t="shared" si="514"/>
        <v>78.335277217488255</v>
      </c>
      <c r="K1895">
        <f t="shared" si="514"/>
        <v>40.13095824533309</v>
      </c>
      <c r="L1895">
        <f t="shared" si="514"/>
        <v>41.761031972032967</v>
      </c>
      <c r="M1895">
        <f t="shared" si="514"/>
        <v>1.9804269466265501</v>
      </c>
      <c r="N1895">
        <f t="shared" si="514"/>
        <v>4.391176286136937</v>
      </c>
      <c r="O1895">
        <f t="shared" si="514"/>
        <v>91.768864656231528</v>
      </c>
      <c r="P1895">
        <f t="shared" si="514"/>
        <v>29.089671262701852</v>
      </c>
      <c r="Q1895">
        <f t="shared" si="514"/>
        <v>15.991267448581771</v>
      </c>
      <c r="R1895">
        <f t="shared" si="514"/>
        <v>13.348722577578988</v>
      </c>
      <c r="S1895">
        <f t="shared" si="514"/>
        <v>109.94572698414444</v>
      </c>
      <c r="T1895">
        <f t="shared" si="514"/>
        <v>3.1790767734124761</v>
      </c>
      <c r="U1895">
        <f t="shared" si="514"/>
        <v>5.7050272950913777E-2</v>
      </c>
    </row>
    <row r="1896" spans="3:21" x14ac:dyDescent="0.4">
      <c r="C1896">
        <f t="shared" si="514"/>
        <v>468.26060816245194</v>
      </c>
      <c r="D1896">
        <f t="shared" si="514"/>
        <v>85.856764284494659</v>
      </c>
      <c r="E1896">
        <f t="shared" si="514"/>
        <v>152.82823850184806</v>
      </c>
      <c r="F1896">
        <f t="shared" si="514"/>
        <v>225.65396499365445</v>
      </c>
      <c r="G1896">
        <f t="shared" si="514"/>
        <v>131.55519144916076</v>
      </c>
      <c r="H1896">
        <f t="shared" si="514"/>
        <v>127.82699517086014</v>
      </c>
      <c r="I1896">
        <f t="shared" si="514"/>
        <v>59.350223803937403</v>
      </c>
      <c r="J1896">
        <f t="shared" si="514"/>
        <v>23.183346699561827</v>
      </c>
      <c r="K1896">
        <f t="shared" si="514"/>
        <v>53.574062300583989</v>
      </c>
      <c r="L1896">
        <f t="shared" si="514"/>
        <v>49.697434500843315</v>
      </c>
      <c r="M1896">
        <f t="shared" si="514"/>
        <v>174.60167567456782</v>
      </c>
      <c r="N1896">
        <f t="shared" si="514"/>
        <v>191.40809815899604</v>
      </c>
      <c r="O1896">
        <f t="shared" si="514"/>
        <v>17.978713327515834</v>
      </c>
      <c r="P1896">
        <f t="shared" si="514"/>
        <v>53.664333611673051</v>
      </c>
      <c r="Q1896">
        <f t="shared" si="514"/>
        <v>84.31731718597598</v>
      </c>
      <c r="R1896">
        <f t="shared" si="514"/>
        <v>105.49779082296676</v>
      </c>
      <c r="S1896">
        <f t="shared" si="514"/>
        <v>14.994142783815189</v>
      </c>
      <c r="T1896">
        <f t="shared" si="514"/>
        <v>141.4115044745422</v>
      </c>
      <c r="U1896">
        <f t="shared" si="514"/>
        <v>146.61921210169086</v>
      </c>
    </row>
    <row r="1897" spans="3:21" x14ac:dyDescent="0.4">
      <c r="C1897">
        <f t="shared" si="514"/>
        <v>554.85884028670989</v>
      </c>
      <c r="D1897">
        <f t="shared" si="514"/>
        <v>86.564354090168536</v>
      </c>
      <c r="E1897">
        <f t="shared" si="514"/>
        <v>153.80675979635151</v>
      </c>
      <c r="F1897">
        <f t="shared" si="514"/>
        <v>293.28910389786097</v>
      </c>
      <c r="G1897">
        <f t="shared" si="514"/>
        <v>131.70884529091433</v>
      </c>
      <c r="H1897">
        <f t="shared" si="514"/>
        <v>50.580955032407864</v>
      </c>
      <c r="I1897">
        <f t="shared" si="514"/>
        <v>43.149497710538753</v>
      </c>
      <c r="J1897">
        <f t="shared" si="514"/>
        <v>11.402807509895499</v>
      </c>
      <c r="K1897">
        <f t="shared" si="514"/>
        <v>22.732715354116923</v>
      </c>
      <c r="L1897">
        <f t="shared" si="514"/>
        <v>31.294706357886724</v>
      </c>
      <c r="M1897">
        <f t="shared" si="514"/>
        <v>151.49031005505853</v>
      </c>
      <c r="N1897">
        <f t="shared" si="514"/>
        <v>179.59395729216718</v>
      </c>
      <c r="O1897">
        <f t="shared" si="514"/>
        <v>6.8575095260880747</v>
      </c>
      <c r="P1897">
        <f t="shared" si="514"/>
        <v>37.771146654088838</v>
      </c>
      <c r="Q1897">
        <f t="shared" si="514"/>
        <v>60.449697694621236</v>
      </c>
      <c r="R1897">
        <f t="shared" si="514"/>
        <v>51.348794450563474</v>
      </c>
      <c r="S1897">
        <f t="shared" si="514"/>
        <v>3.8266908148509473</v>
      </c>
      <c r="T1897">
        <f t="shared" si="514"/>
        <v>91.259859249247612</v>
      </c>
      <c r="U1897">
        <f t="shared" si="514"/>
        <v>123.21112439958591</v>
      </c>
    </row>
    <row r="1898" spans="3:21" x14ac:dyDescent="0.4">
      <c r="C1898">
        <f t="shared" si="514"/>
        <v>573.40481580400035</v>
      </c>
      <c r="D1898">
        <f t="shared" si="514"/>
        <v>87.298087635321096</v>
      </c>
      <c r="E1898">
        <f t="shared" si="514"/>
        <v>156.0659029926486</v>
      </c>
      <c r="F1898">
        <f t="shared" si="514"/>
        <v>307.10771645376104</v>
      </c>
      <c r="G1898">
        <f t="shared" si="514"/>
        <v>133.94755435767081</v>
      </c>
      <c r="H1898">
        <f t="shared" si="514"/>
        <v>43.53725465784089</v>
      </c>
      <c r="I1898">
        <f t="shared" si="514"/>
        <v>42.051158042545325</v>
      </c>
      <c r="J1898">
        <f t="shared" si="514"/>
        <v>10.460457252733274</v>
      </c>
      <c r="K1898">
        <f t="shared" ref="K1898:U1898" si="515">POWER(K1153,2)</f>
        <v>19.862824303895657</v>
      </c>
      <c r="L1898">
        <f t="shared" si="515"/>
        <v>29.687059809418987</v>
      </c>
      <c r="M1898">
        <f t="shared" si="515"/>
        <v>150.47596864148414</v>
      </c>
      <c r="N1898">
        <f t="shared" si="515"/>
        <v>179.98458173309567</v>
      </c>
      <c r="O1898">
        <f t="shared" si="515"/>
        <v>5.9706483418578919</v>
      </c>
      <c r="P1898">
        <f t="shared" si="515"/>
        <v>36.384095551158154</v>
      </c>
      <c r="Q1898">
        <f t="shared" si="515"/>
        <v>58.039713911688025</v>
      </c>
      <c r="R1898">
        <f t="shared" si="515"/>
        <v>45.914540658230287</v>
      </c>
      <c r="S1898">
        <f t="shared" si="515"/>
        <v>3.0989097084400696</v>
      </c>
      <c r="T1898">
        <f t="shared" si="515"/>
        <v>86.090304409756541</v>
      </c>
      <c r="U1898">
        <f t="shared" si="515"/>
        <v>121.53023992190191</v>
      </c>
    </row>
    <row r="1899" spans="3:21" x14ac:dyDescent="0.4">
      <c r="C1899">
        <f t="shared" ref="C1899:U1912" si="516">POWER(C1154,2)</f>
        <v>567.92474714284367</v>
      </c>
      <c r="D1899">
        <f t="shared" si="516"/>
        <v>81.604853488586343</v>
      </c>
      <c r="E1899">
        <f t="shared" si="516"/>
        <v>151.35866096959629</v>
      </c>
      <c r="F1899">
        <f t="shared" si="516"/>
        <v>307.66746593883192</v>
      </c>
      <c r="G1899">
        <f t="shared" si="516"/>
        <v>132.40432303981365</v>
      </c>
      <c r="H1899">
        <f t="shared" si="516"/>
        <v>39.303731732974533</v>
      </c>
      <c r="I1899">
        <f t="shared" si="516"/>
        <v>38.752115093280359</v>
      </c>
      <c r="J1899">
        <f t="shared" si="516"/>
        <v>9.6048727909115339</v>
      </c>
      <c r="K1899">
        <f t="shared" si="516"/>
        <v>17.736024430373394</v>
      </c>
      <c r="L1899">
        <f t="shared" si="516"/>
        <v>27.48714448058508</v>
      </c>
      <c r="M1899">
        <f t="shared" si="516"/>
        <v>154.85354382385864</v>
      </c>
      <c r="N1899">
        <f t="shared" si="516"/>
        <v>188.99791678909421</v>
      </c>
      <c r="O1899">
        <f t="shared" si="516"/>
        <v>5.2255186364020023</v>
      </c>
      <c r="P1899">
        <f t="shared" si="516"/>
        <v>35.859811702709621</v>
      </c>
      <c r="Q1899">
        <f t="shared" si="516"/>
        <v>53.2936077993783</v>
      </c>
      <c r="R1899">
        <f t="shared" si="516"/>
        <v>44.870059786843022</v>
      </c>
      <c r="S1899">
        <f t="shared" si="516"/>
        <v>2.4406610716527806</v>
      </c>
      <c r="T1899">
        <f t="shared" si="516"/>
        <v>84.245628181202662</v>
      </c>
      <c r="U1899">
        <f t="shared" si="516"/>
        <v>116.77114246369182</v>
      </c>
    </row>
    <row r="1900" spans="3:21" x14ac:dyDescent="0.4">
      <c r="C1900">
        <f t="shared" si="516"/>
        <v>572.23675111674493</v>
      </c>
      <c r="D1900">
        <f t="shared" si="516"/>
        <v>86.122786177390864</v>
      </c>
      <c r="E1900">
        <f t="shared" si="516"/>
        <v>155.08948870328774</v>
      </c>
      <c r="F1900">
        <f t="shared" si="516"/>
        <v>307.18603160442768</v>
      </c>
      <c r="G1900">
        <f t="shared" si="516"/>
        <v>133.60821721351303</v>
      </c>
      <c r="H1900">
        <f t="shared" si="516"/>
        <v>42.64844577378468</v>
      </c>
      <c r="I1900">
        <f t="shared" si="516"/>
        <v>41.344149044579808</v>
      </c>
      <c r="J1900">
        <f t="shared" si="516"/>
        <v>10.27537231676655</v>
      </c>
      <c r="K1900">
        <f t="shared" si="516"/>
        <v>19.413216657060101</v>
      </c>
      <c r="L1900">
        <f t="shared" si="516"/>
        <v>29.231857121329131</v>
      </c>
      <c r="M1900">
        <f t="shared" si="516"/>
        <v>151.34951837152306</v>
      </c>
      <c r="N1900">
        <f t="shared" si="516"/>
        <v>181.78606055051452</v>
      </c>
      <c r="O1900">
        <f t="shared" si="516"/>
        <v>5.8130690906285327</v>
      </c>
      <c r="P1900">
        <f t="shared" si="516"/>
        <v>36.274002140073208</v>
      </c>
      <c r="Q1900">
        <f t="shared" si="516"/>
        <v>57.054293703963971</v>
      </c>
      <c r="R1900">
        <f t="shared" si="516"/>
        <v>45.706342454609171</v>
      </c>
      <c r="S1900">
        <f t="shared" si="516"/>
        <v>2.9522300355430722</v>
      </c>
      <c r="T1900">
        <f t="shared" si="516"/>
        <v>85.691275265201639</v>
      </c>
      <c r="U1900">
        <f t="shared" si="516"/>
        <v>120.54001845369292</v>
      </c>
    </row>
    <row r="1901" spans="3:21" x14ac:dyDescent="0.4">
      <c r="C1901">
        <f t="shared" si="516"/>
        <v>571.10527239673911</v>
      </c>
      <c r="D1901">
        <f t="shared" si="516"/>
        <v>84.966219376373587</v>
      </c>
      <c r="E1901">
        <f t="shared" si="516"/>
        <v>154.1309424965319</v>
      </c>
      <c r="F1901">
        <f t="shared" si="516"/>
        <v>307.2815062424271</v>
      </c>
      <c r="G1901">
        <f t="shared" si="516"/>
        <v>133.28450155616466</v>
      </c>
      <c r="H1901">
        <f t="shared" si="516"/>
        <v>41.781310676342812</v>
      </c>
      <c r="I1901">
        <f t="shared" si="516"/>
        <v>40.661732807330679</v>
      </c>
      <c r="J1901">
        <f t="shared" si="516"/>
        <v>10.09754985023331</v>
      </c>
      <c r="K1901">
        <f t="shared" si="516"/>
        <v>18.976151612144342</v>
      </c>
      <c r="L1901">
        <f t="shared" si="516"/>
        <v>28.784429939881175</v>
      </c>
      <c r="M1901">
        <f t="shared" si="516"/>
        <v>152.22388854010279</v>
      </c>
      <c r="N1901">
        <f t="shared" si="516"/>
        <v>183.58916384932496</v>
      </c>
      <c r="O1901">
        <f t="shared" si="516"/>
        <v>5.6598931027669517</v>
      </c>
      <c r="P1901">
        <f t="shared" si="516"/>
        <v>36.166543911715273</v>
      </c>
      <c r="Q1901">
        <f t="shared" si="516"/>
        <v>56.087586856312321</v>
      </c>
      <c r="R1901">
        <f t="shared" si="516"/>
        <v>45.497817595674725</v>
      </c>
      <c r="S1901">
        <f t="shared" si="516"/>
        <v>2.8135115431751254</v>
      </c>
      <c r="T1901">
        <f t="shared" si="516"/>
        <v>85.307561671470893</v>
      </c>
      <c r="U1901">
        <f t="shared" si="516"/>
        <v>119.56936041757434</v>
      </c>
    </row>
    <row r="1902" spans="3:21" x14ac:dyDescent="0.4">
      <c r="C1902">
        <f t="shared" si="516"/>
        <v>572.23675111674493</v>
      </c>
      <c r="D1902">
        <f t="shared" si="516"/>
        <v>86.122786177390864</v>
      </c>
      <c r="E1902">
        <f t="shared" si="516"/>
        <v>155.08948870328774</v>
      </c>
      <c r="F1902">
        <f t="shared" si="516"/>
        <v>307.18603160442768</v>
      </c>
      <c r="G1902">
        <f t="shared" si="516"/>
        <v>133.60821721351303</v>
      </c>
      <c r="H1902">
        <f t="shared" si="516"/>
        <v>42.64844577378468</v>
      </c>
      <c r="I1902">
        <f t="shared" si="516"/>
        <v>41.344149044579808</v>
      </c>
      <c r="J1902">
        <f t="shared" si="516"/>
        <v>10.27537231676655</v>
      </c>
      <c r="K1902">
        <f t="shared" si="516"/>
        <v>19.413216657060101</v>
      </c>
      <c r="L1902">
        <f t="shared" si="516"/>
        <v>29.231857121329131</v>
      </c>
      <c r="M1902">
        <f t="shared" si="516"/>
        <v>151.34951837152306</v>
      </c>
      <c r="N1902">
        <f t="shared" si="516"/>
        <v>181.78606055051452</v>
      </c>
      <c r="O1902">
        <f t="shared" si="516"/>
        <v>5.8130690906285327</v>
      </c>
      <c r="P1902">
        <f t="shared" si="516"/>
        <v>36.274002140073208</v>
      </c>
      <c r="Q1902">
        <f t="shared" si="516"/>
        <v>57.054293703963971</v>
      </c>
      <c r="R1902">
        <f t="shared" si="516"/>
        <v>45.706342454609171</v>
      </c>
      <c r="S1902">
        <f t="shared" si="516"/>
        <v>2.9522300355430722</v>
      </c>
      <c r="T1902">
        <f t="shared" si="516"/>
        <v>85.691275265201639</v>
      </c>
      <c r="U1902">
        <f t="shared" si="516"/>
        <v>120.54001845369292</v>
      </c>
    </row>
    <row r="1903" spans="3:21" x14ac:dyDescent="0.4">
      <c r="C1903">
        <f t="shared" si="516"/>
        <v>574.61004499128865</v>
      </c>
      <c r="D1903">
        <f t="shared" si="516"/>
        <v>88.49255026841891</v>
      </c>
      <c r="E1903">
        <f t="shared" si="516"/>
        <v>157.06058515326345</v>
      </c>
      <c r="F1903">
        <f t="shared" si="516"/>
        <v>307.04691669859858</v>
      </c>
      <c r="G1903">
        <f t="shared" si="516"/>
        <v>134.30280128833215</v>
      </c>
      <c r="H1903">
        <f t="shared" si="516"/>
        <v>44.448392949888586</v>
      </c>
      <c r="I1903">
        <f t="shared" si="516"/>
        <v>42.783830185427099</v>
      </c>
      <c r="J1903">
        <f t="shared" si="516"/>
        <v>10.653101106043685</v>
      </c>
      <c r="K1903">
        <f t="shared" si="516"/>
        <v>20.325419320132895</v>
      </c>
      <c r="L1903">
        <f t="shared" si="516"/>
        <v>30.150210837652892</v>
      </c>
      <c r="M1903">
        <f t="shared" si="516"/>
        <v>149.60310334944367</v>
      </c>
      <c r="N1903">
        <f t="shared" si="516"/>
        <v>178.18577284786875</v>
      </c>
      <c r="O1903">
        <f t="shared" si="516"/>
        <v>6.132763466297944</v>
      </c>
      <c r="P1903">
        <f t="shared" si="516"/>
        <v>36.496840241225428</v>
      </c>
      <c r="Q1903">
        <f t="shared" si="516"/>
        <v>59.044508108151</v>
      </c>
      <c r="R1903">
        <f t="shared" si="516"/>
        <v>46.122439196138941</v>
      </c>
      <c r="S1903">
        <f t="shared" si="516"/>
        <v>3.2540394631886702</v>
      </c>
      <c r="T1903">
        <f t="shared" si="516"/>
        <v>86.504937517979045</v>
      </c>
      <c r="U1903">
        <f t="shared" si="516"/>
        <v>122.5404096855121</v>
      </c>
    </row>
    <row r="1904" spans="3:21" x14ac:dyDescent="0.4">
      <c r="C1904">
        <f t="shared" si="516"/>
        <v>571.10527239673911</v>
      </c>
      <c r="D1904">
        <f t="shared" si="516"/>
        <v>84.966219376373587</v>
      </c>
      <c r="E1904">
        <f t="shared" si="516"/>
        <v>154.1309424965319</v>
      </c>
      <c r="F1904">
        <f t="shared" si="516"/>
        <v>307.2815062424271</v>
      </c>
      <c r="G1904">
        <f t="shared" si="516"/>
        <v>133.28450155616466</v>
      </c>
      <c r="H1904">
        <f t="shared" si="516"/>
        <v>41.781310676342812</v>
      </c>
      <c r="I1904">
        <f t="shared" si="516"/>
        <v>40.661732807330679</v>
      </c>
      <c r="J1904">
        <f t="shared" si="516"/>
        <v>10.09754985023331</v>
      </c>
      <c r="K1904">
        <f t="shared" si="516"/>
        <v>18.976151612144342</v>
      </c>
      <c r="L1904">
        <f t="shared" si="516"/>
        <v>28.784429939881175</v>
      </c>
      <c r="M1904">
        <f t="shared" si="516"/>
        <v>152.22388854010279</v>
      </c>
      <c r="N1904">
        <f t="shared" si="516"/>
        <v>183.58916384932496</v>
      </c>
      <c r="O1904">
        <f t="shared" si="516"/>
        <v>5.6598931027669517</v>
      </c>
      <c r="P1904">
        <f t="shared" si="516"/>
        <v>36.166543911715273</v>
      </c>
      <c r="Q1904">
        <f t="shared" si="516"/>
        <v>56.087586856312321</v>
      </c>
      <c r="R1904">
        <f t="shared" si="516"/>
        <v>45.497817595674725</v>
      </c>
      <c r="S1904">
        <f t="shared" si="516"/>
        <v>2.8135115431751254</v>
      </c>
      <c r="T1904">
        <f t="shared" si="516"/>
        <v>85.307561671470893</v>
      </c>
      <c r="U1904">
        <f t="shared" si="516"/>
        <v>119.56936041757434</v>
      </c>
    </row>
    <row r="1905" spans="3:21" x14ac:dyDescent="0.4">
      <c r="C1905">
        <f t="shared" si="516"/>
        <v>344.03527919631983</v>
      </c>
      <c r="D1905">
        <f t="shared" si="516"/>
        <v>14.653752245996603</v>
      </c>
      <c r="E1905">
        <f t="shared" si="516"/>
        <v>49.786373041867201</v>
      </c>
      <c r="F1905">
        <f t="shared" si="516"/>
        <v>149.39465492340105</v>
      </c>
      <c r="G1905">
        <f t="shared" si="516"/>
        <v>37.980758546468508</v>
      </c>
      <c r="H1905">
        <f t="shared" si="516"/>
        <v>1.163538329459002</v>
      </c>
      <c r="I1905">
        <f t="shared" si="516"/>
        <v>0.76921205262180659</v>
      </c>
      <c r="J1905">
        <f t="shared" si="516"/>
        <v>5.3276302324511526</v>
      </c>
      <c r="K1905">
        <f t="shared" si="516"/>
        <v>1.1491626833829625</v>
      </c>
      <c r="L1905">
        <f t="shared" si="516"/>
        <v>1.1088936404471259E-2</v>
      </c>
      <c r="M1905">
        <f t="shared" si="516"/>
        <v>49.724054939303073</v>
      </c>
      <c r="N1905">
        <f t="shared" si="516"/>
        <v>68.002187611322967</v>
      </c>
      <c r="O1905">
        <f t="shared" si="516"/>
        <v>9.7035128848186378</v>
      </c>
      <c r="P1905">
        <f t="shared" si="516"/>
        <v>0.40605307299422672</v>
      </c>
      <c r="Q1905">
        <f t="shared" si="516"/>
        <v>4.335404460863387</v>
      </c>
      <c r="R1905">
        <f t="shared" si="516"/>
        <v>1.8308887067366955</v>
      </c>
      <c r="S1905">
        <f t="shared" si="516"/>
        <v>14.837881037203134</v>
      </c>
      <c r="T1905">
        <f t="shared" si="516"/>
        <v>14.595184234730066</v>
      </c>
      <c r="U1905">
        <f t="shared" si="516"/>
        <v>30.393644857747915</v>
      </c>
    </row>
    <row r="1906" spans="3:21" x14ac:dyDescent="0.4">
      <c r="C1906">
        <f t="shared" si="516"/>
        <v>3679.7823949731023</v>
      </c>
      <c r="D1906">
        <f t="shared" si="516"/>
        <v>5282.2747204426296</v>
      </c>
      <c r="E1906">
        <f t="shared" si="516"/>
        <v>4712.3792283984094</v>
      </c>
      <c r="F1906">
        <f t="shared" si="516"/>
        <v>4036.0349138686656</v>
      </c>
      <c r="G1906">
        <f t="shared" si="516"/>
        <v>5313.3850323326587</v>
      </c>
      <c r="H1906">
        <f t="shared" si="516"/>
        <v>5750.2983094634292</v>
      </c>
      <c r="I1906">
        <f t="shared" si="516"/>
        <v>7572.4051796233753</v>
      </c>
      <c r="J1906">
        <f t="shared" si="516"/>
        <v>7866.7574527810966</v>
      </c>
      <c r="K1906">
        <f t="shared" si="516"/>
        <v>6247.9287636797108</v>
      </c>
      <c r="L1906">
        <f t="shared" si="516"/>
        <v>7267.0836781834032</v>
      </c>
      <c r="M1906">
        <f t="shared" si="516"/>
        <v>4449.6082882044884</v>
      </c>
      <c r="N1906">
        <f t="shared" si="516"/>
        <v>4249.4203522329199</v>
      </c>
      <c r="O1906">
        <f t="shared" si="516"/>
        <v>7735.5479961173305</v>
      </c>
      <c r="P1906">
        <f t="shared" si="516"/>
        <v>5859.3727748776246</v>
      </c>
      <c r="Q1906">
        <f t="shared" si="516"/>
        <v>6528.7882297627484</v>
      </c>
      <c r="R1906">
        <f t="shared" si="516"/>
        <v>5747.680603772762</v>
      </c>
      <c r="S1906">
        <f t="shared" si="516"/>
        <v>8758.4299206445194</v>
      </c>
      <c r="T1906">
        <f t="shared" si="516"/>
        <v>6427.9075213443693</v>
      </c>
      <c r="U1906">
        <f t="shared" si="516"/>
        <v>5888.5321395276424</v>
      </c>
    </row>
    <row r="1907" spans="3:21" x14ac:dyDescent="0.4">
      <c r="C1907">
        <f t="shared" si="516"/>
        <v>30408.304953717427</v>
      </c>
      <c r="D1907">
        <f t="shared" si="516"/>
        <v>27036.123727291288</v>
      </c>
      <c r="E1907">
        <f t="shared" si="516"/>
        <v>25126.439122477856</v>
      </c>
      <c r="F1907">
        <f t="shared" si="516"/>
        <v>31181.861988537115</v>
      </c>
      <c r="G1907">
        <f t="shared" si="516"/>
        <v>31401.880554679523</v>
      </c>
      <c r="H1907">
        <f t="shared" si="516"/>
        <v>18552.263325489959</v>
      </c>
      <c r="I1907">
        <f t="shared" si="516"/>
        <v>46155.531256731607</v>
      </c>
      <c r="J1907">
        <f t="shared" si="516"/>
        <v>39381.678907960653</v>
      </c>
      <c r="K1907">
        <f t="shared" si="516"/>
        <v>17501.040371026294</v>
      </c>
      <c r="L1907">
        <f t="shared" si="516"/>
        <v>30048.004631084106</v>
      </c>
      <c r="M1907">
        <f t="shared" si="516"/>
        <v>23841.883809621784</v>
      </c>
      <c r="N1907">
        <f t="shared" si="516"/>
        <v>19618.386538376501</v>
      </c>
      <c r="O1907">
        <f t="shared" si="516"/>
        <v>23519.39125521831</v>
      </c>
      <c r="P1907">
        <f t="shared" si="516"/>
        <v>24177.116957083759</v>
      </c>
      <c r="Q1907">
        <f t="shared" si="516"/>
        <v>26639.925368192271</v>
      </c>
      <c r="R1907">
        <f t="shared" si="516"/>
        <v>18853.402009765774</v>
      </c>
      <c r="S1907">
        <f t="shared" si="516"/>
        <v>25844.095502770961</v>
      </c>
      <c r="T1907">
        <f t="shared" si="516"/>
        <v>27412.461563139896</v>
      </c>
      <c r="U1907">
        <f t="shared" si="516"/>
        <v>23580.940017049816</v>
      </c>
    </row>
    <row r="1908" spans="3:21" x14ac:dyDescent="0.4">
      <c r="C1908">
        <f t="shared" si="516"/>
        <v>67555.057269377125</v>
      </c>
      <c r="D1908">
        <f t="shared" si="516"/>
        <v>62900.392449577004</v>
      </c>
      <c r="E1908">
        <f t="shared" si="516"/>
        <v>61968.695640992715</v>
      </c>
      <c r="F1908">
        <f t="shared" si="516"/>
        <v>73638.590992985773</v>
      </c>
      <c r="G1908">
        <f t="shared" si="516"/>
        <v>71239.928852732861</v>
      </c>
      <c r="H1908">
        <f t="shared" si="516"/>
        <v>55343.848927158833</v>
      </c>
      <c r="I1908">
        <f t="shared" si="516"/>
        <v>85156.701716713651</v>
      </c>
      <c r="J1908">
        <f t="shared" si="516"/>
        <v>93798.844792804215</v>
      </c>
      <c r="K1908">
        <f t="shared" si="516"/>
        <v>54079.850849817405</v>
      </c>
      <c r="L1908">
        <f t="shared" si="516"/>
        <v>57689.72363993834</v>
      </c>
      <c r="M1908">
        <f t="shared" si="516"/>
        <v>62433.523819735485</v>
      </c>
      <c r="N1908">
        <f t="shared" si="516"/>
        <v>51316.396194260909</v>
      </c>
      <c r="O1908">
        <f t="shared" si="516"/>
        <v>60260.156489800531</v>
      </c>
      <c r="P1908">
        <f t="shared" si="516"/>
        <v>63999.305099238882</v>
      </c>
      <c r="Q1908">
        <f t="shared" si="516"/>
        <v>60605.362689367823</v>
      </c>
      <c r="R1908">
        <f t="shared" si="516"/>
        <v>60838.3164204438</v>
      </c>
      <c r="S1908">
        <f t="shared" si="516"/>
        <v>45525.940009846337</v>
      </c>
      <c r="T1908">
        <f t="shared" si="516"/>
        <v>48525.015611202529</v>
      </c>
      <c r="U1908">
        <f t="shared" si="516"/>
        <v>49044.833290797877</v>
      </c>
    </row>
    <row r="1909" spans="3:21" x14ac:dyDescent="0.4">
      <c r="C1909">
        <f t="shared" si="516"/>
        <v>2595.0972858537743</v>
      </c>
      <c r="D1909">
        <f t="shared" si="516"/>
        <v>2889.3647942327407</v>
      </c>
      <c r="E1909">
        <f t="shared" si="516"/>
        <v>2523.9994041766558</v>
      </c>
      <c r="F1909">
        <f t="shared" si="516"/>
        <v>6317.4836312742254</v>
      </c>
      <c r="G1909">
        <f t="shared" si="516"/>
        <v>8444.2902355763326</v>
      </c>
      <c r="H1909">
        <f t="shared" si="516"/>
        <v>362.22007803584461</v>
      </c>
      <c r="I1909">
        <f t="shared" si="516"/>
        <v>5000.8678884867904</v>
      </c>
      <c r="J1909">
        <f t="shared" si="516"/>
        <v>8428.9865439420118</v>
      </c>
      <c r="K1909">
        <f t="shared" si="516"/>
        <v>2110.655015270178</v>
      </c>
      <c r="L1909">
        <f t="shared" si="516"/>
        <v>2623.7804578602845</v>
      </c>
      <c r="M1909">
        <f t="shared" si="516"/>
        <v>2628.5357003154331</v>
      </c>
      <c r="N1909">
        <f t="shared" si="516"/>
        <v>1534.9756741358549</v>
      </c>
      <c r="O1909">
        <f t="shared" si="516"/>
        <v>3619.3242718973233</v>
      </c>
      <c r="P1909">
        <f t="shared" si="516"/>
        <v>83.11260738104292</v>
      </c>
      <c r="Q1909">
        <f t="shared" si="516"/>
        <v>609.30768911545761</v>
      </c>
      <c r="R1909">
        <f t="shared" si="516"/>
        <v>3323.1774380426887</v>
      </c>
      <c r="S1909">
        <f t="shared" si="516"/>
        <v>4008.4432342958371</v>
      </c>
      <c r="T1909">
        <f t="shared" si="516"/>
        <v>7.8149797044092724</v>
      </c>
      <c r="U1909">
        <f t="shared" si="516"/>
        <v>171.54114526015934</v>
      </c>
    </row>
    <row r="1910" spans="3:21" x14ac:dyDescent="0.4">
      <c r="C1910">
        <f t="shared" si="516"/>
        <v>109095.29896334295</v>
      </c>
      <c r="D1910">
        <f t="shared" si="516"/>
        <v>120363.63231976122</v>
      </c>
      <c r="E1910">
        <f t="shared" si="516"/>
        <v>137176.62203084581</v>
      </c>
      <c r="F1910">
        <f t="shared" si="516"/>
        <v>147582.86101109014</v>
      </c>
      <c r="G1910">
        <f t="shared" si="516"/>
        <v>171310.84285461809</v>
      </c>
      <c r="H1910">
        <f t="shared" si="516"/>
        <v>113281.88812464241</v>
      </c>
      <c r="I1910">
        <f t="shared" si="516"/>
        <v>118703.23173742858</v>
      </c>
      <c r="J1910">
        <f t="shared" si="516"/>
        <v>183240.06607393271</v>
      </c>
      <c r="K1910">
        <f t="shared" si="516"/>
        <v>153957.10477716109</v>
      </c>
      <c r="L1910">
        <f t="shared" si="516"/>
        <v>156723.34168068282</v>
      </c>
      <c r="M1910">
        <f t="shared" si="516"/>
        <v>148688.28276545549</v>
      </c>
      <c r="N1910">
        <f t="shared" si="516"/>
        <v>161894.14774228324</v>
      </c>
      <c r="O1910">
        <f t="shared" si="516"/>
        <v>138090.00270658781</v>
      </c>
      <c r="P1910">
        <f t="shared" si="516"/>
        <v>164164.19441611934</v>
      </c>
      <c r="Q1910">
        <f t="shared" si="516"/>
        <v>123622.91307251848</v>
      </c>
      <c r="R1910">
        <f t="shared" si="516"/>
        <v>131400.64868816506</v>
      </c>
      <c r="S1910">
        <f t="shared" si="516"/>
        <v>190986.17302189546</v>
      </c>
      <c r="T1910">
        <f t="shared" si="516"/>
        <v>116408.84899666237</v>
      </c>
      <c r="U1910">
        <f t="shared" si="516"/>
        <v>129857.24941525763</v>
      </c>
    </row>
    <row r="1911" spans="3:21" x14ac:dyDescent="0.4">
      <c r="C1911">
        <f t="shared" si="516"/>
        <v>161442.72472329618</v>
      </c>
      <c r="D1911">
        <f t="shared" si="516"/>
        <v>183683.41279039695</v>
      </c>
      <c r="E1911">
        <f t="shared" si="516"/>
        <v>203258.19224043994</v>
      </c>
      <c r="F1911">
        <f t="shared" si="516"/>
        <v>207985.74539193374</v>
      </c>
      <c r="G1911">
        <f t="shared" si="516"/>
        <v>240632.34070560176</v>
      </c>
      <c r="H1911">
        <f t="shared" si="516"/>
        <v>171303.63751621614</v>
      </c>
      <c r="I1911">
        <f t="shared" si="516"/>
        <v>173220.37874775811</v>
      </c>
      <c r="J1911">
        <f t="shared" si="516"/>
        <v>240053.61642338563</v>
      </c>
      <c r="K1911">
        <f t="shared" si="516"/>
        <v>212011.75307110877</v>
      </c>
      <c r="L1911">
        <f t="shared" si="516"/>
        <v>198391.73235310629</v>
      </c>
      <c r="M1911">
        <f t="shared" si="516"/>
        <v>213033.72915740035</v>
      </c>
      <c r="N1911">
        <f t="shared" si="516"/>
        <v>205147.59525522776</v>
      </c>
      <c r="O1911">
        <f t="shared" si="516"/>
        <v>187470.4096151313</v>
      </c>
      <c r="P1911">
        <f t="shared" si="516"/>
        <v>184973.40187722055</v>
      </c>
      <c r="Q1911">
        <f t="shared" si="516"/>
        <v>189849.86758269163</v>
      </c>
      <c r="R1911">
        <f t="shared" si="516"/>
        <v>186998.01246679467</v>
      </c>
      <c r="S1911">
        <f t="shared" si="516"/>
        <v>259538.11785361415</v>
      </c>
      <c r="T1911">
        <f t="shared" si="516"/>
        <v>156630.19186164794</v>
      </c>
      <c r="U1911">
        <f t="shared" si="516"/>
        <v>175991.84958924667</v>
      </c>
    </row>
    <row r="1912" spans="3:21" x14ac:dyDescent="0.4">
      <c r="C1912">
        <f t="shared" si="516"/>
        <v>77447.8393942822</v>
      </c>
      <c r="D1912">
        <f t="shared" si="516"/>
        <v>98332.326670227048</v>
      </c>
      <c r="E1912">
        <f t="shared" si="516"/>
        <v>119057.31621227796</v>
      </c>
      <c r="F1912">
        <f t="shared" si="516"/>
        <v>115731.50696898634</v>
      </c>
      <c r="G1912">
        <f t="shared" si="516"/>
        <v>121369.37282244336</v>
      </c>
      <c r="H1912">
        <f t="shared" si="516"/>
        <v>84340.93761300511</v>
      </c>
      <c r="I1912">
        <f t="shared" si="516"/>
        <v>85434.229790429119</v>
      </c>
      <c r="J1912">
        <f t="shared" si="516"/>
        <v>111153.7071820837</v>
      </c>
      <c r="K1912">
        <f t="shared" ref="K1912:U1912" si="517">POWER(K1167,2)</f>
        <v>115200.38289109686</v>
      </c>
      <c r="L1912">
        <f t="shared" si="517"/>
        <v>125599.23151060384</v>
      </c>
      <c r="M1912">
        <f t="shared" si="517"/>
        <v>108017.72592495737</v>
      </c>
      <c r="N1912">
        <f t="shared" si="517"/>
        <v>114869.99217240256</v>
      </c>
      <c r="O1912">
        <f t="shared" si="517"/>
        <v>83487.884658603536</v>
      </c>
      <c r="P1912">
        <f t="shared" si="517"/>
        <v>124687.2642153271</v>
      </c>
      <c r="Q1912">
        <f t="shared" si="517"/>
        <v>110184.37600243199</v>
      </c>
      <c r="R1912">
        <f t="shared" si="517"/>
        <v>102975.97364306246</v>
      </c>
      <c r="S1912">
        <f t="shared" si="517"/>
        <v>141543.83451249599</v>
      </c>
      <c r="T1912">
        <f t="shared" si="517"/>
        <v>108224.92982391093</v>
      </c>
      <c r="U1912">
        <f t="shared" si="517"/>
        <v>114675.60186794815</v>
      </c>
    </row>
    <row r="1913" spans="3:21" x14ac:dyDescent="0.4">
      <c r="C1913">
        <f t="shared" ref="C1913:U1926" si="518">POWER(C1168,2)</f>
        <v>70518.506662254978</v>
      </c>
      <c r="D1913">
        <f t="shared" si="518"/>
        <v>96637.991304622046</v>
      </c>
      <c r="E1913">
        <f t="shared" si="518"/>
        <v>108545.27414740874</v>
      </c>
      <c r="F1913">
        <f t="shared" si="518"/>
        <v>114852.38134808993</v>
      </c>
      <c r="G1913">
        <f t="shared" si="518"/>
        <v>127971.69772444332</v>
      </c>
      <c r="H1913">
        <f t="shared" si="518"/>
        <v>75663.439494774226</v>
      </c>
      <c r="I1913">
        <f t="shared" si="518"/>
        <v>79058.988365802914</v>
      </c>
      <c r="J1913">
        <f t="shared" si="518"/>
        <v>109114.26214169322</v>
      </c>
      <c r="K1913">
        <f t="shared" si="518"/>
        <v>109935.95825523905</v>
      </c>
      <c r="L1913">
        <f t="shared" si="518"/>
        <v>106511.8990705247</v>
      </c>
      <c r="M1913">
        <f t="shared" si="518"/>
        <v>102280.98607548533</v>
      </c>
      <c r="N1913">
        <f t="shared" si="518"/>
        <v>93971.533783345658</v>
      </c>
      <c r="O1913">
        <f t="shared" si="518"/>
        <v>73191.369865092929</v>
      </c>
      <c r="P1913">
        <f t="shared" si="518"/>
        <v>83167.406623913121</v>
      </c>
      <c r="Q1913">
        <f t="shared" si="518"/>
        <v>116959.4147357365</v>
      </c>
      <c r="R1913">
        <f t="shared" si="518"/>
        <v>71396.785114552535</v>
      </c>
      <c r="S1913">
        <f t="shared" si="518"/>
        <v>136732.87715047214</v>
      </c>
      <c r="T1913">
        <f t="shared" si="518"/>
        <v>96026.512667354938</v>
      </c>
      <c r="U1913">
        <f t="shared" si="518"/>
        <v>95129.095671258241</v>
      </c>
    </row>
    <row r="1914" spans="3:21" x14ac:dyDescent="0.4">
      <c r="C1914">
        <f t="shared" si="518"/>
        <v>15646.296504955049</v>
      </c>
      <c r="D1914">
        <f t="shared" si="518"/>
        <v>26559.48297397378</v>
      </c>
      <c r="E1914">
        <f t="shared" si="518"/>
        <v>25869.2206953448</v>
      </c>
      <c r="F1914">
        <f t="shared" si="518"/>
        <v>35687.835868605172</v>
      </c>
      <c r="G1914">
        <f t="shared" si="518"/>
        <v>38020.412519709949</v>
      </c>
      <c r="H1914">
        <f t="shared" si="518"/>
        <v>9779.2658516816609</v>
      </c>
      <c r="I1914">
        <f t="shared" si="518"/>
        <v>18448.949114928411</v>
      </c>
      <c r="J1914">
        <f t="shared" si="518"/>
        <v>23032.134764876399</v>
      </c>
      <c r="K1914">
        <f t="shared" si="518"/>
        <v>11241.792172417003</v>
      </c>
      <c r="L1914">
        <f t="shared" si="518"/>
        <v>25294.627250826405</v>
      </c>
      <c r="M1914">
        <f t="shared" si="518"/>
        <v>14410.710075541178</v>
      </c>
      <c r="N1914">
        <f t="shared" si="518"/>
        <v>6553.5503308262978</v>
      </c>
      <c r="O1914">
        <f t="shared" si="518"/>
        <v>10522.97558871519</v>
      </c>
      <c r="P1914">
        <f t="shared" si="518"/>
        <v>7651.4543365973523</v>
      </c>
      <c r="Q1914">
        <f t="shared" si="518"/>
        <v>14915.747816796305</v>
      </c>
      <c r="R1914">
        <f t="shared" si="518"/>
        <v>1211.9547993336557</v>
      </c>
      <c r="S1914">
        <f t="shared" si="518"/>
        <v>20598.288473589921</v>
      </c>
      <c r="T1914">
        <f t="shared" si="518"/>
        <v>30597.082381992099</v>
      </c>
      <c r="U1914">
        <f t="shared" si="518"/>
        <v>21219.901322228743</v>
      </c>
    </row>
    <row r="1915" spans="3:21" x14ac:dyDescent="0.4">
      <c r="C1915">
        <f t="shared" si="518"/>
        <v>1287.4545150829222</v>
      </c>
      <c r="D1915">
        <f t="shared" si="518"/>
        <v>8981.3513703180251</v>
      </c>
      <c r="E1915">
        <f t="shared" si="518"/>
        <v>4674.4797217636878</v>
      </c>
      <c r="F1915">
        <f t="shared" si="518"/>
        <v>14005.339820872336</v>
      </c>
      <c r="G1915">
        <f t="shared" si="518"/>
        <v>9142.5678600189749</v>
      </c>
      <c r="H1915">
        <f t="shared" si="518"/>
        <v>1613.2190549789677</v>
      </c>
      <c r="I1915">
        <f t="shared" si="518"/>
        <v>4786.8188361853945</v>
      </c>
      <c r="J1915">
        <f t="shared" si="518"/>
        <v>3525.1522618626627</v>
      </c>
      <c r="K1915">
        <f t="shared" si="518"/>
        <v>24.7544221641318</v>
      </c>
      <c r="L1915">
        <f t="shared" si="518"/>
        <v>10490.339656495778</v>
      </c>
      <c r="M1915">
        <f t="shared" si="518"/>
        <v>673.8074297607892</v>
      </c>
      <c r="N1915">
        <f t="shared" si="518"/>
        <v>172.45492053855253</v>
      </c>
      <c r="O1915">
        <f t="shared" si="518"/>
        <v>66.64746255985763</v>
      </c>
      <c r="P1915">
        <f t="shared" si="518"/>
        <v>819.39490285137049</v>
      </c>
      <c r="Q1915">
        <f t="shared" si="518"/>
        <v>193.33925814775057</v>
      </c>
      <c r="R1915">
        <f t="shared" si="518"/>
        <v>1282.0861625409163</v>
      </c>
      <c r="S1915">
        <f t="shared" si="518"/>
        <v>2278.3174338764697</v>
      </c>
      <c r="T1915">
        <f t="shared" si="518"/>
        <v>1789.614546581967</v>
      </c>
      <c r="U1915">
        <f t="shared" si="518"/>
        <v>871.94268793563947</v>
      </c>
    </row>
    <row r="1916" spans="3:21" x14ac:dyDescent="0.4">
      <c r="C1916">
        <f t="shared" si="518"/>
        <v>221.92439224136024</v>
      </c>
      <c r="D1916">
        <f t="shared" si="518"/>
        <v>596.05654019707117</v>
      </c>
      <c r="E1916">
        <f t="shared" si="518"/>
        <v>4.2527697000845812</v>
      </c>
      <c r="F1916">
        <f t="shared" si="518"/>
        <v>7681.5645514762518</v>
      </c>
      <c r="G1916">
        <f t="shared" si="518"/>
        <v>1551.5003451936102</v>
      </c>
      <c r="H1916">
        <f t="shared" si="518"/>
        <v>2522.0404537729314</v>
      </c>
      <c r="I1916">
        <f t="shared" si="518"/>
        <v>3632.8916294044252</v>
      </c>
      <c r="J1916">
        <f t="shared" si="518"/>
        <v>1717.1231048106479</v>
      </c>
      <c r="K1916">
        <f t="shared" si="518"/>
        <v>305.081478559348</v>
      </c>
      <c r="L1916">
        <f t="shared" si="518"/>
        <v>9263.7661811488324</v>
      </c>
      <c r="M1916">
        <f t="shared" si="518"/>
        <v>74.052833919946579</v>
      </c>
      <c r="N1916">
        <f t="shared" si="518"/>
        <v>42.526678906376667</v>
      </c>
      <c r="O1916">
        <f t="shared" si="518"/>
        <v>244.02102369746157</v>
      </c>
      <c r="P1916">
        <f t="shared" si="518"/>
        <v>250.74308505935332</v>
      </c>
      <c r="Q1916">
        <f t="shared" si="518"/>
        <v>96.912021505152509</v>
      </c>
      <c r="R1916">
        <f t="shared" si="518"/>
        <v>126.30166847131278</v>
      </c>
      <c r="S1916">
        <f t="shared" si="518"/>
        <v>209.57471504290191</v>
      </c>
      <c r="T1916">
        <f t="shared" si="518"/>
        <v>1.5044520359531148E-2</v>
      </c>
      <c r="U1916">
        <f t="shared" si="518"/>
        <v>421.38718323352788</v>
      </c>
    </row>
    <row r="1917" spans="3:21" x14ac:dyDescent="0.4">
      <c r="C1917">
        <f t="shared" si="518"/>
        <v>10637.961300880244</v>
      </c>
      <c r="D1917">
        <f t="shared" si="518"/>
        <v>12256.489411303017</v>
      </c>
      <c r="E1917">
        <f t="shared" si="518"/>
        <v>12285.713171325304</v>
      </c>
      <c r="F1917">
        <f t="shared" si="518"/>
        <v>3025.4388660870986</v>
      </c>
      <c r="G1917">
        <f t="shared" si="518"/>
        <v>6772.3710388820964</v>
      </c>
      <c r="H1917">
        <f t="shared" si="518"/>
        <v>2995.1773768020021</v>
      </c>
      <c r="I1917">
        <f t="shared" si="518"/>
        <v>1567.9858612459084</v>
      </c>
      <c r="J1917">
        <f t="shared" si="518"/>
        <v>837.06899092594392</v>
      </c>
      <c r="K1917">
        <f t="shared" si="518"/>
        <v>2565.7581061604205</v>
      </c>
      <c r="L1917">
        <f t="shared" si="518"/>
        <v>1632.9686799740255</v>
      </c>
      <c r="M1917">
        <f t="shared" si="518"/>
        <v>4932.1016001617827</v>
      </c>
      <c r="N1917">
        <f t="shared" si="518"/>
        <v>8708.8884459466244</v>
      </c>
      <c r="O1917">
        <f t="shared" si="518"/>
        <v>10544.90208869076</v>
      </c>
      <c r="P1917">
        <f t="shared" si="518"/>
        <v>5764.9616544107248</v>
      </c>
      <c r="Q1917">
        <f t="shared" si="518"/>
        <v>6588.0810392996918</v>
      </c>
      <c r="R1917">
        <f t="shared" si="518"/>
        <v>5912.824507541759</v>
      </c>
      <c r="S1917">
        <f t="shared" si="518"/>
        <v>179.02778500867228</v>
      </c>
      <c r="T1917">
        <f t="shared" si="518"/>
        <v>6256.1898439235747</v>
      </c>
      <c r="U1917">
        <f t="shared" si="518"/>
        <v>11277.698151374219</v>
      </c>
    </row>
    <row r="1918" spans="3:21" x14ac:dyDescent="0.4">
      <c r="C1918">
        <f t="shared" si="518"/>
        <v>2.651763156473292</v>
      </c>
      <c r="D1918">
        <f t="shared" si="518"/>
        <v>1056.8232030462302</v>
      </c>
      <c r="E1918">
        <f t="shared" si="518"/>
        <v>603.97769601947198</v>
      </c>
      <c r="F1918">
        <f t="shared" si="518"/>
        <v>14.957858885997126</v>
      </c>
      <c r="G1918">
        <f t="shared" si="518"/>
        <v>1.634458111745982</v>
      </c>
      <c r="H1918">
        <f t="shared" si="518"/>
        <v>660.15728661257083</v>
      </c>
      <c r="I1918">
        <f t="shared" si="518"/>
        <v>207.020008938671</v>
      </c>
      <c r="J1918">
        <f t="shared" si="518"/>
        <v>1.1189668726017741</v>
      </c>
      <c r="K1918">
        <f t="shared" si="518"/>
        <v>8.46618279927808</v>
      </c>
      <c r="L1918">
        <f t="shared" si="518"/>
        <v>66.220548117787786</v>
      </c>
      <c r="M1918">
        <f t="shared" si="518"/>
        <v>282.41574489575265</v>
      </c>
      <c r="N1918">
        <f t="shared" si="518"/>
        <v>814.32098083772894</v>
      </c>
      <c r="O1918">
        <f t="shared" si="518"/>
        <v>1437.3104010298205</v>
      </c>
      <c r="P1918">
        <f t="shared" si="518"/>
        <v>382.90897034473858</v>
      </c>
      <c r="Q1918">
        <f t="shared" si="518"/>
        <v>962.90372272090963</v>
      </c>
      <c r="R1918">
        <f t="shared" si="518"/>
        <v>779.19384690669267</v>
      </c>
      <c r="S1918">
        <f t="shared" si="518"/>
        <v>577.58844024312623</v>
      </c>
      <c r="T1918">
        <f t="shared" si="518"/>
        <v>9.033762268378922</v>
      </c>
      <c r="U1918">
        <f t="shared" si="518"/>
        <v>482.29633483368025</v>
      </c>
    </row>
    <row r="1919" spans="3:21" x14ac:dyDescent="0.4">
      <c r="C1919">
        <f t="shared" si="518"/>
        <v>261.2239732038812</v>
      </c>
      <c r="D1919">
        <f t="shared" si="518"/>
        <v>121.37213512832045</v>
      </c>
      <c r="E1919">
        <f t="shared" si="518"/>
        <v>114.61348576730651</v>
      </c>
      <c r="F1919">
        <f t="shared" si="518"/>
        <v>83.88640268107568</v>
      </c>
      <c r="G1919">
        <f t="shared" si="518"/>
        <v>95.621175694657907</v>
      </c>
      <c r="H1919">
        <f t="shared" si="518"/>
        <v>261.646026762362</v>
      </c>
      <c r="I1919">
        <f t="shared" si="518"/>
        <v>308.6042330363847</v>
      </c>
      <c r="J1919">
        <f t="shared" si="518"/>
        <v>11.224369944722</v>
      </c>
      <c r="K1919">
        <f t="shared" si="518"/>
        <v>30.652908928057265</v>
      </c>
      <c r="L1919">
        <f t="shared" si="518"/>
        <v>369.88085349572083</v>
      </c>
      <c r="M1919">
        <f t="shared" si="518"/>
        <v>287.27688761300396</v>
      </c>
      <c r="N1919">
        <f t="shared" si="518"/>
        <v>249.27003711745553</v>
      </c>
      <c r="O1919">
        <f t="shared" si="518"/>
        <v>119.74733167367145</v>
      </c>
      <c r="P1919">
        <f t="shared" si="518"/>
        <v>151.12080208956147</v>
      </c>
      <c r="Q1919">
        <f t="shared" si="518"/>
        <v>292.76180849764177</v>
      </c>
      <c r="R1919">
        <f t="shared" si="518"/>
        <v>155.20413628760085</v>
      </c>
      <c r="S1919">
        <f t="shared" si="518"/>
        <v>29.101231774955366</v>
      </c>
      <c r="T1919">
        <f t="shared" si="518"/>
        <v>169.20448091171798</v>
      </c>
      <c r="U1919">
        <f t="shared" si="518"/>
        <v>228.23565750283944</v>
      </c>
    </row>
    <row r="1920" spans="3:21" x14ac:dyDescent="0.4">
      <c r="C1920">
        <f t="shared" si="518"/>
        <v>751.33946105931943</v>
      </c>
      <c r="D1920">
        <f t="shared" si="518"/>
        <v>369.46087694841316</v>
      </c>
      <c r="E1920">
        <f t="shared" si="518"/>
        <v>456.0642964491517</v>
      </c>
      <c r="F1920">
        <f t="shared" si="518"/>
        <v>403.90287875356222</v>
      </c>
      <c r="G1920">
        <f t="shared" si="518"/>
        <v>435.87341954770744</v>
      </c>
      <c r="H1920">
        <f t="shared" si="518"/>
        <v>664.68906947429093</v>
      </c>
      <c r="I1920">
        <f t="shared" si="518"/>
        <v>588.15717546528231</v>
      </c>
      <c r="J1920">
        <f t="shared" si="518"/>
        <v>219.85501050489501</v>
      </c>
      <c r="K1920">
        <f t="shared" si="518"/>
        <v>311.89881218269574</v>
      </c>
      <c r="L1920">
        <f t="shared" si="518"/>
        <v>565.28263582919783</v>
      </c>
      <c r="M1920">
        <f t="shared" si="518"/>
        <v>670.58794072908131</v>
      </c>
      <c r="N1920">
        <f t="shared" si="518"/>
        <v>543.50802798633231</v>
      </c>
      <c r="O1920">
        <f t="shared" si="518"/>
        <v>320.02018431003802</v>
      </c>
      <c r="P1920">
        <f t="shared" si="518"/>
        <v>398.49725572140898</v>
      </c>
      <c r="Q1920">
        <f t="shared" si="518"/>
        <v>526.37570459377548</v>
      </c>
      <c r="R1920">
        <f t="shared" si="518"/>
        <v>467.84258411692321</v>
      </c>
      <c r="S1920">
        <f t="shared" si="518"/>
        <v>263.39351525262913</v>
      </c>
      <c r="T1920">
        <f t="shared" si="518"/>
        <v>558.41196175381504</v>
      </c>
      <c r="U1920">
        <f t="shared" si="518"/>
        <v>579.85958005953876</v>
      </c>
    </row>
    <row r="1921" spans="3:21" x14ac:dyDescent="0.4">
      <c r="C1921">
        <f t="shared" si="518"/>
        <v>659.96292680446288</v>
      </c>
      <c r="D1921">
        <f t="shared" si="518"/>
        <v>274.46950359810853</v>
      </c>
      <c r="E1921">
        <f t="shared" si="518"/>
        <v>378.79329223538718</v>
      </c>
      <c r="F1921">
        <f t="shared" si="518"/>
        <v>335.0871091456824</v>
      </c>
      <c r="G1921">
        <f t="shared" si="518"/>
        <v>357.48410837502774</v>
      </c>
      <c r="H1921">
        <f t="shared" si="518"/>
        <v>567.76754700816821</v>
      </c>
      <c r="I1921">
        <f t="shared" si="518"/>
        <v>422.75624758913165</v>
      </c>
      <c r="J1921">
        <f t="shared" si="518"/>
        <v>170.84712558030313</v>
      </c>
      <c r="K1921">
        <f t="shared" si="518"/>
        <v>262.98425916471751</v>
      </c>
      <c r="L1921">
        <f t="shared" si="518"/>
        <v>393.84305139939892</v>
      </c>
      <c r="M1921">
        <f t="shared" si="518"/>
        <v>540.31578449184394</v>
      </c>
      <c r="N1921">
        <f t="shared" si="518"/>
        <v>442.81288917423103</v>
      </c>
      <c r="O1921">
        <f t="shared" si="518"/>
        <v>226.54430181983642</v>
      </c>
      <c r="P1921">
        <f t="shared" si="518"/>
        <v>295.06302227074588</v>
      </c>
      <c r="Q1921">
        <f t="shared" si="518"/>
        <v>395.61237545165795</v>
      </c>
      <c r="R1921">
        <f t="shared" si="518"/>
        <v>389.58562976900453</v>
      </c>
      <c r="S1921">
        <f t="shared" si="518"/>
        <v>198.45608874736834</v>
      </c>
      <c r="T1921">
        <f t="shared" si="518"/>
        <v>466.80853480509614</v>
      </c>
      <c r="U1921">
        <f t="shared" si="518"/>
        <v>469.16893757540146</v>
      </c>
    </row>
    <row r="1922" spans="3:21" x14ac:dyDescent="0.4">
      <c r="C1922">
        <f t="shared" si="518"/>
        <v>600.85835700572227</v>
      </c>
      <c r="D1922">
        <f t="shared" si="518"/>
        <v>221.19902033355996</v>
      </c>
      <c r="E1922">
        <f t="shared" si="518"/>
        <v>329.91977321172163</v>
      </c>
      <c r="F1922">
        <f t="shared" si="518"/>
        <v>294.51051896641093</v>
      </c>
      <c r="G1922">
        <f t="shared" si="518"/>
        <v>309.69646810609174</v>
      </c>
      <c r="H1922">
        <f t="shared" si="518"/>
        <v>500.55062947656501</v>
      </c>
      <c r="I1922">
        <f t="shared" si="518"/>
        <v>335.70550023732488</v>
      </c>
      <c r="J1922">
        <f t="shared" si="518"/>
        <v>141.19671596478042</v>
      </c>
      <c r="K1922">
        <f t="shared" si="518"/>
        <v>230.55354522833647</v>
      </c>
      <c r="L1922">
        <f t="shared" si="518"/>
        <v>307.71949253077304</v>
      </c>
      <c r="M1922">
        <f t="shared" si="518"/>
        <v>460.38533662118226</v>
      </c>
      <c r="N1922">
        <f t="shared" si="518"/>
        <v>393.75785245047507</v>
      </c>
      <c r="O1922">
        <f t="shared" si="518"/>
        <v>178.07793694064267</v>
      </c>
      <c r="P1922">
        <f t="shared" si="518"/>
        <v>238.04849237262229</v>
      </c>
      <c r="Q1922">
        <f t="shared" si="518"/>
        <v>322.78968229603385</v>
      </c>
      <c r="R1922">
        <f t="shared" si="518"/>
        <v>345.38175326393105</v>
      </c>
      <c r="S1922">
        <f t="shared" si="518"/>
        <v>161.28184580649091</v>
      </c>
      <c r="T1922">
        <f t="shared" si="518"/>
        <v>413.51505808491197</v>
      </c>
      <c r="U1922">
        <f t="shared" si="518"/>
        <v>401.47860279199676</v>
      </c>
    </row>
    <row r="1923" spans="3:21" x14ac:dyDescent="0.4">
      <c r="C1923">
        <f t="shared" si="518"/>
        <v>534.92594199500104</v>
      </c>
      <c r="D1923">
        <f t="shared" si="518"/>
        <v>165.35594439351095</v>
      </c>
      <c r="E1923">
        <f t="shared" si="518"/>
        <v>270.53606722101745</v>
      </c>
      <c r="F1923">
        <f t="shared" si="518"/>
        <v>251.15050501506127</v>
      </c>
      <c r="G1923">
        <f t="shared" si="518"/>
        <v>250.40206828871578</v>
      </c>
      <c r="H1923">
        <f t="shared" si="518"/>
        <v>413.59247542723011</v>
      </c>
      <c r="I1923">
        <f t="shared" si="518"/>
        <v>234.29617971755309</v>
      </c>
      <c r="J1923">
        <f t="shared" si="518"/>
        <v>104.85969117002911</v>
      </c>
      <c r="K1923">
        <f t="shared" si="518"/>
        <v>186.8513405615937</v>
      </c>
      <c r="L1923">
        <f t="shared" si="518"/>
        <v>210.93352160718987</v>
      </c>
      <c r="M1923">
        <f t="shared" si="518"/>
        <v>366.22664928524154</v>
      </c>
      <c r="N1923">
        <f t="shared" si="518"/>
        <v>329.70825434940087</v>
      </c>
      <c r="O1923">
        <f t="shared" si="518"/>
        <v>120.47468072301136</v>
      </c>
      <c r="P1923">
        <f t="shared" si="518"/>
        <v>173.13916216827641</v>
      </c>
      <c r="Q1923">
        <f t="shared" si="518"/>
        <v>240.03951300608713</v>
      </c>
      <c r="R1923">
        <f t="shared" si="518"/>
        <v>287.89743435442836</v>
      </c>
      <c r="S1923">
        <f t="shared" si="518"/>
        <v>114.81822264006959</v>
      </c>
      <c r="T1923">
        <f t="shared" si="518"/>
        <v>343.31292004881675</v>
      </c>
      <c r="U1923">
        <f t="shared" si="518"/>
        <v>320.12921808113202</v>
      </c>
    </row>
    <row r="1924" spans="3:21" x14ac:dyDescent="0.4">
      <c r="C1924">
        <f t="shared" si="518"/>
        <v>494.72888030160829</v>
      </c>
      <c r="D1924">
        <f t="shared" si="518"/>
        <v>133.21967403410332</v>
      </c>
      <c r="E1924">
        <f t="shared" si="518"/>
        <v>230.41520331101083</v>
      </c>
      <c r="F1924">
        <f t="shared" si="518"/>
        <v>226.88671087356934</v>
      </c>
      <c r="G1924">
        <f t="shared" si="518"/>
        <v>210.10143034096424</v>
      </c>
      <c r="H1924">
        <f t="shared" si="518"/>
        <v>346.04813525172267</v>
      </c>
      <c r="I1924">
        <f t="shared" si="518"/>
        <v>171.15215962268303</v>
      </c>
      <c r="J1924">
        <f t="shared" si="518"/>
        <v>79.736514985126931</v>
      </c>
      <c r="K1924">
        <f t="shared" si="518"/>
        <v>152.89011451167761</v>
      </c>
      <c r="L1924">
        <f t="shared" si="518"/>
        <v>152.70479458507836</v>
      </c>
      <c r="M1924">
        <f t="shared" si="518"/>
        <v>304.03367074112259</v>
      </c>
      <c r="N1924">
        <f t="shared" si="518"/>
        <v>285.72524638576527</v>
      </c>
      <c r="O1924">
        <f t="shared" si="518"/>
        <v>84.195190034319509</v>
      </c>
      <c r="P1924">
        <f t="shared" si="518"/>
        <v>132.42059710162815</v>
      </c>
      <c r="Q1924">
        <f t="shared" si="518"/>
        <v>187.94695312804518</v>
      </c>
      <c r="R1924">
        <f t="shared" si="518"/>
        <v>244.5288240172853</v>
      </c>
      <c r="S1924">
        <f t="shared" si="518"/>
        <v>82.824273005500814</v>
      </c>
      <c r="T1924">
        <f t="shared" si="518"/>
        <v>290.83974854729371</v>
      </c>
      <c r="U1924">
        <f t="shared" si="518"/>
        <v>265.23221091687014</v>
      </c>
    </row>
    <row r="1925" spans="3:21" x14ac:dyDescent="0.4">
      <c r="C1925">
        <f t="shared" si="518"/>
        <v>492.53100335287235</v>
      </c>
      <c r="D1925">
        <f t="shared" si="518"/>
        <v>119.77197088671606</v>
      </c>
      <c r="E1925">
        <f t="shared" si="518"/>
        <v>205.05237351512881</v>
      </c>
      <c r="F1925">
        <f t="shared" si="518"/>
        <v>224.69128296089252</v>
      </c>
      <c r="G1925">
        <f t="shared" si="518"/>
        <v>180.00365136652601</v>
      </c>
      <c r="H1925">
        <f t="shared" si="518"/>
        <v>278.46472909792192</v>
      </c>
      <c r="I1925">
        <f t="shared" si="518"/>
        <v>123.05637836767359</v>
      </c>
      <c r="J1925">
        <f t="shared" si="518"/>
        <v>58.428015952597008</v>
      </c>
      <c r="K1925">
        <f t="shared" si="518"/>
        <v>118.90794859480275</v>
      </c>
      <c r="L1925">
        <f t="shared" si="518"/>
        <v>106.01093445653093</v>
      </c>
      <c r="M1925">
        <f t="shared" si="518"/>
        <v>253.98037191601745</v>
      </c>
      <c r="N1925">
        <f t="shared" si="518"/>
        <v>229.37182783557742</v>
      </c>
      <c r="O1925">
        <f t="shared" si="518"/>
        <v>53.690552808529681</v>
      </c>
      <c r="P1925">
        <f t="shared" si="518"/>
        <v>99.800890039756155</v>
      </c>
      <c r="Q1925">
        <f t="shared" si="518"/>
        <v>152.12680879924204</v>
      </c>
      <c r="R1925">
        <f t="shared" si="518"/>
        <v>189.48330548780893</v>
      </c>
      <c r="S1925">
        <f t="shared" si="518"/>
        <v>54.831998940117515</v>
      </c>
      <c r="T1925">
        <f t="shared" si="518"/>
        <v>228.3151615821742</v>
      </c>
      <c r="U1925">
        <f t="shared" si="518"/>
        <v>224.41155688513689</v>
      </c>
    </row>
    <row r="1926" spans="3:21" x14ac:dyDescent="0.4">
      <c r="C1926">
        <f t="shared" si="518"/>
        <v>443.03917319975426</v>
      </c>
      <c r="D1926">
        <f t="shared" si="518"/>
        <v>90.73000925492677</v>
      </c>
      <c r="E1926">
        <f t="shared" si="518"/>
        <v>166.93629431310239</v>
      </c>
      <c r="F1926">
        <f t="shared" si="518"/>
        <v>203.82624805960953</v>
      </c>
      <c r="G1926">
        <f t="shared" si="518"/>
        <v>147.80607753087747</v>
      </c>
      <c r="H1926">
        <f t="shared" si="518"/>
        <v>206.16311502254416</v>
      </c>
      <c r="I1926">
        <f t="shared" si="518"/>
        <v>84.894110431996253</v>
      </c>
      <c r="J1926">
        <f t="shared" si="518"/>
        <v>38.838202852931829</v>
      </c>
      <c r="K1926">
        <f t="shared" ref="K1926:U1926" si="519">POWER(K1181,2)</f>
        <v>86.805933133612555</v>
      </c>
      <c r="L1926">
        <f t="shared" si="519"/>
        <v>75.081388677684984</v>
      </c>
      <c r="M1926">
        <f t="shared" si="519"/>
        <v>208.08800869927822</v>
      </c>
      <c r="N1926">
        <f t="shared" si="519"/>
        <v>222.92985425047942</v>
      </c>
      <c r="O1926">
        <f t="shared" si="519"/>
        <v>34.444777000624001</v>
      </c>
      <c r="P1926">
        <f t="shared" si="519"/>
        <v>73.898323523109084</v>
      </c>
      <c r="Q1926">
        <f t="shared" si="519"/>
        <v>109.89444967626287</v>
      </c>
      <c r="R1926">
        <f t="shared" si="519"/>
        <v>160.094524708432</v>
      </c>
      <c r="S1926">
        <f t="shared" si="519"/>
        <v>32.881085397917069</v>
      </c>
      <c r="T1926">
        <f t="shared" si="519"/>
        <v>195.72008237081894</v>
      </c>
      <c r="U1926">
        <f t="shared" si="519"/>
        <v>176.78131593697236</v>
      </c>
    </row>
    <row r="1927" spans="3:21" x14ac:dyDescent="0.4">
      <c r="C1927">
        <f t="shared" ref="C1927:U1940" si="520">POWER(C1182,2)</f>
        <v>462.61309143987052</v>
      </c>
      <c r="D1927">
        <f t="shared" si="520"/>
        <v>82.836004508797345</v>
      </c>
      <c r="E1927">
        <f t="shared" si="520"/>
        <v>149.27754511747887</v>
      </c>
      <c r="F1927">
        <f t="shared" si="520"/>
        <v>223.93319262334489</v>
      </c>
      <c r="G1927">
        <f t="shared" si="520"/>
        <v>129.18204872570345</v>
      </c>
      <c r="H1927">
        <f t="shared" si="520"/>
        <v>122.54039803677401</v>
      </c>
      <c r="I1927">
        <f t="shared" si="520"/>
        <v>56.759684500827234</v>
      </c>
      <c r="J1927">
        <f t="shared" si="520"/>
        <v>22.004295578871858</v>
      </c>
      <c r="K1927">
        <f t="shared" si="520"/>
        <v>51.201672106051127</v>
      </c>
      <c r="L1927">
        <f t="shared" si="520"/>
        <v>47.843049573714055</v>
      </c>
      <c r="M1927">
        <f t="shared" si="520"/>
        <v>172.59969956210685</v>
      </c>
      <c r="N1927">
        <f t="shared" si="520"/>
        <v>194.2116231537658</v>
      </c>
      <c r="O1927">
        <f t="shared" si="520"/>
        <v>16.980226362872259</v>
      </c>
      <c r="P1927">
        <f t="shared" si="520"/>
        <v>52.242482652581629</v>
      </c>
      <c r="Q1927">
        <f t="shared" si="520"/>
        <v>80.777479708021531</v>
      </c>
      <c r="R1927">
        <f t="shared" si="520"/>
        <v>104.11546667570092</v>
      </c>
      <c r="S1927">
        <f t="shared" si="520"/>
        <v>13.811964047603748</v>
      </c>
      <c r="T1927">
        <f t="shared" si="520"/>
        <v>139.90475659762512</v>
      </c>
      <c r="U1927">
        <f t="shared" si="520"/>
        <v>142.76156240189459</v>
      </c>
    </row>
    <row r="1928" spans="3:21" x14ac:dyDescent="0.4">
      <c r="C1928">
        <f t="shared" si="520"/>
        <v>465.40513562296337</v>
      </c>
      <c r="D1928">
        <f t="shared" si="520"/>
        <v>84.327849514284978</v>
      </c>
      <c r="E1928">
        <f t="shared" si="520"/>
        <v>151.03301233047776</v>
      </c>
      <c r="F1928">
        <f t="shared" si="520"/>
        <v>224.77623552858</v>
      </c>
      <c r="G1928">
        <f t="shared" si="520"/>
        <v>130.35178389611497</v>
      </c>
      <c r="H1928">
        <f t="shared" si="520"/>
        <v>125.15028235566147</v>
      </c>
      <c r="I1928">
        <f t="shared" si="520"/>
        <v>58.030705683187158</v>
      </c>
      <c r="J1928">
        <f t="shared" si="520"/>
        <v>22.582093014199717</v>
      </c>
      <c r="K1928">
        <f t="shared" si="520"/>
        <v>52.37123830627884</v>
      </c>
      <c r="L1928">
        <f t="shared" si="520"/>
        <v>48.759095430530884</v>
      </c>
      <c r="M1928">
        <f t="shared" si="520"/>
        <v>173.59688066401733</v>
      </c>
      <c r="N1928">
        <f t="shared" si="520"/>
        <v>192.80359577071235</v>
      </c>
      <c r="O1928">
        <f t="shared" si="520"/>
        <v>17.471846218846892</v>
      </c>
      <c r="P1928">
        <f t="shared" si="520"/>
        <v>52.946280107685681</v>
      </c>
      <c r="Q1928">
        <f t="shared" si="520"/>
        <v>82.525345716023452</v>
      </c>
      <c r="R1928">
        <f t="shared" si="520"/>
        <v>104.80528269335242</v>
      </c>
      <c r="S1928">
        <f t="shared" si="520"/>
        <v>14.3883678003375</v>
      </c>
      <c r="T1928">
        <f t="shared" si="520"/>
        <v>140.6403116039707</v>
      </c>
      <c r="U1928">
        <f t="shared" si="520"/>
        <v>144.66527170648203</v>
      </c>
    </row>
    <row r="1929" spans="3:21" x14ac:dyDescent="0.4">
      <c r="C1929">
        <f t="shared" si="520"/>
        <v>293.5417204403351</v>
      </c>
      <c r="D1929">
        <f t="shared" si="520"/>
        <v>15.829884918011677</v>
      </c>
      <c r="E1929">
        <f t="shared" si="520"/>
        <v>50.089373678704156</v>
      </c>
      <c r="F1929">
        <f t="shared" si="520"/>
        <v>114.12081768631406</v>
      </c>
      <c r="G1929">
        <f t="shared" si="520"/>
        <v>37.215009157640004</v>
      </c>
      <c r="H1929">
        <f t="shared" si="520"/>
        <v>18.76555116415501</v>
      </c>
      <c r="I1929">
        <f t="shared" si="520"/>
        <v>2.6457013978857766</v>
      </c>
      <c r="J1929">
        <f t="shared" si="520"/>
        <v>1.6626877990602553</v>
      </c>
      <c r="K1929">
        <f t="shared" si="520"/>
        <v>0.87812873670870562</v>
      </c>
      <c r="L1929">
        <f t="shared" si="520"/>
        <v>0.91488443890863724</v>
      </c>
      <c r="M1929">
        <f t="shared" si="520"/>
        <v>59.073902480843358</v>
      </c>
      <c r="N1929">
        <f t="shared" si="520"/>
        <v>72.532113087629497</v>
      </c>
      <c r="O1929">
        <f t="shared" si="520"/>
        <v>3.770354332217714</v>
      </c>
      <c r="P1929">
        <f t="shared" si="520"/>
        <v>2.4283785181140951</v>
      </c>
      <c r="Q1929">
        <f t="shared" si="520"/>
        <v>10.830224597578722</v>
      </c>
      <c r="R1929">
        <f t="shared" si="520"/>
        <v>14.140087054125429</v>
      </c>
      <c r="S1929">
        <f t="shared" si="520"/>
        <v>6.5111666980062752</v>
      </c>
      <c r="T1929">
        <f t="shared" si="520"/>
        <v>31.202081939571773</v>
      </c>
      <c r="U1929">
        <f t="shared" si="520"/>
        <v>39.882683315446052</v>
      </c>
    </row>
    <row r="1930" spans="3:21" x14ac:dyDescent="0.4">
      <c r="C1930">
        <f t="shared" si="520"/>
        <v>3477.9792776340901</v>
      </c>
      <c r="D1930">
        <f t="shared" si="520"/>
        <v>4715.8864286671878</v>
      </c>
      <c r="E1930">
        <f t="shared" si="520"/>
        <v>3435.4044003903541</v>
      </c>
      <c r="F1930">
        <f t="shared" si="520"/>
        <v>4294.1555518315854</v>
      </c>
      <c r="G1930">
        <f t="shared" si="520"/>
        <v>4549.0610129272509</v>
      </c>
      <c r="H1930">
        <f t="shared" si="520"/>
        <v>2056.4629750404538</v>
      </c>
      <c r="I1930">
        <f t="shared" si="520"/>
        <v>6823.1765737111918</v>
      </c>
      <c r="J1930">
        <f t="shared" si="520"/>
        <v>5940.993297386839</v>
      </c>
      <c r="K1930">
        <f t="shared" si="520"/>
        <v>3383.5381928682818</v>
      </c>
      <c r="L1930">
        <f t="shared" si="520"/>
        <v>5719.7176415683671</v>
      </c>
      <c r="M1930">
        <f t="shared" si="520"/>
        <v>3159.1237669199541</v>
      </c>
      <c r="N1930">
        <f t="shared" si="520"/>
        <v>3147.9879836449618</v>
      </c>
      <c r="O1930">
        <f t="shared" si="520"/>
        <v>5271.0012783089242</v>
      </c>
      <c r="P1930">
        <f t="shared" si="520"/>
        <v>4228.8849910404306</v>
      </c>
      <c r="Q1930">
        <f t="shared" si="520"/>
        <v>4746.2451691387641</v>
      </c>
      <c r="R1930">
        <f t="shared" si="520"/>
        <v>2956.0916129625257</v>
      </c>
      <c r="S1930">
        <f t="shared" si="520"/>
        <v>6301.3512814983687</v>
      </c>
      <c r="T1930">
        <f t="shared" si="520"/>
        <v>4042.4698653551022</v>
      </c>
      <c r="U1930">
        <f t="shared" si="520"/>
        <v>3736.4371748615645</v>
      </c>
    </row>
    <row r="1931" spans="3:21" x14ac:dyDescent="0.4">
      <c r="C1931">
        <f t="shared" si="520"/>
        <v>20457.334448948593</v>
      </c>
      <c r="D1931">
        <f t="shared" si="520"/>
        <v>13325.191930728173</v>
      </c>
      <c r="E1931">
        <f t="shared" si="520"/>
        <v>10147.889107852721</v>
      </c>
      <c r="F1931">
        <f t="shared" si="520"/>
        <v>20867.126209696973</v>
      </c>
      <c r="G1931">
        <f t="shared" si="520"/>
        <v>20557.510082547687</v>
      </c>
      <c r="H1931">
        <f t="shared" si="520"/>
        <v>5855.3861630405727</v>
      </c>
      <c r="I1931">
        <f t="shared" si="520"/>
        <v>33831.094560976991</v>
      </c>
      <c r="J1931">
        <f t="shared" si="520"/>
        <v>16144.370387207788</v>
      </c>
      <c r="K1931">
        <f t="shared" si="520"/>
        <v>8177.9170123432241</v>
      </c>
      <c r="L1931">
        <f t="shared" si="520"/>
        <v>20583.084535069302</v>
      </c>
      <c r="M1931">
        <f t="shared" si="520"/>
        <v>12107.36048044547</v>
      </c>
      <c r="N1931">
        <f t="shared" si="520"/>
        <v>10830.108476018368</v>
      </c>
      <c r="O1931">
        <f t="shared" si="520"/>
        <v>9596.0534418849238</v>
      </c>
      <c r="P1931">
        <f t="shared" si="520"/>
        <v>13630.27936996989</v>
      </c>
      <c r="Q1931">
        <f t="shared" si="520"/>
        <v>8424.0163106903092</v>
      </c>
      <c r="R1931">
        <f t="shared" si="520"/>
        <v>8999.2647501134634</v>
      </c>
      <c r="S1931">
        <f t="shared" si="520"/>
        <v>12696.179774354056</v>
      </c>
      <c r="T1931">
        <f t="shared" si="520"/>
        <v>11556.250250184277</v>
      </c>
      <c r="U1931">
        <f t="shared" si="520"/>
        <v>7182.0860754566438</v>
      </c>
    </row>
    <row r="1932" spans="3:21" x14ac:dyDescent="0.4">
      <c r="C1932">
        <f t="shared" si="520"/>
        <v>30900.138029005368</v>
      </c>
      <c r="D1932">
        <f t="shared" si="520"/>
        <v>16852.371814563197</v>
      </c>
      <c r="E1932">
        <f t="shared" si="520"/>
        <v>20089.049505223822</v>
      </c>
      <c r="F1932">
        <f t="shared" si="520"/>
        <v>32081.966990835444</v>
      </c>
      <c r="G1932">
        <f t="shared" si="520"/>
        <v>35901.161864116817</v>
      </c>
      <c r="H1932">
        <f t="shared" si="520"/>
        <v>24859.271384372594</v>
      </c>
      <c r="I1932">
        <f t="shared" si="520"/>
        <v>46314.038218965688</v>
      </c>
      <c r="J1932">
        <f t="shared" si="520"/>
        <v>31508.415046589056</v>
      </c>
      <c r="K1932">
        <f t="shared" si="520"/>
        <v>32764.013363360806</v>
      </c>
      <c r="L1932">
        <f t="shared" si="520"/>
        <v>32825.775163665305</v>
      </c>
      <c r="M1932">
        <f t="shared" si="520"/>
        <v>28757.374077776243</v>
      </c>
      <c r="N1932">
        <f t="shared" si="520"/>
        <v>17900.483174053985</v>
      </c>
      <c r="O1932">
        <f t="shared" si="520"/>
        <v>27261.048241145167</v>
      </c>
      <c r="P1932">
        <f t="shared" si="520"/>
        <v>30450.218772751217</v>
      </c>
      <c r="Q1932">
        <f t="shared" si="520"/>
        <v>17835.607793349616</v>
      </c>
      <c r="R1932">
        <f t="shared" si="520"/>
        <v>25288.983836241616</v>
      </c>
      <c r="S1932">
        <f t="shared" si="520"/>
        <v>15243.420256152374</v>
      </c>
      <c r="T1932">
        <f t="shared" si="520"/>
        <v>14285.761733609568</v>
      </c>
      <c r="U1932">
        <f t="shared" si="520"/>
        <v>18039.079429055742</v>
      </c>
    </row>
    <row r="1933" spans="3:21" x14ac:dyDescent="0.4">
      <c r="C1933">
        <f t="shared" si="520"/>
        <v>8019.1458833337883</v>
      </c>
      <c r="D1933">
        <f t="shared" si="520"/>
        <v>16268.097157908876</v>
      </c>
      <c r="E1933">
        <f t="shared" si="520"/>
        <v>21334.032621724105</v>
      </c>
      <c r="F1933">
        <f t="shared" si="520"/>
        <v>23316.490407850521</v>
      </c>
      <c r="G1933">
        <f t="shared" si="520"/>
        <v>26714.459125222143</v>
      </c>
      <c r="H1933">
        <f t="shared" si="520"/>
        <v>18917.629295919764</v>
      </c>
      <c r="I1933">
        <f t="shared" si="520"/>
        <v>13195.818107694316</v>
      </c>
      <c r="J1933">
        <f t="shared" si="520"/>
        <v>40965.485988410132</v>
      </c>
      <c r="K1933">
        <f t="shared" si="520"/>
        <v>28264.830952241922</v>
      </c>
      <c r="L1933">
        <f t="shared" si="520"/>
        <v>18918.427974807895</v>
      </c>
      <c r="M1933">
        <f t="shared" si="520"/>
        <v>26361.006087473994</v>
      </c>
      <c r="N1933">
        <f t="shared" si="520"/>
        <v>20879.091993622791</v>
      </c>
      <c r="O1933">
        <f t="shared" si="520"/>
        <v>13774.816550802019</v>
      </c>
      <c r="P1933">
        <f t="shared" si="520"/>
        <v>17687.262934810551</v>
      </c>
      <c r="Q1933">
        <f t="shared" si="520"/>
        <v>17881.502218027068</v>
      </c>
      <c r="R1933">
        <f t="shared" si="520"/>
        <v>14490.198934876522</v>
      </c>
      <c r="S1933">
        <f t="shared" si="520"/>
        <v>37960.089603466884</v>
      </c>
      <c r="T1933">
        <f t="shared" si="520"/>
        <v>13450.359393353154</v>
      </c>
      <c r="U1933">
        <f t="shared" si="520"/>
        <v>15343.9177492213</v>
      </c>
    </row>
    <row r="1934" spans="3:21" x14ac:dyDescent="0.4">
      <c r="C1934">
        <f t="shared" si="520"/>
        <v>22646.825796687004</v>
      </c>
      <c r="D1934">
        <f t="shared" si="520"/>
        <v>47118.100730055819</v>
      </c>
      <c r="E1934">
        <f t="shared" si="520"/>
        <v>54260.716704039791</v>
      </c>
      <c r="F1934">
        <f t="shared" si="520"/>
        <v>50801.010634484715</v>
      </c>
      <c r="G1934">
        <f t="shared" si="520"/>
        <v>45482.748159392875</v>
      </c>
      <c r="H1934">
        <f t="shared" si="520"/>
        <v>23149.831684295648</v>
      </c>
      <c r="I1934">
        <f t="shared" si="520"/>
        <v>15750.808464274673</v>
      </c>
      <c r="J1934">
        <f t="shared" si="520"/>
        <v>65658.366133074334</v>
      </c>
      <c r="K1934">
        <f t="shared" si="520"/>
        <v>28081.298067520165</v>
      </c>
      <c r="L1934">
        <f t="shared" si="520"/>
        <v>41882.861350138905</v>
      </c>
      <c r="M1934">
        <f t="shared" si="520"/>
        <v>26391.201760585467</v>
      </c>
      <c r="N1934">
        <f t="shared" si="520"/>
        <v>37046.13590947113</v>
      </c>
      <c r="O1934">
        <f t="shared" si="520"/>
        <v>36707.748703531892</v>
      </c>
      <c r="P1934">
        <f t="shared" si="520"/>
        <v>40704.900761665398</v>
      </c>
      <c r="Q1934">
        <f t="shared" si="520"/>
        <v>21068.787698733049</v>
      </c>
      <c r="R1934">
        <f t="shared" si="520"/>
        <v>35599.235405339808</v>
      </c>
      <c r="S1934">
        <f t="shared" si="520"/>
        <v>113732.79741349025</v>
      </c>
      <c r="T1934">
        <f t="shared" si="520"/>
        <v>40481.691555743157</v>
      </c>
      <c r="U1934">
        <f t="shared" si="520"/>
        <v>50774.127567414514</v>
      </c>
    </row>
    <row r="1935" spans="3:21" x14ac:dyDescent="0.4">
      <c r="C1935">
        <f t="shared" si="520"/>
        <v>19625.71075255072</v>
      </c>
      <c r="D1935">
        <f t="shared" si="520"/>
        <v>23580.310415147771</v>
      </c>
      <c r="E1935">
        <f t="shared" si="520"/>
        <v>25014.695920896189</v>
      </c>
      <c r="F1935">
        <f t="shared" si="520"/>
        <v>27599.019327976253</v>
      </c>
      <c r="G1935">
        <f t="shared" si="520"/>
        <v>24734.024548921658</v>
      </c>
      <c r="H1935">
        <f t="shared" si="520"/>
        <v>11616.072260688647</v>
      </c>
      <c r="I1935">
        <f t="shared" si="520"/>
        <v>24324.846236916226</v>
      </c>
      <c r="J1935">
        <f t="shared" si="520"/>
        <v>59413.287636368623</v>
      </c>
      <c r="K1935">
        <f t="shared" si="520"/>
        <v>18721.693782412232</v>
      </c>
      <c r="L1935">
        <f t="shared" si="520"/>
        <v>19139.325232758423</v>
      </c>
      <c r="M1935">
        <f t="shared" si="520"/>
        <v>3275.7727531500109</v>
      </c>
      <c r="N1935">
        <f t="shared" si="520"/>
        <v>14402.222091983876</v>
      </c>
      <c r="O1935">
        <f t="shared" si="520"/>
        <v>11631.497139380961</v>
      </c>
      <c r="P1935">
        <f t="shared" si="520"/>
        <v>19226.429610795047</v>
      </c>
      <c r="Q1935">
        <f t="shared" si="520"/>
        <v>10372.99271755462</v>
      </c>
      <c r="R1935">
        <f t="shared" si="520"/>
        <v>28707.46599527631</v>
      </c>
      <c r="S1935">
        <f t="shared" si="520"/>
        <v>54265.05254147073</v>
      </c>
      <c r="T1935">
        <f t="shared" si="520"/>
        <v>15071.203105685825</v>
      </c>
      <c r="U1935">
        <f t="shared" si="520"/>
        <v>15714.230589046261</v>
      </c>
    </row>
    <row r="1936" spans="3:21" x14ac:dyDescent="0.4">
      <c r="C1936">
        <f t="shared" si="520"/>
        <v>35417.786704239137</v>
      </c>
      <c r="D1936">
        <f t="shared" si="520"/>
        <v>60873.544307157477</v>
      </c>
      <c r="E1936">
        <f t="shared" si="520"/>
        <v>61083.781852862056</v>
      </c>
      <c r="F1936">
        <f t="shared" si="520"/>
        <v>62321.982970646794</v>
      </c>
      <c r="G1936">
        <f t="shared" si="520"/>
        <v>60055.092769688606</v>
      </c>
      <c r="H1936">
        <f t="shared" si="520"/>
        <v>20126.595781432414</v>
      </c>
      <c r="I1936">
        <f t="shared" si="520"/>
        <v>31846.044218644198</v>
      </c>
      <c r="J1936">
        <f t="shared" si="520"/>
        <v>118238.52177469808</v>
      </c>
      <c r="K1936">
        <f t="shared" si="520"/>
        <v>24926.562357094546</v>
      </c>
      <c r="L1936">
        <f t="shared" si="520"/>
        <v>36867.856420757918</v>
      </c>
      <c r="M1936">
        <f t="shared" si="520"/>
        <v>12677.608624094286</v>
      </c>
      <c r="N1936">
        <f t="shared" si="520"/>
        <v>24328.77904364889</v>
      </c>
      <c r="O1936">
        <f t="shared" si="520"/>
        <v>26289.652488043572</v>
      </c>
      <c r="P1936">
        <f t="shared" si="520"/>
        <v>34995.94796596127</v>
      </c>
      <c r="Q1936">
        <f t="shared" si="520"/>
        <v>21851.14849685811</v>
      </c>
      <c r="R1936">
        <f t="shared" si="520"/>
        <v>48968.14112574813</v>
      </c>
      <c r="S1936">
        <f t="shared" si="520"/>
        <v>164754.07145509569</v>
      </c>
      <c r="T1936">
        <f t="shared" si="520"/>
        <v>26807.615786856426</v>
      </c>
      <c r="U1936">
        <f t="shared" si="520"/>
        <v>27524.277039748908</v>
      </c>
    </row>
    <row r="1937" spans="3:21" x14ac:dyDescent="0.4">
      <c r="C1937">
        <f t="shared" si="520"/>
        <v>16480.568069005032</v>
      </c>
      <c r="D1937">
        <f t="shared" si="520"/>
        <v>35093.603447215755</v>
      </c>
      <c r="E1937">
        <f t="shared" si="520"/>
        <v>35020.520298251948</v>
      </c>
      <c r="F1937">
        <f t="shared" si="520"/>
        <v>35291.761302471554</v>
      </c>
      <c r="G1937">
        <f t="shared" si="520"/>
        <v>24802.870330654103</v>
      </c>
      <c r="H1937">
        <f t="shared" si="520"/>
        <v>10073.907084079314</v>
      </c>
      <c r="I1937">
        <f t="shared" si="520"/>
        <v>17155.060879677636</v>
      </c>
      <c r="J1937">
        <f t="shared" si="520"/>
        <v>54303.304352860134</v>
      </c>
      <c r="K1937">
        <f t="shared" si="520"/>
        <v>11700.880318262442</v>
      </c>
      <c r="L1937">
        <f t="shared" si="520"/>
        <v>15877.753809053318</v>
      </c>
      <c r="M1937">
        <f t="shared" si="520"/>
        <v>5416.0681424771446</v>
      </c>
      <c r="N1937">
        <f t="shared" si="520"/>
        <v>12294.018243469049</v>
      </c>
      <c r="O1937">
        <f t="shared" si="520"/>
        <v>10821.161140773027</v>
      </c>
      <c r="P1937">
        <f t="shared" si="520"/>
        <v>19713.459946403065</v>
      </c>
      <c r="Q1937">
        <f t="shared" si="520"/>
        <v>12874.082241978867</v>
      </c>
      <c r="R1937">
        <f t="shared" si="520"/>
        <v>29775.335163720323</v>
      </c>
      <c r="S1937">
        <f t="shared" si="520"/>
        <v>55839.636513330028</v>
      </c>
      <c r="T1937">
        <f t="shared" si="520"/>
        <v>8815.4328761070847</v>
      </c>
      <c r="U1937">
        <f t="shared" si="520"/>
        <v>14057.118872097624</v>
      </c>
    </row>
    <row r="1938" spans="3:21" x14ac:dyDescent="0.4">
      <c r="C1938">
        <f t="shared" si="520"/>
        <v>1241.6660533498393</v>
      </c>
      <c r="D1938">
        <f t="shared" si="520"/>
        <v>2782.266848358071</v>
      </c>
      <c r="E1938">
        <f t="shared" si="520"/>
        <v>4908.1228129743913</v>
      </c>
      <c r="F1938">
        <f t="shared" si="520"/>
        <v>5890.7258102854657</v>
      </c>
      <c r="G1938">
        <f t="shared" si="520"/>
        <v>2521.4912097926663</v>
      </c>
      <c r="H1938">
        <f t="shared" si="520"/>
        <v>3.0326066510196143E-3</v>
      </c>
      <c r="I1938">
        <f t="shared" si="520"/>
        <v>2481.8367734659819</v>
      </c>
      <c r="J1938">
        <f t="shared" si="520"/>
        <v>14643.65401242107</v>
      </c>
      <c r="K1938">
        <f t="shared" si="520"/>
        <v>1660.4900035846356</v>
      </c>
      <c r="L1938">
        <f t="shared" si="520"/>
        <v>3870.5181742234768</v>
      </c>
      <c r="M1938">
        <f t="shared" si="520"/>
        <v>1057.9930036046821</v>
      </c>
      <c r="N1938">
        <f t="shared" si="520"/>
        <v>1147.8799386831579</v>
      </c>
      <c r="O1938">
        <f t="shared" si="520"/>
        <v>314.41642036537149</v>
      </c>
      <c r="P1938">
        <f t="shared" si="520"/>
        <v>4878.7380719911207</v>
      </c>
      <c r="Q1938">
        <f t="shared" si="520"/>
        <v>680.35676011156215</v>
      </c>
      <c r="R1938">
        <f t="shared" si="520"/>
        <v>10662.376738670831</v>
      </c>
      <c r="S1938">
        <f t="shared" si="520"/>
        <v>12409.987579452585</v>
      </c>
      <c r="T1938">
        <f t="shared" si="520"/>
        <v>891.8742891545561</v>
      </c>
      <c r="U1938">
        <f t="shared" si="520"/>
        <v>2216.8656884323636</v>
      </c>
    </row>
    <row r="1939" spans="3:21" x14ac:dyDescent="0.4">
      <c r="C1939">
        <f t="shared" si="520"/>
        <v>10927.158740771254</v>
      </c>
      <c r="D1939">
        <f t="shared" si="520"/>
        <v>232.89777665321409</v>
      </c>
      <c r="E1939">
        <f t="shared" si="520"/>
        <v>40.505058918378083</v>
      </c>
      <c r="F1939">
        <f t="shared" si="520"/>
        <v>176.25300401240432</v>
      </c>
      <c r="G1939">
        <f t="shared" si="520"/>
        <v>4624.90613663766</v>
      </c>
      <c r="H1939">
        <f t="shared" si="520"/>
        <v>8689.4145422533657</v>
      </c>
      <c r="I1939">
        <f t="shared" si="520"/>
        <v>6283.5089471504243</v>
      </c>
      <c r="J1939">
        <f t="shared" si="520"/>
        <v>0.21808660167104357</v>
      </c>
      <c r="K1939">
        <f t="shared" si="520"/>
        <v>5031.8144720400887</v>
      </c>
      <c r="L1939">
        <f t="shared" si="520"/>
        <v>154.7181554122958</v>
      </c>
      <c r="M1939">
        <f t="shared" si="520"/>
        <v>3574.876155629684</v>
      </c>
      <c r="N1939">
        <f t="shared" si="520"/>
        <v>4001.0043223951261</v>
      </c>
      <c r="O1939">
        <f t="shared" si="520"/>
        <v>2453.4032433027114</v>
      </c>
      <c r="P1939">
        <f t="shared" si="520"/>
        <v>53.317278138298065</v>
      </c>
      <c r="Q1939">
        <f t="shared" si="520"/>
        <v>3133.6121720663996</v>
      </c>
      <c r="R1939">
        <f t="shared" si="520"/>
        <v>474.64198707170567</v>
      </c>
      <c r="S1939">
        <f t="shared" si="520"/>
        <v>4712.2476545816453</v>
      </c>
      <c r="T1939">
        <f t="shared" si="520"/>
        <v>11092.872450747729</v>
      </c>
      <c r="U1939">
        <f t="shared" si="520"/>
        <v>4176.3486098982848</v>
      </c>
    </row>
    <row r="1940" spans="3:21" x14ac:dyDescent="0.4">
      <c r="C1940">
        <f t="shared" si="520"/>
        <v>45554.835907828106</v>
      </c>
      <c r="D1940">
        <f t="shared" si="520"/>
        <v>11899.44808872573</v>
      </c>
      <c r="E1940">
        <f t="shared" si="520"/>
        <v>10686.204806691921</v>
      </c>
      <c r="F1940">
        <f t="shared" si="520"/>
        <v>9634.0659670187924</v>
      </c>
      <c r="G1940">
        <f t="shared" si="520"/>
        <v>23100.576213880824</v>
      </c>
      <c r="H1940">
        <f t="shared" si="520"/>
        <v>25658.605573617198</v>
      </c>
      <c r="I1940">
        <f t="shared" si="520"/>
        <v>32234.140989287331</v>
      </c>
      <c r="J1940">
        <f t="shared" si="520"/>
        <v>4438.8441837395803</v>
      </c>
      <c r="K1940">
        <f t="shared" ref="K1940:U1940" si="521">POWER(K1195,2)</f>
        <v>6293.1869402149332</v>
      </c>
      <c r="L1940">
        <f t="shared" si="521"/>
        <v>8676.4563493625883</v>
      </c>
      <c r="M1940">
        <f t="shared" si="521"/>
        <v>6623.4647777720256</v>
      </c>
      <c r="N1940">
        <f t="shared" si="521"/>
        <v>10340.04621447291</v>
      </c>
      <c r="O1940">
        <f t="shared" si="521"/>
        <v>15951.921539923698</v>
      </c>
      <c r="P1940">
        <f t="shared" si="521"/>
        <v>4717.6280512390686</v>
      </c>
      <c r="Q1940">
        <f t="shared" si="521"/>
        <v>20193.833051147358</v>
      </c>
      <c r="R1940">
        <f t="shared" si="521"/>
        <v>3687.6647799389511</v>
      </c>
      <c r="S1940">
        <f t="shared" si="521"/>
        <v>12587.262792586009</v>
      </c>
      <c r="T1940">
        <f t="shared" si="521"/>
        <v>17319.719018564818</v>
      </c>
      <c r="U1940">
        <f t="shared" si="521"/>
        <v>8312.6602435220957</v>
      </c>
    </row>
    <row r="1941" spans="3:21" x14ac:dyDescent="0.4">
      <c r="C1941">
        <f t="shared" ref="C1941:U1954" si="522">POWER(C1196,2)</f>
        <v>42336.72271738643</v>
      </c>
      <c r="D1941">
        <f t="shared" si="522"/>
        <v>32474.117503494053</v>
      </c>
      <c r="E1941">
        <f t="shared" si="522"/>
        <v>31021.103169075341</v>
      </c>
      <c r="F1941">
        <f t="shared" si="522"/>
        <v>18103.330477075473</v>
      </c>
      <c r="G1941">
        <f t="shared" si="522"/>
        <v>30705.242828576862</v>
      </c>
      <c r="H1941">
        <f t="shared" si="522"/>
        <v>26664.522607811563</v>
      </c>
      <c r="I1941">
        <f t="shared" si="522"/>
        <v>18092.252932134252</v>
      </c>
      <c r="J1941">
        <f t="shared" si="522"/>
        <v>8260.8849182651684</v>
      </c>
      <c r="K1941">
        <f t="shared" si="522"/>
        <v>19736.944954555573</v>
      </c>
      <c r="L1941">
        <f t="shared" si="522"/>
        <v>13351.806161061424</v>
      </c>
      <c r="M1941">
        <f t="shared" si="522"/>
        <v>17489.226907324464</v>
      </c>
      <c r="N1941">
        <f t="shared" si="522"/>
        <v>27699.164526700359</v>
      </c>
      <c r="O1941">
        <f t="shared" si="522"/>
        <v>17028.469778419509</v>
      </c>
      <c r="P1941">
        <f t="shared" si="522"/>
        <v>18786.546472409733</v>
      </c>
      <c r="Q1941">
        <f t="shared" si="522"/>
        <v>23111.388858276605</v>
      </c>
      <c r="R1941">
        <f t="shared" si="522"/>
        <v>10661.223164322584</v>
      </c>
      <c r="S1941">
        <f t="shared" si="522"/>
        <v>10437.431546190866</v>
      </c>
      <c r="T1941">
        <f t="shared" si="522"/>
        <v>20386.611567125059</v>
      </c>
      <c r="U1941">
        <f t="shared" si="522"/>
        <v>26394.845716409589</v>
      </c>
    </row>
    <row r="1942" spans="3:21" x14ac:dyDescent="0.4">
      <c r="C1942">
        <f t="shared" si="522"/>
        <v>15612.617462902879</v>
      </c>
      <c r="D1942">
        <f t="shared" si="522"/>
        <v>26986.049343116938</v>
      </c>
      <c r="E1942">
        <f t="shared" si="522"/>
        <v>22899.521502242304</v>
      </c>
      <c r="F1942">
        <f t="shared" si="522"/>
        <v>9292.742628503056</v>
      </c>
      <c r="G1942">
        <f t="shared" si="522"/>
        <v>12650.399473363042</v>
      </c>
      <c r="H1942">
        <f t="shared" si="522"/>
        <v>21842.582423816453</v>
      </c>
      <c r="I1942">
        <f t="shared" si="522"/>
        <v>8670.9700915334306</v>
      </c>
      <c r="J1942">
        <f t="shared" si="522"/>
        <v>11411.187815062667</v>
      </c>
      <c r="K1942">
        <f t="shared" si="522"/>
        <v>17155.732455754518</v>
      </c>
      <c r="L1942">
        <f t="shared" si="522"/>
        <v>11874.914617659351</v>
      </c>
      <c r="M1942">
        <f t="shared" si="522"/>
        <v>18732.446589848892</v>
      </c>
      <c r="N1942">
        <f t="shared" si="522"/>
        <v>26547.377097440294</v>
      </c>
      <c r="O1942">
        <f t="shared" si="522"/>
        <v>23407.067154439796</v>
      </c>
      <c r="P1942">
        <f t="shared" si="522"/>
        <v>22974.603679922282</v>
      </c>
      <c r="Q1942">
        <f t="shared" si="522"/>
        <v>17907.390290910771</v>
      </c>
      <c r="R1942">
        <f t="shared" si="522"/>
        <v>24433.035314529068</v>
      </c>
      <c r="S1942">
        <f t="shared" si="522"/>
        <v>7628.0457527186345</v>
      </c>
      <c r="T1942">
        <f t="shared" si="522"/>
        <v>14569.13604097915</v>
      </c>
      <c r="U1942">
        <f t="shared" si="522"/>
        <v>21982.001332923304</v>
      </c>
    </row>
    <row r="1943" spans="3:21" x14ac:dyDescent="0.4">
      <c r="C1943">
        <f t="shared" si="522"/>
        <v>1272.3206204084775</v>
      </c>
      <c r="D1943">
        <f t="shared" si="522"/>
        <v>1253.6226343222675</v>
      </c>
      <c r="E1943">
        <f t="shared" si="522"/>
        <v>629.58675761616564</v>
      </c>
      <c r="F1943">
        <f t="shared" si="522"/>
        <v>571.31397168646072</v>
      </c>
      <c r="G1943">
        <f t="shared" si="522"/>
        <v>518.30077261679742</v>
      </c>
      <c r="H1943">
        <f t="shared" si="522"/>
        <v>1523.1950203108725</v>
      </c>
      <c r="I1943">
        <f t="shared" si="522"/>
        <v>2129.8925553099916</v>
      </c>
      <c r="J1943">
        <f t="shared" si="522"/>
        <v>455.07758869851551</v>
      </c>
      <c r="K1943">
        <f t="shared" si="522"/>
        <v>437.30638246193422</v>
      </c>
      <c r="L1943">
        <f t="shared" si="522"/>
        <v>2058.7142344252538</v>
      </c>
      <c r="M1943">
        <f t="shared" si="522"/>
        <v>1165.3835730306764</v>
      </c>
      <c r="N1943">
        <f t="shared" si="522"/>
        <v>2044.9138202550046</v>
      </c>
      <c r="O1943">
        <f t="shared" si="522"/>
        <v>1277.9450266880081</v>
      </c>
      <c r="P1943">
        <f t="shared" si="522"/>
        <v>1236.1258590502325</v>
      </c>
      <c r="Q1943">
        <f t="shared" si="522"/>
        <v>2424.0628751690056</v>
      </c>
      <c r="R1943">
        <f t="shared" si="522"/>
        <v>1640.8424817343653</v>
      </c>
      <c r="S1943">
        <f t="shared" si="522"/>
        <v>790.54150071367599</v>
      </c>
      <c r="T1943">
        <f t="shared" si="522"/>
        <v>938.73450939488828</v>
      </c>
      <c r="U1943">
        <f t="shared" si="522"/>
        <v>1279.5417302275512</v>
      </c>
    </row>
    <row r="1944" spans="3:21" x14ac:dyDescent="0.4">
      <c r="C1944">
        <f t="shared" si="522"/>
        <v>1214.4755815948058</v>
      </c>
      <c r="D1944">
        <f t="shared" si="522"/>
        <v>923.58828665310534</v>
      </c>
      <c r="E1944">
        <f t="shared" si="522"/>
        <v>785.01939473373216</v>
      </c>
      <c r="F1944">
        <f t="shared" si="522"/>
        <v>758.42024850194593</v>
      </c>
      <c r="G1944">
        <f t="shared" si="522"/>
        <v>751.01739601447832</v>
      </c>
      <c r="H1944">
        <f t="shared" si="522"/>
        <v>1107.2790393929424</v>
      </c>
      <c r="I1944">
        <f t="shared" si="522"/>
        <v>1438.416540825358</v>
      </c>
      <c r="J1944">
        <f t="shared" si="522"/>
        <v>456.6969973596685</v>
      </c>
      <c r="K1944">
        <f t="shared" si="522"/>
        <v>515.50728901494938</v>
      </c>
      <c r="L1944">
        <f t="shared" si="522"/>
        <v>1506.0054745336674</v>
      </c>
      <c r="M1944">
        <f t="shared" si="522"/>
        <v>1279.6251102743338</v>
      </c>
      <c r="N1944">
        <f t="shared" si="522"/>
        <v>997.3288257359751</v>
      </c>
      <c r="O1944">
        <f t="shared" si="522"/>
        <v>768.77793797621814</v>
      </c>
      <c r="P1944">
        <f t="shared" si="522"/>
        <v>954.8253486450327</v>
      </c>
      <c r="Q1944">
        <f t="shared" si="522"/>
        <v>1241.223669415285</v>
      </c>
      <c r="R1944">
        <f t="shared" si="522"/>
        <v>866.1680828827225</v>
      </c>
      <c r="S1944">
        <f t="shared" si="522"/>
        <v>571.27183960937941</v>
      </c>
      <c r="T1944">
        <f t="shared" si="522"/>
        <v>959.34557477160956</v>
      </c>
      <c r="U1944">
        <f t="shared" si="522"/>
        <v>1094.2524745020844</v>
      </c>
    </row>
    <row r="1945" spans="3:21" x14ac:dyDescent="0.4">
      <c r="C1945">
        <f t="shared" si="522"/>
        <v>1008.1992595252781</v>
      </c>
      <c r="D1945">
        <f t="shared" si="522"/>
        <v>677.57052177696073</v>
      </c>
      <c r="E1945">
        <f t="shared" si="522"/>
        <v>651.37599603338492</v>
      </c>
      <c r="F1945">
        <f t="shared" si="522"/>
        <v>613.06423899737172</v>
      </c>
      <c r="G1945">
        <f t="shared" si="522"/>
        <v>643.39889982357818</v>
      </c>
      <c r="H1945">
        <f t="shared" si="522"/>
        <v>879.21145494670509</v>
      </c>
      <c r="I1945">
        <f t="shared" si="522"/>
        <v>1173.6214726849537</v>
      </c>
      <c r="J1945">
        <f t="shared" si="522"/>
        <v>360.50353844530241</v>
      </c>
      <c r="K1945">
        <f t="shared" si="522"/>
        <v>423.86421307698282</v>
      </c>
      <c r="L1945">
        <f t="shared" si="522"/>
        <v>1194.9220120056937</v>
      </c>
      <c r="M1945">
        <f t="shared" si="522"/>
        <v>989.16537728540425</v>
      </c>
      <c r="N1945">
        <f t="shared" si="522"/>
        <v>926.81016605372679</v>
      </c>
      <c r="O1945">
        <f t="shared" si="522"/>
        <v>655.85605937084836</v>
      </c>
      <c r="P1945">
        <f t="shared" si="522"/>
        <v>714.70263326474958</v>
      </c>
      <c r="Q1945">
        <f t="shared" si="522"/>
        <v>978.62093083573973</v>
      </c>
      <c r="R1945">
        <f t="shared" si="522"/>
        <v>712.89257486372071</v>
      </c>
      <c r="S1945">
        <f t="shared" si="522"/>
        <v>471.06340493812621</v>
      </c>
      <c r="T1945">
        <f t="shared" si="522"/>
        <v>801.0712315161644</v>
      </c>
      <c r="U1945">
        <f t="shared" si="522"/>
        <v>883.08038988014232</v>
      </c>
    </row>
    <row r="1946" spans="3:21" x14ac:dyDescent="0.4">
      <c r="C1946">
        <f t="shared" si="522"/>
        <v>688.69401783697015</v>
      </c>
      <c r="D1946">
        <f t="shared" si="522"/>
        <v>289.32238904837106</v>
      </c>
      <c r="E1946">
        <f t="shared" si="522"/>
        <v>387.91404372757438</v>
      </c>
      <c r="F1946">
        <f t="shared" si="522"/>
        <v>347.99756578503241</v>
      </c>
      <c r="G1946">
        <f t="shared" si="522"/>
        <v>358.32153985189984</v>
      </c>
      <c r="H1946">
        <f t="shared" si="522"/>
        <v>590.5442676320979</v>
      </c>
      <c r="I1946">
        <f t="shared" si="522"/>
        <v>409.48018235098522</v>
      </c>
      <c r="J1946">
        <f t="shared" si="522"/>
        <v>175.01675794405844</v>
      </c>
      <c r="K1946">
        <f t="shared" si="522"/>
        <v>267.05559580162486</v>
      </c>
      <c r="L1946">
        <f t="shared" si="522"/>
        <v>371.91336530286532</v>
      </c>
      <c r="M1946">
        <f t="shared" si="522"/>
        <v>547.69813076208709</v>
      </c>
      <c r="N1946">
        <f t="shared" si="522"/>
        <v>403.83272701355196</v>
      </c>
      <c r="O1946">
        <f t="shared" si="522"/>
        <v>211.46036385971252</v>
      </c>
      <c r="P1946">
        <f t="shared" si="522"/>
        <v>290.74789854887723</v>
      </c>
      <c r="Q1946">
        <f t="shared" si="522"/>
        <v>400.68241961016832</v>
      </c>
      <c r="R1946">
        <f t="shared" si="522"/>
        <v>375.37322375967938</v>
      </c>
      <c r="S1946">
        <f t="shared" si="522"/>
        <v>196.78999432209309</v>
      </c>
      <c r="T1946">
        <f t="shared" si="522"/>
        <v>452.74845891579372</v>
      </c>
      <c r="U1946">
        <f t="shared" si="522"/>
        <v>479.3868685311046</v>
      </c>
    </row>
    <row r="1947" spans="3:21" x14ac:dyDescent="0.4">
      <c r="C1947">
        <f t="shared" si="522"/>
        <v>547.90821642631488</v>
      </c>
      <c r="D1947">
        <f t="shared" si="522"/>
        <v>149.16752969392061</v>
      </c>
      <c r="E1947">
        <f t="shared" si="522"/>
        <v>235.92331453474569</v>
      </c>
      <c r="F1947">
        <f t="shared" si="522"/>
        <v>251.54371816442878</v>
      </c>
      <c r="G1947">
        <f t="shared" si="522"/>
        <v>203.05822897959072</v>
      </c>
      <c r="H1947">
        <f t="shared" si="522"/>
        <v>320.91158100299629</v>
      </c>
      <c r="I1947">
        <f t="shared" si="522"/>
        <v>152.04541706340177</v>
      </c>
      <c r="J1947">
        <f t="shared" si="522"/>
        <v>72.889847704527725</v>
      </c>
      <c r="K1947">
        <f t="shared" si="522"/>
        <v>138.1440709545432</v>
      </c>
      <c r="L1947">
        <f t="shared" si="522"/>
        <v>122.57926083021937</v>
      </c>
      <c r="M1947">
        <f t="shared" si="522"/>
        <v>275.52100724542811</v>
      </c>
      <c r="N1947">
        <f t="shared" si="522"/>
        <v>217.41265227341353</v>
      </c>
      <c r="O1947">
        <f t="shared" si="522"/>
        <v>63.62002676814393</v>
      </c>
      <c r="P1947">
        <f t="shared" si="522"/>
        <v>113.15451235598674</v>
      </c>
      <c r="Q1947">
        <f t="shared" si="522"/>
        <v>185.02116370305436</v>
      </c>
      <c r="R1947">
        <f t="shared" si="522"/>
        <v>191.17240276457812</v>
      </c>
      <c r="S1947">
        <f t="shared" si="522"/>
        <v>71.275306634124803</v>
      </c>
      <c r="T1947">
        <f t="shared" si="522"/>
        <v>237.64994473626638</v>
      </c>
      <c r="U1947">
        <f t="shared" si="522"/>
        <v>259.98799332671882</v>
      </c>
    </row>
    <row r="1948" spans="3:21" x14ac:dyDescent="0.4">
      <c r="C1948">
        <f t="shared" si="522"/>
        <v>550.74140515032707</v>
      </c>
      <c r="D1948">
        <f t="shared" si="522"/>
        <v>123.43276567562214</v>
      </c>
      <c r="E1948">
        <f t="shared" si="522"/>
        <v>191.74391105673251</v>
      </c>
      <c r="F1948">
        <f t="shared" si="522"/>
        <v>260.92480803984927</v>
      </c>
      <c r="G1948">
        <f t="shared" si="522"/>
        <v>156.1175422975856</v>
      </c>
      <c r="H1948">
        <f t="shared" si="522"/>
        <v>160.36043903228318</v>
      </c>
      <c r="I1948">
        <f t="shared" si="522"/>
        <v>89.604899582308846</v>
      </c>
      <c r="J1948">
        <f t="shared" si="522"/>
        <v>34.161825700862778</v>
      </c>
      <c r="K1948">
        <f t="shared" si="522"/>
        <v>71.27526078504016</v>
      </c>
      <c r="L1948">
        <f t="shared" si="522"/>
        <v>63.523569594894873</v>
      </c>
      <c r="M1948">
        <f t="shared" si="522"/>
        <v>173.7528395696111</v>
      </c>
      <c r="N1948">
        <f t="shared" si="522"/>
        <v>156.61824869316757</v>
      </c>
      <c r="O1948">
        <f t="shared" si="522"/>
        <v>24.946820562296505</v>
      </c>
      <c r="P1948">
        <f t="shared" si="522"/>
        <v>60.758087350562789</v>
      </c>
      <c r="Q1948">
        <f t="shared" si="522"/>
        <v>119.29660076548571</v>
      </c>
      <c r="R1948">
        <f t="shared" si="522"/>
        <v>98.380927264037652</v>
      </c>
      <c r="S1948">
        <f t="shared" si="522"/>
        <v>27.866095405570384</v>
      </c>
      <c r="T1948">
        <f t="shared" si="522"/>
        <v>145.61212519105163</v>
      </c>
      <c r="U1948">
        <f t="shared" si="522"/>
        <v>183.47699510705891</v>
      </c>
    </row>
    <row r="1949" spans="3:21" x14ac:dyDescent="0.4">
      <c r="C1949">
        <f t="shared" si="522"/>
        <v>546.91110454267721</v>
      </c>
      <c r="D1949">
        <f t="shared" si="522"/>
        <v>121.11747005542971</v>
      </c>
      <c r="E1949">
        <f t="shared" si="522"/>
        <v>189.30052285055638</v>
      </c>
      <c r="F1949">
        <f t="shared" si="522"/>
        <v>259.50545541230844</v>
      </c>
      <c r="G1949">
        <f t="shared" si="522"/>
        <v>154.41656658888994</v>
      </c>
      <c r="H1949">
        <f t="shared" si="522"/>
        <v>156.67176485469653</v>
      </c>
      <c r="I1949">
        <f t="shared" si="522"/>
        <v>87.022286427540848</v>
      </c>
      <c r="J1949">
        <f t="shared" si="522"/>
        <v>33.076437504641213</v>
      </c>
      <c r="K1949">
        <f t="shared" si="522"/>
        <v>69.446828238976011</v>
      </c>
      <c r="L1949">
        <f t="shared" si="522"/>
        <v>62.280235812215082</v>
      </c>
      <c r="M1949">
        <f t="shared" si="522"/>
        <v>173.37133012993493</v>
      </c>
      <c r="N1949">
        <f t="shared" si="522"/>
        <v>157.65637932447316</v>
      </c>
      <c r="O1949">
        <f t="shared" si="522"/>
        <v>24.23025741838234</v>
      </c>
      <c r="P1949">
        <f t="shared" si="522"/>
        <v>60.035701043622673</v>
      </c>
      <c r="Q1949">
        <f t="shared" si="522"/>
        <v>116.59568035278565</v>
      </c>
      <c r="R1949">
        <f t="shared" si="522"/>
        <v>97.807197848684524</v>
      </c>
      <c r="S1949">
        <f t="shared" si="522"/>
        <v>26.512796695791348</v>
      </c>
      <c r="T1949">
        <f t="shared" si="522"/>
        <v>144.16681537153968</v>
      </c>
      <c r="U1949">
        <f t="shared" si="522"/>
        <v>180.68333761525216</v>
      </c>
    </row>
    <row r="1950" spans="3:21" x14ac:dyDescent="0.4">
      <c r="C1950">
        <f t="shared" si="522"/>
        <v>540.87525077429325</v>
      </c>
      <c r="D1950">
        <f t="shared" si="522"/>
        <v>122.22436559036929</v>
      </c>
      <c r="E1950">
        <f t="shared" si="522"/>
        <v>192.23151616335201</v>
      </c>
      <c r="F1950">
        <f t="shared" si="522"/>
        <v>254.38680291690608</v>
      </c>
      <c r="G1950">
        <f t="shared" si="522"/>
        <v>157.85306340759203</v>
      </c>
      <c r="H1950">
        <f t="shared" si="522"/>
        <v>174.97560846397877</v>
      </c>
      <c r="I1950">
        <f t="shared" si="522"/>
        <v>91.845273582890584</v>
      </c>
      <c r="J1950">
        <f t="shared" si="522"/>
        <v>36.727112666946972</v>
      </c>
      <c r="K1950">
        <f t="shared" si="522"/>
        <v>76.748267366001599</v>
      </c>
      <c r="L1950">
        <f t="shared" si="522"/>
        <v>67.162162540802143</v>
      </c>
      <c r="M1950">
        <f t="shared" si="522"/>
        <v>183.48099654200183</v>
      </c>
      <c r="N1950">
        <f t="shared" si="522"/>
        <v>163.09943168163161</v>
      </c>
      <c r="O1950">
        <f t="shared" si="522"/>
        <v>27.502325789882295</v>
      </c>
      <c r="P1950">
        <f t="shared" si="522"/>
        <v>64.838007674196916</v>
      </c>
      <c r="Q1950">
        <f t="shared" si="522"/>
        <v>122.68563710311398</v>
      </c>
      <c r="R1950">
        <f t="shared" si="522"/>
        <v>108.20331815303696</v>
      </c>
      <c r="S1950">
        <f t="shared" si="522"/>
        <v>30.444807808554813</v>
      </c>
      <c r="T1950">
        <f t="shared" si="522"/>
        <v>153.75551795272796</v>
      </c>
      <c r="U1950">
        <f t="shared" si="522"/>
        <v>187.68294432385957</v>
      </c>
    </row>
    <row r="1951" spans="3:21" x14ac:dyDescent="0.4">
      <c r="C1951">
        <f t="shared" si="522"/>
        <v>551.09975481415825</v>
      </c>
      <c r="D1951">
        <f t="shared" si="522"/>
        <v>118.41351845888447</v>
      </c>
      <c r="E1951">
        <f t="shared" si="522"/>
        <v>184.99176318890864</v>
      </c>
      <c r="F1951">
        <f t="shared" si="522"/>
        <v>264.48797413356777</v>
      </c>
      <c r="G1951">
        <f t="shared" si="522"/>
        <v>150.28089601509751</v>
      </c>
      <c r="H1951">
        <f t="shared" si="522"/>
        <v>136.56789160920121</v>
      </c>
      <c r="I1951">
        <f t="shared" si="522"/>
        <v>80.701358409596281</v>
      </c>
      <c r="J1951">
        <f t="shared" si="522"/>
        <v>28.926659934030823</v>
      </c>
      <c r="K1951">
        <f t="shared" si="522"/>
        <v>61.12849575221442</v>
      </c>
      <c r="L1951">
        <f t="shared" si="522"/>
        <v>56.981538496126518</v>
      </c>
      <c r="M1951">
        <f t="shared" si="522"/>
        <v>164.08186066988742</v>
      </c>
      <c r="N1951">
        <f t="shared" si="522"/>
        <v>154.13004544974021</v>
      </c>
      <c r="O1951">
        <f t="shared" si="522"/>
        <v>20.785463552964462</v>
      </c>
      <c r="P1951">
        <f t="shared" si="522"/>
        <v>55.170394394845779</v>
      </c>
      <c r="Q1951">
        <f t="shared" si="522"/>
        <v>108.73477430804523</v>
      </c>
      <c r="R1951">
        <f t="shared" si="522"/>
        <v>87.732045275087785</v>
      </c>
      <c r="S1951">
        <f t="shared" si="522"/>
        <v>21.936740930765069</v>
      </c>
      <c r="T1951">
        <f t="shared" si="522"/>
        <v>134.15136464589301</v>
      </c>
      <c r="U1951">
        <f t="shared" si="522"/>
        <v>172.06336272990342</v>
      </c>
    </row>
    <row r="1952" spans="3:21" x14ac:dyDescent="0.4">
      <c r="C1952">
        <f t="shared" si="522"/>
        <v>568.78616874746285</v>
      </c>
      <c r="D1952">
        <f t="shared" si="522"/>
        <v>116.95878974019998</v>
      </c>
      <c r="E1952">
        <f t="shared" si="522"/>
        <v>181.52305751074692</v>
      </c>
      <c r="F1952">
        <f t="shared" si="522"/>
        <v>279.40845763077186</v>
      </c>
      <c r="G1952">
        <f t="shared" si="522"/>
        <v>146.24427087107637</v>
      </c>
      <c r="H1952">
        <f t="shared" si="522"/>
        <v>105.10840030922235</v>
      </c>
      <c r="I1952">
        <f t="shared" si="522"/>
        <v>72.985460900188301</v>
      </c>
      <c r="J1952">
        <f t="shared" si="522"/>
        <v>23.065210335679577</v>
      </c>
      <c r="K1952">
        <f t="shared" si="522"/>
        <v>48.356468680533425</v>
      </c>
      <c r="L1952">
        <f t="shared" si="522"/>
        <v>49.512317937676386</v>
      </c>
      <c r="M1952">
        <f t="shared" si="522"/>
        <v>148.88367150773703</v>
      </c>
      <c r="N1952">
        <f t="shared" si="522"/>
        <v>148.18952509662046</v>
      </c>
      <c r="O1952">
        <f t="shared" si="522"/>
        <v>15.85449624354521</v>
      </c>
      <c r="P1952">
        <f t="shared" si="522"/>
        <v>47.723443805277007</v>
      </c>
      <c r="Q1952">
        <f t="shared" si="522"/>
        <v>97.78838623761159</v>
      </c>
      <c r="R1952">
        <f t="shared" si="522"/>
        <v>70.617959454804335</v>
      </c>
      <c r="S1952">
        <f t="shared" si="522"/>
        <v>15.72305394882541</v>
      </c>
      <c r="T1952">
        <f t="shared" si="522"/>
        <v>118.06359784563794</v>
      </c>
      <c r="U1952">
        <f t="shared" si="522"/>
        <v>160.39855407590505</v>
      </c>
    </row>
    <row r="1953" spans="3:21" x14ac:dyDescent="0.4">
      <c r="C1953">
        <f t="shared" si="522"/>
        <v>365.38704698392587</v>
      </c>
      <c r="D1953">
        <f t="shared" si="522"/>
        <v>34.383476243380663</v>
      </c>
      <c r="E1953">
        <f t="shared" si="522"/>
        <v>72.285502644962634</v>
      </c>
      <c r="F1953">
        <f t="shared" si="522"/>
        <v>143.70174605894792</v>
      </c>
      <c r="G1953">
        <f t="shared" si="522"/>
        <v>48.650830753369121</v>
      </c>
      <c r="H1953">
        <f t="shared" si="522"/>
        <v>23.402624823406754</v>
      </c>
      <c r="I1953">
        <f t="shared" si="522"/>
        <v>10.661963729908962</v>
      </c>
      <c r="J1953">
        <f t="shared" si="522"/>
        <v>0.38877376698916227</v>
      </c>
      <c r="K1953">
        <f t="shared" si="522"/>
        <v>2.6126172952233038</v>
      </c>
      <c r="L1953">
        <f t="shared" si="522"/>
        <v>2.6595969341033849</v>
      </c>
      <c r="M1953">
        <f t="shared" si="522"/>
        <v>47.408744504792736</v>
      </c>
      <c r="N1953">
        <f t="shared" si="522"/>
        <v>46.642155386558528</v>
      </c>
      <c r="O1953">
        <f t="shared" si="522"/>
        <v>2.2315826109227381</v>
      </c>
      <c r="P1953">
        <f t="shared" si="522"/>
        <v>2.5435710765803008</v>
      </c>
      <c r="Q1953">
        <f t="shared" si="522"/>
        <v>22.393205196724228</v>
      </c>
      <c r="R1953">
        <f t="shared" si="522"/>
        <v>8.1421969285120444</v>
      </c>
      <c r="S1953">
        <f t="shared" si="522"/>
        <v>2.3605719481161822</v>
      </c>
      <c r="T1953">
        <f t="shared" si="522"/>
        <v>29.740818127830472</v>
      </c>
      <c r="U1953">
        <f t="shared" si="522"/>
        <v>55.423224086726073</v>
      </c>
    </row>
    <row r="1954" spans="3:21" x14ac:dyDescent="0.4">
      <c r="C1954">
        <f t="shared" si="522"/>
        <v>2295.5112953132243</v>
      </c>
      <c r="D1954">
        <f t="shared" si="522"/>
        <v>2992.286002949053</v>
      </c>
      <c r="E1954">
        <f t="shared" si="522"/>
        <v>2196.43138119065</v>
      </c>
      <c r="F1954">
        <f t="shared" si="522"/>
        <v>2957.2759814890096</v>
      </c>
      <c r="G1954">
        <f t="shared" si="522"/>
        <v>3270.4182871385697</v>
      </c>
      <c r="H1954">
        <f t="shared" si="522"/>
        <v>1152.8977450467221</v>
      </c>
      <c r="I1954">
        <f t="shared" si="522"/>
        <v>5112.1474274148741</v>
      </c>
      <c r="J1954">
        <f t="shared" si="522"/>
        <v>4346.7043466122168</v>
      </c>
      <c r="K1954">
        <f t="shared" ref="K1954:U1954" si="523">POWER(K1209,2)</f>
        <v>2051.8863259766013</v>
      </c>
      <c r="L1954">
        <f t="shared" si="523"/>
        <v>4526.1828848538498</v>
      </c>
      <c r="M1954">
        <f t="shared" si="523"/>
        <v>2149.5917825224919</v>
      </c>
      <c r="N1954">
        <f t="shared" si="523"/>
        <v>2753.5937116558098</v>
      </c>
      <c r="O1954">
        <f t="shared" si="523"/>
        <v>3886.4268997803251</v>
      </c>
      <c r="P1954">
        <f t="shared" si="523"/>
        <v>2815.2431845004335</v>
      </c>
      <c r="Q1954">
        <f t="shared" si="523"/>
        <v>3300.0785799886885</v>
      </c>
      <c r="R1954">
        <f t="shared" si="523"/>
        <v>2457.4913145203013</v>
      </c>
      <c r="S1954">
        <f t="shared" si="523"/>
        <v>4507.6733684622595</v>
      </c>
      <c r="T1954">
        <f t="shared" si="523"/>
        <v>3269.6548251924137</v>
      </c>
      <c r="U1954">
        <f t="shared" si="523"/>
        <v>2480.8368481277398</v>
      </c>
    </row>
    <row r="1955" spans="3:21" x14ac:dyDescent="0.4">
      <c r="C1955">
        <f t="shared" ref="C1955:U1968" si="524">POWER(C1210,2)</f>
        <v>2804.1210171034877</v>
      </c>
      <c r="D1955">
        <f t="shared" si="524"/>
        <v>2.4258709238794625</v>
      </c>
      <c r="E1955">
        <f t="shared" si="524"/>
        <v>18.517108578191436</v>
      </c>
      <c r="F1955">
        <f t="shared" si="524"/>
        <v>2006.0040158512111</v>
      </c>
      <c r="G1955">
        <f t="shared" si="524"/>
        <v>2544.6554158341528</v>
      </c>
      <c r="H1955">
        <f t="shared" si="524"/>
        <v>18.746777896837479</v>
      </c>
      <c r="I1955">
        <f t="shared" si="524"/>
        <v>7796.8934983921863</v>
      </c>
      <c r="J1955">
        <f t="shared" si="524"/>
        <v>238.902663675436</v>
      </c>
      <c r="K1955">
        <f t="shared" si="524"/>
        <v>173.48097910661315</v>
      </c>
      <c r="L1955">
        <f t="shared" si="524"/>
        <v>1505.0094591852721</v>
      </c>
      <c r="M1955">
        <f t="shared" si="524"/>
        <v>184.49323333409887</v>
      </c>
      <c r="N1955">
        <f t="shared" si="524"/>
        <v>216.84537931228371</v>
      </c>
      <c r="O1955">
        <f t="shared" si="524"/>
        <v>164.83907639554073</v>
      </c>
      <c r="P1955">
        <f t="shared" si="524"/>
        <v>363.79391993896047</v>
      </c>
      <c r="Q1955">
        <f t="shared" si="524"/>
        <v>88.785771822812279</v>
      </c>
      <c r="R1955">
        <f t="shared" si="524"/>
        <v>9.88136424706056</v>
      </c>
      <c r="S1955">
        <f t="shared" si="524"/>
        <v>40.314073797455748</v>
      </c>
      <c r="T1955">
        <f t="shared" si="524"/>
        <v>33.958914496604606</v>
      </c>
      <c r="U1955">
        <f t="shared" si="524"/>
        <v>108.14173255066912</v>
      </c>
    </row>
    <row r="1956" spans="3:21" x14ac:dyDescent="0.4">
      <c r="C1956">
        <f t="shared" si="524"/>
        <v>24615.896244260603</v>
      </c>
      <c r="D1956">
        <f t="shared" si="524"/>
        <v>9720.6398702744536</v>
      </c>
      <c r="E1956">
        <f t="shared" si="524"/>
        <v>6357.4502943631678</v>
      </c>
      <c r="F1956">
        <f t="shared" si="524"/>
        <v>6189.062855479986</v>
      </c>
      <c r="G1956">
        <f t="shared" si="524"/>
        <v>7775.472916728675</v>
      </c>
      <c r="H1956">
        <f t="shared" si="524"/>
        <v>5648.9960667859514</v>
      </c>
      <c r="I1956">
        <f t="shared" si="524"/>
        <v>14274.350545762078</v>
      </c>
      <c r="J1956">
        <f t="shared" si="524"/>
        <v>87.743428678267449</v>
      </c>
      <c r="K1956">
        <f t="shared" si="524"/>
        <v>314.73157785538922</v>
      </c>
      <c r="L1956">
        <f t="shared" si="524"/>
        <v>8046.962168310386</v>
      </c>
      <c r="M1956">
        <f t="shared" si="524"/>
        <v>2172.3535234771125</v>
      </c>
      <c r="N1956">
        <f t="shared" si="524"/>
        <v>3105.5549666772145</v>
      </c>
      <c r="O1956">
        <f t="shared" si="524"/>
        <v>9451.8226306069882</v>
      </c>
      <c r="P1956">
        <f t="shared" si="524"/>
        <v>1283.9889147015053</v>
      </c>
      <c r="Q1956">
        <f t="shared" si="524"/>
        <v>7946.5663097284305</v>
      </c>
      <c r="R1956">
        <f t="shared" si="524"/>
        <v>3815.2620704120322</v>
      </c>
      <c r="S1956">
        <f t="shared" si="524"/>
        <v>1943.8724710674055</v>
      </c>
      <c r="T1956">
        <f t="shared" si="524"/>
        <v>8713.2968135524334</v>
      </c>
      <c r="U1956">
        <f t="shared" si="524"/>
        <v>4292.7431137871745</v>
      </c>
    </row>
    <row r="1957" spans="3:21" x14ac:dyDescent="0.4">
      <c r="C1957">
        <f t="shared" si="524"/>
        <v>8739.615029743487</v>
      </c>
      <c r="D1957">
        <f t="shared" si="524"/>
        <v>576.11453998282627</v>
      </c>
      <c r="E1957">
        <f t="shared" si="524"/>
        <v>8.4338270149900563</v>
      </c>
      <c r="F1957">
        <f t="shared" si="524"/>
        <v>22.426431764387903</v>
      </c>
      <c r="G1957">
        <f t="shared" si="524"/>
        <v>1187.9330719864811</v>
      </c>
      <c r="H1957">
        <f t="shared" si="524"/>
        <v>5801.8462200428403</v>
      </c>
      <c r="I1957">
        <f t="shared" si="524"/>
        <v>5532.1827801838017</v>
      </c>
      <c r="J1957">
        <f t="shared" si="524"/>
        <v>1.2176181848544567</v>
      </c>
      <c r="K1957">
        <f t="shared" si="524"/>
        <v>6.0950350734462253</v>
      </c>
      <c r="L1957">
        <f t="shared" si="524"/>
        <v>149.37196655347418</v>
      </c>
      <c r="M1957">
        <f t="shared" si="524"/>
        <v>1895.5297956088491</v>
      </c>
      <c r="N1957">
        <f t="shared" si="524"/>
        <v>408.56003111246895</v>
      </c>
      <c r="O1957">
        <f t="shared" si="524"/>
        <v>5654.9069672707083</v>
      </c>
      <c r="P1957">
        <f t="shared" si="524"/>
        <v>197.22683632442437</v>
      </c>
      <c r="Q1957">
        <f t="shared" si="524"/>
        <v>658.15507795958217</v>
      </c>
      <c r="R1957">
        <f t="shared" si="524"/>
        <v>10.341809580572116</v>
      </c>
      <c r="S1957">
        <f t="shared" si="524"/>
        <v>1.2513855129510985</v>
      </c>
      <c r="T1957">
        <f t="shared" si="524"/>
        <v>2217.2730690968665</v>
      </c>
      <c r="U1957">
        <f t="shared" si="524"/>
        <v>4.5854208888310843</v>
      </c>
    </row>
    <row r="1958" spans="3:21" x14ac:dyDescent="0.4">
      <c r="C1958">
        <f t="shared" si="524"/>
        <v>8.0448771852114493</v>
      </c>
      <c r="D1958">
        <f t="shared" si="524"/>
        <v>46.161671763371054</v>
      </c>
      <c r="E1958">
        <f t="shared" si="524"/>
        <v>729.95255289388115</v>
      </c>
      <c r="F1958">
        <f t="shared" si="524"/>
        <v>1111.1653344611559</v>
      </c>
      <c r="G1958">
        <f t="shared" si="524"/>
        <v>38.014578399052716</v>
      </c>
      <c r="H1958">
        <f t="shared" si="524"/>
        <v>904.80360429008545</v>
      </c>
      <c r="I1958">
        <f t="shared" si="524"/>
        <v>383.26220273133811</v>
      </c>
      <c r="J1958">
        <f t="shared" si="524"/>
        <v>1225.1545204049596</v>
      </c>
      <c r="K1958">
        <f t="shared" si="524"/>
        <v>1.1243514203806861</v>
      </c>
      <c r="L1958">
        <f t="shared" si="524"/>
        <v>1530.184877378955</v>
      </c>
      <c r="M1958">
        <f t="shared" si="524"/>
        <v>2935.3231048234179</v>
      </c>
      <c r="N1958">
        <f t="shared" si="524"/>
        <v>41.787407958002468</v>
      </c>
      <c r="O1958">
        <f t="shared" si="524"/>
        <v>204.05503080990636</v>
      </c>
      <c r="P1958">
        <f t="shared" si="524"/>
        <v>1479.2696986369954</v>
      </c>
      <c r="Q1958">
        <f t="shared" si="524"/>
        <v>31.189728123371921</v>
      </c>
      <c r="R1958">
        <f t="shared" si="524"/>
        <v>3934.2147123518371</v>
      </c>
      <c r="S1958">
        <f t="shared" si="524"/>
        <v>0.96693840636121176</v>
      </c>
      <c r="T1958">
        <f t="shared" si="524"/>
        <v>102.32700164681491</v>
      </c>
      <c r="U1958">
        <f t="shared" si="524"/>
        <v>73.252812421684084</v>
      </c>
    </row>
    <row r="1959" spans="3:21" x14ac:dyDescent="0.4">
      <c r="C1959">
        <f t="shared" si="524"/>
        <v>11686.332065034867</v>
      </c>
      <c r="D1959">
        <f t="shared" si="524"/>
        <v>5897.7446873744448</v>
      </c>
      <c r="E1959">
        <f t="shared" si="524"/>
        <v>9002.4040968926147</v>
      </c>
      <c r="F1959">
        <f t="shared" si="524"/>
        <v>12896.994575202445</v>
      </c>
      <c r="G1959">
        <f t="shared" si="524"/>
        <v>9069.7357972432728</v>
      </c>
      <c r="H1959">
        <f t="shared" si="524"/>
        <v>4319.0350221028921</v>
      </c>
      <c r="I1959">
        <f t="shared" si="524"/>
        <v>16705.14509627669</v>
      </c>
      <c r="J1959">
        <f t="shared" si="524"/>
        <v>37459.303546424439</v>
      </c>
      <c r="K1959">
        <f t="shared" si="524"/>
        <v>12939.641358080005</v>
      </c>
      <c r="L1959">
        <f t="shared" si="524"/>
        <v>12687.78927181707</v>
      </c>
      <c r="M1959">
        <f t="shared" si="524"/>
        <v>211.27277701649069</v>
      </c>
      <c r="N1959">
        <f t="shared" si="524"/>
        <v>7646.8383354127463</v>
      </c>
      <c r="O1959">
        <f t="shared" si="524"/>
        <v>7133.4880018303829</v>
      </c>
      <c r="P1959">
        <f t="shared" si="524"/>
        <v>14749.195057975701</v>
      </c>
      <c r="Q1959">
        <f t="shared" si="524"/>
        <v>3906.898977059328</v>
      </c>
      <c r="R1959">
        <f t="shared" si="524"/>
        <v>27198.709543602803</v>
      </c>
      <c r="S1959">
        <f t="shared" si="524"/>
        <v>37809.873524147588</v>
      </c>
      <c r="T1959">
        <f t="shared" si="524"/>
        <v>12544.111530992199</v>
      </c>
      <c r="U1959">
        <f t="shared" si="524"/>
        <v>10355.427708055273</v>
      </c>
    </row>
    <row r="1960" spans="3:21" x14ac:dyDescent="0.4">
      <c r="C1960">
        <f t="shared" si="524"/>
        <v>33059.427682317139</v>
      </c>
      <c r="D1960">
        <f t="shared" si="524"/>
        <v>15322.059705139354</v>
      </c>
      <c r="E1960">
        <f t="shared" si="524"/>
        <v>21306.109716154566</v>
      </c>
      <c r="F1960">
        <f t="shared" si="524"/>
        <v>29037.57835729418</v>
      </c>
      <c r="G1960">
        <f t="shared" si="524"/>
        <v>32263.506130174446</v>
      </c>
      <c r="H1960">
        <f t="shared" si="524"/>
        <v>29832.552587777278</v>
      </c>
      <c r="I1960">
        <f t="shared" si="524"/>
        <v>51768.693146291189</v>
      </c>
      <c r="J1960">
        <f t="shared" si="524"/>
        <v>117709.88594707323</v>
      </c>
      <c r="K1960">
        <f t="shared" si="524"/>
        <v>40490.229629796297</v>
      </c>
      <c r="L1960">
        <f t="shared" si="524"/>
        <v>39702.555326065456</v>
      </c>
      <c r="M1960">
        <f t="shared" si="524"/>
        <v>3502.5870422962385</v>
      </c>
      <c r="N1960">
        <f t="shared" si="524"/>
        <v>22071.296993786545</v>
      </c>
      <c r="O1960">
        <f t="shared" si="524"/>
        <v>36078.050040820955</v>
      </c>
      <c r="P1960">
        <f t="shared" si="524"/>
        <v>37527.602136333684</v>
      </c>
      <c r="Q1960">
        <f t="shared" si="524"/>
        <v>10719.186013087823</v>
      </c>
      <c r="R1960">
        <f t="shared" si="524"/>
        <v>61090.318951970927</v>
      </c>
      <c r="S1960">
        <f t="shared" si="524"/>
        <v>116413.01410219636</v>
      </c>
      <c r="T1960">
        <f t="shared" si="524"/>
        <v>49899.829371214473</v>
      </c>
      <c r="U1960">
        <f t="shared" si="524"/>
        <v>29643.728726930058</v>
      </c>
    </row>
    <row r="1961" spans="3:21" x14ac:dyDescent="0.4">
      <c r="C1961">
        <f t="shared" si="524"/>
        <v>10668.902082961462</v>
      </c>
      <c r="D1961">
        <f t="shared" si="524"/>
        <v>11145.689215092292</v>
      </c>
      <c r="E1961">
        <f t="shared" si="524"/>
        <v>13622.505434552499</v>
      </c>
      <c r="F1961">
        <f t="shared" si="524"/>
        <v>16427.536734180645</v>
      </c>
      <c r="G1961">
        <f t="shared" si="524"/>
        <v>10320.547291778224</v>
      </c>
      <c r="H1961">
        <f t="shared" si="524"/>
        <v>1821.4788721478292</v>
      </c>
      <c r="I1961">
        <f t="shared" si="524"/>
        <v>12231.136198271513</v>
      </c>
      <c r="J1961">
        <f t="shared" si="524"/>
        <v>30355.194526564374</v>
      </c>
      <c r="K1961">
        <f t="shared" si="524"/>
        <v>6767.6324804010183</v>
      </c>
      <c r="L1961">
        <f t="shared" si="524"/>
        <v>11353.234192047052</v>
      </c>
      <c r="M1961">
        <f t="shared" si="524"/>
        <v>982.58412456433939</v>
      </c>
      <c r="N1961">
        <f t="shared" si="524"/>
        <v>6332.3384801902284</v>
      </c>
      <c r="O1961">
        <f t="shared" si="524"/>
        <v>5195.3031724450266</v>
      </c>
      <c r="P1961">
        <f t="shared" si="524"/>
        <v>15486.042139970074</v>
      </c>
      <c r="Q1961">
        <f t="shared" si="524"/>
        <v>4577.9576042620556</v>
      </c>
      <c r="R1961">
        <f t="shared" si="524"/>
        <v>26741.523658790342</v>
      </c>
      <c r="S1961">
        <f t="shared" si="524"/>
        <v>22772.123224870542</v>
      </c>
      <c r="T1961">
        <f t="shared" si="524"/>
        <v>4605.8526973313783</v>
      </c>
      <c r="U1961">
        <f t="shared" si="524"/>
        <v>6785.929254179483</v>
      </c>
    </row>
    <row r="1962" spans="3:21" x14ac:dyDescent="0.4">
      <c r="C1962">
        <f t="shared" si="524"/>
        <v>301.17697094998749</v>
      </c>
      <c r="D1962">
        <f t="shared" si="524"/>
        <v>724.68196925429163</v>
      </c>
      <c r="E1962">
        <f t="shared" si="524"/>
        <v>1799.2543746576807</v>
      </c>
      <c r="F1962">
        <f t="shared" si="524"/>
        <v>1951.0567720446795</v>
      </c>
      <c r="G1962">
        <f t="shared" si="524"/>
        <v>728.0204956151141</v>
      </c>
      <c r="H1962">
        <f t="shared" si="524"/>
        <v>1235.6252701047135</v>
      </c>
      <c r="I1962">
        <f t="shared" si="524"/>
        <v>937.684398089556</v>
      </c>
      <c r="J1962">
        <f t="shared" si="524"/>
        <v>4047.9979375465005</v>
      </c>
      <c r="K1962">
        <f t="shared" si="524"/>
        <v>301.48095034493696</v>
      </c>
      <c r="L1962">
        <f t="shared" si="524"/>
        <v>3987.1175014611813</v>
      </c>
      <c r="M1962">
        <f t="shared" si="524"/>
        <v>911.9866657058393</v>
      </c>
      <c r="N1962">
        <f t="shared" si="524"/>
        <v>76.666175736966167</v>
      </c>
      <c r="O1962">
        <f t="shared" si="524"/>
        <v>175.14820827448068</v>
      </c>
      <c r="P1962">
        <f t="shared" si="524"/>
        <v>4077.0498451105714</v>
      </c>
      <c r="Q1962">
        <f t="shared" si="524"/>
        <v>88.839759615887445</v>
      </c>
      <c r="R1962">
        <f t="shared" si="524"/>
        <v>6994.5536058820162</v>
      </c>
      <c r="S1962">
        <f t="shared" si="524"/>
        <v>740.13747037350288</v>
      </c>
      <c r="T1962">
        <f t="shared" si="524"/>
        <v>1076.9013921004466</v>
      </c>
      <c r="U1962">
        <f t="shared" si="524"/>
        <v>157.61882685049565</v>
      </c>
    </row>
    <row r="1963" spans="3:21" x14ac:dyDescent="0.4">
      <c r="C1963">
        <f t="shared" si="524"/>
        <v>12838.117887021188</v>
      </c>
      <c r="D1963">
        <f t="shared" si="524"/>
        <v>2063.8728994005078</v>
      </c>
      <c r="E1963">
        <f t="shared" si="524"/>
        <v>1015.3946321899676</v>
      </c>
      <c r="F1963">
        <f t="shared" si="524"/>
        <v>838.31699078684733</v>
      </c>
      <c r="G1963">
        <f t="shared" si="524"/>
        <v>4947.0485071379017</v>
      </c>
      <c r="H1963">
        <f t="shared" si="524"/>
        <v>19805.591796687506</v>
      </c>
      <c r="I1963">
        <f t="shared" si="524"/>
        <v>9186.074535626296</v>
      </c>
      <c r="J1963">
        <f t="shared" si="524"/>
        <v>220.71075117682594</v>
      </c>
      <c r="K1963">
        <f t="shared" si="524"/>
        <v>9757.4364316965966</v>
      </c>
      <c r="L1963">
        <f t="shared" si="524"/>
        <v>18.551858269336531</v>
      </c>
      <c r="M1963">
        <f t="shared" si="524"/>
        <v>8986.6275281969574</v>
      </c>
      <c r="N1963">
        <f t="shared" si="524"/>
        <v>6578.6703666856583</v>
      </c>
      <c r="O1963">
        <f t="shared" si="524"/>
        <v>3824.042745457843</v>
      </c>
      <c r="P1963">
        <f t="shared" si="524"/>
        <v>170.17213374125072</v>
      </c>
      <c r="Q1963">
        <f t="shared" si="524"/>
        <v>5279.2919127101395</v>
      </c>
      <c r="R1963">
        <f t="shared" si="524"/>
        <v>291.56374996010493</v>
      </c>
      <c r="S1963">
        <f t="shared" si="524"/>
        <v>9589.8601931199428</v>
      </c>
      <c r="T1963">
        <f t="shared" si="524"/>
        <v>16843.179308467254</v>
      </c>
      <c r="U1963">
        <f t="shared" si="524"/>
        <v>6865.2876594919735</v>
      </c>
    </row>
    <row r="1964" spans="3:21" x14ac:dyDescent="0.4">
      <c r="C1964">
        <f t="shared" si="524"/>
        <v>56841.501156426901</v>
      </c>
      <c r="D1964">
        <f t="shared" si="524"/>
        <v>19805.625939049154</v>
      </c>
      <c r="E1964">
        <f t="shared" si="524"/>
        <v>19682.66458912431</v>
      </c>
      <c r="F1964">
        <f t="shared" si="524"/>
        <v>15370.06294917884</v>
      </c>
      <c r="G1964">
        <f t="shared" si="524"/>
        <v>34384.402487113824</v>
      </c>
      <c r="H1964">
        <f t="shared" si="524"/>
        <v>49195.690228105996</v>
      </c>
      <c r="I1964">
        <f t="shared" si="524"/>
        <v>38945.568278783212</v>
      </c>
      <c r="J1964">
        <f t="shared" si="524"/>
        <v>3750.9448419313439</v>
      </c>
      <c r="K1964">
        <f t="shared" si="524"/>
        <v>23493.739321101606</v>
      </c>
      <c r="L1964">
        <f t="shared" si="524"/>
        <v>4712.8355288213334</v>
      </c>
      <c r="M1964">
        <f t="shared" si="524"/>
        <v>11463.58120249865</v>
      </c>
      <c r="N1964">
        <f t="shared" si="524"/>
        <v>20869.519019086278</v>
      </c>
      <c r="O1964">
        <f t="shared" si="524"/>
        <v>13198.159340492626</v>
      </c>
      <c r="P1964">
        <f t="shared" si="524"/>
        <v>9220.1388705194331</v>
      </c>
      <c r="Q1964">
        <f t="shared" si="524"/>
        <v>29087.97827566335</v>
      </c>
      <c r="R1964">
        <f t="shared" si="524"/>
        <v>2003.3619523012737</v>
      </c>
      <c r="S1964">
        <f t="shared" si="524"/>
        <v>18844.681170118216</v>
      </c>
      <c r="T1964">
        <f t="shared" si="524"/>
        <v>30012.478610614904</v>
      </c>
      <c r="U1964">
        <f t="shared" si="524"/>
        <v>25084.564850258546</v>
      </c>
    </row>
    <row r="1965" spans="3:21" x14ac:dyDescent="0.4">
      <c r="C1965">
        <f t="shared" si="524"/>
        <v>72656.855949996578</v>
      </c>
      <c r="D1965">
        <f t="shared" si="524"/>
        <v>55909.283240069482</v>
      </c>
      <c r="E1965">
        <f t="shared" si="524"/>
        <v>57118.275988437228</v>
      </c>
      <c r="F1965">
        <f t="shared" si="524"/>
        <v>31442.809401271301</v>
      </c>
      <c r="G1965">
        <f t="shared" si="524"/>
        <v>54422.77778634995</v>
      </c>
      <c r="H1965">
        <f t="shared" si="524"/>
        <v>62471.349232556262</v>
      </c>
      <c r="I1965">
        <f t="shared" si="524"/>
        <v>36246.901940685289</v>
      </c>
      <c r="J1965">
        <f t="shared" si="524"/>
        <v>5031.5876240979642</v>
      </c>
      <c r="K1965">
        <f t="shared" si="524"/>
        <v>30504.341993786511</v>
      </c>
      <c r="L1965">
        <f t="shared" si="524"/>
        <v>13848.240995599193</v>
      </c>
      <c r="M1965">
        <f t="shared" si="524"/>
        <v>30531.383403356842</v>
      </c>
      <c r="N1965">
        <f t="shared" si="524"/>
        <v>31264.385829928811</v>
      </c>
      <c r="O1965">
        <f t="shared" si="524"/>
        <v>33782.335805428796</v>
      </c>
      <c r="P1965">
        <f t="shared" si="524"/>
        <v>23594.082740819329</v>
      </c>
      <c r="Q1965">
        <f t="shared" si="524"/>
        <v>28326.090767288511</v>
      </c>
      <c r="R1965">
        <f t="shared" si="524"/>
        <v>15758.855665218154</v>
      </c>
      <c r="S1965">
        <f t="shared" si="524"/>
        <v>15419.61744916789</v>
      </c>
      <c r="T1965">
        <f t="shared" si="524"/>
        <v>36014.505014442453</v>
      </c>
      <c r="U1965">
        <f t="shared" si="524"/>
        <v>49533.746081812809</v>
      </c>
    </row>
    <row r="1966" spans="3:21" x14ac:dyDescent="0.4">
      <c r="C1966">
        <f t="shared" si="524"/>
        <v>8036.5535445878886</v>
      </c>
      <c r="D1966">
        <f t="shared" si="524"/>
        <v>21485.02002338833</v>
      </c>
      <c r="E1966">
        <f t="shared" si="524"/>
        <v>13579.932670077053</v>
      </c>
      <c r="F1966">
        <f t="shared" si="524"/>
        <v>3806.8697093062165</v>
      </c>
      <c r="G1966">
        <f t="shared" si="524"/>
        <v>6855.7629566139403</v>
      </c>
      <c r="H1966">
        <f t="shared" si="524"/>
        <v>37582.320293511926</v>
      </c>
      <c r="I1966">
        <f t="shared" si="524"/>
        <v>7181.5475310695128</v>
      </c>
      <c r="J1966">
        <f t="shared" si="524"/>
        <v>6519.7614503656159</v>
      </c>
      <c r="K1966">
        <f t="shared" si="524"/>
        <v>24201.815814118527</v>
      </c>
      <c r="L1966">
        <f t="shared" si="524"/>
        <v>5055.8039620798063</v>
      </c>
      <c r="M1966">
        <f t="shared" si="524"/>
        <v>10278.893485666311</v>
      </c>
      <c r="N1966">
        <f t="shared" si="524"/>
        <v>11329.595870348241</v>
      </c>
      <c r="O1966">
        <f t="shared" si="524"/>
        <v>16240.700310974309</v>
      </c>
      <c r="P1966">
        <f t="shared" si="524"/>
        <v>9621.7438220413951</v>
      </c>
      <c r="Q1966">
        <f t="shared" si="524"/>
        <v>9923.6942390691511</v>
      </c>
      <c r="R1966">
        <f t="shared" si="524"/>
        <v>13521.505533021629</v>
      </c>
      <c r="S1966">
        <f t="shared" si="524"/>
        <v>9125.701134340612</v>
      </c>
      <c r="T1966">
        <f t="shared" si="524"/>
        <v>6914.41965100789</v>
      </c>
      <c r="U1966">
        <f t="shared" si="524"/>
        <v>14308.482337829369</v>
      </c>
    </row>
    <row r="1967" spans="3:21" x14ac:dyDescent="0.4">
      <c r="C1967">
        <f t="shared" si="524"/>
        <v>1910.8059674658439</v>
      </c>
      <c r="D1967">
        <f t="shared" si="524"/>
        <v>2031.3606959534529</v>
      </c>
      <c r="E1967">
        <f t="shared" si="524"/>
        <v>945.99355961828223</v>
      </c>
      <c r="F1967">
        <f t="shared" si="524"/>
        <v>768.15742412699876</v>
      </c>
      <c r="G1967">
        <f t="shared" si="524"/>
        <v>769.0535005514455</v>
      </c>
      <c r="H1967">
        <f t="shared" si="524"/>
        <v>3299.5175645330946</v>
      </c>
      <c r="I1967">
        <f t="shared" si="524"/>
        <v>3405.5670125321835</v>
      </c>
      <c r="J1967">
        <f t="shared" si="524"/>
        <v>1013.3520894542917</v>
      </c>
      <c r="K1967">
        <f t="shared" si="524"/>
        <v>1259.0892708148501</v>
      </c>
      <c r="L1967">
        <f t="shared" si="524"/>
        <v>2615.116382082118</v>
      </c>
      <c r="M1967">
        <f t="shared" si="524"/>
        <v>1662.870421031203</v>
      </c>
      <c r="N1967">
        <f t="shared" si="524"/>
        <v>3586.5162699229477</v>
      </c>
      <c r="O1967">
        <f t="shared" si="524"/>
        <v>2006.6419671330632</v>
      </c>
      <c r="P1967">
        <f t="shared" si="524"/>
        <v>1905.2024953575303</v>
      </c>
      <c r="Q1967">
        <f t="shared" si="524"/>
        <v>4120.7418866154376</v>
      </c>
      <c r="R1967">
        <f t="shared" si="524"/>
        <v>2925.8946570982321</v>
      </c>
      <c r="S1967">
        <f t="shared" si="524"/>
        <v>2006.863119017481</v>
      </c>
      <c r="T1967">
        <f t="shared" si="524"/>
        <v>1606.0360165463692</v>
      </c>
      <c r="U1967">
        <f t="shared" si="524"/>
        <v>2053.6972403100053</v>
      </c>
    </row>
    <row r="1968" spans="3:21" x14ac:dyDescent="0.4">
      <c r="C1968">
        <f t="shared" si="524"/>
        <v>1942.3290764759522</v>
      </c>
      <c r="D1968">
        <f t="shared" si="524"/>
        <v>1783.742249278089</v>
      </c>
      <c r="E1968">
        <f t="shared" si="524"/>
        <v>1139.6960708394768</v>
      </c>
      <c r="F1968">
        <f t="shared" si="524"/>
        <v>1186.7771208345</v>
      </c>
      <c r="G1968">
        <f t="shared" si="524"/>
        <v>1074.2223447604281</v>
      </c>
      <c r="H1968">
        <f t="shared" si="524"/>
        <v>1817.1154185014354</v>
      </c>
      <c r="I1968">
        <f t="shared" si="524"/>
        <v>3046.8046848772665</v>
      </c>
      <c r="J1968">
        <f t="shared" si="524"/>
        <v>866.26199155618474</v>
      </c>
      <c r="K1968">
        <f t="shared" ref="K1968:U1968" si="525">POWER(K1223,2)</f>
        <v>835.82572371867855</v>
      </c>
      <c r="L1968">
        <f t="shared" si="525"/>
        <v>3110.4960910721766</v>
      </c>
      <c r="M1968">
        <f t="shared" si="525"/>
        <v>1998.8142114502441</v>
      </c>
      <c r="N1968">
        <f t="shared" si="525"/>
        <v>2102.9574329319412</v>
      </c>
      <c r="O1968">
        <f t="shared" si="525"/>
        <v>1580.1805060656538</v>
      </c>
      <c r="P1968">
        <f t="shared" si="525"/>
        <v>1930.9658856679557</v>
      </c>
      <c r="Q1968">
        <f t="shared" si="525"/>
        <v>2714.6177264623639</v>
      </c>
      <c r="R1968">
        <f t="shared" si="525"/>
        <v>1848.3007543906162</v>
      </c>
      <c r="S1968">
        <f t="shared" si="525"/>
        <v>1214.5427066287034</v>
      </c>
      <c r="T1968">
        <f t="shared" si="525"/>
        <v>1578.0415186949988</v>
      </c>
      <c r="U1968">
        <f t="shared" si="525"/>
        <v>1832.727682657486</v>
      </c>
    </row>
    <row r="1969" spans="3:21" x14ac:dyDescent="0.4">
      <c r="C1969">
        <f t="shared" ref="C1969:U1982" si="526">POWER(C1224,2)</f>
        <v>1349.2156526344522</v>
      </c>
      <c r="D1969">
        <f t="shared" si="526"/>
        <v>1097.89925880344</v>
      </c>
      <c r="E1969">
        <f t="shared" si="526"/>
        <v>870.53504445218186</v>
      </c>
      <c r="F1969">
        <f t="shared" si="526"/>
        <v>856.65356494932178</v>
      </c>
      <c r="G1969">
        <f t="shared" si="526"/>
        <v>824.92154020913654</v>
      </c>
      <c r="H1969">
        <f t="shared" si="526"/>
        <v>1251.3094799553569</v>
      </c>
      <c r="I1969">
        <f t="shared" si="526"/>
        <v>1690.4622164157668</v>
      </c>
      <c r="J1969">
        <f t="shared" si="526"/>
        <v>532.64170819871038</v>
      </c>
      <c r="K1969">
        <f t="shared" si="526"/>
        <v>581.36037432675755</v>
      </c>
      <c r="L1969">
        <f t="shared" si="526"/>
        <v>1766.1931622333334</v>
      </c>
      <c r="M1969">
        <f t="shared" si="526"/>
        <v>1451.5261938338381</v>
      </c>
      <c r="N1969">
        <f t="shared" si="526"/>
        <v>1097.2500386864019</v>
      </c>
      <c r="O1969">
        <f t="shared" si="526"/>
        <v>878.08046956262683</v>
      </c>
      <c r="P1969">
        <f t="shared" si="526"/>
        <v>1117.3791225454663</v>
      </c>
      <c r="Q1969">
        <f t="shared" si="526"/>
        <v>1456.4546794368262</v>
      </c>
      <c r="R1969">
        <f t="shared" si="526"/>
        <v>981.61182583410891</v>
      </c>
      <c r="S1969">
        <f t="shared" si="526"/>
        <v>663.27773919922095</v>
      </c>
      <c r="T1969">
        <f t="shared" si="526"/>
        <v>1068.3293082699945</v>
      </c>
      <c r="U1969">
        <f t="shared" si="526"/>
        <v>1239.1831386753015</v>
      </c>
    </row>
    <row r="1970" spans="3:21" x14ac:dyDescent="0.4">
      <c r="C1970">
        <f t="shared" si="526"/>
        <v>974.58028270358147</v>
      </c>
      <c r="D1970">
        <f t="shared" si="526"/>
        <v>611.64003726496298</v>
      </c>
      <c r="E1970">
        <f t="shared" si="526"/>
        <v>615.94224197768358</v>
      </c>
      <c r="F1970">
        <f t="shared" si="526"/>
        <v>565.99960890659941</v>
      </c>
      <c r="G1970">
        <f t="shared" si="526"/>
        <v>580.22767714783242</v>
      </c>
      <c r="H1970">
        <f t="shared" si="526"/>
        <v>900.72778915348829</v>
      </c>
      <c r="I1970">
        <f t="shared" si="526"/>
        <v>909.5416295768332</v>
      </c>
      <c r="J1970">
        <f t="shared" si="526"/>
        <v>330.04759792647013</v>
      </c>
      <c r="K1970">
        <f t="shared" si="526"/>
        <v>415.41662125053114</v>
      </c>
      <c r="L1970">
        <f t="shared" si="526"/>
        <v>890.34463979670534</v>
      </c>
      <c r="M1970">
        <f t="shared" si="526"/>
        <v>953.14553930551801</v>
      </c>
      <c r="N1970">
        <f t="shared" si="526"/>
        <v>668.6181618135422</v>
      </c>
      <c r="O1970">
        <f t="shared" si="526"/>
        <v>474.66802410208004</v>
      </c>
      <c r="P1970">
        <f t="shared" si="526"/>
        <v>613.57463619809221</v>
      </c>
      <c r="Q1970">
        <f t="shared" si="526"/>
        <v>811.4572842110681</v>
      </c>
      <c r="R1970">
        <f t="shared" si="526"/>
        <v>608.13701804727964</v>
      </c>
      <c r="S1970">
        <f t="shared" si="526"/>
        <v>391.55804351166285</v>
      </c>
      <c r="T1970">
        <f t="shared" si="526"/>
        <v>723.15263917556729</v>
      </c>
      <c r="U1970">
        <f t="shared" si="526"/>
        <v>818.07211748691179</v>
      </c>
    </row>
    <row r="1971" spans="3:21" x14ac:dyDescent="0.4">
      <c r="C1971">
        <f t="shared" si="526"/>
        <v>1119.9872337176178</v>
      </c>
      <c r="D1971">
        <f t="shared" si="526"/>
        <v>809.47281008025607</v>
      </c>
      <c r="E1971">
        <f t="shared" si="526"/>
        <v>723.16427920027922</v>
      </c>
      <c r="F1971">
        <f t="shared" si="526"/>
        <v>694.37814363932739</v>
      </c>
      <c r="G1971">
        <f t="shared" si="526"/>
        <v>707.65719744293608</v>
      </c>
      <c r="H1971">
        <f t="shared" si="526"/>
        <v>985.64376647082486</v>
      </c>
      <c r="I1971">
        <f t="shared" si="526"/>
        <v>1349.0803635508446</v>
      </c>
      <c r="J1971">
        <f t="shared" si="526"/>
        <v>411.29390759702318</v>
      </c>
      <c r="K1971">
        <f t="shared" si="526"/>
        <v>467.11794599273611</v>
      </c>
      <c r="L1971">
        <f t="shared" si="526"/>
        <v>1406.430471588975</v>
      </c>
      <c r="M1971">
        <f t="shared" si="526"/>
        <v>1134.5228540585317</v>
      </c>
      <c r="N1971">
        <f t="shared" si="526"/>
        <v>1017.2144108577477</v>
      </c>
      <c r="O1971">
        <f t="shared" si="526"/>
        <v>748.43641641016097</v>
      </c>
      <c r="P1971">
        <f t="shared" si="526"/>
        <v>851.26051319189571</v>
      </c>
      <c r="Q1971">
        <f t="shared" si="526"/>
        <v>1143.1581889045551</v>
      </c>
      <c r="R1971">
        <f t="shared" si="526"/>
        <v>812.07495379091483</v>
      </c>
      <c r="S1971">
        <f t="shared" si="526"/>
        <v>534.22030866012074</v>
      </c>
      <c r="T1971">
        <f t="shared" si="526"/>
        <v>891.86918931890932</v>
      </c>
      <c r="U1971">
        <f t="shared" si="526"/>
        <v>998.44369544221081</v>
      </c>
    </row>
    <row r="1972" spans="3:21" x14ac:dyDescent="0.4">
      <c r="C1972">
        <f t="shared" si="526"/>
        <v>952.0562021013917</v>
      </c>
      <c r="D1972">
        <f t="shared" si="526"/>
        <v>601.05113869760601</v>
      </c>
      <c r="E1972">
        <f t="shared" si="526"/>
        <v>609.53222466583281</v>
      </c>
      <c r="F1972">
        <f t="shared" si="526"/>
        <v>560.97015412424798</v>
      </c>
      <c r="G1972">
        <f t="shared" si="526"/>
        <v>589.70779141271362</v>
      </c>
      <c r="H1972">
        <f t="shared" si="526"/>
        <v>851.98800839714124</v>
      </c>
      <c r="I1972">
        <f t="shared" si="526"/>
        <v>970.84896617211177</v>
      </c>
      <c r="J1972">
        <f t="shared" si="526"/>
        <v>322.98272794072545</v>
      </c>
      <c r="K1972">
        <f t="shared" si="526"/>
        <v>402.31578414482084</v>
      </c>
      <c r="L1972">
        <f t="shared" si="526"/>
        <v>985.25427557805995</v>
      </c>
      <c r="M1972">
        <f t="shared" si="526"/>
        <v>940.11404447517918</v>
      </c>
      <c r="N1972">
        <f t="shared" si="526"/>
        <v>768.5096036057854</v>
      </c>
      <c r="O1972">
        <f t="shared" si="526"/>
        <v>533.47999711875241</v>
      </c>
      <c r="P1972">
        <f t="shared" si="526"/>
        <v>638.19436221839942</v>
      </c>
      <c r="Q1972">
        <f t="shared" si="526"/>
        <v>835.99310816712057</v>
      </c>
      <c r="R1972">
        <f t="shared" si="526"/>
        <v>641.45983661411026</v>
      </c>
      <c r="S1972">
        <f t="shared" si="526"/>
        <v>402.34626448936319</v>
      </c>
      <c r="T1972">
        <f t="shared" si="526"/>
        <v>742.3421503179444</v>
      </c>
      <c r="U1972">
        <f t="shared" si="526"/>
        <v>810.9314163736542</v>
      </c>
    </row>
    <row r="1973" spans="3:21" x14ac:dyDescent="0.4">
      <c r="C1973">
        <f t="shared" si="526"/>
        <v>1231.2368013243586</v>
      </c>
      <c r="D1973">
        <f t="shared" si="526"/>
        <v>944.91479451447958</v>
      </c>
      <c r="E1973">
        <f t="shared" si="526"/>
        <v>790.42911633588255</v>
      </c>
      <c r="F1973">
        <f t="shared" si="526"/>
        <v>775.83216087484698</v>
      </c>
      <c r="G1973">
        <f t="shared" si="526"/>
        <v>772.28751224597704</v>
      </c>
      <c r="H1973">
        <f t="shared" si="526"/>
        <v>1081.8606043815369</v>
      </c>
      <c r="I1973">
        <f t="shared" si="526"/>
        <v>1571.6612421200236</v>
      </c>
      <c r="J1973">
        <f t="shared" si="526"/>
        <v>467.45770992663017</v>
      </c>
      <c r="K1973">
        <f t="shared" si="526"/>
        <v>509.12906091860918</v>
      </c>
      <c r="L1973">
        <f t="shared" si="526"/>
        <v>1655.2330857497905</v>
      </c>
      <c r="M1973">
        <f t="shared" si="526"/>
        <v>1259.8989272477568</v>
      </c>
      <c r="N1973">
        <f t="shared" si="526"/>
        <v>1156.1799069462054</v>
      </c>
      <c r="O1973">
        <f t="shared" si="526"/>
        <v>869.30384546699702</v>
      </c>
      <c r="P1973">
        <f t="shared" si="526"/>
        <v>989.42244421521468</v>
      </c>
      <c r="Q1973">
        <f t="shared" si="526"/>
        <v>1338.927273079712</v>
      </c>
      <c r="R1973">
        <f t="shared" si="526"/>
        <v>926.17761818305974</v>
      </c>
      <c r="S1973">
        <f t="shared" si="526"/>
        <v>614.63036812365112</v>
      </c>
      <c r="T1973">
        <f t="shared" si="526"/>
        <v>983.96649657491344</v>
      </c>
      <c r="U1973">
        <f t="shared" si="526"/>
        <v>1115.2599485711769</v>
      </c>
    </row>
    <row r="1974" spans="3:21" x14ac:dyDescent="0.4">
      <c r="C1974">
        <f t="shared" si="526"/>
        <v>652.00527445877594</v>
      </c>
      <c r="D1974">
        <f t="shared" si="526"/>
        <v>272.55347801550994</v>
      </c>
      <c r="E1974">
        <f t="shared" si="526"/>
        <v>378.59711381788577</v>
      </c>
      <c r="F1974">
        <f t="shared" si="526"/>
        <v>332.85855971445994</v>
      </c>
      <c r="G1974">
        <f t="shared" si="526"/>
        <v>361.03361131992961</v>
      </c>
      <c r="H1974">
        <f t="shared" si="526"/>
        <v>562.26670582400254</v>
      </c>
      <c r="I1974">
        <f t="shared" si="526"/>
        <v>439.48808705524556</v>
      </c>
      <c r="J1974">
        <f t="shared" si="526"/>
        <v>172.42077312631721</v>
      </c>
      <c r="K1974">
        <f t="shared" si="526"/>
        <v>264.34642812456372</v>
      </c>
      <c r="L1974">
        <f t="shared" si="526"/>
        <v>410.72440640252103</v>
      </c>
      <c r="M1974">
        <f t="shared" si="526"/>
        <v>538.92173077865289</v>
      </c>
      <c r="N1974">
        <f t="shared" si="526"/>
        <v>464.35950111501097</v>
      </c>
      <c r="O1974">
        <f t="shared" si="526"/>
        <v>238.01745947084456</v>
      </c>
      <c r="P1974">
        <f t="shared" si="526"/>
        <v>299.18075186412074</v>
      </c>
      <c r="Q1974">
        <f t="shared" si="526"/>
        <v>400.06267170708804</v>
      </c>
      <c r="R1974">
        <f t="shared" si="526"/>
        <v>396.54000240427234</v>
      </c>
      <c r="S1974">
        <f t="shared" si="526"/>
        <v>204.27469395754611</v>
      </c>
      <c r="T1974">
        <f t="shared" si="526"/>
        <v>475.90869165720102</v>
      </c>
      <c r="U1974">
        <f t="shared" si="526"/>
        <v>470.25941682870456</v>
      </c>
    </row>
    <row r="1975" spans="3:21" x14ac:dyDescent="0.4">
      <c r="C1975">
        <f t="shared" si="526"/>
        <v>744.34130551207591</v>
      </c>
      <c r="D1975">
        <f t="shared" si="526"/>
        <v>357.09623124670577</v>
      </c>
      <c r="E1975">
        <f t="shared" si="526"/>
        <v>445.85333126492134</v>
      </c>
      <c r="F1975">
        <f t="shared" si="526"/>
        <v>395.43772532048501</v>
      </c>
      <c r="G1975">
        <f t="shared" si="526"/>
        <v>422.35024298032852</v>
      </c>
      <c r="H1975">
        <f t="shared" si="526"/>
        <v>658.18024085974571</v>
      </c>
      <c r="I1975">
        <f t="shared" si="526"/>
        <v>550.36207715161424</v>
      </c>
      <c r="J1975">
        <f t="shared" si="526"/>
        <v>212.61192071188748</v>
      </c>
      <c r="K1975">
        <f t="shared" si="526"/>
        <v>305.49689923344692</v>
      </c>
      <c r="L1975">
        <f t="shared" si="526"/>
        <v>523.96664884866084</v>
      </c>
      <c r="M1975">
        <f t="shared" si="526"/>
        <v>653.68480469905364</v>
      </c>
      <c r="N1975">
        <f t="shared" si="526"/>
        <v>510.46812184694761</v>
      </c>
      <c r="O1975">
        <f t="shared" si="526"/>
        <v>296.13697259076247</v>
      </c>
      <c r="P1975">
        <f t="shared" si="526"/>
        <v>379.45660872454181</v>
      </c>
      <c r="Q1975">
        <f t="shared" si="526"/>
        <v>503.26665754901944</v>
      </c>
      <c r="R1975">
        <f t="shared" si="526"/>
        <v>450.77521214462502</v>
      </c>
      <c r="S1975">
        <f t="shared" si="526"/>
        <v>250.38531271136719</v>
      </c>
      <c r="T1975">
        <f t="shared" si="526"/>
        <v>539.43276480044426</v>
      </c>
      <c r="U1975">
        <f t="shared" si="526"/>
        <v>564.27051949007182</v>
      </c>
    </row>
    <row r="1976" spans="3:21" x14ac:dyDescent="0.4">
      <c r="C1976">
        <f t="shared" si="526"/>
        <v>588.88513881044867</v>
      </c>
      <c r="D1976">
        <f t="shared" si="526"/>
        <v>199.36959770745773</v>
      </c>
      <c r="E1976">
        <f t="shared" si="526"/>
        <v>302.962559314516</v>
      </c>
      <c r="F1976">
        <f t="shared" si="526"/>
        <v>280.68971490480243</v>
      </c>
      <c r="G1976">
        <f t="shared" si="526"/>
        <v>276.13550913893891</v>
      </c>
      <c r="H1976">
        <f t="shared" si="526"/>
        <v>462.58676322490101</v>
      </c>
      <c r="I1976">
        <f t="shared" si="526"/>
        <v>266.09225398536222</v>
      </c>
      <c r="J1976">
        <f t="shared" si="526"/>
        <v>121.25251747339185</v>
      </c>
      <c r="K1976">
        <f t="shared" si="526"/>
        <v>205.98676348731868</v>
      </c>
      <c r="L1976">
        <f t="shared" si="526"/>
        <v>236.31547713741978</v>
      </c>
      <c r="M1976">
        <f t="shared" si="526"/>
        <v>409.74748327974811</v>
      </c>
      <c r="N1976">
        <f t="shared" si="526"/>
        <v>325.11274057936737</v>
      </c>
      <c r="O1976">
        <f t="shared" si="526"/>
        <v>134.20140499404451</v>
      </c>
      <c r="P1976">
        <f t="shared" si="526"/>
        <v>196.86682833342894</v>
      </c>
      <c r="Q1976">
        <f t="shared" si="526"/>
        <v>278.44374405186596</v>
      </c>
      <c r="R1976">
        <f t="shared" si="526"/>
        <v>298.5981823203162</v>
      </c>
      <c r="S1976">
        <f t="shared" si="526"/>
        <v>131.1122783811193</v>
      </c>
      <c r="T1976">
        <f t="shared" si="526"/>
        <v>357.12594565657514</v>
      </c>
      <c r="U1976">
        <f t="shared" si="526"/>
        <v>360.6031051756097</v>
      </c>
    </row>
    <row r="1977" spans="3:21" x14ac:dyDescent="0.4">
      <c r="C1977">
        <f t="shared" si="526"/>
        <v>278.88535490395446</v>
      </c>
      <c r="D1977">
        <f t="shared" si="526"/>
        <v>43.090987125942853</v>
      </c>
      <c r="E1977">
        <f t="shared" si="526"/>
        <v>98.152019805738846</v>
      </c>
      <c r="F1977">
        <f t="shared" si="526"/>
        <v>83.789657488257632</v>
      </c>
      <c r="G1977">
        <f t="shared" si="526"/>
        <v>80.341717212789177</v>
      </c>
      <c r="H1977">
        <f t="shared" si="526"/>
        <v>214.68461156994599</v>
      </c>
      <c r="I1977">
        <f t="shared" si="526"/>
        <v>72.444130222111269</v>
      </c>
      <c r="J1977">
        <f t="shared" si="526"/>
        <v>11.677272989289982</v>
      </c>
      <c r="K1977">
        <f t="shared" si="526"/>
        <v>49.200662704350641</v>
      </c>
      <c r="L1977">
        <f t="shared" si="526"/>
        <v>60.462455208906349</v>
      </c>
      <c r="M1977">
        <f t="shared" si="526"/>
        <v>168.32837236713621</v>
      </c>
      <c r="N1977">
        <f t="shared" si="526"/>
        <v>110.88683709562743</v>
      </c>
      <c r="O1977">
        <f t="shared" si="526"/>
        <v>16.082726407962923</v>
      </c>
      <c r="P1977">
        <f t="shared" si="526"/>
        <v>44.416500052115012</v>
      </c>
      <c r="Q1977">
        <f t="shared" si="526"/>
        <v>89.688538817451629</v>
      </c>
      <c r="R1977">
        <f t="shared" si="526"/>
        <v>100.36545017110407</v>
      </c>
      <c r="S1977">
        <f t="shared" si="526"/>
        <v>13.85519331266525</v>
      </c>
      <c r="T1977">
        <f t="shared" si="526"/>
        <v>129.81952676448233</v>
      </c>
      <c r="U1977">
        <f t="shared" si="526"/>
        <v>135.20910845739962</v>
      </c>
    </row>
    <row r="1978" spans="3:21" x14ac:dyDescent="0.4">
      <c r="C1978">
        <f t="shared" si="526"/>
        <v>1469.7682786549669</v>
      </c>
      <c r="D1978">
        <f t="shared" si="526"/>
        <v>1263.4707838938402</v>
      </c>
      <c r="E1978">
        <f t="shared" si="526"/>
        <v>727.80146810786903</v>
      </c>
      <c r="F1978">
        <f t="shared" si="526"/>
        <v>1951.7555018370363</v>
      </c>
      <c r="G1978">
        <f t="shared" si="526"/>
        <v>1796.8053493182724</v>
      </c>
      <c r="H1978">
        <f t="shared" si="526"/>
        <v>114.0103982570146</v>
      </c>
      <c r="I1978">
        <f t="shared" si="526"/>
        <v>3231.773176045313</v>
      </c>
      <c r="J1978">
        <f t="shared" si="526"/>
        <v>2034.1129741802738</v>
      </c>
      <c r="K1978">
        <f t="shared" si="526"/>
        <v>810.90847418771352</v>
      </c>
      <c r="L1978">
        <f t="shared" si="526"/>
        <v>1952.0592140364931</v>
      </c>
      <c r="M1978">
        <f t="shared" si="526"/>
        <v>496.23384682712805</v>
      </c>
      <c r="N1978">
        <f t="shared" si="526"/>
        <v>1053.8444368162543</v>
      </c>
      <c r="O1978">
        <f t="shared" si="526"/>
        <v>1313.8870660510322</v>
      </c>
      <c r="P1978">
        <f t="shared" si="526"/>
        <v>648.01627813698883</v>
      </c>
      <c r="Q1978">
        <f t="shared" si="526"/>
        <v>1026.7680286471591</v>
      </c>
      <c r="R1978">
        <f t="shared" si="526"/>
        <v>720.7126400721844</v>
      </c>
      <c r="S1978">
        <f t="shared" si="526"/>
        <v>2329.6111777523597</v>
      </c>
      <c r="T1978">
        <f t="shared" si="526"/>
        <v>1151.0050499797537</v>
      </c>
      <c r="U1978">
        <f t="shared" si="526"/>
        <v>612.52017407092717</v>
      </c>
    </row>
    <row r="1979" spans="3:21" x14ac:dyDescent="0.4">
      <c r="C1979">
        <f t="shared" si="526"/>
        <v>9.1663220349539216</v>
      </c>
      <c r="D1979">
        <f t="shared" si="526"/>
        <v>2416.3243584460629</v>
      </c>
      <c r="E1979">
        <f t="shared" si="526"/>
        <v>1834.5722396565395</v>
      </c>
      <c r="F1979">
        <f t="shared" si="526"/>
        <v>18.720776862386394</v>
      </c>
      <c r="G1979">
        <f t="shared" si="526"/>
        <v>2.2736983608253949</v>
      </c>
      <c r="H1979">
        <f t="shared" si="526"/>
        <v>948.75308382300148</v>
      </c>
      <c r="I1979">
        <f t="shared" si="526"/>
        <v>1180.8214534698641</v>
      </c>
      <c r="J1979">
        <f t="shared" si="526"/>
        <v>89.550074280358842</v>
      </c>
      <c r="K1979">
        <f t="shared" si="526"/>
        <v>702.55144183835796</v>
      </c>
      <c r="L1979">
        <f t="shared" si="526"/>
        <v>224.66225307614641</v>
      </c>
      <c r="M1979">
        <f t="shared" si="526"/>
        <v>1057.9068100679153</v>
      </c>
      <c r="N1979">
        <f t="shared" si="526"/>
        <v>2851.469507998369</v>
      </c>
      <c r="O1979">
        <f t="shared" si="526"/>
        <v>914.90087567302555</v>
      </c>
      <c r="P1979">
        <f t="shared" si="526"/>
        <v>4328.5362070376268</v>
      </c>
      <c r="Q1979">
        <f t="shared" si="526"/>
        <v>2612.4071639392705</v>
      </c>
      <c r="R1979">
        <f t="shared" si="526"/>
        <v>1346.1553499058725</v>
      </c>
      <c r="S1979">
        <f t="shared" si="526"/>
        <v>1064.7005599850888</v>
      </c>
      <c r="T1979">
        <f t="shared" si="526"/>
        <v>3750.8446246656936</v>
      </c>
      <c r="U1979">
        <f t="shared" si="526"/>
        <v>3902.8068615827838</v>
      </c>
    </row>
    <row r="1980" spans="3:21" x14ac:dyDescent="0.4">
      <c r="C1980">
        <f t="shared" si="526"/>
        <v>7869.7191510441617</v>
      </c>
      <c r="D1980">
        <f t="shared" si="526"/>
        <v>4119.8188151277418</v>
      </c>
      <c r="E1980">
        <f t="shared" si="526"/>
        <v>1655.0372303066276</v>
      </c>
      <c r="F1980">
        <f t="shared" si="526"/>
        <v>1422.3450295395337</v>
      </c>
      <c r="G1980">
        <f t="shared" si="526"/>
        <v>12.371080475951057</v>
      </c>
      <c r="H1980">
        <f t="shared" si="526"/>
        <v>4644.6232336141265</v>
      </c>
      <c r="I1980">
        <f t="shared" si="526"/>
        <v>4977.8414208355771</v>
      </c>
      <c r="J1980">
        <f t="shared" si="526"/>
        <v>51.835325625095983</v>
      </c>
      <c r="K1980">
        <f t="shared" si="526"/>
        <v>336.05453964696545</v>
      </c>
      <c r="L1980">
        <f t="shared" si="526"/>
        <v>2042.5772556493064</v>
      </c>
      <c r="M1980">
        <f t="shared" si="526"/>
        <v>865.79331729252908</v>
      </c>
      <c r="N1980">
        <f t="shared" si="526"/>
        <v>1113.4322656666482</v>
      </c>
      <c r="O1980">
        <f t="shared" si="526"/>
        <v>2742.9620797202438</v>
      </c>
      <c r="P1980">
        <f t="shared" si="526"/>
        <v>1784.4537463473985</v>
      </c>
      <c r="Q1980">
        <f t="shared" si="526"/>
        <v>4200.0090764945726</v>
      </c>
      <c r="R1980">
        <f t="shared" si="526"/>
        <v>2257.8053647670149</v>
      </c>
      <c r="S1980">
        <f t="shared" si="526"/>
        <v>133.90526355444098</v>
      </c>
      <c r="T1980">
        <f t="shared" si="526"/>
        <v>11282.787847992515</v>
      </c>
      <c r="U1980">
        <f t="shared" si="526"/>
        <v>4135.8535740020907</v>
      </c>
    </row>
    <row r="1981" spans="3:21" x14ac:dyDescent="0.4">
      <c r="C1981">
        <f t="shared" si="526"/>
        <v>8322.2612251537903</v>
      </c>
      <c r="D1981">
        <f t="shared" si="526"/>
        <v>1885.7108387688561</v>
      </c>
      <c r="E1981">
        <f t="shared" si="526"/>
        <v>246.05591272687667</v>
      </c>
      <c r="F1981">
        <f t="shared" si="526"/>
        <v>399.37457398365575</v>
      </c>
      <c r="G1981">
        <f t="shared" si="526"/>
        <v>87.851592078942062</v>
      </c>
      <c r="H1981">
        <f t="shared" si="526"/>
        <v>5936.4941624011562</v>
      </c>
      <c r="I1981">
        <f t="shared" si="526"/>
        <v>6332.706930247029</v>
      </c>
      <c r="J1981">
        <f t="shared" si="526"/>
        <v>375.67405734259762</v>
      </c>
      <c r="K1981">
        <f t="shared" si="526"/>
        <v>60.314668539737376</v>
      </c>
      <c r="L1981">
        <f t="shared" si="526"/>
        <v>355.50602201713406</v>
      </c>
      <c r="M1981">
        <f t="shared" si="526"/>
        <v>2154.4710900079881</v>
      </c>
      <c r="N1981">
        <f t="shared" si="526"/>
        <v>46.082061738652889</v>
      </c>
      <c r="O1981">
        <f t="shared" si="526"/>
        <v>3774.8779888669947</v>
      </c>
      <c r="P1981">
        <f t="shared" si="526"/>
        <v>29.462751562597195</v>
      </c>
      <c r="Q1981">
        <f t="shared" si="526"/>
        <v>4505.1327494280931</v>
      </c>
      <c r="R1981">
        <f t="shared" si="526"/>
        <v>647.92230463229794</v>
      </c>
      <c r="S1981">
        <f t="shared" si="526"/>
        <v>6166.1158238183025</v>
      </c>
      <c r="T1981">
        <f t="shared" si="526"/>
        <v>1771.9820012319415</v>
      </c>
      <c r="U1981">
        <f t="shared" si="526"/>
        <v>40.629669337040433</v>
      </c>
    </row>
    <row r="1982" spans="3:21" x14ac:dyDescent="0.4">
      <c r="C1982">
        <f t="shared" si="526"/>
        <v>736.50804661953612</v>
      </c>
      <c r="D1982">
        <f t="shared" si="526"/>
        <v>614.71525583345442</v>
      </c>
      <c r="E1982">
        <f t="shared" si="526"/>
        <v>130.87538063614693</v>
      </c>
      <c r="F1982">
        <f t="shared" si="526"/>
        <v>698.24343747341891</v>
      </c>
      <c r="G1982">
        <f t="shared" si="526"/>
        <v>2298.2105441420208</v>
      </c>
      <c r="H1982">
        <f t="shared" si="526"/>
        <v>2377.23757031592</v>
      </c>
      <c r="I1982">
        <f t="shared" si="526"/>
        <v>7889.5292614606569</v>
      </c>
      <c r="J1982">
        <f t="shared" si="526"/>
        <v>12862.576181274575</v>
      </c>
      <c r="K1982">
        <f t="shared" ref="K1982:U1982" si="527">POWER(K1237,2)</f>
        <v>253.63392803608539</v>
      </c>
      <c r="L1982">
        <f t="shared" si="527"/>
        <v>10547.827627929766</v>
      </c>
      <c r="M1982">
        <f t="shared" si="527"/>
        <v>11397.861865475597</v>
      </c>
      <c r="N1982">
        <f t="shared" si="527"/>
        <v>22.055415823403582</v>
      </c>
      <c r="O1982">
        <f t="shared" si="527"/>
        <v>3726.9747239203248</v>
      </c>
      <c r="P1982">
        <f t="shared" si="527"/>
        <v>1991.2200291663846</v>
      </c>
      <c r="Q1982">
        <f t="shared" si="527"/>
        <v>361.39317558397204</v>
      </c>
      <c r="R1982">
        <f t="shared" si="527"/>
        <v>7455.3705353107862</v>
      </c>
      <c r="S1982">
        <f t="shared" si="527"/>
        <v>15155.873877252436</v>
      </c>
      <c r="T1982">
        <f t="shared" si="527"/>
        <v>5198.1809485987469</v>
      </c>
      <c r="U1982">
        <f t="shared" si="527"/>
        <v>20.158793456512253</v>
      </c>
    </row>
    <row r="1983" spans="3:21" x14ac:dyDescent="0.4">
      <c r="C1983">
        <f t="shared" ref="C1983:U1996" si="528">POWER(C1238,2)</f>
        <v>19655.332735565298</v>
      </c>
      <c r="D1983">
        <f t="shared" si="528"/>
        <v>7506.8660941265553</v>
      </c>
      <c r="E1983">
        <f t="shared" si="528"/>
        <v>13043.002010816645</v>
      </c>
      <c r="F1983">
        <f t="shared" si="528"/>
        <v>17721.824901794243</v>
      </c>
      <c r="G1983">
        <f t="shared" si="528"/>
        <v>25508.887053380469</v>
      </c>
      <c r="H1983">
        <f t="shared" si="528"/>
        <v>21586.665394238749</v>
      </c>
      <c r="I1983">
        <f t="shared" si="528"/>
        <v>39582.371224095128</v>
      </c>
      <c r="J1983">
        <f t="shared" si="528"/>
        <v>91852.297099902746</v>
      </c>
      <c r="K1983">
        <f t="shared" si="528"/>
        <v>20368.079489973647</v>
      </c>
      <c r="L1983">
        <f t="shared" si="528"/>
        <v>36785.523687741297</v>
      </c>
      <c r="M1983">
        <f t="shared" si="528"/>
        <v>9.7542622907298338</v>
      </c>
      <c r="N1983">
        <f t="shared" si="528"/>
        <v>12353.31200767999</v>
      </c>
      <c r="O1983">
        <f t="shared" si="528"/>
        <v>27701.431736344915</v>
      </c>
      <c r="P1983">
        <f t="shared" si="528"/>
        <v>24440.331375807251</v>
      </c>
      <c r="Q1983">
        <f t="shared" si="528"/>
        <v>3768.6886029101665</v>
      </c>
      <c r="R1983">
        <f t="shared" si="528"/>
        <v>41095.095653788478</v>
      </c>
      <c r="S1983">
        <f t="shared" si="528"/>
        <v>85650.070692801659</v>
      </c>
      <c r="T1983">
        <f t="shared" si="528"/>
        <v>34718.119842948952</v>
      </c>
      <c r="U1983">
        <f t="shared" si="528"/>
        <v>15396.455654026424</v>
      </c>
    </row>
    <row r="1984" spans="3:21" x14ac:dyDescent="0.4">
      <c r="C1984">
        <f t="shared" si="528"/>
        <v>40510.035664756178</v>
      </c>
      <c r="D1984">
        <f t="shared" si="528"/>
        <v>3848.6600567383393</v>
      </c>
      <c r="E1984">
        <f t="shared" si="528"/>
        <v>6961.7117043398202</v>
      </c>
      <c r="F1984">
        <f t="shared" si="528"/>
        <v>15035.563973088591</v>
      </c>
      <c r="G1984">
        <f t="shared" si="528"/>
        <v>12731.022065817049</v>
      </c>
      <c r="H1984">
        <f t="shared" si="528"/>
        <v>64681.560474892933</v>
      </c>
      <c r="I1984">
        <f t="shared" si="528"/>
        <v>73188.734298095325</v>
      </c>
      <c r="J1984">
        <f t="shared" si="528"/>
        <v>38857.382651065542</v>
      </c>
      <c r="K1984">
        <f t="shared" si="528"/>
        <v>24926.710542094144</v>
      </c>
      <c r="L1984">
        <f t="shared" si="528"/>
        <v>37456.873882191532</v>
      </c>
      <c r="M1984">
        <f t="shared" si="528"/>
        <v>3280.7357538941887</v>
      </c>
      <c r="N1984">
        <f t="shared" si="528"/>
        <v>24019.013144384237</v>
      </c>
      <c r="O1984">
        <f t="shared" si="528"/>
        <v>57465.466221473478</v>
      </c>
      <c r="P1984">
        <f t="shared" si="528"/>
        <v>30516.121640637426</v>
      </c>
      <c r="Q1984">
        <f t="shared" si="528"/>
        <v>7006.9674761870037</v>
      </c>
      <c r="R1984">
        <f t="shared" si="528"/>
        <v>40739.022637942297</v>
      </c>
      <c r="S1984">
        <f t="shared" si="528"/>
        <v>53604.222978387545</v>
      </c>
      <c r="T1984">
        <f t="shared" si="528"/>
        <v>67098.848125900971</v>
      </c>
      <c r="U1984">
        <f t="shared" si="528"/>
        <v>23125.753617331913</v>
      </c>
    </row>
    <row r="1985" spans="3:21" x14ac:dyDescent="0.4">
      <c r="C1985">
        <f t="shared" si="528"/>
        <v>28061.669246515889</v>
      </c>
      <c r="D1985">
        <f t="shared" si="528"/>
        <v>18633.651478648535</v>
      </c>
      <c r="E1985">
        <f t="shared" si="528"/>
        <v>24078.056790416602</v>
      </c>
      <c r="F1985">
        <f t="shared" si="528"/>
        <v>29224.62318732544</v>
      </c>
      <c r="G1985">
        <f t="shared" si="528"/>
        <v>29402.032398266594</v>
      </c>
      <c r="H1985">
        <f t="shared" si="528"/>
        <v>19167.207855929246</v>
      </c>
      <c r="I1985">
        <f t="shared" si="528"/>
        <v>39705.633785511236</v>
      </c>
      <c r="J1985">
        <f t="shared" si="528"/>
        <v>87464.810677120302</v>
      </c>
      <c r="K1985">
        <f t="shared" si="528"/>
        <v>31221.870130253414</v>
      </c>
      <c r="L1985">
        <f t="shared" si="528"/>
        <v>33471.453701541468</v>
      </c>
      <c r="M1985">
        <f t="shared" si="528"/>
        <v>3404.9364999676991</v>
      </c>
      <c r="N1985">
        <f t="shared" si="528"/>
        <v>20656.082430178041</v>
      </c>
      <c r="O1985">
        <f t="shared" si="528"/>
        <v>24528.926144542071</v>
      </c>
      <c r="P1985">
        <f t="shared" si="528"/>
        <v>30151.823738620966</v>
      </c>
      <c r="Q1985">
        <f t="shared" si="528"/>
        <v>11522.74399375422</v>
      </c>
      <c r="R1985">
        <f t="shared" si="528"/>
        <v>47941.911703703619</v>
      </c>
      <c r="S1985">
        <f t="shared" si="528"/>
        <v>87100.432732385016</v>
      </c>
      <c r="T1985">
        <f t="shared" si="528"/>
        <v>34850.815223510697</v>
      </c>
      <c r="U1985">
        <f t="shared" si="528"/>
        <v>24461.868543125485</v>
      </c>
    </row>
    <row r="1986" spans="3:21" x14ac:dyDescent="0.4">
      <c r="C1986">
        <f t="shared" si="528"/>
        <v>15102.089366676402</v>
      </c>
      <c r="D1986">
        <f t="shared" si="528"/>
        <v>21755.149292687725</v>
      </c>
      <c r="E1986">
        <f t="shared" si="528"/>
        <v>28502.469046511709</v>
      </c>
      <c r="F1986">
        <f t="shared" si="528"/>
        <v>29825.616730680653</v>
      </c>
      <c r="G1986">
        <f t="shared" si="528"/>
        <v>28546.621616632983</v>
      </c>
      <c r="H1986">
        <f t="shared" si="528"/>
        <v>9495.7680961997848</v>
      </c>
      <c r="I1986">
        <f t="shared" si="528"/>
        <v>19900.418127771525</v>
      </c>
      <c r="J1986">
        <f t="shared" si="528"/>
        <v>67456.634155450942</v>
      </c>
      <c r="K1986">
        <f t="shared" si="528"/>
        <v>22117.354792541701</v>
      </c>
      <c r="L1986">
        <f t="shared" si="528"/>
        <v>29090.293392123396</v>
      </c>
      <c r="M1986">
        <f t="shared" si="528"/>
        <v>2416.4141441909505</v>
      </c>
      <c r="N1986">
        <f t="shared" si="528"/>
        <v>17092.366410513216</v>
      </c>
      <c r="O1986">
        <f t="shared" si="528"/>
        <v>14041.39806396998</v>
      </c>
      <c r="P1986">
        <f t="shared" si="528"/>
        <v>27764.027193160004</v>
      </c>
      <c r="Q1986">
        <f t="shared" si="528"/>
        <v>11818.57837431034</v>
      </c>
      <c r="R1986">
        <f t="shared" si="528"/>
        <v>35063.504209950188</v>
      </c>
      <c r="S1986">
        <f t="shared" si="528"/>
        <v>81469.740236676793</v>
      </c>
      <c r="T1986">
        <f t="shared" si="528"/>
        <v>21307.99578201793</v>
      </c>
      <c r="U1986">
        <f t="shared" si="528"/>
        <v>22908.304151834363</v>
      </c>
    </row>
    <row r="1987" spans="3:21" x14ac:dyDescent="0.4">
      <c r="C1987">
        <f t="shared" si="528"/>
        <v>2693.3432599294892</v>
      </c>
      <c r="D1987">
        <f t="shared" si="528"/>
        <v>10997.484509139886</v>
      </c>
      <c r="E1987">
        <f t="shared" si="528"/>
        <v>17221.574657994082</v>
      </c>
      <c r="F1987">
        <f t="shared" si="528"/>
        <v>16272.038776946316</v>
      </c>
      <c r="G1987">
        <f t="shared" si="528"/>
        <v>16229.679940344207</v>
      </c>
      <c r="H1987">
        <f t="shared" si="528"/>
        <v>3287.4702604116969</v>
      </c>
      <c r="I1987">
        <f t="shared" si="528"/>
        <v>4008.5081243360123</v>
      </c>
      <c r="J1987">
        <f t="shared" si="528"/>
        <v>27995.30975362159</v>
      </c>
      <c r="K1987">
        <f t="shared" si="528"/>
        <v>20127.33997000815</v>
      </c>
      <c r="L1987">
        <f t="shared" si="528"/>
        <v>15550.905895199667</v>
      </c>
      <c r="M1987">
        <f t="shared" si="528"/>
        <v>5453.3827629462248</v>
      </c>
      <c r="N1987">
        <f t="shared" si="528"/>
        <v>15907.156821978373</v>
      </c>
      <c r="O1987">
        <f t="shared" si="528"/>
        <v>5310.0130449376211</v>
      </c>
      <c r="P1987">
        <f t="shared" si="528"/>
        <v>21673.031486707794</v>
      </c>
      <c r="Q1987">
        <f t="shared" si="528"/>
        <v>6010.9480378366716</v>
      </c>
      <c r="R1987">
        <f t="shared" si="528"/>
        <v>15404.649356151942</v>
      </c>
      <c r="S1987">
        <f t="shared" si="528"/>
        <v>53401.695219147965</v>
      </c>
      <c r="T1987">
        <f t="shared" si="528"/>
        <v>11094.17489953008</v>
      </c>
      <c r="U1987">
        <f t="shared" si="528"/>
        <v>22847.33009818631</v>
      </c>
    </row>
    <row r="1988" spans="3:21" x14ac:dyDescent="0.4">
      <c r="C1988">
        <f t="shared" si="528"/>
        <v>18404.72721553265</v>
      </c>
      <c r="D1988">
        <f t="shared" si="528"/>
        <v>5184.2229577128255</v>
      </c>
      <c r="E1988">
        <f t="shared" si="528"/>
        <v>2853.5324434679055</v>
      </c>
      <c r="F1988">
        <f t="shared" si="528"/>
        <v>3141.32615227111</v>
      </c>
      <c r="G1988">
        <f t="shared" si="528"/>
        <v>4641.2957641073135</v>
      </c>
      <c r="H1988">
        <f t="shared" si="528"/>
        <v>5658.5724893952547</v>
      </c>
      <c r="I1988">
        <f t="shared" si="528"/>
        <v>13062.741994081434</v>
      </c>
      <c r="J1988">
        <f t="shared" si="528"/>
        <v>625.72575058471546</v>
      </c>
      <c r="K1988">
        <f t="shared" si="528"/>
        <v>102.44779934177687</v>
      </c>
      <c r="L1988">
        <f t="shared" si="528"/>
        <v>5641.7198944523689</v>
      </c>
      <c r="M1988">
        <f t="shared" si="528"/>
        <v>1039.30640165817</v>
      </c>
      <c r="N1988">
        <f t="shared" si="528"/>
        <v>2491.5320965923606</v>
      </c>
      <c r="O1988">
        <f t="shared" si="528"/>
        <v>6472.8494743533247</v>
      </c>
      <c r="P1988">
        <f t="shared" si="528"/>
        <v>1309.2085707990384</v>
      </c>
      <c r="Q1988">
        <f t="shared" si="528"/>
        <v>8685.1132851284365</v>
      </c>
      <c r="R1988">
        <f t="shared" si="528"/>
        <v>3109.0312508835063</v>
      </c>
      <c r="S1988">
        <f t="shared" si="528"/>
        <v>1886.8950944008802</v>
      </c>
      <c r="T1988">
        <f t="shared" si="528"/>
        <v>8999.7852028945672</v>
      </c>
      <c r="U1988">
        <f t="shared" si="528"/>
        <v>1412.5243596858568</v>
      </c>
    </row>
    <row r="1989" spans="3:21" x14ac:dyDescent="0.4">
      <c r="C1989">
        <f t="shared" si="528"/>
        <v>24165.93752107261</v>
      </c>
      <c r="D1989">
        <f t="shared" si="528"/>
        <v>26682.115163450395</v>
      </c>
      <c r="E1989">
        <f t="shared" si="528"/>
        <v>21833.677422951339</v>
      </c>
      <c r="F1989">
        <f t="shared" si="528"/>
        <v>15839.308604627526</v>
      </c>
      <c r="G1989">
        <f t="shared" si="528"/>
        <v>16371.390114412961</v>
      </c>
      <c r="H1989">
        <f t="shared" si="528"/>
        <v>13533.19385997869</v>
      </c>
      <c r="I1989">
        <f t="shared" si="528"/>
        <v>13102.608862842484</v>
      </c>
      <c r="J1989">
        <f t="shared" si="528"/>
        <v>11639.354854137982</v>
      </c>
      <c r="K1989">
        <f t="shared" si="528"/>
        <v>10979.366213919795</v>
      </c>
      <c r="L1989">
        <f t="shared" si="528"/>
        <v>20619.996838559357</v>
      </c>
      <c r="M1989">
        <f t="shared" si="528"/>
        <v>16285.609223342501</v>
      </c>
      <c r="N1989">
        <f t="shared" si="528"/>
        <v>30025.385707217109</v>
      </c>
      <c r="O1989">
        <f t="shared" si="528"/>
        <v>18632.03428637789</v>
      </c>
      <c r="P1989">
        <f t="shared" si="528"/>
        <v>26530.973900694775</v>
      </c>
      <c r="Q1989">
        <f t="shared" si="528"/>
        <v>25750.80413561736</v>
      </c>
      <c r="R1989">
        <f t="shared" si="528"/>
        <v>21994.821860176711</v>
      </c>
      <c r="S1989">
        <f t="shared" si="528"/>
        <v>14762.52194046662</v>
      </c>
      <c r="T1989">
        <f t="shared" si="528"/>
        <v>30930.321406078729</v>
      </c>
      <c r="U1989">
        <f t="shared" si="528"/>
        <v>23447.546161603808</v>
      </c>
    </row>
    <row r="1990" spans="3:21" x14ac:dyDescent="0.4">
      <c r="C1990">
        <f t="shared" si="528"/>
        <v>545.05642795852145</v>
      </c>
      <c r="D1990">
        <f t="shared" si="528"/>
        <v>18.495549537012465</v>
      </c>
      <c r="E1990">
        <f t="shared" si="528"/>
        <v>94.776161737010199</v>
      </c>
      <c r="F1990">
        <f t="shared" si="528"/>
        <v>854.86806897982774</v>
      </c>
      <c r="G1990">
        <f t="shared" si="528"/>
        <v>941.90279233274862</v>
      </c>
      <c r="H1990">
        <f t="shared" si="528"/>
        <v>1.287814580047846</v>
      </c>
      <c r="I1990">
        <f t="shared" si="528"/>
        <v>751.09448322380024</v>
      </c>
      <c r="J1990">
        <f t="shared" si="528"/>
        <v>550.79479290020811</v>
      </c>
      <c r="K1990">
        <f t="shared" si="528"/>
        <v>413.54662848595655</v>
      </c>
      <c r="L1990">
        <f t="shared" si="528"/>
        <v>1.4922630420761891</v>
      </c>
      <c r="M1990">
        <f t="shared" si="528"/>
        <v>5.0399202984283713</v>
      </c>
      <c r="N1990">
        <f t="shared" si="528"/>
        <v>13.657533668279736</v>
      </c>
      <c r="O1990">
        <f t="shared" si="528"/>
        <v>1.1956986523882969E-2</v>
      </c>
      <c r="P1990">
        <f t="shared" si="528"/>
        <v>267.35577378186781</v>
      </c>
      <c r="Q1990">
        <f t="shared" si="528"/>
        <v>27.213005444882992</v>
      </c>
      <c r="R1990">
        <f t="shared" si="528"/>
        <v>79.131413103043073</v>
      </c>
      <c r="S1990">
        <f t="shared" si="528"/>
        <v>1291.5095068992837</v>
      </c>
      <c r="T1990">
        <f t="shared" si="528"/>
        <v>291.14121533852011</v>
      </c>
      <c r="U1990">
        <f t="shared" si="528"/>
        <v>11.439020936668822</v>
      </c>
    </row>
    <row r="1991" spans="3:21" x14ac:dyDescent="0.4">
      <c r="C1991">
        <f t="shared" si="528"/>
        <v>609.64908438691543</v>
      </c>
      <c r="D1991">
        <f t="shared" si="528"/>
        <v>486.76775534353084</v>
      </c>
      <c r="E1991">
        <f t="shared" si="528"/>
        <v>353.00344613680255</v>
      </c>
      <c r="F1991">
        <f t="shared" si="528"/>
        <v>299.69305956140164</v>
      </c>
      <c r="G1991">
        <f t="shared" si="528"/>
        <v>282.96538167221104</v>
      </c>
      <c r="H1991">
        <f t="shared" si="528"/>
        <v>677.55586058662004</v>
      </c>
      <c r="I1991">
        <f t="shared" si="528"/>
        <v>728.88271609909373</v>
      </c>
      <c r="J1991">
        <f t="shared" si="528"/>
        <v>127.82583958866775</v>
      </c>
      <c r="K1991">
        <f t="shared" si="528"/>
        <v>169.25575106302429</v>
      </c>
      <c r="L1991">
        <f t="shared" si="528"/>
        <v>863.39562291687889</v>
      </c>
      <c r="M1991">
        <f t="shared" si="528"/>
        <v>765.86904380647229</v>
      </c>
      <c r="N1991">
        <f t="shared" si="528"/>
        <v>459.37944270890597</v>
      </c>
      <c r="O1991">
        <f t="shared" si="528"/>
        <v>325.21079350041401</v>
      </c>
      <c r="P1991">
        <f t="shared" si="528"/>
        <v>521.55447568483021</v>
      </c>
      <c r="Q1991">
        <f t="shared" si="528"/>
        <v>729.32297987105392</v>
      </c>
      <c r="R1991">
        <f t="shared" si="528"/>
        <v>413.9899475474989</v>
      </c>
      <c r="S1991">
        <f t="shared" si="528"/>
        <v>169.24762499069155</v>
      </c>
      <c r="T1991">
        <f t="shared" si="528"/>
        <v>447.57379467429689</v>
      </c>
      <c r="U1991">
        <f t="shared" si="528"/>
        <v>597.58181375242555</v>
      </c>
    </row>
    <row r="1992" spans="3:21" x14ac:dyDescent="0.4">
      <c r="C1992">
        <f t="shared" si="528"/>
        <v>1015.3045899232022</v>
      </c>
      <c r="D1992">
        <f t="shared" si="528"/>
        <v>660.26700616275684</v>
      </c>
      <c r="E1992">
        <f t="shared" si="528"/>
        <v>644.66218661343976</v>
      </c>
      <c r="F1992">
        <f t="shared" si="528"/>
        <v>596.48162328351134</v>
      </c>
      <c r="G1992">
        <f t="shared" si="528"/>
        <v>605.79590359834708</v>
      </c>
      <c r="H1992">
        <f t="shared" si="528"/>
        <v>945.53919278151363</v>
      </c>
      <c r="I1992">
        <f t="shared" si="528"/>
        <v>976.22537162273454</v>
      </c>
      <c r="J1992">
        <f t="shared" si="528"/>
        <v>352.51684900414546</v>
      </c>
      <c r="K1992">
        <f t="shared" si="528"/>
        <v>435.81221616959823</v>
      </c>
      <c r="L1992">
        <f t="shared" si="528"/>
        <v>954.10893993878494</v>
      </c>
      <c r="M1992">
        <f t="shared" si="528"/>
        <v>1003.5487322904329</v>
      </c>
      <c r="N1992">
        <f t="shared" si="528"/>
        <v>692.21249148926984</v>
      </c>
      <c r="O1992">
        <f t="shared" si="528"/>
        <v>503.8118796501526</v>
      </c>
      <c r="P1992">
        <f t="shared" si="528"/>
        <v>653.61114944879296</v>
      </c>
      <c r="Q1992">
        <f t="shared" si="528"/>
        <v>868.1169985464245</v>
      </c>
      <c r="R1992">
        <f t="shared" si="528"/>
        <v>634.10937305588266</v>
      </c>
      <c r="S1992">
        <f t="shared" si="528"/>
        <v>417.80891746663644</v>
      </c>
      <c r="T1992">
        <f t="shared" si="528"/>
        <v>754.00165869351076</v>
      </c>
      <c r="U1992">
        <f t="shared" si="528"/>
        <v>862.71875307440951</v>
      </c>
    </row>
    <row r="1993" spans="3:21" x14ac:dyDescent="0.4">
      <c r="C1993">
        <f t="shared" si="528"/>
        <v>1547.5490644256297</v>
      </c>
      <c r="D1993">
        <f t="shared" si="528"/>
        <v>1307.5504704496975</v>
      </c>
      <c r="E1993">
        <f t="shared" si="528"/>
        <v>944.50343940105188</v>
      </c>
      <c r="F1993">
        <f t="shared" si="528"/>
        <v>973.80014015480185</v>
      </c>
      <c r="G1993">
        <f t="shared" si="528"/>
        <v>921.88331610682417</v>
      </c>
      <c r="H1993">
        <f t="shared" si="528"/>
        <v>1357.6346938592071</v>
      </c>
      <c r="I1993">
        <f t="shared" si="528"/>
        <v>2262.76224039215</v>
      </c>
      <c r="J1993">
        <f t="shared" si="528"/>
        <v>638.17180648455303</v>
      </c>
      <c r="K1993">
        <f t="shared" si="528"/>
        <v>625.37951995859862</v>
      </c>
      <c r="L1993">
        <f t="shared" si="528"/>
        <v>2331.6184956709344</v>
      </c>
      <c r="M1993">
        <f t="shared" si="528"/>
        <v>1528.2877195326757</v>
      </c>
      <c r="N1993">
        <f t="shared" si="528"/>
        <v>1675.7693355308274</v>
      </c>
      <c r="O1993">
        <f t="shared" si="528"/>
        <v>1243.4902343387359</v>
      </c>
      <c r="P1993">
        <f t="shared" si="528"/>
        <v>1354.6058549677223</v>
      </c>
      <c r="Q1993">
        <f t="shared" si="528"/>
        <v>1985.4558155700297</v>
      </c>
      <c r="R1993">
        <f t="shared" si="528"/>
        <v>1320.6108613426843</v>
      </c>
      <c r="S1993">
        <f t="shared" si="528"/>
        <v>893.56532658490516</v>
      </c>
      <c r="T1993">
        <f t="shared" si="528"/>
        <v>1235.840610086952</v>
      </c>
      <c r="U1993">
        <f t="shared" si="528"/>
        <v>1433.502262150266</v>
      </c>
    </row>
    <row r="1994" spans="3:21" x14ac:dyDescent="0.4">
      <c r="C1994">
        <f t="shared" si="528"/>
        <v>1513.0679124870289</v>
      </c>
      <c r="D1994">
        <f t="shared" si="528"/>
        <v>1275.0831251069744</v>
      </c>
      <c r="E1994">
        <f t="shared" si="528"/>
        <v>934.88853733677774</v>
      </c>
      <c r="F1994">
        <f t="shared" si="528"/>
        <v>958.2063644936361</v>
      </c>
      <c r="G1994">
        <f t="shared" si="528"/>
        <v>909.93694332896109</v>
      </c>
      <c r="H1994">
        <f t="shared" si="528"/>
        <v>1329.9807497810004</v>
      </c>
      <c r="I1994">
        <f t="shared" si="528"/>
        <v>2169.3841471314299</v>
      </c>
      <c r="J1994">
        <f t="shared" si="528"/>
        <v>616.6857237936058</v>
      </c>
      <c r="K1994">
        <f t="shared" si="528"/>
        <v>614.78863635952246</v>
      </c>
      <c r="L1994">
        <f t="shared" si="528"/>
        <v>2268.2511824769849</v>
      </c>
      <c r="M1994">
        <f t="shared" si="528"/>
        <v>1524.9463768567859</v>
      </c>
      <c r="N1994">
        <f t="shared" si="528"/>
        <v>1579.6228159196908</v>
      </c>
      <c r="O1994">
        <f t="shared" si="528"/>
        <v>1190.0150012258723</v>
      </c>
      <c r="P1994">
        <f t="shared" si="528"/>
        <v>1330.4990250595185</v>
      </c>
      <c r="Q1994">
        <f t="shared" si="528"/>
        <v>1890.5785391943316</v>
      </c>
      <c r="R1994">
        <f t="shared" si="528"/>
        <v>1265.6575495462887</v>
      </c>
      <c r="S1994">
        <f t="shared" si="528"/>
        <v>848.37668445832196</v>
      </c>
      <c r="T1994">
        <f t="shared" si="528"/>
        <v>1212.0688028414349</v>
      </c>
      <c r="U1994">
        <f t="shared" si="528"/>
        <v>1400.7229659974523</v>
      </c>
    </row>
    <row r="1995" spans="3:21" x14ac:dyDescent="0.4">
      <c r="C1995">
        <f t="shared" si="528"/>
        <v>1073.8609754621757</v>
      </c>
      <c r="D1995">
        <f t="shared" si="528"/>
        <v>754.39472593368407</v>
      </c>
      <c r="E1995">
        <f t="shared" si="528"/>
        <v>693.76393187162773</v>
      </c>
      <c r="F1995">
        <f t="shared" si="528"/>
        <v>660.90285663043323</v>
      </c>
      <c r="G1995">
        <f t="shared" si="528"/>
        <v>681.48307019304775</v>
      </c>
      <c r="H1995">
        <f t="shared" si="528"/>
        <v>941.31653381017645</v>
      </c>
      <c r="I1995">
        <f t="shared" si="528"/>
        <v>1275.383866954392</v>
      </c>
      <c r="J1995">
        <f t="shared" si="528"/>
        <v>389.91218968170404</v>
      </c>
      <c r="K1995">
        <f t="shared" si="528"/>
        <v>448.94152637706389</v>
      </c>
      <c r="L1995">
        <f t="shared" si="528"/>
        <v>1318.3664864631753</v>
      </c>
      <c r="M1995">
        <f t="shared" si="528"/>
        <v>1074.5262888402117</v>
      </c>
      <c r="N1995">
        <f t="shared" si="528"/>
        <v>979.92371332023959</v>
      </c>
      <c r="O1995">
        <f t="shared" si="528"/>
        <v>710.1749442998721</v>
      </c>
      <c r="P1995">
        <f t="shared" si="528"/>
        <v>794.33063814770276</v>
      </c>
      <c r="Q1995">
        <f t="shared" si="528"/>
        <v>1074.4582067473814</v>
      </c>
      <c r="R1995">
        <f t="shared" si="528"/>
        <v>770.72475849608179</v>
      </c>
      <c r="S1995">
        <f t="shared" si="528"/>
        <v>507.60811777037065</v>
      </c>
      <c r="T1995">
        <f t="shared" si="528"/>
        <v>854.27494736648657</v>
      </c>
      <c r="U1995">
        <f t="shared" si="528"/>
        <v>950.67835404800758</v>
      </c>
    </row>
    <row r="1996" spans="3:21" x14ac:dyDescent="0.4">
      <c r="C1996">
        <f t="shared" si="528"/>
        <v>1202.8812046673756</v>
      </c>
      <c r="D1996">
        <f t="shared" si="528"/>
        <v>908.44724413082554</v>
      </c>
      <c r="E1996">
        <f t="shared" si="528"/>
        <v>767.23735195687777</v>
      </c>
      <c r="F1996">
        <f t="shared" si="528"/>
        <v>758.24774884691851</v>
      </c>
      <c r="G1996">
        <f t="shared" si="528"/>
        <v>762.8259501975059</v>
      </c>
      <c r="H1996">
        <f t="shared" si="528"/>
        <v>1032.1489549580738</v>
      </c>
      <c r="I1996">
        <f t="shared" si="528"/>
        <v>1605.2101962829142</v>
      </c>
      <c r="J1996">
        <f t="shared" si="528"/>
        <v>463.16798484660859</v>
      </c>
      <c r="K1996">
        <f t="shared" ref="K1996:U1996" si="529">POWER(K1251,2)</f>
        <v>492.82093950103473</v>
      </c>
      <c r="L1996">
        <f t="shared" si="529"/>
        <v>1642.5908470678664</v>
      </c>
      <c r="M1996">
        <f t="shared" si="529"/>
        <v>1175.8604133681854</v>
      </c>
      <c r="N1996">
        <f t="shared" si="529"/>
        <v>1226.2515314467203</v>
      </c>
      <c r="O1996">
        <f t="shared" si="529"/>
        <v>898.61700898866241</v>
      </c>
      <c r="P1996">
        <f t="shared" si="529"/>
        <v>931.07269647424744</v>
      </c>
      <c r="Q1996">
        <f t="shared" si="529"/>
        <v>1349.4229469735953</v>
      </c>
      <c r="R1996">
        <f t="shared" si="529"/>
        <v>911.53701482097449</v>
      </c>
      <c r="S1996">
        <f t="shared" si="529"/>
        <v>629.87923989152671</v>
      </c>
      <c r="T1996">
        <f t="shared" si="529"/>
        <v>954.43024497390877</v>
      </c>
      <c r="U1996">
        <f t="shared" si="529"/>
        <v>1088.5590655383485</v>
      </c>
    </row>
    <row r="1997" spans="3:21" x14ac:dyDescent="0.4">
      <c r="C1997">
        <f t="shared" ref="C1997:U2010" si="530">POWER(C1252,2)</f>
        <v>1063.2515628623908</v>
      </c>
      <c r="D1997">
        <f t="shared" si="530"/>
        <v>743.92994727533573</v>
      </c>
      <c r="E1997">
        <f t="shared" si="530"/>
        <v>686.45989198876794</v>
      </c>
      <c r="F1997">
        <f t="shared" si="530"/>
        <v>656.05950617923236</v>
      </c>
      <c r="G1997">
        <f t="shared" si="530"/>
        <v>680.40899512005865</v>
      </c>
      <c r="H1997">
        <f t="shared" si="530"/>
        <v>921.1817282574832</v>
      </c>
      <c r="I1997">
        <f t="shared" si="530"/>
        <v>1300.3893181808392</v>
      </c>
      <c r="J1997">
        <f t="shared" si="530"/>
        <v>389.95919689687173</v>
      </c>
      <c r="K1997">
        <f t="shared" si="530"/>
        <v>443.91209640635037</v>
      </c>
      <c r="L1997">
        <f t="shared" si="530"/>
        <v>1328.1693504248178</v>
      </c>
      <c r="M1997">
        <f t="shared" si="530"/>
        <v>1044.3524926118998</v>
      </c>
      <c r="N1997">
        <f t="shared" si="530"/>
        <v>1013.0484460124575</v>
      </c>
      <c r="O1997">
        <f t="shared" si="530"/>
        <v>727.85069608742242</v>
      </c>
      <c r="P1997">
        <f t="shared" si="530"/>
        <v>777.14616546863783</v>
      </c>
      <c r="Q1997">
        <f t="shared" si="530"/>
        <v>1082.826642348889</v>
      </c>
      <c r="R1997">
        <f t="shared" si="530"/>
        <v>767.04865067720459</v>
      </c>
      <c r="S1997">
        <f t="shared" si="530"/>
        <v>516.4328808274887</v>
      </c>
      <c r="T1997">
        <f t="shared" si="530"/>
        <v>845.58612001335075</v>
      </c>
      <c r="U1997">
        <f t="shared" si="530"/>
        <v>942.89088096194189</v>
      </c>
    </row>
    <row r="1998" spans="3:21" x14ac:dyDescent="0.4">
      <c r="C1998">
        <f t="shared" si="530"/>
        <v>926.92571032353624</v>
      </c>
      <c r="D1998">
        <f t="shared" si="530"/>
        <v>585.42196785609508</v>
      </c>
      <c r="E1998">
        <f t="shared" si="530"/>
        <v>598.02125802580929</v>
      </c>
      <c r="F1998">
        <f t="shared" si="530"/>
        <v>553.72461772988197</v>
      </c>
      <c r="G1998">
        <f t="shared" si="530"/>
        <v>594.87765723033419</v>
      </c>
      <c r="H1998">
        <f t="shared" si="530"/>
        <v>803.832066866226</v>
      </c>
      <c r="I1998">
        <f t="shared" si="530"/>
        <v>1052.5004928763522</v>
      </c>
      <c r="J1998">
        <f t="shared" si="530"/>
        <v>325.7113464670424</v>
      </c>
      <c r="K1998">
        <f t="shared" si="530"/>
        <v>393.96019292893794</v>
      </c>
      <c r="L1998">
        <f t="shared" si="530"/>
        <v>1045.7248479640775</v>
      </c>
      <c r="M1998">
        <f t="shared" si="530"/>
        <v>883.90943949396888</v>
      </c>
      <c r="N1998">
        <f t="shared" si="530"/>
        <v>860.8455195756145</v>
      </c>
      <c r="O1998">
        <f t="shared" si="530"/>
        <v>588.91969733641372</v>
      </c>
      <c r="P1998">
        <f t="shared" si="530"/>
        <v>618.90227519899952</v>
      </c>
      <c r="Q1998">
        <f t="shared" si="530"/>
        <v>863.17207339369941</v>
      </c>
      <c r="R1998">
        <f t="shared" si="530"/>
        <v>642.99902741917481</v>
      </c>
      <c r="S1998">
        <f t="shared" si="530"/>
        <v>427.95175603117252</v>
      </c>
      <c r="T1998">
        <f t="shared" si="530"/>
        <v>735.86529209175444</v>
      </c>
      <c r="U1998">
        <f t="shared" si="530"/>
        <v>800.18335235316306</v>
      </c>
    </row>
    <row r="1999" spans="3:21" x14ac:dyDescent="0.4">
      <c r="C1999">
        <f t="shared" si="530"/>
        <v>987.22322159948328</v>
      </c>
      <c r="D1999">
        <f t="shared" si="530"/>
        <v>653.45751895023648</v>
      </c>
      <c r="E1999">
        <f t="shared" si="530"/>
        <v>637.70037584959005</v>
      </c>
      <c r="F1999">
        <f t="shared" si="530"/>
        <v>597.75353691010628</v>
      </c>
      <c r="G1999">
        <f t="shared" si="530"/>
        <v>631.02415675797863</v>
      </c>
      <c r="H1999">
        <f t="shared" si="530"/>
        <v>859.60492279321329</v>
      </c>
      <c r="I1999">
        <f t="shared" si="530"/>
        <v>1141.8621594725507</v>
      </c>
      <c r="J1999">
        <f t="shared" si="530"/>
        <v>351.35684375613863</v>
      </c>
      <c r="K1999">
        <f t="shared" si="530"/>
        <v>416.03397407396483</v>
      </c>
      <c r="L1999">
        <f t="shared" si="530"/>
        <v>1156.0102192834527</v>
      </c>
      <c r="M1999">
        <f t="shared" si="530"/>
        <v>961.94068079425404</v>
      </c>
      <c r="N1999">
        <f t="shared" si="530"/>
        <v>909.81788725809042</v>
      </c>
      <c r="O1999">
        <f t="shared" si="530"/>
        <v>638.54573106979819</v>
      </c>
      <c r="P1999">
        <f t="shared" si="530"/>
        <v>689.66203449038915</v>
      </c>
      <c r="Q1999">
        <f t="shared" si="530"/>
        <v>948.48809864779571</v>
      </c>
      <c r="R1999">
        <f t="shared" si="530"/>
        <v>694.67432644183725</v>
      </c>
      <c r="S1999">
        <f t="shared" si="530"/>
        <v>459.71461113296328</v>
      </c>
      <c r="T1999">
        <f t="shared" si="530"/>
        <v>784.16640578779607</v>
      </c>
      <c r="U1999">
        <f t="shared" si="530"/>
        <v>861.59702820833081</v>
      </c>
    </row>
    <row r="2000" spans="3:21" x14ac:dyDescent="0.4">
      <c r="C2000">
        <f t="shared" si="530"/>
        <v>751.46309039079051</v>
      </c>
      <c r="D2000">
        <f t="shared" si="530"/>
        <v>380.41912263428776</v>
      </c>
      <c r="E2000">
        <f t="shared" si="530"/>
        <v>465.39477352052842</v>
      </c>
      <c r="F2000">
        <f t="shared" si="530"/>
        <v>411.35692729434658</v>
      </c>
      <c r="G2000">
        <f t="shared" si="530"/>
        <v>453.16954943382547</v>
      </c>
      <c r="H2000">
        <f t="shared" si="530"/>
        <v>660.59563096118245</v>
      </c>
      <c r="I2000">
        <f t="shared" si="530"/>
        <v>652.78390877191453</v>
      </c>
      <c r="J2000">
        <f t="shared" si="530"/>
        <v>229.44967874531699</v>
      </c>
      <c r="K2000">
        <f t="shared" si="530"/>
        <v>318.45721206959678</v>
      </c>
      <c r="L2000">
        <f t="shared" si="530"/>
        <v>629.07152900065273</v>
      </c>
      <c r="M2000">
        <f t="shared" si="530"/>
        <v>677.50926395300633</v>
      </c>
      <c r="N2000">
        <f t="shared" si="530"/>
        <v>602.78822587069499</v>
      </c>
      <c r="O2000">
        <f t="shared" si="530"/>
        <v>360.5613612386789</v>
      </c>
      <c r="P2000">
        <f t="shared" si="530"/>
        <v>417.59458985048002</v>
      </c>
      <c r="Q2000">
        <f t="shared" si="530"/>
        <v>557.88294466343189</v>
      </c>
      <c r="R2000">
        <f t="shared" si="530"/>
        <v>487.34623666857391</v>
      </c>
      <c r="S2000">
        <f t="shared" si="530"/>
        <v>285.30189788019663</v>
      </c>
      <c r="T2000">
        <f t="shared" si="530"/>
        <v>580.8751471847138</v>
      </c>
      <c r="U2000">
        <f t="shared" si="530"/>
        <v>595.75000579629216</v>
      </c>
    </row>
    <row r="2001" spans="3:21" x14ac:dyDescent="0.4">
      <c r="C2001">
        <f t="shared" si="530"/>
        <v>282.83575055536909</v>
      </c>
      <c r="D2001">
        <f t="shared" si="530"/>
        <v>47.703034909522536</v>
      </c>
      <c r="E2001">
        <f t="shared" si="530"/>
        <v>108.59141295162959</v>
      </c>
      <c r="F2001">
        <f t="shared" si="530"/>
        <v>88.637511881191159</v>
      </c>
      <c r="G2001">
        <f t="shared" si="530"/>
        <v>91.686515532716285</v>
      </c>
      <c r="H2001">
        <f t="shared" si="530"/>
        <v>240.36173745460025</v>
      </c>
      <c r="I2001">
        <f t="shared" si="530"/>
        <v>89.809526266660697</v>
      </c>
      <c r="J2001">
        <f t="shared" si="530"/>
        <v>15.940593954320148</v>
      </c>
      <c r="K2001">
        <f t="shared" si="530"/>
        <v>60.147531746888788</v>
      </c>
      <c r="L2001">
        <f t="shared" si="530"/>
        <v>81.875570742679201</v>
      </c>
      <c r="M2001">
        <f t="shared" si="530"/>
        <v>190.84450563032206</v>
      </c>
      <c r="N2001">
        <f t="shared" si="530"/>
        <v>144.86520789191491</v>
      </c>
      <c r="O2001">
        <f t="shared" si="530"/>
        <v>26.915473475752801</v>
      </c>
      <c r="P2001">
        <f t="shared" si="530"/>
        <v>58.331641094529864</v>
      </c>
      <c r="Q2001">
        <f t="shared" si="530"/>
        <v>107.20501643311981</v>
      </c>
      <c r="R2001">
        <f t="shared" si="530"/>
        <v>126.6018082915062</v>
      </c>
      <c r="S2001">
        <f t="shared" si="530"/>
        <v>19.652050102063683</v>
      </c>
      <c r="T2001">
        <f t="shared" si="530"/>
        <v>156.22031987896003</v>
      </c>
      <c r="U2001">
        <f t="shared" si="530"/>
        <v>152.05313154220684</v>
      </c>
    </row>
    <row r="2002" spans="3:21" x14ac:dyDescent="0.4">
      <c r="C2002">
        <f t="shared" si="530"/>
        <v>414.09383448238816</v>
      </c>
      <c r="D2002">
        <f t="shared" si="530"/>
        <v>172.94060692221629</v>
      </c>
      <c r="E2002">
        <f t="shared" si="530"/>
        <v>5.6206696602292077</v>
      </c>
      <c r="F2002">
        <f t="shared" si="530"/>
        <v>650.7897570530921</v>
      </c>
      <c r="G2002">
        <f t="shared" si="530"/>
        <v>493.62616035904927</v>
      </c>
      <c r="H2002">
        <f t="shared" si="530"/>
        <v>124.963187082877</v>
      </c>
      <c r="I2002">
        <f t="shared" si="530"/>
        <v>1757.230034251794</v>
      </c>
      <c r="J2002">
        <f t="shared" si="530"/>
        <v>654.84521843311654</v>
      </c>
      <c r="K2002">
        <f t="shared" si="530"/>
        <v>29.651315493253538</v>
      </c>
      <c r="L2002">
        <f t="shared" si="530"/>
        <v>639.22948518166197</v>
      </c>
      <c r="M2002">
        <f t="shared" si="530"/>
        <v>0.10749214839975375</v>
      </c>
      <c r="N2002">
        <f t="shared" si="530"/>
        <v>115.05445667271302</v>
      </c>
      <c r="O2002">
        <f t="shared" si="530"/>
        <v>157.78748306256097</v>
      </c>
      <c r="P2002">
        <f t="shared" si="530"/>
        <v>0.80412249575409134</v>
      </c>
      <c r="Q2002">
        <f t="shared" si="530"/>
        <v>158.57279967714757</v>
      </c>
      <c r="R2002">
        <f t="shared" si="530"/>
        <v>25.127449958228159</v>
      </c>
      <c r="S2002">
        <f t="shared" si="530"/>
        <v>794.9542757262235</v>
      </c>
      <c r="T2002">
        <f t="shared" si="530"/>
        <v>160.13522864772418</v>
      </c>
      <c r="U2002">
        <f t="shared" si="530"/>
        <v>2.6137924526956007</v>
      </c>
    </row>
    <row r="2003" spans="3:21" x14ac:dyDescent="0.4">
      <c r="C2003">
        <f t="shared" si="530"/>
        <v>297.54940211594294</v>
      </c>
      <c r="D2003">
        <f t="shared" si="530"/>
        <v>314.64997403306069</v>
      </c>
      <c r="E2003">
        <f t="shared" si="530"/>
        <v>326.67577876465504</v>
      </c>
      <c r="F2003">
        <f t="shared" si="530"/>
        <v>476.68098801372827</v>
      </c>
      <c r="G2003">
        <f t="shared" si="530"/>
        <v>673.52754888083632</v>
      </c>
      <c r="H2003">
        <f t="shared" si="530"/>
        <v>204.82822467117066</v>
      </c>
      <c r="I2003">
        <f t="shared" si="530"/>
        <v>2989.6958830700505</v>
      </c>
      <c r="J2003">
        <f t="shared" si="530"/>
        <v>616.35779645163177</v>
      </c>
      <c r="K2003">
        <f t="shared" si="530"/>
        <v>97.416469316446211</v>
      </c>
      <c r="L2003">
        <f t="shared" si="530"/>
        <v>82.320888664247647</v>
      </c>
      <c r="M2003">
        <f t="shared" si="530"/>
        <v>97.615445270901233</v>
      </c>
      <c r="N2003">
        <f t="shared" si="530"/>
        <v>377.68044948553717</v>
      </c>
      <c r="O2003">
        <f t="shared" si="530"/>
        <v>46.967244516345772</v>
      </c>
      <c r="P2003">
        <f t="shared" si="530"/>
        <v>1496.9267516087323</v>
      </c>
      <c r="Q2003">
        <f t="shared" si="530"/>
        <v>588.28507044286312</v>
      </c>
      <c r="R2003">
        <f t="shared" si="530"/>
        <v>92.04882075922707</v>
      </c>
      <c r="S2003">
        <f t="shared" si="530"/>
        <v>58.218288377532048</v>
      </c>
      <c r="T2003">
        <f t="shared" si="530"/>
        <v>1325.8071355577699</v>
      </c>
      <c r="U2003">
        <f t="shared" si="530"/>
        <v>1771.3143048100922</v>
      </c>
    </row>
    <row r="2004" spans="3:21" x14ac:dyDescent="0.4">
      <c r="C2004">
        <f t="shared" si="530"/>
        <v>769.24910423680967</v>
      </c>
      <c r="D2004">
        <f t="shared" si="530"/>
        <v>1466.6836768705982</v>
      </c>
      <c r="E2004">
        <f t="shared" si="530"/>
        <v>3182.8293065117182</v>
      </c>
      <c r="F2004">
        <f t="shared" si="530"/>
        <v>4586.2599941753979</v>
      </c>
      <c r="G2004">
        <f t="shared" si="530"/>
        <v>10072.688358333051</v>
      </c>
      <c r="H2004">
        <f t="shared" si="530"/>
        <v>1404.3149943992921</v>
      </c>
      <c r="I2004">
        <f t="shared" si="530"/>
        <v>2208.1666711521057</v>
      </c>
      <c r="J2004">
        <f t="shared" si="530"/>
        <v>13009.024980965771</v>
      </c>
      <c r="K2004">
        <f t="shared" si="530"/>
        <v>5371.2011986855068</v>
      </c>
      <c r="L2004">
        <f t="shared" si="530"/>
        <v>3183.7075075396556</v>
      </c>
      <c r="M2004">
        <f t="shared" si="530"/>
        <v>5090.8714235797788</v>
      </c>
      <c r="N2004">
        <f t="shared" si="530"/>
        <v>3507.3314628199892</v>
      </c>
      <c r="O2004">
        <f t="shared" si="530"/>
        <v>3869.188828755709</v>
      </c>
      <c r="P2004">
        <f t="shared" si="530"/>
        <v>2488.1573800294955</v>
      </c>
      <c r="Q2004">
        <f t="shared" si="530"/>
        <v>1157.5347428155321</v>
      </c>
      <c r="R2004">
        <f t="shared" si="530"/>
        <v>3527.1527544767291</v>
      </c>
      <c r="S2004">
        <f t="shared" si="530"/>
        <v>8851.3588055065447</v>
      </c>
      <c r="T2004">
        <f t="shared" si="530"/>
        <v>186.35338918778012</v>
      </c>
      <c r="U2004">
        <f t="shared" si="530"/>
        <v>501.93190751930996</v>
      </c>
    </row>
    <row r="2005" spans="3:21" x14ac:dyDescent="0.4">
      <c r="C2005">
        <f t="shared" si="530"/>
        <v>4523.477742223442</v>
      </c>
      <c r="D2005">
        <f t="shared" si="530"/>
        <v>8789.8545270634004</v>
      </c>
      <c r="E2005">
        <f t="shared" si="530"/>
        <v>14589.448802292331</v>
      </c>
      <c r="F2005">
        <f t="shared" si="530"/>
        <v>15672.489186868652</v>
      </c>
      <c r="G2005">
        <f t="shared" si="530"/>
        <v>26720.387373317357</v>
      </c>
      <c r="H2005">
        <f t="shared" si="530"/>
        <v>5877.8034972543455</v>
      </c>
      <c r="I2005">
        <f t="shared" si="530"/>
        <v>8443.2248229318993</v>
      </c>
      <c r="J2005">
        <f t="shared" si="530"/>
        <v>18499.838026103771</v>
      </c>
      <c r="K2005">
        <f t="shared" si="530"/>
        <v>19562.156069561632</v>
      </c>
      <c r="L2005">
        <f t="shared" si="530"/>
        <v>17756.336167474237</v>
      </c>
      <c r="M2005">
        <f t="shared" si="530"/>
        <v>10621.38990819687</v>
      </c>
      <c r="N2005">
        <f t="shared" si="530"/>
        <v>15826.70464626122</v>
      </c>
      <c r="O2005">
        <f t="shared" si="530"/>
        <v>7897.604147799676</v>
      </c>
      <c r="P2005">
        <f t="shared" si="530"/>
        <v>14069.974403979233</v>
      </c>
      <c r="Q2005">
        <f t="shared" si="530"/>
        <v>12004.111573534045</v>
      </c>
      <c r="R2005">
        <f t="shared" si="530"/>
        <v>13344.947283649646</v>
      </c>
      <c r="S2005">
        <f t="shared" si="530"/>
        <v>44735.099448814624</v>
      </c>
      <c r="T2005">
        <f t="shared" si="530"/>
        <v>7199.3610959400721</v>
      </c>
      <c r="U2005">
        <f t="shared" si="530"/>
        <v>10918.221549063132</v>
      </c>
    </row>
    <row r="2006" spans="3:21" x14ac:dyDescent="0.4">
      <c r="C2006">
        <f t="shared" si="530"/>
        <v>19943.520904508823</v>
      </c>
      <c r="D2006">
        <f t="shared" si="530"/>
        <v>18203.436181274064</v>
      </c>
      <c r="E2006">
        <f t="shared" si="530"/>
        <v>29137.63139229162</v>
      </c>
      <c r="F2006">
        <f t="shared" si="530"/>
        <v>30885.947874267666</v>
      </c>
      <c r="G2006">
        <f t="shared" si="530"/>
        <v>38072.619933094364</v>
      </c>
      <c r="H2006">
        <f t="shared" si="530"/>
        <v>18563.463822134545</v>
      </c>
      <c r="I2006">
        <f t="shared" si="530"/>
        <v>30687.510899642552</v>
      </c>
      <c r="J2006">
        <f t="shared" si="530"/>
        <v>34606.965230698013</v>
      </c>
      <c r="K2006">
        <f t="shared" si="530"/>
        <v>27523.645216637407</v>
      </c>
      <c r="L2006">
        <f t="shared" si="530"/>
        <v>48929.298617976441</v>
      </c>
      <c r="M2006">
        <f t="shared" si="530"/>
        <v>7502.2103809779128</v>
      </c>
      <c r="N2006">
        <f t="shared" si="530"/>
        <v>24602.030215233735</v>
      </c>
      <c r="O2006">
        <f t="shared" si="530"/>
        <v>23546.961060477046</v>
      </c>
      <c r="P2006">
        <f t="shared" si="530"/>
        <v>30595.390267641204</v>
      </c>
      <c r="Q2006">
        <f t="shared" si="530"/>
        <v>22743.196506273878</v>
      </c>
      <c r="R2006">
        <f t="shared" si="530"/>
        <v>31911.898986382683</v>
      </c>
      <c r="S2006">
        <f t="shared" si="530"/>
        <v>58020.600457408364</v>
      </c>
      <c r="T2006">
        <f t="shared" si="530"/>
        <v>30992.686459752422</v>
      </c>
      <c r="U2006">
        <f t="shared" si="530"/>
        <v>21696.049622011338</v>
      </c>
    </row>
    <row r="2007" spans="3:21" x14ac:dyDescent="0.4">
      <c r="C2007">
        <f t="shared" si="530"/>
        <v>38304.830867262172</v>
      </c>
      <c r="D2007">
        <f t="shared" si="530"/>
        <v>10895.031488842122</v>
      </c>
      <c r="E2007">
        <f t="shared" si="530"/>
        <v>19439.921953171008</v>
      </c>
      <c r="F2007">
        <f t="shared" si="530"/>
        <v>24593.438269379374</v>
      </c>
      <c r="G2007">
        <f t="shared" si="530"/>
        <v>27084.50126849638</v>
      </c>
      <c r="H2007">
        <f t="shared" si="530"/>
        <v>50144.41994455344</v>
      </c>
      <c r="I2007">
        <f t="shared" si="530"/>
        <v>68157.179520864622</v>
      </c>
      <c r="J2007">
        <f t="shared" si="530"/>
        <v>52568.762761755956</v>
      </c>
      <c r="K2007">
        <f t="shared" si="530"/>
        <v>22338.183974901996</v>
      </c>
      <c r="L2007">
        <f t="shared" si="530"/>
        <v>62373.322877572129</v>
      </c>
      <c r="M2007">
        <f t="shared" si="530"/>
        <v>2495.5195916300709</v>
      </c>
      <c r="N2007">
        <f t="shared" si="530"/>
        <v>24928.321595352027</v>
      </c>
      <c r="O2007">
        <f t="shared" si="530"/>
        <v>54389.416008894776</v>
      </c>
      <c r="P2007">
        <f t="shared" si="530"/>
        <v>33494.252582740861</v>
      </c>
      <c r="Q2007">
        <f t="shared" si="530"/>
        <v>13239.596983241567</v>
      </c>
      <c r="R2007">
        <f t="shared" si="530"/>
        <v>50025.350118004979</v>
      </c>
      <c r="S2007">
        <f t="shared" si="530"/>
        <v>51816.660410257238</v>
      </c>
      <c r="T2007">
        <f t="shared" si="530"/>
        <v>54302.138019224934</v>
      </c>
      <c r="U2007">
        <f t="shared" si="530"/>
        <v>21679.283232304562</v>
      </c>
    </row>
    <row r="2008" spans="3:21" x14ac:dyDescent="0.4">
      <c r="C2008">
        <f t="shared" si="530"/>
        <v>60616.206979482682</v>
      </c>
      <c r="D2008">
        <f t="shared" si="530"/>
        <v>3805.7156571302535</v>
      </c>
      <c r="E2008">
        <f t="shared" si="530"/>
        <v>6489.2967780273748</v>
      </c>
      <c r="F2008">
        <f t="shared" si="530"/>
        <v>16818.290154783004</v>
      </c>
      <c r="G2008">
        <f t="shared" si="530"/>
        <v>16743.381458035587</v>
      </c>
      <c r="H2008">
        <f t="shared" si="530"/>
        <v>119742.5209436333</v>
      </c>
      <c r="I2008">
        <f t="shared" si="530"/>
        <v>121477.67566302077</v>
      </c>
      <c r="J2008">
        <f t="shared" si="530"/>
        <v>31651.316404271878</v>
      </c>
      <c r="K2008">
        <f t="shared" si="530"/>
        <v>18887.200131721725</v>
      </c>
      <c r="L2008">
        <f t="shared" si="530"/>
        <v>65098.535561134304</v>
      </c>
      <c r="M2008">
        <f t="shared" si="530"/>
        <v>5044.4927407743662</v>
      </c>
      <c r="N2008">
        <f t="shared" si="530"/>
        <v>32803.522275301686</v>
      </c>
      <c r="O2008">
        <f t="shared" si="530"/>
        <v>108741.71210302549</v>
      </c>
      <c r="P2008">
        <f t="shared" si="530"/>
        <v>41746.171725900487</v>
      </c>
      <c r="Q2008">
        <f t="shared" si="530"/>
        <v>6511.9691137147747</v>
      </c>
      <c r="R2008">
        <f t="shared" si="530"/>
        <v>40069.030913608498</v>
      </c>
      <c r="S2008">
        <f t="shared" si="530"/>
        <v>41409.266031485386</v>
      </c>
      <c r="T2008">
        <f t="shared" si="530"/>
        <v>83391.359326594204</v>
      </c>
      <c r="U2008">
        <f t="shared" si="530"/>
        <v>20753.924383653295</v>
      </c>
    </row>
    <row r="2009" spans="3:21" x14ac:dyDescent="0.4">
      <c r="C2009">
        <f t="shared" si="530"/>
        <v>84418.299436002329</v>
      </c>
      <c r="D2009">
        <f t="shared" si="530"/>
        <v>47765.821619019269</v>
      </c>
      <c r="E2009">
        <f t="shared" si="530"/>
        <v>57629.184880985536</v>
      </c>
      <c r="F2009">
        <f t="shared" si="530"/>
        <v>66777.454247561371</v>
      </c>
      <c r="G2009">
        <f t="shared" si="530"/>
        <v>84235.50872105993</v>
      </c>
      <c r="H2009">
        <f t="shared" si="530"/>
        <v>85692.814167349774</v>
      </c>
      <c r="I2009">
        <f t="shared" si="530"/>
        <v>127829.95944227267</v>
      </c>
      <c r="J2009">
        <f t="shared" si="530"/>
        <v>140245.15125775911</v>
      </c>
      <c r="K2009">
        <f t="shared" si="530"/>
        <v>56606.739366564252</v>
      </c>
      <c r="L2009">
        <f t="shared" si="530"/>
        <v>125800.36933382726</v>
      </c>
      <c r="M2009">
        <f t="shared" si="530"/>
        <v>19151.281537160925</v>
      </c>
      <c r="N2009">
        <f t="shared" si="530"/>
        <v>63719.149671539264</v>
      </c>
      <c r="O2009">
        <f t="shared" si="530"/>
        <v>101157.71251193697</v>
      </c>
      <c r="P2009">
        <f t="shared" si="530"/>
        <v>76733.098305332271</v>
      </c>
      <c r="Q2009">
        <f t="shared" si="530"/>
        <v>30410.306823329167</v>
      </c>
      <c r="R2009">
        <f t="shared" si="530"/>
        <v>84899.08240892773</v>
      </c>
      <c r="S2009">
        <f t="shared" si="530"/>
        <v>124305.72234881212</v>
      </c>
      <c r="T2009">
        <f t="shared" si="530"/>
        <v>97427.015813633916</v>
      </c>
      <c r="U2009">
        <f t="shared" si="530"/>
        <v>52073.731200454786</v>
      </c>
    </row>
    <row r="2010" spans="3:21" x14ac:dyDescent="0.4">
      <c r="C2010">
        <f t="shared" si="530"/>
        <v>27610.606625472559</v>
      </c>
      <c r="D2010">
        <f t="shared" si="530"/>
        <v>14021.311722696368</v>
      </c>
      <c r="E2010">
        <f t="shared" si="530"/>
        <v>21993.185130391252</v>
      </c>
      <c r="F2010">
        <f t="shared" si="530"/>
        <v>24863.403315780732</v>
      </c>
      <c r="G2010">
        <f t="shared" si="530"/>
        <v>27794.643149665037</v>
      </c>
      <c r="H2010">
        <f t="shared" si="530"/>
        <v>24653.797969816758</v>
      </c>
      <c r="I2010">
        <f t="shared" si="530"/>
        <v>44179.956654065063</v>
      </c>
      <c r="J2010">
        <f t="shared" si="530"/>
        <v>49975.287152659184</v>
      </c>
      <c r="K2010">
        <f t="shared" ref="K2010:U2010" si="531">POWER(K1265,2)</f>
        <v>20593.230318948612</v>
      </c>
      <c r="L2010">
        <f t="shared" si="531"/>
        <v>48623.174456886976</v>
      </c>
      <c r="M2010">
        <f t="shared" si="531"/>
        <v>2210.1699499326337</v>
      </c>
      <c r="N2010">
        <f t="shared" si="531"/>
        <v>21352.677647850898</v>
      </c>
      <c r="O2010">
        <f t="shared" si="531"/>
        <v>31237.698243119121</v>
      </c>
      <c r="P2010">
        <f t="shared" si="531"/>
        <v>28400.352648660173</v>
      </c>
      <c r="Q2010">
        <f t="shared" si="531"/>
        <v>11796.642570231983</v>
      </c>
      <c r="R2010">
        <f t="shared" si="531"/>
        <v>37819.084869500912</v>
      </c>
      <c r="S2010">
        <f t="shared" si="531"/>
        <v>49851.043344527207</v>
      </c>
      <c r="T2010">
        <f t="shared" si="531"/>
        <v>36640.003199443396</v>
      </c>
      <c r="U2010">
        <f t="shared" si="531"/>
        <v>18816.448445629612</v>
      </c>
    </row>
    <row r="2011" spans="3:21" x14ac:dyDescent="0.4">
      <c r="C2011">
        <f t="shared" ref="C2011:U2024" si="532">POWER(C1266,2)</f>
        <v>25.067025117682562</v>
      </c>
      <c r="D2011">
        <f t="shared" si="532"/>
        <v>3037.6933645239019</v>
      </c>
      <c r="E2011">
        <f t="shared" si="532"/>
        <v>5783.1405241083476</v>
      </c>
      <c r="F2011">
        <f t="shared" si="532"/>
        <v>5184.3053887750739</v>
      </c>
      <c r="G2011">
        <f t="shared" si="532"/>
        <v>1811.7535737173059</v>
      </c>
      <c r="H2011">
        <f t="shared" si="532"/>
        <v>50.860704522900797</v>
      </c>
      <c r="I2011">
        <f t="shared" si="532"/>
        <v>169.50015019630109</v>
      </c>
      <c r="J2011">
        <f t="shared" si="532"/>
        <v>5890.6525284628187</v>
      </c>
      <c r="K2011">
        <f t="shared" si="532"/>
        <v>3629.4795555606511</v>
      </c>
      <c r="L2011">
        <f t="shared" si="532"/>
        <v>3837.2924618196148</v>
      </c>
      <c r="M2011">
        <f t="shared" si="532"/>
        <v>305.20170000976896</v>
      </c>
      <c r="N2011">
        <f t="shared" si="532"/>
        <v>2362.7211778518922</v>
      </c>
      <c r="O2011">
        <f t="shared" si="532"/>
        <v>31.603722348757</v>
      </c>
      <c r="P2011">
        <f t="shared" si="532"/>
        <v>7159.0273092893149</v>
      </c>
      <c r="Q2011">
        <f t="shared" si="532"/>
        <v>2408.6280110622042</v>
      </c>
      <c r="R2011">
        <f t="shared" si="532"/>
        <v>5983.5097302539052</v>
      </c>
      <c r="S2011">
        <f t="shared" si="532"/>
        <v>5027.1269045750551</v>
      </c>
      <c r="T2011">
        <f t="shared" si="532"/>
        <v>667.74250114569077</v>
      </c>
      <c r="U2011">
        <f t="shared" si="532"/>
        <v>5013.4159022589183</v>
      </c>
    </row>
    <row r="2012" spans="3:21" x14ac:dyDescent="0.4">
      <c r="C2012">
        <f t="shared" si="532"/>
        <v>8073.7715154634679</v>
      </c>
      <c r="D2012">
        <f t="shared" si="532"/>
        <v>1020.7986414039228</v>
      </c>
      <c r="E2012">
        <f t="shared" si="532"/>
        <v>68.527221923256675</v>
      </c>
      <c r="F2012">
        <f t="shared" si="532"/>
        <v>82.803654009235828</v>
      </c>
      <c r="G2012">
        <f t="shared" si="532"/>
        <v>3.4782598727485174</v>
      </c>
      <c r="H2012">
        <f t="shared" si="532"/>
        <v>2405.5168733416435</v>
      </c>
      <c r="I2012">
        <f t="shared" si="532"/>
        <v>4821.0249801427472</v>
      </c>
      <c r="J2012">
        <f t="shared" si="532"/>
        <v>714.44899610699508</v>
      </c>
      <c r="K2012">
        <f t="shared" si="532"/>
        <v>468.28146112304046</v>
      </c>
      <c r="L2012">
        <f t="shared" si="532"/>
        <v>368.41641320469307</v>
      </c>
      <c r="M2012">
        <f t="shared" si="532"/>
        <v>28.825395372410114</v>
      </c>
      <c r="N2012">
        <f t="shared" si="532"/>
        <v>33.30530952102793</v>
      </c>
      <c r="O2012">
        <f t="shared" si="532"/>
        <v>3965.2880791958482</v>
      </c>
      <c r="P2012">
        <f t="shared" si="532"/>
        <v>5.9840805599351423</v>
      </c>
      <c r="Q2012">
        <f t="shared" si="532"/>
        <v>403.7863545991512</v>
      </c>
      <c r="R2012">
        <f t="shared" si="532"/>
        <v>1111.4888723769211</v>
      </c>
      <c r="S2012">
        <f t="shared" si="532"/>
        <v>1680.2101308799552</v>
      </c>
      <c r="T2012">
        <f t="shared" si="532"/>
        <v>1527.7230944175797</v>
      </c>
      <c r="U2012">
        <f t="shared" si="532"/>
        <v>134.91061643327097</v>
      </c>
    </row>
    <row r="2013" spans="3:21" x14ac:dyDescent="0.4">
      <c r="C2013">
        <f t="shared" si="532"/>
        <v>24439.518154685564</v>
      </c>
      <c r="D2013">
        <f t="shared" si="532"/>
        <v>21459.505569266439</v>
      </c>
      <c r="E2013">
        <f t="shared" si="532"/>
        <v>17539.409624186916</v>
      </c>
      <c r="F2013">
        <f t="shared" si="532"/>
        <v>12644.533046341172</v>
      </c>
      <c r="G2013">
        <f t="shared" si="532"/>
        <v>12594.515099851951</v>
      </c>
      <c r="H2013">
        <f t="shared" si="532"/>
        <v>10358.264462869529</v>
      </c>
      <c r="I2013">
        <f t="shared" si="532"/>
        <v>13079.122916073462</v>
      </c>
      <c r="J2013">
        <f t="shared" si="532"/>
        <v>4040.5104673928481</v>
      </c>
      <c r="K2013">
        <f t="shared" si="532"/>
        <v>8081.4703791992997</v>
      </c>
      <c r="L2013">
        <f t="shared" si="532"/>
        <v>15776.59925338888</v>
      </c>
      <c r="M2013">
        <f t="shared" si="532"/>
        <v>12053.490897178435</v>
      </c>
      <c r="N2013">
        <f t="shared" si="532"/>
        <v>17596.612164684775</v>
      </c>
      <c r="O2013">
        <f t="shared" si="532"/>
        <v>18591.707657682222</v>
      </c>
      <c r="P2013">
        <f t="shared" si="532"/>
        <v>17617.666715043015</v>
      </c>
      <c r="Q2013">
        <f t="shared" si="532"/>
        <v>18812.241348751708</v>
      </c>
      <c r="R2013">
        <f t="shared" si="532"/>
        <v>17481.879115839281</v>
      </c>
      <c r="S2013">
        <f t="shared" si="532"/>
        <v>5689.2699854980265</v>
      </c>
      <c r="T2013">
        <f t="shared" si="532"/>
        <v>21603.90225521824</v>
      </c>
      <c r="U2013">
        <f t="shared" si="532"/>
        <v>21277.232229586512</v>
      </c>
    </row>
    <row r="2014" spans="3:21" x14ac:dyDescent="0.4">
      <c r="C2014">
        <f t="shared" si="532"/>
        <v>4820.0343705079022</v>
      </c>
      <c r="D2014">
        <f t="shared" si="532"/>
        <v>13114.943575086898</v>
      </c>
      <c r="E2014">
        <f t="shared" si="532"/>
        <v>11898.647307323059</v>
      </c>
      <c r="F2014">
        <f t="shared" si="532"/>
        <v>4611.4573483341819</v>
      </c>
      <c r="G2014">
        <f t="shared" si="532"/>
        <v>5229.4936897093603</v>
      </c>
      <c r="H2014">
        <f t="shared" si="532"/>
        <v>8272.7819841976416</v>
      </c>
      <c r="I2014">
        <f t="shared" si="532"/>
        <v>1883.5445735079059</v>
      </c>
      <c r="J2014">
        <f t="shared" si="532"/>
        <v>5291.7575843759387</v>
      </c>
      <c r="K2014">
        <f t="shared" si="532"/>
        <v>6081.7542337863497</v>
      </c>
      <c r="L2014">
        <f t="shared" si="532"/>
        <v>6982.6675087877875</v>
      </c>
      <c r="M2014">
        <f t="shared" si="532"/>
        <v>9838.8352117136856</v>
      </c>
      <c r="N2014">
        <f t="shared" si="532"/>
        <v>11209.77752405126</v>
      </c>
      <c r="O2014">
        <f t="shared" si="532"/>
        <v>12844.538421532012</v>
      </c>
      <c r="P2014">
        <f t="shared" si="532"/>
        <v>13142.596439700044</v>
      </c>
      <c r="Q2014">
        <f t="shared" si="532"/>
        <v>10808.751641026307</v>
      </c>
      <c r="R2014">
        <f t="shared" si="532"/>
        <v>11007.990643761314</v>
      </c>
      <c r="S2014">
        <f t="shared" si="532"/>
        <v>2181.7361976336424</v>
      </c>
      <c r="T2014">
        <f t="shared" si="532"/>
        <v>6431.6735270341842</v>
      </c>
      <c r="U2014">
        <f t="shared" si="532"/>
        <v>10882.335982158709</v>
      </c>
    </row>
    <row r="2015" spans="3:21" x14ac:dyDescent="0.4">
      <c r="C2015">
        <f t="shared" si="532"/>
        <v>819.93221206078067</v>
      </c>
      <c r="D2015">
        <f t="shared" si="532"/>
        <v>690.27548457581145</v>
      </c>
      <c r="E2015">
        <f t="shared" si="532"/>
        <v>503.58002839918964</v>
      </c>
      <c r="F2015">
        <f t="shared" si="532"/>
        <v>453.75914936754674</v>
      </c>
      <c r="G2015">
        <f t="shared" si="532"/>
        <v>433.62894210883252</v>
      </c>
      <c r="H2015">
        <f t="shared" si="532"/>
        <v>863.65151261197798</v>
      </c>
      <c r="I2015">
        <f t="shared" si="532"/>
        <v>1061.3411362937782</v>
      </c>
      <c r="J2015">
        <f t="shared" si="532"/>
        <v>225.53886208722344</v>
      </c>
      <c r="K2015">
        <f t="shared" si="532"/>
        <v>263.32504679746529</v>
      </c>
      <c r="L2015">
        <f t="shared" si="532"/>
        <v>1303.1642345890737</v>
      </c>
      <c r="M2015">
        <f t="shared" si="532"/>
        <v>972.54701383205588</v>
      </c>
      <c r="N2015">
        <f t="shared" si="532"/>
        <v>833.97953367418518</v>
      </c>
      <c r="O2015">
        <f t="shared" si="532"/>
        <v>606.32048337860874</v>
      </c>
      <c r="P2015">
        <f t="shared" si="532"/>
        <v>778.86912519214502</v>
      </c>
      <c r="Q2015">
        <f t="shared" si="532"/>
        <v>1092.5628629540104</v>
      </c>
      <c r="R2015">
        <f t="shared" si="532"/>
        <v>693.7421035555476</v>
      </c>
      <c r="S2015">
        <f t="shared" si="532"/>
        <v>298.24641175029421</v>
      </c>
      <c r="T2015">
        <f t="shared" si="532"/>
        <v>637.70050270627735</v>
      </c>
      <c r="U2015">
        <f t="shared" si="532"/>
        <v>812.87487073060288</v>
      </c>
    </row>
    <row r="2016" spans="3:21" x14ac:dyDescent="0.4">
      <c r="C2016">
        <f t="shared" si="532"/>
        <v>1178.9963809642288</v>
      </c>
      <c r="D2016">
        <f t="shared" si="532"/>
        <v>880.23167570521423</v>
      </c>
      <c r="E2016">
        <f t="shared" si="532"/>
        <v>761.52706987198303</v>
      </c>
      <c r="F2016">
        <f t="shared" si="532"/>
        <v>734.78193680181448</v>
      </c>
      <c r="G2016">
        <f t="shared" si="532"/>
        <v>735.99126003360652</v>
      </c>
      <c r="H2016">
        <f t="shared" si="532"/>
        <v>1056.4179398762919</v>
      </c>
      <c r="I2016">
        <f t="shared" si="532"/>
        <v>1409.6911867797805</v>
      </c>
      <c r="J2016">
        <f t="shared" si="532"/>
        <v>437.9519289819076</v>
      </c>
      <c r="K2016">
        <f t="shared" si="532"/>
        <v>494.77369824906901</v>
      </c>
      <c r="L2016">
        <f t="shared" si="532"/>
        <v>1482.4472007018521</v>
      </c>
      <c r="M2016">
        <f t="shared" si="532"/>
        <v>1225.0678220634545</v>
      </c>
      <c r="N2016">
        <f t="shared" si="532"/>
        <v>1018.096904312772</v>
      </c>
      <c r="O2016">
        <f t="shared" si="532"/>
        <v>769.05114426099669</v>
      </c>
      <c r="P2016">
        <f t="shared" si="532"/>
        <v>921.79445139626591</v>
      </c>
      <c r="Q2016">
        <f t="shared" si="532"/>
        <v>1208.9789481845155</v>
      </c>
      <c r="R2016">
        <f t="shared" si="532"/>
        <v>852.75018859264242</v>
      </c>
      <c r="S2016">
        <f t="shared" si="532"/>
        <v>557.84477622733948</v>
      </c>
      <c r="T2016">
        <f t="shared" si="532"/>
        <v>936.86723037026286</v>
      </c>
      <c r="U2016">
        <f t="shared" si="532"/>
        <v>1058.1513609074493</v>
      </c>
    </row>
    <row r="2017" spans="3:21" x14ac:dyDescent="0.4">
      <c r="C2017">
        <f t="shared" si="532"/>
        <v>1013.4876472764273</v>
      </c>
      <c r="D2017">
        <f t="shared" si="532"/>
        <v>672.82065064873223</v>
      </c>
      <c r="E2017">
        <f t="shared" si="532"/>
        <v>651.4637600272639</v>
      </c>
      <c r="F2017">
        <f t="shared" si="532"/>
        <v>606.50349485262041</v>
      </c>
      <c r="G2017">
        <f t="shared" si="532"/>
        <v>627.4358806035325</v>
      </c>
      <c r="H2017">
        <f t="shared" si="532"/>
        <v>913.55480926654161</v>
      </c>
      <c r="I2017">
        <f t="shared" si="532"/>
        <v>1066.0044175696992</v>
      </c>
      <c r="J2017">
        <f t="shared" si="532"/>
        <v>352.58166303253932</v>
      </c>
      <c r="K2017">
        <f t="shared" si="532"/>
        <v>428.55580093204588</v>
      </c>
      <c r="L2017">
        <f t="shared" si="532"/>
        <v>1091.6041473095052</v>
      </c>
      <c r="M2017">
        <f t="shared" si="532"/>
        <v>1020.9817809346067</v>
      </c>
      <c r="N2017">
        <f t="shared" si="532"/>
        <v>810.45609097584725</v>
      </c>
      <c r="O2017">
        <f t="shared" si="532"/>
        <v>581.05249834212532</v>
      </c>
      <c r="P2017">
        <f t="shared" si="532"/>
        <v>707.09095278642508</v>
      </c>
      <c r="Q2017">
        <f t="shared" si="532"/>
        <v>921.66870391670352</v>
      </c>
      <c r="R2017">
        <f t="shared" si="532"/>
        <v>688.04300075297931</v>
      </c>
      <c r="S2017">
        <f t="shared" si="532"/>
        <v>437.68052824961853</v>
      </c>
      <c r="T2017">
        <f t="shared" si="532"/>
        <v>790.50037408928165</v>
      </c>
      <c r="U2017">
        <f t="shared" si="532"/>
        <v>876.10686554033077</v>
      </c>
    </row>
    <row r="2018" spans="3:21" x14ac:dyDescent="0.4">
      <c r="C2018">
        <f t="shared" si="532"/>
        <v>1026.4618581350962</v>
      </c>
      <c r="D2018">
        <f t="shared" si="532"/>
        <v>692.22416402970657</v>
      </c>
      <c r="E2018">
        <f t="shared" si="532"/>
        <v>661.79191494547956</v>
      </c>
      <c r="F2018">
        <f t="shared" si="532"/>
        <v>619.69231900217528</v>
      </c>
      <c r="G2018">
        <f t="shared" si="532"/>
        <v>642.01431929050659</v>
      </c>
      <c r="H2018">
        <f t="shared" si="532"/>
        <v>916.31303529789921</v>
      </c>
      <c r="I2018">
        <f t="shared" si="532"/>
        <v>1122.6643240399987</v>
      </c>
      <c r="J2018">
        <f t="shared" si="532"/>
        <v>361.08951358158151</v>
      </c>
      <c r="K2018">
        <f t="shared" si="532"/>
        <v>432.62722833990017</v>
      </c>
      <c r="L2018">
        <f t="shared" si="532"/>
        <v>1156.5650585268872</v>
      </c>
      <c r="M2018">
        <f t="shared" si="532"/>
        <v>1033.9311905546126</v>
      </c>
      <c r="N2018">
        <f t="shared" si="532"/>
        <v>860.23582893587127</v>
      </c>
      <c r="O2018">
        <f t="shared" si="532"/>
        <v>617.88511489390669</v>
      </c>
      <c r="P2018">
        <f t="shared" si="532"/>
        <v>731.59274364014721</v>
      </c>
      <c r="Q2018">
        <f t="shared" si="532"/>
        <v>960.80098797854873</v>
      </c>
      <c r="R2018">
        <f t="shared" si="532"/>
        <v>711.22862633612476</v>
      </c>
      <c r="S2018">
        <f t="shared" si="532"/>
        <v>455.57785788918693</v>
      </c>
      <c r="T2018">
        <f t="shared" si="532"/>
        <v>808.45367771249676</v>
      </c>
      <c r="U2018">
        <f t="shared" si="532"/>
        <v>894.13225853301606</v>
      </c>
    </row>
    <row r="2019" spans="3:21" x14ac:dyDescent="0.4">
      <c r="C2019">
        <f t="shared" si="532"/>
        <v>1005.1672744145872</v>
      </c>
      <c r="D2019">
        <f t="shared" si="532"/>
        <v>667.10758209970243</v>
      </c>
      <c r="E2019">
        <f t="shared" si="532"/>
        <v>647.54144272687074</v>
      </c>
      <c r="F2019">
        <f t="shared" si="532"/>
        <v>603.95383436560098</v>
      </c>
      <c r="G2019">
        <f t="shared" si="532"/>
        <v>629.21719833241855</v>
      </c>
      <c r="H2019">
        <f t="shared" si="532"/>
        <v>895.342263609459</v>
      </c>
      <c r="I2019">
        <f t="shared" si="532"/>
        <v>1089.3295895259312</v>
      </c>
      <c r="J2019">
        <f t="shared" si="532"/>
        <v>350.99255639071049</v>
      </c>
      <c r="K2019">
        <f t="shared" si="532"/>
        <v>423.80776549245888</v>
      </c>
      <c r="L2019">
        <f t="shared" si="532"/>
        <v>1118.2492674025984</v>
      </c>
      <c r="M2019">
        <f t="shared" si="532"/>
        <v>1005.8624180801751</v>
      </c>
      <c r="N2019">
        <f t="shared" si="532"/>
        <v>844.82006024526379</v>
      </c>
      <c r="O2019">
        <f t="shared" si="532"/>
        <v>600.94964505593509</v>
      </c>
      <c r="P2019">
        <f t="shared" si="532"/>
        <v>706.82346902129177</v>
      </c>
      <c r="Q2019">
        <f t="shared" si="532"/>
        <v>930.46207686274136</v>
      </c>
      <c r="R2019">
        <f t="shared" si="532"/>
        <v>694.13559641034396</v>
      </c>
      <c r="S2019">
        <f t="shared" si="532"/>
        <v>443.37899158496532</v>
      </c>
      <c r="T2019">
        <f t="shared" si="532"/>
        <v>791.52150227552897</v>
      </c>
      <c r="U2019">
        <f t="shared" si="532"/>
        <v>871.70635797629336</v>
      </c>
    </row>
    <row r="2020" spans="3:21" x14ac:dyDescent="0.4">
      <c r="C2020">
        <f t="shared" si="532"/>
        <v>894.62567285485886</v>
      </c>
      <c r="D2020">
        <f t="shared" si="532"/>
        <v>536.21155963613376</v>
      </c>
      <c r="E2020">
        <f t="shared" si="532"/>
        <v>569.9144194402179</v>
      </c>
      <c r="F2020">
        <f t="shared" si="532"/>
        <v>518.66063470770291</v>
      </c>
      <c r="G2020">
        <f t="shared" si="532"/>
        <v>553.77265168470512</v>
      </c>
      <c r="H2020">
        <f t="shared" si="532"/>
        <v>795.34551105036792</v>
      </c>
      <c r="I2020">
        <f t="shared" si="532"/>
        <v>885.67863729668068</v>
      </c>
      <c r="J2020">
        <f t="shared" si="532"/>
        <v>296.47242861147566</v>
      </c>
      <c r="K2020">
        <f t="shared" si="532"/>
        <v>378.53944741989909</v>
      </c>
      <c r="L2020">
        <f t="shared" si="532"/>
        <v>888.38681215753945</v>
      </c>
      <c r="M2020">
        <f t="shared" si="532"/>
        <v>864.36381485257766</v>
      </c>
      <c r="N2020">
        <f t="shared" si="532"/>
        <v>729.43623120230347</v>
      </c>
      <c r="O2020">
        <f t="shared" si="532"/>
        <v>489.38997906750222</v>
      </c>
      <c r="P2020">
        <f t="shared" si="532"/>
        <v>574.86125941490116</v>
      </c>
      <c r="Q2020">
        <f t="shared" si="532"/>
        <v>758.23150930776728</v>
      </c>
      <c r="R2020">
        <f t="shared" si="532"/>
        <v>598.47696087625377</v>
      </c>
      <c r="S2020">
        <f t="shared" si="532"/>
        <v>370.74740951774578</v>
      </c>
      <c r="T2020">
        <f t="shared" si="532"/>
        <v>697.71989567345827</v>
      </c>
      <c r="U2020">
        <f t="shared" si="532"/>
        <v>750.57697106486535</v>
      </c>
    </row>
    <row r="2021" spans="3:21" x14ac:dyDescent="0.4">
      <c r="C2021">
        <f t="shared" si="532"/>
        <v>1051.5107606274642</v>
      </c>
      <c r="D2021">
        <f t="shared" si="532"/>
        <v>728.02649486325367</v>
      </c>
      <c r="E2021">
        <f t="shared" si="532"/>
        <v>679.4069554826458</v>
      </c>
      <c r="F2021">
        <f t="shared" si="532"/>
        <v>644.63920271355448</v>
      </c>
      <c r="G2021">
        <f t="shared" si="532"/>
        <v>668.62979878672718</v>
      </c>
      <c r="H2021">
        <f t="shared" si="532"/>
        <v>920.04920696357487</v>
      </c>
      <c r="I2021">
        <f t="shared" si="532"/>
        <v>1240.3388158104553</v>
      </c>
      <c r="J2021">
        <f t="shared" si="532"/>
        <v>379.76805469884715</v>
      </c>
      <c r="K2021">
        <f t="shared" si="532"/>
        <v>440.30491218815951</v>
      </c>
      <c r="L2021">
        <f t="shared" si="532"/>
        <v>1276.0821610794414</v>
      </c>
      <c r="M2021">
        <f t="shared" si="532"/>
        <v>1045.455976080756</v>
      </c>
      <c r="N2021">
        <f t="shared" si="532"/>
        <v>961.85319710754129</v>
      </c>
      <c r="O2021">
        <f t="shared" si="532"/>
        <v>691.66475702933474</v>
      </c>
      <c r="P2021">
        <f t="shared" si="532"/>
        <v>767.02750610894884</v>
      </c>
      <c r="Q2021">
        <f t="shared" si="532"/>
        <v>1041.5791330748093</v>
      </c>
      <c r="R2021">
        <f t="shared" si="532"/>
        <v>750.90323702687897</v>
      </c>
      <c r="S2021">
        <f t="shared" si="532"/>
        <v>494.99392530053422</v>
      </c>
      <c r="T2021">
        <f t="shared" si="532"/>
        <v>836.12030363490567</v>
      </c>
      <c r="U2021">
        <f t="shared" si="532"/>
        <v>927.61326590390001</v>
      </c>
    </row>
    <row r="2022" spans="3:21" x14ac:dyDescent="0.4">
      <c r="C2022">
        <f t="shared" si="532"/>
        <v>924.53098294173924</v>
      </c>
      <c r="D2022">
        <f t="shared" si="532"/>
        <v>574.40471528790147</v>
      </c>
      <c r="E2022">
        <f t="shared" si="532"/>
        <v>593.03394305015991</v>
      </c>
      <c r="F2022">
        <f t="shared" si="532"/>
        <v>544.49821973119037</v>
      </c>
      <c r="G2022">
        <f t="shared" si="532"/>
        <v>579.90353672777167</v>
      </c>
      <c r="H2022">
        <f t="shared" si="532"/>
        <v>817.01565824265208</v>
      </c>
      <c r="I2022">
        <f t="shared" si="532"/>
        <v>967.26413937780035</v>
      </c>
      <c r="J2022">
        <f t="shared" si="532"/>
        <v>314.05660909221649</v>
      </c>
      <c r="K2022">
        <f t="shared" si="532"/>
        <v>391.2953867313235</v>
      </c>
      <c r="L2022">
        <f t="shared" si="532"/>
        <v>975.9692030992602</v>
      </c>
      <c r="M2022">
        <f t="shared" si="532"/>
        <v>899.49985574999982</v>
      </c>
      <c r="N2022">
        <f t="shared" si="532"/>
        <v>786.52173773393838</v>
      </c>
      <c r="O2022">
        <f t="shared" si="532"/>
        <v>537.1804591877758</v>
      </c>
      <c r="P2022">
        <f t="shared" si="532"/>
        <v>614.44977707710666</v>
      </c>
      <c r="Q2022">
        <f t="shared" si="532"/>
        <v>818.16752543380335</v>
      </c>
      <c r="R2022">
        <f t="shared" si="532"/>
        <v>630.24534394606496</v>
      </c>
      <c r="S2022">
        <f t="shared" si="532"/>
        <v>398.81204723555794</v>
      </c>
      <c r="T2022">
        <f t="shared" si="532"/>
        <v>727.83649117659763</v>
      </c>
      <c r="U2022">
        <f t="shared" si="532"/>
        <v>787.38841209832469</v>
      </c>
    </row>
    <row r="2023" spans="3:21" x14ac:dyDescent="0.4">
      <c r="C2023">
        <f t="shared" si="532"/>
        <v>821.96547704436875</v>
      </c>
      <c r="D2023">
        <f t="shared" si="532"/>
        <v>446.87035932138656</v>
      </c>
      <c r="E2023">
        <f t="shared" si="532"/>
        <v>511.49909382063385</v>
      </c>
      <c r="F2023">
        <f t="shared" si="532"/>
        <v>457.89905910053176</v>
      </c>
      <c r="G2023">
        <f t="shared" si="532"/>
        <v>490.8990552494713</v>
      </c>
      <c r="H2023">
        <f t="shared" si="532"/>
        <v>734.0279277151069</v>
      </c>
      <c r="I2023">
        <f t="shared" si="532"/>
        <v>713.40007601252853</v>
      </c>
      <c r="J2023">
        <f t="shared" si="532"/>
        <v>255.77183334379546</v>
      </c>
      <c r="K2023">
        <f t="shared" si="532"/>
        <v>345.20365081755739</v>
      </c>
      <c r="L2023">
        <f t="shared" si="532"/>
        <v>699.75647585424929</v>
      </c>
      <c r="M2023">
        <f t="shared" si="532"/>
        <v>766.99210520442045</v>
      </c>
      <c r="N2023">
        <f t="shared" si="532"/>
        <v>614.90937382041716</v>
      </c>
      <c r="O2023">
        <f t="shared" si="532"/>
        <v>389.54615694063511</v>
      </c>
      <c r="P2023">
        <f t="shared" si="532"/>
        <v>478.59432227707998</v>
      </c>
      <c r="Q2023">
        <f t="shared" si="532"/>
        <v>628.40699758839662</v>
      </c>
      <c r="R2023">
        <f t="shared" si="532"/>
        <v>525.30013746728321</v>
      </c>
      <c r="S2023">
        <f t="shared" si="532"/>
        <v>310.39198181295859</v>
      </c>
      <c r="T2023">
        <f t="shared" si="532"/>
        <v>622.5304710057037</v>
      </c>
      <c r="U2023">
        <f t="shared" si="532"/>
        <v>661.20492255735724</v>
      </c>
    </row>
    <row r="2024" spans="3:21" x14ac:dyDescent="0.4">
      <c r="C2024">
        <f t="shared" si="532"/>
        <v>730.19436048236503</v>
      </c>
      <c r="D2024">
        <f t="shared" si="532"/>
        <v>343.52019496638479</v>
      </c>
      <c r="E2024">
        <f t="shared" si="532"/>
        <v>435.55881069150297</v>
      </c>
      <c r="F2024">
        <f t="shared" si="532"/>
        <v>385.65496307099085</v>
      </c>
      <c r="G2024">
        <f t="shared" si="532"/>
        <v>412.99237137509346</v>
      </c>
      <c r="H2024">
        <f t="shared" si="532"/>
        <v>643.33733084966252</v>
      </c>
      <c r="I2024">
        <f t="shared" si="532"/>
        <v>532.58407113815883</v>
      </c>
      <c r="J2024">
        <f t="shared" si="532"/>
        <v>206.19528519849626</v>
      </c>
      <c r="K2024">
        <f t="shared" ref="K2024:U2024" si="533">POWER(K1279,2)</f>
        <v>299.0861259995296</v>
      </c>
      <c r="L2024">
        <f t="shared" si="533"/>
        <v>506.00210113781816</v>
      </c>
      <c r="M2024">
        <f t="shared" si="533"/>
        <v>636.0597693233774</v>
      </c>
      <c r="N2024">
        <f t="shared" si="533"/>
        <v>503.32964238165789</v>
      </c>
      <c r="O2024">
        <f t="shared" si="533"/>
        <v>287.07335526084017</v>
      </c>
      <c r="P2024">
        <f t="shared" si="533"/>
        <v>366.92394697579977</v>
      </c>
      <c r="Q2024">
        <f t="shared" si="533"/>
        <v>486.94887704352021</v>
      </c>
      <c r="R2024">
        <f t="shared" si="533"/>
        <v>442.47660490464523</v>
      </c>
      <c r="S2024">
        <f t="shared" si="533"/>
        <v>243.00014899389618</v>
      </c>
      <c r="T2024">
        <f t="shared" si="533"/>
        <v>529.53091036407079</v>
      </c>
      <c r="U2024">
        <f t="shared" si="533"/>
        <v>549.62660450858368</v>
      </c>
    </row>
    <row r="2025" spans="3:21" x14ac:dyDescent="0.4">
      <c r="C2025">
        <f t="shared" ref="C2025:U2038" si="534">POWER(C1280,2)</f>
        <v>461.37220317505336</v>
      </c>
      <c r="D2025">
        <f t="shared" si="534"/>
        <v>152.35286262823865</v>
      </c>
      <c r="E2025">
        <f t="shared" si="534"/>
        <v>232.1776868159865</v>
      </c>
      <c r="F2025">
        <f t="shared" si="534"/>
        <v>195.62975503018424</v>
      </c>
      <c r="G2025">
        <f t="shared" si="534"/>
        <v>205.40030617691838</v>
      </c>
      <c r="H2025">
        <f t="shared" si="534"/>
        <v>430.09739414853533</v>
      </c>
      <c r="I2025">
        <f t="shared" si="534"/>
        <v>239.0744268110293</v>
      </c>
      <c r="J2025">
        <f t="shared" si="534"/>
        <v>75.890510441453472</v>
      </c>
      <c r="K2025">
        <f t="shared" si="534"/>
        <v>149.34850907821138</v>
      </c>
      <c r="L2025">
        <f t="shared" si="534"/>
        <v>227.76398047234574</v>
      </c>
      <c r="M2025">
        <f t="shared" si="534"/>
        <v>375.29105046561142</v>
      </c>
      <c r="N2025">
        <f t="shared" si="534"/>
        <v>268.89976567594624</v>
      </c>
      <c r="O2025">
        <f t="shared" si="534"/>
        <v>109.01013181354497</v>
      </c>
      <c r="P2025">
        <f t="shared" si="534"/>
        <v>171.23053671646815</v>
      </c>
      <c r="Q2025">
        <f t="shared" si="534"/>
        <v>259.71735943390098</v>
      </c>
      <c r="R2025">
        <f t="shared" si="534"/>
        <v>248.35403169245075</v>
      </c>
      <c r="S2025">
        <f t="shared" si="534"/>
        <v>87.011352850032821</v>
      </c>
      <c r="T2025">
        <f t="shared" si="534"/>
        <v>294.10020199788153</v>
      </c>
      <c r="U2025">
        <f t="shared" si="534"/>
        <v>312.08054203712135</v>
      </c>
    </row>
    <row r="2026" spans="3:21" x14ac:dyDescent="0.4">
      <c r="C2026">
        <f t="shared" si="534"/>
        <v>1076.1687261144068</v>
      </c>
      <c r="D2026">
        <f t="shared" si="534"/>
        <v>1344.6521662172315</v>
      </c>
      <c r="E2026">
        <f t="shared" si="534"/>
        <v>863.13790947179905</v>
      </c>
      <c r="F2026">
        <f t="shared" si="534"/>
        <v>1547.6157391624351</v>
      </c>
      <c r="G2026">
        <f t="shared" si="534"/>
        <v>1547.2501441468187</v>
      </c>
      <c r="H2026">
        <f t="shared" si="534"/>
        <v>62.296593976290026</v>
      </c>
      <c r="I2026">
        <f t="shared" si="534"/>
        <v>2399.6828075109343</v>
      </c>
      <c r="J2026">
        <f t="shared" si="534"/>
        <v>1647.0466728393328</v>
      </c>
      <c r="K2026">
        <f t="shared" si="534"/>
        <v>691.2029806933823</v>
      </c>
      <c r="L2026">
        <f t="shared" si="534"/>
        <v>1606.305371888285</v>
      </c>
      <c r="M2026">
        <f t="shared" si="534"/>
        <v>515.90917135344603</v>
      </c>
      <c r="N2026">
        <f t="shared" si="534"/>
        <v>837.933635686451</v>
      </c>
      <c r="O2026">
        <f t="shared" si="534"/>
        <v>1278.4500782965397</v>
      </c>
      <c r="P2026">
        <f t="shared" si="534"/>
        <v>764.41688022769597</v>
      </c>
      <c r="Q2026">
        <f t="shared" si="534"/>
        <v>709.82368535607486</v>
      </c>
      <c r="R2026">
        <f t="shared" si="534"/>
        <v>480.43355901748879</v>
      </c>
      <c r="S2026">
        <f t="shared" si="534"/>
        <v>1996.5324377059746</v>
      </c>
      <c r="T2026">
        <f t="shared" si="534"/>
        <v>957.34035884557272</v>
      </c>
      <c r="U2026">
        <f t="shared" si="534"/>
        <v>631.17898482395583</v>
      </c>
    </row>
    <row r="2027" spans="3:21" x14ac:dyDescent="0.4">
      <c r="C2027">
        <f t="shared" si="534"/>
        <v>1781.6075612356747</v>
      </c>
      <c r="D2027">
        <f t="shared" si="534"/>
        <v>80.606541231657445</v>
      </c>
      <c r="E2027">
        <f t="shared" si="534"/>
        <v>1.9388965433474976E-2</v>
      </c>
      <c r="F2027">
        <f t="shared" si="534"/>
        <v>1581.1375417530473</v>
      </c>
      <c r="G2027">
        <f t="shared" si="534"/>
        <v>1687.8397529063045</v>
      </c>
      <c r="H2027">
        <f t="shared" si="534"/>
        <v>741.74494260134077</v>
      </c>
      <c r="I2027">
        <f t="shared" si="534"/>
        <v>6372.8162313255489</v>
      </c>
      <c r="J2027">
        <f t="shared" si="534"/>
        <v>207.00489100377797</v>
      </c>
      <c r="K2027">
        <f t="shared" si="534"/>
        <v>168.95635643295182</v>
      </c>
      <c r="L2027">
        <f t="shared" si="534"/>
        <v>1534.1476903210446</v>
      </c>
      <c r="M2027">
        <f t="shared" si="534"/>
        <v>22.011918627159858</v>
      </c>
      <c r="N2027">
        <f t="shared" si="534"/>
        <v>58.409402333039544</v>
      </c>
      <c r="O2027">
        <f t="shared" si="534"/>
        <v>0.33424379001326449</v>
      </c>
      <c r="P2027">
        <f t="shared" si="534"/>
        <v>50.24586235373819</v>
      </c>
      <c r="Q2027">
        <f t="shared" si="534"/>
        <v>170.58107763922689</v>
      </c>
      <c r="R2027">
        <f t="shared" si="534"/>
        <v>169.61225051556133</v>
      </c>
      <c r="S2027">
        <f t="shared" si="534"/>
        <v>2.6003771516157395</v>
      </c>
      <c r="T2027">
        <f t="shared" si="534"/>
        <v>3.7131229347813002</v>
      </c>
      <c r="U2027">
        <f t="shared" si="534"/>
        <v>296.38481680048153</v>
      </c>
    </row>
    <row r="2028" spans="3:21" x14ac:dyDescent="0.4">
      <c r="C2028">
        <f t="shared" si="534"/>
        <v>1789.9077816701681</v>
      </c>
      <c r="D2028">
        <f t="shared" si="534"/>
        <v>5193.1161760445584</v>
      </c>
      <c r="E2028">
        <f t="shared" si="534"/>
        <v>2627.8461413111409</v>
      </c>
      <c r="F2028">
        <f t="shared" si="534"/>
        <v>844.94518461104599</v>
      </c>
      <c r="G2028">
        <f t="shared" si="534"/>
        <v>283.32471827140517</v>
      </c>
      <c r="H2028">
        <f t="shared" si="534"/>
        <v>1321.2095063171371</v>
      </c>
      <c r="I2028">
        <f t="shared" si="534"/>
        <v>303.43705173209173</v>
      </c>
      <c r="J2028">
        <f t="shared" si="534"/>
        <v>592.91093583596057</v>
      </c>
      <c r="K2028">
        <f t="shared" si="534"/>
        <v>87.731545679050228</v>
      </c>
      <c r="L2028">
        <f t="shared" si="534"/>
        <v>693.27612905170179</v>
      </c>
      <c r="M2028">
        <f t="shared" si="534"/>
        <v>452.21334376497583</v>
      </c>
      <c r="N2028">
        <f t="shared" si="534"/>
        <v>4541.9177710789645</v>
      </c>
      <c r="O2028">
        <f t="shared" si="534"/>
        <v>404.55662215467521</v>
      </c>
      <c r="P2028">
        <f t="shared" si="534"/>
        <v>759.66466422114775</v>
      </c>
      <c r="Q2028">
        <f t="shared" si="534"/>
        <v>5466.7596646198508</v>
      </c>
      <c r="R2028">
        <f t="shared" si="534"/>
        <v>1569.6326187804088</v>
      </c>
      <c r="S2028">
        <f t="shared" si="534"/>
        <v>6099.9219243200951</v>
      </c>
      <c r="T2028">
        <f t="shared" si="534"/>
        <v>8560.315009214044</v>
      </c>
      <c r="U2028">
        <f t="shared" si="534"/>
        <v>2197.1117529739167</v>
      </c>
    </row>
    <row r="2029" spans="3:21" x14ac:dyDescent="0.4">
      <c r="C2029">
        <f t="shared" si="534"/>
        <v>34.646248620498575</v>
      </c>
      <c r="D2029">
        <f t="shared" si="534"/>
        <v>405.45053375983599</v>
      </c>
      <c r="E2029">
        <f t="shared" si="534"/>
        <v>2145.8087744609561</v>
      </c>
      <c r="F2029">
        <f t="shared" si="534"/>
        <v>2726.1798602783524</v>
      </c>
      <c r="G2029">
        <f t="shared" si="534"/>
        <v>4264.4630853436665</v>
      </c>
      <c r="H2029">
        <f t="shared" si="534"/>
        <v>785.14206690916217</v>
      </c>
      <c r="I2029">
        <f t="shared" si="534"/>
        <v>57.777158413979379</v>
      </c>
      <c r="J2029">
        <f t="shared" si="534"/>
        <v>7934.6014164644894</v>
      </c>
      <c r="K2029">
        <f t="shared" si="534"/>
        <v>6648.8780882240353</v>
      </c>
      <c r="L2029">
        <f t="shared" si="534"/>
        <v>4239.0641382690092</v>
      </c>
      <c r="M2029">
        <f t="shared" si="534"/>
        <v>3383.6576032154567</v>
      </c>
      <c r="N2029">
        <f t="shared" si="534"/>
        <v>4215.6464634236463</v>
      </c>
      <c r="O2029">
        <f t="shared" si="534"/>
        <v>4235.573076947102</v>
      </c>
      <c r="P2029">
        <f t="shared" si="534"/>
        <v>6973.4253179173629</v>
      </c>
      <c r="Q2029">
        <f t="shared" si="534"/>
        <v>11.416560101204725</v>
      </c>
      <c r="R2029">
        <f t="shared" si="534"/>
        <v>925.95913385652761</v>
      </c>
      <c r="S2029">
        <f t="shared" si="534"/>
        <v>7742.2035092159867</v>
      </c>
      <c r="T2029">
        <f t="shared" si="534"/>
        <v>1406.0203382717325</v>
      </c>
      <c r="U2029">
        <f t="shared" si="534"/>
        <v>6170.7604710400456</v>
      </c>
    </row>
    <row r="2030" spans="3:21" x14ac:dyDescent="0.4">
      <c r="C2030">
        <f t="shared" si="534"/>
        <v>1301.3842237790136</v>
      </c>
      <c r="D2030">
        <f t="shared" si="534"/>
        <v>6802.5941100281789</v>
      </c>
      <c r="E2030">
        <f t="shared" si="534"/>
        <v>10130.331220976694</v>
      </c>
      <c r="F2030">
        <f t="shared" si="534"/>
        <v>9453.244156443945</v>
      </c>
      <c r="G2030">
        <f t="shared" si="534"/>
        <v>7297.1882609203949</v>
      </c>
      <c r="H2030">
        <f t="shared" si="534"/>
        <v>2906.7355310275184</v>
      </c>
      <c r="I2030">
        <f t="shared" si="534"/>
        <v>3.3779586996656041</v>
      </c>
      <c r="J2030">
        <f t="shared" si="534"/>
        <v>9867.2472047710453</v>
      </c>
      <c r="K2030">
        <f t="shared" si="534"/>
        <v>2680.3799730619776</v>
      </c>
      <c r="L2030">
        <f t="shared" si="534"/>
        <v>8664.0174357487776</v>
      </c>
      <c r="M2030">
        <f t="shared" si="534"/>
        <v>5298.222194103846</v>
      </c>
      <c r="N2030">
        <f t="shared" si="534"/>
        <v>6251.3973601811094</v>
      </c>
      <c r="O2030">
        <f t="shared" si="534"/>
        <v>11487.458071148874</v>
      </c>
      <c r="P2030">
        <f t="shared" si="534"/>
        <v>7005.7861305497963</v>
      </c>
      <c r="Q2030">
        <f t="shared" si="534"/>
        <v>1115.2792127603068</v>
      </c>
      <c r="R2030">
        <f t="shared" si="534"/>
        <v>2802.3761114900781</v>
      </c>
      <c r="S2030">
        <f t="shared" si="534"/>
        <v>24746.38796163836</v>
      </c>
      <c r="T2030">
        <f t="shared" si="534"/>
        <v>11674.949350465831</v>
      </c>
      <c r="U2030">
        <f t="shared" si="534"/>
        <v>12554.841227188554</v>
      </c>
    </row>
    <row r="2031" spans="3:21" x14ac:dyDescent="0.4">
      <c r="C2031">
        <f t="shared" si="534"/>
        <v>2735.6589269612559</v>
      </c>
      <c r="D2031">
        <f t="shared" si="534"/>
        <v>4691.4276233194696</v>
      </c>
      <c r="E2031">
        <f t="shared" si="534"/>
        <v>3208.2651699116309</v>
      </c>
      <c r="F2031">
        <f t="shared" si="534"/>
        <v>303.65073606577545</v>
      </c>
      <c r="G2031">
        <f t="shared" si="534"/>
        <v>145.88820632787676</v>
      </c>
      <c r="H2031">
        <f t="shared" si="534"/>
        <v>11292.143106264224</v>
      </c>
      <c r="I2031">
        <f t="shared" si="534"/>
        <v>12720.320394702181</v>
      </c>
      <c r="J2031">
        <f t="shared" si="534"/>
        <v>114.78961352916535</v>
      </c>
      <c r="K2031">
        <f t="shared" si="534"/>
        <v>6188.9208964912395</v>
      </c>
      <c r="L2031">
        <f t="shared" si="534"/>
        <v>70.853990274237461</v>
      </c>
      <c r="M2031">
        <f t="shared" si="534"/>
        <v>4684.8253507406653</v>
      </c>
      <c r="N2031">
        <f t="shared" si="534"/>
        <v>3991.5450202056718</v>
      </c>
      <c r="O2031">
        <f t="shared" si="534"/>
        <v>309.58011624320625</v>
      </c>
      <c r="P2031">
        <f t="shared" si="534"/>
        <v>1371.0496929507412</v>
      </c>
      <c r="Q2031">
        <f t="shared" si="534"/>
        <v>10000.602347757522</v>
      </c>
      <c r="R2031">
        <f t="shared" si="534"/>
        <v>7535.9610818929259</v>
      </c>
      <c r="S2031">
        <f t="shared" si="534"/>
        <v>7145.8729230554382</v>
      </c>
      <c r="T2031">
        <f t="shared" si="534"/>
        <v>1686.3460859879272</v>
      </c>
      <c r="U2031">
        <f t="shared" si="534"/>
        <v>6003.7891396598525</v>
      </c>
    </row>
    <row r="2032" spans="3:21" x14ac:dyDescent="0.4">
      <c r="C2032">
        <f t="shared" si="534"/>
        <v>4430.8527238750994</v>
      </c>
      <c r="D2032">
        <f t="shared" si="534"/>
        <v>6602.945601781923</v>
      </c>
      <c r="E2032">
        <f t="shared" si="534"/>
        <v>8898.3033376318799</v>
      </c>
      <c r="F2032">
        <f t="shared" si="534"/>
        <v>12615.78704090933</v>
      </c>
      <c r="G2032">
        <f t="shared" si="534"/>
        <v>29212.49987556515</v>
      </c>
      <c r="H2032">
        <f t="shared" si="534"/>
        <v>3.0736695690696361</v>
      </c>
      <c r="I2032">
        <f t="shared" si="534"/>
        <v>12.548187647303779</v>
      </c>
      <c r="J2032">
        <f t="shared" si="534"/>
        <v>37970.604136846734</v>
      </c>
      <c r="K2032">
        <f t="shared" si="534"/>
        <v>153.71864511616138</v>
      </c>
      <c r="L2032">
        <f t="shared" si="534"/>
        <v>18401.064489963348</v>
      </c>
      <c r="M2032">
        <f t="shared" si="534"/>
        <v>93.807903984511029</v>
      </c>
      <c r="N2032">
        <f t="shared" si="534"/>
        <v>1934.6192581904577</v>
      </c>
      <c r="O2032">
        <f t="shared" si="534"/>
        <v>7968.7363329271911</v>
      </c>
      <c r="P2032">
        <f t="shared" si="534"/>
        <v>4783.3745969662823</v>
      </c>
      <c r="Q2032">
        <f t="shared" si="534"/>
        <v>144.23028914265515</v>
      </c>
      <c r="R2032">
        <f t="shared" si="534"/>
        <v>927.30754312407134</v>
      </c>
      <c r="S2032">
        <f t="shared" si="534"/>
        <v>107547.3619578706</v>
      </c>
      <c r="T2032">
        <f t="shared" si="534"/>
        <v>21978.80245540354</v>
      </c>
      <c r="U2032">
        <f t="shared" si="534"/>
        <v>878.37457404731242</v>
      </c>
    </row>
    <row r="2033" spans="3:21" x14ac:dyDescent="0.4">
      <c r="C2033">
        <f t="shared" si="534"/>
        <v>32264.372437340047</v>
      </c>
      <c r="D2033">
        <f t="shared" si="534"/>
        <v>25532.636325764455</v>
      </c>
      <c r="E2033">
        <f t="shared" si="534"/>
        <v>22310.63127107438</v>
      </c>
      <c r="F2033">
        <f t="shared" si="534"/>
        <v>16789.904308184461</v>
      </c>
      <c r="G2033">
        <f t="shared" si="534"/>
        <v>5752.702082173204</v>
      </c>
      <c r="H2033">
        <f t="shared" si="534"/>
        <v>50354.287239386416</v>
      </c>
      <c r="I2033">
        <f t="shared" si="534"/>
        <v>46287.123085935047</v>
      </c>
      <c r="J2033">
        <f t="shared" si="534"/>
        <v>706.44304072267153</v>
      </c>
      <c r="K2033">
        <f t="shared" si="534"/>
        <v>39262.012737694262</v>
      </c>
      <c r="L2033">
        <f t="shared" si="534"/>
        <v>12543.398471181485</v>
      </c>
      <c r="M2033">
        <f t="shared" si="534"/>
        <v>55984.478434581324</v>
      </c>
      <c r="N2033">
        <f t="shared" si="534"/>
        <v>34135.993541425269</v>
      </c>
      <c r="O2033">
        <f t="shared" si="534"/>
        <v>25594.278655934399</v>
      </c>
      <c r="P2033">
        <f t="shared" si="534"/>
        <v>30752.058388970061</v>
      </c>
      <c r="Q2033">
        <f t="shared" si="534"/>
        <v>53496.192081997331</v>
      </c>
      <c r="R2033">
        <f t="shared" si="534"/>
        <v>41022.437989156722</v>
      </c>
      <c r="S2033">
        <f t="shared" si="534"/>
        <v>5554.3596906678004</v>
      </c>
      <c r="T2033">
        <f t="shared" si="534"/>
        <v>11014.161449349711</v>
      </c>
      <c r="U2033">
        <f t="shared" si="534"/>
        <v>37609.93149981906</v>
      </c>
    </row>
    <row r="2034" spans="3:21" x14ac:dyDescent="0.4">
      <c r="C2034">
        <f t="shared" si="534"/>
        <v>697.30802975152778</v>
      </c>
      <c r="D2034">
        <f t="shared" si="534"/>
        <v>0.55526339662572877</v>
      </c>
      <c r="E2034">
        <f t="shared" si="534"/>
        <v>204.35347142310135</v>
      </c>
      <c r="F2034">
        <f t="shared" si="534"/>
        <v>496.79422191075105</v>
      </c>
      <c r="G2034">
        <f t="shared" si="534"/>
        <v>530.32238727445088</v>
      </c>
      <c r="H2034">
        <f t="shared" si="534"/>
        <v>715.75858894754504</v>
      </c>
      <c r="I2034">
        <f t="shared" si="534"/>
        <v>7074.6558138590462</v>
      </c>
      <c r="J2034">
        <f t="shared" si="534"/>
        <v>279.58507890053392</v>
      </c>
      <c r="K2034">
        <f t="shared" si="534"/>
        <v>4002.6084765825199</v>
      </c>
      <c r="L2034">
        <f t="shared" si="534"/>
        <v>771.7360452175401</v>
      </c>
      <c r="M2034">
        <f t="shared" si="534"/>
        <v>167.52547615768631</v>
      </c>
      <c r="N2034">
        <f t="shared" si="534"/>
        <v>481.44826389270833</v>
      </c>
      <c r="O2034">
        <f t="shared" si="534"/>
        <v>1240.4859906277677</v>
      </c>
      <c r="P2034">
        <f t="shared" si="534"/>
        <v>37.491573844378699</v>
      </c>
      <c r="Q2034">
        <f t="shared" si="534"/>
        <v>1234.0119649279927</v>
      </c>
      <c r="R2034">
        <f t="shared" si="534"/>
        <v>1126.216254737649</v>
      </c>
      <c r="S2034">
        <f t="shared" si="534"/>
        <v>7734.8720419604315</v>
      </c>
      <c r="T2034">
        <f t="shared" si="534"/>
        <v>2845.7079081747424</v>
      </c>
      <c r="U2034">
        <f t="shared" si="534"/>
        <v>8.7537605828526495</v>
      </c>
    </row>
    <row r="2035" spans="3:21" x14ac:dyDescent="0.4">
      <c r="C2035">
        <f t="shared" si="534"/>
        <v>73615.345326839277</v>
      </c>
      <c r="D2035">
        <f t="shared" si="534"/>
        <v>81061.687271250339</v>
      </c>
      <c r="E2035">
        <f t="shared" si="534"/>
        <v>69416.663237320652</v>
      </c>
      <c r="F2035">
        <f t="shared" si="534"/>
        <v>57682.777826016965</v>
      </c>
      <c r="G2035">
        <f t="shared" si="534"/>
        <v>54381.154762309918</v>
      </c>
      <c r="H2035">
        <f t="shared" si="534"/>
        <v>78485.931329202824</v>
      </c>
      <c r="I2035">
        <f t="shared" si="534"/>
        <v>86268.69046093151</v>
      </c>
      <c r="J2035">
        <f t="shared" si="534"/>
        <v>53789.010426413093</v>
      </c>
      <c r="K2035">
        <f t="shared" si="534"/>
        <v>60733.35830766322</v>
      </c>
      <c r="L2035">
        <f t="shared" si="534"/>
        <v>45313.257197363673</v>
      </c>
      <c r="M2035">
        <f t="shared" si="534"/>
        <v>63760.562871515154</v>
      </c>
      <c r="N2035">
        <f t="shared" si="534"/>
        <v>66133.442039833419</v>
      </c>
      <c r="O2035">
        <f t="shared" si="534"/>
        <v>46224.096766501701</v>
      </c>
      <c r="P2035">
        <f t="shared" si="534"/>
        <v>52576.203306264091</v>
      </c>
      <c r="Q2035">
        <f t="shared" si="534"/>
        <v>87952.367633931965</v>
      </c>
      <c r="R2035">
        <f t="shared" si="534"/>
        <v>90322.582828984232</v>
      </c>
      <c r="S2035">
        <f t="shared" si="534"/>
        <v>52389.722086408627</v>
      </c>
      <c r="T2035">
        <f t="shared" si="534"/>
        <v>45627.324152251917</v>
      </c>
      <c r="U2035">
        <f t="shared" si="534"/>
        <v>53768.887073675462</v>
      </c>
    </row>
    <row r="2036" spans="3:21" x14ac:dyDescent="0.4">
      <c r="C2036">
        <f t="shared" si="534"/>
        <v>106278.97956731613</v>
      </c>
      <c r="D2036">
        <f t="shared" si="534"/>
        <v>117481.25138885569</v>
      </c>
      <c r="E2036">
        <f t="shared" si="534"/>
        <v>103014.21533138328</v>
      </c>
      <c r="F2036">
        <f t="shared" si="534"/>
        <v>89933.684812788866</v>
      </c>
      <c r="G2036">
        <f t="shared" si="534"/>
        <v>83816.893995174862</v>
      </c>
      <c r="H2036">
        <f t="shared" si="534"/>
        <v>92880.544040096123</v>
      </c>
      <c r="I2036">
        <f t="shared" si="534"/>
        <v>92092.658757093028</v>
      </c>
      <c r="J2036">
        <f t="shared" si="534"/>
        <v>72793.473043871301</v>
      </c>
      <c r="K2036">
        <f t="shared" si="534"/>
        <v>70822.445276544371</v>
      </c>
      <c r="L2036">
        <f t="shared" si="534"/>
        <v>84003.746132570537</v>
      </c>
      <c r="M2036">
        <f t="shared" si="534"/>
        <v>85084.465042964031</v>
      </c>
      <c r="N2036">
        <f t="shared" si="534"/>
        <v>95368.727485111041</v>
      </c>
      <c r="O2036">
        <f t="shared" si="534"/>
        <v>80832.839577095161</v>
      </c>
      <c r="P2036">
        <f t="shared" si="534"/>
        <v>70161.12117514589</v>
      </c>
      <c r="Q2036">
        <f t="shared" si="534"/>
        <v>109932.36839994429</v>
      </c>
      <c r="R2036">
        <f t="shared" si="534"/>
        <v>97384.945405743842</v>
      </c>
      <c r="S2036">
        <f t="shared" si="534"/>
        <v>111795.84783547238</v>
      </c>
      <c r="T2036">
        <f t="shared" si="534"/>
        <v>113843.99177746093</v>
      </c>
      <c r="U2036">
        <f t="shared" si="534"/>
        <v>90597.795407255777</v>
      </c>
    </row>
    <row r="2037" spans="3:21" x14ac:dyDescent="0.4">
      <c r="C2037">
        <f t="shared" si="534"/>
        <v>37601.408578777795</v>
      </c>
      <c r="D2037">
        <f t="shared" si="534"/>
        <v>63757.095709994392</v>
      </c>
      <c r="E2037">
        <f t="shared" si="534"/>
        <v>55995.910192736221</v>
      </c>
      <c r="F2037">
        <f t="shared" si="534"/>
        <v>41071.14299477054</v>
      </c>
      <c r="G2037">
        <f t="shared" si="534"/>
        <v>38028.746119305404</v>
      </c>
      <c r="H2037">
        <f t="shared" si="534"/>
        <v>49180.765020883227</v>
      </c>
      <c r="I2037">
        <f t="shared" si="534"/>
        <v>23122.542821033647</v>
      </c>
      <c r="J2037">
        <f t="shared" si="534"/>
        <v>57712.560153472543</v>
      </c>
      <c r="K2037">
        <f t="shared" si="534"/>
        <v>42341.960131671563</v>
      </c>
      <c r="L2037">
        <f t="shared" si="534"/>
        <v>41682.237831125734</v>
      </c>
      <c r="M2037">
        <f t="shared" si="534"/>
        <v>48275.519798175294</v>
      </c>
      <c r="N2037">
        <f t="shared" si="534"/>
        <v>71036.950784283079</v>
      </c>
      <c r="O2037">
        <f t="shared" si="534"/>
        <v>48743.846900675162</v>
      </c>
      <c r="P2037">
        <f t="shared" si="534"/>
        <v>55587.776686077959</v>
      </c>
      <c r="Q2037">
        <f t="shared" si="534"/>
        <v>63103.245906581797</v>
      </c>
      <c r="R2037">
        <f t="shared" si="534"/>
        <v>52628.546600170797</v>
      </c>
      <c r="S2037">
        <f t="shared" si="534"/>
        <v>49530.444188025343</v>
      </c>
      <c r="T2037">
        <f t="shared" si="534"/>
        <v>54098.045852752206</v>
      </c>
      <c r="U2037">
        <f t="shared" si="534"/>
        <v>54343.581843814864</v>
      </c>
    </row>
    <row r="2038" spans="3:21" x14ac:dyDescent="0.4">
      <c r="C2038">
        <f t="shared" si="534"/>
        <v>7622.0056165109363</v>
      </c>
      <c r="D2038">
        <f t="shared" si="534"/>
        <v>14042.903509591677</v>
      </c>
      <c r="E2038">
        <f t="shared" si="534"/>
        <v>12351.304348986179</v>
      </c>
      <c r="F2038">
        <f t="shared" si="534"/>
        <v>7595.3943947392509</v>
      </c>
      <c r="G2038">
        <f t="shared" si="534"/>
        <v>7392.6384793474335</v>
      </c>
      <c r="H2038">
        <f t="shared" si="534"/>
        <v>14809.604432678472</v>
      </c>
      <c r="I2038">
        <f t="shared" si="534"/>
        <v>5464.4761546924765</v>
      </c>
      <c r="J2038">
        <f t="shared" si="534"/>
        <v>9228.9737497294591</v>
      </c>
      <c r="K2038">
        <f t="shared" ref="K2038:U2038" si="535">POWER(K1293,2)</f>
        <v>10119.434315998469</v>
      </c>
      <c r="L2038">
        <f t="shared" si="535"/>
        <v>11285.951809725177</v>
      </c>
      <c r="M2038">
        <f t="shared" si="535"/>
        <v>14203.957138411142</v>
      </c>
      <c r="N2038">
        <f t="shared" si="535"/>
        <v>13801.722659478499</v>
      </c>
      <c r="O2038">
        <f t="shared" si="535"/>
        <v>13921.732787096451</v>
      </c>
      <c r="P2038">
        <f t="shared" si="535"/>
        <v>17612.57663222518</v>
      </c>
      <c r="Q2038">
        <f t="shared" si="535"/>
        <v>15057.695904296177</v>
      </c>
      <c r="R2038">
        <f t="shared" si="535"/>
        <v>15199.968449760552</v>
      </c>
      <c r="S2038">
        <f t="shared" si="535"/>
        <v>5859.016627089969</v>
      </c>
      <c r="T2038">
        <f t="shared" si="535"/>
        <v>9783.8099950464984</v>
      </c>
      <c r="U2038">
        <f t="shared" si="535"/>
        <v>13374.468200471681</v>
      </c>
    </row>
    <row r="2039" spans="3:21" x14ac:dyDescent="0.4">
      <c r="C2039">
        <f t="shared" ref="C2039:U2052" si="536">POWER(C1294,2)</f>
        <v>628.47550063548965</v>
      </c>
      <c r="D2039">
        <f t="shared" si="536"/>
        <v>370.98898427193899</v>
      </c>
      <c r="E2039">
        <f t="shared" si="536"/>
        <v>343.88168004498294</v>
      </c>
      <c r="F2039">
        <f t="shared" si="536"/>
        <v>312.90622461737377</v>
      </c>
      <c r="G2039">
        <f t="shared" si="536"/>
        <v>297.91432989325864</v>
      </c>
      <c r="H2039">
        <f t="shared" si="536"/>
        <v>729.35175408871589</v>
      </c>
      <c r="I2039">
        <f t="shared" si="536"/>
        <v>565.45299870155566</v>
      </c>
      <c r="J2039">
        <f t="shared" si="536"/>
        <v>173.79384648163835</v>
      </c>
      <c r="K2039">
        <f t="shared" si="536"/>
        <v>240.11933238652625</v>
      </c>
      <c r="L2039">
        <f t="shared" si="536"/>
        <v>536.12133058476957</v>
      </c>
      <c r="M2039">
        <f t="shared" si="536"/>
        <v>649.80048657553391</v>
      </c>
      <c r="N2039">
        <f t="shared" si="536"/>
        <v>356.70468427973685</v>
      </c>
      <c r="O2039">
        <f t="shared" si="536"/>
        <v>232.44880130752549</v>
      </c>
      <c r="P2039">
        <f t="shared" si="536"/>
        <v>368.63492212455964</v>
      </c>
      <c r="Q2039">
        <f t="shared" si="536"/>
        <v>597.97861337573147</v>
      </c>
      <c r="R2039">
        <f t="shared" si="536"/>
        <v>364.85385286649785</v>
      </c>
      <c r="S2039">
        <f t="shared" si="536"/>
        <v>186.78807179535994</v>
      </c>
      <c r="T2039">
        <f t="shared" si="536"/>
        <v>416.93900725534854</v>
      </c>
      <c r="U2039">
        <f t="shared" si="536"/>
        <v>543.58287457960694</v>
      </c>
    </row>
    <row r="2040" spans="3:21" x14ac:dyDescent="0.4">
      <c r="C2040">
        <f t="shared" si="536"/>
        <v>995.67547946571506</v>
      </c>
      <c r="D2040">
        <f t="shared" si="536"/>
        <v>618.40120539091197</v>
      </c>
      <c r="E2040">
        <f t="shared" si="536"/>
        <v>618.00137959843892</v>
      </c>
      <c r="F2040">
        <f t="shared" si="536"/>
        <v>569.697153952863</v>
      </c>
      <c r="G2040">
        <f t="shared" si="536"/>
        <v>567.32670709113745</v>
      </c>
      <c r="H2040">
        <f t="shared" si="536"/>
        <v>948.32372239976166</v>
      </c>
      <c r="I2040">
        <f t="shared" si="536"/>
        <v>876.44692929231201</v>
      </c>
      <c r="J2040">
        <f t="shared" si="536"/>
        <v>346.39793803757647</v>
      </c>
      <c r="K2040">
        <f t="shared" si="536"/>
        <v>433.88750029163214</v>
      </c>
      <c r="L2040">
        <f t="shared" si="536"/>
        <v>776.8969236655272</v>
      </c>
      <c r="M2040">
        <f t="shared" si="536"/>
        <v>907.10570409240574</v>
      </c>
      <c r="N2040">
        <f t="shared" si="536"/>
        <v>570.80133042307239</v>
      </c>
      <c r="O2040">
        <f t="shared" si="536"/>
        <v>416.26869979680015</v>
      </c>
      <c r="P2040">
        <f t="shared" si="536"/>
        <v>550.12389853441994</v>
      </c>
      <c r="Q2040">
        <f t="shared" si="536"/>
        <v>793.65497382304818</v>
      </c>
      <c r="R2040">
        <f t="shared" si="536"/>
        <v>548.44035332083456</v>
      </c>
      <c r="S2040">
        <f t="shared" si="536"/>
        <v>398.41449424911139</v>
      </c>
      <c r="T2040">
        <f t="shared" si="536"/>
        <v>684.79789626733645</v>
      </c>
      <c r="U2040">
        <f t="shared" si="536"/>
        <v>820.15842424188725</v>
      </c>
    </row>
    <row r="2041" spans="3:21" x14ac:dyDescent="0.4">
      <c r="C2041">
        <f t="shared" si="536"/>
        <v>874.53334997692036</v>
      </c>
      <c r="D2041">
        <f t="shared" si="536"/>
        <v>459.57617439925656</v>
      </c>
      <c r="E2041">
        <f t="shared" si="536"/>
        <v>511.86691791221836</v>
      </c>
      <c r="F2041">
        <f t="shared" si="536"/>
        <v>468.72101927188493</v>
      </c>
      <c r="G2041">
        <f t="shared" si="536"/>
        <v>460.21668756756316</v>
      </c>
      <c r="H2041">
        <f t="shared" si="536"/>
        <v>804.45752806122596</v>
      </c>
      <c r="I2041">
        <f t="shared" si="536"/>
        <v>625.04197107483401</v>
      </c>
      <c r="J2041">
        <f t="shared" si="536"/>
        <v>272.54614217957078</v>
      </c>
      <c r="K2041">
        <f t="shared" si="536"/>
        <v>364.30699925904514</v>
      </c>
      <c r="L2041">
        <f t="shared" si="536"/>
        <v>503.10757742694346</v>
      </c>
      <c r="M2041">
        <f t="shared" si="536"/>
        <v>681.90817438082229</v>
      </c>
      <c r="N2041">
        <f t="shared" si="536"/>
        <v>422.30105304846387</v>
      </c>
      <c r="O2041">
        <f t="shared" si="536"/>
        <v>280.1931561099147</v>
      </c>
      <c r="P2041">
        <f t="shared" si="536"/>
        <v>376.26687454830051</v>
      </c>
      <c r="Q2041">
        <f t="shared" si="536"/>
        <v>591.64541833457417</v>
      </c>
      <c r="R2041">
        <f t="shared" si="536"/>
        <v>415.60468318408078</v>
      </c>
      <c r="S2041">
        <f t="shared" si="536"/>
        <v>308.26029882522681</v>
      </c>
      <c r="T2041">
        <f t="shared" si="536"/>
        <v>538.58934364609752</v>
      </c>
      <c r="U2041">
        <f t="shared" si="536"/>
        <v>656.91512272919317</v>
      </c>
    </row>
    <row r="2042" spans="3:21" x14ac:dyDescent="0.4">
      <c r="C2042">
        <f t="shared" si="536"/>
        <v>844.95383503051028</v>
      </c>
      <c r="D2042">
        <f t="shared" si="536"/>
        <v>415.09104051197181</v>
      </c>
      <c r="E2042">
        <f t="shared" si="536"/>
        <v>476.47803542910736</v>
      </c>
      <c r="F2042">
        <f t="shared" si="536"/>
        <v>440.5464084455769</v>
      </c>
      <c r="G2042">
        <f t="shared" si="536"/>
        <v>421.00187354902585</v>
      </c>
      <c r="H2042">
        <f t="shared" si="536"/>
        <v>756.36520988162863</v>
      </c>
      <c r="I2042">
        <f t="shared" si="536"/>
        <v>553.16507213336752</v>
      </c>
      <c r="J2042">
        <f t="shared" si="536"/>
        <v>251.5100406499663</v>
      </c>
      <c r="K2042">
        <f t="shared" si="536"/>
        <v>342.70236550751008</v>
      </c>
      <c r="L2042">
        <f t="shared" si="536"/>
        <v>407.05284257027915</v>
      </c>
      <c r="M2042">
        <f t="shared" si="536"/>
        <v>580.86011896093476</v>
      </c>
      <c r="N2042">
        <f t="shared" si="536"/>
        <v>358.9882993966678</v>
      </c>
      <c r="O2042">
        <f t="shared" si="536"/>
        <v>230.0388930886227</v>
      </c>
      <c r="P2042">
        <f t="shared" si="536"/>
        <v>308.03899726771516</v>
      </c>
      <c r="Q2042">
        <f t="shared" si="536"/>
        <v>531.21351880032944</v>
      </c>
      <c r="R2042">
        <f t="shared" si="536"/>
        <v>355.79579239608375</v>
      </c>
      <c r="S2042">
        <f t="shared" si="536"/>
        <v>285.67211037366116</v>
      </c>
      <c r="T2042">
        <f t="shared" si="536"/>
        <v>479.22044923943628</v>
      </c>
      <c r="U2042">
        <f t="shared" si="536"/>
        <v>601.75043677077656</v>
      </c>
    </row>
    <row r="2043" spans="3:21" x14ac:dyDescent="0.4">
      <c r="C2043">
        <f t="shared" si="536"/>
        <v>733.80136076452197</v>
      </c>
      <c r="D2043">
        <f t="shared" si="536"/>
        <v>286.22269877101917</v>
      </c>
      <c r="E2043">
        <f t="shared" si="536"/>
        <v>365.94399768333471</v>
      </c>
      <c r="F2043">
        <f t="shared" si="536"/>
        <v>355.7465764371218</v>
      </c>
      <c r="G2043">
        <f t="shared" si="536"/>
        <v>311.3774850393084</v>
      </c>
      <c r="H2043">
        <f t="shared" si="536"/>
        <v>552.00523555562677</v>
      </c>
      <c r="I2043">
        <f t="shared" si="536"/>
        <v>348.63483964382897</v>
      </c>
      <c r="J2043">
        <f t="shared" si="536"/>
        <v>165.69604590925618</v>
      </c>
      <c r="K2043">
        <f t="shared" si="536"/>
        <v>249.66206508735735</v>
      </c>
      <c r="L2043">
        <f t="shared" si="536"/>
        <v>225.95102270565792</v>
      </c>
      <c r="M2043">
        <f t="shared" si="536"/>
        <v>371.05112956640693</v>
      </c>
      <c r="N2043">
        <f t="shared" si="536"/>
        <v>243.93818192775751</v>
      </c>
      <c r="O2043">
        <f t="shared" si="536"/>
        <v>127.59312091092438</v>
      </c>
      <c r="P2043">
        <f t="shared" si="536"/>
        <v>179.7970314041516</v>
      </c>
      <c r="Q2043">
        <f t="shared" si="536"/>
        <v>358.67231100053755</v>
      </c>
      <c r="R2043">
        <f t="shared" si="536"/>
        <v>236.95418007549463</v>
      </c>
      <c r="S2043">
        <f t="shared" si="536"/>
        <v>189.6044763695522</v>
      </c>
      <c r="T2043">
        <f t="shared" si="536"/>
        <v>336.98539547673897</v>
      </c>
      <c r="U2043">
        <f t="shared" si="536"/>
        <v>433.5122976638761</v>
      </c>
    </row>
    <row r="2044" spans="3:21" x14ac:dyDescent="0.4">
      <c r="C2044">
        <f t="shared" si="536"/>
        <v>807.75442164761353</v>
      </c>
      <c r="D2044">
        <f t="shared" si="536"/>
        <v>365.14468084999061</v>
      </c>
      <c r="E2044">
        <f t="shared" si="536"/>
        <v>434.61502961782185</v>
      </c>
      <c r="F2044">
        <f t="shared" si="536"/>
        <v>408.57477488284172</v>
      </c>
      <c r="G2044">
        <f t="shared" si="536"/>
        <v>377.00528783031228</v>
      </c>
      <c r="H2044">
        <f t="shared" si="536"/>
        <v>685.62059034600998</v>
      </c>
      <c r="I2044">
        <f t="shared" si="536"/>
        <v>475.36549147323035</v>
      </c>
      <c r="J2044">
        <f t="shared" si="536"/>
        <v>222.01036419040608</v>
      </c>
      <c r="K2044">
        <f t="shared" si="536"/>
        <v>311.5008792806355</v>
      </c>
      <c r="L2044">
        <f t="shared" si="536"/>
        <v>320.16859283115315</v>
      </c>
      <c r="M2044">
        <f t="shared" si="536"/>
        <v>478.47002462238936</v>
      </c>
      <c r="N2044">
        <f t="shared" si="536"/>
        <v>301.63288182185681</v>
      </c>
      <c r="O2044">
        <f t="shared" si="536"/>
        <v>182.58870872485906</v>
      </c>
      <c r="P2044">
        <f t="shared" si="536"/>
        <v>244.83932196825373</v>
      </c>
      <c r="Q2044">
        <f t="shared" si="536"/>
        <v>464.38008625816104</v>
      </c>
      <c r="R2044">
        <f t="shared" si="536"/>
        <v>297.75653407111514</v>
      </c>
      <c r="S2044">
        <f t="shared" si="536"/>
        <v>255.25404102954164</v>
      </c>
      <c r="T2044">
        <f t="shared" si="536"/>
        <v>417.50063882247036</v>
      </c>
      <c r="U2044">
        <f t="shared" si="536"/>
        <v>536.53474420956127</v>
      </c>
    </row>
    <row r="2045" spans="3:21" x14ac:dyDescent="0.4">
      <c r="C2045">
        <f t="shared" si="536"/>
        <v>811.45890875176258</v>
      </c>
      <c r="D2045">
        <f t="shared" si="536"/>
        <v>374.98186981796442</v>
      </c>
      <c r="E2045">
        <f t="shared" si="536"/>
        <v>444.63379988028169</v>
      </c>
      <c r="F2045">
        <f t="shared" si="536"/>
        <v>414.22170545673163</v>
      </c>
      <c r="G2045">
        <f t="shared" si="536"/>
        <v>389.43738240789452</v>
      </c>
      <c r="H2045">
        <f t="shared" si="536"/>
        <v>702.45896680932105</v>
      </c>
      <c r="I2045">
        <f t="shared" si="536"/>
        <v>490.17676916557286</v>
      </c>
      <c r="J2045">
        <f t="shared" si="536"/>
        <v>227.36865315145698</v>
      </c>
      <c r="K2045">
        <f t="shared" si="536"/>
        <v>317.66014483902438</v>
      </c>
      <c r="L2045">
        <f t="shared" si="536"/>
        <v>349.17522608515304</v>
      </c>
      <c r="M2045">
        <f t="shared" si="536"/>
        <v>519.14673167263425</v>
      </c>
      <c r="N2045">
        <f t="shared" si="536"/>
        <v>324.35196664384819</v>
      </c>
      <c r="O2045">
        <f t="shared" si="536"/>
        <v>198.46328665899659</v>
      </c>
      <c r="P2045">
        <f t="shared" si="536"/>
        <v>268.39467421483982</v>
      </c>
      <c r="Q2045">
        <f t="shared" si="536"/>
        <v>479.2006392728369</v>
      </c>
      <c r="R2045">
        <f t="shared" si="536"/>
        <v>321.56325087336836</v>
      </c>
      <c r="S2045">
        <f t="shared" si="536"/>
        <v>258.36840315802471</v>
      </c>
      <c r="T2045">
        <f t="shared" si="536"/>
        <v>438.26758997273299</v>
      </c>
      <c r="U2045">
        <f t="shared" si="536"/>
        <v>553.3246148517469</v>
      </c>
    </row>
    <row r="2046" spans="3:21" x14ac:dyDescent="0.4">
      <c r="C2046">
        <f t="shared" si="536"/>
        <v>769.44392822366842</v>
      </c>
      <c r="D2046">
        <f t="shared" si="536"/>
        <v>328.98256506136516</v>
      </c>
      <c r="E2046">
        <f t="shared" si="536"/>
        <v>406.53793827488096</v>
      </c>
      <c r="F2046">
        <f t="shared" si="536"/>
        <v>383.3483394367463</v>
      </c>
      <c r="G2046">
        <f t="shared" si="536"/>
        <v>352.86755438773883</v>
      </c>
      <c r="H2046">
        <f t="shared" si="536"/>
        <v>633.59428380922122</v>
      </c>
      <c r="I2046">
        <f t="shared" si="536"/>
        <v>417.46085310806711</v>
      </c>
      <c r="J2046">
        <f t="shared" si="536"/>
        <v>197.12768483793207</v>
      </c>
      <c r="K2046">
        <f t="shared" si="536"/>
        <v>285.43032491117873</v>
      </c>
      <c r="L2046">
        <f t="shared" si="536"/>
        <v>291.34128293685876</v>
      </c>
      <c r="M2046">
        <f t="shared" si="536"/>
        <v>456.68972796259402</v>
      </c>
      <c r="N2046">
        <f t="shared" si="536"/>
        <v>290.35152375452822</v>
      </c>
      <c r="O2046">
        <f t="shared" si="536"/>
        <v>165.77734206175799</v>
      </c>
      <c r="P2046">
        <f t="shared" si="536"/>
        <v>229.10160257351185</v>
      </c>
      <c r="Q2046">
        <f t="shared" si="536"/>
        <v>419.12628105253634</v>
      </c>
      <c r="R2046">
        <f t="shared" si="536"/>
        <v>287.08331070890648</v>
      </c>
      <c r="S2046">
        <f t="shared" si="536"/>
        <v>223.18904994379901</v>
      </c>
      <c r="T2046">
        <f t="shared" si="536"/>
        <v>393.25017371674011</v>
      </c>
      <c r="U2046">
        <f t="shared" si="536"/>
        <v>496.26455114367434</v>
      </c>
    </row>
    <row r="2047" spans="3:21" x14ac:dyDescent="0.4">
      <c r="C2047">
        <f t="shared" si="536"/>
        <v>643.3813241195387</v>
      </c>
      <c r="D2047">
        <f t="shared" si="536"/>
        <v>187.84840770485673</v>
      </c>
      <c r="E2047">
        <f t="shared" si="536"/>
        <v>259.0558736639104</v>
      </c>
      <c r="F2047">
        <f t="shared" si="536"/>
        <v>299.48797770758733</v>
      </c>
      <c r="G2047">
        <f t="shared" si="536"/>
        <v>207.58806171237089</v>
      </c>
      <c r="H2047">
        <f t="shared" si="536"/>
        <v>285.79848690389088</v>
      </c>
      <c r="I2047">
        <f t="shared" si="536"/>
        <v>182.12918003233472</v>
      </c>
      <c r="J2047">
        <f t="shared" si="536"/>
        <v>75.041289560015699</v>
      </c>
      <c r="K2047">
        <f t="shared" si="536"/>
        <v>133.32934884558856</v>
      </c>
      <c r="L2047">
        <f t="shared" si="536"/>
        <v>103.66078377672275</v>
      </c>
      <c r="M2047">
        <f t="shared" si="536"/>
        <v>196.90064673227522</v>
      </c>
      <c r="N2047">
        <f t="shared" si="536"/>
        <v>154.31007651105426</v>
      </c>
      <c r="O2047">
        <f t="shared" si="536"/>
        <v>50.035031900523407</v>
      </c>
      <c r="P2047">
        <f t="shared" si="536"/>
        <v>84.636936191045294</v>
      </c>
      <c r="Q2047">
        <f t="shared" si="536"/>
        <v>204.95226832236963</v>
      </c>
      <c r="R2047">
        <f t="shared" si="536"/>
        <v>123.12197752110799</v>
      </c>
      <c r="S2047">
        <f t="shared" si="536"/>
        <v>84.012331045926047</v>
      </c>
      <c r="T2047">
        <f t="shared" si="536"/>
        <v>198.87904688448998</v>
      </c>
      <c r="U2047">
        <f t="shared" si="536"/>
        <v>268.29430025143296</v>
      </c>
    </row>
    <row r="2048" spans="3:21" x14ac:dyDescent="0.4">
      <c r="C2048">
        <f t="shared" si="536"/>
        <v>645.76672886252788</v>
      </c>
      <c r="D2048">
        <f t="shared" si="536"/>
        <v>169.04000870989088</v>
      </c>
      <c r="E2048">
        <f t="shared" si="536"/>
        <v>231.30624181611344</v>
      </c>
      <c r="F2048">
        <f t="shared" si="536"/>
        <v>306.7596848638438</v>
      </c>
      <c r="G2048">
        <f t="shared" si="536"/>
        <v>179.1355527570922</v>
      </c>
      <c r="H2048">
        <f t="shared" si="536"/>
        <v>175.49617985941234</v>
      </c>
      <c r="I2048">
        <f t="shared" si="536"/>
        <v>142.27264882661316</v>
      </c>
      <c r="J2048">
        <f t="shared" si="536"/>
        <v>46.211958131749384</v>
      </c>
      <c r="K2048">
        <f t="shared" si="536"/>
        <v>86.994975832738021</v>
      </c>
      <c r="L2048">
        <f t="shared" si="536"/>
        <v>73.212338032013108</v>
      </c>
      <c r="M2048">
        <f t="shared" si="536"/>
        <v>140.74123195217629</v>
      </c>
      <c r="N2048">
        <f t="shared" si="536"/>
        <v>128.56611638238647</v>
      </c>
      <c r="O2048">
        <f t="shared" si="536"/>
        <v>29.026741444224644</v>
      </c>
      <c r="P2048">
        <f t="shared" si="536"/>
        <v>56.774782224894416</v>
      </c>
      <c r="Q2048">
        <f t="shared" si="536"/>
        <v>158.72449407374583</v>
      </c>
      <c r="R2048">
        <f t="shared" si="536"/>
        <v>78.511592399446826</v>
      </c>
      <c r="S2048">
        <f t="shared" si="536"/>
        <v>49.471460743587926</v>
      </c>
      <c r="T2048">
        <f t="shared" si="536"/>
        <v>150.03343015057462</v>
      </c>
      <c r="U2048">
        <f t="shared" si="536"/>
        <v>216.15352107968593</v>
      </c>
    </row>
    <row r="2049" spans="3:21" x14ac:dyDescent="0.4">
      <c r="C2049">
        <f t="shared" si="536"/>
        <v>548.08632627136024</v>
      </c>
      <c r="D2049">
        <f t="shared" si="536"/>
        <v>112.21256007573757</v>
      </c>
      <c r="E2049">
        <f t="shared" si="536"/>
        <v>162.28194540832831</v>
      </c>
      <c r="F2049">
        <f t="shared" si="536"/>
        <v>244.26484738928903</v>
      </c>
      <c r="G2049">
        <f t="shared" si="536"/>
        <v>115.50919259689637</v>
      </c>
      <c r="H2049">
        <f t="shared" si="536"/>
        <v>91.000213812121885</v>
      </c>
      <c r="I2049">
        <f t="shared" si="536"/>
        <v>81.298382307507055</v>
      </c>
      <c r="J2049">
        <f t="shared" si="536"/>
        <v>13.014685727631509</v>
      </c>
      <c r="K2049">
        <f t="shared" si="536"/>
        <v>37.549293893558385</v>
      </c>
      <c r="L2049">
        <f t="shared" si="536"/>
        <v>30.144210310071951</v>
      </c>
      <c r="M2049">
        <f t="shared" si="536"/>
        <v>77.301696376637565</v>
      </c>
      <c r="N2049">
        <f t="shared" si="536"/>
        <v>73.962482807014013</v>
      </c>
      <c r="O2049">
        <f t="shared" si="536"/>
        <v>5.0183476421511068</v>
      </c>
      <c r="P2049">
        <f t="shared" si="536"/>
        <v>20.772660848272221</v>
      </c>
      <c r="Q2049">
        <f t="shared" si="536"/>
        <v>93.688391963042463</v>
      </c>
      <c r="R2049">
        <f t="shared" si="536"/>
        <v>30.603109577546817</v>
      </c>
      <c r="S2049">
        <f t="shared" si="536"/>
        <v>13.155451241929761</v>
      </c>
      <c r="T2049">
        <f t="shared" si="536"/>
        <v>83.765656937487535</v>
      </c>
      <c r="U2049">
        <f t="shared" si="536"/>
        <v>137.56361633688803</v>
      </c>
    </row>
    <row r="2050" spans="3:21" x14ac:dyDescent="0.4">
      <c r="C2050">
        <f t="shared" si="536"/>
        <v>304.70586352726059</v>
      </c>
      <c r="D2050">
        <f t="shared" si="536"/>
        <v>48.052529442040168</v>
      </c>
      <c r="E2050">
        <f t="shared" si="536"/>
        <v>115.19313084742402</v>
      </c>
      <c r="F2050">
        <f t="shared" si="536"/>
        <v>126.60504863436451</v>
      </c>
      <c r="G2050">
        <f t="shared" si="536"/>
        <v>25.271416408866894</v>
      </c>
      <c r="H2050">
        <f t="shared" si="536"/>
        <v>151.83789849268422</v>
      </c>
      <c r="I2050">
        <f t="shared" si="536"/>
        <v>8.4759050858885416</v>
      </c>
      <c r="J2050">
        <f t="shared" si="536"/>
        <v>29.926089795133802</v>
      </c>
      <c r="K2050">
        <f t="shared" si="536"/>
        <v>40.850221269960116</v>
      </c>
      <c r="L2050">
        <f t="shared" si="536"/>
        <v>22.797202517452703</v>
      </c>
      <c r="M2050">
        <f t="shared" si="536"/>
        <v>57.165444729429723</v>
      </c>
      <c r="N2050">
        <f t="shared" si="536"/>
        <v>17.039142536233303</v>
      </c>
      <c r="O2050">
        <f t="shared" si="536"/>
        <v>28.997764904653518</v>
      </c>
      <c r="P2050">
        <f t="shared" si="536"/>
        <v>1.8438697904566321</v>
      </c>
      <c r="Q2050">
        <f t="shared" si="536"/>
        <v>6.8551443423028759</v>
      </c>
      <c r="R2050">
        <f t="shared" si="536"/>
        <v>6.0690639089673928</v>
      </c>
      <c r="S2050">
        <f t="shared" si="536"/>
        <v>52.465916857301949</v>
      </c>
      <c r="T2050">
        <f t="shared" si="536"/>
        <v>2.9151997593561032</v>
      </c>
      <c r="U2050">
        <f t="shared" si="536"/>
        <v>35.775357718715128</v>
      </c>
    </row>
    <row r="2051" spans="3:21" x14ac:dyDescent="0.4">
      <c r="C2051">
        <f t="shared" si="536"/>
        <v>414.27503043762999</v>
      </c>
      <c r="D2051">
        <f t="shared" si="536"/>
        <v>415.22492040098228</v>
      </c>
      <c r="E2051">
        <f t="shared" si="536"/>
        <v>304.35540201683176</v>
      </c>
      <c r="F2051">
        <f t="shared" si="536"/>
        <v>481.73853193679798</v>
      </c>
      <c r="G2051">
        <f t="shared" si="536"/>
        <v>824.71603197846264</v>
      </c>
      <c r="H2051">
        <f t="shared" si="536"/>
        <v>74.29756948504631</v>
      </c>
      <c r="I2051">
        <f t="shared" si="536"/>
        <v>2121.0045454197584</v>
      </c>
      <c r="J2051">
        <f t="shared" si="536"/>
        <v>2016.4509184156202</v>
      </c>
      <c r="K2051">
        <f t="shared" si="536"/>
        <v>11.062711213766026</v>
      </c>
      <c r="L2051">
        <f t="shared" si="536"/>
        <v>1833.9318513874505</v>
      </c>
      <c r="M2051">
        <f t="shared" si="536"/>
        <v>403.93347541682931</v>
      </c>
      <c r="N2051">
        <f t="shared" si="536"/>
        <v>401.72272453635179</v>
      </c>
      <c r="O2051">
        <f t="shared" si="536"/>
        <v>941.05486049279648</v>
      </c>
      <c r="P2051">
        <f t="shared" si="536"/>
        <v>380.44022898168151</v>
      </c>
      <c r="Q2051">
        <f t="shared" si="536"/>
        <v>952.3366203503482</v>
      </c>
      <c r="R2051">
        <f t="shared" si="536"/>
        <v>360.87806541282828</v>
      </c>
      <c r="S2051">
        <f t="shared" si="536"/>
        <v>1787.2585210018706</v>
      </c>
      <c r="T2051">
        <f t="shared" si="536"/>
        <v>1307.7704171908767</v>
      </c>
      <c r="U2051">
        <f t="shared" si="536"/>
        <v>824.00018277329343</v>
      </c>
    </row>
    <row r="2052" spans="3:21" x14ac:dyDescent="0.4">
      <c r="C2052">
        <f t="shared" si="536"/>
        <v>65.752250984029999</v>
      </c>
      <c r="D2052">
        <f t="shared" si="536"/>
        <v>418.88001465745168</v>
      </c>
      <c r="E2052">
        <f t="shared" si="536"/>
        <v>193.88061720351408</v>
      </c>
      <c r="F2052">
        <f t="shared" si="536"/>
        <v>48.12807816810902</v>
      </c>
      <c r="G2052">
        <f t="shared" si="536"/>
        <v>20.538862105050171</v>
      </c>
      <c r="H2052">
        <f t="shared" si="536"/>
        <v>0.86237605731709466</v>
      </c>
      <c r="I2052">
        <f t="shared" si="536"/>
        <v>246.86250659996884</v>
      </c>
      <c r="J2052">
        <f t="shared" si="536"/>
        <v>1225.0390325820165</v>
      </c>
      <c r="K2052">
        <f t="shared" ref="K2052:U2052" si="537">POWER(K1307,2)</f>
        <v>1025.2046659584287</v>
      </c>
      <c r="L2052">
        <f t="shared" si="537"/>
        <v>267.74588837550482</v>
      </c>
      <c r="M2052">
        <f t="shared" si="537"/>
        <v>174.16960693681091</v>
      </c>
      <c r="N2052">
        <f t="shared" si="537"/>
        <v>2368.6557272716054</v>
      </c>
      <c r="O2052">
        <f t="shared" si="537"/>
        <v>471.40468386313717</v>
      </c>
      <c r="P2052">
        <f t="shared" si="537"/>
        <v>974.2679225352972</v>
      </c>
      <c r="Q2052">
        <f t="shared" si="537"/>
        <v>134.14258226539604</v>
      </c>
      <c r="R2052">
        <f t="shared" si="537"/>
        <v>17.055946959704663</v>
      </c>
      <c r="S2052">
        <f t="shared" si="537"/>
        <v>516.16582332095049</v>
      </c>
      <c r="T2052">
        <f t="shared" si="537"/>
        <v>3.6774075903377197</v>
      </c>
      <c r="U2052">
        <f t="shared" si="537"/>
        <v>209.27074871036581</v>
      </c>
    </row>
    <row r="2053" spans="3:21" x14ac:dyDescent="0.4">
      <c r="C2053">
        <f t="shared" ref="C2053:U2066" si="538">POWER(C1308,2)</f>
        <v>2615.7311891123209</v>
      </c>
      <c r="D2053">
        <f t="shared" si="538"/>
        <v>1209.8348028942714</v>
      </c>
      <c r="E2053">
        <f t="shared" si="538"/>
        <v>1432.3578548725532</v>
      </c>
      <c r="F2053">
        <f t="shared" si="538"/>
        <v>2964.7074938283904</v>
      </c>
      <c r="G2053">
        <f t="shared" si="538"/>
        <v>1995.9657812662253</v>
      </c>
      <c r="H2053">
        <f t="shared" si="538"/>
        <v>755.68318465064374</v>
      </c>
      <c r="I2053">
        <f t="shared" si="538"/>
        <v>3085.1033662962045</v>
      </c>
      <c r="J2053">
        <f t="shared" si="538"/>
        <v>5831.3479210963087</v>
      </c>
      <c r="K2053">
        <f t="shared" si="538"/>
        <v>81.764339795502963</v>
      </c>
      <c r="L2053">
        <f t="shared" si="538"/>
        <v>760.48409888242736</v>
      </c>
      <c r="M2053">
        <f t="shared" si="538"/>
        <v>1628.5102422242176</v>
      </c>
      <c r="N2053">
        <f t="shared" si="538"/>
        <v>94.250760945335529</v>
      </c>
      <c r="O2053">
        <f t="shared" si="538"/>
        <v>1245.0848067750944</v>
      </c>
      <c r="P2053">
        <f t="shared" si="538"/>
        <v>111.22366236750061</v>
      </c>
      <c r="Q2053">
        <f t="shared" si="538"/>
        <v>701.21014482767396</v>
      </c>
      <c r="R2053">
        <f t="shared" si="538"/>
        <v>1131.7284115473835</v>
      </c>
      <c r="S2053">
        <f t="shared" si="538"/>
        <v>2.8095221566954045</v>
      </c>
      <c r="T2053">
        <f t="shared" si="538"/>
        <v>535.88462454507078</v>
      </c>
      <c r="U2053">
        <f t="shared" si="538"/>
        <v>654.51425155468814</v>
      </c>
    </row>
    <row r="2054" spans="3:21" x14ac:dyDescent="0.4">
      <c r="C2054">
        <f t="shared" si="538"/>
        <v>120.86448816017413</v>
      </c>
      <c r="D2054">
        <f t="shared" si="538"/>
        <v>118.15455807450735</v>
      </c>
      <c r="E2054">
        <f t="shared" si="538"/>
        <v>48.172559288270349</v>
      </c>
      <c r="F2054">
        <f t="shared" si="538"/>
        <v>891.7565983206307</v>
      </c>
      <c r="G2054">
        <f t="shared" si="538"/>
        <v>179.21961208962253</v>
      </c>
      <c r="H2054">
        <f t="shared" si="538"/>
        <v>2746.1593213637143</v>
      </c>
      <c r="I2054">
        <f t="shared" si="538"/>
        <v>2.1039573989795938E-3</v>
      </c>
      <c r="J2054">
        <f t="shared" si="538"/>
        <v>168.74779650927684</v>
      </c>
      <c r="K2054">
        <f t="shared" si="538"/>
        <v>300.30942270583438</v>
      </c>
      <c r="L2054">
        <f t="shared" si="538"/>
        <v>105.03574967661662</v>
      </c>
      <c r="M2054">
        <f t="shared" si="538"/>
        <v>39.113897268605882</v>
      </c>
      <c r="N2054">
        <f t="shared" si="538"/>
        <v>1090.6534265881201</v>
      </c>
      <c r="O2054">
        <f t="shared" si="538"/>
        <v>39.518102890340849</v>
      </c>
      <c r="P2054">
        <f t="shared" si="538"/>
        <v>863.29683505428898</v>
      </c>
      <c r="Q2054">
        <f t="shared" si="538"/>
        <v>2757.5902080705187</v>
      </c>
      <c r="R2054">
        <f t="shared" si="538"/>
        <v>812.84479354150744</v>
      </c>
      <c r="S2054">
        <f t="shared" si="538"/>
        <v>1985.2042565994998</v>
      </c>
      <c r="T2054">
        <f t="shared" si="538"/>
        <v>773.05667268045022</v>
      </c>
      <c r="U2054">
        <f t="shared" si="538"/>
        <v>321.14962246222922</v>
      </c>
    </row>
    <row r="2055" spans="3:21" x14ac:dyDescent="0.4">
      <c r="C2055">
        <f t="shared" si="538"/>
        <v>4995.3916182169778</v>
      </c>
      <c r="D2055">
        <f t="shared" si="538"/>
        <v>2830.6975375624447</v>
      </c>
      <c r="E2055">
        <f t="shared" si="538"/>
        <v>2735.2896479442193</v>
      </c>
      <c r="F2055">
        <f t="shared" si="538"/>
        <v>5271.6486260481852</v>
      </c>
      <c r="G2055">
        <f t="shared" si="538"/>
        <v>5179.7560348225543</v>
      </c>
      <c r="H2055">
        <f t="shared" si="538"/>
        <v>1695.1567134892189</v>
      </c>
      <c r="I2055">
        <f t="shared" si="538"/>
        <v>8373.0567523442132</v>
      </c>
      <c r="J2055">
        <f t="shared" si="538"/>
        <v>8688.0592234202213</v>
      </c>
      <c r="K2055">
        <f t="shared" si="538"/>
        <v>508.56896069120614</v>
      </c>
      <c r="L2055">
        <f t="shared" si="538"/>
        <v>3715.9205221029451</v>
      </c>
      <c r="M2055">
        <f t="shared" si="538"/>
        <v>3318.5491679276761</v>
      </c>
      <c r="N2055">
        <f t="shared" si="538"/>
        <v>251.44356509987421</v>
      </c>
      <c r="O2055">
        <f t="shared" si="538"/>
        <v>2632.3134391311346</v>
      </c>
      <c r="P2055">
        <f t="shared" si="538"/>
        <v>595.30625496656819</v>
      </c>
      <c r="Q2055">
        <f t="shared" si="538"/>
        <v>1998.6655299980807</v>
      </c>
      <c r="R2055">
        <f t="shared" si="538"/>
        <v>3460.828496644428</v>
      </c>
      <c r="S2055">
        <f t="shared" si="538"/>
        <v>317.93570126993586</v>
      </c>
      <c r="T2055">
        <f t="shared" si="538"/>
        <v>1862.2592428194828</v>
      </c>
      <c r="U2055">
        <f t="shared" si="538"/>
        <v>1420.1842994488015</v>
      </c>
    </row>
    <row r="2056" spans="3:21" x14ac:dyDescent="0.4">
      <c r="C2056">
        <f t="shared" si="538"/>
        <v>176.21181548723993</v>
      </c>
      <c r="D2056">
        <f t="shared" si="538"/>
        <v>487.78522990882698</v>
      </c>
      <c r="E2056">
        <f t="shared" si="538"/>
        <v>392.1006519902931</v>
      </c>
      <c r="F2056">
        <f t="shared" si="538"/>
        <v>16.292882541688645</v>
      </c>
      <c r="G2056">
        <f t="shared" si="538"/>
        <v>4.8691801212922261</v>
      </c>
      <c r="H2056">
        <f t="shared" si="538"/>
        <v>824.04276890601011</v>
      </c>
      <c r="I2056">
        <f t="shared" si="538"/>
        <v>211.48298092742283</v>
      </c>
      <c r="J2056">
        <f t="shared" si="538"/>
        <v>325.87574879393361</v>
      </c>
      <c r="K2056">
        <f t="shared" si="538"/>
        <v>891.98295332018483</v>
      </c>
      <c r="L2056">
        <f t="shared" si="538"/>
        <v>429.38660487381452</v>
      </c>
      <c r="M2056">
        <f t="shared" si="538"/>
        <v>121.61595052786245</v>
      </c>
      <c r="N2056">
        <f t="shared" si="538"/>
        <v>2957.4990257572936</v>
      </c>
      <c r="O2056">
        <f t="shared" si="538"/>
        <v>0.90465993698397484</v>
      </c>
      <c r="P2056">
        <f t="shared" si="538"/>
        <v>509.53836476237399</v>
      </c>
      <c r="Q2056">
        <f t="shared" si="538"/>
        <v>3210.333630072887</v>
      </c>
      <c r="R2056">
        <f t="shared" si="538"/>
        <v>13.855483527992362</v>
      </c>
      <c r="S2056">
        <f t="shared" si="538"/>
        <v>178.23771323244884</v>
      </c>
      <c r="T2056">
        <f t="shared" si="538"/>
        <v>1906.6539650477746</v>
      </c>
      <c r="U2056">
        <f t="shared" si="538"/>
        <v>1691.8179330857099</v>
      </c>
    </row>
    <row r="2057" spans="3:21" x14ac:dyDescent="0.4">
      <c r="C2057">
        <f t="shared" si="538"/>
        <v>4676.7625867336401</v>
      </c>
      <c r="D2057">
        <f t="shared" si="538"/>
        <v>7362.176271476812</v>
      </c>
      <c r="E2057">
        <f t="shared" si="538"/>
        <v>6748.1254780685094</v>
      </c>
      <c r="F2057">
        <f t="shared" si="538"/>
        <v>9488.0536193292774</v>
      </c>
      <c r="G2057">
        <f t="shared" si="538"/>
        <v>16018.862822734192</v>
      </c>
      <c r="H2057">
        <f t="shared" si="538"/>
        <v>5204.022594013758</v>
      </c>
      <c r="I2057">
        <f t="shared" si="538"/>
        <v>9247.613560484433</v>
      </c>
      <c r="J2057">
        <f t="shared" si="538"/>
        <v>13383.900766796607</v>
      </c>
      <c r="K2057">
        <f t="shared" si="538"/>
        <v>6540.3962584405053</v>
      </c>
      <c r="L2057">
        <f t="shared" si="538"/>
        <v>6290.134379889595</v>
      </c>
      <c r="M2057">
        <f t="shared" si="538"/>
        <v>6556.9334117182825</v>
      </c>
      <c r="N2057">
        <f t="shared" si="538"/>
        <v>2193.7794239293153</v>
      </c>
      <c r="O2057">
        <f t="shared" si="538"/>
        <v>9338.1783530568737</v>
      </c>
      <c r="P2057">
        <f t="shared" si="538"/>
        <v>5501.270708726327</v>
      </c>
      <c r="Q2057">
        <f t="shared" si="538"/>
        <v>4308.0219870648989</v>
      </c>
      <c r="R2057">
        <f t="shared" si="538"/>
        <v>17410.725579235768</v>
      </c>
      <c r="S2057">
        <f t="shared" si="538"/>
        <v>8862.4089459619026</v>
      </c>
      <c r="T2057">
        <f t="shared" si="538"/>
        <v>123.51314556004883</v>
      </c>
      <c r="U2057">
        <f t="shared" si="538"/>
        <v>1594.3765197075427</v>
      </c>
    </row>
    <row r="2058" spans="3:21" x14ac:dyDescent="0.4">
      <c r="C2058">
        <f t="shared" si="538"/>
        <v>38842.924049956629</v>
      </c>
      <c r="D2058">
        <f t="shared" si="538"/>
        <v>41304.947848362208</v>
      </c>
      <c r="E2058">
        <f t="shared" si="538"/>
        <v>46296.726132067612</v>
      </c>
      <c r="F2058">
        <f t="shared" si="538"/>
        <v>54984.405227211384</v>
      </c>
      <c r="G2058">
        <f t="shared" si="538"/>
        <v>69901.538943048727</v>
      </c>
      <c r="H2058">
        <f t="shared" si="538"/>
        <v>37386.178150494532</v>
      </c>
      <c r="I2058">
        <f t="shared" si="538"/>
        <v>47557.836006048004</v>
      </c>
      <c r="J2058">
        <f t="shared" si="538"/>
        <v>75614.670869719048</v>
      </c>
      <c r="K2058">
        <f t="shared" si="538"/>
        <v>51686.846458851847</v>
      </c>
      <c r="L2058">
        <f t="shared" si="538"/>
        <v>53087.443898085505</v>
      </c>
      <c r="M2058">
        <f t="shared" si="538"/>
        <v>52825.272841359394</v>
      </c>
      <c r="N2058">
        <f t="shared" si="538"/>
        <v>49124.76839226095</v>
      </c>
      <c r="O2058">
        <f t="shared" si="538"/>
        <v>55339.154434528173</v>
      </c>
      <c r="P2058">
        <f t="shared" si="538"/>
        <v>52669.998635707438</v>
      </c>
      <c r="Q2058">
        <f t="shared" si="538"/>
        <v>34428.758781046556</v>
      </c>
      <c r="R2058">
        <f t="shared" si="538"/>
        <v>56110.30635217997</v>
      </c>
      <c r="S2058">
        <f t="shared" si="538"/>
        <v>67419.695651752801</v>
      </c>
      <c r="T2058">
        <f t="shared" si="538"/>
        <v>21193.228332743362</v>
      </c>
      <c r="U2058">
        <f t="shared" si="538"/>
        <v>33341.495500243</v>
      </c>
    </row>
    <row r="2059" spans="3:21" x14ac:dyDescent="0.4">
      <c r="C2059">
        <f t="shared" si="538"/>
        <v>453.73456248613775</v>
      </c>
      <c r="D2059">
        <f t="shared" si="538"/>
        <v>612.58094166965452</v>
      </c>
      <c r="E2059">
        <f t="shared" si="538"/>
        <v>1319.8706175276704</v>
      </c>
      <c r="F2059">
        <f t="shared" si="538"/>
        <v>75.319750897856935</v>
      </c>
      <c r="G2059">
        <f t="shared" si="538"/>
        <v>111.8482508604437</v>
      </c>
      <c r="H2059">
        <f t="shared" si="538"/>
        <v>3172.6811649712909</v>
      </c>
      <c r="I2059">
        <f t="shared" si="538"/>
        <v>45.768075270644815</v>
      </c>
      <c r="J2059">
        <f t="shared" si="538"/>
        <v>96.475223468500673</v>
      </c>
      <c r="K2059">
        <f t="shared" si="538"/>
        <v>1825.8884163721657</v>
      </c>
      <c r="L2059">
        <f t="shared" si="538"/>
        <v>252.63594161991318</v>
      </c>
      <c r="M2059">
        <f t="shared" si="538"/>
        <v>3134.1150422833393</v>
      </c>
      <c r="N2059">
        <f t="shared" si="538"/>
        <v>1876.7720580107261</v>
      </c>
      <c r="O2059">
        <f t="shared" si="538"/>
        <v>700.10420972687643</v>
      </c>
      <c r="P2059">
        <f t="shared" si="538"/>
        <v>6875.2740045868413</v>
      </c>
      <c r="Q2059">
        <f t="shared" si="538"/>
        <v>1667.5538511736636</v>
      </c>
      <c r="R2059">
        <f t="shared" si="538"/>
        <v>925.26768346819676</v>
      </c>
      <c r="S2059">
        <f t="shared" si="538"/>
        <v>1162.6455205380228</v>
      </c>
      <c r="T2059">
        <f t="shared" si="538"/>
        <v>2266.5684567851299</v>
      </c>
      <c r="U2059">
        <f t="shared" si="538"/>
        <v>3000.4665054634829</v>
      </c>
    </row>
    <row r="2060" spans="3:21" x14ac:dyDescent="0.4">
      <c r="C2060">
        <f t="shared" si="538"/>
        <v>2712.3448234373836</v>
      </c>
      <c r="D2060">
        <f t="shared" si="538"/>
        <v>367.19618023479126</v>
      </c>
      <c r="E2060">
        <f t="shared" si="538"/>
        <v>98.93477913822737</v>
      </c>
      <c r="F2060">
        <f t="shared" si="538"/>
        <v>2815.7860070975553</v>
      </c>
      <c r="G2060">
        <f t="shared" si="538"/>
        <v>1866.563829283642</v>
      </c>
      <c r="H2060">
        <f t="shared" si="538"/>
        <v>651.07449432502631</v>
      </c>
      <c r="I2060">
        <f t="shared" si="538"/>
        <v>5942.3869443330823</v>
      </c>
      <c r="J2060">
        <f t="shared" si="538"/>
        <v>2871.6543260712724</v>
      </c>
      <c r="K2060">
        <f t="shared" si="538"/>
        <v>1012.1577057602656</v>
      </c>
      <c r="L2060">
        <f t="shared" si="538"/>
        <v>2095.2459295106473</v>
      </c>
      <c r="M2060">
        <f t="shared" si="538"/>
        <v>147.12522088966688</v>
      </c>
      <c r="N2060">
        <f t="shared" si="538"/>
        <v>1060.0238021097714</v>
      </c>
      <c r="O2060">
        <f t="shared" si="538"/>
        <v>582.83115053108691</v>
      </c>
      <c r="P2060">
        <f t="shared" si="538"/>
        <v>4.1821005335736254</v>
      </c>
      <c r="Q2060">
        <f t="shared" si="538"/>
        <v>1526.4429533742575</v>
      </c>
      <c r="R2060">
        <f t="shared" si="538"/>
        <v>1048.069519504</v>
      </c>
      <c r="S2060">
        <f t="shared" si="538"/>
        <v>2747.3638663055572</v>
      </c>
      <c r="T2060">
        <f t="shared" si="538"/>
        <v>881.65941375447176</v>
      </c>
      <c r="U2060">
        <f t="shared" si="538"/>
        <v>247.18430313401626</v>
      </c>
    </row>
    <row r="2061" spans="3:21" x14ac:dyDescent="0.4">
      <c r="C2061">
        <f t="shared" si="538"/>
        <v>7283.1227845532276</v>
      </c>
      <c r="D2061">
        <f t="shared" si="538"/>
        <v>4018.7099615094744</v>
      </c>
      <c r="E2061">
        <f t="shared" si="538"/>
        <v>3028.7991411771573</v>
      </c>
      <c r="F2061">
        <f t="shared" si="538"/>
        <v>7732.3390459704724</v>
      </c>
      <c r="G2061">
        <f t="shared" si="538"/>
        <v>6702.2011809368223</v>
      </c>
      <c r="H2061">
        <f t="shared" si="538"/>
        <v>3162.984126533931</v>
      </c>
      <c r="I2061">
        <f t="shared" si="538"/>
        <v>11410.580557710267</v>
      </c>
      <c r="J2061">
        <f t="shared" si="538"/>
        <v>7839.99229859363</v>
      </c>
      <c r="K2061">
        <f t="shared" si="538"/>
        <v>4806.8189311581209</v>
      </c>
      <c r="L2061">
        <f t="shared" si="538"/>
        <v>6819.8203272391656</v>
      </c>
      <c r="M2061">
        <f t="shared" si="538"/>
        <v>2961.4548197718618</v>
      </c>
      <c r="N2061">
        <f t="shared" si="538"/>
        <v>5052.9088656719296</v>
      </c>
      <c r="O2061">
        <f t="shared" si="538"/>
        <v>4478.0999317136311</v>
      </c>
      <c r="P2061">
        <f t="shared" si="538"/>
        <v>2519.1568439554699</v>
      </c>
      <c r="Q2061">
        <f t="shared" si="538"/>
        <v>5460.3980625165568</v>
      </c>
      <c r="R2061">
        <f t="shared" si="538"/>
        <v>4722.9600460749734</v>
      </c>
      <c r="S2061">
        <f t="shared" si="538"/>
        <v>8083.0251370915094</v>
      </c>
      <c r="T2061">
        <f t="shared" si="538"/>
        <v>5024.5014058042916</v>
      </c>
      <c r="U2061">
        <f t="shared" si="538"/>
        <v>3281.8989883845393</v>
      </c>
    </row>
    <row r="2062" spans="3:21" x14ac:dyDescent="0.4">
      <c r="C2062">
        <f t="shared" si="538"/>
        <v>1378.6310584124938</v>
      </c>
      <c r="D2062">
        <f t="shared" si="538"/>
        <v>1746.0317588450714</v>
      </c>
      <c r="E2062">
        <f t="shared" si="538"/>
        <v>2342.9130057371754</v>
      </c>
      <c r="F2062">
        <f t="shared" si="538"/>
        <v>897.0035129901845</v>
      </c>
      <c r="G2062">
        <f t="shared" si="538"/>
        <v>1206.9590680146703</v>
      </c>
      <c r="H2062">
        <f t="shared" si="538"/>
        <v>2062.1270674429697</v>
      </c>
      <c r="I2062">
        <f t="shared" si="538"/>
        <v>601.94029970620682</v>
      </c>
      <c r="J2062">
        <f t="shared" si="538"/>
        <v>444.59789486007742</v>
      </c>
      <c r="K2062">
        <f t="shared" si="538"/>
        <v>962.35797099444346</v>
      </c>
      <c r="L2062">
        <f t="shared" si="538"/>
        <v>1096.6299104781278</v>
      </c>
      <c r="M2062">
        <f t="shared" si="538"/>
        <v>2357.9803615072151</v>
      </c>
      <c r="N2062">
        <f t="shared" si="538"/>
        <v>1191.7933183561679</v>
      </c>
      <c r="O2062">
        <f t="shared" si="538"/>
        <v>1124.5368782367304</v>
      </c>
      <c r="P2062">
        <f t="shared" si="538"/>
        <v>1773.5677833971204</v>
      </c>
      <c r="Q2062">
        <f t="shared" si="538"/>
        <v>990.37904865009</v>
      </c>
      <c r="R2062">
        <f t="shared" si="538"/>
        <v>995.27731008059163</v>
      </c>
      <c r="S2062">
        <f t="shared" si="538"/>
        <v>597.81359495915353</v>
      </c>
      <c r="T2062">
        <f t="shared" si="538"/>
        <v>1495.3356886025811</v>
      </c>
      <c r="U2062">
        <f t="shared" si="538"/>
        <v>2056.5186935703014</v>
      </c>
    </row>
    <row r="2063" spans="3:21" x14ac:dyDescent="0.4">
      <c r="C2063">
        <f t="shared" si="538"/>
        <v>789.51703578208867</v>
      </c>
      <c r="D2063">
        <f t="shared" si="538"/>
        <v>372.69334176364163</v>
      </c>
      <c r="E2063">
        <f t="shared" si="538"/>
        <v>474.69072813865466</v>
      </c>
      <c r="F2063">
        <f t="shared" si="538"/>
        <v>401.64310423280989</v>
      </c>
      <c r="G2063">
        <f t="shared" si="538"/>
        <v>400.5604749118225</v>
      </c>
      <c r="H2063">
        <f t="shared" si="538"/>
        <v>756.62481326123043</v>
      </c>
      <c r="I2063">
        <f t="shared" si="538"/>
        <v>443.90591787824559</v>
      </c>
      <c r="J2063">
        <f t="shared" si="538"/>
        <v>205.60490785240771</v>
      </c>
      <c r="K2063">
        <f t="shared" si="538"/>
        <v>317.46904806037259</v>
      </c>
      <c r="L2063">
        <f t="shared" si="538"/>
        <v>388.58363374494547</v>
      </c>
      <c r="M2063">
        <f t="shared" si="538"/>
        <v>631.71015886013151</v>
      </c>
      <c r="N2063">
        <f t="shared" si="538"/>
        <v>389.77381529853619</v>
      </c>
      <c r="O2063">
        <f t="shared" si="538"/>
        <v>222.24775015180973</v>
      </c>
      <c r="P2063">
        <f t="shared" si="538"/>
        <v>328.90866321273501</v>
      </c>
      <c r="Q2063">
        <f t="shared" si="538"/>
        <v>477.05123610546036</v>
      </c>
      <c r="R2063">
        <f t="shared" si="538"/>
        <v>382.85560539878099</v>
      </c>
      <c r="S2063">
        <f t="shared" si="538"/>
        <v>225.75209711369473</v>
      </c>
      <c r="T2063">
        <f t="shared" si="538"/>
        <v>484.06166415595277</v>
      </c>
      <c r="U2063">
        <f t="shared" si="538"/>
        <v>583.5922142978277</v>
      </c>
    </row>
    <row r="2064" spans="3:21" x14ac:dyDescent="0.4">
      <c r="C2064">
        <f t="shared" si="538"/>
        <v>895.09893247033006</v>
      </c>
      <c r="D2064">
        <f t="shared" si="538"/>
        <v>508.28433336628979</v>
      </c>
      <c r="E2064">
        <f t="shared" si="538"/>
        <v>550.14574212463219</v>
      </c>
      <c r="F2064">
        <f t="shared" si="538"/>
        <v>499.2110861254676</v>
      </c>
      <c r="G2064">
        <f t="shared" si="538"/>
        <v>511.85796882699174</v>
      </c>
      <c r="H2064">
        <f t="shared" si="538"/>
        <v>824.65860826009839</v>
      </c>
      <c r="I2064">
        <f t="shared" si="538"/>
        <v>733.2105646669969</v>
      </c>
      <c r="J2064">
        <f t="shared" si="538"/>
        <v>286.02638378085851</v>
      </c>
      <c r="K2064">
        <f t="shared" si="538"/>
        <v>376.85919157666672</v>
      </c>
      <c r="L2064">
        <f t="shared" si="538"/>
        <v>685.71566152620801</v>
      </c>
      <c r="M2064">
        <f t="shared" si="538"/>
        <v>821.88973220648666</v>
      </c>
      <c r="N2064">
        <f t="shared" si="538"/>
        <v>554.69057346562397</v>
      </c>
      <c r="O2064">
        <f t="shared" si="538"/>
        <v>373.47844396708143</v>
      </c>
      <c r="P2064">
        <f t="shared" si="538"/>
        <v>494.10751103034403</v>
      </c>
      <c r="Q2064">
        <f t="shared" si="538"/>
        <v>672.85951003887965</v>
      </c>
      <c r="R2064">
        <f t="shared" si="538"/>
        <v>519.01249319274075</v>
      </c>
      <c r="S2064">
        <f t="shared" si="538"/>
        <v>331.1543670854648</v>
      </c>
      <c r="T2064">
        <f t="shared" si="538"/>
        <v>630.62708511476364</v>
      </c>
      <c r="U2064">
        <f t="shared" si="538"/>
        <v>716.83472678745215</v>
      </c>
    </row>
    <row r="2065" spans="3:21" x14ac:dyDescent="0.4">
      <c r="C2065">
        <f t="shared" si="538"/>
        <v>691.99238184078797</v>
      </c>
      <c r="D2065">
        <f t="shared" si="538"/>
        <v>276.62931455279181</v>
      </c>
      <c r="E2065">
        <f t="shared" si="538"/>
        <v>371.02405605096749</v>
      </c>
      <c r="F2065">
        <f t="shared" si="538"/>
        <v>341.71930618021599</v>
      </c>
      <c r="G2065">
        <f t="shared" si="538"/>
        <v>332.6596324664788</v>
      </c>
      <c r="H2065">
        <f t="shared" si="538"/>
        <v>571.6210292856249</v>
      </c>
      <c r="I2065">
        <f t="shared" si="538"/>
        <v>357.47937580533636</v>
      </c>
      <c r="J2065">
        <f t="shared" si="538"/>
        <v>164.72564677682806</v>
      </c>
      <c r="K2065">
        <f t="shared" si="538"/>
        <v>253.82031808641867</v>
      </c>
      <c r="L2065">
        <f t="shared" si="538"/>
        <v>300.0494963322223</v>
      </c>
      <c r="M2065">
        <f t="shared" si="538"/>
        <v>489.28581433678943</v>
      </c>
      <c r="N2065">
        <f t="shared" si="538"/>
        <v>332.73259241764634</v>
      </c>
      <c r="O2065">
        <f t="shared" si="538"/>
        <v>170.0641283561246</v>
      </c>
      <c r="P2065">
        <f t="shared" si="538"/>
        <v>245.13484128267214</v>
      </c>
      <c r="Q2065">
        <f t="shared" si="538"/>
        <v>368.10480252058653</v>
      </c>
      <c r="R2065">
        <f t="shared" si="538"/>
        <v>323.05897809293288</v>
      </c>
      <c r="S2065">
        <f t="shared" si="538"/>
        <v>180.04069489009791</v>
      </c>
      <c r="T2065">
        <f t="shared" si="538"/>
        <v>400.41704294165692</v>
      </c>
      <c r="U2065">
        <f t="shared" si="538"/>
        <v>451.79212437446904</v>
      </c>
    </row>
    <row r="2066" spans="3:21" x14ac:dyDescent="0.4">
      <c r="C2066">
        <f t="shared" si="538"/>
        <v>554.2429622926802</v>
      </c>
      <c r="D2066">
        <f t="shared" si="538"/>
        <v>142.28764966292266</v>
      </c>
      <c r="E2066">
        <f t="shared" si="538"/>
        <v>220.68149159837671</v>
      </c>
      <c r="F2066">
        <f t="shared" si="538"/>
        <v>255.36034713959023</v>
      </c>
      <c r="G2066">
        <f t="shared" si="538"/>
        <v>184.42045644078797</v>
      </c>
      <c r="H2066">
        <f t="shared" si="538"/>
        <v>261.6125630911859</v>
      </c>
      <c r="I2066">
        <f t="shared" si="538"/>
        <v>127.98059662484685</v>
      </c>
      <c r="J2066">
        <f t="shared" si="538"/>
        <v>58.185198456309998</v>
      </c>
      <c r="K2066">
        <f t="shared" ref="K2066:U2066" si="539">POWER(K1321,2)</f>
        <v>113.56452900140221</v>
      </c>
      <c r="L2066">
        <f t="shared" si="539"/>
        <v>95.692296906373926</v>
      </c>
      <c r="M2066">
        <f t="shared" si="539"/>
        <v>228.67444092187105</v>
      </c>
      <c r="N2066">
        <f t="shared" si="539"/>
        <v>183.17007386105374</v>
      </c>
      <c r="O2066">
        <f t="shared" si="539"/>
        <v>46.032804944771051</v>
      </c>
      <c r="P2066">
        <f t="shared" si="539"/>
        <v>89.365478007001897</v>
      </c>
      <c r="Q2066">
        <f t="shared" si="539"/>
        <v>161.83351280837681</v>
      </c>
      <c r="R2066">
        <f t="shared" si="539"/>
        <v>148.97993204134625</v>
      </c>
      <c r="S2066">
        <f t="shared" si="539"/>
        <v>55.031722454850907</v>
      </c>
      <c r="T2066">
        <f t="shared" si="539"/>
        <v>197.52164978211306</v>
      </c>
      <c r="U2066">
        <f t="shared" si="539"/>
        <v>231.97055166021869</v>
      </c>
    </row>
    <row r="2067" spans="3:21" x14ac:dyDescent="0.4">
      <c r="C2067">
        <f t="shared" ref="C2067:U2080" si="540">POWER(C1322,2)</f>
        <v>332.29491926436771</v>
      </c>
      <c r="D2067">
        <f t="shared" si="540"/>
        <v>48.657857893039299</v>
      </c>
      <c r="E2067">
        <f t="shared" si="540"/>
        <v>102.59488240735918</v>
      </c>
      <c r="F2067">
        <f t="shared" si="540"/>
        <v>109.53844668536513</v>
      </c>
      <c r="G2067">
        <f t="shared" si="540"/>
        <v>134.91140874169199</v>
      </c>
      <c r="H2067">
        <f t="shared" si="540"/>
        <v>96.628193605431775</v>
      </c>
      <c r="I2067">
        <f t="shared" si="540"/>
        <v>82.191595875132833</v>
      </c>
      <c r="J2067">
        <f t="shared" si="540"/>
        <v>19.542735099299342</v>
      </c>
      <c r="K2067">
        <f t="shared" si="540"/>
        <v>55.019102751240922</v>
      </c>
      <c r="L2067">
        <f t="shared" si="540"/>
        <v>31.210131738558921</v>
      </c>
      <c r="M2067">
        <f t="shared" si="540"/>
        <v>85.169624259358542</v>
      </c>
      <c r="N2067">
        <f t="shared" si="540"/>
        <v>81.84521529777453</v>
      </c>
      <c r="O2067">
        <f t="shared" si="540"/>
        <v>9.5490786680999982</v>
      </c>
      <c r="P2067">
        <f t="shared" si="540"/>
        <v>34.450323276410757</v>
      </c>
      <c r="Q2067">
        <f t="shared" si="540"/>
        <v>100.68645944363094</v>
      </c>
      <c r="R2067">
        <f t="shared" si="540"/>
        <v>49.125958657686795</v>
      </c>
      <c r="S2067">
        <f t="shared" si="540"/>
        <v>25.043134228279946</v>
      </c>
      <c r="T2067">
        <f t="shared" si="540"/>
        <v>150.52812565920942</v>
      </c>
      <c r="U2067">
        <f t="shared" si="540"/>
        <v>107.01608213471917</v>
      </c>
    </row>
    <row r="2068" spans="3:21" x14ac:dyDescent="0.4">
      <c r="C2068">
        <f t="shared" si="540"/>
        <v>533.83803278925541</v>
      </c>
      <c r="D2068">
        <f t="shared" si="540"/>
        <v>126.36840697658511</v>
      </c>
      <c r="E2068">
        <f t="shared" si="540"/>
        <v>200.87468759638401</v>
      </c>
      <c r="F2068">
        <f t="shared" si="540"/>
        <v>247.46591097216236</v>
      </c>
      <c r="G2068">
        <f t="shared" si="540"/>
        <v>167.37388892449852</v>
      </c>
      <c r="H2068">
        <f t="shared" si="540"/>
        <v>215.7856324307069</v>
      </c>
      <c r="I2068">
        <f t="shared" si="540"/>
        <v>104.48946418643312</v>
      </c>
      <c r="J2068">
        <f t="shared" si="540"/>
        <v>45.492831145457522</v>
      </c>
      <c r="K2068">
        <f t="shared" si="540"/>
        <v>93.260269385482971</v>
      </c>
      <c r="L2068">
        <f t="shared" si="540"/>
        <v>79.460581781168045</v>
      </c>
      <c r="M2068">
        <f t="shared" si="540"/>
        <v>206.97910375244001</v>
      </c>
      <c r="N2068">
        <f t="shared" si="540"/>
        <v>176.59356967955654</v>
      </c>
      <c r="O2068">
        <f t="shared" si="540"/>
        <v>35.671053596023803</v>
      </c>
      <c r="P2068">
        <f t="shared" si="540"/>
        <v>76.381387845157946</v>
      </c>
      <c r="Q2068">
        <f t="shared" si="540"/>
        <v>137.27031665161422</v>
      </c>
      <c r="R2068">
        <f t="shared" si="540"/>
        <v>131.54449066690901</v>
      </c>
      <c r="S2068">
        <f t="shared" si="540"/>
        <v>40.050861748454892</v>
      </c>
      <c r="T2068">
        <f t="shared" si="540"/>
        <v>175.85985690328187</v>
      </c>
      <c r="U2068">
        <f t="shared" si="540"/>
        <v>204.71603699327042</v>
      </c>
    </row>
    <row r="2069" spans="3:21" x14ac:dyDescent="0.4">
      <c r="C2069">
        <f t="shared" si="540"/>
        <v>563.83183889534928</v>
      </c>
      <c r="D2069">
        <f t="shared" si="540"/>
        <v>120.49460737820461</v>
      </c>
      <c r="E2069">
        <f t="shared" si="540"/>
        <v>185.9037107794345</v>
      </c>
      <c r="F2069">
        <f t="shared" si="540"/>
        <v>272.90868646188289</v>
      </c>
      <c r="G2069">
        <f t="shared" si="540"/>
        <v>149.84956962056182</v>
      </c>
      <c r="H2069">
        <f t="shared" si="540"/>
        <v>124.2494698022915</v>
      </c>
      <c r="I2069">
        <f t="shared" si="540"/>
        <v>79.734353176402863</v>
      </c>
      <c r="J2069">
        <f t="shared" si="540"/>
        <v>26.998195285940565</v>
      </c>
      <c r="K2069">
        <f t="shared" si="540"/>
        <v>56.584933511841776</v>
      </c>
      <c r="L2069">
        <f t="shared" si="540"/>
        <v>54.443801907306643</v>
      </c>
      <c r="M2069">
        <f t="shared" si="540"/>
        <v>155.81268833325944</v>
      </c>
      <c r="N2069">
        <f t="shared" si="540"/>
        <v>148.95863979913292</v>
      </c>
      <c r="O2069">
        <f t="shared" si="540"/>
        <v>18.927758268484816</v>
      </c>
      <c r="P2069">
        <f t="shared" si="540"/>
        <v>51.933343255318469</v>
      </c>
      <c r="Q2069">
        <f t="shared" si="540"/>
        <v>106.3241460719874</v>
      </c>
      <c r="R2069">
        <f t="shared" si="540"/>
        <v>79.397573017652391</v>
      </c>
      <c r="S2069">
        <f t="shared" si="540"/>
        <v>20.079399125629497</v>
      </c>
      <c r="T2069">
        <f t="shared" si="540"/>
        <v>127.48304140601806</v>
      </c>
      <c r="U2069">
        <f t="shared" si="540"/>
        <v>169.20547829172054</v>
      </c>
    </row>
    <row r="2070" spans="3:21" x14ac:dyDescent="0.4">
      <c r="C2070">
        <f t="shared" si="540"/>
        <v>540.94760686608038</v>
      </c>
      <c r="D2070">
        <f t="shared" si="540"/>
        <v>126.56033065277539</v>
      </c>
      <c r="E2070">
        <f t="shared" si="540"/>
        <v>198.9187361195134</v>
      </c>
      <c r="F2070">
        <f t="shared" si="540"/>
        <v>252.17478388852064</v>
      </c>
      <c r="G2070">
        <f t="shared" si="540"/>
        <v>164.24573580392138</v>
      </c>
      <c r="H2070">
        <f t="shared" si="540"/>
        <v>199.2594342908568</v>
      </c>
      <c r="I2070">
        <f t="shared" si="540"/>
        <v>100.61372250944896</v>
      </c>
      <c r="J2070">
        <f t="shared" si="540"/>
        <v>42.229088170234363</v>
      </c>
      <c r="K2070">
        <f t="shared" si="540"/>
        <v>86.875043473861297</v>
      </c>
      <c r="L2070">
        <f t="shared" si="540"/>
        <v>74.407705822432476</v>
      </c>
      <c r="M2070">
        <f t="shared" si="540"/>
        <v>195.71563323543401</v>
      </c>
      <c r="N2070">
        <f t="shared" si="540"/>
        <v>168.56747818532057</v>
      </c>
      <c r="O2070">
        <f t="shared" si="540"/>
        <v>32.229240429601447</v>
      </c>
      <c r="P2070">
        <f t="shared" si="540"/>
        <v>71.290183818518216</v>
      </c>
      <c r="Q2070">
        <f t="shared" si="540"/>
        <v>132.70037473536146</v>
      </c>
      <c r="R2070">
        <f t="shared" si="540"/>
        <v>120.22915809664076</v>
      </c>
      <c r="S2070">
        <f t="shared" si="540"/>
        <v>36.633561397199934</v>
      </c>
      <c r="T2070">
        <f t="shared" si="540"/>
        <v>166.02029516487323</v>
      </c>
      <c r="U2070">
        <f t="shared" si="540"/>
        <v>199.01240141025559</v>
      </c>
    </row>
    <row r="2071" spans="3:21" x14ac:dyDescent="0.4">
      <c r="C2071">
        <f t="shared" si="540"/>
        <v>536.83753668430438</v>
      </c>
      <c r="D2071">
        <f t="shared" si="540"/>
        <v>119.83967304082941</v>
      </c>
      <c r="E2071">
        <f t="shared" si="540"/>
        <v>189.65506415508133</v>
      </c>
      <c r="F2071">
        <f t="shared" si="540"/>
        <v>252.83333314921489</v>
      </c>
      <c r="G2071">
        <f t="shared" si="540"/>
        <v>156.01451948557684</v>
      </c>
      <c r="H2071">
        <f t="shared" si="540"/>
        <v>170.97444785027446</v>
      </c>
      <c r="I2071">
        <f t="shared" si="540"/>
        <v>89.193658508889428</v>
      </c>
      <c r="J2071">
        <f t="shared" si="540"/>
        <v>35.554091511656203</v>
      </c>
      <c r="K2071">
        <f t="shared" si="540"/>
        <v>74.804677635819388</v>
      </c>
      <c r="L2071">
        <f t="shared" si="540"/>
        <v>65.807104745645276</v>
      </c>
      <c r="M2071">
        <f t="shared" si="540"/>
        <v>182.77090029043003</v>
      </c>
      <c r="N2071">
        <f t="shared" si="540"/>
        <v>164.07559552448242</v>
      </c>
      <c r="O2071">
        <f t="shared" si="540"/>
        <v>26.706414942122841</v>
      </c>
      <c r="P2071">
        <f t="shared" si="540"/>
        <v>63.983262477272447</v>
      </c>
      <c r="Q2071">
        <f t="shared" si="540"/>
        <v>119.85908138575482</v>
      </c>
      <c r="R2071">
        <f t="shared" si="540"/>
        <v>107.53499298570723</v>
      </c>
      <c r="S2071">
        <f t="shared" si="540"/>
        <v>29.006946657811348</v>
      </c>
      <c r="T2071">
        <f t="shared" si="540"/>
        <v>152.23366239839831</v>
      </c>
      <c r="U2071">
        <f t="shared" si="540"/>
        <v>184.70580516612512</v>
      </c>
    </row>
    <row r="2072" spans="3:21" x14ac:dyDescent="0.4">
      <c r="C2072">
        <f t="shared" si="540"/>
        <v>513.430606940036</v>
      </c>
      <c r="D2072">
        <f t="shared" si="540"/>
        <v>118.37959507891442</v>
      </c>
      <c r="E2072">
        <f t="shared" si="540"/>
        <v>194.10208376264856</v>
      </c>
      <c r="F2072">
        <f t="shared" si="540"/>
        <v>237.32592109299642</v>
      </c>
      <c r="G2072">
        <f t="shared" si="540"/>
        <v>163.95084256340874</v>
      </c>
      <c r="H2072">
        <f t="shared" si="540"/>
        <v>217.40518950556896</v>
      </c>
      <c r="I2072">
        <f t="shared" si="540"/>
        <v>99.821476964998013</v>
      </c>
      <c r="J2072">
        <f t="shared" si="540"/>
        <v>44.423329048740293</v>
      </c>
      <c r="K2072">
        <f t="shared" si="540"/>
        <v>92.828785916857811</v>
      </c>
      <c r="L2072">
        <f t="shared" si="540"/>
        <v>79.636669051602837</v>
      </c>
      <c r="M2072">
        <f t="shared" si="540"/>
        <v>212.86094610107895</v>
      </c>
      <c r="N2072">
        <f t="shared" si="540"/>
        <v>187.3378369015837</v>
      </c>
      <c r="O2072">
        <f t="shared" si="540"/>
        <v>36.130718301671756</v>
      </c>
      <c r="P2072">
        <f t="shared" si="540"/>
        <v>77.750187493230555</v>
      </c>
      <c r="Q2072">
        <f t="shared" si="540"/>
        <v>132.13689071575197</v>
      </c>
      <c r="R2072">
        <f t="shared" si="540"/>
        <v>140.32338756085136</v>
      </c>
      <c r="S2072">
        <f t="shared" si="540"/>
        <v>38.399244215446089</v>
      </c>
      <c r="T2072">
        <f t="shared" si="540"/>
        <v>180.85925727772079</v>
      </c>
      <c r="U2072">
        <f t="shared" si="540"/>
        <v>199.87186267253722</v>
      </c>
    </row>
    <row r="2073" spans="3:21" x14ac:dyDescent="0.4">
      <c r="C2073">
        <f t="shared" si="540"/>
        <v>315.96212728240391</v>
      </c>
      <c r="D2073">
        <f t="shared" si="540"/>
        <v>46.215868208134417</v>
      </c>
      <c r="E2073">
        <f t="shared" si="540"/>
        <v>100.69099456422555</v>
      </c>
      <c r="F2073">
        <f t="shared" si="540"/>
        <v>103.90213453597069</v>
      </c>
      <c r="G2073">
        <f t="shared" si="540"/>
        <v>136.5478725119564</v>
      </c>
      <c r="H2073">
        <f t="shared" si="540"/>
        <v>113.28047022251936</v>
      </c>
      <c r="I2073">
        <f t="shared" si="540"/>
        <v>79.952203324021312</v>
      </c>
      <c r="J2073">
        <f t="shared" si="540"/>
        <v>21.593425684337284</v>
      </c>
      <c r="K2073">
        <f t="shared" si="540"/>
        <v>62.066734867038711</v>
      </c>
      <c r="L2073">
        <f t="shared" si="540"/>
        <v>33.37171801296553</v>
      </c>
      <c r="M2073">
        <f t="shared" si="540"/>
        <v>98.445862724016237</v>
      </c>
      <c r="N2073">
        <f t="shared" si="540"/>
        <v>91.550762365892012</v>
      </c>
      <c r="O2073">
        <f t="shared" si="540"/>
        <v>11.31251525496511</v>
      </c>
      <c r="P2073">
        <f t="shared" si="540"/>
        <v>40.450198959002527</v>
      </c>
      <c r="Q2073">
        <f t="shared" si="540"/>
        <v>103.00132895618763</v>
      </c>
      <c r="R2073">
        <f t="shared" si="540"/>
        <v>61.134967130223409</v>
      </c>
      <c r="S2073">
        <f t="shared" si="540"/>
        <v>27.103623761714982</v>
      </c>
      <c r="T2073">
        <f t="shared" si="540"/>
        <v>169.76682921415176</v>
      </c>
      <c r="U2073">
        <f t="shared" si="540"/>
        <v>109.51268587950855</v>
      </c>
    </row>
    <row r="2074" spans="3:21" x14ac:dyDescent="0.4">
      <c r="C2074">
        <f t="shared" si="540"/>
        <v>31.929377758085216</v>
      </c>
      <c r="D2074">
        <f t="shared" si="540"/>
        <v>16.611439320237206</v>
      </c>
      <c r="E2074">
        <f t="shared" si="540"/>
        <v>0.54608663398575352</v>
      </c>
      <c r="F2074">
        <f t="shared" si="540"/>
        <v>4.4584347882885913</v>
      </c>
      <c r="G2074">
        <f t="shared" si="540"/>
        <v>44.494143754910773</v>
      </c>
      <c r="H2074">
        <f t="shared" si="540"/>
        <v>0.4974162662874535</v>
      </c>
      <c r="I2074">
        <f t="shared" si="540"/>
        <v>3.6928102138214358</v>
      </c>
      <c r="J2074">
        <f t="shared" si="540"/>
        <v>20.513416579003852</v>
      </c>
      <c r="K2074">
        <f t="shared" si="540"/>
        <v>0.25380613088164444</v>
      </c>
      <c r="L2074">
        <f t="shared" si="540"/>
        <v>20.186643453130035</v>
      </c>
      <c r="M2074">
        <f t="shared" si="540"/>
        <v>1.3327082589085175</v>
      </c>
      <c r="N2074">
        <f t="shared" si="540"/>
        <v>0.50375675365334716</v>
      </c>
      <c r="O2074">
        <f t="shared" si="540"/>
        <v>41.276954724917317</v>
      </c>
      <c r="P2074">
        <f t="shared" si="540"/>
        <v>7.580758465508155</v>
      </c>
      <c r="Q2074">
        <f t="shared" si="540"/>
        <v>4.7589286639899413</v>
      </c>
      <c r="R2074">
        <f t="shared" si="540"/>
        <v>8.9962254205800072</v>
      </c>
      <c r="S2074">
        <f t="shared" si="540"/>
        <v>5.8580295440786641</v>
      </c>
      <c r="T2074">
        <f t="shared" si="540"/>
        <v>56.505979339848977</v>
      </c>
      <c r="U2074">
        <f t="shared" si="540"/>
        <v>0.17445609901657896</v>
      </c>
    </row>
    <row r="2075" spans="3:21" x14ac:dyDescent="0.4">
      <c r="C2075">
        <f t="shared" si="540"/>
        <v>55.728625727832345</v>
      </c>
      <c r="D2075">
        <f t="shared" si="540"/>
        <v>356.13238640230838</v>
      </c>
      <c r="E2075">
        <f t="shared" si="540"/>
        <v>25.125899161071995</v>
      </c>
      <c r="F2075">
        <f t="shared" si="540"/>
        <v>336.76967851334746</v>
      </c>
      <c r="G2075">
        <f t="shared" si="540"/>
        <v>112.81361673329417</v>
      </c>
      <c r="H2075">
        <f t="shared" si="540"/>
        <v>35.296168870317182</v>
      </c>
      <c r="I2075">
        <f t="shared" si="540"/>
        <v>14.775932098606321</v>
      </c>
      <c r="J2075">
        <f t="shared" si="540"/>
        <v>280.8839369373469</v>
      </c>
      <c r="K2075">
        <f t="shared" si="540"/>
        <v>4.2123253736951728E-2</v>
      </c>
      <c r="L2075">
        <f t="shared" si="540"/>
        <v>406.74210913702228</v>
      </c>
      <c r="M2075">
        <f t="shared" si="540"/>
        <v>193.93673891186666</v>
      </c>
      <c r="N2075">
        <f t="shared" si="540"/>
        <v>183.34077671126448</v>
      </c>
      <c r="O2075">
        <f t="shared" si="540"/>
        <v>500.07858990318863</v>
      </c>
      <c r="P2075">
        <f t="shared" si="540"/>
        <v>186.703249444037</v>
      </c>
      <c r="Q2075">
        <f t="shared" si="540"/>
        <v>77.667239213905702</v>
      </c>
      <c r="R2075">
        <f t="shared" si="540"/>
        <v>346.60863967241374</v>
      </c>
      <c r="S2075">
        <f t="shared" si="540"/>
        <v>177.03859359834885</v>
      </c>
      <c r="T2075">
        <f t="shared" si="540"/>
        <v>2.2947898520321655</v>
      </c>
      <c r="U2075">
        <f t="shared" si="540"/>
        <v>85.313627984729521</v>
      </c>
    </row>
    <row r="2076" spans="3:21" x14ac:dyDescent="0.4">
      <c r="C2076">
        <f t="shared" si="540"/>
        <v>418.4847480779938</v>
      </c>
      <c r="D2076">
        <f t="shared" si="540"/>
        <v>356.95857040411607</v>
      </c>
      <c r="E2076">
        <f t="shared" si="540"/>
        <v>589.7909524370416</v>
      </c>
      <c r="F2076">
        <f t="shared" si="540"/>
        <v>164.1823597185026</v>
      </c>
      <c r="G2076">
        <f t="shared" si="540"/>
        <v>578.48959026929253</v>
      </c>
      <c r="H2076">
        <f t="shared" si="540"/>
        <v>84.697572710752681</v>
      </c>
      <c r="I2076">
        <f t="shared" si="540"/>
        <v>1.4875692925794073E-2</v>
      </c>
      <c r="J2076">
        <f t="shared" si="540"/>
        <v>0.25055071537522361</v>
      </c>
      <c r="K2076">
        <f t="shared" si="540"/>
        <v>355.35442233024014</v>
      </c>
      <c r="L2076">
        <f t="shared" si="540"/>
        <v>228.26407902102491</v>
      </c>
      <c r="M2076">
        <f t="shared" si="540"/>
        <v>222.91969888273758</v>
      </c>
      <c r="N2076">
        <f t="shared" si="540"/>
        <v>92.685074879497208</v>
      </c>
      <c r="O2076">
        <f t="shared" si="540"/>
        <v>67.728954345696522</v>
      </c>
      <c r="P2076">
        <f t="shared" si="540"/>
        <v>2.8831806851129156</v>
      </c>
      <c r="Q2076">
        <f t="shared" si="540"/>
        <v>122.41166376793711</v>
      </c>
      <c r="R2076">
        <f t="shared" si="540"/>
        <v>46.125074306611047</v>
      </c>
      <c r="S2076">
        <f t="shared" si="540"/>
        <v>457.51600913851195</v>
      </c>
      <c r="T2076">
        <f t="shared" si="540"/>
        <v>181.32543754763964</v>
      </c>
      <c r="U2076">
        <f t="shared" si="540"/>
        <v>171.13547076753699</v>
      </c>
    </row>
    <row r="2077" spans="3:21" x14ac:dyDescent="0.4">
      <c r="C2077">
        <f t="shared" si="540"/>
        <v>1625.1655649071727</v>
      </c>
      <c r="D2077">
        <f t="shared" si="540"/>
        <v>2901.2128805910856</v>
      </c>
      <c r="E2077">
        <f t="shared" si="540"/>
        <v>1239.1139619174717</v>
      </c>
      <c r="F2077">
        <f t="shared" si="540"/>
        <v>1062.9609337536067</v>
      </c>
      <c r="G2077">
        <f t="shared" si="540"/>
        <v>899.58817582608935</v>
      </c>
      <c r="H2077">
        <f t="shared" si="540"/>
        <v>2639.9193367555331</v>
      </c>
      <c r="I2077">
        <f t="shared" si="540"/>
        <v>482.90949039561264</v>
      </c>
      <c r="J2077">
        <f t="shared" si="540"/>
        <v>4301.5135472615011</v>
      </c>
      <c r="K2077">
        <f t="shared" si="540"/>
        <v>908.93052824465019</v>
      </c>
      <c r="L2077">
        <f t="shared" si="540"/>
        <v>30.995317428477481</v>
      </c>
      <c r="M2077">
        <f t="shared" si="540"/>
        <v>1902.0753664023623</v>
      </c>
      <c r="N2077">
        <f t="shared" si="540"/>
        <v>341.48388761802363</v>
      </c>
      <c r="O2077">
        <f t="shared" si="540"/>
        <v>471.27416748789096</v>
      </c>
      <c r="P2077">
        <f t="shared" si="540"/>
        <v>66.300902883240667</v>
      </c>
      <c r="Q2077">
        <f t="shared" si="540"/>
        <v>71.685678286748171</v>
      </c>
      <c r="R2077">
        <f t="shared" si="540"/>
        <v>221.53602255413526</v>
      </c>
      <c r="S2077">
        <f t="shared" si="540"/>
        <v>581.36214501331096</v>
      </c>
      <c r="T2077">
        <f t="shared" si="540"/>
        <v>482.02379242356676</v>
      </c>
      <c r="U2077">
        <f t="shared" si="540"/>
        <v>2240.4650017807967</v>
      </c>
    </row>
    <row r="2078" spans="3:21" x14ac:dyDescent="0.4">
      <c r="C2078">
        <f t="shared" si="540"/>
        <v>2068.5750782959399</v>
      </c>
      <c r="D2078">
        <f t="shared" si="540"/>
        <v>5934.1153877540146</v>
      </c>
      <c r="E2078">
        <f t="shared" si="540"/>
        <v>1588.0327917501581</v>
      </c>
      <c r="F2078">
        <f t="shared" si="540"/>
        <v>2173.823522164229</v>
      </c>
      <c r="G2078">
        <f t="shared" si="540"/>
        <v>345.21143701567701</v>
      </c>
      <c r="H2078">
        <f t="shared" si="540"/>
        <v>23116.717455242793</v>
      </c>
      <c r="I2078">
        <f t="shared" si="540"/>
        <v>587.40581337558854</v>
      </c>
      <c r="J2078">
        <f t="shared" si="540"/>
        <v>19816.617162219613</v>
      </c>
      <c r="K2078">
        <f t="shared" si="540"/>
        <v>0.10878236594536037</v>
      </c>
      <c r="L2078">
        <f t="shared" si="540"/>
        <v>226.73653405042742</v>
      </c>
      <c r="M2078">
        <f t="shared" si="540"/>
        <v>1117.5339608364814</v>
      </c>
      <c r="N2078">
        <f t="shared" si="540"/>
        <v>513.96249372605325</v>
      </c>
      <c r="O2078">
        <f t="shared" si="540"/>
        <v>814.24966210030595</v>
      </c>
      <c r="P2078">
        <f t="shared" si="540"/>
        <v>100.23261742652932</v>
      </c>
      <c r="Q2078">
        <f t="shared" si="540"/>
        <v>588.32882931824111</v>
      </c>
      <c r="R2078">
        <f t="shared" si="540"/>
        <v>424.86269112707009</v>
      </c>
      <c r="S2078">
        <f t="shared" si="540"/>
        <v>434.67048112410703</v>
      </c>
      <c r="T2078">
        <f t="shared" si="540"/>
        <v>1318.7774498673509</v>
      </c>
      <c r="U2078">
        <f t="shared" si="540"/>
        <v>11203.297262589962</v>
      </c>
    </row>
    <row r="2079" spans="3:21" x14ac:dyDescent="0.4">
      <c r="C2079">
        <f t="shared" si="540"/>
        <v>1668.4917460508568</v>
      </c>
      <c r="D2079">
        <f t="shared" si="540"/>
        <v>8882.086926318414</v>
      </c>
      <c r="E2079">
        <f t="shared" si="540"/>
        <v>4044.6788507632509</v>
      </c>
      <c r="F2079">
        <f t="shared" si="540"/>
        <v>3923.7151297687669</v>
      </c>
      <c r="G2079">
        <f t="shared" si="540"/>
        <v>5349.8224490008724</v>
      </c>
      <c r="H2079">
        <f t="shared" si="540"/>
        <v>43598.033932039369</v>
      </c>
      <c r="I2079">
        <f t="shared" si="540"/>
        <v>1030.1491783640849</v>
      </c>
      <c r="J2079">
        <f t="shared" si="540"/>
        <v>11715.130875652627</v>
      </c>
      <c r="K2079">
        <f t="shared" si="540"/>
        <v>1.9707966340471554</v>
      </c>
      <c r="L2079">
        <f t="shared" si="540"/>
        <v>19.238005448924845</v>
      </c>
      <c r="M2079">
        <f t="shared" si="540"/>
        <v>207.29072951164346</v>
      </c>
      <c r="N2079">
        <f t="shared" si="540"/>
        <v>3102.0841449163217</v>
      </c>
      <c r="O2079">
        <f t="shared" si="540"/>
        <v>2599.6825820686436</v>
      </c>
      <c r="P2079">
        <f t="shared" si="540"/>
        <v>31.612982964911865</v>
      </c>
      <c r="Q2079">
        <f t="shared" si="540"/>
        <v>8952.7593530817285</v>
      </c>
      <c r="R2079">
        <f t="shared" si="540"/>
        <v>1520.1841938709674</v>
      </c>
      <c r="S2079">
        <f t="shared" si="540"/>
        <v>12292.516283367802</v>
      </c>
      <c r="T2079">
        <f t="shared" si="540"/>
        <v>221.94478723660058</v>
      </c>
      <c r="U2079">
        <f t="shared" si="540"/>
        <v>17161.090071237842</v>
      </c>
    </row>
    <row r="2080" spans="3:21" x14ac:dyDescent="0.4">
      <c r="C2080">
        <f t="shared" si="540"/>
        <v>217.80672275322115</v>
      </c>
      <c r="D2080">
        <f t="shared" si="540"/>
        <v>3545.2337675614435</v>
      </c>
      <c r="E2080">
        <f t="shared" si="540"/>
        <v>1070.1858050636292</v>
      </c>
      <c r="F2080">
        <f t="shared" si="540"/>
        <v>1238.9983945672652</v>
      </c>
      <c r="G2080">
        <f t="shared" si="540"/>
        <v>2015.2233859586183</v>
      </c>
      <c r="H2080">
        <f t="shared" si="540"/>
        <v>20748.519595902577</v>
      </c>
      <c r="I2080">
        <f t="shared" si="540"/>
        <v>103.61294891394105</v>
      </c>
      <c r="J2080">
        <f t="shared" si="540"/>
        <v>7616.0033892791653</v>
      </c>
      <c r="K2080">
        <f t="shared" ref="K2080:U2080" si="541">POWER(K1335,2)</f>
        <v>669.12962667256329</v>
      </c>
      <c r="L2080">
        <f t="shared" si="541"/>
        <v>777.30632449669554</v>
      </c>
      <c r="M2080">
        <f t="shared" si="541"/>
        <v>343.63604052213992</v>
      </c>
      <c r="N2080">
        <f t="shared" si="541"/>
        <v>850.72647901523499</v>
      </c>
      <c r="O2080">
        <f t="shared" si="541"/>
        <v>766.40003482378449</v>
      </c>
      <c r="P2080">
        <f t="shared" si="541"/>
        <v>246.43229836156499</v>
      </c>
      <c r="Q2080">
        <f t="shared" si="541"/>
        <v>4942.4918469743316</v>
      </c>
      <c r="R2080">
        <f t="shared" si="541"/>
        <v>74.718611332134913</v>
      </c>
      <c r="S2080">
        <f t="shared" si="541"/>
        <v>5902.9012795353647</v>
      </c>
      <c r="T2080">
        <f t="shared" si="541"/>
        <v>1231.0528632194771</v>
      </c>
      <c r="U2080">
        <f t="shared" si="541"/>
        <v>6420.4726904786612</v>
      </c>
    </row>
    <row r="2081" spans="3:21" x14ac:dyDescent="0.4">
      <c r="C2081">
        <f t="shared" ref="C2081:U2094" si="542">POWER(C1336,2)</f>
        <v>16.640850047225033</v>
      </c>
      <c r="D2081">
        <f t="shared" si="542"/>
        <v>1045.4229182318686</v>
      </c>
      <c r="E2081">
        <f t="shared" si="542"/>
        <v>15.503948828555059</v>
      </c>
      <c r="F2081">
        <f t="shared" si="542"/>
        <v>86.521580862108138</v>
      </c>
      <c r="G2081">
        <f t="shared" si="542"/>
        <v>1529.188757235135</v>
      </c>
      <c r="H2081">
        <f t="shared" si="542"/>
        <v>658.94822901718737</v>
      </c>
      <c r="I2081">
        <f t="shared" si="542"/>
        <v>0.52979772281982307</v>
      </c>
      <c r="J2081">
        <f t="shared" si="542"/>
        <v>8451.8755264201227</v>
      </c>
      <c r="K2081">
        <f t="shared" si="542"/>
        <v>677.42668799521562</v>
      </c>
      <c r="L2081">
        <f t="shared" si="542"/>
        <v>0.22371099072872203</v>
      </c>
      <c r="M2081">
        <f t="shared" si="542"/>
        <v>1063.7310108140423</v>
      </c>
      <c r="N2081">
        <f t="shared" si="542"/>
        <v>3805.4413744012541</v>
      </c>
      <c r="O2081">
        <f t="shared" si="542"/>
        <v>85.404067239913928</v>
      </c>
      <c r="P2081">
        <f t="shared" si="542"/>
        <v>124.53165763229711</v>
      </c>
      <c r="Q2081">
        <f t="shared" si="542"/>
        <v>2963.6710337001823</v>
      </c>
      <c r="R2081">
        <f t="shared" si="542"/>
        <v>925.95250850164587</v>
      </c>
      <c r="S2081">
        <f t="shared" si="542"/>
        <v>5694.3297233292851</v>
      </c>
      <c r="T2081">
        <f t="shared" si="542"/>
        <v>375.98998072331437</v>
      </c>
      <c r="U2081">
        <f t="shared" si="542"/>
        <v>51.601153264025093</v>
      </c>
    </row>
    <row r="2082" spans="3:21" x14ac:dyDescent="0.4">
      <c r="C2082">
        <f t="shared" si="542"/>
        <v>26.593374978222183</v>
      </c>
      <c r="D2082">
        <f t="shared" si="542"/>
        <v>1192.2831043627928</v>
      </c>
      <c r="E2082">
        <f t="shared" si="542"/>
        <v>29.447683683701275</v>
      </c>
      <c r="F2082">
        <f t="shared" si="542"/>
        <v>128.95115063233428</v>
      </c>
      <c r="G2082">
        <f t="shared" si="542"/>
        <v>2187.0437707953274</v>
      </c>
      <c r="H2082">
        <f t="shared" si="542"/>
        <v>6.8066089032273007</v>
      </c>
      <c r="I2082">
        <f t="shared" si="542"/>
        <v>85.279298281523594</v>
      </c>
      <c r="J2082">
        <f t="shared" si="542"/>
        <v>6772.1302382896547</v>
      </c>
      <c r="K2082">
        <f t="shared" si="542"/>
        <v>103.71712252350467</v>
      </c>
      <c r="L2082">
        <f t="shared" si="542"/>
        <v>1885.2571800238588</v>
      </c>
      <c r="M2082">
        <f t="shared" si="542"/>
        <v>123.23519475301944</v>
      </c>
      <c r="N2082">
        <f t="shared" si="542"/>
        <v>5306.708321306809</v>
      </c>
      <c r="O2082">
        <f t="shared" si="542"/>
        <v>123.43464014238226</v>
      </c>
      <c r="P2082">
        <f t="shared" si="542"/>
        <v>36.799370894147316</v>
      </c>
      <c r="Q2082">
        <f t="shared" si="542"/>
        <v>1422.4224975304912</v>
      </c>
      <c r="R2082">
        <f t="shared" si="542"/>
        <v>773.9507415386978</v>
      </c>
      <c r="S2082">
        <f t="shared" si="542"/>
        <v>852.08544510085744</v>
      </c>
      <c r="T2082">
        <f t="shared" si="542"/>
        <v>213.54264523148123</v>
      </c>
      <c r="U2082">
        <f t="shared" si="542"/>
        <v>142.5608160913167</v>
      </c>
    </row>
    <row r="2083" spans="3:21" x14ac:dyDescent="0.4">
      <c r="C2083">
        <f t="shared" si="542"/>
        <v>216.8416148373291</v>
      </c>
      <c r="D2083">
        <f t="shared" si="542"/>
        <v>150.64882090291465</v>
      </c>
      <c r="E2083">
        <f t="shared" si="542"/>
        <v>79.832382551169516</v>
      </c>
      <c r="F2083">
        <f t="shared" si="542"/>
        <v>41.257664972452318</v>
      </c>
      <c r="G2083">
        <f t="shared" si="542"/>
        <v>18.026759194197396</v>
      </c>
      <c r="H2083">
        <f t="shared" si="542"/>
        <v>169.90272059068894</v>
      </c>
      <c r="I2083">
        <f t="shared" si="542"/>
        <v>0.45699031601795215</v>
      </c>
      <c r="J2083">
        <f t="shared" si="542"/>
        <v>191.87361430468641</v>
      </c>
      <c r="K2083">
        <f t="shared" si="542"/>
        <v>565.12557917833624</v>
      </c>
      <c r="L2083">
        <f t="shared" si="542"/>
        <v>1.0864847447962227E-2</v>
      </c>
      <c r="M2083">
        <f t="shared" si="542"/>
        <v>80.025926050517398</v>
      </c>
      <c r="N2083">
        <f t="shared" si="542"/>
        <v>2745.443103074399</v>
      </c>
      <c r="O2083">
        <f t="shared" si="542"/>
        <v>279.92943819011361</v>
      </c>
      <c r="P2083">
        <f t="shared" si="542"/>
        <v>336.62237076858867</v>
      </c>
      <c r="Q2083">
        <f t="shared" si="542"/>
        <v>2399.9410437542256</v>
      </c>
      <c r="R2083">
        <f t="shared" si="542"/>
        <v>433.72718463486626</v>
      </c>
      <c r="S2083">
        <f t="shared" si="542"/>
        <v>659.46878076465441</v>
      </c>
      <c r="T2083">
        <f t="shared" si="542"/>
        <v>211.18187354848001</v>
      </c>
      <c r="U2083">
        <f t="shared" si="542"/>
        <v>1802.534593566867</v>
      </c>
    </row>
    <row r="2084" spans="3:21" x14ac:dyDescent="0.4">
      <c r="C2084">
        <f t="shared" si="542"/>
        <v>203.84486870607645</v>
      </c>
      <c r="D2084">
        <f t="shared" si="542"/>
        <v>103.8748486122536</v>
      </c>
      <c r="E2084">
        <f t="shared" si="542"/>
        <v>36.847987999014421</v>
      </c>
      <c r="F2084">
        <f t="shared" si="542"/>
        <v>500.13133311851038</v>
      </c>
      <c r="G2084">
        <f t="shared" si="542"/>
        <v>534.46525642631684</v>
      </c>
      <c r="H2084">
        <f t="shared" si="542"/>
        <v>5.1431419236032894E-2</v>
      </c>
      <c r="I2084">
        <f t="shared" si="542"/>
        <v>2199.3642197203199</v>
      </c>
      <c r="J2084">
        <f t="shared" si="542"/>
        <v>1548.0039647517474</v>
      </c>
      <c r="K2084">
        <f t="shared" si="542"/>
        <v>0.32501160811421237</v>
      </c>
      <c r="L2084">
        <f t="shared" si="542"/>
        <v>598.30114838431484</v>
      </c>
      <c r="M2084">
        <f t="shared" si="542"/>
        <v>3.7284027414294147</v>
      </c>
      <c r="N2084">
        <f t="shared" si="542"/>
        <v>156.82279711781899</v>
      </c>
      <c r="O2084">
        <f t="shared" si="542"/>
        <v>19.133213846062876</v>
      </c>
      <c r="P2084">
        <f t="shared" si="542"/>
        <v>434.29292054419858</v>
      </c>
      <c r="Q2084">
        <f t="shared" si="542"/>
        <v>38.892089016347676</v>
      </c>
      <c r="R2084">
        <f t="shared" si="542"/>
        <v>169.67613857944278</v>
      </c>
      <c r="S2084">
        <f t="shared" si="542"/>
        <v>254.75668348820707</v>
      </c>
      <c r="T2084">
        <f t="shared" si="542"/>
        <v>579.82836533527041</v>
      </c>
      <c r="U2084">
        <f t="shared" si="542"/>
        <v>58.230092540210727</v>
      </c>
    </row>
    <row r="2085" spans="3:21" x14ac:dyDescent="0.4">
      <c r="C2085">
        <f t="shared" si="542"/>
        <v>525.12011523336491</v>
      </c>
      <c r="D2085">
        <f t="shared" si="542"/>
        <v>1048.9048597174735</v>
      </c>
      <c r="E2085">
        <f t="shared" si="542"/>
        <v>1666.2996163753216</v>
      </c>
      <c r="F2085">
        <f t="shared" si="542"/>
        <v>385.90231484528101</v>
      </c>
      <c r="G2085">
        <f t="shared" si="542"/>
        <v>394.72483360565843</v>
      </c>
      <c r="H2085">
        <f t="shared" si="542"/>
        <v>2788.3017329799077</v>
      </c>
      <c r="I2085">
        <f t="shared" si="542"/>
        <v>230.03983608661107</v>
      </c>
      <c r="J2085">
        <f t="shared" si="542"/>
        <v>3.5981011271472281</v>
      </c>
      <c r="K2085">
        <f t="shared" si="542"/>
        <v>3162.7179747934874</v>
      </c>
      <c r="L2085">
        <f t="shared" si="542"/>
        <v>107.43224817331257</v>
      </c>
      <c r="M2085">
        <f t="shared" si="542"/>
        <v>1818.3107473648263</v>
      </c>
      <c r="N2085">
        <f t="shared" si="542"/>
        <v>2135.0347754930203</v>
      </c>
      <c r="O2085">
        <f t="shared" si="542"/>
        <v>1302.9981788287159</v>
      </c>
      <c r="P2085">
        <f t="shared" si="542"/>
        <v>2469.5638809406832</v>
      </c>
      <c r="Q2085">
        <f t="shared" si="542"/>
        <v>472.38993058204352</v>
      </c>
      <c r="R2085">
        <f t="shared" si="542"/>
        <v>1842.3783191299644</v>
      </c>
      <c r="S2085">
        <f t="shared" si="542"/>
        <v>486.3953541952277</v>
      </c>
      <c r="T2085">
        <f t="shared" si="542"/>
        <v>320.01375960394137</v>
      </c>
      <c r="U2085">
        <f t="shared" si="542"/>
        <v>1661.6035000317031</v>
      </c>
    </row>
    <row r="2086" spans="3:21" x14ac:dyDescent="0.4">
      <c r="C2086">
        <f t="shared" si="542"/>
        <v>24.69165164994088</v>
      </c>
      <c r="D2086">
        <f t="shared" si="542"/>
        <v>255.85732396519043</v>
      </c>
      <c r="E2086">
        <f t="shared" si="542"/>
        <v>104.36248519940953</v>
      </c>
      <c r="F2086">
        <f t="shared" si="542"/>
        <v>155.55985738595515</v>
      </c>
      <c r="G2086">
        <f t="shared" si="542"/>
        <v>264.62047130514111</v>
      </c>
      <c r="H2086">
        <f t="shared" si="542"/>
        <v>174.36019591732287</v>
      </c>
      <c r="I2086">
        <f t="shared" si="542"/>
        <v>673.21771136701352</v>
      </c>
      <c r="J2086">
        <f t="shared" si="542"/>
        <v>794.38532331583997</v>
      </c>
      <c r="K2086">
        <f t="shared" si="542"/>
        <v>425.29184283244081</v>
      </c>
      <c r="L2086">
        <f t="shared" si="542"/>
        <v>719.5530889478556</v>
      </c>
      <c r="M2086">
        <f t="shared" si="542"/>
        <v>219.75380452044922</v>
      </c>
      <c r="N2086">
        <f t="shared" si="542"/>
        <v>305.94302117461746</v>
      </c>
      <c r="O2086">
        <f t="shared" si="542"/>
        <v>784.54527038262086</v>
      </c>
      <c r="P2086">
        <f t="shared" si="542"/>
        <v>517.96139592306145</v>
      </c>
      <c r="Q2086">
        <f t="shared" si="542"/>
        <v>540.04492965416785</v>
      </c>
      <c r="R2086">
        <f t="shared" si="542"/>
        <v>481.52616573770791</v>
      </c>
      <c r="S2086">
        <f t="shared" si="542"/>
        <v>878.08818408805143</v>
      </c>
      <c r="T2086">
        <f t="shared" si="542"/>
        <v>429.05063256955867</v>
      </c>
      <c r="U2086">
        <f t="shared" si="542"/>
        <v>215.71536929952174</v>
      </c>
    </row>
    <row r="2087" spans="3:21" x14ac:dyDescent="0.4">
      <c r="C2087">
        <f t="shared" si="542"/>
        <v>439.394389295873</v>
      </c>
      <c r="D2087">
        <f t="shared" si="542"/>
        <v>126.25426511169424</v>
      </c>
      <c r="E2087">
        <f t="shared" si="542"/>
        <v>209.07799669230849</v>
      </c>
      <c r="F2087">
        <f t="shared" si="542"/>
        <v>163.83488364734131</v>
      </c>
      <c r="G2087">
        <f t="shared" si="542"/>
        <v>162.69111970812924</v>
      </c>
      <c r="H2087">
        <f t="shared" si="542"/>
        <v>350.84707948671638</v>
      </c>
      <c r="I2087">
        <f t="shared" si="542"/>
        <v>156.37237845257687</v>
      </c>
      <c r="J2087">
        <f t="shared" si="542"/>
        <v>42.253057281092573</v>
      </c>
      <c r="K2087">
        <f t="shared" si="542"/>
        <v>100.77518332223161</v>
      </c>
      <c r="L2087">
        <f t="shared" si="542"/>
        <v>123.2860273296471</v>
      </c>
      <c r="M2087">
        <f t="shared" si="542"/>
        <v>282.70019221003554</v>
      </c>
      <c r="N2087">
        <f t="shared" si="542"/>
        <v>153.15292702506414</v>
      </c>
      <c r="O2087">
        <f t="shared" si="542"/>
        <v>47.33533850428077</v>
      </c>
      <c r="P2087">
        <f t="shared" si="542"/>
        <v>97.195502545518849</v>
      </c>
      <c r="Q2087">
        <f t="shared" si="542"/>
        <v>166.25389899019967</v>
      </c>
      <c r="R2087">
        <f t="shared" si="542"/>
        <v>138.5074861426958</v>
      </c>
      <c r="S2087">
        <f t="shared" si="542"/>
        <v>52.396046455588419</v>
      </c>
      <c r="T2087">
        <f t="shared" si="542"/>
        <v>206.45792951227679</v>
      </c>
      <c r="U2087">
        <f t="shared" si="542"/>
        <v>256.79842792349416</v>
      </c>
    </row>
    <row r="2088" spans="3:21" x14ac:dyDescent="0.4">
      <c r="C2088">
        <f t="shared" si="542"/>
        <v>608.5189819006456</v>
      </c>
      <c r="D2088">
        <f t="shared" si="542"/>
        <v>193.0947717413267</v>
      </c>
      <c r="E2088">
        <f t="shared" si="542"/>
        <v>284.17465064261285</v>
      </c>
      <c r="F2088">
        <f t="shared" si="542"/>
        <v>284.14547994831958</v>
      </c>
      <c r="G2088">
        <f t="shared" si="542"/>
        <v>245.57238242103998</v>
      </c>
      <c r="H2088">
        <f t="shared" si="542"/>
        <v>411.84488561172577</v>
      </c>
      <c r="I2088">
        <f t="shared" si="542"/>
        <v>214.90886001369628</v>
      </c>
      <c r="J2088">
        <f t="shared" si="542"/>
        <v>104.1788872140301</v>
      </c>
      <c r="K2088">
        <f t="shared" si="542"/>
        <v>179.7066614359226</v>
      </c>
      <c r="L2088">
        <f t="shared" si="542"/>
        <v>167.33678918280972</v>
      </c>
      <c r="M2088">
        <f t="shared" si="542"/>
        <v>331.64541209356179</v>
      </c>
      <c r="N2088">
        <f t="shared" si="542"/>
        <v>237.33499161253002</v>
      </c>
      <c r="O2088">
        <f t="shared" si="542"/>
        <v>91.502070017357468</v>
      </c>
      <c r="P2088">
        <f t="shared" si="542"/>
        <v>147.2685829231738</v>
      </c>
      <c r="Q2088">
        <f t="shared" si="542"/>
        <v>245.23103898180642</v>
      </c>
      <c r="R2088">
        <f t="shared" si="542"/>
        <v>223.57667362997262</v>
      </c>
      <c r="S2088">
        <f t="shared" si="542"/>
        <v>108.47157540804443</v>
      </c>
      <c r="T2088">
        <f t="shared" si="542"/>
        <v>283.15853030383846</v>
      </c>
      <c r="U2088">
        <f t="shared" si="542"/>
        <v>325.06327279946782</v>
      </c>
    </row>
    <row r="2089" spans="3:21" x14ac:dyDescent="0.4">
      <c r="C2089">
        <f t="shared" si="542"/>
        <v>586.79186890819074</v>
      </c>
      <c r="D2089">
        <f t="shared" si="542"/>
        <v>158.7227989362502</v>
      </c>
      <c r="E2089">
        <f t="shared" si="542"/>
        <v>235.48050216620905</v>
      </c>
      <c r="F2089">
        <f t="shared" si="542"/>
        <v>271.21876761854156</v>
      </c>
      <c r="G2089">
        <f t="shared" si="542"/>
        <v>193.84680850651384</v>
      </c>
      <c r="H2089">
        <f t="shared" si="542"/>
        <v>273.71503432412254</v>
      </c>
      <c r="I2089">
        <f t="shared" si="542"/>
        <v>145.00195147547686</v>
      </c>
      <c r="J2089">
        <f t="shared" si="542"/>
        <v>64.546265930369088</v>
      </c>
      <c r="K2089">
        <f t="shared" si="542"/>
        <v>121.28999769960579</v>
      </c>
      <c r="L2089">
        <f t="shared" si="542"/>
        <v>99.763479497742622</v>
      </c>
      <c r="M2089">
        <f t="shared" si="542"/>
        <v>222.19029320137807</v>
      </c>
      <c r="N2089">
        <f t="shared" si="542"/>
        <v>172.31855848618352</v>
      </c>
      <c r="O2089">
        <f t="shared" si="542"/>
        <v>48.269258474861225</v>
      </c>
      <c r="P2089">
        <f t="shared" si="542"/>
        <v>89.694816064274917</v>
      </c>
      <c r="Q2089">
        <f t="shared" si="542"/>
        <v>177.48961961222463</v>
      </c>
      <c r="R2089">
        <f t="shared" si="542"/>
        <v>141.29997149318589</v>
      </c>
      <c r="S2089">
        <f t="shared" si="542"/>
        <v>64.370472184348799</v>
      </c>
      <c r="T2089">
        <f t="shared" si="542"/>
        <v>198.47064516615168</v>
      </c>
      <c r="U2089">
        <f t="shared" si="542"/>
        <v>246.84025628512751</v>
      </c>
    </row>
    <row r="2090" spans="3:21" x14ac:dyDescent="0.4">
      <c r="C2090">
        <f t="shared" si="542"/>
        <v>564.69845741920574</v>
      </c>
      <c r="D2090">
        <f t="shared" si="542"/>
        <v>140.83918221630813</v>
      </c>
      <c r="E2090">
        <f t="shared" si="542"/>
        <v>214.25666110990358</v>
      </c>
      <c r="F2090">
        <f t="shared" si="542"/>
        <v>262.21727185895696</v>
      </c>
      <c r="G2090">
        <f t="shared" si="542"/>
        <v>175.65544330863491</v>
      </c>
      <c r="H2090">
        <f t="shared" si="542"/>
        <v>224.22161899940946</v>
      </c>
      <c r="I2090">
        <f t="shared" si="542"/>
        <v>117.82178535108983</v>
      </c>
      <c r="J2090">
        <f t="shared" si="542"/>
        <v>50.102553929960187</v>
      </c>
      <c r="K2090">
        <f t="shared" si="542"/>
        <v>99.024902618121118</v>
      </c>
      <c r="L2090">
        <f t="shared" si="542"/>
        <v>82.923925658939993</v>
      </c>
      <c r="M2090">
        <f t="shared" si="542"/>
        <v>201.10641493490212</v>
      </c>
      <c r="N2090">
        <f t="shared" si="542"/>
        <v>165.22456419699296</v>
      </c>
      <c r="O2090">
        <f t="shared" si="542"/>
        <v>37.420848492922204</v>
      </c>
      <c r="P2090">
        <f t="shared" si="542"/>
        <v>76.732661673396649</v>
      </c>
      <c r="Q2090">
        <f t="shared" si="542"/>
        <v>150.15494251412136</v>
      </c>
      <c r="R2090">
        <f t="shared" si="542"/>
        <v>124.30523654359253</v>
      </c>
      <c r="S2090">
        <f t="shared" si="542"/>
        <v>46.628026188492491</v>
      </c>
      <c r="T2090">
        <f t="shared" si="542"/>
        <v>175.69103826419695</v>
      </c>
      <c r="U2090">
        <f t="shared" si="542"/>
        <v>217.28163942919284</v>
      </c>
    </row>
    <row r="2091" spans="3:21" x14ac:dyDescent="0.4">
      <c r="C2091">
        <f t="shared" si="542"/>
        <v>550.13600337962362</v>
      </c>
      <c r="D2091">
        <f t="shared" si="542"/>
        <v>132.01934642374871</v>
      </c>
      <c r="E2091">
        <f t="shared" si="542"/>
        <v>204.83349299868348</v>
      </c>
      <c r="F2091">
        <f t="shared" si="542"/>
        <v>255.99152307524457</v>
      </c>
      <c r="G2091">
        <f t="shared" si="542"/>
        <v>168.62202006719491</v>
      </c>
      <c r="H2091">
        <f t="shared" si="542"/>
        <v>208.81325341314826</v>
      </c>
      <c r="I2091">
        <f t="shared" si="542"/>
        <v>107.02772751881858</v>
      </c>
      <c r="J2091">
        <f t="shared" si="542"/>
        <v>45.175124796180114</v>
      </c>
      <c r="K2091">
        <f t="shared" si="542"/>
        <v>91.495749580320194</v>
      </c>
      <c r="L2091">
        <f t="shared" si="542"/>
        <v>77.673558675348929</v>
      </c>
      <c r="M2091">
        <f t="shared" si="542"/>
        <v>197.87347753211566</v>
      </c>
      <c r="N2091">
        <f t="shared" si="542"/>
        <v>167.08170479748748</v>
      </c>
      <c r="O2091">
        <f t="shared" si="542"/>
        <v>34.207818197995842</v>
      </c>
      <c r="P2091">
        <f t="shared" si="542"/>
        <v>73.416321949319055</v>
      </c>
      <c r="Q2091">
        <f t="shared" si="542"/>
        <v>139.33813897209427</v>
      </c>
      <c r="R2091">
        <f t="shared" si="542"/>
        <v>121.83470668397763</v>
      </c>
      <c r="S2091">
        <f t="shared" si="542"/>
        <v>40.314505624141177</v>
      </c>
      <c r="T2091">
        <f t="shared" si="542"/>
        <v>169.68017709338505</v>
      </c>
      <c r="U2091">
        <f t="shared" si="542"/>
        <v>206.01359346945776</v>
      </c>
    </row>
    <row r="2092" spans="3:21" x14ac:dyDescent="0.4">
      <c r="C2092">
        <f t="shared" si="542"/>
        <v>533.83803278925541</v>
      </c>
      <c r="D2092">
        <f t="shared" si="542"/>
        <v>126.36840697658511</v>
      </c>
      <c r="E2092">
        <f t="shared" si="542"/>
        <v>200.87468759638401</v>
      </c>
      <c r="F2092">
        <f t="shared" si="542"/>
        <v>247.46591097216236</v>
      </c>
      <c r="G2092">
        <f t="shared" si="542"/>
        <v>167.37388892449852</v>
      </c>
      <c r="H2092">
        <f t="shared" si="542"/>
        <v>215.7856324307069</v>
      </c>
      <c r="I2092">
        <f t="shared" si="542"/>
        <v>104.48946418643312</v>
      </c>
      <c r="J2092">
        <f t="shared" si="542"/>
        <v>45.492831145457522</v>
      </c>
      <c r="K2092">
        <f t="shared" si="542"/>
        <v>93.260269385482971</v>
      </c>
      <c r="L2092">
        <f t="shared" si="542"/>
        <v>79.460581781168045</v>
      </c>
      <c r="M2092">
        <f t="shared" si="542"/>
        <v>206.97910375244001</v>
      </c>
      <c r="N2092">
        <f t="shared" si="542"/>
        <v>176.59356967955654</v>
      </c>
      <c r="O2092">
        <f t="shared" si="542"/>
        <v>35.671053596023803</v>
      </c>
      <c r="P2092">
        <f t="shared" si="542"/>
        <v>76.381387845157946</v>
      </c>
      <c r="Q2092">
        <f t="shared" si="542"/>
        <v>137.27031665161422</v>
      </c>
      <c r="R2092">
        <f t="shared" si="542"/>
        <v>131.54449066690901</v>
      </c>
      <c r="S2092">
        <f t="shared" si="542"/>
        <v>40.050861748454892</v>
      </c>
      <c r="T2092">
        <f t="shared" si="542"/>
        <v>175.85985690328187</v>
      </c>
      <c r="U2092">
        <f t="shared" si="542"/>
        <v>204.71603699327042</v>
      </c>
    </row>
    <row r="2093" spans="3:21" x14ac:dyDescent="0.4">
      <c r="C2093">
        <f t="shared" si="542"/>
        <v>532.88764327347997</v>
      </c>
      <c r="D2093">
        <f t="shared" si="542"/>
        <v>117.51930675887536</v>
      </c>
      <c r="E2093">
        <f t="shared" si="542"/>
        <v>187.13804218257721</v>
      </c>
      <c r="F2093">
        <f t="shared" si="542"/>
        <v>251.33325760422971</v>
      </c>
      <c r="G2093">
        <f t="shared" si="542"/>
        <v>154.22609972491315</v>
      </c>
      <c r="H2093">
        <f t="shared" si="542"/>
        <v>167.08455842221588</v>
      </c>
      <c r="I2093">
        <f t="shared" si="542"/>
        <v>86.656140706213151</v>
      </c>
      <c r="J2093">
        <f t="shared" si="542"/>
        <v>34.430174423778141</v>
      </c>
      <c r="K2093">
        <f t="shared" si="542"/>
        <v>72.922648572713783</v>
      </c>
      <c r="L2093">
        <f t="shared" si="542"/>
        <v>64.486792993752672</v>
      </c>
      <c r="M2093">
        <f t="shared" si="542"/>
        <v>182.0580444200456</v>
      </c>
      <c r="N2093">
        <f t="shared" si="542"/>
        <v>165.09195304633946</v>
      </c>
      <c r="O2093">
        <f t="shared" si="542"/>
        <v>25.934935438606345</v>
      </c>
      <c r="P2093">
        <f t="shared" si="542"/>
        <v>63.141939095444556</v>
      </c>
      <c r="Q2093">
        <f t="shared" si="542"/>
        <v>117.11866567369255</v>
      </c>
      <c r="R2093">
        <f t="shared" si="542"/>
        <v>106.87217749877556</v>
      </c>
      <c r="S2093">
        <f t="shared" si="542"/>
        <v>27.644380190530551</v>
      </c>
      <c r="T2093">
        <f t="shared" si="542"/>
        <v>150.76657185865773</v>
      </c>
      <c r="U2093">
        <f t="shared" si="542"/>
        <v>181.80828718651904</v>
      </c>
    </row>
    <row r="2094" spans="3:21" x14ac:dyDescent="0.4">
      <c r="C2094">
        <f t="shared" si="542"/>
        <v>523.7390795075072</v>
      </c>
      <c r="D2094">
        <f t="shared" si="542"/>
        <v>116.54659502753975</v>
      </c>
      <c r="E2094">
        <f t="shared" si="542"/>
        <v>187.90308552869084</v>
      </c>
      <c r="F2094">
        <f t="shared" si="542"/>
        <v>245.27464018794569</v>
      </c>
      <c r="G2094">
        <f t="shared" si="542"/>
        <v>156.1846305630946</v>
      </c>
      <c r="H2094">
        <f t="shared" si="542"/>
        <v>181.70512835173346</v>
      </c>
      <c r="I2094">
        <f t="shared" si="542"/>
        <v>89.382765308684441</v>
      </c>
      <c r="J2094">
        <f t="shared" si="542"/>
        <v>37.045571319737299</v>
      </c>
      <c r="K2094">
        <f t="shared" ref="K2094:U2094" si="543">POWER(K1349,2)</f>
        <v>78.48350332731124</v>
      </c>
      <c r="L2094">
        <f t="shared" si="543"/>
        <v>68.385337854087808</v>
      </c>
      <c r="M2094">
        <f t="shared" si="543"/>
        <v>191.40391171302934</v>
      </c>
      <c r="N2094">
        <f t="shared" si="543"/>
        <v>172.07578754243295</v>
      </c>
      <c r="O2094">
        <f t="shared" si="543"/>
        <v>28.627457513117836</v>
      </c>
      <c r="P2094">
        <f t="shared" si="543"/>
        <v>67.241532387837438</v>
      </c>
      <c r="Q2094">
        <f t="shared" si="543"/>
        <v>120.63104492352771</v>
      </c>
      <c r="R2094">
        <f t="shared" si="543"/>
        <v>117.10696226715783</v>
      </c>
      <c r="S2094">
        <f t="shared" si="543"/>
        <v>30.34577831601327</v>
      </c>
      <c r="T2094">
        <f t="shared" si="543"/>
        <v>159.45974525478491</v>
      </c>
      <c r="U2094">
        <f t="shared" si="543"/>
        <v>186.12923913172671</v>
      </c>
    </row>
    <row r="2095" spans="3:21" x14ac:dyDescent="0.4">
      <c r="C2095">
        <f t="shared" ref="C2095:U2108" si="544">POWER(C1350,2)</f>
        <v>529.0237220854375</v>
      </c>
      <c r="D2095">
        <f t="shared" si="544"/>
        <v>115.26103321752971</v>
      </c>
      <c r="E2095">
        <f t="shared" si="544"/>
        <v>184.67890439700119</v>
      </c>
      <c r="F2095">
        <f t="shared" si="544"/>
        <v>249.88508444840988</v>
      </c>
      <c r="G2095">
        <f t="shared" si="544"/>
        <v>152.48647958309891</v>
      </c>
      <c r="H2095">
        <f t="shared" si="544"/>
        <v>163.30219493039957</v>
      </c>
      <c r="I2095">
        <f t="shared" si="544"/>
        <v>84.226871598423173</v>
      </c>
      <c r="J2095">
        <f t="shared" si="544"/>
        <v>33.35316158663138</v>
      </c>
      <c r="K2095">
        <f t="shared" si="544"/>
        <v>71.099826170148418</v>
      </c>
      <c r="L2095">
        <f t="shared" si="544"/>
        <v>63.200134979082016</v>
      </c>
      <c r="M2095">
        <f t="shared" si="544"/>
        <v>181.34265207992038</v>
      </c>
      <c r="N2095">
        <f t="shared" si="544"/>
        <v>166.14704756878868</v>
      </c>
      <c r="O2095">
        <f t="shared" si="544"/>
        <v>25.187101781205246</v>
      </c>
      <c r="P2095">
        <f t="shared" si="544"/>
        <v>62.31402532064395</v>
      </c>
      <c r="Q2095">
        <f t="shared" si="544"/>
        <v>114.46075513534603</v>
      </c>
      <c r="R2095">
        <f t="shared" si="544"/>
        <v>106.21464201205541</v>
      </c>
      <c r="S2095">
        <f t="shared" si="544"/>
        <v>26.353001053277374</v>
      </c>
      <c r="T2095">
        <f t="shared" si="544"/>
        <v>149.35260406771329</v>
      </c>
      <c r="U2095">
        <f t="shared" si="544"/>
        <v>178.98802081691341</v>
      </c>
    </row>
    <row r="2096" spans="3:21" x14ac:dyDescent="0.4">
      <c r="C2096">
        <f t="shared" si="544"/>
        <v>527.90042432328141</v>
      </c>
      <c r="D2096">
        <f t="shared" si="544"/>
        <v>118.9437468261273</v>
      </c>
      <c r="E2096">
        <f t="shared" si="544"/>
        <v>190.55971528469954</v>
      </c>
      <c r="F2096">
        <f t="shared" si="544"/>
        <v>246.91239709849052</v>
      </c>
      <c r="G2096">
        <f t="shared" si="544"/>
        <v>158.11733043577374</v>
      </c>
      <c r="H2096">
        <f t="shared" si="544"/>
        <v>185.91046222848735</v>
      </c>
      <c r="I2096">
        <f t="shared" si="544"/>
        <v>92.008038011490981</v>
      </c>
      <c r="J2096">
        <f t="shared" si="544"/>
        <v>38.259494160170689</v>
      </c>
      <c r="K2096">
        <f t="shared" si="544"/>
        <v>80.481943671343302</v>
      </c>
      <c r="L2096">
        <f t="shared" si="544"/>
        <v>69.830691316889727</v>
      </c>
      <c r="M2096">
        <f t="shared" si="544"/>
        <v>192.48059206205664</v>
      </c>
      <c r="N2096">
        <f t="shared" si="544"/>
        <v>171.13558527610857</v>
      </c>
      <c r="O2096">
        <f t="shared" si="544"/>
        <v>29.485874212291513</v>
      </c>
      <c r="P2096">
        <f t="shared" si="544"/>
        <v>68.228311488310069</v>
      </c>
      <c r="Q2096">
        <f t="shared" si="544"/>
        <v>123.50826855174614</v>
      </c>
      <c r="R2096">
        <f t="shared" si="544"/>
        <v>117.87710785165265</v>
      </c>
      <c r="S2096">
        <f t="shared" si="544"/>
        <v>31.795442370552941</v>
      </c>
      <c r="T2096">
        <f t="shared" si="544"/>
        <v>161.00977056160559</v>
      </c>
      <c r="U2096">
        <f t="shared" si="544"/>
        <v>189.2171154505813</v>
      </c>
    </row>
    <row r="2097" spans="3:21" x14ac:dyDescent="0.4">
      <c r="C2097">
        <f t="shared" si="544"/>
        <v>415.53797663427667</v>
      </c>
      <c r="D2097">
        <f t="shared" si="544"/>
        <v>69.812971445169424</v>
      </c>
      <c r="E2097">
        <f t="shared" si="544"/>
        <v>125.99101551977246</v>
      </c>
      <c r="F2097">
        <f t="shared" si="544"/>
        <v>170.17240598015141</v>
      </c>
      <c r="G2097">
        <f t="shared" si="544"/>
        <v>99.11980795863029</v>
      </c>
      <c r="H2097">
        <f t="shared" si="544"/>
        <v>124.88332538038196</v>
      </c>
      <c r="I2097">
        <f t="shared" si="544"/>
        <v>50.443403454619258</v>
      </c>
      <c r="J2097">
        <f t="shared" si="544"/>
        <v>13.05753496114977</v>
      </c>
      <c r="K2097">
        <f t="shared" si="544"/>
        <v>41.269434161370114</v>
      </c>
      <c r="L2097">
        <f t="shared" si="544"/>
        <v>33.141774231640824</v>
      </c>
      <c r="M2097">
        <f t="shared" si="544"/>
        <v>124.84598923524176</v>
      </c>
      <c r="N2097">
        <f t="shared" si="544"/>
        <v>104.79255505841024</v>
      </c>
      <c r="O2097">
        <f t="shared" si="544"/>
        <v>7.9275822374163472</v>
      </c>
      <c r="P2097">
        <f t="shared" si="544"/>
        <v>31.403745464782233</v>
      </c>
      <c r="Q2097">
        <f t="shared" si="544"/>
        <v>74.024251904452058</v>
      </c>
      <c r="R2097">
        <f t="shared" si="544"/>
        <v>66.438609004850719</v>
      </c>
      <c r="S2097">
        <f t="shared" si="544"/>
        <v>9.8143369719986833</v>
      </c>
      <c r="T2097">
        <f t="shared" si="544"/>
        <v>100.79592679651428</v>
      </c>
      <c r="U2097">
        <f t="shared" si="544"/>
        <v>125.66252639284795</v>
      </c>
    </row>
    <row r="2098" spans="3:21" x14ac:dyDescent="0.4">
      <c r="C2098">
        <f t="shared" si="544"/>
        <v>237.80725112656816</v>
      </c>
      <c r="D2098">
        <f t="shared" si="544"/>
        <v>10.92528772779583</v>
      </c>
      <c r="E2098">
        <f t="shared" si="544"/>
        <v>76.025939253609494</v>
      </c>
      <c r="F2098">
        <f t="shared" si="544"/>
        <v>57.182054234336789</v>
      </c>
      <c r="G2098">
        <f t="shared" si="544"/>
        <v>16.63416920870911</v>
      </c>
      <c r="H2098">
        <f t="shared" si="544"/>
        <v>12.488077121734445</v>
      </c>
      <c r="I2098">
        <f t="shared" si="544"/>
        <v>15.313974914959868</v>
      </c>
      <c r="J2098">
        <f t="shared" si="544"/>
        <v>53.40228787680644</v>
      </c>
      <c r="K2098">
        <f t="shared" si="544"/>
        <v>7.9422272297178624</v>
      </c>
      <c r="L2098">
        <f t="shared" si="544"/>
        <v>27.974499737127292</v>
      </c>
      <c r="M2098">
        <f t="shared" si="544"/>
        <v>17.217072060094182</v>
      </c>
      <c r="N2098">
        <f t="shared" si="544"/>
        <v>7.9781933176738855</v>
      </c>
      <c r="O2098">
        <f t="shared" si="544"/>
        <v>60.127884381123586</v>
      </c>
      <c r="P2098">
        <f t="shared" si="544"/>
        <v>12.405567120996398</v>
      </c>
      <c r="Q2098">
        <f t="shared" si="544"/>
        <v>10.38692229369544</v>
      </c>
      <c r="R2098">
        <f t="shared" si="544"/>
        <v>6.8192560111799141</v>
      </c>
      <c r="S2098">
        <f t="shared" si="544"/>
        <v>70.438871403865591</v>
      </c>
      <c r="T2098">
        <f t="shared" si="544"/>
        <v>1.1085170948911609E-2</v>
      </c>
      <c r="U2098">
        <f t="shared" si="544"/>
        <v>25.565122824178374</v>
      </c>
    </row>
    <row r="2099" spans="3:21" x14ac:dyDescent="0.4">
      <c r="C2099">
        <f t="shared" si="544"/>
        <v>639.17529628305431</v>
      </c>
      <c r="D2099">
        <f t="shared" si="544"/>
        <v>816.30512161374497</v>
      </c>
      <c r="E2099">
        <f t="shared" si="544"/>
        <v>1236.1374372946807</v>
      </c>
      <c r="F2099">
        <f t="shared" si="544"/>
        <v>477.60668206135659</v>
      </c>
      <c r="G2099">
        <f t="shared" si="544"/>
        <v>479.75269588161547</v>
      </c>
      <c r="H2099">
        <f t="shared" si="544"/>
        <v>192.21165969975448</v>
      </c>
      <c r="I2099">
        <f t="shared" si="544"/>
        <v>73.816152802515163</v>
      </c>
      <c r="J2099">
        <f t="shared" si="544"/>
        <v>1.942633657966629</v>
      </c>
      <c r="K2099">
        <f t="shared" si="544"/>
        <v>60.860850230390803</v>
      </c>
      <c r="L2099">
        <f t="shared" si="544"/>
        <v>171.45854212354564</v>
      </c>
      <c r="M2099">
        <f t="shared" si="544"/>
        <v>191.01545588348367</v>
      </c>
      <c r="N2099">
        <f t="shared" si="544"/>
        <v>229.25603739668679</v>
      </c>
      <c r="O2099">
        <f t="shared" si="544"/>
        <v>79.817133823640233</v>
      </c>
      <c r="P2099">
        <f t="shared" si="544"/>
        <v>101.79075518625214</v>
      </c>
      <c r="Q2099">
        <f t="shared" si="544"/>
        <v>187.44415216561745</v>
      </c>
      <c r="R2099">
        <f t="shared" si="544"/>
        <v>2.3825366912900092</v>
      </c>
      <c r="S2099">
        <f t="shared" si="544"/>
        <v>151.56964567231586</v>
      </c>
      <c r="T2099">
        <f t="shared" si="544"/>
        <v>80.801545234940875</v>
      </c>
      <c r="U2099">
        <f t="shared" si="544"/>
        <v>495.82575119474279</v>
      </c>
    </row>
    <row r="2100" spans="3:21" x14ac:dyDescent="0.4">
      <c r="C2100">
        <f t="shared" si="544"/>
        <v>8300.9042044813832</v>
      </c>
      <c r="D2100">
        <f t="shared" si="544"/>
        <v>8060.5561670764891</v>
      </c>
      <c r="E2100">
        <f t="shared" si="544"/>
        <v>7313.1856844277536</v>
      </c>
      <c r="F2100">
        <f t="shared" si="544"/>
        <v>8598.8432783194457</v>
      </c>
      <c r="G2100">
        <f t="shared" si="544"/>
        <v>8370.9259676907604</v>
      </c>
      <c r="H2100">
        <f t="shared" si="544"/>
        <v>7953.3446498161748</v>
      </c>
      <c r="I2100">
        <f t="shared" si="544"/>
        <v>14492.321153585688</v>
      </c>
      <c r="J2100">
        <f t="shared" si="544"/>
        <v>8430.1969419930392</v>
      </c>
      <c r="K2100">
        <f t="shared" si="544"/>
        <v>12688.45724363975</v>
      </c>
      <c r="L2100">
        <f t="shared" si="544"/>
        <v>20520.186814890247</v>
      </c>
      <c r="M2100">
        <f t="shared" si="544"/>
        <v>13842.675573227567</v>
      </c>
      <c r="N2100">
        <f t="shared" si="544"/>
        <v>9712.7394213013249</v>
      </c>
      <c r="O2100">
        <f t="shared" si="544"/>
        <v>8224.2100118747894</v>
      </c>
      <c r="P2100">
        <f t="shared" si="544"/>
        <v>10102.595173378159</v>
      </c>
      <c r="Q2100">
        <f t="shared" si="544"/>
        <v>12958.472559336717</v>
      </c>
      <c r="R2100">
        <f t="shared" si="544"/>
        <v>12801.896771907133</v>
      </c>
      <c r="S2100">
        <f t="shared" si="544"/>
        <v>15982.47727727506</v>
      </c>
      <c r="T2100">
        <f t="shared" si="544"/>
        <v>18148.563257161539</v>
      </c>
      <c r="U2100">
        <f t="shared" si="544"/>
        <v>5171.3923192877701</v>
      </c>
    </row>
    <row r="2101" spans="3:21" x14ac:dyDescent="0.4">
      <c r="C2101">
        <f t="shared" si="544"/>
        <v>110683.4379379946</v>
      </c>
      <c r="D2101">
        <f t="shared" si="544"/>
        <v>124466.61190823186</v>
      </c>
      <c r="E2101">
        <f t="shared" si="544"/>
        <v>109494.70843104858</v>
      </c>
      <c r="F2101">
        <f t="shared" si="544"/>
        <v>112226.74104440081</v>
      </c>
      <c r="G2101">
        <f t="shared" si="544"/>
        <v>115595.10714154667</v>
      </c>
      <c r="H2101">
        <f t="shared" si="544"/>
        <v>97080.062878132332</v>
      </c>
      <c r="I2101">
        <f t="shared" si="544"/>
        <v>128260.08417608541</v>
      </c>
      <c r="J2101">
        <f t="shared" si="544"/>
        <v>111022.48920592708</v>
      </c>
      <c r="K2101">
        <f t="shared" si="544"/>
        <v>124658.56791570094</v>
      </c>
      <c r="L2101">
        <f t="shared" si="544"/>
        <v>151719.93748131266</v>
      </c>
      <c r="M2101">
        <f t="shared" si="544"/>
        <v>151224.9377989872</v>
      </c>
      <c r="N2101">
        <f t="shared" si="544"/>
        <v>121871.0571058792</v>
      </c>
      <c r="O2101">
        <f t="shared" si="544"/>
        <v>123860.22831501055</v>
      </c>
      <c r="P2101">
        <f t="shared" si="544"/>
        <v>143899.10036844091</v>
      </c>
      <c r="Q2101">
        <f t="shared" si="544"/>
        <v>114371.16813072689</v>
      </c>
      <c r="R2101">
        <f t="shared" si="544"/>
        <v>134837.89297835212</v>
      </c>
      <c r="S2101">
        <f t="shared" si="544"/>
        <v>127105.96308451766</v>
      </c>
      <c r="T2101">
        <f t="shared" si="544"/>
        <v>135499.35476283857</v>
      </c>
      <c r="U2101">
        <f t="shared" si="544"/>
        <v>95617.862264924683</v>
      </c>
    </row>
    <row r="2102" spans="3:21" x14ac:dyDescent="0.4">
      <c r="C2102">
        <f t="shared" si="544"/>
        <v>37842.566503237293</v>
      </c>
      <c r="D2102">
        <f t="shared" si="544"/>
        <v>53854.772814346805</v>
      </c>
      <c r="E2102">
        <f t="shared" si="544"/>
        <v>37436.790543037758</v>
      </c>
      <c r="F2102">
        <f t="shared" si="544"/>
        <v>38697.224894779712</v>
      </c>
      <c r="G2102">
        <f t="shared" si="544"/>
        <v>46445.67377991273</v>
      </c>
      <c r="H2102">
        <f t="shared" si="544"/>
        <v>23673.214058224083</v>
      </c>
      <c r="I2102">
        <f t="shared" si="544"/>
        <v>46277.369797036779</v>
      </c>
      <c r="J2102">
        <f t="shared" si="544"/>
        <v>50827.817779649355</v>
      </c>
      <c r="K2102">
        <f t="shared" si="544"/>
        <v>62667.396011264238</v>
      </c>
      <c r="L2102">
        <f t="shared" si="544"/>
        <v>53041.390865126879</v>
      </c>
      <c r="M2102">
        <f t="shared" si="544"/>
        <v>74789.264325550132</v>
      </c>
      <c r="N2102">
        <f t="shared" si="544"/>
        <v>43663.833477587301</v>
      </c>
      <c r="O2102">
        <f t="shared" si="544"/>
        <v>49466.548769367881</v>
      </c>
      <c r="P2102">
        <f t="shared" si="544"/>
        <v>62371.264139975377</v>
      </c>
      <c r="Q2102">
        <f t="shared" si="544"/>
        <v>34355.725852097974</v>
      </c>
      <c r="R2102">
        <f t="shared" si="544"/>
        <v>52584.941576257217</v>
      </c>
      <c r="S2102">
        <f t="shared" si="544"/>
        <v>54360.729817216794</v>
      </c>
      <c r="T2102">
        <f t="shared" si="544"/>
        <v>62616.679903628195</v>
      </c>
      <c r="U2102">
        <f t="shared" si="544"/>
        <v>29279.208875357974</v>
      </c>
    </row>
    <row r="2103" spans="3:21" x14ac:dyDescent="0.4">
      <c r="C2103">
        <f t="shared" si="544"/>
        <v>6881.4664960547507</v>
      </c>
      <c r="D2103">
        <f t="shared" si="544"/>
        <v>9688.4597747757198</v>
      </c>
      <c r="E2103">
        <f t="shared" si="544"/>
        <v>2170.7040182076639</v>
      </c>
      <c r="F2103">
        <f t="shared" si="544"/>
        <v>3940.4787735372333</v>
      </c>
      <c r="G2103">
        <f t="shared" si="544"/>
        <v>11218.212906791417</v>
      </c>
      <c r="H2103">
        <f t="shared" si="544"/>
        <v>4683.7273862446809</v>
      </c>
      <c r="I2103">
        <f t="shared" si="544"/>
        <v>13097.241170891051</v>
      </c>
      <c r="J2103">
        <f t="shared" si="544"/>
        <v>27007.946216831118</v>
      </c>
      <c r="K2103">
        <f t="shared" si="544"/>
        <v>12668.539059161096</v>
      </c>
      <c r="L2103">
        <f t="shared" si="544"/>
        <v>2094.8929707176994</v>
      </c>
      <c r="M2103">
        <f t="shared" si="544"/>
        <v>48926.138459348942</v>
      </c>
      <c r="N2103">
        <f t="shared" si="544"/>
        <v>4335.3065933805165</v>
      </c>
      <c r="O2103">
        <f t="shared" si="544"/>
        <v>10495.214837301477</v>
      </c>
      <c r="P2103">
        <f t="shared" si="544"/>
        <v>34431.304321285184</v>
      </c>
      <c r="Q2103">
        <f t="shared" si="544"/>
        <v>6907.567745276916</v>
      </c>
      <c r="R2103">
        <f t="shared" si="544"/>
        <v>2445.8930050036847</v>
      </c>
      <c r="S2103">
        <f t="shared" si="544"/>
        <v>40815.450010440152</v>
      </c>
      <c r="T2103">
        <f t="shared" si="544"/>
        <v>41932.664692259306</v>
      </c>
      <c r="U2103">
        <f t="shared" si="544"/>
        <v>10763.221636407567</v>
      </c>
    </row>
    <row r="2104" spans="3:21" x14ac:dyDescent="0.4">
      <c r="C2104">
        <f t="shared" si="544"/>
        <v>74158.995398559171</v>
      </c>
      <c r="D2104">
        <f t="shared" si="544"/>
        <v>67958.892064815605</v>
      </c>
      <c r="E2104">
        <f t="shared" si="544"/>
        <v>40611.610983764826</v>
      </c>
      <c r="F2104">
        <f t="shared" si="544"/>
        <v>50455.799702134951</v>
      </c>
      <c r="G2104">
        <f t="shared" si="544"/>
        <v>67065.839358376936</v>
      </c>
      <c r="H2104">
        <f t="shared" si="544"/>
        <v>75506.557609524374</v>
      </c>
      <c r="I2104">
        <f t="shared" si="544"/>
        <v>105930.60897932084</v>
      </c>
      <c r="J2104">
        <f t="shared" si="544"/>
        <v>154236.15826527175</v>
      </c>
      <c r="K2104">
        <f t="shared" si="544"/>
        <v>91880.858445098347</v>
      </c>
      <c r="L2104">
        <f t="shared" si="544"/>
        <v>37705.656041901442</v>
      </c>
      <c r="M2104">
        <f t="shared" si="544"/>
        <v>181731.07283898239</v>
      </c>
      <c r="N2104">
        <f t="shared" si="544"/>
        <v>58644.000550922356</v>
      </c>
      <c r="O2104">
        <f t="shared" si="544"/>
        <v>85677.983620085797</v>
      </c>
      <c r="P2104">
        <f t="shared" si="544"/>
        <v>145870.4547688103</v>
      </c>
      <c r="Q2104">
        <f t="shared" si="544"/>
        <v>78318.00405815964</v>
      </c>
      <c r="R2104">
        <f t="shared" si="544"/>
        <v>57656.581916927047</v>
      </c>
      <c r="S2104">
        <f t="shared" si="544"/>
        <v>143244.70129001891</v>
      </c>
      <c r="T2104">
        <f t="shared" si="544"/>
        <v>172804.81913196479</v>
      </c>
      <c r="U2104">
        <f t="shared" si="544"/>
        <v>69830.277416658049</v>
      </c>
    </row>
    <row r="2105" spans="3:21" x14ac:dyDescent="0.4">
      <c r="C2105">
        <f t="shared" si="544"/>
        <v>1259.1869939471953</v>
      </c>
      <c r="D2105">
        <f t="shared" si="544"/>
        <v>4746.5934058462253</v>
      </c>
      <c r="E2105">
        <f t="shared" si="544"/>
        <v>424.39203249286732</v>
      </c>
      <c r="F2105">
        <f t="shared" si="544"/>
        <v>1180.3429188747284</v>
      </c>
      <c r="G2105">
        <f t="shared" si="544"/>
        <v>3926.3746488918114</v>
      </c>
      <c r="H2105">
        <f t="shared" si="544"/>
        <v>77.54950387219057</v>
      </c>
      <c r="I2105">
        <f t="shared" si="544"/>
        <v>4375.1037935728027</v>
      </c>
      <c r="J2105">
        <f t="shared" si="544"/>
        <v>9627.8199095645832</v>
      </c>
      <c r="K2105">
        <f t="shared" si="544"/>
        <v>9642.0963635395201</v>
      </c>
      <c r="L2105">
        <f t="shared" si="544"/>
        <v>1663.0944767640831</v>
      </c>
      <c r="M2105">
        <f t="shared" si="544"/>
        <v>18673.079746739102</v>
      </c>
      <c r="N2105">
        <f t="shared" si="544"/>
        <v>298.31437206292821</v>
      </c>
      <c r="O2105">
        <f t="shared" si="544"/>
        <v>3578.3410543415912</v>
      </c>
      <c r="P2105">
        <f t="shared" si="544"/>
        <v>12095.196844342689</v>
      </c>
      <c r="Q2105">
        <f t="shared" si="544"/>
        <v>2521.8150750353316</v>
      </c>
      <c r="R2105">
        <f t="shared" si="544"/>
        <v>4385.913520942694</v>
      </c>
      <c r="S2105">
        <f t="shared" si="544"/>
        <v>7594.2870321715063</v>
      </c>
      <c r="T2105">
        <f t="shared" si="544"/>
        <v>13369.925324692087</v>
      </c>
      <c r="U2105">
        <f t="shared" si="544"/>
        <v>686.02741519854965</v>
      </c>
    </row>
    <row r="2106" spans="3:21" x14ac:dyDescent="0.4">
      <c r="C2106">
        <f t="shared" si="544"/>
        <v>93788.066123819444</v>
      </c>
      <c r="D2106">
        <f t="shared" si="544"/>
        <v>99045.308823886517</v>
      </c>
      <c r="E2106">
        <f t="shared" si="544"/>
        <v>102534.21444290516</v>
      </c>
      <c r="F2106">
        <f t="shared" si="544"/>
        <v>83405.858577809384</v>
      </c>
      <c r="G2106">
        <f t="shared" si="544"/>
        <v>69266.362671213821</v>
      </c>
      <c r="H2106">
        <f t="shared" si="544"/>
        <v>130782.09083145038</v>
      </c>
      <c r="I2106">
        <f t="shared" si="544"/>
        <v>87343.144023714034</v>
      </c>
      <c r="J2106">
        <f t="shared" si="544"/>
        <v>86344.205024724302</v>
      </c>
      <c r="K2106">
        <f t="shared" si="544"/>
        <v>151779.08521736713</v>
      </c>
      <c r="L2106">
        <f t="shared" si="544"/>
        <v>130173.37990339255</v>
      </c>
      <c r="M2106">
        <f t="shared" si="544"/>
        <v>122528.0109528162</v>
      </c>
      <c r="N2106">
        <f t="shared" si="544"/>
        <v>149982.08770162778</v>
      </c>
      <c r="O2106">
        <f t="shared" si="544"/>
        <v>113909.69966448302</v>
      </c>
      <c r="P2106">
        <f t="shared" si="544"/>
        <v>133456.33630805032</v>
      </c>
      <c r="Q2106">
        <f t="shared" si="544"/>
        <v>142184.33458508053</v>
      </c>
      <c r="R2106">
        <f t="shared" si="544"/>
        <v>188578.50087723884</v>
      </c>
      <c r="S2106">
        <f t="shared" si="544"/>
        <v>86942.087707761602</v>
      </c>
      <c r="T2106">
        <f t="shared" si="544"/>
        <v>79343.626414791346</v>
      </c>
      <c r="U2106">
        <f t="shared" si="544"/>
        <v>97249.032450511731</v>
      </c>
    </row>
    <row r="2107" spans="3:21" x14ac:dyDescent="0.4">
      <c r="C2107">
        <f t="shared" si="544"/>
        <v>1522.9968601663181</v>
      </c>
      <c r="D2107">
        <f t="shared" si="544"/>
        <v>255.07963707735826</v>
      </c>
      <c r="E2107">
        <f t="shared" si="544"/>
        <v>14.084916710587382</v>
      </c>
      <c r="F2107">
        <f t="shared" si="544"/>
        <v>1283.1872324896351</v>
      </c>
      <c r="G2107">
        <f t="shared" si="544"/>
        <v>1160.7823764844732</v>
      </c>
      <c r="H2107">
        <f t="shared" si="544"/>
        <v>2694.43379277758</v>
      </c>
      <c r="I2107">
        <f t="shared" si="544"/>
        <v>504.13981049600119</v>
      </c>
      <c r="J2107">
        <f t="shared" si="544"/>
        <v>45.6922208616785</v>
      </c>
      <c r="K2107">
        <f t="shared" si="544"/>
        <v>3230.0700366592623</v>
      </c>
      <c r="L2107">
        <f t="shared" si="544"/>
        <v>168.15231583202149</v>
      </c>
      <c r="M2107">
        <f t="shared" si="544"/>
        <v>1390.1008969020493</v>
      </c>
      <c r="N2107">
        <f t="shared" si="544"/>
        <v>4686.6021036369493</v>
      </c>
      <c r="O2107">
        <f t="shared" si="544"/>
        <v>3715.1247944553438</v>
      </c>
      <c r="P2107">
        <f t="shared" si="544"/>
        <v>2891.8847365708116</v>
      </c>
      <c r="Q2107">
        <f t="shared" si="544"/>
        <v>2171.3445951438948</v>
      </c>
      <c r="R2107">
        <f t="shared" si="544"/>
        <v>14333.786615778859</v>
      </c>
      <c r="S2107">
        <f t="shared" si="544"/>
        <v>193.83396146307641</v>
      </c>
      <c r="T2107">
        <f t="shared" si="544"/>
        <v>17.260813619757958</v>
      </c>
      <c r="U2107">
        <f t="shared" si="544"/>
        <v>275.0352074380138</v>
      </c>
    </row>
    <row r="2108" spans="3:21" x14ac:dyDescent="0.4">
      <c r="C2108">
        <f t="shared" si="544"/>
        <v>14539.61505310732</v>
      </c>
      <c r="D2108">
        <f t="shared" si="544"/>
        <v>4451.5382158666162</v>
      </c>
      <c r="E2108">
        <f t="shared" si="544"/>
        <v>5446.2459637194806</v>
      </c>
      <c r="F2108">
        <f t="shared" si="544"/>
        <v>1360.9550540519622</v>
      </c>
      <c r="G2108">
        <f t="shared" si="544"/>
        <v>3895.8316521973088</v>
      </c>
      <c r="H2108">
        <f t="shared" si="544"/>
        <v>5289.0452248290385</v>
      </c>
      <c r="I2108">
        <f t="shared" si="544"/>
        <v>6216.7941347445567</v>
      </c>
      <c r="J2108">
        <f t="shared" si="544"/>
        <v>1268.3848970688016</v>
      </c>
      <c r="K2108">
        <f t="shared" ref="K2108:U2108" si="545">POWER(K1363,2)</f>
        <v>5851.7651818618961</v>
      </c>
      <c r="L2108">
        <f t="shared" si="545"/>
        <v>860.84237196959248</v>
      </c>
      <c r="M2108">
        <f t="shared" si="545"/>
        <v>8346.6634047950884</v>
      </c>
      <c r="N2108">
        <f t="shared" si="545"/>
        <v>11046.838961595728</v>
      </c>
      <c r="O2108">
        <f t="shared" si="545"/>
        <v>14648.296854005432</v>
      </c>
      <c r="P2108">
        <f t="shared" si="545"/>
        <v>10186.670795489254</v>
      </c>
      <c r="Q2108">
        <f t="shared" si="545"/>
        <v>8509.5885369680436</v>
      </c>
      <c r="R2108">
        <f t="shared" si="545"/>
        <v>19066.965244955289</v>
      </c>
      <c r="S2108">
        <f t="shared" si="545"/>
        <v>2989.9652347573219</v>
      </c>
      <c r="T2108">
        <f t="shared" si="545"/>
        <v>7847.387363833469</v>
      </c>
      <c r="U2108">
        <f t="shared" si="545"/>
        <v>10229.87908498754</v>
      </c>
    </row>
    <row r="2109" spans="3:21" x14ac:dyDescent="0.4">
      <c r="C2109">
        <f t="shared" ref="C2109:U2122" si="546">POWER(C1364,2)</f>
        <v>0.88868829227176427</v>
      </c>
      <c r="D2109">
        <f t="shared" si="546"/>
        <v>1139.9270496486711</v>
      </c>
      <c r="E2109">
        <f t="shared" si="546"/>
        <v>1286.2713594372924</v>
      </c>
      <c r="F2109">
        <f t="shared" si="546"/>
        <v>1427.0097699708597</v>
      </c>
      <c r="G2109">
        <f t="shared" si="546"/>
        <v>76.204110985241556</v>
      </c>
      <c r="H2109">
        <f t="shared" si="546"/>
        <v>424.59540672739928</v>
      </c>
      <c r="I2109">
        <f t="shared" si="546"/>
        <v>1290.0199188816407</v>
      </c>
      <c r="J2109">
        <f t="shared" si="546"/>
        <v>1120.6546668781152</v>
      </c>
      <c r="K2109">
        <f t="shared" si="546"/>
        <v>186.98812755728949</v>
      </c>
      <c r="L2109">
        <f t="shared" si="546"/>
        <v>932.35271328960084</v>
      </c>
      <c r="M2109">
        <f t="shared" si="546"/>
        <v>210.21003277345571</v>
      </c>
      <c r="N2109">
        <f t="shared" si="546"/>
        <v>898.08051965278628</v>
      </c>
      <c r="O2109">
        <f t="shared" si="546"/>
        <v>1156.6050836350264</v>
      </c>
      <c r="P2109">
        <f t="shared" si="546"/>
        <v>620.57303087369428</v>
      </c>
      <c r="Q2109">
        <f t="shared" si="546"/>
        <v>18.359763041831624</v>
      </c>
      <c r="R2109">
        <f t="shared" si="546"/>
        <v>727.82856217300252</v>
      </c>
      <c r="S2109">
        <f t="shared" si="546"/>
        <v>630.51446728234635</v>
      </c>
      <c r="T2109">
        <f t="shared" si="546"/>
        <v>57.098722601954407</v>
      </c>
      <c r="U2109">
        <f t="shared" si="546"/>
        <v>991.61436610668159</v>
      </c>
    </row>
    <row r="2110" spans="3:21" x14ac:dyDescent="0.4">
      <c r="C2110">
        <f t="shared" si="546"/>
        <v>10936.277111432926</v>
      </c>
      <c r="D2110">
        <f t="shared" si="546"/>
        <v>10467.136078495052</v>
      </c>
      <c r="E2110">
        <f t="shared" si="546"/>
        <v>9124.9771447432686</v>
      </c>
      <c r="F2110">
        <f t="shared" si="546"/>
        <v>12515.252377464789</v>
      </c>
      <c r="G2110">
        <f t="shared" si="546"/>
        <v>11592.716752497727</v>
      </c>
      <c r="H2110">
        <f t="shared" si="546"/>
        <v>9089.1896670183432</v>
      </c>
      <c r="I2110">
        <f t="shared" si="546"/>
        <v>13519.867482944735</v>
      </c>
      <c r="J2110">
        <f t="shared" si="546"/>
        <v>14259.44591172441</v>
      </c>
      <c r="K2110">
        <f t="shared" si="546"/>
        <v>12109.26294108352</v>
      </c>
      <c r="L2110">
        <f t="shared" si="546"/>
        <v>11553.446907002595</v>
      </c>
      <c r="M2110">
        <f t="shared" si="546"/>
        <v>8827.3764985235084</v>
      </c>
      <c r="N2110">
        <f t="shared" si="546"/>
        <v>11031.005649548308</v>
      </c>
      <c r="O2110">
        <f t="shared" si="546"/>
        <v>11518.686647980061</v>
      </c>
      <c r="P2110">
        <f t="shared" si="546"/>
        <v>9911.1850745259053</v>
      </c>
      <c r="Q2110">
        <f t="shared" si="546"/>
        <v>11694.09216330615</v>
      </c>
      <c r="R2110">
        <f t="shared" si="546"/>
        <v>11478.113556971914</v>
      </c>
      <c r="S2110">
        <f t="shared" si="546"/>
        <v>13812.688626335232</v>
      </c>
      <c r="T2110">
        <f t="shared" si="546"/>
        <v>10589.809227702561</v>
      </c>
      <c r="U2110">
        <f t="shared" si="546"/>
        <v>9480.6015409157244</v>
      </c>
    </row>
    <row r="2111" spans="3:21" x14ac:dyDescent="0.4">
      <c r="C2111">
        <f t="shared" si="546"/>
        <v>20.923348758608213</v>
      </c>
      <c r="D2111">
        <f t="shared" si="546"/>
        <v>30.223390220307696</v>
      </c>
      <c r="E2111">
        <f t="shared" si="546"/>
        <v>3.1024740920850853</v>
      </c>
      <c r="F2111">
        <f t="shared" si="546"/>
        <v>9.7233385073326293</v>
      </c>
      <c r="G2111">
        <f t="shared" si="546"/>
        <v>9.0458832287624382</v>
      </c>
      <c r="H2111">
        <f t="shared" si="546"/>
        <v>9.4281088069558248</v>
      </c>
      <c r="I2111">
        <f t="shared" si="546"/>
        <v>13.60293718001129</v>
      </c>
      <c r="J2111">
        <f t="shared" si="546"/>
        <v>81.201161362578347</v>
      </c>
      <c r="K2111">
        <f t="shared" si="546"/>
        <v>26.003337110888928</v>
      </c>
      <c r="L2111">
        <f t="shared" si="546"/>
        <v>17.055897952171232</v>
      </c>
      <c r="M2111">
        <f t="shared" si="546"/>
        <v>1.9226408290996653</v>
      </c>
      <c r="N2111">
        <f t="shared" si="546"/>
        <v>1.3676718762083573</v>
      </c>
      <c r="O2111">
        <f t="shared" si="546"/>
        <v>63.803512803643841</v>
      </c>
      <c r="P2111">
        <f t="shared" si="546"/>
        <v>26.575380943456274</v>
      </c>
      <c r="Q2111">
        <f t="shared" si="546"/>
        <v>7.2688552942498088</v>
      </c>
      <c r="R2111">
        <f t="shared" si="546"/>
        <v>3.6874377224219401</v>
      </c>
      <c r="S2111">
        <f t="shared" si="546"/>
        <v>73.783911499917792</v>
      </c>
      <c r="T2111">
        <f t="shared" si="546"/>
        <v>0.13982849183920129</v>
      </c>
      <c r="U2111">
        <f t="shared" si="546"/>
        <v>1.4158939717015758E-2</v>
      </c>
    </row>
    <row r="2112" spans="3:21" x14ac:dyDescent="0.4">
      <c r="C2112">
        <f t="shared" si="546"/>
        <v>590.54685342933669</v>
      </c>
      <c r="D2112">
        <f t="shared" si="546"/>
        <v>213.23066352082293</v>
      </c>
      <c r="E2112">
        <f t="shared" si="546"/>
        <v>322.43654546231807</v>
      </c>
      <c r="F2112">
        <f t="shared" si="546"/>
        <v>288.11658574646253</v>
      </c>
      <c r="G2112">
        <f t="shared" si="546"/>
        <v>302.9371839027466</v>
      </c>
      <c r="H2112">
        <f t="shared" si="546"/>
        <v>489.61199489396978</v>
      </c>
      <c r="I2112">
        <f t="shared" si="546"/>
        <v>325.24745313869585</v>
      </c>
      <c r="J2112">
        <f t="shared" si="546"/>
        <v>137.03376393414237</v>
      </c>
      <c r="K2112">
        <f t="shared" si="546"/>
        <v>225.83020567233206</v>
      </c>
      <c r="L2112">
        <f t="shared" si="546"/>
        <v>297.61259189917888</v>
      </c>
      <c r="M2112">
        <f t="shared" si="546"/>
        <v>448.41340557531714</v>
      </c>
      <c r="N2112">
        <f t="shared" si="546"/>
        <v>389.67469430569275</v>
      </c>
      <c r="O2112">
        <f t="shared" si="546"/>
        <v>172.50051089410636</v>
      </c>
      <c r="P2112">
        <f t="shared" si="546"/>
        <v>230.38611977184027</v>
      </c>
      <c r="Q2112">
        <f t="shared" si="546"/>
        <v>312.66212795268234</v>
      </c>
      <c r="R2112">
        <f t="shared" si="546"/>
        <v>339.94059448368967</v>
      </c>
      <c r="S2112">
        <f t="shared" si="546"/>
        <v>156.58301074536467</v>
      </c>
      <c r="T2112">
        <f t="shared" si="546"/>
        <v>407.12834888620915</v>
      </c>
      <c r="U2112">
        <f t="shared" si="546"/>
        <v>391.51727555897469</v>
      </c>
    </row>
    <row r="2113" spans="3:21" x14ac:dyDescent="0.4">
      <c r="C2113">
        <f t="shared" si="546"/>
        <v>609.03741887161789</v>
      </c>
      <c r="D2113">
        <f t="shared" si="546"/>
        <v>241.18849810177133</v>
      </c>
      <c r="E2113">
        <f t="shared" si="546"/>
        <v>352.71556721368739</v>
      </c>
      <c r="F2113">
        <f t="shared" si="546"/>
        <v>307.68100542629861</v>
      </c>
      <c r="G2113">
        <f t="shared" si="546"/>
        <v>340.93194103169566</v>
      </c>
      <c r="H2113">
        <f t="shared" si="546"/>
        <v>521.15199622590444</v>
      </c>
      <c r="I2113">
        <f t="shared" si="546"/>
        <v>418.74287625536834</v>
      </c>
      <c r="J2113">
        <f t="shared" si="546"/>
        <v>160.74778823731035</v>
      </c>
      <c r="K2113">
        <f t="shared" si="546"/>
        <v>251.16967689667422</v>
      </c>
      <c r="L2113">
        <f t="shared" si="546"/>
        <v>384.76532390124765</v>
      </c>
      <c r="M2113">
        <f t="shared" si="546"/>
        <v>491.10147823679091</v>
      </c>
      <c r="N2113">
        <f t="shared" si="546"/>
        <v>466.33229585882617</v>
      </c>
      <c r="O2113">
        <f t="shared" si="546"/>
        <v>227.55328672990706</v>
      </c>
      <c r="P2113">
        <f t="shared" si="546"/>
        <v>271.16660215059323</v>
      </c>
      <c r="Q2113">
        <f t="shared" si="546"/>
        <v>367.03455269076352</v>
      </c>
      <c r="R2113">
        <f t="shared" si="546"/>
        <v>379.29297851189875</v>
      </c>
      <c r="S2113">
        <f t="shared" si="546"/>
        <v>195.41491430532591</v>
      </c>
      <c r="T2113">
        <f t="shared" si="546"/>
        <v>459.61256442016526</v>
      </c>
      <c r="U2113">
        <f t="shared" si="546"/>
        <v>436.89529313855871</v>
      </c>
    </row>
    <row r="2114" spans="3:21" x14ac:dyDescent="0.4">
      <c r="C2114">
        <f t="shared" si="546"/>
        <v>582.03939187692015</v>
      </c>
      <c r="D2114">
        <f t="shared" si="546"/>
        <v>210.98724249272985</v>
      </c>
      <c r="E2114">
        <f t="shared" si="546"/>
        <v>322.0534179218912</v>
      </c>
      <c r="F2114">
        <f t="shared" si="546"/>
        <v>285.23846026014485</v>
      </c>
      <c r="G2114">
        <f t="shared" si="546"/>
        <v>305.87643522131344</v>
      </c>
      <c r="H2114">
        <f t="shared" si="546"/>
        <v>486.38636324637025</v>
      </c>
      <c r="I2114">
        <f t="shared" si="546"/>
        <v>339.10994210259003</v>
      </c>
      <c r="J2114">
        <f t="shared" si="546"/>
        <v>138.99681992571533</v>
      </c>
      <c r="K2114">
        <f t="shared" si="546"/>
        <v>228.04150184618572</v>
      </c>
      <c r="L2114">
        <f t="shared" si="546"/>
        <v>310.29636877233617</v>
      </c>
      <c r="M2114">
        <f t="shared" si="546"/>
        <v>446.79732269305077</v>
      </c>
      <c r="N2114">
        <f t="shared" si="546"/>
        <v>408.10152239387253</v>
      </c>
      <c r="O2114">
        <f t="shared" si="546"/>
        <v>181.54952716682629</v>
      </c>
      <c r="P2114">
        <f t="shared" si="546"/>
        <v>233.24287683401562</v>
      </c>
      <c r="Q2114">
        <f t="shared" si="546"/>
        <v>315.60968744946075</v>
      </c>
      <c r="R2114">
        <f t="shared" si="546"/>
        <v>346.09578781175674</v>
      </c>
      <c r="S2114">
        <f t="shared" si="546"/>
        <v>162.31842115412266</v>
      </c>
      <c r="T2114">
        <f t="shared" si="546"/>
        <v>416.49487236815293</v>
      </c>
      <c r="U2114">
        <f t="shared" si="546"/>
        <v>392.69929109060854</v>
      </c>
    </row>
    <row r="2115" spans="3:21" x14ac:dyDescent="0.4">
      <c r="C2115">
        <f t="shared" si="546"/>
        <v>570.64337243318448</v>
      </c>
      <c r="D2115">
        <f t="shared" si="546"/>
        <v>198.24317313003135</v>
      </c>
      <c r="E2115">
        <f t="shared" si="546"/>
        <v>308.02094078670387</v>
      </c>
      <c r="F2115">
        <f t="shared" si="546"/>
        <v>275.93028432422523</v>
      </c>
      <c r="G2115">
        <f t="shared" si="546"/>
        <v>289.91386124631481</v>
      </c>
      <c r="H2115">
        <f t="shared" si="546"/>
        <v>468.58079121059978</v>
      </c>
      <c r="I2115">
        <f t="shared" si="546"/>
        <v>305.5277575563868</v>
      </c>
      <c r="J2115">
        <f t="shared" si="546"/>
        <v>129.16732636775154</v>
      </c>
      <c r="K2115">
        <f t="shared" si="546"/>
        <v>216.76179673701029</v>
      </c>
      <c r="L2115">
        <f t="shared" si="546"/>
        <v>278.4713212766776</v>
      </c>
      <c r="M2115">
        <f t="shared" si="546"/>
        <v>425.37894482560426</v>
      </c>
      <c r="N2115">
        <f t="shared" si="546"/>
        <v>381.85381904627872</v>
      </c>
      <c r="O2115">
        <f t="shared" si="546"/>
        <v>161.85966578010928</v>
      </c>
      <c r="P2115">
        <f t="shared" si="546"/>
        <v>215.76277154226125</v>
      </c>
      <c r="Q2115">
        <f t="shared" si="546"/>
        <v>293.41858837169787</v>
      </c>
      <c r="R2115">
        <f t="shared" si="546"/>
        <v>329.38342761885849</v>
      </c>
      <c r="S2115">
        <f t="shared" si="546"/>
        <v>147.72686892216493</v>
      </c>
      <c r="T2115">
        <f t="shared" si="546"/>
        <v>394.95584887504748</v>
      </c>
      <c r="U2115">
        <f t="shared" si="546"/>
        <v>372.49457762513492</v>
      </c>
    </row>
    <row r="2116" spans="3:21" x14ac:dyDescent="0.4">
      <c r="C2116">
        <f t="shared" si="546"/>
        <v>518.60175309049544</v>
      </c>
      <c r="D2116">
        <f t="shared" si="546"/>
        <v>154.58395374735827</v>
      </c>
      <c r="E2116">
        <f t="shared" si="546"/>
        <v>258.947051951437</v>
      </c>
      <c r="F2116">
        <f t="shared" si="546"/>
        <v>241.95727434398827</v>
      </c>
      <c r="G2116">
        <f t="shared" si="546"/>
        <v>240.1365322577266</v>
      </c>
      <c r="H2116">
        <f t="shared" si="546"/>
        <v>395.97717094945671</v>
      </c>
      <c r="I2116">
        <f t="shared" si="546"/>
        <v>220.34810921638908</v>
      </c>
      <c r="J2116">
        <f t="shared" si="546"/>
        <v>98.789699057927606</v>
      </c>
      <c r="K2116">
        <f t="shared" si="546"/>
        <v>179.20027055622174</v>
      </c>
      <c r="L2116">
        <f t="shared" si="546"/>
        <v>198.15683726364196</v>
      </c>
      <c r="M2116">
        <f t="shared" si="546"/>
        <v>348.88240609200699</v>
      </c>
      <c r="N2116">
        <f t="shared" si="546"/>
        <v>325.0440385152931</v>
      </c>
      <c r="O2116">
        <f t="shared" si="546"/>
        <v>113.02409046108723</v>
      </c>
      <c r="P2116">
        <f t="shared" si="546"/>
        <v>162.83079544491869</v>
      </c>
      <c r="Q2116">
        <f t="shared" si="546"/>
        <v>225.83006124958035</v>
      </c>
      <c r="R2116">
        <f t="shared" si="546"/>
        <v>280.07826297415812</v>
      </c>
      <c r="S2116">
        <f t="shared" si="546"/>
        <v>108.06844338688749</v>
      </c>
      <c r="T2116">
        <f t="shared" si="546"/>
        <v>334.41428485804579</v>
      </c>
      <c r="U2116">
        <f t="shared" si="546"/>
        <v>305.34050761675962</v>
      </c>
    </row>
    <row r="2117" spans="3:21" x14ac:dyDescent="0.4">
      <c r="C2117">
        <f t="shared" si="546"/>
        <v>533.55726219095402</v>
      </c>
      <c r="D2117">
        <f t="shared" si="546"/>
        <v>171.72026513587997</v>
      </c>
      <c r="E2117">
        <f t="shared" si="546"/>
        <v>281.28112379747409</v>
      </c>
      <c r="F2117">
        <f t="shared" si="546"/>
        <v>253.79797809825558</v>
      </c>
      <c r="G2117">
        <f t="shared" si="546"/>
        <v>265.7555899671824</v>
      </c>
      <c r="H2117">
        <f t="shared" si="546"/>
        <v>429.66442554932377</v>
      </c>
      <c r="I2117">
        <f t="shared" si="546"/>
        <v>270.39425255944161</v>
      </c>
      <c r="J2117">
        <f t="shared" si="546"/>
        <v>115.09867943675928</v>
      </c>
      <c r="K2117">
        <f t="shared" si="546"/>
        <v>200.00702464819457</v>
      </c>
      <c r="L2117">
        <f t="shared" si="546"/>
        <v>244.13202710417673</v>
      </c>
      <c r="M2117">
        <f t="shared" si="546"/>
        <v>382.81821395805122</v>
      </c>
      <c r="N2117">
        <f t="shared" si="546"/>
        <v>367.45920258818961</v>
      </c>
      <c r="O2117">
        <f t="shared" si="546"/>
        <v>142.49720971758427</v>
      </c>
      <c r="P2117">
        <f t="shared" si="546"/>
        <v>189.17421753011681</v>
      </c>
      <c r="Q2117">
        <f t="shared" si="546"/>
        <v>258.63413140042411</v>
      </c>
      <c r="R2117">
        <f t="shared" si="546"/>
        <v>309.48305138559772</v>
      </c>
      <c r="S2117">
        <f t="shared" si="546"/>
        <v>131.97444697167953</v>
      </c>
      <c r="T2117">
        <f t="shared" si="546"/>
        <v>372.87095194959454</v>
      </c>
      <c r="U2117">
        <f t="shared" si="546"/>
        <v>337.8159208599763</v>
      </c>
    </row>
    <row r="2118" spans="3:21" x14ac:dyDescent="0.4">
      <c r="C2118">
        <f t="shared" si="546"/>
        <v>545.7165104472225</v>
      </c>
      <c r="D2118">
        <f t="shared" si="546"/>
        <v>191.91318609336886</v>
      </c>
      <c r="E2118">
        <f t="shared" si="546"/>
        <v>306.70817767227732</v>
      </c>
      <c r="F2118">
        <f t="shared" si="546"/>
        <v>267.52445350626596</v>
      </c>
      <c r="G2118">
        <f t="shared" si="546"/>
        <v>298.35127076393326</v>
      </c>
      <c r="H2118">
        <f t="shared" si="546"/>
        <v>458.48348122261609</v>
      </c>
      <c r="I2118">
        <f t="shared" si="546"/>
        <v>351.40162266243675</v>
      </c>
      <c r="J2118">
        <f t="shared" si="546"/>
        <v>137.08355536410639</v>
      </c>
      <c r="K2118">
        <f t="shared" si="546"/>
        <v>224.71221187940651</v>
      </c>
      <c r="L2118">
        <f t="shared" si="546"/>
        <v>312.69322774799684</v>
      </c>
      <c r="M2118">
        <f t="shared" si="546"/>
        <v>413.73824857705063</v>
      </c>
      <c r="N2118">
        <f t="shared" si="546"/>
        <v>431.89015390215474</v>
      </c>
      <c r="O2118">
        <f t="shared" si="546"/>
        <v>188.55993008616605</v>
      </c>
      <c r="P2118">
        <f t="shared" si="546"/>
        <v>219.00909689307969</v>
      </c>
      <c r="Q2118">
        <f t="shared" si="546"/>
        <v>301.88288779243726</v>
      </c>
      <c r="R2118">
        <f t="shared" si="546"/>
        <v>339.61798990696525</v>
      </c>
      <c r="S2118">
        <f t="shared" si="546"/>
        <v>168.54383512501036</v>
      </c>
      <c r="T2118">
        <f t="shared" si="546"/>
        <v>418.14424435428771</v>
      </c>
      <c r="U2118">
        <f t="shared" si="546"/>
        <v>376.58046183834853</v>
      </c>
    </row>
    <row r="2119" spans="3:21" x14ac:dyDescent="0.4">
      <c r="C2119">
        <f t="shared" si="546"/>
        <v>605.39787138589338</v>
      </c>
      <c r="D2119">
        <f t="shared" si="546"/>
        <v>247.27143765642214</v>
      </c>
      <c r="E2119">
        <f t="shared" si="546"/>
        <v>360.21115647849837</v>
      </c>
      <c r="F2119">
        <f t="shared" si="546"/>
        <v>311.19553469279958</v>
      </c>
      <c r="G2119">
        <f t="shared" si="546"/>
        <v>355.30292990341701</v>
      </c>
      <c r="H2119">
        <f t="shared" si="546"/>
        <v>520.434268767341</v>
      </c>
      <c r="I2119">
        <f t="shared" si="546"/>
        <v>474.30982926510131</v>
      </c>
      <c r="J2119">
        <f t="shared" si="546"/>
        <v>171.92292208022539</v>
      </c>
      <c r="K2119">
        <f t="shared" si="546"/>
        <v>260.59963042173513</v>
      </c>
      <c r="L2119">
        <f t="shared" si="546"/>
        <v>426.5198601681895</v>
      </c>
      <c r="M2119">
        <f t="shared" si="546"/>
        <v>491.11329645784411</v>
      </c>
      <c r="N2119">
        <f t="shared" si="546"/>
        <v>509.29743269013784</v>
      </c>
      <c r="O2119">
        <f t="shared" si="546"/>
        <v>258.20111171406313</v>
      </c>
      <c r="P2119">
        <f t="shared" si="546"/>
        <v>279.42940076855115</v>
      </c>
      <c r="Q2119">
        <f t="shared" si="546"/>
        <v>388.53967751068797</v>
      </c>
      <c r="R2119">
        <f t="shared" si="546"/>
        <v>387.24711672047493</v>
      </c>
      <c r="S2119">
        <f t="shared" si="546"/>
        <v>218.3360170265149</v>
      </c>
      <c r="T2119">
        <f t="shared" si="546"/>
        <v>476.21911659661856</v>
      </c>
      <c r="U2119">
        <f t="shared" si="546"/>
        <v>450.87739034544745</v>
      </c>
    </row>
    <row r="2120" spans="3:21" x14ac:dyDescent="0.4">
      <c r="C2120">
        <f t="shared" si="546"/>
        <v>501.67237631168075</v>
      </c>
      <c r="D2120">
        <f t="shared" si="546"/>
        <v>137.39239892519188</v>
      </c>
      <c r="E2120">
        <f t="shared" si="546"/>
        <v>235.22409289540656</v>
      </c>
      <c r="F2120">
        <f t="shared" si="546"/>
        <v>230.51894134684932</v>
      </c>
      <c r="G2120">
        <f t="shared" si="546"/>
        <v>214.25527521116101</v>
      </c>
      <c r="H2120">
        <f t="shared" si="546"/>
        <v>353.64605288525263</v>
      </c>
      <c r="I2120">
        <f t="shared" si="546"/>
        <v>176.37998935189404</v>
      </c>
      <c r="J2120">
        <f t="shared" si="546"/>
        <v>82.18284163144051</v>
      </c>
      <c r="K2120">
        <f t="shared" si="546"/>
        <v>156.20618069621611</v>
      </c>
      <c r="L2120">
        <f t="shared" si="546"/>
        <v>157.22035021727785</v>
      </c>
      <c r="M2120">
        <f t="shared" si="546"/>
        <v>310.69786571107193</v>
      </c>
      <c r="N2120">
        <f t="shared" si="546"/>
        <v>286.96189270624956</v>
      </c>
      <c r="O2120">
        <f t="shared" si="546"/>
        <v>86.908216001321946</v>
      </c>
      <c r="P2120">
        <f t="shared" si="546"/>
        <v>136.20803349969842</v>
      </c>
      <c r="Q2120">
        <f t="shared" si="546"/>
        <v>193.50471532345182</v>
      </c>
      <c r="R2120">
        <f t="shared" si="546"/>
        <v>247.49976035487077</v>
      </c>
      <c r="S2120">
        <f t="shared" si="546"/>
        <v>85.525227918437494</v>
      </c>
      <c r="T2120">
        <f t="shared" si="546"/>
        <v>294.21992378403843</v>
      </c>
      <c r="U2120">
        <f t="shared" si="546"/>
        <v>271.22225873460377</v>
      </c>
    </row>
    <row r="2121" spans="3:21" x14ac:dyDescent="0.4">
      <c r="C2121">
        <f t="shared" si="546"/>
        <v>459.50066463153684</v>
      </c>
      <c r="D2121">
        <f t="shared" si="546"/>
        <v>152.19853036751263</v>
      </c>
      <c r="E2121">
        <f t="shared" si="546"/>
        <v>252.57144436668247</v>
      </c>
      <c r="F2121">
        <f t="shared" si="546"/>
        <v>210.92476023966077</v>
      </c>
      <c r="G2121">
        <f t="shared" si="546"/>
        <v>247.4931338516933</v>
      </c>
      <c r="H2121">
        <f t="shared" si="546"/>
        <v>398.24206182859001</v>
      </c>
      <c r="I2121">
        <f t="shared" si="546"/>
        <v>333.2993425194374</v>
      </c>
      <c r="J2121">
        <f t="shared" si="546"/>
        <v>103.06124073481178</v>
      </c>
      <c r="K2121">
        <f t="shared" si="546"/>
        <v>179.27717432732464</v>
      </c>
      <c r="L2121">
        <f t="shared" si="546"/>
        <v>292.20175897030771</v>
      </c>
      <c r="M2121">
        <f t="shared" si="546"/>
        <v>354.68686132036629</v>
      </c>
      <c r="N2121">
        <f t="shared" si="546"/>
        <v>388.87441985688258</v>
      </c>
      <c r="O2121">
        <f t="shared" si="546"/>
        <v>167.12818509970504</v>
      </c>
      <c r="P2121">
        <f t="shared" si="546"/>
        <v>179.67430840593786</v>
      </c>
      <c r="Q2121">
        <f t="shared" si="546"/>
        <v>271.41918841891419</v>
      </c>
      <c r="R2121">
        <f t="shared" si="546"/>
        <v>282.75200891155873</v>
      </c>
      <c r="S2121">
        <f t="shared" si="546"/>
        <v>137.5666984738715</v>
      </c>
      <c r="T2121">
        <f t="shared" si="546"/>
        <v>355.89162416563806</v>
      </c>
      <c r="U2121">
        <f t="shared" si="546"/>
        <v>327.37298250789848</v>
      </c>
    </row>
    <row r="2122" spans="3:21" x14ac:dyDescent="0.4">
      <c r="C2122">
        <f t="shared" si="546"/>
        <v>165.15060034376756</v>
      </c>
      <c r="D2122">
        <f t="shared" si="546"/>
        <v>21.898781663126073</v>
      </c>
      <c r="E2122">
        <f t="shared" si="546"/>
        <v>275.88607882337232</v>
      </c>
      <c r="F2122">
        <f t="shared" si="546"/>
        <v>14.818173198897398</v>
      </c>
      <c r="G2122">
        <f t="shared" si="546"/>
        <v>83.846010169171137</v>
      </c>
      <c r="H2122">
        <f t="shared" si="546"/>
        <v>204.24575341452385</v>
      </c>
      <c r="I2122">
        <f t="shared" si="546"/>
        <v>6.9338131969326859</v>
      </c>
      <c r="J2122">
        <f t="shared" si="546"/>
        <v>6.4218686482116425</v>
      </c>
      <c r="K2122">
        <f t="shared" ref="K2122:U2122" si="547">POWER(K1377,2)</f>
        <v>19.159746673825957</v>
      </c>
      <c r="L2122">
        <f t="shared" si="547"/>
        <v>18.26150438082459</v>
      </c>
      <c r="M2122">
        <f t="shared" si="547"/>
        <v>189.78150520200316</v>
      </c>
      <c r="N2122">
        <f t="shared" si="547"/>
        <v>151.37567121855454</v>
      </c>
      <c r="O2122">
        <f t="shared" si="547"/>
        <v>15.281407560644247</v>
      </c>
      <c r="P2122">
        <f t="shared" si="547"/>
        <v>41.078377664289206</v>
      </c>
      <c r="Q2122">
        <f t="shared" si="547"/>
        <v>4.5444712153013909E-3</v>
      </c>
      <c r="R2122">
        <f t="shared" si="547"/>
        <v>38.971805102217907</v>
      </c>
      <c r="S2122">
        <f t="shared" si="547"/>
        <v>0.83526639398222979</v>
      </c>
      <c r="T2122">
        <f t="shared" si="547"/>
        <v>172.0335072703152</v>
      </c>
      <c r="U2122">
        <f t="shared" si="547"/>
        <v>156.969027216341</v>
      </c>
    </row>
    <row r="2123" spans="3:21" x14ac:dyDescent="0.4">
      <c r="C2123">
        <f t="shared" ref="C2123:U2136" si="548">POWER(C1378,2)</f>
        <v>405.54417071043895</v>
      </c>
      <c r="D2123">
        <f t="shared" si="548"/>
        <v>190.64403991829914</v>
      </c>
      <c r="E2123">
        <f t="shared" si="548"/>
        <v>111.44193268002903</v>
      </c>
      <c r="F2123">
        <f t="shared" si="548"/>
        <v>824.22920154514145</v>
      </c>
      <c r="G2123">
        <f t="shared" si="548"/>
        <v>197.60710791631271</v>
      </c>
      <c r="H2123">
        <f t="shared" si="548"/>
        <v>0.41803433193238071</v>
      </c>
      <c r="I2123">
        <f t="shared" si="548"/>
        <v>1556.0117260015863</v>
      </c>
      <c r="J2123">
        <f t="shared" si="548"/>
        <v>529.79610438143936</v>
      </c>
      <c r="K2123">
        <f t="shared" si="548"/>
        <v>91.454358765739357</v>
      </c>
      <c r="L2123">
        <f t="shared" si="548"/>
        <v>805.91322413534988</v>
      </c>
      <c r="M2123">
        <f t="shared" si="548"/>
        <v>0.93345234061175353</v>
      </c>
      <c r="N2123">
        <f t="shared" si="548"/>
        <v>133.39541328906685</v>
      </c>
      <c r="O2123">
        <f t="shared" si="548"/>
        <v>85.861045771515862</v>
      </c>
      <c r="P2123">
        <f t="shared" si="548"/>
        <v>1.5950820831111567</v>
      </c>
      <c r="Q2123">
        <f t="shared" si="548"/>
        <v>1379.9952366525977</v>
      </c>
      <c r="R2123">
        <f t="shared" si="548"/>
        <v>305.32230678062024</v>
      </c>
      <c r="S2123">
        <f t="shared" si="548"/>
        <v>310.20816872770513</v>
      </c>
      <c r="T2123">
        <f t="shared" si="548"/>
        <v>49.153717711331566</v>
      </c>
      <c r="U2123">
        <f t="shared" si="548"/>
        <v>25.034619547406127</v>
      </c>
    </row>
    <row r="2124" spans="3:21" x14ac:dyDescent="0.4">
      <c r="C2124">
        <f t="shared" si="548"/>
        <v>4929.7423773158489</v>
      </c>
      <c r="D2124">
        <f t="shared" si="548"/>
        <v>7641.9830456116933</v>
      </c>
      <c r="E2124">
        <f t="shared" si="548"/>
        <v>10125.594275434152</v>
      </c>
      <c r="F2124">
        <f t="shared" si="548"/>
        <v>2958.6446059686905</v>
      </c>
      <c r="G2124">
        <f t="shared" si="548"/>
        <v>3463.0730701334192</v>
      </c>
      <c r="H2124">
        <f t="shared" si="548"/>
        <v>13638.288431873103</v>
      </c>
      <c r="I2124">
        <f t="shared" si="548"/>
        <v>1795.8290645137574</v>
      </c>
      <c r="J2124">
        <f t="shared" si="548"/>
        <v>4990.2716069417584</v>
      </c>
      <c r="K2124">
        <f t="shared" si="548"/>
        <v>11189.21053642382</v>
      </c>
      <c r="L2124">
        <f t="shared" si="548"/>
        <v>5560.7546902157737</v>
      </c>
      <c r="M2124">
        <f t="shared" si="548"/>
        <v>8475.2642300742355</v>
      </c>
      <c r="N2124">
        <f t="shared" si="548"/>
        <v>8478.5282074869774</v>
      </c>
      <c r="O2124">
        <f t="shared" si="548"/>
        <v>9334.0563328064309</v>
      </c>
      <c r="P2124">
        <f t="shared" si="548"/>
        <v>14022.050916177714</v>
      </c>
      <c r="Q2124">
        <f t="shared" si="548"/>
        <v>11005.302109227618</v>
      </c>
      <c r="R2124">
        <f t="shared" si="548"/>
        <v>8274.7430111070407</v>
      </c>
      <c r="S2124">
        <f t="shared" si="548"/>
        <v>7461.9042997509659</v>
      </c>
      <c r="T2124">
        <f t="shared" si="548"/>
        <v>10673.903996924853</v>
      </c>
      <c r="U2124">
        <f t="shared" si="548"/>
        <v>13155.85868828718</v>
      </c>
    </row>
    <row r="2125" spans="3:21" x14ac:dyDescent="0.4">
      <c r="C2125">
        <f t="shared" si="548"/>
        <v>20027.971101478179</v>
      </c>
      <c r="D2125">
        <f t="shared" si="548"/>
        <v>20215.803056522138</v>
      </c>
      <c r="E2125">
        <f t="shared" si="548"/>
        <v>26376.829639077041</v>
      </c>
      <c r="F2125">
        <f t="shared" si="548"/>
        <v>33984.424331473827</v>
      </c>
      <c r="G2125">
        <f t="shared" si="548"/>
        <v>41363.294032225582</v>
      </c>
      <c r="H2125">
        <f t="shared" si="548"/>
        <v>25808.604960936686</v>
      </c>
      <c r="I2125">
        <f t="shared" si="548"/>
        <v>25536.712732148513</v>
      </c>
      <c r="J2125">
        <f t="shared" si="548"/>
        <v>59563.610272312755</v>
      </c>
      <c r="K2125">
        <f t="shared" si="548"/>
        <v>44346.819308885984</v>
      </c>
      <c r="L2125">
        <f t="shared" si="548"/>
        <v>37053.937166672717</v>
      </c>
      <c r="M2125">
        <f t="shared" si="548"/>
        <v>35640.466674218551</v>
      </c>
      <c r="N2125">
        <f t="shared" si="548"/>
        <v>39275.858997306539</v>
      </c>
      <c r="O2125">
        <f t="shared" si="548"/>
        <v>35306.554776301942</v>
      </c>
      <c r="P2125">
        <f t="shared" si="548"/>
        <v>50948.798352177662</v>
      </c>
      <c r="Q2125">
        <f t="shared" si="548"/>
        <v>24396.914673170668</v>
      </c>
      <c r="R2125">
        <f t="shared" si="548"/>
        <v>27013.012796724466</v>
      </c>
      <c r="S2125">
        <f t="shared" si="548"/>
        <v>36422.100486517535</v>
      </c>
      <c r="T2125">
        <f t="shared" si="548"/>
        <v>21456.359098635923</v>
      </c>
      <c r="U2125">
        <f t="shared" si="548"/>
        <v>29218.591572072022</v>
      </c>
    </row>
    <row r="2126" spans="3:21" x14ac:dyDescent="0.4">
      <c r="C2126">
        <f t="shared" si="548"/>
        <v>62197.968842509479</v>
      </c>
      <c r="D2126">
        <f t="shared" si="548"/>
        <v>78174.957779148783</v>
      </c>
      <c r="E2126">
        <f t="shared" si="548"/>
        <v>96016.722461081663</v>
      </c>
      <c r="F2126">
        <f t="shared" si="548"/>
        <v>96898.881400562852</v>
      </c>
      <c r="G2126">
        <f t="shared" si="548"/>
        <v>115332.21270334863</v>
      </c>
      <c r="H2126">
        <f t="shared" si="548"/>
        <v>66183.523930552095</v>
      </c>
      <c r="I2126">
        <f t="shared" si="548"/>
        <v>66203.919483096062</v>
      </c>
      <c r="J2126">
        <f t="shared" si="548"/>
        <v>100180.90340185126</v>
      </c>
      <c r="K2126">
        <f t="shared" si="548"/>
        <v>94712.201486433798</v>
      </c>
      <c r="L2126">
        <f t="shared" si="548"/>
        <v>101008.75487748176</v>
      </c>
      <c r="M2126">
        <f t="shared" si="548"/>
        <v>106227.52262586638</v>
      </c>
      <c r="N2126">
        <f t="shared" si="548"/>
        <v>99910.226748490852</v>
      </c>
      <c r="O2126">
        <f t="shared" si="548"/>
        <v>74306.944177589656</v>
      </c>
      <c r="P2126">
        <f t="shared" si="548"/>
        <v>91578.873466856909</v>
      </c>
      <c r="Q2126">
        <f t="shared" si="548"/>
        <v>89879.45239252907</v>
      </c>
      <c r="R2126">
        <f t="shared" si="548"/>
        <v>78443.467844175117</v>
      </c>
      <c r="S2126">
        <f t="shared" si="548"/>
        <v>140032.69411825051</v>
      </c>
      <c r="T2126">
        <f t="shared" si="548"/>
        <v>83090.9769174947</v>
      </c>
      <c r="U2126">
        <f t="shared" si="548"/>
        <v>83672.132384116514</v>
      </c>
    </row>
    <row r="2127" spans="3:21" x14ac:dyDescent="0.4">
      <c r="C2127">
        <f t="shared" si="548"/>
        <v>21143.92863374982</v>
      </c>
      <c r="D2127">
        <f t="shared" si="548"/>
        <v>28228.153856556601</v>
      </c>
      <c r="E2127">
        <f t="shared" si="548"/>
        <v>39641.189444931428</v>
      </c>
      <c r="F2127">
        <f t="shared" si="548"/>
        <v>40770.567418816725</v>
      </c>
      <c r="G2127">
        <f t="shared" si="548"/>
        <v>53808.260431119183</v>
      </c>
      <c r="H2127">
        <f t="shared" si="548"/>
        <v>21399.080161340073</v>
      </c>
      <c r="I2127">
        <f t="shared" si="548"/>
        <v>27032.524960207451</v>
      </c>
      <c r="J2127">
        <f t="shared" si="548"/>
        <v>45648.497366588308</v>
      </c>
      <c r="K2127">
        <f t="shared" si="548"/>
        <v>42539.625472675318</v>
      </c>
      <c r="L2127">
        <f t="shared" si="548"/>
        <v>49285.825414843945</v>
      </c>
      <c r="M2127">
        <f t="shared" si="548"/>
        <v>33508.610854580118</v>
      </c>
      <c r="N2127">
        <f t="shared" si="548"/>
        <v>44355.576139213983</v>
      </c>
      <c r="O2127">
        <f t="shared" si="548"/>
        <v>27902.376787414338</v>
      </c>
      <c r="P2127">
        <f t="shared" si="548"/>
        <v>42565.672242134846</v>
      </c>
      <c r="Q2127">
        <f t="shared" si="548"/>
        <v>31984.198231005317</v>
      </c>
      <c r="R2127">
        <f t="shared" si="548"/>
        <v>32937.93939983601</v>
      </c>
      <c r="S2127">
        <f t="shared" si="548"/>
        <v>78225.279590050792</v>
      </c>
      <c r="T2127">
        <f t="shared" si="548"/>
        <v>30162.076490182259</v>
      </c>
      <c r="U2127">
        <f t="shared" si="548"/>
        <v>33877.894843820664</v>
      </c>
    </row>
    <row r="2128" spans="3:21" x14ac:dyDescent="0.4">
      <c r="C2128">
        <f t="shared" si="548"/>
        <v>58.019658715394492</v>
      </c>
      <c r="D2128">
        <f t="shared" si="548"/>
        <v>175.91994550869981</v>
      </c>
      <c r="E2128">
        <f t="shared" si="548"/>
        <v>1486.8428409287012</v>
      </c>
      <c r="F2128">
        <f t="shared" si="548"/>
        <v>1618.2848874341248</v>
      </c>
      <c r="G2128">
        <f t="shared" si="548"/>
        <v>2652.9187143992444</v>
      </c>
      <c r="H2128">
        <f t="shared" si="548"/>
        <v>30.608590857858189</v>
      </c>
      <c r="I2128">
        <f t="shared" si="548"/>
        <v>616.2460866491349</v>
      </c>
      <c r="J2128">
        <f t="shared" si="548"/>
        <v>2139.9844122826798</v>
      </c>
      <c r="K2128">
        <f t="shared" si="548"/>
        <v>304.0449641142215</v>
      </c>
      <c r="L2128">
        <f t="shared" si="548"/>
        <v>5929.1161908212016</v>
      </c>
      <c r="M2128">
        <f t="shared" si="548"/>
        <v>401.2477935168265</v>
      </c>
      <c r="N2128">
        <f t="shared" si="548"/>
        <v>664.79775799386584</v>
      </c>
      <c r="O2128">
        <f t="shared" si="548"/>
        <v>90.941857601189682</v>
      </c>
      <c r="P2128">
        <f t="shared" si="548"/>
        <v>1786.4405838966197</v>
      </c>
      <c r="Q2128">
        <f t="shared" si="548"/>
        <v>10.675133818321754</v>
      </c>
      <c r="R2128">
        <f t="shared" si="548"/>
        <v>419.2658905856361</v>
      </c>
      <c r="S2128">
        <f t="shared" si="548"/>
        <v>3840.3974956218576</v>
      </c>
      <c r="T2128">
        <f t="shared" si="548"/>
        <v>903.59938221418338</v>
      </c>
      <c r="U2128">
        <f t="shared" si="548"/>
        <v>360.3257645385026</v>
      </c>
    </row>
    <row r="2129" spans="3:21" x14ac:dyDescent="0.4">
      <c r="C2129">
        <f t="shared" si="548"/>
        <v>16.305400381642698</v>
      </c>
      <c r="D2129">
        <f t="shared" si="548"/>
        <v>2.4556008990911416E-2</v>
      </c>
      <c r="E2129">
        <f t="shared" si="548"/>
        <v>819.25744581902245</v>
      </c>
      <c r="F2129">
        <f t="shared" si="548"/>
        <v>2250.5953663684613</v>
      </c>
      <c r="G2129">
        <f t="shared" si="548"/>
        <v>3962.1947771298815</v>
      </c>
      <c r="H2129">
        <f t="shared" si="548"/>
        <v>77.485196443874472</v>
      </c>
      <c r="I2129">
        <f t="shared" si="548"/>
        <v>481.73309081834725</v>
      </c>
      <c r="J2129">
        <f t="shared" si="548"/>
        <v>113.27837196568829</v>
      </c>
      <c r="K2129">
        <f t="shared" si="548"/>
        <v>775.30824562639998</v>
      </c>
      <c r="L2129">
        <f t="shared" si="548"/>
        <v>2988.903987630028</v>
      </c>
      <c r="M2129">
        <f t="shared" si="548"/>
        <v>58.795718713147416</v>
      </c>
      <c r="N2129">
        <f t="shared" si="548"/>
        <v>733.6656321925791</v>
      </c>
      <c r="O2129">
        <f t="shared" si="548"/>
        <v>1.143287450601844</v>
      </c>
      <c r="P2129">
        <f t="shared" si="548"/>
        <v>924.64949831866397</v>
      </c>
      <c r="Q2129">
        <f t="shared" si="548"/>
        <v>6224.3380886445302</v>
      </c>
      <c r="R2129">
        <f t="shared" si="548"/>
        <v>1204.3111980193557</v>
      </c>
      <c r="S2129">
        <f t="shared" si="548"/>
        <v>1710.9746330859184</v>
      </c>
      <c r="T2129">
        <f t="shared" si="548"/>
        <v>3020.526841782088</v>
      </c>
      <c r="U2129">
        <f t="shared" si="548"/>
        <v>159.90651795049919</v>
      </c>
    </row>
    <row r="2130" spans="3:21" x14ac:dyDescent="0.4">
      <c r="C2130">
        <f t="shared" si="548"/>
        <v>560.05879557780122</v>
      </c>
      <c r="D2130">
        <f t="shared" si="548"/>
        <v>686.83786915122323</v>
      </c>
      <c r="E2130">
        <f t="shared" si="548"/>
        <v>53.1580897674068</v>
      </c>
      <c r="F2130">
        <f t="shared" si="548"/>
        <v>285.46011975801241</v>
      </c>
      <c r="G2130">
        <f t="shared" si="548"/>
        <v>1145.8341904806739</v>
      </c>
      <c r="H2130">
        <f t="shared" si="548"/>
        <v>1973.6527614128588</v>
      </c>
      <c r="I2130">
        <f t="shared" si="548"/>
        <v>117.48437141417153</v>
      </c>
      <c r="J2130">
        <f t="shared" si="548"/>
        <v>1275.6772214980847</v>
      </c>
      <c r="K2130">
        <f t="shared" si="548"/>
        <v>24.183377837775499</v>
      </c>
      <c r="L2130">
        <f t="shared" si="548"/>
        <v>992.78424830196263</v>
      </c>
      <c r="M2130">
        <f t="shared" si="548"/>
        <v>402.12955437910944</v>
      </c>
      <c r="N2130">
        <f t="shared" si="548"/>
        <v>2227.7292013812698</v>
      </c>
      <c r="O2130">
        <f t="shared" si="548"/>
        <v>838.46266742047499</v>
      </c>
      <c r="P2130">
        <f t="shared" si="548"/>
        <v>3553.8998647873032</v>
      </c>
      <c r="Q2130">
        <f t="shared" si="548"/>
        <v>1727.643402092242</v>
      </c>
      <c r="R2130">
        <f t="shared" si="548"/>
        <v>4466.1654102147168</v>
      </c>
      <c r="S2130">
        <f t="shared" si="548"/>
        <v>534.55329674836412</v>
      </c>
      <c r="T2130">
        <f t="shared" si="548"/>
        <v>719.80513352616413</v>
      </c>
      <c r="U2130">
        <f t="shared" si="548"/>
        <v>291.38171346703206</v>
      </c>
    </row>
    <row r="2131" spans="3:21" x14ac:dyDescent="0.4">
      <c r="C2131">
        <f t="shared" si="548"/>
        <v>43303.714524753384</v>
      </c>
      <c r="D2131">
        <f t="shared" si="548"/>
        <v>28960.708582359017</v>
      </c>
      <c r="E2131">
        <f t="shared" si="548"/>
        <v>19908.509009834786</v>
      </c>
      <c r="F2131">
        <f t="shared" si="548"/>
        <v>20119.574209483573</v>
      </c>
      <c r="G2131">
        <f t="shared" si="548"/>
        <v>22800.586484748397</v>
      </c>
      <c r="H2131">
        <f t="shared" si="548"/>
        <v>42986.30687944439</v>
      </c>
      <c r="I2131">
        <f t="shared" si="548"/>
        <v>36074.095828689184</v>
      </c>
      <c r="J2131">
        <f t="shared" si="548"/>
        <v>22401.872096537791</v>
      </c>
      <c r="K2131">
        <f t="shared" si="548"/>
        <v>21808.854271647604</v>
      </c>
      <c r="L2131">
        <f t="shared" si="548"/>
        <v>17957.112530078994</v>
      </c>
      <c r="M2131">
        <f t="shared" si="548"/>
        <v>37880.791108554091</v>
      </c>
      <c r="N2131">
        <f t="shared" si="548"/>
        <v>25232.323865307986</v>
      </c>
      <c r="O2131">
        <f t="shared" si="548"/>
        <v>42594.255054241323</v>
      </c>
      <c r="P2131">
        <f t="shared" si="548"/>
        <v>18012.721939707546</v>
      </c>
      <c r="Q2131">
        <f t="shared" si="548"/>
        <v>23841.281674125203</v>
      </c>
      <c r="R2131">
        <f t="shared" si="548"/>
        <v>23386.830272939442</v>
      </c>
      <c r="S2131">
        <f t="shared" si="548"/>
        <v>13539.513373309044</v>
      </c>
      <c r="T2131">
        <f t="shared" si="548"/>
        <v>28184.559809341372</v>
      </c>
      <c r="U2131">
        <f t="shared" si="548"/>
        <v>21472.835923935199</v>
      </c>
    </row>
    <row r="2132" spans="3:21" x14ac:dyDescent="0.4">
      <c r="C2132">
        <f t="shared" si="548"/>
        <v>124600.96043438058</v>
      </c>
      <c r="D2132">
        <f t="shared" si="548"/>
        <v>78410.979099149161</v>
      </c>
      <c r="E2132">
        <f t="shared" si="548"/>
        <v>67677.56908001742</v>
      </c>
      <c r="F2132">
        <f t="shared" si="548"/>
        <v>68232.546080969259</v>
      </c>
      <c r="G2132">
        <f t="shared" si="548"/>
        <v>75587.469057448383</v>
      </c>
      <c r="H2132">
        <f t="shared" si="548"/>
        <v>74857.137916350373</v>
      </c>
      <c r="I2132">
        <f t="shared" si="548"/>
        <v>99752.411343945743</v>
      </c>
      <c r="J2132">
        <f t="shared" si="548"/>
        <v>39878.871753277461</v>
      </c>
      <c r="K2132">
        <f t="shared" si="548"/>
        <v>42903.419780041091</v>
      </c>
      <c r="L2132">
        <f t="shared" si="548"/>
        <v>66511.359899743838</v>
      </c>
      <c r="M2132">
        <f t="shared" si="548"/>
        <v>51827.46951053285</v>
      </c>
      <c r="N2132">
        <f t="shared" si="548"/>
        <v>57269.74688765857</v>
      </c>
      <c r="O2132">
        <f t="shared" si="548"/>
        <v>91438.361970397673</v>
      </c>
      <c r="P2132">
        <f t="shared" si="548"/>
        <v>46150.357234299008</v>
      </c>
      <c r="Q2132">
        <f t="shared" si="548"/>
        <v>66187.750100746503</v>
      </c>
      <c r="R2132">
        <f t="shared" si="548"/>
        <v>58850.261059697477</v>
      </c>
      <c r="S2132">
        <f t="shared" si="548"/>
        <v>45178.689172530656</v>
      </c>
      <c r="T2132">
        <f t="shared" si="548"/>
        <v>62617.246546721413</v>
      </c>
      <c r="U2132">
        <f t="shared" si="548"/>
        <v>60282.596838578858</v>
      </c>
    </row>
    <row r="2133" spans="3:21" x14ac:dyDescent="0.4">
      <c r="C2133">
        <f t="shared" si="548"/>
        <v>29416.793077444352</v>
      </c>
      <c r="D2133">
        <f t="shared" si="548"/>
        <v>31298.231336503155</v>
      </c>
      <c r="E2133">
        <f t="shared" si="548"/>
        <v>26083.937591309736</v>
      </c>
      <c r="F2133">
        <f t="shared" si="548"/>
        <v>19467.841868129672</v>
      </c>
      <c r="G2133">
        <f t="shared" si="548"/>
        <v>19220.475927261756</v>
      </c>
      <c r="H2133">
        <f t="shared" si="548"/>
        <v>15762.679746207483</v>
      </c>
      <c r="I2133">
        <f t="shared" si="548"/>
        <v>16040.388547884972</v>
      </c>
      <c r="J2133">
        <f t="shared" si="548"/>
        <v>10320.806073401587</v>
      </c>
      <c r="K2133">
        <f t="shared" si="548"/>
        <v>12423.284554324116</v>
      </c>
      <c r="L2133">
        <f t="shared" si="548"/>
        <v>23745.995497387314</v>
      </c>
      <c r="M2133">
        <f t="shared" si="548"/>
        <v>18618.27860018747</v>
      </c>
      <c r="N2133">
        <f t="shared" si="548"/>
        <v>28388.689327980392</v>
      </c>
      <c r="O2133">
        <f t="shared" si="548"/>
        <v>23458.560944836299</v>
      </c>
      <c r="P2133">
        <f t="shared" si="548"/>
        <v>25668.244579358576</v>
      </c>
      <c r="Q2133">
        <f t="shared" si="548"/>
        <v>27754.213728119212</v>
      </c>
      <c r="R2133">
        <f t="shared" si="548"/>
        <v>23812.76429092879</v>
      </c>
      <c r="S2133">
        <f t="shared" si="548"/>
        <v>13970.314486022911</v>
      </c>
      <c r="T2133">
        <f t="shared" si="548"/>
        <v>32610.701723800143</v>
      </c>
      <c r="U2133">
        <f t="shared" si="548"/>
        <v>28548.793244115383</v>
      </c>
    </row>
    <row r="2134" spans="3:21" x14ac:dyDescent="0.4">
      <c r="C2134">
        <f t="shared" si="548"/>
        <v>757.64403183126603</v>
      </c>
      <c r="D2134">
        <f t="shared" si="548"/>
        <v>5401.6288980289801</v>
      </c>
      <c r="E2134">
        <f t="shared" si="548"/>
        <v>4388.5367401777985</v>
      </c>
      <c r="F2134">
        <f t="shared" si="548"/>
        <v>854.68363686476334</v>
      </c>
      <c r="G2134">
        <f t="shared" si="548"/>
        <v>895.50443861223005</v>
      </c>
      <c r="H2134">
        <f t="shared" si="548"/>
        <v>3512.7808014497655</v>
      </c>
      <c r="I2134">
        <f t="shared" si="548"/>
        <v>0.16921349380432599</v>
      </c>
      <c r="J2134">
        <f t="shared" si="548"/>
        <v>1610.7432421659628</v>
      </c>
      <c r="K2134">
        <f t="shared" si="548"/>
        <v>1792.7122062271917</v>
      </c>
      <c r="L2134">
        <f t="shared" si="548"/>
        <v>1951.0183758124347</v>
      </c>
      <c r="M2134">
        <f t="shared" si="548"/>
        <v>3675.8588677496541</v>
      </c>
      <c r="N2134">
        <f t="shared" si="548"/>
        <v>4796.8020050058531</v>
      </c>
      <c r="O2134">
        <f t="shared" si="548"/>
        <v>5308.3814969894529</v>
      </c>
      <c r="P2134">
        <f t="shared" si="548"/>
        <v>5736.3170924091937</v>
      </c>
      <c r="Q2134">
        <f t="shared" si="548"/>
        <v>4928.2903723473664</v>
      </c>
      <c r="R2134">
        <f t="shared" si="548"/>
        <v>4759.0139780552754</v>
      </c>
      <c r="S2134">
        <f t="shared" si="548"/>
        <v>56.083310214669403</v>
      </c>
      <c r="T2134">
        <f t="shared" si="548"/>
        <v>1556.6766224960952</v>
      </c>
      <c r="U2134">
        <f t="shared" si="548"/>
        <v>4163.1032074516879</v>
      </c>
    </row>
    <row r="2135" spans="3:21" x14ac:dyDescent="0.4">
      <c r="C2135">
        <f t="shared" si="548"/>
        <v>71.40392687556492</v>
      </c>
      <c r="D2135">
        <f t="shared" si="548"/>
        <v>17.801073991997832</v>
      </c>
      <c r="E2135">
        <f t="shared" si="548"/>
        <v>11.892975236767976</v>
      </c>
      <c r="F2135">
        <f t="shared" si="548"/>
        <v>1.8406631392675357</v>
      </c>
      <c r="G2135">
        <f t="shared" si="548"/>
        <v>2.5842171970001537</v>
      </c>
      <c r="H2135">
        <f t="shared" si="548"/>
        <v>112.91954400150199</v>
      </c>
      <c r="I2135">
        <f t="shared" si="548"/>
        <v>70.31242319387556</v>
      </c>
      <c r="J2135">
        <f t="shared" si="548"/>
        <v>19.489988789594559</v>
      </c>
      <c r="K2135">
        <f t="shared" si="548"/>
        <v>3.2193693377937533</v>
      </c>
      <c r="L2135">
        <f t="shared" si="548"/>
        <v>129.52215029045203</v>
      </c>
      <c r="M2135">
        <f t="shared" si="548"/>
        <v>120.03924773317588</v>
      </c>
      <c r="N2135">
        <f t="shared" si="548"/>
        <v>52.707836541580185</v>
      </c>
      <c r="O2135">
        <f t="shared" si="548"/>
        <v>8.0383265635177228</v>
      </c>
      <c r="P2135">
        <f t="shared" si="548"/>
        <v>38.40146032148386</v>
      </c>
      <c r="Q2135">
        <f t="shared" si="548"/>
        <v>105.3741407445782</v>
      </c>
      <c r="R2135">
        <f t="shared" si="548"/>
        <v>31.390165696933725</v>
      </c>
      <c r="S2135">
        <f t="shared" si="548"/>
        <v>10.778847761536701</v>
      </c>
      <c r="T2135">
        <f t="shared" si="548"/>
        <v>30.375900503700365</v>
      </c>
      <c r="U2135">
        <f t="shared" si="548"/>
        <v>67.9799371898347</v>
      </c>
    </row>
    <row r="2136" spans="3:21" x14ac:dyDescent="0.4">
      <c r="C2136">
        <f t="shared" si="548"/>
        <v>996.42660288371428</v>
      </c>
      <c r="D2136">
        <f t="shared" si="548"/>
        <v>660.66054285224925</v>
      </c>
      <c r="E2136">
        <f t="shared" si="548"/>
        <v>642.95784839082523</v>
      </c>
      <c r="F2136">
        <f t="shared" si="548"/>
        <v>601.04672911114812</v>
      </c>
      <c r="G2136">
        <f t="shared" si="548"/>
        <v>630.42178545096556</v>
      </c>
      <c r="H2136">
        <f t="shared" si="548"/>
        <v>877.34480953888783</v>
      </c>
      <c r="I2136">
        <f t="shared" si="548"/>
        <v>1114.7241662664953</v>
      </c>
      <c r="J2136">
        <f t="shared" si="548"/>
        <v>350.58817008625766</v>
      </c>
      <c r="K2136">
        <f t="shared" ref="K2136:U2136" si="549">POWER(K1391,2)</f>
        <v>419.64299245472392</v>
      </c>
      <c r="L2136">
        <f t="shared" si="549"/>
        <v>1139.8762215831025</v>
      </c>
      <c r="M2136">
        <f t="shared" si="549"/>
        <v>985.90261842000439</v>
      </c>
      <c r="N2136">
        <f t="shared" si="549"/>
        <v>878.06457703545948</v>
      </c>
      <c r="O2136">
        <f t="shared" si="549"/>
        <v>620.17183176828223</v>
      </c>
      <c r="P2136">
        <f t="shared" si="549"/>
        <v>700.92958562766069</v>
      </c>
      <c r="Q2136">
        <f t="shared" si="549"/>
        <v>939.44770962936343</v>
      </c>
      <c r="R2136">
        <f t="shared" si="549"/>
        <v>696.33155925774292</v>
      </c>
      <c r="S2136">
        <f t="shared" si="549"/>
        <v>450.75601329021924</v>
      </c>
      <c r="T2136">
        <f t="shared" si="549"/>
        <v>789.40792838284369</v>
      </c>
      <c r="U2136">
        <f t="shared" si="549"/>
        <v>866.84850987633263</v>
      </c>
    </row>
    <row r="2137" spans="3:21" x14ac:dyDescent="0.4">
      <c r="C2137">
        <f t="shared" ref="C2137:U2150" si="550">POWER(C1392,2)</f>
        <v>821.96547704436875</v>
      </c>
      <c r="D2137">
        <f t="shared" si="550"/>
        <v>446.87035932138656</v>
      </c>
      <c r="E2137">
        <f t="shared" si="550"/>
        <v>511.49909382063385</v>
      </c>
      <c r="F2137">
        <f t="shared" si="550"/>
        <v>457.89905910053176</v>
      </c>
      <c r="G2137">
        <f t="shared" si="550"/>
        <v>490.8990552494713</v>
      </c>
      <c r="H2137">
        <f t="shared" si="550"/>
        <v>734.0279277151069</v>
      </c>
      <c r="I2137">
        <f t="shared" si="550"/>
        <v>713.40007601252853</v>
      </c>
      <c r="J2137">
        <f t="shared" si="550"/>
        <v>255.77183334379546</v>
      </c>
      <c r="K2137">
        <f t="shared" si="550"/>
        <v>345.20365081755739</v>
      </c>
      <c r="L2137">
        <f t="shared" si="550"/>
        <v>699.75647585424929</v>
      </c>
      <c r="M2137">
        <f t="shared" si="550"/>
        <v>766.99210520442045</v>
      </c>
      <c r="N2137">
        <f t="shared" si="550"/>
        <v>614.90937382041716</v>
      </c>
      <c r="O2137">
        <f t="shared" si="550"/>
        <v>389.54615694063511</v>
      </c>
      <c r="P2137">
        <f t="shared" si="550"/>
        <v>478.59432227707998</v>
      </c>
      <c r="Q2137">
        <f t="shared" si="550"/>
        <v>628.40699758839662</v>
      </c>
      <c r="R2137">
        <f t="shared" si="550"/>
        <v>525.30013746728321</v>
      </c>
      <c r="S2137">
        <f t="shared" si="550"/>
        <v>310.39198181295859</v>
      </c>
      <c r="T2137">
        <f t="shared" si="550"/>
        <v>622.5304710057037</v>
      </c>
      <c r="U2137">
        <f t="shared" si="550"/>
        <v>661.20492255735724</v>
      </c>
    </row>
    <row r="2138" spans="3:21" x14ac:dyDescent="0.4">
      <c r="C2138">
        <f t="shared" si="550"/>
        <v>730.19436048236503</v>
      </c>
      <c r="D2138">
        <f t="shared" si="550"/>
        <v>343.52019496638479</v>
      </c>
      <c r="E2138">
        <f t="shared" si="550"/>
        <v>435.55881069150297</v>
      </c>
      <c r="F2138">
        <f t="shared" si="550"/>
        <v>385.65496307099085</v>
      </c>
      <c r="G2138">
        <f t="shared" si="550"/>
        <v>412.99237137509346</v>
      </c>
      <c r="H2138">
        <f t="shared" si="550"/>
        <v>643.33733084966252</v>
      </c>
      <c r="I2138">
        <f t="shared" si="550"/>
        <v>532.58407113815883</v>
      </c>
      <c r="J2138">
        <f t="shared" si="550"/>
        <v>206.19528519849626</v>
      </c>
      <c r="K2138">
        <f t="shared" si="550"/>
        <v>299.0861259995296</v>
      </c>
      <c r="L2138">
        <f t="shared" si="550"/>
        <v>506.00210113781816</v>
      </c>
      <c r="M2138">
        <f t="shared" si="550"/>
        <v>636.0597693233774</v>
      </c>
      <c r="N2138">
        <f t="shared" si="550"/>
        <v>503.32964238165789</v>
      </c>
      <c r="O2138">
        <f t="shared" si="550"/>
        <v>287.07335526084017</v>
      </c>
      <c r="P2138">
        <f t="shared" si="550"/>
        <v>366.92394697579977</v>
      </c>
      <c r="Q2138">
        <f t="shared" si="550"/>
        <v>486.94887704352021</v>
      </c>
      <c r="R2138">
        <f t="shared" si="550"/>
        <v>442.47660490464523</v>
      </c>
      <c r="S2138">
        <f t="shared" si="550"/>
        <v>243.00014899389618</v>
      </c>
      <c r="T2138">
        <f t="shared" si="550"/>
        <v>529.53091036407079</v>
      </c>
      <c r="U2138">
        <f t="shared" si="550"/>
        <v>549.62660450858368</v>
      </c>
    </row>
    <row r="2139" spans="3:21" x14ac:dyDescent="0.4">
      <c r="C2139">
        <f t="shared" si="550"/>
        <v>534.35262974313241</v>
      </c>
      <c r="D2139">
        <f t="shared" si="550"/>
        <v>154.43649743258936</v>
      </c>
      <c r="E2139">
        <f t="shared" si="550"/>
        <v>251.87377485315889</v>
      </c>
      <c r="F2139">
        <f t="shared" si="550"/>
        <v>246.96195513117883</v>
      </c>
      <c r="G2139">
        <f t="shared" si="550"/>
        <v>226.10749160274651</v>
      </c>
      <c r="H2139">
        <f t="shared" si="550"/>
        <v>375.8217296535642</v>
      </c>
      <c r="I2139">
        <f t="shared" si="550"/>
        <v>188.24002314144937</v>
      </c>
      <c r="J2139">
        <f t="shared" si="550"/>
        <v>89.033928668226167</v>
      </c>
      <c r="K2139">
        <f t="shared" si="550"/>
        <v>164.36303707048262</v>
      </c>
      <c r="L2139">
        <f t="shared" si="550"/>
        <v>164.78078316508524</v>
      </c>
      <c r="M2139">
        <f t="shared" si="550"/>
        <v>328.51757816827211</v>
      </c>
      <c r="N2139">
        <f t="shared" si="550"/>
        <v>276.07998198961565</v>
      </c>
      <c r="O2139">
        <f t="shared" si="550"/>
        <v>90.821764073542653</v>
      </c>
      <c r="P2139">
        <f t="shared" si="550"/>
        <v>144.85129812175899</v>
      </c>
      <c r="Q2139">
        <f t="shared" si="550"/>
        <v>211.04391083684075</v>
      </c>
      <c r="R2139">
        <f t="shared" si="550"/>
        <v>246.94041095061624</v>
      </c>
      <c r="S2139">
        <f t="shared" si="550"/>
        <v>91.71141807772166</v>
      </c>
      <c r="T2139">
        <f t="shared" si="550"/>
        <v>294.36722040900287</v>
      </c>
      <c r="U2139">
        <f t="shared" si="550"/>
        <v>290.05423727913785</v>
      </c>
    </row>
    <row r="2140" spans="3:21" x14ac:dyDescent="0.4">
      <c r="C2140">
        <f t="shared" si="550"/>
        <v>572.53408032700281</v>
      </c>
      <c r="D2140">
        <f t="shared" si="550"/>
        <v>172.2450521186376</v>
      </c>
      <c r="E2140">
        <f t="shared" si="550"/>
        <v>265.74189116574627</v>
      </c>
      <c r="F2140">
        <f t="shared" si="550"/>
        <v>265.54671614503957</v>
      </c>
      <c r="G2140">
        <f t="shared" si="550"/>
        <v>232.7447783023909</v>
      </c>
      <c r="H2140">
        <f t="shared" si="550"/>
        <v>387.42154286849421</v>
      </c>
      <c r="I2140">
        <f t="shared" si="550"/>
        <v>194.32404634972502</v>
      </c>
      <c r="J2140">
        <f t="shared" si="550"/>
        <v>93.809474901173758</v>
      </c>
      <c r="K2140">
        <f t="shared" si="550"/>
        <v>168.13610312691284</v>
      </c>
      <c r="L2140">
        <f t="shared" si="550"/>
        <v>160.45966674337981</v>
      </c>
      <c r="M2140">
        <f t="shared" si="550"/>
        <v>327.27947024693708</v>
      </c>
      <c r="N2140">
        <f t="shared" si="550"/>
        <v>248.61169917010838</v>
      </c>
      <c r="O2140">
        <f t="shared" si="550"/>
        <v>87.45925307426846</v>
      </c>
      <c r="P2140">
        <f t="shared" si="550"/>
        <v>143.15151610866522</v>
      </c>
      <c r="Q2140">
        <f t="shared" si="550"/>
        <v>223.92069521149693</v>
      </c>
      <c r="R2140">
        <f t="shared" si="550"/>
        <v>229.4761914571973</v>
      </c>
      <c r="S2140">
        <f t="shared" si="550"/>
        <v>95.82272624035889</v>
      </c>
      <c r="T2140">
        <f t="shared" si="550"/>
        <v>280.91660766941584</v>
      </c>
      <c r="U2140">
        <f t="shared" si="550"/>
        <v>303.37019099614861</v>
      </c>
    </row>
    <row r="2141" spans="3:21" x14ac:dyDescent="0.4">
      <c r="C2141">
        <f t="shared" si="550"/>
        <v>517.93850122070103</v>
      </c>
      <c r="D2141">
        <f t="shared" si="550"/>
        <v>124.44851273363847</v>
      </c>
      <c r="E2141">
        <f t="shared" si="550"/>
        <v>203.31846765015348</v>
      </c>
      <c r="F2141">
        <f t="shared" si="550"/>
        <v>238.08442674438382</v>
      </c>
      <c r="G2141">
        <f t="shared" si="550"/>
        <v>172.82528052274239</v>
      </c>
      <c r="H2141">
        <f t="shared" si="550"/>
        <v>244.64972259138744</v>
      </c>
      <c r="I2141">
        <f t="shared" si="550"/>
        <v>111.45599521658474</v>
      </c>
      <c r="J2141">
        <f t="shared" si="550"/>
        <v>51.160683820565218</v>
      </c>
      <c r="K2141">
        <f t="shared" si="550"/>
        <v>104.47835620067318</v>
      </c>
      <c r="L2141">
        <f t="shared" si="550"/>
        <v>89.661997176946798</v>
      </c>
      <c r="M2141">
        <f t="shared" si="550"/>
        <v>228.41814882951147</v>
      </c>
      <c r="N2141">
        <f t="shared" si="550"/>
        <v>195.50420771590299</v>
      </c>
      <c r="O2141">
        <f t="shared" si="550"/>
        <v>42.610607341454504</v>
      </c>
      <c r="P2141">
        <f t="shared" si="550"/>
        <v>86.276882592415205</v>
      </c>
      <c r="Q2141">
        <f t="shared" si="550"/>
        <v>144.33974292562871</v>
      </c>
      <c r="R2141">
        <f t="shared" si="550"/>
        <v>154.78672177260725</v>
      </c>
      <c r="S2141">
        <f t="shared" si="550"/>
        <v>46.063034062141881</v>
      </c>
      <c r="T2141">
        <f t="shared" si="550"/>
        <v>195.98574940741878</v>
      </c>
      <c r="U2141">
        <f t="shared" si="550"/>
        <v>213.94647434579974</v>
      </c>
    </row>
    <row r="2142" spans="3:21" x14ac:dyDescent="0.4">
      <c r="C2142">
        <f t="shared" si="550"/>
        <v>528.837261755496</v>
      </c>
      <c r="D2142">
        <f t="shared" si="550"/>
        <v>104.77049897431614</v>
      </c>
      <c r="E2142">
        <f t="shared" si="550"/>
        <v>170.77699409433814</v>
      </c>
      <c r="F2142">
        <f t="shared" si="550"/>
        <v>257.27901915267324</v>
      </c>
      <c r="G2142">
        <f t="shared" si="550"/>
        <v>140.95933853434124</v>
      </c>
      <c r="H2142">
        <f t="shared" si="550"/>
        <v>116.5020164196126</v>
      </c>
      <c r="I2142">
        <f t="shared" si="550"/>
        <v>66.979819621363106</v>
      </c>
      <c r="J2142">
        <f t="shared" si="550"/>
        <v>23.45795037164697</v>
      </c>
      <c r="K2142">
        <f t="shared" si="550"/>
        <v>51.20439439351189</v>
      </c>
      <c r="L2142">
        <f t="shared" si="550"/>
        <v>50.018097517266867</v>
      </c>
      <c r="M2142">
        <f t="shared" si="550"/>
        <v>163.21099941909</v>
      </c>
      <c r="N2142">
        <f t="shared" si="550"/>
        <v>163.21027723931726</v>
      </c>
      <c r="O2142">
        <f t="shared" si="550"/>
        <v>17.011192245843468</v>
      </c>
      <c r="P2142">
        <f t="shared" si="550"/>
        <v>51.285844873001238</v>
      </c>
      <c r="Q2142">
        <f t="shared" si="550"/>
        <v>93.54819358165004</v>
      </c>
      <c r="R2142">
        <f t="shared" si="550"/>
        <v>84.426319732218985</v>
      </c>
      <c r="S2142">
        <f t="shared" si="550"/>
        <v>15.503412020029703</v>
      </c>
      <c r="T2142">
        <f t="shared" si="550"/>
        <v>126.34549709527563</v>
      </c>
      <c r="U2142">
        <f t="shared" si="550"/>
        <v>156.28803327773403</v>
      </c>
    </row>
    <row r="2143" spans="3:21" x14ac:dyDescent="0.4">
      <c r="C2143">
        <f t="shared" si="550"/>
        <v>555.21865637674057</v>
      </c>
      <c r="D2143">
        <f t="shared" si="550"/>
        <v>107.8953876260783</v>
      </c>
      <c r="E2143">
        <f t="shared" si="550"/>
        <v>172.67894494934015</v>
      </c>
      <c r="F2143">
        <f t="shared" si="550"/>
        <v>275.66733225864328</v>
      </c>
      <c r="G2143">
        <f t="shared" si="550"/>
        <v>140.90217822202021</v>
      </c>
      <c r="H2143">
        <f t="shared" si="550"/>
        <v>93.821804430865399</v>
      </c>
      <c r="I2143">
        <f t="shared" si="550"/>
        <v>64.168427402227167</v>
      </c>
      <c r="J2143">
        <f t="shared" si="550"/>
        <v>19.995192852032073</v>
      </c>
      <c r="K2143">
        <f t="shared" si="550"/>
        <v>42.54730490003827</v>
      </c>
      <c r="L2143">
        <f t="shared" si="550"/>
        <v>45.358456867179342</v>
      </c>
      <c r="M2143">
        <f t="shared" si="550"/>
        <v>150.60625830453219</v>
      </c>
      <c r="N2143">
        <f t="shared" si="550"/>
        <v>155.27376534509472</v>
      </c>
      <c r="O2143">
        <f t="shared" si="550"/>
        <v>13.771273192410193</v>
      </c>
      <c r="P2143">
        <f t="shared" si="550"/>
        <v>45.88200345506975</v>
      </c>
      <c r="Q2143">
        <f t="shared" si="550"/>
        <v>88.28798542495521</v>
      </c>
      <c r="R2143">
        <f t="shared" si="550"/>
        <v>68.904151812576004</v>
      </c>
      <c r="S2143">
        <f t="shared" si="550"/>
        <v>12.135211654527126</v>
      </c>
      <c r="T2143">
        <f t="shared" si="550"/>
        <v>113.23231149367066</v>
      </c>
      <c r="U2143">
        <f t="shared" si="550"/>
        <v>150.8358864101281</v>
      </c>
    </row>
    <row r="2144" spans="3:21" x14ac:dyDescent="0.4">
      <c r="C2144">
        <f t="shared" si="550"/>
        <v>489.63874676637374</v>
      </c>
      <c r="D2144">
        <f t="shared" si="550"/>
        <v>115.09968821789798</v>
      </c>
      <c r="E2144">
        <f t="shared" si="550"/>
        <v>197.11843194165039</v>
      </c>
      <c r="F2144">
        <f t="shared" si="550"/>
        <v>223.82115190261177</v>
      </c>
      <c r="G2144">
        <f t="shared" si="550"/>
        <v>171.65792734969727</v>
      </c>
      <c r="H2144">
        <f t="shared" si="550"/>
        <v>255.91806704389396</v>
      </c>
      <c r="I2144">
        <f t="shared" si="550"/>
        <v>111.56222363355414</v>
      </c>
      <c r="J2144">
        <f t="shared" si="550"/>
        <v>52.399273707152936</v>
      </c>
      <c r="K2144">
        <f t="shared" si="550"/>
        <v>108.74140404621917</v>
      </c>
      <c r="L2144">
        <f t="shared" si="550"/>
        <v>95.211044936901629</v>
      </c>
      <c r="M2144">
        <f t="shared" si="550"/>
        <v>239.25702585788551</v>
      </c>
      <c r="N2144">
        <f t="shared" si="550"/>
        <v>218.05993490941225</v>
      </c>
      <c r="O2144">
        <f t="shared" si="550"/>
        <v>46.688756309609964</v>
      </c>
      <c r="P2144">
        <f t="shared" si="550"/>
        <v>91.239458342869312</v>
      </c>
      <c r="Q2144">
        <f t="shared" si="550"/>
        <v>141.61421649367298</v>
      </c>
      <c r="R2144">
        <f t="shared" si="550"/>
        <v>174.77352821190874</v>
      </c>
      <c r="S2144">
        <f t="shared" si="550"/>
        <v>47.642890027189964</v>
      </c>
      <c r="T2144">
        <f t="shared" si="550"/>
        <v>212.62767744125924</v>
      </c>
      <c r="U2144">
        <f t="shared" si="550"/>
        <v>212.17224153714488</v>
      </c>
    </row>
    <row r="2145" spans="3:21" x14ac:dyDescent="0.4">
      <c r="C2145">
        <f t="shared" si="550"/>
        <v>179.41897553625921</v>
      </c>
      <c r="D2145">
        <f t="shared" si="550"/>
        <v>5.8529042512194875</v>
      </c>
      <c r="E2145">
        <f t="shared" si="550"/>
        <v>37.614800002877573</v>
      </c>
      <c r="F2145">
        <f t="shared" si="550"/>
        <v>40.822135176992802</v>
      </c>
      <c r="G2145">
        <f t="shared" si="550"/>
        <v>29.352141404007</v>
      </c>
      <c r="H2145">
        <f t="shared" si="550"/>
        <v>87.266278858149121</v>
      </c>
      <c r="I2145">
        <f t="shared" si="550"/>
        <v>11.44731983544364</v>
      </c>
      <c r="J2145">
        <f t="shared" si="550"/>
        <v>3.2039507279156262E-2</v>
      </c>
      <c r="K2145">
        <f t="shared" si="550"/>
        <v>11.276277073626828</v>
      </c>
      <c r="L2145">
        <f t="shared" si="550"/>
        <v>8.051630543223931</v>
      </c>
      <c r="M2145">
        <f t="shared" si="550"/>
        <v>67.303679464304892</v>
      </c>
      <c r="N2145">
        <f t="shared" si="550"/>
        <v>69.292457792781462</v>
      </c>
      <c r="O2145">
        <f t="shared" si="550"/>
        <v>1.5947622061127015E-2</v>
      </c>
      <c r="P2145">
        <f t="shared" si="550"/>
        <v>5.3900129535044501</v>
      </c>
      <c r="Q2145">
        <f t="shared" si="550"/>
        <v>19.315218136738672</v>
      </c>
      <c r="R2145">
        <f t="shared" si="550"/>
        <v>46.516068490924631</v>
      </c>
      <c r="S2145">
        <f t="shared" si="550"/>
        <v>5.2876592099603957E-2</v>
      </c>
      <c r="T2145">
        <f t="shared" si="550"/>
        <v>65.440448907908376</v>
      </c>
      <c r="U2145">
        <f t="shared" si="550"/>
        <v>49.626610424245726</v>
      </c>
    </row>
    <row r="2146" spans="3:21" x14ac:dyDescent="0.4">
      <c r="C2146">
        <f t="shared" si="550"/>
        <v>583.20184421330521</v>
      </c>
      <c r="D2146">
        <f t="shared" si="550"/>
        <v>1202.5020040693234</v>
      </c>
      <c r="E2146">
        <f t="shared" si="550"/>
        <v>588.81299192052393</v>
      </c>
      <c r="F2146">
        <f t="shared" si="550"/>
        <v>1039.7458885681363</v>
      </c>
      <c r="G2146">
        <f t="shared" si="550"/>
        <v>1043.6433277980248</v>
      </c>
      <c r="H2146">
        <f t="shared" si="550"/>
        <v>588.41762917907374</v>
      </c>
      <c r="I2146">
        <f t="shared" si="550"/>
        <v>2085.1597163298538</v>
      </c>
      <c r="J2146">
        <f t="shared" si="550"/>
        <v>2027.4102257467887</v>
      </c>
      <c r="K2146">
        <f t="shared" si="550"/>
        <v>1224.7003730838267</v>
      </c>
      <c r="L2146">
        <f t="shared" si="550"/>
        <v>1873.3204525627102</v>
      </c>
      <c r="M2146">
        <f t="shared" si="550"/>
        <v>682.57002622124878</v>
      </c>
      <c r="N2146">
        <f t="shared" si="550"/>
        <v>800.56237092875438</v>
      </c>
      <c r="O2146">
        <f t="shared" si="550"/>
        <v>1832.4665866866678</v>
      </c>
      <c r="P2146">
        <f t="shared" si="550"/>
        <v>1296.9212477674839</v>
      </c>
      <c r="Q2146">
        <f t="shared" si="550"/>
        <v>1821.0735772219728</v>
      </c>
      <c r="R2146">
        <f t="shared" si="550"/>
        <v>1106.6605366437766</v>
      </c>
      <c r="S2146">
        <f t="shared" si="550"/>
        <v>2133.9623572468777</v>
      </c>
      <c r="T2146">
        <f t="shared" si="550"/>
        <v>1107.9316265392633</v>
      </c>
      <c r="U2146">
        <f t="shared" si="550"/>
        <v>870.82839765272024</v>
      </c>
    </row>
    <row r="2147" spans="3:21" x14ac:dyDescent="0.4">
      <c r="C2147">
        <f t="shared" si="550"/>
        <v>12694.074292912574</v>
      </c>
      <c r="D2147">
        <f t="shared" si="550"/>
        <v>10146.595111050468</v>
      </c>
      <c r="E2147">
        <f t="shared" si="550"/>
        <v>6864.1164018943964</v>
      </c>
      <c r="F2147">
        <f t="shared" si="550"/>
        <v>14012.544139897147</v>
      </c>
      <c r="G2147">
        <f t="shared" si="550"/>
        <v>12165.643684338598</v>
      </c>
      <c r="H2147">
        <f t="shared" si="550"/>
        <v>5705.8988276774853</v>
      </c>
      <c r="I2147">
        <f t="shared" si="550"/>
        <v>21653.585294858007</v>
      </c>
      <c r="J2147">
        <f t="shared" si="550"/>
        <v>14465.631569344172</v>
      </c>
      <c r="K2147">
        <f t="shared" si="550"/>
        <v>6915.2540973712385</v>
      </c>
      <c r="L2147">
        <f t="shared" si="550"/>
        <v>15469.310139179459</v>
      </c>
      <c r="M2147">
        <f t="shared" si="550"/>
        <v>6921.3967840369378</v>
      </c>
      <c r="N2147">
        <f t="shared" si="550"/>
        <v>9434.7367721954979</v>
      </c>
      <c r="O2147">
        <f t="shared" si="550"/>
        <v>9563.614787161514</v>
      </c>
      <c r="P2147">
        <f t="shared" si="550"/>
        <v>6126.1064526424116</v>
      </c>
      <c r="Q2147">
        <f t="shared" si="550"/>
        <v>13260.135186516234</v>
      </c>
      <c r="R2147">
        <f t="shared" si="550"/>
        <v>8889.1345947249301</v>
      </c>
      <c r="S2147">
        <f t="shared" si="550"/>
        <v>12552.931212811312</v>
      </c>
      <c r="T2147">
        <f t="shared" si="550"/>
        <v>10646.905997708509</v>
      </c>
      <c r="U2147">
        <f t="shared" si="550"/>
        <v>7510.0742204181597</v>
      </c>
    </row>
    <row r="2148" spans="3:21" x14ac:dyDescent="0.4">
      <c r="C2148">
        <f t="shared" si="550"/>
        <v>48856.399495158505</v>
      </c>
      <c r="D2148">
        <f t="shared" si="550"/>
        <v>33557.817131081589</v>
      </c>
      <c r="E2148">
        <f t="shared" si="550"/>
        <v>31837.532933960651</v>
      </c>
      <c r="F2148">
        <f t="shared" si="550"/>
        <v>49614.78931445699</v>
      </c>
      <c r="G2148">
        <f t="shared" si="550"/>
        <v>46731.733297097751</v>
      </c>
      <c r="H2148">
        <f t="shared" si="550"/>
        <v>37543.303362216066</v>
      </c>
      <c r="I2148">
        <f t="shared" si="550"/>
        <v>64675.934076058154</v>
      </c>
      <c r="J2148">
        <f t="shared" si="550"/>
        <v>48912.375175392859</v>
      </c>
      <c r="K2148">
        <f t="shared" si="550"/>
        <v>35995.900389166651</v>
      </c>
      <c r="L2148">
        <f t="shared" si="550"/>
        <v>44808.50047560715</v>
      </c>
      <c r="M2148">
        <f t="shared" si="550"/>
        <v>30387.145484720713</v>
      </c>
      <c r="N2148">
        <f t="shared" si="550"/>
        <v>36004.237458739073</v>
      </c>
      <c r="O2148">
        <f t="shared" si="550"/>
        <v>36331.428178063434</v>
      </c>
      <c r="P2148">
        <f t="shared" si="550"/>
        <v>21807.083448347283</v>
      </c>
      <c r="Q2148">
        <f t="shared" si="550"/>
        <v>36585.333377489209</v>
      </c>
      <c r="R2148">
        <f t="shared" si="550"/>
        <v>36367.784375769108</v>
      </c>
      <c r="S2148">
        <f t="shared" si="550"/>
        <v>44235.432885208204</v>
      </c>
      <c r="T2148">
        <f t="shared" si="550"/>
        <v>32824.259183070979</v>
      </c>
      <c r="U2148">
        <f t="shared" si="550"/>
        <v>28916.103056672426</v>
      </c>
    </row>
    <row r="2149" spans="3:21" x14ac:dyDescent="0.4">
      <c r="C2149">
        <f t="shared" si="550"/>
        <v>34186.376217211749</v>
      </c>
      <c r="D2149">
        <f t="shared" si="550"/>
        <v>38122.672926671163</v>
      </c>
      <c r="E2149">
        <f t="shared" si="550"/>
        <v>48227.123481941948</v>
      </c>
      <c r="F2149">
        <f t="shared" si="550"/>
        <v>53287.793474922088</v>
      </c>
      <c r="G2149">
        <f t="shared" si="550"/>
        <v>64453.025560333605</v>
      </c>
      <c r="H2149">
        <f t="shared" si="550"/>
        <v>43265.998054438809</v>
      </c>
      <c r="I2149">
        <f t="shared" si="550"/>
        <v>40211.135272416708</v>
      </c>
      <c r="J2149">
        <f t="shared" si="550"/>
        <v>82126.473143124414</v>
      </c>
      <c r="K2149">
        <f t="shared" si="550"/>
        <v>68316.0839727477</v>
      </c>
      <c r="L2149">
        <f t="shared" si="550"/>
        <v>56538.41200045593</v>
      </c>
      <c r="M2149">
        <f t="shared" si="550"/>
        <v>58307.386274922857</v>
      </c>
      <c r="N2149">
        <f t="shared" si="550"/>
        <v>61718.534149471016</v>
      </c>
      <c r="O2149">
        <f t="shared" si="550"/>
        <v>54713.769382222439</v>
      </c>
      <c r="P2149">
        <f t="shared" si="550"/>
        <v>70590.401444664953</v>
      </c>
      <c r="Q2149">
        <f t="shared" si="550"/>
        <v>38506.638880159742</v>
      </c>
      <c r="R2149">
        <f t="shared" si="550"/>
        <v>47480.761580242855</v>
      </c>
      <c r="S2149">
        <f t="shared" si="550"/>
        <v>67333.574093819028</v>
      </c>
      <c r="T2149">
        <f t="shared" si="550"/>
        <v>34771.608600040294</v>
      </c>
      <c r="U2149">
        <f t="shared" si="550"/>
        <v>51715.264451154886</v>
      </c>
    </row>
    <row r="2150" spans="3:21" x14ac:dyDescent="0.4">
      <c r="C2150">
        <f t="shared" si="550"/>
        <v>64653.928505545518</v>
      </c>
      <c r="D2150">
        <f t="shared" si="550"/>
        <v>71382.970233721062</v>
      </c>
      <c r="E2150">
        <f t="shared" si="550"/>
        <v>81648.05062556552</v>
      </c>
      <c r="F2150">
        <f t="shared" si="550"/>
        <v>92262.658783234976</v>
      </c>
      <c r="G2150">
        <f t="shared" si="550"/>
        <v>114953.04207731935</v>
      </c>
      <c r="H2150">
        <f t="shared" si="550"/>
        <v>55142.598466751035</v>
      </c>
      <c r="I2150">
        <f t="shared" si="550"/>
        <v>58788.013495083658</v>
      </c>
      <c r="J2150">
        <f t="shared" si="550"/>
        <v>148466.28293404856</v>
      </c>
      <c r="K2150">
        <f t="shared" ref="K2150:U2150" si="551">POWER(K1405,2)</f>
        <v>85243.53026310564</v>
      </c>
      <c r="L2150">
        <f t="shared" si="551"/>
        <v>110146.34262924752</v>
      </c>
      <c r="M2150">
        <f t="shared" si="551"/>
        <v>58185.070800077687</v>
      </c>
      <c r="N2150">
        <f t="shared" si="551"/>
        <v>87511.917473903712</v>
      </c>
      <c r="O2150">
        <f t="shared" si="551"/>
        <v>88394.906893543783</v>
      </c>
      <c r="P2150">
        <f t="shared" si="551"/>
        <v>87071.068658601711</v>
      </c>
      <c r="Q2150">
        <f t="shared" si="551"/>
        <v>50237.964670432528</v>
      </c>
      <c r="R2150">
        <f t="shared" si="551"/>
        <v>55451.778666043334</v>
      </c>
      <c r="S2150">
        <f t="shared" si="551"/>
        <v>201350.79713523947</v>
      </c>
      <c r="T2150">
        <f t="shared" si="551"/>
        <v>114374.85957818211</v>
      </c>
      <c r="U2150">
        <f t="shared" si="551"/>
        <v>88520.041421082322</v>
      </c>
    </row>
    <row r="2151" spans="3:21" x14ac:dyDescent="0.4">
      <c r="C2151">
        <f t="shared" ref="C2151:U2164" si="552">POWER(C1406,2)</f>
        <v>82184.606717981762</v>
      </c>
      <c r="D2151">
        <f t="shared" si="552"/>
        <v>89900.591094852804</v>
      </c>
      <c r="E2151">
        <f t="shared" si="552"/>
        <v>109543.69308920905</v>
      </c>
      <c r="F2151">
        <f t="shared" si="552"/>
        <v>111578.76819769508</v>
      </c>
      <c r="G2151">
        <f t="shared" si="552"/>
        <v>127009.38815983666</v>
      </c>
      <c r="H2151">
        <f t="shared" si="552"/>
        <v>78188.411766312143</v>
      </c>
      <c r="I2151">
        <f t="shared" si="552"/>
        <v>98155.318358495409</v>
      </c>
      <c r="J2151">
        <f t="shared" si="552"/>
        <v>143898.19277364289</v>
      </c>
      <c r="K2151">
        <f t="shared" si="552"/>
        <v>110088.37165775747</v>
      </c>
      <c r="L2151">
        <f t="shared" si="552"/>
        <v>135963.19418676989</v>
      </c>
      <c r="M2151">
        <f t="shared" si="552"/>
        <v>65517.559210312073</v>
      </c>
      <c r="N2151">
        <f t="shared" si="552"/>
        <v>107144.61338654344</v>
      </c>
      <c r="O2151">
        <f t="shared" si="552"/>
        <v>90871.48163759138</v>
      </c>
      <c r="P2151">
        <f t="shared" si="552"/>
        <v>119418.83323471383</v>
      </c>
      <c r="Q2151">
        <f t="shared" si="552"/>
        <v>84644.93912562773</v>
      </c>
      <c r="R2151">
        <f t="shared" si="552"/>
        <v>107056.87887816422</v>
      </c>
      <c r="S2151">
        <f t="shared" si="552"/>
        <v>183946.83375030154</v>
      </c>
      <c r="T2151">
        <f t="shared" si="552"/>
        <v>106653.83315071611</v>
      </c>
      <c r="U2151">
        <f t="shared" si="552"/>
        <v>103497.55901989593</v>
      </c>
    </row>
    <row r="2152" spans="3:21" x14ac:dyDescent="0.4">
      <c r="C2152">
        <f t="shared" si="552"/>
        <v>113284.48889402411</v>
      </c>
      <c r="D2152">
        <f t="shared" si="552"/>
        <v>139578.289661341</v>
      </c>
      <c r="E2152">
        <f t="shared" si="552"/>
        <v>162724.61868558647</v>
      </c>
      <c r="F2152">
        <f t="shared" si="552"/>
        <v>161813.41916456565</v>
      </c>
      <c r="G2152">
        <f t="shared" si="552"/>
        <v>176483.8564818915</v>
      </c>
      <c r="H2152">
        <f t="shared" si="552"/>
        <v>119103.00738677441</v>
      </c>
      <c r="I2152">
        <f t="shared" si="552"/>
        <v>125861.05019026782</v>
      </c>
      <c r="J2152">
        <f t="shared" si="552"/>
        <v>194294.87780739606</v>
      </c>
      <c r="K2152">
        <f t="shared" si="552"/>
        <v>178527.93651152623</v>
      </c>
      <c r="L2152">
        <f t="shared" si="552"/>
        <v>170672.53402912675</v>
      </c>
      <c r="M2152">
        <f t="shared" si="552"/>
        <v>133867.40643384214</v>
      </c>
      <c r="N2152">
        <f t="shared" si="552"/>
        <v>170960.91144169139</v>
      </c>
      <c r="O2152">
        <f t="shared" si="552"/>
        <v>128531.06203045796</v>
      </c>
      <c r="P2152">
        <f t="shared" si="552"/>
        <v>179294.58120205006</v>
      </c>
      <c r="Q2152">
        <f t="shared" si="552"/>
        <v>134675.24556555127</v>
      </c>
      <c r="R2152">
        <f t="shared" si="552"/>
        <v>154207.49565260077</v>
      </c>
      <c r="S2152">
        <f t="shared" si="552"/>
        <v>250955.10682671165</v>
      </c>
      <c r="T2152">
        <f t="shared" si="552"/>
        <v>145682.56602873545</v>
      </c>
      <c r="U2152">
        <f t="shared" si="552"/>
        <v>170243.07659592869</v>
      </c>
    </row>
    <row r="2153" spans="3:21" x14ac:dyDescent="0.4">
      <c r="C2153">
        <f t="shared" si="552"/>
        <v>62260.042553061634</v>
      </c>
      <c r="D2153">
        <f t="shared" si="552"/>
        <v>89159.564657571216</v>
      </c>
      <c r="E2153">
        <f t="shared" si="552"/>
        <v>105636.94904017854</v>
      </c>
      <c r="F2153">
        <f t="shared" si="552"/>
        <v>104732.5809532826</v>
      </c>
      <c r="G2153">
        <f t="shared" si="552"/>
        <v>98624.562309120316</v>
      </c>
      <c r="H2153">
        <f t="shared" si="552"/>
        <v>63892.376675987027</v>
      </c>
      <c r="I2153">
        <f t="shared" si="552"/>
        <v>70759.642111475667</v>
      </c>
      <c r="J2153">
        <f t="shared" si="552"/>
        <v>119584.91735262395</v>
      </c>
      <c r="K2153">
        <f t="shared" si="552"/>
        <v>106426.21703603014</v>
      </c>
      <c r="L2153">
        <f t="shared" si="552"/>
        <v>103095.03237506893</v>
      </c>
      <c r="M2153">
        <f t="shared" si="552"/>
        <v>68345.287994009268</v>
      </c>
      <c r="N2153">
        <f t="shared" si="552"/>
        <v>97098.398265947588</v>
      </c>
      <c r="O2153">
        <f t="shared" si="552"/>
        <v>66861.372559727854</v>
      </c>
      <c r="P2153">
        <f t="shared" si="552"/>
        <v>113866.93122593437</v>
      </c>
      <c r="Q2153">
        <f t="shared" si="552"/>
        <v>85716.901484943795</v>
      </c>
      <c r="R2153">
        <f t="shared" si="552"/>
        <v>101485.78500264364</v>
      </c>
      <c r="S2153">
        <f t="shared" si="552"/>
        <v>149888.2709545501</v>
      </c>
      <c r="T2153">
        <f t="shared" si="552"/>
        <v>86032.254014794118</v>
      </c>
      <c r="U2153">
        <f t="shared" si="552"/>
        <v>109692.13574368655</v>
      </c>
    </row>
    <row r="2154" spans="3:21" x14ac:dyDescent="0.4">
      <c r="C2154">
        <f t="shared" si="552"/>
        <v>18381.421344143004</v>
      </c>
      <c r="D2154">
        <f t="shared" si="552"/>
        <v>41807.485470227213</v>
      </c>
      <c r="E2154">
        <f t="shared" si="552"/>
        <v>50999.688113444303</v>
      </c>
      <c r="F2154">
        <f t="shared" si="552"/>
        <v>50040.922226692412</v>
      </c>
      <c r="G2154">
        <f t="shared" si="552"/>
        <v>37937.251262077589</v>
      </c>
      <c r="H2154">
        <f t="shared" si="552"/>
        <v>23652.44913149644</v>
      </c>
      <c r="I2154">
        <f t="shared" si="552"/>
        <v>23975.455461018584</v>
      </c>
      <c r="J2154">
        <f t="shared" si="552"/>
        <v>51798.082992523414</v>
      </c>
      <c r="K2154">
        <f t="shared" si="552"/>
        <v>51430.429241351761</v>
      </c>
      <c r="L2154">
        <f t="shared" si="552"/>
        <v>46865.415375974968</v>
      </c>
      <c r="M2154">
        <f t="shared" si="552"/>
        <v>34663.309157393298</v>
      </c>
      <c r="N2154">
        <f t="shared" si="552"/>
        <v>43685.123458073853</v>
      </c>
      <c r="O2154">
        <f t="shared" si="552"/>
        <v>23629.826984264859</v>
      </c>
      <c r="P2154">
        <f t="shared" si="552"/>
        <v>58997.855737984893</v>
      </c>
      <c r="Q2154">
        <f t="shared" si="552"/>
        <v>41494.453721112928</v>
      </c>
      <c r="R2154">
        <f t="shared" si="552"/>
        <v>50636.396498992741</v>
      </c>
      <c r="S2154">
        <f t="shared" si="552"/>
        <v>52953.991502612174</v>
      </c>
      <c r="T2154">
        <f t="shared" si="552"/>
        <v>33339.806038376119</v>
      </c>
      <c r="U2154">
        <f t="shared" si="552"/>
        <v>53330.660580427641</v>
      </c>
    </row>
    <row r="2155" spans="3:21" x14ac:dyDescent="0.4">
      <c r="C2155">
        <f t="shared" si="552"/>
        <v>1961.2299904665538</v>
      </c>
      <c r="D2155">
        <f t="shared" si="552"/>
        <v>15214.095715590774</v>
      </c>
      <c r="E2155">
        <f t="shared" si="552"/>
        <v>19990.060136277421</v>
      </c>
      <c r="F2155">
        <f t="shared" si="552"/>
        <v>20203.855762740292</v>
      </c>
      <c r="G2155">
        <f t="shared" si="552"/>
        <v>15527.673786155143</v>
      </c>
      <c r="H2155">
        <f t="shared" si="552"/>
        <v>8870.9947329128572</v>
      </c>
      <c r="I2155">
        <f t="shared" si="552"/>
        <v>5001.1692773246677</v>
      </c>
      <c r="J2155">
        <f t="shared" si="552"/>
        <v>30844.611820579234</v>
      </c>
      <c r="K2155">
        <f t="shared" si="552"/>
        <v>33148.084685821173</v>
      </c>
      <c r="L2155">
        <f t="shared" si="552"/>
        <v>18085.666145864343</v>
      </c>
      <c r="M2155">
        <f t="shared" si="552"/>
        <v>24054.492941544144</v>
      </c>
      <c r="N2155">
        <f t="shared" si="552"/>
        <v>23832.360912474342</v>
      </c>
      <c r="O2155">
        <f t="shared" si="552"/>
        <v>6132.6078550656302</v>
      </c>
      <c r="P2155">
        <f t="shared" si="552"/>
        <v>27922.004133844461</v>
      </c>
      <c r="Q2155">
        <f t="shared" si="552"/>
        <v>16564.845969496717</v>
      </c>
      <c r="R2155">
        <f t="shared" si="552"/>
        <v>17024.502758087248</v>
      </c>
      <c r="S2155">
        <f t="shared" si="552"/>
        <v>28758.522762788034</v>
      </c>
      <c r="T2155">
        <f t="shared" si="552"/>
        <v>14169.463853159066</v>
      </c>
      <c r="U2155">
        <f t="shared" si="552"/>
        <v>23223.518638653215</v>
      </c>
    </row>
    <row r="2156" spans="3:21" x14ac:dyDescent="0.4">
      <c r="C2156">
        <f t="shared" si="552"/>
        <v>1544.4511957082307</v>
      </c>
      <c r="D2156">
        <f t="shared" si="552"/>
        <v>68.991224520985142</v>
      </c>
      <c r="E2156">
        <f t="shared" si="552"/>
        <v>380.53695767661424</v>
      </c>
      <c r="F2156">
        <f t="shared" si="552"/>
        <v>1137.7203305268813</v>
      </c>
      <c r="G2156">
        <f t="shared" si="552"/>
        <v>522.292255825609</v>
      </c>
      <c r="H2156">
        <f t="shared" si="552"/>
        <v>1036.0415660518399</v>
      </c>
      <c r="I2156">
        <f t="shared" si="552"/>
        <v>18.852408318987699</v>
      </c>
      <c r="J2156">
        <f t="shared" si="552"/>
        <v>9041.3059789196595</v>
      </c>
      <c r="K2156">
        <f t="shared" si="552"/>
        <v>4462.1140632824136</v>
      </c>
      <c r="L2156">
        <f t="shared" si="552"/>
        <v>584.27910972795246</v>
      </c>
      <c r="M2156">
        <f t="shared" si="552"/>
        <v>1808.1821215927864</v>
      </c>
      <c r="N2156">
        <f t="shared" si="552"/>
        <v>428.39330756955241</v>
      </c>
      <c r="O2156">
        <f t="shared" si="552"/>
        <v>10.989390509143982</v>
      </c>
      <c r="P2156">
        <f t="shared" si="552"/>
        <v>585.45602020497961</v>
      </c>
      <c r="Q2156">
        <f t="shared" si="552"/>
        <v>230.95885311669099</v>
      </c>
      <c r="R2156">
        <f t="shared" si="552"/>
        <v>70.092072154756011</v>
      </c>
      <c r="S2156">
        <f t="shared" si="552"/>
        <v>4781.9230055290982</v>
      </c>
      <c r="T2156">
        <f t="shared" si="552"/>
        <v>0.25911962997580024</v>
      </c>
      <c r="U2156">
        <f t="shared" si="552"/>
        <v>88.381454621908361</v>
      </c>
    </row>
    <row r="2157" spans="3:21" x14ac:dyDescent="0.4">
      <c r="C2157">
        <f t="shared" si="552"/>
        <v>13438.430664106139</v>
      </c>
      <c r="D2157">
        <f t="shared" si="552"/>
        <v>14813.658872364402</v>
      </c>
      <c r="E2157">
        <f t="shared" si="552"/>
        <v>12535.615899181517</v>
      </c>
      <c r="F2157">
        <f t="shared" si="552"/>
        <v>6140.0404371361738</v>
      </c>
      <c r="G2157">
        <f t="shared" si="552"/>
        <v>8141.1670842775329</v>
      </c>
      <c r="H2157">
        <f t="shared" si="552"/>
        <v>3971.3814868711793</v>
      </c>
      <c r="I2157">
        <f t="shared" si="552"/>
        <v>3060.9275983604357</v>
      </c>
      <c r="J2157">
        <f t="shared" si="552"/>
        <v>1402.3650405305086</v>
      </c>
      <c r="K2157">
        <f t="shared" si="552"/>
        <v>2468.3377618268355</v>
      </c>
      <c r="L2157">
        <f t="shared" si="552"/>
        <v>6937.4110649250579</v>
      </c>
      <c r="M2157">
        <f t="shared" si="552"/>
        <v>6109.4663200723217</v>
      </c>
      <c r="N2157">
        <f t="shared" si="552"/>
        <v>11757.236285896415</v>
      </c>
      <c r="O2157">
        <f t="shared" si="552"/>
        <v>9747.8183386644396</v>
      </c>
      <c r="P2157">
        <f t="shared" si="552"/>
        <v>8272.3826075466641</v>
      </c>
      <c r="Q2157">
        <f t="shared" si="552"/>
        <v>9656.2382750242941</v>
      </c>
      <c r="R2157">
        <f t="shared" si="552"/>
        <v>7369.9329794416562</v>
      </c>
      <c r="S2157">
        <f t="shared" si="552"/>
        <v>1116.6786538011527</v>
      </c>
      <c r="T2157">
        <f t="shared" si="552"/>
        <v>9820.6078693642812</v>
      </c>
      <c r="U2157">
        <f t="shared" si="552"/>
        <v>11708.849959031262</v>
      </c>
    </row>
    <row r="2158" spans="3:21" x14ac:dyDescent="0.4">
      <c r="C2158">
        <f t="shared" si="552"/>
        <v>5342.1060552407616</v>
      </c>
      <c r="D2158">
        <f t="shared" si="552"/>
        <v>14901.612919087169</v>
      </c>
      <c r="E2158">
        <f t="shared" si="552"/>
        <v>13623.258499647358</v>
      </c>
      <c r="F2158">
        <f t="shared" si="552"/>
        <v>5083.0064883674249</v>
      </c>
      <c r="G2158">
        <f t="shared" si="552"/>
        <v>5910.4641434070691</v>
      </c>
      <c r="H2158">
        <f t="shared" si="552"/>
        <v>8115.008380072315</v>
      </c>
      <c r="I2158">
        <f t="shared" si="552"/>
        <v>1729.40233202322</v>
      </c>
      <c r="J2158">
        <f t="shared" si="552"/>
        <v>5710.7079122340128</v>
      </c>
      <c r="K2158">
        <f t="shared" si="552"/>
        <v>6623.9991332315722</v>
      </c>
      <c r="L2158">
        <f t="shared" si="552"/>
        <v>7448.4242119431901</v>
      </c>
      <c r="M2158">
        <f t="shared" si="552"/>
        <v>10849.901756366186</v>
      </c>
      <c r="N2158">
        <f t="shared" si="552"/>
        <v>12644.403515543931</v>
      </c>
      <c r="O2158">
        <f t="shared" si="552"/>
        <v>13870.864278774978</v>
      </c>
      <c r="P2158">
        <f t="shared" si="552"/>
        <v>15162.342463385123</v>
      </c>
      <c r="Q2158">
        <f t="shared" si="552"/>
        <v>11645.469714811863</v>
      </c>
      <c r="R2158">
        <f t="shared" si="552"/>
        <v>11999.973005368385</v>
      </c>
      <c r="S2158">
        <f t="shared" si="552"/>
        <v>2354.6244225560081</v>
      </c>
      <c r="T2158">
        <f t="shared" si="552"/>
        <v>7620.0055603353285</v>
      </c>
      <c r="U2158">
        <f t="shared" si="552"/>
        <v>12460.928726580598</v>
      </c>
    </row>
    <row r="2159" spans="3:21" x14ac:dyDescent="0.4">
      <c r="C2159">
        <f t="shared" si="552"/>
        <v>535.01841986203397</v>
      </c>
      <c r="D2159">
        <f t="shared" si="552"/>
        <v>479.7147407923124</v>
      </c>
      <c r="E2159">
        <f t="shared" si="552"/>
        <v>387.29251266118888</v>
      </c>
      <c r="F2159">
        <f t="shared" si="552"/>
        <v>258.4678824808621</v>
      </c>
      <c r="G2159">
        <f t="shared" si="552"/>
        <v>263.67467627745435</v>
      </c>
      <c r="H2159">
        <f t="shared" si="552"/>
        <v>719.52810134292815</v>
      </c>
      <c r="I2159">
        <f t="shared" si="552"/>
        <v>566.68145195893635</v>
      </c>
      <c r="J2159">
        <f t="shared" si="552"/>
        <v>95.468741976378126</v>
      </c>
      <c r="K2159">
        <f t="shared" si="552"/>
        <v>152.06798659261977</v>
      </c>
      <c r="L2159">
        <f t="shared" si="552"/>
        <v>860.60756975966262</v>
      </c>
      <c r="M2159">
        <f t="shared" si="552"/>
        <v>765.82369050081149</v>
      </c>
      <c r="N2159">
        <f t="shared" si="552"/>
        <v>586.02150967666216</v>
      </c>
      <c r="O2159">
        <f t="shared" si="552"/>
        <v>418.95818764893482</v>
      </c>
      <c r="P2159">
        <f t="shared" si="552"/>
        <v>585.31803913912893</v>
      </c>
      <c r="Q2159">
        <f t="shared" si="552"/>
        <v>773.88100584047697</v>
      </c>
      <c r="R2159">
        <f t="shared" si="552"/>
        <v>494.35373072713179</v>
      </c>
      <c r="S2159">
        <f t="shared" si="552"/>
        <v>118.30722810051398</v>
      </c>
      <c r="T2159">
        <f t="shared" si="552"/>
        <v>432.78082242358647</v>
      </c>
      <c r="U2159">
        <f t="shared" si="552"/>
        <v>615.71001738258269</v>
      </c>
    </row>
    <row r="2160" spans="3:21" x14ac:dyDescent="0.4">
      <c r="C2160">
        <f t="shared" si="552"/>
        <v>1156.3377575287257</v>
      </c>
      <c r="D2160">
        <f t="shared" si="552"/>
        <v>854.14428420036722</v>
      </c>
      <c r="E2160">
        <f t="shared" si="552"/>
        <v>744.58295624193568</v>
      </c>
      <c r="F2160">
        <f t="shared" si="552"/>
        <v>722.78700455202681</v>
      </c>
      <c r="G2160">
        <f t="shared" si="552"/>
        <v>732.10013602387914</v>
      </c>
      <c r="H2160">
        <f t="shared" si="552"/>
        <v>1009.1971264543279</v>
      </c>
      <c r="I2160">
        <f t="shared" si="552"/>
        <v>1447.8383097301876</v>
      </c>
      <c r="J2160">
        <f t="shared" si="552"/>
        <v>431.94797658178942</v>
      </c>
      <c r="K2160">
        <f t="shared" si="552"/>
        <v>479.22428900815459</v>
      </c>
      <c r="L2160">
        <f t="shared" si="552"/>
        <v>1508.0139947805242</v>
      </c>
      <c r="M2160">
        <f t="shared" si="552"/>
        <v>1163.790285085538</v>
      </c>
      <c r="N2160">
        <f t="shared" si="552"/>
        <v>1092.3571468110172</v>
      </c>
      <c r="O2160">
        <f t="shared" si="552"/>
        <v>806.1772419252527</v>
      </c>
      <c r="P2160">
        <f t="shared" si="552"/>
        <v>893.50898576815723</v>
      </c>
      <c r="Q2160">
        <f t="shared" si="552"/>
        <v>1223.0092264328687</v>
      </c>
      <c r="R2160">
        <f t="shared" si="552"/>
        <v>854.12172375771399</v>
      </c>
      <c r="S2160">
        <f t="shared" si="552"/>
        <v>569.58241599202745</v>
      </c>
      <c r="T2160">
        <f t="shared" si="552"/>
        <v>922.03137489010567</v>
      </c>
      <c r="U2160">
        <f t="shared" si="552"/>
        <v>1038.1085068063444</v>
      </c>
    </row>
    <row r="2161" spans="3:21" x14ac:dyDescent="0.4">
      <c r="C2161">
        <f t="shared" si="552"/>
        <v>883.87895075162282</v>
      </c>
      <c r="D2161">
        <f t="shared" si="552"/>
        <v>519.13950068854558</v>
      </c>
      <c r="E2161">
        <f t="shared" si="552"/>
        <v>559.22688002308598</v>
      </c>
      <c r="F2161">
        <f t="shared" si="552"/>
        <v>506.85393463955268</v>
      </c>
      <c r="G2161">
        <f t="shared" si="552"/>
        <v>539.09317283151699</v>
      </c>
      <c r="H2161">
        <f t="shared" si="552"/>
        <v>791.30311754976333</v>
      </c>
      <c r="I2161">
        <f t="shared" si="552"/>
        <v>834.41329106585113</v>
      </c>
      <c r="J2161">
        <f t="shared" si="552"/>
        <v>287.895026357772</v>
      </c>
      <c r="K2161">
        <f t="shared" si="552"/>
        <v>373.17386929869144</v>
      </c>
      <c r="L2161">
        <f t="shared" si="552"/>
        <v>832.83146826734753</v>
      </c>
      <c r="M2161">
        <f t="shared" si="552"/>
        <v>850.77178344661729</v>
      </c>
      <c r="N2161">
        <f t="shared" si="552"/>
        <v>686.95280089379958</v>
      </c>
      <c r="O2161">
        <f t="shared" si="552"/>
        <v>457.31920791660281</v>
      </c>
      <c r="P2161">
        <f t="shared" si="552"/>
        <v>553.80254908825862</v>
      </c>
      <c r="Q2161">
        <f t="shared" si="552"/>
        <v>725.41881766524193</v>
      </c>
      <c r="R2161">
        <f t="shared" si="552"/>
        <v>579.79008296807467</v>
      </c>
      <c r="S2161">
        <f t="shared" si="552"/>
        <v>354.04338202767474</v>
      </c>
      <c r="T2161">
        <f t="shared" si="552"/>
        <v>680.30737812434461</v>
      </c>
      <c r="U2161">
        <f t="shared" si="552"/>
        <v>733.15851347605496</v>
      </c>
    </row>
    <row r="2162" spans="3:21" x14ac:dyDescent="0.4">
      <c r="C2162">
        <f t="shared" si="552"/>
        <v>766.4260382998234</v>
      </c>
      <c r="D2162">
        <f t="shared" si="552"/>
        <v>372.99060729956045</v>
      </c>
      <c r="E2162">
        <f t="shared" si="552"/>
        <v>456.52524324849082</v>
      </c>
      <c r="F2162">
        <f t="shared" si="552"/>
        <v>407.2316123872381</v>
      </c>
      <c r="G2162">
        <f t="shared" si="552"/>
        <v>427.84052373147097</v>
      </c>
      <c r="H2162">
        <f t="shared" si="552"/>
        <v>681.7427007951635</v>
      </c>
      <c r="I2162">
        <f t="shared" si="552"/>
        <v>551.99609285267854</v>
      </c>
      <c r="J2162">
        <f t="shared" si="552"/>
        <v>219.41690947749899</v>
      </c>
      <c r="K2162">
        <f t="shared" si="552"/>
        <v>312.65942108126978</v>
      </c>
      <c r="L2162">
        <f t="shared" si="552"/>
        <v>519.19974260423203</v>
      </c>
      <c r="M2162">
        <f t="shared" si="552"/>
        <v>668.94566765149875</v>
      </c>
      <c r="N2162">
        <f t="shared" si="552"/>
        <v>491.98941899829953</v>
      </c>
      <c r="O2162">
        <f t="shared" si="552"/>
        <v>291.27077376914394</v>
      </c>
      <c r="P2162">
        <f t="shared" si="552"/>
        <v>383.73669744289487</v>
      </c>
      <c r="Q2162">
        <f t="shared" si="552"/>
        <v>514.42981352800552</v>
      </c>
      <c r="R2162">
        <f t="shared" si="552"/>
        <v>448.28054242524001</v>
      </c>
      <c r="S2162">
        <f t="shared" si="552"/>
        <v>254.12475019108231</v>
      </c>
      <c r="T2162">
        <f t="shared" si="552"/>
        <v>539.1800760080431</v>
      </c>
      <c r="U2162">
        <f t="shared" si="552"/>
        <v>578.70487899657405</v>
      </c>
    </row>
    <row r="2163" spans="3:21" x14ac:dyDescent="0.4">
      <c r="C2163">
        <f t="shared" si="552"/>
        <v>701.10303938097798</v>
      </c>
      <c r="D2163">
        <f t="shared" si="552"/>
        <v>300.33899030045501</v>
      </c>
      <c r="E2163">
        <f t="shared" si="552"/>
        <v>396.99230014738947</v>
      </c>
      <c r="F2163">
        <f t="shared" si="552"/>
        <v>356.17196888855079</v>
      </c>
      <c r="G2163">
        <f t="shared" si="552"/>
        <v>366.44184122979584</v>
      </c>
      <c r="H2163">
        <f t="shared" si="552"/>
        <v>604.44223374029946</v>
      </c>
      <c r="I2163">
        <f t="shared" si="552"/>
        <v>423.99203414519451</v>
      </c>
      <c r="J2163">
        <f t="shared" si="552"/>
        <v>180.89845561245301</v>
      </c>
      <c r="K2163">
        <f t="shared" si="552"/>
        <v>273.23801215873857</v>
      </c>
      <c r="L2163">
        <f t="shared" si="552"/>
        <v>384.67314068817194</v>
      </c>
      <c r="M2163">
        <f t="shared" si="552"/>
        <v>561.48698961960326</v>
      </c>
      <c r="N2163">
        <f t="shared" si="552"/>
        <v>408.61966091099896</v>
      </c>
      <c r="O2163">
        <f t="shared" si="552"/>
        <v>218.2991014425923</v>
      </c>
      <c r="P2163">
        <f t="shared" si="552"/>
        <v>299.8622596559872</v>
      </c>
      <c r="Q2163">
        <f t="shared" si="552"/>
        <v>413.96002799802818</v>
      </c>
      <c r="R2163">
        <f t="shared" si="552"/>
        <v>381.33618175297278</v>
      </c>
      <c r="S2163">
        <f t="shared" si="552"/>
        <v>203.53324732335551</v>
      </c>
      <c r="T2163">
        <f t="shared" si="552"/>
        <v>460.79357119340017</v>
      </c>
      <c r="U2163">
        <f t="shared" si="552"/>
        <v>492.10458162983139</v>
      </c>
    </row>
    <row r="2164" spans="3:21" x14ac:dyDescent="0.4">
      <c r="C2164">
        <f t="shared" si="552"/>
        <v>718.63887350795437</v>
      </c>
      <c r="D2164">
        <f t="shared" si="552"/>
        <v>321.69982214364251</v>
      </c>
      <c r="E2164">
        <f t="shared" si="552"/>
        <v>415.85816766065119</v>
      </c>
      <c r="F2164">
        <f t="shared" si="552"/>
        <v>371.03860824587872</v>
      </c>
      <c r="G2164">
        <f t="shared" si="552"/>
        <v>387.175392943183</v>
      </c>
      <c r="H2164">
        <f t="shared" si="552"/>
        <v>627.8389445750048</v>
      </c>
      <c r="I2164">
        <f t="shared" si="552"/>
        <v>467.36400961292247</v>
      </c>
      <c r="J2164">
        <f t="shared" si="552"/>
        <v>193.033477283905</v>
      </c>
      <c r="K2164">
        <f t="shared" ref="K2164:U2164" si="553">POWER(K1419,2)</f>
        <v>286.10464501252136</v>
      </c>
      <c r="L2164">
        <f t="shared" si="553"/>
        <v>431.83413385572851</v>
      </c>
      <c r="M2164">
        <f t="shared" si="553"/>
        <v>597.68045597308696</v>
      </c>
      <c r="N2164">
        <f t="shared" si="553"/>
        <v>442.21670179354885</v>
      </c>
      <c r="O2164">
        <f t="shared" si="553"/>
        <v>244.57150161505083</v>
      </c>
      <c r="P2164">
        <f t="shared" si="553"/>
        <v>328.73773530659321</v>
      </c>
      <c r="Q2164">
        <f t="shared" si="553"/>
        <v>446.15271745364788</v>
      </c>
      <c r="R2164">
        <f t="shared" si="553"/>
        <v>406.59211964900607</v>
      </c>
      <c r="S2164">
        <f t="shared" si="553"/>
        <v>220.32872749924357</v>
      </c>
      <c r="T2164">
        <f t="shared" si="553"/>
        <v>489.74380486906011</v>
      </c>
      <c r="U2164">
        <f t="shared" si="553"/>
        <v>519.74616831478352</v>
      </c>
    </row>
    <row r="2165" spans="3:21" x14ac:dyDescent="0.4">
      <c r="C2165">
        <f t="shared" ref="C2165:U2178" si="554">POWER(C1420,2)</f>
        <v>689.70954466646299</v>
      </c>
      <c r="D2165">
        <f t="shared" si="554"/>
        <v>305.89680756230166</v>
      </c>
      <c r="E2165">
        <f t="shared" si="554"/>
        <v>406.07312117042505</v>
      </c>
      <c r="F2165">
        <f t="shared" si="554"/>
        <v>358.03574988969916</v>
      </c>
      <c r="G2165">
        <f t="shared" si="554"/>
        <v>386.13279211591311</v>
      </c>
      <c r="H2165">
        <f t="shared" si="554"/>
        <v>601.1644427490877</v>
      </c>
      <c r="I2165">
        <f t="shared" si="554"/>
        <v>483.30370240213369</v>
      </c>
      <c r="J2165">
        <f t="shared" si="554"/>
        <v>188.35183007129237</v>
      </c>
      <c r="K2165">
        <f t="shared" si="554"/>
        <v>280.96329983005592</v>
      </c>
      <c r="L2165">
        <f t="shared" si="554"/>
        <v>455.79886298371349</v>
      </c>
      <c r="M2165">
        <f t="shared" si="554"/>
        <v>585.66906378620638</v>
      </c>
      <c r="N2165">
        <f t="shared" si="554"/>
        <v>483.05782961297245</v>
      </c>
      <c r="O2165">
        <f t="shared" si="554"/>
        <v>261.44411285448217</v>
      </c>
      <c r="P2165">
        <f t="shared" si="554"/>
        <v>331.49428872078551</v>
      </c>
      <c r="Q2165">
        <f t="shared" si="554"/>
        <v>441.26237126617224</v>
      </c>
      <c r="R2165">
        <f t="shared" si="554"/>
        <v>418.71451624830917</v>
      </c>
      <c r="S2165">
        <f t="shared" si="554"/>
        <v>222.50706929067624</v>
      </c>
      <c r="T2165">
        <f t="shared" si="554"/>
        <v>501.51823933429415</v>
      </c>
      <c r="U2165">
        <f t="shared" si="554"/>
        <v>508.18250352037217</v>
      </c>
    </row>
    <row r="2166" spans="3:21" x14ac:dyDescent="0.4">
      <c r="C2166">
        <f t="shared" si="554"/>
        <v>608.02350291699895</v>
      </c>
      <c r="D2166">
        <f t="shared" si="554"/>
        <v>213.62833020790984</v>
      </c>
      <c r="E2166">
        <f t="shared" si="554"/>
        <v>316.7177954694094</v>
      </c>
      <c r="F2166">
        <f t="shared" si="554"/>
        <v>292.09726979609411</v>
      </c>
      <c r="G2166">
        <f t="shared" si="554"/>
        <v>288.25037052342992</v>
      </c>
      <c r="H2166">
        <f t="shared" si="554"/>
        <v>484.14080256787895</v>
      </c>
      <c r="I2166">
        <f t="shared" si="554"/>
        <v>284.55172133165922</v>
      </c>
      <c r="J2166">
        <f t="shared" si="554"/>
        <v>129.45037608506388</v>
      </c>
      <c r="K2166">
        <f t="shared" si="554"/>
        <v>215.53758105415307</v>
      </c>
      <c r="L2166">
        <f t="shared" si="554"/>
        <v>251.77330108804253</v>
      </c>
      <c r="M2166">
        <f t="shared" si="554"/>
        <v>429.05327974453257</v>
      </c>
      <c r="N2166">
        <f t="shared" si="554"/>
        <v>330.41182912588732</v>
      </c>
      <c r="O2166">
        <f t="shared" si="554"/>
        <v>143.07760156056753</v>
      </c>
      <c r="P2166">
        <f t="shared" si="554"/>
        <v>208.73750627855003</v>
      </c>
      <c r="Q2166">
        <f t="shared" si="554"/>
        <v>296.29532510791</v>
      </c>
      <c r="R2166">
        <f t="shared" si="554"/>
        <v>306.76051505762143</v>
      </c>
      <c r="S2166">
        <f t="shared" si="554"/>
        <v>140.43275661219093</v>
      </c>
      <c r="T2166">
        <f t="shared" si="554"/>
        <v>368.15237747905553</v>
      </c>
      <c r="U2166">
        <f t="shared" si="554"/>
        <v>378.96022126591896</v>
      </c>
    </row>
    <row r="2167" spans="3:21" x14ac:dyDescent="0.4">
      <c r="C2167">
        <f t="shared" si="554"/>
        <v>483.74109371744976</v>
      </c>
      <c r="D2167">
        <f t="shared" si="554"/>
        <v>108.76777100942071</v>
      </c>
      <c r="E2167">
        <f t="shared" si="554"/>
        <v>187.25049566796164</v>
      </c>
      <c r="F2167">
        <f t="shared" si="554"/>
        <v>222.10487414219193</v>
      </c>
      <c r="G2167">
        <f t="shared" si="554"/>
        <v>162.06198413277656</v>
      </c>
      <c r="H2167">
        <f t="shared" si="554"/>
        <v>229.24507414277264</v>
      </c>
      <c r="I2167">
        <f t="shared" si="554"/>
        <v>98.976900984068692</v>
      </c>
      <c r="J2167">
        <f t="shared" si="554"/>
        <v>45.564948557154118</v>
      </c>
      <c r="K2167">
        <f t="shared" si="554"/>
        <v>96.972900459105304</v>
      </c>
      <c r="L2167">
        <f t="shared" si="554"/>
        <v>83.994498505046224</v>
      </c>
      <c r="M2167">
        <f t="shared" si="554"/>
        <v>223.24274181381966</v>
      </c>
      <c r="N2167">
        <f t="shared" si="554"/>
        <v>208.61014931684412</v>
      </c>
      <c r="O2167">
        <f t="shared" si="554"/>
        <v>39.470951485363862</v>
      </c>
      <c r="P2167">
        <f t="shared" si="554"/>
        <v>82.084900774574322</v>
      </c>
      <c r="Q2167">
        <f t="shared" si="554"/>
        <v>129.08363373640145</v>
      </c>
      <c r="R2167">
        <f t="shared" si="554"/>
        <v>159.5161235122238</v>
      </c>
      <c r="S2167">
        <f t="shared" si="554"/>
        <v>39.715551100537915</v>
      </c>
      <c r="T2167">
        <f t="shared" si="554"/>
        <v>196.3957254083233</v>
      </c>
      <c r="U2167">
        <f t="shared" si="554"/>
        <v>197.65760218254951</v>
      </c>
    </row>
    <row r="2168" spans="3:21" x14ac:dyDescent="0.4">
      <c r="C2168">
        <f t="shared" si="554"/>
        <v>480.3198298978466</v>
      </c>
      <c r="D2168">
        <f t="shared" si="554"/>
        <v>103.69658538564167</v>
      </c>
      <c r="E2168">
        <f t="shared" si="554"/>
        <v>179.01339329498833</v>
      </c>
      <c r="F2168">
        <f t="shared" si="554"/>
        <v>222.04393445768747</v>
      </c>
      <c r="G2168">
        <f t="shared" si="554"/>
        <v>154.07963332604677</v>
      </c>
      <c r="H2168">
        <f t="shared" si="554"/>
        <v>204.61391575635002</v>
      </c>
      <c r="I2168">
        <f t="shared" si="554"/>
        <v>88.552454896609362</v>
      </c>
      <c r="J2168">
        <f t="shared" si="554"/>
        <v>39.678860450613179</v>
      </c>
      <c r="K2168">
        <f t="shared" si="554"/>
        <v>86.300929045244317</v>
      </c>
      <c r="L2168">
        <f t="shared" si="554"/>
        <v>74.661777672154486</v>
      </c>
      <c r="M2168">
        <f t="shared" si="554"/>
        <v>209.58928612760602</v>
      </c>
      <c r="N2168">
        <f t="shared" si="554"/>
        <v>200.74556229657625</v>
      </c>
      <c r="O2168">
        <f t="shared" si="554"/>
        <v>33.466229409171262</v>
      </c>
      <c r="P2168">
        <f t="shared" si="554"/>
        <v>74.351580487915697</v>
      </c>
      <c r="Q2168">
        <f t="shared" si="554"/>
        <v>118.31797296974658</v>
      </c>
      <c r="R2168">
        <f t="shared" si="554"/>
        <v>145.39441042493661</v>
      </c>
      <c r="S2168">
        <f t="shared" si="554"/>
        <v>32.987743738150705</v>
      </c>
      <c r="T2168">
        <f t="shared" si="554"/>
        <v>181.77615243444612</v>
      </c>
      <c r="U2168">
        <f t="shared" si="554"/>
        <v>185.15004281903023</v>
      </c>
    </row>
    <row r="2169" spans="3:21" x14ac:dyDescent="0.4">
      <c r="C2169">
        <f t="shared" si="554"/>
        <v>220.69352053619249</v>
      </c>
      <c r="D2169">
        <f t="shared" si="554"/>
        <v>12.459628239209069</v>
      </c>
      <c r="E2169">
        <f t="shared" si="554"/>
        <v>49.413446390587133</v>
      </c>
      <c r="F2169">
        <f t="shared" si="554"/>
        <v>57.454393879802481</v>
      </c>
      <c r="G2169">
        <f t="shared" si="554"/>
        <v>35.164366020801154</v>
      </c>
      <c r="H2169">
        <f t="shared" si="554"/>
        <v>103.68251630923949</v>
      </c>
      <c r="I2169">
        <f t="shared" si="554"/>
        <v>11.381348199747041</v>
      </c>
      <c r="J2169">
        <f t="shared" si="554"/>
        <v>1.5351427071020577E-2</v>
      </c>
      <c r="K2169">
        <f t="shared" si="554"/>
        <v>14.534007869071832</v>
      </c>
      <c r="L2169">
        <f t="shared" si="554"/>
        <v>7.6224236345920717</v>
      </c>
      <c r="M2169">
        <f t="shared" si="554"/>
        <v>78.916855104706457</v>
      </c>
      <c r="N2169">
        <f t="shared" si="554"/>
        <v>60.261142478911694</v>
      </c>
      <c r="O2169">
        <f t="shared" si="554"/>
        <v>4.0741585763738826E-2</v>
      </c>
      <c r="P2169">
        <f t="shared" si="554"/>
        <v>7.55929635982229</v>
      </c>
      <c r="Q2169">
        <f t="shared" si="554"/>
        <v>27.744837503720987</v>
      </c>
      <c r="R2169">
        <f t="shared" si="554"/>
        <v>44.934768339104103</v>
      </c>
      <c r="S2169">
        <f t="shared" si="554"/>
        <v>5.6405723467107011E-2</v>
      </c>
      <c r="T2169">
        <f t="shared" si="554"/>
        <v>60.317152012434704</v>
      </c>
      <c r="U2169">
        <f t="shared" si="554"/>
        <v>60.323816390258614</v>
      </c>
    </row>
    <row r="2170" spans="3:21" x14ac:dyDescent="0.4">
      <c r="C2170">
        <f t="shared" si="554"/>
        <v>2860.5976099367108</v>
      </c>
      <c r="D2170">
        <f t="shared" si="554"/>
        <v>3629.147157051792</v>
      </c>
      <c r="E2170">
        <f t="shared" si="554"/>
        <v>2443.5961065848192</v>
      </c>
      <c r="F2170">
        <f t="shared" si="554"/>
        <v>3764.2228868044735</v>
      </c>
      <c r="G2170">
        <f t="shared" si="554"/>
        <v>3671.6347007307986</v>
      </c>
      <c r="H2170">
        <f t="shared" si="554"/>
        <v>1761.4929757280993</v>
      </c>
      <c r="I2170">
        <f t="shared" si="554"/>
        <v>5770.2508028827751</v>
      </c>
      <c r="J2170">
        <f t="shared" si="554"/>
        <v>5079.9775955563255</v>
      </c>
      <c r="K2170">
        <f t="shared" si="554"/>
        <v>3050.706791157751</v>
      </c>
      <c r="L2170">
        <f t="shared" si="554"/>
        <v>4993.5519931859371</v>
      </c>
      <c r="M2170">
        <f t="shared" si="554"/>
        <v>2480.433611488721</v>
      </c>
      <c r="N2170">
        <f t="shared" si="554"/>
        <v>3206.4289209443659</v>
      </c>
      <c r="O2170">
        <f t="shared" si="554"/>
        <v>4412.7076165711278</v>
      </c>
      <c r="P2170">
        <f t="shared" si="554"/>
        <v>3376.5051862233736</v>
      </c>
      <c r="Q2170">
        <f t="shared" si="554"/>
        <v>4295.2120092097803</v>
      </c>
      <c r="R2170">
        <f t="shared" si="554"/>
        <v>3196.5490135465661</v>
      </c>
      <c r="S2170">
        <f t="shared" si="554"/>
        <v>5167.9065668029907</v>
      </c>
      <c r="T2170">
        <f t="shared" si="554"/>
        <v>3558.3708901192499</v>
      </c>
      <c r="U2170">
        <f t="shared" si="554"/>
        <v>2805.8900069601259</v>
      </c>
    </row>
    <row r="2171" spans="3:21" x14ac:dyDescent="0.4">
      <c r="C2171">
        <f t="shared" si="554"/>
        <v>12150.35277733861</v>
      </c>
      <c r="D2171">
        <f t="shared" si="554"/>
        <v>5269.3837378444623</v>
      </c>
      <c r="E2171">
        <f t="shared" si="554"/>
        <v>4188.6051558126182</v>
      </c>
      <c r="F2171">
        <f t="shared" si="554"/>
        <v>11802.001849215165</v>
      </c>
      <c r="G2171">
        <f t="shared" si="554"/>
        <v>11535.352795621222</v>
      </c>
      <c r="H2171">
        <f t="shared" si="554"/>
        <v>3165.9970329670632</v>
      </c>
      <c r="I2171">
        <f t="shared" si="554"/>
        <v>21864.779640100209</v>
      </c>
      <c r="J2171">
        <f t="shared" si="554"/>
        <v>8752.0479458880818</v>
      </c>
      <c r="K2171">
        <f t="shared" si="554"/>
        <v>4124.4979894045136</v>
      </c>
      <c r="L2171">
        <f t="shared" si="554"/>
        <v>10691.419982742822</v>
      </c>
      <c r="M2171">
        <f t="shared" si="554"/>
        <v>4977.6606282683688</v>
      </c>
      <c r="N2171">
        <f t="shared" si="554"/>
        <v>4607.2037145165959</v>
      </c>
      <c r="O2171">
        <f t="shared" si="554"/>
        <v>4867.9322307297443</v>
      </c>
      <c r="P2171">
        <f t="shared" si="554"/>
        <v>2650.3659973686422</v>
      </c>
      <c r="Q2171">
        <f t="shared" si="554"/>
        <v>4211.8988971576528</v>
      </c>
      <c r="R2171">
        <f t="shared" si="554"/>
        <v>4323.0913235417329</v>
      </c>
      <c r="S2171">
        <f t="shared" si="554"/>
        <v>6858.183856896424</v>
      </c>
      <c r="T2171">
        <f t="shared" si="554"/>
        <v>4916.7545453444709</v>
      </c>
      <c r="U2171">
        <f t="shared" si="554"/>
        <v>2647.6602485292269</v>
      </c>
    </row>
    <row r="2172" spans="3:21" x14ac:dyDescent="0.4">
      <c r="C2172">
        <f t="shared" si="554"/>
        <v>2619.5204415371486</v>
      </c>
      <c r="D2172">
        <f t="shared" si="554"/>
        <v>1888.843574794565</v>
      </c>
      <c r="E2172">
        <f t="shared" si="554"/>
        <v>4127.9312591286935</v>
      </c>
      <c r="F2172">
        <f t="shared" si="554"/>
        <v>6456.5955971758021</v>
      </c>
      <c r="G2172">
        <f t="shared" si="554"/>
        <v>10316.957125126204</v>
      </c>
      <c r="H2172">
        <f t="shared" si="554"/>
        <v>4972.9016539894992</v>
      </c>
      <c r="I2172">
        <f t="shared" si="554"/>
        <v>5753.0649498638259</v>
      </c>
      <c r="J2172">
        <f t="shared" si="554"/>
        <v>15019.13390054139</v>
      </c>
      <c r="K2172">
        <f t="shared" si="554"/>
        <v>10819.753206194197</v>
      </c>
      <c r="L2172">
        <f t="shared" si="554"/>
        <v>5725.8842127642183</v>
      </c>
      <c r="M2172">
        <f t="shared" si="554"/>
        <v>8454.2803278275442</v>
      </c>
      <c r="N2172">
        <f t="shared" si="554"/>
        <v>4698.0946678083119</v>
      </c>
      <c r="O2172">
        <f t="shared" si="554"/>
        <v>6982.028478551536</v>
      </c>
      <c r="P2172">
        <f t="shared" si="554"/>
        <v>7704.9630658177994</v>
      </c>
      <c r="Q2172">
        <f t="shared" si="554"/>
        <v>1909.4017089623701</v>
      </c>
      <c r="R2172">
        <f t="shared" si="554"/>
        <v>5542.5692051076539</v>
      </c>
      <c r="S2172">
        <f t="shared" si="554"/>
        <v>5069.2012432853571</v>
      </c>
      <c r="T2172">
        <f t="shared" si="554"/>
        <v>84.732166830801319</v>
      </c>
      <c r="U2172">
        <f t="shared" si="554"/>
        <v>2759.022483433766</v>
      </c>
    </row>
    <row r="2173" spans="3:21" x14ac:dyDescent="0.4">
      <c r="C2173">
        <f t="shared" si="554"/>
        <v>12854.165592797101</v>
      </c>
      <c r="D2173">
        <f t="shared" si="554"/>
        <v>18724.631763691938</v>
      </c>
      <c r="E2173">
        <f t="shared" si="554"/>
        <v>27095.830468230535</v>
      </c>
      <c r="F2173">
        <f t="shared" si="554"/>
        <v>27879.686401413775</v>
      </c>
      <c r="G2173">
        <f t="shared" si="554"/>
        <v>37234.276060232158</v>
      </c>
      <c r="H2173">
        <f t="shared" si="554"/>
        <v>15335.112895026086</v>
      </c>
      <c r="I2173">
        <f t="shared" si="554"/>
        <v>14800.412301778335</v>
      </c>
      <c r="J2173">
        <f t="shared" si="554"/>
        <v>48237.48763110811</v>
      </c>
      <c r="K2173">
        <f t="shared" si="554"/>
        <v>37741.856237348431</v>
      </c>
      <c r="L2173">
        <f t="shared" si="554"/>
        <v>33726.356625517525</v>
      </c>
      <c r="M2173">
        <f t="shared" si="554"/>
        <v>24599.48411655402</v>
      </c>
      <c r="N2173">
        <f t="shared" si="554"/>
        <v>34941.229889738657</v>
      </c>
      <c r="O2173">
        <f t="shared" si="554"/>
        <v>25658.643360608592</v>
      </c>
      <c r="P2173">
        <f t="shared" si="554"/>
        <v>38512.247287489066</v>
      </c>
      <c r="Q2173">
        <f t="shared" si="554"/>
        <v>12054.555057548789</v>
      </c>
      <c r="R2173">
        <f t="shared" si="554"/>
        <v>23268.598681400403</v>
      </c>
      <c r="S2173">
        <f t="shared" si="554"/>
        <v>67235.108205731667</v>
      </c>
      <c r="T2173">
        <f t="shared" si="554"/>
        <v>22019.983953228701</v>
      </c>
      <c r="U2173">
        <f t="shared" si="554"/>
        <v>34740.70304275849</v>
      </c>
    </row>
    <row r="2174" spans="3:21" x14ac:dyDescent="0.4">
      <c r="C2174">
        <f t="shared" si="554"/>
        <v>11060.42029291492</v>
      </c>
      <c r="D2174">
        <f t="shared" si="554"/>
        <v>26828.215513637446</v>
      </c>
      <c r="E2174">
        <f t="shared" si="554"/>
        <v>34521.116239945324</v>
      </c>
      <c r="F2174">
        <f t="shared" si="554"/>
        <v>32735.015464979369</v>
      </c>
      <c r="G2174">
        <f t="shared" si="554"/>
        <v>29232.108574887847</v>
      </c>
      <c r="H2174">
        <f t="shared" si="554"/>
        <v>11649.981976002833</v>
      </c>
      <c r="I2174">
        <f t="shared" si="554"/>
        <v>12427.721299662702</v>
      </c>
      <c r="J2174">
        <f t="shared" si="554"/>
        <v>53084.726793080306</v>
      </c>
      <c r="K2174">
        <f t="shared" si="554"/>
        <v>29273.346447943688</v>
      </c>
      <c r="L2174">
        <f t="shared" si="554"/>
        <v>28588.795346868297</v>
      </c>
      <c r="M2174">
        <f t="shared" si="554"/>
        <v>11925.869800664625</v>
      </c>
      <c r="N2174">
        <f t="shared" si="554"/>
        <v>26935.717349399281</v>
      </c>
      <c r="O2174">
        <f t="shared" si="554"/>
        <v>15464.127602995266</v>
      </c>
      <c r="P2174">
        <f t="shared" si="554"/>
        <v>35248.21656441471</v>
      </c>
      <c r="Q2174">
        <f t="shared" si="554"/>
        <v>15357.402548396776</v>
      </c>
      <c r="R2174">
        <f t="shared" si="554"/>
        <v>29575.760762739694</v>
      </c>
      <c r="S2174">
        <f t="shared" si="554"/>
        <v>78876.835948136009</v>
      </c>
      <c r="T2174">
        <f t="shared" si="554"/>
        <v>22713.027371212313</v>
      </c>
      <c r="U2174">
        <f t="shared" si="554"/>
        <v>37980.526458979999</v>
      </c>
    </row>
    <row r="2175" spans="3:21" x14ac:dyDescent="0.4">
      <c r="C2175">
        <f t="shared" si="554"/>
        <v>24811.280435161869</v>
      </c>
      <c r="D2175">
        <f t="shared" si="554"/>
        <v>19695.636941054483</v>
      </c>
      <c r="E2175">
        <f t="shared" si="554"/>
        <v>25906.204950557356</v>
      </c>
      <c r="F2175">
        <f t="shared" si="554"/>
        <v>30604.804804357274</v>
      </c>
      <c r="G2175">
        <f t="shared" si="554"/>
        <v>42730.358837550106</v>
      </c>
      <c r="H2175">
        <f t="shared" si="554"/>
        <v>17368.025349913463</v>
      </c>
      <c r="I2175">
        <f t="shared" si="554"/>
        <v>38564.757862028891</v>
      </c>
      <c r="J2175">
        <f t="shared" si="554"/>
        <v>128957.96508789696</v>
      </c>
      <c r="K2175">
        <f t="shared" si="554"/>
        <v>29448.155628221062</v>
      </c>
      <c r="L2175">
        <f t="shared" si="554"/>
        <v>41040.031696962193</v>
      </c>
      <c r="M2175">
        <f t="shared" si="554"/>
        <v>1083.2660005991918</v>
      </c>
      <c r="N2175">
        <f t="shared" si="554"/>
        <v>16973.994319098685</v>
      </c>
      <c r="O2175">
        <f t="shared" si="554"/>
        <v>26760.998913225172</v>
      </c>
      <c r="P2175">
        <f t="shared" si="554"/>
        <v>30574.359397961114</v>
      </c>
      <c r="Q2175">
        <f t="shared" si="554"/>
        <v>7064.1267307894759</v>
      </c>
      <c r="R2175">
        <f t="shared" si="554"/>
        <v>46112.460336195596</v>
      </c>
      <c r="S2175">
        <f t="shared" si="554"/>
        <v>132253.69640971132</v>
      </c>
      <c r="T2175">
        <f t="shared" si="554"/>
        <v>36385.328573713989</v>
      </c>
      <c r="U2175">
        <f t="shared" si="554"/>
        <v>20638.143274488008</v>
      </c>
    </row>
    <row r="2176" spans="3:21" x14ac:dyDescent="0.4">
      <c r="C2176">
        <f t="shared" si="554"/>
        <v>18194.79925420033</v>
      </c>
      <c r="D2176">
        <f t="shared" si="554"/>
        <v>6569.6003888580899</v>
      </c>
      <c r="E2176">
        <f t="shared" si="554"/>
        <v>9390.3066341379981</v>
      </c>
      <c r="F2176">
        <f t="shared" si="554"/>
        <v>13990.271845640802</v>
      </c>
      <c r="G2176">
        <f t="shared" si="554"/>
        <v>24423.011274135089</v>
      </c>
      <c r="H2176">
        <f t="shared" si="554"/>
        <v>15003.420908290027</v>
      </c>
      <c r="I2176">
        <f t="shared" si="554"/>
        <v>35947.754993654591</v>
      </c>
      <c r="J2176">
        <f t="shared" si="554"/>
        <v>103807.42547405043</v>
      </c>
      <c r="K2176">
        <f t="shared" si="554"/>
        <v>19364.136926647323</v>
      </c>
      <c r="L2176">
        <f t="shared" si="554"/>
        <v>26318.246114120677</v>
      </c>
      <c r="M2176">
        <f t="shared" si="554"/>
        <v>4.8189344876328324</v>
      </c>
      <c r="N2176">
        <f t="shared" si="554"/>
        <v>8838.6691572149848</v>
      </c>
      <c r="O2176">
        <f t="shared" si="554"/>
        <v>20545.26707941078</v>
      </c>
      <c r="P2176">
        <f t="shared" si="554"/>
        <v>16185.89754424905</v>
      </c>
      <c r="Q2176">
        <f t="shared" si="554"/>
        <v>892.58531625221428</v>
      </c>
      <c r="R2176">
        <f t="shared" si="554"/>
        <v>27543.802693987578</v>
      </c>
      <c r="S2176">
        <f t="shared" si="554"/>
        <v>91019.49721223813</v>
      </c>
      <c r="T2176">
        <f t="shared" si="554"/>
        <v>26918.374367432163</v>
      </c>
      <c r="U2176">
        <f t="shared" si="554"/>
        <v>9618.0947607465496</v>
      </c>
    </row>
    <row r="2177" spans="3:21" x14ac:dyDescent="0.4">
      <c r="C2177">
        <f t="shared" si="554"/>
        <v>28480.244249125495</v>
      </c>
      <c r="D2177">
        <f t="shared" si="554"/>
        <v>39619.408456215831</v>
      </c>
      <c r="E2177">
        <f t="shared" si="554"/>
        <v>41188.78857006436</v>
      </c>
      <c r="F2177">
        <f t="shared" si="554"/>
        <v>44506.744282727152</v>
      </c>
      <c r="G2177">
        <f t="shared" si="554"/>
        <v>43924.998297411439</v>
      </c>
      <c r="H2177">
        <f t="shared" si="554"/>
        <v>13347.025571824523</v>
      </c>
      <c r="I2177">
        <f t="shared" si="554"/>
        <v>30049.90678444806</v>
      </c>
      <c r="J2177">
        <f t="shared" si="554"/>
        <v>109814.44012699834</v>
      </c>
      <c r="K2177">
        <f t="shared" si="554"/>
        <v>24714.693392322148</v>
      </c>
      <c r="L2177">
        <f t="shared" si="554"/>
        <v>27964.689590270773</v>
      </c>
      <c r="M2177">
        <f t="shared" si="554"/>
        <v>6185.5011302204675</v>
      </c>
      <c r="N2177">
        <f t="shared" si="554"/>
        <v>17832.212568594085</v>
      </c>
      <c r="O2177">
        <f t="shared" si="554"/>
        <v>19037.662140452234</v>
      </c>
      <c r="P2177">
        <f t="shared" si="554"/>
        <v>27845.768468217513</v>
      </c>
      <c r="Q2177">
        <f t="shared" si="554"/>
        <v>13467.024020665905</v>
      </c>
      <c r="R2177">
        <f t="shared" si="554"/>
        <v>44416.843037543404</v>
      </c>
      <c r="S2177">
        <f t="shared" si="554"/>
        <v>131676.42218026402</v>
      </c>
      <c r="T2177">
        <f t="shared" si="554"/>
        <v>22399.962292773675</v>
      </c>
      <c r="U2177">
        <f t="shared" si="554"/>
        <v>20321.659814183608</v>
      </c>
    </row>
    <row r="2178" spans="3:21" x14ac:dyDescent="0.4">
      <c r="C2178">
        <f t="shared" si="554"/>
        <v>9462.9886402680404</v>
      </c>
      <c r="D2178">
        <f t="shared" si="554"/>
        <v>27543.772699884143</v>
      </c>
      <c r="E2178">
        <f t="shared" si="554"/>
        <v>30787.775266290137</v>
      </c>
      <c r="F2178">
        <f t="shared" si="554"/>
        <v>29903.427057971767</v>
      </c>
      <c r="G2178">
        <f t="shared" si="554"/>
        <v>21385.358463397104</v>
      </c>
      <c r="H2178">
        <f t="shared" si="554"/>
        <v>3140.4637493314467</v>
      </c>
      <c r="I2178">
        <f t="shared" si="554"/>
        <v>7572.9749086158745</v>
      </c>
      <c r="J2178">
        <f t="shared" si="554"/>
        <v>53505.68828552356</v>
      </c>
      <c r="K2178">
        <f t="shared" ref="K2178:U2178" si="555">POWER(K1433,2)</f>
        <v>6933.3693128469022</v>
      </c>
      <c r="L2178">
        <f t="shared" si="555"/>
        <v>15423.66735246704</v>
      </c>
      <c r="M2178">
        <f t="shared" si="555"/>
        <v>1920.7817343384729</v>
      </c>
      <c r="N2178">
        <f t="shared" si="555"/>
        <v>8454.9527463631712</v>
      </c>
      <c r="O2178">
        <f t="shared" si="555"/>
        <v>8316.0407084351373</v>
      </c>
      <c r="P2178">
        <f t="shared" si="555"/>
        <v>17566.494806855408</v>
      </c>
      <c r="Q2178">
        <f t="shared" si="555"/>
        <v>5628.6362964306227</v>
      </c>
      <c r="R2178">
        <f t="shared" si="555"/>
        <v>28160.091788922309</v>
      </c>
      <c r="S2178">
        <f t="shared" si="555"/>
        <v>87569.200026759208</v>
      </c>
      <c r="T2178">
        <f t="shared" si="555"/>
        <v>8383.0390493103314</v>
      </c>
      <c r="U2178">
        <f t="shared" si="555"/>
        <v>13515.883145879321</v>
      </c>
    </row>
    <row r="2179" spans="3:21" x14ac:dyDescent="0.4">
      <c r="C2179">
        <f t="shared" ref="C2179:U2192" si="556">POWER(C1434,2)</f>
        <v>713.62315531779257</v>
      </c>
      <c r="D2179">
        <f t="shared" si="556"/>
        <v>2502.0617853612393</v>
      </c>
      <c r="E2179">
        <f t="shared" si="556"/>
        <v>4503.2893480531357</v>
      </c>
      <c r="F2179">
        <f t="shared" si="556"/>
        <v>4125.1223677171874</v>
      </c>
      <c r="G2179">
        <f t="shared" si="556"/>
        <v>668.97000256323474</v>
      </c>
      <c r="H2179">
        <f t="shared" si="556"/>
        <v>1507.8957622013559</v>
      </c>
      <c r="I2179">
        <f t="shared" si="556"/>
        <v>612.42501059250014</v>
      </c>
      <c r="J2179">
        <f t="shared" si="556"/>
        <v>6346.9001777468311</v>
      </c>
      <c r="K2179">
        <f t="shared" si="556"/>
        <v>569.68055256970331</v>
      </c>
      <c r="L2179">
        <f t="shared" si="556"/>
        <v>1262.0908500040396</v>
      </c>
      <c r="M2179">
        <f t="shared" si="556"/>
        <v>537.97227155470534</v>
      </c>
      <c r="N2179">
        <f t="shared" si="556"/>
        <v>493.63300419028349</v>
      </c>
      <c r="O2179">
        <f t="shared" si="556"/>
        <v>114.04868136061032</v>
      </c>
      <c r="P2179">
        <f t="shared" si="556"/>
        <v>3899.2991253495925</v>
      </c>
      <c r="Q2179">
        <f t="shared" si="556"/>
        <v>17.341712243255198</v>
      </c>
      <c r="R2179">
        <f t="shared" si="556"/>
        <v>5112.6408705888425</v>
      </c>
      <c r="S2179">
        <f t="shared" si="556"/>
        <v>15352.480070847309</v>
      </c>
      <c r="T2179">
        <f t="shared" si="556"/>
        <v>15.007374228175408</v>
      </c>
      <c r="U2179">
        <f t="shared" si="556"/>
        <v>3988.7793872576949</v>
      </c>
    </row>
    <row r="2180" spans="3:21" x14ac:dyDescent="0.4">
      <c r="C2180">
        <f t="shared" si="556"/>
        <v>7198.1686187242185</v>
      </c>
      <c r="D2180">
        <f t="shared" si="556"/>
        <v>730.52816212520975</v>
      </c>
      <c r="E2180">
        <f t="shared" si="556"/>
        <v>37.974870811782502</v>
      </c>
      <c r="F2180">
        <f t="shared" si="556"/>
        <v>228.49730039144373</v>
      </c>
      <c r="G2180">
        <f t="shared" si="556"/>
        <v>988.85468931150865</v>
      </c>
      <c r="H2180">
        <f t="shared" si="556"/>
        <v>3221.9420882740637</v>
      </c>
      <c r="I2180">
        <f t="shared" si="556"/>
        <v>10099.960421759763</v>
      </c>
      <c r="J2180">
        <f t="shared" si="556"/>
        <v>2405.4623048858862</v>
      </c>
      <c r="K2180">
        <f t="shared" si="556"/>
        <v>22.207635507151242</v>
      </c>
      <c r="L2180">
        <f t="shared" si="556"/>
        <v>1286.1726001732995</v>
      </c>
      <c r="M2180">
        <f t="shared" si="556"/>
        <v>11.969505030674636</v>
      </c>
      <c r="N2180">
        <f t="shared" si="556"/>
        <v>1874.4196481591853</v>
      </c>
      <c r="O2180">
        <f t="shared" si="556"/>
        <v>452.767297420011</v>
      </c>
      <c r="P2180">
        <f t="shared" si="556"/>
        <v>439.02268793852971</v>
      </c>
      <c r="Q2180">
        <f t="shared" si="556"/>
        <v>10727.054916243778</v>
      </c>
      <c r="R2180">
        <f t="shared" si="556"/>
        <v>144.90868026341377</v>
      </c>
      <c r="S2180">
        <f t="shared" si="556"/>
        <v>302.03239993993139</v>
      </c>
      <c r="T2180">
        <f t="shared" si="556"/>
        <v>3465.565803556136</v>
      </c>
      <c r="U2180">
        <f t="shared" si="556"/>
        <v>510.46695557649815</v>
      </c>
    </row>
    <row r="2181" spans="3:21" x14ac:dyDescent="0.4">
      <c r="C2181">
        <f t="shared" si="556"/>
        <v>31926.015384013994</v>
      </c>
      <c r="D2181">
        <f t="shared" si="556"/>
        <v>29405.147083765434</v>
      </c>
      <c r="E2181">
        <f t="shared" si="556"/>
        <v>24761.673010845105</v>
      </c>
      <c r="F2181">
        <f t="shared" si="556"/>
        <v>19042.731217572087</v>
      </c>
      <c r="G2181">
        <f t="shared" si="556"/>
        <v>22960.437892583381</v>
      </c>
      <c r="H2181">
        <f t="shared" si="556"/>
        <v>22336.087422391713</v>
      </c>
      <c r="I2181">
        <f t="shared" si="556"/>
        <v>25278.388993287848</v>
      </c>
      <c r="J2181">
        <f t="shared" si="556"/>
        <v>28283.396444096506</v>
      </c>
      <c r="K2181">
        <f t="shared" si="556"/>
        <v>21004.232581179815</v>
      </c>
      <c r="L2181">
        <f t="shared" si="556"/>
        <v>26552.424823631125</v>
      </c>
      <c r="M2181">
        <f t="shared" si="556"/>
        <v>20685.568349844616</v>
      </c>
      <c r="N2181">
        <f t="shared" si="556"/>
        <v>50473.401136809131</v>
      </c>
      <c r="O2181">
        <f t="shared" si="556"/>
        <v>20540.533584507284</v>
      </c>
      <c r="P2181">
        <f t="shared" si="556"/>
        <v>40713.034303857057</v>
      </c>
      <c r="Q2181">
        <f t="shared" si="556"/>
        <v>39981.672435602566</v>
      </c>
      <c r="R2181">
        <f t="shared" si="556"/>
        <v>28564.649470864104</v>
      </c>
      <c r="S2181">
        <f t="shared" si="556"/>
        <v>29375.326417951059</v>
      </c>
      <c r="T2181">
        <f t="shared" si="556"/>
        <v>41363.074297674539</v>
      </c>
      <c r="U2181">
        <f t="shared" si="556"/>
        <v>24128.458874522341</v>
      </c>
    </row>
    <row r="2182" spans="3:21" x14ac:dyDescent="0.4">
      <c r="C2182">
        <f t="shared" si="556"/>
        <v>9493.0035221741837</v>
      </c>
      <c r="D2182">
        <f t="shared" si="556"/>
        <v>20639.334871579758</v>
      </c>
      <c r="E2182">
        <f t="shared" si="556"/>
        <v>15190.066562877588</v>
      </c>
      <c r="F2182">
        <f t="shared" si="556"/>
        <v>8289.8642395503666</v>
      </c>
      <c r="G2182">
        <f t="shared" si="556"/>
        <v>8091.7720091105339</v>
      </c>
      <c r="H2182">
        <f t="shared" si="556"/>
        <v>19194.047644100971</v>
      </c>
      <c r="I2182">
        <f t="shared" si="556"/>
        <v>7808.5005404215217</v>
      </c>
      <c r="J2182">
        <f t="shared" si="556"/>
        <v>15959.776192814097</v>
      </c>
      <c r="K2182">
        <f t="shared" si="556"/>
        <v>16431.42116306223</v>
      </c>
      <c r="L2182">
        <f t="shared" si="556"/>
        <v>15814.520221916791</v>
      </c>
      <c r="M2182">
        <f t="shared" si="556"/>
        <v>19343.988872700433</v>
      </c>
      <c r="N2182">
        <f t="shared" si="556"/>
        <v>26772.670776705167</v>
      </c>
      <c r="O2182">
        <f t="shared" si="556"/>
        <v>17762.668499491378</v>
      </c>
      <c r="P2182">
        <f t="shared" si="556"/>
        <v>30709.013086700135</v>
      </c>
      <c r="Q2182">
        <f t="shared" si="556"/>
        <v>20174.391219827015</v>
      </c>
      <c r="R2182">
        <f t="shared" si="556"/>
        <v>25908.470581229103</v>
      </c>
      <c r="S2182">
        <f t="shared" si="556"/>
        <v>8571.871546323091</v>
      </c>
      <c r="T2182">
        <f t="shared" si="556"/>
        <v>13691.738501874634</v>
      </c>
      <c r="U2182">
        <f t="shared" si="556"/>
        <v>16964.110062074069</v>
      </c>
    </row>
    <row r="2183" spans="3:21" x14ac:dyDescent="0.4">
      <c r="C2183">
        <f t="shared" si="556"/>
        <v>1052.1254783482475</v>
      </c>
      <c r="D2183">
        <f t="shared" si="556"/>
        <v>1121.1675242357774</v>
      </c>
      <c r="E2183">
        <f t="shared" si="556"/>
        <v>690.6068261045084</v>
      </c>
      <c r="F2183">
        <f t="shared" si="556"/>
        <v>627.47466513762583</v>
      </c>
      <c r="G2183">
        <f t="shared" si="556"/>
        <v>534.42767368439763</v>
      </c>
      <c r="H2183">
        <f t="shared" si="556"/>
        <v>1441.7346702658824</v>
      </c>
      <c r="I2183">
        <f t="shared" si="556"/>
        <v>1477.6516873378698</v>
      </c>
      <c r="J2183">
        <f t="shared" si="556"/>
        <v>441.92911436343149</v>
      </c>
      <c r="K2183">
        <f t="shared" si="556"/>
        <v>484.5269992377556</v>
      </c>
      <c r="L2183">
        <f t="shared" si="556"/>
        <v>1712.7344316434744</v>
      </c>
      <c r="M2183">
        <f t="shared" si="556"/>
        <v>1450.4588138929089</v>
      </c>
      <c r="N2183">
        <f t="shared" si="556"/>
        <v>912.88054192358527</v>
      </c>
      <c r="O2183">
        <f t="shared" si="556"/>
        <v>745.72504894299527</v>
      </c>
      <c r="P2183">
        <f t="shared" si="556"/>
        <v>1194.802488757502</v>
      </c>
      <c r="Q2183">
        <f t="shared" si="556"/>
        <v>1621.8567381602027</v>
      </c>
      <c r="R2183">
        <f t="shared" si="556"/>
        <v>942.23482704712001</v>
      </c>
      <c r="S2183">
        <f t="shared" si="556"/>
        <v>463.13711271679392</v>
      </c>
      <c r="T2183">
        <f t="shared" si="556"/>
        <v>853.50160977194867</v>
      </c>
      <c r="U2183">
        <f t="shared" si="556"/>
        <v>1165.547907001632</v>
      </c>
    </row>
    <row r="2184" spans="3:21" x14ac:dyDescent="0.4">
      <c r="C2184">
        <f t="shared" si="556"/>
        <v>1004.5086308330881</v>
      </c>
      <c r="D2184">
        <f t="shared" si="556"/>
        <v>600.90264294205679</v>
      </c>
      <c r="E2184">
        <f t="shared" si="556"/>
        <v>601.53516043447837</v>
      </c>
      <c r="F2184">
        <f t="shared" si="556"/>
        <v>559.8024223588269</v>
      </c>
      <c r="G2184">
        <f t="shared" si="556"/>
        <v>534.17493950243636</v>
      </c>
      <c r="H2184">
        <f t="shared" si="556"/>
        <v>978.97598230866708</v>
      </c>
      <c r="I2184">
        <f t="shared" si="556"/>
        <v>852.82100210877365</v>
      </c>
      <c r="J2184">
        <f t="shared" si="556"/>
        <v>365.29894405760746</v>
      </c>
      <c r="K2184">
        <f t="shared" si="556"/>
        <v>453.64056366361899</v>
      </c>
      <c r="L2184">
        <f t="shared" si="556"/>
        <v>602.61527624720497</v>
      </c>
      <c r="M2184">
        <f t="shared" si="556"/>
        <v>738.99239342893861</v>
      </c>
      <c r="N2184">
        <f t="shared" si="556"/>
        <v>448.30256580958633</v>
      </c>
      <c r="O2184">
        <f t="shared" si="556"/>
        <v>333.15470547661226</v>
      </c>
      <c r="P2184">
        <f t="shared" si="556"/>
        <v>419.50471715567795</v>
      </c>
      <c r="Q2184">
        <f t="shared" si="556"/>
        <v>759.83322019857098</v>
      </c>
      <c r="R2184">
        <f t="shared" si="556"/>
        <v>438.00105619230862</v>
      </c>
      <c r="S2184">
        <f t="shared" si="556"/>
        <v>423.81821057670066</v>
      </c>
      <c r="T2184">
        <f t="shared" si="556"/>
        <v>608.90965536473846</v>
      </c>
      <c r="U2184">
        <f t="shared" si="556"/>
        <v>791.06769588980717</v>
      </c>
    </row>
    <row r="2185" spans="3:21" x14ac:dyDescent="0.4">
      <c r="C2185">
        <f t="shared" si="556"/>
        <v>931.79867783593738</v>
      </c>
      <c r="D2185">
        <f t="shared" si="556"/>
        <v>501.48977280934218</v>
      </c>
      <c r="E2185">
        <f t="shared" si="556"/>
        <v>533.76421902858999</v>
      </c>
      <c r="F2185">
        <f t="shared" si="556"/>
        <v>498.29065111116978</v>
      </c>
      <c r="G2185">
        <f t="shared" si="556"/>
        <v>466.58482524447987</v>
      </c>
      <c r="H2185">
        <f t="shared" si="556"/>
        <v>870.89554712539348</v>
      </c>
      <c r="I2185">
        <f t="shared" si="556"/>
        <v>701.8423300054759</v>
      </c>
      <c r="J2185">
        <f t="shared" si="556"/>
        <v>313.07728038345061</v>
      </c>
      <c r="K2185">
        <f t="shared" si="556"/>
        <v>403.62605770142363</v>
      </c>
      <c r="L2185">
        <f t="shared" si="556"/>
        <v>453.32425597835504</v>
      </c>
      <c r="M2185">
        <f t="shared" si="556"/>
        <v>591.28477786767223</v>
      </c>
      <c r="N2185">
        <f t="shared" si="556"/>
        <v>366.66770313499489</v>
      </c>
      <c r="O2185">
        <f t="shared" si="556"/>
        <v>256.74899113348033</v>
      </c>
      <c r="P2185">
        <f t="shared" si="556"/>
        <v>321.29379786886773</v>
      </c>
      <c r="Q2185">
        <f t="shared" si="556"/>
        <v>636.87413549665018</v>
      </c>
      <c r="R2185">
        <f t="shared" si="556"/>
        <v>357.97821334038912</v>
      </c>
      <c r="S2185">
        <f t="shared" si="556"/>
        <v>368.25633131721094</v>
      </c>
      <c r="T2185">
        <f t="shared" si="556"/>
        <v>518.68016051113648</v>
      </c>
      <c r="U2185">
        <f t="shared" si="556"/>
        <v>684.5690687865324</v>
      </c>
    </row>
    <row r="2186" spans="3:21" x14ac:dyDescent="0.4">
      <c r="C2186">
        <f t="shared" si="556"/>
        <v>1212.045455401767</v>
      </c>
      <c r="D2186">
        <f t="shared" si="556"/>
        <v>901.71217326993838</v>
      </c>
      <c r="E2186">
        <f t="shared" si="556"/>
        <v>776.39317689499069</v>
      </c>
      <c r="F2186">
        <f t="shared" si="556"/>
        <v>738.95342217219422</v>
      </c>
      <c r="G2186">
        <f t="shared" si="556"/>
        <v>710.90353310810792</v>
      </c>
      <c r="H2186">
        <f t="shared" si="556"/>
        <v>1206.1635122317873</v>
      </c>
      <c r="I2186">
        <f t="shared" si="556"/>
        <v>1314.5510101496825</v>
      </c>
      <c r="J2186">
        <f t="shared" si="556"/>
        <v>487.46092115526886</v>
      </c>
      <c r="K2186">
        <f t="shared" si="556"/>
        <v>561.30104770304524</v>
      </c>
      <c r="L2186">
        <f t="shared" si="556"/>
        <v>1150.3968480514723</v>
      </c>
      <c r="M2186">
        <f t="shared" si="556"/>
        <v>1169.0725297185684</v>
      </c>
      <c r="N2186">
        <f t="shared" si="556"/>
        <v>724.57123450365827</v>
      </c>
      <c r="O2186">
        <f t="shared" si="556"/>
        <v>589.12656113373168</v>
      </c>
      <c r="P2186">
        <f t="shared" si="556"/>
        <v>763.61705941397577</v>
      </c>
      <c r="Q2186">
        <f t="shared" si="556"/>
        <v>1135.1342973256835</v>
      </c>
      <c r="R2186">
        <f t="shared" si="556"/>
        <v>695.65955845289875</v>
      </c>
      <c r="S2186">
        <f t="shared" si="556"/>
        <v>566.88439116718178</v>
      </c>
      <c r="T2186">
        <f t="shared" si="556"/>
        <v>866.34450567634622</v>
      </c>
      <c r="U2186">
        <f t="shared" si="556"/>
        <v>1071.7675328513949</v>
      </c>
    </row>
    <row r="2187" spans="3:21" x14ac:dyDescent="0.4">
      <c r="C2187">
        <f t="shared" si="556"/>
        <v>1388.9911653931238</v>
      </c>
      <c r="D2187">
        <f t="shared" si="556"/>
        <v>1152.1526930785235</v>
      </c>
      <c r="E2187">
        <f t="shared" si="556"/>
        <v>897.65740777631936</v>
      </c>
      <c r="F2187">
        <f t="shared" si="556"/>
        <v>884.62744052864252</v>
      </c>
      <c r="G2187">
        <f t="shared" si="556"/>
        <v>842.5413951987739</v>
      </c>
      <c r="H2187">
        <f t="shared" si="556"/>
        <v>1316.2576474820316</v>
      </c>
      <c r="I2187">
        <f t="shared" si="556"/>
        <v>1750.2156400748515</v>
      </c>
      <c r="J2187">
        <f t="shared" si="556"/>
        <v>562.9018726398964</v>
      </c>
      <c r="K2187">
        <f t="shared" si="556"/>
        <v>612.54452383475893</v>
      </c>
      <c r="L2187">
        <f t="shared" si="556"/>
        <v>1787.3432566795861</v>
      </c>
      <c r="M2187">
        <f t="shared" si="556"/>
        <v>1499.2421747865881</v>
      </c>
      <c r="N2187">
        <f t="shared" si="556"/>
        <v>1073.6391117887704</v>
      </c>
      <c r="O2187">
        <f t="shared" si="556"/>
        <v>878.3732548650928</v>
      </c>
      <c r="P2187">
        <f t="shared" si="556"/>
        <v>1138.8919194298865</v>
      </c>
      <c r="Q2187">
        <f t="shared" si="556"/>
        <v>1502.9959541179517</v>
      </c>
      <c r="R2187">
        <f t="shared" si="556"/>
        <v>986.78279530617237</v>
      </c>
      <c r="S2187">
        <f t="shared" si="556"/>
        <v>689.38601319607335</v>
      </c>
      <c r="T2187">
        <f t="shared" si="556"/>
        <v>1089.8052371948334</v>
      </c>
      <c r="U2187">
        <f t="shared" si="556"/>
        <v>1282.5180462097671</v>
      </c>
    </row>
    <row r="2188" spans="3:21" x14ac:dyDescent="0.4">
      <c r="C2188">
        <f t="shared" si="556"/>
        <v>1093.9440786085129</v>
      </c>
      <c r="D2188">
        <f t="shared" si="556"/>
        <v>746.53867140986301</v>
      </c>
      <c r="E2188">
        <f t="shared" si="556"/>
        <v>692.98241928006723</v>
      </c>
      <c r="F2188">
        <f t="shared" si="556"/>
        <v>648.17798801198285</v>
      </c>
      <c r="G2188">
        <f t="shared" si="556"/>
        <v>638.22162065187081</v>
      </c>
      <c r="H2188">
        <f t="shared" si="556"/>
        <v>1058.6489211280775</v>
      </c>
      <c r="I2188">
        <f t="shared" si="556"/>
        <v>1073.5671176416658</v>
      </c>
      <c r="J2188">
        <f t="shared" si="556"/>
        <v>406.15449724116286</v>
      </c>
      <c r="K2188">
        <f t="shared" si="556"/>
        <v>487.63266872596864</v>
      </c>
      <c r="L2188">
        <f t="shared" si="556"/>
        <v>969.51737463274901</v>
      </c>
      <c r="M2188">
        <f t="shared" si="556"/>
        <v>1045.6982457083834</v>
      </c>
      <c r="N2188">
        <f t="shared" si="556"/>
        <v>658.79030988031127</v>
      </c>
      <c r="O2188">
        <f t="shared" si="556"/>
        <v>506.97701094647527</v>
      </c>
      <c r="P2188">
        <f t="shared" si="556"/>
        <v>664.77345173046808</v>
      </c>
      <c r="Q2188">
        <f t="shared" si="556"/>
        <v>950.57787360864393</v>
      </c>
      <c r="R2188">
        <f t="shared" si="556"/>
        <v>629.24568679734671</v>
      </c>
      <c r="S2188">
        <f t="shared" si="556"/>
        <v>471.33877551562011</v>
      </c>
      <c r="T2188">
        <f t="shared" si="556"/>
        <v>777.35140020202209</v>
      </c>
      <c r="U2188">
        <f t="shared" si="556"/>
        <v>938.01182177001067</v>
      </c>
    </row>
    <row r="2189" spans="3:21" x14ac:dyDescent="0.4">
      <c r="C2189">
        <f t="shared" si="556"/>
        <v>934.71477487068898</v>
      </c>
      <c r="D2189">
        <f t="shared" si="556"/>
        <v>533.27581351358754</v>
      </c>
      <c r="E2189">
        <f t="shared" si="556"/>
        <v>562.48118607674246</v>
      </c>
      <c r="F2189">
        <f t="shared" si="556"/>
        <v>516.25075007617374</v>
      </c>
      <c r="G2189">
        <f t="shared" si="556"/>
        <v>509.09102436718536</v>
      </c>
      <c r="H2189">
        <f t="shared" si="556"/>
        <v>881.44652879874161</v>
      </c>
      <c r="I2189">
        <f t="shared" si="556"/>
        <v>738.99740301977874</v>
      </c>
      <c r="J2189">
        <f t="shared" si="556"/>
        <v>310.98822753575848</v>
      </c>
      <c r="K2189">
        <f t="shared" si="556"/>
        <v>401.43471570841518</v>
      </c>
      <c r="L2189">
        <f t="shared" si="556"/>
        <v>609.18666313022561</v>
      </c>
      <c r="M2189">
        <f t="shared" si="556"/>
        <v>774.07506726580141</v>
      </c>
      <c r="N2189">
        <f t="shared" si="556"/>
        <v>476.83249573521834</v>
      </c>
      <c r="O2189">
        <f t="shared" si="556"/>
        <v>334.20258158056714</v>
      </c>
      <c r="P2189">
        <f t="shared" si="556"/>
        <v>443.37988220013523</v>
      </c>
      <c r="Q2189">
        <f t="shared" si="556"/>
        <v>683.14877495589781</v>
      </c>
      <c r="R2189">
        <f t="shared" si="556"/>
        <v>466.24844546392512</v>
      </c>
      <c r="S2189">
        <f t="shared" si="556"/>
        <v>354.01871241565237</v>
      </c>
      <c r="T2189">
        <f t="shared" si="556"/>
        <v>600.60548219044313</v>
      </c>
      <c r="U2189">
        <f t="shared" si="556"/>
        <v>733.9593283515502</v>
      </c>
    </row>
    <row r="2190" spans="3:21" x14ac:dyDescent="0.4">
      <c r="C2190">
        <f t="shared" si="556"/>
        <v>874.53334997692036</v>
      </c>
      <c r="D2190">
        <f t="shared" si="556"/>
        <v>459.57617439925656</v>
      </c>
      <c r="E2190">
        <f t="shared" si="556"/>
        <v>511.86691791221836</v>
      </c>
      <c r="F2190">
        <f t="shared" si="556"/>
        <v>468.72101927188493</v>
      </c>
      <c r="G2190">
        <f t="shared" si="556"/>
        <v>460.21668756756316</v>
      </c>
      <c r="H2190">
        <f t="shared" si="556"/>
        <v>804.45752806122596</v>
      </c>
      <c r="I2190">
        <f t="shared" si="556"/>
        <v>625.04197107483401</v>
      </c>
      <c r="J2190">
        <f t="shared" si="556"/>
        <v>272.54614217957078</v>
      </c>
      <c r="K2190">
        <f t="shared" si="556"/>
        <v>364.30699925904514</v>
      </c>
      <c r="L2190">
        <f t="shared" si="556"/>
        <v>503.10757742694346</v>
      </c>
      <c r="M2190">
        <f t="shared" si="556"/>
        <v>681.90817438082229</v>
      </c>
      <c r="N2190">
        <f t="shared" si="556"/>
        <v>422.30105304846387</v>
      </c>
      <c r="O2190">
        <f t="shared" si="556"/>
        <v>280.1931561099147</v>
      </c>
      <c r="P2190">
        <f t="shared" si="556"/>
        <v>376.26687454830051</v>
      </c>
      <c r="Q2190">
        <f t="shared" si="556"/>
        <v>591.64541833457417</v>
      </c>
      <c r="R2190">
        <f t="shared" si="556"/>
        <v>415.60468318408078</v>
      </c>
      <c r="S2190">
        <f t="shared" si="556"/>
        <v>308.26029882522681</v>
      </c>
      <c r="T2190">
        <f t="shared" si="556"/>
        <v>538.58934364609752</v>
      </c>
      <c r="U2190">
        <f t="shared" si="556"/>
        <v>656.91512272919317</v>
      </c>
    </row>
    <row r="2191" spans="3:21" x14ac:dyDescent="0.4">
      <c r="C2191">
        <f t="shared" si="556"/>
        <v>924.65020206928637</v>
      </c>
      <c r="D2191">
        <f t="shared" si="556"/>
        <v>514.89105731193683</v>
      </c>
      <c r="E2191">
        <f t="shared" si="556"/>
        <v>548.878590644008</v>
      </c>
      <c r="F2191">
        <f t="shared" si="556"/>
        <v>504.8880521334064</v>
      </c>
      <c r="G2191">
        <f t="shared" si="556"/>
        <v>492.69082882710336</v>
      </c>
      <c r="H2191">
        <f t="shared" si="556"/>
        <v>869.36220666831446</v>
      </c>
      <c r="I2191">
        <f t="shared" si="556"/>
        <v>708.76920608808643</v>
      </c>
      <c r="J2191">
        <f t="shared" si="556"/>
        <v>305.45780399503263</v>
      </c>
      <c r="K2191">
        <f t="shared" si="556"/>
        <v>396.17415277853809</v>
      </c>
      <c r="L2191">
        <f t="shared" si="556"/>
        <v>557.03776424891691</v>
      </c>
      <c r="M2191">
        <f t="shared" si="556"/>
        <v>724.88075814292915</v>
      </c>
      <c r="N2191">
        <f t="shared" si="556"/>
        <v>442.87017964062568</v>
      </c>
      <c r="O2191">
        <f t="shared" si="556"/>
        <v>308.25722280582642</v>
      </c>
      <c r="P2191">
        <f t="shared" si="556"/>
        <v>406.91860467750104</v>
      </c>
      <c r="Q2191">
        <f t="shared" si="556"/>
        <v>657.49779877535309</v>
      </c>
      <c r="R2191">
        <f t="shared" si="556"/>
        <v>435.60738580507473</v>
      </c>
      <c r="S2191">
        <f t="shared" si="556"/>
        <v>347.8328748054239</v>
      </c>
      <c r="T2191">
        <f t="shared" si="556"/>
        <v>573.19037071944774</v>
      </c>
      <c r="U2191">
        <f t="shared" si="556"/>
        <v>712.44432909192017</v>
      </c>
    </row>
    <row r="2192" spans="3:21" x14ac:dyDescent="0.4">
      <c r="C2192">
        <f t="shared" si="556"/>
        <v>744.58070341379096</v>
      </c>
      <c r="D2192">
        <f t="shared" si="556"/>
        <v>300.9658340152904</v>
      </c>
      <c r="E2192">
        <f t="shared" si="556"/>
        <v>381.1123097828505</v>
      </c>
      <c r="F2192">
        <f t="shared" si="556"/>
        <v>364.79516587723958</v>
      </c>
      <c r="G2192">
        <f t="shared" si="556"/>
        <v>327.60562478104765</v>
      </c>
      <c r="H2192">
        <f t="shared" si="556"/>
        <v>584.68894932817977</v>
      </c>
      <c r="I2192">
        <f t="shared" si="556"/>
        <v>372.58469800233706</v>
      </c>
      <c r="J2192">
        <f t="shared" si="556"/>
        <v>177.35181496352411</v>
      </c>
      <c r="K2192">
        <f t="shared" ref="K2192:U2192" si="557">POWER(K1447,2)</f>
        <v>263.36030242173086</v>
      </c>
      <c r="L2192">
        <f t="shared" si="557"/>
        <v>252.16628585956229</v>
      </c>
      <c r="M2192">
        <f t="shared" si="557"/>
        <v>408.82074177881202</v>
      </c>
      <c r="N2192">
        <f t="shared" si="557"/>
        <v>264.31709309340539</v>
      </c>
      <c r="O2192">
        <f t="shared" si="557"/>
        <v>143.06717280385146</v>
      </c>
      <c r="P2192">
        <f t="shared" si="557"/>
        <v>200.64708773113833</v>
      </c>
      <c r="Q2192">
        <f t="shared" si="557"/>
        <v>380.70916117698545</v>
      </c>
      <c r="R2192">
        <f t="shared" si="557"/>
        <v>259.52898906392085</v>
      </c>
      <c r="S2192">
        <f t="shared" si="557"/>
        <v>201.10208132832244</v>
      </c>
      <c r="T2192">
        <f t="shared" si="557"/>
        <v>360.3652272021435</v>
      </c>
      <c r="U2192">
        <f t="shared" si="557"/>
        <v>457.66667053231885</v>
      </c>
    </row>
    <row r="2193" spans="3:21" x14ac:dyDescent="0.4">
      <c r="C2193">
        <f t="shared" ref="C2193:U2206" si="558">POWER(C1448,2)</f>
        <v>542.93495130708766</v>
      </c>
      <c r="D2193">
        <f t="shared" si="558"/>
        <v>186.66727406030856</v>
      </c>
      <c r="E2193">
        <f t="shared" si="558"/>
        <v>245.94681070428044</v>
      </c>
      <c r="F2193">
        <f t="shared" si="558"/>
        <v>227.61832124657101</v>
      </c>
      <c r="G2193">
        <f t="shared" si="558"/>
        <v>194.92673546428279</v>
      </c>
      <c r="H2193">
        <f t="shared" si="558"/>
        <v>471.71117754435818</v>
      </c>
      <c r="I2193">
        <f t="shared" si="558"/>
        <v>243.34798135065734</v>
      </c>
      <c r="J2193">
        <f t="shared" si="558"/>
        <v>93.708857106503245</v>
      </c>
      <c r="K2193">
        <f t="shared" si="558"/>
        <v>166.15986105834352</v>
      </c>
      <c r="L2193">
        <f t="shared" si="558"/>
        <v>140.02510216932987</v>
      </c>
      <c r="M2193">
        <f t="shared" si="558"/>
        <v>273.50898255626345</v>
      </c>
      <c r="N2193">
        <f t="shared" si="558"/>
        <v>145.5441605606251</v>
      </c>
      <c r="O2193">
        <f t="shared" si="558"/>
        <v>62.764230445322056</v>
      </c>
      <c r="P2193">
        <f t="shared" si="558"/>
        <v>107.17046422700649</v>
      </c>
      <c r="Q2193">
        <f t="shared" si="558"/>
        <v>268.3006170984292</v>
      </c>
      <c r="R2193">
        <f t="shared" si="558"/>
        <v>149.23203979843461</v>
      </c>
      <c r="S2193">
        <f t="shared" si="558"/>
        <v>108.60962585610936</v>
      </c>
      <c r="T2193">
        <f t="shared" si="558"/>
        <v>226.91505999052242</v>
      </c>
      <c r="U2193">
        <f t="shared" si="558"/>
        <v>319.50801050120623</v>
      </c>
    </row>
    <row r="2194" spans="3:21" x14ac:dyDescent="0.4">
      <c r="C2194">
        <f t="shared" si="558"/>
        <v>0.21755585561810459</v>
      </c>
      <c r="D2194">
        <f t="shared" si="558"/>
        <v>0.60829773409774124</v>
      </c>
      <c r="E2194">
        <f t="shared" si="558"/>
        <v>36.252509615689647</v>
      </c>
      <c r="F2194">
        <f t="shared" si="558"/>
        <v>28.23974874439735</v>
      </c>
      <c r="G2194">
        <f t="shared" si="558"/>
        <v>43.434326379415346</v>
      </c>
      <c r="H2194">
        <f t="shared" si="558"/>
        <v>914.42046663082101</v>
      </c>
      <c r="I2194">
        <f t="shared" si="558"/>
        <v>232.96375326540809</v>
      </c>
      <c r="J2194">
        <f t="shared" si="558"/>
        <v>16.359133300697195</v>
      </c>
      <c r="K2194">
        <f t="shared" si="558"/>
        <v>174.50063992570421</v>
      </c>
      <c r="L2194">
        <f t="shared" si="558"/>
        <v>119.67735063491553</v>
      </c>
      <c r="M2194">
        <f t="shared" si="558"/>
        <v>116.42335661189608</v>
      </c>
      <c r="N2194">
        <f t="shared" si="558"/>
        <v>1.1483843631409746E-2</v>
      </c>
      <c r="O2194">
        <f t="shared" si="558"/>
        <v>22.732440085836558</v>
      </c>
      <c r="P2194">
        <f t="shared" si="558"/>
        <v>44.866533811437527</v>
      </c>
      <c r="Q2194">
        <f t="shared" si="558"/>
        <v>37.568682851255872</v>
      </c>
      <c r="R2194">
        <f t="shared" si="558"/>
        <v>35.257699352231683</v>
      </c>
      <c r="S2194">
        <f t="shared" si="558"/>
        <v>44.332011532299163</v>
      </c>
      <c r="T2194">
        <f t="shared" si="558"/>
        <v>5.5174426848418175E-2</v>
      </c>
      <c r="U2194">
        <f t="shared" si="558"/>
        <v>98.327591226336793</v>
      </c>
    </row>
    <row r="2195" spans="3:21" x14ac:dyDescent="0.4">
      <c r="C2195">
        <f t="shared" si="558"/>
        <v>4.3971530903984604E-2</v>
      </c>
      <c r="D2195">
        <f t="shared" si="558"/>
        <v>1642.0770031053141</v>
      </c>
      <c r="E2195">
        <f t="shared" si="558"/>
        <v>1712.9023187387072</v>
      </c>
      <c r="F2195">
        <f t="shared" si="558"/>
        <v>46.821373434752225</v>
      </c>
      <c r="G2195">
        <f t="shared" si="558"/>
        <v>10.703388354623238</v>
      </c>
      <c r="H2195">
        <f t="shared" si="558"/>
        <v>5078.4546691443102</v>
      </c>
      <c r="I2195">
        <f t="shared" si="558"/>
        <v>536.72336180044977</v>
      </c>
      <c r="J2195">
        <f t="shared" si="558"/>
        <v>1578.2047965648728</v>
      </c>
      <c r="K2195">
        <f t="shared" si="558"/>
        <v>4827.9992822879221</v>
      </c>
      <c r="L2195">
        <f t="shared" si="558"/>
        <v>36.378956705387367</v>
      </c>
      <c r="M2195">
        <f t="shared" si="558"/>
        <v>1617.0282864520939</v>
      </c>
      <c r="N2195">
        <f t="shared" si="558"/>
        <v>4999.8307363271097</v>
      </c>
      <c r="O2195">
        <f t="shared" si="558"/>
        <v>1232.3408432180508</v>
      </c>
      <c r="P2195">
        <f t="shared" si="558"/>
        <v>6406.7677132870213</v>
      </c>
      <c r="Q2195">
        <f t="shared" si="558"/>
        <v>3658.4358203206434</v>
      </c>
      <c r="R2195">
        <f t="shared" si="558"/>
        <v>2329.3250330622786</v>
      </c>
      <c r="S2195">
        <f t="shared" si="558"/>
        <v>5248.4366811143955</v>
      </c>
      <c r="T2195">
        <f t="shared" si="558"/>
        <v>3235.8932245766578</v>
      </c>
      <c r="U2195">
        <f t="shared" si="558"/>
        <v>3584.1005848783998</v>
      </c>
    </row>
    <row r="2196" spans="3:21" x14ac:dyDescent="0.4">
      <c r="C2196">
        <f t="shared" si="558"/>
        <v>154.96120344470054</v>
      </c>
      <c r="D2196">
        <f t="shared" si="558"/>
        <v>1556.1173582563438</v>
      </c>
      <c r="E2196">
        <f t="shared" si="558"/>
        <v>640.83242735504552</v>
      </c>
      <c r="F2196">
        <f t="shared" si="558"/>
        <v>13.356982342611621</v>
      </c>
      <c r="G2196">
        <f t="shared" si="558"/>
        <v>150.4832153677132</v>
      </c>
      <c r="H2196">
        <f t="shared" si="558"/>
        <v>1408.7574238618229</v>
      </c>
      <c r="I2196">
        <f t="shared" si="558"/>
        <v>66.165842721872139</v>
      </c>
      <c r="J2196">
        <f t="shared" si="558"/>
        <v>64.372702445220881</v>
      </c>
      <c r="K2196">
        <f t="shared" si="558"/>
        <v>506.49722124303054</v>
      </c>
      <c r="L2196">
        <f t="shared" si="558"/>
        <v>24.455341201527535</v>
      </c>
      <c r="M2196">
        <f t="shared" si="558"/>
        <v>19.934897924887654</v>
      </c>
      <c r="N2196">
        <f t="shared" si="558"/>
        <v>5211.7881469859358</v>
      </c>
      <c r="O2196">
        <f t="shared" si="558"/>
        <v>11.264377928731404</v>
      </c>
      <c r="P2196">
        <f t="shared" si="558"/>
        <v>1742.8337378501124</v>
      </c>
      <c r="Q2196">
        <f t="shared" si="558"/>
        <v>5910.225928945496</v>
      </c>
      <c r="R2196">
        <f t="shared" si="558"/>
        <v>32.819926238813764</v>
      </c>
      <c r="S2196">
        <f t="shared" si="558"/>
        <v>2966.828585109005</v>
      </c>
      <c r="T2196">
        <f t="shared" si="558"/>
        <v>8538.1072938699508</v>
      </c>
      <c r="U2196">
        <f t="shared" si="558"/>
        <v>1831.3224457070262</v>
      </c>
    </row>
    <row r="2197" spans="3:21" x14ac:dyDescent="0.4">
      <c r="C2197">
        <f t="shared" si="558"/>
        <v>5.511790346865439</v>
      </c>
      <c r="D2197">
        <f t="shared" si="558"/>
        <v>1249.7709019975127</v>
      </c>
      <c r="E2197">
        <f t="shared" si="558"/>
        <v>36.101308646991697</v>
      </c>
      <c r="F2197">
        <f t="shared" si="558"/>
        <v>13.759763626528228</v>
      </c>
      <c r="G2197">
        <f t="shared" si="558"/>
        <v>2.5292657106822705</v>
      </c>
      <c r="H2197">
        <f t="shared" si="558"/>
        <v>6098.3285814433984</v>
      </c>
      <c r="I2197">
        <f t="shared" si="558"/>
        <v>12611.793520450596</v>
      </c>
      <c r="J2197">
        <f t="shared" si="558"/>
        <v>15363.24583741449</v>
      </c>
      <c r="K2197">
        <f t="shared" si="558"/>
        <v>7056.7531971880671</v>
      </c>
      <c r="L2197">
        <f t="shared" si="558"/>
        <v>1135.8952486042665</v>
      </c>
      <c r="M2197">
        <f t="shared" si="558"/>
        <v>105.16224273178716</v>
      </c>
      <c r="N2197">
        <f t="shared" si="558"/>
        <v>15920.939698963037</v>
      </c>
      <c r="O2197">
        <f t="shared" si="558"/>
        <v>2270.1593658717015</v>
      </c>
      <c r="P2197">
        <f t="shared" si="558"/>
        <v>2962.9662039150599</v>
      </c>
      <c r="Q2197">
        <f t="shared" si="558"/>
        <v>22799.164858544347</v>
      </c>
      <c r="R2197">
        <f t="shared" si="558"/>
        <v>2629.7952104813248</v>
      </c>
      <c r="S2197">
        <f t="shared" si="558"/>
        <v>2901.6472825973401</v>
      </c>
      <c r="T2197">
        <f t="shared" si="558"/>
        <v>48.350717381623006</v>
      </c>
      <c r="U2197">
        <f t="shared" si="558"/>
        <v>9.1390716721433343</v>
      </c>
    </row>
    <row r="2198" spans="3:21" x14ac:dyDescent="0.4">
      <c r="C2198">
        <f t="shared" si="558"/>
        <v>9162.171427953539</v>
      </c>
      <c r="D2198">
        <f t="shared" si="558"/>
        <v>2278.6974104309979</v>
      </c>
      <c r="E2198">
        <f t="shared" si="558"/>
        <v>760.14414805920399</v>
      </c>
      <c r="F2198">
        <f t="shared" si="558"/>
        <v>1702.0945132667216</v>
      </c>
      <c r="G2198">
        <f t="shared" si="558"/>
        <v>4014.0375308439147</v>
      </c>
      <c r="H2198">
        <f t="shared" si="558"/>
        <v>19111.626837390733</v>
      </c>
      <c r="I2198">
        <f t="shared" si="558"/>
        <v>44243.892421238605</v>
      </c>
      <c r="J2198">
        <f t="shared" si="558"/>
        <v>15090.229603109628</v>
      </c>
      <c r="K2198">
        <f t="shared" si="558"/>
        <v>30257.903420952865</v>
      </c>
      <c r="L2198">
        <f t="shared" si="558"/>
        <v>2017.1761828568096</v>
      </c>
      <c r="M2198">
        <f t="shared" si="558"/>
        <v>3855.8640605891073</v>
      </c>
      <c r="N2198">
        <f t="shared" si="558"/>
        <v>12489.988940295252</v>
      </c>
      <c r="O2198">
        <f t="shared" si="558"/>
        <v>201.66855842442706</v>
      </c>
      <c r="P2198">
        <f t="shared" si="558"/>
        <v>7216.4074610317193</v>
      </c>
      <c r="Q2198">
        <f t="shared" si="558"/>
        <v>35027.317430455689</v>
      </c>
      <c r="R2198">
        <f t="shared" si="558"/>
        <v>8663.4840830888061</v>
      </c>
      <c r="S2198">
        <f t="shared" si="558"/>
        <v>125.12654631607961</v>
      </c>
      <c r="T2198">
        <f t="shared" si="558"/>
        <v>1450.8156099576413</v>
      </c>
      <c r="U2198">
        <f t="shared" si="558"/>
        <v>2813.3031169913734</v>
      </c>
    </row>
    <row r="2199" spans="3:21" x14ac:dyDescent="0.4">
      <c r="C2199">
        <f t="shared" si="558"/>
        <v>25081.866300143589</v>
      </c>
      <c r="D2199">
        <f t="shared" si="558"/>
        <v>25748.399529707061</v>
      </c>
      <c r="E2199">
        <f t="shared" si="558"/>
        <v>34313.331783276102</v>
      </c>
      <c r="F2199">
        <f t="shared" si="558"/>
        <v>37666.523427907305</v>
      </c>
      <c r="G2199">
        <f t="shared" si="558"/>
        <v>74293.047848741029</v>
      </c>
      <c r="H2199">
        <f t="shared" si="558"/>
        <v>8648.5886206116411</v>
      </c>
      <c r="I2199">
        <f t="shared" si="558"/>
        <v>14371.392599695544</v>
      </c>
      <c r="J2199">
        <f t="shared" si="558"/>
        <v>91077.624399692402</v>
      </c>
      <c r="K2199">
        <f t="shared" si="558"/>
        <v>23390.640293601282</v>
      </c>
      <c r="L2199">
        <f t="shared" si="558"/>
        <v>60649.433273841503</v>
      </c>
      <c r="M2199">
        <f t="shared" si="558"/>
        <v>5747.1463820057006</v>
      </c>
      <c r="N2199">
        <f t="shared" si="558"/>
        <v>20894.951205054836</v>
      </c>
      <c r="O2199">
        <f t="shared" si="558"/>
        <v>40796.811939500869</v>
      </c>
      <c r="P2199">
        <f t="shared" si="558"/>
        <v>36171.705699157297</v>
      </c>
      <c r="Q2199">
        <f t="shared" si="558"/>
        <v>66.362419081286703</v>
      </c>
      <c r="R2199">
        <f t="shared" si="558"/>
        <v>25174.164848673692</v>
      </c>
      <c r="S2199">
        <f t="shared" si="558"/>
        <v>191226.03345243182</v>
      </c>
      <c r="T2199">
        <f t="shared" si="558"/>
        <v>62813.37258096291</v>
      </c>
      <c r="U2199">
        <f t="shared" si="558"/>
        <v>21198.46620506157</v>
      </c>
    </row>
    <row r="2200" spans="3:21" x14ac:dyDescent="0.4">
      <c r="C2200">
        <f t="shared" si="558"/>
        <v>12281.000582901697</v>
      </c>
      <c r="D2200">
        <f t="shared" si="558"/>
        <v>13575.702126643841</v>
      </c>
      <c r="E2200">
        <f t="shared" si="558"/>
        <v>20799.230555639366</v>
      </c>
      <c r="F2200">
        <f t="shared" si="558"/>
        <v>22735.640531707333</v>
      </c>
      <c r="G2200">
        <f t="shared" si="558"/>
        <v>52851.26487782909</v>
      </c>
      <c r="H2200">
        <f t="shared" si="558"/>
        <v>6653.5423003530941</v>
      </c>
      <c r="I2200">
        <f t="shared" si="558"/>
        <v>16843.264769817692</v>
      </c>
      <c r="J2200">
        <f t="shared" si="558"/>
        <v>95310.943461770439</v>
      </c>
      <c r="K2200">
        <f t="shared" si="558"/>
        <v>18892.559366552407</v>
      </c>
      <c r="L2200">
        <f t="shared" si="558"/>
        <v>43954.873147432692</v>
      </c>
      <c r="M2200">
        <f t="shared" si="558"/>
        <v>7.9889391170301938</v>
      </c>
      <c r="N2200">
        <f t="shared" si="558"/>
        <v>11584.492479565788</v>
      </c>
      <c r="O2200">
        <f t="shared" si="558"/>
        <v>22457.665905510457</v>
      </c>
      <c r="P2200">
        <f t="shared" si="558"/>
        <v>30741.756256043464</v>
      </c>
      <c r="Q2200">
        <f t="shared" si="558"/>
        <v>1.0077882044287554</v>
      </c>
      <c r="R2200">
        <f t="shared" si="558"/>
        <v>30444.529347789299</v>
      </c>
      <c r="S2200">
        <f t="shared" si="558"/>
        <v>169341.0734497759</v>
      </c>
      <c r="T2200">
        <f t="shared" si="558"/>
        <v>37128.686677084552</v>
      </c>
      <c r="U2200">
        <f t="shared" si="558"/>
        <v>15260.981291042255</v>
      </c>
    </row>
    <row r="2201" spans="3:21" x14ac:dyDescent="0.4">
      <c r="C2201">
        <f t="shared" si="558"/>
        <v>20911.778093641424</v>
      </c>
      <c r="D2201">
        <f t="shared" si="558"/>
        <v>20805.78875874701</v>
      </c>
      <c r="E2201">
        <f t="shared" si="558"/>
        <v>27091.039684998748</v>
      </c>
      <c r="F2201">
        <f t="shared" si="558"/>
        <v>32647.920352759706</v>
      </c>
      <c r="G2201">
        <f t="shared" si="558"/>
        <v>75320.502672420567</v>
      </c>
      <c r="H2201">
        <f t="shared" si="558"/>
        <v>6720.5191625451835</v>
      </c>
      <c r="I2201">
        <f t="shared" si="558"/>
        <v>18516.087895699016</v>
      </c>
      <c r="J2201">
        <f t="shared" si="558"/>
        <v>115239.43401035511</v>
      </c>
      <c r="K2201">
        <f t="shared" si="558"/>
        <v>17127.102705213612</v>
      </c>
      <c r="L2201">
        <f t="shared" si="558"/>
        <v>55909.267170842635</v>
      </c>
      <c r="M2201">
        <f t="shared" si="558"/>
        <v>347.82476201969814</v>
      </c>
      <c r="N2201">
        <f t="shared" si="558"/>
        <v>14907.41895598424</v>
      </c>
      <c r="O2201">
        <f t="shared" si="558"/>
        <v>31043.298661493955</v>
      </c>
      <c r="P2201">
        <f t="shared" si="558"/>
        <v>29222.554749284627</v>
      </c>
      <c r="Q2201">
        <f t="shared" si="558"/>
        <v>0.42159196845037467</v>
      </c>
      <c r="R2201">
        <f t="shared" si="558"/>
        <v>17344.529616078689</v>
      </c>
      <c r="S2201">
        <f t="shared" si="558"/>
        <v>193289.86941228464</v>
      </c>
      <c r="T2201">
        <f t="shared" si="558"/>
        <v>50652.193458375783</v>
      </c>
      <c r="U2201">
        <f t="shared" si="558"/>
        <v>9778.6345112476411</v>
      </c>
    </row>
    <row r="2202" spans="3:21" x14ac:dyDescent="0.4">
      <c r="C2202">
        <f t="shared" si="558"/>
        <v>17500.513863290485</v>
      </c>
      <c r="D2202">
        <f t="shared" si="558"/>
        <v>18491.040076359226</v>
      </c>
      <c r="E2202">
        <f t="shared" si="558"/>
        <v>25726.331368444866</v>
      </c>
      <c r="F2202">
        <f t="shared" si="558"/>
        <v>29062.34085356092</v>
      </c>
      <c r="G2202">
        <f t="shared" si="558"/>
        <v>56255.91058462151</v>
      </c>
      <c r="H2202">
        <f t="shared" si="558"/>
        <v>6265.7514216546933</v>
      </c>
      <c r="I2202">
        <f t="shared" si="558"/>
        <v>11154.744493887882</v>
      </c>
      <c r="J2202">
        <f t="shared" si="558"/>
        <v>72283.268668435354</v>
      </c>
      <c r="K2202">
        <f t="shared" si="558"/>
        <v>20469.800255515369</v>
      </c>
      <c r="L2202">
        <f t="shared" si="558"/>
        <v>47594.630795485282</v>
      </c>
      <c r="M2202">
        <f t="shared" si="558"/>
        <v>4911.4788544945859</v>
      </c>
      <c r="N2202">
        <f t="shared" si="558"/>
        <v>18660.700561349102</v>
      </c>
      <c r="O2202">
        <f t="shared" si="558"/>
        <v>31460.975731988514</v>
      </c>
      <c r="P2202">
        <f t="shared" si="558"/>
        <v>28613.990113710563</v>
      </c>
      <c r="Q2202">
        <f t="shared" si="558"/>
        <v>84.649019656957108</v>
      </c>
      <c r="R2202">
        <f t="shared" si="558"/>
        <v>17276.421001912095</v>
      </c>
      <c r="S2202">
        <f t="shared" si="558"/>
        <v>153874.75545418766</v>
      </c>
      <c r="T2202">
        <f t="shared" si="558"/>
        <v>49245.620124153247</v>
      </c>
      <c r="U2202">
        <f t="shared" si="558"/>
        <v>19629.775197343122</v>
      </c>
    </row>
    <row r="2203" spans="3:21" x14ac:dyDescent="0.4">
      <c r="C2203">
        <f t="shared" si="558"/>
        <v>32163.019703476108</v>
      </c>
      <c r="D2203">
        <f t="shared" si="558"/>
        <v>18752.242656186187</v>
      </c>
      <c r="E2203">
        <f t="shared" si="558"/>
        <v>27306.607832346363</v>
      </c>
      <c r="F2203">
        <f t="shared" si="558"/>
        <v>32278.082494416281</v>
      </c>
      <c r="G2203">
        <f t="shared" si="558"/>
        <v>31938.995203196806</v>
      </c>
      <c r="H2203">
        <f t="shared" si="558"/>
        <v>5826.1141953376227</v>
      </c>
      <c r="I2203">
        <f t="shared" si="558"/>
        <v>1418.5264561993722</v>
      </c>
      <c r="J2203">
        <f t="shared" si="558"/>
        <v>2167.424528255146</v>
      </c>
      <c r="K2203">
        <f t="shared" si="558"/>
        <v>3996.1204512101581</v>
      </c>
      <c r="L2203">
        <f t="shared" si="558"/>
        <v>48282.959135178331</v>
      </c>
      <c r="M2203">
        <f t="shared" si="558"/>
        <v>30474.900995045438</v>
      </c>
      <c r="N2203">
        <f t="shared" si="558"/>
        <v>2169.4388031964086</v>
      </c>
      <c r="O2203">
        <f t="shared" si="558"/>
        <v>49242.242602685503</v>
      </c>
      <c r="P2203">
        <f t="shared" si="558"/>
        <v>17260.349295473294</v>
      </c>
      <c r="Q2203">
        <f t="shared" si="558"/>
        <v>285.93398315065076</v>
      </c>
      <c r="R2203">
        <f t="shared" si="558"/>
        <v>9029.4824256948159</v>
      </c>
      <c r="S2203">
        <f t="shared" si="558"/>
        <v>19362.522223724896</v>
      </c>
      <c r="T2203">
        <f t="shared" si="558"/>
        <v>39009.628630565247</v>
      </c>
      <c r="U2203">
        <f t="shared" si="558"/>
        <v>24181.065402291497</v>
      </c>
    </row>
    <row r="2204" spans="3:21" x14ac:dyDescent="0.4">
      <c r="C2204">
        <f t="shared" si="558"/>
        <v>16725.243632800757</v>
      </c>
      <c r="D2204">
        <f t="shared" si="558"/>
        <v>28088.922894904088</v>
      </c>
      <c r="E2204">
        <f t="shared" si="558"/>
        <v>19582.539440267417</v>
      </c>
      <c r="F2204">
        <f t="shared" si="558"/>
        <v>16684.455030571637</v>
      </c>
      <c r="G2204">
        <f t="shared" si="558"/>
        <v>16248.286779663</v>
      </c>
      <c r="H2204">
        <f t="shared" si="558"/>
        <v>29655.642357602661</v>
      </c>
      <c r="I2204">
        <f t="shared" si="558"/>
        <v>32540.41245964749</v>
      </c>
      <c r="J2204">
        <f t="shared" si="558"/>
        <v>53750.935048092339</v>
      </c>
      <c r="K2204">
        <f t="shared" si="558"/>
        <v>29342.644125178493</v>
      </c>
      <c r="L2204">
        <f t="shared" si="558"/>
        <v>14171.899888624428</v>
      </c>
      <c r="M2204">
        <f t="shared" si="558"/>
        <v>13529.046998276637</v>
      </c>
      <c r="N2204">
        <f t="shared" si="558"/>
        <v>61429.513004479217</v>
      </c>
      <c r="O2204">
        <f t="shared" si="558"/>
        <v>9396.9490544736</v>
      </c>
      <c r="P2204">
        <f t="shared" si="558"/>
        <v>36951.815732540927</v>
      </c>
      <c r="Q2204">
        <f t="shared" si="558"/>
        <v>60400.733353783784</v>
      </c>
      <c r="R2204">
        <f t="shared" si="558"/>
        <v>23130.746487558088</v>
      </c>
      <c r="S2204">
        <f t="shared" si="558"/>
        <v>47482.842572401962</v>
      </c>
      <c r="T2204">
        <f t="shared" si="558"/>
        <v>36567.075959971808</v>
      </c>
      <c r="U2204">
        <f t="shared" si="558"/>
        <v>14704.213327754835</v>
      </c>
    </row>
    <row r="2205" spans="3:21" x14ac:dyDescent="0.4">
      <c r="C2205">
        <f t="shared" si="558"/>
        <v>965.47032898750444</v>
      </c>
      <c r="D2205">
        <f t="shared" si="558"/>
        <v>8763.5858253867482</v>
      </c>
      <c r="E2205">
        <f t="shared" si="558"/>
        <v>6308.4163551479387</v>
      </c>
      <c r="F2205">
        <f t="shared" si="558"/>
        <v>2129.0883709331001</v>
      </c>
      <c r="G2205">
        <f t="shared" si="558"/>
        <v>1363.263734924594</v>
      </c>
      <c r="H2205">
        <f t="shared" si="558"/>
        <v>9507.8527523590928</v>
      </c>
      <c r="I2205">
        <f t="shared" si="558"/>
        <v>271.39733016913476</v>
      </c>
      <c r="J2205">
        <f t="shared" si="558"/>
        <v>12672.391453788825</v>
      </c>
      <c r="K2205">
        <f t="shared" si="558"/>
        <v>8850.1757438455461</v>
      </c>
      <c r="L2205">
        <f t="shared" si="558"/>
        <v>2511.2610393382079</v>
      </c>
      <c r="M2205">
        <f t="shared" si="558"/>
        <v>5720.0036809386311</v>
      </c>
      <c r="N2205">
        <f t="shared" si="558"/>
        <v>19380.947457511855</v>
      </c>
      <c r="O2205">
        <f t="shared" si="558"/>
        <v>4683.4162561566363</v>
      </c>
      <c r="P2205">
        <f t="shared" si="558"/>
        <v>17985.434355006502</v>
      </c>
      <c r="Q2205">
        <f t="shared" si="558"/>
        <v>13943.04616438883</v>
      </c>
      <c r="R2205">
        <f t="shared" si="558"/>
        <v>8623.0706965067584</v>
      </c>
      <c r="S2205">
        <f t="shared" si="558"/>
        <v>13885.255935553774</v>
      </c>
      <c r="T2205">
        <f t="shared" si="558"/>
        <v>12271.715963071454</v>
      </c>
      <c r="U2205">
        <f t="shared" si="558"/>
        <v>8396.4558068161714</v>
      </c>
    </row>
    <row r="2206" spans="3:21" x14ac:dyDescent="0.4">
      <c r="C2206">
        <f t="shared" si="558"/>
        <v>673.60497994765592</v>
      </c>
      <c r="D2206">
        <f t="shared" si="558"/>
        <v>3033.3769298999441</v>
      </c>
      <c r="E2206">
        <f t="shared" si="558"/>
        <v>2158.5179212344515</v>
      </c>
      <c r="F2206">
        <f t="shared" si="558"/>
        <v>661.69300008993571</v>
      </c>
      <c r="G2206">
        <f t="shared" si="558"/>
        <v>571.3884286879362</v>
      </c>
      <c r="H2206">
        <f t="shared" si="558"/>
        <v>3858.3068501163184</v>
      </c>
      <c r="I2206">
        <f t="shared" si="558"/>
        <v>399.01420932044545</v>
      </c>
      <c r="J2206">
        <f t="shared" si="558"/>
        <v>1335.6912519432292</v>
      </c>
      <c r="K2206">
        <f t="shared" ref="K2206:U2206" si="559">POWER(K1461,2)</f>
        <v>1980.5191638204915</v>
      </c>
      <c r="L2206">
        <f t="shared" si="559"/>
        <v>1708.3662723547206</v>
      </c>
      <c r="M2206">
        <f t="shared" si="559"/>
        <v>3502.9599361279211</v>
      </c>
      <c r="N2206">
        <f t="shared" si="559"/>
        <v>2201.2289641926495</v>
      </c>
      <c r="O2206">
        <f t="shared" si="559"/>
        <v>1943.0559318478934</v>
      </c>
      <c r="P2206">
        <f t="shared" si="559"/>
        <v>4552.5288020366952</v>
      </c>
      <c r="Q2206">
        <f t="shared" si="559"/>
        <v>3004.2813891221558</v>
      </c>
      <c r="R2206">
        <f t="shared" si="559"/>
        <v>2544.448090325443</v>
      </c>
      <c r="S2206">
        <f t="shared" si="559"/>
        <v>685.92241001823766</v>
      </c>
      <c r="T2206">
        <f t="shared" si="559"/>
        <v>1597.1284803739247</v>
      </c>
      <c r="U2206">
        <f t="shared" si="559"/>
        <v>2877.9202491809965</v>
      </c>
    </row>
    <row r="2207" spans="3:21" x14ac:dyDescent="0.4">
      <c r="C2207">
        <f t="shared" ref="C2207:U2220" si="560">POWER(C1462,2)</f>
        <v>188.50410029613604</v>
      </c>
      <c r="D2207">
        <f t="shared" si="560"/>
        <v>84.476157882758102</v>
      </c>
      <c r="E2207">
        <f t="shared" si="560"/>
        <v>48.914835047935483</v>
      </c>
      <c r="F2207">
        <f t="shared" si="560"/>
        <v>40.336462846794348</v>
      </c>
      <c r="G2207">
        <f t="shared" si="560"/>
        <v>28.541357829685062</v>
      </c>
      <c r="H2207">
        <f t="shared" si="560"/>
        <v>300.54851247536533</v>
      </c>
      <c r="I2207">
        <f t="shared" si="560"/>
        <v>209.97551560211326</v>
      </c>
      <c r="J2207">
        <f t="shared" si="560"/>
        <v>7.8752552352528333</v>
      </c>
      <c r="K2207">
        <f t="shared" si="560"/>
        <v>22.048461345612825</v>
      </c>
      <c r="L2207">
        <f t="shared" si="560"/>
        <v>151.00766794814805</v>
      </c>
      <c r="M2207">
        <f t="shared" si="560"/>
        <v>201.37554019227903</v>
      </c>
      <c r="N2207">
        <f t="shared" si="560"/>
        <v>42.06881312332704</v>
      </c>
      <c r="O2207">
        <f t="shared" si="560"/>
        <v>12.569613356947052</v>
      </c>
      <c r="P2207">
        <f t="shared" si="560"/>
        <v>60.369303042022871</v>
      </c>
      <c r="Q2207">
        <f t="shared" si="560"/>
        <v>221.8621757591871</v>
      </c>
      <c r="R2207">
        <f t="shared" si="560"/>
        <v>49.108882012852376</v>
      </c>
      <c r="S2207">
        <f t="shared" si="560"/>
        <v>9.3828739072938365</v>
      </c>
      <c r="T2207">
        <f t="shared" si="560"/>
        <v>75.448385093966195</v>
      </c>
      <c r="U2207">
        <f t="shared" si="560"/>
        <v>158.62330471135971</v>
      </c>
    </row>
    <row r="2208" spans="3:21" x14ac:dyDescent="0.4">
      <c r="C2208">
        <f t="shared" si="560"/>
        <v>1187.3287877397331</v>
      </c>
      <c r="D2208">
        <f t="shared" si="560"/>
        <v>868.5084196729822</v>
      </c>
      <c r="E2208">
        <f t="shared" si="560"/>
        <v>759.0334686972011</v>
      </c>
      <c r="F2208">
        <f t="shared" si="560"/>
        <v>719.86850966063957</v>
      </c>
      <c r="G2208">
        <f t="shared" si="560"/>
        <v>695.84621641497893</v>
      </c>
      <c r="H2208">
        <f t="shared" si="560"/>
        <v>1174.7283971590255</v>
      </c>
      <c r="I2208">
        <f t="shared" si="560"/>
        <v>1261.5441544586088</v>
      </c>
      <c r="J2208">
        <f t="shared" si="560"/>
        <v>469.82767806383572</v>
      </c>
      <c r="K2208">
        <f t="shared" si="560"/>
        <v>545.35349584629694</v>
      </c>
      <c r="L2208">
        <f t="shared" si="560"/>
        <v>1111.8844703515747</v>
      </c>
      <c r="M2208">
        <f t="shared" si="560"/>
        <v>1143.8960258858835</v>
      </c>
      <c r="N2208">
        <f t="shared" si="560"/>
        <v>710.57076661101507</v>
      </c>
      <c r="O2208">
        <f t="shared" si="560"/>
        <v>571.78388792665601</v>
      </c>
      <c r="P2208">
        <f t="shared" si="560"/>
        <v>743.1579642467259</v>
      </c>
      <c r="Q2208">
        <f t="shared" si="560"/>
        <v>1095.2703467077513</v>
      </c>
      <c r="R2208">
        <f t="shared" si="560"/>
        <v>681.69241539229324</v>
      </c>
      <c r="S2208">
        <f t="shared" si="560"/>
        <v>546.12451630393537</v>
      </c>
      <c r="T2208">
        <f t="shared" si="560"/>
        <v>847.64420260651389</v>
      </c>
      <c r="U2208">
        <f t="shared" si="560"/>
        <v>1043.6932697524826</v>
      </c>
    </row>
    <row r="2209" spans="3:21" x14ac:dyDescent="0.4">
      <c r="C2209">
        <f t="shared" si="560"/>
        <v>1042.9447841984004</v>
      </c>
      <c r="D2209">
        <f t="shared" si="560"/>
        <v>669.52386275414972</v>
      </c>
      <c r="E2209">
        <f t="shared" si="560"/>
        <v>647.26230411365691</v>
      </c>
      <c r="F2209">
        <f t="shared" si="560"/>
        <v>601.26033055432083</v>
      </c>
      <c r="G2209">
        <f t="shared" si="560"/>
        <v>588.19881712493907</v>
      </c>
      <c r="H2209">
        <f t="shared" si="560"/>
        <v>1015.1036756432129</v>
      </c>
      <c r="I2209">
        <f t="shared" si="560"/>
        <v>948.99419538078712</v>
      </c>
      <c r="J2209">
        <f t="shared" si="560"/>
        <v>381.18359965483302</v>
      </c>
      <c r="K2209">
        <f t="shared" si="560"/>
        <v>466.88546782339364</v>
      </c>
      <c r="L2209">
        <f t="shared" si="560"/>
        <v>790.43556387696219</v>
      </c>
      <c r="M2209">
        <f t="shared" si="560"/>
        <v>916.25156181554019</v>
      </c>
      <c r="N2209">
        <f t="shared" si="560"/>
        <v>559.71359146780355</v>
      </c>
      <c r="O2209">
        <f t="shared" si="560"/>
        <v>422.92299126223071</v>
      </c>
      <c r="P2209">
        <f t="shared" si="560"/>
        <v>551.62114169789811</v>
      </c>
      <c r="Q2209">
        <f t="shared" si="560"/>
        <v>848.42428420884971</v>
      </c>
      <c r="R2209">
        <f t="shared" si="560"/>
        <v>543.44530597195387</v>
      </c>
      <c r="S2209">
        <f t="shared" si="560"/>
        <v>437.83997043301525</v>
      </c>
      <c r="T2209">
        <f t="shared" si="560"/>
        <v>698.88950289518436</v>
      </c>
      <c r="U2209">
        <f t="shared" si="560"/>
        <v>865.07838308216276</v>
      </c>
    </row>
    <row r="2210" spans="3:21" x14ac:dyDescent="0.4">
      <c r="C2210">
        <f t="shared" si="560"/>
        <v>1063.8412513216165</v>
      </c>
      <c r="D2210">
        <f t="shared" si="560"/>
        <v>695.67407827416253</v>
      </c>
      <c r="E2210">
        <f t="shared" si="560"/>
        <v>662.44346632938959</v>
      </c>
      <c r="F2210">
        <f t="shared" si="560"/>
        <v>617.1526493119427</v>
      </c>
      <c r="G2210">
        <f t="shared" si="560"/>
        <v>601.48227708280069</v>
      </c>
      <c r="H2210">
        <f t="shared" si="560"/>
        <v>1042.1461912257773</v>
      </c>
      <c r="I2210">
        <f t="shared" si="560"/>
        <v>989.85066333767986</v>
      </c>
      <c r="J2210">
        <f t="shared" si="560"/>
        <v>395.81659740833766</v>
      </c>
      <c r="K2210">
        <f t="shared" si="560"/>
        <v>480.4358941255183</v>
      </c>
      <c r="L2210">
        <f t="shared" si="560"/>
        <v>818.14492603321048</v>
      </c>
      <c r="M2210">
        <f t="shared" si="560"/>
        <v>935.86733866454097</v>
      </c>
      <c r="N2210">
        <f t="shared" si="560"/>
        <v>570.04616244051829</v>
      </c>
      <c r="O2210">
        <f t="shared" si="560"/>
        <v>436.24321422062923</v>
      </c>
      <c r="P2210">
        <f t="shared" si="560"/>
        <v>566.5227936186875</v>
      </c>
      <c r="Q2210">
        <f t="shared" si="560"/>
        <v>879.45916795493793</v>
      </c>
      <c r="R2210">
        <f t="shared" si="560"/>
        <v>553.35917532374413</v>
      </c>
      <c r="S2210">
        <f t="shared" si="560"/>
        <v>455.22019636411886</v>
      </c>
      <c r="T2210">
        <f t="shared" si="560"/>
        <v>714.15435650115217</v>
      </c>
      <c r="U2210">
        <f t="shared" si="560"/>
        <v>888.78392482176071</v>
      </c>
    </row>
    <row r="2211" spans="3:21" x14ac:dyDescent="0.4">
      <c r="C2211">
        <f t="shared" si="560"/>
        <v>949.77736121304508</v>
      </c>
      <c r="D2211">
        <f t="shared" si="560"/>
        <v>536.43307673743561</v>
      </c>
      <c r="E2211">
        <f t="shared" si="560"/>
        <v>560.97640036877021</v>
      </c>
      <c r="F2211">
        <f t="shared" si="560"/>
        <v>519.26369963381751</v>
      </c>
      <c r="G2211">
        <f t="shared" si="560"/>
        <v>498.85648027674614</v>
      </c>
      <c r="H2211">
        <f t="shared" si="560"/>
        <v>902.66628110268505</v>
      </c>
      <c r="I2211">
        <f t="shared" si="560"/>
        <v>744.94661369492962</v>
      </c>
      <c r="J2211">
        <f t="shared" si="560"/>
        <v>324.39148751181477</v>
      </c>
      <c r="K2211">
        <f t="shared" si="560"/>
        <v>414.42421085222895</v>
      </c>
      <c r="L2211">
        <f t="shared" si="560"/>
        <v>544.39969485647612</v>
      </c>
      <c r="M2211">
        <f t="shared" si="560"/>
        <v>700.00396853818711</v>
      </c>
      <c r="N2211">
        <f t="shared" si="560"/>
        <v>425.17496110792194</v>
      </c>
      <c r="O2211">
        <f t="shared" si="560"/>
        <v>302.78436978730429</v>
      </c>
      <c r="P2211">
        <f t="shared" si="560"/>
        <v>390.56021723581273</v>
      </c>
      <c r="Q2211">
        <f t="shared" si="560"/>
        <v>681.01119442943252</v>
      </c>
      <c r="R2211">
        <f t="shared" si="560"/>
        <v>418.12664042268352</v>
      </c>
      <c r="S2211">
        <f t="shared" si="560"/>
        <v>373.03733415755414</v>
      </c>
      <c r="T2211">
        <f t="shared" si="560"/>
        <v>570.41434932107586</v>
      </c>
      <c r="U2211">
        <f t="shared" si="560"/>
        <v>729.42493051221106</v>
      </c>
    </row>
    <row r="2212" spans="3:21" x14ac:dyDescent="0.4">
      <c r="C2212">
        <f t="shared" si="560"/>
        <v>834.84264791359681</v>
      </c>
      <c r="D2212">
        <f t="shared" si="560"/>
        <v>391.78598401008804</v>
      </c>
      <c r="E2212">
        <f t="shared" si="560"/>
        <v>454.55867930134957</v>
      </c>
      <c r="F2212">
        <f t="shared" si="560"/>
        <v>426.80093107081757</v>
      </c>
      <c r="G2212">
        <f t="shared" si="560"/>
        <v>394.16619242767212</v>
      </c>
      <c r="H2212">
        <f t="shared" si="560"/>
        <v>723.26447520852162</v>
      </c>
      <c r="I2212">
        <f t="shared" si="560"/>
        <v>519.57099354048751</v>
      </c>
      <c r="J2212">
        <f t="shared" si="560"/>
        <v>240.53863469784844</v>
      </c>
      <c r="K2212">
        <f t="shared" si="560"/>
        <v>330.62684834668215</v>
      </c>
      <c r="L2212">
        <f t="shared" si="560"/>
        <v>341.16681691652889</v>
      </c>
      <c r="M2212">
        <f t="shared" si="560"/>
        <v>493.23142589307537</v>
      </c>
      <c r="N2212">
        <f t="shared" si="560"/>
        <v>310.11492735522495</v>
      </c>
      <c r="O2212">
        <f t="shared" si="560"/>
        <v>194.74149123198819</v>
      </c>
      <c r="P2212">
        <f t="shared" si="560"/>
        <v>255.71393105745355</v>
      </c>
      <c r="Q2212">
        <f t="shared" si="560"/>
        <v>497.91072218740794</v>
      </c>
      <c r="R2212">
        <f t="shared" si="560"/>
        <v>305.24411561506281</v>
      </c>
      <c r="S2212">
        <f t="shared" si="560"/>
        <v>279.39224833884498</v>
      </c>
      <c r="T2212">
        <f t="shared" si="560"/>
        <v>435.02510404932832</v>
      </c>
      <c r="U2212">
        <f t="shared" si="560"/>
        <v>565.40245719530958</v>
      </c>
    </row>
    <row r="2213" spans="3:21" x14ac:dyDescent="0.4">
      <c r="C2213">
        <f t="shared" si="560"/>
        <v>804.97733273469078</v>
      </c>
      <c r="D2213">
        <f t="shared" si="560"/>
        <v>356.31869147137581</v>
      </c>
      <c r="E2213">
        <f t="shared" si="560"/>
        <v>425.12793660684326</v>
      </c>
      <c r="F2213">
        <f t="shared" si="560"/>
        <v>403.71598007420738</v>
      </c>
      <c r="G2213">
        <f t="shared" si="560"/>
        <v>365.16011844471353</v>
      </c>
      <c r="H2213">
        <f t="shared" si="560"/>
        <v>667.55828291063153</v>
      </c>
      <c r="I2213">
        <f t="shared" si="560"/>
        <v>463.58033741904376</v>
      </c>
      <c r="J2213">
        <f t="shared" si="560"/>
        <v>216.6200573519433</v>
      </c>
      <c r="K2213">
        <f t="shared" si="560"/>
        <v>305.30216680781962</v>
      </c>
      <c r="L2213">
        <f t="shared" si="560"/>
        <v>293.9885547810577</v>
      </c>
      <c r="M2213">
        <f t="shared" si="560"/>
        <v>438.51991534197754</v>
      </c>
      <c r="N2213">
        <f t="shared" si="560"/>
        <v>280.73295322460467</v>
      </c>
      <c r="O2213">
        <f t="shared" si="560"/>
        <v>168.01885696977453</v>
      </c>
      <c r="P2213">
        <f t="shared" si="560"/>
        <v>222.78918071174911</v>
      </c>
      <c r="Q2213">
        <f t="shared" si="560"/>
        <v>451.12425941959958</v>
      </c>
      <c r="R2213">
        <f t="shared" si="560"/>
        <v>274.81313414561794</v>
      </c>
      <c r="S2213">
        <f t="shared" si="560"/>
        <v>253.06850364771643</v>
      </c>
      <c r="T2213">
        <f t="shared" si="560"/>
        <v>397.96485002195016</v>
      </c>
      <c r="U2213">
        <f t="shared" si="560"/>
        <v>520.17237502994533</v>
      </c>
    </row>
    <row r="2214" spans="3:21" x14ac:dyDescent="0.4">
      <c r="C2214">
        <f t="shared" si="560"/>
        <v>790.94861520448615</v>
      </c>
      <c r="D2214">
        <f t="shared" si="560"/>
        <v>325.3781406487202</v>
      </c>
      <c r="E2214">
        <f t="shared" si="560"/>
        <v>391.88722894470101</v>
      </c>
      <c r="F2214">
        <f t="shared" si="560"/>
        <v>386.70047485789934</v>
      </c>
      <c r="G2214">
        <f t="shared" si="560"/>
        <v>326.40786885598379</v>
      </c>
      <c r="H2214">
        <f t="shared" si="560"/>
        <v>589.84929011885026</v>
      </c>
      <c r="I2214">
        <f t="shared" si="560"/>
        <v>425.77358089558913</v>
      </c>
      <c r="J2214">
        <f t="shared" si="560"/>
        <v>191.87516649547092</v>
      </c>
      <c r="K2214">
        <f t="shared" si="560"/>
        <v>277.500473927813</v>
      </c>
      <c r="L2214">
        <f t="shared" si="560"/>
        <v>223.93687773575439</v>
      </c>
      <c r="M2214">
        <f t="shared" si="560"/>
        <v>324.43558803808878</v>
      </c>
      <c r="N2214">
        <f t="shared" si="560"/>
        <v>225.25130852948925</v>
      </c>
      <c r="O2214">
        <f t="shared" si="560"/>
        <v>127.20281851120183</v>
      </c>
      <c r="P2214">
        <f t="shared" si="560"/>
        <v>163.02560767849985</v>
      </c>
      <c r="Q2214">
        <f t="shared" si="560"/>
        <v>406.03951587602876</v>
      </c>
      <c r="R2214">
        <f t="shared" si="560"/>
        <v>209.90067431460162</v>
      </c>
      <c r="S2214">
        <f t="shared" si="560"/>
        <v>239.29433714397746</v>
      </c>
      <c r="T2214">
        <f t="shared" si="560"/>
        <v>339.77379884489847</v>
      </c>
      <c r="U2214">
        <f t="shared" si="560"/>
        <v>462.3514054571894</v>
      </c>
    </row>
    <row r="2215" spans="3:21" x14ac:dyDescent="0.4">
      <c r="C2215">
        <f t="shared" si="560"/>
        <v>774.21959650616611</v>
      </c>
      <c r="D2215">
        <f t="shared" si="560"/>
        <v>299.25852879893364</v>
      </c>
      <c r="E2215">
        <f t="shared" si="560"/>
        <v>364.24337000792173</v>
      </c>
      <c r="F2215">
        <f t="shared" si="560"/>
        <v>372.29605035189542</v>
      </c>
      <c r="G2215">
        <f t="shared" si="560"/>
        <v>296.88977828229508</v>
      </c>
      <c r="H2215">
        <f t="shared" si="560"/>
        <v>515.00054429303532</v>
      </c>
      <c r="I2215">
        <f t="shared" si="560"/>
        <v>389.70197045294611</v>
      </c>
      <c r="J2215">
        <f t="shared" si="560"/>
        <v>166.18704527121037</v>
      </c>
      <c r="K2215">
        <f t="shared" si="560"/>
        <v>248.11287966508141</v>
      </c>
      <c r="L2215">
        <f t="shared" si="560"/>
        <v>183.11547271779386</v>
      </c>
      <c r="M2215">
        <f t="shared" si="560"/>
        <v>259.05073829662382</v>
      </c>
      <c r="N2215">
        <f t="shared" si="560"/>
        <v>193.44168935136292</v>
      </c>
      <c r="O2215">
        <f t="shared" si="560"/>
        <v>101.77732895096578</v>
      </c>
      <c r="P2215">
        <f t="shared" si="560"/>
        <v>129.43084841479413</v>
      </c>
      <c r="Q2215">
        <f t="shared" si="560"/>
        <v>366.95260274340768</v>
      </c>
      <c r="R2215">
        <f t="shared" si="560"/>
        <v>171.02826812966993</v>
      </c>
      <c r="S2215">
        <f t="shared" si="560"/>
        <v>217.36547675404006</v>
      </c>
      <c r="T2215">
        <f t="shared" si="560"/>
        <v>299.50494328502998</v>
      </c>
      <c r="U2215">
        <f t="shared" si="560"/>
        <v>415.08299382527349</v>
      </c>
    </row>
    <row r="2216" spans="3:21" x14ac:dyDescent="0.4">
      <c r="C2216">
        <f t="shared" si="560"/>
        <v>7.476361471456458E-3</v>
      </c>
      <c r="D2216">
        <f t="shared" si="560"/>
        <v>8.3113536519824876E-3</v>
      </c>
      <c r="E2216">
        <f t="shared" si="560"/>
        <v>8.79945704209102E-3</v>
      </c>
      <c r="F2216">
        <f t="shared" si="560"/>
        <v>7.0647249193908927E-4</v>
      </c>
      <c r="G2216">
        <f t="shared" si="560"/>
        <v>9.771800914166425</v>
      </c>
      <c r="H2216">
        <f t="shared" si="560"/>
        <v>20.456435493231822</v>
      </c>
      <c r="I2216">
        <f t="shared" si="560"/>
        <v>64.834860693833988</v>
      </c>
      <c r="J2216">
        <f t="shared" si="560"/>
        <v>0.88534582234400994</v>
      </c>
      <c r="K2216">
        <f t="shared" si="560"/>
        <v>0.1113284723349925</v>
      </c>
      <c r="L2216">
        <f t="shared" si="560"/>
        <v>2.4455221445145079E-3</v>
      </c>
      <c r="M2216">
        <f t="shared" si="560"/>
        <v>0.98237863612088627</v>
      </c>
      <c r="N2216">
        <f t="shared" si="560"/>
        <v>2.0314922605228526E-3</v>
      </c>
      <c r="O2216">
        <f t="shared" si="560"/>
        <v>0.31018228551220706</v>
      </c>
      <c r="P2216">
        <f t="shared" si="560"/>
        <v>9.4334762562118007E-2</v>
      </c>
      <c r="Q2216">
        <f t="shared" si="560"/>
        <v>384.96963571611263</v>
      </c>
      <c r="R2216">
        <f t="shared" si="560"/>
        <v>6.4985300218428826E-2</v>
      </c>
      <c r="S2216">
        <f t="shared" si="560"/>
        <v>94.912871724798222</v>
      </c>
      <c r="T2216">
        <f t="shared" si="560"/>
        <v>282.52134028616621</v>
      </c>
      <c r="U2216">
        <f t="shared" si="560"/>
        <v>0.51120623754399919</v>
      </c>
    </row>
    <row r="2217" spans="3:21" x14ac:dyDescent="0.4">
      <c r="C2217">
        <f t="shared" si="560"/>
        <v>254.09976889507331</v>
      </c>
      <c r="D2217">
        <f t="shared" si="560"/>
        <v>32.243125185988426</v>
      </c>
      <c r="E2217">
        <f t="shared" si="560"/>
        <v>78.010539276424225</v>
      </c>
      <c r="F2217">
        <f t="shared" si="560"/>
        <v>56.594243910425014</v>
      </c>
      <c r="G2217">
        <f t="shared" si="560"/>
        <v>152.34020042846245</v>
      </c>
      <c r="H2217">
        <f t="shared" si="560"/>
        <v>85.731544341373962</v>
      </c>
      <c r="I2217">
        <f t="shared" si="560"/>
        <v>173.92977182906361</v>
      </c>
      <c r="J2217">
        <f t="shared" si="560"/>
        <v>21.226871419609349</v>
      </c>
      <c r="K2217">
        <f t="shared" si="560"/>
        <v>66.704315466802697</v>
      </c>
      <c r="L2217">
        <f t="shared" si="560"/>
        <v>22.832442667119597</v>
      </c>
      <c r="M2217">
        <f t="shared" si="560"/>
        <v>33.646672576232241</v>
      </c>
      <c r="N2217">
        <f t="shared" si="560"/>
        <v>40.665066308108429</v>
      </c>
      <c r="O2217">
        <f t="shared" si="560"/>
        <v>5.778606825791309</v>
      </c>
      <c r="P2217">
        <f t="shared" si="560"/>
        <v>20.566168802361723</v>
      </c>
      <c r="Q2217">
        <f t="shared" si="560"/>
        <v>152.9723645485503</v>
      </c>
      <c r="R2217">
        <f t="shared" si="560"/>
        <v>21.987340015711009</v>
      </c>
      <c r="S2217">
        <f t="shared" si="560"/>
        <v>59.775105555253802</v>
      </c>
      <c r="T2217">
        <f t="shared" si="560"/>
        <v>180.68644213353755</v>
      </c>
      <c r="U2217">
        <f t="shared" si="560"/>
        <v>82.645773596329036</v>
      </c>
    </row>
    <row r="2218" spans="3:21" x14ac:dyDescent="0.4">
      <c r="C2218">
        <f t="shared" si="560"/>
        <v>55.101263356362317</v>
      </c>
      <c r="D2218">
        <f t="shared" si="560"/>
        <v>28.092469493912919</v>
      </c>
      <c r="E2218">
        <f t="shared" si="560"/>
        <v>1.0827038518729482</v>
      </c>
      <c r="F2218">
        <f t="shared" si="560"/>
        <v>2.9332476687157683</v>
      </c>
      <c r="G2218">
        <f t="shared" si="560"/>
        <v>1.0745637541706221</v>
      </c>
      <c r="H2218">
        <f t="shared" si="560"/>
        <v>3.6790608757750056</v>
      </c>
      <c r="I2218">
        <f t="shared" si="560"/>
        <v>10.466483693857638</v>
      </c>
      <c r="J2218">
        <f t="shared" si="560"/>
        <v>137.10179024659621</v>
      </c>
      <c r="K2218">
        <f t="shared" si="560"/>
        <v>14.108160060000198</v>
      </c>
      <c r="L2218">
        <f t="shared" si="560"/>
        <v>145.05343147657649</v>
      </c>
      <c r="M2218">
        <f t="shared" si="560"/>
        <v>49.441085771935334</v>
      </c>
      <c r="N2218">
        <f t="shared" si="560"/>
        <v>59.996741940072788</v>
      </c>
      <c r="O2218">
        <f t="shared" si="560"/>
        <v>219.2516912131378</v>
      </c>
      <c r="P2218">
        <f t="shared" si="560"/>
        <v>97.354304832060222</v>
      </c>
      <c r="Q2218">
        <f t="shared" si="560"/>
        <v>11.477801384100317</v>
      </c>
      <c r="R2218">
        <f t="shared" si="560"/>
        <v>122.72693763560447</v>
      </c>
      <c r="S2218">
        <f t="shared" si="560"/>
        <v>110.7640117391764</v>
      </c>
      <c r="T2218">
        <f t="shared" si="560"/>
        <v>10.92007971735498</v>
      </c>
      <c r="U2218">
        <f t="shared" si="560"/>
        <v>16.310004767276791</v>
      </c>
    </row>
    <row r="2219" spans="3:21" x14ac:dyDescent="0.4">
      <c r="C2219">
        <f t="shared" si="560"/>
        <v>137.00908110958775</v>
      </c>
      <c r="D2219">
        <f t="shared" si="560"/>
        <v>63.196604052419268</v>
      </c>
      <c r="E2219">
        <f t="shared" si="560"/>
        <v>80.666165561061533</v>
      </c>
      <c r="F2219">
        <f t="shared" si="560"/>
        <v>98.678692813973271</v>
      </c>
      <c r="G2219">
        <f t="shared" si="560"/>
        <v>0.62862762381610882</v>
      </c>
      <c r="H2219">
        <f t="shared" si="560"/>
        <v>46.359278734972058</v>
      </c>
      <c r="I2219">
        <f t="shared" si="560"/>
        <v>118.78719854902427</v>
      </c>
      <c r="J2219">
        <f t="shared" si="560"/>
        <v>282.122047697021</v>
      </c>
      <c r="K2219">
        <f t="shared" si="560"/>
        <v>143.70816009507081</v>
      </c>
      <c r="L2219">
        <f t="shared" si="560"/>
        <v>216.08134385112089</v>
      </c>
      <c r="M2219">
        <f t="shared" si="560"/>
        <v>5.3090064250232603</v>
      </c>
      <c r="N2219">
        <f t="shared" si="560"/>
        <v>1.3856679704209469</v>
      </c>
      <c r="O2219">
        <f t="shared" si="560"/>
        <v>81.116638674420699</v>
      </c>
      <c r="P2219">
        <f t="shared" si="560"/>
        <v>7.3848271779803923E-2</v>
      </c>
      <c r="Q2219">
        <f t="shared" si="560"/>
        <v>31.087158253772856</v>
      </c>
      <c r="R2219">
        <f t="shared" si="560"/>
        <v>0.97894200231585593</v>
      </c>
      <c r="S2219">
        <f t="shared" si="560"/>
        <v>349.90643781164522</v>
      </c>
      <c r="T2219">
        <f t="shared" si="560"/>
        <v>86.104313489261983</v>
      </c>
      <c r="U2219">
        <f t="shared" si="560"/>
        <v>23.293746993520873</v>
      </c>
    </row>
    <row r="2220" spans="3:21" x14ac:dyDescent="0.4">
      <c r="C2220">
        <f t="shared" si="560"/>
        <v>241.46065030465502</v>
      </c>
      <c r="D2220">
        <f t="shared" si="560"/>
        <v>1112.6849656078041</v>
      </c>
      <c r="E2220">
        <f t="shared" si="560"/>
        <v>313.21515568641104</v>
      </c>
      <c r="F2220">
        <f t="shared" si="560"/>
        <v>517.94401033434895</v>
      </c>
      <c r="G2220">
        <f t="shared" si="560"/>
        <v>207.25102851020145</v>
      </c>
      <c r="H2220">
        <f t="shared" si="560"/>
        <v>169.40527887109974</v>
      </c>
      <c r="I2220">
        <f t="shared" si="560"/>
        <v>0.2166897723095883</v>
      </c>
      <c r="J2220">
        <f t="shared" si="560"/>
        <v>810.17463663905335</v>
      </c>
      <c r="K2220">
        <f t="shared" ref="K2220:U2220" si="561">POWER(K1475,2)</f>
        <v>726.21916074393096</v>
      </c>
      <c r="L2220">
        <f t="shared" si="561"/>
        <v>3.0074042721136807</v>
      </c>
      <c r="M2220">
        <f t="shared" si="561"/>
        <v>17.644553160013754</v>
      </c>
      <c r="N2220">
        <f t="shared" si="561"/>
        <v>2147.4636193956635</v>
      </c>
      <c r="O2220">
        <f t="shared" si="561"/>
        <v>487.00390185679322</v>
      </c>
      <c r="P2220">
        <f t="shared" si="561"/>
        <v>265.20565255548257</v>
      </c>
      <c r="Q2220">
        <f t="shared" si="561"/>
        <v>2.1062318040004397</v>
      </c>
      <c r="R2220">
        <f t="shared" si="561"/>
        <v>44.27779530378654</v>
      </c>
      <c r="S2220">
        <f t="shared" si="561"/>
        <v>135.49296305773245</v>
      </c>
      <c r="T2220">
        <f t="shared" si="561"/>
        <v>472.74681076917921</v>
      </c>
      <c r="U2220">
        <f t="shared" si="561"/>
        <v>85.51765851871059</v>
      </c>
    </row>
    <row r="2221" spans="3:21" x14ac:dyDescent="0.4">
      <c r="C2221">
        <f t="shared" ref="C2221:U2234" si="562">POWER(C1476,2)</f>
        <v>6762.3303070824213</v>
      </c>
      <c r="D2221">
        <f t="shared" si="562"/>
        <v>4336.128249657273</v>
      </c>
      <c r="E2221">
        <f t="shared" si="562"/>
        <v>5790.4737329356731</v>
      </c>
      <c r="F2221">
        <f t="shared" si="562"/>
        <v>6226.4210547613484</v>
      </c>
      <c r="G2221">
        <f t="shared" si="562"/>
        <v>6181.6936582594299</v>
      </c>
      <c r="H2221">
        <f t="shared" si="562"/>
        <v>8162.1440056460888</v>
      </c>
      <c r="I2221">
        <f t="shared" si="562"/>
        <v>6291.0093605898555</v>
      </c>
      <c r="J2221">
        <f t="shared" si="562"/>
        <v>14257.262111619295</v>
      </c>
      <c r="K2221">
        <f t="shared" si="562"/>
        <v>1782.0824644935396</v>
      </c>
      <c r="L2221">
        <f t="shared" si="562"/>
        <v>5158.4874377852475</v>
      </c>
      <c r="M2221">
        <f t="shared" si="562"/>
        <v>7071.1393683111555</v>
      </c>
      <c r="N2221">
        <f t="shared" si="562"/>
        <v>879.46579024731454</v>
      </c>
      <c r="O2221">
        <f t="shared" si="562"/>
        <v>4590.9194802101401</v>
      </c>
      <c r="P2221">
        <f t="shared" si="562"/>
        <v>2551.1783265985919</v>
      </c>
      <c r="Q2221">
        <f t="shared" si="562"/>
        <v>5744.6622172475727</v>
      </c>
      <c r="R2221">
        <f t="shared" si="562"/>
        <v>7408.9011397905679</v>
      </c>
      <c r="S2221">
        <f t="shared" si="562"/>
        <v>5378.8815240044496</v>
      </c>
      <c r="T2221">
        <f t="shared" si="562"/>
        <v>9819.5127176554706</v>
      </c>
      <c r="U2221">
        <f t="shared" si="562"/>
        <v>7883.5357835954801</v>
      </c>
    </row>
    <row r="2222" spans="3:21" x14ac:dyDescent="0.4">
      <c r="C2222">
        <f t="shared" si="562"/>
        <v>1442.4558114370732</v>
      </c>
      <c r="D2222">
        <f t="shared" si="562"/>
        <v>462.09230653971213</v>
      </c>
      <c r="E2222">
        <f t="shared" si="562"/>
        <v>1793.5936884929913</v>
      </c>
      <c r="F2222">
        <f t="shared" si="562"/>
        <v>1350.3004841892259</v>
      </c>
      <c r="G2222">
        <f t="shared" si="562"/>
        <v>1240.3498577465239</v>
      </c>
      <c r="H2222">
        <f t="shared" si="562"/>
        <v>3436.9322684166368</v>
      </c>
      <c r="I2222">
        <f t="shared" si="562"/>
        <v>104.51740712934958</v>
      </c>
      <c r="J2222">
        <f t="shared" si="562"/>
        <v>4903.523237086737</v>
      </c>
      <c r="K2222">
        <f t="shared" si="562"/>
        <v>89.682993721977709</v>
      </c>
      <c r="L2222">
        <f t="shared" si="562"/>
        <v>413.56444028100782</v>
      </c>
      <c r="M2222">
        <f t="shared" si="562"/>
        <v>1555.114259611137</v>
      </c>
      <c r="N2222">
        <f t="shared" si="562"/>
        <v>41.427489445630933</v>
      </c>
      <c r="O2222">
        <f t="shared" si="562"/>
        <v>773.36060984373751</v>
      </c>
      <c r="P2222">
        <f t="shared" si="562"/>
        <v>2.5616706509606484</v>
      </c>
      <c r="Q2222">
        <f t="shared" si="562"/>
        <v>1241.3865146194689</v>
      </c>
      <c r="R2222">
        <f t="shared" si="562"/>
        <v>1875.4947323344311</v>
      </c>
      <c r="S2222">
        <f t="shared" si="562"/>
        <v>1913.3352556329421</v>
      </c>
      <c r="T2222">
        <f t="shared" si="562"/>
        <v>4252.3596600058572</v>
      </c>
      <c r="U2222">
        <f t="shared" si="562"/>
        <v>3470.1377388166684</v>
      </c>
    </row>
    <row r="2223" spans="3:21" x14ac:dyDescent="0.4">
      <c r="C2223">
        <f t="shared" si="562"/>
        <v>8.7862890257027466</v>
      </c>
      <c r="D2223">
        <f t="shared" si="562"/>
        <v>394.71102965210355</v>
      </c>
      <c r="E2223">
        <f t="shared" si="562"/>
        <v>258.27878214048604</v>
      </c>
      <c r="F2223">
        <f t="shared" si="562"/>
        <v>96.68876122448205</v>
      </c>
      <c r="G2223">
        <f t="shared" si="562"/>
        <v>2.8277269536484808</v>
      </c>
      <c r="H2223">
        <f t="shared" si="562"/>
        <v>2922.1438749937965</v>
      </c>
      <c r="I2223">
        <f t="shared" si="562"/>
        <v>2120.0869830369575</v>
      </c>
      <c r="J2223">
        <f t="shared" si="562"/>
        <v>265.78383529303898</v>
      </c>
      <c r="K2223">
        <f t="shared" si="562"/>
        <v>2381.6397340061048</v>
      </c>
      <c r="L2223">
        <f t="shared" si="562"/>
        <v>122.20631251554889</v>
      </c>
      <c r="M2223">
        <f t="shared" si="562"/>
        <v>48.73762157428672</v>
      </c>
      <c r="N2223">
        <f t="shared" si="562"/>
        <v>8220.8564560046743</v>
      </c>
      <c r="O2223">
        <f t="shared" si="562"/>
        <v>8.7400589949268147E-3</v>
      </c>
      <c r="P2223">
        <f t="shared" si="562"/>
        <v>2140.227137975905</v>
      </c>
      <c r="Q2223">
        <f t="shared" si="562"/>
        <v>6372.1878321809081</v>
      </c>
      <c r="R2223">
        <f t="shared" si="562"/>
        <v>922.98247535798987</v>
      </c>
      <c r="S2223">
        <f t="shared" si="562"/>
        <v>554.95832724703882</v>
      </c>
      <c r="T2223">
        <f t="shared" si="562"/>
        <v>287.8484451859299</v>
      </c>
      <c r="U2223">
        <f t="shared" si="562"/>
        <v>1618.5726891567695</v>
      </c>
    </row>
    <row r="2224" spans="3:21" x14ac:dyDescent="0.4">
      <c r="C2224">
        <f t="shared" si="562"/>
        <v>74041.512314682594</v>
      </c>
      <c r="D2224">
        <f t="shared" si="562"/>
        <v>69293.663832866339</v>
      </c>
      <c r="E2224">
        <f t="shared" si="562"/>
        <v>78042.836347250704</v>
      </c>
      <c r="F2224">
        <f t="shared" si="562"/>
        <v>85189.494090828914</v>
      </c>
      <c r="G2224">
        <f t="shared" si="562"/>
        <v>105185.48188676297</v>
      </c>
      <c r="H2224">
        <f t="shared" si="562"/>
        <v>60583.436317896354</v>
      </c>
      <c r="I2224">
        <f t="shared" si="562"/>
        <v>54988.741064865011</v>
      </c>
      <c r="J2224">
        <f t="shared" si="562"/>
        <v>84328.182204709767</v>
      </c>
      <c r="K2224">
        <f t="shared" si="562"/>
        <v>71298.9643601321</v>
      </c>
      <c r="L2224">
        <f t="shared" si="562"/>
        <v>93846.675008612699</v>
      </c>
      <c r="M2224">
        <f t="shared" si="562"/>
        <v>77362.409290305441</v>
      </c>
      <c r="N2224">
        <f t="shared" si="562"/>
        <v>50948.971935994996</v>
      </c>
      <c r="O2224">
        <f t="shared" si="562"/>
        <v>100634.25479111548</v>
      </c>
      <c r="P2224">
        <f t="shared" si="562"/>
        <v>77475.841119781282</v>
      </c>
      <c r="Q2224">
        <f t="shared" si="562"/>
        <v>20453.485536484019</v>
      </c>
      <c r="R2224">
        <f t="shared" si="562"/>
        <v>99121.322332101423</v>
      </c>
      <c r="S2224">
        <f t="shared" si="562"/>
        <v>147446.07330886394</v>
      </c>
      <c r="T2224">
        <f t="shared" si="562"/>
        <v>80974.822615371813</v>
      </c>
      <c r="U2224">
        <f t="shared" si="562"/>
        <v>72703.750214196887</v>
      </c>
    </row>
    <row r="2225" spans="1:22" x14ac:dyDescent="0.4">
      <c r="C2225">
        <f t="shared" si="562"/>
        <v>345.31619564145507</v>
      </c>
      <c r="D2225">
        <f t="shared" si="562"/>
        <v>3.858967860351302</v>
      </c>
      <c r="E2225">
        <f t="shared" si="562"/>
        <v>139.71985832503103</v>
      </c>
      <c r="F2225">
        <f t="shared" si="562"/>
        <v>1591.6422513426801</v>
      </c>
      <c r="G2225">
        <f t="shared" si="562"/>
        <v>2318.6665530727823</v>
      </c>
      <c r="H2225">
        <f t="shared" si="562"/>
        <v>220.76380992582082</v>
      </c>
      <c r="I2225">
        <f t="shared" si="562"/>
        <v>28.108343604149482</v>
      </c>
      <c r="J2225">
        <f t="shared" si="562"/>
        <v>2026.6543948675851</v>
      </c>
      <c r="K2225">
        <f t="shared" si="562"/>
        <v>271.678640932034</v>
      </c>
      <c r="L2225">
        <f t="shared" si="562"/>
        <v>1566.3128601607214</v>
      </c>
      <c r="M2225">
        <f t="shared" si="562"/>
        <v>708.26430571989442</v>
      </c>
      <c r="N2225">
        <f t="shared" si="562"/>
        <v>119.38730824288662</v>
      </c>
      <c r="O2225">
        <f t="shared" si="562"/>
        <v>2404.7806421317068</v>
      </c>
      <c r="P2225">
        <f t="shared" si="562"/>
        <v>699.96544072712152</v>
      </c>
      <c r="Q2225">
        <f t="shared" si="562"/>
        <v>2512.5377237617754</v>
      </c>
      <c r="R2225">
        <f t="shared" si="562"/>
        <v>77.029739245275906</v>
      </c>
      <c r="S2225">
        <f t="shared" si="562"/>
        <v>2345.1934901518434</v>
      </c>
      <c r="T2225">
        <f t="shared" si="562"/>
        <v>42.081417646933389</v>
      </c>
      <c r="U2225">
        <f t="shared" si="562"/>
        <v>27.469407449144057</v>
      </c>
    </row>
    <row r="2226" spans="1:22" x14ac:dyDescent="0.4">
      <c r="C2226">
        <f t="shared" si="562"/>
        <v>1371.8148616292215</v>
      </c>
      <c r="D2226">
        <f t="shared" si="562"/>
        <v>1072.0217219842373</v>
      </c>
      <c r="E2226">
        <f t="shared" si="562"/>
        <v>5982.3543797873044</v>
      </c>
      <c r="F2226">
        <f t="shared" si="562"/>
        <v>5510.6356411601546</v>
      </c>
      <c r="G2226">
        <f t="shared" si="562"/>
        <v>5221.1083775373709</v>
      </c>
      <c r="H2226">
        <f t="shared" si="562"/>
        <v>333.88700682456152</v>
      </c>
      <c r="I2226">
        <f t="shared" si="562"/>
        <v>550.81363838708285</v>
      </c>
      <c r="J2226">
        <f t="shared" si="562"/>
        <v>576.44932186298092</v>
      </c>
      <c r="K2226">
        <f t="shared" si="562"/>
        <v>2175.8833596151553</v>
      </c>
      <c r="L2226">
        <f t="shared" si="562"/>
        <v>2236.4391510680985</v>
      </c>
      <c r="M2226">
        <f t="shared" si="562"/>
        <v>337.23492224994664</v>
      </c>
      <c r="N2226">
        <f t="shared" si="562"/>
        <v>1730.3626379661391</v>
      </c>
      <c r="O2226">
        <f t="shared" si="562"/>
        <v>560.72845163806323</v>
      </c>
      <c r="P2226">
        <f t="shared" si="562"/>
        <v>1577.4613046098953</v>
      </c>
      <c r="Q2226">
        <f t="shared" si="562"/>
        <v>135.16160741434291</v>
      </c>
      <c r="R2226">
        <f t="shared" si="562"/>
        <v>3062.5144640100079</v>
      </c>
      <c r="S2226">
        <f t="shared" si="562"/>
        <v>3604.3854779682692</v>
      </c>
      <c r="T2226">
        <f t="shared" si="562"/>
        <v>4007.3287089444007</v>
      </c>
      <c r="U2226">
        <f t="shared" si="562"/>
        <v>1836.2251198908994</v>
      </c>
    </row>
    <row r="2227" spans="1:22" x14ac:dyDescent="0.4">
      <c r="C2227">
        <f t="shared" si="562"/>
        <v>95674.848054002301</v>
      </c>
      <c r="D2227">
        <f t="shared" si="562"/>
        <v>91442.196226960776</v>
      </c>
      <c r="E2227">
        <f t="shared" si="562"/>
        <v>99215.21007791569</v>
      </c>
      <c r="F2227">
        <f t="shared" si="562"/>
        <v>99984.708139876355</v>
      </c>
      <c r="G2227">
        <f t="shared" si="562"/>
        <v>99607.747417328632</v>
      </c>
      <c r="H2227">
        <f t="shared" si="562"/>
        <v>119855.00916276594</v>
      </c>
      <c r="I2227">
        <f t="shared" si="562"/>
        <v>90791.523322003282</v>
      </c>
      <c r="J2227">
        <f t="shared" si="562"/>
        <v>117315.00240188651</v>
      </c>
      <c r="K2227">
        <f t="shared" si="562"/>
        <v>83953.35605024219</v>
      </c>
      <c r="L2227">
        <f t="shared" si="562"/>
        <v>75456.780136232643</v>
      </c>
      <c r="M2227">
        <f t="shared" si="562"/>
        <v>98186.22909426874</v>
      </c>
      <c r="N2227">
        <f t="shared" si="562"/>
        <v>70139.134840851475</v>
      </c>
      <c r="O2227">
        <f t="shared" si="562"/>
        <v>99468.425325724762</v>
      </c>
      <c r="P2227">
        <f t="shared" si="562"/>
        <v>93748.973521847773</v>
      </c>
      <c r="Q2227">
        <f t="shared" si="562"/>
        <v>86606.391376287807</v>
      </c>
      <c r="R2227">
        <f t="shared" si="562"/>
        <v>117946.18058189884</v>
      </c>
      <c r="S2227">
        <f t="shared" si="562"/>
        <v>105608.9935866774</v>
      </c>
      <c r="T2227">
        <f t="shared" si="562"/>
        <v>99065.895396279811</v>
      </c>
      <c r="U2227">
        <f t="shared" si="562"/>
        <v>100938.46024406789</v>
      </c>
    </row>
    <row r="2228" spans="1:22" x14ac:dyDescent="0.4">
      <c r="C2228">
        <f t="shared" si="562"/>
        <v>15140.887256705926</v>
      </c>
      <c r="D2228">
        <f t="shared" si="562"/>
        <v>8729.2399581997615</v>
      </c>
      <c r="E2228">
        <f t="shared" si="562"/>
        <v>8148.7027680343817</v>
      </c>
      <c r="F2228">
        <f t="shared" si="562"/>
        <v>14279.440200385399</v>
      </c>
      <c r="G2228">
        <f t="shared" si="562"/>
        <v>14780.302194307496</v>
      </c>
      <c r="H2228">
        <f t="shared" si="562"/>
        <v>5025.3430022706771</v>
      </c>
      <c r="I2228">
        <f t="shared" si="562"/>
        <v>20738.73517518508</v>
      </c>
      <c r="J2228">
        <f t="shared" si="562"/>
        <v>13101.938678399576</v>
      </c>
      <c r="K2228">
        <f t="shared" si="562"/>
        <v>3348.3241451832623</v>
      </c>
      <c r="L2228">
        <f t="shared" si="562"/>
        <v>15618.937100710486</v>
      </c>
      <c r="M2228">
        <f t="shared" si="562"/>
        <v>9017.8139678600346</v>
      </c>
      <c r="N2228">
        <f t="shared" si="562"/>
        <v>4592.532066243396</v>
      </c>
      <c r="O2228">
        <f t="shared" si="562"/>
        <v>9806.3713725871912</v>
      </c>
      <c r="P2228">
        <f t="shared" si="562"/>
        <v>3938.7752494545139</v>
      </c>
      <c r="Q2228">
        <f t="shared" si="562"/>
        <v>6892.4646611500639</v>
      </c>
      <c r="R2228">
        <f t="shared" si="562"/>
        <v>10187.498642902847</v>
      </c>
      <c r="S2228">
        <f t="shared" si="562"/>
        <v>4578.5636713099748</v>
      </c>
      <c r="T2228">
        <f t="shared" si="562"/>
        <v>7370.9864117395264</v>
      </c>
      <c r="U2228">
        <f t="shared" si="562"/>
        <v>5335.3969314440383</v>
      </c>
    </row>
    <row r="2229" spans="1:22" x14ac:dyDescent="0.4">
      <c r="C2229">
        <f t="shared" si="562"/>
        <v>34268.345991635098</v>
      </c>
      <c r="D2229">
        <f t="shared" si="562"/>
        <v>33762.396589802331</v>
      </c>
      <c r="E2229">
        <f t="shared" si="562"/>
        <v>32267.674114570294</v>
      </c>
      <c r="F2229">
        <f t="shared" si="562"/>
        <v>35367.2829738297</v>
      </c>
      <c r="G2229">
        <f t="shared" si="562"/>
        <v>37265.895334092951</v>
      </c>
      <c r="H2229">
        <f t="shared" si="562"/>
        <v>16245.52690353009</v>
      </c>
      <c r="I2229">
        <f t="shared" si="562"/>
        <v>39568.625828339784</v>
      </c>
      <c r="J2229">
        <f t="shared" si="562"/>
        <v>31369.047837184306</v>
      </c>
      <c r="K2229">
        <f t="shared" si="562"/>
        <v>20676.305734077356</v>
      </c>
      <c r="L2229">
        <f t="shared" si="562"/>
        <v>38483.831854146549</v>
      </c>
      <c r="M2229">
        <f t="shared" si="562"/>
        <v>28833.541754233513</v>
      </c>
      <c r="N2229">
        <f t="shared" si="562"/>
        <v>29481.131203458328</v>
      </c>
      <c r="O2229">
        <f t="shared" si="562"/>
        <v>33519.629094830772</v>
      </c>
      <c r="P2229">
        <f t="shared" si="562"/>
        <v>26439.543851125905</v>
      </c>
      <c r="Q2229">
        <f t="shared" si="562"/>
        <v>26073.556267978365</v>
      </c>
      <c r="R2229">
        <f t="shared" si="562"/>
        <v>24995.883776624909</v>
      </c>
      <c r="S2229">
        <f t="shared" si="562"/>
        <v>31648.769957781824</v>
      </c>
      <c r="T2229">
        <f t="shared" si="562"/>
        <v>31234.206372569457</v>
      </c>
      <c r="U2229">
        <f t="shared" si="562"/>
        <v>29858.558741665634</v>
      </c>
    </row>
    <row r="2230" spans="1:22" x14ac:dyDescent="0.4">
      <c r="C2230">
        <f t="shared" si="562"/>
        <v>3247.4915649512845</v>
      </c>
      <c r="D2230">
        <f t="shared" si="562"/>
        <v>3803.6547267119699</v>
      </c>
      <c r="E2230">
        <f t="shared" si="562"/>
        <v>3380.5684874640101</v>
      </c>
      <c r="F2230">
        <f t="shared" si="562"/>
        <v>4096.2932793272685</v>
      </c>
      <c r="G2230">
        <f t="shared" si="562"/>
        <v>4357.6722589580804</v>
      </c>
      <c r="H2230">
        <f t="shared" si="562"/>
        <v>1381.3624715442554</v>
      </c>
      <c r="I2230">
        <f t="shared" si="562"/>
        <v>4739.2540101993764</v>
      </c>
      <c r="J2230">
        <f t="shared" si="562"/>
        <v>4232.5123939391124</v>
      </c>
      <c r="K2230">
        <f t="shared" si="562"/>
        <v>2830.4667151162389</v>
      </c>
      <c r="L2230">
        <f t="shared" si="562"/>
        <v>4871.1689957515791</v>
      </c>
      <c r="M2230">
        <f t="shared" si="562"/>
        <v>2974.1972607504345</v>
      </c>
      <c r="N2230">
        <f t="shared" si="562"/>
        <v>4061.3173987218051</v>
      </c>
      <c r="O2230">
        <f t="shared" si="562"/>
        <v>4688.3218341499414</v>
      </c>
      <c r="P2230">
        <f t="shared" si="562"/>
        <v>3665.6153827688458</v>
      </c>
      <c r="Q2230">
        <f t="shared" si="562"/>
        <v>3098.249001358542</v>
      </c>
      <c r="R2230">
        <f t="shared" si="562"/>
        <v>3524.6443001716534</v>
      </c>
      <c r="S2230">
        <f t="shared" si="562"/>
        <v>4526.1011601980481</v>
      </c>
      <c r="T2230">
        <f t="shared" si="562"/>
        <v>3777.7326035817214</v>
      </c>
      <c r="U2230">
        <f t="shared" si="562"/>
        <v>2980.6762602134659</v>
      </c>
    </row>
    <row r="2231" spans="1:22" x14ac:dyDescent="0.4">
      <c r="C2231">
        <f t="shared" si="562"/>
        <v>336.28023557678597</v>
      </c>
      <c r="D2231">
        <f t="shared" si="562"/>
        <v>83.216189405855516</v>
      </c>
      <c r="E2231">
        <f t="shared" si="562"/>
        <v>140.61761068133976</v>
      </c>
      <c r="F2231">
        <f t="shared" si="562"/>
        <v>103.40592044807191</v>
      </c>
      <c r="G2231">
        <f t="shared" si="562"/>
        <v>87.387832894558997</v>
      </c>
      <c r="H2231">
        <f t="shared" si="562"/>
        <v>379.6458881671698</v>
      </c>
      <c r="I2231">
        <f t="shared" si="562"/>
        <v>88.626279601955645</v>
      </c>
      <c r="J2231">
        <f t="shared" si="562"/>
        <v>21.813906894165836</v>
      </c>
      <c r="K2231">
        <f t="shared" si="562"/>
        <v>80.661684574406536</v>
      </c>
      <c r="L2231">
        <f t="shared" si="562"/>
        <v>54.511772233515885</v>
      </c>
      <c r="M2231">
        <f t="shared" si="562"/>
        <v>202.04435718719807</v>
      </c>
      <c r="N2231">
        <f t="shared" si="562"/>
        <v>72.738564020611932</v>
      </c>
      <c r="O2231">
        <f t="shared" si="562"/>
        <v>13.44682859869496</v>
      </c>
      <c r="P2231">
        <f t="shared" si="562"/>
        <v>52.776469877691021</v>
      </c>
      <c r="Q2231">
        <f t="shared" si="562"/>
        <v>145.80360416235592</v>
      </c>
      <c r="R2231">
        <f t="shared" si="562"/>
        <v>83.337096271444622</v>
      </c>
      <c r="S2231">
        <f t="shared" si="562"/>
        <v>22.863934235653847</v>
      </c>
      <c r="T2231">
        <f t="shared" si="562"/>
        <v>124.27771750660121</v>
      </c>
      <c r="U2231">
        <f t="shared" si="562"/>
        <v>200.53390644677992</v>
      </c>
    </row>
    <row r="2232" spans="1:22" x14ac:dyDescent="0.4">
      <c r="C2232">
        <f t="shared" si="562"/>
        <v>663.72905997245959</v>
      </c>
      <c r="D2232">
        <f t="shared" si="562"/>
        <v>220.35148762401218</v>
      </c>
      <c r="E2232">
        <f t="shared" si="562"/>
        <v>301.69701168715028</v>
      </c>
      <c r="F2232">
        <f t="shared" si="562"/>
        <v>311.38108925998478</v>
      </c>
      <c r="G2232">
        <f t="shared" si="562"/>
        <v>251.76118025798823</v>
      </c>
      <c r="H2232">
        <f t="shared" si="562"/>
        <v>416.25376470882816</v>
      </c>
      <c r="I2232">
        <f t="shared" si="562"/>
        <v>241.45904782717506</v>
      </c>
      <c r="J2232">
        <f t="shared" si="562"/>
        <v>113.47054628617764</v>
      </c>
      <c r="K2232">
        <f t="shared" si="562"/>
        <v>187.18013601861588</v>
      </c>
      <c r="L2232">
        <f t="shared" si="562"/>
        <v>155.84045761562211</v>
      </c>
      <c r="M2232">
        <f t="shared" si="562"/>
        <v>287.07543392715706</v>
      </c>
      <c r="N2232">
        <f t="shared" si="562"/>
        <v>200.41882501356204</v>
      </c>
      <c r="O2232">
        <f t="shared" si="562"/>
        <v>84.217911538596027</v>
      </c>
      <c r="P2232">
        <f t="shared" si="562"/>
        <v>130.02521094766885</v>
      </c>
      <c r="Q2232">
        <f t="shared" si="562"/>
        <v>266.04537390710641</v>
      </c>
      <c r="R2232">
        <f t="shared" si="562"/>
        <v>185.84810762962141</v>
      </c>
      <c r="S2232">
        <f t="shared" si="562"/>
        <v>126.16190186914211</v>
      </c>
      <c r="T2232">
        <f t="shared" si="562"/>
        <v>265.44573124067597</v>
      </c>
      <c r="U2232">
        <f t="shared" si="562"/>
        <v>339.31966337750839</v>
      </c>
    </row>
    <row r="2233" spans="1:22" x14ac:dyDescent="0.4">
      <c r="C2233">
        <f t="shared" si="562"/>
        <v>650.71539409196509</v>
      </c>
      <c r="D2233">
        <f t="shared" si="562"/>
        <v>178.15047028028133</v>
      </c>
      <c r="E2233">
        <f t="shared" si="562"/>
        <v>242.00678176337414</v>
      </c>
      <c r="F2233">
        <f t="shared" si="562"/>
        <v>306.48868332912866</v>
      </c>
      <c r="G2233">
        <f t="shared" si="562"/>
        <v>188.51760509154778</v>
      </c>
      <c r="H2233">
        <f t="shared" si="562"/>
        <v>208.62640362573467</v>
      </c>
      <c r="I2233">
        <f t="shared" si="562"/>
        <v>160.01795799174803</v>
      </c>
      <c r="J2233">
        <f t="shared" si="562"/>
        <v>55.558069864011564</v>
      </c>
      <c r="K2233">
        <f t="shared" si="562"/>
        <v>102.30332106092695</v>
      </c>
      <c r="L2233">
        <f t="shared" si="562"/>
        <v>81.94454534413002</v>
      </c>
      <c r="M2233">
        <f t="shared" si="562"/>
        <v>151.79144799634796</v>
      </c>
      <c r="N2233">
        <f t="shared" si="562"/>
        <v>132.96151728778742</v>
      </c>
      <c r="O2233">
        <f t="shared" si="562"/>
        <v>34.900217519413893</v>
      </c>
      <c r="P2233">
        <f t="shared" si="562"/>
        <v>63.415801994478684</v>
      </c>
      <c r="Q2233">
        <f t="shared" si="562"/>
        <v>176.25106326428406</v>
      </c>
      <c r="R2233">
        <f t="shared" si="562"/>
        <v>88.908276838091439</v>
      </c>
      <c r="S2233">
        <f t="shared" si="562"/>
        <v>62.361658401884263</v>
      </c>
      <c r="T2233">
        <f t="shared" si="562"/>
        <v>164.51394561408964</v>
      </c>
      <c r="U2233">
        <f t="shared" si="562"/>
        <v>233.55465532972141</v>
      </c>
    </row>
    <row r="2234" spans="1:22" x14ac:dyDescent="0.4">
      <c r="C2234">
        <f t="shared" si="562"/>
        <v>659.96571102974133</v>
      </c>
      <c r="D2234">
        <f t="shared" si="562"/>
        <v>179.0119378885214</v>
      </c>
      <c r="E2234">
        <f t="shared" si="562"/>
        <v>240.54863944561939</v>
      </c>
      <c r="F2234">
        <f t="shared" si="562"/>
        <v>312.65573205362085</v>
      </c>
      <c r="G2234">
        <f t="shared" si="562"/>
        <v>185.60247980781529</v>
      </c>
      <c r="H2234">
        <f t="shared" si="562"/>
        <v>189.86197895058592</v>
      </c>
      <c r="I2234">
        <f t="shared" si="562"/>
        <v>159.41761065895292</v>
      </c>
      <c r="J2234">
        <f t="shared" si="562"/>
        <v>51.608474898579331</v>
      </c>
      <c r="K2234">
        <f t="shared" ref="K2234:U2234" si="563">POWER(K1489,2)</f>
        <v>95.293124064328168</v>
      </c>
      <c r="L2234">
        <f t="shared" si="563"/>
        <v>77.69624546832344</v>
      </c>
      <c r="M2234">
        <f t="shared" si="563"/>
        <v>139.55163145748048</v>
      </c>
      <c r="N2234">
        <f t="shared" si="563"/>
        <v>127.46404874226863</v>
      </c>
      <c r="O2234">
        <f t="shared" si="563"/>
        <v>31.701140713919877</v>
      </c>
      <c r="P2234">
        <f t="shared" si="563"/>
        <v>58.206411310342617</v>
      </c>
      <c r="Q2234">
        <f t="shared" si="563"/>
        <v>171.70242174010005</v>
      </c>
      <c r="R2234">
        <f t="shared" si="563"/>
        <v>79.775314172955348</v>
      </c>
      <c r="S2234">
        <f t="shared" si="563"/>
        <v>58.595414581189225</v>
      </c>
      <c r="T2234">
        <f t="shared" si="563"/>
        <v>156.69029647604776</v>
      </c>
      <c r="U2234">
        <f t="shared" si="563"/>
        <v>226.82594515325363</v>
      </c>
    </row>
    <row r="2235" spans="1:22" x14ac:dyDescent="0.4">
      <c r="C2235">
        <f t="shared" ref="C2235:U2235" si="564">POWER(C1490,2)</f>
        <v>675.76016731320192</v>
      </c>
      <c r="D2235">
        <f t="shared" si="564"/>
        <v>220.196148785811</v>
      </c>
      <c r="E2235">
        <f t="shared" si="564"/>
        <v>295.47906474933501</v>
      </c>
      <c r="F2235">
        <f t="shared" si="564"/>
        <v>316.24886152310995</v>
      </c>
      <c r="G2235">
        <f t="shared" si="564"/>
        <v>241.19863234034668</v>
      </c>
      <c r="H2235">
        <f t="shared" si="564"/>
        <v>380.85701715745995</v>
      </c>
      <c r="I2235">
        <f t="shared" si="564"/>
        <v>238.58919686053872</v>
      </c>
      <c r="J2235">
        <f t="shared" si="564"/>
        <v>106.0136514612491</v>
      </c>
      <c r="K2235">
        <f t="shared" si="564"/>
        <v>175.85181312839754</v>
      </c>
      <c r="L2235">
        <f t="shared" si="564"/>
        <v>137.08302527291076</v>
      </c>
      <c r="M2235">
        <f t="shared" si="564"/>
        <v>242.22267865808701</v>
      </c>
      <c r="N2235">
        <f t="shared" si="564"/>
        <v>176.92396849092685</v>
      </c>
      <c r="O2235">
        <f t="shared" si="564"/>
        <v>72.06746855218978</v>
      </c>
      <c r="P2235">
        <f t="shared" si="564"/>
        <v>110.06234000523096</v>
      </c>
      <c r="Q2235">
        <f t="shared" si="564"/>
        <v>257.34462360985253</v>
      </c>
      <c r="R2235">
        <f t="shared" si="564"/>
        <v>156.02170287783431</v>
      </c>
      <c r="S2235">
        <f t="shared" si="564"/>
        <v>123.13728331797718</v>
      </c>
      <c r="T2235">
        <f t="shared" si="564"/>
        <v>242.79141239260468</v>
      </c>
      <c r="U2235">
        <f t="shared" si="564"/>
        <v>323.4501396649232</v>
      </c>
    </row>
    <row r="2236" spans="1:22" x14ac:dyDescent="0.4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 x14ac:dyDescent="0.4">
      <c r="C2237">
        <f>SUM(C1492:C2235)</f>
        <v>8044610.0935978862</v>
      </c>
      <c r="D2237">
        <f t="shared" ref="D2237:U2237" si="565">SUM(D1492:D2235)</f>
        <v>7710678.6410303935</v>
      </c>
      <c r="E2237">
        <f t="shared" si="565"/>
        <v>8017198.3948212508</v>
      </c>
      <c r="F2237">
        <f t="shared" si="565"/>
        <v>8485769.2150332555</v>
      </c>
      <c r="G2237">
        <f t="shared" si="565"/>
        <v>9112663.0636959299</v>
      </c>
      <c r="H2237">
        <f t="shared" si="565"/>
        <v>7208409.3337199697</v>
      </c>
      <c r="I2237">
        <f t="shared" si="565"/>
        <v>8736802.844195405</v>
      </c>
      <c r="J2237">
        <f t="shared" si="565"/>
        <v>10514382.770883838</v>
      </c>
      <c r="K2237">
        <f t="shared" si="565"/>
        <v>7642807.9455571817</v>
      </c>
      <c r="L2237">
        <f t="shared" si="565"/>
        <v>9385373.4895341061</v>
      </c>
      <c r="M2237">
        <f t="shared" si="565"/>
        <v>7058460.0382449422</v>
      </c>
      <c r="N2237">
        <f t="shared" si="565"/>
        <v>7895080.8285641177</v>
      </c>
      <c r="O2237">
        <f t="shared" si="565"/>
        <v>8042960.905540836</v>
      </c>
      <c r="P2237">
        <f t="shared" si="565"/>
        <v>8336127.6214532088</v>
      </c>
      <c r="Q2237">
        <f t="shared" si="565"/>
        <v>7118491.4729869328</v>
      </c>
      <c r="R2237">
        <f t="shared" si="565"/>
        <v>8102407.716885671</v>
      </c>
      <c r="S2237">
        <f t="shared" si="565"/>
        <v>11620082.03398313</v>
      </c>
      <c r="T2237">
        <f t="shared" si="565"/>
        <v>8260039.0552909151</v>
      </c>
      <c r="U2237">
        <f t="shared" si="565"/>
        <v>7492042.3384664683</v>
      </c>
    </row>
    <row r="2238" spans="1:22" x14ac:dyDescent="0.4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 x14ac:dyDescent="0.4">
      <c r="C2239">
        <f>C2237/744</f>
        <v>10812.647975265976</v>
      </c>
      <c r="D2239">
        <f t="shared" ref="D2239:U2239" si="566">D2237/744</f>
        <v>10363.815377729024</v>
      </c>
      <c r="E2239">
        <f t="shared" si="566"/>
        <v>10775.804294114585</v>
      </c>
      <c r="F2239">
        <f t="shared" si="566"/>
        <v>11405.603783646849</v>
      </c>
      <c r="G2239">
        <f t="shared" si="566"/>
        <v>12248.203042602056</v>
      </c>
      <c r="H2239">
        <f t="shared" si="566"/>
        <v>9688.7222227418952</v>
      </c>
      <c r="I2239">
        <f t="shared" si="566"/>
        <v>11743.014575531459</v>
      </c>
      <c r="J2239">
        <f t="shared" si="566"/>
        <v>14132.234907101933</v>
      </c>
      <c r="K2239">
        <f t="shared" si="566"/>
        <v>10272.591324673631</v>
      </c>
      <c r="L2239">
        <f t="shared" si="566"/>
        <v>12614.749313889928</v>
      </c>
      <c r="M2239">
        <f t="shared" si="566"/>
        <v>9487.1774707593304</v>
      </c>
      <c r="N2239">
        <f t="shared" si="566"/>
        <v>10611.667780328115</v>
      </c>
      <c r="O2239">
        <f t="shared" si="566"/>
        <v>10810.431324651661</v>
      </c>
      <c r="P2239">
        <f t="shared" si="566"/>
        <v>11204.472609480119</v>
      </c>
      <c r="Q2239">
        <f t="shared" si="566"/>
        <v>9567.8648830469519</v>
      </c>
      <c r="R2239">
        <f t="shared" si="566"/>
        <v>10890.332952803321</v>
      </c>
      <c r="S2239">
        <f t="shared" si="566"/>
        <v>15618.389830622487</v>
      </c>
      <c r="T2239">
        <f t="shared" si="566"/>
        <v>11102.203031304993</v>
      </c>
      <c r="U2239">
        <f t="shared" si="566"/>
        <v>10069.949379659232</v>
      </c>
    </row>
    <row r="2240" spans="1:22" x14ac:dyDescent="0.4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3:21" x14ac:dyDescent="0.4">
      <c r="C2241">
        <f>SQRT(C2239)</f>
        <v>103.98388324767438</v>
      </c>
      <c r="D2241">
        <f t="shared" ref="D2241:U2241" si="567">SQRT(D2239)</f>
        <v>101.80282598105528</v>
      </c>
      <c r="E2241">
        <f t="shared" si="567"/>
        <v>103.80657153626925</v>
      </c>
      <c r="F2241">
        <f t="shared" si="567"/>
        <v>106.79702141748547</v>
      </c>
      <c r="G2241">
        <f t="shared" si="567"/>
        <v>110.67159998211852</v>
      </c>
      <c r="H2241">
        <f t="shared" si="567"/>
        <v>98.43130712706143</v>
      </c>
      <c r="I2241">
        <f t="shared" si="567"/>
        <v>108.36519079266856</v>
      </c>
      <c r="J2241">
        <f t="shared" si="567"/>
        <v>118.87907682642027</v>
      </c>
      <c r="K2241">
        <f t="shared" si="567"/>
        <v>101.35379284799178</v>
      </c>
      <c r="L2241">
        <f t="shared" si="567"/>
        <v>112.31540105386227</v>
      </c>
      <c r="M2241">
        <f t="shared" si="567"/>
        <v>97.402143050136885</v>
      </c>
      <c r="N2241">
        <f t="shared" si="567"/>
        <v>103.01294957590582</v>
      </c>
      <c r="O2241">
        <f t="shared" si="567"/>
        <v>103.97322407548812</v>
      </c>
      <c r="P2241">
        <f t="shared" si="567"/>
        <v>105.85118142694544</v>
      </c>
      <c r="Q2241">
        <f t="shared" si="567"/>
        <v>97.815463414773802</v>
      </c>
      <c r="R2241">
        <f t="shared" si="567"/>
        <v>104.35675806004765</v>
      </c>
      <c r="S2241">
        <f t="shared" si="567"/>
        <v>124.97355652546057</v>
      </c>
      <c r="T2241">
        <f t="shared" si="567"/>
        <v>105.36699213370852</v>
      </c>
      <c r="U2241">
        <f t="shared" si="567"/>
        <v>100.34913741362818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0286-F403-4A8C-8FA8-EA80FE72DBDE}">
  <dimension ref="A1:BK2241"/>
  <sheetViews>
    <sheetView topLeftCell="O1" workbookViewId="0">
      <selection activeCell="W2" sqref="W2:X20"/>
    </sheetView>
  </sheetViews>
  <sheetFormatPr defaultRowHeight="18.75" x14ac:dyDescent="0.4"/>
  <cols>
    <col min="1" max="1" width="18" customWidth="1"/>
  </cols>
  <sheetData>
    <row r="1" spans="1:63" x14ac:dyDescent="0.4">
      <c r="B1" s="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  <c r="Z1">
        <v>8.1766293233821605E-2</v>
      </c>
      <c r="AA1">
        <v>8.4431064424130495E-2</v>
      </c>
      <c r="AB1">
        <v>3.4554802505889999E-2</v>
      </c>
      <c r="AC1">
        <v>0.15515920918741199</v>
      </c>
      <c r="AD1">
        <v>4.6128444281260401E-2</v>
      </c>
      <c r="AE1">
        <v>5.63972920437876E-2</v>
      </c>
      <c r="AF1">
        <v>7.4443375031888095E-2</v>
      </c>
      <c r="AG1">
        <v>3.5376481055009498E-2</v>
      </c>
      <c r="AH1">
        <v>3.2394316717485799E-2</v>
      </c>
      <c r="AI1">
        <v>9.0786544870717995E-2</v>
      </c>
      <c r="AJ1">
        <v>6.5834018203189001E-2</v>
      </c>
      <c r="AK1">
        <v>6.9343982265231099E-2</v>
      </c>
      <c r="AL1">
        <v>6.5264467608167703E-2</v>
      </c>
      <c r="AM1">
        <v>5.15391009986612E-2</v>
      </c>
      <c r="AN1">
        <v>6.4730061473386002E-2</v>
      </c>
      <c r="AO1">
        <v>0.132690400264217</v>
      </c>
      <c r="AP1">
        <v>8.6628561969624998E-2</v>
      </c>
      <c r="AQ1">
        <v>7.9855273994185696E-2</v>
      </c>
      <c r="AR1">
        <v>8.4463175013417394E-2</v>
      </c>
      <c r="AS1">
        <f>Z1*1000000/3600</f>
        <v>22.712859231617113</v>
      </c>
      <c r="AT1">
        <f t="shared" ref="AT1:BK1" si="0">AA1*1000000/3600</f>
        <v>23.453073451147361</v>
      </c>
      <c r="AU1">
        <f t="shared" si="0"/>
        <v>9.5985562516361114</v>
      </c>
      <c r="AV1">
        <f t="shared" si="0"/>
        <v>43.099780329836662</v>
      </c>
      <c r="AW1">
        <f t="shared" si="0"/>
        <v>12.813456744794557</v>
      </c>
      <c r="AX1">
        <f t="shared" si="0"/>
        <v>15.665914456607668</v>
      </c>
      <c r="AY1">
        <f t="shared" si="0"/>
        <v>20.67871528663558</v>
      </c>
      <c r="AZ1">
        <f t="shared" si="0"/>
        <v>9.826800293058195</v>
      </c>
      <c r="BA1">
        <f t="shared" si="0"/>
        <v>8.9984213104127218</v>
      </c>
      <c r="BB1">
        <f t="shared" si="0"/>
        <v>25.218484686310553</v>
      </c>
      <c r="BC1">
        <f t="shared" si="0"/>
        <v>18.287227278663611</v>
      </c>
      <c r="BD1">
        <f t="shared" si="0"/>
        <v>19.262217295897528</v>
      </c>
      <c r="BE1">
        <f t="shared" si="0"/>
        <v>18.129018780046582</v>
      </c>
      <c r="BF1">
        <f t="shared" si="0"/>
        <v>14.316416944072555</v>
      </c>
      <c r="BG1">
        <f t="shared" si="0"/>
        <v>17.980572631496113</v>
      </c>
      <c r="BH1">
        <f t="shared" si="0"/>
        <v>36.858444517838052</v>
      </c>
      <c r="BI1">
        <f t="shared" si="0"/>
        <v>24.063489436006943</v>
      </c>
      <c r="BJ1">
        <f t="shared" si="0"/>
        <v>22.182020553940472</v>
      </c>
      <c r="BK1">
        <f t="shared" si="0"/>
        <v>23.461993059282609</v>
      </c>
    </row>
    <row r="2" spans="1:63" x14ac:dyDescent="0.4">
      <c r="A2" s="2">
        <v>42857</v>
      </c>
      <c r="B2">
        <v>0</v>
      </c>
      <c r="C2">
        <v>22.712859231617113</v>
      </c>
      <c r="D2">
        <v>23.453073451147361</v>
      </c>
      <c r="E2">
        <v>9.5985562516361114</v>
      </c>
      <c r="F2">
        <v>43.099780329836662</v>
      </c>
      <c r="G2">
        <v>12.813456744794557</v>
      </c>
      <c r="H2">
        <v>15.665914456607668</v>
      </c>
      <c r="I2">
        <v>20.67871528663558</v>
      </c>
      <c r="J2">
        <v>9.826800293058195</v>
      </c>
      <c r="K2">
        <v>8.9984213104127218</v>
      </c>
      <c r="L2">
        <v>25.218484686310553</v>
      </c>
      <c r="M2">
        <v>18.287227278663611</v>
      </c>
      <c r="N2">
        <v>19.262217295897528</v>
      </c>
      <c r="O2">
        <v>18.129018780046582</v>
      </c>
      <c r="P2">
        <v>14.316416944072555</v>
      </c>
      <c r="Q2">
        <v>17.980572631496113</v>
      </c>
      <c r="R2">
        <v>36.858444517838052</v>
      </c>
      <c r="S2">
        <v>24.063489436006943</v>
      </c>
      <c r="T2">
        <v>22.182020553940472</v>
      </c>
      <c r="U2">
        <v>23.461993059282609</v>
      </c>
      <c r="W2">
        <v>2</v>
      </c>
      <c r="X2">
        <v>100.59544249890467</v>
      </c>
      <c r="Z2">
        <v>7.6304867379007296E-2</v>
      </c>
      <c r="AA2">
        <v>7.6333834337250203E-2</v>
      </c>
      <c r="AB2">
        <v>3.6853254451999398E-2</v>
      </c>
      <c r="AC2">
        <v>0.14731913031516899</v>
      </c>
      <c r="AD2">
        <v>4.6120369292626903E-2</v>
      </c>
      <c r="AE2">
        <v>5.0355732408207697E-2</v>
      </c>
      <c r="AF2">
        <v>7.0207649002860903E-2</v>
      </c>
      <c r="AG2">
        <v>2.5641033907482898E-2</v>
      </c>
      <c r="AH2">
        <v>2.8589980574297499E-2</v>
      </c>
      <c r="AI2">
        <v>8.7443833298356699E-2</v>
      </c>
      <c r="AJ2">
        <v>6.05357295393599E-2</v>
      </c>
      <c r="AK2">
        <v>7.6816593956824095E-2</v>
      </c>
      <c r="AL2">
        <v>6.2501346576724598E-2</v>
      </c>
      <c r="AM2">
        <v>4.8101683896078398E-2</v>
      </c>
      <c r="AN2">
        <v>5.3372287946317001E-2</v>
      </c>
      <c r="AO2">
        <v>0.12460239111784401</v>
      </c>
      <c r="AP2">
        <v>8.7690835022489505E-2</v>
      </c>
      <c r="AQ2">
        <v>7.4338630285252297E-2</v>
      </c>
      <c r="AR2">
        <v>7.5916099852374297E-2</v>
      </c>
      <c r="AS2">
        <f t="shared" ref="AS2:AS65" si="1">Z2*1000000/3600</f>
        <v>21.195796494168693</v>
      </c>
      <c r="AT2">
        <f t="shared" ref="AT2:AT65" si="2">AA2*1000000/3600</f>
        <v>21.203842871458388</v>
      </c>
      <c r="AU2">
        <f t="shared" ref="AU2:AU65" si="3">AB2*1000000/3600</f>
        <v>10.237015125555388</v>
      </c>
      <c r="AV2">
        <f t="shared" ref="AV2:AV65" si="4">AC2*1000000/3600</f>
        <v>40.921980643102501</v>
      </c>
      <c r="AW2">
        <f t="shared" ref="AW2:AW65" si="5">AD2*1000000/3600</f>
        <v>12.811213692396363</v>
      </c>
      <c r="AX2">
        <f t="shared" ref="AX2:AX65" si="6">AE2*1000000/3600</f>
        <v>13.98770344672436</v>
      </c>
      <c r="AY2">
        <f t="shared" ref="AY2:AY65" si="7">AF2*1000000/3600</f>
        <v>19.502124723016916</v>
      </c>
      <c r="AZ2">
        <f t="shared" ref="AZ2:AZ65" si="8">AG2*1000000/3600</f>
        <v>7.12250941874525</v>
      </c>
      <c r="BA2">
        <f t="shared" ref="BA2:BA65" si="9">AH2*1000000/3600</f>
        <v>7.9416612706381944</v>
      </c>
      <c r="BB2">
        <f t="shared" ref="BB2:BB65" si="10">AI2*1000000/3600</f>
        <v>24.289953693987972</v>
      </c>
      <c r="BC2">
        <f t="shared" ref="BC2:BC65" si="11">AJ2*1000000/3600</f>
        <v>16.815480427599972</v>
      </c>
      <c r="BD2">
        <f t="shared" ref="BD2:BD65" si="12">AK2*1000000/3600</f>
        <v>21.337942765784472</v>
      </c>
      <c r="BE2">
        <f t="shared" ref="BE2:BE65" si="13">AL2*1000000/3600</f>
        <v>17.361485160201276</v>
      </c>
      <c r="BF2">
        <f t="shared" ref="BF2:BF65" si="14">AM2*1000000/3600</f>
        <v>13.361578860021778</v>
      </c>
      <c r="BG2">
        <f t="shared" ref="BG2:BG65" si="15">AN2*1000000/3600</f>
        <v>14.825635540643612</v>
      </c>
      <c r="BH2">
        <f t="shared" ref="BH2:BH65" si="16">AO2*1000000/3600</f>
        <v>34.611775310512222</v>
      </c>
      <c r="BI2">
        <f t="shared" ref="BI2:BI65" si="17">AP2*1000000/3600</f>
        <v>24.358565284024863</v>
      </c>
      <c r="BJ2">
        <f t="shared" ref="BJ2:BJ65" si="18">AQ2*1000000/3600</f>
        <v>20.649619523681192</v>
      </c>
      <c r="BK2">
        <f t="shared" ref="BK2:BK65" si="19">AR2*1000000/3600</f>
        <v>21.087805514548418</v>
      </c>
    </row>
    <row r="3" spans="1:63" x14ac:dyDescent="0.4">
      <c r="A3" s="2">
        <v>42857.041666666664</v>
      </c>
      <c r="B3">
        <v>0</v>
      </c>
      <c r="C3">
        <v>21.195796494168693</v>
      </c>
      <c r="D3">
        <v>21.203842871458388</v>
      </c>
      <c r="E3">
        <v>10.237015125555388</v>
      </c>
      <c r="F3">
        <v>40.921980643102501</v>
      </c>
      <c r="G3">
        <v>12.811213692396363</v>
      </c>
      <c r="H3">
        <v>13.98770344672436</v>
      </c>
      <c r="I3">
        <v>19.502124723016916</v>
      </c>
      <c r="J3">
        <v>7.12250941874525</v>
      </c>
      <c r="K3">
        <v>7.9416612706381944</v>
      </c>
      <c r="L3">
        <v>24.289953693987972</v>
      </c>
      <c r="M3">
        <v>16.815480427599972</v>
      </c>
      <c r="N3">
        <v>21.337942765784472</v>
      </c>
      <c r="O3">
        <v>17.361485160201276</v>
      </c>
      <c r="P3">
        <v>13.361578860021778</v>
      </c>
      <c r="Q3">
        <v>14.825635540643612</v>
      </c>
      <c r="R3">
        <v>34.611775310512222</v>
      </c>
      <c r="S3">
        <v>24.358565284024863</v>
      </c>
      <c r="T3">
        <v>20.649619523681192</v>
      </c>
      <c r="U3">
        <v>21.087805514548418</v>
      </c>
      <c r="W3">
        <v>3</v>
      </c>
      <c r="X3">
        <v>113.26040372935984</v>
      </c>
      <c r="Z3">
        <v>7.4568284554724307E-2</v>
      </c>
      <c r="AA3">
        <v>7.2157537124027907E-2</v>
      </c>
      <c r="AB3">
        <v>3.8317852884551203E-2</v>
      </c>
      <c r="AC3">
        <v>0.14170794879489401</v>
      </c>
      <c r="AD3">
        <v>4.6676200637162699E-2</v>
      </c>
      <c r="AE3">
        <v>4.8417121977081298E-2</v>
      </c>
      <c r="AF3">
        <v>6.8533454099525007E-2</v>
      </c>
      <c r="AG3">
        <v>2.26154307113763E-2</v>
      </c>
      <c r="AH3">
        <v>2.7310731477281198E-2</v>
      </c>
      <c r="AI3">
        <v>8.6029577053593903E-2</v>
      </c>
      <c r="AJ3">
        <v>5.8218950800713098E-2</v>
      </c>
      <c r="AK3">
        <v>7.8931300012777594E-2</v>
      </c>
      <c r="AL3">
        <v>6.1238616199261797E-2</v>
      </c>
      <c r="AM3">
        <v>4.66957726990005E-2</v>
      </c>
      <c r="AN3">
        <v>4.92793124129451E-2</v>
      </c>
      <c r="AO3">
        <v>0.119898723147162</v>
      </c>
      <c r="AP3">
        <v>8.7606170492552995E-2</v>
      </c>
      <c r="AQ3">
        <v>7.21343619417458E-2</v>
      </c>
      <c r="AR3">
        <v>7.2676451593820204E-2</v>
      </c>
      <c r="AS3">
        <f t="shared" si="1"/>
        <v>20.713412376312306</v>
      </c>
      <c r="AT3">
        <f t="shared" si="2"/>
        <v>20.043760312229974</v>
      </c>
      <c r="AU3">
        <f t="shared" si="3"/>
        <v>10.643848023486445</v>
      </c>
      <c r="AV3">
        <f t="shared" si="4"/>
        <v>39.363319109692782</v>
      </c>
      <c r="AW3">
        <f t="shared" si="5"/>
        <v>12.965611288100749</v>
      </c>
      <c r="AX3">
        <f t="shared" si="6"/>
        <v>13.44920054918925</v>
      </c>
      <c r="AY3">
        <f t="shared" si="7"/>
        <v>19.037070583201391</v>
      </c>
      <c r="AZ3">
        <f t="shared" si="8"/>
        <v>6.2820640864934161</v>
      </c>
      <c r="BA3">
        <f t="shared" si="9"/>
        <v>7.5863142992447772</v>
      </c>
      <c r="BB3">
        <f t="shared" si="10"/>
        <v>23.897104737109419</v>
      </c>
      <c r="BC3">
        <f t="shared" si="11"/>
        <v>16.171930777975863</v>
      </c>
      <c r="BD3">
        <f t="shared" si="12"/>
        <v>21.92536111466044</v>
      </c>
      <c r="BE3">
        <f t="shared" si="13"/>
        <v>17.010726722017168</v>
      </c>
      <c r="BF3">
        <f t="shared" si="14"/>
        <v>12.971047971944584</v>
      </c>
      <c r="BG3">
        <f t="shared" si="15"/>
        <v>13.68869789248475</v>
      </c>
      <c r="BH3">
        <f t="shared" si="16"/>
        <v>33.305200874211664</v>
      </c>
      <c r="BI3">
        <f t="shared" si="17"/>
        <v>24.335047359042498</v>
      </c>
      <c r="BJ3">
        <f t="shared" si="18"/>
        <v>20.037322761596055</v>
      </c>
      <c r="BK3">
        <f t="shared" si="19"/>
        <v>20.187903220505614</v>
      </c>
    </row>
    <row r="4" spans="1:63" x14ac:dyDescent="0.4">
      <c r="A4" s="2">
        <v>42857.083333333336</v>
      </c>
      <c r="B4">
        <v>0</v>
      </c>
      <c r="C4">
        <v>20.713412376312306</v>
      </c>
      <c r="D4">
        <v>20.043760312229974</v>
      </c>
      <c r="E4">
        <v>10.643848023486445</v>
      </c>
      <c r="F4">
        <v>39.363319109692782</v>
      </c>
      <c r="G4">
        <v>12.965611288100749</v>
      </c>
      <c r="H4">
        <v>13.44920054918925</v>
      </c>
      <c r="I4">
        <v>19.037070583201391</v>
      </c>
      <c r="J4">
        <v>6.2820640864934161</v>
      </c>
      <c r="K4">
        <v>7.5863142992447772</v>
      </c>
      <c r="L4">
        <v>23.897104737109419</v>
      </c>
      <c r="M4">
        <v>16.171930777975863</v>
      </c>
      <c r="N4">
        <v>21.92536111466044</v>
      </c>
      <c r="O4">
        <v>17.010726722017168</v>
      </c>
      <c r="P4">
        <v>12.971047971944584</v>
      </c>
      <c r="Q4">
        <v>13.68869789248475</v>
      </c>
      <c r="R4">
        <v>33.305200874211664</v>
      </c>
      <c r="S4">
        <v>24.335047359042498</v>
      </c>
      <c r="T4">
        <v>20.037322761596055</v>
      </c>
      <c r="U4">
        <v>20.187903220505614</v>
      </c>
      <c r="W4">
        <v>4</v>
      </c>
      <c r="X4">
        <v>99.84102181997207</v>
      </c>
      <c r="Z4">
        <v>7.0766630400242295E-2</v>
      </c>
      <c r="AA4">
        <v>5.9247280412188498E-2</v>
      </c>
      <c r="AB4">
        <v>4.4692019127933698E-2</v>
      </c>
      <c r="AC4">
        <v>0.119052682659968</v>
      </c>
      <c r="AD4">
        <v>4.8890559367628997E-2</v>
      </c>
      <c r="AE4">
        <v>4.2487129405621403E-2</v>
      </c>
      <c r="AF4">
        <v>6.2836837910596202E-2</v>
      </c>
      <c r="AG4">
        <v>1.55411594418138E-2</v>
      </c>
      <c r="AH4">
        <v>2.2712674486045199E-2</v>
      </c>
      <c r="AI4">
        <v>8.2128527298644893E-2</v>
      </c>
      <c r="AJ4">
        <v>5.13278201503337E-2</v>
      </c>
      <c r="AK4">
        <v>8.1574718558025297E-2</v>
      </c>
      <c r="AL4">
        <v>5.8026900051773203E-2</v>
      </c>
      <c r="AM4">
        <v>4.3846298390210502E-2</v>
      </c>
      <c r="AN4">
        <v>3.82044039780534E-2</v>
      </c>
      <c r="AO4">
        <v>0.104292199600009</v>
      </c>
      <c r="AP4">
        <v>8.7092100134644704E-2</v>
      </c>
      <c r="AQ4">
        <v>6.4965943564986001E-2</v>
      </c>
      <c r="AR4">
        <v>6.2200386784199597E-2</v>
      </c>
      <c r="AS4">
        <f t="shared" si="1"/>
        <v>19.657397333400638</v>
      </c>
      <c r="AT4">
        <f t="shared" si="2"/>
        <v>16.457577892274582</v>
      </c>
      <c r="AU4">
        <f t="shared" si="3"/>
        <v>12.414449757759362</v>
      </c>
      <c r="AV4">
        <f t="shared" si="4"/>
        <v>33.07018962776889</v>
      </c>
      <c r="AW4">
        <f t="shared" si="5"/>
        <v>13.580710935452498</v>
      </c>
      <c r="AX4">
        <f t="shared" si="6"/>
        <v>11.801980390450389</v>
      </c>
      <c r="AY4">
        <f t="shared" si="7"/>
        <v>17.454677197387834</v>
      </c>
      <c r="AZ4">
        <f t="shared" si="8"/>
        <v>4.3169887338371664</v>
      </c>
      <c r="BA4">
        <f t="shared" si="9"/>
        <v>6.3090762461236665</v>
      </c>
      <c r="BB4">
        <f t="shared" si="10"/>
        <v>22.813479805179139</v>
      </c>
      <c r="BC4">
        <f t="shared" si="11"/>
        <v>14.257727819537138</v>
      </c>
      <c r="BD4">
        <f t="shared" si="12"/>
        <v>22.659644043895916</v>
      </c>
      <c r="BE4">
        <f t="shared" si="13"/>
        <v>16.118583347714779</v>
      </c>
      <c r="BF4">
        <f t="shared" si="14"/>
        <v>12.179527330614029</v>
      </c>
      <c r="BG4">
        <f t="shared" si="15"/>
        <v>10.612334438348167</v>
      </c>
      <c r="BH4">
        <f t="shared" si="16"/>
        <v>28.970055444446945</v>
      </c>
      <c r="BI4">
        <f t="shared" si="17"/>
        <v>24.192250037401305</v>
      </c>
      <c r="BJ4">
        <f t="shared" si="18"/>
        <v>18.046095434718335</v>
      </c>
      <c r="BK4">
        <f t="shared" si="19"/>
        <v>17.277885217833219</v>
      </c>
    </row>
    <row r="5" spans="1:63" x14ac:dyDescent="0.4">
      <c r="A5" s="2">
        <v>42857.125</v>
      </c>
      <c r="B5">
        <v>0</v>
      </c>
      <c r="C5">
        <v>19.657397333400638</v>
      </c>
      <c r="D5">
        <v>16.457577892274582</v>
      </c>
      <c r="E5">
        <v>12.414449757759362</v>
      </c>
      <c r="F5">
        <v>33.07018962776889</v>
      </c>
      <c r="G5">
        <v>13.580710935452498</v>
      </c>
      <c r="H5">
        <v>11.801980390450389</v>
      </c>
      <c r="I5">
        <v>17.454677197387834</v>
      </c>
      <c r="J5">
        <v>4.3169887338371664</v>
      </c>
      <c r="K5">
        <v>6.3090762461236665</v>
      </c>
      <c r="L5">
        <v>22.813479805179139</v>
      </c>
      <c r="M5">
        <v>14.257727819537138</v>
      </c>
      <c r="N5">
        <v>22.659644043895916</v>
      </c>
      <c r="O5">
        <v>16.118583347714779</v>
      </c>
      <c r="P5">
        <v>12.179527330614029</v>
      </c>
      <c r="Q5">
        <v>10.612334438348167</v>
      </c>
      <c r="R5">
        <v>28.970055444446945</v>
      </c>
      <c r="S5">
        <v>24.192250037401305</v>
      </c>
      <c r="T5">
        <v>18.046095434718335</v>
      </c>
      <c r="U5">
        <v>17.277885217833219</v>
      </c>
      <c r="W5">
        <v>5</v>
      </c>
      <c r="X5">
        <v>99.803397234872932</v>
      </c>
      <c r="Z5">
        <v>7.1824634914596799E-2</v>
      </c>
      <c r="AA5">
        <v>6.3920050588588406E-2</v>
      </c>
      <c r="AB5">
        <v>4.1917410677103403E-2</v>
      </c>
      <c r="AC5">
        <v>0.12810529275090801</v>
      </c>
      <c r="AD5">
        <v>4.8101659379953102E-2</v>
      </c>
      <c r="AE5">
        <v>4.4883126759577299E-2</v>
      </c>
      <c r="AF5">
        <v>6.5166779830835297E-2</v>
      </c>
      <c r="AG5">
        <v>1.78819281670686E-2</v>
      </c>
      <c r="AH5">
        <v>2.47882688881064E-2</v>
      </c>
      <c r="AI5">
        <v>8.3403510758231506E-2</v>
      </c>
      <c r="AJ5">
        <v>5.3794997270569703E-2</v>
      </c>
      <c r="AK5">
        <v>8.1384855686418803E-2</v>
      </c>
      <c r="AL5">
        <v>5.89437241454688E-2</v>
      </c>
      <c r="AM5">
        <v>4.4387430775452999E-2</v>
      </c>
      <c r="AN5">
        <v>4.2120793999670697E-2</v>
      </c>
      <c r="AO5">
        <v>0.109889812028127</v>
      </c>
      <c r="AP5">
        <v>8.7120971324761598E-2</v>
      </c>
      <c r="AQ5">
        <v>6.78875005155858E-2</v>
      </c>
      <c r="AR5">
        <v>6.6381477357850396E-2</v>
      </c>
      <c r="AS5">
        <f t="shared" si="1"/>
        <v>19.951287476276889</v>
      </c>
      <c r="AT5">
        <f t="shared" si="2"/>
        <v>17.755569607941222</v>
      </c>
      <c r="AU5">
        <f t="shared" si="3"/>
        <v>11.643725188084279</v>
      </c>
      <c r="AV5">
        <f t="shared" si="4"/>
        <v>35.584803541918895</v>
      </c>
      <c r="AW5">
        <f t="shared" si="5"/>
        <v>13.361572049986973</v>
      </c>
      <c r="AX5">
        <f t="shared" si="6"/>
        <v>12.467535210993695</v>
      </c>
      <c r="AY5">
        <f t="shared" si="7"/>
        <v>18.101883286343138</v>
      </c>
      <c r="AZ5">
        <f t="shared" si="8"/>
        <v>4.9672022686301665</v>
      </c>
      <c r="BA5">
        <f t="shared" si="9"/>
        <v>6.8856302466962216</v>
      </c>
      <c r="BB5">
        <f t="shared" si="10"/>
        <v>23.167641877286531</v>
      </c>
      <c r="BC5">
        <f t="shared" si="11"/>
        <v>14.943054797380473</v>
      </c>
      <c r="BD5">
        <f t="shared" si="12"/>
        <v>22.606904357338557</v>
      </c>
      <c r="BE5">
        <f t="shared" si="13"/>
        <v>16.373256707074667</v>
      </c>
      <c r="BF5">
        <f t="shared" si="14"/>
        <v>12.329841882070278</v>
      </c>
      <c r="BG5">
        <f t="shared" si="15"/>
        <v>11.700220555464083</v>
      </c>
      <c r="BH5">
        <f t="shared" si="16"/>
        <v>30.524947785590836</v>
      </c>
      <c r="BI5">
        <f t="shared" si="17"/>
        <v>24.200269812433778</v>
      </c>
      <c r="BJ5">
        <f t="shared" si="18"/>
        <v>18.857639032107166</v>
      </c>
      <c r="BK5">
        <f t="shared" si="19"/>
        <v>18.439299266069554</v>
      </c>
    </row>
    <row r="6" spans="1:63" x14ac:dyDescent="0.4">
      <c r="A6" s="2">
        <v>42857.166666666664</v>
      </c>
      <c r="B6">
        <v>0</v>
      </c>
      <c r="C6">
        <v>19.951287476276889</v>
      </c>
      <c r="D6">
        <v>17.755569607941222</v>
      </c>
      <c r="E6">
        <v>11.643725188084279</v>
      </c>
      <c r="F6">
        <v>35.584803541918895</v>
      </c>
      <c r="G6">
        <v>13.361572049986973</v>
      </c>
      <c r="H6">
        <v>12.467535210993695</v>
      </c>
      <c r="I6">
        <v>18.101883286343138</v>
      </c>
      <c r="J6">
        <v>4.9672022686301665</v>
      </c>
      <c r="K6">
        <v>6.8856302466962216</v>
      </c>
      <c r="L6">
        <v>23.167641877286531</v>
      </c>
      <c r="M6">
        <v>14.943054797380473</v>
      </c>
      <c r="N6">
        <v>22.606904357338557</v>
      </c>
      <c r="O6">
        <v>16.373256707074667</v>
      </c>
      <c r="P6">
        <v>12.329841882070278</v>
      </c>
      <c r="Q6">
        <v>11.700220555464083</v>
      </c>
      <c r="R6">
        <v>30.524947785590836</v>
      </c>
      <c r="S6">
        <v>24.200269812433778</v>
      </c>
      <c r="T6">
        <v>18.857639032107166</v>
      </c>
      <c r="U6">
        <v>18.439299266069554</v>
      </c>
      <c r="W6" s="6">
        <v>6</v>
      </c>
      <c r="X6" s="6">
        <v>101.36898664549649</v>
      </c>
      <c r="Z6">
        <v>7.1395365933638502E-2</v>
      </c>
      <c r="AA6">
        <v>6.0880264583245497E-2</v>
      </c>
      <c r="AB6">
        <v>4.46300984206872E-2</v>
      </c>
      <c r="AC6">
        <v>0.123577671357247</v>
      </c>
      <c r="AD6">
        <v>4.7665547558792098E-2</v>
      </c>
      <c r="AE6">
        <v>4.2008528567090302E-2</v>
      </c>
      <c r="AF6">
        <v>6.3148315969504695E-2</v>
      </c>
      <c r="AG6">
        <v>1.6026125538396701E-2</v>
      </c>
      <c r="AH6">
        <v>2.1755659332884002E-2</v>
      </c>
      <c r="AI6">
        <v>8.31740608107253E-2</v>
      </c>
      <c r="AJ6">
        <v>5.2461583456376901E-2</v>
      </c>
      <c r="AK6">
        <v>8.1952518927429399E-2</v>
      </c>
      <c r="AL6">
        <v>5.96009870258195E-2</v>
      </c>
      <c r="AM6">
        <v>4.5620345672968299E-2</v>
      </c>
      <c r="AN6">
        <v>3.9187765804746297E-2</v>
      </c>
      <c r="AO6">
        <v>0.10906644663197899</v>
      </c>
      <c r="AP6">
        <v>8.8651271222366795E-2</v>
      </c>
      <c r="AQ6">
        <v>6.4960840075560897E-2</v>
      </c>
      <c r="AR6">
        <v>6.2563833577043496E-2</v>
      </c>
      <c r="AS6">
        <f t="shared" si="1"/>
        <v>19.832046092677363</v>
      </c>
      <c r="AT6">
        <f t="shared" si="2"/>
        <v>16.911184606457081</v>
      </c>
      <c r="AU6">
        <f t="shared" si="3"/>
        <v>12.397249561302001</v>
      </c>
      <c r="AV6">
        <f t="shared" si="4"/>
        <v>34.327130932568608</v>
      </c>
      <c r="AW6">
        <f t="shared" si="5"/>
        <v>13.240429877442249</v>
      </c>
      <c r="AX6">
        <f t="shared" si="6"/>
        <v>11.669035713080639</v>
      </c>
      <c r="AY6">
        <f t="shared" si="7"/>
        <v>17.541198880417969</v>
      </c>
      <c r="AZ6">
        <f t="shared" si="8"/>
        <v>4.4517015384435279</v>
      </c>
      <c r="BA6">
        <f t="shared" si="9"/>
        <v>6.0432387035788899</v>
      </c>
      <c r="BB6">
        <f t="shared" si="10"/>
        <v>23.103905780757028</v>
      </c>
      <c r="BC6">
        <f t="shared" si="11"/>
        <v>14.572662071215806</v>
      </c>
      <c r="BD6">
        <f t="shared" si="12"/>
        <v>22.764588590952609</v>
      </c>
      <c r="BE6">
        <f t="shared" si="13"/>
        <v>16.555829729394304</v>
      </c>
      <c r="BF6">
        <f t="shared" si="14"/>
        <v>12.672318242491196</v>
      </c>
      <c r="BG6">
        <f t="shared" si="15"/>
        <v>10.885490501318415</v>
      </c>
      <c r="BH6">
        <f t="shared" si="16"/>
        <v>30.296235175549722</v>
      </c>
      <c r="BI6">
        <f t="shared" si="17"/>
        <v>24.62535311732411</v>
      </c>
      <c r="BJ6">
        <f t="shared" si="18"/>
        <v>18.044677798766916</v>
      </c>
      <c r="BK6">
        <f t="shared" si="19"/>
        <v>17.378842660289859</v>
      </c>
    </row>
    <row r="7" spans="1:63" x14ac:dyDescent="0.4">
      <c r="A7" s="2">
        <v>42857.208333333336</v>
      </c>
      <c r="B7">
        <v>0</v>
      </c>
      <c r="C7">
        <v>19.832046092677363</v>
      </c>
      <c r="D7">
        <v>16.911184606457081</v>
      </c>
      <c r="E7">
        <v>12.397249561302001</v>
      </c>
      <c r="F7">
        <v>34.327130932568608</v>
      </c>
      <c r="G7">
        <v>13.240429877442249</v>
      </c>
      <c r="H7">
        <v>11.669035713080639</v>
      </c>
      <c r="I7">
        <v>17.541198880417969</v>
      </c>
      <c r="J7">
        <v>4.4517015384435279</v>
      </c>
      <c r="K7">
        <v>6.0432387035788899</v>
      </c>
      <c r="L7">
        <v>23.103905780757028</v>
      </c>
      <c r="M7">
        <v>14.572662071215806</v>
      </c>
      <c r="N7">
        <v>22.764588590952609</v>
      </c>
      <c r="O7">
        <v>16.555829729394304</v>
      </c>
      <c r="P7">
        <v>12.672318242491196</v>
      </c>
      <c r="Q7">
        <v>10.885490501318415</v>
      </c>
      <c r="R7">
        <v>30.296235175549722</v>
      </c>
      <c r="S7">
        <v>24.62535311732411</v>
      </c>
      <c r="T7">
        <v>18.044677798766916</v>
      </c>
      <c r="U7">
        <v>17.378842660289859</v>
      </c>
      <c r="W7">
        <v>7</v>
      </c>
      <c r="X7">
        <v>97.734554494259569</v>
      </c>
      <c r="Z7">
        <v>0.160107308976492</v>
      </c>
      <c r="AA7">
        <v>0.153321938223872</v>
      </c>
      <c r="AB7">
        <v>0.15486191219127701</v>
      </c>
      <c r="AC7">
        <v>0.22811445067563099</v>
      </c>
      <c r="AD7">
        <v>0.113859813064295</v>
      </c>
      <c r="AE7">
        <v>0.145214583013863</v>
      </c>
      <c r="AF7">
        <v>0.21748793358101901</v>
      </c>
      <c r="AG7">
        <v>5.07335352937947E-2</v>
      </c>
      <c r="AH7">
        <v>0.161486752686931</v>
      </c>
      <c r="AI7">
        <v>0.18280279626451201</v>
      </c>
      <c r="AJ7">
        <v>0.192146865197828</v>
      </c>
      <c r="AK7">
        <v>0.241957254578308</v>
      </c>
      <c r="AL7">
        <v>0.16840160625253101</v>
      </c>
      <c r="AM7">
        <v>0.14562579810379001</v>
      </c>
      <c r="AN7">
        <v>0.114822166948995</v>
      </c>
      <c r="AO7">
        <v>0.23529408974425201</v>
      </c>
      <c r="AP7">
        <v>0.19816735582537401</v>
      </c>
      <c r="AQ7">
        <v>0.15632618345407201</v>
      </c>
      <c r="AR7">
        <v>0.14995892583044099</v>
      </c>
      <c r="AS7">
        <f t="shared" si="1"/>
        <v>44.474252493469997</v>
      </c>
      <c r="AT7">
        <f t="shared" si="2"/>
        <v>42.589427284408885</v>
      </c>
      <c r="AU7">
        <f t="shared" si="3"/>
        <v>43.017197830910284</v>
      </c>
      <c r="AV7">
        <f t="shared" si="4"/>
        <v>63.365125187675275</v>
      </c>
      <c r="AW7">
        <f t="shared" si="5"/>
        <v>31.627725851193055</v>
      </c>
      <c r="AX7">
        <f t="shared" si="6"/>
        <v>40.337384170517502</v>
      </c>
      <c r="AY7">
        <f t="shared" si="7"/>
        <v>60.413314883616387</v>
      </c>
      <c r="AZ7">
        <f t="shared" si="8"/>
        <v>14.092648692720751</v>
      </c>
      <c r="BA7">
        <f t="shared" si="9"/>
        <v>44.857431301925274</v>
      </c>
      <c r="BB7">
        <f t="shared" si="10"/>
        <v>50.77855451792</v>
      </c>
      <c r="BC7">
        <f t="shared" si="11"/>
        <v>53.374129221618894</v>
      </c>
      <c r="BD7">
        <f t="shared" si="12"/>
        <v>67.21034849397445</v>
      </c>
      <c r="BE7">
        <f t="shared" si="13"/>
        <v>46.778223959036389</v>
      </c>
      <c r="BF7">
        <f t="shared" si="14"/>
        <v>40.45161058438611</v>
      </c>
      <c r="BG7">
        <f t="shared" si="15"/>
        <v>31.895046374720835</v>
      </c>
      <c r="BH7">
        <f t="shared" si="16"/>
        <v>65.359469373403329</v>
      </c>
      <c r="BI7">
        <f t="shared" si="17"/>
        <v>55.046487729270559</v>
      </c>
      <c r="BJ7">
        <f t="shared" si="18"/>
        <v>43.423939848353335</v>
      </c>
      <c r="BK7">
        <f t="shared" si="19"/>
        <v>41.655257175122493</v>
      </c>
    </row>
    <row r="8" spans="1:63" x14ac:dyDescent="0.4">
      <c r="A8" s="2">
        <v>42857.25</v>
      </c>
      <c r="B8">
        <v>72.222222222222229</v>
      </c>
      <c r="C8">
        <v>44.474252493469997</v>
      </c>
      <c r="D8">
        <v>42.589427284408885</v>
      </c>
      <c r="E8">
        <v>43.017197830910284</v>
      </c>
      <c r="F8">
        <v>63.365125187675275</v>
      </c>
      <c r="G8">
        <v>31.627725851193055</v>
      </c>
      <c r="H8">
        <v>40.337384170517502</v>
      </c>
      <c r="I8">
        <v>60.413314883616387</v>
      </c>
      <c r="J8">
        <v>14.092648692720751</v>
      </c>
      <c r="K8">
        <v>44.857431301925274</v>
      </c>
      <c r="L8">
        <v>50.77855451792</v>
      </c>
      <c r="M8">
        <v>53.374129221618894</v>
      </c>
      <c r="N8">
        <v>67.21034849397445</v>
      </c>
      <c r="O8">
        <v>46.778223959036389</v>
      </c>
      <c r="P8">
        <v>40.45161058438611</v>
      </c>
      <c r="Q8">
        <v>31.895046374720835</v>
      </c>
      <c r="R8">
        <v>65.359469373403329</v>
      </c>
      <c r="S8">
        <v>55.046487729270559</v>
      </c>
      <c r="T8">
        <v>43.423939848353335</v>
      </c>
      <c r="U8">
        <v>41.655257175122493</v>
      </c>
      <c r="W8">
        <v>8</v>
      </c>
      <c r="X8">
        <v>103.86943899220405</v>
      </c>
      <c r="Z8">
        <v>0.58839140320192695</v>
      </c>
      <c r="AA8">
        <v>0.61277515744025901</v>
      </c>
      <c r="AB8">
        <v>0.64738003815516798</v>
      </c>
      <c r="AC8">
        <v>0.387736408671293</v>
      </c>
      <c r="AD8">
        <v>0.44771442982941101</v>
      </c>
      <c r="AE8">
        <v>0.63932011798940802</v>
      </c>
      <c r="AF8">
        <v>0.63149422253392695</v>
      </c>
      <c r="AG8">
        <v>0.37653058420048302</v>
      </c>
      <c r="AH8">
        <v>0.89322464927207301</v>
      </c>
      <c r="AI8">
        <v>0.52107920747559</v>
      </c>
      <c r="AJ8">
        <v>0.647978516245731</v>
      </c>
      <c r="AK8">
        <v>0.72952112866908603</v>
      </c>
      <c r="AL8">
        <v>0.77217720150908897</v>
      </c>
      <c r="AM8">
        <v>0.67594309604609204</v>
      </c>
      <c r="AN8">
        <v>0.49279409227612597</v>
      </c>
      <c r="AO8">
        <v>0.61875886386633905</v>
      </c>
      <c r="AP8">
        <v>0.60638944985511101</v>
      </c>
      <c r="AQ8">
        <v>0.47453533131793002</v>
      </c>
      <c r="AR8">
        <v>0.443681147996561</v>
      </c>
      <c r="AS8">
        <f t="shared" si="1"/>
        <v>163.4420564449797</v>
      </c>
      <c r="AT8">
        <f t="shared" si="2"/>
        <v>170.21532151118305</v>
      </c>
      <c r="AU8">
        <f t="shared" si="3"/>
        <v>179.82778837643554</v>
      </c>
      <c r="AV8">
        <f t="shared" si="4"/>
        <v>107.70455796424805</v>
      </c>
      <c r="AW8">
        <f t="shared" si="5"/>
        <v>124.36511939705862</v>
      </c>
      <c r="AX8">
        <f t="shared" si="6"/>
        <v>177.58892166372445</v>
      </c>
      <c r="AY8">
        <f t="shared" si="7"/>
        <v>175.41506181497971</v>
      </c>
      <c r="AZ8">
        <f t="shared" si="8"/>
        <v>104.59182894457862</v>
      </c>
      <c r="BA8">
        <f t="shared" si="9"/>
        <v>248.11795813113142</v>
      </c>
      <c r="BB8">
        <f t="shared" si="10"/>
        <v>144.74422429877501</v>
      </c>
      <c r="BC8">
        <f t="shared" si="11"/>
        <v>179.99403229048085</v>
      </c>
      <c r="BD8">
        <f t="shared" si="12"/>
        <v>202.64475796363502</v>
      </c>
      <c r="BE8">
        <f t="shared" si="13"/>
        <v>214.49366708585805</v>
      </c>
      <c r="BF8">
        <f t="shared" si="14"/>
        <v>187.76197112391444</v>
      </c>
      <c r="BG8">
        <f t="shared" si="15"/>
        <v>136.88724785447943</v>
      </c>
      <c r="BH8">
        <f t="shared" si="16"/>
        <v>171.8774621850942</v>
      </c>
      <c r="BI8">
        <f t="shared" si="17"/>
        <v>168.44151384864193</v>
      </c>
      <c r="BJ8">
        <f t="shared" si="18"/>
        <v>131.81536981053611</v>
      </c>
      <c r="BK8">
        <f t="shared" si="19"/>
        <v>123.24476333237806</v>
      </c>
    </row>
    <row r="9" spans="1:63" x14ac:dyDescent="0.4">
      <c r="A9" s="2">
        <v>42857.291666666664</v>
      </c>
      <c r="B9">
        <v>277.77777777777777</v>
      </c>
      <c r="C9">
        <v>163.4420564449797</v>
      </c>
      <c r="D9">
        <v>170.21532151118305</v>
      </c>
      <c r="E9">
        <v>179.82778837643554</v>
      </c>
      <c r="F9">
        <v>107.70455796424805</v>
      </c>
      <c r="G9">
        <v>124.36511939705862</v>
      </c>
      <c r="H9">
        <v>177.58892166372445</v>
      </c>
      <c r="I9">
        <v>175.41506181497971</v>
      </c>
      <c r="J9">
        <v>104.59182894457862</v>
      </c>
      <c r="K9">
        <v>248.11795813113142</v>
      </c>
      <c r="L9">
        <v>144.74422429877501</v>
      </c>
      <c r="M9">
        <v>179.99403229048085</v>
      </c>
      <c r="N9">
        <v>202.64475796363502</v>
      </c>
      <c r="O9">
        <v>214.49366708585805</v>
      </c>
      <c r="P9">
        <v>187.76197112391444</v>
      </c>
      <c r="Q9">
        <v>136.88724785447943</v>
      </c>
      <c r="R9">
        <v>171.8774621850942</v>
      </c>
      <c r="S9">
        <v>168.44151384864193</v>
      </c>
      <c r="T9">
        <v>131.81536981053611</v>
      </c>
      <c r="U9">
        <v>123.24476333237806</v>
      </c>
      <c r="W9">
        <v>9</v>
      </c>
      <c r="X9">
        <v>101.50076086806082</v>
      </c>
      <c r="Z9">
        <v>1.51194158550555</v>
      </c>
      <c r="AA9">
        <v>1.4882221427045901</v>
      </c>
      <c r="AB9">
        <v>1.48502397889411</v>
      </c>
      <c r="AC9">
        <v>1.06377664072669</v>
      </c>
      <c r="AD9">
        <v>1.4751423823433201</v>
      </c>
      <c r="AE9">
        <v>1.4437680033384299</v>
      </c>
      <c r="AF9">
        <v>1.2464541159876501</v>
      </c>
      <c r="AG9">
        <v>1.4234820910658601</v>
      </c>
      <c r="AH9">
        <v>1.5737519948968901</v>
      </c>
      <c r="AI9">
        <v>1.34732061031606</v>
      </c>
      <c r="AJ9">
        <v>1.0821024997528399</v>
      </c>
      <c r="AK9">
        <v>1.6628980329222001</v>
      </c>
      <c r="AL9">
        <v>1.7578543606635999</v>
      </c>
      <c r="AM9">
        <v>1.5101337271258799</v>
      </c>
      <c r="AN9">
        <v>1.2153666600986099</v>
      </c>
      <c r="AO9">
        <v>1.75480103133113</v>
      </c>
      <c r="AP9">
        <v>1.39354906069838</v>
      </c>
      <c r="AQ9">
        <v>1.48202499368646</v>
      </c>
      <c r="AR9">
        <v>1.47694921497875</v>
      </c>
      <c r="AS9">
        <f t="shared" si="1"/>
        <v>419.98377375154166</v>
      </c>
      <c r="AT9">
        <f t="shared" si="2"/>
        <v>413.39503964016387</v>
      </c>
      <c r="AU9">
        <f t="shared" si="3"/>
        <v>412.50666080391949</v>
      </c>
      <c r="AV9">
        <f t="shared" si="4"/>
        <v>295.49351131296942</v>
      </c>
      <c r="AW9">
        <f t="shared" si="5"/>
        <v>409.76177287314448</v>
      </c>
      <c r="AX9">
        <f t="shared" si="6"/>
        <v>401.04666759400828</v>
      </c>
      <c r="AY9">
        <f t="shared" si="7"/>
        <v>346.23725444101393</v>
      </c>
      <c r="AZ9">
        <f t="shared" si="8"/>
        <v>395.41169196273893</v>
      </c>
      <c r="BA9">
        <f t="shared" si="9"/>
        <v>437.15333191580282</v>
      </c>
      <c r="BB9">
        <f t="shared" si="10"/>
        <v>374.25572508779447</v>
      </c>
      <c r="BC9">
        <f t="shared" si="11"/>
        <v>300.58402770912215</v>
      </c>
      <c r="BD9">
        <f t="shared" si="12"/>
        <v>461.91612025616672</v>
      </c>
      <c r="BE9">
        <f t="shared" si="13"/>
        <v>488.29287796211105</v>
      </c>
      <c r="BF9">
        <f t="shared" si="14"/>
        <v>419.48159086829997</v>
      </c>
      <c r="BG9">
        <f t="shared" si="15"/>
        <v>337.60185002739166</v>
      </c>
      <c r="BH9">
        <f t="shared" si="16"/>
        <v>487.44473092531393</v>
      </c>
      <c r="BI9">
        <f t="shared" si="17"/>
        <v>387.09696130510554</v>
      </c>
      <c r="BJ9">
        <f t="shared" si="18"/>
        <v>411.67360935734996</v>
      </c>
      <c r="BK9">
        <f t="shared" si="19"/>
        <v>410.26367082743053</v>
      </c>
    </row>
    <row r="10" spans="1:63" x14ac:dyDescent="0.4">
      <c r="A10" s="2">
        <v>42857.333333333336</v>
      </c>
      <c r="B10">
        <v>491.66666666666669</v>
      </c>
      <c r="C10">
        <v>419.98377375154166</v>
      </c>
      <c r="D10">
        <v>413.39503964016387</v>
      </c>
      <c r="E10">
        <v>412.50666080391949</v>
      </c>
      <c r="F10">
        <v>295.49351131296942</v>
      </c>
      <c r="G10">
        <v>409.76177287314448</v>
      </c>
      <c r="H10">
        <v>401.04666759400828</v>
      </c>
      <c r="I10">
        <v>346.23725444101393</v>
      </c>
      <c r="J10">
        <v>395.41169196273893</v>
      </c>
      <c r="K10">
        <v>437.15333191580282</v>
      </c>
      <c r="L10">
        <v>374.25572508779447</v>
      </c>
      <c r="M10">
        <v>300.58402770912215</v>
      </c>
      <c r="N10">
        <v>461.91612025616672</v>
      </c>
      <c r="O10">
        <v>488.29287796211105</v>
      </c>
      <c r="P10">
        <v>419.48159086829997</v>
      </c>
      <c r="Q10">
        <v>337.60185002739166</v>
      </c>
      <c r="R10">
        <v>487.44473092531393</v>
      </c>
      <c r="S10">
        <v>387.09696130510554</v>
      </c>
      <c r="T10">
        <v>411.67360935734996</v>
      </c>
      <c r="U10">
        <v>410.26367082743053</v>
      </c>
      <c r="W10">
        <v>10</v>
      </c>
      <c r="X10">
        <v>111.18123883158925</v>
      </c>
      <c r="Z10">
        <v>2.2331294835634701</v>
      </c>
      <c r="AA10">
        <v>1.92170903118393</v>
      </c>
      <c r="AB10">
        <v>2.3057934133856102</v>
      </c>
      <c r="AC10">
        <v>2.0226000309554801</v>
      </c>
      <c r="AD10">
        <v>2.21537792495928</v>
      </c>
      <c r="AE10">
        <v>2.2587571196460701</v>
      </c>
      <c r="AF10">
        <v>2.0584190402026299</v>
      </c>
      <c r="AG10">
        <v>2.1219956510509799</v>
      </c>
      <c r="AH10">
        <v>2.0903884666866199</v>
      </c>
      <c r="AI10">
        <v>1.9263081738851699</v>
      </c>
      <c r="AJ10">
        <v>1.84287040792081</v>
      </c>
      <c r="AK10">
        <v>2.3470809576372602</v>
      </c>
      <c r="AL10">
        <v>2.3848158602439602</v>
      </c>
      <c r="AM10">
        <v>2.06690935578562</v>
      </c>
      <c r="AN10">
        <v>1.8994500364799001</v>
      </c>
      <c r="AO10">
        <v>2.58513805134073</v>
      </c>
      <c r="AP10">
        <v>2.0471918606039599</v>
      </c>
      <c r="AQ10">
        <v>2.3068143870329001</v>
      </c>
      <c r="AR10">
        <v>2.44292871426082</v>
      </c>
      <c r="AS10">
        <f t="shared" si="1"/>
        <v>620.31374543429729</v>
      </c>
      <c r="AT10">
        <f t="shared" si="2"/>
        <v>533.80806421775833</v>
      </c>
      <c r="AU10">
        <f t="shared" si="3"/>
        <v>640.49817038489164</v>
      </c>
      <c r="AV10">
        <f t="shared" si="4"/>
        <v>561.83334193207781</v>
      </c>
      <c r="AW10">
        <f t="shared" si="5"/>
        <v>615.38275693313335</v>
      </c>
      <c r="AX10">
        <f t="shared" si="6"/>
        <v>627.43253323501949</v>
      </c>
      <c r="AY10">
        <f t="shared" si="7"/>
        <v>571.78306672295275</v>
      </c>
      <c r="AZ10">
        <f t="shared" si="8"/>
        <v>589.44323640304992</v>
      </c>
      <c r="BA10">
        <f t="shared" si="9"/>
        <v>580.66346296850554</v>
      </c>
      <c r="BB10">
        <f t="shared" si="10"/>
        <v>535.08560385699161</v>
      </c>
      <c r="BC10">
        <f t="shared" si="11"/>
        <v>511.90844664466943</v>
      </c>
      <c r="BD10">
        <f t="shared" si="12"/>
        <v>651.96693267701676</v>
      </c>
      <c r="BE10">
        <f t="shared" si="13"/>
        <v>662.44885006776678</v>
      </c>
      <c r="BF10">
        <f t="shared" si="14"/>
        <v>574.14148771822772</v>
      </c>
      <c r="BG10">
        <f t="shared" si="15"/>
        <v>527.62501013330564</v>
      </c>
      <c r="BH10">
        <f t="shared" si="16"/>
        <v>718.09390315020278</v>
      </c>
      <c r="BI10">
        <f t="shared" si="17"/>
        <v>568.66440572332215</v>
      </c>
      <c r="BJ10">
        <f t="shared" si="18"/>
        <v>640.78177417580559</v>
      </c>
      <c r="BK10">
        <f t="shared" si="19"/>
        <v>678.5913095168944</v>
      </c>
    </row>
    <row r="11" spans="1:63" x14ac:dyDescent="0.4">
      <c r="A11" s="2">
        <v>42857.375</v>
      </c>
      <c r="B11">
        <v>686.11111111111109</v>
      </c>
      <c r="C11">
        <v>620.31374543429729</v>
      </c>
      <c r="D11">
        <v>533.80806421775833</v>
      </c>
      <c r="E11">
        <v>640.49817038489164</v>
      </c>
      <c r="F11">
        <v>561.83334193207781</v>
      </c>
      <c r="G11">
        <v>615.38275693313335</v>
      </c>
      <c r="H11">
        <v>627.43253323501949</v>
      </c>
      <c r="I11">
        <v>571.78306672295275</v>
      </c>
      <c r="J11">
        <v>589.44323640304992</v>
      </c>
      <c r="K11">
        <v>580.66346296850554</v>
      </c>
      <c r="L11">
        <v>535.08560385699161</v>
      </c>
      <c r="M11">
        <v>511.90844664466943</v>
      </c>
      <c r="N11">
        <v>651.96693267701676</v>
      </c>
      <c r="O11">
        <v>662.44885006776678</v>
      </c>
      <c r="P11">
        <v>574.14148771822772</v>
      </c>
      <c r="Q11">
        <v>527.62501013330564</v>
      </c>
      <c r="R11">
        <v>718.09390315020278</v>
      </c>
      <c r="S11">
        <v>568.66440572332215</v>
      </c>
      <c r="T11">
        <v>640.78177417580559</v>
      </c>
      <c r="U11">
        <v>678.5913095168944</v>
      </c>
      <c r="W11">
        <v>11</v>
      </c>
      <c r="X11">
        <v>103.6366177927986</v>
      </c>
      <c r="Z11">
        <v>2.5457063277974501</v>
      </c>
      <c r="AA11">
        <v>2.1368563380214098</v>
      </c>
      <c r="AB11">
        <v>2.5447699676764199</v>
      </c>
      <c r="AC11">
        <v>2.4085871873688598</v>
      </c>
      <c r="AD11">
        <v>2.4053697732563002</v>
      </c>
      <c r="AE11">
        <v>2.45991218104492</v>
      </c>
      <c r="AF11">
        <v>2.3566391735617001</v>
      </c>
      <c r="AG11">
        <v>2.6337910848256598</v>
      </c>
      <c r="AH11">
        <v>2.1936321722719399</v>
      </c>
      <c r="AI11">
        <v>2.15619120262929</v>
      </c>
      <c r="AJ11">
        <v>2.02140292004625</v>
      </c>
      <c r="AK11">
        <v>2.7967037383475399</v>
      </c>
      <c r="AL11">
        <v>2.4118253790109199</v>
      </c>
      <c r="AM11">
        <v>2.3694848844765102</v>
      </c>
      <c r="AN11">
        <v>2.27534362311498</v>
      </c>
      <c r="AO11">
        <v>2.7346567822172698</v>
      </c>
      <c r="AP11">
        <v>2.2406553480543998</v>
      </c>
      <c r="AQ11">
        <v>2.34164044798995</v>
      </c>
      <c r="AR11">
        <v>2.76841871134399</v>
      </c>
      <c r="AS11">
        <f t="shared" si="1"/>
        <v>707.14064661040277</v>
      </c>
      <c r="AT11">
        <f t="shared" si="2"/>
        <v>593.57120500594715</v>
      </c>
      <c r="AU11">
        <f t="shared" si="3"/>
        <v>706.88054657678322</v>
      </c>
      <c r="AV11">
        <f t="shared" si="4"/>
        <v>669.05199649135</v>
      </c>
      <c r="AW11">
        <f t="shared" si="5"/>
        <v>668.15827034897222</v>
      </c>
      <c r="AX11">
        <f t="shared" si="6"/>
        <v>683.30893917914443</v>
      </c>
      <c r="AY11">
        <f t="shared" si="7"/>
        <v>654.62199265602783</v>
      </c>
      <c r="AZ11">
        <f t="shared" si="8"/>
        <v>731.60863467379431</v>
      </c>
      <c r="BA11">
        <f t="shared" si="9"/>
        <v>609.34227007553886</v>
      </c>
      <c r="BB11">
        <f t="shared" si="10"/>
        <v>598.94200073035836</v>
      </c>
      <c r="BC11">
        <f t="shared" si="11"/>
        <v>561.50081112395833</v>
      </c>
      <c r="BD11">
        <f t="shared" si="12"/>
        <v>776.86214954098341</v>
      </c>
      <c r="BE11">
        <f t="shared" si="13"/>
        <v>669.95149416970003</v>
      </c>
      <c r="BF11">
        <f t="shared" si="14"/>
        <v>658.19024568791951</v>
      </c>
      <c r="BG11">
        <f t="shared" si="15"/>
        <v>632.0398953097166</v>
      </c>
      <c r="BH11">
        <f t="shared" si="16"/>
        <v>759.62688394924157</v>
      </c>
      <c r="BI11">
        <f t="shared" si="17"/>
        <v>622.40426334844437</v>
      </c>
      <c r="BJ11">
        <f t="shared" si="18"/>
        <v>650.45567999720834</v>
      </c>
      <c r="BK11">
        <f t="shared" si="19"/>
        <v>769.00519759555277</v>
      </c>
    </row>
    <row r="12" spans="1:63" x14ac:dyDescent="0.4">
      <c r="A12" s="2">
        <v>42857.416666666664</v>
      </c>
      <c r="B12">
        <v>833.33333333333337</v>
      </c>
      <c r="C12">
        <v>707.14064661040277</v>
      </c>
      <c r="D12">
        <v>593.57120500594715</v>
      </c>
      <c r="E12">
        <v>706.88054657678322</v>
      </c>
      <c r="F12">
        <v>669.05199649135</v>
      </c>
      <c r="G12">
        <v>668.15827034897222</v>
      </c>
      <c r="H12">
        <v>683.30893917914443</v>
      </c>
      <c r="I12">
        <v>654.62199265602783</v>
      </c>
      <c r="J12">
        <v>731.60863467379431</v>
      </c>
      <c r="K12">
        <v>609.34227007553886</v>
      </c>
      <c r="L12">
        <v>598.94200073035836</v>
      </c>
      <c r="M12">
        <v>561.50081112395833</v>
      </c>
      <c r="N12">
        <v>776.86214954098341</v>
      </c>
      <c r="O12">
        <v>669.95149416970003</v>
      </c>
      <c r="P12">
        <v>658.19024568791951</v>
      </c>
      <c r="Q12">
        <v>632.0398953097166</v>
      </c>
      <c r="R12">
        <v>759.62688394924157</v>
      </c>
      <c r="S12">
        <v>622.40426334844437</v>
      </c>
      <c r="T12">
        <v>650.45567999720834</v>
      </c>
      <c r="U12">
        <v>769.00519759555277</v>
      </c>
      <c r="W12">
        <v>12</v>
      </c>
      <c r="X12">
        <v>109.05590798884552</v>
      </c>
      <c r="Z12">
        <v>2.69516471232467</v>
      </c>
      <c r="AA12">
        <v>2.4359014652578099</v>
      </c>
      <c r="AB12">
        <v>2.7404958401677999</v>
      </c>
      <c r="AC12">
        <v>2.6354868012347898</v>
      </c>
      <c r="AD12">
        <v>2.65361562891494</v>
      </c>
      <c r="AE12">
        <v>2.8166826746651901</v>
      </c>
      <c r="AF12">
        <v>2.5427209708106302</v>
      </c>
      <c r="AG12">
        <v>2.6065416788376599</v>
      </c>
      <c r="AH12">
        <v>2.7974061805140602</v>
      </c>
      <c r="AI12">
        <v>2.3907553086695099</v>
      </c>
      <c r="AJ12">
        <v>2.3022981217269498</v>
      </c>
      <c r="AK12">
        <v>2.7035156752306899</v>
      </c>
      <c r="AL12">
        <v>2.52241541573175</v>
      </c>
      <c r="AM12">
        <v>2.4430416551155099</v>
      </c>
      <c r="AN12">
        <v>2.4931894894641302</v>
      </c>
      <c r="AO12">
        <v>2.9227367432819902</v>
      </c>
      <c r="AP12">
        <v>2.61766633882065</v>
      </c>
      <c r="AQ12">
        <v>2.7435828905058099</v>
      </c>
      <c r="AR12">
        <v>2.8458109464670298</v>
      </c>
      <c r="AS12">
        <f t="shared" si="1"/>
        <v>748.65686453463059</v>
      </c>
      <c r="AT12">
        <f t="shared" si="2"/>
        <v>676.63929590494718</v>
      </c>
      <c r="AU12">
        <f t="shared" si="3"/>
        <v>761.24884449105559</v>
      </c>
      <c r="AV12">
        <f t="shared" si="4"/>
        <v>732.07966700966381</v>
      </c>
      <c r="AW12">
        <f t="shared" si="5"/>
        <v>737.1154524763723</v>
      </c>
      <c r="AX12">
        <f t="shared" si="6"/>
        <v>782.41185407366402</v>
      </c>
      <c r="AY12">
        <f t="shared" si="7"/>
        <v>706.3113807807307</v>
      </c>
      <c r="AZ12">
        <f t="shared" si="8"/>
        <v>724.03935523268331</v>
      </c>
      <c r="BA12">
        <f t="shared" si="9"/>
        <v>777.05727236501673</v>
      </c>
      <c r="BB12">
        <f t="shared" si="10"/>
        <v>664.09869685264164</v>
      </c>
      <c r="BC12">
        <f t="shared" si="11"/>
        <v>639.5272560352638</v>
      </c>
      <c r="BD12">
        <f t="shared" si="12"/>
        <v>750.97657645296943</v>
      </c>
      <c r="BE12">
        <f t="shared" si="13"/>
        <v>700.67094881437504</v>
      </c>
      <c r="BF12">
        <f t="shared" si="14"/>
        <v>678.62268197653054</v>
      </c>
      <c r="BG12">
        <f t="shared" si="15"/>
        <v>692.55263596225836</v>
      </c>
      <c r="BH12">
        <f t="shared" si="16"/>
        <v>811.8713175783306</v>
      </c>
      <c r="BI12">
        <f t="shared" si="17"/>
        <v>727.12953856129172</v>
      </c>
      <c r="BJ12">
        <f t="shared" si="18"/>
        <v>762.10635847383605</v>
      </c>
      <c r="BK12">
        <f t="shared" si="19"/>
        <v>790.50304068528612</v>
      </c>
    </row>
    <row r="13" spans="1:63" x14ac:dyDescent="0.4">
      <c r="A13" s="2">
        <v>42857.458333333336</v>
      </c>
      <c r="B13">
        <v>933.33333333333337</v>
      </c>
      <c r="C13">
        <v>748.65686453463059</v>
      </c>
      <c r="D13">
        <v>676.63929590494718</v>
      </c>
      <c r="E13">
        <v>761.24884449105559</v>
      </c>
      <c r="F13">
        <v>732.07966700966381</v>
      </c>
      <c r="G13">
        <v>737.1154524763723</v>
      </c>
      <c r="H13">
        <v>782.41185407366402</v>
      </c>
      <c r="I13">
        <v>706.3113807807307</v>
      </c>
      <c r="J13">
        <v>724.03935523268331</v>
      </c>
      <c r="K13">
        <v>777.05727236501673</v>
      </c>
      <c r="L13">
        <v>664.09869685264164</v>
      </c>
      <c r="M13">
        <v>639.5272560352638</v>
      </c>
      <c r="N13">
        <v>750.97657645296943</v>
      </c>
      <c r="O13">
        <v>700.67094881437504</v>
      </c>
      <c r="P13">
        <v>678.62268197653054</v>
      </c>
      <c r="Q13">
        <v>692.55263596225836</v>
      </c>
      <c r="R13">
        <v>811.8713175783306</v>
      </c>
      <c r="S13">
        <v>727.12953856129172</v>
      </c>
      <c r="T13">
        <v>762.10635847383605</v>
      </c>
      <c r="U13">
        <v>790.50304068528612</v>
      </c>
      <c r="W13">
        <v>13</v>
      </c>
      <c r="X13">
        <v>110.21359429692193</v>
      </c>
      <c r="Z13">
        <v>2.7812747805084399</v>
      </c>
      <c r="AA13">
        <v>2.7274766064161202</v>
      </c>
      <c r="AB13">
        <v>2.8251532075453301</v>
      </c>
      <c r="AC13">
        <v>2.7564262741298</v>
      </c>
      <c r="AD13">
        <v>2.8570588948435902</v>
      </c>
      <c r="AE13">
        <v>2.9695068993531701</v>
      </c>
      <c r="AF13">
        <v>2.7082612637721502</v>
      </c>
      <c r="AG13">
        <v>2.6374041818488001</v>
      </c>
      <c r="AH13">
        <v>3.1999008714050299</v>
      </c>
      <c r="AI13">
        <v>2.6845699985089899</v>
      </c>
      <c r="AJ13">
        <v>2.8523135311434702</v>
      </c>
      <c r="AK13">
        <v>2.63372326797358</v>
      </c>
      <c r="AL13">
        <v>2.7136251190597198</v>
      </c>
      <c r="AM13">
        <v>2.5370492539127301</v>
      </c>
      <c r="AN13">
        <v>2.7865944193581602</v>
      </c>
      <c r="AO13">
        <v>3.0311103711708198</v>
      </c>
      <c r="AP13">
        <v>2.9093984875838999</v>
      </c>
      <c r="AQ13">
        <v>2.9333752652235199</v>
      </c>
      <c r="AR13">
        <v>2.8319145975011399</v>
      </c>
      <c r="AS13">
        <f t="shared" si="1"/>
        <v>772.57632791901108</v>
      </c>
      <c r="AT13">
        <f t="shared" si="2"/>
        <v>757.63239067114455</v>
      </c>
      <c r="AU13">
        <f t="shared" si="3"/>
        <v>784.76477987370288</v>
      </c>
      <c r="AV13">
        <f t="shared" si="4"/>
        <v>765.67396503605562</v>
      </c>
      <c r="AW13">
        <f t="shared" si="5"/>
        <v>793.62747078988627</v>
      </c>
      <c r="AX13">
        <f t="shared" si="6"/>
        <v>824.86302759810292</v>
      </c>
      <c r="AY13">
        <f t="shared" si="7"/>
        <v>752.29479549226392</v>
      </c>
      <c r="AZ13">
        <f t="shared" si="8"/>
        <v>732.61227273577788</v>
      </c>
      <c r="BA13">
        <f t="shared" si="9"/>
        <v>888.86135316806383</v>
      </c>
      <c r="BB13">
        <f t="shared" si="10"/>
        <v>745.7138884747194</v>
      </c>
      <c r="BC13">
        <f t="shared" si="11"/>
        <v>792.3093142065195</v>
      </c>
      <c r="BD13">
        <f t="shared" si="12"/>
        <v>731.5897966593277</v>
      </c>
      <c r="BE13">
        <f t="shared" si="13"/>
        <v>753.78475529436651</v>
      </c>
      <c r="BF13">
        <f t="shared" si="14"/>
        <v>704.7359038646473</v>
      </c>
      <c r="BG13">
        <f t="shared" si="15"/>
        <v>774.05400537726678</v>
      </c>
      <c r="BH13">
        <f t="shared" si="16"/>
        <v>841.97510310300549</v>
      </c>
      <c r="BI13">
        <f t="shared" si="17"/>
        <v>808.1662465510833</v>
      </c>
      <c r="BJ13">
        <f t="shared" si="18"/>
        <v>814.82646256208886</v>
      </c>
      <c r="BK13">
        <f t="shared" si="19"/>
        <v>786.6429437503167</v>
      </c>
    </row>
    <row r="14" spans="1:63" x14ac:dyDescent="0.4">
      <c r="A14" s="2">
        <v>42857.5</v>
      </c>
      <c r="B14">
        <v>983.33333333333337</v>
      </c>
      <c r="C14">
        <v>772.57632791901108</v>
      </c>
      <c r="D14">
        <v>757.63239067114455</v>
      </c>
      <c r="E14">
        <v>784.76477987370288</v>
      </c>
      <c r="F14">
        <v>765.67396503605562</v>
      </c>
      <c r="G14">
        <v>793.62747078988627</v>
      </c>
      <c r="H14">
        <v>824.86302759810292</v>
      </c>
      <c r="I14">
        <v>752.29479549226392</v>
      </c>
      <c r="J14">
        <v>732.61227273577788</v>
      </c>
      <c r="K14">
        <v>888.86135316806383</v>
      </c>
      <c r="L14">
        <v>745.7138884747194</v>
      </c>
      <c r="M14">
        <v>792.3093142065195</v>
      </c>
      <c r="N14">
        <v>731.5897966593277</v>
      </c>
      <c r="O14">
        <v>753.78475529436651</v>
      </c>
      <c r="P14">
        <v>704.7359038646473</v>
      </c>
      <c r="Q14">
        <v>774.05400537726678</v>
      </c>
      <c r="R14">
        <v>841.97510310300549</v>
      </c>
      <c r="S14">
        <v>808.1662465510833</v>
      </c>
      <c r="T14">
        <v>814.82646256208886</v>
      </c>
      <c r="U14">
        <v>786.6429437503167</v>
      </c>
      <c r="W14" s="3">
        <v>14</v>
      </c>
      <c r="X14" s="3">
        <v>96.155811084278056</v>
      </c>
      <c r="Z14">
        <v>2.6760569715571698</v>
      </c>
      <c r="AA14">
        <v>2.5815391315263501</v>
      </c>
      <c r="AB14">
        <v>2.63762417599763</v>
      </c>
      <c r="AC14">
        <v>2.7760921767565101</v>
      </c>
      <c r="AD14">
        <v>2.8375315552244098</v>
      </c>
      <c r="AE14">
        <v>2.7658109284795098</v>
      </c>
      <c r="AF14">
        <v>2.6699796701955698</v>
      </c>
      <c r="AG14">
        <v>2.6114685723140401</v>
      </c>
      <c r="AH14">
        <v>2.7407858508351399</v>
      </c>
      <c r="AI14">
        <v>2.8498288562051002</v>
      </c>
      <c r="AJ14">
        <v>2.74510609223154</v>
      </c>
      <c r="AK14">
        <v>2.7785706204924399</v>
      </c>
      <c r="AL14">
        <v>2.92373054836859</v>
      </c>
      <c r="AM14">
        <v>2.4865761242295599</v>
      </c>
      <c r="AN14">
        <v>2.6329024321999501</v>
      </c>
      <c r="AO14">
        <v>2.7996973236771598</v>
      </c>
      <c r="AP14">
        <v>2.7669133840940598</v>
      </c>
      <c r="AQ14">
        <v>2.7258336477259402</v>
      </c>
      <c r="AR14">
        <v>2.6853925057174401</v>
      </c>
      <c r="AS14">
        <f t="shared" si="1"/>
        <v>743.34915876588047</v>
      </c>
      <c r="AT14">
        <f t="shared" si="2"/>
        <v>717.09420320176389</v>
      </c>
      <c r="AU14">
        <f t="shared" si="3"/>
        <v>732.67338222156377</v>
      </c>
      <c r="AV14">
        <f t="shared" si="4"/>
        <v>771.1367157656972</v>
      </c>
      <c r="AW14">
        <f t="shared" si="5"/>
        <v>788.20320978455823</v>
      </c>
      <c r="AX14">
        <f t="shared" si="6"/>
        <v>768.2808134665305</v>
      </c>
      <c r="AY14">
        <f t="shared" si="7"/>
        <v>741.66101949876941</v>
      </c>
      <c r="AZ14">
        <f t="shared" si="8"/>
        <v>725.40793675390012</v>
      </c>
      <c r="BA14">
        <f t="shared" si="9"/>
        <v>761.32940300976111</v>
      </c>
      <c r="BB14">
        <f t="shared" si="10"/>
        <v>791.61912672363894</v>
      </c>
      <c r="BC14">
        <f t="shared" si="11"/>
        <v>762.52947006431668</v>
      </c>
      <c r="BD14">
        <f t="shared" si="12"/>
        <v>771.82517235901105</v>
      </c>
      <c r="BE14">
        <f t="shared" si="13"/>
        <v>812.14737454683052</v>
      </c>
      <c r="BF14">
        <f t="shared" si="14"/>
        <v>690.71559006376663</v>
      </c>
      <c r="BG14">
        <f t="shared" si="15"/>
        <v>731.36178672220842</v>
      </c>
      <c r="BH14">
        <f t="shared" si="16"/>
        <v>777.6937010214333</v>
      </c>
      <c r="BI14">
        <f t="shared" si="17"/>
        <v>768.58705113723886</v>
      </c>
      <c r="BJ14">
        <f t="shared" si="18"/>
        <v>757.17601325720557</v>
      </c>
      <c r="BK14">
        <f t="shared" si="19"/>
        <v>745.94236269928888</v>
      </c>
    </row>
    <row r="15" spans="1:63" x14ac:dyDescent="0.4">
      <c r="A15" s="2">
        <v>42857.541666666664</v>
      </c>
      <c r="B15">
        <v>958.33333333333337</v>
      </c>
      <c r="C15">
        <v>743.34915876588047</v>
      </c>
      <c r="D15">
        <v>717.09420320176389</v>
      </c>
      <c r="E15">
        <v>732.67338222156377</v>
      </c>
      <c r="F15">
        <v>771.1367157656972</v>
      </c>
      <c r="G15">
        <v>788.20320978455823</v>
      </c>
      <c r="H15">
        <v>768.2808134665305</v>
      </c>
      <c r="I15">
        <v>741.66101949876941</v>
      </c>
      <c r="J15">
        <v>725.40793675390012</v>
      </c>
      <c r="K15">
        <v>761.32940300976111</v>
      </c>
      <c r="L15">
        <v>791.61912672363894</v>
      </c>
      <c r="M15">
        <v>762.52947006431668</v>
      </c>
      <c r="N15">
        <v>771.82517235901105</v>
      </c>
      <c r="O15">
        <v>812.14737454683052</v>
      </c>
      <c r="P15">
        <v>690.71559006376663</v>
      </c>
      <c r="Q15">
        <v>731.36178672220842</v>
      </c>
      <c r="R15">
        <v>777.6937010214333</v>
      </c>
      <c r="S15">
        <v>768.58705113723886</v>
      </c>
      <c r="T15">
        <v>757.17601325720557</v>
      </c>
      <c r="U15">
        <v>745.94236269928888</v>
      </c>
      <c r="W15">
        <v>15</v>
      </c>
      <c r="X15">
        <v>107.31441745082417</v>
      </c>
      <c r="Z15">
        <v>2.8062940863989101</v>
      </c>
      <c r="AA15">
        <v>2.8194806475303502</v>
      </c>
      <c r="AB15">
        <v>2.95417736502954</v>
      </c>
      <c r="AC15">
        <v>3.0085315999499498</v>
      </c>
      <c r="AD15">
        <v>2.9168423219260902</v>
      </c>
      <c r="AE15">
        <v>2.8634811553985902</v>
      </c>
      <c r="AF15">
        <v>2.91421520448641</v>
      </c>
      <c r="AG15">
        <v>3.0811687456350501</v>
      </c>
      <c r="AH15">
        <v>2.69525795399993</v>
      </c>
      <c r="AI15">
        <v>2.90469195964396</v>
      </c>
      <c r="AJ15">
        <v>2.9105255687481</v>
      </c>
      <c r="AK15">
        <v>2.8402874023623998</v>
      </c>
      <c r="AL15">
        <v>3.0842997391291198</v>
      </c>
      <c r="AM15">
        <v>3.0758199045464099</v>
      </c>
      <c r="AN15">
        <v>2.9767307003736598</v>
      </c>
      <c r="AO15">
        <v>2.6830704707449202</v>
      </c>
      <c r="AP15">
        <v>2.8628407948440699</v>
      </c>
      <c r="AQ15">
        <v>2.6058740931149602</v>
      </c>
      <c r="AR15">
        <v>3.0541695741394599</v>
      </c>
      <c r="AS15">
        <f t="shared" si="1"/>
        <v>779.52613511080835</v>
      </c>
      <c r="AT15">
        <f t="shared" si="2"/>
        <v>783.18906875843061</v>
      </c>
      <c r="AU15">
        <f t="shared" si="3"/>
        <v>820.60482361931668</v>
      </c>
      <c r="AV15">
        <f t="shared" si="4"/>
        <v>835.7032222083194</v>
      </c>
      <c r="AW15">
        <f t="shared" si="5"/>
        <v>810.23397831280272</v>
      </c>
      <c r="AX15">
        <f t="shared" si="6"/>
        <v>795.41143205516391</v>
      </c>
      <c r="AY15">
        <f t="shared" si="7"/>
        <v>809.50422346844721</v>
      </c>
      <c r="AZ15">
        <f t="shared" si="8"/>
        <v>855.88020712084722</v>
      </c>
      <c r="BA15">
        <f t="shared" si="9"/>
        <v>748.68276499998058</v>
      </c>
      <c r="BB15">
        <f t="shared" si="10"/>
        <v>806.85887767887777</v>
      </c>
      <c r="BC15">
        <f t="shared" si="11"/>
        <v>808.47932465225006</v>
      </c>
      <c r="BD15">
        <f t="shared" si="12"/>
        <v>788.9687228784444</v>
      </c>
      <c r="BE15">
        <f t="shared" si="13"/>
        <v>856.74992753586662</v>
      </c>
      <c r="BF15">
        <f t="shared" si="14"/>
        <v>854.39441792955824</v>
      </c>
      <c r="BG15">
        <f t="shared" si="15"/>
        <v>826.86963899268324</v>
      </c>
      <c r="BH15">
        <f t="shared" si="16"/>
        <v>745.29735298470007</v>
      </c>
      <c r="BI15">
        <f t="shared" si="17"/>
        <v>795.23355412335275</v>
      </c>
      <c r="BJ15">
        <f t="shared" si="18"/>
        <v>723.85391475415554</v>
      </c>
      <c r="BK15">
        <f t="shared" si="19"/>
        <v>848.38043726096112</v>
      </c>
    </row>
    <row r="16" spans="1:63" x14ac:dyDescent="0.4">
      <c r="A16" s="2">
        <v>42857.583333333336</v>
      </c>
      <c r="B16">
        <v>875</v>
      </c>
      <c r="C16">
        <v>779.52613511080835</v>
      </c>
      <c r="D16">
        <v>783.18906875843061</v>
      </c>
      <c r="E16">
        <v>820.60482361931668</v>
      </c>
      <c r="F16">
        <v>835.7032222083194</v>
      </c>
      <c r="G16">
        <v>810.23397831280272</v>
      </c>
      <c r="H16">
        <v>795.41143205516391</v>
      </c>
      <c r="I16">
        <v>809.50422346844721</v>
      </c>
      <c r="J16">
        <v>855.88020712084722</v>
      </c>
      <c r="K16">
        <v>748.68276499998058</v>
      </c>
      <c r="L16">
        <v>806.85887767887777</v>
      </c>
      <c r="M16">
        <v>808.47932465225006</v>
      </c>
      <c r="N16">
        <v>788.9687228784444</v>
      </c>
      <c r="O16">
        <v>856.74992753586662</v>
      </c>
      <c r="P16">
        <v>854.39441792955824</v>
      </c>
      <c r="Q16">
        <v>826.86963899268324</v>
      </c>
      <c r="R16">
        <v>745.29735298470007</v>
      </c>
      <c r="S16">
        <v>795.23355412335275</v>
      </c>
      <c r="T16">
        <v>723.85391475415554</v>
      </c>
      <c r="U16">
        <v>848.38043726096112</v>
      </c>
      <c r="W16">
        <v>16</v>
      </c>
      <c r="X16">
        <v>104.54243232997484</v>
      </c>
      <c r="Z16">
        <v>1.62422472561724</v>
      </c>
      <c r="AA16">
        <v>1.27281851997604</v>
      </c>
      <c r="AB16">
        <v>1.4758539851897501</v>
      </c>
      <c r="AC16">
        <v>1.6015022118978099</v>
      </c>
      <c r="AD16">
        <v>1.4865765437103</v>
      </c>
      <c r="AE16">
        <v>1.4336834722621401</v>
      </c>
      <c r="AF16">
        <v>1.8856717434269299</v>
      </c>
      <c r="AG16">
        <v>1.6687182305033399</v>
      </c>
      <c r="AH16">
        <v>1.5082911779264601</v>
      </c>
      <c r="AI16">
        <v>1.7460120226784801</v>
      </c>
      <c r="AJ16">
        <v>1.91427858537048</v>
      </c>
      <c r="AK16">
        <v>2.0455590321141601</v>
      </c>
      <c r="AL16">
        <v>1.72183572772366</v>
      </c>
      <c r="AM16">
        <v>1.28584867983242</v>
      </c>
      <c r="AN16">
        <v>1.4943639431757301</v>
      </c>
      <c r="AO16">
        <v>1.2585799154839401</v>
      </c>
      <c r="AP16">
        <v>1.4171249182403101</v>
      </c>
      <c r="AQ16">
        <v>1.6208645307756799</v>
      </c>
      <c r="AR16">
        <v>1.71931490014347</v>
      </c>
      <c r="AS16">
        <f t="shared" si="1"/>
        <v>451.17353489367775</v>
      </c>
      <c r="AT16">
        <f t="shared" si="2"/>
        <v>353.56069999334449</v>
      </c>
      <c r="AU16">
        <f t="shared" si="3"/>
        <v>409.95944033048613</v>
      </c>
      <c r="AV16">
        <f t="shared" si="4"/>
        <v>444.86172552716943</v>
      </c>
      <c r="AW16">
        <f t="shared" si="5"/>
        <v>412.93792880841664</v>
      </c>
      <c r="AX16">
        <f t="shared" si="6"/>
        <v>398.24540896170561</v>
      </c>
      <c r="AY16">
        <f t="shared" si="7"/>
        <v>523.79770650748048</v>
      </c>
      <c r="AZ16">
        <f t="shared" si="8"/>
        <v>463.53284180648325</v>
      </c>
      <c r="BA16">
        <f t="shared" si="9"/>
        <v>418.96977164623888</v>
      </c>
      <c r="BB16">
        <f t="shared" si="10"/>
        <v>485.00333963291109</v>
      </c>
      <c r="BC16">
        <f t="shared" si="11"/>
        <v>531.74405149180006</v>
      </c>
      <c r="BD16">
        <f t="shared" si="12"/>
        <v>568.21084225393338</v>
      </c>
      <c r="BE16">
        <f t="shared" si="13"/>
        <v>478.28770214546108</v>
      </c>
      <c r="BF16">
        <f t="shared" si="14"/>
        <v>357.18018884233891</v>
      </c>
      <c r="BG16">
        <f t="shared" si="15"/>
        <v>415.10109532659169</v>
      </c>
      <c r="BH16">
        <f t="shared" si="16"/>
        <v>349.60553207887227</v>
      </c>
      <c r="BI16">
        <f t="shared" si="17"/>
        <v>393.64581062230837</v>
      </c>
      <c r="BJ16">
        <f t="shared" si="18"/>
        <v>450.2401474376889</v>
      </c>
      <c r="BK16">
        <f t="shared" si="19"/>
        <v>477.58747226207498</v>
      </c>
    </row>
    <row r="17" spans="1:63" x14ac:dyDescent="0.4">
      <c r="A17" s="2">
        <v>42857.625</v>
      </c>
      <c r="B17">
        <v>736.11111111111109</v>
      </c>
      <c r="C17">
        <v>451.17353489367775</v>
      </c>
      <c r="D17">
        <v>353.56069999334449</v>
      </c>
      <c r="E17">
        <v>409.95944033048613</v>
      </c>
      <c r="F17">
        <v>444.86172552716943</v>
      </c>
      <c r="G17">
        <v>412.93792880841664</v>
      </c>
      <c r="H17">
        <v>398.24540896170561</v>
      </c>
      <c r="I17">
        <v>523.79770650748048</v>
      </c>
      <c r="J17">
        <v>463.53284180648325</v>
      </c>
      <c r="K17">
        <v>418.96977164623888</v>
      </c>
      <c r="L17">
        <v>485.00333963291109</v>
      </c>
      <c r="M17">
        <v>531.74405149180006</v>
      </c>
      <c r="N17">
        <v>568.21084225393338</v>
      </c>
      <c r="O17">
        <v>478.28770214546108</v>
      </c>
      <c r="P17">
        <v>357.18018884233891</v>
      </c>
      <c r="Q17">
        <v>415.10109532659169</v>
      </c>
      <c r="R17">
        <v>349.60553207887227</v>
      </c>
      <c r="S17">
        <v>393.64581062230837</v>
      </c>
      <c r="T17">
        <v>450.2401474376889</v>
      </c>
      <c r="U17">
        <v>477.58747226207498</v>
      </c>
      <c r="W17">
        <v>17</v>
      </c>
      <c r="X17">
        <v>103.61607695138113</v>
      </c>
      <c r="Z17">
        <v>1.21824051397686</v>
      </c>
      <c r="AA17">
        <v>0.72623562564287003</v>
      </c>
      <c r="AB17">
        <v>1.19414433076882</v>
      </c>
      <c r="AC17">
        <v>1.3508445515202101</v>
      </c>
      <c r="AD17">
        <v>0.91646561775777002</v>
      </c>
      <c r="AE17">
        <v>0.91607072708664095</v>
      </c>
      <c r="AF17">
        <v>1.5398339425199099</v>
      </c>
      <c r="AG17">
        <v>1.35772425738937</v>
      </c>
      <c r="AH17">
        <v>1.1765529191931801</v>
      </c>
      <c r="AI17">
        <v>1.3758588330055299</v>
      </c>
      <c r="AJ17">
        <v>1.6575363467426201</v>
      </c>
      <c r="AK17">
        <v>1.50073039450876</v>
      </c>
      <c r="AL17">
        <v>1.2736378366477901</v>
      </c>
      <c r="AM17">
        <v>1.03787829743755</v>
      </c>
      <c r="AN17">
        <v>1.28994348575486</v>
      </c>
      <c r="AO17">
        <v>0.83535378145002404</v>
      </c>
      <c r="AP17">
        <v>1.0396758894676299</v>
      </c>
      <c r="AQ17">
        <v>1.1436678837221801</v>
      </c>
      <c r="AR17">
        <v>1.4453380805417899</v>
      </c>
      <c r="AS17">
        <f t="shared" si="1"/>
        <v>338.40014277134998</v>
      </c>
      <c r="AT17">
        <f t="shared" si="2"/>
        <v>201.73211823413058</v>
      </c>
      <c r="AU17">
        <f t="shared" si="3"/>
        <v>331.70675854689443</v>
      </c>
      <c r="AV17">
        <f t="shared" si="4"/>
        <v>375.2345976445028</v>
      </c>
      <c r="AW17">
        <f t="shared" si="5"/>
        <v>254.57378271049166</v>
      </c>
      <c r="AX17">
        <f t="shared" si="6"/>
        <v>254.46409085740024</v>
      </c>
      <c r="AY17">
        <f t="shared" si="7"/>
        <v>427.73165069997498</v>
      </c>
      <c r="AZ17">
        <f t="shared" si="8"/>
        <v>377.14562705260272</v>
      </c>
      <c r="BA17">
        <f t="shared" si="9"/>
        <v>326.82025533143889</v>
      </c>
      <c r="BB17">
        <f t="shared" si="10"/>
        <v>382.18300916820272</v>
      </c>
      <c r="BC17">
        <f t="shared" si="11"/>
        <v>460.4267629840611</v>
      </c>
      <c r="BD17">
        <f t="shared" si="12"/>
        <v>416.86955403021108</v>
      </c>
      <c r="BE17">
        <f t="shared" si="13"/>
        <v>353.78828795771949</v>
      </c>
      <c r="BF17">
        <f t="shared" si="14"/>
        <v>288.29952706598613</v>
      </c>
      <c r="BG17">
        <f t="shared" si="15"/>
        <v>358.3176349319055</v>
      </c>
      <c r="BH17">
        <f t="shared" si="16"/>
        <v>232.0427170694511</v>
      </c>
      <c r="BI17">
        <f t="shared" si="17"/>
        <v>288.79885818545279</v>
      </c>
      <c r="BJ17">
        <f t="shared" si="18"/>
        <v>317.6855232561611</v>
      </c>
      <c r="BK17">
        <f t="shared" si="19"/>
        <v>401.48280015049721</v>
      </c>
    </row>
    <row r="18" spans="1:63" x14ac:dyDescent="0.4">
      <c r="A18" s="2">
        <v>42857.666666666664</v>
      </c>
      <c r="B18">
        <v>547.22222222222217</v>
      </c>
      <c r="C18">
        <v>338.40014277134998</v>
      </c>
      <c r="D18">
        <v>201.73211823413058</v>
      </c>
      <c r="E18">
        <v>331.70675854689443</v>
      </c>
      <c r="F18">
        <v>375.2345976445028</v>
      </c>
      <c r="G18">
        <v>254.57378271049166</v>
      </c>
      <c r="H18">
        <v>254.46409085740024</v>
      </c>
      <c r="I18">
        <v>427.73165069997498</v>
      </c>
      <c r="J18">
        <v>377.14562705260272</v>
      </c>
      <c r="K18">
        <v>326.82025533143889</v>
      </c>
      <c r="L18">
        <v>382.18300916820272</v>
      </c>
      <c r="M18">
        <v>460.4267629840611</v>
      </c>
      <c r="N18">
        <v>416.86955403021108</v>
      </c>
      <c r="O18">
        <v>353.78828795771949</v>
      </c>
      <c r="P18">
        <v>288.29952706598613</v>
      </c>
      <c r="Q18">
        <v>358.3176349319055</v>
      </c>
      <c r="R18">
        <v>232.0427170694511</v>
      </c>
      <c r="S18">
        <v>288.79885818545279</v>
      </c>
      <c r="T18">
        <v>317.6855232561611</v>
      </c>
      <c r="U18">
        <v>401.48280015049721</v>
      </c>
      <c r="W18">
        <v>18</v>
      </c>
      <c r="X18">
        <v>108.29321265658504</v>
      </c>
      <c r="Z18">
        <v>1.1113857865936101</v>
      </c>
      <c r="AA18">
        <v>1.1389468662292801</v>
      </c>
      <c r="AB18">
        <v>0.80892129800754298</v>
      </c>
      <c r="AC18">
        <v>0.62271821983434905</v>
      </c>
      <c r="AD18">
        <v>0.713488194011899</v>
      </c>
      <c r="AE18">
        <v>0.85117434261875502</v>
      </c>
      <c r="AF18">
        <v>0.88653439865182204</v>
      </c>
      <c r="AG18">
        <v>1.0583582170655701</v>
      </c>
      <c r="AH18">
        <v>0.84641618976650601</v>
      </c>
      <c r="AI18">
        <v>0.77815504260268897</v>
      </c>
      <c r="AJ18">
        <v>0.87010405280159797</v>
      </c>
      <c r="AK18">
        <v>1.2638761917165899</v>
      </c>
      <c r="AL18">
        <v>0.82588908448614995</v>
      </c>
      <c r="AM18">
        <v>0.82017321337068705</v>
      </c>
      <c r="AN18">
        <v>0.74769872021311901</v>
      </c>
      <c r="AO18">
        <v>0.91090896309740699</v>
      </c>
      <c r="AP18">
        <v>0.95132680878591502</v>
      </c>
      <c r="AQ18">
        <v>0.84832049576723501</v>
      </c>
      <c r="AR18">
        <v>0.74854510750932302</v>
      </c>
      <c r="AS18">
        <f t="shared" si="1"/>
        <v>308.71827405378059</v>
      </c>
      <c r="AT18">
        <f t="shared" si="2"/>
        <v>316.37412950813336</v>
      </c>
      <c r="AU18">
        <f t="shared" si="3"/>
        <v>224.70036055765081</v>
      </c>
      <c r="AV18">
        <f t="shared" si="4"/>
        <v>172.97728328731915</v>
      </c>
      <c r="AW18">
        <f t="shared" si="5"/>
        <v>198.19116500330526</v>
      </c>
      <c r="AX18">
        <f t="shared" si="6"/>
        <v>236.43731739409864</v>
      </c>
      <c r="AY18">
        <f t="shared" si="7"/>
        <v>246.25955518106167</v>
      </c>
      <c r="AZ18">
        <f t="shared" si="8"/>
        <v>293.98839362932506</v>
      </c>
      <c r="BA18">
        <f t="shared" si="9"/>
        <v>235.11560826847389</v>
      </c>
      <c r="BB18">
        <f t="shared" si="10"/>
        <v>216.15417850074695</v>
      </c>
      <c r="BC18">
        <f t="shared" si="11"/>
        <v>241.69557022266611</v>
      </c>
      <c r="BD18">
        <f t="shared" si="12"/>
        <v>351.07671992127501</v>
      </c>
      <c r="BE18">
        <f t="shared" si="13"/>
        <v>229.41363457948609</v>
      </c>
      <c r="BF18">
        <f t="shared" si="14"/>
        <v>227.82589260296865</v>
      </c>
      <c r="BG18">
        <f t="shared" si="15"/>
        <v>207.69408894808862</v>
      </c>
      <c r="BH18">
        <f t="shared" si="16"/>
        <v>253.0302675270575</v>
      </c>
      <c r="BI18">
        <f t="shared" si="17"/>
        <v>264.25744688497639</v>
      </c>
      <c r="BJ18">
        <f t="shared" si="18"/>
        <v>235.64458215756528</v>
      </c>
      <c r="BK18">
        <f t="shared" si="19"/>
        <v>207.92919653036751</v>
      </c>
    </row>
    <row r="19" spans="1:63" x14ac:dyDescent="0.4">
      <c r="A19" s="2">
        <v>42857.708333333336</v>
      </c>
      <c r="B19">
        <v>330.55555555555554</v>
      </c>
      <c r="C19">
        <v>308.71827405378059</v>
      </c>
      <c r="D19">
        <v>316.37412950813336</v>
      </c>
      <c r="E19">
        <v>224.70036055765081</v>
      </c>
      <c r="F19">
        <v>172.97728328731915</v>
      </c>
      <c r="G19">
        <v>198.19116500330526</v>
      </c>
      <c r="H19">
        <v>236.43731739409864</v>
      </c>
      <c r="I19">
        <v>246.25955518106167</v>
      </c>
      <c r="J19">
        <v>293.98839362932506</v>
      </c>
      <c r="K19">
        <v>235.11560826847389</v>
      </c>
      <c r="L19">
        <v>216.15417850074695</v>
      </c>
      <c r="M19">
        <v>241.69557022266611</v>
      </c>
      <c r="N19">
        <v>351.07671992127501</v>
      </c>
      <c r="O19">
        <v>229.41363457948609</v>
      </c>
      <c r="P19">
        <v>227.82589260296865</v>
      </c>
      <c r="Q19">
        <v>207.69408894808862</v>
      </c>
      <c r="R19">
        <v>253.0302675270575</v>
      </c>
      <c r="S19">
        <v>264.25744688497639</v>
      </c>
      <c r="T19">
        <v>235.64458215756528</v>
      </c>
      <c r="U19">
        <v>207.92919653036751</v>
      </c>
      <c r="W19">
        <v>19</v>
      </c>
      <c r="X19">
        <v>98.592435363539579</v>
      </c>
      <c r="Z19">
        <v>0.33019618897904102</v>
      </c>
      <c r="AA19">
        <v>0.24128508136263799</v>
      </c>
      <c r="AB19">
        <v>0.19751052097291999</v>
      </c>
      <c r="AC19">
        <v>0.29976895142077797</v>
      </c>
      <c r="AD19">
        <v>0.23102492344539499</v>
      </c>
      <c r="AE19">
        <v>0.32470126344474498</v>
      </c>
      <c r="AF19">
        <v>0.32106670866819798</v>
      </c>
      <c r="AG19">
        <v>0.17992882629051299</v>
      </c>
      <c r="AH19">
        <v>0.316360757553653</v>
      </c>
      <c r="AI19">
        <v>0.262917289377261</v>
      </c>
      <c r="AJ19">
        <v>0.35693354767398899</v>
      </c>
      <c r="AK19">
        <v>0.259834178490777</v>
      </c>
      <c r="AL19">
        <v>0.28497352802001902</v>
      </c>
      <c r="AM19">
        <v>0.28966013014389402</v>
      </c>
      <c r="AN19">
        <v>0.25177951359172102</v>
      </c>
      <c r="AO19">
        <v>0.317675046900111</v>
      </c>
      <c r="AP19">
        <v>0.29088149953082398</v>
      </c>
      <c r="AQ19">
        <v>0.25819459075963302</v>
      </c>
      <c r="AR19">
        <v>0.224302187286025</v>
      </c>
      <c r="AS19">
        <f t="shared" si="1"/>
        <v>91.721163605289163</v>
      </c>
      <c r="AT19">
        <f t="shared" si="2"/>
        <v>67.023633711843885</v>
      </c>
      <c r="AU19">
        <f t="shared" si="3"/>
        <v>54.864033603588886</v>
      </c>
      <c r="AV19">
        <f t="shared" si="4"/>
        <v>83.269153172438337</v>
      </c>
      <c r="AW19">
        <f t="shared" si="5"/>
        <v>64.173589845943056</v>
      </c>
      <c r="AX19">
        <f t="shared" si="6"/>
        <v>90.194795401318046</v>
      </c>
      <c r="AY19">
        <f t="shared" si="7"/>
        <v>89.185196852277215</v>
      </c>
      <c r="AZ19">
        <f t="shared" si="8"/>
        <v>49.980229525142498</v>
      </c>
      <c r="BA19">
        <f t="shared" si="9"/>
        <v>87.877988209348047</v>
      </c>
      <c r="BB19">
        <f t="shared" si="10"/>
        <v>73.032580382572505</v>
      </c>
      <c r="BC19">
        <f t="shared" si="11"/>
        <v>99.148207687219156</v>
      </c>
      <c r="BD19">
        <f t="shared" si="12"/>
        <v>72.176160691882501</v>
      </c>
      <c r="BE19">
        <f t="shared" si="13"/>
        <v>79.159313338894165</v>
      </c>
      <c r="BF19">
        <f t="shared" si="14"/>
        <v>80.461147262192782</v>
      </c>
      <c r="BG19">
        <f t="shared" si="15"/>
        <v>69.938753775478062</v>
      </c>
      <c r="BH19">
        <f t="shared" si="16"/>
        <v>88.243068583364177</v>
      </c>
      <c r="BI19">
        <f t="shared" si="17"/>
        <v>80.800416536339995</v>
      </c>
      <c r="BJ19">
        <f t="shared" si="18"/>
        <v>71.720719655453621</v>
      </c>
      <c r="BK19">
        <f t="shared" si="19"/>
        <v>62.306163135006948</v>
      </c>
    </row>
    <row r="20" spans="1:63" x14ac:dyDescent="0.4">
      <c r="A20" s="2">
        <v>42857.75</v>
      </c>
      <c r="B20">
        <v>125</v>
      </c>
      <c r="C20">
        <v>91.721163605289163</v>
      </c>
      <c r="D20">
        <v>67.023633711843885</v>
      </c>
      <c r="E20">
        <v>54.864033603588886</v>
      </c>
      <c r="F20">
        <v>83.269153172438337</v>
      </c>
      <c r="G20">
        <v>64.173589845943056</v>
      </c>
      <c r="H20">
        <v>90.194795401318046</v>
      </c>
      <c r="I20">
        <v>89.185196852277215</v>
      </c>
      <c r="J20">
        <v>49.980229525142498</v>
      </c>
      <c r="K20">
        <v>87.877988209348047</v>
      </c>
      <c r="L20">
        <v>73.032580382572505</v>
      </c>
      <c r="M20">
        <v>99.148207687219156</v>
      </c>
      <c r="N20">
        <v>72.176160691882501</v>
      </c>
      <c r="O20">
        <v>79.159313338894165</v>
      </c>
      <c r="P20">
        <v>80.461147262192782</v>
      </c>
      <c r="Q20">
        <v>69.938753775478062</v>
      </c>
      <c r="R20">
        <v>88.243068583364177</v>
      </c>
      <c r="S20">
        <v>80.800416536339995</v>
      </c>
      <c r="T20">
        <v>71.720719655453621</v>
      </c>
      <c r="U20">
        <v>62.306163135006948</v>
      </c>
      <c r="W20">
        <v>20</v>
      </c>
      <c r="X20">
        <v>115.15575634032233</v>
      </c>
      <c r="Z20">
        <v>9.9697869968195102E-2</v>
      </c>
      <c r="AA20">
        <v>7.9556803416811706E-2</v>
      </c>
      <c r="AB20">
        <v>3.99582478623439E-2</v>
      </c>
      <c r="AC20">
        <v>0.14567000765548899</v>
      </c>
      <c r="AD20">
        <v>7.1691414814577498E-2</v>
      </c>
      <c r="AE20">
        <v>7.65838097252457E-2</v>
      </c>
      <c r="AF20">
        <v>8.4249895101382602E-2</v>
      </c>
      <c r="AG20">
        <v>3.9892802792265203E-2</v>
      </c>
      <c r="AH20">
        <v>5.1442927672946802E-2</v>
      </c>
      <c r="AI20">
        <v>9.8663977005890302E-2</v>
      </c>
      <c r="AJ20">
        <v>6.9414724606804507E-2</v>
      </c>
      <c r="AK20">
        <v>7.1885710380364398E-2</v>
      </c>
      <c r="AL20">
        <v>6.6204220425476606E-2</v>
      </c>
      <c r="AM20">
        <v>5.9424102114524001E-2</v>
      </c>
      <c r="AN20">
        <v>6.8830604244037794E-2</v>
      </c>
      <c r="AO20">
        <v>0.12477817535543601</v>
      </c>
      <c r="AP20">
        <v>8.4926105819063097E-2</v>
      </c>
      <c r="AQ20">
        <v>9.4872311116705896E-2</v>
      </c>
      <c r="AR20">
        <v>8.9866032281702604E-2</v>
      </c>
      <c r="AS20">
        <f t="shared" si="1"/>
        <v>27.693852768943081</v>
      </c>
      <c r="AT20">
        <f t="shared" si="2"/>
        <v>22.099112060225472</v>
      </c>
      <c r="AU20">
        <f t="shared" si="3"/>
        <v>11.099513295095528</v>
      </c>
      <c r="AV20">
        <f t="shared" si="4"/>
        <v>40.463891015413608</v>
      </c>
      <c r="AW20">
        <f t="shared" si="5"/>
        <v>19.914281892938192</v>
      </c>
      <c r="AX20">
        <f t="shared" si="6"/>
        <v>21.273280479234916</v>
      </c>
      <c r="AY20">
        <f t="shared" si="7"/>
        <v>23.402748639272943</v>
      </c>
      <c r="AZ20">
        <f t="shared" si="8"/>
        <v>11.081334108962556</v>
      </c>
      <c r="BA20">
        <f t="shared" si="9"/>
        <v>14.289702131374112</v>
      </c>
      <c r="BB20">
        <f t="shared" si="10"/>
        <v>27.406660279413973</v>
      </c>
      <c r="BC20">
        <f t="shared" si="11"/>
        <v>19.281867946334586</v>
      </c>
      <c r="BD20">
        <f t="shared" si="12"/>
        <v>19.968252883434555</v>
      </c>
      <c r="BE20">
        <f t="shared" si="13"/>
        <v>18.390061229299057</v>
      </c>
      <c r="BF20">
        <f t="shared" si="14"/>
        <v>16.506695031812221</v>
      </c>
      <c r="BG20">
        <f t="shared" si="15"/>
        <v>19.119612290010497</v>
      </c>
      <c r="BH20">
        <f t="shared" si="16"/>
        <v>34.660604265398888</v>
      </c>
      <c r="BI20">
        <f t="shared" si="17"/>
        <v>23.59058494973975</v>
      </c>
      <c r="BJ20">
        <f t="shared" si="18"/>
        <v>26.353419754640527</v>
      </c>
      <c r="BK20">
        <f t="shared" si="19"/>
        <v>24.962786744917391</v>
      </c>
    </row>
    <row r="21" spans="1:63" x14ac:dyDescent="0.4">
      <c r="A21" s="2">
        <v>42857.791666666664</v>
      </c>
      <c r="B21">
        <v>8.3333333333333339</v>
      </c>
      <c r="C21">
        <v>27.693852768943081</v>
      </c>
      <c r="D21">
        <v>22.099112060225472</v>
      </c>
      <c r="E21">
        <v>11.099513295095528</v>
      </c>
      <c r="F21">
        <v>40.463891015413608</v>
      </c>
      <c r="G21">
        <v>19.914281892938192</v>
      </c>
      <c r="H21">
        <v>21.273280479234916</v>
      </c>
      <c r="I21">
        <v>23.402748639272943</v>
      </c>
      <c r="J21">
        <v>11.081334108962556</v>
      </c>
      <c r="K21">
        <v>14.289702131374112</v>
      </c>
      <c r="L21">
        <v>27.406660279413973</v>
      </c>
      <c r="M21">
        <v>19.281867946334586</v>
      </c>
      <c r="N21">
        <v>19.968252883434555</v>
      </c>
      <c r="O21">
        <v>18.390061229299057</v>
      </c>
      <c r="P21">
        <v>16.506695031812221</v>
      </c>
      <c r="Q21">
        <v>19.119612290010497</v>
      </c>
      <c r="R21">
        <v>34.660604265398888</v>
      </c>
      <c r="S21">
        <v>23.59058494973975</v>
      </c>
      <c r="T21">
        <v>26.353419754640527</v>
      </c>
      <c r="U21">
        <v>24.962786744917391</v>
      </c>
      <c r="Z21">
        <v>8.0450004546501905E-2</v>
      </c>
      <c r="AA21">
        <v>6.2014495956549801E-2</v>
      </c>
      <c r="AB21">
        <v>3.84357594344132E-2</v>
      </c>
      <c r="AC21">
        <v>0.114778713016574</v>
      </c>
      <c r="AD21">
        <v>6.6436570759604602E-2</v>
      </c>
      <c r="AE21">
        <v>5.7527448989722299E-2</v>
      </c>
      <c r="AF21">
        <v>6.6862024463475098E-2</v>
      </c>
      <c r="AG21">
        <v>2.4014092793638399E-2</v>
      </c>
      <c r="AH21">
        <v>4.4721814921312802E-2</v>
      </c>
      <c r="AI21">
        <v>8.4676180932832204E-2</v>
      </c>
      <c r="AJ21">
        <v>5.3764211386939299E-2</v>
      </c>
      <c r="AK21">
        <v>6.8798962485393106E-2</v>
      </c>
      <c r="AL21">
        <v>5.5399133279955097E-2</v>
      </c>
      <c r="AM21">
        <v>4.7488966392391599E-2</v>
      </c>
      <c r="AN21">
        <v>4.6850244693630298E-2</v>
      </c>
      <c r="AO21">
        <v>9.9759380780183302E-2</v>
      </c>
      <c r="AP21">
        <v>7.51876579235701E-2</v>
      </c>
      <c r="AQ21">
        <v>8.1465205425653303E-2</v>
      </c>
      <c r="AR21">
        <v>7.2813305695689598E-2</v>
      </c>
      <c r="AS21">
        <f t="shared" si="1"/>
        <v>22.34722348513942</v>
      </c>
      <c r="AT21">
        <f t="shared" si="2"/>
        <v>17.22624887681939</v>
      </c>
      <c r="AU21">
        <f t="shared" si="3"/>
        <v>10.676599842892555</v>
      </c>
      <c r="AV21">
        <f t="shared" si="4"/>
        <v>31.88297583793722</v>
      </c>
      <c r="AW21">
        <f t="shared" si="5"/>
        <v>18.454602988779055</v>
      </c>
      <c r="AX21">
        <f t="shared" si="6"/>
        <v>15.979846941589527</v>
      </c>
      <c r="AY21">
        <f t="shared" si="7"/>
        <v>18.572784573187526</v>
      </c>
      <c r="AZ21">
        <f t="shared" si="8"/>
        <v>6.6705813315662219</v>
      </c>
      <c r="BA21">
        <f t="shared" si="9"/>
        <v>12.422726367031334</v>
      </c>
      <c r="BB21">
        <f t="shared" si="10"/>
        <v>23.521161370231166</v>
      </c>
      <c r="BC21">
        <f t="shared" si="11"/>
        <v>14.934503163038695</v>
      </c>
      <c r="BD21">
        <f t="shared" si="12"/>
        <v>19.110822912609194</v>
      </c>
      <c r="BE21">
        <f t="shared" si="13"/>
        <v>15.38864813332086</v>
      </c>
      <c r="BF21">
        <f t="shared" si="14"/>
        <v>13.191379553442111</v>
      </c>
      <c r="BG21">
        <f t="shared" si="15"/>
        <v>13.013956859341748</v>
      </c>
      <c r="BH21">
        <f t="shared" si="16"/>
        <v>27.710939105606474</v>
      </c>
      <c r="BI21">
        <f t="shared" si="17"/>
        <v>20.885460534325031</v>
      </c>
      <c r="BJ21">
        <f t="shared" si="18"/>
        <v>22.629223729348141</v>
      </c>
      <c r="BK21">
        <f t="shared" si="19"/>
        <v>20.225918248802667</v>
      </c>
    </row>
    <row r="22" spans="1:63" x14ac:dyDescent="0.4">
      <c r="A22" s="2">
        <v>42857.833333333336</v>
      </c>
      <c r="B22">
        <v>0</v>
      </c>
      <c r="C22">
        <v>22.34722348513942</v>
      </c>
      <c r="D22">
        <v>17.22624887681939</v>
      </c>
      <c r="E22">
        <v>10.676599842892555</v>
      </c>
      <c r="F22">
        <v>31.88297583793722</v>
      </c>
      <c r="G22">
        <v>18.454602988779055</v>
      </c>
      <c r="H22">
        <v>15.979846941589527</v>
      </c>
      <c r="I22">
        <v>18.572784573187526</v>
      </c>
      <c r="J22">
        <v>6.6705813315662219</v>
      </c>
      <c r="K22">
        <v>12.422726367031334</v>
      </c>
      <c r="L22">
        <v>23.521161370231166</v>
      </c>
      <c r="M22">
        <v>14.934503163038695</v>
      </c>
      <c r="N22">
        <v>19.110822912609194</v>
      </c>
      <c r="O22">
        <v>15.38864813332086</v>
      </c>
      <c r="P22">
        <v>13.191379553442111</v>
      </c>
      <c r="Q22">
        <v>13.013956859341748</v>
      </c>
      <c r="R22">
        <v>27.710939105606474</v>
      </c>
      <c r="S22">
        <v>20.885460534325031</v>
      </c>
      <c r="T22">
        <v>22.629223729348141</v>
      </c>
      <c r="U22">
        <v>20.225918248802667</v>
      </c>
      <c r="Z22">
        <v>7.9884291158237503E-2</v>
      </c>
      <c r="AA22">
        <v>6.2923508942267198E-2</v>
      </c>
      <c r="AB22">
        <v>3.8163824854649697E-2</v>
      </c>
      <c r="AC22">
        <v>0.117587625944561</v>
      </c>
      <c r="AD22">
        <v>6.4266425921824799E-2</v>
      </c>
      <c r="AE22">
        <v>5.7105188877479701E-2</v>
      </c>
      <c r="AF22">
        <v>6.7376425899485906E-2</v>
      </c>
      <c r="AG22">
        <v>2.38045827214757E-2</v>
      </c>
      <c r="AH22">
        <v>4.3192970096144902E-2</v>
      </c>
      <c r="AI22">
        <v>8.4556616748162006E-2</v>
      </c>
      <c r="AJ22">
        <v>5.3869090370575398E-2</v>
      </c>
      <c r="AK22">
        <v>6.9739096905303499E-2</v>
      </c>
      <c r="AL22">
        <v>5.5350333424872701E-2</v>
      </c>
      <c r="AM22">
        <v>4.7045865578969802E-2</v>
      </c>
      <c r="AN22">
        <v>4.7196490652968298E-2</v>
      </c>
      <c r="AO22">
        <v>0.10077997614593499</v>
      </c>
      <c r="AP22">
        <v>7.6428362617661005E-2</v>
      </c>
      <c r="AQ22">
        <v>8.0385744005414803E-2</v>
      </c>
      <c r="AR22">
        <v>7.2988938649630603E-2</v>
      </c>
      <c r="AS22">
        <f t="shared" si="1"/>
        <v>22.190080877288196</v>
      </c>
      <c r="AT22">
        <f t="shared" si="2"/>
        <v>17.47875248396311</v>
      </c>
      <c r="AU22">
        <f t="shared" si="3"/>
        <v>10.601062459624917</v>
      </c>
      <c r="AV22">
        <f t="shared" si="4"/>
        <v>32.663229429044726</v>
      </c>
      <c r="AW22">
        <f t="shared" si="5"/>
        <v>17.851784978284666</v>
      </c>
      <c r="AX22">
        <f t="shared" si="6"/>
        <v>15.862552465966585</v>
      </c>
      <c r="AY22">
        <f t="shared" si="7"/>
        <v>18.715673860968309</v>
      </c>
      <c r="AZ22">
        <f t="shared" si="8"/>
        <v>6.6123840892988062</v>
      </c>
      <c r="BA22">
        <f t="shared" si="9"/>
        <v>11.99804724892914</v>
      </c>
      <c r="BB22">
        <f t="shared" si="10"/>
        <v>23.48794909671167</v>
      </c>
      <c r="BC22">
        <f t="shared" si="11"/>
        <v>14.963636214048721</v>
      </c>
      <c r="BD22">
        <f t="shared" si="12"/>
        <v>19.371971362584304</v>
      </c>
      <c r="BE22">
        <f t="shared" si="13"/>
        <v>15.375092618020195</v>
      </c>
      <c r="BF22">
        <f t="shared" si="14"/>
        <v>13.068295994158278</v>
      </c>
      <c r="BG22">
        <f t="shared" si="15"/>
        <v>13.110136292491195</v>
      </c>
      <c r="BH22">
        <f t="shared" si="16"/>
        <v>27.994437818315276</v>
      </c>
      <c r="BI22">
        <f t="shared" si="17"/>
        <v>21.230100727128058</v>
      </c>
      <c r="BJ22">
        <f t="shared" si="18"/>
        <v>22.329373334837445</v>
      </c>
      <c r="BK22">
        <f t="shared" si="19"/>
        <v>20.274705180452944</v>
      </c>
    </row>
    <row r="23" spans="1:63" x14ac:dyDescent="0.4">
      <c r="A23" s="2">
        <v>42857.875</v>
      </c>
      <c r="B23">
        <v>0</v>
      </c>
      <c r="C23">
        <v>22.190080877288196</v>
      </c>
      <c r="D23">
        <v>17.47875248396311</v>
      </c>
      <c r="E23">
        <v>10.601062459624917</v>
      </c>
      <c r="F23">
        <v>32.663229429044726</v>
      </c>
      <c r="G23">
        <v>17.851784978284666</v>
      </c>
      <c r="H23">
        <v>15.862552465966585</v>
      </c>
      <c r="I23">
        <v>18.715673860968309</v>
      </c>
      <c r="J23">
        <v>6.6123840892988062</v>
      </c>
      <c r="K23">
        <v>11.99804724892914</v>
      </c>
      <c r="L23">
        <v>23.48794909671167</v>
      </c>
      <c r="M23">
        <v>14.963636214048721</v>
      </c>
      <c r="N23">
        <v>19.371971362584304</v>
      </c>
      <c r="O23">
        <v>15.375092618020195</v>
      </c>
      <c r="P23">
        <v>13.068295994158278</v>
      </c>
      <c r="Q23">
        <v>13.110136292491195</v>
      </c>
      <c r="R23">
        <v>27.994437818315276</v>
      </c>
      <c r="S23">
        <v>21.230100727128058</v>
      </c>
      <c r="T23">
        <v>22.329373334837445</v>
      </c>
      <c r="U23">
        <v>20.274705180452944</v>
      </c>
      <c r="Z23">
        <v>7.3759837917633297E-2</v>
      </c>
      <c r="AA23">
        <v>5.2368667068592001E-2</v>
      </c>
      <c r="AB23">
        <v>4.1500600868051199E-2</v>
      </c>
      <c r="AC23">
        <v>8.8787785664392799E-2</v>
      </c>
      <c r="AD23">
        <v>6.7267132193964602E-2</v>
      </c>
      <c r="AE23">
        <v>5.0070382688446102E-2</v>
      </c>
      <c r="AF23">
        <v>5.8617616607261697E-2</v>
      </c>
      <c r="AG23">
        <v>1.8320297300992799E-2</v>
      </c>
      <c r="AH23">
        <v>4.5529280141961198E-2</v>
      </c>
      <c r="AI23">
        <v>7.9084948733616697E-2</v>
      </c>
      <c r="AJ23">
        <v>4.9233775191639198E-2</v>
      </c>
      <c r="AK23">
        <v>6.7435691739807693E-2</v>
      </c>
      <c r="AL23">
        <v>5.1998421224473602E-2</v>
      </c>
      <c r="AM23">
        <v>4.3609312912219401E-2</v>
      </c>
      <c r="AN23">
        <v>3.7058695278687701E-2</v>
      </c>
      <c r="AO23">
        <v>8.2669014042257294E-2</v>
      </c>
      <c r="AP23">
        <v>7.1643403522948207E-2</v>
      </c>
      <c r="AQ23">
        <v>7.4658433547701797E-2</v>
      </c>
      <c r="AR23">
        <v>6.4241173659434797E-2</v>
      </c>
      <c r="AS23">
        <f t="shared" si="1"/>
        <v>20.488843866009248</v>
      </c>
      <c r="AT23">
        <f t="shared" si="2"/>
        <v>14.54685196349778</v>
      </c>
      <c r="AU23">
        <f t="shared" si="3"/>
        <v>11.527944685569778</v>
      </c>
      <c r="AV23">
        <f t="shared" si="4"/>
        <v>24.663273795664665</v>
      </c>
      <c r="AW23">
        <f t="shared" si="5"/>
        <v>18.6853144983235</v>
      </c>
      <c r="AX23">
        <f t="shared" si="6"/>
        <v>13.908439635679473</v>
      </c>
      <c r="AY23">
        <f t="shared" si="7"/>
        <v>16.282671279794915</v>
      </c>
      <c r="AZ23">
        <f t="shared" si="8"/>
        <v>5.0889714724979997</v>
      </c>
      <c r="BA23">
        <f t="shared" si="9"/>
        <v>12.64702226165589</v>
      </c>
      <c r="BB23">
        <f t="shared" si="10"/>
        <v>21.968041314893526</v>
      </c>
      <c r="BC23">
        <f t="shared" si="11"/>
        <v>13.676048664344222</v>
      </c>
      <c r="BD23">
        <f t="shared" si="12"/>
        <v>18.732136594391026</v>
      </c>
      <c r="BE23">
        <f t="shared" si="13"/>
        <v>14.444005895687113</v>
      </c>
      <c r="BF23">
        <f t="shared" si="14"/>
        <v>12.113698031172056</v>
      </c>
      <c r="BG23">
        <f t="shared" si="15"/>
        <v>10.294082021857694</v>
      </c>
      <c r="BH23">
        <f t="shared" si="16"/>
        <v>22.963615011738135</v>
      </c>
      <c r="BI23">
        <f t="shared" si="17"/>
        <v>19.900945423041168</v>
      </c>
      <c r="BJ23">
        <f t="shared" si="18"/>
        <v>20.738453763250501</v>
      </c>
      <c r="BK23">
        <f t="shared" si="19"/>
        <v>17.844770460954109</v>
      </c>
    </row>
    <row r="24" spans="1:63" x14ac:dyDescent="0.4">
      <c r="A24" s="2">
        <v>42857.916666666664</v>
      </c>
      <c r="B24">
        <v>0</v>
      </c>
      <c r="C24">
        <v>20.488843866009248</v>
      </c>
      <c r="D24">
        <v>14.54685196349778</v>
      </c>
      <c r="E24">
        <v>11.527944685569778</v>
      </c>
      <c r="F24">
        <v>24.663273795664665</v>
      </c>
      <c r="G24">
        <v>18.6853144983235</v>
      </c>
      <c r="H24">
        <v>13.908439635679473</v>
      </c>
      <c r="I24">
        <v>16.282671279794915</v>
      </c>
      <c r="J24">
        <v>5.0889714724979997</v>
      </c>
      <c r="K24">
        <v>12.64702226165589</v>
      </c>
      <c r="L24">
        <v>21.968041314893526</v>
      </c>
      <c r="M24">
        <v>13.676048664344222</v>
      </c>
      <c r="N24">
        <v>18.732136594391026</v>
      </c>
      <c r="O24">
        <v>14.444005895687113</v>
      </c>
      <c r="P24">
        <v>12.113698031172056</v>
      </c>
      <c r="Q24">
        <v>10.294082021857694</v>
      </c>
      <c r="R24">
        <v>22.963615011738135</v>
      </c>
      <c r="S24">
        <v>19.900945423041168</v>
      </c>
      <c r="T24">
        <v>20.738453763250501</v>
      </c>
      <c r="U24">
        <v>17.844770460954109</v>
      </c>
      <c r="Z24">
        <v>7.0607975898782094E-2</v>
      </c>
      <c r="AA24">
        <v>4.7380635731676703E-2</v>
      </c>
      <c r="AB24">
        <v>4.2516597084697502E-2</v>
      </c>
      <c r="AC24">
        <v>7.2595403129354599E-2</v>
      </c>
      <c r="AD24">
        <v>6.6433460419486001E-2</v>
      </c>
      <c r="AE24">
        <v>4.5689097435950302E-2</v>
      </c>
      <c r="AF24">
        <v>5.2435430982322902E-2</v>
      </c>
      <c r="AG24">
        <v>1.5704558724303101E-2</v>
      </c>
      <c r="AH24">
        <v>4.4048889691485398E-2</v>
      </c>
      <c r="AI24">
        <v>7.4960447549697704E-2</v>
      </c>
      <c r="AJ24">
        <v>4.5901196724059699E-2</v>
      </c>
      <c r="AK24">
        <v>6.2894748128476105E-2</v>
      </c>
      <c r="AL24">
        <v>4.8490351080059002E-2</v>
      </c>
      <c r="AM24">
        <v>4.0406522695428597E-2</v>
      </c>
      <c r="AN24">
        <v>3.2057332203230697E-2</v>
      </c>
      <c r="AO24">
        <v>7.0671429865858504E-2</v>
      </c>
      <c r="AP24">
        <v>6.8458051739862205E-2</v>
      </c>
      <c r="AQ24">
        <v>6.7572525356140001E-2</v>
      </c>
      <c r="AR24">
        <v>5.8300226234668802E-2</v>
      </c>
      <c r="AS24">
        <f t="shared" si="1"/>
        <v>19.613326638550582</v>
      </c>
      <c r="AT24">
        <f t="shared" si="2"/>
        <v>13.161287703243529</v>
      </c>
      <c r="AU24">
        <f t="shared" si="3"/>
        <v>11.810165856860417</v>
      </c>
      <c r="AV24">
        <f t="shared" si="4"/>
        <v>20.165389758154056</v>
      </c>
      <c r="AW24">
        <f t="shared" si="5"/>
        <v>18.453739005412778</v>
      </c>
      <c r="AX24">
        <f t="shared" si="6"/>
        <v>12.691415954430639</v>
      </c>
      <c r="AY24">
        <f t="shared" si="7"/>
        <v>14.565397495089696</v>
      </c>
      <c r="AZ24">
        <f t="shared" si="8"/>
        <v>4.3623774234175281</v>
      </c>
      <c r="BA24">
        <f t="shared" si="9"/>
        <v>12.235802692079277</v>
      </c>
      <c r="BB24">
        <f t="shared" si="10"/>
        <v>20.822346541582696</v>
      </c>
      <c r="BC24">
        <f t="shared" si="11"/>
        <v>12.750332423349917</v>
      </c>
      <c r="BD24">
        <f t="shared" si="12"/>
        <v>17.470763369021139</v>
      </c>
      <c r="BE24">
        <f t="shared" si="13"/>
        <v>13.469541966683057</v>
      </c>
      <c r="BF24">
        <f t="shared" si="14"/>
        <v>11.224034082063499</v>
      </c>
      <c r="BG24">
        <f t="shared" si="15"/>
        <v>8.904814500897416</v>
      </c>
      <c r="BH24">
        <f t="shared" si="16"/>
        <v>19.63095274051625</v>
      </c>
      <c r="BI24">
        <f t="shared" si="17"/>
        <v>19.016125483295056</v>
      </c>
      <c r="BJ24">
        <f t="shared" si="18"/>
        <v>18.770145932261112</v>
      </c>
      <c r="BK24">
        <f t="shared" si="19"/>
        <v>16.194507287408001</v>
      </c>
    </row>
    <row r="25" spans="1:63" x14ac:dyDescent="0.4">
      <c r="A25" s="2">
        <v>42857.958333333336</v>
      </c>
      <c r="B25">
        <v>0</v>
      </c>
      <c r="C25">
        <v>19.613326638550582</v>
      </c>
      <c r="D25">
        <v>13.161287703243529</v>
      </c>
      <c r="E25">
        <v>11.810165856860417</v>
      </c>
      <c r="F25">
        <v>20.165389758154056</v>
      </c>
      <c r="G25">
        <v>18.453739005412778</v>
      </c>
      <c r="H25">
        <v>12.691415954430639</v>
      </c>
      <c r="I25">
        <v>14.565397495089696</v>
      </c>
      <c r="J25">
        <v>4.3623774234175281</v>
      </c>
      <c r="K25">
        <v>12.235802692079277</v>
      </c>
      <c r="L25">
        <v>20.822346541582696</v>
      </c>
      <c r="M25">
        <v>12.750332423349917</v>
      </c>
      <c r="N25">
        <v>17.470763369021139</v>
      </c>
      <c r="O25">
        <v>13.469541966683057</v>
      </c>
      <c r="P25">
        <v>11.224034082063499</v>
      </c>
      <c r="Q25">
        <v>8.904814500897416</v>
      </c>
      <c r="R25">
        <v>19.63095274051625</v>
      </c>
      <c r="S25">
        <v>19.016125483295056</v>
      </c>
      <c r="T25">
        <v>18.770145932261112</v>
      </c>
      <c r="U25">
        <v>16.194507287408001</v>
      </c>
      <c r="Z25">
        <v>6.9356211820125996E-2</v>
      </c>
      <c r="AA25">
        <v>4.4901361224287402E-2</v>
      </c>
      <c r="AB25">
        <v>4.27295834861059E-2</v>
      </c>
      <c r="AC25">
        <v>6.3114657457140802E-2</v>
      </c>
      <c r="AD25">
        <v>6.5886471966622007E-2</v>
      </c>
      <c r="AE25">
        <v>4.3229380423007502E-2</v>
      </c>
      <c r="AF25">
        <v>4.8194130949856098E-2</v>
      </c>
      <c r="AG25">
        <v>1.45098114514152E-2</v>
      </c>
      <c r="AH25">
        <v>4.2786048358213299E-2</v>
      </c>
      <c r="AI25">
        <v>7.2272176500878596E-2</v>
      </c>
      <c r="AJ25">
        <v>4.35584744982438E-2</v>
      </c>
      <c r="AK25">
        <v>5.8459161750821297E-2</v>
      </c>
      <c r="AL25">
        <v>4.5746969823276501E-2</v>
      </c>
      <c r="AM25">
        <v>3.84807705551172E-2</v>
      </c>
      <c r="AN25">
        <v>2.9482038068414301E-2</v>
      </c>
      <c r="AO25">
        <v>6.3131233733959805E-2</v>
      </c>
      <c r="AP25">
        <v>6.5759996494419298E-2</v>
      </c>
      <c r="AQ25">
        <v>6.2239065427728398E-2</v>
      </c>
      <c r="AR25">
        <v>5.4843933154369397E-2</v>
      </c>
      <c r="AS25">
        <f t="shared" si="1"/>
        <v>19.265614394479446</v>
      </c>
      <c r="AT25">
        <f t="shared" si="2"/>
        <v>12.472600340079833</v>
      </c>
      <c r="AU25">
        <f t="shared" si="3"/>
        <v>11.869328746140527</v>
      </c>
      <c r="AV25">
        <f t="shared" si="4"/>
        <v>17.531849293650225</v>
      </c>
      <c r="AW25">
        <f t="shared" si="5"/>
        <v>18.301797768506113</v>
      </c>
      <c r="AX25">
        <f t="shared" si="6"/>
        <v>12.008161228613195</v>
      </c>
      <c r="AY25">
        <f t="shared" si="7"/>
        <v>13.387258597182248</v>
      </c>
      <c r="AZ25">
        <f t="shared" si="8"/>
        <v>4.0305031809486671</v>
      </c>
      <c r="BA25">
        <f t="shared" si="9"/>
        <v>11.885013432837029</v>
      </c>
      <c r="BB25">
        <f t="shared" si="10"/>
        <v>20.075604583577391</v>
      </c>
      <c r="BC25">
        <f t="shared" si="11"/>
        <v>12.099576249512166</v>
      </c>
      <c r="BD25">
        <f t="shared" si="12"/>
        <v>16.238656041894803</v>
      </c>
      <c r="BE25">
        <f t="shared" si="13"/>
        <v>12.707491617576805</v>
      </c>
      <c r="BF25">
        <f t="shared" si="14"/>
        <v>10.689102931976999</v>
      </c>
      <c r="BG25">
        <f t="shared" si="15"/>
        <v>8.1894550190039723</v>
      </c>
      <c r="BH25">
        <f t="shared" si="16"/>
        <v>17.536453814988835</v>
      </c>
      <c r="BI25">
        <f t="shared" si="17"/>
        <v>18.26666569289425</v>
      </c>
      <c r="BJ25">
        <f t="shared" si="18"/>
        <v>17.288629285480109</v>
      </c>
      <c r="BK25">
        <f t="shared" si="19"/>
        <v>15.234425876213722</v>
      </c>
    </row>
    <row r="26" spans="1:63" x14ac:dyDescent="0.4">
      <c r="A26" s="2">
        <v>42858</v>
      </c>
      <c r="B26">
        <v>0</v>
      </c>
      <c r="C26">
        <v>19.265614394479446</v>
      </c>
      <c r="D26">
        <v>12.472600340079833</v>
      </c>
      <c r="E26">
        <v>11.869328746140527</v>
      </c>
      <c r="F26">
        <v>17.531849293650225</v>
      </c>
      <c r="G26">
        <v>18.301797768506113</v>
      </c>
      <c r="H26">
        <v>12.008161228613195</v>
      </c>
      <c r="I26">
        <v>13.387258597182248</v>
      </c>
      <c r="J26">
        <v>4.0305031809486671</v>
      </c>
      <c r="K26">
        <v>11.885013432837029</v>
      </c>
      <c r="L26">
        <v>20.075604583577391</v>
      </c>
      <c r="M26">
        <v>12.099576249512166</v>
      </c>
      <c r="N26">
        <v>16.238656041894803</v>
      </c>
      <c r="O26">
        <v>12.707491617576805</v>
      </c>
      <c r="P26">
        <v>10.689102931976999</v>
      </c>
      <c r="Q26">
        <v>8.1894550190039723</v>
      </c>
      <c r="R26">
        <v>17.536453814988835</v>
      </c>
      <c r="S26">
        <v>18.26666569289425</v>
      </c>
      <c r="T26">
        <v>17.288629285480109</v>
      </c>
      <c r="U26">
        <v>15.234425876213722</v>
      </c>
      <c r="Z26">
        <v>7.0001573402938194E-2</v>
      </c>
      <c r="AA26">
        <v>4.5073518329078299E-2</v>
      </c>
      <c r="AB26">
        <v>4.21575479146813E-2</v>
      </c>
      <c r="AC26">
        <v>6.2179578817419999E-2</v>
      </c>
      <c r="AD26">
        <v>6.7054412380807504E-2</v>
      </c>
      <c r="AE26">
        <v>4.3550095680623999E-2</v>
      </c>
      <c r="AF26">
        <v>4.7194489392213303E-2</v>
      </c>
      <c r="AG26">
        <v>1.54119905828644E-2</v>
      </c>
      <c r="AH26">
        <v>4.5107413183166897E-2</v>
      </c>
      <c r="AI26">
        <v>7.21541599674866E-2</v>
      </c>
      <c r="AJ26">
        <v>4.3717051247256999E-2</v>
      </c>
      <c r="AK26">
        <v>5.57224714714653E-2</v>
      </c>
      <c r="AL26">
        <v>4.5366269571711797E-2</v>
      </c>
      <c r="AM26">
        <v>3.8988321642394901E-2</v>
      </c>
      <c r="AN26">
        <v>2.99199534562197E-2</v>
      </c>
      <c r="AO26">
        <v>6.2804728307372701E-2</v>
      </c>
      <c r="AP26">
        <v>6.3640530806929996E-2</v>
      </c>
      <c r="AQ26">
        <v>6.1975449386301201E-2</v>
      </c>
      <c r="AR26">
        <v>5.57207331664588E-2</v>
      </c>
      <c r="AS26">
        <f t="shared" si="1"/>
        <v>19.444881500816166</v>
      </c>
      <c r="AT26">
        <f t="shared" si="2"/>
        <v>12.520421758077307</v>
      </c>
      <c r="AU26">
        <f t="shared" si="3"/>
        <v>11.710429976300361</v>
      </c>
      <c r="AV26">
        <f t="shared" si="4"/>
        <v>17.272105227061111</v>
      </c>
      <c r="AW26">
        <f t="shared" si="5"/>
        <v>18.626225661335418</v>
      </c>
      <c r="AX26">
        <f t="shared" si="6"/>
        <v>12.097248800173332</v>
      </c>
      <c r="AY26">
        <f t="shared" si="7"/>
        <v>13.109580386725918</v>
      </c>
      <c r="AZ26">
        <f t="shared" si="8"/>
        <v>4.2811084952401108</v>
      </c>
      <c r="BA26">
        <f t="shared" si="9"/>
        <v>12.529836995324139</v>
      </c>
      <c r="BB26">
        <f t="shared" si="10"/>
        <v>20.042822213190721</v>
      </c>
      <c r="BC26">
        <f t="shared" si="11"/>
        <v>12.143625346460277</v>
      </c>
      <c r="BD26">
        <f t="shared" si="12"/>
        <v>15.47846429762925</v>
      </c>
      <c r="BE26">
        <f t="shared" si="13"/>
        <v>12.601741547697721</v>
      </c>
      <c r="BF26">
        <f t="shared" si="14"/>
        <v>10.830089345109695</v>
      </c>
      <c r="BG26">
        <f t="shared" si="15"/>
        <v>8.3110981822832493</v>
      </c>
      <c r="BH26">
        <f t="shared" si="16"/>
        <v>17.445757863159084</v>
      </c>
      <c r="BI26">
        <f t="shared" si="17"/>
        <v>17.67792522414722</v>
      </c>
      <c r="BJ26">
        <f t="shared" si="18"/>
        <v>17.21540260730589</v>
      </c>
      <c r="BK26">
        <f t="shared" si="19"/>
        <v>15.477981435127443</v>
      </c>
    </row>
    <row r="27" spans="1:63" x14ac:dyDescent="0.4">
      <c r="A27" s="2">
        <v>42858.041666666664</v>
      </c>
      <c r="B27">
        <v>0</v>
      </c>
      <c r="C27">
        <v>19.444881500816166</v>
      </c>
      <c r="D27">
        <v>12.520421758077307</v>
      </c>
      <c r="E27">
        <v>11.710429976300361</v>
      </c>
      <c r="F27">
        <v>17.272105227061111</v>
      </c>
      <c r="G27">
        <v>18.626225661335418</v>
      </c>
      <c r="H27">
        <v>12.097248800173332</v>
      </c>
      <c r="I27">
        <v>13.109580386725918</v>
      </c>
      <c r="J27">
        <v>4.2811084952401108</v>
      </c>
      <c r="K27">
        <v>12.529836995324139</v>
      </c>
      <c r="L27">
        <v>20.042822213190721</v>
      </c>
      <c r="M27">
        <v>12.143625346460277</v>
      </c>
      <c r="N27">
        <v>15.47846429762925</v>
      </c>
      <c r="O27">
        <v>12.601741547697721</v>
      </c>
      <c r="P27">
        <v>10.830089345109695</v>
      </c>
      <c r="Q27">
        <v>8.3110981822832493</v>
      </c>
      <c r="R27">
        <v>17.445757863159084</v>
      </c>
      <c r="S27">
        <v>17.67792522414722</v>
      </c>
      <c r="T27">
        <v>17.21540260730589</v>
      </c>
      <c r="U27">
        <v>15.477981435127443</v>
      </c>
      <c r="Z27">
        <v>6.9184231784232594E-2</v>
      </c>
      <c r="AA27">
        <v>4.27775747750469E-2</v>
      </c>
      <c r="AB27">
        <v>4.1673253474119702E-2</v>
      </c>
      <c r="AC27">
        <v>5.1288047695618497E-2</v>
      </c>
      <c r="AD27">
        <v>6.5988484614467394E-2</v>
      </c>
      <c r="AE27">
        <v>4.0503497833495397E-2</v>
      </c>
      <c r="AF27">
        <v>4.1063500185760299E-2</v>
      </c>
      <c r="AG27">
        <v>1.45438699900654E-2</v>
      </c>
      <c r="AH27">
        <v>4.3735846787866302E-2</v>
      </c>
      <c r="AI27">
        <v>6.81821226084523E-2</v>
      </c>
      <c r="AJ27">
        <v>3.9841273285751898E-2</v>
      </c>
      <c r="AK27">
        <v>4.8570250092263297E-2</v>
      </c>
      <c r="AL27">
        <v>4.1004799907187299E-2</v>
      </c>
      <c r="AM27">
        <v>3.6963403612367801E-2</v>
      </c>
      <c r="AN27">
        <v>2.7361678567180799E-2</v>
      </c>
      <c r="AO27">
        <v>5.3317372618906102E-2</v>
      </c>
      <c r="AP27">
        <v>5.8691534314567403E-2</v>
      </c>
      <c r="AQ27">
        <v>5.3557385069024903E-2</v>
      </c>
      <c r="AR27">
        <v>5.2405059887786001E-2</v>
      </c>
      <c r="AS27">
        <f t="shared" si="1"/>
        <v>19.217842162286832</v>
      </c>
      <c r="AT27">
        <f t="shared" si="2"/>
        <v>11.88265965973525</v>
      </c>
      <c r="AU27">
        <f t="shared" si="3"/>
        <v>11.575903742811029</v>
      </c>
      <c r="AV27">
        <f t="shared" si="4"/>
        <v>14.246679915449581</v>
      </c>
      <c r="AW27">
        <f t="shared" si="5"/>
        <v>18.330134615129833</v>
      </c>
      <c r="AX27">
        <f t="shared" si="6"/>
        <v>11.250971620415388</v>
      </c>
      <c r="AY27">
        <f t="shared" si="7"/>
        <v>11.406527829377861</v>
      </c>
      <c r="AZ27">
        <f t="shared" si="8"/>
        <v>4.0399638861292777</v>
      </c>
      <c r="BA27">
        <f t="shared" si="9"/>
        <v>12.148846329962861</v>
      </c>
      <c r="BB27">
        <f t="shared" si="10"/>
        <v>18.93947850234786</v>
      </c>
      <c r="BC27">
        <f t="shared" si="11"/>
        <v>11.067020357153305</v>
      </c>
      <c r="BD27">
        <f t="shared" si="12"/>
        <v>13.491736136739805</v>
      </c>
      <c r="BE27">
        <f t="shared" si="13"/>
        <v>11.390222196440916</v>
      </c>
      <c r="BF27">
        <f t="shared" si="14"/>
        <v>10.267612114546612</v>
      </c>
      <c r="BG27">
        <f t="shared" si="15"/>
        <v>7.6004662686613331</v>
      </c>
      <c r="BH27">
        <f t="shared" si="16"/>
        <v>14.810381283029473</v>
      </c>
      <c r="BI27">
        <f t="shared" si="17"/>
        <v>16.303203976268723</v>
      </c>
      <c r="BJ27">
        <f t="shared" si="18"/>
        <v>14.877051408062473</v>
      </c>
      <c r="BK27">
        <f t="shared" si="19"/>
        <v>14.556961079940557</v>
      </c>
    </row>
    <row r="28" spans="1:63" x14ac:dyDescent="0.4">
      <c r="A28" s="2">
        <v>42858.083333333336</v>
      </c>
      <c r="B28">
        <v>0</v>
      </c>
      <c r="C28">
        <v>19.217842162286832</v>
      </c>
      <c r="D28">
        <v>11.88265965973525</v>
      </c>
      <c r="E28">
        <v>11.575903742811029</v>
      </c>
      <c r="F28">
        <v>14.246679915449581</v>
      </c>
      <c r="G28">
        <v>18.330134615129833</v>
      </c>
      <c r="H28">
        <v>11.250971620415388</v>
      </c>
      <c r="I28">
        <v>11.406527829377861</v>
      </c>
      <c r="J28">
        <v>4.0399638861292777</v>
      </c>
      <c r="K28">
        <v>12.148846329962861</v>
      </c>
      <c r="L28">
        <v>18.93947850234786</v>
      </c>
      <c r="M28">
        <v>11.067020357153305</v>
      </c>
      <c r="N28">
        <v>13.491736136739805</v>
      </c>
      <c r="O28">
        <v>11.390222196440916</v>
      </c>
      <c r="P28">
        <v>10.267612114546612</v>
      </c>
      <c r="Q28">
        <v>7.6004662686613331</v>
      </c>
      <c r="R28">
        <v>14.810381283029473</v>
      </c>
      <c r="S28">
        <v>16.303203976268723</v>
      </c>
      <c r="T28">
        <v>14.877051408062473</v>
      </c>
      <c r="U28">
        <v>14.556961079940557</v>
      </c>
      <c r="Z28">
        <v>6.9580648756138494E-2</v>
      </c>
      <c r="AA28">
        <v>4.0667765757502597E-2</v>
      </c>
      <c r="AB28">
        <v>4.0641058482921703E-2</v>
      </c>
      <c r="AC28">
        <v>3.61031174155345E-2</v>
      </c>
      <c r="AD28">
        <v>6.3077924627092094E-2</v>
      </c>
      <c r="AE28">
        <v>3.5302647987795997E-2</v>
      </c>
      <c r="AF28">
        <v>3.0892796928060101E-2</v>
      </c>
      <c r="AG28">
        <v>1.31075545344844E-2</v>
      </c>
      <c r="AH28">
        <v>3.9085664426446801E-2</v>
      </c>
      <c r="AI28">
        <v>6.09633758514605E-2</v>
      </c>
      <c r="AJ28">
        <v>3.1751784088751601E-2</v>
      </c>
      <c r="AK28">
        <v>4.0470629230367199E-2</v>
      </c>
      <c r="AL28">
        <v>3.3587230497736598E-2</v>
      </c>
      <c r="AM28">
        <v>3.5398452238442402E-2</v>
      </c>
      <c r="AN28">
        <v>2.4340391693127E-2</v>
      </c>
      <c r="AO28">
        <v>3.8892809506384102E-2</v>
      </c>
      <c r="AP28">
        <v>5.0575089365234097E-2</v>
      </c>
      <c r="AQ28">
        <v>3.81347209407919E-2</v>
      </c>
      <c r="AR28">
        <v>4.8722311241876502E-2</v>
      </c>
      <c r="AS28">
        <f t="shared" si="1"/>
        <v>19.327957987816252</v>
      </c>
      <c r="AT28">
        <f t="shared" si="2"/>
        <v>11.296601599306276</v>
      </c>
      <c r="AU28">
        <f t="shared" si="3"/>
        <v>11.289182911922696</v>
      </c>
      <c r="AV28">
        <f t="shared" si="4"/>
        <v>10.028643726537361</v>
      </c>
      <c r="AW28">
        <f t="shared" si="5"/>
        <v>17.521645729747803</v>
      </c>
      <c r="AX28">
        <f t="shared" si="6"/>
        <v>9.8062911077211101</v>
      </c>
      <c r="AY28">
        <f t="shared" si="7"/>
        <v>8.5813324800166946</v>
      </c>
      <c r="AZ28">
        <f t="shared" si="8"/>
        <v>3.640987370690111</v>
      </c>
      <c r="BA28">
        <f t="shared" si="9"/>
        <v>10.857129007346332</v>
      </c>
      <c r="BB28">
        <f t="shared" si="10"/>
        <v>16.934271069850137</v>
      </c>
      <c r="BC28">
        <f t="shared" si="11"/>
        <v>8.8199400246532225</v>
      </c>
      <c r="BD28">
        <f t="shared" si="12"/>
        <v>11.241841452879779</v>
      </c>
      <c r="BE28">
        <f t="shared" si="13"/>
        <v>9.3297862493712778</v>
      </c>
      <c r="BF28">
        <f t="shared" si="14"/>
        <v>9.8329033995673321</v>
      </c>
      <c r="BG28">
        <f t="shared" si="15"/>
        <v>6.7612199147574996</v>
      </c>
      <c r="BH28">
        <f t="shared" si="16"/>
        <v>10.803558196217807</v>
      </c>
      <c r="BI28">
        <f t="shared" si="17"/>
        <v>14.048635934787249</v>
      </c>
      <c r="BJ28">
        <f t="shared" si="18"/>
        <v>10.592978039108861</v>
      </c>
      <c r="BK28">
        <f t="shared" si="19"/>
        <v>13.533975344965695</v>
      </c>
    </row>
    <row r="29" spans="1:63" x14ac:dyDescent="0.4">
      <c r="A29" s="2">
        <v>42858.125</v>
      </c>
      <c r="B29">
        <v>0</v>
      </c>
      <c r="C29">
        <v>19.327957987816252</v>
      </c>
      <c r="D29">
        <v>11.296601599306276</v>
      </c>
      <c r="E29">
        <v>11.289182911922696</v>
      </c>
      <c r="F29">
        <v>10.028643726537361</v>
      </c>
      <c r="G29">
        <v>17.521645729747803</v>
      </c>
      <c r="H29">
        <v>9.8062911077211101</v>
      </c>
      <c r="I29">
        <v>8.5813324800166946</v>
      </c>
      <c r="J29">
        <v>3.640987370690111</v>
      </c>
      <c r="K29">
        <v>10.857129007346332</v>
      </c>
      <c r="L29">
        <v>16.934271069850137</v>
      </c>
      <c r="M29">
        <v>8.8199400246532225</v>
      </c>
      <c r="N29">
        <v>11.241841452879779</v>
      </c>
      <c r="O29">
        <v>9.3297862493712778</v>
      </c>
      <c r="P29">
        <v>9.8329033995673321</v>
      </c>
      <c r="Q29">
        <v>6.7612199147574996</v>
      </c>
      <c r="R29">
        <v>10.803558196217807</v>
      </c>
      <c r="S29">
        <v>14.048635934787249</v>
      </c>
      <c r="T29">
        <v>10.592978039108861</v>
      </c>
      <c r="U29">
        <v>13.533975344965695</v>
      </c>
      <c r="Z29">
        <v>7.3429204603677606E-2</v>
      </c>
      <c r="AA29">
        <v>4.1438995601440702E-2</v>
      </c>
      <c r="AB29">
        <v>3.9150134691656298E-2</v>
      </c>
      <c r="AC29">
        <v>2.5589296178651199E-2</v>
      </c>
      <c r="AD29">
        <v>5.9831374460551E-2</v>
      </c>
      <c r="AE29">
        <v>3.0186477923736899E-2</v>
      </c>
      <c r="AF29">
        <v>2.1745858937865101E-2</v>
      </c>
      <c r="AG29">
        <v>1.30065207479024E-2</v>
      </c>
      <c r="AH29">
        <v>3.5321766668730402E-2</v>
      </c>
      <c r="AI29">
        <v>5.3380288452439598E-2</v>
      </c>
      <c r="AJ29">
        <v>2.3116788659043801E-2</v>
      </c>
      <c r="AK29">
        <v>3.9017732279568E-2</v>
      </c>
      <c r="AL29">
        <v>2.7818872731307301E-2</v>
      </c>
      <c r="AM29">
        <v>3.7969946780526502E-2</v>
      </c>
      <c r="AN29">
        <v>2.4795303244539699E-2</v>
      </c>
      <c r="AO29">
        <v>2.8520222899936699E-2</v>
      </c>
      <c r="AP29">
        <v>4.1860268804678198E-2</v>
      </c>
      <c r="AQ29">
        <v>2.4311995586476599E-2</v>
      </c>
      <c r="AR29">
        <v>5.0869390160227498E-2</v>
      </c>
      <c r="AS29">
        <f t="shared" si="1"/>
        <v>20.397001278799333</v>
      </c>
      <c r="AT29">
        <f t="shared" si="2"/>
        <v>11.510832111511306</v>
      </c>
      <c r="AU29">
        <f t="shared" si="3"/>
        <v>10.875037414348972</v>
      </c>
      <c r="AV29">
        <f t="shared" si="4"/>
        <v>7.1081378274031106</v>
      </c>
      <c r="AW29">
        <f t="shared" si="5"/>
        <v>16.619826239041945</v>
      </c>
      <c r="AX29">
        <f t="shared" si="6"/>
        <v>8.3851327565935829</v>
      </c>
      <c r="AY29">
        <f t="shared" si="7"/>
        <v>6.0405163716291952</v>
      </c>
      <c r="AZ29">
        <f t="shared" si="8"/>
        <v>3.612922429972889</v>
      </c>
      <c r="BA29">
        <f t="shared" si="9"/>
        <v>9.8116018524251114</v>
      </c>
      <c r="BB29">
        <f t="shared" si="10"/>
        <v>14.827857903455444</v>
      </c>
      <c r="BC29">
        <f t="shared" si="11"/>
        <v>6.421330183067723</v>
      </c>
      <c r="BD29">
        <f t="shared" si="12"/>
        <v>10.838258966546666</v>
      </c>
      <c r="BE29">
        <f t="shared" si="13"/>
        <v>7.7274646475853608</v>
      </c>
      <c r="BF29">
        <f t="shared" si="14"/>
        <v>10.547207439035139</v>
      </c>
      <c r="BG29">
        <f t="shared" si="15"/>
        <v>6.8875842345943612</v>
      </c>
      <c r="BH29">
        <f t="shared" si="16"/>
        <v>7.9222841388713059</v>
      </c>
      <c r="BI29">
        <f t="shared" si="17"/>
        <v>11.627852445743944</v>
      </c>
      <c r="BJ29">
        <f t="shared" si="18"/>
        <v>6.7533321073546109</v>
      </c>
      <c r="BK29">
        <f t="shared" si="19"/>
        <v>14.13038615561875</v>
      </c>
    </row>
    <row r="30" spans="1:63" x14ac:dyDescent="0.4">
      <c r="A30" s="2">
        <v>42858.166666666664</v>
      </c>
      <c r="B30">
        <v>0</v>
      </c>
      <c r="C30">
        <v>20.397001278799333</v>
      </c>
      <c r="D30">
        <v>11.510832111511306</v>
      </c>
      <c r="E30">
        <v>10.875037414348972</v>
      </c>
      <c r="F30">
        <v>7.1081378274031106</v>
      </c>
      <c r="G30">
        <v>16.619826239041945</v>
      </c>
      <c r="H30">
        <v>8.3851327565935829</v>
      </c>
      <c r="I30">
        <v>6.0405163716291952</v>
      </c>
      <c r="J30">
        <v>3.612922429972889</v>
      </c>
      <c r="K30">
        <v>9.8116018524251114</v>
      </c>
      <c r="L30">
        <v>14.827857903455444</v>
      </c>
      <c r="M30">
        <v>6.421330183067723</v>
      </c>
      <c r="N30">
        <v>10.838258966546666</v>
      </c>
      <c r="O30">
        <v>7.7274646475853608</v>
      </c>
      <c r="P30">
        <v>10.547207439035139</v>
      </c>
      <c r="Q30">
        <v>6.8875842345943612</v>
      </c>
      <c r="R30">
        <v>7.9222841388713059</v>
      </c>
      <c r="S30">
        <v>11.627852445743944</v>
      </c>
      <c r="T30">
        <v>6.7533321073546109</v>
      </c>
      <c r="U30">
        <v>14.13038615561875</v>
      </c>
      <c r="Z30">
        <v>7.3429204603677606E-2</v>
      </c>
      <c r="AA30">
        <v>4.1438995601440702E-2</v>
      </c>
      <c r="AB30">
        <v>3.9150134691656298E-2</v>
      </c>
      <c r="AC30">
        <v>2.5589296178651199E-2</v>
      </c>
      <c r="AD30">
        <v>5.9831374460551E-2</v>
      </c>
      <c r="AE30">
        <v>3.0186477923736899E-2</v>
      </c>
      <c r="AF30">
        <v>2.1745858937865101E-2</v>
      </c>
      <c r="AG30">
        <v>1.30065207479024E-2</v>
      </c>
      <c r="AH30">
        <v>3.5321766668730402E-2</v>
      </c>
      <c r="AI30">
        <v>5.3380288452439598E-2</v>
      </c>
      <c r="AJ30">
        <v>2.3116788659043801E-2</v>
      </c>
      <c r="AK30">
        <v>3.9017732279568E-2</v>
      </c>
      <c r="AL30">
        <v>2.7818872731307301E-2</v>
      </c>
      <c r="AM30">
        <v>3.7969946780526502E-2</v>
      </c>
      <c r="AN30">
        <v>2.4795303244539699E-2</v>
      </c>
      <c r="AO30">
        <v>2.8520222899936699E-2</v>
      </c>
      <c r="AP30">
        <v>4.1860268804678198E-2</v>
      </c>
      <c r="AQ30">
        <v>2.4311995586476599E-2</v>
      </c>
      <c r="AR30">
        <v>5.0869390160227498E-2</v>
      </c>
      <c r="AS30">
        <f t="shared" si="1"/>
        <v>20.397001278799333</v>
      </c>
      <c r="AT30">
        <f t="shared" si="2"/>
        <v>11.510832111511306</v>
      </c>
      <c r="AU30">
        <f t="shared" si="3"/>
        <v>10.875037414348972</v>
      </c>
      <c r="AV30">
        <f t="shared" si="4"/>
        <v>7.1081378274031106</v>
      </c>
      <c r="AW30">
        <f t="shared" si="5"/>
        <v>16.619826239041945</v>
      </c>
      <c r="AX30">
        <f t="shared" si="6"/>
        <v>8.3851327565935829</v>
      </c>
      <c r="AY30">
        <f t="shared" si="7"/>
        <v>6.0405163716291952</v>
      </c>
      <c r="AZ30">
        <f t="shared" si="8"/>
        <v>3.612922429972889</v>
      </c>
      <c r="BA30">
        <f t="shared" si="9"/>
        <v>9.8116018524251114</v>
      </c>
      <c r="BB30">
        <f t="shared" si="10"/>
        <v>14.827857903455444</v>
      </c>
      <c r="BC30">
        <f t="shared" si="11"/>
        <v>6.421330183067723</v>
      </c>
      <c r="BD30">
        <f t="shared" si="12"/>
        <v>10.838258966546666</v>
      </c>
      <c r="BE30">
        <f t="shared" si="13"/>
        <v>7.7274646475853608</v>
      </c>
      <c r="BF30">
        <f t="shared" si="14"/>
        <v>10.547207439035139</v>
      </c>
      <c r="BG30">
        <f t="shared" si="15"/>
        <v>6.8875842345943612</v>
      </c>
      <c r="BH30">
        <f t="shared" si="16"/>
        <v>7.9222841388713059</v>
      </c>
      <c r="BI30">
        <f t="shared" si="17"/>
        <v>11.627852445743944</v>
      </c>
      <c r="BJ30">
        <f t="shared" si="18"/>
        <v>6.7533321073546109</v>
      </c>
      <c r="BK30">
        <f t="shared" si="19"/>
        <v>14.13038615561875</v>
      </c>
    </row>
    <row r="31" spans="1:63" x14ac:dyDescent="0.4">
      <c r="A31" s="2">
        <v>42858.208333333336</v>
      </c>
      <c r="B31">
        <v>2.7777777777777777</v>
      </c>
      <c r="C31">
        <v>20.397001278799333</v>
      </c>
      <c r="D31">
        <v>11.510832111511306</v>
      </c>
      <c r="E31">
        <v>10.875037414348972</v>
      </c>
      <c r="F31">
        <v>7.1081378274031106</v>
      </c>
      <c r="G31">
        <v>16.619826239041945</v>
      </c>
      <c r="H31">
        <v>8.3851327565935829</v>
      </c>
      <c r="I31">
        <v>6.0405163716291952</v>
      </c>
      <c r="J31">
        <v>3.612922429972889</v>
      </c>
      <c r="K31">
        <v>9.8116018524251114</v>
      </c>
      <c r="L31">
        <v>14.827857903455444</v>
      </c>
      <c r="M31">
        <v>6.421330183067723</v>
      </c>
      <c r="N31">
        <v>10.838258966546666</v>
      </c>
      <c r="O31">
        <v>7.7274646475853608</v>
      </c>
      <c r="P31">
        <v>10.547207439035139</v>
      </c>
      <c r="Q31">
        <v>6.8875842345943612</v>
      </c>
      <c r="R31">
        <v>7.9222841388713059</v>
      </c>
      <c r="S31">
        <v>11.627852445743944</v>
      </c>
      <c r="T31">
        <v>6.7533321073546109</v>
      </c>
      <c r="U31">
        <v>14.13038615561875</v>
      </c>
      <c r="Z31">
        <v>0.19804077055158301</v>
      </c>
      <c r="AA31">
        <v>0.13089458352935199</v>
      </c>
      <c r="AB31">
        <v>0.16902886462518499</v>
      </c>
      <c r="AC31">
        <v>0.13420408266033201</v>
      </c>
      <c r="AD31">
        <v>0.223734355123173</v>
      </c>
      <c r="AE31">
        <v>0.19718293289121699</v>
      </c>
      <c r="AF31">
        <v>0.25265070870869299</v>
      </c>
      <c r="AG31">
        <v>4.9698853001057502E-2</v>
      </c>
      <c r="AH31">
        <v>0.25496264314611</v>
      </c>
      <c r="AI31">
        <v>0.19096831967133801</v>
      </c>
      <c r="AJ31">
        <v>0.18280036685829601</v>
      </c>
      <c r="AK31">
        <v>0.17558679879880101</v>
      </c>
      <c r="AL31">
        <v>0.194128758518649</v>
      </c>
      <c r="AM31">
        <v>0.18134708822722601</v>
      </c>
      <c r="AN31">
        <v>9.1696103268630799E-2</v>
      </c>
      <c r="AO31">
        <v>0.14444137226346099</v>
      </c>
      <c r="AP31">
        <v>0.202394511127021</v>
      </c>
      <c r="AQ31">
        <v>0.16718958886500801</v>
      </c>
      <c r="AR31">
        <v>0.17235979058490999</v>
      </c>
      <c r="AS31">
        <f t="shared" si="1"/>
        <v>55.011325153217498</v>
      </c>
      <c r="AT31">
        <f t="shared" si="2"/>
        <v>36.359606535931107</v>
      </c>
      <c r="AU31">
        <f t="shared" si="3"/>
        <v>46.952462395884723</v>
      </c>
      <c r="AV31">
        <f t="shared" si="4"/>
        <v>37.278911850092221</v>
      </c>
      <c r="AW31">
        <f t="shared" si="5"/>
        <v>62.148431978659168</v>
      </c>
      <c r="AX31">
        <f t="shared" si="6"/>
        <v>54.773036914226942</v>
      </c>
      <c r="AY31">
        <f t="shared" si="7"/>
        <v>70.180752419081387</v>
      </c>
      <c r="AZ31">
        <f t="shared" si="8"/>
        <v>13.805236944738196</v>
      </c>
      <c r="BA31">
        <f t="shared" si="9"/>
        <v>70.822956429474999</v>
      </c>
      <c r="BB31">
        <f t="shared" si="10"/>
        <v>53.046755464260563</v>
      </c>
      <c r="BC31">
        <f t="shared" si="11"/>
        <v>50.777879682860004</v>
      </c>
      <c r="BD31">
        <f t="shared" si="12"/>
        <v>48.774110777444733</v>
      </c>
      <c r="BE31">
        <f t="shared" si="13"/>
        <v>53.92465514406917</v>
      </c>
      <c r="BF31">
        <f t="shared" si="14"/>
        <v>50.374191174229445</v>
      </c>
      <c r="BG31">
        <f t="shared" si="15"/>
        <v>25.471139796841889</v>
      </c>
      <c r="BH31">
        <f t="shared" si="16"/>
        <v>40.122603406516937</v>
      </c>
      <c r="BI31">
        <f t="shared" si="17"/>
        <v>56.22069753528362</v>
      </c>
      <c r="BJ31">
        <f t="shared" si="18"/>
        <v>46.441552462502223</v>
      </c>
      <c r="BK31">
        <f t="shared" si="19"/>
        <v>47.877719606919442</v>
      </c>
    </row>
    <row r="32" spans="1:63" x14ac:dyDescent="0.4">
      <c r="A32" s="2">
        <v>42858.25</v>
      </c>
      <c r="B32">
        <v>77.777777777777771</v>
      </c>
      <c r="C32">
        <v>55.011325153217498</v>
      </c>
      <c r="D32">
        <v>36.359606535931107</v>
      </c>
      <c r="E32">
        <v>46.952462395884723</v>
      </c>
      <c r="F32">
        <v>37.278911850092221</v>
      </c>
      <c r="G32">
        <v>62.148431978659168</v>
      </c>
      <c r="H32">
        <v>54.773036914226942</v>
      </c>
      <c r="I32">
        <v>70.180752419081387</v>
      </c>
      <c r="J32">
        <v>13.805236944738196</v>
      </c>
      <c r="K32">
        <v>70.822956429474999</v>
      </c>
      <c r="L32">
        <v>53.046755464260563</v>
      </c>
      <c r="M32">
        <v>50.777879682860004</v>
      </c>
      <c r="N32">
        <v>48.774110777444733</v>
      </c>
      <c r="O32">
        <v>53.92465514406917</v>
      </c>
      <c r="P32">
        <v>50.374191174229445</v>
      </c>
      <c r="Q32">
        <v>25.471139796841889</v>
      </c>
      <c r="R32">
        <v>40.122603406516937</v>
      </c>
      <c r="S32">
        <v>56.22069753528362</v>
      </c>
      <c r="T32">
        <v>46.441552462502223</v>
      </c>
      <c r="U32">
        <v>47.877719606919442</v>
      </c>
      <c r="Z32">
        <v>0.92363340508215996</v>
      </c>
      <c r="AA32">
        <v>0.98369683717121503</v>
      </c>
      <c r="AB32">
        <v>0.765295403720885</v>
      </c>
      <c r="AC32">
        <v>0.89418718092878002</v>
      </c>
      <c r="AD32">
        <v>0.98846705148227798</v>
      </c>
      <c r="AE32">
        <v>0.77402074727716796</v>
      </c>
      <c r="AF32">
        <v>0.89050440485515603</v>
      </c>
      <c r="AG32">
        <v>0.907098747803609</v>
      </c>
      <c r="AH32">
        <v>0.929757182937198</v>
      </c>
      <c r="AI32">
        <v>0.99164132408635697</v>
      </c>
      <c r="AJ32">
        <v>0.92331149544884605</v>
      </c>
      <c r="AK32">
        <v>0.97042560444388504</v>
      </c>
      <c r="AL32">
        <v>1.16583766051955</v>
      </c>
      <c r="AM32">
        <v>0.82264789868962596</v>
      </c>
      <c r="AN32">
        <v>1.0355451788474901</v>
      </c>
      <c r="AO32">
        <v>0.99740076461586302</v>
      </c>
      <c r="AP32">
        <v>0.85010901513027703</v>
      </c>
      <c r="AQ32">
        <v>1.1144244869036399</v>
      </c>
      <c r="AR32">
        <v>0.90480276729340803</v>
      </c>
      <c r="AS32">
        <f t="shared" si="1"/>
        <v>256.56483474504444</v>
      </c>
      <c r="AT32">
        <f t="shared" si="2"/>
        <v>273.2491214364486</v>
      </c>
      <c r="AU32">
        <f t="shared" si="3"/>
        <v>212.58205658913474</v>
      </c>
      <c r="AV32">
        <f t="shared" si="4"/>
        <v>248.38532803577223</v>
      </c>
      <c r="AW32">
        <f t="shared" si="5"/>
        <v>274.57418096729947</v>
      </c>
      <c r="AX32">
        <f t="shared" si="6"/>
        <v>215.00576313254666</v>
      </c>
      <c r="AY32">
        <f t="shared" si="7"/>
        <v>247.36233468198779</v>
      </c>
      <c r="AZ32">
        <f t="shared" si="8"/>
        <v>251.97187438989138</v>
      </c>
      <c r="BA32">
        <f t="shared" si="9"/>
        <v>258.26588414922168</v>
      </c>
      <c r="BB32">
        <f t="shared" si="10"/>
        <v>275.45592335732141</v>
      </c>
      <c r="BC32">
        <f t="shared" si="11"/>
        <v>256.4754154024572</v>
      </c>
      <c r="BD32">
        <f t="shared" si="12"/>
        <v>269.56266790107918</v>
      </c>
      <c r="BE32">
        <f t="shared" si="13"/>
        <v>323.84379458876384</v>
      </c>
      <c r="BF32">
        <f t="shared" si="14"/>
        <v>228.51330519156275</v>
      </c>
      <c r="BG32">
        <f t="shared" si="15"/>
        <v>287.65143856874727</v>
      </c>
      <c r="BH32">
        <f t="shared" si="16"/>
        <v>277.05576794885081</v>
      </c>
      <c r="BI32">
        <f t="shared" si="17"/>
        <v>236.14139309174362</v>
      </c>
      <c r="BJ32">
        <f t="shared" si="18"/>
        <v>309.56235747323331</v>
      </c>
      <c r="BK32">
        <f t="shared" si="19"/>
        <v>251.33410202594669</v>
      </c>
    </row>
    <row r="33" spans="1:63" x14ac:dyDescent="0.4">
      <c r="A33" s="2">
        <v>42858.291666666664</v>
      </c>
      <c r="B33">
        <v>238.88888888888889</v>
      </c>
      <c r="C33">
        <v>256.56483474504444</v>
      </c>
      <c r="D33">
        <v>273.2491214364486</v>
      </c>
      <c r="E33">
        <v>212.58205658913474</v>
      </c>
      <c r="F33">
        <v>248.38532803577223</v>
      </c>
      <c r="G33">
        <v>274.57418096729947</v>
      </c>
      <c r="H33">
        <v>215.00576313254666</v>
      </c>
      <c r="I33">
        <v>247.36233468198779</v>
      </c>
      <c r="J33">
        <v>251.97187438989138</v>
      </c>
      <c r="K33">
        <v>258.26588414922168</v>
      </c>
      <c r="L33">
        <v>275.45592335732141</v>
      </c>
      <c r="M33">
        <v>256.4754154024572</v>
      </c>
      <c r="N33">
        <v>269.56266790107918</v>
      </c>
      <c r="O33">
        <v>323.84379458876384</v>
      </c>
      <c r="P33">
        <v>228.51330519156275</v>
      </c>
      <c r="Q33">
        <v>287.65143856874727</v>
      </c>
      <c r="R33">
        <v>277.05576794885081</v>
      </c>
      <c r="S33">
        <v>236.14139309174362</v>
      </c>
      <c r="T33">
        <v>309.56235747323331</v>
      </c>
      <c r="U33">
        <v>251.33410202594669</v>
      </c>
      <c r="Z33">
        <v>1.43012159523102</v>
      </c>
      <c r="AA33">
        <v>1.4091788914577901</v>
      </c>
      <c r="AB33">
        <v>1.2813895412126799</v>
      </c>
      <c r="AC33">
        <v>1.4911041536752101</v>
      </c>
      <c r="AD33">
        <v>1.601607066078</v>
      </c>
      <c r="AE33">
        <v>1.22548745624115</v>
      </c>
      <c r="AF33">
        <v>1.36209480179927</v>
      </c>
      <c r="AG33">
        <v>1.6559712646907301</v>
      </c>
      <c r="AH33">
        <v>1.5129402048976499</v>
      </c>
      <c r="AI33">
        <v>1.5963970057978301</v>
      </c>
      <c r="AJ33">
        <v>1.5454366857317701</v>
      </c>
      <c r="AK33">
        <v>1.7179271106488401</v>
      </c>
      <c r="AL33">
        <v>1.49937947798899</v>
      </c>
      <c r="AM33">
        <v>1.4976575221761801</v>
      </c>
      <c r="AN33">
        <v>1.45614858802529</v>
      </c>
      <c r="AO33">
        <v>1.55753143978335</v>
      </c>
      <c r="AP33">
        <v>1.3412424851914899</v>
      </c>
      <c r="AQ33">
        <v>1.34873606477686</v>
      </c>
      <c r="AR33">
        <v>1.51960166835861</v>
      </c>
      <c r="AS33">
        <f t="shared" si="1"/>
        <v>397.25599867528331</v>
      </c>
      <c r="AT33">
        <f t="shared" si="2"/>
        <v>391.43858096049723</v>
      </c>
      <c r="AU33">
        <f t="shared" si="3"/>
        <v>355.94153922574441</v>
      </c>
      <c r="AV33">
        <f t="shared" si="4"/>
        <v>414.19559824311392</v>
      </c>
      <c r="AW33">
        <f t="shared" si="5"/>
        <v>444.89085168833333</v>
      </c>
      <c r="AX33">
        <f t="shared" si="6"/>
        <v>340.41318228920829</v>
      </c>
      <c r="AY33">
        <f t="shared" si="7"/>
        <v>378.35966716646391</v>
      </c>
      <c r="AZ33">
        <f t="shared" si="8"/>
        <v>459.99201796964724</v>
      </c>
      <c r="BA33">
        <f t="shared" si="9"/>
        <v>420.26116802712494</v>
      </c>
      <c r="BB33">
        <f t="shared" si="10"/>
        <v>443.44361272161944</v>
      </c>
      <c r="BC33">
        <f t="shared" si="11"/>
        <v>429.287968258825</v>
      </c>
      <c r="BD33">
        <f t="shared" si="12"/>
        <v>477.20197518023332</v>
      </c>
      <c r="BE33">
        <f t="shared" si="13"/>
        <v>416.49429944138609</v>
      </c>
      <c r="BF33">
        <f t="shared" si="14"/>
        <v>416.01597838227224</v>
      </c>
      <c r="BG33">
        <f t="shared" si="15"/>
        <v>404.48571889591392</v>
      </c>
      <c r="BH33">
        <f t="shared" si="16"/>
        <v>432.64762216204161</v>
      </c>
      <c r="BI33">
        <f t="shared" si="17"/>
        <v>372.56735699763613</v>
      </c>
      <c r="BJ33">
        <f t="shared" si="18"/>
        <v>374.64890688246112</v>
      </c>
      <c r="BK33">
        <f t="shared" si="19"/>
        <v>422.11157454405833</v>
      </c>
    </row>
    <row r="34" spans="1:63" x14ac:dyDescent="0.4">
      <c r="A34" s="2">
        <v>42858.333333333336</v>
      </c>
      <c r="B34">
        <v>450</v>
      </c>
      <c r="C34">
        <v>397.25599867528331</v>
      </c>
      <c r="D34">
        <v>391.43858096049723</v>
      </c>
      <c r="E34">
        <v>355.94153922574441</v>
      </c>
      <c r="F34">
        <v>414.19559824311392</v>
      </c>
      <c r="G34">
        <v>444.89085168833333</v>
      </c>
      <c r="H34">
        <v>340.41318228920829</v>
      </c>
      <c r="I34">
        <v>378.35966716646391</v>
      </c>
      <c r="J34">
        <v>459.99201796964724</v>
      </c>
      <c r="K34">
        <v>420.26116802712494</v>
      </c>
      <c r="L34">
        <v>443.44361272161944</v>
      </c>
      <c r="M34">
        <v>429.287968258825</v>
      </c>
      <c r="N34">
        <v>477.20197518023332</v>
      </c>
      <c r="O34">
        <v>416.49429944138609</v>
      </c>
      <c r="P34">
        <v>416.01597838227224</v>
      </c>
      <c r="Q34">
        <v>404.48571889591392</v>
      </c>
      <c r="R34">
        <v>432.64762216204161</v>
      </c>
      <c r="S34">
        <v>372.56735699763613</v>
      </c>
      <c r="T34">
        <v>374.64890688246112</v>
      </c>
      <c r="U34">
        <v>422.11157454405833</v>
      </c>
      <c r="Z34">
        <v>1.76966530343735</v>
      </c>
      <c r="AA34">
        <v>1.89840685818967</v>
      </c>
      <c r="AB34">
        <v>1.81124005897686</v>
      </c>
      <c r="AC34">
        <v>1.8685641522135199</v>
      </c>
      <c r="AD34">
        <v>1.9367758421002901</v>
      </c>
      <c r="AE34">
        <v>1.7860137843941899</v>
      </c>
      <c r="AF34">
        <v>1.7165904270668699</v>
      </c>
      <c r="AG34">
        <v>1.93329882834123</v>
      </c>
      <c r="AH34">
        <v>1.9544911909354801</v>
      </c>
      <c r="AI34">
        <v>1.9500618882705001</v>
      </c>
      <c r="AJ34">
        <v>2.0111273670260301</v>
      </c>
      <c r="AK34">
        <v>2.0101043036377599</v>
      </c>
      <c r="AL34">
        <v>1.96760030600228</v>
      </c>
      <c r="AM34">
        <v>1.92415439620002</v>
      </c>
      <c r="AN34">
        <v>1.68329228954943</v>
      </c>
      <c r="AO34">
        <v>1.9284948039882199</v>
      </c>
      <c r="AP34">
        <v>1.62889822996378</v>
      </c>
      <c r="AQ34">
        <v>1.62074360496462</v>
      </c>
      <c r="AR34">
        <v>1.8155766561048601</v>
      </c>
      <c r="AS34">
        <f t="shared" si="1"/>
        <v>491.57369539926384</v>
      </c>
      <c r="AT34">
        <f t="shared" si="2"/>
        <v>527.33523838601945</v>
      </c>
      <c r="AU34">
        <f t="shared" si="3"/>
        <v>503.12223860468333</v>
      </c>
      <c r="AV34">
        <f t="shared" si="4"/>
        <v>519.04559783708885</v>
      </c>
      <c r="AW34">
        <f t="shared" si="5"/>
        <v>537.99328947230276</v>
      </c>
      <c r="AX34">
        <f t="shared" si="6"/>
        <v>496.11494010949718</v>
      </c>
      <c r="AY34">
        <f t="shared" si="7"/>
        <v>476.83067418524166</v>
      </c>
      <c r="AZ34">
        <f t="shared" si="8"/>
        <v>537.0274523170084</v>
      </c>
      <c r="BA34">
        <f t="shared" si="9"/>
        <v>542.91421970430008</v>
      </c>
      <c r="BB34">
        <f t="shared" si="10"/>
        <v>541.68385785291673</v>
      </c>
      <c r="BC34">
        <f t="shared" si="11"/>
        <v>558.64649084056396</v>
      </c>
      <c r="BD34">
        <f t="shared" si="12"/>
        <v>558.36230656604448</v>
      </c>
      <c r="BE34">
        <f t="shared" si="13"/>
        <v>546.55564055618891</v>
      </c>
      <c r="BF34">
        <f t="shared" si="14"/>
        <v>534.48733227778337</v>
      </c>
      <c r="BG34">
        <f t="shared" si="15"/>
        <v>467.5811915415083</v>
      </c>
      <c r="BH34">
        <f t="shared" si="16"/>
        <v>535.69300110783888</v>
      </c>
      <c r="BI34">
        <f t="shared" si="17"/>
        <v>452.47173054549444</v>
      </c>
      <c r="BJ34">
        <f t="shared" si="18"/>
        <v>450.20655693461669</v>
      </c>
      <c r="BK34">
        <f t="shared" si="19"/>
        <v>504.32684891801671</v>
      </c>
    </row>
    <row r="35" spans="1:63" x14ac:dyDescent="0.4">
      <c r="A35" s="2">
        <v>42858.375</v>
      </c>
      <c r="B35">
        <v>550</v>
      </c>
      <c r="C35">
        <v>491.57369539926384</v>
      </c>
      <c r="D35">
        <v>527.33523838601945</v>
      </c>
      <c r="E35">
        <v>503.12223860468333</v>
      </c>
      <c r="F35">
        <v>519.04559783708885</v>
      </c>
      <c r="G35">
        <v>537.99328947230276</v>
      </c>
      <c r="H35">
        <v>496.11494010949718</v>
      </c>
      <c r="I35">
        <v>476.83067418524166</v>
      </c>
      <c r="J35">
        <v>537.0274523170084</v>
      </c>
      <c r="K35">
        <v>542.91421970430008</v>
      </c>
      <c r="L35">
        <v>541.68385785291673</v>
      </c>
      <c r="M35">
        <v>558.64649084056396</v>
      </c>
      <c r="N35">
        <v>558.36230656604448</v>
      </c>
      <c r="O35">
        <v>546.55564055618891</v>
      </c>
      <c r="P35">
        <v>534.48733227778337</v>
      </c>
      <c r="Q35">
        <v>467.5811915415083</v>
      </c>
      <c r="R35">
        <v>535.69300110783888</v>
      </c>
      <c r="S35">
        <v>452.47173054549444</v>
      </c>
      <c r="T35">
        <v>450.20655693461669</v>
      </c>
      <c r="U35">
        <v>504.32684891801671</v>
      </c>
      <c r="Z35">
        <v>2.27026489123004</v>
      </c>
      <c r="AA35">
        <v>2.3911121852166901</v>
      </c>
      <c r="AB35">
        <v>2.2945882583447599</v>
      </c>
      <c r="AC35">
        <v>2.2454133786654502</v>
      </c>
      <c r="AD35">
        <v>2.2633495323286699</v>
      </c>
      <c r="AE35">
        <v>2.3834512024785601</v>
      </c>
      <c r="AF35">
        <v>2.0923613013730402</v>
      </c>
      <c r="AG35">
        <v>2.3417729448406202</v>
      </c>
      <c r="AH35">
        <v>2.6655617315453801</v>
      </c>
      <c r="AI35">
        <v>2.4496668522555902</v>
      </c>
      <c r="AJ35">
        <v>2.43597261411024</v>
      </c>
      <c r="AK35">
        <v>2.00931934754162</v>
      </c>
      <c r="AL35">
        <v>2.4137003197634601</v>
      </c>
      <c r="AM35">
        <v>2.2640629212765102</v>
      </c>
      <c r="AN35">
        <v>2.2293676446163002</v>
      </c>
      <c r="AO35">
        <v>2.2181891375891798</v>
      </c>
      <c r="AP35">
        <v>2.4446503939880699</v>
      </c>
      <c r="AQ35">
        <v>2.26531436216816</v>
      </c>
      <c r="AR35">
        <v>1.9979813886684099</v>
      </c>
      <c r="AS35">
        <f t="shared" si="1"/>
        <v>630.629136452789</v>
      </c>
      <c r="AT35">
        <f t="shared" si="2"/>
        <v>664.19782922685829</v>
      </c>
      <c r="AU35">
        <f t="shared" si="3"/>
        <v>637.38562731798879</v>
      </c>
      <c r="AV35">
        <f t="shared" si="4"/>
        <v>623.72593851818056</v>
      </c>
      <c r="AW35">
        <f t="shared" si="5"/>
        <v>628.70820342463048</v>
      </c>
      <c r="AX35">
        <f t="shared" si="6"/>
        <v>662.06977846626671</v>
      </c>
      <c r="AY35">
        <f t="shared" si="7"/>
        <v>581.21147260362227</v>
      </c>
      <c r="AZ35">
        <f t="shared" si="8"/>
        <v>650.49248467795007</v>
      </c>
      <c r="BA35">
        <f t="shared" si="9"/>
        <v>740.43381431816124</v>
      </c>
      <c r="BB35">
        <f t="shared" si="10"/>
        <v>680.46301451544173</v>
      </c>
      <c r="BC35">
        <f t="shared" si="11"/>
        <v>676.65905947506678</v>
      </c>
      <c r="BD35">
        <f t="shared" si="12"/>
        <v>558.14426320600558</v>
      </c>
      <c r="BE35">
        <f t="shared" si="13"/>
        <v>670.4723110454056</v>
      </c>
      <c r="BF35">
        <f t="shared" si="14"/>
        <v>628.90636702125289</v>
      </c>
      <c r="BG35">
        <f t="shared" si="15"/>
        <v>619.2687901711945</v>
      </c>
      <c r="BH35">
        <f t="shared" si="16"/>
        <v>616.16364933032776</v>
      </c>
      <c r="BI35">
        <f t="shared" si="17"/>
        <v>679.06955388557503</v>
      </c>
      <c r="BJ35">
        <f t="shared" si="18"/>
        <v>629.25398949115549</v>
      </c>
      <c r="BK35">
        <f t="shared" si="19"/>
        <v>554.99483018566946</v>
      </c>
    </row>
    <row r="36" spans="1:63" x14ac:dyDescent="0.4">
      <c r="A36" s="2">
        <v>42858.416666666664</v>
      </c>
      <c r="B36">
        <v>583.33333333333337</v>
      </c>
      <c r="C36">
        <v>630.629136452789</v>
      </c>
      <c r="D36">
        <v>664.19782922685829</v>
      </c>
      <c r="E36">
        <v>637.38562731798879</v>
      </c>
      <c r="F36">
        <v>623.72593851818056</v>
      </c>
      <c r="G36">
        <v>628.70820342463048</v>
      </c>
      <c r="H36">
        <v>662.06977846626671</v>
      </c>
      <c r="I36">
        <v>581.21147260362227</v>
      </c>
      <c r="J36">
        <v>650.49248467795007</v>
      </c>
      <c r="K36">
        <v>740.43381431816124</v>
      </c>
      <c r="L36">
        <v>680.46301451544173</v>
      </c>
      <c r="M36">
        <v>676.65905947506678</v>
      </c>
      <c r="N36">
        <v>558.14426320600558</v>
      </c>
      <c r="O36">
        <v>670.4723110454056</v>
      </c>
      <c r="P36">
        <v>628.90636702125289</v>
      </c>
      <c r="Q36">
        <v>619.2687901711945</v>
      </c>
      <c r="R36">
        <v>616.16364933032776</v>
      </c>
      <c r="S36">
        <v>679.06955388557503</v>
      </c>
      <c r="T36">
        <v>629.25398949115549</v>
      </c>
      <c r="U36">
        <v>554.99483018566946</v>
      </c>
      <c r="Z36">
        <v>2.44400126340099</v>
      </c>
      <c r="AA36">
        <v>2.3582286710191598</v>
      </c>
      <c r="AB36">
        <v>2.3572098778198902</v>
      </c>
      <c r="AC36">
        <v>2.3283913261936098</v>
      </c>
      <c r="AD36">
        <v>2.3145446490872001</v>
      </c>
      <c r="AE36">
        <v>2.5452033004965098</v>
      </c>
      <c r="AF36">
        <v>2.14284113208039</v>
      </c>
      <c r="AG36">
        <v>2.2367997289514898</v>
      </c>
      <c r="AH36">
        <v>2.6804823377435998</v>
      </c>
      <c r="AI36">
        <v>2.1966396803085302</v>
      </c>
      <c r="AJ36">
        <v>2.3967351878204899</v>
      </c>
      <c r="AK36">
        <v>1.7616483545303101</v>
      </c>
      <c r="AL36">
        <v>2.3283416506656098</v>
      </c>
      <c r="AM36">
        <v>2.1758112181271301</v>
      </c>
      <c r="AN36">
        <v>2.3213896614120602</v>
      </c>
      <c r="AO36">
        <v>2.1656632028845602</v>
      </c>
      <c r="AP36">
        <v>2.5870891919133698</v>
      </c>
      <c r="AQ36">
        <v>2.3581009009898</v>
      </c>
      <c r="AR36">
        <v>1.6085431224061699</v>
      </c>
      <c r="AS36">
        <f t="shared" si="1"/>
        <v>678.88923983360837</v>
      </c>
      <c r="AT36">
        <f t="shared" si="2"/>
        <v>655.06351972754442</v>
      </c>
      <c r="AU36">
        <f t="shared" si="3"/>
        <v>654.78052161663618</v>
      </c>
      <c r="AV36">
        <f t="shared" si="4"/>
        <v>646.77536838711387</v>
      </c>
      <c r="AW36">
        <f t="shared" si="5"/>
        <v>642.92906919088887</v>
      </c>
      <c r="AX36">
        <f t="shared" si="6"/>
        <v>707.00091680458604</v>
      </c>
      <c r="AY36">
        <f t="shared" si="7"/>
        <v>595.23364780010832</v>
      </c>
      <c r="AZ36">
        <f t="shared" si="8"/>
        <v>621.33325804208062</v>
      </c>
      <c r="BA36">
        <f t="shared" si="9"/>
        <v>744.57842715100003</v>
      </c>
      <c r="BB36">
        <f t="shared" si="10"/>
        <v>610.17768897459166</v>
      </c>
      <c r="BC36">
        <f t="shared" si="11"/>
        <v>665.75977439458052</v>
      </c>
      <c r="BD36">
        <f t="shared" si="12"/>
        <v>489.34676514730836</v>
      </c>
      <c r="BE36">
        <f t="shared" si="13"/>
        <v>646.76156962933601</v>
      </c>
      <c r="BF36">
        <f t="shared" si="14"/>
        <v>604.3920050353139</v>
      </c>
      <c r="BG36">
        <f t="shared" si="15"/>
        <v>644.83046150335008</v>
      </c>
      <c r="BH36">
        <f t="shared" si="16"/>
        <v>601.57311191237773</v>
      </c>
      <c r="BI36">
        <f t="shared" si="17"/>
        <v>718.63588664260283</v>
      </c>
      <c r="BJ36">
        <f t="shared" si="18"/>
        <v>655.02802805272211</v>
      </c>
      <c r="BK36">
        <f t="shared" si="19"/>
        <v>446.81753400171391</v>
      </c>
    </row>
    <row r="37" spans="1:63" x14ac:dyDescent="0.4">
      <c r="A37" s="2">
        <v>42858.458333333336</v>
      </c>
      <c r="B37">
        <v>794.44444444444446</v>
      </c>
      <c r="C37">
        <v>678.88923983360837</v>
      </c>
      <c r="D37">
        <v>655.06351972754442</v>
      </c>
      <c r="E37">
        <v>654.78052161663618</v>
      </c>
      <c r="F37">
        <v>646.77536838711387</v>
      </c>
      <c r="G37">
        <v>642.92906919088887</v>
      </c>
      <c r="H37">
        <v>707.00091680458604</v>
      </c>
      <c r="I37">
        <v>595.23364780010832</v>
      </c>
      <c r="J37">
        <v>621.33325804208062</v>
      </c>
      <c r="K37">
        <v>744.57842715100003</v>
      </c>
      <c r="L37">
        <v>610.17768897459166</v>
      </c>
      <c r="M37">
        <v>665.75977439458052</v>
      </c>
      <c r="N37">
        <v>489.34676514730836</v>
      </c>
      <c r="O37">
        <v>646.76156962933601</v>
      </c>
      <c r="P37">
        <v>604.3920050353139</v>
      </c>
      <c r="Q37">
        <v>644.83046150335008</v>
      </c>
      <c r="R37">
        <v>601.57311191237773</v>
      </c>
      <c r="S37">
        <v>718.63588664260283</v>
      </c>
      <c r="T37">
        <v>655.02802805272211</v>
      </c>
      <c r="U37">
        <v>446.81753400171391</v>
      </c>
      <c r="Z37">
        <v>3.1533453540095202</v>
      </c>
      <c r="AA37">
        <v>2.9649261562529698</v>
      </c>
      <c r="AB37">
        <v>2.9479811422924098</v>
      </c>
      <c r="AC37">
        <v>3.0611451124675901</v>
      </c>
      <c r="AD37">
        <v>3.0679264881107602</v>
      </c>
      <c r="AE37">
        <v>3.0821811081619499</v>
      </c>
      <c r="AF37">
        <v>3.0724671996466699</v>
      </c>
      <c r="AG37">
        <v>3.0462140841312002</v>
      </c>
      <c r="AH37">
        <v>3.3323561336683598</v>
      </c>
      <c r="AI37">
        <v>3.2318552245043</v>
      </c>
      <c r="AJ37">
        <v>3.0358906594192301</v>
      </c>
      <c r="AK37">
        <v>2.88081436265312</v>
      </c>
      <c r="AL37">
        <v>2.9092715766073001</v>
      </c>
      <c r="AM37">
        <v>3.02152252490579</v>
      </c>
      <c r="AN37">
        <v>2.9501239960757601</v>
      </c>
      <c r="AO37">
        <v>2.9823708867931602</v>
      </c>
      <c r="AP37">
        <v>3.1694452940521001</v>
      </c>
      <c r="AQ37">
        <v>2.9572146708549898</v>
      </c>
      <c r="AR37">
        <v>3.0205679803354499</v>
      </c>
      <c r="AS37">
        <f t="shared" si="1"/>
        <v>875.92926500264457</v>
      </c>
      <c r="AT37">
        <f t="shared" si="2"/>
        <v>823.59059895915834</v>
      </c>
      <c r="AU37">
        <f t="shared" si="3"/>
        <v>818.88365063678043</v>
      </c>
      <c r="AV37">
        <f t="shared" si="4"/>
        <v>850.31808679655285</v>
      </c>
      <c r="AW37">
        <f t="shared" si="5"/>
        <v>852.20180225298895</v>
      </c>
      <c r="AX37">
        <f t="shared" si="6"/>
        <v>856.16141893387498</v>
      </c>
      <c r="AY37">
        <f t="shared" si="7"/>
        <v>853.46311101296385</v>
      </c>
      <c r="AZ37">
        <f t="shared" si="8"/>
        <v>846.17057892533342</v>
      </c>
      <c r="BA37">
        <f t="shared" si="9"/>
        <v>925.65448157454443</v>
      </c>
      <c r="BB37">
        <f t="shared" si="10"/>
        <v>897.73756236230554</v>
      </c>
      <c r="BC37">
        <f t="shared" si="11"/>
        <v>843.30296094978621</v>
      </c>
      <c r="BD37">
        <f t="shared" si="12"/>
        <v>800.22621184808884</v>
      </c>
      <c r="BE37">
        <f t="shared" si="13"/>
        <v>808.13099350202776</v>
      </c>
      <c r="BF37">
        <f t="shared" si="14"/>
        <v>839.31181247383063</v>
      </c>
      <c r="BG37">
        <f t="shared" si="15"/>
        <v>819.47888779882226</v>
      </c>
      <c r="BH37">
        <f t="shared" si="16"/>
        <v>828.43635744254459</v>
      </c>
      <c r="BI37">
        <f t="shared" si="17"/>
        <v>880.40147057002787</v>
      </c>
      <c r="BJ37">
        <f t="shared" si="18"/>
        <v>821.44851968194166</v>
      </c>
      <c r="BK37">
        <f t="shared" si="19"/>
        <v>839.04666120429158</v>
      </c>
    </row>
    <row r="38" spans="1:63" x14ac:dyDescent="0.4">
      <c r="A38" s="2">
        <v>42858.5</v>
      </c>
      <c r="B38">
        <v>916.66666666666663</v>
      </c>
      <c r="C38">
        <v>875.92926500264457</v>
      </c>
      <c r="D38">
        <v>823.59059895915834</v>
      </c>
      <c r="E38">
        <v>818.88365063678043</v>
      </c>
      <c r="F38">
        <v>850.31808679655285</v>
      </c>
      <c r="G38">
        <v>852.20180225298895</v>
      </c>
      <c r="H38">
        <v>856.16141893387498</v>
      </c>
      <c r="I38">
        <v>853.46311101296385</v>
      </c>
      <c r="J38">
        <v>846.17057892533342</v>
      </c>
      <c r="K38">
        <v>925.65448157454443</v>
      </c>
      <c r="L38">
        <v>897.73756236230554</v>
      </c>
      <c r="M38">
        <v>843.30296094978621</v>
      </c>
      <c r="N38">
        <v>800.22621184808884</v>
      </c>
      <c r="O38">
        <v>808.13099350202776</v>
      </c>
      <c r="P38">
        <v>839.31181247383063</v>
      </c>
      <c r="Q38">
        <v>819.47888779882226</v>
      </c>
      <c r="R38">
        <v>828.43635744254459</v>
      </c>
      <c r="S38">
        <v>880.40147057002787</v>
      </c>
      <c r="T38">
        <v>821.44851968194166</v>
      </c>
      <c r="U38">
        <v>839.04666120429158</v>
      </c>
      <c r="Z38">
        <v>3.1875909169877801</v>
      </c>
      <c r="AA38">
        <v>3.0471781737417301</v>
      </c>
      <c r="AB38">
        <v>2.9872798432526899</v>
      </c>
      <c r="AC38">
        <v>3.0903267045429401</v>
      </c>
      <c r="AD38">
        <v>3.0932537809530798</v>
      </c>
      <c r="AE38">
        <v>3.1089835452985501</v>
      </c>
      <c r="AF38">
        <v>3.1161526892705802</v>
      </c>
      <c r="AG38">
        <v>3.1028294419636002</v>
      </c>
      <c r="AH38">
        <v>3.3676434178277699</v>
      </c>
      <c r="AI38">
        <v>3.3190242598867399</v>
      </c>
      <c r="AJ38">
        <v>3.0509868014650698</v>
      </c>
      <c r="AK38">
        <v>2.9049239214546101</v>
      </c>
      <c r="AL38">
        <v>2.9680491817184902</v>
      </c>
      <c r="AM38">
        <v>3.0869238804469399</v>
      </c>
      <c r="AN38">
        <v>3.0606588025432999</v>
      </c>
      <c r="AO38">
        <v>3.0461882732407202</v>
      </c>
      <c r="AP38">
        <v>3.1917316158608</v>
      </c>
      <c r="AQ38">
        <v>2.9990646651339699</v>
      </c>
      <c r="AR38">
        <v>3.1136914009102901</v>
      </c>
      <c r="AS38">
        <f t="shared" si="1"/>
        <v>885.44192138549442</v>
      </c>
      <c r="AT38">
        <f t="shared" si="2"/>
        <v>846.43838159492498</v>
      </c>
      <c r="AU38">
        <f t="shared" si="3"/>
        <v>829.79995645908059</v>
      </c>
      <c r="AV38">
        <f t="shared" si="4"/>
        <v>858.42408459526109</v>
      </c>
      <c r="AW38">
        <f t="shared" si="5"/>
        <v>859.23716137585552</v>
      </c>
      <c r="AX38">
        <f t="shared" si="6"/>
        <v>863.60654036070844</v>
      </c>
      <c r="AY38">
        <f t="shared" si="7"/>
        <v>865.59796924182785</v>
      </c>
      <c r="AZ38">
        <f t="shared" si="8"/>
        <v>861.8970672121111</v>
      </c>
      <c r="BA38">
        <f t="shared" si="9"/>
        <v>935.45650495215818</v>
      </c>
      <c r="BB38">
        <f t="shared" si="10"/>
        <v>921.95118330187211</v>
      </c>
      <c r="BC38">
        <f t="shared" si="11"/>
        <v>847.49633374029713</v>
      </c>
      <c r="BD38">
        <f t="shared" si="12"/>
        <v>806.92331151516953</v>
      </c>
      <c r="BE38">
        <f t="shared" si="13"/>
        <v>824.45810603291386</v>
      </c>
      <c r="BF38">
        <f t="shared" si="14"/>
        <v>857.47885567970548</v>
      </c>
      <c r="BG38">
        <f t="shared" si="15"/>
        <v>850.18300070647217</v>
      </c>
      <c r="BH38">
        <f t="shared" si="16"/>
        <v>846.16340923353346</v>
      </c>
      <c r="BI38">
        <f t="shared" si="17"/>
        <v>886.59211551688884</v>
      </c>
      <c r="BJ38">
        <f t="shared" si="18"/>
        <v>833.0735180927694</v>
      </c>
      <c r="BK38">
        <f t="shared" si="19"/>
        <v>864.91427803063607</v>
      </c>
    </row>
    <row r="39" spans="1:63" x14ac:dyDescent="0.4">
      <c r="A39" s="2">
        <v>42858.541666666664</v>
      </c>
      <c r="B39">
        <v>772.22222222222217</v>
      </c>
      <c r="C39">
        <v>885.44192138549442</v>
      </c>
      <c r="D39">
        <v>846.43838159492498</v>
      </c>
      <c r="E39">
        <v>829.79995645908059</v>
      </c>
      <c r="F39">
        <v>858.42408459526109</v>
      </c>
      <c r="G39">
        <v>859.23716137585552</v>
      </c>
      <c r="H39">
        <v>863.60654036070844</v>
      </c>
      <c r="I39">
        <v>865.59796924182785</v>
      </c>
      <c r="J39">
        <v>861.8970672121111</v>
      </c>
      <c r="K39">
        <v>935.45650495215818</v>
      </c>
      <c r="L39">
        <v>921.95118330187211</v>
      </c>
      <c r="M39">
        <v>847.49633374029713</v>
      </c>
      <c r="N39">
        <v>806.92331151516953</v>
      </c>
      <c r="O39">
        <v>824.45810603291386</v>
      </c>
      <c r="P39">
        <v>857.47885567970548</v>
      </c>
      <c r="Q39">
        <v>850.18300070647217</v>
      </c>
      <c r="R39">
        <v>846.16340923353346</v>
      </c>
      <c r="S39">
        <v>886.59211551688884</v>
      </c>
      <c r="T39">
        <v>833.0735180927694</v>
      </c>
      <c r="U39">
        <v>864.91427803063607</v>
      </c>
      <c r="Z39">
        <v>3.1045285319565799</v>
      </c>
      <c r="AA39">
        <v>3.02603138141159</v>
      </c>
      <c r="AB39">
        <v>2.9666565049651101</v>
      </c>
      <c r="AC39">
        <v>2.8730325410807702</v>
      </c>
      <c r="AD39">
        <v>3.0756525513031399</v>
      </c>
      <c r="AE39">
        <v>3.1076648317906099</v>
      </c>
      <c r="AF39">
        <v>3.0436567482135999</v>
      </c>
      <c r="AG39">
        <v>3.16601204004444</v>
      </c>
      <c r="AH39">
        <v>3.3843411456907</v>
      </c>
      <c r="AI39">
        <v>3.2909647845614098</v>
      </c>
      <c r="AJ39">
        <v>3.1202323371716298</v>
      </c>
      <c r="AK39">
        <v>2.9621237737794601</v>
      </c>
      <c r="AL39">
        <v>3.0211852212606098</v>
      </c>
      <c r="AM39">
        <v>3.0515273851385101</v>
      </c>
      <c r="AN39">
        <v>3.1861073573416698</v>
      </c>
      <c r="AO39">
        <v>3.0833931554909499</v>
      </c>
      <c r="AP39">
        <v>3.2073096212521399</v>
      </c>
      <c r="AQ39">
        <v>3.0402546113173301</v>
      </c>
      <c r="AR39">
        <v>3.1296190296523299</v>
      </c>
      <c r="AS39">
        <f t="shared" si="1"/>
        <v>862.36903665460557</v>
      </c>
      <c r="AT39">
        <f t="shared" si="2"/>
        <v>840.56427261433055</v>
      </c>
      <c r="AU39">
        <f t="shared" si="3"/>
        <v>824.07125137919729</v>
      </c>
      <c r="AV39">
        <f t="shared" si="4"/>
        <v>798.06459474465839</v>
      </c>
      <c r="AW39">
        <f t="shared" si="5"/>
        <v>854.34793091753886</v>
      </c>
      <c r="AX39">
        <f t="shared" si="6"/>
        <v>863.24023105294714</v>
      </c>
      <c r="AY39">
        <f t="shared" si="7"/>
        <v>845.46020783711106</v>
      </c>
      <c r="AZ39">
        <f t="shared" si="8"/>
        <v>879.44778890123337</v>
      </c>
      <c r="BA39">
        <f t="shared" si="9"/>
        <v>940.09476269186109</v>
      </c>
      <c r="BB39">
        <f t="shared" si="10"/>
        <v>914.15688460039155</v>
      </c>
      <c r="BC39">
        <f t="shared" si="11"/>
        <v>866.7312047698972</v>
      </c>
      <c r="BD39">
        <f t="shared" si="12"/>
        <v>822.81215938318337</v>
      </c>
      <c r="BE39">
        <f t="shared" si="13"/>
        <v>839.21811701683612</v>
      </c>
      <c r="BF39">
        <f t="shared" si="14"/>
        <v>847.64649587180838</v>
      </c>
      <c r="BG39">
        <f t="shared" si="15"/>
        <v>885.02982148379726</v>
      </c>
      <c r="BH39">
        <f t="shared" si="16"/>
        <v>856.4980987474861</v>
      </c>
      <c r="BI39">
        <f t="shared" si="17"/>
        <v>890.91933923670558</v>
      </c>
      <c r="BJ39">
        <f t="shared" si="18"/>
        <v>844.51516981036946</v>
      </c>
      <c r="BK39">
        <f t="shared" si="19"/>
        <v>869.33861934786933</v>
      </c>
    </row>
    <row r="40" spans="1:63" x14ac:dyDescent="0.4">
      <c r="A40" s="2">
        <v>42858.583333333336</v>
      </c>
      <c r="B40">
        <v>747.22222222222217</v>
      </c>
      <c r="C40">
        <v>862.36903665460557</v>
      </c>
      <c r="D40">
        <v>840.56427261433055</v>
      </c>
      <c r="E40">
        <v>824.07125137919729</v>
      </c>
      <c r="F40">
        <v>798.06459474465839</v>
      </c>
      <c r="G40">
        <v>854.34793091753886</v>
      </c>
      <c r="H40">
        <v>863.24023105294714</v>
      </c>
      <c r="I40">
        <v>845.46020783711106</v>
      </c>
      <c r="J40">
        <v>879.44778890123337</v>
      </c>
      <c r="K40">
        <v>940.09476269186109</v>
      </c>
      <c r="L40">
        <v>914.15688460039155</v>
      </c>
      <c r="M40">
        <v>866.7312047698972</v>
      </c>
      <c r="N40">
        <v>822.81215938318337</v>
      </c>
      <c r="O40">
        <v>839.21811701683612</v>
      </c>
      <c r="P40">
        <v>847.64649587180838</v>
      </c>
      <c r="Q40">
        <v>885.02982148379726</v>
      </c>
      <c r="R40">
        <v>856.4980987474861</v>
      </c>
      <c r="S40">
        <v>890.91933923670558</v>
      </c>
      <c r="T40">
        <v>844.51516981036946</v>
      </c>
      <c r="U40">
        <v>869.33861934786933</v>
      </c>
      <c r="Z40">
        <v>2.5433259259784098</v>
      </c>
      <c r="AA40">
        <v>2.5637014677749699</v>
      </c>
      <c r="AB40">
        <v>2.6732420240072901</v>
      </c>
      <c r="AC40">
        <v>2.4820854480660399</v>
      </c>
      <c r="AD40">
        <v>2.6222166959868298</v>
      </c>
      <c r="AE40">
        <v>2.6654514811958698</v>
      </c>
      <c r="AF40">
        <v>2.5275881147560901</v>
      </c>
      <c r="AG40">
        <v>2.60557843134207</v>
      </c>
      <c r="AH40">
        <v>3.0328619479531498</v>
      </c>
      <c r="AI40">
        <v>2.6708027656160902</v>
      </c>
      <c r="AJ40">
        <v>2.8717612449575398</v>
      </c>
      <c r="AK40">
        <v>2.64127565992804</v>
      </c>
      <c r="AL40">
        <v>2.7809200837049599</v>
      </c>
      <c r="AM40">
        <v>2.6611484547446298</v>
      </c>
      <c r="AN40">
        <v>2.6245738988354801</v>
      </c>
      <c r="AO40">
        <v>2.7294379228524601</v>
      </c>
      <c r="AP40">
        <v>2.7792755729395999</v>
      </c>
      <c r="AQ40">
        <v>2.8427467701126599</v>
      </c>
      <c r="AR40">
        <v>2.72441609253762</v>
      </c>
      <c r="AS40">
        <f t="shared" si="1"/>
        <v>706.47942388289152</v>
      </c>
      <c r="AT40">
        <f t="shared" si="2"/>
        <v>712.13929660415829</v>
      </c>
      <c r="AU40">
        <f t="shared" si="3"/>
        <v>742.56722889091395</v>
      </c>
      <c r="AV40">
        <f t="shared" si="4"/>
        <v>689.46818001834447</v>
      </c>
      <c r="AW40">
        <f t="shared" si="5"/>
        <v>728.39352666300829</v>
      </c>
      <c r="AX40">
        <f t="shared" si="6"/>
        <v>740.40318922107497</v>
      </c>
      <c r="AY40">
        <f t="shared" si="7"/>
        <v>702.10780965446952</v>
      </c>
      <c r="AZ40">
        <f t="shared" si="8"/>
        <v>723.77178648390839</v>
      </c>
      <c r="BA40">
        <f t="shared" si="9"/>
        <v>842.4616522092083</v>
      </c>
      <c r="BB40">
        <f t="shared" si="10"/>
        <v>741.88965711558058</v>
      </c>
      <c r="BC40">
        <f t="shared" si="11"/>
        <v>797.71145693264987</v>
      </c>
      <c r="BD40">
        <f t="shared" si="12"/>
        <v>733.68768331334445</v>
      </c>
      <c r="BE40">
        <f t="shared" si="13"/>
        <v>772.47780102915556</v>
      </c>
      <c r="BF40">
        <f t="shared" si="14"/>
        <v>739.20790409573056</v>
      </c>
      <c r="BG40">
        <f t="shared" si="15"/>
        <v>729.04830523207784</v>
      </c>
      <c r="BH40">
        <f t="shared" si="16"/>
        <v>758.17720079235005</v>
      </c>
      <c r="BI40">
        <f t="shared" si="17"/>
        <v>772.02099248322213</v>
      </c>
      <c r="BJ40">
        <f t="shared" si="18"/>
        <v>789.65188058684998</v>
      </c>
      <c r="BK40">
        <f t="shared" si="19"/>
        <v>756.78224792711671</v>
      </c>
    </row>
    <row r="41" spans="1:63" x14ac:dyDescent="0.4">
      <c r="A41" s="2">
        <v>42858.625</v>
      </c>
      <c r="B41">
        <v>638.88888888888891</v>
      </c>
      <c r="C41">
        <v>706.47942388289152</v>
      </c>
      <c r="D41">
        <v>712.13929660415829</v>
      </c>
      <c r="E41">
        <v>742.56722889091395</v>
      </c>
      <c r="F41">
        <v>689.46818001834447</v>
      </c>
      <c r="G41">
        <v>728.39352666300829</v>
      </c>
      <c r="H41">
        <v>740.40318922107497</v>
      </c>
      <c r="I41">
        <v>702.10780965446952</v>
      </c>
      <c r="J41">
        <v>723.77178648390839</v>
      </c>
      <c r="K41">
        <v>842.4616522092083</v>
      </c>
      <c r="L41">
        <v>741.88965711558058</v>
      </c>
      <c r="M41">
        <v>797.71145693264987</v>
      </c>
      <c r="N41">
        <v>733.68768331334445</v>
      </c>
      <c r="O41">
        <v>772.47780102915556</v>
      </c>
      <c r="P41">
        <v>739.20790409573056</v>
      </c>
      <c r="Q41">
        <v>729.04830523207784</v>
      </c>
      <c r="R41">
        <v>758.17720079235005</v>
      </c>
      <c r="S41">
        <v>772.02099248322213</v>
      </c>
      <c r="T41">
        <v>789.65188058684998</v>
      </c>
      <c r="U41">
        <v>756.78224792711671</v>
      </c>
      <c r="Z41">
        <v>1.8420396729172499</v>
      </c>
      <c r="AA41">
        <v>1.7774734723213801</v>
      </c>
      <c r="AB41">
        <v>1.7773606299610401</v>
      </c>
      <c r="AC41">
        <v>1.8470884194631401</v>
      </c>
      <c r="AD41">
        <v>2.0639204022573598</v>
      </c>
      <c r="AE41">
        <v>1.7503924665702</v>
      </c>
      <c r="AF41">
        <v>1.8430724213665099</v>
      </c>
      <c r="AG41">
        <v>1.69094035785823</v>
      </c>
      <c r="AH41">
        <v>1.82303473852869</v>
      </c>
      <c r="AI41">
        <v>1.84024328306027</v>
      </c>
      <c r="AJ41">
        <v>1.92916912889106</v>
      </c>
      <c r="AK41">
        <v>1.9177774365929201</v>
      </c>
      <c r="AL41">
        <v>2.1247188156807901</v>
      </c>
      <c r="AM41">
        <v>1.67155577732389</v>
      </c>
      <c r="AN41">
        <v>1.84332845233242</v>
      </c>
      <c r="AO41">
        <v>1.9778914323569801</v>
      </c>
      <c r="AP41">
        <v>1.7027999189657199</v>
      </c>
      <c r="AQ41">
        <v>1.8376942722156799</v>
      </c>
      <c r="AR41">
        <v>2.0167504217904799</v>
      </c>
      <c r="AS41">
        <f t="shared" si="1"/>
        <v>511.6776869214583</v>
      </c>
      <c r="AT41">
        <f t="shared" si="2"/>
        <v>493.74263120038336</v>
      </c>
      <c r="AU41">
        <f t="shared" si="3"/>
        <v>493.71128610028893</v>
      </c>
      <c r="AV41">
        <f t="shared" si="4"/>
        <v>513.08011651753884</v>
      </c>
      <c r="AW41">
        <f t="shared" si="5"/>
        <v>573.31122284926664</v>
      </c>
      <c r="AX41">
        <f t="shared" si="6"/>
        <v>486.22012960283331</v>
      </c>
      <c r="AY41">
        <f t="shared" si="7"/>
        <v>511.96456149069724</v>
      </c>
      <c r="AZ41">
        <f t="shared" si="8"/>
        <v>469.70565496061948</v>
      </c>
      <c r="BA41">
        <f t="shared" si="9"/>
        <v>506.39853848019169</v>
      </c>
      <c r="BB41">
        <f t="shared" si="10"/>
        <v>511.17868973896384</v>
      </c>
      <c r="BC41">
        <f t="shared" si="11"/>
        <v>535.88031358084993</v>
      </c>
      <c r="BD41">
        <f t="shared" si="12"/>
        <v>532.71595460914455</v>
      </c>
      <c r="BE41">
        <f t="shared" si="13"/>
        <v>590.19967102244175</v>
      </c>
      <c r="BF41">
        <f t="shared" si="14"/>
        <v>464.32104925663612</v>
      </c>
      <c r="BG41">
        <f t="shared" si="15"/>
        <v>512.03568120345005</v>
      </c>
      <c r="BH41">
        <f t="shared" si="16"/>
        <v>549.4142867658278</v>
      </c>
      <c r="BI41">
        <f t="shared" si="17"/>
        <v>472.99997749047776</v>
      </c>
      <c r="BJ41">
        <f t="shared" si="18"/>
        <v>510.47063117102221</v>
      </c>
      <c r="BK41">
        <f t="shared" si="19"/>
        <v>560.20845049735556</v>
      </c>
    </row>
    <row r="42" spans="1:63" x14ac:dyDescent="0.4">
      <c r="A42" s="2">
        <v>42858.666666666664</v>
      </c>
      <c r="B42">
        <v>363.88888888888891</v>
      </c>
      <c r="C42">
        <v>511.6776869214583</v>
      </c>
      <c r="D42">
        <v>493.74263120038336</v>
      </c>
      <c r="E42">
        <v>493.71128610028893</v>
      </c>
      <c r="F42">
        <v>513.08011651753884</v>
      </c>
      <c r="G42">
        <v>573.31122284926664</v>
      </c>
      <c r="H42">
        <v>486.22012960283331</v>
      </c>
      <c r="I42">
        <v>511.96456149069724</v>
      </c>
      <c r="J42">
        <v>469.70565496061948</v>
      </c>
      <c r="K42">
        <v>506.39853848019169</v>
      </c>
      <c r="L42">
        <v>511.17868973896384</v>
      </c>
      <c r="M42">
        <v>535.88031358084993</v>
      </c>
      <c r="N42">
        <v>532.71595460914455</v>
      </c>
      <c r="O42">
        <v>590.19967102244175</v>
      </c>
      <c r="P42">
        <v>464.32104925663612</v>
      </c>
      <c r="Q42">
        <v>512.03568120345005</v>
      </c>
      <c r="R42">
        <v>549.4142867658278</v>
      </c>
      <c r="S42">
        <v>472.99997749047776</v>
      </c>
      <c r="T42">
        <v>510.47063117102221</v>
      </c>
      <c r="U42">
        <v>560.20845049735556</v>
      </c>
      <c r="Z42">
        <v>1.4679228063966201</v>
      </c>
      <c r="AA42">
        <v>1.46102086373966</v>
      </c>
      <c r="AB42">
        <v>1.35385525131299</v>
      </c>
      <c r="AC42">
        <v>1.2721635894514001</v>
      </c>
      <c r="AD42">
        <v>1.6211189218629201</v>
      </c>
      <c r="AE42">
        <v>1.30215113135112</v>
      </c>
      <c r="AF42">
        <v>1.2621408486399499</v>
      </c>
      <c r="AG42">
        <v>1.05613946307038</v>
      </c>
      <c r="AH42">
        <v>1.4525309381012801</v>
      </c>
      <c r="AI42">
        <v>1.3721672919785399</v>
      </c>
      <c r="AJ42">
        <v>1.1819364628337901</v>
      </c>
      <c r="AK42">
        <v>1.06047012687674</v>
      </c>
      <c r="AL42">
        <v>1.66958046898609</v>
      </c>
      <c r="AM42">
        <v>1.31297512951041</v>
      </c>
      <c r="AN42">
        <v>1.38402268046893</v>
      </c>
      <c r="AO42">
        <v>1.3415690161035301</v>
      </c>
      <c r="AP42">
        <v>1.2479540942513101</v>
      </c>
      <c r="AQ42">
        <v>1.2884922212239101</v>
      </c>
      <c r="AR42">
        <v>1.3108179434354801</v>
      </c>
      <c r="AS42">
        <f t="shared" si="1"/>
        <v>407.75633511017224</v>
      </c>
      <c r="AT42">
        <f t="shared" si="2"/>
        <v>405.83912881657221</v>
      </c>
      <c r="AU42">
        <f t="shared" si="3"/>
        <v>376.07090314249723</v>
      </c>
      <c r="AV42">
        <f t="shared" si="4"/>
        <v>353.37877484761111</v>
      </c>
      <c r="AW42">
        <f t="shared" si="5"/>
        <v>450.31081162858891</v>
      </c>
      <c r="AX42">
        <f t="shared" si="6"/>
        <v>361.70864759753334</v>
      </c>
      <c r="AY42">
        <f t="shared" si="7"/>
        <v>350.59468017776385</v>
      </c>
      <c r="AZ42">
        <f t="shared" si="8"/>
        <v>293.37207307510556</v>
      </c>
      <c r="BA42">
        <f t="shared" si="9"/>
        <v>403.48081613924444</v>
      </c>
      <c r="BB42">
        <f t="shared" si="10"/>
        <v>381.15758110514997</v>
      </c>
      <c r="BC42">
        <f t="shared" si="11"/>
        <v>328.31568412049728</v>
      </c>
      <c r="BD42">
        <f t="shared" si="12"/>
        <v>294.57503524353888</v>
      </c>
      <c r="BE42">
        <f t="shared" si="13"/>
        <v>463.77235249613614</v>
      </c>
      <c r="BF42">
        <f t="shared" si="14"/>
        <v>364.71531375289163</v>
      </c>
      <c r="BG42">
        <f t="shared" si="15"/>
        <v>384.45074457470275</v>
      </c>
      <c r="BH42">
        <f t="shared" si="16"/>
        <v>372.65806002875837</v>
      </c>
      <c r="BI42">
        <f t="shared" si="17"/>
        <v>346.65391506980831</v>
      </c>
      <c r="BJ42">
        <f t="shared" si="18"/>
        <v>357.91450589553057</v>
      </c>
      <c r="BK42">
        <f t="shared" si="19"/>
        <v>364.11609539874451</v>
      </c>
    </row>
    <row r="43" spans="1:63" x14ac:dyDescent="0.4">
      <c r="A43" s="2">
        <v>42858.708333333336</v>
      </c>
      <c r="B43">
        <v>166.66666666666666</v>
      </c>
      <c r="C43">
        <v>407.75633511017224</v>
      </c>
      <c r="D43">
        <v>405.83912881657221</v>
      </c>
      <c r="E43">
        <v>376.07090314249723</v>
      </c>
      <c r="F43">
        <v>353.37877484761111</v>
      </c>
      <c r="G43">
        <v>450.31081162858891</v>
      </c>
      <c r="H43">
        <v>361.70864759753334</v>
      </c>
      <c r="I43">
        <v>350.59468017776385</v>
      </c>
      <c r="J43">
        <v>293.37207307510556</v>
      </c>
      <c r="K43">
        <v>403.48081613924444</v>
      </c>
      <c r="L43">
        <v>381.15758110514997</v>
      </c>
      <c r="M43">
        <v>328.31568412049728</v>
      </c>
      <c r="N43">
        <v>294.57503524353888</v>
      </c>
      <c r="O43">
        <v>463.77235249613614</v>
      </c>
      <c r="P43">
        <v>364.71531375289163</v>
      </c>
      <c r="Q43">
        <v>384.45074457470275</v>
      </c>
      <c r="R43">
        <v>372.65806002875837</v>
      </c>
      <c r="S43">
        <v>346.65391506980831</v>
      </c>
      <c r="T43">
        <v>357.91450589553057</v>
      </c>
      <c r="U43">
        <v>364.11609539874451</v>
      </c>
      <c r="Z43">
        <v>0.53362511153715997</v>
      </c>
      <c r="AA43">
        <v>0.59687223529039302</v>
      </c>
      <c r="AB43">
        <v>0.64802531274974096</v>
      </c>
      <c r="AC43">
        <v>0.50969177486344297</v>
      </c>
      <c r="AD43">
        <v>0.66459625115338905</v>
      </c>
      <c r="AE43">
        <v>0.58753843416014395</v>
      </c>
      <c r="AF43">
        <v>0.62863264259142304</v>
      </c>
      <c r="AG43">
        <v>0.297442380258363</v>
      </c>
      <c r="AH43">
        <v>0.82976701065172598</v>
      </c>
      <c r="AI43">
        <v>0.54699638435396003</v>
      </c>
      <c r="AJ43">
        <v>0.63624614955204695</v>
      </c>
      <c r="AK43">
        <v>0.58659219581663802</v>
      </c>
      <c r="AL43">
        <v>0.73119622622667702</v>
      </c>
      <c r="AM43">
        <v>0.71642945705900796</v>
      </c>
      <c r="AN43">
        <v>0.50687089164447896</v>
      </c>
      <c r="AO43">
        <v>0.60068050065894596</v>
      </c>
      <c r="AP43">
        <v>0.53372640999195498</v>
      </c>
      <c r="AQ43">
        <v>0.59886637844785895</v>
      </c>
      <c r="AR43">
        <v>0.51160900409988996</v>
      </c>
      <c r="AS43">
        <f t="shared" si="1"/>
        <v>148.2291976492111</v>
      </c>
      <c r="AT43">
        <f t="shared" si="2"/>
        <v>165.79784313622028</v>
      </c>
      <c r="AU43">
        <f t="shared" si="3"/>
        <v>180.00703131937246</v>
      </c>
      <c r="AV43">
        <f t="shared" si="4"/>
        <v>141.58104857317861</v>
      </c>
      <c r="AW43">
        <f t="shared" si="5"/>
        <v>184.61006976483031</v>
      </c>
      <c r="AX43">
        <f t="shared" si="6"/>
        <v>163.20512060003998</v>
      </c>
      <c r="AY43">
        <f t="shared" si="7"/>
        <v>174.6201784976175</v>
      </c>
      <c r="AZ43">
        <f t="shared" si="8"/>
        <v>82.622883405100836</v>
      </c>
      <c r="BA43">
        <f t="shared" si="9"/>
        <v>230.4908362921461</v>
      </c>
      <c r="BB43">
        <f t="shared" si="10"/>
        <v>151.94344009832224</v>
      </c>
      <c r="BC43">
        <f t="shared" si="11"/>
        <v>176.73504154223525</v>
      </c>
      <c r="BD43">
        <f t="shared" si="12"/>
        <v>162.94227661573279</v>
      </c>
      <c r="BE43">
        <f t="shared" si="13"/>
        <v>203.11006284074364</v>
      </c>
      <c r="BF43">
        <f t="shared" si="14"/>
        <v>199.00818251639109</v>
      </c>
      <c r="BG43">
        <f t="shared" si="15"/>
        <v>140.79746990124414</v>
      </c>
      <c r="BH43">
        <f t="shared" si="16"/>
        <v>166.85569462748501</v>
      </c>
      <c r="BI43">
        <f t="shared" si="17"/>
        <v>148.25733610887636</v>
      </c>
      <c r="BJ43">
        <f t="shared" si="18"/>
        <v>166.35177179107194</v>
      </c>
      <c r="BK43">
        <f t="shared" si="19"/>
        <v>142.11361224996944</v>
      </c>
    </row>
    <row r="44" spans="1:63" x14ac:dyDescent="0.4">
      <c r="A44" s="2">
        <v>42858.75</v>
      </c>
      <c r="B44">
        <v>52.777777777777779</v>
      </c>
      <c r="C44">
        <v>148.2291976492111</v>
      </c>
      <c r="D44">
        <v>165.79784313622028</v>
      </c>
      <c r="E44">
        <v>180.00703131937246</v>
      </c>
      <c r="F44">
        <v>141.58104857317861</v>
      </c>
      <c r="G44">
        <v>184.61006976483031</v>
      </c>
      <c r="H44">
        <v>163.20512060003998</v>
      </c>
      <c r="I44">
        <v>174.6201784976175</v>
      </c>
      <c r="J44">
        <v>82.622883405100836</v>
      </c>
      <c r="K44">
        <v>230.4908362921461</v>
      </c>
      <c r="L44">
        <v>151.94344009832224</v>
      </c>
      <c r="M44">
        <v>176.73504154223525</v>
      </c>
      <c r="N44">
        <v>162.94227661573279</v>
      </c>
      <c r="O44">
        <v>203.11006284074364</v>
      </c>
      <c r="P44">
        <v>199.00818251639109</v>
      </c>
      <c r="Q44">
        <v>140.79746990124414</v>
      </c>
      <c r="R44">
        <v>166.85569462748501</v>
      </c>
      <c r="S44">
        <v>148.25733610887636</v>
      </c>
      <c r="T44">
        <v>166.35177179107194</v>
      </c>
      <c r="U44">
        <v>142.11361224996944</v>
      </c>
      <c r="Z44">
        <v>8.8955253788497696E-2</v>
      </c>
      <c r="AA44">
        <v>5.6490448735794299E-2</v>
      </c>
      <c r="AB44">
        <v>5.1794661938323598E-2</v>
      </c>
      <c r="AC44">
        <v>7.1840079180285898E-2</v>
      </c>
      <c r="AD44">
        <v>9.3597575329159605E-2</v>
      </c>
      <c r="AE44">
        <v>5.7095012111266497E-2</v>
      </c>
      <c r="AF44">
        <v>5.5713595522090202E-2</v>
      </c>
      <c r="AG44">
        <v>3.2850799106878402E-2</v>
      </c>
      <c r="AH44">
        <v>7.3192402108784194E-2</v>
      </c>
      <c r="AI44">
        <v>8.5757723342560196E-2</v>
      </c>
      <c r="AJ44">
        <v>5.5269279822672303E-2</v>
      </c>
      <c r="AK44">
        <v>5.0034143211327799E-2</v>
      </c>
      <c r="AL44">
        <v>5.5234116314034999E-2</v>
      </c>
      <c r="AM44">
        <v>5.9193047530750602E-2</v>
      </c>
      <c r="AN44">
        <v>4.1054047480107297E-2</v>
      </c>
      <c r="AO44">
        <v>7.5848385353305195E-2</v>
      </c>
      <c r="AP44">
        <v>5.8833344216622202E-2</v>
      </c>
      <c r="AQ44">
        <v>7.2100079198893205E-2</v>
      </c>
      <c r="AR44">
        <v>7.9510202592479304E-2</v>
      </c>
      <c r="AS44">
        <f t="shared" si="1"/>
        <v>24.709792719027135</v>
      </c>
      <c r="AT44">
        <f t="shared" si="2"/>
        <v>15.691791315498417</v>
      </c>
      <c r="AU44">
        <f t="shared" si="3"/>
        <v>14.387406093978777</v>
      </c>
      <c r="AV44">
        <f t="shared" si="4"/>
        <v>19.955577550079418</v>
      </c>
      <c r="AW44">
        <f t="shared" si="5"/>
        <v>25.999326480322111</v>
      </c>
      <c r="AX44">
        <f t="shared" si="6"/>
        <v>15.859725586462917</v>
      </c>
      <c r="AY44">
        <f t="shared" si="7"/>
        <v>15.475998756136168</v>
      </c>
      <c r="AZ44">
        <f t="shared" si="8"/>
        <v>9.1252219741328897</v>
      </c>
      <c r="BA44">
        <f t="shared" si="9"/>
        <v>20.331222807995612</v>
      </c>
      <c r="BB44">
        <f t="shared" si="10"/>
        <v>23.821589817377834</v>
      </c>
      <c r="BC44">
        <f t="shared" si="11"/>
        <v>15.352577728520084</v>
      </c>
      <c r="BD44">
        <f t="shared" si="12"/>
        <v>13.898373114257723</v>
      </c>
      <c r="BE44">
        <f t="shared" si="13"/>
        <v>15.342810087231943</v>
      </c>
      <c r="BF44">
        <f t="shared" si="14"/>
        <v>16.442513202986277</v>
      </c>
      <c r="BG44">
        <f t="shared" si="15"/>
        <v>11.403902077807583</v>
      </c>
      <c r="BH44">
        <f t="shared" si="16"/>
        <v>21.068995931473662</v>
      </c>
      <c r="BI44">
        <f t="shared" si="17"/>
        <v>16.342595615728388</v>
      </c>
      <c r="BJ44">
        <f t="shared" si="18"/>
        <v>20.027799777470335</v>
      </c>
      <c r="BK44">
        <f t="shared" si="19"/>
        <v>22.086167386799804</v>
      </c>
    </row>
    <row r="45" spans="1:63" x14ac:dyDescent="0.4">
      <c r="A45" s="2">
        <v>42858.791666666664</v>
      </c>
      <c r="B45">
        <v>5.5555555555555554</v>
      </c>
      <c r="C45">
        <v>24.709792719027135</v>
      </c>
      <c r="D45">
        <v>15.691791315498417</v>
      </c>
      <c r="E45">
        <v>14.387406093978777</v>
      </c>
      <c r="F45">
        <v>19.955577550079418</v>
      </c>
      <c r="G45">
        <v>25.999326480322111</v>
      </c>
      <c r="H45">
        <v>15.859725586462917</v>
      </c>
      <c r="I45">
        <v>15.475998756136168</v>
      </c>
      <c r="J45">
        <v>9.1252219741328897</v>
      </c>
      <c r="K45">
        <v>20.331222807995612</v>
      </c>
      <c r="L45">
        <v>23.821589817377834</v>
      </c>
      <c r="M45">
        <v>15.352577728520084</v>
      </c>
      <c r="N45">
        <v>13.898373114257723</v>
      </c>
      <c r="O45">
        <v>15.342810087231943</v>
      </c>
      <c r="P45">
        <v>16.442513202986277</v>
      </c>
      <c r="Q45">
        <v>11.403902077807583</v>
      </c>
      <c r="R45">
        <v>21.068995931473662</v>
      </c>
      <c r="S45">
        <v>16.342595615728388</v>
      </c>
      <c r="T45">
        <v>20.027799777470335</v>
      </c>
      <c r="U45">
        <v>22.086167386799804</v>
      </c>
      <c r="Z45">
        <v>7.4061212848742397E-2</v>
      </c>
      <c r="AA45">
        <v>4.4065808579802898E-2</v>
      </c>
      <c r="AB45">
        <v>3.8874971786004797E-2</v>
      </c>
      <c r="AC45">
        <v>5.03004316200805E-2</v>
      </c>
      <c r="AD45">
        <v>7.0858366499432904E-2</v>
      </c>
      <c r="AE45">
        <v>4.0058786448320199E-2</v>
      </c>
      <c r="AF45">
        <v>3.3587419036716498E-2</v>
      </c>
      <c r="AG45">
        <v>2.6603887882183801E-2</v>
      </c>
      <c r="AH45">
        <v>5.0313310155991699E-2</v>
      </c>
      <c r="AI45">
        <v>6.5472977796867393E-2</v>
      </c>
      <c r="AJ45">
        <v>3.4704871558089698E-2</v>
      </c>
      <c r="AK45">
        <v>3.1885486704375902E-2</v>
      </c>
      <c r="AL45">
        <v>3.7931718658889203E-2</v>
      </c>
      <c r="AM45">
        <v>4.0358818243964603E-2</v>
      </c>
      <c r="AN45">
        <v>3.1909952427338198E-2</v>
      </c>
      <c r="AO45">
        <v>5.2897497746593101E-2</v>
      </c>
      <c r="AP45">
        <v>3.8815622444998102E-2</v>
      </c>
      <c r="AQ45">
        <v>4.7945781394272399E-2</v>
      </c>
      <c r="AR45">
        <v>6.1977045708551802E-2</v>
      </c>
      <c r="AS45">
        <f t="shared" si="1"/>
        <v>20.572559124650663</v>
      </c>
      <c r="AT45">
        <f t="shared" si="2"/>
        <v>12.240502383278583</v>
      </c>
      <c r="AU45">
        <f t="shared" si="3"/>
        <v>10.798603273890221</v>
      </c>
      <c r="AV45">
        <f t="shared" si="4"/>
        <v>13.972342116689028</v>
      </c>
      <c r="AW45">
        <f t="shared" si="5"/>
        <v>19.682879583175804</v>
      </c>
      <c r="AX45">
        <f t="shared" si="6"/>
        <v>11.127440680088943</v>
      </c>
      <c r="AY45">
        <f t="shared" si="7"/>
        <v>9.3298386213101381</v>
      </c>
      <c r="AZ45">
        <f t="shared" si="8"/>
        <v>7.3899688561621666</v>
      </c>
      <c r="BA45">
        <f t="shared" si="9"/>
        <v>13.975919487775471</v>
      </c>
      <c r="BB45">
        <f t="shared" si="10"/>
        <v>18.186938276907611</v>
      </c>
      <c r="BC45">
        <f t="shared" si="11"/>
        <v>9.6402420994693596</v>
      </c>
      <c r="BD45">
        <f t="shared" si="12"/>
        <v>8.8570796401044181</v>
      </c>
      <c r="BE45">
        <f t="shared" si="13"/>
        <v>10.536588516358112</v>
      </c>
      <c r="BF45">
        <f t="shared" si="14"/>
        <v>11.210782845545724</v>
      </c>
      <c r="BG45">
        <f t="shared" si="15"/>
        <v>8.8638756742606102</v>
      </c>
      <c r="BH45">
        <f t="shared" si="16"/>
        <v>14.693749374053638</v>
      </c>
      <c r="BI45">
        <f t="shared" si="17"/>
        <v>10.782117345832805</v>
      </c>
      <c r="BJ45">
        <f t="shared" si="18"/>
        <v>13.318272609520111</v>
      </c>
      <c r="BK45">
        <f t="shared" si="19"/>
        <v>17.215846030153276</v>
      </c>
    </row>
    <row r="46" spans="1:63" x14ac:dyDescent="0.4">
      <c r="A46" s="2">
        <v>42858.833333333336</v>
      </c>
      <c r="B46">
        <v>0</v>
      </c>
      <c r="C46">
        <v>20.572559124650663</v>
      </c>
      <c r="D46">
        <v>12.240502383278583</v>
      </c>
      <c r="E46">
        <v>10.798603273890221</v>
      </c>
      <c r="F46">
        <v>13.972342116689028</v>
      </c>
      <c r="G46">
        <v>19.682879583175804</v>
      </c>
      <c r="H46">
        <v>11.127440680088943</v>
      </c>
      <c r="I46">
        <v>9.3298386213101381</v>
      </c>
      <c r="J46">
        <v>7.3899688561621666</v>
      </c>
      <c r="K46">
        <v>13.975919487775471</v>
      </c>
      <c r="L46">
        <v>18.186938276907611</v>
      </c>
      <c r="M46">
        <v>9.6402420994693596</v>
      </c>
      <c r="N46">
        <v>8.8570796401044181</v>
      </c>
      <c r="O46">
        <v>10.536588516358112</v>
      </c>
      <c r="P46">
        <v>11.210782845545724</v>
      </c>
      <c r="Q46">
        <v>8.8638756742606102</v>
      </c>
      <c r="R46">
        <v>14.693749374053638</v>
      </c>
      <c r="S46">
        <v>10.782117345832805</v>
      </c>
      <c r="T46">
        <v>13.318272609520111</v>
      </c>
      <c r="U46">
        <v>17.215846030153276</v>
      </c>
      <c r="Z46">
        <v>7.4061212848742397E-2</v>
      </c>
      <c r="AA46">
        <v>4.4065808579802898E-2</v>
      </c>
      <c r="AB46">
        <v>3.8874971786004797E-2</v>
      </c>
      <c r="AC46">
        <v>5.03004316200805E-2</v>
      </c>
      <c r="AD46">
        <v>7.0858366499432904E-2</v>
      </c>
      <c r="AE46">
        <v>4.0058786448320199E-2</v>
      </c>
      <c r="AF46">
        <v>3.3587419036716498E-2</v>
      </c>
      <c r="AG46">
        <v>2.6603887882183801E-2</v>
      </c>
      <c r="AH46">
        <v>5.0313310155991699E-2</v>
      </c>
      <c r="AI46">
        <v>6.5472977796867393E-2</v>
      </c>
      <c r="AJ46">
        <v>3.4704871558089698E-2</v>
      </c>
      <c r="AK46">
        <v>3.1885486704375902E-2</v>
      </c>
      <c r="AL46">
        <v>3.7931718658889203E-2</v>
      </c>
      <c r="AM46">
        <v>4.0358818243964603E-2</v>
      </c>
      <c r="AN46">
        <v>3.1909952427338198E-2</v>
      </c>
      <c r="AO46">
        <v>5.2897497746593101E-2</v>
      </c>
      <c r="AP46">
        <v>3.8815622444998102E-2</v>
      </c>
      <c r="AQ46">
        <v>4.7945781394272399E-2</v>
      </c>
      <c r="AR46">
        <v>6.1977045708551802E-2</v>
      </c>
      <c r="AS46">
        <f t="shared" si="1"/>
        <v>20.572559124650663</v>
      </c>
      <c r="AT46">
        <f t="shared" si="2"/>
        <v>12.240502383278583</v>
      </c>
      <c r="AU46">
        <f t="shared" si="3"/>
        <v>10.798603273890221</v>
      </c>
      <c r="AV46">
        <f t="shared" si="4"/>
        <v>13.972342116689028</v>
      </c>
      <c r="AW46">
        <f t="shared" si="5"/>
        <v>19.682879583175804</v>
      </c>
      <c r="AX46">
        <f t="shared" si="6"/>
        <v>11.127440680088943</v>
      </c>
      <c r="AY46">
        <f t="shared" si="7"/>
        <v>9.3298386213101381</v>
      </c>
      <c r="AZ46">
        <f t="shared" si="8"/>
        <v>7.3899688561621666</v>
      </c>
      <c r="BA46">
        <f t="shared" si="9"/>
        <v>13.975919487775471</v>
      </c>
      <c r="BB46">
        <f t="shared" si="10"/>
        <v>18.186938276907611</v>
      </c>
      <c r="BC46">
        <f t="shared" si="11"/>
        <v>9.6402420994693596</v>
      </c>
      <c r="BD46">
        <f t="shared" si="12"/>
        <v>8.8570796401044181</v>
      </c>
      <c r="BE46">
        <f t="shared" si="13"/>
        <v>10.536588516358112</v>
      </c>
      <c r="BF46">
        <f t="shared" si="14"/>
        <v>11.210782845545724</v>
      </c>
      <c r="BG46">
        <f t="shared" si="15"/>
        <v>8.8638756742606102</v>
      </c>
      <c r="BH46">
        <f t="shared" si="16"/>
        <v>14.693749374053638</v>
      </c>
      <c r="BI46">
        <f t="shared" si="17"/>
        <v>10.782117345832805</v>
      </c>
      <c r="BJ46">
        <f t="shared" si="18"/>
        <v>13.318272609520111</v>
      </c>
      <c r="BK46">
        <f t="shared" si="19"/>
        <v>17.215846030153276</v>
      </c>
    </row>
    <row r="47" spans="1:63" x14ac:dyDescent="0.4">
      <c r="A47" s="2">
        <v>42858.875</v>
      </c>
      <c r="B47">
        <v>0</v>
      </c>
      <c r="C47">
        <v>20.572559124650663</v>
      </c>
      <c r="D47">
        <v>12.240502383278583</v>
      </c>
      <c r="E47">
        <v>10.798603273890221</v>
      </c>
      <c r="F47">
        <v>13.972342116689028</v>
      </c>
      <c r="G47">
        <v>19.682879583175804</v>
      </c>
      <c r="H47">
        <v>11.127440680088943</v>
      </c>
      <c r="I47">
        <v>9.3298386213101381</v>
      </c>
      <c r="J47">
        <v>7.3899688561621666</v>
      </c>
      <c r="K47">
        <v>13.975919487775471</v>
      </c>
      <c r="L47">
        <v>18.186938276907611</v>
      </c>
      <c r="M47">
        <v>9.6402420994693596</v>
      </c>
      <c r="N47">
        <v>8.8570796401044181</v>
      </c>
      <c r="O47">
        <v>10.536588516358112</v>
      </c>
      <c r="P47">
        <v>11.210782845545724</v>
      </c>
      <c r="Q47">
        <v>8.8638756742606102</v>
      </c>
      <c r="R47">
        <v>14.693749374053638</v>
      </c>
      <c r="S47">
        <v>10.782117345832805</v>
      </c>
      <c r="T47">
        <v>13.318272609520111</v>
      </c>
      <c r="U47">
        <v>17.215846030153276</v>
      </c>
      <c r="Z47">
        <v>7.3292097873757095E-2</v>
      </c>
      <c r="AA47">
        <v>4.2725468418712602E-2</v>
      </c>
      <c r="AB47">
        <v>3.78976670620138E-2</v>
      </c>
      <c r="AC47">
        <v>4.5362293846742001E-2</v>
      </c>
      <c r="AD47">
        <v>6.8354090729110403E-2</v>
      </c>
      <c r="AE47">
        <v>3.7354339550129297E-2</v>
      </c>
      <c r="AF47">
        <v>2.9982769283710999E-2</v>
      </c>
      <c r="AG47">
        <v>2.6434600801597399E-2</v>
      </c>
      <c r="AH47">
        <v>4.8806767897312302E-2</v>
      </c>
      <c r="AI47">
        <v>6.1598478167853903E-2</v>
      </c>
      <c r="AJ47">
        <v>3.0311316533349598E-2</v>
      </c>
      <c r="AK47">
        <v>3.0028214629444602E-2</v>
      </c>
      <c r="AL47">
        <v>3.6007510798963298E-2</v>
      </c>
      <c r="AM47">
        <v>3.9398268034736103E-2</v>
      </c>
      <c r="AN47">
        <v>3.10694863977698E-2</v>
      </c>
      <c r="AO47">
        <v>4.78423807381766E-2</v>
      </c>
      <c r="AP47">
        <v>3.5156751177821903E-2</v>
      </c>
      <c r="AQ47">
        <v>4.1827856547639E-2</v>
      </c>
      <c r="AR47">
        <v>6.1248398429513899E-2</v>
      </c>
      <c r="AS47">
        <f t="shared" si="1"/>
        <v>20.358916076043638</v>
      </c>
      <c r="AT47">
        <f t="shared" si="2"/>
        <v>11.868185671864612</v>
      </c>
      <c r="AU47">
        <f t="shared" si="3"/>
        <v>10.527129739448279</v>
      </c>
      <c r="AV47">
        <f t="shared" si="4"/>
        <v>12.600637179650557</v>
      </c>
      <c r="AW47">
        <f t="shared" si="5"/>
        <v>18.987247424752891</v>
      </c>
      <c r="AX47">
        <f t="shared" si="6"/>
        <v>10.376205430591472</v>
      </c>
      <c r="AY47">
        <f t="shared" si="7"/>
        <v>8.328547023253055</v>
      </c>
      <c r="AZ47">
        <f t="shared" si="8"/>
        <v>7.3429446671103893</v>
      </c>
      <c r="BA47">
        <f t="shared" si="9"/>
        <v>13.557435527031195</v>
      </c>
      <c r="BB47">
        <f t="shared" si="10"/>
        <v>17.110688379959416</v>
      </c>
      <c r="BC47">
        <f t="shared" si="11"/>
        <v>8.419810148152667</v>
      </c>
      <c r="BD47">
        <f t="shared" si="12"/>
        <v>8.341170730401279</v>
      </c>
      <c r="BE47">
        <f t="shared" si="13"/>
        <v>10.00208633304536</v>
      </c>
      <c r="BF47">
        <f t="shared" si="14"/>
        <v>10.943963342982251</v>
      </c>
      <c r="BG47">
        <f t="shared" si="15"/>
        <v>8.6304128882693885</v>
      </c>
      <c r="BH47">
        <f t="shared" si="16"/>
        <v>13.289550205049055</v>
      </c>
      <c r="BI47">
        <f t="shared" si="17"/>
        <v>9.7657642160616405</v>
      </c>
      <c r="BJ47">
        <f t="shared" si="18"/>
        <v>11.618849041010833</v>
      </c>
      <c r="BK47">
        <f t="shared" si="19"/>
        <v>17.013444008198306</v>
      </c>
    </row>
    <row r="48" spans="1:63" x14ac:dyDescent="0.4">
      <c r="A48" s="2">
        <v>42858.916666666664</v>
      </c>
      <c r="B48">
        <v>0</v>
      </c>
      <c r="C48">
        <v>20.358916076043638</v>
      </c>
      <c r="D48">
        <v>11.868185671864612</v>
      </c>
      <c r="E48">
        <v>10.527129739448279</v>
      </c>
      <c r="F48">
        <v>12.600637179650557</v>
      </c>
      <c r="G48">
        <v>18.987247424752891</v>
      </c>
      <c r="H48">
        <v>10.376205430591472</v>
      </c>
      <c r="I48">
        <v>8.328547023253055</v>
      </c>
      <c r="J48">
        <v>7.3429446671103893</v>
      </c>
      <c r="K48">
        <v>13.557435527031195</v>
      </c>
      <c r="L48">
        <v>17.110688379959416</v>
      </c>
      <c r="M48">
        <v>8.419810148152667</v>
      </c>
      <c r="N48">
        <v>8.341170730401279</v>
      </c>
      <c r="O48">
        <v>10.00208633304536</v>
      </c>
      <c r="P48">
        <v>10.943963342982251</v>
      </c>
      <c r="Q48">
        <v>8.6304128882693885</v>
      </c>
      <c r="R48">
        <v>13.289550205049055</v>
      </c>
      <c r="S48">
        <v>9.7657642160616405</v>
      </c>
      <c r="T48">
        <v>11.618849041010833</v>
      </c>
      <c r="U48">
        <v>17.013444008198306</v>
      </c>
      <c r="Z48">
        <v>7.2837603037103196E-2</v>
      </c>
      <c r="AA48">
        <v>4.2052942354619302E-2</v>
      </c>
      <c r="AB48">
        <v>3.7318101006287602E-2</v>
      </c>
      <c r="AC48">
        <v>4.2556442995060902E-2</v>
      </c>
      <c r="AD48">
        <v>6.6809224450655902E-2</v>
      </c>
      <c r="AE48">
        <v>3.5849519228047702E-2</v>
      </c>
      <c r="AF48">
        <v>2.8132183741929599E-2</v>
      </c>
      <c r="AG48">
        <v>2.5781236919841001E-2</v>
      </c>
      <c r="AH48">
        <v>4.7942777647025002E-2</v>
      </c>
      <c r="AI48">
        <v>5.9453707269841401E-2</v>
      </c>
      <c r="AJ48">
        <v>2.8036263574220201E-2</v>
      </c>
      <c r="AK48">
        <v>2.9748132535315799E-2</v>
      </c>
      <c r="AL48">
        <v>3.4971859670788398E-2</v>
      </c>
      <c r="AM48">
        <v>3.8932450063516998E-2</v>
      </c>
      <c r="AN48">
        <v>3.0579257394847001E-2</v>
      </c>
      <c r="AO48">
        <v>4.5046893750106502E-2</v>
      </c>
      <c r="AP48">
        <v>3.36843988259568E-2</v>
      </c>
      <c r="AQ48">
        <v>3.8525070526942498E-2</v>
      </c>
      <c r="AR48">
        <v>6.07525800615491E-2</v>
      </c>
      <c r="AS48">
        <f t="shared" si="1"/>
        <v>20.232667510306442</v>
      </c>
      <c r="AT48">
        <f t="shared" si="2"/>
        <v>11.681372876283138</v>
      </c>
      <c r="AU48">
        <f t="shared" si="3"/>
        <v>10.366139168413223</v>
      </c>
      <c r="AV48">
        <f t="shared" si="4"/>
        <v>11.821234165294696</v>
      </c>
      <c r="AW48">
        <f t="shared" si="5"/>
        <v>18.558117902959975</v>
      </c>
      <c r="AX48">
        <f t="shared" si="6"/>
        <v>9.9581997855688051</v>
      </c>
      <c r="AY48">
        <f t="shared" si="7"/>
        <v>7.814495483869333</v>
      </c>
      <c r="AZ48">
        <f t="shared" si="8"/>
        <v>7.1614546999558337</v>
      </c>
      <c r="BA48">
        <f t="shared" si="9"/>
        <v>13.317438235284722</v>
      </c>
      <c r="BB48">
        <f t="shared" si="10"/>
        <v>16.514918686067055</v>
      </c>
      <c r="BC48">
        <f t="shared" si="11"/>
        <v>7.7878509928389441</v>
      </c>
      <c r="BD48">
        <f t="shared" si="12"/>
        <v>8.2633701486988329</v>
      </c>
      <c r="BE48">
        <f t="shared" si="13"/>
        <v>9.7144054641078892</v>
      </c>
      <c r="BF48">
        <f t="shared" si="14"/>
        <v>10.814569462088055</v>
      </c>
      <c r="BG48">
        <f t="shared" si="15"/>
        <v>8.494238165235279</v>
      </c>
      <c r="BH48">
        <f t="shared" si="16"/>
        <v>12.51302604169625</v>
      </c>
      <c r="BI48">
        <f t="shared" si="17"/>
        <v>9.3567774516546667</v>
      </c>
      <c r="BJ48">
        <f t="shared" si="18"/>
        <v>10.701408479706251</v>
      </c>
      <c r="BK48">
        <f t="shared" si="19"/>
        <v>16.875716683763638</v>
      </c>
    </row>
    <row r="49" spans="1:63" x14ac:dyDescent="0.4">
      <c r="A49" s="2">
        <v>42858.958333333336</v>
      </c>
      <c r="B49">
        <v>0</v>
      </c>
      <c r="C49">
        <v>20.232667510306442</v>
      </c>
      <c r="D49">
        <v>11.681372876283138</v>
      </c>
      <c r="E49">
        <v>10.366139168413223</v>
      </c>
      <c r="F49">
        <v>11.821234165294696</v>
      </c>
      <c r="G49">
        <v>18.558117902959975</v>
      </c>
      <c r="H49">
        <v>9.9581997855688051</v>
      </c>
      <c r="I49">
        <v>7.814495483869333</v>
      </c>
      <c r="J49">
        <v>7.1614546999558337</v>
      </c>
      <c r="K49">
        <v>13.317438235284722</v>
      </c>
      <c r="L49">
        <v>16.514918686067055</v>
      </c>
      <c r="M49">
        <v>7.7878509928389441</v>
      </c>
      <c r="N49">
        <v>8.2633701486988329</v>
      </c>
      <c r="O49">
        <v>9.7144054641078892</v>
      </c>
      <c r="P49">
        <v>10.814569462088055</v>
      </c>
      <c r="Q49">
        <v>8.494238165235279</v>
      </c>
      <c r="R49">
        <v>12.51302604169625</v>
      </c>
      <c r="S49">
        <v>9.3567774516546667</v>
      </c>
      <c r="T49">
        <v>10.701408479706251</v>
      </c>
      <c r="U49">
        <v>16.875716683763638</v>
      </c>
      <c r="Z49">
        <v>7.2785228374867797E-2</v>
      </c>
      <c r="AA49">
        <v>4.1167728156162701E-2</v>
      </c>
      <c r="AB49">
        <v>3.63678528430149E-2</v>
      </c>
      <c r="AC49">
        <v>3.9356334603806602E-2</v>
      </c>
      <c r="AD49">
        <v>6.5039083714082693E-2</v>
      </c>
      <c r="AE49">
        <v>3.3492852468175197E-2</v>
      </c>
      <c r="AF49">
        <v>2.5300990657203998E-2</v>
      </c>
      <c r="AG49">
        <v>2.64873584293694E-2</v>
      </c>
      <c r="AH49">
        <v>4.62336828867339E-2</v>
      </c>
      <c r="AI49">
        <v>5.6182808822950903E-2</v>
      </c>
      <c r="AJ49">
        <v>2.4407926417090602E-2</v>
      </c>
      <c r="AK49">
        <v>2.91483768413048E-2</v>
      </c>
      <c r="AL49">
        <v>3.3756986645090699E-2</v>
      </c>
      <c r="AM49">
        <v>3.8559890991227599E-2</v>
      </c>
      <c r="AN49">
        <v>3.0858577166037099E-2</v>
      </c>
      <c r="AO49">
        <v>4.1862436632359001E-2</v>
      </c>
      <c r="AP49">
        <v>3.0242836505413099E-2</v>
      </c>
      <c r="AQ49">
        <v>3.3908920933431397E-2</v>
      </c>
      <c r="AR49">
        <v>6.1337849449308798E-2</v>
      </c>
      <c r="AS49">
        <f t="shared" si="1"/>
        <v>20.218118993018834</v>
      </c>
      <c r="AT49">
        <f t="shared" si="2"/>
        <v>11.435480043378529</v>
      </c>
      <c r="AU49">
        <f t="shared" si="3"/>
        <v>10.102181345281917</v>
      </c>
      <c r="AV49">
        <f t="shared" si="4"/>
        <v>10.932315167724056</v>
      </c>
      <c r="AW49">
        <f t="shared" si="5"/>
        <v>18.066412142800747</v>
      </c>
      <c r="AX49">
        <f t="shared" si="6"/>
        <v>9.3035701300486657</v>
      </c>
      <c r="AY49">
        <f t="shared" si="7"/>
        <v>7.0280529603344437</v>
      </c>
      <c r="AZ49">
        <f t="shared" si="8"/>
        <v>7.3575995637137224</v>
      </c>
      <c r="BA49">
        <f t="shared" si="9"/>
        <v>12.842689690759416</v>
      </c>
      <c r="BB49">
        <f t="shared" si="10"/>
        <v>15.606335784153028</v>
      </c>
      <c r="BC49">
        <f t="shared" si="11"/>
        <v>6.7799795603029454</v>
      </c>
      <c r="BD49">
        <f t="shared" si="12"/>
        <v>8.0967713448068892</v>
      </c>
      <c r="BE49">
        <f t="shared" si="13"/>
        <v>9.3769407347474161</v>
      </c>
      <c r="BF49">
        <f t="shared" si="14"/>
        <v>10.711080830896556</v>
      </c>
      <c r="BG49">
        <f t="shared" si="15"/>
        <v>8.5718269905658602</v>
      </c>
      <c r="BH49">
        <f t="shared" si="16"/>
        <v>11.628454620099722</v>
      </c>
      <c r="BI49">
        <f t="shared" si="17"/>
        <v>8.4007879181703053</v>
      </c>
      <c r="BJ49">
        <f t="shared" si="18"/>
        <v>9.4191447037309448</v>
      </c>
      <c r="BK49">
        <f t="shared" si="19"/>
        <v>17.03829151369689</v>
      </c>
    </row>
    <row r="50" spans="1:63" x14ac:dyDescent="0.4">
      <c r="A50" s="2">
        <v>42859</v>
      </c>
      <c r="B50">
        <v>0</v>
      </c>
      <c r="C50">
        <v>20.218118993018834</v>
      </c>
      <c r="D50">
        <v>11.435480043378529</v>
      </c>
      <c r="E50">
        <v>10.102181345281917</v>
      </c>
      <c r="F50">
        <v>10.932315167724056</v>
      </c>
      <c r="G50">
        <v>18.066412142800747</v>
      </c>
      <c r="H50">
        <v>9.3035701300486657</v>
      </c>
      <c r="I50">
        <v>7.0280529603344437</v>
      </c>
      <c r="J50">
        <v>7.3575995637137224</v>
      </c>
      <c r="K50">
        <v>12.842689690759416</v>
      </c>
      <c r="L50">
        <v>15.606335784153028</v>
      </c>
      <c r="M50">
        <v>6.7799795603029454</v>
      </c>
      <c r="N50">
        <v>8.0967713448068892</v>
      </c>
      <c r="O50">
        <v>9.3769407347474161</v>
      </c>
      <c r="P50">
        <v>10.711080830896556</v>
      </c>
      <c r="Q50">
        <v>8.5718269905658602</v>
      </c>
      <c r="R50">
        <v>11.628454620099722</v>
      </c>
      <c r="S50">
        <v>8.4007879181703053</v>
      </c>
      <c r="T50">
        <v>9.4191447037309448</v>
      </c>
      <c r="U50">
        <v>17.03829151369689</v>
      </c>
      <c r="Z50">
        <v>7.2518972650566602E-2</v>
      </c>
      <c r="AA50">
        <v>4.1094380186643603E-2</v>
      </c>
      <c r="AB50">
        <v>3.6256064562396502E-2</v>
      </c>
      <c r="AC50">
        <v>3.8226154983381097E-2</v>
      </c>
      <c r="AD50">
        <v>6.4408130169433503E-2</v>
      </c>
      <c r="AE50">
        <v>3.3186173634648403E-2</v>
      </c>
      <c r="AF50">
        <v>2.4964971730342199E-2</v>
      </c>
      <c r="AG50">
        <v>2.5284626860975101E-2</v>
      </c>
      <c r="AH50">
        <v>4.61544481818136E-2</v>
      </c>
      <c r="AI50">
        <v>5.5741479491380599E-2</v>
      </c>
      <c r="AJ50">
        <v>2.41166210705532E-2</v>
      </c>
      <c r="AK50">
        <v>2.9755515136671701E-2</v>
      </c>
      <c r="AL50">
        <v>3.33433392490428E-2</v>
      </c>
      <c r="AM50">
        <v>3.8479887440226297E-2</v>
      </c>
      <c r="AN50">
        <v>3.0383637761811199E-2</v>
      </c>
      <c r="AO50">
        <v>4.0795634331647901E-2</v>
      </c>
      <c r="AP50">
        <v>3.07730169274338E-2</v>
      </c>
      <c r="AQ50">
        <v>3.3066292197759702E-2</v>
      </c>
      <c r="AR50">
        <v>6.0740329600783398E-2</v>
      </c>
      <c r="AS50">
        <f t="shared" si="1"/>
        <v>20.144159069601834</v>
      </c>
      <c r="AT50">
        <f t="shared" si="2"/>
        <v>11.415105607401001</v>
      </c>
      <c r="AU50">
        <f t="shared" si="3"/>
        <v>10.071129045110141</v>
      </c>
      <c r="AV50">
        <f t="shared" si="4"/>
        <v>10.618376384272528</v>
      </c>
      <c r="AW50">
        <f t="shared" si="5"/>
        <v>17.891147269287085</v>
      </c>
      <c r="AX50">
        <f t="shared" si="6"/>
        <v>9.2183815651801115</v>
      </c>
      <c r="AY50">
        <f t="shared" si="7"/>
        <v>6.9347143695394999</v>
      </c>
      <c r="AZ50">
        <f t="shared" si="8"/>
        <v>7.023507461381973</v>
      </c>
      <c r="BA50">
        <f t="shared" si="9"/>
        <v>12.820680050503777</v>
      </c>
      <c r="BB50">
        <f t="shared" si="10"/>
        <v>15.483744303161277</v>
      </c>
      <c r="BC50">
        <f t="shared" si="11"/>
        <v>6.6990614084870002</v>
      </c>
      <c r="BD50">
        <f t="shared" si="12"/>
        <v>8.2654208712976942</v>
      </c>
      <c r="BE50">
        <f t="shared" si="13"/>
        <v>9.2620386802896668</v>
      </c>
      <c r="BF50">
        <f t="shared" si="14"/>
        <v>10.688857622285083</v>
      </c>
      <c r="BG50">
        <f t="shared" si="15"/>
        <v>8.439899378280888</v>
      </c>
      <c r="BH50">
        <f t="shared" si="16"/>
        <v>11.332120647679973</v>
      </c>
      <c r="BI50">
        <f t="shared" si="17"/>
        <v>8.5480602576205005</v>
      </c>
      <c r="BJ50">
        <f t="shared" si="18"/>
        <v>9.1850811660443608</v>
      </c>
      <c r="BK50">
        <f t="shared" si="19"/>
        <v>16.872313777995387</v>
      </c>
    </row>
    <row r="51" spans="1:63" x14ac:dyDescent="0.4">
      <c r="A51" s="2">
        <v>42859.041666666664</v>
      </c>
      <c r="B51">
        <v>0</v>
      </c>
      <c r="C51">
        <v>20.144159069601834</v>
      </c>
      <c r="D51">
        <v>11.415105607401001</v>
      </c>
      <c r="E51">
        <v>10.071129045110141</v>
      </c>
      <c r="F51">
        <v>10.618376384272528</v>
      </c>
      <c r="G51">
        <v>17.891147269287085</v>
      </c>
      <c r="H51">
        <v>9.2183815651801115</v>
      </c>
      <c r="I51">
        <v>6.9347143695394999</v>
      </c>
      <c r="J51">
        <v>7.023507461381973</v>
      </c>
      <c r="K51">
        <v>12.820680050503777</v>
      </c>
      <c r="L51">
        <v>15.483744303161277</v>
      </c>
      <c r="M51">
        <v>6.6990614084870002</v>
      </c>
      <c r="N51">
        <v>8.2654208712976942</v>
      </c>
      <c r="O51">
        <v>9.2620386802896668</v>
      </c>
      <c r="P51">
        <v>10.688857622285083</v>
      </c>
      <c r="Q51">
        <v>8.439899378280888</v>
      </c>
      <c r="R51">
        <v>11.332120647679973</v>
      </c>
      <c r="S51">
        <v>8.5480602576205005</v>
      </c>
      <c r="T51">
        <v>9.1850811660443608</v>
      </c>
      <c r="U51">
        <v>16.872313777995387</v>
      </c>
      <c r="Z51">
        <v>7.2402602232523802E-2</v>
      </c>
      <c r="AA51">
        <v>4.1063158863438899E-2</v>
      </c>
      <c r="AB51">
        <v>3.6213327825699498E-2</v>
      </c>
      <c r="AC51">
        <v>3.76737514632592E-2</v>
      </c>
      <c r="AD51">
        <v>6.4107330395436396E-2</v>
      </c>
      <c r="AE51">
        <v>3.3036375687847001E-2</v>
      </c>
      <c r="AF51">
        <v>2.4800121877169699E-2</v>
      </c>
      <c r="AG51">
        <v>2.4707689456775098E-2</v>
      </c>
      <c r="AH51">
        <v>4.6079993660067702E-2</v>
      </c>
      <c r="AI51">
        <v>5.5532556676735401E-2</v>
      </c>
      <c r="AJ51">
        <v>2.3979238440735001E-2</v>
      </c>
      <c r="AK51">
        <v>3.0065294648452302E-2</v>
      </c>
      <c r="AL51">
        <v>3.3136006176500803E-2</v>
      </c>
      <c r="AM51">
        <v>3.8442837498721599E-2</v>
      </c>
      <c r="AN51">
        <v>3.0154050815507798E-2</v>
      </c>
      <c r="AO51">
        <v>4.0271851209277801E-2</v>
      </c>
      <c r="AP51">
        <v>3.1053084978393101E-2</v>
      </c>
      <c r="AQ51">
        <v>3.2654267824538903E-2</v>
      </c>
      <c r="AR51">
        <v>6.0440569590235999E-2</v>
      </c>
      <c r="AS51">
        <f t="shared" si="1"/>
        <v>20.111833953478833</v>
      </c>
      <c r="AT51">
        <f t="shared" si="2"/>
        <v>11.406433017621916</v>
      </c>
      <c r="AU51">
        <f t="shared" si="3"/>
        <v>10.05925772936097</v>
      </c>
      <c r="AV51">
        <f t="shared" si="4"/>
        <v>10.464930962016444</v>
      </c>
      <c r="AW51">
        <f t="shared" si="5"/>
        <v>17.807591776510108</v>
      </c>
      <c r="AX51">
        <f t="shared" si="6"/>
        <v>9.176771024401944</v>
      </c>
      <c r="AY51">
        <f t="shared" si="7"/>
        <v>6.8889227436582496</v>
      </c>
      <c r="AZ51">
        <f t="shared" si="8"/>
        <v>6.8632470713264162</v>
      </c>
      <c r="BA51">
        <f t="shared" si="9"/>
        <v>12.799998238907696</v>
      </c>
      <c r="BB51">
        <f t="shared" si="10"/>
        <v>15.425710187982057</v>
      </c>
      <c r="BC51">
        <f t="shared" si="11"/>
        <v>6.6608995668708335</v>
      </c>
      <c r="BD51">
        <f t="shared" si="12"/>
        <v>8.351470735681195</v>
      </c>
      <c r="BE51">
        <f t="shared" si="13"/>
        <v>9.2044461601391117</v>
      </c>
      <c r="BF51">
        <f t="shared" si="14"/>
        <v>10.678565971867112</v>
      </c>
      <c r="BG51">
        <f t="shared" si="15"/>
        <v>8.3761252265299433</v>
      </c>
      <c r="BH51">
        <f t="shared" si="16"/>
        <v>11.186625335910501</v>
      </c>
      <c r="BI51">
        <f t="shared" si="17"/>
        <v>8.6258569384425279</v>
      </c>
      <c r="BJ51">
        <f t="shared" si="18"/>
        <v>9.0706299512608073</v>
      </c>
      <c r="BK51">
        <f t="shared" si="19"/>
        <v>16.78904710839889</v>
      </c>
    </row>
    <row r="52" spans="1:63" x14ac:dyDescent="0.4">
      <c r="A52" s="2">
        <v>42859.083333333336</v>
      </c>
      <c r="B52">
        <v>0</v>
      </c>
      <c r="C52">
        <v>20.111833953478833</v>
      </c>
      <c r="D52">
        <v>11.406433017621916</v>
      </c>
      <c r="E52">
        <v>10.05925772936097</v>
      </c>
      <c r="F52">
        <v>10.464930962016444</v>
      </c>
      <c r="G52">
        <v>17.807591776510108</v>
      </c>
      <c r="H52">
        <v>9.176771024401944</v>
      </c>
      <c r="I52">
        <v>6.8889227436582496</v>
      </c>
      <c r="J52">
        <v>6.8632470713264162</v>
      </c>
      <c r="K52">
        <v>12.799998238907696</v>
      </c>
      <c r="L52">
        <v>15.425710187982057</v>
      </c>
      <c r="M52">
        <v>6.6608995668708335</v>
      </c>
      <c r="N52">
        <v>8.351470735681195</v>
      </c>
      <c r="O52">
        <v>9.2044461601391117</v>
      </c>
      <c r="P52">
        <v>10.678565971867112</v>
      </c>
      <c r="Q52">
        <v>8.3761252265299433</v>
      </c>
      <c r="R52">
        <v>11.186625335910501</v>
      </c>
      <c r="S52">
        <v>8.6258569384425279</v>
      </c>
      <c r="T52">
        <v>9.0706299512608073</v>
      </c>
      <c r="U52">
        <v>16.78904710839889</v>
      </c>
      <c r="Z52">
        <v>7.2405397996961995E-2</v>
      </c>
      <c r="AA52">
        <v>4.0733452175247903E-2</v>
      </c>
      <c r="AB52">
        <v>3.5698131524445099E-2</v>
      </c>
      <c r="AC52">
        <v>3.5564267723898799E-2</v>
      </c>
      <c r="AD52">
        <v>6.2939619256417403E-2</v>
      </c>
      <c r="AE52">
        <v>3.1715258453893599E-2</v>
      </c>
      <c r="AF52">
        <v>2.3318464021548101E-2</v>
      </c>
      <c r="AG52">
        <v>2.4277056499727601E-2</v>
      </c>
      <c r="AH52">
        <v>4.5118712835781997E-2</v>
      </c>
      <c r="AI52">
        <v>5.3751521782950798E-2</v>
      </c>
      <c r="AJ52">
        <v>2.2205064833454798E-2</v>
      </c>
      <c r="AK52">
        <v>3.06196637338568E-2</v>
      </c>
      <c r="AL52">
        <v>3.2323574315101002E-2</v>
      </c>
      <c r="AM52">
        <v>3.8396424901971898E-2</v>
      </c>
      <c r="AN52">
        <v>3.0210910665884501E-2</v>
      </c>
      <c r="AO52">
        <v>3.8248712127625498E-2</v>
      </c>
      <c r="AP52">
        <v>2.9899578199056601E-2</v>
      </c>
      <c r="AQ52">
        <v>3.00788400886942E-2</v>
      </c>
      <c r="AR52">
        <v>6.0609555063139801E-2</v>
      </c>
      <c r="AS52">
        <f t="shared" si="1"/>
        <v>20.112610554711665</v>
      </c>
      <c r="AT52">
        <f t="shared" si="2"/>
        <v>11.314847826457751</v>
      </c>
      <c r="AU52">
        <f t="shared" si="3"/>
        <v>9.9161476456791942</v>
      </c>
      <c r="AV52">
        <f t="shared" si="4"/>
        <v>9.8789632566385546</v>
      </c>
      <c r="AW52">
        <f t="shared" si="5"/>
        <v>17.483227571227058</v>
      </c>
      <c r="AX52">
        <f t="shared" si="6"/>
        <v>8.8097940149704446</v>
      </c>
      <c r="AY52">
        <f t="shared" si="7"/>
        <v>6.4773511170966946</v>
      </c>
      <c r="AZ52">
        <f t="shared" si="8"/>
        <v>6.7436268054798889</v>
      </c>
      <c r="BA52">
        <f t="shared" si="9"/>
        <v>12.532975787717222</v>
      </c>
      <c r="BB52">
        <f t="shared" si="10"/>
        <v>14.930978273041887</v>
      </c>
      <c r="BC52">
        <f t="shared" si="11"/>
        <v>6.1680735648485552</v>
      </c>
      <c r="BD52">
        <f t="shared" si="12"/>
        <v>8.5054621482935548</v>
      </c>
      <c r="BE52">
        <f t="shared" si="13"/>
        <v>8.9787706430836121</v>
      </c>
      <c r="BF52">
        <f t="shared" si="14"/>
        <v>10.665673583881084</v>
      </c>
      <c r="BG52">
        <f t="shared" si="15"/>
        <v>8.3919196294123619</v>
      </c>
      <c r="BH52">
        <f t="shared" si="16"/>
        <v>10.624642257673749</v>
      </c>
      <c r="BI52">
        <f t="shared" si="17"/>
        <v>8.3054383886268326</v>
      </c>
      <c r="BJ52">
        <f t="shared" si="18"/>
        <v>8.3552333579706115</v>
      </c>
      <c r="BK52">
        <f t="shared" si="19"/>
        <v>16.835987517538832</v>
      </c>
    </row>
    <row r="53" spans="1:63" x14ac:dyDescent="0.4">
      <c r="A53" s="2">
        <v>42859.125</v>
      </c>
      <c r="B53">
        <v>0</v>
      </c>
      <c r="C53">
        <v>20.112610554711665</v>
      </c>
      <c r="D53">
        <v>11.314847826457751</v>
      </c>
      <c r="E53">
        <v>9.9161476456791942</v>
      </c>
      <c r="F53">
        <v>9.8789632566385546</v>
      </c>
      <c r="G53">
        <v>17.483227571227058</v>
      </c>
      <c r="H53">
        <v>8.8097940149704446</v>
      </c>
      <c r="I53">
        <v>6.4773511170966946</v>
      </c>
      <c r="J53">
        <v>6.7436268054798889</v>
      </c>
      <c r="K53">
        <v>12.532975787717222</v>
      </c>
      <c r="L53">
        <v>14.930978273041887</v>
      </c>
      <c r="M53">
        <v>6.1680735648485552</v>
      </c>
      <c r="N53">
        <v>8.5054621482935548</v>
      </c>
      <c r="O53">
        <v>8.9787706430836121</v>
      </c>
      <c r="P53">
        <v>10.665673583881084</v>
      </c>
      <c r="Q53">
        <v>8.3919196294123619</v>
      </c>
      <c r="R53">
        <v>10.624642257673749</v>
      </c>
      <c r="S53">
        <v>8.3054383886268326</v>
      </c>
      <c r="T53">
        <v>8.3552333579706115</v>
      </c>
      <c r="U53">
        <v>16.835987517538832</v>
      </c>
      <c r="Z53">
        <v>7.2340647918324702E-2</v>
      </c>
      <c r="AA53">
        <v>4.0737009110127703E-2</v>
      </c>
      <c r="AB53">
        <v>3.56798447156614E-2</v>
      </c>
      <c r="AC53">
        <v>3.5052611737074899E-2</v>
      </c>
      <c r="AD53">
        <v>6.26794513481993E-2</v>
      </c>
      <c r="AE53">
        <v>3.15870385170616E-2</v>
      </c>
      <c r="AF53">
        <v>2.3167136037666E-2</v>
      </c>
      <c r="AG53">
        <v>2.3739563402821E-2</v>
      </c>
      <c r="AH53">
        <v>4.5007789908642397E-2</v>
      </c>
      <c r="AI53">
        <v>5.3581414015202403E-2</v>
      </c>
      <c r="AJ53">
        <v>2.2099454842913101E-2</v>
      </c>
      <c r="AK53">
        <v>3.0954659327085601E-2</v>
      </c>
      <c r="AL53">
        <v>3.2119012254623297E-2</v>
      </c>
      <c r="AM53">
        <v>3.8395369376017403E-2</v>
      </c>
      <c r="AN53">
        <v>3.0006719622361601E-2</v>
      </c>
      <c r="AO53">
        <v>3.7761791221653997E-2</v>
      </c>
      <c r="AP53">
        <v>3.02007054589341E-2</v>
      </c>
      <c r="AQ53">
        <v>2.9706149618726401E-2</v>
      </c>
      <c r="AR53">
        <v>6.0341904520908103E-2</v>
      </c>
      <c r="AS53">
        <f t="shared" si="1"/>
        <v>20.094624421756862</v>
      </c>
      <c r="AT53">
        <f t="shared" si="2"/>
        <v>11.315835863924363</v>
      </c>
      <c r="AU53">
        <f t="shared" si="3"/>
        <v>9.9110679765726104</v>
      </c>
      <c r="AV53">
        <f t="shared" si="4"/>
        <v>9.7368365936319154</v>
      </c>
      <c r="AW53">
        <f t="shared" si="5"/>
        <v>17.410958707833139</v>
      </c>
      <c r="AX53">
        <f t="shared" si="6"/>
        <v>8.7741773658504449</v>
      </c>
      <c r="AY53">
        <f t="shared" si="7"/>
        <v>6.4353155660183337</v>
      </c>
      <c r="AZ53">
        <f t="shared" si="8"/>
        <v>6.5943231674502778</v>
      </c>
      <c r="BA53">
        <f t="shared" si="9"/>
        <v>12.502163863511777</v>
      </c>
      <c r="BB53">
        <f t="shared" si="10"/>
        <v>14.883726115334001</v>
      </c>
      <c r="BC53">
        <f t="shared" si="11"/>
        <v>6.1387374563647512</v>
      </c>
      <c r="BD53">
        <f t="shared" si="12"/>
        <v>8.5985164797459994</v>
      </c>
      <c r="BE53">
        <f t="shared" si="13"/>
        <v>8.9219478485064716</v>
      </c>
      <c r="BF53">
        <f t="shared" si="14"/>
        <v>10.665380382227058</v>
      </c>
      <c r="BG53">
        <f t="shared" si="15"/>
        <v>8.3351998951004447</v>
      </c>
      <c r="BH53">
        <f t="shared" si="16"/>
        <v>10.489386450459444</v>
      </c>
      <c r="BI53">
        <f t="shared" si="17"/>
        <v>8.3890848497039165</v>
      </c>
      <c r="BJ53">
        <f t="shared" si="18"/>
        <v>8.2517082274240003</v>
      </c>
      <c r="BK53">
        <f t="shared" si="19"/>
        <v>16.761640144696695</v>
      </c>
    </row>
    <row r="54" spans="1:63" x14ac:dyDescent="0.4">
      <c r="A54" s="2">
        <v>42859.166666666664</v>
      </c>
      <c r="B54">
        <v>0</v>
      </c>
      <c r="C54">
        <v>20.094624421756862</v>
      </c>
      <c r="D54">
        <v>11.315835863924363</v>
      </c>
      <c r="E54">
        <v>9.9110679765726104</v>
      </c>
      <c r="F54">
        <v>9.7368365936319154</v>
      </c>
      <c r="G54">
        <v>17.410958707833139</v>
      </c>
      <c r="H54">
        <v>8.7741773658504449</v>
      </c>
      <c r="I54">
        <v>6.4353155660183337</v>
      </c>
      <c r="J54">
        <v>6.5943231674502778</v>
      </c>
      <c r="K54">
        <v>12.502163863511777</v>
      </c>
      <c r="L54">
        <v>14.883726115334001</v>
      </c>
      <c r="M54">
        <v>6.1387374563647512</v>
      </c>
      <c r="N54">
        <v>8.5985164797459994</v>
      </c>
      <c r="O54">
        <v>8.9219478485064716</v>
      </c>
      <c r="P54">
        <v>10.665380382227058</v>
      </c>
      <c r="Q54">
        <v>8.3351998951004447</v>
      </c>
      <c r="R54">
        <v>10.489386450459444</v>
      </c>
      <c r="S54">
        <v>8.3890848497039165</v>
      </c>
      <c r="T54">
        <v>8.2517082274240003</v>
      </c>
      <c r="U54">
        <v>16.761640144696695</v>
      </c>
      <c r="Z54">
        <v>7.3462806648895901E-2</v>
      </c>
      <c r="AA54">
        <v>4.14586707724394E-2</v>
      </c>
      <c r="AB54">
        <v>3.6492025621455003E-2</v>
      </c>
      <c r="AC54">
        <v>3.7162605423146103E-2</v>
      </c>
      <c r="AD54">
        <v>6.4041937109263203E-2</v>
      </c>
      <c r="AE54">
        <v>3.33478605071569E-2</v>
      </c>
      <c r="AF54">
        <v>2.5338187978574098E-2</v>
      </c>
      <c r="AG54">
        <v>2.2904391055975699E-2</v>
      </c>
      <c r="AH54">
        <v>4.7128632784908003E-2</v>
      </c>
      <c r="AI54">
        <v>5.5947213797431297E-2</v>
      </c>
      <c r="AJ54">
        <v>2.4184926446E-2</v>
      </c>
      <c r="AK54">
        <v>3.2257473531802097E-2</v>
      </c>
      <c r="AL54">
        <v>3.2821702238963801E-2</v>
      </c>
      <c r="AM54">
        <v>3.9455293564411902E-2</v>
      </c>
      <c r="AN54">
        <v>2.9785028489270102E-2</v>
      </c>
      <c r="AO54">
        <v>3.8848247740746099E-2</v>
      </c>
      <c r="AP54">
        <v>3.3447587644414502E-2</v>
      </c>
      <c r="AQ54">
        <v>3.17707559845068E-2</v>
      </c>
      <c r="AR54">
        <v>6.0310759942581303E-2</v>
      </c>
      <c r="AS54">
        <f t="shared" si="1"/>
        <v>20.40633518024886</v>
      </c>
      <c r="AT54">
        <f t="shared" si="2"/>
        <v>11.516297436788722</v>
      </c>
      <c r="AU54">
        <f t="shared" si="3"/>
        <v>10.136673783737502</v>
      </c>
      <c r="AV54">
        <f t="shared" si="4"/>
        <v>10.322945950873917</v>
      </c>
      <c r="AW54">
        <f t="shared" si="5"/>
        <v>17.789426974795337</v>
      </c>
      <c r="AX54">
        <f t="shared" si="6"/>
        <v>9.2632945853213595</v>
      </c>
      <c r="AY54">
        <f t="shared" si="7"/>
        <v>7.038385549603916</v>
      </c>
      <c r="AZ54">
        <f t="shared" si="8"/>
        <v>6.3623308488821388</v>
      </c>
      <c r="BA54">
        <f t="shared" si="9"/>
        <v>13.091286884696668</v>
      </c>
      <c r="BB54">
        <f t="shared" si="10"/>
        <v>15.540892721508692</v>
      </c>
      <c r="BC54">
        <f t="shared" si="11"/>
        <v>6.7180351238888889</v>
      </c>
      <c r="BD54">
        <f t="shared" si="12"/>
        <v>8.9604093143894712</v>
      </c>
      <c r="BE54">
        <f t="shared" si="13"/>
        <v>9.1171395108232787</v>
      </c>
      <c r="BF54">
        <f t="shared" si="14"/>
        <v>10.959803767892193</v>
      </c>
      <c r="BG54">
        <f t="shared" si="15"/>
        <v>8.2736190247972505</v>
      </c>
      <c r="BH54">
        <f t="shared" si="16"/>
        <v>10.791179927985027</v>
      </c>
      <c r="BI54">
        <f t="shared" si="17"/>
        <v>9.2909965678929183</v>
      </c>
      <c r="BJ54">
        <f t="shared" si="18"/>
        <v>8.8252099956963335</v>
      </c>
      <c r="BK54">
        <f t="shared" si="19"/>
        <v>16.752988872939252</v>
      </c>
    </row>
    <row r="55" spans="1:63" x14ac:dyDescent="0.4">
      <c r="A55" s="2">
        <v>42859.208333333336</v>
      </c>
      <c r="B55">
        <v>0</v>
      </c>
      <c r="C55">
        <v>20.40633518024886</v>
      </c>
      <c r="D55">
        <v>11.516297436788722</v>
      </c>
      <c r="E55">
        <v>10.136673783737502</v>
      </c>
      <c r="F55">
        <v>10.322945950873917</v>
      </c>
      <c r="G55">
        <v>17.789426974795337</v>
      </c>
      <c r="H55">
        <v>9.2632945853213595</v>
      </c>
      <c r="I55">
        <v>7.038385549603916</v>
      </c>
      <c r="J55">
        <v>6.3623308488821388</v>
      </c>
      <c r="K55">
        <v>13.091286884696668</v>
      </c>
      <c r="L55">
        <v>15.540892721508692</v>
      </c>
      <c r="M55">
        <v>6.7180351238888889</v>
      </c>
      <c r="N55">
        <v>8.9604093143894712</v>
      </c>
      <c r="O55">
        <v>9.1171395108232787</v>
      </c>
      <c r="P55">
        <v>10.959803767892193</v>
      </c>
      <c r="Q55">
        <v>8.2736190247972505</v>
      </c>
      <c r="R55">
        <v>10.791179927985027</v>
      </c>
      <c r="S55">
        <v>9.2909965678929183</v>
      </c>
      <c r="T55">
        <v>8.8252099956963335</v>
      </c>
      <c r="U55">
        <v>16.752988872939252</v>
      </c>
      <c r="Z55">
        <v>0.18872761064459501</v>
      </c>
      <c r="AA55">
        <v>0.12939655661473201</v>
      </c>
      <c r="AB55">
        <v>0.14010506559609801</v>
      </c>
      <c r="AC55">
        <v>0.152522084177418</v>
      </c>
      <c r="AD55">
        <v>0.20794662157171501</v>
      </c>
      <c r="AE55">
        <v>0.17425835128152101</v>
      </c>
      <c r="AF55">
        <v>0.20626771248810299</v>
      </c>
      <c r="AG55">
        <v>7.8329208514066606E-2</v>
      </c>
      <c r="AH55">
        <v>0.25875588784791997</v>
      </c>
      <c r="AI55">
        <v>0.17481550385408301</v>
      </c>
      <c r="AJ55">
        <v>0.14073973475828899</v>
      </c>
      <c r="AK55">
        <v>0.15821316863492799</v>
      </c>
      <c r="AL55">
        <v>0.16351364763633799</v>
      </c>
      <c r="AM55">
        <v>0.177261357921143</v>
      </c>
      <c r="AN55">
        <v>9.6556182728727E-2</v>
      </c>
      <c r="AO55">
        <v>0.13785013286935399</v>
      </c>
      <c r="AP55">
        <v>0.170926846202716</v>
      </c>
      <c r="AQ55">
        <v>0.147140274175599</v>
      </c>
      <c r="AR55">
        <v>0.18089343487697701</v>
      </c>
      <c r="AS55">
        <f t="shared" si="1"/>
        <v>52.424336290165279</v>
      </c>
      <c r="AT55">
        <f t="shared" si="2"/>
        <v>35.943487948536671</v>
      </c>
      <c r="AU55">
        <f t="shared" si="3"/>
        <v>38.918073776693888</v>
      </c>
      <c r="AV55">
        <f t="shared" si="4"/>
        <v>42.367245604838331</v>
      </c>
      <c r="AW55">
        <f t="shared" si="5"/>
        <v>57.762950436587502</v>
      </c>
      <c r="AX55">
        <f t="shared" si="6"/>
        <v>48.405097578200277</v>
      </c>
      <c r="AY55">
        <f t="shared" si="7"/>
        <v>57.296586802250829</v>
      </c>
      <c r="AZ55">
        <f t="shared" si="8"/>
        <v>21.758113476129612</v>
      </c>
      <c r="BA55">
        <f t="shared" si="9"/>
        <v>71.876635513311101</v>
      </c>
      <c r="BB55">
        <f t="shared" si="10"/>
        <v>48.559862181689724</v>
      </c>
      <c r="BC55">
        <f t="shared" si="11"/>
        <v>39.094370766191382</v>
      </c>
      <c r="BD55">
        <f t="shared" si="12"/>
        <v>43.948102398591104</v>
      </c>
      <c r="BE55">
        <f t="shared" si="13"/>
        <v>45.420457676760556</v>
      </c>
      <c r="BF55">
        <f t="shared" si="14"/>
        <v>49.239266089206389</v>
      </c>
      <c r="BG55">
        <f t="shared" si="15"/>
        <v>26.821161869090833</v>
      </c>
      <c r="BH55">
        <f t="shared" si="16"/>
        <v>38.291703574820552</v>
      </c>
      <c r="BI55">
        <f t="shared" si="17"/>
        <v>47.479679500754443</v>
      </c>
      <c r="BJ55">
        <f t="shared" si="18"/>
        <v>40.872298382110827</v>
      </c>
      <c r="BK55">
        <f t="shared" si="19"/>
        <v>50.248176354715831</v>
      </c>
    </row>
    <row r="56" spans="1:63" x14ac:dyDescent="0.4">
      <c r="A56" s="2">
        <v>42859.25</v>
      </c>
      <c r="B56">
        <v>33.333333333333336</v>
      </c>
      <c r="C56">
        <v>52.424336290165279</v>
      </c>
      <c r="D56">
        <v>35.943487948536671</v>
      </c>
      <c r="E56">
        <v>38.918073776693888</v>
      </c>
      <c r="F56">
        <v>42.367245604838331</v>
      </c>
      <c r="G56">
        <v>57.762950436587502</v>
      </c>
      <c r="H56">
        <v>48.405097578200277</v>
      </c>
      <c r="I56">
        <v>57.296586802250829</v>
      </c>
      <c r="J56">
        <v>21.758113476129612</v>
      </c>
      <c r="K56">
        <v>71.876635513311101</v>
      </c>
      <c r="L56">
        <v>48.559862181689724</v>
      </c>
      <c r="M56">
        <v>39.094370766191382</v>
      </c>
      <c r="N56">
        <v>43.948102398591104</v>
      </c>
      <c r="O56">
        <v>45.420457676760556</v>
      </c>
      <c r="P56">
        <v>49.239266089206389</v>
      </c>
      <c r="Q56">
        <v>26.821161869090833</v>
      </c>
      <c r="R56">
        <v>38.291703574820552</v>
      </c>
      <c r="S56">
        <v>47.479679500754443</v>
      </c>
      <c r="T56">
        <v>40.872298382110827</v>
      </c>
      <c r="U56">
        <v>50.248176354715831</v>
      </c>
      <c r="Z56">
        <v>0.60132912231075697</v>
      </c>
      <c r="AA56">
        <v>0.69769764551376301</v>
      </c>
      <c r="AB56">
        <v>0.52727427785033198</v>
      </c>
      <c r="AC56">
        <v>0.57434389532084196</v>
      </c>
      <c r="AD56">
        <v>0.63170551085989601</v>
      </c>
      <c r="AE56">
        <v>0.61085261891248999</v>
      </c>
      <c r="AF56">
        <v>0.62626703537279205</v>
      </c>
      <c r="AG56">
        <v>0.64786780553204704</v>
      </c>
      <c r="AH56">
        <v>0.738475430525245</v>
      </c>
      <c r="AI56">
        <v>0.647825908275377</v>
      </c>
      <c r="AJ56">
        <v>0.58201439691552403</v>
      </c>
      <c r="AK56">
        <v>0.58720938790157295</v>
      </c>
      <c r="AL56">
        <v>0.66357897305190905</v>
      </c>
      <c r="AM56">
        <v>0.49179517759482599</v>
      </c>
      <c r="AN56">
        <v>0.60261081559846197</v>
      </c>
      <c r="AO56">
        <v>0.61197179075978703</v>
      </c>
      <c r="AP56">
        <v>0.66798974483308404</v>
      </c>
      <c r="AQ56">
        <v>0.74744254909135499</v>
      </c>
      <c r="AR56">
        <v>0.59805566454052705</v>
      </c>
      <c r="AS56">
        <f t="shared" si="1"/>
        <v>167.0358673085436</v>
      </c>
      <c r="AT56">
        <f t="shared" si="2"/>
        <v>193.80490153160082</v>
      </c>
      <c r="AU56">
        <f t="shared" si="3"/>
        <v>146.46507718064777</v>
      </c>
      <c r="AV56">
        <f t="shared" si="4"/>
        <v>159.53997092245609</v>
      </c>
      <c r="AW56">
        <f t="shared" si="5"/>
        <v>175.47375301663777</v>
      </c>
      <c r="AX56">
        <f t="shared" si="6"/>
        <v>169.6812830312472</v>
      </c>
      <c r="AY56">
        <f t="shared" si="7"/>
        <v>173.96306538133112</v>
      </c>
      <c r="AZ56">
        <f t="shared" si="8"/>
        <v>179.96327931445751</v>
      </c>
      <c r="BA56">
        <f t="shared" si="9"/>
        <v>205.13206403479029</v>
      </c>
      <c r="BB56">
        <f t="shared" si="10"/>
        <v>179.95164118760474</v>
      </c>
      <c r="BC56">
        <f t="shared" si="11"/>
        <v>161.67066580986778</v>
      </c>
      <c r="BD56">
        <f t="shared" si="12"/>
        <v>163.11371886154805</v>
      </c>
      <c r="BE56">
        <f t="shared" si="13"/>
        <v>184.32749251441916</v>
      </c>
      <c r="BF56">
        <f t="shared" si="14"/>
        <v>136.60977155411834</v>
      </c>
      <c r="BG56">
        <f t="shared" si="15"/>
        <v>167.39189322179502</v>
      </c>
      <c r="BH56">
        <f t="shared" si="16"/>
        <v>169.99216409994085</v>
      </c>
      <c r="BI56">
        <f t="shared" si="17"/>
        <v>185.5527068980789</v>
      </c>
      <c r="BJ56">
        <f t="shared" si="18"/>
        <v>207.62293030315416</v>
      </c>
      <c r="BK56">
        <f t="shared" si="19"/>
        <v>166.12657348347975</v>
      </c>
    </row>
    <row r="57" spans="1:63" x14ac:dyDescent="0.4">
      <c r="A57" s="2">
        <v>42859.291666666664</v>
      </c>
      <c r="B57">
        <v>163.88888888888889</v>
      </c>
      <c r="C57">
        <v>167.0358673085436</v>
      </c>
      <c r="D57">
        <v>193.80490153160082</v>
      </c>
      <c r="E57">
        <v>146.46507718064777</v>
      </c>
      <c r="F57">
        <v>159.53997092245609</v>
      </c>
      <c r="G57">
        <v>175.47375301663777</v>
      </c>
      <c r="H57">
        <v>169.6812830312472</v>
      </c>
      <c r="I57">
        <v>173.96306538133112</v>
      </c>
      <c r="J57">
        <v>179.96327931445751</v>
      </c>
      <c r="K57">
        <v>205.13206403479029</v>
      </c>
      <c r="L57">
        <v>179.95164118760474</v>
      </c>
      <c r="M57">
        <v>161.67066580986778</v>
      </c>
      <c r="N57">
        <v>163.11371886154805</v>
      </c>
      <c r="O57">
        <v>184.32749251441916</v>
      </c>
      <c r="P57">
        <v>136.60977155411834</v>
      </c>
      <c r="Q57">
        <v>167.39189322179502</v>
      </c>
      <c r="R57">
        <v>169.99216409994085</v>
      </c>
      <c r="S57">
        <v>185.5527068980789</v>
      </c>
      <c r="T57">
        <v>207.62293030315416</v>
      </c>
      <c r="U57">
        <v>166.12657348347975</v>
      </c>
      <c r="Z57">
        <v>1.0875564673165301</v>
      </c>
      <c r="AA57">
        <v>1.0584804932249801</v>
      </c>
      <c r="AB57">
        <v>0.83638535244138501</v>
      </c>
      <c r="AC57">
        <v>1.0611800500598401</v>
      </c>
      <c r="AD57">
        <v>1.1499657709128499</v>
      </c>
      <c r="AE57">
        <v>0.87527988230582798</v>
      </c>
      <c r="AF57">
        <v>0.97345091435960196</v>
      </c>
      <c r="AG57">
        <v>1.34491678140509</v>
      </c>
      <c r="AH57">
        <v>1.20262801780248</v>
      </c>
      <c r="AI57">
        <v>1.18586678445016</v>
      </c>
      <c r="AJ57">
        <v>1.0571542878648701</v>
      </c>
      <c r="AK57">
        <v>1.05959530806836</v>
      </c>
      <c r="AL57">
        <v>1.0524032982852001</v>
      </c>
      <c r="AM57">
        <v>0.98196444380398396</v>
      </c>
      <c r="AN57">
        <v>0.98667342505625699</v>
      </c>
      <c r="AO57">
        <v>1.2126066549725401</v>
      </c>
      <c r="AP57">
        <v>1.1601855449838701</v>
      </c>
      <c r="AQ57">
        <v>1.1227493050703701</v>
      </c>
      <c r="AR57">
        <v>1.16733278297077</v>
      </c>
      <c r="AS57">
        <f t="shared" si="1"/>
        <v>302.09901869903615</v>
      </c>
      <c r="AT57">
        <f t="shared" si="2"/>
        <v>294.02235922916111</v>
      </c>
      <c r="AU57">
        <f t="shared" si="3"/>
        <v>232.32926456705141</v>
      </c>
      <c r="AV57">
        <f t="shared" si="4"/>
        <v>294.77223612773338</v>
      </c>
      <c r="AW57">
        <f t="shared" si="5"/>
        <v>319.43493636468048</v>
      </c>
      <c r="AX57">
        <f t="shared" si="6"/>
        <v>243.1333006405078</v>
      </c>
      <c r="AY57">
        <f t="shared" si="7"/>
        <v>270.40303176655607</v>
      </c>
      <c r="AZ57">
        <f t="shared" si="8"/>
        <v>373.58799483474718</v>
      </c>
      <c r="BA57">
        <f t="shared" si="9"/>
        <v>334.06333827846663</v>
      </c>
      <c r="BB57">
        <f t="shared" si="10"/>
        <v>329.4074401250445</v>
      </c>
      <c r="BC57">
        <f t="shared" si="11"/>
        <v>293.65396885135283</v>
      </c>
      <c r="BD57">
        <f t="shared" si="12"/>
        <v>294.33203001898886</v>
      </c>
      <c r="BE57">
        <f t="shared" si="13"/>
        <v>292.3342495236667</v>
      </c>
      <c r="BF57">
        <f t="shared" si="14"/>
        <v>272.7679010566622</v>
      </c>
      <c r="BG57">
        <f t="shared" si="15"/>
        <v>274.07595140451582</v>
      </c>
      <c r="BH57">
        <f t="shared" si="16"/>
        <v>336.83518193681664</v>
      </c>
      <c r="BI57">
        <f t="shared" si="17"/>
        <v>322.27376249551946</v>
      </c>
      <c r="BJ57">
        <f t="shared" si="18"/>
        <v>311.87480696399166</v>
      </c>
      <c r="BK57">
        <f t="shared" si="19"/>
        <v>324.25910638076948</v>
      </c>
    </row>
    <row r="58" spans="1:63" x14ac:dyDescent="0.4">
      <c r="A58" s="2">
        <v>42859.333333333336</v>
      </c>
      <c r="B58">
        <v>333.33333333333331</v>
      </c>
      <c r="C58">
        <v>302.09901869903615</v>
      </c>
      <c r="D58">
        <v>294.02235922916111</v>
      </c>
      <c r="E58">
        <v>232.32926456705141</v>
      </c>
      <c r="F58">
        <v>294.77223612773338</v>
      </c>
      <c r="G58">
        <v>319.43493636468048</v>
      </c>
      <c r="H58">
        <v>243.1333006405078</v>
      </c>
      <c r="I58">
        <v>270.40303176655607</v>
      </c>
      <c r="J58">
        <v>373.58799483474718</v>
      </c>
      <c r="K58">
        <v>334.06333827846663</v>
      </c>
      <c r="L58">
        <v>329.4074401250445</v>
      </c>
      <c r="M58">
        <v>293.65396885135283</v>
      </c>
      <c r="N58">
        <v>294.33203001898886</v>
      </c>
      <c r="O58">
        <v>292.3342495236667</v>
      </c>
      <c r="P58">
        <v>272.7679010566622</v>
      </c>
      <c r="Q58">
        <v>274.07595140451582</v>
      </c>
      <c r="R58">
        <v>336.83518193681664</v>
      </c>
      <c r="S58">
        <v>322.27376249551946</v>
      </c>
      <c r="T58">
        <v>311.87480696399166</v>
      </c>
      <c r="U58">
        <v>324.25910638076948</v>
      </c>
      <c r="Z58">
        <v>1.44729468337143</v>
      </c>
      <c r="AA58">
        <v>1.4912476054355199</v>
      </c>
      <c r="AB58">
        <v>1.29200514553845</v>
      </c>
      <c r="AC58">
        <v>1.5097341712946</v>
      </c>
      <c r="AD58">
        <v>1.56951974237454</v>
      </c>
      <c r="AE58">
        <v>1.29692269186121</v>
      </c>
      <c r="AF58">
        <v>1.30800419108836</v>
      </c>
      <c r="AG58">
        <v>1.6863841792452701</v>
      </c>
      <c r="AH58">
        <v>1.5921859427360601</v>
      </c>
      <c r="AI58">
        <v>1.6609261405523299</v>
      </c>
      <c r="AJ58">
        <v>1.5063588563066701</v>
      </c>
      <c r="AK58">
        <v>1.54741090084841</v>
      </c>
      <c r="AL58">
        <v>1.4485336341700601</v>
      </c>
      <c r="AM58">
        <v>1.48403502808517</v>
      </c>
      <c r="AN58">
        <v>1.2676423135685999</v>
      </c>
      <c r="AO58">
        <v>1.5349431639540201</v>
      </c>
      <c r="AP58">
        <v>1.3318735504201</v>
      </c>
      <c r="AQ58">
        <v>1.1775393762008799</v>
      </c>
      <c r="AR58">
        <v>1.50699312644425</v>
      </c>
      <c r="AS58">
        <f t="shared" si="1"/>
        <v>402.02630093650833</v>
      </c>
      <c r="AT58">
        <f t="shared" si="2"/>
        <v>414.2354459543111</v>
      </c>
      <c r="AU58">
        <f t="shared" si="3"/>
        <v>358.89031820512497</v>
      </c>
      <c r="AV58">
        <f t="shared" si="4"/>
        <v>419.37060313738891</v>
      </c>
      <c r="AW58">
        <f t="shared" si="5"/>
        <v>435.97770621514996</v>
      </c>
      <c r="AX58">
        <f t="shared" si="6"/>
        <v>360.25630329478054</v>
      </c>
      <c r="AY58">
        <f t="shared" si="7"/>
        <v>363.33449752454447</v>
      </c>
      <c r="AZ58">
        <f t="shared" si="8"/>
        <v>468.44004979035282</v>
      </c>
      <c r="BA58">
        <f t="shared" si="9"/>
        <v>442.27387298223891</v>
      </c>
      <c r="BB58">
        <f t="shared" si="10"/>
        <v>461.3683723756472</v>
      </c>
      <c r="BC58">
        <f t="shared" si="11"/>
        <v>418.43301564074164</v>
      </c>
      <c r="BD58">
        <f t="shared" si="12"/>
        <v>429.83636134678056</v>
      </c>
      <c r="BE58">
        <f t="shared" si="13"/>
        <v>402.37045393612777</v>
      </c>
      <c r="BF58">
        <f t="shared" si="14"/>
        <v>412.23195224588051</v>
      </c>
      <c r="BG58">
        <f t="shared" si="15"/>
        <v>352.12286488016667</v>
      </c>
      <c r="BH58">
        <f t="shared" si="16"/>
        <v>426.37310109833891</v>
      </c>
      <c r="BI58">
        <f t="shared" si="17"/>
        <v>369.96487511669449</v>
      </c>
      <c r="BJ58">
        <f t="shared" si="18"/>
        <v>327.09427116691108</v>
      </c>
      <c r="BK58">
        <f t="shared" si="19"/>
        <v>418.60920179006939</v>
      </c>
    </row>
    <row r="59" spans="1:63" x14ac:dyDescent="0.4">
      <c r="A59" s="2">
        <v>42859.375</v>
      </c>
      <c r="B59">
        <v>477.77777777777777</v>
      </c>
      <c r="C59">
        <v>402.02630093650833</v>
      </c>
      <c r="D59">
        <v>414.2354459543111</v>
      </c>
      <c r="E59">
        <v>358.89031820512497</v>
      </c>
      <c r="F59">
        <v>419.37060313738891</v>
      </c>
      <c r="G59">
        <v>435.97770621514996</v>
      </c>
      <c r="H59">
        <v>360.25630329478054</v>
      </c>
      <c r="I59">
        <v>363.33449752454447</v>
      </c>
      <c r="J59">
        <v>468.44004979035282</v>
      </c>
      <c r="K59">
        <v>442.27387298223891</v>
      </c>
      <c r="L59">
        <v>461.3683723756472</v>
      </c>
      <c r="M59">
        <v>418.43301564074164</v>
      </c>
      <c r="N59">
        <v>429.83636134678056</v>
      </c>
      <c r="O59">
        <v>402.37045393612777</v>
      </c>
      <c r="P59">
        <v>412.23195224588051</v>
      </c>
      <c r="Q59">
        <v>352.12286488016667</v>
      </c>
      <c r="R59">
        <v>426.37310109833891</v>
      </c>
      <c r="S59">
        <v>369.96487511669449</v>
      </c>
      <c r="T59">
        <v>327.09427116691108</v>
      </c>
      <c r="U59">
        <v>418.60920179006939</v>
      </c>
      <c r="Z59">
        <v>1.7739316058394099</v>
      </c>
      <c r="AA59">
        <v>2.00894137977552</v>
      </c>
      <c r="AB59">
        <v>1.78352393913999</v>
      </c>
      <c r="AC59">
        <v>1.8247702417384699</v>
      </c>
      <c r="AD59">
        <v>1.8529998638881899</v>
      </c>
      <c r="AE59">
        <v>1.7489380933889001</v>
      </c>
      <c r="AF59">
        <v>1.5749722324364099</v>
      </c>
      <c r="AG59">
        <v>1.99512499168725</v>
      </c>
      <c r="AH59">
        <v>1.8878942394706399</v>
      </c>
      <c r="AI59">
        <v>2.0485236317662601</v>
      </c>
      <c r="AJ59">
        <v>1.8137776993011701</v>
      </c>
      <c r="AK59">
        <v>1.7667023870579801</v>
      </c>
      <c r="AL59">
        <v>1.6432002908021299</v>
      </c>
      <c r="AM59">
        <v>1.7840887994055601</v>
      </c>
      <c r="AN59">
        <v>1.4733383962641999</v>
      </c>
      <c r="AO59">
        <v>1.7826818083160101</v>
      </c>
      <c r="AP59">
        <v>1.56674562517678</v>
      </c>
      <c r="AQ59">
        <v>1.4935561236361501</v>
      </c>
      <c r="AR59">
        <v>1.71418378531628</v>
      </c>
      <c r="AS59">
        <f t="shared" si="1"/>
        <v>492.7587793998361</v>
      </c>
      <c r="AT59">
        <f t="shared" si="2"/>
        <v>558.03927215986664</v>
      </c>
      <c r="AU59">
        <f t="shared" si="3"/>
        <v>495.42331642777498</v>
      </c>
      <c r="AV59">
        <f t="shared" si="4"/>
        <v>506.88062270513052</v>
      </c>
      <c r="AW59">
        <f t="shared" si="5"/>
        <v>514.72218441338612</v>
      </c>
      <c r="AX59">
        <f t="shared" si="6"/>
        <v>485.81613705247224</v>
      </c>
      <c r="AY59">
        <f t="shared" si="7"/>
        <v>437.49228678789166</v>
      </c>
      <c r="AZ59">
        <f t="shared" si="8"/>
        <v>554.20138657979169</v>
      </c>
      <c r="BA59">
        <f t="shared" si="9"/>
        <v>524.4150665196222</v>
      </c>
      <c r="BB59">
        <f t="shared" si="10"/>
        <v>569.03434215729453</v>
      </c>
      <c r="BC59">
        <f t="shared" si="11"/>
        <v>503.82713869476942</v>
      </c>
      <c r="BD59">
        <f t="shared" si="12"/>
        <v>490.75066307166111</v>
      </c>
      <c r="BE59">
        <f t="shared" si="13"/>
        <v>456.44452522281387</v>
      </c>
      <c r="BF59">
        <f t="shared" si="14"/>
        <v>495.58022205710006</v>
      </c>
      <c r="BG59">
        <f t="shared" si="15"/>
        <v>409.26066562894442</v>
      </c>
      <c r="BH59">
        <f t="shared" si="16"/>
        <v>495.18939119889166</v>
      </c>
      <c r="BI59">
        <f t="shared" si="17"/>
        <v>435.20711810466111</v>
      </c>
      <c r="BJ59">
        <f t="shared" si="18"/>
        <v>414.8767010100417</v>
      </c>
      <c r="BK59">
        <f t="shared" si="19"/>
        <v>476.16216258785556</v>
      </c>
    </row>
    <row r="60" spans="1:63" x14ac:dyDescent="0.4">
      <c r="A60" s="2">
        <v>42859.416666666664</v>
      </c>
      <c r="B60">
        <v>544.44444444444446</v>
      </c>
      <c r="C60">
        <v>492.7587793998361</v>
      </c>
      <c r="D60">
        <v>558.03927215986664</v>
      </c>
      <c r="E60">
        <v>495.42331642777498</v>
      </c>
      <c r="F60">
        <v>506.88062270513052</v>
      </c>
      <c r="G60">
        <v>514.72218441338612</v>
      </c>
      <c r="H60">
        <v>485.81613705247224</v>
      </c>
      <c r="I60">
        <v>437.49228678789166</v>
      </c>
      <c r="J60">
        <v>554.20138657979169</v>
      </c>
      <c r="K60">
        <v>524.4150665196222</v>
      </c>
      <c r="L60">
        <v>569.03434215729453</v>
      </c>
      <c r="M60">
        <v>503.82713869476942</v>
      </c>
      <c r="N60">
        <v>490.75066307166111</v>
      </c>
      <c r="O60">
        <v>456.44452522281387</v>
      </c>
      <c r="P60">
        <v>495.58022205710006</v>
      </c>
      <c r="Q60">
        <v>409.26066562894442</v>
      </c>
      <c r="R60">
        <v>495.18939119889166</v>
      </c>
      <c r="S60">
        <v>435.20711810466111</v>
      </c>
      <c r="T60">
        <v>414.8767010100417</v>
      </c>
      <c r="U60">
        <v>476.16216258785556</v>
      </c>
      <c r="Z60">
        <v>2.2090437321684702</v>
      </c>
      <c r="AA60">
        <v>2.2316293200418098</v>
      </c>
      <c r="AB60">
        <v>2.2724636073022002</v>
      </c>
      <c r="AC60">
        <v>2.2435112668949801</v>
      </c>
      <c r="AD60">
        <v>2.2790595008902401</v>
      </c>
      <c r="AE60">
        <v>2.31783858979423</v>
      </c>
      <c r="AF60">
        <v>2.1345927231426698</v>
      </c>
      <c r="AG60">
        <v>2.34454824489878</v>
      </c>
      <c r="AH60">
        <v>2.5133412985158201</v>
      </c>
      <c r="AI60">
        <v>2.3630339747972098</v>
      </c>
      <c r="AJ60">
        <v>2.4383004960352102</v>
      </c>
      <c r="AK60">
        <v>2.1762841787068101</v>
      </c>
      <c r="AL60">
        <v>2.5053863253899902</v>
      </c>
      <c r="AM60">
        <v>2.3163046298219898</v>
      </c>
      <c r="AN60">
        <v>2.29163356177513</v>
      </c>
      <c r="AO60">
        <v>2.2942580745396701</v>
      </c>
      <c r="AP60">
        <v>2.3742582718018199</v>
      </c>
      <c r="AQ60">
        <v>2.30967684591515</v>
      </c>
      <c r="AR60">
        <v>2.1972887000665202</v>
      </c>
      <c r="AS60">
        <f t="shared" si="1"/>
        <v>613.62325893568607</v>
      </c>
      <c r="AT60">
        <f t="shared" si="2"/>
        <v>619.89703334494709</v>
      </c>
      <c r="AU60">
        <f t="shared" si="3"/>
        <v>631.23989091727776</v>
      </c>
      <c r="AV60">
        <f t="shared" si="4"/>
        <v>623.19757413749448</v>
      </c>
      <c r="AW60">
        <f t="shared" si="5"/>
        <v>633.07208358062223</v>
      </c>
      <c r="AX60">
        <f t="shared" si="6"/>
        <v>643.84405272061952</v>
      </c>
      <c r="AY60">
        <f t="shared" si="7"/>
        <v>592.94242309518609</v>
      </c>
      <c r="AZ60">
        <f t="shared" si="8"/>
        <v>651.26340136077215</v>
      </c>
      <c r="BA60">
        <f t="shared" si="9"/>
        <v>698.15036069883888</v>
      </c>
      <c r="BB60">
        <f t="shared" si="10"/>
        <v>656.39832633255821</v>
      </c>
      <c r="BC60">
        <f t="shared" si="11"/>
        <v>677.30569334311394</v>
      </c>
      <c r="BD60">
        <f t="shared" si="12"/>
        <v>604.52338297411393</v>
      </c>
      <c r="BE60">
        <f t="shared" si="13"/>
        <v>695.94064594166389</v>
      </c>
      <c r="BF60">
        <f t="shared" si="14"/>
        <v>643.41795272833042</v>
      </c>
      <c r="BG60">
        <f t="shared" si="15"/>
        <v>636.56487827086949</v>
      </c>
      <c r="BH60">
        <f t="shared" si="16"/>
        <v>637.29390959435284</v>
      </c>
      <c r="BI60">
        <f t="shared" si="17"/>
        <v>659.51618661161672</v>
      </c>
      <c r="BJ60">
        <f t="shared" si="18"/>
        <v>641.57690164309724</v>
      </c>
      <c r="BK60">
        <f t="shared" si="19"/>
        <v>610.35797224070006</v>
      </c>
    </row>
    <row r="61" spans="1:63" x14ac:dyDescent="0.4">
      <c r="A61" s="2">
        <v>42859.458333333336</v>
      </c>
      <c r="B61">
        <v>816.66666666666663</v>
      </c>
      <c r="C61">
        <v>613.62325893568607</v>
      </c>
      <c r="D61">
        <v>619.89703334494709</v>
      </c>
      <c r="E61">
        <v>631.23989091727776</v>
      </c>
      <c r="F61">
        <v>623.19757413749448</v>
      </c>
      <c r="G61">
        <v>633.07208358062223</v>
      </c>
      <c r="H61">
        <v>643.84405272061952</v>
      </c>
      <c r="I61">
        <v>592.94242309518609</v>
      </c>
      <c r="J61">
        <v>651.26340136077215</v>
      </c>
      <c r="K61">
        <v>698.15036069883888</v>
      </c>
      <c r="L61">
        <v>656.39832633255821</v>
      </c>
      <c r="M61">
        <v>677.30569334311394</v>
      </c>
      <c r="N61">
        <v>604.52338297411393</v>
      </c>
      <c r="O61">
        <v>695.94064594166389</v>
      </c>
      <c r="P61">
        <v>643.41795272833042</v>
      </c>
      <c r="Q61">
        <v>636.56487827086949</v>
      </c>
      <c r="R61">
        <v>637.29390959435284</v>
      </c>
      <c r="S61">
        <v>659.51618661161672</v>
      </c>
      <c r="T61">
        <v>641.57690164309724</v>
      </c>
      <c r="U61">
        <v>610.35797224070006</v>
      </c>
      <c r="Z61">
        <v>2.7281518992901201</v>
      </c>
      <c r="AA61">
        <v>2.5784965000280602</v>
      </c>
      <c r="AB61">
        <v>2.70086833701802</v>
      </c>
      <c r="AC61">
        <v>2.6917460610658299</v>
      </c>
      <c r="AD61">
        <v>2.6824130509269302</v>
      </c>
      <c r="AE61">
        <v>2.7494554387763901</v>
      </c>
      <c r="AF61">
        <v>2.6575564226842001</v>
      </c>
      <c r="AG61">
        <v>2.7083559521038398</v>
      </c>
      <c r="AH61">
        <v>3.0195922197384699</v>
      </c>
      <c r="AI61">
        <v>2.7766088962237401</v>
      </c>
      <c r="AJ61">
        <v>2.7969992456117598</v>
      </c>
      <c r="AK61">
        <v>2.5814206322494901</v>
      </c>
      <c r="AL61">
        <v>2.6946159578064002</v>
      </c>
      <c r="AM61">
        <v>2.77323470214797</v>
      </c>
      <c r="AN61">
        <v>2.6821640258839401</v>
      </c>
      <c r="AO61">
        <v>2.6956824190725301</v>
      </c>
      <c r="AP61">
        <v>2.8832525388720098</v>
      </c>
      <c r="AQ61">
        <v>2.8201215728104101</v>
      </c>
      <c r="AR61">
        <v>2.6449773023288499</v>
      </c>
      <c r="AS61">
        <f t="shared" si="1"/>
        <v>757.81997202503339</v>
      </c>
      <c r="AT61">
        <f t="shared" si="2"/>
        <v>716.24902778557225</v>
      </c>
      <c r="AU61">
        <f t="shared" si="3"/>
        <v>750.2412047272278</v>
      </c>
      <c r="AV61">
        <f t="shared" si="4"/>
        <v>747.70723918495275</v>
      </c>
      <c r="AW61">
        <f t="shared" si="5"/>
        <v>745.11473636859171</v>
      </c>
      <c r="AX61">
        <f t="shared" si="6"/>
        <v>763.73762188233059</v>
      </c>
      <c r="AY61">
        <f t="shared" si="7"/>
        <v>738.21011741227778</v>
      </c>
      <c r="AZ61">
        <f t="shared" si="8"/>
        <v>752.32109780662211</v>
      </c>
      <c r="BA61">
        <f t="shared" si="9"/>
        <v>838.77561659401943</v>
      </c>
      <c r="BB61">
        <f t="shared" si="10"/>
        <v>771.28024895103897</v>
      </c>
      <c r="BC61">
        <f t="shared" si="11"/>
        <v>776.94423489215546</v>
      </c>
      <c r="BD61">
        <f t="shared" si="12"/>
        <v>717.06128673596959</v>
      </c>
      <c r="BE61">
        <f t="shared" si="13"/>
        <v>748.50443272400003</v>
      </c>
      <c r="BF61">
        <f t="shared" si="14"/>
        <v>770.34297281888053</v>
      </c>
      <c r="BG61">
        <f t="shared" si="15"/>
        <v>745.04556274553886</v>
      </c>
      <c r="BH61">
        <f t="shared" si="16"/>
        <v>748.80067196459174</v>
      </c>
      <c r="BI61">
        <f t="shared" si="17"/>
        <v>800.90348302000268</v>
      </c>
      <c r="BJ61">
        <f t="shared" si="18"/>
        <v>783.36710355844718</v>
      </c>
      <c r="BK61">
        <f t="shared" si="19"/>
        <v>734.71591731356932</v>
      </c>
    </row>
    <row r="62" spans="1:63" x14ac:dyDescent="0.4">
      <c r="A62" s="2">
        <v>42859.5</v>
      </c>
      <c r="B62">
        <v>913.88888888888891</v>
      </c>
      <c r="C62">
        <v>757.81997202503339</v>
      </c>
      <c r="D62">
        <v>716.24902778557225</v>
      </c>
      <c r="E62">
        <v>750.2412047272278</v>
      </c>
      <c r="F62">
        <v>747.70723918495275</v>
      </c>
      <c r="G62">
        <v>745.11473636859171</v>
      </c>
      <c r="H62">
        <v>763.73762188233059</v>
      </c>
      <c r="I62">
        <v>738.21011741227778</v>
      </c>
      <c r="J62">
        <v>752.32109780662211</v>
      </c>
      <c r="K62">
        <v>838.77561659401943</v>
      </c>
      <c r="L62">
        <v>771.28024895103897</v>
      </c>
      <c r="M62">
        <v>776.94423489215546</v>
      </c>
      <c r="N62">
        <v>717.06128673596959</v>
      </c>
      <c r="O62">
        <v>748.50443272400003</v>
      </c>
      <c r="P62">
        <v>770.34297281888053</v>
      </c>
      <c r="Q62">
        <v>745.04556274553886</v>
      </c>
      <c r="R62">
        <v>748.80067196459174</v>
      </c>
      <c r="S62">
        <v>800.90348302000268</v>
      </c>
      <c r="T62">
        <v>783.36710355844718</v>
      </c>
      <c r="U62">
        <v>734.71591731356932</v>
      </c>
      <c r="Z62">
        <v>2.7208319380650501</v>
      </c>
      <c r="AA62">
        <v>2.71319811904094</v>
      </c>
      <c r="AB62">
        <v>2.8372835333333302</v>
      </c>
      <c r="AC62">
        <v>2.5717634421097202</v>
      </c>
      <c r="AD62">
        <v>2.8060469558296499</v>
      </c>
      <c r="AE62">
        <v>2.87094927945809</v>
      </c>
      <c r="AF62">
        <v>2.6777295111551598</v>
      </c>
      <c r="AG62">
        <v>2.8980257782349601</v>
      </c>
      <c r="AH62">
        <v>3.1950972407987899</v>
      </c>
      <c r="AI62">
        <v>2.9167425151114998</v>
      </c>
      <c r="AJ62">
        <v>3.08330081997206</v>
      </c>
      <c r="AK62">
        <v>2.8820787847696301</v>
      </c>
      <c r="AL62">
        <v>2.9220906640789899</v>
      </c>
      <c r="AM62">
        <v>2.8483684689995101</v>
      </c>
      <c r="AN62">
        <v>2.9400878665419001</v>
      </c>
      <c r="AO62">
        <v>2.8564821955427901</v>
      </c>
      <c r="AP62">
        <v>3.04905327143145</v>
      </c>
      <c r="AQ62">
        <v>3.0360789844995901</v>
      </c>
      <c r="AR62">
        <v>2.8582890495519302</v>
      </c>
      <c r="AS62">
        <f t="shared" si="1"/>
        <v>755.78664946251399</v>
      </c>
      <c r="AT62">
        <f t="shared" si="2"/>
        <v>753.66614417803885</v>
      </c>
      <c r="AU62">
        <f t="shared" si="3"/>
        <v>788.13431481481382</v>
      </c>
      <c r="AV62">
        <f t="shared" si="4"/>
        <v>714.37873391936671</v>
      </c>
      <c r="AW62">
        <f t="shared" si="5"/>
        <v>779.4574877304583</v>
      </c>
      <c r="AX62">
        <f t="shared" si="6"/>
        <v>797.48591096058055</v>
      </c>
      <c r="AY62">
        <f t="shared" si="7"/>
        <v>743.81375309865541</v>
      </c>
      <c r="AZ62">
        <f t="shared" si="8"/>
        <v>805.00716062082222</v>
      </c>
      <c r="BA62">
        <f t="shared" si="9"/>
        <v>887.52701133299718</v>
      </c>
      <c r="BB62">
        <f t="shared" si="10"/>
        <v>810.20625419763883</v>
      </c>
      <c r="BC62">
        <f t="shared" si="11"/>
        <v>856.47244999223892</v>
      </c>
      <c r="BD62">
        <f t="shared" si="12"/>
        <v>800.57744021378608</v>
      </c>
      <c r="BE62">
        <f t="shared" si="13"/>
        <v>811.69185113305275</v>
      </c>
      <c r="BF62">
        <f t="shared" si="14"/>
        <v>791.21346361097505</v>
      </c>
      <c r="BG62">
        <f t="shared" si="15"/>
        <v>816.69107403941678</v>
      </c>
      <c r="BH62">
        <f t="shared" si="16"/>
        <v>793.46727653966389</v>
      </c>
      <c r="BI62">
        <f t="shared" si="17"/>
        <v>846.95924206429163</v>
      </c>
      <c r="BJ62">
        <f t="shared" si="18"/>
        <v>843.35527347210837</v>
      </c>
      <c r="BK62">
        <f t="shared" si="19"/>
        <v>793.96918043109179</v>
      </c>
    </row>
    <row r="63" spans="1:63" x14ac:dyDescent="0.4">
      <c r="A63" s="2">
        <v>42859.541666666664</v>
      </c>
      <c r="B63">
        <v>936.11111111111109</v>
      </c>
      <c r="C63">
        <v>755.78664946251399</v>
      </c>
      <c r="D63">
        <v>753.66614417803885</v>
      </c>
      <c r="E63">
        <v>788.13431481481382</v>
      </c>
      <c r="F63">
        <v>714.37873391936671</v>
      </c>
      <c r="G63">
        <v>779.4574877304583</v>
      </c>
      <c r="H63">
        <v>797.48591096058055</v>
      </c>
      <c r="I63">
        <v>743.81375309865541</v>
      </c>
      <c r="J63">
        <v>805.00716062082222</v>
      </c>
      <c r="K63">
        <v>887.52701133299718</v>
      </c>
      <c r="L63">
        <v>810.20625419763883</v>
      </c>
      <c r="M63">
        <v>856.47244999223892</v>
      </c>
      <c r="N63">
        <v>800.57744021378608</v>
      </c>
      <c r="O63">
        <v>811.69185113305275</v>
      </c>
      <c r="P63">
        <v>791.21346361097505</v>
      </c>
      <c r="Q63">
        <v>816.69107403941678</v>
      </c>
      <c r="R63">
        <v>793.46727653966389</v>
      </c>
      <c r="S63">
        <v>846.95924206429163</v>
      </c>
      <c r="T63">
        <v>843.35527347210837</v>
      </c>
      <c r="U63">
        <v>793.96918043109179</v>
      </c>
      <c r="Z63">
        <v>2.5549765310936801</v>
      </c>
      <c r="AA63">
        <v>2.5796733656669502</v>
      </c>
      <c r="AB63">
        <v>2.6960068455767501</v>
      </c>
      <c r="AC63">
        <v>2.49478315635861</v>
      </c>
      <c r="AD63">
        <v>2.6491983864322202</v>
      </c>
      <c r="AE63">
        <v>2.69688738082808</v>
      </c>
      <c r="AF63">
        <v>2.5416709996781601</v>
      </c>
      <c r="AG63">
        <v>2.6932464603740902</v>
      </c>
      <c r="AH63">
        <v>3.0557473138145701</v>
      </c>
      <c r="AI63">
        <v>2.7005137793410001</v>
      </c>
      <c r="AJ63">
        <v>2.9226365784128401</v>
      </c>
      <c r="AK63">
        <v>2.73190598301065</v>
      </c>
      <c r="AL63">
        <v>2.80333193206507</v>
      </c>
      <c r="AM63">
        <v>2.72600524088746</v>
      </c>
      <c r="AN63">
        <v>2.7153047368051402</v>
      </c>
      <c r="AO63">
        <v>2.7410219858913298</v>
      </c>
      <c r="AP63">
        <v>2.8559766224835399</v>
      </c>
      <c r="AQ63">
        <v>2.88747043516251</v>
      </c>
      <c r="AR63">
        <v>2.7640119017739599</v>
      </c>
      <c r="AS63">
        <f t="shared" si="1"/>
        <v>709.71570308157777</v>
      </c>
      <c r="AT63">
        <f t="shared" si="2"/>
        <v>716.57593490748616</v>
      </c>
      <c r="AU63">
        <f t="shared" si="3"/>
        <v>748.8907904379862</v>
      </c>
      <c r="AV63">
        <f t="shared" si="4"/>
        <v>692.99532121072502</v>
      </c>
      <c r="AW63">
        <f t="shared" si="5"/>
        <v>735.88844067561672</v>
      </c>
      <c r="AX63">
        <f t="shared" si="6"/>
        <v>749.1353835633555</v>
      </c>
      <c r="AY63">
        <f t="shared" si="7"/>
        <v>706.01972213282227</v>
      </c>
      <c r="AZ63">
        <f t="shared" si="8"/>
        <v>748.12401677058062</v>
      </c>
      <c r="BA63">
        <f t="shared" si="9"/>
        <v>848.81869828182505</v>
      </c>
      <c r="BB63">
        <f t="shared" si="10"/>
        <v>750.14271648361114</v>
      </c>
      <c r="BC63">
        <f t="shared" si="11"/>
        <v>811.84349400356666</v>
      </c>
      <c r="BD63">
        <f t="shared" si="12"/>
        <v>758.86277305851388</v>
      </c>
      <c r="BE63">
        <f t="shared" si="13"/>
        <v>778.70331446251953</v>
      </c>
      <c r="BF63">
        <f t="shared" si="14"/>
        <v>757.22367802429437</v>
      </c>
      <c r="BG63">
        <f t="shared" si="15"/>
        <v>754.25131577920558</v>
      </c>
      <c r="BH63">
        <f t="shared" si="16"/>
        <v>761.39499608092501</v>
      </c>
      <c r="BI63">
        <f t="shared" si="17"/>
        <v>793.32683957876111</v>
      </c>
      <c r="BJ63">
        <f t="shared" si="18"/>
        <v>802.07512087847499</v>
      </c>
      <c r="BK63">
        <f t="shared" si="19"/>
        <v>767.78108382609992</v>
      </c>
    </row>
    <row r="64" spans="1:63" x14ac:dyDescent="0.4">
      <c r="A64" s="2">
        <v>42859.583333333336</v>
      </c>
      <c r="B64">
        <v>869.44444444444446</v>
      </c>
      <c r="C64">
        <v>709.71570308157777</v>
      </c>
      <c r="D64">
        <v>716.57593490748616</v>
      </c>
      <c r="E64">
        <v>748.8907904379862</v>
      </c>
      <c r="F64">
        <v>692.99532121072502</v>
      </c>
      <c r="G64">
        <v>735.88844067561672</v>
      </c>
      <c r="H64">
        <v>749.1353835633555</v>
      </c>
      <c r="I64">
        <v>706.01972213282227</v>
      </c>
      <c r="J64">
        <v>748.12401677058062</v>
      </c>
      <c r="K64">
        <v>848.81869828182505</v>
      </c>
      <c r="L64">
        <v>750.14271648361114</v>
      </c>
      <c r="M64">
        <v>811.84349400356666</v>
      </c>
      <c r="N64">
        <v>758.86277305851388</v>
      </c>
      <c r="O64">
        <v>778.70331446251953</v>
      </c>
      <c r="P64">
        <v>757.22367802429437</v>
      </c>
      <c r="Q64">
        <v>754.25131577920558</v>
      </c>
      <c r="R64">
        <v>761.39499608092501</v>
      </c>
      <c r="S64">
        <v>793.32683957876111</v>
      </c>
      <c r="T64">
        <v>802.07512087847499</v>
      </c>
      <c r="U64">
        <v>767.78108382609992</v>
      </c>
      <c r="Z64">
        <v>2.1969302991275002</v>
      </c>
      <c r="AA64">
        <v>2.336514765375</v>
      </c>
      <c r="AB64">
        <v>2.3560068422546299</v>
      </c>
      <c r="AC64">
        <v>2.2083574346391099</v>
      </c>
      <c r="AD64">
        <v>2.3658736932530999</v>
      </c>
      <c r="AE64">
        <v>2.2919070151580598</v>
      </c>
      <c r="AF64">
        <v>2.1918857507965299</v>
      </c>
      <c r="AG64">
        <v>2.3753404377975902</v>
      </c>
      <c r="AH64">
        <v>2.5428575654105599</v>
      </c>
      <c r="AI64">
        <v>2.3893303901914198</v>
      </c>
      <c r="AJ64">
        <v>2.5748713691985299</v>
      </c>
      <c r="AK64">
        <v>2.5212979392058199</v>
      </c>
      <c r="AL64">
        <v>2.49067954575301</v>
      </c>
      <c r="AM64">
        <v>2.3570191743076201</v>
      </c>
      <c r="AN64">
        <v>2.2640901143765602</v>
      </c>
      <c r="AO64">
        <v>2.3919855081931298</v>
      </c>
      <c r="AP64">
        <v>2.38339083691567</v>
      </c>
      <c r="AQ64">
        <v>2.4506635971251498</v>
      </c>
      <c r="AR64">
        <v>2.31248328274296</v>
      </c>
      <c r="AS64">
        <f t="shared" si="1"/>
        <v>610.25841642430555</v>
      </c>
      <c r="AT64">
        <f t="shared" si="2"/>
        <v>649.03187927083331</v>
      </c>
      <c r="AU64">
        <f t="shared" si="3"/>
        <v>654.44634507073056</v>
      </c>
      <c r="AV64">
        <f t="shared" si="4"/>
        <v>613.43262073308608</v>
      </c>
      <c r="AW64">
        <f t="shared" si="5"/>
        <v>657.18713701474996</v>
      </c>
      <c r="AX64">
        <f t="shared" si="6"/>
        <v>636.6408375439056</v>
      </c>
      <c r="AY64">
        <f t="shared" si="7"/>
        <v>608.85715299903609</v>
      </c>
      <c r="AZ64">
        <f t="shared" si="8"/>
        <v>659.81678827710834</v>
      </c>
      <c r="BA64">
        <f t="shared" si="9"/>
        <v>706.3493237251555</v>
      </c>
      <c r="BB64">
        <f t="shared" si="10"/>
        <v>663.70288616428331</v>
      </c>
      <c r="BC64">
        <f t="shared" si="11"/>
        <v>715.24204699959171</v>
      </c>
      <c r="BD64">
        <f t="shared" si="12"/>
        <v>700.36053866828331</v>
      </c>
      <c r="BE64">
        <f t="shared" si="13"/>
        <v>691.85542937583614</v>
      </c>
      <c r="BF64">
        <f t="shared" si="14"/>
        <v>654.72754841878339</v>
      </c>
      <c r="BG64">
        <f t="shared" si="15"/>
        <v>628.91392066015567</v>
      </c>
      <c r="BH64">
        <f t="shared" si="16"/>
        <v>664.44041894253598</v>
      </c>
      <c r="BI64">
        <f t="shared" si="17"/>
        <v>662.05301025435278</v>
      </c>
      <c r="BJ64">
        <f t="shared" si="18"/>
        <v>680.73988809031937</v>
      </c>
      <c r="BK64">
        <f t="shared" si="19"/>
        <v>642.35646742860001</v>
      </c>
    </row>
    <row r="65" spans="1:63" x14ac:dyDescent="0.4">
      <c r="A65" s="2">
        <v>42859.625</v>
      </c>
      <c r="B65">
        <v>744.44444444444446</v>
      </c>
      <c r="C65">
        <v>610.25841642430555</v>
      </c>
      <c r="D65">
        <v>649.03187927083331</v>
      </c>
      <c r="E65">
        <v>654.44634507073056</v>
      </c>
      <c r="F65">
        <v>613.43262073308608</v>
      </c>
      <c r="G65">
        <v>657.18713701474996</v>
      </c>
      <c r="H65">
        <v>636.6408375439056</v>
      </c>
      <c r="I65">
        <v>608.85715299903609</v>
      </c>
      <c r="J65">
        <v>659.81678827710834</v>
      </c>
      <c r="K65">
        <v>706.3493237251555</v>
      </c>
      <c r="L65">
        <v>663.70288616428331</v>
      </c>
      <c r="M65">
        <v>715.24204699959171</v>
      </c>
      <c r="N65">
        <v>700.36053866828331</v>
      </c>
      <c r="O65">
        <v>691.85542937583614</v>
      </c>
      <c r="P65">
        <v>654.72754841878339</v>
      </c>
      <c r="Q65">
        <v>628.91392066015567</v>
      </c>
      <c r="R65">
        <v>664.44041894253598</v>
      </c>
      <c r="S65">
        <v>662.05301025435278</v>
      </c>
      <c r="T65">
        <v>680.73988809031937</v>
      </c>
      <c r="U65">
        <v>642.35646742860001</v>
      </c>
      <c r="Z65">
        <v>2.0347036920019002</v>
      </c>
      <c r="AA65">
        <v>1.9167904642254701</v>
      </c>
      <c r="AB65">
        <v>1.90558387227225</v>
      </c>
      <c r="AC65">
        <v>2.0457336203971002</v>
      </c>
      <c r="AD65">
        <v>2.1470520663647701</v>
      </c>
      <c r="AE65">
        <v>1.78228554052079</v>
      </c>
      <c r="AF65">
        <v>1.8463565534600801</v>
      </c>
      <c r="AG65">
        <v>1.965581575104</v>
      </c>
      <c r="AH65">
        <v>1.9723989631157799</v>
      </c>
      <c r="AI65">
        <v>2.1660239902043701</v>
      </c>
      <c r="AJ65">
        <v>2.0286121602447298</v>
      </c>
      <c r="AK65">
        <v>2.0611609220450702</v>
      </c>
      <c r="AL65">
        <v>2.0595260014970802</v>
      </c>
      <c r="AM65">
        <v>1.9829817553792499</v>
      </c>
      <c r="AN65">
        <v>1.96197187326556</v>
      </c>
      <c r="AO65">
        <v>2.0773384903825001</v>
      </c>
      <c r="AP65">
        <v>1.93178392664017</v>
      </c>
      <c r="AQ65">
        <v>1.9388685757802999</v>
      </c>
      <c r="AR65">
        <v>1.8814956561735601</v>
      </c>
      <c r="AS65">
        <f t="shared" si="1"/>
        <v>565.19547000052785</v>
      </c>
      <c r="AT65">
        <f t="shared" si="2"/>
        <v>532.44179561818612</v>
      </c>
      <c r="AU65">
        <f t="shared" si="3"/>
        <v>529.32885340895837</v>
      </c>
      <c r="AV65">
        <f t="shared" si="4"/>
        <v>568.25933899919448</v>
      </c>
      <c r="AW65">
        <f t="shared" si="5"/>
        <v>596.40335176799169</v>
      </c>
      <c r="AX65">
        <f t="shared" si="6"/>
        <v>495.07931681133056</v>
      </c>
      <c r="AY65">
        <f t="shared" si="7"/>
        <v>512.87682040557786</v>
      </c>
      <c r="AZ65">
        <f t="shared" si="8"/>
        <v>545.99488197333335</v>
      </c>
      <c r="BA65">
        <f t="shared" si="9"/>
        <v>547.88860086549437</v>
      </c>
      <c r="BB65">
        <f t="shared" si="10"/>
        <v>601.673330612325</v>
      </c>
      <c r="BC65">
        <f t="shared" si="11"/>
        <v>563.50337784575834</v>
      </c>
      <c r="BD65">
        <f t="shared" si="12"/>
        <v>572.54470056807509</v>
      </c>
      <c r="BE65">
        <f t="shared" si="13"/>
        <v>572.09055597141116</v>
      </c>
      <c r="BF65">
        <f t="shared" si="14"/>
        <v>550.82826538312497</v>
      </c>
      <c r="BG65">
        <f t="shared" si="15"/>
        <v>544.9921870182111</v>
      </c>
      <c r="BH65">
        <f t="shared" si="16"/>
        <v>577.03846955069446</v>
      </c>
      <c r="BI65">
        <f t="shared" si="17"/>
        <v>536.60664628893608</v>
      </c>
      <c r="BJ65">
        <f t="shared" si="18"/>
        <v>538.57460438341661</v>
      </c>
      <c r="BK65">
        <f t="shared" si="19"/>
        <v>522.6376822704334</v>
      </c>
    </row>
    <row r="66" spans="1:63" x14ac:dyDescent="0.4">
      <c r="A66" s="2">
        <v>42859.666666666664</v>
      </c>
      <c r="B66">
        <v>547.22222222222217</v>
      </c>
      <c r="C66">
        <v>565.19547000052785</v>
      </c>
      <c r="D66">
        <v>532.44179561818612</v>
      </c>
      <c r="E66">
        <v>529.32885340895837</v>
      </c>
      <c r="F66">
        <v>568.25933899919448</v>
      </c>
      <c r="G66">
        <v>596.40335176799169</v>
      </c>
      <c r="H66">
        <v>495.07931681133056</v>
      </c>
      <c r="I66">
        <v>512.87682040557786</v>
      </c>
      <c r="J66">
        <v>545.99488197333335</v>
      </c>
      <c r="K66">
        <v>547.88860086549437</v>
      </c>
      <c r="L66">
        <v>601.673330612325</v>
      </c>
      <c r="M66">
        <v>563.50337784575834</v>
      </c>
      <c r="N66">
        <v>572.54470056807509</v>
      </c>
      <c r="O66">
        <v>572.09055597141116</v>
      </c>
      <c r="P66">
        <v>550.82826538312497</v>
      </c>
      <c r="Q66">
        <v>544.9921870182111</v>
      </c>
      <c r="R66">
        <v>577.03846955069446</v>
      </c>
      <c r="S66">
        <v>536.60664628893608</v>
      </c>
      <c r="T66">
        <v>538.57460438341661</v>
      </c>
      <c r="U66">
        <v>522.6376822704334</v>
      </c>
      <c r="Z66">
        <v>1.3493510168417699</v>
      </c>
      <c r="AA66">
        <v>1.3950805407454601</v>
      </c>
      <c r="AB66">
        <v>1.40570047420184</v>
      </c>
      <c r="AC66">
        <v>1.21741270023792</v>
      </c>
      <c r="AD66">
        <v>1.5217597354602099</v>
      </c>
      <c r="AE66">
        <v>1.24580040793777</v>
      </c>
      <c r="AF66">
        <v>1.1467178692062401</v>
      </c>
      <c r="AG66">
        <v>0.89532285403146505</v>
      </c>
      <c r="AH66">
        <v>1.3783572878677599</v>
      </c>
      <c r="AI66">
        <v>1.3267379361065701</v>
      </c>
      <c r="AJ66">
        <v>1.1023233010049001</v>
      </c>
      <c r="AK66">
        <v>0.97984585469238195</v>
      </c>
      <c r="AL66">
        <v>1.4285799051313</v>
      </c>
      <c r="AM66">
        <v>1.3476651978155401</v>
      </c>
      <c r="AN66">
        <v>1.26751530369356</v>
      </c>
      <c r="AO66">
        <v>1.27206569114881</v>
      </c>
      <c r="AP66">
        <v>1.1115010083314301</v>
      </c>
      <c r="AQ66">
        <v>1.14571392898058</v>
      </c>
      <c r="AR66">
        <v>1.1274430170490699</v>
      </c>
      <c r="AS66">
        <f t="shared" ref="AS66:AS129" si="20">Z66*1000000/3600</f>
        <v>374.81972690049162</v>
      </c>
      <c r="AT66">
        <f t="shared" ref="AT66:AT129" si="21">AA66*1000000/3600</f>
        <v>387.52237242929442</v>
      </c>
      <c r="AU66">
        <f t="shared" ref="AU66:AU129" si="22">AB66*1000000/3600</f>
        <v>390.4723539449555</v>
      </c>
      <c r="AV66">
        <f t="shared" ref="AV66:AV129" si="23">AC66*1000000/3600</f>
        <v>338.17019451053335</v>
      </c>
      <c r="AW66">
        <f t="shared" ref="AW66:AW129" si="24">AD66*1000000/3600</f>
        <v>422.71103762783611</v>
      </c>
      <c r="AX66">
        <f t="shared" ref="AX66:AX129" si="25">AE66*1000000/3600</f>
        <v>346.05566887160279</v>
      </c>
      <c r="AY66">
        <f t="shared" ref="AY66:AY129" si="26">AF66*1000000/3600</f>
        <v>318.53274144617785</v>
      </c>
      <c r="AZ66">
        <f t="shared" ref="AZ66:AZ129" si="27">AG66*1000000/3600</f>
        <v>248.70079278651806</v>
      </c>
      <c r="BA66">
        <f t="shared" ref="BA66:BA129" si="28">AH66*1000000/3600</f>
        <v>382.87702440771108</v>
      </c>
      <c r="BB66">
        <f t="shared" ref="BB66:BB129" si="29">AI66*1000000/3600</f>
        <v>368.53831558515833</v>
      </c>
      <c r="BC66">
        <f t="shared" ref="BC66:BC129" si="30">AJ66*1000000/3600</f>
        <v>306.2009169458056</v>
      </c>
      <c r="BD66">
        <f t="shared" ref="BD66:BD129" si="31">AK66*1000000/3600</f>
        <v>272.17940408121723</v>
      </c>
      <c r="BE66">
        <f t="shared" ref="BE66:BE129" si="32">AL66*1000000/3600</f>
        <v>396.8277514253611</v>
      </c>
      <c r="BF66">
        <f t="shared" ref="BF66:BF129" si="33">AM66*1000000/3600</f>
        <v>374.35144383764998</v>
      </c>
      <c r="BG66">
        <f t="shared" ref="BG66:BG129" si="34">AN66*1000000/3600</f>
        <v>352.08758435932219</v>
      </c>
      <c r="BH66">
        <f t="shared" ref="BH66:BH129" si="35">AO66*1000000/3600</f>
        <v>353.35158087466942</v>
      </c>
      <c r="BI66">
        <f t="shared" ref="BI66:BI129" si="36">AP66*1000000/3600</f>
        <v>308.75028009206392</v>
      </c>
      <c r="BJ66">
        <f t="shared" ref="BJ66:BJ129" si="37">AQ66*1000000/3600</f>
        <v>318.25386916127223</v>
      </c>
      <c r="BK66">
        <f t="shared" ref="BK66:BK129" si="38">AR66*1000000/3600</f>
        <v>313.17861584696391</v>
      </c>
    </row>
    <row r="67" spans="1:63" x14ac:dyDescent="0.4">
      <c r="A67" s="2">
        <v>42859.708333333336</v>
      </c>
      <c r="B67">
        <v>338.88888888888891</v>
      </c>
      <c r="C67">
        <v>374.81972690049162</v>
      </c>
      <c r="D67">
        <v>387.52237242929442</v>
      </c>
      <c r="E67">
        <v>390.4723539449555</v>
      </c>
      <c r="F67">
        <v>338.17019451053335</v>
      </c>
      <c r="G67">
        <v>422.71103762783611</v>
      </c>
      <c r="H67">
        <v>346.05566887160279</v>
      </c>
      <c r="I67">
        <v>318.53274144617785</v>
      </c>
      <c r="J67">
        <v>248.70079278651806</v>
      </c>
      <c r="K67">
        <v>382.87702440771108</v>
      </c>
      <c r="L67">
        <v>368.53831558515833</v>
      </c>
      <c r="M67">
        <v>306.2009169458056</v>
      </c>
      <c r="N67">
        <v>272.17940408121723</v>
      </c>
      <c r="O67">
        <v>396.8277514253611</v>
      </c>
      <c r="P67">
        <v>374.35144383764998</v>
      </c>
      <c r="Q67">
        <v>352.08758435932219</v>
      </c>
      <c r="R67">
        <v>353.35158087466942</v>
      </c>
      <c r="S67">
        <v>308.75028009206392</v>
      </c>
      <c r="T67">
        <v>318.25386916127223</v>
      </c>
      <c r="U67">
        <v>313.17861584696391</v>
      </c>
      <c r="Z67">
        <v>0.34850819694482399</v>
      </c>
      <c r="AA67">
        <v>0.35768423438913999</v>
      </c>
      <c r="AB67">
        <v>0.362558585100765</v>
      </c>
      <c r="AC67">
        <v>0.36872757097180098</v>
      </c>
      <c r="AD67">
        <v>0.39769025002747099</v>
      </c>
      <c r="AE67">
        <v>0.36471550355897198</v>
      </c>
      <c r="AF67">
        <v>0.39790238472831602</v>
      </c>
      <c r="AG67">
        <v>0.17637369639195999</v>
      </c>
      <c r="AH67">
        <v>0.45681383206711501</v>
      </c>
      <c r="AI67">
        <v>0.35922308532075797</v>
      </c>
      <c r="AJ67">
        <v>0.37655053231584801</v>
      </c>
      <c r="AK67">
        <v>0.36234039245400002</v>
      </c>
      <c r="AL67">
        <v>0.36161900882470299</v>
      </c>
      <c r="AM67">
        <v>0.38574283810265297</v>
      </c>
      <c r="AN67">
        <v>0.28309632025932602</v>
      </c>
      <c r="AO67">
        <v>0.40515070662314101</v>
      </c>
      <c r="AP67">
        <v>0.31618536138728598</v>
      </c>
      <c r="AQ67">
        <v>0.36168953991036401</v>
      </c>
      <c r="AR67">
        <v>0.32185558169918899</v>
      </c>
      <c r="AS67">
        <f t="shared" si="20"/>
        <v>96.807832484673341</v>
      </c>
      <c r="AT67">
        <f t="shared" si="21"/>
        <v>99.356731774761101</v>
      </c>
      <c r="AU67">
        <f t="shared" si="22"/>
        <v>100.71071808354583</v>
      </c>
      <c r="AV67">
        <f t="shared" si="23"/>
        <v>102.42432526994472</v>
      </c>
      <c r="AW67">
        <f t="shared" si="24"/>
        <v>110.46951389651971</v>
      </c>
      <c r="AX67">
        <f t="shared" si="25"/>
        <v>101.30986209971444</v>
      </c>
      <c r="AY67">
        <f t="shared" si="26"/>
        <v>110.52844020231001</v>
      </c>
      <c r="AZ67">
        <f t="shared" si="27"/>
        <v>48.992693442211113</v>
      </c>
      <c r="BA67">
        <f t="shared" si="28"/>
        <v>126.89273112975417</v>
      </c>
      <c r="BB67">
        <f t="shared" si="29"/>
        <v>99.784190366877226</v>
      </c>
      <c r="BC67">
        <f t="shared" si="30"/>
        <v>104.59737008773556</v>
      </c>
      <c r="BD67">
        <f t="shared" si="31"/>
        <v>100.650109015</v>
      </c>
      <c r="BE67">
        <f t="shared" si="32"/>
        <v>100.44972467352861</v>
      </c>
      <c r="BF67">
        <f t="shared" si="33"/>
        <v>107.15078836184806</v>
      </c>
      <c r="BG67">
        <f t="shared" si="34"/>
        <v>78.637866738701675</v>
      </c>
      <c r="BH67">
        <f t="shared" si="35"/>
        <v>112.5418629508725</v>
      </c>
      <c r="BI67">
        <f t="shared" si="36"/>
        <v>87.82926705202388</v>
      </c>
      <c r="BJ67">
        <f t="shared" si="37"/>
        <v>100.46931664176779</v>
      </c>
      <c r="BK67">
        <f t="shared" si="38"/>
        <v>89.404328249774721</v>
      </c>
    </row>
    <row r="68" spans="1:63" x14ac:dyDescent="0.4">
      <c r="A68" s="2">
        <v>42859.75</v>
      </c>
      <c r="B68">
        <v>130.55555555555554</v>
      </c>
      <c r="C68">
        <v>96.807832484673341</v>
      </c>
      <c r="D68">
        <v>99.356731774761101</v>
      </c>
      <c r="E68">
        <v>100.71071808354583</v>
      </c>
      <c r="F68">
        <v>102.42432526994472</v>
      </c>
      <c r="G68">
        <v>110.46951389651971</v>
      </c>
      <c r="H68">
        <v>101.30986209971444</v>
      </c>
      <c r="I68">
        <v>110.52844020231001</v>
      </c>
      <c r="J68">
        <v>48.992693442211113</v>
      </c>
      <c r="K68">
        <v>126.89273112975417</v>
      </c>
      <c r="L68">
        <v>99.784190366877226</v>
      </c>
      <c r="M68">
        <v>104.59737008773556</v>
      </c>
      <c r="N68">
        <v>100.650109015</v>
      </c>
      <c r="O68">
        <v>100.44972467352861</v>
      </c>
      <c r="P68">
        <v>107.15078836184806</v>
      </c>
      <c r="Q68">
        <v>78.637866738701675</v>
      </c>
      <c r="R68">
        <v>112.5418629508725</v>
      </c>
      <c r="S68">
        <v>87.82926705202388</v>
      </c>
      <c r="T68">
        <v>100.46931664176779</v>
      </c>
      <c r="U68">
        <v>89.404328249774721</v>
      </c>
      <c r="Z68">
        <v>0.101542205035259</v>
      </c>
      <c r="AA68">
        <v>7.1422787089427897E-2</v>
      </c>
      <c r="AB68">
        <v>5.88276850952619E-2</v>
      </c>
      <c r="AC68">
        <v>0.10273148298213999</v>
      </c>
      <c r="AD68">
        <v>0.11188081981448</v>
      </c>
      <c r="AE68">
        <v>7.3625710622190296E-2</v>
      </c>
      <c r="AF68">
        <v>7.6684638507212702E-2</v>
      </c>
      <c r="AG68">
        <v>4.0760163511198801E-2</v>
      </c>
      <c r="AH68">
        <v>7.8987793123405994E-2</v>
      </c>
      <c r="AI68">
        <v>0.105840652071476</v>
      </c>
      <c r="AJ68">
        <v>7.5576535097162001E-2</v>
      </c>
      <c r="AK68">
        <v>7.1850582494853599E-2</v>
      </c>
      <c r="AL68">
        <v>7.2745032367058607E-2</v>
      </c>
      <c r="AM68">
        <v>7.14629404702634E-2</v>
      </c>
      <c r="AN68">
        <v>5.4453859161622098E-2</v>
      </c>
      <c r="AO68">
        <v>0.111351296416504</v>
      </c>
      <c r="AP68">
        <v>7.4521013592886196E-2</v>
      </c>
      <c r="AQ68">
        <v>0.10339397363535199</v>
      </c>
      <c r="AR68">
        <v>9.4958563224399994E-2</v>
      </c>
      <c r="AS68">
        <f t="shared" si="20"/>
        <v>28.206168065349722</v>
      </c>
      <c r="AT68">
        <f t="shared" si="21"/>
        <v>19.83966308039664</v>
      </c>
      <c r="AU68">
        <f t="shared" si="22"/>
        <v>16.34102363757275</v>
      </c>
      <c r="AV68">
        <f t="shared" si="23"/>
        <v>28.536523050594443</v>
      </c>
      <c r="AW68">
        <f t="shared" si="24"/>
        <v>31.078005504022222</v>
      </c>
      <c r="AX68">
        <f t="shared" si="25"/>
        <v>20.451586283941747</v>
      </c>
      <c r="AY68">
        <f t="shared" si="26"/>
        <v>21.30128847422575</v>
      </c>
      <c r="AZ68">
        <f t="shared" si="27"/>
        <v>11.322267641999666</v>
      </c>
      <c r="BA68">
        <f t="shared" si="28"/>
        <v>21.941053645390554</v>
      </c>
      <c r="BB68">
        <f t="shared" si="29"/>
        <v>29.400181130965557</v>
      </c>
      <c r="BC68">
        <f t="shared" si="30"/>
        <v>20.993481971433891</v>
      </c>
      <c r="BD68">
        <f t="shared" si="31"/>
        <v>19.958495137459334</v>
      </c>
      <c r="BE68">
        <f t="shared" si="32"/>
        <v>20.206953435294057</v>
      </c>
      <c r="BF68">
        <f t="shared" si="33"/>
        <v>19.850816797295391</v>
      </c>
      <c r="BG68">
        <f t="shared" si="34"/>
        <v>15.12607198933947</v>
      </c>
      <c r="BH68">
        <f t="shared" si="35"/>
        <v>30.93091567125111</v>
      </c>
      <c r="BI68">
        <f t="shared" si="36"/>
        <v>20.700281553579501</v>
      </c>
      <c r="BJ68">
        <f t="shared" si="37"/>
        <v>28.720548232042223</v>
      </c>
      <c r="BK68">
        <f t="shared" si="38"/>
        <v>26.377378673444444</v>
      </c>
    </row>
    <row r="69" spans="1:63" x14ac:dyDescent="0.4">
      <c r="A69" s="2">
        <v>42859.791666666664</v>
      </c>
      <c r="B69">
        <v>5.5555555555555554</v>
      </c>
      <c r="C69">
        <v>28.206168065349722</v>
      </c>
      <c r="D69">
        <v>19.83966308039664</v>
      </c>
      <c r="E69">
        <v>16.34102363757275</v>
      </c>
      <c r="F69">
        <v>28.536523050594443</v>
      </c>
      <c r="G69">
        <v>31.078005504022222</v>
      </c>
      <c r="H69">
        <v>20.451586283941747</v>
      </c>
      <c r="I69">
        <v>21.30128847422575</v>
      </c>
      <c r="J69">
        <v>11.322267641999666</v>
      </c>
      <c r="K69">
        <v>21.941053645390554</v>
      </c>
      <c r="L69">
        <v>29.400181130965557</v>
      </c>
      <c r="M69">
        <v>20.993481971433891</v>
      </c>
      <c r="N69">
        <v>19.958495137459334</v>
      </c>
      <c r="O69">
        <v>20.206953435294057</v>
      </c>
      <c r="P69">
        <v>19.850816797295391</v>
      </c>
      <c r="Q69">
        <v>15.12607198933947</v>
      </c>
      <c r="R69">
        <v>30.93091567125111</v>
      </c>
      <c r="S69">
        <v>20.700281553579501</v>
      </c>
      <c r="T69">
        <v>28.720548232042223</v>
      </c>
      <c r="U69">
        <v>26.377378673444444</v>
      </c>
      <c r="Z69">
        <v>7.8363456101566406E-2</v>
      </c>
      <c r="AA69">
        <v>4.7005819019983103E-2</v>
      </c>
      <c r="AB69">
        <v>4.0508360915209603E-2</v>
      </c>
      <c r="AC69">
        <v>6.0361324409148903E-2</v>
      </c>
      <c r="AD69">
        <v>7.7522766822023803E-2</v>
      </c>
      <c r="AE69">
        <v>4.4307543005331802E-2</v>
      </c>
      <c r="AF69">
        <v>3.7829527732304101E-2</v>
      </c>
      <c r="AG69">
        <v>3.3979272702223E-2</v>
      </c>
      <c r="AH69">
        <v>5.0223790812123199E-2</v>
      </c>
      <c r="AI69">
        <v>7.1728668133122203E-2</v>
      </c>
      <c r="AJ69">
        <v>4.0078779682205898E-2</v>
      </c>
      <c r="AK69">
        <v>3.2089369988148597E-2</v>
      </c>
      <c r="AL69">
        <v>4.0928999332453503E-2</v>
      </c>
      <c r="AM69">
        <v>4.3303836416601897E-2</v>
      </c>
      <c r="AN69">
        <v>3.6241479391941299E-2</v>
      </c>
      <c r="AO69">
        <v>6.3027144988879902E-2</v>
      </c>
      <c r="AP69">
        <v>3.9222474238900303E-2</v>
      </c>
      <c r="AQ69">
        <v>5.7295890841456698E-2</v>
      </c>
      <c r="AR69">
        <v>6.7316963827229903E-2</v>
      </c>
      <c r="AS69">
        <f t="shared" si="20"/>
        <v>21.767626694879556</v>
      </c>
      <c r="AT69">
        <f t="shared" si="21"/>
        <v>13.057171949995306</v>
      </c>
      <c r="AU69">
        <f t="shared" si="22"/>
        <v>11.252322476447112</v>
      </c>
      <c r="AV69">
        <f t="shared" si="23"/>
        <v>16.767034558096917</v>
      </c>
      <c r="AW69">
        <f t="shared" si="24"/>
        <v>21.534101895006611</v>
      </c>
      <c r="AX69">
        <f t="shared" si="25"/>
        <v>12.307650834814391</v>
      </c>
      <c r="AY69">
        <f t="shared" si="26"/>
        <v>10.508202147862249</v>
      </c>
      <c r="AZ69">
        <f t="shared" si="27"/>
        <v>9.4386868617286126</v>
      </c>
      <c r="BA69">
        <f t="shared" si="28"/>
        <v>13.951053003367555</v>
      </c>
      <c r="BB69">
        <f t="shared" si="29"/>
        <v>19.924630036978389</v>
      </c>
      <c r="BC69">
        <f t="shared" si="30"/>
        <v>11.132994356168304</v>
      </c>
      <c r="BD69">
        <f t="shared" si="31"/>
        <v>8.9137138855968328</v>
      </c>
      <c r="BE69">
        <f t="shared" si="32"/>
        <v>11.369166481237084</v>
      </c>
      <c r="BF69">
        <f t="shared" si="33"/>
        <v>12.028843449056081</v>
      </c>
      <c r="BG69">
        <f t="shared" si="34"/>
        <v>10.067077608872584</v>
      </c>
      <c r="BH69">
        <f t="shared" si="35"/>
        <v>17.507540274688861</v>
      </c>
      <c r="BI69">
        <f t="shared" si="36"/>
        <v>10.895131733027862</v>
      </c>
      <c r="BJ69">
        <f t="shared" si="37"/>
        <v>15.915525233737972</v>
      </c>
      <c r="BK69">
        <f t="shared" si="38"/>
        <v>18.699156618674973</v>
      </c>
    </row>
    <row r="70" spans="1:63" x14ac:dyDescent="0.4">
      <c r="A70" s="2">
        <v>42859.833333333336</v>
      </c>
      <c r="B70">
        <v>0</v>
      </c>
      <c r="C70">
        <v>21.767626694879556</v>
      </c>
      <c r="D70">
        <v>13.057171949995306</v>
      </c>
      <c r="E70">
        <v>11.252322476447112</v>
      </c>
      <c r="F70">
        <v>16.767034558096917</v>
      </c>
      <c r="G70">
        <v>21.534101895006611</v>
      </c>
      <c r="H70">
        <v>12.307650834814391</v>
      </c>
      <c r="I70">
        <v>10.508202147862249</v>
      </c>
      <c r="J70">
        <v>9.4386868617286126</v>
      </c>
      <c r="K70">
        <v>13.951053003367555</v>
      </c>
      <c r="L70">
        <v>19.924630036978389</v>
      </c>
      <c r="M70">
        <v>11.132994356168304</v>
      </c>
      <c r="N70">
        <v>8.9137138855968328</v>
      </c>
      <c r="O70">
        <v>11.369166481237084</v>
      </c>
      <c r="P70">
        <v>12.028843449056081</v>
      </c>
      <c r="Q70">
        <v>10.067077608872584</v>
      </c>
      <c r="R70">
        <v>17.507540274688861</v>
      </c>
      <c r="S70">
        <v>10.895131733027862</v>
      </c>
      <c r="T70">
        <v>15.915525233737972</v>
      </c>
      <c r="U70">
        <v>18.699156618674973</v>
      </c>
      <c r="Z70">
        <v>7.4395424331461096E-2</v>
      </c>
      <c r="AA70">
        <v>4.22185248487656E-2</v>
      </c>
      <c r="AB70">
        <v>3.7600575800475398E-2</v>
      </c>
      <c r="AC70">
        <v>4.56223549756129E-2</v>
      </c>
      <c r="AD70">
        <v>6.8815729831677497E-2</v>
      </c>
      <c r="AE70">
        <v>3.60583610806312E-2</v>
      </c>
      <c r="AF70">
        <v>2.8088400193819099E-2</v>
      </c>
      <c r="AG70">
        <v>3.1304573567333703E-2</v>
      </c>
      <c r="AH70">
        <v>4.6817927371526798E-2</v>
      </c>
      <c r="AI70">
        <v>5.9952982281775598E-2</v>
      </c>
      <c r="AJ70">
        <v>2.7649542205820998E-2</v>
      </c>
      <c r="AK70">
        <v>2.74071508729384E-2</v>
      </c>
      <c r="AL70">
        <v>3.5876908840624798E-2</v>
      </c>
      <c r="AM70">
        <v>3.93610877117316E-2</v>
      </c>
      <c r="AN70">
        <v>3.2763641290698899E-2</v>
      </c>
      <c r="AO70">
        <v>4.7809510195946099E-2</v>
      </c>
      <c r="AP70">
        <v>3.0340982244136099E-2</v>
      </c>
      <c r="AQ70">
        <v>3.9759337734501903E-2</v>
      </c>
      <c r="AR70">
        <v>6.3485279242522799E-2</v>
      </c>
      <c r="AS70">
        <f t="shared" si="20"/>
        <v>20.665395647628081</v>
      </c>
      <c r="AT70">
        <f t="shared" si="21"/>
        <v>11.727368013546</v>
      </c>
      <c r="AU70">
        <f t="shared" si="22"/>
        <v>10.444604389020943</v>
      </c>
      <c r="AV70">
        <f t="shared" si="23"/>
        <v>12.672876382114694</v>
      </c>
      <c r="AW70">
        <f t="shared" si="24"/>
        <v>19.115480508799305</v>
      </c>
      <c r="AX70">
        <f t="shared" si="25"/>
        <v>10.016211411286443</v>
      </c>
      <c r="AY70">
        <f t="shared" si="26"/>
        <v>7.8023333871719718</v>
      </c>
      <c r="AZ70">
        <f t="shared" si="27"/>
        <v>8.6957148798149184</v>
      </c>
      <c r="BA70">
        <f t="shared" si="28"/>
        <v>13.00497982542411</v>
      </c>
      <c r="BB70">
        <f t="shared" si="29"/>
        <v>16.65360618938211</v>
      </c>
      <c r="BC70">
        <f t="shared" si="30"/>
        <v>7.680428390505833</v>
      </c>
      <c r="BD70">
        <f t="shared" si="31"/>
        <v>7.6130974647051115</v>
      </c>
      <c r="BE70">
        <f t="shared" si="32"/>
        <v>9.9658080112846665</v>
      </c>
      <c r="BF70">
        <f t="shared" si="33"/>
        <v>10.933635475480999</v>
      </c>
      <c r="BG70">
        <f t="shared" si="34"/>
        <v>9.1010114696385838</v>
      </c>
      <c r="BH70">
        <f t="shared" si="35"/>
        <v>13.280419498873917</v>
      </c>
      <c r="BI70">
        <f t="shared" si="36"/>
        <v>8.4280506233711385</v>
      </c>
      <c r="BJ70">
        <f t="shared" si="37"/>
        <v>11.044260481806084</v>
      </c>
      <c r="BK70">
        <f t="shared" si="38"/>
        <v>17.634799789589664</v>
      </c>
    </row>
    <row r="71" spans="1:63" x14ac:dyDescent="0.4">
      <c r="A71" s="2">
        <v>42859.875</v>
      </c>
      <c r="B71">
        <v>0</v>
      </c>
      <c r="C71">
        <v>20.665395647628081</v>
      </c>
      <c r="D71">
        <v>11.727368013546</v>
      </c>
      <c r="E71">
        <v>10.444604389020943</v>
      </c>
      <c r="F71">
        <v>12.672876382114694</v>
      </c>
      <c r="G71">
        <v>19.115480508799305</v>
      </c>
      <c r="H71">
        <v>10.016211411286443</v>
      </c>
      <c r="I71">
        <v>7.8023333871719718</v>
      </c>
      <c r="J71">
        <v>8.6957148798149184</v>
      </c>
      <c r="K71">
        <v>13.00497982542411</v>
      </c>
      <c r="L71">
        <v>16.65360618938211</v>
      </c>
      <c r="M71">
        <v>7.680428390505833</v>
      </c>
      <c r="N71">
        <v>7.6130974647051115</v>
      </c>
      <c r="O71">
        <v>9.9658080112846665</v>
      </c>
      <c r="P71">
        <v>10.933635475480999</v>
      </c>
      <c r="Q71">
        <v>9.1010114696385838</v>
      </c>
      <c r="R71">
        <v>13.280419498873917</v>
      </c>
      <c r="S71">
        <v>8.4280506233711385</v>
      </c>
      <c r="T71">
        <v>11.044260481806084</v>
      </c>
      <c r="U71">
        <v>17.634799789589664</v>
      </c>
      <c r="Z71">
        <v>7.4073774955455807E-2</v>
      </c>
      <c r="AA71">
        <v>4.1542559696772202E-2</v>
      </c>
      <c r="AB71">
        <v>3.7041936955743503E-2</v>
      </c>
      <c r="AC71">
        <v>4.3590901583151799E-2</v>
      </c>
      <c r="AD71">
        <v>6.7566103775420702E-2</v>
      </c>
      <c r="AE71">
        <v>3.4646728024720401E-2</v>
      </c>
      <c r="AF71">
        <v>2.6551865007699699E-2</v>
      </c>
      <c r="AG71">
        <v>3.1253433225578303E-2</v>
      </c>
      <c r="AH71">
        <v>4.5906671292275797E-2</v>
      </c>
      <c r="AI71">
        <v>5.7991721946626398E-2</v>
      </c>
      <c r="AJ71">
        <v>2.5612884941243599E-2</v>
      </c>
      <c r="AK71">
        <v>2.7186867803138701E-2</v>
      </c>
      <c r="AL71">
        <v>3.5191178542989601E-2</v>
      </c>
      <c r="AM71">
        <v>3.8903876715779898E-2</v>
      </c>
      <c r="AN71">
        <v>3.2697166057687799E-2</v>
      </c>
      <c r="AO71">
        <v>4.5798797282518303E-2</v>
      </c>
      <c r="AP71">
        <v>2.8761559191616101E-2</v>
      </c>
      <c r="AQ71">
        <v>3.7065549879360601E-2</v>
      </c>
      <c r="AR71">
        <v>6.3393786832276006E-2</v>
      </c>
      <c r="AS71">
        <f t="shared" si="20"/>
        <v>20.576048598737724</v>
      </c>
      <c r="AT71">
        <f t="shared" si="21"/>
        <v>11.539599915770056</v>
      </c>
      <c r="AU71">
        <f t="shared" si="22"/>
        <v>10.289426932150974</v>
      </c>
      <c r="AV71">
        <f t="shared" si="23"/>
        <v>12.108583773097722</v>
      </c>
      <c r="AW71">
        <f t="shared" si="24"/>
        <v>18.768362159839086</v>
      </c>
      <c r="AX71">
        <f t="shared" si="25"/>
        <v>9.6240911179778905</v>
      </c>
      <c r="AY71">
        <f t="shared" si="26"/>
        <v>7.3755180576943609</v>
      </c>
      <c r="AZ71">
        <f t="shared" si="27"/>
        <v>8.6815092293273075</v>
      </c>
      <c r="BA71">
        <f t="shared" si="28"/>
        <v>12.751853136743277</v>
      </c>
      <c r="BB71">
        <f t="shared" si="29"/>
        <v>16.108811651840668</v>
      </c>
      <c r="BC71">
        <f t="shared" si="30"/>
        <v>7.1146902614565555</v>
      </c>
      <c r="BD71">
        <f t="shared" si="31"/>
        <v>7.5519077230940841</v>
      </c>
      <c r="BE71">
        <f t="shared" si="32"/>
        <v>9.7753273730526686</v>
      </c>
      <c r="BF71">
        <f t="shared" si="33"/>
        <v>10.806632421049972</v>
      </c>
      <c r="BG71">
        <f t="shared" si="34"/>
        <v>9.0825461271354992</v>
      </c>
      <c r="BH71">
        <f t="shared" si="35"/>
        <v>12.721888134032861</v>
      </c>
      <c r="BI71">
        <f t="shared" si="36"/>
        <v>7.9893219976711389</v>
      </c>
      <c r="BJ71">
        <f t="shared" si="37"/>
        <v>10.295986077600167</v>
      </c>
      <c r="BK71">
        <f t="shared" si="38"/>
        <v>17.60938523118778</v>
      </c>
    </row>
    <row r="72" spans="1:63" x14ac:dyDescent="0.4">
      <c r="A72" s="2">
        <v>42859.916666666664</v>
      </c>
      <c r="B72">
        <v>0</v>
      </c>
      <c r="C72">
        <v>20.576048598737724</v>
      </c>
      <c r="D72">
        <v>11.539599915770056</v>
      </c>
      <c r="E72">
        <v>10.289426932150974</v>
      </c>
      <c r="F72">
        <v>12.108583773097722</v>
      </c>
      <c r="G72">
        <v>18.768362159839086</v>
      </c>
      <c r="H72">
        <v>9.6240911179778905</v>
      </c>
      <c r="I72">
        <v>7.3755180576943609</v>
      </c>
      <c r="J72">
        <v>8.6815092293273075</v>
      </c>
      <c r="K72">
        <v>12.751853136743277</v>
      </c>
      <c r="L72">
        <v>16.108811651840668</v>
      </c>
      <c r="M72">
        <v>7.1146902614565555</v>
      </c>
      <c r="N72">
        <v>7.5519077230940841</v>
      </c>
      <c r="O72">
        <v>9.7753273730526686</v>
      </c>
      <c r="P72">
        <v>10.806632421049972</v>
      </c>
      <c r="Q72">
        <v>9.0825461271354992</v>
      </c>
      <c r="R72">
        <v>12.721888134032861</v>
      </c>
      <c r="S72">
        <v>7.9893219976711389</v>
      </c>
      <c r="T72">
        <v>10.295986077600167</v>
      </c>
      <c r="U72">
        <v>17.60938523118778</v>
      </c>
      <c r="Z72">
        <v>7.3525827480060202E-2</v>
      </c>
      <c r="AA72">
        <v>4.0338340014300901E-2</v>
      </c>
      <c r="AB72">
        <v>3.5814739602702303E-2</v>
      </c>
      <c r="AC72">
        <v>3.9458870954410398E-2</v>
      </c>
      <c r="AD72">
        <v>6.4999567856475898E-2</v>
      </c>
      <c r="AE72">
        <v>3.1772264831890301E-2</v>
      </c>
      <c r="AF72">
        <v>2.3629435471737199E-2</v>
      </c>
      <c r="AG72">
        <v>3.0553534361133599E-2</v>
      </c>
      <c r="AH72">
        <v>4.4086474649639003E-2</v>
      </c>
      <c r="AI72">
        <v>5.4071752186762898E-2</v>
      </c>
      <c r="AJ72">
        <v>2.1811774699560402E-2</v>
      </c>
      <c r="AK72">
        <v>2.7718198494521399E-2</v>
      </c>
      <c r="AL72">
        <v>3.3775712057083303E-2</v>
      </c>
      <c r="AM72">
        <v>3.82142956709009E-2</v>
      </c>
      <c r="AN72">
        <v>3.2785500749003202E-2</v>
      </c>
      <c r="AO72">
        <v>4.1856921643975802E-2</v>
      </c>
      <c r="AP72">
        <v>2.6082504628623999E-2</v>
      </c>
      <c r="AQ72">
        <v>3.1840566332409198E-2</v>
      </c>
      <c r="AR72">
        <v>6.3438407789594406E-2</v>
      </c>
      <c r="AS72">
        <f t="shared" si="20"/>
        <v>20.42384096668339</v>
      </c>
      <c r="AT72">
        <f t="shared" si="21"/>
        <v>11.205094448416917</v>
      </c>
      <c r="AU72">
        <f t="shared" si="22"/>
        <v>9.9485387785284178</v>
      </c>
      <c r="AV72">
        <f t="shared" si="23"/>
        <v>10.960797487336222</v>
      </c>
      <c r="AW72">
        <f t="shared" si="24"/>
        <v>18.055435515687751</v>
      </c>
      <c r="AX72">
        <f t="shared" si="25"/>
        <v>8.8256291199695287</v>
      </c>
      <c r="AY72">
        <f t="shared" si="26"/>
        <v>6.5637320754825543</v>
      </c>
      <c r="AZ72">
        <f t="shared" si="27"/>
        <v>8.4870928780926658</v>
      </c>
      <c r="BA72">
        <f t="shared" si="28"/>
        <v>12.246242958233056</v>
      </c>
      <c r="BB72">
        <f t="shared" si="29"/>
        <v>15.019931162989694</v>
      </c>
      <c r="BC72">
        <f t="shared" si="30"/>
        <v>6.0588263054334455</v>
      </c>
      <c r="BD72">
        <f t="shared" si="31"/>
        <v>7.6994995818114997</v>
      </c>
      <c r="BE72">
        <f t="shared" si="32"/>
        <v>9.3821422380786945</v>
      </c>
      <c r="BF72">
        <f t="shared" si="33"/>
        <v>10.615082130805806</v>
      </c>
      <c r="BG72">
        <f t="shared" si="34"/>
        <v>9.1070835413897786</v>
      </c>
      <c r="BH72">
        <f t="shared" si="35"/>
        <v>11.626922678882167</v>
      </c>
      <c r="BI72">
        <f t="shared" si="36"/>
        <v>7.2451401746177773</v>
      </c>
      <c r="BJ72">
        <f t="shared" si="37"/>
        <v>8.8446017590025559</v>
      </c>
      <c r="BK72">
        <f t="shared" si="38"/>
        <v>17.621779941554003</v>
      </c>
    </row>
    <row r="73" spans="1:63" x14ac:dyDescent="0.4">
      <c r="A73" s="2">
        <v>42859.958333333336</v>
      </c>
      <c r="B73">
        <v>0</v>
      </c>
      <c r="C73">
        <v>20.42384096668339</v>
      </c>
      <c r="D73">
        <v>11.205094448416917</v>
      </c>
      <c r="E73">
        <v>9.9485387785284178</v>
      </c>
      <c r="F73">
        <v>10.960797487336222</v>
      </c>
      <c r="G73">
        <v>18.055435515687751</v>
      </c>
      <c r="H73">
        <v>8.8256291199695287</v>
      </c>
      <c r="I73">
        <v>6.5637320754825543</v>
      </c>
      <c r="J73">
        <v>8.4870928780926658</v>
      </c>
      <c r="K73">
        <v>12.246242958233056</v>
      </c>
      <c r="L73">
        <v>15.019931162989694</v>
      </c>
      <c r="M73">
        <v>6.0588263054334455</v>
      </c>
      <c r="N73">
        <v>7.6994995818114997</v>
      </c>
      <c r="O73">
        <v>9.3821422380786945</v>
      </c>
      <c r="P73">
        <v>10.615082130805806</v>
      </c>
      <c r="Q73">
        <v>9.1070835413897786</v>
      </c>
      <c r="R73">
        <v>11.626922678882167</v>
      </c>
      <c r="S73">
        <v>7.2451401746177773</v>
      </c>
      <c r="T73">
        <v>8.8446017590025559</v>
      </c>
      <c r="U73">
        <v>17.621779941554003</v>
      </c>
      <c r="Z73">
        <v>7.3579743527518796E-2</v>
      </c>
      <c r="AA73">
        <v>3.8948840440557998E-2</v>
      </c>
      <c r="AB73">
        <v>3.42021599752498E-2</v>
      </c>
      <c r="AC73">
        <v>3.5306427572120498E-2</v>
      </c>
      <c r="AD73">
        <v>6.2423765740218698E-2</v>
      </c>
      <c r="AE73">
        <v>2.7887794462319499E-2</v>
      </c>
      <c r="AF73">
        <v>2.02837611861077E-2</v>
      </c>
      <c r="AG73">
        <v>3.0836388152402201E-2</v>
      </c>
      <c r="AH73">
        <v>4.1091801902750497E-2</v>
      </c>
      <c r="AI73">
        <v>4.9201868847653499E-2</v>
      </c>
      <c r="AJ73">
        <v>1.74400405487126E-2</v>
      </c>
      <c r="AK73">
        <v>2.9554374470787799E-2</v>
      </c>
      <c r="AL73">
        <v>3.2224651790044398E-2</v>
      </c>
      <c r="AM73">
        <v>3.7710920720193199E-2</v>
      </c>
      <c r="AN73">
        <v>3.4469392491414098E-2</v>
      </c>
      <c r="AO73">
        <v>3.8092588511840601E-2</v>
      </c>
      <c r="AP73">
        <v>2.2569313274464601E-2</v>
      </c>
      <c r="AQ73">
        <v>2.6066673447822701E-2</v>
      </c>
      <c r="AR73">
        <v>6.4910320954988401E-2</v>
      </c>
      <c r="AS73">
        <f t="shared" si="20"/>
        <v>20.438817646532996</v>
      </c>
      <c r="AT73">
        <f t="shared" si="21"/>
        <v>10.819122344599444</v>
      </c>
      <c r="AU73">
        <f t="shared" si="22"/>
        <v>9.5005999931249452</v>
      </c>
      <c r="AV73">
        <f t="shared" si="23"/>
        <v>9.8073409922556944</v>
      </c>
      <c r="AW73">
        <f t="shared" si="24"/>
        <v>17.339934927838527</v>
      </c>
      <c r="AX73">
        <f t="shared" si="25"/>
        <v>7.7466095728665278</v>
      </c>
      <c r="AY73">
        <f t="shared" si="26"/>
        <v>5.6343781072521386</v>
      </c>
      <c r="AZ73">
        <f t="shared" si="27"/>
        <v>8.5656633756672775</v>
      </c>
      <c r="BA73">
        <f t="shared" si="28"/>
        <v>11.414389417430694</v>
      </c>
      <c r="BB73">
        <f t="shared" si="29"/>
        <v>13.667185791014861</v>
      </c>
      <c r="BC73">
        <f t="shared" si="30"/>
        <v>4.8444557079757224</v>
      </c>
      <c r="BD73">
        <f t="shared" si="31"/>
        <v>8.2095484641077228</v>
      </c>
      <c r="BE73">
        <f t="shared" si="32"/>
        <v>8.951292163901222</v>
      </c>
      <c r="BF73">
        <f t="shared" si="33"/>
        <v>10.475255755609222</v>
      </c>
      <c r="BG73">
        <f t="shared" si="34"/>
        <v>9.5748312476150268</v>
      </c>
      <c r="BH73">
        <f t="shared" si="35"/>
        <v>10.581274586622389</v>
      </c>
      <c r="BI73">
        <f t="shared" si="36"/>
        <v>6.269253687351279</v>
      </c>
      <c r="BJ73">
        <f t="shared" si="37"/>
        <v>7.2407426243951951</v>
      </c>
      <c r="BK73">
        <f t="shared" si="38"/>
        <v>18.030644709719002</v>
      </c>
    </row>
    <row r="74" spans="1:63" x14ac:dyDescent="0.4">
      <c r="A74" s="2">
        <v>42860</v>
      </c>
      <c r="B74">
        <v>0</v>
      </c>
      <c r="C74">
        <v>20.438817646532996</v>
      </c>
      <c r="D74">
        <v>10.819122344599444</v>
      </c>
      <c r="E74">
        <v>9.5005999931249452</v>
      </c>
      <c r="F74">
        <v>9.8073409922556944</v>
      </c>
      <c r="G74">
        <v>17.339934927838527</v>
      </c>
      <c r="H74">
        <v>7.7466095728665278</v>
      </c>
      <c r="I74">
        <v>5.6343781072521386</v>
      </c>
      <c r="J74">
        <v>8.5656633756672775</v>
      </c>
      <c r="K74">
        <v>11.414389417430694</v>
      </c>
      <c r="L74">
        <v>13.667185791014861</v>
      </c>
      <c r="M74">
        <v>4.8444557079757224</v>
      </c>
      <c r="N74">
        <v>8.2095484641077228</v>
      </c>
      <c r="O74">
        <v>8.951292163901222</v>
      </c>
      <c r="P74">
        <v>10.475255755609222</v>
      </c>
      <c r="Q74">
        <v>9.5748312476150268</v>
      </c>
      <c r="R74">
        <v>10.581274586622389</v>
      </c>
      <c r="S74">
        <v>6.269253687351279</v>
      </c>
      <c r="T74">
        <v>7.2407426243951951</v>
      </c>
      <c r="U74">
        <v>18.030644709719002</v>
      </c>
      <c r="Z74">
        <v>7.3941856824693203E-2</v>
      </c>
      <c r="AA74">
        <v>3.8463880758043099E-2</v>
      </c>
      <c r="AB74">
        <v>3.3055308210225003E-2</v>
      </c>
      <c r="AC74">
        <v>3.2230207622018801E-2</v>
      </c>
      <c r="AD74">
        <v>6.0731914779794699E-2</v>
      </c>
      <c r="AE74">
        <v>2.5300672971900501E-2</v>
      </c>
      <c r="AF74">
        <v>1.8271641383985401E-2</v>
      </c>
      <c r="AG74">
        <v>2.9979466516432501E-2</v>
      </c>
      <c r="AH74">
        <v>3.9367849291420398E-2</v>
      </c>
      <c r="AI74">
        <v>4.6172090796532998E-2</v>
      </c>
      <c r="AJ74">
        <v>1.5074375198024801E-2</v>
      </c>
      <c r="AK74">
        <v>3.2388959511386498E-2</v>
      </c>
      <c r="AL74">
        <v>3.0955737422428398E-2</v>
      </c>
      <c r="AM74">
        <v>3.79179438343967E-2</v>
      </c>
      <c r="AN74">
        <v>3.5954032455757498E-2</v>
      </c>
      <c r="AO74">
        <v>3.5429591913643997E-2</v>
      </c>
      <c r="AP74">
        <v>2.1118105259433001E-2</v>
      </c>
      <c r="AQ74">
        <v>2.2486309749699999E-2</v>
      </c>
      <c r="AR74">
        <v>6.6406292970938502E-2</v>
      </c>
      <c r="AS74">
        <f t="shared" si="20"/>
        <v>20.539404673525887</v>
      </c>
      <c r="AT74">
        <f t="shared" si="21"/>
        <v>10.68441132167864</v>
      </c>
      <c r="AU74">
        <f t="shared" si="22"/>
        <v>9.182030058395835</v>
      </c>
      <c r="AV74">
        <f t="shared" si="23"/>
        <v>8.9528354505607783</v>
      </c>
      <c r="AW74">
        <f t="shared" si="24"/>
        <v>16.86997632772075</v>
      </c>
      <c r="AX74">
        <f t="shared" si="25"/>
        <v>7.0279647144168056</v>
      </c>
      <c r="AY74">
        <f t="shared" si="26"/>
        <v>5.075455939995944</v>
      </c>
      <c r="AZ74">
        <f t="shared" si="27"/>
        <v>8.327629587897917</v>
      </c>
      <c r="BA74">
        <f t="shared" si="28"/>
        <v>10.935513692061221</v>
      </c>
      <c r="BB74">
        <f t="shared" si="29"/>
        <v>12.825580776814721</v>
      </c>
      <c r="BC74">
        <f t="shared" si="30"/>
        <v>4.1873264438957776</v>
      </c>
      <c r="BD74">
        <f t="shared" si="31"/>
        <v>8.9969331976073601</v>
      </c>
      <c r="BE74">
        <f t="shared" si="32"/>
        <v>8.5988159506745561</v>
      </c>
      <c r="BF74">
        <f t="shared" si="33"/>
        <v>10.532762176221304</v>
      </c>
      <c r="BG74">
        <f t="shared" si="34"/>
        <v>9.9872312377104162</v>
      </c>
      <c r="BH74">
        <f t="shared" si="35"/>
        <v>9.8415533093455547</v>
      </c>
      <c r="BI74">
        <f t="shared" si="36"/>
        <v>5.8661403498424995</v>
      </c>
      <c r="BJ74">
        <f t="shared" si="37"/>
        <v>6.2461971526944442</v>
      </c>
      <c r="BK74">
        <f t="shared" si="38"/>
        <v>18.446192491927363</v>
      </c>
    </row>
    <row r="75" spans="1:63" x14ac:dyDescent="0.4">
      <c r="A75" s="2">
        <v>42860.041666666664</v>
      </c>
      <c r="B75">
        <v>0</v>
      </c>
      <c r="C75">
        <v>20.539404673525887</v>
      </c>
      <c r="D75">
        <v>10.68441132167864</v>
      </c>
      <c r="E75">
        <v>9.182030058395835</v>
      </c>
      <c r="F75">
        <v>8.9528354505607783</v>
      </c>
      <c r="G75">
        <v>16.86997632772075</v>
      </c>
      <c r="H75">
        <v>7.0279647144168056</v>
      </c>
      <c r="I75">
        <v>5.075455939995944</v>
      </c>
      <c r="J75">
        <v>8.327629587897917</v>
      </c>
      <c r="K75">
        <v>10.935513692061221</v>
      </c>
      <c r="L75">
        <v>12.825580776814721</v>
      </c>
      <c r="M75">
        <v>4.1873264438957776</v>
      </c>
      <c r="N75">
        <v>8.9969331976073601</v>
      </c>
      <c r="O75">
        <v>8.5988159506745561</v>
      </c>
      <c r="P75">
        <v>10.532762176221304</v>
      </c>
      <c r="Q75">
        <v>9.9872312377104162</v>
      </c>
      <c r="R75">
        <v>9.8415533093455547</v>
      </c>
      <c r="S75">
        <v>5.8661403498424995</v>
      </c>
      <c r="T75">
        <v>6.2461971526944442</v>
      </c>
      <c r="U75">
        <v>18.446192491927363</v>
      </c>
      <c r="Z75">
        <v>7.4197132560197193E-2</v>
      </c>
      <c r="AA75">
        <v>3.7323613403573298E-2</v>
      </c>
      <c r="AB75">
        <v>3.3839132091617499E-2</v>
      </c>
      <c r="AC75">
        <v>3.6549940325657101E-2</v>
      </c>
      <c r="AD75">
        <v>6.2946306327034907E-2</v>
      </c>
      <c r="AE75">
        <v>2.57680220615558E-2</v>
      </c>
      <c r="AF75">
        <v>1.94110178668008E-2</v>
      </c>
      <c r="AG75">
        <v>3.5674882255588798E-2</v>
      </c>
      <c r="AH75">
        <v>3.7874456064790001E-2</v>
      </c>
      <c r="AI75">
        <v>4.7125865663123802E-2</v>
      </c>
      <c r="AJ75">
        <v>1.56181479138291E-2</v>
      </c>
      <c r="AK75">
        <v>2.8868166943531798E-2</v>
      </c>
      <c r="AL75">
        <v>3.25182591082364E-2</v>
      </c>
      <c r="AM75">
        <v>3.6615207063762298E-2</v>
      </c>
      <c r="AN75">
        <v>3.7603117453179701E-2</v>
      </c>
      <c r="AO75">
        <v>3.9339678969067302E-2</v>
      </c>
      <c r="AP75">
        <v>1.9686775566857499E-2</v>
      </c>
      <c r="AQ75">
        <v>2.5101458872885E-2</v>
      </c>
      <c r="AR75">
        <v>6.6288634290260801E-2</v>
      </c>
      <c r="AS75">
        <f t="shared" si="20"/>
        <v>20.610314600054775</v>
      </c>
      <c r="AT75">
        <f t="shared" si="21"/>
        <v>10.367670389881471</v>
      </c>
      <c r="AU75">
        <f t="shared" si="22"/>
        <v>9.3997589143381948</v>
      </c>
      <c r="AV75">
        <f t="shared" si="23"/>
        <v>10.152761201571417</v>
      </c>
      <c r="AW75">
        <f t="shared" si="24"/>
        <v>17.485085090843029</v>
      </c>
      <c r="AX75">
        <f t="shared" si="25"/>
        <v>7.1577839059877224</v>
      </c>
      <c r="AY75">
        <f t="shared" si="26"/>
        <v>5.3919494074446668</v>
      </c>
      <c r="AZ75">
        <f t="shared" si="27"/>
        <v>9.9096895154413325</v>
      </c>
      <c r="BA75">
        <f t="shared" si="28"/>
        <v>10.520682240219445</v>
      </c>
      <c r="BB75">
        <f t="shared" si="29"/>
        <v>13.090518239756612</v>
      </c>
      <c r="BC75">
        <f t="shared" si="30"/>
        <v>4.3383744205080834</v>
      </c>
      <c r="BD75">
        <f t="shared" si="31"/>
        <v>8.0189352620921674</v>
      </c>
      <c r="BE75">
        <f t="shared" si="32"/>
        <v>9.0328497522878894</v>
      </c>
      <c r="BF75">
        <f t="shared" si="33"/>
        <v>10.170890851045082</v>
      </c>
      <c r="BG75">
        <f t="shared" si="34"/>
        <v>10.445310403661027</v>
      </c>
      <c r="BH75">
        <f t="shared" si="35"/>
        <v>10.927688602518696</v>
      </c>
      <c r="BI75">
        <f t="shared" si="36"/>
        <v>5.4685487685715266</v>
      </c>
      <c r="BJ75">
        <f t="shared" si="37"/>
        <v>6.9726274646902775</v>
      </c>
      <c r="BK75">
        <f t="shared" si="38"/>
        <v>18.413509525072445</v>
      </c>
    </row>
    <row r="76" spans="1:63" x14ac:dyDescent="0.4">
      <c r="A76" s="2">
        <v>42860.083333333336</v>
      </c>
      <c r="B76">
        <v>0</v>
      </c>
      <c r="C76">
        <v>20.610314600054775</v>
      </c>
      <c r="D76">
        <v>10.367670389881471</v>
      </c>
      <c r="E76">
        <v>9.3997589143381948</v>
      </c>
      <c r="F76">
        <v>10.152761201571417</v>
      </c>
      <c r="G76">
        <v>17.485085090843029</v>
      </c>
      <c r="H76">
        <v>7.1577839059877224</v>
      </c>
      <c r="I76">
        <v>5.3919494074446668</v>
      </c>
      <c r="J76">
        <v>9.9096895154413325</v>
      </c>
      <c r="K76">
        <v>10.520682240219445</v>
      </c>
      <c r="L76">
        <v>13.090518239756612</v>
      </c>
      <c r="M76">
        <v>4.3383744205080834</v>
      </c>
      <c r="N76">
        <v>8.0189352620921674</v>
      </c>
      <c r="O76">
        <v>9.0328497522878894</v>
      </c>
      <c r="P76">
        <v>10.170890851045082</v>
      </c>
      <c r="Q76">
        <v>10.445310403661027</v>
      </c>
      <c r="R76">
        <v>10.927688602518696</v>
      </c>
      <c r="S76">
        <v>5.4685487685715266</v>
      </c>
      <c r="T76">
        <v>6.9726274646902775</v>
      </c>
      <c r="U76">
        <v>18.413509525072445</v>
      </c>
      <c r="Z76">
        <v>7.5102017481346497E-2</v>
      </c>
      <c r="AA76">
        <v>3.6506977299162802E-2</v>
      </c>
      <c r="AB76">
        <v>3.1266948603274003E-2</v>
      </c>
      <c r="AC76">
        <v>3.0713076994836001E-2</v>
      </c>
      <c r="AD76">
        <v>6.0258633126099297E-2</v>
      </c>
      <c r="AE76">
        <v>2.0675020624828899E-2</v>
      </c>
      <c r="AF76">
        <v>1.6054000562243299E-2</v>
      </c>
      <c r="AG76">
        <v>3.3175394769140498E-2</v>
      </c>
      <c r="AH76">
        <v>3.4648323031048298E-2</v>
      </c>
      <c r="AI76">
        <v>4.1652021438710697E-2</v>
      </c>
      <c r="AJ76">
        <v>1.19127037438086E-2</v>
      </c>
      <c r="AK76">
        <v>3.6387052404122502E-2</v>
      </c>
      <c r="AL76">
        <v>2.9811941792197399E-2</v>
      </c>
      <c r="AM76">
        <v>3.7482657951945601E-2</v>
      </c>
      <c r="AN76">
        <v>4.1615674776291099E-2</v>
      </c>
      <c r="AO76">
        <v>3.4647073677981102E-2</v>
      </c>
      <c r="AP76">
        <v>1.76631452345512E-2</v>
      </c>
      <c r="AQ76">
        <v>1.9088386658829198E-2</v>
      </c>
      <c r="AR76">
        <v>7.0011881422444203E-2</v>
      </c>
      <c r="AS76">
        <f t="shared" si="20"/>
        <v>20.86167152259625</v>
      </c>
      <c r="AT76">
        <f t="shared" si="21"/>
        <v>10.140827027545223</v>
      </c>
      <c r="AU76">
        <f t="shared" si="22"/>
        <v>8.6852635009094445</v>
      </c>
      <c r="AV76">
        <f t="shared" si="23"/>
        <v>8.5314102763433333</v>
      </c>
      <c r="AW76">
        <f t="shared" si="24"/>
        <v>16.738509201694249</v>
      </c>
      <c r="AX76">
        <f t="shared" si="25"/>
        <v>5.7430612846746945</v>
      </c>
      <c r="AY76">
        <f t="shared" si="26"/>
        <v>4.4594446006231392</v>
      </c>
      <c r="AZ76">
        <f t="shared" si="27"/>
        <v>9.2153874358723602</v>
      </c>
      <c r="BA76">
        <f t="shared" si="28"/>
        <v>9.6245341752911937</v>
      </c>
      <c r="BB76">
        <f t="shared" si="29"/>
        <v>11.570005955197416</v>
      </c>
      <c r="BC76">
        <f t="shared" si="30"/>
        <v>3.3090843732801667</v>
      </c>
      <c r="BD76">
        <f t="shared" si="31"/>
        <v>10.107514556700695</v>
      </c>
      <c r="BE76">
        <f t="shared" si="32"/>
        <v>8.2810949422770559</v>
      </c>
      <c r="BF76">
        <f t="shared" si="33"/>
        <v>10.411849431096</v>
      </c>
      <c r="BG76">
        <f t="shared" si="34"/>
        <v>11.55990966008086</v>
      </c>
      <c r="BH76">
        <f t="shared" si="35"/>
        <v>9.6241871327725299</v>
      </c>
      <c r="BI76">
        <f t="shared" si="36"/>
        <v>4.9064292318197777</v>
      </c>
      <c r="BJ76">
        <f t="shared" si="37"/>
        <v>5.3023296274525542</v>
      </c>
      <c r="BK76">
        <f t="shared" si="38"/>
        <v>19.447744839567836</v>
      </c>
    </row>
    <row r="77" spans="1:63" x14ac:dyDescent="0.4">
      <c r="A77" s="2">
        <v>42860.125</v>
      </c>
      <c r="B77">
        <v>0</v>
      </c>
      <c r="C77">
        <v>20.86167152259625</v>
      </c>
      <c r="D77">
        <v>10.140827027545223</v>
      </c>
      <c r="E77">
        <v>8.6852635009094445</v>
      </c>
      <c r="F77">
        <v>8.5314102763433333</v>
      </c>
      <c r="G77">
        <v>16.738509201694249</v>
      </c>
      <c r="H77">
        <v>5.7430612846746945</v>
      </c>
      <c r="I77">
        <v>4.4594446006231392</v>
      </c>
      <c r="J77">
        <v>9.2153874358723602</v>
      </c>
      <c r="K77">
        <v>9.6245341752911937</v>
      </c>
      <c r="L77">
        <v>11.570005955197416</v>
      </c>
      <c r="M77">
        <v>3.3090843732801667</v>
      </c>
      <c r="N77">
        <v>10.107514556700695</v>
      </c>
      <c r="O77">
        <v>8.2810949422770559</v>
      </c>
      <c r="P77">
        <v>10.411849431096</v>
      </c>
      <c r="Q77">
        <v>11.55990966008086</v>
      </c>
      <c r="R77">
        <v>9.6241871327725299</v>
      </c>
      <c r="S77">
        <v>4.9064292318197777</v>
      </c>
      <c r="T77">
        <v>5.3023296274525542</v>
      </c>
      <c r="U77">
        <v>19.447744839567836</v>
      </c>
      <c r="Z77">
        <v>7.5829466870471998E-2</v>
      </c>
      <c r="AA77">
        <v>3.6916588044514198E-2</v>
      </c>
      <c r="AB77">
        <v>3.0645980459347699E-2</v>
      </c>
      <c r="AC77">
        <v>2.8874446381602501E-2</v>
      </c>
      <c r="AD77">
        <v>5.9620990952028698E-2</v>
      </c>
      <c r="AE77">
        <v>1.9545920731597902E-2</v>
      </c>
      <c r="AF77">
        <v>1.5238861026367701E-2</v>
      </c>
      <c r="AG77">
        <v>3.1908788332041298E-2</v>
      </c>
      <c r="AH77">
        <v>3.4330964904425602E-2</v>
      </c>
      <c r="AI77">
        <v>4.0607310761945903E-2</v>
      </c>
      <c r="AJ77">
        <v>1.1260305561632201E-2</v>
      </c>
      <c r="AK77">
        <v>3.9368688688422103E-2</v>
      </c>
      <c r="AL77">
        <v>2.9014981429758599E-2</v>
      </c>
      <c r="AM77">
        <v>3.8284889888112801E-2</v>
      </c>
      <c r="AN77">
        <v>4.2607001338367201E-2</v>
      </c>
      <c r="AO77">
        <v>3.3114013721670103E-2</v>
      </c>
      <c r="AP77">
        <v>1.7694422220699901E-2</v>
      </c>
      <c r="AQ77">
        <v>1.76480104104445E-2</v>
      </c>
      <c r="AR77">
        <v>7.1611515851866203E-2</v>
      </c>
      <c r="AS77">
        <f t="shared" si="20"/>
        <v>21.063740797353333</v>
      </c>
      <c r="AT77">
        <f t="shared" si="21"/>
        <v>10.254607790142833</v>
      </c>
      <c r="AU77">
        <f t="shared" si="22"/>
        <v>8.512772349818805</v>
      </c>
      <c r="AV77">
        <f t="shared" si="23"/>
        <v>8.0206795504451396</v>
      </c>
      <c r="AW77">
        <f t="shared" si="24"/>
        <v>16.561386375563526</v>
      </c>
      <c r="AX77">
        <f t="shared" si="25"/>
        <v>5.4294224254438612</v>
      </c>
      <c r="AY77">
        <f t="shared" si="26"/>
        <v>4.2330169517688052</v>
      </c>
      <c r="AZ77">
        <f t="shared" si="27"/>
        <v>8.8635523144559158</v>
      </c>
      <c r="BA77">
        <f t="shared" si="28"/>
        <v>9.536379140118223</v>
      </c>
      <c r="BB77">
        <f t="shared" si="29"/>
        <v>11.279808544984974</v>
      </c>
      <c r="BC77">
        <f t="shared" si="30"/>
        <v>3.1278626560089444</v>
      </c>
      <c r="BD77">
        <f t="shared" si="31"/>
        <v>10.935746857895028</v>
      </c>
      <c r="BE77">
        <f t="shared" si="32"/>
        <v>8.0597170638218323</v>
      </c>
      <c r="BF77">
        <f t="shared" si="33"/>
        <v>10.63469163558689</v>
      </c>
      <c r="BG77">
        <f t="shared" si="34"/>
        <v>11.835278149546443</v>
      </c>
      <c r="BH77">
        <f t="shared" si="35"/>
        <v>9.1983371449083631</v>
      </c>
      <c r="BI77">
        <f t="shared" si="36"/>
        <v>4.9151172835277501</v>
      </c>
      <c r="BJ77">
        <f t="shared" si="37"/>
        <v>4.9022251140123618</v>
      </c>
      <c r="BK77">
        <f t="shared" si="38"/>
        <v>19.892087736629502</v>
      </c>
    </row>
    <row r="78" spans="1:63" x14ac:dyDescent="0.4">
      <c r="A78" s="2">
        <v>42860.166666666664</v>
      </c>
      <c r="B78">
        <v>0</v>
      </c>
      <c r="C78">
        <v>21.063740797353333</v>
      </c>
      <c r="D78">
        <v>10.254607790142833</v>
      </c>
      <c r="E78">
        <v>8.512772349818805</v>
      </c>
      <c r="F78">
        <v>8.0206795504451396</v>
      </c>
      <c r="G78">
        <v>16.561386375563526</v>
      </c>
      <c r="H78">
        <v>5.4294224254438612</v>
      </c>
      <c r="I78">
        <v>4.2330169517688052</v>
      </c>
      <c r="J78">
        <v>8.8635523144559158</v>
      </c>
      <c r="K78">
        <v>9.536379140118223</v>
      </c>
      <c r="L78">
        <v>11.279808544984974</v>
      </c>
      <c r="M78">
        <v>3.1278626560089444</v>
      </c>
      <c r="N78">
        <v>10.935746857895028</v>
      </c>
      <c r="O78">
        <v>8.0597170638218323</v>
      </c>
      <c r="P78">
        <v>10.63469163558689</v>
      </c>
      <c r="Q78">
        <v>11.835278149546443</v>
      </c>
      <c r="R78">
        <v>9.1983371449083631</v>
      </c>
      <c r="S78">
        <v>4.9151172835277501</v>
      </c>
      <c r="T78">
        <v>4.9022251140123618</v>
      </c>
      <c r="U78">
        <v>19.892087736629502</v>
      </c>
      <c r="Z78">
        <v>7.7822900468254005E-2</v>
      </c>
      <c r="AA78">
        <v>3.5653908266727298E-2</v>
      </c>
      <c r="AB78">
        <v>2.86705902142508E-2</v>
      </c>
      <c r="AC78">
        <v>2.71415621108929E-2</v>
      </c>
      <c r="AD78">
        <v>6.0451372731474898E-2</v>
      </c>
      <c r="AE78">
        <v>1.53094599825307E-2</v>
      </c>
      <c r="AF78">
        <v>1.36750328517716E-2</v>
      </c>
      <c r="AG78">
        <v>3.3929684097388502E-2</v>
      </c>
      <c r="AH78">
        <v>3.0224461520618601E-2</v>
      </c>
      <c r="AI78">
        <v>3.7407560208117002E-2</v>
      </c>
      <c r="AJ78">
        <v>9.4017034116350307E-3</v>
      </c>
      <c r="AK78">
        <v>4.6566947571732402E-2</v>
      </c>
      <c r="AL78">
        <v>2.7494267505657699E-2</v>
      </c>
      <c r="AM78">
        <v>3.8992738788244198E-2</v>
      </c>
      <c r="AN78">
        <v>4.8846397265050301E-2</v>
      </c>
      <c r="AO78">
        <v>3.2498450421974003E-2</v>
      </c>
      <c r="AP78">
        <v>1.6092505390246301E-2</v>
      </c>
      <c r="AQ78">
        <v>1.5670824504971499E-2</v>
      </c>
      <c r="AR78">
        <v>7.5680336559253103E-2</v>
      </c>
      <c r="AS78">
        <f t="shared" si="20"/>
        <v>21.617472352292779</v>
      </c>
      <c r="AT78">
        <f t="shared" si="21"/>
        <v>9.9038634074242484</v>
      </c>
      <c r="AU78">
        <f t="shared" si="22"/>
        <v>7.9640528372918897</v>
      </c>
      <c r="AV78">
        <f t="shared" si="23"/>
        <v>7.5393228085813613</v>
      </c>
      <c r="AW78">
        <f t="shared" si="24"/>
        <v>16.792047980965251</v>
      </c>
      <c r="AX78">
        <f t="shared" si="25"/>
        <v>4.2526277729251944</v>
      </c>
      <c r="AY78">
        <f t="shared" si="26"/>
        <v>3.798620236603222</v>
      </c>
      <c r="AZ78">
        <f t="shared" si="27"/>
        <v>9.424912249274584</v>
      </c>
      <c r="BA78">
        <f t="shared" si="28"/>
        <v>8.39568375572739</v>
      </c>
      <c r="BB78">
        <f t="shared" si="29"/>
        <v>10.390988946699167</v>
      </c>
      <c r="BC78">
        <f t="shared" si="30"/>
        <v>2.6115842810097312</v>
      </c>
      <c r="BD78">
        <f t="shared" si="31"/>
        <v>12.935263214370112</v>
      </c>
      <c r="BE78">
        <f t="shared" si="32"/>
        <v>7.6372965293493609</v>
      </c>
      <c r="BF78">
        <f t="shared" si="33"/>
        <v>10.831316330067834</v>
      </c>
      <c r="BG78">
        <f t="shared" si="34"/>
        <v>13.568443684736193</v>
      </c>
      <c r="BH78">
        <f t="shared" si="35"/>
        <v>9.0273473394372221</v>
      </c>
      <c r="BI78">
        <f t="shared" si="36"/>
        <v>4.4701403861795281</v>
      </c>
      <c r="BJ78">
        <f t="shared" si="37"/>
        <v>4.3530068069365271</v>
      </c>
      <c r="BK78">
        <f t="shared" si="38"/>
        <v>21.022315710903641</v>
      </c>
    </row>
    <row r="79" spans="1:63" x14ac:dyDescent="0.4">
      <c r="A79" s="2">
        <v>42860.208333333336</v>
      </c>
      <c r="B79">
        <v>2.7777777777777777</v>
      </c>
      <c r="C79">
        <v>21.617472352292779</v>
      </c>
      <c r="D79">
        <v>9.9038634074242484</v>
      </c>
      <c r="E79">
        <v>7.9640528372918897</v>
      </c>
      <c r="F79">
        <v>7.5393228085813613</v>
      </c>
      <c r="G79">
        <v>16.792047980965251</v>
      </c>
      <c r="H79">
        <v>4.2526277729251944</v>
      </c>
      <c r="I79">
        <v>3.798620236603222</v>
      </c>
      <c r="J79">
        <v>9.424912249274584</v>
      </c>
      <c r="K79">
        <v>8.39568375572739</v>
      </c>
      <c r="L79">
        <v>10.390988946699167</v>
      </c>
      <c r="M79">
        <v>2.6115842810097312</v>
      </c>
      <c r="N79">
        <v>12.935263214370112</v>
      </c>
      <c r="O79">
        <v>7.6372965293493609</v>
      </c>
      <c r="P79">
        <v>10.831316330067834</v>
      </c>
      <c r="Q79">
        <v>13.568443684736193</v>
      </c>
      <c r="R79">
        <v>9.0273473394372221</v>
      </c>
      <c r="S79">
        <v>4.4701403861795281</v>
      </c>
      <c r="T79">
        <v>4.3530068069365271</v>
      </c>
      <c r="U79">
        <v>21.022315710903641</v>
      </c>
      <c r="Z79">
        <v>0.109111746613449</v>
      </c>
      <c r="AA79">
        <v>5.7601856369431201E-2</v>
      </c>
      <c r="AB79">
        <v>5.2817978193145501E-2</v>
      </c>
      <c r="AC79">
        <v>6.3994464761982103E-2</v>
      </c>
      <c r="AD79">
        <v>0.100138851746941</v>
      </c>
      <c r="AE79">
        <v>4.9560843064780501E-2</v>
      </c>
      <c r="AF79">
        <v>4.97716106170384E-2</v>
      </c>
      <c r="AG79">
        <v>5.0068799267358598E-2</v>
      </c>
      <c r="AH79">
        <v>7.2111246158349698E-2</v>
      </c>
      <c r="AI79">
        <v>7.3482458549189195E-2</v>
      </c>
      <c r="AJ79">
        <v>2.8035131644523498E-2</v>
      </c>
      <c r="AK79">
        <v>6.3136602851297505E-2</v>
      </c>
      <c r="AL79">
        <v>5.7690951843969003E-2</v>
      </c>
      <c r="AM79">
        <v>7.0455537633005896E-2</v>
      </c>
      <c r="AN79">
        <v>5.6958544746030598E-2</v>
      </c>
      <c r="AO79">
        <v>5.8968230233760598E-2</v>
      </c>
      <c r="AP79">
        <v>4.0929967645481999E-2</v>
      </c>
      <c r="AQ79">
        <v>4.2031478822096201E-2</v>
      </c>
      <c r="AR79">
        <v>0.105024418367282</v>
      </c>
      <c r="AS79">
        <f t="shared" si="20"/>
        <v>30.308818503735832</v>
      </c>
      <c r="AT79">
        <f t="shared" si="21"/>
        <v>16.000515658175335</v>
      </c>
      <c r="AU79">
        <f t="shared" si="22"/>
        <v>14.671660609207084</v>
      </c>
      <c r="AV79">
        <f t="shared" si="23"/>
        <v>17.776240211661694</v>
      </c>
      <c r="AW79">
        <f t="shared" si="24"/>
        <v>27.816347707483612</v>
      </c>
      <c r="AX79">
        <f t="shared" si="25"/>
        <v>13.766900851327916</v>
      </c>
      <c r="AY79">
        <f t="shared" si="26"/>
        <v>13.825447393621777</v>
      </c>
      <c r="AZ79">
        <f t="shared" si="27"/>
        <v>13.907999796488498</v>
      </c>
      <c r="BA79">
        <f t="shared" si="28"/>
        <v>20.030901710652692</v>
      </c>
      <c r="BB79">
        <f t="shared" si="29"/>
        <v>20.411794041441443</v>
      </c>
      <c r="BC79">
        <f t="shared" si="30"/>
        <v>7.787536567923194</v>
      </c>
      <c r="BD79">
        <f t="shared" si="31"/>
        <v>17.537945236471529</v>
      </c>
      <c r="BE79">
        <f t="shared" si="32"/>
        <v>16.0252644011025</v>
      </c>
      <c r="BF79">
        <f t="shared" si="33"/>
        <v>19.570982675834969</v>
      </c>
      <c r="BG79">
        <f t="shared" si="34"/>
        <v>15.821817985008499</v>
      </c>
      <c r="BH79">
        <f t="shared" si="35"/>
        <v>16.380063953822386</v>
      </c>
      <c r="BI79">
        <f t="shared" si="36"/>
        <v>11.369435457078334</v>
      </c>
      <c r="BJ79">
        <f t="shared" si="37"/>
        <v>11.675410783915611</v>
      </c>
      <c r="BK79">
        <f t="shared" si="38"/>
        <v>29.173449546467225</v>
      </c>
    </row>
    <row r="80" spans="1:63" x14ac:dyDescent="0.4">
      <c r="A80" s="2">
        <v>42860.25</v>
      </c>
      <c r="B80">
        <v>47.222222222222221</v>
      </c>
      <c r="C80">
        <v>30.308818503735832</v>
      </c>
      <c r="D80">
        <v>16.000515658175335</v>
      </c>
      <c r="E80">
        <v>14.671660609207084</v>
      </c>
      <c r="F80">
        <v>17.776240211661694</v>
      </c>
      <c r="G80">
        <v>27.816347707483612</v>
      </c>
      <c r="H80">
        <v>13.766900851327916</v>
      </c>
      <c r="I80">
        <v>13.825447393621777</v>
      </c>
      <c r="J80">
        <v>13.907999796488498</v>
      </c>
      <c r="K80">
        <v>20.030901710652692</v>
      </c>
      <c r="L80">
        <v>20.411794041441443</v>
      </c>
      <c r="M80">
        <v>7.787536567923194</v>
      </c>
      <c r="N80">
        <v>17.537945236471529</v>
      </c>
      <c r="O80">
        <v>16.0252644011025</v>
      </c>
      <c r="P80">
        <v>19.570982675834969</v>
      </c>
      <c r="Q80">
        <v>15.821817985008499</v>
      </c>
      <c r="R80">
        <v>16.380063953822386</v>
      </c>
      <c r="S80">
        <v>11.369435457078334</v>
      </c>
      <c r="T80">
        <v>11.675410783915611</v>
      </c>
      <c r="U80">
        <v>29.173449546467225</v>
      </c>
      <c r="Z80">
        <v>0.362540122999015</v>
      </c>
      <c r="AA80">
        <v>0.346003419641771</v>
      </c>
      <c r="AB80">
        <v>0.32324311367774999</v>
      </c>
      <c r="AC80">
        <v>0.36114568848192302</v>
      </c>
      <c r="AD80">
        <v>0.389741349252124</v>
      </c>
      <c r="AE80">
        <v>0.39803687597444898</v>
      </c>
      <c r="AF80">
        <v>0.40515432999307899</v>
      </c>
      <c r="AG80">
        <v>0.316878139448447</v>
      </c>
      <c r="AH80">
        <v>0.46232853639308802</v>
      </c>
      <c r="AI80">
        <v>0.34978318026261201</v>
      </c>
      <c r="AJ80">
        <v>0.29880264787883898</v>
      </c>
      <c r="AK80">
        <v>0.36616854459762899</v>
      </c>
      <c r="AL80">
        <v>0.35537660764558598</v>
      </c>
      <c r="AM80">
        <v>0.331192713301317</v>
      </c>
      <c r="AN80">
        <v>0.28441199329896599</v>
      </c>
      <c r="AO80">
        <v>0.30384309910396801</v>
      </c>
      <c r="AP80">
        <v>0.32417592983785598</v>
      </c>
      <c r="AQ80">
        <v>0.35721209443676499</v>
      </c>
      <c r="AR80">
        <v>0.36181936998623199</v>
      </c>
      <c r="AS80">
        <f t="shared" si="20"/>
        <v>100.7055897219486</v>
      </c>
      <c r="AT80">
        <f t="shared" si="21"/>
        <v>96.11206101160306</v>
      </c>
      <c r="AU80">
        <f t="shared" si="22"/>
        <v>89.789753799374992</v>
      </c>
      <c r="AV80">
        <f t="shared" si="23"/>
        <v>100.31824680053417</v>
      </c>
      <c r="AW80">
        <f t="shared" si="24"/>
        <v>108.26148590336778</v>
      </c>
      <c r="AX80">
        <f t="shared" si="25"/>
        <v>110.56579888179138</v>
      </c>
      <c r="AY80">
        <f t="shared" si="26"/>
        <v>112.54286944252195</v>
      </c>
      <c r="AZ80">
        <f t="shared" si="27"/>
        <v>88.021705402346385</v>
      </c>
      <c r="BA80">
        <f t="shared" si="28"/>
        <v>128.42459344252444</v>
      </c>
      <c r="BB80">
        <f t="shared" si="29"/>
        <v>97.16199451739223</v>
      </c>
      <c r="BC80">
        <f t="shared" si="30"/>
        <v>83.000735521899728</v>
      </c>
      <c r="BD80">
        <f t="shared" si="31"/>
        <v>101.7134846104525</v>
      </c>
      <c r="BE80">
        <f t="shared" si="32"/>
        <v>98.715724345996094</v>
      </c>
      <c r="BF80">
        <f t="shared" si="33"/>
        <v>91.997975917032505</v>
      </c>
      <c r="BG80">
        <f t="shared" si="34"/>
        <v>79.003331471934999</v>
      </c>
      <c r="BH80">
        <f t="shared" si="35"/>
        <v>84.400860862213335</v>
      </c>
      <c r="BI80">
        <f t="shared" si="36"/>
        <v>90.048869399404438</v>
      </c>
      <c r="BJ80">
        <f t="shared" si="37"/>
        <v>99.225581787990279</v>
      </c>
      <c r="BK80">
        <f t="shared" si="38"/>
        <v>100.50538055173111</v>
      </c>
    </row>
    <row r="81" spans="1:63" x14ac:dyDescent="0.4">
      <c r="A81" s="2">
        <v>42860.291666666664</v>
      </c>
      <c r="B81">
        <v>211.11111111111111</v>
      </c>
      <c r="C81">
        <v>100.7055897219486</v>
      </c>
      <c r="D81">
        <v>96.11206101160306</v>
      </c>
      <c r="E81">
        <v>89.789753799374992</v>
      </c>
      <c r="F81">
        <v>100.31824680053417</v>
      </c>
      <c r="G81">
        <v>108.26148590336778</v>
      </c>
      <c r="H81">
        <v>110.56579888179138</v>
      </c>
      <c r="I81">
        <v>112.54286944252195</v>
      </c>
      <c r="J81">
        <v>88.021705402346385</v>
      </c>
      <c r="K81">
        <v>128.42459344252444</v>
      </c>
      <c r="L81">
        <v>97.16199451739223</v>
      </c>
      <c r="M81">
        <v>83.000735521899728</v>
      </c>
      <c r="N81">
        <v>101.7134846104525</v>
      </c>
      <c r="O81">
        <v>98.715724345996094</v>
      </c>
      <c r="P81">
        <v>91.997975917032505</v>
      </c>
      <c r="Q81">
        <v>79.003331471934999</v>
      </c>
      <c r="R81">
        <v>84.400860862213335</v>
      </c>
      <c r="S81">
        <v>90.048869399404438</v>
      </c>
      <c r="T81">
        <v>99.225581787990279</v>
      </c>
      <c r="U81">
        <v>100.50538055173111</v>
      </c>
      <c r="Z81">
        <v>1.04636949163513</v>
      </c>
      <c r="AA81">
        <v>1.00174012532056</v>
      </c>
      <c r="AB81">
        <v>0.767809106495427</v>
      </c>
      <c r="AC81">
        <v>1.0129746777564299</v>
      </c>
      <c r="AD81">
        <v>1.0439572685505001</v>
      </c>
      <c r="AE81">
        <v>0.81517251909160005</v>
      </c>
      <c r="AF81">
        <v>0.89182295413514401</v>
      </c>
      <c r="AG81">
        <v>1.3233594870810299</v>
      </c>
      <c r="AH81">
        <v>1.1012087043527401</v>
      </c>
      <c r="AI81">
        <v>1.15566935476708</v>
      </c>
      <c r="AJ81">
        <v>0.90739883560470402</v>
      </c>
      <c r="AK81">
        <v>0.92446338670974704</v>
      </c>
      <c r="AL81">
        <v>0.95564370553523303</v>
      </c>
      <c r="AM81">
        <v>0.87188528446218305</v>
      </c>
      <c r="AN81">
        <v>0.94061716454005595</v>
      </c>
      <c r="AO81">
        <v>1.1372009237046901</v>
      </c>
      <c r="AP81">
        <v>1.0751854629201301</v>
      </c>
      <c r="AQ81">
        <v>1.13638614308967</v>
      </c>
      <c r="AR81">
        <v>1.09517805825851</v>
      </c>
      <c r="AS81">
        <f t="shared" si="20"/>
        <v>290.65819212086944</v>
      </c>
      <c r="AT81">
        <f t="shared" si="21"/>
        <v>278.26114592237775</v>
      </c>
      <c r="AU81">
        <f t="shared" si="22"/>
        <v>213.28030735984083</v>
      </c>
      <c r="AV81">
        <f t="shared" si="23"/>
        <v>281.38185493234164</v>
      </c>
      <c r="AW81">
        <f t="shared" si="24"/>
        <v>289.98813015291665</v>
      </c>
      <c r="AX81">
        <f t="shared" si="25"/>
        <v>226.43681085877779</v>
      </c>
      <c r="AY81">
        <f t="shared" si="26"/>
        <v>247.72859837087333</v>
      </c>
      <c r="AZ81">
        <f t="shared" si="27"/>
        <v>367.59985752250833</v>
      </c>
      <c r="BA81">
        <f t="shared" si="28"/>
        <v>305.89130676465004</v>
      </c>
      <c r="BB81">
        <f t="shared" si="29"/>
        <v>321.01926521307774</v>
      </c>
      <c r="BC81">
        <f t="shared" si="30"/>
        <v>252.05523211241777</v>
      </c>
      <c r="BD81">
        <f t="shared" si="31"/>
        <v>256.79538519715197</v>
      </c>
      <c r="BE81">
        <f t="shared" si="32"/>
        <v>265.45658487089804</v>
      </c>
      <c r="BF81">
        <f t="shared" si="33"/>
        <v>242.19035679505083</v>
      </c>
      <c r="BG81">
        <f t="shared" si="34"/>
        <v>261.28254570557107</v>
      </c>
      <c r="BH81">
        <f t="shared" si="35"/>
        <v>315.88914547352499</v>
      </c>
      <c r="BI81">
        <f t="shared" si="36"/>
        <v>298.66262858892497</v>
      </c>
      <c r="BJ81">
        <f t="shared" si="37"/>
        <v>315.66281752490835</v>
      </c>
      <c r="BK81">
        <f t="shared" si="38"/>
        <v>304.21612729403057</v>
      </c>
    </row>
    <row r="82" spans="1:63" x14ac:dyDescent="0.4">
      <c r="A82" s="2">
        <v>42860.333333333336</v>
      </c>
      <c r="B82">
        <v>430.55555555555554</v>
      </c>
      <c r="C82">
        <v>290.65819212086944</v>
      </c>
      <c r="D82">
        <v>278.26114592237775</v>
      </c>
      <c r="E82">
        <v>213.28030735984083</v>
      </c>
      <c r="F82">
        <v>281.38185493234164</v>
      </c>
      <c r="G82">
        <v>289.98813015291665</v>
      </c>
      <c r="H82">
        <v>226.43681085877779</v>
      </c>
      <c r="I82">
        <v>247.72859837087333</v>
      </c>
      <c r="J82">
        <v>367.59985752250833</v>
      </c>
      <c r="K82">
        <v>305.89130676465004</v>
      </c>
      <c r="L82">
        <v>321.01926521307774</v>
      </c>
      <c r="M82">
        <v>252.05523211241777</v>
      </c>
      <c r="N82">
        <v>256.79538519715197</v>
      </c>
      <c r="O82">
        <v>265.45658487089804</v>
      </c>
      <c r="P82">
        <v>242.19035679505083</v>
      </c>
      <c r="Q82">
        <v>261.28254570557107</v>
      </c>
      <c r="R82">
        <v>315.88914547352499</v>
      </c>
      <c r="S82">
        <v>298.66262858892497</v>
      </c>
      <c r="T82">
        <v>315.66281752490835</v>
      </c>
      <c r="U82">
        <v>304.21612729403057</v>
      </c>
      <c r="Z82">
        <v>1.4413443275392801</v>
      </c>
      <c r="AA82">
        <v>1.3804094455287499</v>
      </c>
      <c r="AB82">
        <v>1.2396277927986199</v>
      </c>
      <c r="AC82">
        <v>1.40264762875118</v>
      </c>
      <c r="AD82">
        <v>1.55438105757183</v>
      </c>
      <c r="AE82">
        <v>1.2240577873894001</v>
      </c>
      <c r="AF82">
        <v>1.33395123527111</v>
      </c>
      <c r="AG82">
        <v>1.61019189328937</v>
      </c>
      <c r="AH82">
        <v>1.4549312617009</v>
      </c>
      <c r="AI82">
        <v>1.5522359646500701</v>
      </c>
      <c r="AJ82">
        <v>1.41858493577249</v>
      </c>
      <c r="AK82">
        <v>1.5477668718880799</v>
      </c>
      <c r="AL82">
        <v>1.4792631047067399</v>
      </c>
      <c r="AM82">
        <v>1.3701470880661299</v>
      </c>
      <c r="AN82">
        <v>1.4313377714980999</v>
      </c>
      <c r="AO82">
        <v>1.61546768952908</v>
      </c>
      <c r="AP82">
        <v>1.40878832377285</v>
      </c>
      <c r="AQ82">
        <v>1.45626042699794</v>
      </c>
      <c r="AR82">
        <v>1.5529276875000899</v>
      </c>
      <c r="AS82">
        <f t="shared" si="20"/>
        <v>400.3734243164667</v>
      </c>
      <c r="AT82">
        <f t="shared" si="21"/>
        <v>383.4470682024305</v>
      </c>
      <c r="AU82">
        <f t="shared" si="22"/>
        <v>344.34105355517221</v>
      </c>
      <c r="AV82">
        <f t="shared" si="23"/>
        <v>389.62434131977221</v>
      </c>
      <c r="AW82">
        <f t="shared" si="24"/>
        <v>431.77251599217499</v>
      </c>
      <c r="AX82">
        <f t="shared" si="25"/>
        <v>340.01605205261114</v>
      </c>
      <c r="AY82">
        <f t="shared" si="26"/>
        <v>370.54200979753057</v>
      </c>
      <c r="AZ82">
        <f t="shared" si="27"/>
        <v>447.27552591371386</v>
      </c>
      <c r="BA82">
        <f t="shared" si="28"/>
        <v>404.14757269469447</v>
      </c>
      <c r="BB82">
        <f t="shared" si="29"/>
        <v>431.1766568472417</v>
      </c>
      <c r="BC82">
        <f t="shared" si="30"/>
        <v>394.0513710479139</v>
      </c>
      <c r="BD82">
        <f t="shared" si="31"/>
        <v>429.93524219113328</v>
      </c>
      <c r="BE82">
        <f t="shared" si="32"/>
        <v>410.90641797409444</v>
      </c>
      <c r="BF82">
        <f t="shared" si="33"/>
        <v>380.59641335170278</v>
      </c>
      <c r="BG82">
        <f t="shared" si="34"/>
        <v>397.59382541613888</v>
      </c>
      <c r="BH82">
        <f t="shared" si="35"/>
        <v>448.74102486918889</v>
      </c>
      <c r="BI82">
        <f t="shared" si="36"/>
        <v>391.33008993690277</v>
      </c>
      <c r="BJ82">
        <f t="shared" si="37"/>
        <v>404.5167852772056</v>
      </c>
      <c r="BK82">
        <f t="shared" si="38"/>
        <v>431.36880208335828</v>
      </c>
    </row>
    <row r="83" spans="1:63" x14ac:dyDescent="0.4">
      <c r="A83" s="2">
        <v>42860.375</v>
      </c>
      <c r="B83">
        <v>627.77777777777783</v>
      </c>
      <c r="C83">
        <v>400.3734243164667</v>
      </c>
      <c r="D83">
        <v>383.4470682024305</v>
      </c>
      <c r="E83">
        <v>344.34105355517221</v>
      </c>
      <c r="F83">
        <v>389.62434131977221</v>
      </c>
      <c r="G83">
        <v>431.77251599217499</v>
      </c>
      <c r="H83">
        <v>340.01605205261114</v>
      </c>
      <c r="I83">
        <v>370.54200979753057</v>
      </c>
      <c r="J83">
        <v>447.27552591371386</v>
      </c>
      <c r="K83">
        <v>404.14757269469447</v>
      </c>
      <c r="L83">
        <v>431.1766568472417</v>
      </c>
      <c r="M83">
        <v>394.0513710479139</v>
      </c>
      <c r="N83">
        <v>429.93524219113328</v>
      </c>
      <c r="O83">
        <v>410.90641797409444</v>
      </c>
      <c r="P83">
        <v>380.59641335170278</v>
      </c>
      <c r="Q83">
        <v>397.59382541613888</v>
      </c>
      <c r="R83">
        <v>448.74102486918889</v>
      </c>
      <c r="S83">
        <v>391.33008993690277</v>
      </c>
      <c r="T83">
        <v>404.5167852772056</v>
      </c>
      <c r="U83">
        <v>431.36880208335828</v>
      </c>
      <c r="Z83">
        <v>1.9270439960144401</v>
      </c>
      <c r="AA83">
        <v>2.0202770286505598</v>
      </c>
      <c r="AB83">
        <v>1.93496217727822</v>
      </c>
      <c r="AC83">
        <v>1.8898975117052801</v>
      </c>
      <c r="AD83">
        <v>1.8910028173590401</v>
      </c>
      <c r="AE83">
        <v>1.8894500974961901</v>
      </c>
      <c r="AF83">
        <v>1.6427102891105501</v>
      </c>
      <c r="AG83">
        <v>1.9762305955994</v>
      </c>
      <c r="AH83">
        <v>1.83047809220125</v>
      </c>
      <c r="AI83">
        <v>2.1126339740494502</v>
      </c>
      <c r="AJ83">
        <v>1.8131639608626999</v>
      </c>
      <c r="AK83">
        <v>1.62516517103235</v>
      </c>
      <c r="AL83">
        <v>1.8050052513133099</v>
      </c>
      <c r="AM83">
        <v>1.7952379088094801</v>
      </c>
      <c r="AN83">
        <v>1.54907287586788</v>
      </c>
      <c r="AO83">
        <v>1.78091780630159</v>
      </c>
      <c r="AP83">
        <v>1.7404406602048901</v>
      </c>
      <c r="AQ83">
        <v>1.5687718244186399</v>
      </c>
      <c r="AR83">
        <v>1.81180530301206</v>
      </c>
      <c r="AS83">
        <f t="shared" si="20"/>
        <v>535.28999889290003</v>
      </c>
      <c r="AT83">
        <f t="shared" si="21"/>
        <v>561.18806351404442</v>
      </c>
      <c r="AU83">
        <f t="shared" si="22"/>
        <v>537.48949368839442</v>
      </c>
      <c r="AV83">
        <f t="shared" si="23"/>
        <v>524.97153102924449</v>
      </c>
      <c r="AW83">
        <f t="shared" si="24"/>
        <v>525.2785603775111</v>
      </c>
      <c r="AX83">
        <f t="shared" si="25"/>
        <v>524.84724930449727</v>
      </c>
      <c r="AY83">
        <f t="shared" si="26"/>
        <v>456.30841364181941</v>
      </c>
      <c r="AZ83">
        <f t="shared" si="27"/>
        <v>548.95294322205552</v>
      </c>
      <c r="BA83">
        <f t="shared" si="28"/>
        <v>508.46613672256944</v>
      </c>
      <c r="BB83">
        <f t="shared" si="29"/>
        <v>586.84277056929182</v>
      </c>
      <c r="BC83">
        <f t="shared" si="30"/>
        <v>503.65665579519441</v>
      </c>
      <c r="BD83">
        <f t="shared" si="31"/>
        <v>451.43476973120835</v>
      </c>
      <c r="BE83">
        <f t="shared" si="32"/>
        <v>501.39034758703053</v>
      </c>
      <c r="BF83">
        <f t="shared" si="33"/>
        <v>498.67719689152221</v>
      </c>
      <c r="BG83">
        <f t="shared" si="34"/>
        <v>430.29802107441111</v>
      </c>
      <c r="BH83">
        <f t="shared" si="35"/>
        <v>494.69939063933055</v>
      </c>
      <c r="BI83">
        <f t="shared" si="36"/>
        <v>483.45573894580281</v>
      </c>
      <c r="BJ83">
        <f t="shared" si="37"/>
        <v>435.76995122739999</v>
      </c>
      <c r="BK83">
        <f t="shared" si="38"/>
        <v>503.27925083668333</v>
      </c>
    </row>
    <row r="84" spans="1:63" x14ac:dyDescent="0.4">
      <c r="A84" s="2">
        <v>42860.416666666664</v>
      </c>
      <c r="B84">
        <v>794.44444444444446</v>
      </c>
      <c r="C84">
        <v>535.28999889290003</v>
      </c>
      <c r="D84">
        <v>561.18806351404442</v>
      </c>
      <c r="E84">
        <v>537.48949368839442</v>
      </c>
      <c r="F84">
        <v>524.97153102924449</v>
      </c>
      <c r="G84">
        <v>525.2785603775111</v>
      </c>
      <c r="H84">
        <v>524.84724930449727</v>
      </c>
      <c r="I84">
        <v>456.30841364181941</v>
      </c>
      <c r="J84">
        <v>548.95294322205552</v>
      </c>
      <c r="K84">
        <v>508.46613672256944</v>
      </c>
      <c r="L84">
        <v>586.84277056929182</v>
      </c>
      <c r="M84">
        <v>503.65665579519441</v>
      </c>
      <c r="N84">
        <v>451.43476973120835</v>
      </c>
      <c r="O84">
        <v>501.39034758703053</v>
      </c>
      <c r="P84">
        <v>498.67719689152221</v>
      </c>
      <c r="Q84">
        <v>430.29802107441111</v>
      </c>
      <c r="R84">
        <v>494.69939063933055</v>
      </c>
      <c r="S84">
        <v>483.45573894580281</v>
      </c>
      <c r="T84">
        <v>435.76995122739999</v>
      </c>
      <c r="U84">
        <v>503.27925083668333</v>
      </c>
      <c r="Z84">
        <v>2.0396249564339302</v>
      </c>
      <c r="AA84">
        <v>1.9896438208439999</v>
      </c>
      <c r="AB84">
        <v>2.0024865530632101</v>
      </c>
      <c r="AC84">
        <v>2.1110368337230798</v>
      </c>
      <c r="AD84">
        <v>2.0895677286794001</v>
      </c>
      <c r="AE84">
        <v>2.09971171264274</v>
      </c>
      <c r="AF84">
        <v>1.9088674716081799</v>
      </c>
      <c r="AG84">
        <v>2.1005106519268901</v>
      </c>
      <c r="AH84">
        <v>2.1080460584184402</v>
      </c>
      <c r="AI84">
        <v>2.1017575248464402</v>
      </c>
      <c r="AJ84">
        <v>2.02833765755231</v>
      </c>
      <c r="AK84">
        <v>1.84411051164923</v>
      </c>
      <c r="AL84">
        <v>2.17180928460703</v>
      </c>
      <c r="AM84">
        <v>2.0289158999046699</v>
      </c>
      <c r="AN84">
        <v>2.0678863338011699</v>
      </c>
      <c r="AO84">
        <v>2.0711986054873899</v>
      </c>
      <c r="AP84">
        <v>1.99749512577354</v>
      </c>
      <c r="AQ84">
        <v>1.92798555456806</v>
      </c>
      <c r="AR84">
        <v>1.7734290355866</v>
      </c>
      <c r="AS84">
        <f t="shared" si="20"/>
        <v>566.56248789831398</v>
      </c>
      <c r="AT84">
        <f t="shared" si="21"/>
        <v>552.67883912333332</v>
      </c>
      <c r="AU84">
        <f t="shared" si="22"/>
        <v>556.2462647397806</v>
      </c>
      <c r="AV84">
        <f t="shared" si="23"/>
        <v>586.39912047863334</v>
      </c>
      <c r="AW84">
        <f t="shared" si="24"/>
        <v>580.43548018872229</v>
      </c>
      <c r="AX84">
        <f t="shared" si="25"/>
        <v>583.25325351187223</v>
      </c>
      <c r="AY84">
        <f t="shared" si="26"/>
        <v>530.24096433560555</v>
      </c>
      <c r="AZ84">
        <f t="shared" si="27"/>
        <v>583.47518109080283</v>
      </c>
      <c r="BA84">
        <f t="shared" si="28"/>
        <v>585.5683495606778</v>
      </c>
      <c r="BB84">
        <f t="shared" si="29"/>
        <v>583.82153467956675</v>
      </c>
      <c r="BC84">
        <f t="shared" si="30"/>
        <v>563.42712709786394</v>
      </c>
      <c r="BD84">
        <f t="shared" si="31"/>
        <v>512.25291990256392</v>
      </c>
      <c r="BE84">
        <f t="shared" si="32"/>
        <v>603.28035683528606</v>
      </c>
      <c r="BF84">
        <f t="shared" si="33"/>
        <v>563.58774997351941</v>
      </c>
      <c r="BG84">
        <f t="shared" si="34"/>
        <v>574.41287050032497</v>
      </c>
      <c r="BH84">
        <f t="shared" si="35"/>
        <v>575.3329459687194</v>
      </c>
      <c r="BI84">
        <f t="shared" si="36"/>
        <v>554.8597571593167</v>
      </c>
      <c r="BJ84">
        <f t="shared" si="37"/>
        <v>535.55154293557223</v>
      </c>
      <c r="BK84">
        <f t="shared" si="38"/>
        <v>492.61917655183333</v>
      </c>
    </row>
    <row r="85" spans="1:63" x14ac:dyDescent="0.4">
      <c r="A85" s="2">
        <v>42860.458333333336</v>
      </c>
      <c r="B85">
        <v>911.11111111111109</v>
      </c>
      <c r="C85">
        <v>566.56248789831398</v>
      </c>
      <c r="D85">
        <v>552.67883912333332</v>
      </c>
      <c r="E85">
        <v>556.2462647397806</v>
      </c>
      <c r="F85">
        <v>586.39912047863334</v>
      </c>
      <c r="G85">
        <v>580.43548018872229</v>
      </c>
      <c r="H85">
        <v>583.25325351187223</v>
      </c>
      <c r="I85">
        <v>530.24096433560555</v>
      </c>
      <c r="J85">
        <v>583.47518109080283</v>
      </c>
      <c r="K85">
        <v>585.5683495606778</v>
      </c>
      <c r="L85">
        <v>583.82153467956675</v>
      </c>
      <c r="M85">
        <v>563.42712709786394</v>
      </c>
      <c r="N85">
        <v>512.25291990256392</v>
      </c>
      <c r="O85">
        <v>603.28035683528606</v>
      </c>
      <c r="P85">
        <v>563.58774997351941</v>
      </c>
      <c r="Q85">
        <v>574.41287050032497</v>
      </c>
      <c r="R85">
        <v>575.3329459687194</v>
      </c>
      <c r="S85">
        <v>554.8597571593167</v>
      </c>
      <c r="T85">
        <v>535.55154293557223</v>
      </c>
      <c r="U85">
        <v>492.61917655183333</v>
      </c>
      <c r="Z85">
        <v>2.5598271148786398</v>
      </c>
      <c r="AA85">
        <v>2.35374229880258</v>
      </c>
      <c r="AB85">
        <v>2.5655484592789901</v>
      </c>
      <c r="AC85">
        <v>2.5304075482483901</v>
      </c>
      <c r="AD85">
        <v>2.5239432524875798</v>
      </c>
      <c r="AE85">
        <v>2.64092977787262</v>
      </c>
      <c r="AF85">
        <v>2.4644784738886298</v>
      </c>
      <c r="AG85">
        <v>2.5655458562262101</v>
      </c>
      <c r="AH85">
        <v>2.6971172693302599</v>
      </c>
      <c r="AI85">
        <v>2.4819544225161598</v>
      </c>
      <c r="AJ85">
        <v>2.4972766467455698</v>
      </c>
      <c r="AK85">
        <v>2.3148040262933498</v>
      </c>
      <c r="AL85">
        <v>2.5238083207198398</v>
      </c>
      <c r="AM85">
        <v>2.4852998225446501</v>
      </c>
      <c r="AN85">
        <v>2.5403923358743601</v>
      </c>
      <c r="AO85">
        <v>2.51712096406707</v>
      </c>
      <c r="AP85">
        <v>2.6367315648030401</v>
      </c>
      <c r="AQ85">
        <v>2.7269516790111199</v>
      </c>
      <c r="AR85">
        <v>2.2042471594076898</v>
      </c>
      <c r="AS85">
        <f t="shared" si="20"/>
        <v>711.06308746628872</v>
      </c>
      <c r="AT85">
        <f t="shared" si="21"/>
        <v>653.8173052229389</v>
      </c>
      <c r="AU85">
        <f t="shared" si="22"/>
        <v>712.65234979971945</v>
      </c>
      <c r="AV85">
        <f t="shared" si="23"/>
        <v>702.89098562455285</v>
      </c>
      <c r="AW85">
        <f t="shared" si="24"/>
        <v>701.09534791321664</v>
      </c>
      <c r="AX85">
        <f t="shared" si="25"/>
        <v>733.59160496461675</v>
      </c>
      <c r="AY85">
        <f t="shared" si="26"/>
        <v>684.57735385795274</v>
      </c>
      <c r="AZ85">
        <f t="shared" si="27"/>
        <v>712.65162672950282</v>
      </c>
      <c r="BA85">
        <f t="shared" si="28"/>
        <v>749.19924148062773</v>
      </c>
      <c r="BB85">
        <f t="shared" si="29"/>
        <v>689.43178403226659</v>
      </c>
      <c r="BC85">
        <f t="shared" si="30"/>
        <v>693.68795742932502</v>
      </c>
      <c r="BD85">
        <f t="shared" si="31"/>
        <v>643.00111841481942</v>
      </c>
      <c r="BE85">
        <f t="shared" si="32"/>
        <v>701.05786686662225</v>
      </c>
      <c r="BF85">
        <f t="shared" si="33"/>
        <v>690.36106181795833</v>
      </c>
      <c r="BG85">
        <f t="shared" si="34"/>
        <v>705.66453774287777</v>
      </c>
      <c r="BH85">
        <f t="shared" si="35"/>
        <v>699.2002677964083</v>
      </c>
      <c r="BI85">
        <f t="shared" si="36"/>
        <v>732.42543466751113</v>
      </c>
      <c r="BJ85">
        <f t="shared" si="37"/>
        <v>757.48657750308894</v>
      </c>
      <c r="BK85">
        <f t="shared" si="38"/>
        <v>612.29087761324718</v>
      </c>
    </row>
    <row r="86" spans="1:63" x14ac:dyDescent="0.4">
      <c r="A86" s="2">
        <v>42860.5</v>
      </c>
      <c r="B86">
        <v>955.55555555555554</v>
      </c>
      <c r="C86">
        <v>711.06308746628872</v>
      </c>
      <c r="D86">
        <v>653.8173052229389</v>
      </c>
      <c r="E86">
        <v>712.65234979971945</v>
      </c>
      <c r="F86">
        <v>702.89098562455285</v>
      </c>
      <c r="G86">
        <v>701.09534791321664</v>
      </c>
      <c r="H86">
        <v>733.59160496461675</v>
      </c>
      <c r="I86">
        <v>684.57735385795274</v>
      </c>
      <c r="J86">
        <v>712.65162672950282</v>
      </c>
      <c r="K86">
        <v>749.19924148062773</v>
      </c>
      <c r="L86">
        <v>689.43178403226659</v>
      </c>
      <c r="M86">
        <v>693.68795742932502</v>
      </c>
      <c r="N86">
        <v>643.00111841481942</v>
      </c>
      <c r="O86">
        <v>701.05786686662225</v>
      </c>
      <c r="P86">
        <v>690.36106181795833</v>
      </c>
      <c r="Q86">
        <v>705.66453774287777</v>
      </c>
      <c r="R86">
        <v>699.2002677964083</v>
      </c>
      <c r="S86">
        <v>732.42543466751113</v>
      </c>
      <c r="T86">
        <v>757.48657750308894</v>
      </c>
      <c r="U86">
        <v>612.29087761324718</v>
      </c>
      <c r="Z86">
        <v>2.8321849624195501</v>
      </c>
      <c r="AA86">
        <v>2.7113297593502499</v>
      </c>
      <c r="AB86">
        <v>2.8463924635076299</v>
      </c>
      <c r="AC86">
        <v>2.9218445811476599</v>
      </c>
      <c r="AD86">
        <v>2.82399494491401</v>
      </c>
      <c r="AE86">
        <v>2.7978914762206499</v>
      </c>
      <c r="AF86">
        <v>2.8258086529176398</v>
      </c>
      <c r="AG86">
        <v>2.87348995136374</v>
      </c>
      <c r="AH86">
        <v>2.9136943819541701</v>
      </c>
      <c r="AI86">
        <v>2.8525968196630198</v>
      </c>
      <c r="AJ86">
        <v>2.6772220037843502</v>
      </c>
      <c r="AK86">
        <v>2.9892116530201398</v>
      </c>
      <c r="AL86">
        <v>2.7239984026571298</v>
      </c>
      <c r="AM86">
        <v>2.8212759478642102</v>
      </c>
      <c r="AN86">
        <v>2.74622842482241</v>
      </c>
      <c r="AO86">
        <v>2.84695891781376</v>
      </c>
      <c r="AP86">
        <v>2.7971390297860101</v>
      </c>
      <c r="AQ86">
        <v>3.0109050292694</v>
      </c>
      <c r="AR86">
        <v>2.86198294844678</v>
      </c>
      <c r="AS86">
        <f t="shared" si="20"/>
        <v>786.7180451165417</v>
      </c>
      <c r="AT86">
        <f t="shared" si="21"/>
        <v>753.14715537506947</v>
      </c>
      <c r="AU86">
        <f t="shared" si="22"/>
        <v>790.66457319656388</v>
      </c>
      <c r="AV86">
        <f t="shared" si="23"/>
        <v>811.62349476323891</v>
      </c>
      <c r="AW86">
        <f t="shared" si="24"/>
        <v>784.44304025389158</v>
      </c>
      <c r="AX86">
        <f t="shared" si="25"/>
        <v>777.19207672795835</v>
      </c>
      <c r="AY86">
        <f t="shared" si="26"/>
        <v>784.94684803267774</v>
      </c>
      <c r="AZ86">
        <f t="shared" si="27"/>
        <v>798.1916531565945</v>
      </c>
      <c r="BA86">
        <f t="shared" si="28"/>
        <v>809.3595505428251</v>
      </c>
      <c r="BB86">
        <f t="shared" si="29"/>
        <v>792.38800546195</v>
      </c>
      <c r="BC86">
        <f t="shared" si="30"/>
        <v>743.67277882898611</v>
      </c>
      <c r="BD86">
        <f t="shared" si="31"/>
        <v>830.33657028337211</v>
      </c>
      <c r="BE86">
        <f t="shared" si="32"/>
        <v>756.6662229603138</v>
      </c>
      <c r="BF86">
        <f t="shared" si="33"/>
        <v>783.68776329561399</v>
      </c>
      <c r="BG86">
        <f t="shared" si="34"/>
        <v>762.84122911733618</v>
      </c>
      <c r="BH86">
        <f t="shared" si="35"/>
        <v>790.82192161493322</v>
      </c>
      <c r="BI86">
        <f t="shared" si="36"/>
        <v>776.98306382944725</v>
      </c>
      <c r="BJ86">
        <f t="shared" si="37"/>
        <v>836.36250813038896</v>
      </c>
      <c r="BK86">
        <f t="shared" si="38"/>
        <v>794.99526345743891</v>
      </c>
    </row>
    <row r="87" spans="1:63" x14ac:dyDescent="0.4">
      <c r="A87" s="2">
        <v>42860.541666666664</v>
      </c>
      <c r="B87">
        <v>936.11111111111109</v>
      </c>
      <c r="C87">
        <v>786.7180451165417</v>
      </c>
      <c r="D87">
        <v>753.14715537506947</v>
      </c>
      <c r="E87">
        <v>790.66457319656388</v>
      </c>
      <c r="F87">
        <v>811.62349476323891</v>
      </c>
      <c r="G87">
        <v>784.44304025389158</v>
      </c>
      <c r="H87">
        <v>777.19207672795835</v>
      </c>
      <c r="I87">
        <v>784.94684803267774</v>
      </c>
      <c r="J87">
        <v>798.1916531565945</v>
      </c>
      <c r="K87">
        <v>809.3595505428251</v>
      </c>
      <c r="L87">
        <v>792.38800546195</v>
      </c>
      <c r="M87">
        <v>743.67277882898611</v>
      </c>
      <c r="N87">
        <v>830.33657028337211</v>
      </c>
      <c r="O87">
        <v>756.6662229603138</v>
      </c>
      <c r="P87">
        <v>783.68776329561399</v>
      </c>
      <c r="Q87">
        <v>762.84122911733618</v>
      </c>
      <c r="R87">
        <v>790.82192161493322</v>
      </c>
      <c r="S87">
        <v>776.98306382944725</v>
      </c>
      <c r="T87">
        <v>836.36250813038896</v>
      </c>
      <c r="U87">
        <v>794.99526345743891</v>
      </c>
      <c r="Z87">
        <v>2.5726567863241101</v>
      </c>
      <c r="AA87">
        <v>2.4811094529597102</v>
      </c>
      <c r="AB87">
        <v>2.6226874505485398</v>
      </c>
      <c r="AC87">
        <v>2.6344281266529501</v>
      </c>
      <c r="AD87">
        <v>2.5853922520788299</v>
      </c>
      <c r="AE87">
        <v>2.54654185620302</v>
      </c>
      <c r="AF87">
        <v>2.6108808735703399</v>
      </c>
      <c r="AG87">
        <v>2.7047883428217001</v>
      </c>
      <c r="AH87">
        <v>2.55946893800329</v>
      </c>
      <c r="AI87">
        <v>2.6382959480729502</v>
      </c>
      <c r="AJ87">
        <v>2.4655992962702702</v>
      </c>
      <c r="AK87">
        <v>2.7989069075378699</v>
      </c>
      <c r="AL87">
        <v>2.6867550641033402</v>
      </c>
      <c r="AM87">
        <v>2.53680620469938</v>
      </c>
      <c r="AN87">
        <v>2.6212968347826902</v>
      </c>
      <c r="AO87">
        <v>2.6708537256949998</v>
      </c>
      <c r="AP87">
        <v>2.5401273892046099</v>
      </c>
      <c r="AQ87">
        <v>2.81264127639376</v>
      </c>
      <c r="AR87">
        <v>2.7231400772334799</v>
      </c>
      <c r="AS87">
        <f t="shared" si="20"/>
        <v>714.62688509003056</v>
      </c>
      <c r="AT87">
        <f t="shared" si="21"/>
        <v>689.19707026658614</v>
      </c>
      <c r="AU87">
        <f t="shared" si="22"/>
        <v>728.52429181903881</v>
      </c>
      <c r="AV87">
        <f t="shared" si="23"/>
        <v>731.78559073693054</v>
      </c>
      <c r="AW87">
        <f t="shared" si="24"/>
        <v>718.16451446634164</v>
      </c>
      <c r="AX87">
        <f t="shared" si="25"/>
        <v>707.3727378341722</v>
      </c>
      <c r="AY87">
        <f t="shared" si="26"/>
        <v>725.24468710287215</v>
      </c>
      <c r="AZ87">
        <f t="shared" si="27"/>
        <v>751.33009522825</v>
      </c>
      <c r="BA87">
        <f t="shared" si="28"/>
        <v>710.96359388980272</v>
      </c>
      <c r="BB87">
        <f t="shared" si="29"/>
        <v>732.85998557581956</v>
      </c>
      <c r="BC87">
        <f t="shared" si="30"/>
        <v>684.88869340840847</v>
      </c>
      <c r="BD87">
        <f t="shared" si="31"/>
        <v>777.47414098274157</v>
      </c>
      <c r="BE87">
        <f t="shared" si="32"/>
        <v>746.3208511398168</v>
      </c>
      <c r="BF87">
        <f t="shared" si="33"/>
        <v>704.66839019427221</v>
      </c>
      <c r="BG87">
        <f t="shared" si="34"/>
        <v>728.1380096618584</v>
      </c>
      <c r="BH87">
        <f t="shared" si="35"/>
        <v>741.90381269305544</v>
      </c>
      <c r="BI87">
        <f t="shared" si="36"/>
        <v>705.59094144572487</v>
      </c>
      <c r="BJ87">
        <f t="shared" si="37"/>
        <v>781.28924344271115</v>
      </c>
      <c r="BK87">
        <f t="shared" si="38"/>
        <v>756.42779923152216</v>
      </c>
    </row>
    <row r="88" spans="1:63" x14ac:dyDescent="0.4">
      <c r="A88" s="2">
        <v>42860.583333333336</v>
      </c>
      <c r="B88">
        <v>850</v>
      </c>
      <c r="C88">
        <v>714.62688509003056</v>
      </c>
      <c r="D88">
        <v>689.19707026658614</v>
      </c>
      <c r="E88">
        <v>728.52429181903881</v>
      </c>
      <c r="F88">
        <v>731.78559073693054</v>
      </c>
      <c r="G88">
        <v>718.16451446634164</v>
      </c>
      <c r="H88">
        <v>707.3727378341722</v>
      </c>
      <c r="I88">
        <v>725.24468710287215</v>
      </c>
      <c r="J88">
        <v>751.33009522825</v>
      </c>
      <c r="K88">
        <v>710.96359388980272</v>
      </c>
      <c r="L88">
        <v>732.85998557581956</v>
      </c>
      <c r="M88">
        <v>684.88869340840847</v>
      </c>
      <c r="N88">
        <v>777.47414098274157</v>
      </c>
      <c r="O88">
        <v>746.3208511398168</v>
      </c>
      <c r="P88">
        <v>704.66839019427221</v>
      </c>
      <c r="Q88">
        <v>728.1380096618584</v>
      </c>
      <c r="R88">
        <v>741.90381269305544</v>
      </c>
      <c r="S88">
        <v>705.59094144572487</v>
      </c>
      <c r="T88">
        <v>781.28924344271115</v>
      </c>
      <c r="U88">
        <v>756.42779923152216</v>
      </c>
      <c r="Z88">
        <v>2.4120009398026201</v>
      </c>
      <c r="AA88">
        <v>2.41723569504838</v>
      </c>
      <c r="AB88">
        <v>2.5023538467681901</v>
      </c>
      <c r="AC88">
        <v>2.4572658552750699</v>
      </c>
      <c r="AD88">
        <v>2.5166498296825499</v>
      </c>
      <c r="AE88">
        <v>2.4667671316570798</v>
      </c>
      <c r="AF88">
        <v>2.5166889117377602</v>
      </c>
      <c r="AG88">
        <v>2.5658210529490901</v>
      </c>
      <c r="AH88">
        <v>2.5577176183913801</v>
      </c>
      <c r="AI88">
        <v>2.51721098951344</v>
      </c>
      <c r="AJ88">
        <v>2.46689737106963</v>
      </c>
      <c r="AK88">
        <v>2.7108956644623499</v>
      </c>
      <c r="AL88">
        <v>2.63416149054986</v>
      </c>
      <c r="AM88">
        <v>2.46344250507601</v>
      </c>
      <c r="AN88">
        <v>2.6034654125138399</v>
      </c>
      <c r="AO88">
        <v>2.6385899571758</v>
      </c>
      <c r="AP88">
        <v>2.5294706978978199</v>
      </c>
      <c r="AQ88">
        <v>2.6853719900869302</v>
      </c>
      <c r="AR88">
        <v>2.7502163507091102</v>
      </c>
      <c r="AS88">
        <f t="shared" si="20"/>
        <v>670.00026105628331</v>
      </c>
      <c r="AT88">
        <f t="shared" si="21"/>
        <v>671.45435973566111</v>
      </c>
      <c r="AU88">
        <f t="shared" si="22"/>
        <v>695.09829076894175</v>
      </c>
      <c r="AV88">
        <f t="shared" si="23"/>
        <v>682.57384868751944</v>
      </c>
      <c r="AW88">
        <f t="shared" si="24"/>
        <v>699.06939713404165</v>
      </c>
      <c r="AX88">
        <f t="shared" si="25"/>
        <v>685.21309212696656</v>
      </c>
      <c r="AY88">
        <f t="shared" si="26"/>
        <v>699.08025326048892</v>
      </c>
      <c r="AZ88">
        <f t="shared" si="27"/>
        <v>712.72807026363614</v>
      </c>
      <c r="BA88">
        <f t="shared" si="28"/>
        <v>710.47711621982785</v>
      </c>
      <c r="BB88">
        <f t="shared" si="29"/>
        <v>699.22527486484444</v>
      </c>
      <c r="BC88">
        <f t="shared" si="30"/>
        <v>685.24926974156392</v>
      </c>
      <c r="BD88">
        <f t="shared" si="31"/>
        <v>753.02657346176386</v>
      </c>
      <c r="BE88">
        <f t="shared" si="32"/>
        <v>731.71152515273889</v>
      </c>
      <c r="BF88">
        <f t="shared" si="33"/>
        <v>684.28958474333615</v>
      </c>
      <c r="BG88">
        <f t="shared" si="34"/>
        <v>723.18483680940005</v>
      </c>
      <c r="BH88">
        <f t="shared" si="35"/>
        <v>732.9416547710556</v>
      </c>
      <c r="BI88">
        <f t="shared" si="36"/>
        <v>702.63074941606101</v>
      </c>
      <c r="BJ88">
        <f t="shared" si="37"/>
        <v>745.93666391303623</v>
      </c>
      <c r="BK88">
        <f t="shared" si="38"/>
        <v>763.94898630808609</v>
      </c>
    </row>
    <row r="89" spans="1:63" x14ac:dyDescent="0.4">
      <c r="A89" s="2">
        <v>42860.625</v>
      </c>
      <c r="B89">
        <v>713.88888888888891</v>
      </c>
      <c r="C89">
        <v>670.00026105628331</v>
      </c>
      <c r="D89">
        <v>671.45435973566111</v>
      </c>
      <c r="E89">
        <v>695.09829076894175</v>
      </c>
      <c r="F89">
        <v>682.57384868751944</v>
      </c>
      <c r="G89">
        <v>699.06939713404165</v>
      </c>
      <c r="H89">
        <v>685.21309212696656</v>
      </c>
      <c r="I89">
        <v>699.08025326048892</v>
      </c>
      <c r="J89">
        <v>712.72807026363614</v>
      </c>
      <c r="K89">
        <v>710.47711621982785</v>
      </c>
      <c r="L89">
        <v>699.22527486484444</v>
      </c>
      <c r="M89">
        <v>685.24926974156392</v>
      </c>
      <c r="N89">
        <v>753.02657346176386</v>
      </c>
      <c r="O89">
        <v>731.71152515273889</v>
      </c>
      <c r="P89">
        <v>684.28958474333615</v>
      </c>
      <c r="Q89">
        <v>723.18483680940005</v>
      </c>
      <c r="R89">
        <v>732.9416547710556</v>
      </c>
      <c r="S89">
        <v>702.63074941606101</v>
      </c>
      <c r="T89">
        <v>745.93666391303623</v>
      </c>
      <c r="U89">
        <v>763.94898630808609</v>
      </c>
      <c r="Z89">
        <v>2.0619690598587601</v>
      </c>
      <c r="AA89">
        <v>2.02857351453937</v>
      </c>
      <c r="AB89">
        <v>1.8960788970750799</v>
      </c>
      <c r="AC89">
        <v>2.11333912116159</v>
      </c>
      <c r="AD89">
        <v>2.2981040818906902</v>
      </c>
      <c r="AE89">
        <v>2.0186390734269399</v>
      </c>
      <c r="AF89">
        <v>2.1674382307168201</v>
      </c>
      <c r="AG89">
        <v>2.0369296038734399</v>
      </c>
      <c r="AH89">
        <v>1.96238052664367</v>
      </c>
      <c r="AI89">
        <v>2.0529918083003702</v>
      </c>
      <c r="AJ89">
        <v>1.9427850884592901</v>
      </c>
      <c r="AK89">
        <v>2.14707218811655</v>
      </c>
      <c r="AL89">
        <v>1.97670097637589</v>
      </c>
      <c r="AM89">
        <v>1.7437928099809401</v>
      </c>
      <c r="AN89">
        <v>2.1240457852025898</v>
      </c>
      <c r="AO89">
        <v>2.2312763462431802</v>
      </c>
      <c r="AP89">
        <v>1.9755762976700999</v>
      </c>
      <c r="AQ89">
        <v>2.1008327389583399</v>
      </c>
      <c r="AR89">
        <v>2.1568559800471401</v>
      </c>
      <c r="AS89">
        <f t="shared" si="20"/>
        <v>572.7691832941</v>
      </c>
      <c r="AT89">
        <f t="shared" si="21"/>
        <v>563.49264292760279</v>
      </c>
      <c r="AU89">
        <f t="shared" si="22"/>
        <v>526.68858252085556</v>
      </c>
      <c r="AV89">
        <f t="shared" si="23"/>
        <v>587.03864476710828</v>
      </c>
      <c r="AW89">
        <f t="shared" si="24"/>
        <v>638.36224496963609</v>
      </c>
      <c r="AX89">
        <f t="shared" si="25"/>
        <v>560.73307595192773</v>
      </c>
      <c r="AY89">
        <f t="shared" si="26"/>
        <v>602.06617519911663</v>
      </c>
      <c r="AZ89">
        <f t="shared" si="27"/>
        <v>565.81377885373331</v>
      </c>
      <c r="BA89">
        <f t="shared" si="28"/>
        <v>545.10570184546384</v>
      </c>
      <c r="BB89">
        <f t="shared" si="29"/>
        <v>570.27550230565839</v>
      </c>
      <c r="BC89">
        <f t="shared" si="30"/>
        <v>539.66252457202506</v>
      </c>
      <c r="BD89">
        <f t="shared" si="31"/>
        <v>596.40894114348612</v>
      </c>
      <c r="BE89">
        <f t="shared" si="32"/>
        <v>549.08360454885837</v>
      </c>
      <c r="BF89">
        <f t="shared" si="33"/>
        <v>484.38689166137226</v>
      </c>
      <c r="BG89">
        <f t="shared" si="34"/>
        <v>590.01271811183051</v>
      </c>
      <c r="BH89">
        <f t="shared" si="35"/>
        <v>619.79898506755012</v>
      </c>
      <c r="BI89">
        <f t="shared" si="36"/>
        <v>548.77119379725002</v>
      </c>
      <c r="BJ89">
        <f t="shared" si="37"/>
        <v>583.56464971064986</v>
      </c>
      <c r="BK89">
        <f t="shared" si="38"/>
        <v>599.12666112420561</v>
      </c>
    </row>
    <row r="90" spans="1:63" x14ac:dyDescent="0.4">
      <c r="A90" s="2">
        <v>42860.666666666664</v>
      </c>
      <c r="B90">
        <v>530.55555555555554</v>
      </c>
      <c r="C90">
        <v>572.7691832941</v>
      </c>
      <c r="D90">
        <v>563.49264292760279</v>
      </c>
      <c r="E90">
        <v>526.68858252085556</v>
      </c>
      <c r="F90">
        <v>587.03864476710828</v>
      </c>
      <c r="G90">
        <v>638.36224496963609</v>
      </c>
      <c r="H90">
        <v>560.73307595192773</v>
      </c>
      <c r="I90">
        <v>602.06617519911663</v>
      </c>
      <c r="J90">
        <v>565.81377885373331</v>
      </c>
      <c r="K90">
        <v>545.10570184546384</v>
      </c>
      <c r="L90">
        <v>570.27550230565839</v>
      </c>
      <c r="M90">
        <v>539.66252457202506</v>
      </c>
      <c r="N90">
        <v>596.40894114348612</v>
      </c>
      <c r="O90">
        <v>549.08360454885837</v>
      </c>
      <c r="P90">
        <v>484.38689166137226</v>
      </c>
      <c r="Q90">
        <v>590.01271811183051</v>
      </c>
      <c r="R90">
        <v>619.79898506755012</v>
      </c>
      <c r="S90">
        <v>548.77119379725002</v>
      </c>
      <c r="T90">
        <v>583.56464971064986</v>
      </c>
      <c r="U90">
        <v>599.12666112420561</v>
      </c>
      <c r="Z90">
        <v>1.71148877587962</v>
      </c>
      <c r="AA90">
        <v>1.62713712171375</v>
      </c>
      <c r="AB90">
        <v>1.5247849234250599</v>
      </c>
      <c r="AC90">
        <v>1.59065422245918</v>
      </c>
      <c r="AD90">
        <v>1.8105794113150899</v>
      </c>
      <c r="AE90">
        <v>1.59863301952998</v>
      </c>
      <c r="AF90">
        <v>1.62399851614487</v>
      </c>
      <c r="AG90">
        <v>1.6196328169621601</v>
      </c>
      <c r="AH90">
        <v>1.3985588620876099</v>
      </c>
      <c r="AI90">
        <v>1.6130845873778501</v>
      </c>
      <c r="AJ90">
        <v>1.53913556518923</v>
      </c>
      <c r="AK90">
        <v>1.65708899796507</v>
      </c>
      <c r="AL90">
        <v>1.6844354618658299</v>
      </c>
      <c r="AM90">
        <v>1.31960666397457</v>
      </c>
      <c r="AN90">
        <v>1.53996694622791</v>
      </c>
      <c r="AO90">
        <v>1.8442601949666499</v>
      </c>
      <c r="AP90">
        <v>1.5260166229668799</v>
      </c>
      <c r="AQ90">
        <v>1.5960704879385199</v>
      </c>
      <c r="AR90">
        <v>1.5049328300876901</v>
      </c>
      <c r="AS90">
        <f t="shared" si="20"/>
        <v>475.41354885545002</v>
      </c>
      <c r="AT90">
        <f t="shared" si="21"/>
        <v>451.98253380937501</v>
      </c>
      <c r="AU90">
        <f t="shared" si="22"/>
        <v>423.55136761807222</v>
      </c>
      <c r="AV90">
        <f t="shared" si="23"/>
        <v>441.84839512755002</v>
      </c>
      <c r="AW90">
        <f t="shared" si="24"/>
        <v>502.93872536530279</v>
      </c>
      <c r="AX90">
        <f t="shared" si="25"/>
        <v>444.06472764721673</v>
      </c>
      <c r="AY90">
        <f t="shared" si="26"/>
        <v>451.11069892913059</v>
      </c>
      <c r="AZ90">
        <f t="shared" si="27"/>
        <v>449.89800471171117</v>
      </c>
      <c r="BA90">
        <f t="shared" si="28"/>
        <v>388.48857280211388</v>
      </c>
      <c r="BB90">
        <f t="shared" si="29"/>
        <v>448.07905204940283</v>
      </c>
      <c r="BC90">
        <f t="shared" si="30"/>
        <v>427.53765699700836</v>
      </c>
      <c r="BD90">
        <f t="shared" si="31"/>
        <v>460.30249943474166</v>
      </c>
      <c r="BE90">
        <f t="shared" si="32"/>
        <v>467.89873940717501</v>
      </c>
      <c r="BF90">
        <f t="shared" si="33"/>
        <v>366.5574066596028</v>
      </c>
      <c r="BG90">
        <f t="shared" si="34"/>
        <v>427.76859617441943</v>
      </c>
      <c r="BH90">
        <f t="shared" si="35"/>
        <v>512.29449860184718</v>
      </c>
      <c r="BI90">
        <f t="shared" si="36"/>
        <v>423.89350637968886</v>
      </c>
      <c r="BJ90">
        <f t="shared" si="37"/>
        <v>443.35291331625552</v>
      </c>
      <c r="BK90">
        <f t="shared" si="38"/>
        <v>418.03689724658062</v>
      </c>
    </row>
    <row r="91" spans="1:63" x14ac:dyDescent="0.4">
      <c r="A91" s="2">
        <v>42860.708333333336</v>
      </c>
      <c r="B91">
        <v>319.44444444444446</v>
      </c>
      <c r="C91">
        <v>475.41354885545002</v>
      </c>
      <c r="D91">
        <v>451.98253380937501</v>
      </c>
      <c r="E91">
        <v>423.55136761807222</v>
      </c>
      <c r="F91">
        <v>441.84839512755002</v>
      </c>
      <c r="G91">
        <v>502.93872536530279</v>
      </c>
      <c r="H91">
        <v>444.06472764721673</v>
      </c>
      <c r="I91">
        <v>451.11069892913059</v>
      </c>
      <c r="J91">
        <v>449.89800471171117</v>
      </c>
      <c r="K91">
        <v>388.48857280211388</v>
      </c>
      <c r="L91">
        <v>448.07905204940283</v>
      </c>
      <c r="M91">
        <v>427.53765699700836</v>
      </c>
      <c r="N91">
        <v>460.30249943474166</v>
      </c>
      <c r="O91">
        <v>467.89873940717501</v>
      </c>
      <c r="P91">
        <v>366.5574066596028</v>
      </c>
      <c r="Q91">
        <v>427.76859617441943</v>
      </c>
      <c r="R91">
        <v>512.29449860184718</v>
      </c>
      <c r="S91">
        <v>423.89350637968886</v>
      </c>
      <c r="T91">
        <v>443.35291331625552</v>
      </c>
      <c r="U91">
        <v>418.03689724658062</v>
      </c>
      <c r="Z91">
        <v>0.65542472447897904</v>
      </c>
      <c r="AA91">
        <v>0.51713994951504405</v>
      </c>
      <c r="AB91">
        <v>0.48406361197738801</v>
      </c>
      <c r="AC91">
        <v>0.556893879054709</v>
      </c>
      <c r="AD91">
        <v>0.56830596984561699</v>
      </c>
      <c r="AE91">
        <v>0.64128908216787395</v>
      </c>
      <c r="AF91">
        <v>0.55440159936769995</v>
      </c>
      <c r="AG91">
        <v>0.53544493562666795</v>
      </c>
      <c r="AH91">
        <v>0.45028246396507599</v>
      </c>
      <c r="AI91">
        <v>0.52168922711738097</v>
      </c>
      <c r="AJ91">
        <v>0.57806921965765801</v>
      </c>
      <c r="AK91">
        <v>0.43779593246866499</v>
      </c>
      <c r="AL91">
        <v>0.60610424275334496</v>
      </c>
      <c r="AM91">
        <v>0.49555485283527201</v>
      </c>
      <c r="AN91">
        <v>0.56184411254807798</v>
      </c>
      <c r="AO91">
        <v>0.64476258703092304</v>
      </c>
      <c r="AP91">
        <v>0.476217479883079</v>
      </c>
      <c r="AQ91">
        <v>0.54434178749614004</v>
      </c>
      <c r="AR91">
        <v>0.43519575321484399</v>
      </c>
      <c r="AS91">
        <f t="shared" si="20"/>
        <v>182.06242346638305</v>
      </c>
      <c r="AT91">
        <f t="shared" si="21"/>
        <v>143.64998597640113</v>
      </c>
      <c r="AU91">
        <f t="shared" si="22"/>
        <v>134.46211443816335</v>
      </c>
      <c r="AV91">
        <f t="shared" si="23"/>
        <v>154.69274418186362</v>
      </c>
      <c r="AW91">
        <f t="shared" si="24"/>
        <v>157.86276940156026</v>
      </c>
      <c r="AX91">
        <f t="shared" si="25"/>
        <v>178.13585615774278</v>
      </c>
      <c r="AY91">
        <f t="shared" si="26"/>
        <v>154.00044426880552</v>
      </c>
      <c r="AZ91">
        <f t="shared" si="27"/>
        <v>148.7347043407411</v>
      </c>
      <c r="BA91">
        <f t="shared" si="28"/>
        <v>125.0784622125211</v>
      </c>
      <c r="BB91">
        <f t="shared" si="29"/>
        <v>144.91367419927249</v>
      </c>
      <c r="BC91">
        <f t="shared" si="30"/>
        <v>160.57478323823833</v>
      </c>
      <c r="BD91">
        <f t="shared" si="31"/>
        <v>121.60998124129584</v>
      </c>
      <c r="BE91">
        <f t="shared" si="32"/>
        <v>168.36228965370694</v>
      </c>
      <c r="BF91">
        <f t="shared" si="33"/>
        <v>137.65412578757557</v>
      </c>
      <c r="BG91">
        <f t="shared" si="34"/>
        <v>156.06780904113276</v>
      </c>
      <c r="BH91">
        <f t="shared" si="35"/>
        <v>179.10071861970084</v>
      </c>
      <c r="BI91">
        <f t="shared" si="36"/>
        <v>132.28263330085528</v>
      </c>
      <c r="BJ91">
        <f t="shared" si="37"/>
        <v>151.2060520822611</v>
      </c>
      <c r="BK91">
        <f t="shared" si="38"/>
        <v>120.88770922634555</v>
      </c>
    </row>
    <row r="92" spans="1:63" x14ac:dyDescent="0.4">
      <c r="A92" s="2">
        <v>42860.75</v>
      </c>
      <c r="B92">
        <v>125</v>
      </c>
      <c r="C92">
        <v>182.06242346638305</v>
      </c>
      <c r="D92">
        <v>143.64998597640113</v>
      </c>
      <c r="E92">
        <v>134.46211443816335</v>
      </c>
      <c r="F92">
        <v>154.69274418186362</v>
      </c>
      <c r="G92">
        <v>157.86276940156026</v>
      </c>
      <c r="H92">
        <v>178.13585615774278</v>
      </c>
      <c r="I92">
        <v>154.00044426880552</v>
      </c>
      <c r="J92">
        <v>148.7347043407411</v>
      </c>
      <c r="K92">
        <v>125.0784622125211</v>
      </c>
      <c r="L92">
        <v>144.91367419927249</v>
      </c>
      <c r="M92">
        <v>160.57478323823833</v>
      </c>
      <c r="N92">
        <v>121.60998124129584</v>
      </c>
      <c r="O92">
        <v>168.36228965370694</v>
      </c>
      <c r="P92">
        <v>137.65412578757557</v>
      </c>
      <c r="Q92">
        <v>156.06780904113276</v>
      </c>
      <c r="R92">
        <v>179.10071861970084</v>
      </c>
      <c r="S92">
        <v>132.28263330085528</v>
      </c>
      <c r="T92">
        <v>151.2060520822611</v>
      </c>
      <c r="U92">
        <v>120.88770922634555</v>
      </c>
      <c r="Z92">
        <v>0.13488093112998401</v>
      </c>
      <c r="AA92">
        <v>8.3246291923607496E-2</v>
      </c>
      <c r="AB92">
        <v>5.7934374592887201E-2</v>
      </c>
      <c r="AC92">
        <v>0.13781762427178901</v>
      </c>
      <c r="AD92">
        <v>0.138961577851858</v>
      </c>
      <c r="AE92">
        <v>9.9880141292547603E-2</v>
      </c>
      <c r="AF92">
        <v>8.9881577866298995E-2</v>
      </c>
      <c r="AG92">
        <v>8.9731776105370198E-2</v>
      </c>
      <c r="AH92">
        <v>6.1726479429270398E-2</v>
      </c>
      <c r="AI92">
        <v>0.130972556794722</v>
      </c>
      <c r="AJ92">
        <v>8.7294850348577202E-2</v>
      </c>
      <c r="AK92">
        <v>7.2810412423234896E-2</v>
      </c>
      <c r="AL92">
        <v>8.5152845274242897E-2</v>
      </c>
      <c r="AM92">
        <v>7.3082502645713504E-2</v>
      </c>
      <c r="AN92">
        <v>8.5216204926947495E-2</v>
      </c>
      <c r="AO92">
        <v>0.154860696401146</v>
      </c>
      <c r="AP92">
        <v>7.2027514184790503E-2</v>
      </c>
      <c r="AQ92">
        <v>0.13618048985319001</v>
      </c>
      <c r="AR92">
        <v>0.11150242449663</v>
      </c>
      <c r="AS92">
        <f t="shared" si="20"/>
        <v>37.466925313884445</v>
      </c>
      <c r="AT92">
        <f t="shared" si="21"/>
        <v>23.123969978779861</v>
      </c>
      <c r="AU92">
        <f t="shared" si="22"/>
        <v>16.092881831357555</v>
      </c>
      <c r="AV92">
        <f t="shared" si="23"/>
        <v>38.282673408830284</v>
      </c>
      <c r="AW92">
        <f t="shared" si="24"/>
        <v>38.600438292182773</v>
      </c>
      <c r="AX92">
        <f t="shared" si="25"/>
        <v>27.744483692374335</v>
      </c>
      <c r="AY92">
        <f t="shared" si="26"/>
        <v>24.96710496286083</v>
      </c>
      <c r="AZ92">
        <f t="shared" si="27"/>
        <v>24.925493362602833</v>
      </c>
      <c r="BA92">
        <f t="shared" si="28"/>
        <v>17.146244285908445</v>
      </c>
      <c r="BB92">
        <f t="shared" si="29"/>
        <v>36.381265776311665</v>
      </c>
      <c r="BC92">
        <f t="shared" si="30"/>
        <v>24.248569541271447</v>
      </c>
      <c r="BD92">
        <f t="shared" si="31"/>
        <v>20.225114562009693</v>
      </c>
      <c r="BE92">
        <f t="shared" si="32"/>
        <v>23.653568131734136</v>
      </c>
      <c r="BF92">
        <f t="shared" si="33"/>
        <v>20.300695179364865</v>
      </c>
      <c r="BG92">
        <f t="shared" si="34"/>
        <v>23.671168035263193</v>
      </c>
      <c r="BH92">
        <f t="shared" si="35"/>
        <v>43.016860111429445</v>
      </c>
      <c r="BI92">
        <f t="shared" si="36"/>
        <v>20.007642829108473</v>
      </c>
      <c r="BJ92">
        <f t="shared" si="37"/>
        <v>37.827913848108331</v>
      </c>
      <c r="BK92">
        <f t="shared" si="38"/>
        <v>30.972895693508335</v>
      </c>
    </row>
    <row r="93" spans="1:63" x14ac:dyDescent="0.4">
      <c r="A93" s="2">
        <v>42860.791666666664</v>
      </c>
      <c r="B93">
        <v>11.111111111111111</v>
      </c>
      <c r="C93">
        <v>37.466925313884445</v>
      </c>
      <c r="D93">
        <v>23.123969978779861</v>
      </c>
      <c r="E93">
        <v>16.092881831357555</v>
      </c>
      <c r="F93">
        <v>38.282673408830284</v>
      </c>
      <c r="G93">
        <v>38.600438292182773</v>
      </c>
      <c r="H93">
        <v>27.744483692374335</v>
      </c>
      <c r="I93">
        <v>24.96710496286083</v>
      </c>
      <c r="J93">
        <v>24.925493362602833</v>
      </c>
      <c r="K93">
        <v>17.146244285908445</v>
      </c>
      <c r="L93">
        <v>36.381265776311665</v>
      </c>
      <c r="M93">
        <v>24.248569541271447</v>
      </c>
      <c r="N93">
        <v>20.225114562009693</v>
      </c>
      <c r="O93">
        <v>23.653568131734136</v>
      </c>
      <c r="P93">
        <v>20.300695179364865</v>
      </c>
      <c r="Q93">
        <v>23.671168035263193</v>
      </c>
      <c r="R93">
        <v>43.016860111429445</v>
      </c>
      <c r="S93">
        <v>20.007642829108473</v>
      </c>
      <c r="T93">
        <v>37.827913848108331</v>
      </c>
      <c r="U93">
        <v>30.972895693508335</v>
      </c>
      <c r="Z93">
        <v>9.4830966897671898E-2</v>
      </c>
      <c r="AA93">
        <v>5.6320287100055502E-2</v>
      </c>
      <c r="AB93">
        <v>4.6108468536472998E-2</v>
      </c>
      <c r="AC93">
        <v>8.69044899307886E-2</v>
      </c>
      <c r="AD93">
        <v>9.8958879699412E-2</v>
      </c>
      <c r="AE93">
        <v>5.7448264075108203E-2</v>
      </c>
      <c r="AF93">
        <v>4.9672043417434301E-2</v>
      </c>
      <c r="AG93">
        <v>6.0100617563093497E-2</v>
      </c>
      <c r="AH93">
        <v>4.85890892384961E-2</v>
      </c>
      <c r="AI93">
        <v>9.14684861253246E-2</v>
      </c>
      <c r="AJ93">
        <v>5.4449893456986302E-2</v>
      </c>
      <c r="AK93">
        <v>3.7067795733065297E-2</v>
      </c>
      <c r="AL93">
        <v>4.8381156510124798E-2</v>
      </c>
      <c r="AM93">
        <v>5.1487876368084697E-2</v>
      </c>
      <c r="AN93">
        <v>5.0659646919087503E-2</v>
      </c>
      <c r="AO93">
        <v>9.0883059316688095E-2</v>
      </c>
      <c r="AP93">
        <v>4.48862119753696E-2</v>
      </c>
      <c r="AQ93">
        <v>8.2568093968456893E-2</v>
      </c>
      <c r="AR93">
        <v>8.1723726026377702E-2</v>
      </c>
      <c r="AS93">
        <f t="shared" si="20"/>
        <v>26.341935249353305</v>
      </c>
      <c r="AT93">
        <f t="shared" si="21"/>
        <v>15.644524194459862</v>
      </c>
      <c r="AU93">
        <f t="shared" si="22"/>
        <v>12.807907926798054</v>
      </c>
      <c r="AV93">
        <f t="shared" si="23"/>
        <v>24.140136091885722</v>
      </c>
      <c r="AW93">
        <f t="shared" si="24"/>
        <v>27.488577694281112</v>
      </c>
      <c r="AX93">
        <f t="shared" si="25"/>
        <v>15.9578511319745</v>
      </c>
      <c r="AY93">
        <f t="shared" si="26"/>
        <v>13.797789838176195</v>
      </c>
      <c r="AZ93">
        <f t="shared" si="27"/>
        <v>16.694615989748193</v>
      </c>
      <c r="BA93">
        <f t="shared" si="28"/>
        <v>13.496969232915582</v>
      </c>
      <c r="BB93">
        <f t="shared" si="29"/>
        <v>25.407912812590169</v>
      </c>
      <c r="BC93">
        <f t="shared" si="30"/>
        <v>15.124970404718418</v>
      </c>
      <c r="BD93">
        <f t="shared" si="31"/>
        <v>10.29660992585147</v>
      </c>
      <c r="BE93">
        <f t="shared" si="32"/>
        <v>13.439210141701333</v>
      </c>
      <c r="BF93">
        <f t="shared" si="33"/>
        <v>14.302187880023526</v>
      </c>
      <c r="BG93">
        <f t="shared" si="34"/>
        <v>14.072124144190973</v>
      </c>
      <c r="BH93">
        <f t="shared" si="35"/>
        <v>25.245294254635585</v>
      </c>
      <c r="BI93">
        <f t="shared" si="36"/>
        <v>12.468392215380446</v>
      </c>
      <c r="BJ93">
        <f t="shared" si="37"/>
        <v>22.935581657904692</v>
      </c>
      <c r="BK93">
        <f t="shared" si="38"/>
        <v>22.701035007327139</v>
      </c>
    </row>
    <row r="94" spans="1:63" x14ac:dyDescent="0.4">
      <c r="A94" s="2">
        <v>42860.833333333336</v>
      </c>
      <c r="B94">
        <v>0</v>
      </c>
      <c r="C94">
        <v>26.341935249353305</v>
      </c>
      <c r="D94">
        <v>15.644524194459862</v>
      </c>
      <c r="E94">
        <v>12.807907926798054</v>
      </c>
      <c r="F94">
        <v>24.140136091885722</v>
      </c>
      <c r="G94">
        <v>27.488577694281112</v>
      </c>
      <c r="H94">
        <v>15.9578511319745</v>
      </c>
      <c r="I94">
        <v>13.797789838176195</v>
      </c>
      <c r="J94">
        <v>16.694615989748193</v>
      </c>
      <c r="K94">
        <v>13.496969232915582</v>
      </c>
      <c r="L94">
        <v>25.407912812590169</v>
      </c>
      <c r="M94">
        <v>15.124970404718418</v>
      </c>
      <c r="N94">
        <v>10.29660992585147</v>
      </c>
      <c r="O94">
        <v>13.439210141701333</v>
      </c>
      <c r="P94">
        <v>14.302187880023526</v>
      </c>
      <c r="Q94">
        <v>14.072124144190973</v>
      </c>
      <c r="R94">
        <v>25.245294254635585</v>
      </c>
      <c r="S94">
        <v>12.468392215380446</v>
      </c>
      <c r="T94">
        <v>22.935581657904692</v>
      </c>
      <c r="U94">
        <v>22.701035007327139</v>
      </c>
      <c r="Z94">
        <v>8.1164564110501602E-2</v>
      </c>
      <c r="AA94">
        <v>4.4754844576410401E-2</v>
      </c>
      <c r="AB94">
        <v>4.1649298712965001E-2</v>
      </c>
      <c r="AC94">
        <v>5.9381328860188598E-2</v>
      </c>
      <c r="AD94">
        <v>7.8584894136332406E-2</v>
      </c>
      <c r="AE94">
        <v>4.0237631950426497E-2</v>
      </c>
      <c r="AF94">
        <v>3.2334614040427E-2</v>
      </c>
      <c r="AG94">
        <v>4.9028615860906601E-2</v>
      </c>
      <c r="AH94">
        <v>4.4778757292094899E-2</v>
      </c>
      <c r="AI94">
        <v>6.7668303062107193E-2</v>
      </c>
      <c r="AJ94">
        <v>3.2854643865404397E-2</v>
      </c>
      <c r="AK94">
        <v>2.4567338807141299E-2</v>
      </c>
      <c r="AL94">
        <v>3.95283841604714E-2</v>
      </c>
      <c r="AM94">
        <v>4.1622255162184998E-2</v>
      </c>
      <c r="AN94">
        <v>3.9479768204726803E-2</v>
      </c>
      <c r="AO94">
        <v>6.0069800256374699E-2</v>
      </c>
      <c r="AP94">
        <v>3.0283264740148402E-2</v>
      </c>
      <c r="AQ94">
        <v>5.0358749734829199E-2</v>
      </c>
      <c r="AR94">
        <v>6.9227104200401804E-2</v>
      </c>
      <c r="AS94">
        <f t="shared" si="20"/>
        <v>22.545712252917109</v>
      </c>
      <c r="AT94">
        <f t="shared" si="21"/>
        <v>12.431901271225112</v>
      </c>
      <c r="AU94">
        <f t="shared" si="22"/>
        <v>11.569249642490277</v>
      </c>
      <c r="AV94">
        <f t="shared" si="23"/>
        <v>16.494813572274612</v>
      </c>
      <c r="AW94">
        <f t="shared" si="24"/>
        <v>21.829137260092338</v>
      </c>
      <c r="AX94">
        <f t="shared" si="25"/>
        <v>11.177119986229583</v>
      </c>
      <c r="AY94">
        <f t="shared" si="26"/>
        <v>8.9818372334519445</v>
      </c>
      <c r="AZ94">
        <f t="shared" si="27"/>
        <v>13.619059961362943</v>
      </c>
      <c r="BA94">
        <f t="shared" si="28"/>
        <v>12.438543692248585</v>
      </c>
      <c r="BB94">
        <f t="shared" si="29"/>
        <v>18.796750850585333</v>
      </c>
      <c r="BC94">
        <f t="shared" si="30"/>
        <v>9.1262899626123328</v>
      </c>
      <c r="BD94">
        <f t="shared" si="31"/>
        <v>6.8242607797614721</v>
      </c>
      <c r="BE94">
        <f t="shared" si="32"/>
        <v>10.980106711242055</v>
      </c>
      <c r="BF94">
        <f t="shared" si="33"/>
        <v>11.561737545051388</v>
      </c>
      <c r="BG94">
        <f t="shared" si="34"/>
        <v>10.966602279090779</v>
      </c>
      <c r="BH94">
        <f t="shared" si="35"/>
        <v>16.686055626770749</v>
      </c>
      <c r="BI94">
        <f t="shared" si="36"/>
        <v>8.4120179833745556</v>
      </c>
      <c r="BJ94">
        <f t="shared" si="37"/>
        <v>13.988541593008112</v>
      </c>
      <c r="BK94">
        <f t="shared" si="38"/>
        <v>19.229751166778279</v>
      </c>
    </row>
    <row r="95" spans="1:63" x14ac:dyDescent="0.4">
      <c r="A95" s="2">
        <v>42860.875</v>
      </c>
      <c r="B95">
        <v>0</v>
      </c>
      <c r="C95">
        <v>22.545712252917109</v>
      </c>
      <c r="D95">
        <v>12.431901271225112</v>
      </c>
      <c r="E95">
        <v>11.569249642490277</v>
      </c>
      <c r="F95">
        <v>16.494813572274612</v>
      </c>
      <c r="G95">
        <v>21.829137260092338</v>
      </c>
      <c r="H95">
        <v>11.177119986229583</v>
      </c>
      <c r="I95">
        <v>8.9818372334519445</v>
      </c>
      <c r="J95">
        <v>13.619059961362943</v>
      </c>
      <c r="K95">
        <v>12.438543692248585</v>
      </c>
      <c r="L95">
        <v>18.796750850585333</v>
      </c>
      <c r="M95">
        <v>9.1262899626123328</v>
      </c>
      <c r="N95">
        <v>6.8242607797614721</v>
      </c>
      <c r="O95">
        <v>10.980106711242055</v>
      </c>
      <c r="P95">
        <v>11.561737545051388</v>
      </c>
      <c r="Q95">
        <v>10.966602279090779</v>
      </c>
      <c r="R95">
        <v>16.686055626770749</v>
      </c>
      <c r="S95">
        <v>8.4120179833745556</v>
      </c>
      <c r="T95">
        <v>13.988541593008112</v>
      </c>
      <c r="U95">
        <v>19.229751166778279</v>
      </c>
      <c r="Z95">
        <v>7.5437598192410596E-2</v>
      </c>
      <c r="AA95">
        <v>3.3683970082149003E-2</v>
      </c>
      <c r="AB95">
        <v>3.4822580033864702E-2</v>
      </c>
      <c r="AC95">
        <v>4.1203650038209499E-2</v>
      </c>
      <c r="AD95">
        <v>6.5448258594239098E-2</v>
      </c>
      <c r="AE95">
        <v>2.2215680461762199E-2</v>
      </c>
      <c r="AF95">
        <v>1.91709257778689E-2</v>
      </c>
      <c r="AG95">
        <v>4.6165462015587702E-2</v>
      </c>
      <c r="AH95">
        <v>3.2125751604820701E-2</v>
      </c>
      <c r="AI95">
        <v>4.4338379880606203E-2</v>
      </c>
      <c r="AJ95">
        <v>1.3727386774525299E-2</v>
      </c>
      <c r="AK95">
        <v>2.6791911394643299E-2</v>
      </c>
      <c r="AL95">
        <v>3.3687450522264802E-2</v>
      </c>
      <c r="AM95">
        <v>3.3856338866256101E-2</v>
      </c>
      <c r="AN95">
        <v>4.3989660874987298E-2</v>
      </c>
      <c r="AO95">
        <v>4.3504703725274797E-2</v>
      </c>
      <c r="AP95">
        <v>1.7426531138648001E-2</v>
      </c>
      <c r="AQ95">
        <v>2.5456499285164101E-2</v>
      </c>
      <c r="AR95">
        <v>6.4722145773502396E-2</v>
      </c>
      <c r="AS95">
        <f t="shared" si="20"/>
        <v>20.954888386780723</v>
      </c>
      <c r="AT95">
        <f t="shared" si="21"/>
        <v>9.3566583561525007</v>
      </c>
      <c r="AU95">
        <f t="shared" si="22"/>
        <v>9.6729388982957509</v>
      </c>
      <c r="AV95">
        <f t="shared" si="23"/>
        <v>11.445458343947083</v>
      </c>
      <c r="AW95">
        <f t="shared" si="24"/>
        <v>18.180071831733081</v>
      </c>
      <c r="AX95">
        <f t="shared" si="25"/>
        <v>6.1710223504895003</v>
      </c>
      <c r="AY95">
        <f t="shared" si="26"/>
        <v>5.325257160519139</v>
      </c>
      <c r="AZ95">
        <f t="shared" si="27"/>
        <v>12.823739448774363</v>
      </c>
      <c r="BA95">
        <f t="shared" si="28"/>
        <v>8.9238198902279731</v>
      </c>
      <c r="BB95">
        <f t="shared" si="29"/>
        <v>12.316216633501723</v>
      </c>
      <c r="BC95">
        <f t="shared" si="30"/>
        <v>3.8131629929236941</v>
      </c>
      <c r="BD95">
        <f t="shared" si="31"/>
        <v>7.4421976096231388</v>
      </c>
      <c r="BE95">
        <f t="shared" si="32"/>
        <v>9.3576251450735555</v>
      </c>
      <c r="BF95">
        <f t="shared" si="33"/>
        <v>9.4045385739600285</v>
      </c>
      <c r="BG95">
        <f t="shared" si="34"/>
        <v>12.219350243052027</v>
      </c>
      <c r="BH95">
        <f t="shared" si="35"/>
        <v>12.084639923687444</v>
      </c>
      <c r="BI95">
        <f t="shared" si="36"/>
        <v>4.84070309406889</v>
      </c>
      <c r="BJ95">
        <f t="shared" si="37"/>
        <v>7.0712498014344725</v>
      </c>
      <c r="BK95">
        <f t="shared" si="38"/>
        <v>17.978373825972888</v>
      </c>
    </row>
    <row r="96" spans="1:63" x14ac:dyDescent="0.4">
      <c r="A96" s="2">
        <v>42860.916666666664</v>
      </c>
      <c r="B96">
        <v>0</v>
      </c>
      <c r="C96">
        <v>20.954888386780723</v>
      </c>
      <c r="D96">
        <v>9.3566583561525007</v>
      </c>
      <c r="E96">
        <v>9.6729388982957509</v>
      </c>
      <c r="F96">
        <v>11.445458343947083</v>
      </c>
      <c r="G96">
        <v>18.180071831733081</v>
      </c>
      <c r="H96">
        <v>6.1710223504895003</v>
      </c>
      <c r="I96">
        <v>5.325257160519139</v>
      </c>
      <c r="J96">
        <v>12.823739448774363</v>
      </c>
      <c r="K96">
        <v>8.9238198902279731</v>
      </c>
      <c r="L96">
        <v>12.316216633501723</v>
      </c>
      <c r="M96">
        <v>3.8131629929236941</v>
      </c>
      <c r="N96">
        <v>7.4421976096231388</v>
      </c>
      <c r="O96">
        <v>9.3576251450735555</v>
      </c>
      <c r="P96">
        <v>9.4045385739600285</v>
      </c>
      <c r="Q96">
        <v>12.219350243052027</v>
      </c>
      <c r="R96">
        <v>12.084639923687444</v>
      </c>
      <c r="S96">
        <v>4.84070309406889</v>
      </c>
      <c r="T96">
        <v>7.0712498014344725</v>
      </c>
      <c r="U96">
        <v>17.978373825972888</v>
      </c>
      <c r="Z96">
        <v>7.4923320005327795E-2</v>
      </c>
      <c r="AA96">
        <v>3.36954347815775E-2</v>
      </c>
      <c r="AB96">
        <v>3.3063555482361902E-2</v>
      </c>
      <c r="AC96">
        <v>3.7537727495407E-2</v>
      </c>
      <c r="AD96">
        <v>6.3647502629279498E-2</v>
      </c>
      <c r="AE96">
        <v>2.0769975315719301E-2</v>
      </c>
      <c r="AF96">
        <v>1.7798185422357501E-2</v>
      </c>
      <c r="AG96">
        <v>4.2283624095366103E-2</v>
      </c>
      <c r="AH96">
        <v>3.1605881018717197E-2</v>
      </c>
      <c r="AI96">
        <v>4.2385781856162097E-2</v>
      </c>
      <c r="AJ96">
        <v>1.2467815300187301E-2</v>
      </c>
      <c r="AK96">
        <v>3.0006347963158701E-2</v>
      </c>
      <c r="AL96">
        <v>3.2123761918890201E-2</v>
      </c>
      <c r="AM96">
        <v>3.4468965313367003E-2</v>
      </c>
      <c r="AN96">
        <v>4.42344750499606E-2</v>
      </c>
      <c r="AO96">
        <v>4.0672683223559103E-2</v>
      </c>
      <c r="AP96">
        <v>1.6547036012042601E-2</v>
      </c>
      <c r="AQ96">
        <v>2.2789709770005901E-2</v>
      </c>
      <c r="AR96">
        <v>6.6390589584616105E-2</v>
      </c>
      <c r="AS96">
        <f t="shared" si="20"/>
        <v>20.812033334813279</v>
      </c>
      <c r="AT96">
        <f t="shared" si="21"/>
        <v>9.3598429948826407</v>
      </c>
      <c r="AU96">
        <f t="shared" si="22"/>
        <v>9.1843209673227513</v>
      </c>
      <c r="AV96">
        <f t="shared" si="23"/>
        <v>10.427146526501945</v>
      </c>
      <c r="AW96">
        <f t="shared" si="24"/>
        <v>17.679861841466529</v>
      </c>
      <c r="AX96">
        <f t="shared" si="25"/>
        <v>5.7694375876998061</v>
      </c>
      <c r="AY96">
        <f t="shared" si="26"/>
        <v>4.9439403950993057</v>
      </c>
      <c r="AZ96">
        <f t="shared" si="27"/>
        <v>11.745451137601695</v>
      </c>
      <c r="BA96">
        <f t="shared" si="28"/>
        <v>8.7794113940881111</v>
      </c>
      <c r="BB96">
        <f t="shared" si="29"/>
        <v>11.77382829337836</v>
      </c>
      <c r="BC96">
        <f t="shared" si="30"/>
        <v>3.4632820278298055</v>
      </c>
      <c r="BD96">
        <f t="shared" si="31"/>
        <v>8.335096656432972</v>
      </c>
      <c r="BE96">
        <f t="shared" si="32"/>
        <v>8.9232671996917219</v>
      </c>
      <c r="BF96">
        <f t="shared" si="33"/>
        <v>9.5747125870463883</v>
      </c>
      <c r="BG96">
        <f t="shared" si="34"/>
        <v>12.287354180544611</v>
      </c>
      <c r="BH96">
        <f t="shared" si="35"/>
        <v>11.297967562099752</v>
      </c>
      <c r="BI96">
        <f t="shared" si="36"/>
        <v>4.5963988922340562</v>
      </c>
      <c r="BJ96">
        <f t="shared" si="37"/>
        <v>6.3304749361127506</v>
      </c>
      <c r="BK96">
        <f t="shared" si="38"/>
        <v>18.441830440171138</v>
      </c>
    </row>
    <row r="97" spans="1:63" x14ac:dyDescent="0.4">
      <c r="A97" s="2">
        <v>42860.958333333336</v>
      </c>
      <c r="B97">
        <v>0</v>
      </c>
      <c r="C97">
        <v>20.812033334813279</v>
      </c>
      <c r="D97">
        <v>9.3598429948826407</v>
      </c>
      <c r="E97">
        <v>9.1843209673227513</v>
      </c>
      <c r="F97">
        <v>10.427146526501945</v>
      </c>
      <c r="G97">
        <v>17.679861841466529</v>
      </c>
      <c r="H97">
        <v>5.7694375876998061</v>
      </c>
      <c r="I97">
        <v>4.9439403950993057</v>
      </c>
      <c r="J97">
        <v>11.745451137601695</v>
      </c>
      <c r="K97">
        <v>8.7794113940881111</v>
      </c>
      <c r="L97">
        <v>11.77382829337836</v>
      </c>
      <c r="M97">
        <v>3.4632820278298055</v>
      </c>
      <c r="N97">
        <v>8.335096656432972</v>
      </c>
      <c r="O97">
        <v>8.9232671996917219</v>
      </c>
      <c r="P97">
        <v>9.5747125870463883</v>
      </c>
      <c r="Q97">
        <v>12.287354180544611</v>
      </c>
      <c r="R97">
        <v>11.297967562099752</v>
      </c>
      <c r="S97">
        <v>4.5963988922340562</v>
      </c>
      <c r="T97">
        <v>6.3304749361127506</v>
      </c>
      <c r="U97">
        <v>18.441830440171138</v>
      </c>
      <c r="Z97">
        <v>7.5072616761613795E-2</v>
      </c>
      <c r="AA97">
        <v>3.2994120154107798E-2</v>
      </c>
      <c r="AB97">
        <v>3.1524371569173197E-2</v>
      </c>
      <c r="AC97">
        <v>3.4888078563178E-2</v>
      </c>
      <c r="AD97">
        <v>6.2808130286787903E-2</v>
      </c>
      <c r="AE97">
        <v>1.8253875119177799E-2</v>
      </c>
      <c r="AF97">
        <v>1.6426496385040099E-2</v>
      </c>
      <c r="AG97">
        <v>4.0791659303060501E-2</v>
      </c>
      <c r="AH97">
        <v>2.9695707759935699E-2</v>
      </c>
      <c r="AI97">
        <v>3.9824134831382203E-2</v>
      </c>
      <c r="AJ97">
        <v>1.0968165207987801E-2</v>
      </c>
      <c r="AK97">
        <v>3.4093135337749797E-2</v>
      </c>
      <c r="AL97">
        <v>3.0618112102972401E-2</v>
      </c>
      <c r="AM97">
        <v>3.48231015858683E-2</v>
      </c>
      <c r="AN97">
        <v>4.6722345597571602E-2</v>
      </c>
      <c r="AO97">
        <v>3.8837034652171899E-2</v>
      </c>
      <c r="AP97">
        <v>1.56137575236194E-2</v>
      </c>
      <c r="AQ97">
        <v>2.0404151692293902E-2</v>
      </c>
      <c r="AR97">
        <v>6.78815320911028E-2</v>
      </c>
      <c r="AS97">
        <f t="shared" si="20"/>
        <v>20.853504656003832</v>
      </c>
      <c r="AT97">
        <f t="shared" si="21"/>
        <v>9.1650333761410554</v>
      </c>
      <c r="AU97">
        <f t="shared" si="22"/>
        <v>8.7567698803258871</v>
      </c>
      <c r="AV97">
        <f t="shared" si="23"/>
        <v>9.6911329342161121</v>
      </c>
      <c r="AW97">
        <f t="shared" si="24"/>
        <v>17.446702857441085</v>
      </c>
      <c r="AX97">
        <f t="shared" si="25"/>
        <v>5.0705208664382777</v>
      </c>
      <c r="AY97">
        <f t="shared" si="26"/>
        <v>4.5629156625111387</v>
      </c>
      <c r="AZ97">
        <f t="shared" si="27"/>
        <v>11.331016473072362</v>
      </c>
      <c r="BA97">
        <f t="shared" si="28"/>
        <v>8.2488077110932494</v>
      </c>
      <c r="BB97">
        <f t="shared" si="29"/>
        <v>11.062259675383945</v>
      </c>
      <c r="BC97">
        <f t="shared" si="30"/>
        <v>3.0467125577743892</v>
      </c>
      <c r="BD97">
        <f t="shared" si="31"/>
        <v>9.4703153715971649</v>
      </c>
      <c r="BE97">
        <f t="shared" si="32"/>
        <v>8.5050311397145553</v>
      </c>
      <c r="BF97">
        <f t="shared" si="33"/>
        <v>9.6730837738523068</v>
      </c>
      <c r="BG97">
        <f t="shared" si="34"/>
        <v>12.978429332658777</v>
      </c>
      <c r="BH97">
        <f t="shared" si="35"/>
        <v>10.78806518115886</v>
      </c>
      <c r="BI97">
        <f t="shared" si="36"/>
        <v>4.3371548676720559</v>
      </c>
      <c r="BJ97">
        <f t="shared" si="37"/>
        <v>5.6678199145260839</v>
      </c>
      <c r="BK97">
        <f t="shared" si="38"/>
        <v>18.855981136417444</v>
      </c>
    </row>
    <row r="98" spans="1:63" x14ac:dyDescent="0.4">
      <c r="A98" s="2">
        <v>42861</v>
      </c>
      <c r="B98">
        <v>0</v>
      </c>
      <c r="C98">
        <v>20.853504656003832</v>
      </c>
      <c r="D98">
        <v>9.1650333761410554</v>
      </c>
      <c r="E98">
        <v>8.7567698803258871</v>
      </c>
      <c r="F98">
        <v>9.6911329342161121</v>
      </c>
      <c r="G98">
        <v>17.446702857441085</v>
      </c>
      <c r="H98">
        <v>5.0705208664382777</v>
      </c>
      <c r="I98">
        <v>4.5629156625111387</v>
      </c>
      <c r="J98">
        <v>11.331016473072362</v>
      </c>
      <c r="K98">
        <v>8.2488077110932494</v>
      </c>
      <c r="L98">
        <v>11.062259675383945</v>
      </c>
      <c r="M98">
        <v>3.0467125577743892</v>
      </c>
      <c r="N98">
        <v>9.4703153715971649</v>
      </c>
      <c r="O98">
        <v>8.5050311397145553</v>
      </c>
      <c r="P98">
        <v>9.6730837738523068</v>
      </c>
      <c r="Q98">
        <v>12.978429332658777</v>
      </c>
      <c r="R98">
        <v>10.78806518115886</v>
      </c>
      <c r="S98">
        <v>4.3371548676720559</v>
      </c>
      <c r="T98">
        <v>5.6678199145260839</v>
      </c>
      <c r="U98">
        <v>18.855981136417444</v>
      </c>
      <c r="Z98">
        <v>7.5942188335491906E-2</v>
      </c>
      <c r="AA98">
        <v>3.2173092935777498E-2</v>
      </c>
      <c r="AB98">
        <v>2.9549230969649499E-2</v>
      </c>
      <c r="AC98">
        <v>3.1996088619798801E-2</v>
      </c>
      <c r="AD98">
        <v>6.2800727216102803E-2</v>
      </c>
      <c r="AE98">
        <v>1.49005301062971E-2</v>
      </c>
      <c r="AF98">
        <v>1.48975700918445E-2</v>
      </c>
      <c r="AG98">
        <v>3.9826407352953001E-2</v>
      </c>
      <c r="AH98">
        <v>2.6897201537527199E-2</v>
      </c>
      <c r="AI98">
        <v>3.6958852808075399E-2</v>
      </c>
      <c r="AJ98">
        <v>9.4096143038849694E-3</v>
      </c>
      <c r="AK98">
        <v>4.0937419901175699E-2</v>
      </c>
      <c r="AL98">
        <v>2.8640769465213101E-2</v>
      </c>
      <c r="AM98">
        <v>3.5709236233114998E-2</v>
      </c>
      <c r="AN98">
        <v>5.0995590883784303E-2</v>
      </c>
      <c r="AO98">
        <v>3.7126528368279198E-2</v>
      </c>
      <c r="AP98">
        <v>1.4772639187630599E-2</v>
      </c>
      <c r="AQ98">
        <v>1.81503720435073E-2</v>
      </c>
      <c r="AR98">
        <v>7.0225486058609704E-2</v>
      </c>
      <c r="AS98">
        <f t="shared" si="20"/>
        <v>21.095052315414421</v>
      </c>
      <c r="AT98">
        <f t="shared" si="21"/>
        <v>8.9369702599381942</v>
      </c>
      <c r="AU98">
        <f t="shared" si="22"/>
        <v>8.2081197137915272</v>
      </c>
      <c r="AV98">
        <f t="shared" si="23"/>
        <v>8.8878023943885562</v>
      </c>
      <c r="AW98">
        <f t="shared" si="24"/>
        <v>17.444646448917446</v>
      </c>
      <c r="AX98">
        <f t="shared" si="25"/>
        <v>4.1390361406380833</v>
      </c>
      <c r="AY98">
        <f t="shared" si="26"/>
        <v>4.1382139144012502</v>
      </c>
      <c r="AZ98">
        <f t="shared" si="27"/>
        <v>11.062890931375833</v>
      </c>
      <c r="BA98">
        <f t="shared" si="28"/>
        <v>7.4714448715353328</v>
      </c>
      <c r="BB98">
        <f t="shared" si="29"/>
        <v>10.266348002243166</v>
      </c>
      <c r="BC98">
        <f t="shared" si="30"/>
        <v>2.6137817510791583</v>
      </c>
      <c r="BD98">
        <f t="shared" si="31"/>
        <v>11.371505528104361</v>
      </c>
      <c r="BE98">
        <f t="shared" si="32"/>
        <v>7.9557692958925275</v>
      </c>
      <c r="BF98">
        <f t="shared" si="33"/>
        <v>9.9192322869763885</v>
      </c>
      <c r="BG98">
        <f t="shared" si="34"/>
        <v>14.165441912162306</v>
      </c>
      <c r="BH98">
        <f t="shared" si="35"/>
        <v>10.312924546744222</v>
      </c>
      <c r="BI98">
        <f t="shared" si="36"/>
        <v>4.1035108854529438</v>
      </c>
      <c r="BJ98">
        <f t="shared" si="37"/>
        <v>5.0417700120853617</v>
      </c>
      <c r="BK98">
        <f t="shared" si="38"/>
        <v>19.507079460724917</v>
      </c>
    </row>
    <row r="99" spans="1:63" x14ac:dyDescent="0.4">
      <c r="A99" s="2">
        <v>42861.041666666664</v>
      </c>
      <c r="B99">
        <v>0</v>
      </c>
      <c r="C99">
        <v>21.095052315414421</v>
      </c>
      <c r="D99">
        <v>8.9369702599381942</v>
      </c>
      <c r="E99">
        <v>8.2081197137915272</v>
      </c>
      <c r="F99">
        <v>8.8878023943885562</v>
      </c>
      <c r="G99">
        <v>17.444646448917446</v>
      </c>
      <c r="H99">
        <v>4.1390361406380833</v>
      </c>
      <c r="I99">
        <v>4.1382139144012502</v>
      </c>
      <c r="J99">
        <v>11.062890931375833</v>
      </c>
      <c r="K99">
        <v>7.4714448715353328</v>
      </c>
      <c r="L99">
        <v>10.266348002243166</v>
      </c>
      <c r="M99">
        <v>2.6137817510791583</v>
      </c>
      <c r="N99">
        <v>11.371505528104361</v>
      </c>
      <c r="O99">
        <v>7.9557692958925275</v>
      </c>
      <c r="P99">
        <v>9.9192322869763885</v>
      </c>
      <c r="Q99">
        <v>14.165441912162306</v>
      </c>
      <c r="R99">
        <v>10.312924546744222</v>
      </c>
      <c r="S99">
        <v>4.1035108854529438</v>
      </c>
      <c r="T99">
        <v>5.0417700120853617</v>
      </c>
      <c r="U99">
        <v>19.507079460724917</v>
      </c>
      <c r="Z99">
        <v>7.7263973100301794E-2</v>
      </c>
      <c r="AA99">
        <v>3.2504839678629903E-2</v>
      </c>
      <c r="AB99">
        <v>2.8061573393254099E-2</v>
      </c>
      <c r="AC99">
        <v>2.9358774023030301E-2</v>
      </c>
      <c r="AD99">
        <v>6.2893583495227806E-2</v>
      </c>
      <c r="AE99">
        <v>1.30328845939229E-2</v>
      </c>
      <c r="AF99">
        <v>1.3810830488479199E-2</v>
      </c>
      <c r="AG99">
        <v>3.84809363580128E-2</v>
      </c>
      <c r="AH99">
        <v>2.5826053803756001E-2</v>
      </c>
      <c r="AI99">
        <v>3.5723956195251101E-2</v>
      </c>
      <c r="AJ99">
        <v>8.6739359527168904E-3</v>
      </c>
      <c r="AK99">
        <v>4.7233944130824899E-2</v>
      </c>
      <c r="AL99">
        <v>2.7207899508823401E-2</v>
      </c>
      <c r="AM99">
        <v>3.7299465117178902E-2</v>
      </c>
      <c r="AN99">
        <v>5.3340611561800901E-2</v>
      </c>
      <c r="AO99">
        <v>3.5372653063145999E-2</v>
      </c>
      <c r="AP99">
        <v>1.4670712085284201E-2</v>
      </c>
      <c r="AQ99">
        <v>1.6728618223478001E-2</v>
      </c>
      <c r="AR99">
        <v>7.3269329003598394E-2</v>
      </c>
      <c r="AS99">
        <f t="shared" si="20"/>
        <v>21.462214750083831</v>
      </c>
      <c r="AT99">
        <f t="shared" si="21"/>
        <v>9.0291221329527502</v>
      </c>
      <c r="AU99">
        <f t="shared" si="22"/>
        <v>7.7948814981261378</v>
      </c>
      <c r="AV99">
        <f t="shared" si="23"/>
        <v>8.1552150063973059</v>
      </c>
      <c r="AW99">
        <f t="shared" si="24"/>
        <v>17.470439859785504</v>
      </c>
      <c r="AX99">
        <f t="shared" si="25"/>
        <v>3.6202457205341387</v>
      </c>
      <c r="AY99">
        <f t="shared" si="26"/>
        <v>3.8363418023553333</v>
      </c>
      <c r="AZ99">
        <f t="shared" si="27"/>
        <v>10.689148988336887</v>
      </c>
      <c r="BA99">
        <f t="shared" si="28"/>
        <v>7.1739038343766666</v>
      </c>
      <c r="BB99">
        <f t="shared" si="29"/>
        <v>9.9233211653475273</v>
      </c>
      <c r="BC99">
        <f t="shared" si="30"/>
        <v>2.4094266535324698</v>
      </c>
      <c r="BD99">
        <f t="shared" si="31"/>
        <v>13.12054003634025</v>
      </c>
      <c r="BE99">
        <f t="shared" si="32"/>
        <v>7.5577498635620559</v>
      </c>
      <c r="BF99">
        <f t="shared" si="33"/>
        <v>10.360962532549694</v>
      </c>
      <c r="BG99">
        <f t="shared" si="34"/>
        <v>14.816836544944694</v>
      </c>
      <c r="BH99">
        <f t="shared" si="35"/>
        <v>9.8257369619849992</v>
      </c>
      <c r="BI99">
        <f t="shared" si="36"/>
        <v>4.0751978014678336</v>
      </c>
      <c r="BJ99">
        <f t="shared" si="37"/>
        <v>4.6468383954105557</v>
      </c>
      <c r="BK99">
        <f t="shared" si="38"/>
        <v>20.352591389888442</v>
      </c>
    </row>
    <row r="100" spans="1:63" x14ac:dyDescent="0.4">
      <c r="A100" s="2">
        <v>42861.083333333336</v>
      </c>
      <c r="B100">
        <v>0</v>
      </c>
      <c r="C100">
        <v>21.462214750083831</v>
      </c>
      <c r="D100">
        <v>9.0291221329527502</v>
      </c>
      <c r="E100">
        <v>7.7948814981261378</v>
      </c>
      <c r="F100">
        <v>8.1552150063973059</v>
      </c>
      <c r="G100">
        <v>17.470439859785504</v>
      </c>
      <c r="H100">
        <v>3.6202457205341387</v>
      </c>
      <c r="I100">
        <v>3.8363418023553333</v>
      </c>
      <c r="J100">
        <v>10.689148988336887</v>
      </c>
      <c r="K100">
        <v>7.1739038343766666</v>
      </c>
      <c r="L100">
        <v>9.9233211653475273</v>
      </c>
      <c r="M100">
        <v>2.4094266535324698</v>
      </c>
      <c r="N100">
        <v>13.12054003634025</v>
      </c>
      <c r="O100">
        <v>7.5577498635620559</v>
      </c>
      <c r="P100">
        <v>10.360962532549694</v>
      </c>
      <c r="Q100">
        <v>14.816836544944694</v>
      </c>
      <c r="R100">
        <v>9.8257369619849992</v>
      </c>
      <c r="S100">
        <v>4.0751978014678336</v>
      </c>
      <c r="T100">
        <v>4.6468383954105557</v>
      </c>
      <c r="U100">
        <v>20.352591389888442</v>
      </c>
      <c r="Z100">
        <v>7.8244560874194194E-2</v>
      </c>
      <c r="AA100">
        <v>3.1914282020373101E-2</v>
      </c>
      <c r="AB100">
        <v>2.6958027911121601E-2</v>
      </c>
      <c r="AC100">
        <v>2.8370126076202699E-2</v>
      </c>
      <c r="AD100">
        <v>6.4161689755897297E-2</v>
      </c>
      <c r="AE100">
        <v>1.12209023073481E-2</v>
      </c>
      <c r="AF100">
        <v>1.32194046345474E-2</v>
      </c>
      <c r="AG100">
        <v>3.9224663921852303E-2</v>
      </c>
      <c r="AH100">
        <v>2.3893399175792598E-2</v>
      </c>
      <c r="AI100">
        <v>3.4686537268779002E-2</v>
      </c>
      <c r="AJ100">
        <v>8.1045479548418793E-3</v>
      </c>
      <c r="AK100">
        <v>5.1939157818586497E-2</v>
      </c>
      <c r="AL100">
        <v>2.6236066427604201E-2</v>
      </c>
      <c r="AM100">
        <v>3.8029849060906999E-2</v>
      </c>
      <c r="AN100">
        <v>5.6169783565701903E-2</v>
      </c>
      <c r="AO100">
        <v>3.5220162456137002E-2</v>
      </c>
      <c r="AP100">
        <v>1.4491827811946001E-2</v>
      </c>
      <c r="AQ100">
        <v>1.6494371246768599E-2</v>
      </c>
      <c r="AR100">
        <v>7.4106076905668006E-2</v>
      </c>
      <c r="AS100">
        <f t="shared" si="20"/>
        <v>21.734600242831721</v>
      </c>
      <c r="AT100">
        <f t="shared" si="21"/>
        <v>8.8650783389925287</v>
      </c>
      <c r="AU100">
        <f t="shared" si="22"/>
        <v>7.4883410864226665</v>
      </c>
      <c r="AV100">
        <f t="shared" si="23"/>
        <v>7.8805905767229714</v>
      </c>
      <c r="AW100">
        <f t="shared" si="24"/>
        <v>17.822691598860359</v>
      </c>
      <c r="AX100">
        <f t="shared" si="25"/>
        <v>3.1169173075966947</v>
      </c>
      <c r="AY100">
        <f t="shared" si="26"/>
        <v>3.6720568429298335</v>
      </c>
      <c r="AZ100">
        <f t="shared" si="27"/>
        <v>10.895739978292307</v>
      </c>
      <c r="BA100">
        <f t="shared" si="28"/>
        <v>6.6370553266090546</v>
      </c>
      <c r="BB100">
        <f t="shared" si="29"/>
        <v>9.6351492413275004</v>
      </c>
      <c r="BC100">
        <f t="shared" si="30"/>
        <v>2.2512633207894108</v>
      </c>
      <c r="BD100">
        <f t="shared" si="31"/>
        <v>14.42754383849625</v>
      </c>
      <c r="BE100">
        <f t="shared" si="32"/>
        <v>7.2877962298900556</v>
      </c>
      <c r="BF100">
        <f t="shared" si="33"/>
        <v>10.563846961363055</v>
      </c>
      <c r="BG100">
        <f t="shared" si="34"/>
        <v>15.602717657139417</v>
      </c>
      <c r="BH100">
        <f t="shared" si="35"/>
        <v>9.7833784600380564</v>
      </c>
      <c r="BI100">
        <f t="shared" si="36"/>
        <v>4.0255077255405558</v>
      </c>
      <c r="BJ100">
        <f t="shared" si="37"/>
        <v>4.5817697907690551</v>
      </c>
      <c r="BK100">
        <f t="shared" si="38"/>
        <v>20.585021362685556</v>
      </c>
    </row>
    <row r="101" spans="1:63" x14ac:dyDescent="0.4">
      <c r="A101" s="2">
        <v>42861.125</v>
      </c>
      <c r="B101">
        <v>0</v>
      </c>
      <c r="C101">
        <v>21.734600242831721</v>
      </c>
      <c r="D101">
        <v>8.8650783389925287</v>
      </c>
      <c r="E101">
        <v>7.4883410864226665</v>
      </c>
      <c r="F101">
        <v>7.8805905767229714</v>
      </c>
      <c r="G101">
        <v>17.822691598860359</v>
      </c>
      <c r="H101">
        <v>3.1169173075966947</v>
      </c>
      <c r="I101">
        <v>3.6720568429298335</v>
      </c>
      <c r="J101">
        <v>10.895739978292307</v>
      </c>
      <c r="K101">
        <v>6.6370553266090546</v>
      </c>
      <c r="L101">
        <v>9.6351492413275004</v>
      </c>
      <c r="M101">
        <v>2.2512633207894108</v>
      </c>
      <c r="N101">
        <v>14.42754383849625</v>
      </c>
      <c r="O101">
        <v>7.2877962298900556</v>
      </c>
      <c r="P101">
        <v>10.563846961363055</v>
      </c>
      <c r="Q101">
        <v>15.602717657139417</v>
      </c>
      <c r="R101">
        <v>9.7833784600380564</v>
      </c>
      <c r="S101">
        <v>4.0255077255405558</v>
      </c>
      <c r="T101">
        <v>4.5817697907690551</v>
      </c>
      <c r="U101">
        <v>20.585021362685556</v>
      </c>
      <c r="Z101">
        <v>7.7682235883366105E-2</v>
      </c>
      <c r="AA101">
        <v>3.11279734596491E-2</v>
      </c>
      <c r="AB101">
        <v>2.7201067506499001E-2</v>
      </c>
      <c r="AC101">
        <v>2.9419592430866E-2</v>
      </c>
      <c r="AD101">
        <v>6.47246600887358E-2</v>
      </c>
      <c r="AE101">
        <v>1.1092130283613199E-2</v>
      </c>
      <c r="AF101">
        <v>1.3501181422637201E-2</v>
      </c>
      <c r="AG101">
        <v>4.0314948591368402E-2</v>
      </c>
      <c r="AH101">
        <v>2.3166763230442901E-2</v>
      </c>
      <c r="AI101">
        <v>3.44726218352343E-2</v>
      </c>
      <c r="AJ101">
        <v>8.0899825040208206E-3</v>
      </c>
      <c r="AK101">
        <v>5.0715749722230197E-2</v>
      </c>
      <c r="AL101">
        <v>2.6417413153986501E-2</v>
      </c>
      <c r="AM101">
        <v>3.7213673184676201E-2</v>
      </c>
      <c r="AN101">
        <v>5.6719313532120702E-2</v>
      </c>
      <c r="AO101">
        <v>3.6237554435257002E-2</v>
      </c>
      <c r="AP101">
        <v>1.43247536601755E-2</v>
      </c>
      <c r="AQ101">
        <v>1.70648295966568E-2</v>
      </c>
      <c r="AR101">
        <v>7.2290776569437595E-2</v>
      </c>
      <c r="AS101">
        <f t="shared" si="20"/>
        <v>21.578398856490583</v>
      </c>
      <c r="AT101">
        <f t="shared" si="21"/>
        <v>8.6466592943469713</v>
      </c>
      <c r="AU101">
        <f t="shared" si="22"/>
        <v>7.5558520851386115</v>
      </c>
      <c r="AV101">
        <f t="shared" si="23"/>
        <v>8.172109008573889</v>
      </c>
      <c r="AW101">
        <f t="shared" si="24"/>
        <v>17.979072246871056</v>
      </c>
      <c r="AX101">
        <f t="shared" si="25"/>
        <v>3.0811473010036665</v>
      </c>
      <c r="AY101">
        <f t="shared" si="26"/>
        <v>3.7503281729547782</v>
      </c>
      <c r="AZ101">
        <f t="shared" si="27"/>
        <v>11.198596830935667</v>
      </c>
      <c r="BA101">
        <f t="shared" si="28"/>
        <v>6.4352120084563618</v>
      </c>
      <c r="BB101">
        <f t="shared" si="29"/>
        <v>9.5757282875650827</v>
      </c>
      <c r="BC101">
        <f t="shared" si="30"/>
        <v>2.2472173622280058</v>
      </c>
      <c r="BD101">
        <f t="shared" si="31"/>
        <v>14.087708256175056</v>
      </c>
      <c r="BE101">
        <f t="shared" si="32"/>
        <v>7.3381703205518063</v>
      </c>
      <c r="BF101">
        <f t="shared" si="33"/>
        <v>10.337131440187832</v>
      </c>
      <c r="BG101">
        <f t="shared" si="34"/>
        <v>15.755364870033528</v>
      </c>
      <c r="BH101">
        <f t="shared" si="35"/>
        <v>10.065987343126944</v>
      </c>
      <c r="BI101">
        <f t="shared" si="36"/>
        <v>3.979098238937639</v>
      </c>
      <c r="BJ101">
        <f t="shared" si="37"/>
        <v>4.7402304435157783</v>
      </c>
      <c r="BK101">
        <f t="shared" si="38"/>
        <v>20.080771269288221</v>
      </c>
    </row>
    <row r="102" spans="1:63" x14ac:dyDescent="0.4">
      <c r="A102" s="2">
        <v>42861.166666666664</v>
      </c>
      <c r="B102">
        <v>0</v>
      </c>
      <c r="C102">
        <v>21.578398856490583</v>
      </c>
      <c r="D102">
        <v>8.6466592943469713</v>
      </c>
      <c r="E102">
        <v>7.5558520851386115</v>
      </c>
      <c r="F102">
        <v>8.172109008573889</v>
      </c>
      <c r="G102">
        <v>17.979072246871056</v>
      </c>
      <c r="H102">
        <v>3.0811473010036665</v>
      </c>
      <c r="I102">
        <v>3.7503281729547782</v>
      </c>
      <c r="J102">
        <v>11.198596830935667</v>
      </c>
      <c r="K102">
        <v>6.4352120084563618</v>
      </c>
      <c r="L102">
        <v>9.5757282875650827</v>
      </c>
      <c r="M102">
        <v>2.2472173622280058</v>
      </c>
      <c r="N102">
        <v>14.087708256175056</v>
      </c>
      <c r="O102">
        <v>7.3381703205518063</v>
      </c>
      <c r="P102">
        <v>10.337131440187832</v>
      </c>
      <c r="Q102">
        <v>15.755364870033528</v>
      </c>
      <c r="R102">
        <v>10.065987343126944</v>
      </c>
      <c r="S102">
        <v>3.979098238937639</v>
      </c>
      <c r="T102">
        <v>4.7402304435157783</v>
      </c>
      <c r="U102">
        <v>20.080771269288221</v>
      </c>
      <c r="Z102">
        <v>7.9309706158053495E-2</v>
      </c>
      <c r="AA102">
        <v>3.19392617289238E-2</v>
      </c>
      <c r="AB102">
        <v>2.7269100591976798E-2</v>
      </c>
      <c r="AC102">
        <v>3.0211103458487699E-2</v>
      </c>
      <c r="AD102">
        <v>6.5365064629783198E-2</v>
      </c>
      <c r="AE102">
        <v>1.1458933141881501E-2</v>
      </c>
      <c r="AF102">
        <v>1.4027780274896699E-2</v>
      </c>
      <c r="AG102">
        <v>4.0492233722847298E-2</v>
      </c>
      <c r="AH102">
        <v>2.3872959001010802E-2</v>
      </c>
      <c r="AI102">
        <v>3.51987516865504E-2</v>
      </c>
      <c r="AJ102">
        <v>8.3137911382407705E-3</v>
      </c>
      <c r="AK102">
        <v>5.23202170391582E-2</v>
      </c>
      <c r="AL102">
        <v>2.6726142167890501E-2</v>
      </c>
      <c r="AM102">
        <v>3.81973585338432E-2</v>
      </c>
      <c r="AN102">
        <v>5.7123499618765797E-2</v>
      </c>
      <c r="AO102">
        <v>3.6349066680983103E-2</v>
      </c>
      <c r="AP102">
        <v>1.48140566224539E-2</v>
      </c>
      <c r="AQ102">
        <v>1.7246205285820701E-2</v>
      </c>
      <c r="AR102">
        <v>7.4263617057171896E-2</v>
      </c>
      <c r="AS102">
        <f t="shared" si="20"/>
        <v>22.030473932792638</v>
      </c>
      <c r="AT102">
        <f t="shared" si="21"/>
        <v>8.8720171469232785</v>
      </c>
      <c r="AU102">
        <f t="shared" si="22"/>
        <v>7.574750164438</v>
      </c>
      <c r="AV102">
        <f t="shared" si="23"/>
        <v>8.3919731829132491</v>
      </c>
      <c r="AW102">
        <f t="shared" si="24"/>
        <v>18.156962397162001</v>
      </c>
      <c r="AX102">
        <f t="shared" si="25"/>
        <v>3.1830369838559722</v>
      </c>
      <c r="AY102">
        <f t="shared" si="26"/>
        <v>3.8966056319157496</v>
      </c>
      <c r="AZ102">
        <f t="shared" si="27"/>
        <v>11.247842700790915</v>
      </c>
      <c r="BA102">
        <f t="shared" si="28"/>
        <v>6.6313775002807782</v>
      </c>
      <c r="BB102">
        <f t="shared" si="29"/>
        <v>9.7774310240417783</v>
      </c>
      <c r="BC102">
        <f t="shared" si="30"/>
        <v>2.3093864272891031</v>
      </c>
      <c r="BD102">
        <f t="shared" si="31"/>
        <v>14.533393621988388</v>
      </c>
      <c r="BE102">
        <f t="shared" si="32"/>
        <v>7.4239283799695839</v>
      </c>
      <c r="BF102">
        <f t="shared" si="33"/>
        <v>10.610377370512001</v>
      </c>
      <c r="BG102">
        <f t="shared" si="34"/>
        <v>15.867638782990499</v>
      </c>
      <c r="BH102">
        <f t="shared" si="35"/>
        <v>10.096962966939751</v>
      </c>
      <c r="BI102">
        <f t="shared" si="36"/>
        <v>4.1150157284594169</v>
      </c>
      <c r="BJ102">
        <f t="shared" si="37"/>
        <v>4.7906125793946392</v>
      </c>
      <c r="BK102">
        <f t="shared" si="38"/>
        <v>20.628782515881081</v>
      </c>
    </row>
    <row r="103" spans="1:63" x14ac:dyDescent="0.4">
      <c r="A103" s="2">
        <v>42861.208333333336</v>
      </c>
      <c r="B103">
        <v>2.7777777777777777</v>
      </c>
      <c r="C103">
        <v>22.030473932792638</v>
      </c>
      <c r="D103">
        <v>8.8720171469232785</v>
      </c>
      <c r="E103">
        <v>7.574750164438</v>
      </c>
      <c r="F103">
        <v>8.3919731829132491</v>
      </c>
      <c r="G103">
        <v>18.156962397162001</v>
      </c>
      <c r="H103">
        <v>3.1830369838559722</v>
      </c>
      <c r="I103">
        <v>3.8966056319157496</v>
      </c>
      <c r="J103">
        <v>11.247842700790915</v>
      </c>
      <c r="K103">
        <v>6.6313775002807782</v>
      </c>
      <c r="L103">
        <v>9.7774310240417783</v>
      </c>
      <c r="M103">
        <v>2.3093864272891031</v>
      </c>
      <c r="N103">
        <v>14.533393621988388</v>
      </c>
      <c r="O103">
        <v>7.4239283799695839</v>
      </c>
      <c r="P103">
        <v>10.610377370512001</v>
      </c>
      <c r="Q103">
        <v>15.867638782990499</v>
      </c>
      <c r="R103">
        <v>10.096962966939751</v>
      </c>
      <c r="S103">
        <v>4.1150157284594169</v>
      </c>
      <c r="T103">
        <v>4.7906125793946392</v>
      </c>
      <c r="U103">
        <v>20.628782515881081</v>
      </c>
      <c r="Z103">
        <v>0.12293551282328199</v>
      </c>
      <c r="AA103">
        <v>6.3174976224457405E-2</v>
      </c>
      <c r="AB103">
        <v>6.1048556351230999E-2</v>
      </c>
      <c r="AC103">
        <v>8.2397596613204005E-2</v>
      </c>
      <c r="AD103">
        <v>0.11483333311781201</v>
      </c>
      <c r="AE103">
        <v>5.5708302770532098E-2</v>
      </c>
      <c r="AF103">
        <v>6.1782675397706897E-2</v>
      </c>
      <c r="AG103">
        <v>6.6339439794397298E-2</v>
      </c>
      <c r="AH103">
        <v>7.5559144938690606E-2</v>
      </c>
      <c r="AI103">
        <v>8.0557420205689706E-2</v>
      </c>
      <c r="AJ103">
        <v>3.1125390847093402E-2</v>
      </c>
      <c r="AK103">
        <v>7.6573773386809402E-2</v>
      </c>
      <c r="AL103">
        <v>6.9095905281140305E-2</v>
      </c>
      <c r="AM103">
        <v>7.6901718833983598E-2</v>
      </c>
      <c r="AN103">
        <v>7.0579401068568498E-2</v>
      </c>
      <c r="AO103">
        <v>6.9950638983834801E-2</v>
      </c>
      <c r="AP103">
        <v>4.2095170200177098E-2</v>
      </c>
      <c r="AQ103">
        <v>5.0091182180065197E-2</v>
      </c>
      <c r="AR103">
        <v>0.11705104329294801</v>
      </c>
      <c r="AS103">
        <f t="shared" si="20"/>
        <v>34.148753562022776</v>
      </c>
      <c r="AT103">
        <f t="shared" si="21"/>
        <v>17.548604506793723</v>
      </c>
      <c r="AU103">
        <f t="shared" si="22"/>
        <v>16.957932319786387</v>
      </c>
      <c r="AV103">
        <f t="shared" si="23"/>
        <v>22.888221281445556</v>
      </c>
      <c r="AW103">
        <f t="shared" si="24"/>
        <v>31.898148088281111</v>
      </c>
      <c r="AX103">
        <f t="shared" si="25"/>
        <v>15.474528547370028</v>
      </c>
      <c r="AY103">
        <f t="shared" si="26"/>
        <v>17.161854277140804</v>
      </c>
      <c r="AZ103">
        <f t="shared" si="27"/>
        <v>18.42762216511036</v>
      </c>
      <c r="BA103">
        <f t="shared" si="28"/>
        <v>20.988651371858502</v>
      </c>
      <c r="BB103">
        <f t="shared" si="29"/>
        <v>22.377061168247142</v>
      </c>
      <c r="BC103">
        <f t="shared" si="30"/>
        <v>8.6459419019703887</v>
      </c>
      <c r="BD103">
        <f t="shared" si="31"/>
        <v>21.270492607447057</v>
      </c>
      <c r="BE103">
        <f t="shared" si="32"/>
        <v>19.193307022538974</v>
      </c>
      <c r="BF103">
        <f t="shared" si="33"/>
        <v>21.361588564995444</v>
      </c>
      <c r="BG103">
        <f t="shared" si="34"/>
        <v>19.60538918571347</v>
      </c>
      <c r="BH103">
        <f t="shared" si="35"/>
        <v>19.430733051065221</v>
      </c>
      <c r="BI103">
        <f t="shared" si="36"/>
        <v>11.693102833382527</v>
      </c>
      <c r="BJ103">
        <f t="shared" si="37"/>
        <v>13.914217272240332</v>
      </c>
      <c r="BK103">
        <f t="shared" si="38"/>
        <v>32.514178692485558</v>
      </c>
    </row>
    <row r="104" spans="1:63" x14ac:dyDescent="0.4">
      <c r="A104" s="2">
        <v>42861.25</v>
      </c>
      <c r="B104">
        <v>83.333333333333329</v>
      </c>
      <c r="C104">
        <v>34.148753562022776</v>
      </c>
      <c r="D104">
        <v>17.548604506793723</v>
      </c>
      <c r="E104">
        <v>16.957932319786387</v>
      </c>
      <c r="F104">
        <v>22.888221281445556</v>
      </c>
      <c r="G104">
        <v>31.898148088281111</v>
      </c>
      <c r="H104">
        <v>15.474528547370028</v>
      </c>
      <c r="I104">
        <v>17.161854277140804</v>
      </c>
      <c r="J104">
        <v>18.42762216511036</v>
      </c>
      <c r="K104">
        <v>20.988651371858502</v>
      </c>
      <c r="L104">
        <v>22.377061168247142</v>
      </c>
      <c r="M104">
        <v>8.6459419019703887</v>
      </c>
      <c r="N104">
        <v>21.270492607447057</v>
      </c>
      <c r="O104">
        <v>19.193307022538974</v>
      </c>
      <c r="P104">
        <v>21.361588564995444</v>
      </c>
      <c r="Q104">
        <v>19.60538918571347</v>
      </c>
      <c r="R104">
        <v>19.430733051065221</v>
      </c>
      <c r="S104">
        <v>11.693102833382527</v>
      </c>
      <c r="T104">
        <v>13.914217272240332</v>
      </c>
      <c r="U104">
        <v>32.514178692485558</v>
      </c>
      <c r="Z104">
        <v>0.47194354514619002</v>
      </c>
      <c r="AA104">
        <v>0.45929229802474603</v>
      </c>
      <c r="AB104">
        <v>0.42975457251618598</v>
      </c>
      <c r="AC104">
        <v>0.49816752087822103</v>
      </c>
      <c r="AD104">
        <v>0.484948304421846</v>
      </c>
      <c r="AE104">
        <v>0.48980731871929201</v>
      </c>
      <c r="AF104">
        <v>0.47494923679965401</v>
      </c>
      <c r="AG104">
        <v>0.52112372504120097</v>
      </c>
      <c r="AH104">
        <v>0.44249995370751799</v>
      </c>
      <c r="AI104">
        <v>0.41774687417878997</v>
      </c>
      <c r="AJ104">
        <v>0.38833631579684702</v>
      </c>
      <c r="AK104">
        <v>0.481014030189023</v>
      </c>
      <c r="AL104">
        <v>0.395664479214062</v>
      </c>
      <c r="AM104">
        <v>0.44930320722644101</v>
      </c>
      <c r="AN104">
        <v>0.41664477731134097</v>
      </c>
      <c r="AO104">
        <v>0.39822583969888498</v>
      </c>
      <c r="AP104">
        <v>0.365209900346254</v>
      </c>
      <c r="AQ104">
        <v>0.467426390709759</v>
      </c>
      <c r="AR104">
        <v>0.45182558432283498</v>
      </c>
      <c r="AS104">
        <f t="shared" si="20"/>
        <v>131.095429207275</v>
      </c>
      <c r="AT104">
        <f t="shared" si="21"/>
        <v>127.58119389576278</v>
      </c>
      <c r="AU104">
        <f t="shared" si="22"/>
        <v>119.376270143385</v>
      </c>
      <c r="AV104">
        <f t="shared" si="23"/>
        <v>138.37986691061695</v>
      </c>
      <c r="AW104">
        <f t="shared" si="24"/>
        <v>134.70786233940166</v>
      </c>
      <c r="AX104">
        <f t="shared" si="25"/>
        <v>136.05758853313668</v>
      </c>
      <c r="AY104">
        <f t="shared" si="26"/>
        <v>131.93034355545944</v>
      </c>
      <c r="AZ104">
        <f t="shared" si="27"/>
        <v>144.75659028922249</v>
      </c>
      <c r="BA104">
        <f t="shared" si="28"/>
        <v>122.91665380764388</v>
      </c>
      <c r="BB104">
        <f t="shared" si="29"/>
        <v>116.04079838299721</v>
      </c>
      <c r="BC104">
        <f t="shared" si="30"/>
        <v>107.87119883245751</v>
      </c>
      <c r="BD104">
        <f t="shared" si="31"/>
        <v>133.61500838583973</v>
      </c>
      <c r="BE104">
        <f t="shared" si="32"/>
        <v>109.90679978168389</v>
      </c>
      <c r="BF104">
        <f t="shared" si="33"/>
        <v>124.80644645178917</v>
      </c>
      <c r="BG104">
        <f t="shared" si="34"/>
        <v>115.73466036426137</v>
      </c>
      <c r="BH104">
        <f t="shared" si="35"/>
        <v>110.61828880524583</v>
      </c>
      <c r="BI104">
        <f t="shared" si="36"/>
        <v>101.44719454062611</v>
      </c>
      <c r="BJ104">
        <f t="shared" si="37"/>
        <v>129.84066408604417</v>
      </c>
      <c r="BK104">
        <f t="shared" si="38"/>
        <v>125.50710675634305</v>
      </c>
    </row>
    <row r="105" spans="1:63" x14ac:dyDescent="0.4">
      <c r="A105" s="2">
        <v>42861.291666666664</v>
      </c>
      <c r="B105">
        <v>266.66666666666669</v>
      </c>
      <c r="C105">
        <v>131.095429207275</v>
      </c>
      <c r="D105">
        <v>127.58119389576278</v>
      </c>
      <c r="E105">
        <v>119.376270143385</v>
      </c>
      <c r="F105">
        <v>138.37986691061695</v>
      </c>
      <c r="G105">
        <v>134.70786233940166</v>
      </c>
      <c r="H105">
        <v>136.05758853313668</v>
      </c>
      <c r="I105">
        <v>131.93034355545944</v>
      </c>
      <c r="J105">
        <v>144.75659028922249</v>
      </c>
      <c r="K105">
        <v>122.91665380764388</v>
      </c>
      <c r="L105">
        <v>116.04079838299721</v>
      </c>
      <c r="M105">
        <v>107.87119883245751</v>
      </c>
      <c r="N105">
        <v>133.61500838583973</v>
      </c>
      <c r="O105">
        <v>109.90679978168389</v>
      </c>
      <c r="P105">
        <v>124.80644645178917</v>
      </c>
      <c r="Q105">
        <v>115.73466036426137</v>
      </c>
      <c r="R105">
        <v>110.61828880524583</v>
      </c>
      <c r="S105">
        <v>101.44719454062611</v>
      </c>
      <c r="T105">
        <v>129.84066408604417</v>
      </c>
      <c r="U105">
        <v>125.50710675634305</v>
      </c>
      <c r="Z105">
        <v>1.24025037030013</v>
      </c>
      <c r="AA105">
        <v>1.1630537234934999</v>
      </c>
      <c r="AB105">
        <v>1.02019058166016</v>
      </c>
      <c r="AC105">
        <v>1.13180118892407</v>
      </c>
      <c r="AD105">
        <v>1.28549443101453</v>
      </c>
      <c r="AE105">
        <v>1.04565080250694</v>
      </c>
      <c r="AF105">
        <v>1.11760367667375</v>
      </c>
      <c r="AG105">
        <v>1.3943347649575799</v>
      </c>
      <c r="AH105">
        <v>1.0768392088133401</v>
      </c>
      <c r="AI105">
        <v>1.2677375184533299</v>
      </c>
      <c r="AJ105">
        <v>1.1086318432317199</v>
      </c>
      <c r="AK105">
        <v>1.1532372544165901</v>
      </c>
      <c r="AL105">
        <v>1.06141474570784</v>
      </c>
      <c r="AM105">
        <v>1.04138833010912</v>
      </c>
      <c r="AN105">
        <v>1.19329885535239</v>
      </c>
      <c r="AO105">
        <v>1.3780388984558001</v>
      </c>
      <c r="AP105">
        <v>1.1667424599010501</v>
      </c>
      <c r="AQ105">
        <v>1.29835937620012</v>
      </c>
      <c r="AR105">
        <v>1.3285240525609801</v>
      </c>
      <c r="AS105">
        <f t="shared" si="20"/>
        <v>344.5139917500361</v>
      </c>
      <c r="AT105">
        <f t="shared" si="21"/>
        <v>323.07047874819443</v>
      </c>
      <c r="AU105">
        <f t="shared" si="22"/>
        <v>283.3862726833778</v>
      </c>
      <c r="AV105">
        <f t="shared" si="23"/>
        <v>314.389219145575</v>
      </c>
      <c r="AW105">
        <f t="shared" si="24"/>
        <v>357.08178639292498</v>
      </c>
      <c r="AX105">
        <f t="shared" si="25"/>
        <v>290.45855625192775</v>
      </c>
      <c r="AY105">
        <f t="shared" si="26"/>
        <v>310.44546574270839</v>
      </c>
      <c r="AZ105">
        <f t="shared" si="27"/>
        <v>387.31521248821667</v>
      </c>
      <c r="BA105">
        <f t="shared" si="28"/>
        <v>299.12200244815006</v>
      </c>
      <c r="BB105">
        <f t="shared" si="29"/>
        <v>352.14931068148059</v>
      </c>
      <c r="BC105">
        <f t="shared" si="30"/>
        <v>307.95328978658887</v>
      </c>
      <c r="BD105">
        <f t="shared" si="31"/>
        <v>320.34368178238611</v>
      </c>
      <c r="BE105">
        <f t="shared" si="32"/>
        <v>294.83742936328889</v>
      </c>
      <c r="BF105">
        <f t="shared" si="33"/>
        <v>289.27453614142223</v>
      </c>
      <c r="BG105">
        <f t="shared" si="34"/>
        <v>331.47190426455279</v>
      </c>
      <c r="BH105">
        <f t="shared" si="35"/>
        <v>382.78858290438887</v>
      </c>
      <c r="BI105">
        <f t="shared" si="36"/>
        <v>324.09512775029168</v>
      </c>
      <c r="BJ105">
        <f t="shared" si="37"/>
        <v>360.6553822778111</v>
      </c>
      <c r="BK105">
        <f t="shared" si="38"/>
        <v>369.03445904471664</v>
      </c>
    </row>
    <row r="106" spans="1:63" x14ac:dyDescent="0.4">
      <c r="A106" s="2">
        <v>42861.333333333336</v>
      </c>
      <c r="B106">
        <v>450</v>
      </c>
      <c r="C106">
        <v>344.5139917500361</v>
      </c>
      <c r="D106">
        <v>323.07047874819443</v>
      </c>
      <c r="E106">
        <v>283.3862726833778</v>
      </c>
      <c r="F106">
        <v>314.389219145575</v>
      </c>
      <c r="G106">
        <v>357.08178639292498</v>
      </c>
      <c r="H106">
        <v>290.45855625192775</v>
      </c>
      <c r="I106">
        <v>310.44546574270839</v>
      </c>
      <c r="J106">
        <v>387.31521248821667</v>
      </c>
      <c r="K106">
        <v>299.12200244815006</v>
      </c>
      <c r="L106">
        <v>352.14931068148059</v>
      </c>
      <c r="M106">
        <v>307.95328978658887</v>
      </c>
      <c r="N106">
        <v>320.34368178238611</v>
      </c>
      <c r="O106">
        <v>294.83742936328889</v>
      </c>
      <c r="P106">
        <v>289.27453614142223</v>
      </c>
      <c r="Q106">
        <v>331.47190426455279</v>
      </c>
      <c r="R106">
        <v>382.78858290438887</v>
      </c>
      <c r="S106">
        <v>324.09512775029168</v>
      </c>
      <c r="T106">
        <v>360.6553822778111</v>
      </c>
      <c r="U106">
        <v>369.03445904471664</v>
      </c>
      <c r="Z106">
        <v>1.8244511987988701</v>
      </c>
      <c r="AA106">
        <v>1.8501867556326801</v>
      </c>
      <c r="AB106">
        <v>1.76928766656206</v>
      </c>
      <c r="AC106">
        <v>1.85067739891927</v>
      </c>
      <c r="AD106">
        <v>1.89284891370021</v>
      </c>
      <c r="AE106">
        <v>1.8254166148000099</v>
      </c>
      <c r="AF106">
        <v>1.67999068093999</v>
      </c>
      <c r="AG106">
        <v>1.95186413462402</v>
      </c>
      <c r="AH106">
        <v>1.8197644707079501</v>
      </c>
      <c r="AI106">
        <v>2.0186113306579299</v>
      </c>
      <c r="AJ106">
        <v>1.7647070638944899</v>
      </c>
      <c r="AK106">
        <v>1.6887267776249399</v>
      </c>
      <c r="AL106">
        <v>2.0422837170093602</v>
      </c>
      <c r="AM106">
        <v>1.8158651921455</v>
      </c>
      <c r="AN106">
        <v>1.6967219291348401</v>
      </c>
      <c r="AO106">
        <v>1.8600712446299801</v>
      </c>
      <c r="AP106">
        <v>1.6966826774441499</v>
      </c>
      <c r="AQ106">
        <v>1.60075425252981</v>
      </c>
      <c r="AR106">
        <v>1.8029200851670899</v>
      </c>
      <c r="AS106">
        <f t="shared" si="20"/>
        <v>506.79199966635275</v>
      </c>
      <c r="AT106">
        <f t="shared" si="21"/>
        <v>513.94076545352232</v>
      </c>
      <c r="AU106">
        <f t="shared" si="22"/>
        <v>491.46879626723893</v>
      </c>
      <c r="AV106">
        <f t="shared" si="23"/>
        <v>514.07705525535278</v>
      </c>
      <c r="AW106">
        <f t="shared" si="24"/>
        <v>525.791364916725</v>
      </c>
      <c r="AX106">
        <f t="shared" si="25"/>
        <v>507.06017077778051</v>
      </c>
      <c r="AY106">
        <f t="shared" si="26"/>
        <v>466.66407803888615</v>
      </c>
      <c r="AZ106">
        <f t="shared" si="27"/>
        <v>542.18448184000556</v>
      </c>
      <c r="BA106">
        <f t="shared" si="28"/>
        <v>505.49013075220836</v>
      </c>
      <c r="BB106">
        <f t="shared" si="29"/>
        <v>560.72536962720278</v>
      </c>
      <c r="BC106">
        <f t="shared" si="30"/>
        <v>490.19640663735834</v>
      </c>
      <c r="BD106">
        <f t="shared" si="31"/>
        <v>469.09077156248333</v>
      </c>
      <c r="BE106">
        <f t="shared" si="32"/>
        <v>567.30103250260004</v>
      </c>
      <c r="BF106">
        <f t="shared" si="33"/>
        <v>504.4069978181945</v>
      </c>
      <c r="BG106">
        <f t="shared" si="34"/>
        <v>471.31164698190003</v>
      </c>
      <c r="BH106">
        <f t="shared" si="35"/>
        <v>516.68645684166108</v>
      </c>
      <c r="BI106">
        <f t="shared" si="36"/>
        <v>471.3007437344861</v>
      </c>
      <c r="BJ106">
        <f t="shared" si="37"/>
        <v>444.65395903605832</v>
      </c>
      <c r="BK106">
        <f t="shared" si="38"/>
        <v>500.81113476863612</v>
      </c>
    </row>
    <row r="107" spans="1:63" x14ac:dyDescent="0.4">
      <c r="A107" s="2">
        <v>42861.375</v>
      </c>
      <c r="B107">
        <v>627.77777777777783</v>
      </c>
      <c r="C107">
        <v>506.79199966635275</v>
      </c>
      <c r="D107">
        <v>513.94076545352232</v>
      </c>
      <c r="E107">
        <v>491.46879626723893</v>
      </c>
      <c r="F107">
        <v>514.07705525535278</v>
      </c>
      <c r="G107">
        <v>525.791364916725</v>
      </c>
      <c r="H107">
        <v>507.06017077778051</v>
      </c>
      <c r="I107">
        <v>466.66407803888615</v>
      </c>
      <c r="J107">
        <v>542.18448184000556</v>
      </c>
      <c r="K107">
        <v>505.49013075220836</v>
      </c>
      <c r="L107">
        <v>560.72536962720278</v>
      </c>
      <c r="M107">
        <v>490.19640663735834</v>
      </c>
      <c r="N107">
        <v>469.09077156248333</v>
      </c>
      <c r="O107">
        <v>567.30103250260004</v>
      </c>
      <c r="P107">
        <v>504.4069978181945</v>
      </c>
      <c r="Q107">
        <v>471.31164698190003</v>
      </c>
      <c r="R107">
        <v>516.68645684166108</v>
      </c>
      <c r="S107">
        <v>471.3007437344861</v>
      </c>
      <c r="T107">
        <v>444.65395903605832</v>
      </c>
      <c r="U107">
        <v>500.81113476863612</v>
      </c>
      <c r="Z107">
        <v>1.9576637110145501</v>
      </c>
      <c r="AA107">
        <v>1.8403989398288501</v>
      </c>
      <c r="AB107">
        <v>1.9513544205519799</v>
      </c>
      <c r="AC107">
        <v>2.0440090683936201</v>
      </c>
      <c r="AD107">
        <v>1.9192604181170601</v>
      </c>
      <c r="AE107">
        <v>2.0961217247339801</v>
      </c>
      <c r="AF107">
        <v>1.7001235328391999</v>
      </c>
      <c r="AG107">
        <v>1.95892089250821</v>
      </c>
      <c r="AH107">
        <v>1.68941909169754</v>
      </c>
      <c r="AI107">
        <v>1.9581962767475201</v>
      </c>
      <c r="AJ107">
        <v>1.6830162337493799</v>
      </c>
      <c r="AK107">
        <v>1.5029837329337301</v>
      </c>
      <c r="AL107">
        <v>2.1237015443576701</v>
      </c>
      <c r="AM107">
        <v>1.77163694895149</v>
      </c>
      <c r="AN107">
        <v>1.91436743713042</v>
      </c>
      <c r="AO107">
        <v>1.79992699812428</v>
      </c>
      <c r="AP107">
        <v>1.6794782919443101</v>
      </c>
      <c r="AQ107">
        <v>1.77204493437446</v>
      </c>
      <c r="AR107">
        <v>1.2957313557482699</v>
      </c>
      <c r="AS107">
        <f t="shared" si="20"/>
        <v>543.79547528181945</v>
      </c>
      <c r="AT107">
        <f t="shared" si="21"/>
        <v>511.22192773023613</v>
      </c>
      <c r="AU107">
        <f t="shared" si="22"/>
        <v>542.04289459777215</v>
      </c>
      <c r="AV107">
        <f t="shared" si="23"/>
        <v>567.78029677600557</v>
      </c>
      <c r="AW107">
        <f t="shared" si="24"/>
        <v>533.12789392140553</v>
      </c>
      <c r="AX107">
        <f t="shared" si="25"/>
        <v>582.25603464832784</v>
      </c>
      <c r="AY107">
        <f t="shared" si="26"/>
        <v>472.25653689977776</v>
      </c>
      <c r="AZ107">
        <f t="shared" si="27"/>
        <v>544.14469236339164</v>
      </c>
      <c r="BA107">
        <f t="shared" si="28"/>
        <v>469.2830810270944</v>
      </c>
      <c r="BB107">
        <f t="shared" si="29"/>
        <v>543.94341020764443</v>
      </c>
      <c r="BC107">
        <f t="shared" si="30"/>
        <v>467.50450937482776</v>
      </c>
      <c r="BD107">
        <f t="shared" si="31"/>
        <v>417.4954813704806</v>
      </c>
      <c r="BE107">
        <f t="shared" si="32"/>
        <v>589.91709565490828</v>
      </c>
      <c r="BF107">
        <f t="shared" si="33"/>
        <v>492.12137470874723</v>
      </c>
      <c r="BG107">
        <f t="shared" si="34"/>
        <v>531.76873253622773</v>
      </c>
      <c r="BH107">
        <f t="shared" si="35"/>
        <v>499.97972170118891</v>
      </c>
      <c r="BI107">
        <f t="shared" si="36"/>
        <v>466.52174776230834</v>
      </c>
      <c r="BJ107">
        <f t="shared" si="37"/>
        <v>492.23470399290557</v>
      </c>
      <c r="BK107">
        <f t="shared" si="38"/>
        <v>359.92537659674167</v>
      </c>
    </row>
    <row r="108" spans="1:63" x14ac:dyDescent="0.4">
      <c r="A108" s="2">
        <v>42861.416666666664</v>
      </c>
      <c r="B108">
        <v>700</v>
      </c>
      <c r="C108">
        <v>543.79547528181945</v>
      </c>
      <c r="D108">
        <v>511.22192773023613</v>
      </c>
      <c r="E108">
        <v>542.04289459777215</v>
      </c>
      <c r="F108">
        <v>567.78029677600557</v>
      </c>
      <c r="G108">
        <v>533.12789392140553</v>
      </c>
      <c r="H108">
        <v>582.25603464832784</v>
      </c>
      <c r="I108">
        <v>472.25653689977776</v>
      </c>
      <c r="J108">
        <v>544.14469236339164</v>
      </c>
      <c r="K108">
        <v>469.2830810270944</v>
      </c>
      <c r="L108">
        <v>543.94341020764443</v>
      </c>
      <c r="M108">
        <v>467.50450937482776</v>
      </c>
      <c r="N108">
        <v>417.4954813704806</v>
      </c>
      <c r="O108">
        <v>589.91709565490828</v>
      </c>
      <c r="P108">
        <v>492.12137470874723</v>
      </c>
      <c r="Q108">
        <v>531.76873253622773</v>
      </c>
      <c r="R108">
        <v>499.97972170118891</v>
      </c>
      <c r="S108">
        <v>466.52174776230834</v>
      </c>
      <c r="T108">
        <v>492.23470399290557</v>
      </c>
      <c r="U108">
        <v>359.92537659674167</v>
      </c>
      <c r="Z108">
        <v>2.1343766532737098</v>
      </c>
      <c r="AA108">
        <v>1.66349026538233</v>
      </c>
      <c r="AB108">
        <v>2.1203148197955901</v>
      </c>
      <c r="AC108">
        <v>2.18534684113322</v>
      </c>
      <c r="AD108">
        <v>1.9036994392256299</v>
      </c>
      <c r="AE108">
        <v>2.2663026658119598</v>
      </c>
      <c r="AF108">
        <v>1.75065299973993</v>
      </c>
      <c r="AG108">
        <v>1.81369554461366</v>
      </c>
      <c r="AH108">
        <v>1.35414324372398</v>
      </c>
      <c r="AI108">
        <v>1.5142881083839901</v>
      </c>
      <c r="AJ108">
        <v>1.4288237432334301</v>
      </c>
      <c r="AK108">
        <v>1.4461591110513501</v>
      </c>
      <c r="AL108">
        <v>1.91113930039067</v>
      </c>
      <c r="AM108">
        <v>1.60079176744589</v>
      </c>
      <c r="AN108">
        <v>2.09452636587823</v>
      </c>
      <c r="AO108">
        <v>1.69289794036527</v>
      </c>
      <c r="AP108">
        <v>1.5316771354682801</v>
      </c>
      <c r="AQ108">
        <v>2.2825504036266602</v>
      </c>
      <c r="AR108">
        <v>0.75277055937909099</v>
      </c>
      <c r="AS108">
        <f t="shared" si="20"/>
        <v>592.88240368714173</v>
      </c>
      <c r="AT108">
        <f t="shared" si="21"/>
        <v>462.08062927286943</v>
      </c>
      <c r="AU108">
        <f t="shared" si="22"/>
        <v>588.97633883210835</v>
      </c>
      <c r="AV108">
        <f t="shared" si="23"/>
        <v>607.04078920367226</v>
      </c>
      <c r="AW108">
        <f t="shared" si="24"/>
        <v>528.80539978489719</v>
      </c>
      <c r="AX108">
        <f t="shared" si="25"/>
        <v>629.52851828109988</v>
      </c>
      <c r="AY108">
        <f t="shared" si="26"/>
        <v>486.29249992775834</v>
      </c>
      <c r="AZ108">
        <f t="shared" si="27"/>
        <v>503.80431794823892</v>
      </c>
      <c r="BA108">
        <f t="shared" si="28"/>
        <v>376.15090103443885</v>
      </c>
      <c r="BB108">
        <f t="shared" si="29"/>
        <v>420.63558566221946</v>
      </c>
      <c r="BC108">
        <f t="shared" si="30"/>
        <v>396.89548423150836</v>
      </c>
      <c r="BD108">
        <f t="shared" si="31"/>
        <v>401.71086418093057</v>
      </c>
      <c r="BE108">
        <f t="shared" si="32"/>
        <v>530.87202788629725</v>
      </c>
      <c r="BF108">
        <f t="shared" si="33"/>
        <v>444.66437984608058</v>
      </c>
      <c r="BG108">
        <f t="shared" si="34"/>
        <v>581.81287941061942</v>
      </c>
      <c r="BH108">
        <f t="shared" si="35"/>
        <v>470.24942787924169</v>
      </c>
      <c r="BI108">
        <f t="shared" si="36"/>
        <v>425.46587096341113</v>
      </c>
      <c r="BJ108">
        <f t="shared" si="37"/>
        <v>634.0417787851834</v>
      </c>
      <c r="BK108">
        <f t="shared" si="38"/>
        <v>209.10293316085861</v>
      </c>
    </row>
    <row r="109" spans="1:63" x14ac:dyDescent="0.4">
      <c r="A109" s="2">
        <v>42861.458333333336</v>
      </c>
      <c r="B109">
        <v>819.44444444444446</v>
      </c>
      <c r="C109">
        <v>592.88240368714173</v>
      </c>
      <c r="D109">
        <v>462.08062927286943</v>
      </c>
      <c r="E109">
        <v>588.97633883210835</v>
      </c>
      <c r="F109">
        <v>607.04078920367226</v>
      </c>
      <c r="G109">
        <v>528.80539978489719</v>
      </c>
      <c r="H109">
        <v>629.52851828109988</v>
      </c>
      <c r="I109">
        <v>486.29249992775834</v>
      </c>
      <c r="J109">
        <v>503.80431794823892</v>
      </c>
      <c r="K109">
        <v>376.15090103443885</v>
      </c>
      <c r="L109">
        <v>420.63558566221946</v>
      </c>
      <c r="M109">
        <v>396.89548423150836</v>
      </c>
      <c r="N109">
        <v>401.71086418093057</v>
      </c>
      <c r="O109">
        <v>530.87202788629725</v>
      </c>
      <c r="P109">
        <v>444.66437984608058</v>
      </c>
      <c r="Q109">
        <v>581.81287941061942</v>
      </c>
      <c r="R109">
        <v>470.24942787924169</v>
      </c>
      <c r="S109">
        <v>425.46587096341113</v>
      </c>
      <c r="T109">
        <v>634.0417787851834</v>
      </c>
      <c r="U109">
        <v>209.10293316085861</v>
      </c>
      <c r="Z109">
        <v>2.87218709933946</v>
      </c>
      <c r="AA109">
        <v>2.2854356866830301</v>
      </c>
      <c r="AB109">
        <v>2.9137464567095299</v>
      </c>
      <c r="AC109">
        <v>2.7270301841603799</v>
      </c>
      <c r="AD109">
        <v>2.8654238963563698</v>
      </c>
      <c r="AE109">
        <v>2.99008218665176</v>
      </c>
      <c r="AF109">
        <v>2.8257147390888702</v>
      </c>
      <c r="AG109">
        <v>2.7642448775576902</v>
      </c>
      <c r="AH109">
        <v>2.6040104794100101</v>
      </c>
      <c r="AI109">
        <v>2.3860448869178201</v>
      </c>
      <c r="AJ109">
        <v>2.7129975166400802</v>
      </c>
      <c r="AK109">
        <v>2.5932257478128702</v>
      </c>
      <c r="AL109">
        <v>2.9129778817313698</v>
      </c>
      <c r="AM109">
        <v>2.5803225979704401</v>
      </c>
      <c r="AN109">
        <v>2.5584032014182601</v>
      </c>
      <c r="AO109">
        <v>2.7579915520980798</v>
      </c>
      <c r="AP109">
        <v>2.7096685499551101</v>
      </c>
      <c r="AQ109">
        <v>3.04210707352326</v>
      </c>
      <c r="AR109">
        <v>2.4924329843246902</v>
      </c>
      <c r="AS109">
        <f t="shared" si="20"/>
        <v>797.82974981651671</v>
      </c>
      <c r="AT109">
        <f t="shared" si="21"/>
        <v>634.84324630084166</v>
      </c>
      <c r="AU109">
        <f t="shared" si="22"/>
        <v>809.3740157526471</v>
      </c>
      <c r="AV109">
        <f t="shared" si="23"/>
        <v>757.50838448899435</v>
      </c>
      <c r="AW109">
        <f t="shared" si="24"/>
        <v>795.95108232121379</v>
      </c>
      <c r="AX109">
        <f t="shared" si="25"/>
        <v>830.57838518104438</v>
      </c>
      <c r="AY109">
        <f t="shared" si="26"/>
        <v>784.92076085801943</v>
      </c>
      <c r="AZ109">
        <f t="shared" si="27"/>
        <v>767.84579932158067</v>
      </c>
      <c r="BA109">
        <f t="shared" si="28"/>
        <v>723.33624428055828</v>
      </c>
      <c r="BB109">
        <f t="shared" si="29"/>
        <v>662.79024636606118</v>
      </c>
      <c r="BC109">
        <f t="shared" si="30"/>
        <v>753.6104212889112</v>
      </c>
      <c r="BD109">
        <f t="shared" si="31"/>
        <v>720.340485503575</v>
      </c>
      <c r="BE109">
        <f t="shared" si="32"/>
        <v>809.16052270315834</v>
      </c>
      <c r="BF109">
        <f t="shared" si="33"/>
        <v>716.75627721401111</v>
      </c>
      <c r="BG109">
        <f t="shared" si="34"/>
        <v>710.66755594951667</v>
      </c>
      <c r="BH109">
        <f t="shared" si="35"/>
        <v>766.1087644716888</v>
      </c>
      <c r="BI109">
        <f t="shared" si="36"/>
        <v>752.68570832086391</v>
      </c>
      <c r="BJ109">
        <f t="shared" si="37"/>
        <v>845.0297426453501</v>
      </c>
      <c r="BK109">
        <f t="shared" si="38"/>
        <v>692.34249564574725</v>
      </c>
    </row>
    <row r="110" spans="1:63" x14ac:dyDescent="0.4">
      <c r="A110" s="2">
        <v>42861.5</v>
      </c>
      <c r="B110">
        <v>916.66666666666663</v>
      </c>
      <c r="C110">
        <v>797.82974981651671</v>
      </c>
      <c r="D110">
        <v>634.84324630084166</v>
      </c>
      <c r="E110">
        <v>809.3740157526471</v>
      </c>
      <c r="F110">
        <v>757.50838448899435</v>
      </c>
      <c r="G110">
        <v>795.95108232121379</v>
      </c>
      <c r="H110">
        <v>830.57838518104438</v>
      </c>
      <c r="I110">
        <v>784.92076085801943</v>
      </c>
      <c r="J110">
        <v>767.84579932158067</v>
      </c>
      <c r="K110">
        <v>723.33624428055828</v>
      </c>
      <c r="L110">
        <v>662.79024636606118</v>
      </c>
      <c r="M110">
        <v>753.6104212889112</v>
      </c>
      <c r="N110">
        <v>720.340485503575</v>
      </c>
      <c r="O110">
        <v>809.16052270315834</v>
      </c>
      <c r="P110">
        <v>716.75627721401111</v>
      </c>
      <c r="Q110">
        <v>710.66755594951667</v>
      </c>
      <c r="R110">
        <v>766.1087644716888</v>
      </c>
      <c r="S110">
        <v>752.68570832086391</v>
      </c>
      <c r="T110">
        <v>845.0297426453501</v>
      </c>
      <c r="U110">
        <v>692.34249564574725</v>
      </c>
      <c r="Z110">
        <v>2.7495574274073298</v>
      </c>
      <c r="AA110">
        <v>2.2479397461822699</v>
      </c>
      <c r="AB110">
        <v>2.8774068429318702</v>
      </c>
      <c r="AC110">
        <v>2.69443205558153</v>
      </c>
      <c r="AD110">
        <v>2.7219583660863398</v>
      </c>
      <c r="AE110">
        <v>2.87670707062192</v>
      </c>
      <c r="AF110">
        <v>2.7511107765988001</v>
      </c>
      <c r="AG110">
        <v>2.7022737271152102</v>
      </c>
      <c r="AH110">
        <v>2.3275319013714002</v>
      </c>
      <c r="AI110">
        <v>2.3540379781953198</v>
      </c>
      <c r="AJ110">
        <v>2.4250106557816502</v>
      </c>
      <c r="AK110">
        <v>2.6001593077032199</v>
      </c>
      <c r="AL110">
        <v>2.8716122745108401</v>
      </c>
      <c r="AM110">
        <v>2.5073844070437801</v>
      </c>
      <c r="AN110">
        <v>2.56791629934111</v>
      </c>
      <c r="AO110">
        <v>2.7058309195894501</v>
      </c>
      <c r="AP110">
        <v>2.4273916209644901</v>
      </c>
      <c r="AQ110">
        <v>3.11078638256333</v>
      </c>
      <c r="AR110">
        <v>2.47365705212043</v>
      </c>
      <c r="AS110">
        <f t="shared" si="20"/>
        <v>763.76595205759168</v>
      </c>
      <c r="AT110">
        <f t="shared" si="21"/>
        <v>624.42770727285279</v>
      </c>
      <c r="AU110">
        <f t="shared" si="22"/>
        <v>799.2796785921862</v>
      </c>
      <c r="AV110">
        <f t="shared" si="23"/>
        <v>748.45334877264725</v>
      </c>
      <c r="AW110">
        <f t="shared" si="24"/>
        <v>756.09954613509433</v>
      </c>
      <c r="AX110">
        <f t="shared" si="25"/>
        <v>799.08529739497772</v>
      </c>
      <c r="AY110">
        <f t="shared" si="26"/>
        <v>764.19743794411113</v>
      </c>
      <c r="AZ110">
        <f t="shared" si="27"/>
        <v>750.63159086533619</v>
      </c>
      <c r="BA110">
        <f t="shared" si="28"/>
        <v>646.53663926983347</v>
      </c>
      <c r="BB110">
        <f t="shared" si="29"/>
        <v>653.89943838758882</v>
      </c>
      <c r="BC110">
        <f t="shared" si="30"/>
        <v>673.61407105045828</v>
      </c>
      <c r="BD110">
        <f t="shared" si="31"/>
        <v>722.26647436200551</v>
      </c>
      <c r="BE110">
        <f t="shared" si="32"/>
        <v>797.67007625301108</v>
      </c>
      <c r="BF110">
        <f t="shared" si="33"/>
        <v>696.49566862327231</v>
      </c>
      <c r="BG110">
        <f t="shared" si="34"/>
        <v>713.3100831503084</v>
      </c>
      <c r="BH110">
        <f t="shared" si="35"/>
        <v>751.61969988595831</v>
      </c>
      <c r="BI110">
        <f t="shared" si="36"/>
        <v>674.27545026791404</v>
      </c>
      <c r="BJ110">
        <f t="shared" si="37"/>
        <v>864.10732848981388</v>
      </c>
      <c r="BK110">
        <f t="shared" si="38"/>
        <v>687.1269589223416</v>
      </c>
    </row>
    <row r="111" spans="1:63" x14ac:dyDescent="0.4">
      <c r="A111" s="2">
        <v>42861.541666666664</v>
      </c>
      <c r="B111">
        <v>958.33333333333337</v>
      </c>
      <c r="C111">
        <v>763.76595205759168</v>
      </c>
      <c r="D111">
        <v>624.42770727285279</v>
      </c>
      <c r="E111">
        <v>799.2796785921862</v>
      </c>
      <c r="F111">
        <v>748.45334877264725</v>
      </c>
      <c r="G111">
        <v>756.09954613509433</v>
      </c>
      <c r="H111">
        <v>799.08529739497772</v>
      </c>
      <c r="I111">
        <v>764.19743794411113</v>
      </c>
      <c r="J111">
        <v>750.63159086533619</v>
      </c>
      <c r="K111">
        <v>646.53663926983347</v>
      </c>
      <c r="L111">
        <v>653.89943838758882</v>
      </c>
      <c r="M111">
        <v>673.61407105045828</v>
      </c>
      <c r="N111">
        <v>722.26647436200551</v>
      </c>
      <c r="O111">
        <v>797.67007625301108</v>
      </c>
      <c r="P111">
        <v>696.49566862327231</v>
      </c>
      <c r="Q111">
        <v>713.3100831503084</v>
      </c>
      <c r="R111">
        <v>751.61969988595831</v>
      </c>
      <c r="S111">
        <v>674.27545026791404</v>
      </c>
      <c r="T111">
        <v>864.10732848981388</v>
      </c>
      <c r="U111">
        <v>687.1269589223416</v>
      </c>
      <c r="Z111">
        <v>2.4814874173519899</v>
      </c>
      <c r="AA111">
        <v>2.13198297471398</v>
      </c>
      <c r="AB111">
        <v>2.6683064470523798</v>
      </c>
      <c r="AC111">
        <v>2.46786630357962</v>
      </c>
      <c r="AD111">
        <v>2.4369179888949501</v>
      </c>
      <c r="AE111">
        <v>2.6471912989035502</v>
      </c>
      <c r="AF111">
        <v>2.4901113788605098</v>
      </c>
      <c r="AG111">
        <v>2.53670462023846</v>
      </c>
      <c r="AH111">
        <v>2.08909292446755</v>
      </c>
      <c r="AI111">
        <v>2.3840426118944298</v>
      </c>
      <c r="AJ111">
        <v>2.2216955903861901</v>
      </c>
      <c r="AK111">
        <v>2.3438368715214799</v>
      </c>
      <c r="AL111">
        <v>2.7122481855977401</v>
      </c>
      <c r="AM111">
        <v>2.3303919313795398</v>
      </c>
      <c r="AN111">
        <v>2.5837533275565598</v>
      </c>
      <c r="AO111">
        <v>2.4848266430050501</v>
      </c>
      <c r="AP111">
        <v>2.2967190110125002</v>
      </c>
      <c r="AQ111">
        <v>2.9286283578638801</v>
      </c>
      <c r="AR111">
        <v>2.1995252329538899</v>
      </c>
      <c r="AS111">
        <f t="shared" si="20"/>
        <v>689.30206037555274</v>
      </c>
      <c r="AT111">
        <f t="shared" si="21"/>
        <v>592.21749297610563</v>
      </c>
      <c r="AU111">
        <f t="shared" si="22"/>
        <v>741.19623529232774</v>
      </c>
      <c r="AV111">
        <f t="shared" si="23"/>
        <v>685.51841766100563</v>
      </c>
      <c r="AW111">
        <f t="shared" si="24"/>
        <v>676.9216635819306</v>
      </c>
      <c r="AX111">
        <f t="shared" si="25"/>
        <v>735.33091636209724</v>
      </c>
      <c r="AY111">
        <f t="shared" si="26"/>
        <v>691.69760523903051</v>
      </c>
      <c r="AZ111">
        <f t="shared" si="27"/>
        <v>704.64017228846114</v>
      </c>
      <c r="BA111">
        <f t="shared" si="28"/>
        <v>580.30359012987503</v>
      </c>
      <c r="BB111">
        <f t="shared" si="29"/>
        <v>662.23405885956379</v>
      </c>
      <c r="BC111">
        <f t="shared" si="30"/>
        <v>617.13766399616384</v>
      </c>
      <c r="BD111">
        <f t="shared" si="31"/>
        <v>651.06579764485548</v>
      </c>
      <c r="BE111">
        <f t="shared" si="32"/>
        <v>753.40227377715007</v>
      </c>
      <c r="BF111">
        <f t="shared" si="33"/>
        <v>647.33109204987215</v>
      </c>
      <c r="BG111">
        <f t="shared" si="34"/>
        <v>717.70925765459992</v>
      </c>
      <c r="BH111">
        <f t="shared" si="35"/>
        <v>690.22962305695842</v>
      </c>
      <c r="BI111">
        <f t="shared" si="36"/>
        <v>637.97750305902787</v>
      </c>
      <c r="BJ111">
        <f t="shared" si="37"/>
        <v>813.5078771844112</v>
      </c>
      <c r="BK111">
        <f t="shared" si="38"/>
        <v>610.97923137608052</v>
      </c>
    </row>
    <row r="112" spans="1:63" x14ac:dyDescent="0.4">
      <c r="A112" s="2">
        <v>42861.583333333336</v>
      </c>
      <c r="B112">
        <v>802.77777777777783</v>
      </c>
      <c r="C112">
        <v>689.30206037555274</v>
      </c>
      <c r="D112">
        <v>592.21749297610563</v>
      </c>
      <c r="E112">
        <v>741.19623529232774</v>
      </c>
      <c r="F112">
        <v>685.51841766100563</v>
      </c>
      <c r="G112">
        <v>676.9216635819306</v>
      </c>
      <c r="H112">
        <v>735.33091636209724</v>
      </c>
      <c r="I112">
        <v>691.69760523903051</v>
      </c>
      <c r="J112">
        <v>704.64017228846114</v>
      </c>
      <c r="K112">
        <v>580.30359012987503</v>
      </c>
      <c r="L112">
        <v>662.23405885956379</v>
      </c>
      <c r="M112">
        <v>617.13766399616384</v>
      </c>
      <c r="N112">
        <v>651.06579764485548</v>
      </c>
      <c r="O112">
        <v>753.40227377715007</v>
      </c>
      <c r="P112">
        <v>647.33109204987215</v>
      </c>
      <c r="Q112">
        <v>717.70925765459992</v>
      </c>
      <c r="R112">
        <v>690.22962305695842</v>
      </c>
      <c r="S112">
        <v>637.97750305902787</v>
      </c>
      <c r="T112">
        <v>813.5078771844112</v>
      </c>
      <c r="U112">
        <v>610.97923137608052</v>
      </c>
      <c r="Z112">
        <v>2.2780105062339899</v>
      </c>
      <c r="AA112">
        <v>2.1157130560994402</v>
      </c>
      <c r="AB112">
        <v>2.4611495929626899</v>
      </c>
      <c r="AC112">
        <v>2.2815743622356899</v>
      </c>
      <c r="AD112">
        <v>2.2558437914752698</v>
      </c>
      <c r="AE112">
        <v>2.42301521918542</v>
      </c>
      <c r="AF112">
        <v>2.34687119197726</v>
      </c>
      <c r="AG112">
        <v>2.4225275698431101</v>
      </c>
      <c r="AH112">
        <v>1.9890017519123799</v>
      </c>
      <c r="AI112">
        <v>2.38176922373342</v>
      </c>
      <c r="AJ112">
        <v>2.11923816843513</v>
      </c>
      <c r="AK112">
        <v>2.27212242115852</v>
      </c>
      <c r="AL112">
        <v>2.6318754446652899</v>
      </c>
      <c r="AM112">
        <v>2.2127364839646</v>
      </c>
      <c r="AN112">
        <v>2.4591767951757002</v>
      </c>
      <c r="AO112">
        <v>2.3462575673006398</v>
      </c>
      <c r="AP112">
        <v>2.23905977937503</v>
      </c>
      <c r="AQ112">
        <v>2.6692715718983302</v>
      </c>
      <c r="AR112">
        <v>2.2346626367504698</v>
      </c>
      <c r="AS112">
        <f t="shared" si="20"/>
        <v>632.78069617610822</v>
      </c>
      <c r="AT112">
        <f t="shared" si="21"/>
        <v>587.69807113873333</v>
      </c>
      <c r="AU112">
        <f t="shared" si="22"/>
        <v>683.65266471185828</v>
      </c>
      <c r="AV112">
        <f t="shared" si="23"/>
        <v>633.77065617658059</v>
      </c>
      <c r="AW112">
        <f t="shared" si="24"/>
        <v>626.6232754097972</v>
      </c>
      <c r="AX112">
        <f t="shared" si="25"/>
        <v>673.05978310706109</v>
      </c>
      <c r="AY112">
        <f t="shared" si="26"/>
        <v>651.90866443812786</v>
      </c>
      <c r="AZ112">
        <f t="shared" si="27"/>
        <v>672.92432495641947</v>
      </c>
      <c r="BA112">
        <f t="shared" si="28"/>
        <v>552.5004866423277</v>
      </c>
      <c r="BB112">
        <f t="shared" si="29"/>
        <v>661.60256214817218</v>
      </c>
      <c r="BC112">
        <f t="shared" si="30"/>
        <v>588.67726900975833</v>
      </c>
      <c r="BD112">
        <f t="shared" si="31"/>
        <v>631.14511698847775</v>
      </c>
      <c r="BE112">
        <f t="shared" si="32"/>
        <v>731.07651240702501</v>
      </c>
      <c r="BF112">
        <f t="shared" si="33"/>
        <v>614.64902332350005</v>
      </c>
      <c r="BG112">
        <f t="shared" si="34"/>
        <v>683.10466532658336</v>
      </c>
      <c r="BH112">
        <f t="shared" si="35"/>
        <v>651.73821313906672</v>
      </c>
      <c r="BI112">
        <f t="shared" si="36"/>
        <v>621.96104982639724</v>
      </c>
      <c r="BJ112">
        <f t="shared" si="37"/>
        <v>741.46432552731392</v>
      </c>
      <c r="BK112">
        <f t="shared" si="38"/>
        <v>620.73962131957501</v>
      </c>
    </row>
    <row r="113" spans="1:63" x14ac:dyDescent="0.4">
      <c r="A113" s="2">
        <v>42861.625</v>
      </c>
      <c r="B113">
        <v>686.11111111111109</v>
      </c>
      <c r="C113">
        <v>632.78069617610822</v>
      </c>
      <c r="D113">
        <v>587.69807113873333</v>
      </c>
      <c r="E113">
        <v>683.65266471185828</v>
      </c>
      <c r="F113">
        <v>633.77065617658059</v>
      </c>
      <c r="G113">
        <v>626.6232754097972</v>
      </c>
      <c r="H113">
        <v>673.05978310706109</v>
      </c>
      <c r="I113">
        <v>651.90866443812786</v>
      </c>
      <c r="J113">
        <v>672.92432495641947</v>
      </c>
      <c r="K113">
        <v>552.5004866423277</v>
      </c>
      <c r="L113">
        <v>661.60256214817218</v>
      </c>
      <c r="M113">
        <v>588.67726900975833</v>
      </c>
      <c r="N113">
        <v>631.14511698847775</v>
      </c>
      <c r="O113">
        <v>731.07651240702501</v>
      </c>
      <c r="P113">
        <v>614.64902332350005</v>
      </c>
      <c r="Q113">
        <v>683.10466532658336</v>
      </c>
      <c r="R113">
        <v>651.73821313906672</v>
      </c>
      <c r="S113">
        <v>621.96104982639724</v>
      </c>
      <c r="T113">
        <v>741.46432552731392</v>
      </c>
      <c r="U113">
        <v>620.73962131957501</v>
      </c>
      <c r="Z113">
        <v>2.0659429451182598</v>
      </c>
      <c r="AA113">
        <v>2.0564015453386002</v>
      </c>
      <c r="AB113">
        <v>1.9749776572484199</v>
      </c>
      <c r="AC113">
        <v>2.0331215615501499</v>
      </c>
      <c r="AD113">
        <v>2.0834284685587501</v>
      </c>
      <c r="AE113">
        <v>2.0533965242466001</v>
      </c>
      <c r="AF113">
        <v>2.2130762345475898</v>
      </c>
      <c r="AG113">
        <v>2.2080112962756799</v>
      </c>
      <c r="AH113">
        <v>2.1449691554533898</v>
      </c>
      <c r="AI113">
        <v>2.1157459917950101</v>
      </c>
      <c r="AJ113">
        <v>2.0565358495017199</v>
      </c>
      <c r="AK113">
        <v>2.3349712786570902</v>
      </c>
      <c r="AL113">
        <v>2.1614238658808098</v>
      </c>
      <c r="AM113">
        <v>1.89878467157568</v>
      </c>
      <c r="AN113">
        <v>2.04350954372741</v>
      </c>
      <c r="AO113">
        <v>2.2961167677101701</v>
      </c>
      <c r="AP113">
        <v>2.1145982626601998</v>
      </c>
      <c r="AQ113">
        <v>2.1872295733973002</v>
      </c>
      <c r="AR113">
        <v>2.1416358714184698</v>
      </c>
      <c r="AS113">
        <f t="shared" si="20"/>
        <v>573.87304031062774</v>
      </c>
      <c r="AT113">
        <f t="shared" si="21"/>
        <v>571.22265148294446</v>
      </c>
      <c r="AU113">
        <f t="shared" si="22"/>
        <v>548.6049047912278</v>
      </c>
      <c r="AV113">
        <f t="shared" si="23"/>
        <v>564.75598931948605</v>
      </c>
      <c r="AW113">
        <f t="shared" si="24"/>
        <v>578.73013015520837</v>
      </c>
      <c r="AX113">
        <f t="shared" si="25"/>
        <v>570.3879234018334</v>
      </c>
      <c r="AY113">
        <f t="shared" si="26"/>
        <v>614.74339848544162</v>
      </c>
      <c r="AZ113">
        <f t="shared" si="27"/>
        <v>613.33647118768886</v>
      </c>
      <c r="BA113">
        <f t="shared" si="28"/>
        <v>595.82476540371943</v>
      </c>
      <c r="BB113">
        <f t="shared" si="29"/>
        <v>587.70721994305836</v>
      </c>
      <c r="BC113">
        <f t="shared" si="30"/>
        <v>571.25995819492221</v>
      </c>
      <c r="BD113">
        <f t="shared" si="31"/>
        <v>648.6031329603029</v>
      </c>
      <c r="BE113">
        <f t="shared" si="32"/>
        <v>600.39551830022492</v>
      </c>
      <c r="BF113">
        <f t="shared" si="33"/>
        <v>527.44018654879994</v>
      </c>
      <c r="BG113">
        <f t="shared" si="34"/>
        <v>567.64153992428055</v>
      </c>
      <c r="BH113">
        <f t="shared" si="35"/>
        <v>637.81021325282506</v>
      </c>
      <c r="BI113">
        <f t="shared" si="36"/>
        <v>587.38840629449999</v>
      </c>
      <c r="BJ113">
        <f t="shared" si="37"/>
        <v>607.56377038813889</v>
      </c>
      <c r="BK113">
        <f t="shared" si="38"/>
        <v>594.8988531717971</v>
      </c>
    </row>
    <row r="114" spans="1:63" x14ac:dyDescent="0.4">
      <c r="A114" s="2">
        <v>42861.666666666664</v>
      </c>
      <c r="B114">
        <v>530.55555555555554</v>
      </c>
      <c r="C114">
        <v>573.87304031062774</v>
      </c>
      <c r="D114">
        <v>571.22265148294446</v>
      </c>
      <c r="E114">
        <v>548.6049047912278</v>
      </c>
      <c r="F114">
        <v>564.75598931948605</v>
      </c>
      <c r="G114">
        <v>578.73013015520837</v>
      </c>
      <c r="H114">
        <v>570.3879234018334</v>
      </c>
      <c r="I114">
        <v>614.74339848544162</v>
      </c>
      <c r="J114">
        <v>613.33647118768886</v>
      </c>
      <c r="K114">
        <v>595.82476540371943</v>
      </c>
      <c r="L114">
        <v>587.70721994305836</v>
      </c>
      <c r="M114">
        <v>571.25995819492221</v>
      </c>
      <c r="N114">
        <v>648.6031329603029</v>
      </c>
      <c r="O114">
        <v>600.39551830022492</v>
      </c>
      <c r="P114">
        <v>527.44018654879994</v>
      </c>
      <c r="Q114">
        <v>567.64153992428055</v>
      </c>
      <c r="R114">
        <v>637.81021325282506</v>
      </c>
      <c r="S114">
        <v>587.38840629449999</v>
      </c>
      <c r="T114">
        <v>607.56377038813889</v>
      </c>
      <c r="U114">
        <v>594.8988531717971</v>
      </c>
      <c r="Z114">
        <v>1.71212906749229</v>
      </c>
      <c r="AA114">
        <v>1.63068851957008</v>
      </c>
      <c r="AB114">
        <v>1.6565943084685899</v>
      </c>
      <c r="AC114">
        <v>1.58914234507353</v>
      </c>
      <c r="AD114">
        <v>1.73006966490559</v>
      </c>
      <c r="AE114">
        <v>1.63814803286724</v>
      </c>
      <c r="AF114">
        <v>1.73610133955228</v>
      </c>
      <c r="AG114">
        <v>1.68947442932799</v>
      </c>
      <c r="AH114">
        <v>1.53288394590315</v>
      </c>
      <c r="AI114">
        <v>1.6412108048593499</v>
      </c>
      <c r="AJ114">
        <v>1.6391545428535499</v>
      </c>
      <c r="AK114">
        <v>1.89621348269594</v>
      </c>
      <c r="AL114">
        <v>1.65568580530784</v>
      </c>
      <c r="AM114">
        <v>1.3814280274619</v>
      </c>
      <c r="AN114">
        <v>1.52085330356389</v>
      </c>
      <c r="AO114">
        <v>1.84071347928854</v>
      </c>
      <c r="AP114">
        <v>1.6349360473818599</v>
      </c>
      <c r="AQ114">
        <v>1.6716118372868101</v>
      </c>
      <c r="AR114">
        <v>1.5955674602257901</v>
      </c>
      <c r="AS114">
        <f t="shared" si="20"/>
        <v>475.59140763674719</v>
      </c>
      <c r="AT114">
        <f t="shared" si="21"/>
        <v>452.96903321391113</v>
      </c>
      <c r="AU114">
        <f t="shared" si="22"/>
        <v>460.16508568571936</v>
      </c>
      <c r="AV114">
        <f t="shared" si="23"/>
        <v>441.42842918709164</v>
      </c>
      <c r="AW114">
        <f t="shared" si="24"/>
        <v>480.57490691821943</v>
      </c>
      <c r="AX114">
        <f t="shared" si="25"/>
        <v>455.0411202409</v>
      </c>
      <c r="AY114">
        <f t="shared" si="26"/>
        <v>482.25037209785557</v>
      </c>
      <c r="AZ114">
        <f t="shared" si="27"/>
        <v>469.29845259110829</v>
      </c>
      <c r="BA114">
        <f t="shared" si="28"/>
        <v>425.80109608420838</v>
      </c>
      <c r="BB114">
        <f t="shared" si="29"/>
        <v>455.8918902387083</v>
      </c>
      <c r="BC114">
        <f t="shared" si="30"/>
        <v>455.32070634820826</v>
      </c>
      <c r="BD114">
        <f t="shared" si="31"/>
        <v>526.72596741553889</v>
      </c>
      <c r="BE114">
        <f t="shared" si="32"/>
        <v>459.91272369662221</v>
      </c>
      <c r="BF114">
        <f t="shared" si="33"/>
        <v>383.73000762830554</v>
      </c>
      <c r="BG114">
        <f t="shared" si="34"/>
        <v>422.45925098996946</v>
      </c>
      <c r="BH114">
        <f t="shared" si="35"/>
        <v>511.30929980237227</v>
      </c>
      <c r="BI114">
        <f t="shared" si="36"/>
        <v>454.14890205051665</v>
      </c>
      <c r="BJ114">
        <f t="shared" si="37"/>
        <v>464.33662146855841</v>
      </c>
      <c r="BK114">
        <f t="shared" si="38"/>
        <v>443.21318339605278</v>
      </c>
    </row>
    <row r="115" spans="1:63" x14ac:dyDescent="0.4">
      <c r="A115" s="2">
        <v>42861.708333333336</v>
      </c>
      <c r="B115">
        <v>363.88888888888891</v>
      </c>
      <c r="C115">
        <v>475.59140763674719</v>
      </c>
      <c r="D115">
        <v>452.96903321391113</v>
      </c>
      <c r="E115">
        <v>460.16508568571936</v>
      </c>
      <c r="F115">
        <v>441.42842918709164</v>
      </c>
      <c r="G115">
        <v>480.57490691821943</v>
      </c>
      <c r="H115">
        <v>455.0411202409</v>
      </c>
      <c r="I115">
        <v>482.25037209785557</v>
      </c>
      <c r="J115">
        <v>469.29845259110829</v>
      </c>
      <c r="K115">
        <v>425.80109608420838</v>
      </c>
      <c r="L115">
        <v>455.8918902387083</v>
      </c>
      <c r="M115">
        <v>455.32070634820826</v>
      </c>
      <c r="N115">
        <v>526.72596741553889</v>
      </c>
      <c r="O115">
        <v>459.91272369662221</v>
      </c>
      <c r="P115">
        <v>383.73000762830554</v>
      </c>
      <c r="Q115">
        <v>422.45925098996946</v>
      </c>
      <c r="R115">
        <v>511.30929980237227</v>
      </c>
      <c r="S115">
        <v>454.14890205051665</v>
      </c>
      <c r="T115">
        <v>464.33662146855841</v>
      </c>
      <c r="U115">
        <v>443.21318339605278</v>
      </c>
      <c r="Z115">
        <v>0.77239488825922198</v>
      </c>
      <c r="AA115">
        <v>0.75175863854913305</v>
      </c>
      <c r="AB115">
        <v>0.80702811546789499</v>
      </c>
      <c r="AC115">
        <v>0.769085974683826</v>
      </c>
      <c r="AD115">
        <v>0.77275533068836699</v>
      </c>
      <c r="AE115">
        <v>0.74940222083628805</v>
      </c>
      <c r="AF115">
        <v>0.71728393884631902</v>
      </c>
      <c r="AG115">
        <v>0.83220347593721</v>
      </c>
      <c r="AH115">
        <v>0.67709502901907404</v>
      </c>
      <c r="AI115">
        <v>0.71721767274857995</v>
      </c>
      <c r="AJ115">
        <v>0.78333352076899299</v>
      </c>
      <c r="AK115">
        <v>0.88020393779550798</v>
      </c>
      <c r="AL115">
        <v>0.72981616597996701</v>
      </c>
      <c r="AM115">
        <v>0.70413645874166197</v>
      </c>
      <c r="AN115">
        <v>0.72305693731806098</v>
      </c>
      <c r="AO115">
        <v>0.771512205289134</v>
      </c>
      <c r="AP115">
        <v>0.66109473499527804</v>
      </c>
      <c r="AQ115">
        <v>0.74741815323834904</v>
      </c>
      <c r="AR115">
        <v>0.64855005782032404</v>
      </c>
      <c r="AS115">
        <f t="shared" si="20"/>
        <v>214.55413562756166</v>
      </c>
      <c r="AT115">
        <f t="shared" si="21"/>
        <v>208.82184404142586</v>
      </c>
      <c r="AU115">
        <f t="shared" si="22"/>
        <v>224.17447651885971</v>
      </c>
      <c r="AV115">
        <f t="shared" si="23"/>
        <v>213.63499296772943</v>
      </c>
      <c r="AW115">
        <f t="shared" si="24"/>
        <v>214.65425852454641</v>
      </c>
      <c r="AX115">
        <f t="shared" si="25"/>
        <v>208.16728356563559</v>
      </c>
      <c r="AY115">
        <f t="shared" si="26"/>
        <v>199.24553856842195</v>
      </c>
      <c r="AZ115">
        <f t="shared" si="27"/>
        <v>231.16763220478057</v>
      </c>
      <c r="BA115">
        <f t="shared" si="28"/>
        <v>188.08195250529835</v>
      </c>
      <c r="BB115">
        <f t="shared" si="29"/>
        <v>199.22713131904999</v>
      </c>
      <c r="BC115">
        <f t="shared" si="30"/>
        <v>217.59264465805359</v>
      </c>
      <c r="BD115">
        <f t="shared" si="31"/>
        <v>244.50109383208553</v>
      </c>
      <c r="BE115">
        <f t="shared" si="32"/>
        <v>202.72671277221306</v>
      </c>
      <c r="BF115">
        <f t="shared" si="33"/>
        <v>195.59346076157277</v>
      </c>
      <c r="BG115">
        <f t="shared" si="34"/>
        <v>200.84914925501695</v>
      </c>
      <c r="BH115">
        <f t="shared" si="35"/>
        <v>214.30894591364836</v>
      </c>
      <c r="BI115">
        <f t="shared" si="36"/>
        <v>183.63742638757725</v>
      </c>
      <c r="BJ115">
        <f t="shared" si="37"/>
        <v>207.61615367731918</v>
      </c>
      <c r="BK115">
        <f t="shared" si="38"/>
        <v>180.15279383897891</v>
      </c>
    </row>
    <row r="116" spans="1:63" x14ac:dyDescent="0.4">
      <c r="A116" s="2">
        <v>42861.75</v>
      </c>
      <c r="B116">
        <v>155.55555555555554</v>
      </c>
      <c r="C116">
        <v>214.55413562756166</v>
      </c>
      <c r="D116">
        <v>208.82184404142586</v>
      </c>
      <c r="E116">
        <v>224.17447651885971</v>
      </c>
      <c r="F116">
        <v>213.63499296772943</v>
      </c>
      <c r="G116">
        <v>214.65425852454641</v>
      </c>
      <c r="H116">
        <v>208.16728356563559</v>
      </c>
      <c r="I116">
        <v>199.24553856842195</v>
      </c>
      <c r="J116">
        <v>231.16763220478057</v>
      </c>
      <c r="K116">
        <v>188.08195250529835</v>
      </c>
      <c r="L116">
        <v>199.22713131904999</v>
      </c>
      <c r="M116">
        <v>217.59264465805359</v>
      </c>
      <c r="N116">
        <v>244.50109383208553</v>
      </c>
      <c r="O116">
        <v>202.72671277221306</v>
      </c>
      <c r="P116">
        <v>195.59346076157277</v>
      </c>
      <c r="Q116">
        <v>200.84914925501695</v>
      </c>
      <c r="R116">
        <v>214.30894591364836</v>
      </c>
      <c r="S116">
        <v>183.63742638757725</v>
      </c>
      <c r="T116">
        <v>207.61615367731918</v>
      </c>
      <c r="U116">
        <v>180.15279383897891</v>
      </c>
      <c r="Z116">
        <v>0.16958329608946299</v>
      </c>
      <c r="AA116">
        <v>9.7313777880503896E-2</v>
      </c>
      <c r="AB116">
        <v>9.12687896717327E-2</v>
      </c>
      <c r="AC116">
        <v>0.16631109701965499</v>
      </c>
      <c r="AD116">
        <v>0.17648528554873799</v>
      </c>
      <c r="AE116">
        <v>0.113074943113934</v>
      </c>
      <c r="AF116">
        <v>0.101066829936464</v>
      </c>
      <c r="AG116">
        <v>0.191288344107087</v>
      </c>
      <c r="AH116">
        <v>9.37327570859844E-2</v>
      </c>
      <c r="AI116">
        <v>0.170601968907059</v>
      </c>
      <c r="AJ116">
        <v>0.105907353214912</v>
      </c>
      <c r="AK116">
        <v>8.8872852987256501E-2</v>
      </c>
      <c r="AL116">
        <v>9.8229211698660404E-2</v>
      </c>
      <c r="AM116">
        <v>0.10165304099020001</v>
      </c>
      <c r="AN116">
        <v>0.113368098828955</v>
      </c>
      <c r="AO116">
        <v>0.16589019361882501</v>
      </c>
      <c r="AP116">
        <v>9.9136167792119506E-2</v>
      </c>
      <c r="AQ116">
        <v>0.160403411724928</v>
      </c>
      <c r="AR116">
        <v>0.13577039432409399</v>
      </c>
      <c r="AS116">
        <f t="shared" si="20"/>
        <v>47.106471135961939</v>
      </c>
      <c r="AT116">
        <f t="shared" si="21"/>
        <v>27.03160496680664</v>
      </c>
      <c r="AU116">
        <f t="shared" si="22"/>
        <v>25.352441575481304</v>
      </c>
      <c r="AV116">
        <f t="shared" si="23"/>
        <v>46.197526949904166</v>
      </c>
      <c r="AW116">
        <f t="shared" si="24"/>
        <v>49.023690430205001</v>
      </c>
      <c r="AX116">
        <f t="shared" si="25"/>
        <v>31.409706420537223</v>
      </c>
      <c r="AY116">
        <f t="shared" si="26"/>
        <v>28.074119426795555</v>
      </c>
      <c r="AZ116">
        <f t="shared" si="27"/>
        <v>53.135651140857497</v>
      </c>
      <c r="BA116">
        <f t="shared" si="28"/>
        <v>26.036876968329</v>
      </c>
      <c r="BB116">
        <f t="shared" si="29"/>
        <v>47.389435807516385</v>
      </c>
      <c r="BC116">
        <f t="shared" si="30"/>
        <v>29.418709226364445</v>
      </c>
      <c r="BD116">
        <f t="shared" si="31"/>
        <v>24.686903607571249</v>
      </c>
      <c r="BE116">
        <f t="shared" si="32"/>
        <v>27.285892138516779</v>
      </c>
      <c r="BF116">
        <f t="shared" si="33"/>
        <v>28.236955830611112</v>
      </c>
      <c r="BG116">
        <f t="shared" si="34"/>
        <v>31.491138563598611</v>
      </c>
      <c r="BH116">
        <f t="shared" si="35"/>
        <v>46.080609338562496</v>
      </c>
      <c r="BI116">
        <f t="shared" si="36"/>
        <v>27.537824386699864</v>
      </c>
      <c r="BJ116">
        <f t="shared" si="37"/>
        <v>44.556503256924444</v>
      </c>
      <c r="BK116">
        <f t="shared" si="38"/>
        <v>37.713998423359442</v>
      </c>
    </row>
    <row r="117" spans="1:63" x14ac:dyDescent="0.4">
      <c r="A117" s="2">
        <v>42861.791666666664</v>
      </c>
      <c r="B117">
        <v>11.111111111111111</v>
      </c>
      <c r="C117">
        <v>47.106471135961939</v>
      </c>
      <c r="D117">
        <v>27.03160496680664</v>
      </c>
      <c r="E117">
        <v>25.352441575481304</v>
      </c>
      <c r="F117">
        <v>46.197526949904166</v>
      </c>
      <c r="G117">
        <v>49.023690430205001</v>
      </c>
      <c r="H117">
        <v>31.409706420537223</v>
      </c>
      <c r="I117">
        <v>28.074119426795555</v>
      </c>
      <c r="J117">
        <v>53.135651140857497</v>
      </c>
      <c r="K117">
        <v>26.036876968329</v>
      </c>
      <c r="L117">
        <v>47.389435807516385</v>
      </c>
      <c r="M117">
        <v>29.418709226364445</v>
      </c>
      <c r="N117">
        <v>24.686903607571249</v>
      </c>
      <c r="O117">
        <v>27.285892138516779</v>
      </c>
      <c r="P117">
        <v>28.236955830611112</v>
      </c>
      <c r="Q117">
        <v>31.491138563598611</v>
      </c>
      <c r="R117">
        <v>46.080609338562496</v>
      </c>
      <c r="S117">
        <v>27.537824386699864</v>
      </c>
      <c r="T117">
        <v>44.556503256924444</v>
      </c>
      <c r="U117">
        <v>37.713998423359442</v>
      </c>
      <c r="Z117">
        <v>0.129180661920305</v>
      </c>
      <c r="AA117">
        <v>6.8769215967685995E-2</v>
      </c>
      <c r="AB117">
        <v>6.7903395906782807E-2</v>
      </c>
      <c r="AC117">
        <v>0.12107229341129901</v>
      </c>
      <c r="AD117">
        <v>0.133675415032904</v>
      </c>
      <c r="AE117">
        <v>7.4149675629994E-2</v>
      </c>
      <c r="AF117">
        <v>6.5889355238528902E-2</v>
      </c>
      <c r="AG117">
        <v>0.14357882794672999</v>
      </c>
      <c r="AH117">
        <v>6.5282738375857199E-2</v>
      </c>
      <c r="AI117">
        <v>0.127047437607063</v>
      </c>
      <c r="AJ117">
        <v>6.8569262776314005E-2</v>
      </c>
      <c r="AK117">
        <v>4.8316372045159803E-2</v>
      </c>
      <c r="AL117">
        <v>6.2943360508520702E-2</v>
      </c>
      <c r="AM117">
        <v>6.9212277190592295E-2</v>
      </c>
      <c r="AN117">
        <v>7.98620350228091E-2</v>
      </c>
      <c r="AO117">
        <v>0.11717589344528399</v>
      </c>
      <c r="AP117">
        <v>7.1359981178007098E-2</v>
      </c>
      <c r="AQ117">
        <v>0.112026997106316</v>
      </c>
      <c r="AR117">
        <v>9.9463095803797696E-2</v>
      </c>
      <c r="AS117">
        <f t="shared" si="20"/>
        <v>35.883517200084725</v>
      </c>
      <c r="AT117">
        <f t="shared" si="21"/>
        <v>19.102559991023885</v>
      </c>
      <c r="AU117">
        <f t="shared" si="22"/>
        <v>18.86205441855078</v>
      </c>
      <c r="AV117">
        <f t="shared" si="23"/>
        <v>33.63119261424972</v>
      </c>
      <c r="AW117">
        <f t="shared" si="24"/>
        <v>37.132059731362226</v>
      </c>
      <c r="AX117">
        <f t="shared" si="25"/>
        <v>20.597132119442779</v>
      </c>
      <c r="AY117">
        <f t="shared" si="26"/>
        <v>18.30259867736914</v>
      </c>
      <c r="AZ117">
        <f t="shared" si="27"/>
        <v>39.883007762980554</v>
      </c>
      <c r="BA117">
        <f t="shared" si="28"/>
        <v>18.134093993293664</v>
      </c>
      <c r="BB117">
        <f t="shared" si="29"/>
        <v>35.290954890850834</v>
      </c>
      <c r="BC117">
        <f t="shared" si="30"/>
        <v>19.047017437865001</v>
      </c>
      <c r="BD117">
        <f t="shared" si="31"/>
        <v>13.421214456988835</v>
      </c>
      <c r="BE117">
        <f t="shared" si="32"/>
        <v>17.484266807922417</v>
      </c>
      <c r="BF117">
        <f t="shared" si="33"/>
        <v>19.225632552942304</v>
      </c>
      <c r="BG117">
        <f t="shared" si="34"/>
        <v>22.183898617446971</v>
      </c>
      <c r="BH117">
        <f t="shared" si="35"/>
        <v>32.548859290356667</v>
      </c>
      <c r="BI117">
        <f t="shared" si="36"/>
        <v>19.822216993890862</v>
      </c>
      <c r="BJ117">
        <f t="shared" si="37"/>
        <v>31.11861030731</v>
      </c>
      <c r="BK117">
        <f t="shared" si="38"/>
        <v>27.628637723277137</v>
      </c>
    </row>
    <row r="118" spans="1:63" x14ac:dyDescent="0.4">
      <c r="A118" s="2">
        <v>42861.833333333336</v>
      </c>
      <c r="B118">
        <v>0</v>
      </c>
      <c r="C118">
        <v>35.883517200084725</v>
      </c>
      <c r="D118">
        <v>19.102559991023885</v>
      </c>
      <c r="E118">
        <v>18.86205441855078</v>
      </c>
      <c r="F118">
        <v>33.63119261424972</v>
      </c>
      <c r="G118">
        <v>37.132059731362226</v>
      </c>
      <c r="H118">
        <v>20.597132119442779</v>
      </c>
      <c r="I118">
        <v>18.30259867736914</v>
      </c>
      <c r="J118">
        <v>39.883007762980554</v>
      </c>
      <c r="K118">
        <v>18.134093993293664</v>
      </c>
      <c r="L118">
        <v>35.290954890850834</v>
      </c>
      <c r="M118">
        <v>19.047017437865001</v>
      </c>
      <c r="N118">
        <v>13.421214456988835</v>
      </c>
      <c r="O118">
        <v>17.484266807922417</v>
      </c>
      <c r="P118">
        <v>19.225632552942304</v>
      </c>
      <c r="Q118">
        <v>22.183898617446971</v>
      </c>
      <c r="R118">
        <v>32.548859290356667</v>
      </c>
      <c r="S118">
        <v>19.822216993890862</v>
      </c>
      <c r="T118">
        <v>31.11861030731</v>
      </c>
      <c r="U118">
        <v>27.628637723277137</v>
      </c>
      <c r="Z118">
        <v>0.11189707111395999</v>
      </c>
      <c r="AA118">
        <v>5.87770223899787E-2</v>
      </c>
      <c r="AB118">
        <v>6.2324966184313199E-2</v>
      </c>
      <c r="AC118">
        <v>0.10130348676477199</v>
      </c>
      <c r="AD118">
        <v>0.114132686928611</v>
      </c>
      <c r="AE118">
        <v>5.7462172114810903E-2</v>
      </c>
      <c r="AF118">
        <v>5.0917883053947802E-2</v>
      </c>
      <c r="AG118">
        <v>0.116013817419702</v>
      </c>
      <c r="AH118">
        <v>5.7248561056745702E-2</v>
      </c>
      <c r="AI118">
        <v>0.103276959808024</v>
      </c>
      <c r="AJ118">
        <v>5.4520995959623501E-2</v>
      </c>
      <c r="AK118">
        <v>3.3518899575403202E-2</v>
      </c>
      <c r="AL118">
        <v>5.2359502200116897E-2</v>
      </c>
      <c r="AM118">
        <v>5.7943548317736397E-2</v>
      </c>
      <c r="AN118">
        <v>6.47955901085224E-2</v>
      </c>
      <c r="AO118">
        <v>9.4117985016965999E-2</v>
      </c>
      <c r="AP118">
        <v>5.71888897074899E-2</v>
      </c>
      <c r="AQ118">
        <v>8.6728039527745604E-2</v>
      </c>
      <c r="AR118">
        <v>8.4628898582599699E-2</v>
      </c>
      <c r="AS118">
        <f t="shared" si="20"/>
        <v>31.082519753877776</v>
      </c>
      <c r="AT118">
        <f t="shared" si="21"/>
        <v>16.326950663882972</v>
      </c>
      <c r="AU118">
        <f t="shared" si="22"/>
        <v>17.312490606753666</v>
      </c>
      <c r="AV118">
        <f t="shared" si="23"/>
        <v>28.139857434658886</v>
      </c>
      <c r="AW118">
        <f t="shared" si="24"/>
        <v>31.70352414683639</v>
      </c>
      <c r="AX118">
        <f t="shared" si="25"/>
        <v>15.961714476336361</v>
      </c>
      <c r="AY118">
        <f t="shared" si="26"/>
        <v>14.143856403874389</v>
      </c>
      <c r="AZ118">
        <f t="shared" si="27"/>
        <v>32.226060394361667</v>
      </c>
      <c r="BA118">
        <f t="shared" si="28"/>
        <v>15.902378071318251</v>
      </c>
      <c r="BB118">
        <f t="shared" si="29"/>
        <v>28.688044391117778</v>
      </c>
      <c r="BC118">
        <f t="shared" si="30"/>
        <v>15.144721099895417</v>
      </c>
      <c r="BD118">
        <f t="shared" si="31"/>
        <v>9.3108054376120002</v>
      </c>
      <c r="BE118">
        <f t="shared" si="32"/>
        <v>14.544306166699139</v>
      </c>
      <c r="BF118">
        <f t="shared" si="33"/>
        <v>16.095430088260112</v>
      </c>
      <c r="BG118">
        <f t="shared" si="34"/>
        <v>17.998775030145111</v>
      </c>
      <c r="BH118">
        <f t="shared" si="35"/>
        <v>26.143884726935003</v>
      </c>
      <c r="BI118">
        <f t="shared" si="36"/>
        <v>15.885802696524973</v>
      </c>
      <c r="BJ118">
        <f t="shared" si="37"/>
        <v>24.091122091040443</v>
      </c>
      <c r="BK118">
        <f t="shared" si="38"/>
        <v>23.50802738405547</v>
      </c>
    </row>
    <row r="119" spans="1:63" x14ac:dyDescent="0.4">
      <c r="A119" s="2">
        <v>42861.875</v>
      </c>
      <c r="B119">
        <v>0</v>
      </c>
      <c r="C119">
        <v>31.082519753877776</v>
      </c>
      <c r="D119">
        <v>16.326950663882972</v>
      </c>
      <c r="E119">
        <v>17.312490606753666</v>
      </c>
      <c r="F119">
        <v>28.139857434658886</v>
      </c>
      <c r="G119">
        <v>31.70352414683639</v>
      </c>
      <c r="H119">
        <v>15.961714476336361</v>
      </c>
      <c r="I119">
        <v>14.143856403874389</v>
      </c>
      <c r="J119">
        <v>32.226060394361667</v>
      </c>
      <c r="K119">
        <v>15.902378071318251</v>
      </c>
      <c r="L119">
        <v>28.688044391117778</v>
      </c>
      <c r="M119">
        <v>15.144721099895417</v>
      </c>
      <c r="N119">
        <v>9.3108054376120002</v>
      </c>
      <c r="O119">
        <v>14.544306166699139</v>
      </c>
      <c r="P119">
        <v>16.095430088260112</v>
      </c>
      <c r="Q119">
        <v>17.998775030145111</v>
      </c>
      <c r="R119">
        <v>26.143884726935003</v>
      </c>
      <c r="S119">
        <v>15.885802696524973</v>
      </c>
      <c r="T119">
        <v>24.091122091040443</v>
      </c>
      <c r="U119">
        <v>23.50802738405547</v>
      </c>
      <c r="Z119">
        <v>9.4511045656582193E-2</v>
      </c>
      <c r="AA119">
        <v>4.6691052204462201E-2</v>
      </c>
      <c r="AB119">
        <v>5.4044321168451002E-2</v>
      </c>
      <c r="AC119">
        <v>7.7954375896706202E-2</v>
      </c>
      <c r="AD119">
        <v>9.2169470501098402E-2</v>
      </c>
      <c r="AE119">
        <v>4.1356496768553699E-2</v>
      </c>
      <c r="AF119">
        <v>3.6360974512019702E-2</v>
      </c>
      <c r="AG119">
        <v>8.7998407998263903E-2</v>
      </c>
      <c r="AH119">
        <v>4.7005880822163497E-2</v>
      </c>
      <c r="AI119">
        <v>7.6645402147210204E-2</v>
      </c>
      <c r="AJ119">
        <v>3.6446091189567903E-2</v>
      </c>
      <c r="AK119">
        <v>2.3003072105231601E-2</v>
      </c>
      <c r="AL119">
        <v>4.5125015354024002E-2</v>
      </c>
      <c r="AM119">
        <v>4.49559081604596E-2</v>
      </c>
      <c r="AN119">
        <v>5.2058121179413899E-2</v>
      </c>
      <c r="AO119">
        <v>7.1905040239846202E-2</v>
      </c>
      <c r="AP119">
        <v>3.9892389687272899E-2</v>
      </c>
      <c r="AQ119">
        <v>5.9586501767606902E-2</v>
      </c>
      <c r="AR119">
        <v>7.0462372097236006E-2</v>
      </c>
      <c r="AS119">
        <f t="shared" si="20"/>
        <v>26.253068237939498</v>
      </c>
      <c r="AT119">
        <f t="shared" si="21"/>
        <v>12.969736723461722</v>
      </c>
      <c r="AU119">
        <f t="shared" si="22"/>
        <v>15.012311435680834</v>
      </c>
      <c r="AV119">
        <f t="shared" si="23"/>
        <v>21.653993304640611</v>
      </c>
      <c r="AW119">
        <f t="shared" si="24"/>
        <v>25.602630694749557</v>
      </c>
      <c r="AX119">
        <f t="shared" si="25"/>
        <v>11.487915769042694</v>
      </c>
      <c r="AY119">
        <f t="shared" si="26"/>
        <v>10.100270697783252</v>
      </c>
      <c r="AZ119">
        <f t="shared" si="27"/>
        <v>24.444002221739975</v>
      </c>
      <c r="BA119">
        <f t="shared" si="28"/>
        <v>13.057189117267638</v>
      </c>
      <c r="BB119">
        <f t="shared" si="29"/>
        <v>21.290389485336167</v>
      </c>
      <c r="BC119">
        <f t="shared" si="30"/>
        <v>10.123914219324417</v>
      </c>
      <c r="BD119">
        <f t="shared" si="31"/>
        <v>6.3897422514532227</v>
      </c>
      <c r="BE119">
        <f t="shared" si="32"/>
        <v>12.534726487228889</v>
      </c>
      <c r="BF119">
        <f t="shared" si="33"/>
        <v>12.487752266794333</v>
      </c>
      <c r="BG119">
        <f t="shared" si="34"/>
        <v>14.460589216503861</v>
      </c>
      <c r="BH119">
        <f t="shared" si="35"/>
        <v>19.973622288846169</v>
      </c>
      <c r="BI119">
        <f t="shared" si="36"/>
        <v>11.081219357575806</v>
      </c>
      <c r="BJ119">
        <f t="shared" si="37"/>
        <v>16.551806046557473</v>
      </c>
      <c r="BK119">
        <f t="shared" si="38"/>
        <v>19.572881138121112</v>
      </c>
    </row>
    <row r="120" spans="1:63" x14ac:dyDescent="0.4">
      <c r="A120" s="2">
        <v>42861.916666666664</v>
      </c>
      <c r="B120">
        <v>0</v>
      </c>
      <c r="C120">
        <v>26.253068237939498</v>
      </c>
      <c r="D120">
        <v>12.969736723461722</v>
      </c>
      <c r="E120">
        <v>15.012311435680834</v>
      </c>
      <c r="F120">
        <v>21.653993304640611</v>
      </c>
      <c r="G120">
        <v>25.602630694749557</v>
      </c>
      <c r="H120">
        <v>11.487915769042694</v>
      </c>
      <c r="I120">
        <v>10.100270697783252</v>
      </c>
      <c r="J120">
        <v>24.444002221739975</v>
      </c>
      <c r="K120">
        <v>13.057189117267638</v>
      </c>
      <c r="L120">
        <v>21.290389485336167</v>
      </c>
      <c r="M120">
        <v>10.123914219324417</v>
      </c>
      <c r="N120">
        <v>6.3897422514532227</v>
      </c>
      <c r="O120">
        <v>12.534726487228889</v>
      </c>
      <c r="P120">
        <v>12.487752266794333</v>
      </c>
      <c r="Q120">
        <v>14.460589216503861</v>
      </c>
      <c r="R120">
        <v>19.973622288846169</v>
      </c>
      <c r="S120">
        <v>11.081219357575806</v>
      </c>
      <c r="T120">
        <v>16.551806046557473</v>
      </c>
      <c r="U120">
        <v>19.572881138121112</v>
      </c>
      <c r="Z120">
        <v>8.7932131155092005E-2</v>
      </c>
      <c r="AA120">
        <v>4.0581594117858E-2</v>
      </c>
      <c r="AB120">
        <v>5.0404842811386498E-2</v>
      </c>
      <c r="AC120">
        <v>6.7846775741189094E-2</v>
      </c>
      <c r="AD120">
        <v>8.2904567921204E-2</v>
      </c>
      <c r="AE120">
        <v>3.3358800797598703E-2</v>
      </c>
      <c r="AF120">
        <v>3.0190176662358001E-2</v>
      </c>
      <c r="AG120">
        <v>7.8318610214668294E-2</v>
      </c>
      <c r="AH120">
        <v>4.15285256325972E-2</v>
      </c>
      <c r="AI120">
        <v>6.4050677736909006E-2</v>
      </c>
      <c r="AJ120">
        <v>2.7311362479961E-2</v>
      </c>
      <c r="AK120">
        <v>2.0524396870715601E-2</v>
      </c>
      <c r="AL120">
        <v>4.3017352960969903E-2</v>
      </c>
      <c r="AM120">
        <v>3.9291165330308797E-2</v>
      </c>
      <c r="AN120">
        <v>4.9199249327131503E-2</v>
      </c>
      <c r="AO120">
        <v>6.2979737898674601E-2</v>
      </c>
      <c r="AP120">
        <v>3.28442608289813E-2</v>
      </c>
      <c r="AQ120">
        <v>4.72817156458935E-2</v>
      </c>
      <c r="AR120">
        <v>6.4178961352927194E-2</v>
      </c>
      <c r="AS120">
        <f t="shared" si="20"/>
        <v>24.425591987525557</v>
      </c>
      <c r="AT120">
        <f t="shared" si="21"/>
        <v>11.272665032738335</v>
      </c>
      <c r="AU120">
        <f t="shared" si="22"/>
        <v>14.001345225385139</v>
      </c>
      <c r="AV120">
        <f t="shared" si="23"/>
        <v>18.846326594774748</v>
      </c>
      <c r="AW120">
        <f t="shared" si="24"/>
        <v>23.029046644778887</v>
      </c>
      <c r="AX120">
        <f t="shared" si="25"/>
        <v>9.2663335548885293</v>
      </c>
      <c r="AY120">
        <f t="shared" si="26"/>
        <v>8.3861601839883342</v>
      </c>
      <c r="AZ120">
        <f t="shared" si="27"/>
        <v>21.755169504074527</v>
      </c>
      <c r="BA120">
        <f t="shared" si="28"/>
        <v>11.535701564610333</v>
      </c>
      <c r="BB120">
        <f t="shared" si="29"/>
        <v>17.791854926919168</v>
      </c>
      <c r="BC120">
        <f t="shared" si="30"/>
        <v>7.5864895777669448</v>
      </c>
      <c r="BD120">
        <f t="shared" si="31"/>
        <v>5.7012213529765559</v>
      </c>
      <c r="BE120">
        <f t="shared" si="32"/>
        <v>11.949264711380529</v>
      </c>
      <c r="BF120">
        <f t="shared" si="33"/>
        <v>10.914212591752444</v>
      </c>
      <c r="BG120">
        <f t="shared" si="34"/>
        <v>13.666458146425418</v>
      </c>
      <c r="BH120">
        <f t="shared" si="35"/>
        <v>17.494371638520722</v>
      </c>
      <c r="BI120">
        <f t="shared" si="36"/>
        <v>9.1234057858281385</v>
      </c>
      <c r="BJ120">
        <f t="shared" si="37"/>
        <v>13.133809901637083</v>
      </c>
      <c r="BK120">
        <f t="shared" si="38"/>
        <v>17.827489264701999</v>
      </c>
    </row>
    <row r="121" spans="1:63" x14ac:dyDescent="0.4">
      <c r="A121" s="2">
        <v>42861.958333333336</v>
      </c>
      <c r="B121">
        <v>0</v>
      </c>
      <c r="C121">
        <v>24.425591987525557</v>
      </c>
      <c r="D121">
        <v>11.272665032738335</v>
      </c>
      <c r="E121">
        <v>14.001345225385139</v>
      </c>
      <c r="F121">
        <v>18.846326594774748</v>
      </c>
      <c r="G121">
        <v>23.029046644778887</v>
      </c>
      <c r="H121">
        <v>9.2663335548885293</v>
      </c>
      <c r="I121">
        <v>8.3861601839883342</v>
      </c>
      <c r="J121">
        <v>21.755169504074527</v>
      </c>
      <c r="K121">
        <v>11.535701564610333</v>
      </c>
      <c r="L121">
        <v>17.791854926919168</v>
      </c>
      <c r="M121">
        <v>7.5864895777669448</v>
      </c>
      <c r="N121">
        <v>5.7012213529765559</v>
      </c>
      <c r="O121">
        <v>11.949264711380529</v>
      </c>
      <c r="P121">
        <v>10.914212591752444</v>
      </c>
      <c r="Q121">
        <v>13.666458146425418</v>
      </c>
      <c r="R121">
        <v>17.494371638520722</v>
      </c>
      <c r="S121">
        <v>9.1234057858281385</v>
      </c>
      <c r="T121">
        <v>13.133809901637083</v>
      </c>
      <c r="U121">
        <v>17.827489264701999</v>
      </c>
      <c r="Z121">
        <v>8.9032732261996705E-2</v>
      </c>
      <c r="AA121">
        <v>4.2134242515375897E-2</v>
      </c>
      <c r="AB121">
        <v>5.0670148850202899E-2</v>
      </c>
      <c r="AC121">
        <v>6.9636396667469694E-2</v>
      </c>
      <c r="AD121">
        <v>8.4744752837301901E-2</v>
      </c>
      <c r="AE121">
        <v>3.5578066668370198E-2</v>
      </c>
      <c r="AF121">
        <v>3.1558278104900597E-2</v>
      </c>
      <c r="AG121">
        <v>7.9234778300698402E-2</v>
      </c>
      <c r="AH121">
        <v>4.2855288674393498E-2</v>
      </c>
      <c r="AI121">
        <v>6.7099290298751293E-2</v>
      </c>
      <c r="AJ121">
        <v>2.9544757566974399E-2</v>
      </c>
      <c r="AK121">
        <v>2.0972896193723899E-2</v>
      </c>
      <c r="AL121">
        <v>4.3207945883150599E-2</v>
      </c>
      <c r="AM121">
        <v>4.0544480093941598E-2</v>
      </c>
      <c r="AN121">
        <v>4.9151684509427702E-2</v>
      </c>
      <c r="AO121">
        <v>6.4751088593775596E-2</v>
      </c>
      <c r="AP121">
        <v>3.38953620755858E-2</v>
      </c>
      <c r="AQ121">
        <v>5.0101664482242403E-2</v>
      </c>
      <c r="AR121">
        <v>6.6014087701510599E-2</v>
      </c>
      <c r="AS121">
        <f t="shared" si="20"/>
        <v>24.731314517221307</v>
      </c>
      <c r="AT121">
        <f t="shared" si="21"/>
        <v>11.703956254271082</v>
      </c>
      <c r="AU121">
        <f t="shared" si="22"/>
        <v>14.075041347278583</v>
      </c>
      <c r="AV121">
        <f t="shared" si="23"/>
        <v>19.343443518741584</v>
      </c>
      <c r="AW121">
        <f t="shared" si="24"/>
        <v>23.540209121472749</v>
      </c>
      <c r="AX121">
        <f t="shared" si="25"/>
        <v>9.8827962967695004</v>
      </c>
      <c r="AY121">
        <f t="shared" si="26"/>
        <v>8.7661883624723878</v>
      </c>
      <c r="AZ121">
        <f t="shared" si="27"/>
        <v>22.009660639082888</v>
      </c>
      <c r="BA121">
        <f t="shared" si="28"/>
        <v>11.904246853998194</v>
      </c>
      <c r="BB121">
        <f t="shared" si="29"/>
        <v>18.638691749653137</v>
      </c>
      <c r="BC121">
        <f t="shared" si="30"/>
        <v>8.2068771019373337</v>
      </c>
      <c r="BD121">
        <f t="shared" si="31"/>
        <v>5.8258044982566393</v>
      </c>
      <c r="BE121">
        <f t="shared" si="32"/>
        <v>12.002207189764055</v>
      </c>
      <c r="BF121">
        <f t="shared" si="33"/>
        <v>11.262355581650445</v>
      </c>
      <c r="BG121">
        <f t="shared" si="34"/>
        <v>13.65324569706325</v>
      </c>
      <c r="BH121">
        <f t="shared" si="35"/>
        <v>17.986413498270998</v>
      </c>
      <c r="BI121">
        <f t="shared" si="36"/>
        <v>9.4153783543293894</v>
      </c>
      <c r="BJ121">
        <f t="shared" si="37"/>
        <v>13.917129022845113</v>
      </c>
      <c r="BK121">
        <f t="shared" si="38"/>
        <v>18.337246583752943</v>
      </c>
    </row>
    <row r="122" spans="1:63" x14ac:dyDescent="0.4">
      <c r="A122" s="2">
        <v>42862</v>
      </c>
      <c r="B122">
        <v>0</v>
      </c>
      <c r="C122">
        <v>24.731314517221307</v>
      </c>
      <c r="D122">
        <v>11.703956254271082</v>
      </c>
      <c r="E122">
        <v>14.075041347278583</v>
      </c>
      <c r="F122">
        <v>19.343443518741584</v>
      </c>
      <c r="G122">
        <v>23.540209121472749</v>
      </c>
      <c r="H122">
        <v>9.8827962967695004</v>
      </c>
      <c r="I122">
        <v>8.7661883624723878</v>
      </c>
      <c r="J122">
        <v>22.009660639082888</v>
      </c>
      <c r="K122">
        <v>11.904246853998194</v>
      </c>
      <c r="L122">
        <v>18.638691749653137</v>
      </c>
      <c r="M122">
        <v>8.2068771019373337</v>
      </c>
      <c r="N122">
        <v>5.8258044982566393</v>
      </c>
      <c r="O122">
        <v>12.002207189764055</v>
      </c>
      <c r="P122">
        <v>11.262355581650445</v>
      </c>
      <c r="Q122">
        <v>13.65324569706325</v>
      </c>
      <c r="R122">
        <v>17.986413498270998</v>
      </c>
      <c r="S122">
        <v>9.4153783543293894</v>
      </c>
      <c r="T122">
        <v>13.917129022845113</v>
      </c>
      <c r="U122">
        <v>18.337246583752943</v>
      </c>
      <c r="Z122">
        <v>9.14022094738485E-2</v>
      </c>
      <c r="AA122">
        <v>4.53803221646795E-2</v>
      </c>
      <c r="AB122">
        <v>5.1104041987242999E-2</v>
      </c>
      <c r="AC122">
        <v>7.3609612209243794E-2</v>
      </c>
      <c r="AD122">
        <v>8.8829952322088304E-2</v>
      </c>
      <c r="AE122">
        <v>4.0165931844034997E-2</v>
      </c>
      <c r="AF122">
        <v>3.4635124224493399E-2</v>
      </c>
      <c r="AG122">
        <v>8.0809613169972302E-2</v>
      </c>
      <c r="AH122">
        <v>4.5240541515268497E-2</v>
      </c>
      <c r="AI122">
        <v>7.3406675379066103E-2</v>
      </c>
      <c r="AJ122">
        <v>3.4429046124851002E-2</v>
      </c>
      <c r="AK122">
        <v>2.2379511196359302E-2</v>
      </c>
      <c r="AL122">
        <v>4.3689521912895102E-2</v>
      </c>
      <c r="AM122">
        <v>4.3246343224163E-2</v>
      </c>
      <c r="AN122">
        <v>4.9580825338221897E-2</v>
      </c>
      <c r="AO122">
        <v>6.8958193177350705E-2</v>
      </c>
      <c r="AP122">
        <v>3.6198904718064799E-2</v>
      </c>
      <c r="AQ122">
        <v>5.63744274824656E-2</v>
      </c>
      <c r="AR122">
        <v>6.9830316812883805E-2</v>
      </c>
      <c r="AS122">
        <f t="shared" si="20"/>
        <v>25.389502631624584</v>
      </c>
      <c r="AT122">
        <f t="shared" si="21"/>
        <v>12.605645045744305</v>
      </c>
      <c r="AU122">
        <f t="shared" si="22"/>
        <v>14.195567218678612</v>
      </c>
      <c r="AV122">
        <f t="shared" si="23"/>
        <v>20.447114502567718</v>
      </c>
      <c r="AW122">
        <f t="shared" si="24"/>
        <v>24.674986756135638</v>
      </c>
      <c r="AX122">
        <f t="shared" si="25"/>
        <v>11.157203290009722</v>
      </c>
      <c r="AY122">
        <f t="shared" si="26"/>
        <v>9.6208678401370538</v>
      </c>
      <c r="AZ122">
        <f t="shared" si="27"/>
        <v>22.447114769436752</v>
      </c>
      <c r="BA122">
        <f t="shared" si="28"/>
        <v>12.566817087574583</v>
      </c>
      <c r="BB122">
        <f t="shared" si="29"/>
        <v>20.390743160851695</v>
      </c>
      <c r="BC122">
        <f t="shared" si="30"/>
        <v>9.5636239235697236</v>
      </c>
      <c r="BD122">
        <f t="shared" si="31"/>
        <v>6.2165308878775836</v>
      </c>
      <c r="BE122">
        <f t="shared" si="32"/>
        <v>12.135978309137528</v>
      </c>
      <c r="BF122">
        <f t="shared" si="33"/>
        <v>12.012873117823055</v>
      </c>
      <c r="BG122">
        <f t="shared" si="34"/>
        <v>13.772451482839417</v>
      </c>
      <c r="BH122">
        <f t="shared" si="35"/>
        <v>19.155053660375199</v>
      </c>
      <c r="BI122">
        <f t="shared" si="36"/>
        <v>10.055251310573555</v>
      </c>
      <c r="BJ122">
        <f t="shared" si="37"/>
        <v>15.659563189573779</v>
      </c>
      <c r="BK122">
        <f t="shared" si="38"/>
        <v>19.397310225801057</v>
      </c>
    </row>
    <row r="123" spans="1:63" x14ac:dyDescent="0.4">
      <c r="A123" s="2">
        <v>42862.041666666664</v>
      </c>
      <c r="B123">
        <v>0</v>
      </c>
      <c r="C123">
        <v>25.389502631624584</v>
      </c>
      <c r="D123">
        <v>12.605645045744305</v>
      </c>
      <c r="E123">
        <v>14.195567218678612</v>
      </c>
      <c r="F123">
        <v>20.447114502567718</v>
      </c>
      <c r="G123">
        <v>24.674986756135638</v>
      </c>
      <c r="H123">
        <v>11.157203290009722</v>
      </c>
      <c r="I123">
        <v>9.6208678401370538</v>
      </c>
      <c r="J123">
        <v>22.447114769436752</v>
      </c>
      <c r="K123">
        <v>12.566817087574583</v>
      </c>
      <c r="L123">
        <v>20.390743160851695</v>
      </c>
      <c r="M123">
        <v>9.5636239235697236</v>
      </c>
      <c r="N123">
        <v>6.2165308878775836</v>
      </c>
      <c r="O123">
        <v>12.135978309137528</v>
      </c>
      <c r="P123">
        <v>12.012873117823055</v>
      </c>
      <c r="Q123">
        <v>13.772451482839417</v>
      </c>
      <c r="R123">
        <v>19.155053660375199</v>
      </c>
      <c r="S123">
        <v>10.055251310573555</v>
      </c>
      <c r="T123">
        <v>15.659563189573779</v>
      </c>
      <c r="U123">
        <v>19.397310225801057</v>
      </c>
      <c r="Z123">
        <v>8.6919789395173502E-2</v>
      </c>
      <c r="AA123">
        <v>4.2510302209466E-2</v>
      </c>
      <c r="AB123">
        <v>4.76441566957422E-2</v>
      </c>
      <c r="AC123">
        <v>6.6613013155820605E-2</v>
      </c>
      <c r="AD123">
        <v>8.3098215578668297E-2</v>
      </c>
      <c r="AE123">
        <v>3.6675536783071602E-2</v>
      </c>
      <c r="AF123">
        <v>3.1232766969973999E-2</v>
      </c>
      <c r="AG123">
        <v>7.2135314103567202E-2</v>
      </c>
      <c r="AH123">
        <v>4.2463380910878097E-2</v>
      </c>
      <c r="AI123">
        <v>6.6920548593757997E-2</v>
      </c>
      <c r="AJ123">
        <v>2.9780235222650501E-2</v>
      </c>
      <c r="AK123">
        <v>2.1288359185648399E-2</v>
      </c>
      <c r="AL123">
        <v>4.1858875574391802E-2</v>
      </c>
      <c r="AM123">
        <v>4.0306285293226697E-2</v>
      </c>
      <c r="AN123">
        <v>4.6636629151591599E-2</v>
      </c>
      <c r="AO123">
        <v>6.3352755510496295E-2</v>
      </c>
      <c r="AP123">
        <v>3.13053468425116E-2</v>
      </c>
      <c r="AQ123">
        <v>4.9631545733046199E-2</v>
      </c>
      <c r="AR123">
        <v>6.7530927506618502E-2</v>
      </c>
      <c r="AS123">
        <f t="shared" si="20"/>
        <v>24.14438594310375</v>
      </c>
      <c r="AT123">
        <f t="shared" si="21"/>
        <v>11.808417280407221</v>
      </c>
      <c r="AU123">
        <f t="shared" si="22"/>
        <v>13.234487971039499</v>
      </c>
      <c r="AV123">
        <f t="shared" si="23"/>
        <v>18.503614765505723</v>
      </c>
      <c r="AW123">
        <f t="shared" si="24"/>
        <v>23.082837660741195</v>
      </c>
      <c r="AX123">
        <f t="shared" si="25"/>
        <v>10.187649106408777</v>
      </c>
      <c r="AY123">
        <f t="shared" si="26"/>
        <v>8.6757686027705549</v>
      </c>
      <c r="AZ123">
        <f t="shared" si="27"/>
        <v>20.037587250990889</v>
      </c>
      <c r="BA123">
        <f t="shared" si="28"/>
        <v>11.795383586355028</v>
      </c>
      <c r="BB123">
        <f t="shared" si="29"/>
        <v>18.589041276043886</v>
      </c>
      <c r="BC123">
        <f t="shared" si="30"/>
        <v>8.2722875618473601</v>
      </c>
      <c r="BD123">
        <f t="shared" si="31"/>
        <v>5.9134331071245549</v>
      </c>
      <c r="BE123">
        <f t="shared" si="32"/>
        <v>11.627465437331056</v>
      </c>
      <c r="BF123">
        <f t="shared" si="33"/>
        <v>11.196190359229638</v>
      </c>
      <c r="BG123">
        <f t="shared" si="34"/>
        <v>12.954619208775444</v>
      </c>
      <c r="BH123">
        <f t="shared" si="35"/>
        <v>17.597987641804526</v>
      </c>
      <c r="BI123">
        <f t="shared" si="36"/>
        <v>8.6959296784754443</v>
      </c>
      <c r="BJ123">
        <f t="shared" si="37"/>
        <v>13.786540481401723</v>
      </c>
      <c r="BK123">
        <f t="shared" si="38"/>
        <v>18.758590974060695</v>
      </c>
    </row>
    <row r="124" spans="1:63" x14ac:dyDescent="0.4">
      <c r="A124" s="2">
        <v>42862.083333333336</v>
      </c>
      <c r="B124">
        <v>0</v>
      </c>
      <c r="C124">
        <v>24.14438594310375</v>
      </c>
      <c r="D124">
        <v>11.808417280407221</v>
      </c>
      <c r="E124">
        <v>13.234487971039499</v>
      </c>
      <c r="F124">
        <v>18.503614765505723</v>
      </c>
      <c r="G124">
        <v>23.082837660741195</v>
      </c>
      <c r="H124">
        <v>10.187649106408777</v>
      </c>
      <c r="I124">
        <v>8.6757686027705549</v>
      </c>
      <c r="J124">
        <v>20.037587250990889</v>
      </c>
      <c r="K124">
        <v>11.795383586355028</v>
      </c>
      <c r="L124">
        <v>18.589041276043886</v>
      </c>
      <c r="M124">
        <v>8.2722875618473601</v>
      </c>
      <c r="N124">
        <v>5.9134331071245549</v>
      </c>
      <c r="O124">
        <v>11.627465437331056</v>
      </c>
      <c r="P124">
        <v>11.196190359229638</v>
      </c>
      <c r="Q124">
        <v>12.954619208775444</v>
      </c>
      <c r="R124">
        <v>17.597987641804526</v>
      </c>
      <c r="S124">
        <v>8.6959296784754443</v>
      </c>
      <c r="T124">
        <v>13.786540481401723</v>
      </c>
      <c r="U124">
        <v>18.758590974060695</v>
      </c>
      <c r="Z124">
        <v>8.3378692437240096E-2</v>
      </c>
      <c r="AA124">
        <v>3.6834553097835697E-2</v>
      </c>
      <c r="AB124">
        <v>4.6332648860373797E-2</v>
      </c>
      <c r="AC124">
        <v>6.0340470896710997E-2</v>
      </c>
      <c r="AD124">
        <v>7.6978197508363294E-2</v>
      </c>
      <c r="AE124">
        <v>2.8538919706418999E-2</v>
      </c>
      <c r="AF124">
        <v>2.63286196597677E-2</v>
      </c>
      <c r="AG124">
        <v>6.9908819692404103E-2</v>
      </c>
      <c r="AH124">
        <v>3.7293223942060298E-2</v>
      </c>
      <c r="AI124">
        <v>5.6049854596963697E-2</v>
      </c>
      <c r="AJ124">
        <v>2.1752403101994899E-2</v>
      </c>
      <c r="AK124">
        <v>2.0268775885362501E-2</v>
      </c>
      <c r="AL124">
        <v>4.0938379036956199E-2</v>
      </c>
      <c r="AM124">
        <v>3.5876799365373198E-2</v>
      </c>
      <c r="AN124">
        <v>4.7788242688503298E-2</v>
      </c>
      <c r="AO124">
        <v>5.72987714604207E-2</v>
      </c>
      <c r="AP124">
        <v>2.7335272342778001E-2</v>
      </c>
      <c r="AQ124">
        <v>3.9633157538286903E-2</v>
      </c>
      <c r="AR124">
        <v>6.1440110328100497E-2</v>
      </c>
      <c r="AS124">
        <f t="shared" si="20"/>
        <v>23.16074789923336</v>
      </c>
      <c r="AT124">
        <f t="shared" si="21"/>
        <v>10.231820304954361</v>
      </c>
      <c r="AU124">
        <f t="shared" si="22"/>
        <v>12.870180238992722</v>
      </c>
      <c r="AV124">
        <f t="shared" si="23"/>
        <v>16.761241915753054</v>
      </c>
      <c r="AW124">
        <f t="shared" si="24"/>
        <v>21.382832641212026</v>
      </c>
      <c r="AX124">
        <f t="shared" si="25"/>
        <v>7.9274776962274993</v>
      </c>
      <c r="AY124">
        <f t="shared" si="26"/>
        <v>7.3135054610465833</v>
      </c>
      <c r="AZ124">
        <f t="shared" si="27"/>
        <v>19.41911658122336</v>
      </c>
      <c r="BA124">
        <f t="shared" si="28"/>
        <v>10.359228872794528</v>
      </c>
      <c r="BB124">
        <f t="shared" si="29"/>
        <v>15.569404054712138</v>
      </c>
      <c r="BC124">
        <f t="shared" si="30"/>
        <v>6.0423341949985829</v>
      </c>
      <c r="BD124">
        <f t="shared" si="31"/>
        <v>5.6302155237118061</v>
      </c>
      <c r="BE124">
        <f t="shared" si="32"/>
        <v>11.371771954710056</v>
      </c>
      <c r="BF124">
        <f t="shared" si="33"/>
        <v>9.9657776014925545</v>
      </c>
      <c r="BG124">
        <f t="shared" si="34"/>
        <v>13.274511857917583</v>
      </c>
      <c r="BH124">
        <f t="shared" si="35"/>
        <v>15.916325405672417</v>
      </c>
      <c r="BI124">
        <f t="shared" si="36"/>
        <v>7.5931312063272225</v>
      </c>
      <c r="BJ124">
        <f t="shared" si="37"/>
        <v>11.009210427301918</v>
      </c>
      <c r="BK124">
        <f t="shared" si="38"/>
        <v>17.066697313361249</v>
      </c>
    </row>
    <row r="125" spans="1:63" x14ac:dyDescent="0.4">
      <c r="A125" s="2">
        <v>42862.125</v>
      </c>
      <c r="B125">
        <v>0</v>
      </c>
      <c r="C125">
        <v>23.16074789923336</v>
      </c>
      <c r="D125">
        <v>10.231820304954361</v>
      </c>
      <c r="E125">
        <v>12.870180238992722</v>
      </c>
      <c r="F125">
        <v>16.761241915753054</v>
      </c>
      <c r="G125">
        <v>21.382832641212026</v>
      </c>
      <c r="H125">
        <v>7.9274776962274993</v>
      </c>
      <c r="I125">
        <v>7.3135054610465833</v>
      </c>
      <c r="J125">
        <v>19.41911658122336</v>
      </c>
      <c r="K125">
        <v>10.359228872794528</v>
      </c>
      <c r="L125">
        <v>15.569404054712138</v>
      </c>
      <c r="M125">
        <v>6.0423341949985829</v>
      </c>
      <c r="N125">
        <v>5.6302155237118061</v>
      </c>
      <c r="O125">
        <v>11.371771954710056</v>
      </c>
      <c r="P125">
        <v>9.9657776014925545</v>
      </c>
      <c r="Q125">
        <v>13.274511857917583</v>
      </c>
      <c r="R125">
        <v>15.916325405672417</v>
      </c>
      <c r="S125">
        <v>7.5931312063272225</v>
      </c>
      <c r="T125">
        <v>11.009210427301918</v>
      </c>
      <c r="U125">
        <v>17.066697313361249</v>
      </c>
      <c r="Z125">
        <v>8.0150309485460799E-2</v>
      </c>
      <c r="AA125">
        <v>3.3082080731347697E-2</v>
      </c>
      <c r="AB125">
        <v>4.3326367906303599E-2</v>
      </c>
      <c r="AC125">
        <v>5.45875601621695E-2</v>
      </c>
      <c r="AD125">
        <v>7.2693400919272205E-2</v>
      </c>
      <c r="AE125">
        <v>2.2855981453918799E-2</v>
      </c>
      <c r="AF125">
        <v>2.2996759672235901E-2</v>
      </c>
      <c r="AG125">
        <v>6.4552990215967998E-2</v>
      </c>
      <c r="AH125">
        <v>3.2463975243409701E-2</v>
      </c>
      <c r="AI125">
        <v>4.8103735256862901E-2</v>
      </c>
      <c r="AJ125">
        <v>1.6634463052462401E-2</v>
      </c>
      <c r="AK125">
        <v>2.13271125307746E-2</v>
      </c>
      <c r="AL125">
        <v>3.9161949582272697E-2</v>
      </c>
      <c r="AM125">
        <v>3.3003733697712E-2</v>
      </c>
      <c r="AN125">
        <v>4.9442313971211203E-2</v>
      </c>
      <c r="AO125">
        <v>5.3053156514144502E-2</v>
      </c>
      <c r="AP125">
        <v>2.34868739865077E-2</v>
      </c>
      <c r="AQ125">
        <v>3.3001043626771399E-2</v>
      </c>
      <c r="AR125">
        <v>5.8123236843062101E-2</v>
      </c>
      <c r="AS125">
        <f t="shared" si="20"/>
        <v>22.263974857072448</v>
      </c>
      <c r="AT125">
        <f t="shared" si="21"/>
        <v>9.1894668698188049</v>
      </c>
      <c r="AU125">
        <f t="shared" si="22"/>
        <v>12.035102196195444</v>
      </c>
      <c r="AV125">
        <f t="shared" si="23"/>
        <v>15.163211156158194</v>
      </c>
      <c r="AW125">
        <f t="shared" si="24"/>
        <v>20.192611366464501</v>
      </c>
      <c r="AX125">
        <f t="shared" si="25"/>
        <v>6.3488837371996674</v>
      </c>
      <c r="AY125">
        <f t="shared" si="26"/>
        <v>6.3879887978433061</v>
      </c>
      <c r="AZ125">
        <f t="shared" si="27"/>
        <v>17.931386171102222</v>
      </c>
      <c r="BA125">
        <f t="shared" si="28"/>
        <v>9.0177709009471396</v>
      </c>
      <c r="BB125">
        <f t="shared" si="29"/>
        <v>13.362148682461916</v>
      </c>
      <c r="BC125">
        <f t="shared" si="30"/>
        <v>4.6206841812395556</v>
      </c>
      <c r="BD125">
        <f t="shared" si="31"/>
        <v>5.9241979252151671</v>
      </c>
      <c r="BE125">
        <f t="shared" si="32"/>
        <v>10.878319328409082</v>
      </c>
      <c r="BF125">
        <f t="shared" si="33"/>
        <v>9.1677038049200004</v>
      </c>
      <c r="BG125">
        <f t="shared" si="34"/>
        <v>13.733976103114223</v>
      </c>
      <c r="BH125">
        <f t="shared" si="35"/>
        <v>14.736987920595695</v>
      </c>
      <c r="BI125">
        <f t="shared" si="36"/>
        <v>6.5241316629188058</v>
      </c>
      <c r="BJ125">
        <f t="shared" si="37"/>
        <v>9.1669565629920537</v>
      </c>
      <c r="BK125">
        <f t="shared" si="38"/>
        <v>16.145343567517251</v>
      </c>
    </row>
    <row r="126" spans="1:63" x14ac:dyDescent="0.4">
      <c r="A126" s="2">
        <v>42862.166666666664</v>
      </c>
      <c r="B126">
        <v>0</v>
      </c>
      <c r="C126">
        <v>22.263974857072448</v>
      </c>
      <c r="D126">
        <v>9.1894668698188049</v>
      </c>
      <c r="E126">
        <v>12.035102196195444</v>
      </c>
      <c r="F126">
        <v>15.163211156158194</v>
      </c>
      <c r="G126">
        <v>20.192611366464501</v>
      </c>
      <c r="H126">
        <v>6.3488837371996674</v>
      </c>
      <c r="I126">
        <v>6.3879887978433061</v>
      </c>
      <c r="J126">
        <v>17.931386171102222</v>
      </c>
      <c r="K126">
        <v>9.0177709009471396</v>
      </c>
      <c r="L126">
        <v>13.362148682461916</v>
      </c>
      <c r="M126">
        <v>4.6206841812395556</v>
      </c>
      <c r="N126">
        <v>5.9241979252151671</v>
      </c>
      <c r="O126">
        <v>10.878319328409082</v>
      </c>
      <c r="P126">
        <v>9.1677038049200004</v>
      </c>
      <c r="Q126">
        <v>13.733976103114223</v>
      </c>
      <c r="R126">
        <v>14.736987920595695</v>
      </c>
      <c r="S126">
        <v>6.5241316629188058</v>
      </c>
      <c r="T126">
        <v>9.1669565629920537</v>
      </c>
      <c r="U126">
        <v>16.145343567517251</v>
      </c>
      <c r="Z126">
        <v>8.2532179538130898E-2</v>
      </c>
      <c r="AA126">
        <v>3.3920491382979902E-2</v>
      </c>
      <c r="AB126">
        <v>4.5408749991205401E-2</v>
      </c>
      <c r="AC126">
        <v>5.8339056924097299E-2</v>
      </c>
      <c r="AD126">
        <v>7.4709207161975294E-2</v>
      </c>
      <c r="AE126">
        <v>2.36063426418321E-2</v>
      </c>
      <c r="AF126">
        <v>2.42962730634039E-2</v>
      </c>
      <c r="AG126">
        <v>6.77183663691419E-2</v>
      </c>
      <c r="AH126">
        <v>3.37338659817552E-2</v>
      </c>
      <c r="AI126">
        <v>4.9682572331571098E-2</v>
      </c>
      <c r="AJ126">
        <v>1.7493964554270901E-2</v>
      </c>
      <c r="AK126">
        <v>2.18269745877047E-2</v>
      </c>
      <c r="AL126">
        <v>4.0929326767032703E-2</v>
      </c>
      <c r="AM126">
        <v>3.4281341829528002E-2</v>
      </c>
      <c r="AN126">
        <v>5.0898192357468897E-2</v>
      </c>
      <c r="AO126">
        <v>5.4777138793295897E-2</v>
      </c>
      <c r="AP126">
        <v>2.5125178115560198E-2</v>
      </c>
      <c r="AQ126">
        <v>3.4648145872678601E-2</v>
      </c>
      <c r="AR126">
        <v>5.8757574552176402E-2</v>
      </c>
      <c r="AS126">
        <f t="shared" si="20"/>
        <v>22.925605427258581</v>
      </c>
      <c r="AT126">
        <f t="shared" si="21"/>
        <v>9.4223587174944186</v>
      </c>
      <c r="AU126">
        <f t="shared" si="22"/>
        <v>12.613541664223721</v>
      </c>
      <c r="AV126">
        <f t="shared" si="23"/>
        <v>16.205293590027026</v>
      </c>
      <c r="AW126">
        <f t="shared" si="24"/>
        <v>20.752557544993138</v>
      </c>
      <c r="AX126">
        <f t="shared" si="25"/>
        <v>6.557317400508917</v>
      </c>
      <c r="AY126">
        <f t="shared" si="26"/>
        <v>6.7489647398344168</v>
      </c>
      <c r="AZ126">
        <f t="shared" si="27"/>
        <v>18.810657324761639</v>
      </c>
      <c r="BA126">
        <f t="shared" si="28"/>
        <v>9.3705183282653319</v>
      </c>
      <c r="BB126">
        <f t="shared" si="29"/>
        <v>13.800714536547527</v>
      </c>
      <c r="BC126">
        <f t="shared" si="30"/>
        <v>4.8594345984085834</v>
      </c>
      <c r="BD126">
        <f t="shared" si="31"/>
        <v>6.0630484965846385</v>
      </c>
      <c r="BE126">
        <f t="shared" si="32"/>
        <v>11.369257435286862</v>
      </c>
      <c r="BF126">
        <f t="shared" si="33"/>
        <v>9.5225949526466671</v>
      </c>
      <c r="BG126">
        <f t="shared" si="34"/>
        <v>14.138386765963583</v>
      </c>
      <c r="BH126">
        <f t="shared" si="35"/>
        <v>15.215871887026639</v>
      </c>
      <c r="BI126">
        <f t="shared" si="36"/>
        <v>6.9792161432111657</v>
      </c>
      <c r="BJ126">
        <f t="shared" si="37"/>
        <v>9.6244849646329449</v>
      </c>
      <c r="BK126">
        <f t="shared" si="38"/>
        <v>16.321548486715667</v>
      </c>
    </row>
    <row r="127" spans="1:63" x14ac:dyDescent="0.4">
      <c r="A127" s="2">
        <v>42862.208333333336</v>
      </c>
      <c r="B127">
        <v>0</v>
      </c>
      <c r="C127">
        <v>22.925605427258581</v>
      </c>
      <c r="D127">
        <v>9.4223587174944186</v>
      </c>
      <c r="E127">
        <v>12.613541664223721</v>
      </c>
      <c r="F127">
        <v>16.205293590027026</v>
      </c>
      <c r="G127">
        <v>20.752557544993138</v>
      </c>
      <c r="H127">
        <v>6.557317400508917</v>
      </c>
      <c r="I127">
        <v>6.7489647398344168</v>
      </c>
      <c r="J127">
        <v>18.810657324761639</v>
      </c>
      <c r="K127">
        <v>9.3705183282653319</v>
      </c>
      <c r="L127">
        <v>13.800714536547527</v>
      </c>
      <c r="M127">
        <v>4.8594345984085834</v>
      </c>
      <c r="N127">
        <v>6.0630484965846385</v>
      </c>
      <c r="O127">
        <v>11.369257435286862</v>
      </c>
      <c r="P127">
        <v>9.5225949526466671</v>
      </c>
      <c r="Q127">
        <v>14.138386765963583</v>
      </c>
      <c r="R127">
        <v>15.215871887026639</v>
      </c>
      <c r="S127">
        <v>6.9792161432111657</v>
      </c>
      <c r="T127">
        <v>9.6244849646329449</v>
      </c>
      <c r="U127">
        <v>16.321548486715667</v>
      </c>
      <c r="Z127">
        <v>0.177672524787088</v>
      </c>
      <c r="AA127">
        <v>0.10142331385011399</v>
      </c>
      <c r="AB127">
        <v>0.112745449508625</v>
      </c>
      <c r="AC127">
        <v>0.20188702706574099</v>
      </c>
      <c r="AD127">
        <v>0.16790401800549001</v>
      </c>
      <c r="AE127">
        <v>0.11915993128477601</v>
      </c>
      <c r="AF127">
        <v>0.116743455070501</v>
      </c>
      <c r="AG127">
        <v>0.14345000294735999</v>
      </c>
      <c r="AH127">
        <v>0.14087444792099699</v>
      </c>
      <c r="AI127">
        <v>0.14956026477880799</v>
      </c>
      <c r="AJ127">
        <v>0.10063086564378</v>
      </c>
      <c r="AK127">
        <v>9.9459790478180196E-2</v>
      </c>
      <c r="AL127">
        <v>0.115430937963065</v>
      </c>
      <c r="AM127">
        <v>0.14607942069615501</v>
      </c>
      <c r="AN127">
        <v>9.8085543611648701E-2</v>
      </c>
      <c r="AO127">
        <v>0.12691869507801301</v>
      </c>
      <c r="AP127">
        <v>9.1470954057626702E-2</v>
      </c>
      <c r="AQ127">
        <v>0.12901787257675101</v>
      </c>
      <c r="AR127">
        <v>0.153930597324484</v>
      </c>
      <c r="AS127">
        <f t="shared" si="20"/>
        <v>49.35347910752445</v>
      </c>
      <c r="AT127">
        <f t="shared" si="21"/>
        <v>28.173142736142776</v>
      </c>
      <c r="AU127">
        <f t="shared" si="22"/>
        <v>31.3181804190625</v>
      </c>
      <c r="AV127">
        <f t="shared" si="23"/>
        <v>56.079729740483607</v>
      </c>
      <c r="AW127">
        <f t="shared" si="24"/>
        <v>46.640005001525005</v>
      </c>
      <c r="AX127">
        <f t="shared" si="25"/>
        <v>33.099980912437779</v>
      </c>
      <c r="AY127">
        <f t="shared" si="26"/>
        <v>32.428737519583613</v>
      </c>
      <c r="AZ127">
        <f t="shared" si="27"/>
        <v>39.847223040933329</v>
      </c>
      <c r="BA127">
        <f t="shared" si="28"/>
        <v>39.13179108916583</v>
      </c>
      <c r="BB127">
        <f t="shared" si="29"/>
        <v>41.544517994113335</v>
      </c>
      <c r="BC127">
        <f t="shared" si="30"/>
        <v>27.953018234383332</v>
      </c>
      <c r="BD127">
        <f t="shared" si="31"/>
        <v>27.627719577272277</v>
      </c>
      <c r="BE127">
        <f t="shared" si="32"/>
        <v>32.064149434184728</v>
      </c>
      <c r="BF127">
        <f t="shared" si="33"/>
        <v>40.577616860043065</v>
      </c>
      <c r="BG127">
        <f t="shared" si="34"/>
        <v>27.245984336569084</v>
      </c>
      <c r="BH127">
        <f t="shared" si="35"/>
        <v>35.25519307722584</v>
      </c>
      <c r="BI127">
        <f t="shared" si="36"/>
        <v>25.40859834934075</v>
      </c>
      <c r="BJ127">
        <f t="shared" si="37"/>
        <v>35.838297937986397</v>
      </c>
      <c r="BK127">
        <f t="shared" si="38"/>
        <v>42.758499256801109</v>
      </c>
    </row>
    <row r="128" spans="1:63" x14ac:dyDescent="0.4">
      <c r="A128" s="2">
        <v>42862.25</v>
      </c>
      <c r="B128">
        <v>8.3333333333333339</v>
      </c>
      <c r="C128">
        <v>49.35347910752445</v>
      </c>
      <c r="D128">
        <v>28.173142736142776</v>
      </c>
      <c r="E128">
        <v>31.3181804190625</v>
      </c>
      <c r="F128">
        <v>56.079729740483607</v>
      </c>
      <c r="G128">
        <v>46.640005001525005</v>
      </c>
      <c r="H128">
        <v>33.099980912437779</v>
      </c>
      <c r="I128">
        <v>32.428737519583613</v>
      </c>
      <c r="J128">
        <v>39.847223040933329</v>
      </c>
      <c r="K128">
        <v>39.13179108916583</v>
      </c>
      <c r="L128">
        <v>41.544517994113335</v>
      </c>
      <c r="M128">
        <v>27.953018234383332</v>
      </c>
      <c r="N128">
        <v>27.627719577272277</v>
      </c>
      <c r="O128">
        <v>32.064149434184728</v>
      </c>
      <c r="P128">
        <v>40.577616860043065</v>
      </c>
      <c r="Q128">
        <v>27.245984336569084</v>
      </c>
      <c r="R128">
        <v>35.25519307722584</v>
      </c>
      <c r="S128">
        <v>25.40859834934075</v>
      </c>
      <c r="T128">
        <v>35.838297937986397</v>
      </c>
      <c r="U128">
        <v>42.758499256801109</v>
      </c>
      <c r="Z128">
        <v>0.45291210148623501</v>
      </c>
      <c r="AA128">
        <v>0.42724066209920702</v>
      </c>
      <c r="AB128">
        <v>0.40779750140531301</v>
      </c>
      <c r="AC128">
        <v>0.41071134503549001</v>
      </c>
      <c r="AD128">
        <v>0.43091025922071802</v>
      </c>
      <c r="AE128">
        <v>0.44963420979374702</v>
      </c>
      <c r="AF128">
        <v>0.41546208180219502</v>
      </c>
      <c r="AG128">
        <v>0.43725419908955998</v>
      </c>
      <c r="AH128">
        <v>0.423126953575161</v>
      </c>
      <c r="AI128">
        <v>0.39714390158326102</v>
      </c>
      <c r="AJ128">
        <v>0.28452883632305698</v>
      </c>
      <c r="AK128">
        <v>0.43049352498207599</v>
      </c>
      <c r="AL128">
        <v>0.38568327939713398</v>
      </c>
      <c r="AM128">
        <v>0.28981542584596998</v>
      </c>
      <c r="AN128">
        <v>0.39394496808907298</v>
      </c>
      <c r="AO128">
        <v>0.35067445723636997</v>
      </c>
      <c r="AP128">
        <v>0.30327498803418401</v>
      </c>
      <c r="AQ128">
        <v>0.35333383032911297</v>
      </c>
      <c r="AR128">
        <v>0.41500470863502997</v>
      </c>
      <c r="AS128">
        <f t="shared" si="20"/>
        <v>125.80891707950971</v>
      </c>
      <c r="AT128">
        <f t="shared" si="21"/>
        <v>118.67796169422418</v>
      </c>
      <c r="AU128">
        <f t="shared" si="22"/>
        <v>113.27708372369807</v>
      </c>
      <c r="AV128">
        <f t="shared" si="23"/>
        <v>114.08648473208055</v>
      </c>
      <c r="AW128">
        <f t="shared" si="24"/>
        <v>119.69729422797722</v>
      </c>
      <c r="AX128">
        <f t="shared" si="25"/>
        <v>124.89839160937416</v>
      </c>
      <c r="AY128">
        <f t="shared" si="26"/>
        <v>115.40613383394306</v>
      </c>
      <c r="AZ128">
        <f t="shared" si="27"/>
        <v>121.45949974709998</v>
      </c>
      <c r="BA128">
        <f t="shared" si="28"/>
        <v>117.53526488198916</v>
      </c>
      <c r="BB128">
        <f t="shared" si="29"/>
        <v>110.31775043979474</v>
      </c>
      <c r="BC128">
        <f t="shared" si="30"/>
        <v>79.035787867515822</v>
      </c>
      <c r="BD128">
        <f t="shared" si="31"/>
        <v>119.58153471724333</v>
      </c>
      <c r="BE128">
        <f t="shared" si="32"/>
        <v>107.13424427698166</v>
      </c>
      <c r="BF128">
        <f t="shared" si="33"/>
        <v>80.504284957213883</v>
      </c>
      <c r="BG128">
        <f t="shared" si="34"/>
        <v>109.42915780252027</v>
      </c>
      <c r="BH128">
        <f t="shared" si="35"/>
        <v>97.409571454547205</v>
      </c>
      <c r="BI128">
        <f t="shared" si="36"/>
        <v>84.243052231717783</v>
      </c>
      <c r="BJ128">
        <f t="shared" si="37"/>
        <v>98.148286202531395</v>
      </c>
      <c r="BK128">
        <f t="shared" si="38"/>
        <v>115.27908573195276</v>
      </c>
    </row>
    <row r="129" spans="1:63" x14ac:dyDescent="0.4">
      <c r="A129" s="2">
        <v>42862.291666666664</v>
      </c>
      <c r="B129">
        <v>47.222222222222221</v>
      </c>
      <c r="C129">
        <v>125.80891707950971</v>
      </c>
      <c r="D129">
        <v>118.67796169422418</v>
      </c>
      <c r="E129">
        <v>113.27708372369807</v>
      </c>
      <c r="F129">
        <v>114.08648473208055</v>
      </c>
      <c r="G129">
        <v>119.69729422797722</v>
      </c>
      <c r="H129">
        <v>124.89839160937416</v>
      </c>
      <c r="I129">
        <v>115.40613383394306</v>
      </c>
      <c r="J129">
        <v>121.45949974709998</v>
      </c>
      <c r="K129">
        <v>117.53526488198916</v>
      </c>
      <c r="L129">
        <v>110.31775043979474</v>
      </c>
      <c r="M129">
        <v>79.035787867515822</v>
      </c>
      <c r="N129">
        <v>119.58153471724333</v>
      </c>
      <c r="O129">
        <v>107.13424427698166</v>
      </c>
      <c r="P129">
        <v>80.504284957213883</v>
      </c>
      <c r="Q129">
        <v>109.42915780252027</v>
      </c>
      <c r="R129">
        <v>97.409571454547205</v>
      </c>
      <c r="S129">
        <v>84.243052231717783</v>
      </c>
      <c r="T129">
        <v>98.148286202531395</v>
      </c>
      <c r="U129">
        <v>115.27908573195276</v>
      </c>
      <c r="Z129">
        <v>0.94757188291924799</v>
      </c>
      <c r="AA129">
        <v>0.88154070690074504</v>
      </c>
      <c r="AB129">
        <v>0.71399927999244694</v>
      </c>
      <c r="AC129">
        <v>0.86349079942326301</v>
      </c>
      <c r="AD129">
        <v>0.96074611883264804</v>
      </c>
      <c r="AE129">
        <v>0.78792775399540804</v>
      </c>
      <c r="AF129">
        <v>0.82737928644613801</v>
      </c>
      <c r="AG129">
        <v>1.07154346751776</v>
      </c>
      <c r="AH129">
        <v>0.87151375413002397</v>
      </c>
      <c r="AI129">
        <v>0.96304024128578203</v>
      </c>
      <c r="AJ129">
        <v>0.78024951833132306</v>
      </c>
      <c r="AK129">
        <v>0.76390056685824703</v>
      </c>
      <c r="AL129">
        <v>0.75422348351238999</v>
      </c>
      <c r="AM129">
        <v>0.73294473037014596</v>
      </c>
      <c r="AN129">
        <v>0.76965038210459902</v>
      </c>
      <c r="AO129">
        <v>0.995506918060029</v>
      </c>
      <c r="AP129">
        <v>0.95177848796333098</v>
      </c>
      <c r="AQ129">
        <v>0.94104291539364104</v>
      </c>
      <c r="AR129">
        <v>0.99441763695807905</v>
      </c>
      <c r="AS129">
        <f t="shared" si="20"/>
        <v>263.21441192201331</v>
      </c>
      <c r="AT129">
        <f t="shared" si="21"/>
        <v>244.87241858354028</v>
      </c>
      <c r="AU129">
        <f t="shared" si="22"/>
        <v>198.33313333123527</v>
      </c>
      <c r="AV129">
        <f t="shared" si="23"/>
        <v>239.85855539535086</v>
      </c>
      <c r="AW129">
        <f t="shared" si="24"/>
        <v>266.87392189795781</v>
      </c>
      <c r="AX129">
        <f t="shared" si="25"/>
        <v>218.86882055428001</v>
      </c>
      <c r="AY129">
        <f t="shared" si="26"/>
        <v>229.82757956837168</v>
      </c>
      <c r="AZ129">
        <f t="shared" si="27"/>
        <v>297.65096319937777</v>
      </c>
      <c r="BA129">
        <f t="shared" si="28"/>
        <v>242.08715392500667</v>
      </c>
      <c r="BB129">
        <f t="shared" si="29"/>
        <v>267.51117813493948</v>
      </c>
      <c r="BC129">
        <f t="shared" si="30"/>
        <v>216.73597731425642</v>
      </c>
      <c r="BD129">
        <f t="shared" si="31"/>
        <v>212.19460190506862</v>
      </c>
      <c r="BE129">
        <f t="shared" si="32"/>
        <v>209.50652319788608</v>
      </c>
      <c r="BF129">
        <f t="shared" si="33"/>
        <v>203.59575843615167</v>
      </c>
      <c r="BG129">
        <f t="shared" si="34"/>
        <v>213.79177280683305</v>
      </c>
      <c r="BH129">
        <f t="shared" si="35"/>
        <v>276.52969946111915</v>
      </c>
      <c r="BI129">
        <f t="shared" si="36"/>
        <v>264.38291332314748</v>
      </c>
      <c r="BJ129">
        <f t="shared" si="37"/>
        <v>261.40080983156696</v>
      </c>
      <c r="BK129">
        <f t="shared" si="38"/>
        <v>276.2271213772442</v>
      </c>
    </row>
    <row r="130" spans="1:63" x14ac:dyDescent="0.4">
      <c r="A130" s="2">
        <v>42862.333333333336</v>
      </c>
      <c r="B130">
        <v>188.88888888888889</v>
      </c>
      <c r="C130">
        <v>263.21441192201331</v>
      </c>
      <c r="D130">
        <v>244.87241858354028</v>
      </c>
      <c r="E130">
        <v>198.33313333123527</v>
      </c>
      <c r="F130">
        <v>239.85855539535086</v>
      </c>
      <c r="G130">
        <v>266.87392189795781</v>
      </c>
      <c r="H130">
        <v>218.86882055428001</v>
      </c>
      <c r="I130">
        <v>229.82757956837168</v>
      </c>
      <c r="J130">
        <v>297.65096319937777</v>
      </c>
      <c r="K130">
        <v>242.08715392500667</v>
      </c>
      <c r="L130">
        <v>267.51117813493948</v>
      </c>
      <c r="M130">
        <v>216.73597731425642</v>
      </c>
      <c r="N130">
        <v>212.19460190506862</v>
      </c>
      <c r="O130">
        <v>209.50652319788608</v>
      </c>
      <c r="P130">
        <v>203.59575843615167</v>
      </c>
      <c r="Q130">
        <v>213.79177280683305</v>
      </c>
      <c r="R130">
        <v>276.52969946111915</v>
      </c>
      <c r="S130">
        <v>264.38291332314748</v>
      </c>
      <c r="T130">
        <v>261.40080983156696</v>
      </c>
      <c r="U130">
        <v>276.2271213772442</v>
      </c>
      <c r="Z130">
        <v>1.17277388518861</v>
      </c>
      <c r="AA130">
        <v>1.06253893101996</v>
      </c>
      <c r="AB130">
        <v>0.94988490063345798</v>
      </c>
      <c r="AC130">
        <v>1.18525387286711</v>
      </c>
      <c r="AD130">
        <v>1.22965584785884</v>
      </c>
      <c r="AE130">
        <v>1.0422877040882701</v>
      </c>
      <c r="AF130">
        <v>0.98147010744385998</v>
      </c>
      <c r="AG130">
        <v>1.15047613420003</v>
      </c>
      <c r="AH130">
        <v>1.21552099371912</v>
      </c>
      <c r="AI130">
        <v>1.2491764463902399</v>
      </c>
      <c r="AJ130">
        <v>1.00333498579281</v>
      </c>
      <c r="AK130">
        <v>0.98093492061104404</v>
      </c>
      <c r="AL130">
        <v>1.1567427942025701</v>
      </c>
      <c r="AM130">
        <v>1.0399158394911701</v>
      </c>
      <c r="AN130">
        <v>0.88465803569055401</v>
      </c>
      <c r="AO130">
        <v>1.1806805040355</v>
      </c>
      <c r="AP130">
        <v>0.98656193705166895</v>
      </c>
      <c r="AQ130">
        <v>0.82637288752534699</v>
      </c>
      <c r="AR130">
        <v>1.10645796253073</v>
      </c>
      <c r="AS130">
        <f t="shared" ref="AS130:AS193" si="39">Z130*1000000/3600</f>
        <v>325.77052366350279</v>
      </c>
      <c r="AT130">
        <f t="shared" ref="AT130:AT193" si="40">AA130*1000000/3600</f>
        <v>295.14970306110001</v>
      </c>
      <c r="AU130">
        <f t="shared" ref="AU130:AU193" si="41">AB130*1000000/3600</f>
        <v>263.85691684262719</v>
      </c>
      <c r="AV130">
        <f t="shared" ref="AV130:AV193" si="42">AC130*1000000/3600</f>
        <v>329.23718690753054</v>
      </c>
      <c r="AW130">
        <f t="shared" ref="AW130:AW193" si="43">AD130*1000000/3600</f>
        <v>341.57106884967777</v>
      </c>
      <c r="AX130">
        <f t="shared" ref="AX130:AX193" si="44">AE130*1000000/3600</f>
        <v>289.5243622467417</v>
      </c>
      <c r="AY130">
        <f t="shared" ref="AY130:AY193" si="45">AF130*1000000/3600</f>
        <v>272.63058540107221</v>
      </c>
      <c r="AZ130">
        <f t="shared" ref="AZ130:AZ193" si="46">AG130*1000000/3600</f>
        <v>319.57670394445279</v>
      </c>
      <c r="BA130">
        <f t="shared" ref="BA130:BA193" si="47">AH130*1000000/3600</f>
        <v>337.64472047753333</v>
      </c>
      <c r="BB130">
        <f t="shared" ref="BB130:BB193" si="48">AI130*1000000/3600</f>
        <v>346.99345733062222</v>
      </c>
      <c r="BC130">
        <f t="shared" ref="BC130:BC193" si="49">AJ130*1000000/3600</f>
        <v>278.70416272022499</v>
      </c>
      <c r="BD130">
        <f t="shared" ref="BD130:BD193" si="50">AK130*1000000/3600</f>
        <v>272.48192239195669</v>
      </c>
      <c r="BE130">
        <f t="shared" ref="BE130:BE193" si="51">AL130*1000000/3600</f>
        <v>321.31744283404726</v>
      </c>
      <c r="BF130">
        <f t="shared" ref="BF130:BF193" si="52">AM130*1000000/3600</f>
        <v>288.86551096976945</v>
      </c>
      <c r="BG130">
        <f t="shared" ref="BG130:BG193" si="53">AN130*1000000/3600</f>
        <v>245.73834324737612</v>
      </c>
      <c r="BH130">
        <f t="shared" ref="BH130:BH193" si="54">AO130*1000000/3600</f>
        <v>327.96680667652777</v>
      </c>
      <c r="BI130">
        <f t="shared" ref="BI130:BI193" si="55">AP130*1000000/3600</f>
        <v>274.04498251435251</v>
      </c>
      <c r="BJ130">
        <f t="shared" ref="BJ130:BJ193" si="56">AQ130*1000000/3600</f>
        <v>229.54802431259637</v>
      </c>
      <c r="BK130">
        <f t="shared" ref="BK130:BK193" si="57">AR130*1000000/3600</f>
        <v>307.34943403631388</v>
      </c>
    </row>
    <row r="131" spans="1:63" x14ac:dyDescent="0.4">
      <c r="A131" s="2">
        <v>42862.375</v>
      </c>
      <c r="B131">
        <v>175</v>
      </c>
      <c r="C131">
        <v>325.77052366350279</v>
      </c>
      <c r="D131">
        <v>295.14970306110001</v>
      </c>
      <c r="E131">
        <v>263.85691684262719</v>
      </c>
      <c r="F131">
        <v>329.23718690753054</v>
      </c>
      <c r="G131">
        <v>341.57106884967777</v>
      </c>
      <c r="H131">
        <v>289.5243622467417</v>
      </c>
      <c r="I131">
        <v>272.63058540107221</v>
      </c>
      <c r="J131">
        <v>319.57670394445279</v>
      </c>
      <c r="K131">
        <v>337.64472047753333</v>
      </c>
      <c r="L131">
        <v>346.99345733062222</v>
      </c>
      <c r="M131">
        <v>278.70416272022499</v>
      </c>
      <c r="N131">
        <v>272.48192239195669</v>
      </c>
      <c r="O131">
        <v>321.31744283404726</v>
      </c>
      <c r="P131">
        <v>288.86551096976945</v>
      </c>
      <c r="Q131">
        <v>245.73834324737612</v>
      </c>
      <c r="R131">
        <v>327.96680667652777</v>
      </c>
      <c r="S131">
        <v>274.04498251435251</v>
      </c>
      <c r="T131">
        <v>229.54802431259637</v>
      </c>
      <c r="U131">
        <v>307.34943403631388</v>
      </c>
      <c r="Z131">
        <v>1.7749096559293001</v>
      </c>
      <c r="AA131">
        <v>1.7403371210926599</v>
      </c>
      <c r="AB131">
        <v>1.68272982550087</v>
      </c>
      <c r="AC131">
        <v>1.84355235068366</v>
      </c>
      <c r="AD131">
        <v>1.8436380411734601</v>
      </c>
      <c r="AE131">
        <v>1.8056240373257</v>
      </c>
      <c r="AF131">
        <v>1.62618272105376</v>
      </c>
      <c r="AG131">
        <v>1.8834491193401901</v>
      </c>
      <c r="AH131">
        <v>1.7023065791201</v>
      </c>
      <c r="AI131">
        <v>1.9264285572647899</v>
      </c>
      <c r="AJ131">
        <v>1.6189152469222901</v>
      </c>
      <c r="AK131">
        <v>1.5740692892472199</v>
      </c>
      <c r="AL131">
        <v>1.95466377867403</v>
      </c>
      <c r="AM131">
        <v>1.71912193160996</v>
      </c>
      <c r="AN131">
        <v>1.7006273456991301</v>
      </c>
      <c r="AO131">
        <v>1.80500551684043</v>
      </c>
      <c r="AP131">
        <v>1.56382915072526</v>
      </c>
      <c r="AQ131">
        <v>1.5111793867383601</v>
      </c>
      <c r="AR131">
        <v>1.6053406752242001</v>
      </c>
      <c r="AS131">
        <f t="shared" si="39"/>
        <v>493.03045998036112</v>
      </c>
      <c r="AT131">
        <f t="shared" si="40"/>
        <v>483.42697808129441</v>
      </c>
      <c r="AU131">
        <f t="shared" si="41"/>
        <v>467.42495152801951</v>
      </c>
      <c r="AV131">
        <f t="shared" si="42"/>
        <v>512.09787518990561</v>
      </c>
      <c r="AW131">
        <f t="shared" si="43"/>
        <v>512.12167810373899</v>
      </c>
      <c r="AX131">
        <f t="shared" si="44"/>
        <v>501.56223259047226</v>
      </c>
      <c r="AY131">
        <f t="shared" si="45"/>
        <v>451.71742251493333</v>
      </c>
      <c r="AZ131">
        <f t="shared" si="46"/>
        <v>523.18031092783065</v>
      </c>
      <c r="BA131">
        <f t="shared" si="47"/>
        <v>472.86293864447225</v>
      </c>
      <c r="BB131">
        <f t="shared" si="48"/>
        <v>535.11904368466389</v>
      </c>
      <c r="BC131">
        <f t="shared" si="49"/>
        <v>449.69867970063609</v>
      </c>
      <c r="BD131">
        <f t="shared" si="50"/>
        <v>437.24146923533885</v>
      </c>
      <c r="BE131">
        <f t="shared" si="51"/>
        <v>542.96216074278607</v>
      </c>
      <c r="BF131">
        <f t="shared" si="52"/>
        <v>477.53386989165557</v>
      </c>
      <c r="BG131">
        <f t="shared" si="53"/>
        <v>472.39648491642504</v>
      </c>
      <c r="BH131">
        <f t="shared" si="54"/>
        <v>501.39042134456389</v>
      </c>
      <c r="BI131">
        <f t="shared" si="55"/>
        <v>434.39698631257221</v>
      </c>
      <c r="BJ131">
        <f t="shared" si="56"/>
        <v>419.77205187176673</v>
      </c>
      <c r="BK131">
        <f t="shared" si="57"/>
        <v>445.92796534005561</v>
      </c>
    </row>
    <row r="132" spans="1:63" x14ac:dyDescent="0.4">
      <c r="A132" s="2">
        <v>42862.416666666664</v>
      </c>
      <c r="B132">
        <v>688.88888888888891</v>
      </c>
      <c r="C132">
        <v>493.03045998036112</v>
      </c>
      <c r="D132">
        <v>483.42697808129441</v>
      </c>
      <c r="E132">
        <v>467.42495152801951</v>
      </c>
      <c r="F132">
        <v>512.09787518990561</v>
      </c>
      <c r="G132">
        <v>512.12167810373899</v>
      </c>
      <c r="H132">
        <v>501.56223259047226</v>
      </c>
      <c r="I132">
        <v>451.71742251493333</v>
      </c>
      <c r="J132">
        <v>523.18031092783065</v>
      </c>
      <c r="K132">
        <v>472.86293864447225</v>
      </c>
      <c r="L132">
        <v>535.11904368466389</v>
      </c>
      <c r="M132">
        <v>449.69867970063609</v>
      </c>
      <c r="N132">
        <v>437.24146923533885</v>
      </c>
      <c r="O132">
        <v>542.96216074278607</v>
      </c>
      <c r="P132">
        <v>477.53386989165557</v>
      </c>
      <c r="Q132">
        <v>472.39648491642504</v>
      </c>
      <c r="R132">
        <v>501.39042134456389</v>
      </c>
      <c r="S132">
        <v>434.39698631257221</v>
      </c>
      <c r="T132">
        <v>419.77205187176673</v>
      </c>
      <c r="U132">
        <v>445.92796534005561</v>
      </c>
      <c r="Z132">
        <v>1.9448552469982601</v>
      </c>
      <c r="AA132">
        <v>1.8149142076963301</v>
      </c>
      <c r="AB132">
        <v>1.84078260617794</v>
      </c>
      <c r="AC132">
        <v>2.0301520001459101</v>
      </c>
      <c r="AD132">
        <v>1.99002358760255</v>
      </c>
      <c r="AE132">
        <v>1.95131748745932</v>
      </c>
      <c r="AF132">
        <v>1.82240762921052</v>
      </c>
      <c r="AG132">
        <v>1.9923661972765201</v>
      </c>
      <c r="AH132">
        <v>1.7943410179900201</v>
      </c>
      <c r="AI132">
        <v>1.9399663058300001</v>
      </c>
      <c r="AJ132">
        <v>1.6943312045944601</v>
      </c>
      <c r="AK132">
        <v>1.7358102139399401</v>
      </c>
      <c r="AL132">
        <v>1.86949014251071</v>
      </c>
      <c r="AM132">
        <v>1.81268741951533</v>
      </c>
      <c r="AN132">
        <v>1.9623185238732599</v>
      </c>
      <c r="AO132">
        <v>1.9779678621311001</v>
      </c>
      <c r="AP132">
        <v>1.7271904562789699</v>
      </c>
      <c r="AQ132">
        <v>1.7871157721937501</v>
      </c>
      <c r="AR132">
        <v>1.5409320473999499</v>
      </c>
      <c r="AS132">
        <f t="shared" si="39"/>
        <v>540.23756861062782</v>
      </c>
      <c r="AT132">
        <f t="shared" si="40"/>
        <v>504.14283547120277</v>
      </c>
      <c r="AU132">
        <f t="shared" si="41"/>
        <v>511.32850171609448</v>
      </c>
      <c r="AV132">
        <f t="shared" si="42"/>
        <v>563.93111115164174</v>
      </c>
      <c r="AW132">
        <f t="shared" si="43"/>
        <v>552.7843298895973</v>
      </c>
      <c r="AX132">
        <f t="shared" si="44"/>
        <v>542.03263540536659</v>
      </c>
      <c r="AY132">
        <f t="shared" si="45"/>
        <v>506.22434144736667</v>
      </c>
      <c r="AZ132">
        <f t="shared" si="46"/>
        <v>553.43505479903331</v>
      </c>
      <c r="BA132">
        <f t="shared" si="47"/>
        <v>498.42806055278334</v>
      </c>
      <c r="BB132">
        <f t="shared" si="48"/>
        <v>538.8795293972222</v>
      </c>
      <c r="BC132">
        <f t="shared" si="49"/>
        <v>470.64755683179447</v>
      </c>
      <c r="BD132">
        <f t="shared" si="50"/>
        <v>482.16950387220555</v>
      </c>
      <c r="BE132">
        <f t="shared" si="51"/>
        <v>519.30281736408608</v>
      </c>
      <c r="BF132">
        <f t="shared" si="52"/>
        <v>503.52428319870273</v>
      </c>
      <c r="BG132">
        <f t="shared" si="53"/>
        <v>545.08847885368323</v>
      </c>
      <c r="BH132">
        <f t="shared" si="54"/>
        <v>549.43551725863892</v>
      </c>
      <c r="BI132">
        <f t="shared" si="55"/>
        <v>479.77512674415834</v>
      </c>
      <c r="BJ132">
        <f t="shared" si="56"/>
        <v>496.42104783159726</v>
      </c>
      <c r="BK132">
        <f t="shared" si="57"/>
        <v>428.03667983331945</v>
      </c>
    </row>
    <row r="133" spans="1:63" x14ac:dyDescent="0.4">
      <c r="A133" s="2">
        <v>42862.458333333336</v>
      </c>
      <c r="B133">
        <v>930.55555555555554</v>
      </c>
      <c r="C133">
        <v>540.23756861062782</v>
      </c>
      <c r="D133">
        <v>504.14283547120277</v>
      </c>
      <c r="E133">
        <v>511.32850171609448</v>
      </c>
      <c r="F133">
        <v>563.93111115164174</v>
      </c>
      <c r="G133">
        <v>552.7843298895973</v>
      </c>
      <c r="H133">
        <v>542.03263540536659</v>
      </c>
      <c r="I133">
        <v>506.22434144736667</v>
      </c>
      <c r="J133">
        <v>553.43505479903331</v>
      </c>
      <c r="K133">
        <v>498.42806055278334</v>
      </c>
      <c r="L133">
        <v>538.8795293972222</v>
      </c>
      <c r="M133">
        <v>470.64755683179447</v>
      </c>
      <c r="N133">
        <v>482.16950387220555</v>
      </c>
      <c r="O133">
        <v>519.30281736408608</v>
      </c>
      <c r="P133">
        <v>503.52428319870273</v>
      </c>
      <c r="Q133">
        <v>545.08847885368323</v>
      </c>
      <c r="R133">
        <v>549.43551725863892</v>
      </c>
      <c r="S133">
        <v>479.77512674415834</v>
      </c>
      <c r="T133">
        <v>496.42104783159726</v>
      </c>
      <c r="U133">
        <v>428.03667983331945</v>
      </c>
      <c r="Z133">
        <v>2.0559640170387401</v>
      </c>
      <c r="AA133">
        <v>1.84332730961222</v>
      </c>
      <c r="AB133">
        <v>1.9317989340264199</v>
      </c>
      <c r="AC133">
        <v>2.0150694298965499</v>
      </c>
      <c r="AD133">
        <v>1.9483873401116401</v>
      </c>
      <c r="AE133">
        <v>2.08434528757514</v>
      </c>
      <c r="AF133">
        <v>1.6865063214717599</v>
      </c>
      <c r="AG133">
        <v>1.7785401063939099</v>
      </c>
      <c r="AH133">
        <v>1.8326410042363099</v>
      </c>
      <c r="AI133">
        <v>1.66442222510251</v>
      </c>
      <c r="AJ133">
        <v>1.75807125697431</v>
      </c>
      <c r="AK133">
        <v>1.4827958788997999</v>
      </c>
      <c r="AL133">
        <v>1.8956714975629301</v>
      </c>
      <c r="AM133">
        <v>1.75232652497912</v>
      </c>
      <c r="AN133">
        <v>1.92336833705515</v>
      </c>
      <c r="AO133">
        <v>1.81153727586541</v>
      </c>
      <c r="AP133">
        <v>1.82065187651491</v>
      </c>
      <c r="AQ133">
        <v>1.8869625627489099</v>
      </c>
      <c r="AR133">
        <v>0.99823537987845301</v>
      </c>
      <c r="AS133">
        <f t="shared" si="39"/>
        <v>571.10111584409447</v>
      </c>
      <c r="AT133">
        <f t="shared" si="40"/>
        <v>512.03536378117224</v>
      </c>
      <c r="AU133">
        <f t="shared" si="41"/>
        <v>536.61081500733883</v>
      </c>
      <c r="AV133">
        <f t="shared" si="42"/>
        <v>559.74150830459723</v>
      </c>
      <c r="AW133">
        <f t="shared" si="43"/>
        <v>541.21870558656667</v>
      </c>
      <c r="AX133">
        <f t="shared" si="44"/>
        <v>578.98480210420564</v>
      </c>
      <c r="AY133">
        <f t="shared" si="45"/>
        <v>468.47397818659999</v>
      </c>
      <c r="AZ133">
        <f t="shared" si="46"/>
        <v>494.03891844275279</v>
      </c>
      <c r="BA133">
        <f t="shared" si="47"/>
        <v>509.06694562119725</v>
      </c>
      <c r="BB133">
        <f t="shared" si="48"/>
        <v>462.33950697291948</v>
      </c>
      <c r="BC133">
        <f t="shared" si="49"/>
        <v>488.35312693730833</v>
      </c>
      <c r="BD133">
        <f t="shared" si="50"/>
        <v>411.88774413883328</v>
      </c>
      <c r="BE133">
        <f t="shared" si="51"/>
        <v>526.57541598970272</v>
      </c>
      <c r="BF133">
        <f t="shared" si="52"/>
        <v>486.75736804975554</v>
      </c>
      <c r="BG133">
        <f t="shared" si="53"/>
        <v>534.26898251531941</v>
      </c>
      <c r="BH133">
        <f t="shared" si="54"/>
        <v>503.2047988515028</v>
      </c>
      <c r="BI133">
        <f t="shared" si="55"/>
        <v>505.73663236525277</v>
      </c>
      <c r="BJ133">
        <f t="shared" si="56"/>
        <v>524.1562674302528</v>
      </c>
      <c r="BK133">
        <f t="shared" si="57"/>
        <v>277.2876055217925</v>
      </c>
    </row>
    <row r="134" spans="1:63" x14ac:dyDescent="0.4">
      <c r="A134" s="2">
        <v>42862.5</v>
      </c>
      <c r="B134">
        <v>719.44444444444446</v>
      </c>
      <c r="C134">
        <v>571.10111584409447</v>
      </c>
      <c r="D134">
        <v>512.03536378117224</v>
      </c>
      <c r="E134">
        <v>536.61081500733883</v>
      </c>
      <c r="F134">
        <v>559.74150830459723</v>
      </c>
      <c r="G134">
        <v>541.21870558656667</v>
      </c>
      <c r="H134">
        <v>578.98480210420564</v>
      </c>
      <c r="I134">
        <v>468.47397818659999</v>
      </c>
      <c r="J134">
        <v>494.03891844275279</v>
      </c>
      <c r="K134">
        <v>509.06694562119725</v>
      </c>
      <c r="L134">
        <v>462.33950697291948</v>
      </c>
      <c r="M134">
        <v>488.35312693730833</v>
      </c>
      <c r="N134">
        <v>411.88774413883328</v>
      </c>
      <c r="O134">
        <v>526.57541598970272</v>
      </c>
      <c r="P134">
        <v>486.75736804975554</v>
      </c>
      <c r="Q134">
        <v>534.26898251531941</v>
      </c>
      <c r="R134">
        <v>503.2047988515028</v>
      </c>
      <c r="S134">
        <v>505.73663236525277</v>
      </c>
      <c r="T134">
        <v>524.1562674302528</v>
      </c>
      <c r="U134">
        <v>277.2876055217925</v>
      </c>
      <c r="Z134">
        <v>2.1952774910388499</v>
      </c>
      <c r="AA134">
        <v>1.81003031202007</v>
      </c>
      <c r="AB134">
        <v>2.0330090256200601</v>
      </c>
      <c r="AC134">
        <v>1.9821600008137801</v>
      </c>
      <c r="AD134">
        <v>2.09149349643261</v>
      </c>
      <c r="AE134">
        <v>2.0621842508828201</v>
      </c>
      <c r="AF134">
        <v>1.9134014837055999</v>
      </c>
      <c r="AG134">
        <v>1.9396629112863899</v>
      </c>
      <c r="AH134">
        <v>1.6615913265996001</v>
      </c>
      <c r="AI134">
        <v>1.6765911008394201</v>
      </c>
      <c r="AJ134">
        <v>1.6151386037526101</v>
      </c>
      <c r="AK134">
        <v>1.66725615815224</v>
      </c>
      <c r="AL134">
        <v>1.62332659190943</v>
      </c>
      <c r="AM134">
        <v>1.73422573521351</v>
      </c>
      <c r="AN134">
        <v>1.9700975485910699</v>
      </c>
      <c r="AO134">
        <v>2.0092904203072801</v>
      </c>
      <c r="AP134">
        <v>1.7936894749694099</v>
      </c>
      <c r="AQ134">
        <v>1.92691015109826</v>
      </c>
      <c r="AR134">
        <v>1.1691670274047301</v>
      </c>
      <c r="AS134">
        <f t="shared" si="39"/>
        <v>609.79930306634719</v>
      </c>
      <c r="AT134">
        <f t="shared" si="40"/>
        <v>502.78619778335275</v>
      </c>
      <c r="AU134">
        <f t="shared" si="41"/>
        <v>564.7247293389056</v>
      </c>
      <c r="AV134">
        <f t="shared" si="42"/>
        <v>550.60000022605004</v>
      </c>
      <c r="AW134">
        <f t="shared" si="43"/>
        <v>580.97041567572501</v>
      </c>
      <c r="AX134">
        <f t="shared" si="44"/>
        <v>572.82895857856113</v>
      </c>
      <c r="AY134">
        <f t="shared" si="45"/>
        <v>531.5004121404445</v>
      </c>
      <c r="AZ134">
        <f t="shared" si="46"/>
        <v>538.79525313510828</v>
      </c>
      <c r="BA134">
        <f t="shared" si="47"/>
        <v>461.55314627766666</v>
      </c>
      <c r="BB134">
        <f t="shared" si="48"/>
        <v>465.71975023317219</v>
      </c>
      <c r="BC134">
        <f t="shared" si="49"/>
        <v>448.6496121535028</v>
      </c>
      <c r="BD134">
        <f t="shared" si="50"/>
        <v>463.12671059784446</v>
      </c>
      <c r="BE134">
        <f t="shared" si="51"/>
        <v>450.92405330817502</v>
      </c>
      <c r="BF134">
        <f t="shared" si="52"/>
        <v>481.72937089264167</v>
      </c>
      <c r="BG134">
        <f t="shared" si="53"/>
        <v>547.24931905307494</v>
      </c>
      <c r="BH134">
        <f t="shared" si="54"/>
        <v>558.13622786313329</v>
      </c>
      <c r="BI134">
        <f t="shared" si="55"/>
        <v>498.2470763803916</v>
      </c>
      <c r="BJ134">
        <f t="shared" si="56"/>
        <v>535.25281974951668</v>
      </c>
      <c r="BK134">
        <f t="shared" si="57"/>
        <v>324.76861872353618</v>
      </c>
    </row>
    <row r="135" spans="1:63" x14ac:dyDescent="0.4">
      <c r="A135" s="2">
        <v>42862.541666666664</v>
      </c>
      <c r="B135">
        <v>694.44444444444446</v>
      </c>
      <c r="C135">
        <v>609.79930306634719</v>
      </c>
      <c r="D135">
        <v>502.78619778335275</v>
      </c>
      <c r="E135">
        <v>564.7247293389056</v>
      </c>
      <c r="F135">
        <v>550.60000022605004</v>
      </c>
      <c r="G135">
        <v>580.97041567572501</v>
      </c>
      <c r="H135">
        <v>572.82895857856113</v>
      </c>
      <c r="I135">
        <v>531.5004121404445</v>
      </c>
      <c r="J135">
        <v>538.79525313510828</v>
      </c>
      <c r="K135">
        <v>461.55314627766666</v>
      </c>
      <c r="L135">
        <v>465.71975023317219</v>
      </c>
      <c r="M135">
        <v>448.6496121535028</v>
      </c>
      <c r="N135">
        <v>463.12671059784446</v>
      </c>
      <c r="O135">
        <v>450.92405330817502</v>
      </c>
      <c r="P135">
        <v>481.72937089264167</v>
      </c>
      <c r="Q135">
        <v>547.24931905307494</v>
      </c>
      <c r="R135">
        <v>558.13622786313329</v>
      </c>
      <c r="S135">
        <v>498.2470763803916</v>
      </c>
      <c r="T135">
        <v>535.25281974951668</v>
      </c>
      <c r="U135">
        <v>324.76861872353618</v>
      </c>
      <c r="Z135">
        <v>2.0231924094699401</v>
      </c>
      <c r="AA135">
        <v>1.89099031675767</v>
      </c>
      <c r="AB135">
        <v>1.92979465543728</v>
      </c>
      <c r="AC135">
        <v>2.0780556423826102</v>
      </c>
      <c r="AD135">
        <v>2.0882095828329099</v>
      </c>
      <c r="AE135">
        <v>1.88869157622402</v>
      </c>
      <c r="AF135">
        <v>2.0811611474407399</v>
      </c>
      <c r="AG135">
        <v>2.1526323449181701</v>
      </c>
      <c r="AH135">
        <v>1.85473943547771</v>
      </c>
      <c r="AI135">
        <v>2.1065972777262001</v>
      </c>
      <c r="AJ135">
        <v>1.91402862166884</v>
      </c>
      <c r="AK135">
        <v>2.19722018152097</v>
      </c>
      <c r="AL135">
        <v>2.1606352392065702</v>
      </c>
      <c r="AM135">
        <v>1.82715058853187</v>
      </c>
      <c r="AN135">
        <v>2.1087618939856099</v>
      </c>
      <c r="AO135">
        <v>2.0990269974472699</v>
      </c>
      <c r="AP135">
        <v>1.8436163652639199</v>
      </c>
      <c r="AQ135">
        <v>2.1364369026868202</v>
      </c>
      <c r="AR135">
        <v>2.1099301815400699</v>
      </c>
      <c r="AS135">
        <f t="shared" si="39"/>
        <v>561.99789151942775</v>
      </c>
      <c r="AT135">
        <f t="shared" si="40"/>
        <v>525.27508798824169</v>
      </c>
      <c r="AU135">
        <f t="shared" si="41"/>
        <v>536.05407095479995</v>
      </c>
      <c r="AV135">
        <f t="shared" si="42"/>
        <v>577.23767843961389</v>
      </c>
      <c r="AW135">
        <f t="shared" si="43"/>
        <v>580.05821745358605</v>
      </c>
      <c r="AX135">
        <f t="shared" si="44"/>
        <v>524.63654895111665</v>
      </c>
      <c r="AY135">
        <f t="shared" si="45"/>
        <v>578.10031873353887</v>
      </c>
      <c r="AZ135">
        <f t="shared" si="46"/>
        <v>597.95342914393609</v>
      </c>
      <c r="BA135">
        <f t="shared" si="47"/>
        <v>515.20539874380836</v>
      </c>
      <c r="BB135">
        <f t="shared" si="48"/>
        <v>585.16591047949998</v>
      </c>
      <c r="BC135">
        <f t="shared" si="49"/>
        <v>531.6746171302334</v>
      </c>
      <c r="BD135">
        <f t="shared" si="50"/>
        <v>610.33893931138061</v>
      </c>
      <c r="BE135">
        <f t="shared" si="51"/>
        <v>600.17645533515838</v>
      </c>
      <c r="BF135">
        <f t="shared" si="52"/>
        <v>507.54183014774162</v>
      </c>
      <c r="BG135">
        <f t="shared" si="53"/>
        <v>585.76719277378061</v>
      </c>
      <c r="BH135">
        <f t="shared" si="54"/>
        <v>583.06305484646384</v>
      </c>
      <c r="BI135">
        <f t="shared" si="55"/>
        <v>512.11565701775555</v>
      </c>
      <c r="BJ135">
        <f t="shared" si="56"/>
        <v>593.45469519078347</v>
      </c>
      <c r="BK135">
        <f t="shared" si="57"/>
        <v>586.09171709446389</v>
      </c>
    </row>
    <row r="136" spans="1:63" x14ac:dyDescent="0.4">
      <c r="A136" s="2">
        <v>42862.583333333336</v>
      </c>
      <c r="B136">
        <v>669.44444444444446</v>
      </c>
      <c r="C136">
        <v>561.99789151942775</v>
      </c>
      <c r="D136">
        <v>525.27508798824169</v>
      </c>
      <c r="E136">
        <v>536.05407095479995</v>
      </c>
      <c r="F136">
        <v>577.23767843961389</v>
      </c>
      <c r="G136">
        <v>580.05821745358605</v>
      </c>
      <c r="H136">
        <v>524.63654895111665</v>
      </c>
      <c r="I136">
        <v>578.10031873353887</v>
      </c>
      <c r="J136">
        <v>597.95342914393609</v>
      </c>
      <c r="K136">
        <v>515.20539874380836</v>
      </c>
      <c r="L136">
        <v>585.16591047949998</v>
      </c>
      <c r="M136">
        <v>531.6746171302334</v>
      </c>
      <c r="N136">
        <v>610.33893931138061</v>
      </c>
      <c r="O136">
        <v>600.17645533515838</v>
      </c>
      <c r="P136">
        <v>507.54183014774162</v>
      </c>
      <c r="Q136">
        <v>585.76719277378061</v>
      </c>
      <c r="R136">
        <v>583.06305484646384</v>
      </c>
      <c r="S136">
        <v>512.11565701775555</v>
      </c>
      <c r="T136">
        <v>593.45469519078347</v>
      </c>
      <c r="U136">
        <v>586.09171709446389</v>
      </c>
      <c r="Z136">
        <v>1.8145144523052701</v>
      </c>
      <c r="AA136">
        <v>1.79051603529898</v>
      </c>
      <c r="AB136">
        <v>1.6769463051820599</v>
      </c>
      <c r="AC136">
        <v>1.8706186016122801</v>
      </c>
      <c r="AD136">
        <v>1.97473897859054</v>
      </c>
      <c r="AE136">
        <v>1.76027612440979</v>
      </c>
      <c r="AF136">
        <v>1.86119026139326</v>
      </c>
      <c r="AG136">
        <v>1.9239787741262699</v>
      </c>
      <c r="AH136">
        <v>1.7642680229247301</v>
      </c>
      <c r="AI136">
        <v>1.9094447935636201</v>
      </c>
      <c r="AJ136">
        <v>1.78903080179172</v>
      </c>
      <c r="AK136">
        <v>1.98697569414648</v>
      </c>
      <c r="AL136">
        <v>1.8860236133331401</v>
      </c>
      <c r="AM136">
        <v>1.6884471559686001</v>
      </c>
      <c r="AN136">
        <v>1.9312343968294501</v>
      </c>
      <c r="AO136">
        <v>1.9846895383222001</v>
      </c>
      <c r="AP136">
        <v>1.70762780600951</v>
      </c>
      <c r="AQ136">
        <v>1.89726088213489</v>
      </c>
      <c r="AR136">
        <v>2.0323985566754401</v>
      </c>
      <c r="AS136">
        <f t="shared" si="39"/>
        <v>504.03179230701949</v>
      </c>
      <c r="AT136">
        <f t="shared" si="40"/>
        <v>497.36556536082782</v>
      </c>
      <c r="AU136">
        <f t="shared" si="41"/>
        <v>465.81841810612775</v>
      </c>
      <c r="AV136">
        <f t="shared" si="42"/>
        <v>519.61627822563332</v>
      </c>
      <c r="AW136">
        <f t="shared" si="43"/>
        <v>548.53860516403893</v>
      </c>
      <c r="AX136">
        <f t="shared" si="44"/>
        <v>488.96559011383056</v>
      </c>
      <c r="AY136">
        <f t="shared" si="45"/>
        <v>516.99729483146109</v>
      </c>
      <c r="AZ136">
        <f t="shared" si="46"/>
        <v>534.43854836840831</v>
      </c>
      <c r="BA136">
        <f t="shared" si="47"/>
        <v>490.07445081242503</v>
      </c>
      <c r="BB136">
        <f t="shared" si="48"/>
        <v>530.40133154545003</v>
      </c>
      <c r="BC136">
        <f t="shared" si="49"/>
        <v>496.95300049770003</v>
      </c>
      <c r="BD136">
        <f t="shared" si="50"/>
        <v>551.93769281846664</v>
      </c>
      <c r="BE136">
        <f t="shared" si="51"/>
        <v>523.89544814809449</v>
      </c>
      <c r="BF136">
        <f t="shared" si="52"/>
        <v>469.01309888016664</v>
      </c>
      <c r="BG136">
        <f t="shared" si="53"/>
        <v>536.45399911929167</v>
      </c>
      <c r="BH136">
        <f t="shared" si="54"/>
        <v>551.30264953394442</v>
      </c>
      <c r="BI136">
        <f t="shared" si="55"/>
        <v>474.3410572248639</v>
      </c>
      <c r="BJ136">
        <f t="shared" si="56"/>
        <v>527.01691170413608</v>
      </c>
      <c r="BK136">
        <f t="shared" si="57"/>
        <v>564.55515463206666</v>
      </c>
    </row>
    <row r="137" spans="1:63" x14ac:dyDescent="0.4">
      <c r="A137" s="2">
        <v>42862.625</v>
      </c>
      <c r="B137">
        <v>416.66666666666669</v>
      </c>
      <c r="C137">
        <v>504.03179230701949</v>
      </c>
      <c r="D137">
        <v>497.36556536082782</v>
      </c>
      <c r="E137">
        <v>465.81841810612775</v>
      </c>
      <c r="F137">
        <v>519.61627822563332</v>
      </c>
      <c r="G137">
        <v>548.53860516403893</v>
      </c>
      <c r="H137">
        <v>488.96559011383056</v>
      </c>
      <c r="I137">
        <v>516.99729483146109</v>
      </c>
      <c r="J137">
        <v>534.43854836840831</v>
      </c>
      <c r="K137">
        <v>490.07445081242503</v>
      </c>
      <c r="L137">
        <v>530.40133154545003</v>
      </c>
      <c r="M137">
        <v>496.95300049770003</v>
      </c>
      <c r="N137">
        <v>551.93769281846664</v>
      </c>
      <c r="O137">
        <v>523.89544814809449</v>
      </c>
      <c r="P137">
        <v>469.01309888016664</v>
      </c>
      <c r="Q137">
        <v>536.45399911929167</v>
      </c>
      <c r="R137">
        <v>551.30264953394442</v>
      </c>
      <c r="S137">
        <v>474.3410572248639</v>
      </c>
      <c r="T137">
        <v>527.01691170413608</v>
      </c>
      <c r="U137">
        <v>564.55515463206666</v>
      </c>
      <c r="Z137">
        <v>1.4205618705048599</v>
      </c>
      <c r="AA137">
        <v>1.3894717561255701</v>
      </c>
      <c r="AB137">
        <v>1.2095645476780399</v>
      </c>
      <c r="AC137">
        <v>1.27733911336262</v>
      </c>
      <c r="AD137">
        <v>1.5068100978677399</v>
      </c>
      <c r="AE137">
        <v>1.31497480895853</v>
      </c>
      <c r="AF137">
        <v>1.4020464272405</v>
      </c>
      <c r="AG137">
        <v>1.42020930011308</v>
      </c>
      <c r="AH137">
        <v>1.19281634926901</v>
      </c>
      <c r="AI137">
        <v>1.35115966384171</v>
      </c>
      <c r="AJ137">
        <v>1.35159456868436</v>
      </c>
      <c r="AK137">
        <v>1.5511362674995499</v>
      </c>
      <c r="AL137">
        <v>1.2330192315972499</v>
      </c>
      <c r="AM137">
        <v>1.07483754982506</v>
      </c>
      <c r="AN137">
        <v>1.41056575075164</v>
      </c>
      <c r="AO137">
        <v>1.5588760559919701</v>
      </c>
      <c r="AP137">
        <v>1.27769843666635</v>
      </c>
      <c r="AQ137">
        <v>1.5144324032337799</v>
      </c>
      <c r="AR137">
        <v>1.5484804539019801</v>
      </c>
      <c r="AS137">
        <f t="shared" si="39"/>
        <v>394.6005195846833</v>
      </c>
      <c r="AT137">
        <f t="shared" si="40"/>
        <v>385.96437670154722</v>
      </c>
      <c r="AU137">
        <f t="shared" si="41"/>
        <v>335.99015213278886</v>
      </c>
      <c r="AV137">
        <f t="shared" si="42"/>
        <v>354.81642037850554</v>
      </c>
      <c r="AW137">
        <f t="shared" si="43"/>
        <v>418.55836051881664</v>
      </c>
      <c r="AX137">
        <f t="shared" si="44"/>
        <v>365.27078026625833</v>
      </c>
      <c r="AY137">
        <f t="shared" si="45"/>
        <v>389.45734090013889</v>
      </c>
      <c r="AZ137">
        <f t="shared" si="46"/>
        <v>394.50258336474445</v>
      </c>
      <c r="BA137">
        <f t="shared" si="47"/>
        <v>331.33787479694723</v>
      </c>
      <c r="BB137">
        <f t="shared" si="48"/>
        <v>375.32212884491946</v>
      </c>
      <c r="BC137">
        <f t="shared" si="49"/>
        <v>375.44293574565557</v>
      </c>
      <c r="BD137">
        <f t="shared" si="50"/>
        <v>430.87118541654166</v>
      </c>
      <c r="BE137">
        <f t="shared" si="51"/>
        <v>342.50534211034716</v>
      </c>
      <c r="BF137">
        <f t="shared" si="52"/>
        <v>298.56598606251663</v>
      </c>
      <c r="BG137">
        <f t="shared" si="53"/>
        <v>391.82381965323333</v>
      </c>
      <c r="BH137">
        <f t="shared" si="54"/>
        <v>433.02112666443611</v>
      </c>
      <c r="BI137">
        <f t="shared" si="55"/>
        <v>354.9162324073194</v>
      </c>
      <c r="BJ137">
        <f t="shared" si="56"/>
        <v>420.67566756493886</v>
      </c>
      <c r="BK137">
        <f t="shared" si="57"/>
        <v>430.13345941721667</v>
      </c>
    </row>
    <row r="138" spans="1:63" x14ac:dyDescent="0.4">
      <c r="A138" s="2">
        <v>42862.666666666664</v>
      </c>
      <c r="B138">
        <v>272.22222222222223</v>
      </c>
      <c r="C138">
        <v>394.6005195846833</v>
      </c>
      <c r="D138">
        <v>385.96437670154722</v>
      </c>
      <c r="E138">
        <v>335.99015213278886</v>
      </c>
      <c r="F138">
        <v>354.81642037850554</v>
      </c>
      <c r="G138">
        <v>418.55836051881664</v>
      </c>
      <c r="H138">
        <v>365.27078026625833</v>
      </c>
      <c r="I138">
        <v>389.45734090013889</v>
      </c>
      <c r="J138">
        <v>394.50258336474445</v>
      </c>
      <c r="K138">
        <v>331.33787479694723</v>
      </c>
      <c r="L138">
        <v>375.32212884491946</v>
      </c>
      <c r="M138">
        <v>375.44293574565557</v>
      </c>
      <c r="N138">
        <v>430.87118541654166</v>
      </c>
      <c r="O138">
        <v>342.50534211034716</v>
      </c>
      <c r="P138">
        <v>298.56598606251663</v>
      </c>
      <c r="Q138">
        <v>391.82381965323333</v>
      </c>
      <c r="R138">
        <v>433.02112666443611</v>
      </c>
      <c r="S138">
        <v>354.9162324073194</v>
      </c>
      <c r="T138">
        <v>420.67566756493886</v>
      </c>
      <c r="U138">
        <v>430.13345941721667</v>
      </c>
      <c r="Z138">
        <v>0.97807075502929497</v>
      </c>
      <c r="AA138">
        <v>1.0399158585775301</v>
      </c>
      <c r="AB138">
        <v>0.85916485908150197</v>
      </c>
      <c r="AC138">
        <v>0.87009215783102001</v>
      </c>
      <c r="AD138">
        <v>1.00958529947312</v>
      </c>
      <c r="AE138">
        <v>0.92613043092627501</v>
      </c>
      <c r="AF138">
        <v>0.94351976619922695</v>
      </c>
      <c r="AG138">
        <v>1.0786670548034401</v>
      </c>
      <c r="AH138">
        <v>0.74975549605588199</v>
      </c>
      <c r="AI138">
        <v>0.86496542234613705</v>
      </c>
      <c r="AJ138">
        <v>0.90496437408236996</v>
      </c>
      <c r="AK138">
        <v>1.03215834429442</v>
      </c>
      <c r="AL138">
        <v>0.77644987726683501</v>
      </c>
      <c r="AM138">
        <v>0.78310529865842704</v>
      </c>
      <c r="AN138">
        <v>1.05356549255579</v>
      </c>
      <c r="AO138">
        <v>1.0315984079666001</v>
      </c>
      <c r="AP138">
        <v>0.88992189786355302</v>
      </c>
      <c r="AQ138">
        <v>1.06172080099876</v>
      </c>
      <c r="AR138">
        <v>0.99100613676715799</v>
      </c>
      <c r="AS138">
        <f t="shared" si="39"/>
        <v>271.68632084147083</v>
      </c>
      <c r="AT138">
        <f t="shared" si="40"/>
        <v>288.86551627153614</v>
      </c>
      <c r="AU138">
        <f t="shared" si="41"/>
        <v>238.65690530041721</v>
      </c>
      <c r="AV138">
        <f t="shared" si="42"/>
        <v>241.6922660641722</v>
      </c>
      <c r="AW138">
        <f t="shared" si="43"/>
        <v>280.44036096475554</v>
      </c>
      <c r="AX138">
        <f t="shared" si="44"/>
        <v>257.2584530350764</v>
      </c>
      <c r="AY138">
        <f t="shared" si="45"/>
        <v>262.08882394422972</v>
      </c>
      <c r="AZ138">
        <f t="shared" si="46"/>
        <v>299.62973744540005</v>
      </c>
      <c r="BA138">
        <f t="shared" si="47"/>
        <v>208.26541557107834</v>
      </c>
      <c r="BB138">
        <f t="shared" si="48"/>
        <v>240.26817287392694</v>
      </c>
      <c r="BC138">
        <f t="shared" si="49"/>
        <v>251.37899280065832</v>
      </c>
      <c r="BD138">
        <f t="shared" si="50"/>
        <v>286.71065119289443</v>
      </c>
      <c r="BE138">
        <f t="shared" si="51"/>
        <v>215.68052146300971</v>
      </c>
      <c r="BF138">
        <f t="shared" si="52"/>
        <v>217.52924962734085</v>
      </c>
      <c r="BG138">
        <f t="shared" si="53"/>
        <v>292.65708126549725</v>
      </c>
      <c r="BH138">
        <f t="shared" si="54"/>
        <v>286.55511332405558</v>
      </c>
      <c r="BI138">
        <f t="shared" si="55"/>
        <v>247.20052718432029</v>
      </c>
      <c r="BJ138">
        <f t="shared" si="56"/>
        <v>294.92244472187775</v>
      </c>
      <c r="BK138">
        <f t="shared" si="57"/>
        <v>275.27948243532165</v>
      </c>
    </row>
    <row r="139" spans="1:63" x14ac:dyDescent="0.4">
      <c r="A139" s="2">
        <v>42862.708333333336</v>
      </c>
      <c r="B139">
        <v>180.55555555555554</v>
      </c>
      <c r="C139">
        <v>271.68632084147083</v>
      </c>
      <c r="D139">
        <v>288.86551627153614</v>
      </c>
      <c r="E139">
        <v>238.65690530041721</v>
      </c>
      <c r="F139">
        <v>241.6922660641722</v>
      </c>
      <c r="G139">
        <v>280.44036096475554</v>
      </c>
      <c r="H139">
        <v>257.2584530350764</v>
      </c>
      <c r="I139">
        <v>262.08882394422972</v>
      </c>
      <c r="J139">
        <v>299.62973744540005</v>
      </c>
      <c r="K139">
        <v>208.26541557107834</v>
      </c>
      <c r="L139">
        <v>240.26817287392694</v>
      </c>
      <c r="M139">
        <v>251.37899280065832</v>
      </c>
      <c r="N139">
        <v>286.71065119289443</v>
      </c>
      <c r="O139">
        <v>215.68052146300971</v>
      </c>
      <c r="P139">
        <v>217.52924962734085</v>
      </c>
      <c r="Q139">
        <v>292.65708126549725</v>
      </c>
      <c r="R139">
        <v>286.55511332405558</v>
      </c>
      <c r="S139">
        <v>247.20052718432029</v>
      </c>
      <c r="T139">
        <v>294.92244472187775</v>
      </c>
      <c r="U139">
        <v>275.27948243532165</v>
      </c>
      <c r="Z139">
        <v>0.44226867005967002</v>
      </c>
      <c r="AA139">
        <v>0.38754954934818497</v>
      </c>
      <c r="AB139">
        <v>0.39635322344277601</v>
      </c>
      <c r="AC139">
        <v>0.48008765519894397</v>
      </c>
      <c r="AD139">
        <v>0.45966743174803798</v>
      </c>
      <c r="AE139">
        <v>0.44158835768640797</v>
      </c>
      <c r="AF139">
        <v>0.43719942894730801</v>
      </c>
      <c r="AG139">
        <v>0.40691725317642002</v>
      </c>
      <c r="AH139">
        <v>0.41383420572686003</v>
      </c>
      <c r="AI139">
        <v>0.39240466673479601</v>
      </c>
      <c r="AJ139">
        <v>0.46574181812174997</v>
      </c>
      <c r="AK139">
        <v>0.52524014336802105</v>
      </c>
      <c r="AL139">
        <v>0.39039957388319502</v>
      </c>
      <c r="AM139">
        <v>0.47561459594812</v>
      </c>
      <c r="AN139">
        <v>0.37642172733389201</v>
      </c>
      <c r="AO139">
        <v>0.43273712154180699</v>
      </c>
      <c r="AP139">
        <v>0.37090634755364399</v>
      </c>
      <c r="AQ139">
        <v>0.43427028059746797</v>
      </c>
      <c r="AR139">
        <v>0.39351916342124299</v>
      </c>
      <c r="AS139">
        <f t="shared" si="39"/>
        <v>122.85240834990833</v>
      </c>
      <c r="AT139">
        <f t="shared" si="40"/>
        <v>107.65265259671804</v>
      </c>
      <c r="AU139">
        <f t="shared" si="41"/>
        <v>110.09811762299334</v>
      </c>
      <c r="AV139">
        <f t="shared" si="42"/>
        <v>133.35768199970667</v>
      </c>
      <c r="AW139">
        <f t="shared" si="43"/>
        <v>127.68539770778833</v>
      </c>
      <c r="AX139">
        <f t="shared" si="44"/>
        <v>122.66343269066888</v>
      </c>
      <c r="AY139">
        <f t="shared" si="45"/>
        <v>121.44428581869666</v>
      </c>
      <c r="AZ139">
        <f t="shared" si="46"/>
        <v>113.03257032678333</v>
      </c>
      <c r="BA139">
        <f t="shared" si="47"/>
        <v>114.9539460352389</v>
      </c>
      <c r="BB139">
        <f t="shared" si="48"/>
        <v>109.00129631522111</v>
      </c>
      <c r="BC139">
        <f t="shared" si="49"/>
        <v>129.37272725604166</v>
      </c>
      <c r="BD139">
        <f t="shared" si="50"/>
        <v>145.90003982445029</v>
      </c>
      <c r="BE139">
        <f t="shared" si="51"/>
        <v>108.44432607866528</v>
      </c>
      <c r="BF139">
        <f t="shared" si="52"/>
        <v>132.11516554114445</v>
      </c>
      <c r="BG139">
        <f t="shared" si="53"/>
        <v>104.56159092608112</v>
      </c>
      <c r="BH139">
        <f t="shared" si="54"/>
        <v>120.20475598383527</v>
      </c>
      <c r="BI139">
        <f t="shared" si="55"/>
        <v>103.02954098712333</v>
      </c>
      <c r="BJ139">
        <f t="shared" si="56"/>
        <v>120.63063349929666</v>
      </c>
      <c r="BK139">
        <f t="shared" si="57"/>
        <v>109.31087872812304</v>
      </c>
    </row>
    <row r="140" spans="1:63" x14ac:dyDescent="0.4">
      <c r="A140" s="2">
        <v>42862.75</v>
      </c>
      <c r="B140">
        <v>52.777777777777779</v>
      </c>
      <c r="C140">
        <v>122.85240834990833</v>
      </c>
      <c r="D140">
        <v>107.65265259671804</v>
      </c>
      <c r="E140">
        <v>110.09811762299334</v>
      </c>
      <c r="F140">
        <v>133.35768199970667</v>
      </c>
      <c r="G140">
        <v>127.68539770778833</v>
      </c>
      <c r="H140">
        <v>122.66343269066888</v>
      </c>
      <c r="I140">
        <v>121.44428581869666</v>
      </c>
      <c r="J140">
        <v>113.03257032678333</v>
      </c>
      <c r="K140">
        <v>114.9539460352389</v>
      </c>
      <c r="L140">
        <v>109.00129631522111</v>
      </c>
      <c r="M140">
        <v>129.37272725604166</v>
      </c>
      <c r="N140">
        <v>145.90003982445029</v>
      </c>
      <c r="O140">
        <v>108.44432607866528</v>
      </c>
      <c r="P140">
        <v>132.11516554114445</v>
      </c>
      <c r="Q140">
        <v>104.56159092608112</v>
      </c>
      <c r="R140">
        <v>120.20475598383527</v>
      </c>
      <c r="S140">
        <v>103.02954098712333</v>
      </c>
      <c r="T140">
        <v>120.63063349929666</v>
      </c>
      <c r="U140">
        <v>109.31087872812304</v>
      </c>
      <c r="Z140">
        <v>0.116756627400596</v>
      </c>
      <c r="AA140">
        <v>7.1215116446479598E-2</v>
      </c>
      <c r="AB140">
        <v>5.68930192167151E-2</v>
      </c>
      <c r="AC140">
        <v>0.117920736660193</v>
      </c>
      <c r="AD140">
        <v>0.12285401547576</v>
      </c>
      <c r="AE140">
        <v>7.88029526727827E-2</v>
      </c>
      <c r="AF140">
        <v>7.1861777886103997E-2</v>
      </c>
      <c r="AG140">
        <v>7.4619816439732298E-2</v>
      </c>
      <c r="AH140">
        <v>6.3100820160472706E-2</v>
      </c>
      <c r="AI140">
        <v>0.115033510405347</v>
      </c>
      <c r="AJ140">
        <v>7.8367216747330007E-2</v>
      </c>
      <c r="AK140">
        <v>5.7923488595053897E-2</v>
      </c>
      <c r="AL140">
        <v>6.7362696961780197E-2</v>
      </c>
      <c r="AM140">
        <v>7.0903416701915994E-2</v>
      </c>
      <c r="AN140">
        <v>6.6741390747434806E-2</v>
      </c>
      <c r="AO140">
        <v>0.121768703786792</v>
      </c>
      <c r="AP140">
        <v>6.2923518664609907E-2</v>
      </c>
      <c r="AQ140">
        <v>0.11097115611856299</v>
      </c>
      <c r="AR140">
        <v>0.101457084776563</v>
      </c>
      <c r="AS140">
        <f t="shared" si="39"/>
        <v>32.432396500165552</v>
      </c>
      <c r="AT140">
        <f t="shared" si="40"/>
        <v>19.781976790688777</v>
      </c>
      <c r="AU140">
        <f t="shared" si="41"/>
        <v>15.803616449087528</v>
      </c>
      <c r="AV140">
        <f t="shared" si="42"/>
        <v>32.755760183386947</v>
      </c>
      <c r="AW140">
        <f t="shared" si="43"/>
        <v>34.126115409933334</v>
      </c>
      <c r="AX140">
        <f t="shared" si="44"/>
        <v>21.889709075772974</v>
      </c>
      <c r="AY140">
        <f t="shared" si="45"/>
        <v>19.961604968362224</v>
      </c>
      <c r="AZ140">
        <f t="shared" si="46"/>
        <v>20.727726788814529</v>
      </c>
      <c r="BA140">
        <f t="shared" si="47"/>
        <v>17.528005600131308</v>
      </c>
      <c r="BB140">
        <f t="shared" si="48"/>
        <v>31.953752890374165</v>
      </c>
      <c r="BC140">
        <f t="shared" si="49"/>
        <v>21.768671318702779</v>
      </c>
      <c r="BD140">
        <f t="shared" si="50"/>
        <v>16.089857943070527</v>
      </c>
      <c r="BE140">
        <f t="shared" si="51"/>
        <v>18.711860267161164</v>
      </c>
      <c r="BF140">
        <f t="shared" si="52"/>
        <v>19.695393528309999</v>
      </c>
      <c r="BG140">
        <f t="shared" si="53"/>
        <v>18.539275207620779</v>
      </c>
      <c r="BH140">
        <f t="shared" si="54"/>
        <v>33.824639940775555</v>
      </c>
      <c r="BI140">
        <f t="shared" si="55"/>
        <v>17.478755184613863</v>
      </c>
      <c r="BJ140">
        <f t="shared" si="56"/>
        <v>30.825321144045276</v>
      </c>
      <c r="BK140">
        <f t="shared" si="57"/>
        <v>28.182523549045278</v>
      </c>
    </row>
    <row r="141" spans="1:63" x14ac:dyDescent="0.4">
      <c r="A141" s="2">
        <v>42862.791666666664</v>
      </c>
      <c r="B141">
        <v>5.5555555555555554</v>
      </c>
      <c r="C141">
        <v>32.432396500165552</v>
      </c>
      <c r="D141">
        <v>19.781976790688777</v>
      </c>
      <c r="E141">
        <v>15.803616449087528</v>
      </c>
      <c r="F141">
        <v>32.755760183386947</v>
      </c>
      <c r="G141">
        <v>34.126115409933334</v>
      </c>
      <c r="H141">
        <v>21.889709075772974</v>
      </c>
      <c r="I141">
        <v>19.961604968362224</v>
      </c>
      <c r="J141">
        <v>20.727726788814529</v>
      </c>
      <c r="K141">
        <v>17.528005600131308</v>
      </c>
      <c r="L141">
        <v>31.953752890374165</v>
      </c>
      <c r="M141">
        <v>21.768671318702779</v>
      </c>
      <c r="N141">
        <v>16.089857943070527</v>
      </c>
      <c r="O141">
        <v>18.711860267161164</v>
      </c>
      <c r="P141">
        <v>19.695393528309999</v>
      </c>
      <c r="Q141">
        <v>18.539275207620779</v>
      </c>
      <c r="R141">
        <v>33.824639940775555</v>
      </c>
      <c r="S141">
        <v>17.478755184613863</v>
      </c>
      <c r="T141">
        <v>30.825321144045276</v>
      </c>
      <c r="U141">
        <v>28.182523549045278</v>
      </c>
      <c r="Z141">
        <v>0.113857849448752</v>
      </c>
      <c r="AA141">
        <v>7.06663416953969E-2</v>
      </c>
      <c r="AB141">
        <v>3.9692783145009597E-2</v>
      </c>
      <c r="AC141">
        <v>0.12724993087838199</v>
      </c>
      <c r="AD141">
        <v>0.100562127366656</v>
      </c>
      <c r="AE141">
        <v>8.6113323817284801E-2</v>
      </c>
      <c r="AF141">
        <v>7.8111251839366597E-2</v>
      </c>
      <c r="AG141">
        <v>5.7039463369787401E-2</v>
      </c>
      <c r="AH141">
        <v>4.6049353841236797E-2</v>
      </c>
      <c r="AI141">
        <v>0.104003565967627</v>
      </c>
      <c r="AJ141">
        <v>6.4424438523228503E-2</v>
      </c>
      <c r="AK141">
        <v>6.0109160322018601E-2</v>
      </c>
      <c r="AL141">
        <v>6.8532435623937904E-2</v>
      </c>
      <c r="AM141">
        <v>5.6813785730435003E-2</v>
      </c>
      <c r="AN141">
        <v>7.2878097803883796E-2</v>
      </c>
      <c r="AO141">
        <v>0.12959970986716701</v>
      </c>
      <c r="AP141">
        <v>6.4119782926865501E-2</v>
      </c>
      <c r="AQ141">
        <v>0.111752405837918</v>
      </c>
      <c r="AR141">
        <v>8.8003469636505904E-2</v>
      </c>
      <c r="AS141">
        <f t="shared" si="39"/>
        <v>31.627180402431112</v>
      </c>
      <c r="AT141">
        <f t="shared" si="40"/>
        <v>19.629539359832471</v>
      </c>
      <c r="AU141">
        <f t="shared" si="41"/>
        <v>11.025773095836</v>
      </c>
      <c r="AV141">
        <f t="shared" si="42"/>
        <v>35.347203021772771</v>
      </c>
      <c r="AW141">
        <f t="shared" si="43"/>
        <v>27.933924268515558</v>
      </c>
      <c r="AX141">
        <f t="shared" si="44"/>
        <v>23.920367727023557</v>
      </c>
      <c r="AY141">
        <f t="shared" si="45"/>
        <v>21.69756995537961</v>
      </c>
      <c r="AZ141">
        <f t="shared" si="46"/>
        <v>15.844295380496501</v>
      </c>
      <c r="BA141">
        <f t="shared" si="47"/>
        <v>12.791487178121333</v>
      </c>
      <c r="BB141">
        <f t="shared" si="48"/>
        <v>28.889879435451945</v>
      </c>
      <c r="BC141">
        <f t="shared" si="49"/>
        <v>17.895677367563472</v>
      </c>
      <c r="BD141">
        <f t="shared" si="50"/>
        <v>16.696988978338499</v>
      </c>
      <c r="BE141">
        <f t="shared" si="51"/>
        <v>19.036787673316084</v>
      </c>
      <c r="BF141">
        <f t="shared" si="52"/>
        <v>15.781607147343056</v>
      </c>
      <c r="BG141">
        <f t="shared" si="53"/>
        <v>20.243916056634387</v>
      </c>
      <c r="BH141">
        <f t="shared" si="54"/>
        <v>35.999919407546393</v>
      </c>
      <c r="BI141">
        <f t="shared" si="55"/>
        <v>17.811050813018195</v>
      </c>
      <c r="BJ141">
        <f t="shared" si="56"/>
        <v>31.042334954977221</v>
      </c>
      <c r="BK141">
        <f t="shared" si="57"/>
        <v>24.445408232362752</v>
      </c>
    </row>
    <row r="142" spans="1:63" x14ac:dyDescent="0.4">
      <c r="A142" s="2">
        <v>42862.833333333336</v>
      </c>
      <c r="B142">
        <v>0</v>
      </c>
      <c r="C142">
        <v>31.627180402431112</v>
      </c>
      <c r="D142">
        <v>19.629539359832471</v>
      </c>
      <c r="E142">
        <v>11.025773095836</v>
      </c>
      <c r="F142">
        <v>35.347203021772771</v>
      </c>
      <c r="G142">
        <v>27.933924268515558</v>
      </c>
      <c r="H142">
        <v>23.920367727023557</v>
      </c>
      <c r="I142">
        <v>21.69756995537961</v>
      </c>
      <c r="J142">
        <v>15.844295380496501</v>
      </c>
      <c r="K142">
        <v>12.791487178121333</v>
      </c>
      <c r="L142">
        <v>28.889879435451945</v>
      </c>
      <c r="M142">
        <v>17.895677367563472</v>
      </c>
      <c r="N142">
        <v>16.696988978338499</v>
      </c>
      <c r="O142">
        <v>19.036787673316084</v>
      </c>
      <c r="P142">
        <v>15.781607147343056</v>
      </c>
      <c r="Q142">
        <v>20.243916056634387</v>
      </c>
      <c r="R142">
        <v>35.999919407546393</v>
      </c>
      <c r="S142">
        <v>17.811050813018195</v>
      </c>
      <c r="T142">
        <v>31.042334954977221</v>
      </c>
      <c r="U142">
        <v>24.445408232362752</v>
      </c>
      <c r="Z142">
        <v>8.6629998594453902E-2</v>
      </c>
      <c r="AA142">
        <v>5.7002891199276699E-2</v>
      </c>
      <c r="AB142">
        <v>4.1362324906214901E-2</v>
      </c>
      <c r="AC142">
        <v>9.2361111977492805E-2</v>
      </c>
      <c r="AD142">
        <v>8.6280455882144905E-2</v>
      </c>
      <c r="AE142">
        <v>5.8765480259262898E-2</v>
      </c>
      <c r="AF142">
        <v>5.8117097431195898E-2</v>
      </c>
      <c r="AG142">
        <v>3.2752794833350501E-2</v>
      </c>
      <c r="AH142">
        <v>5.2056736480871703E-2</v>
      </c>
      <c r="AI142">
        <v>8.7683992622688806E-2</v>
      </c>
      <c r="AJ142">
        <v>5.6196086571237001E-2</v>
      </c>
      <c r="AK142">
        <v>5.3372962522806502E-2</v>
      </c>
      <c r="AL142">
        <v>5.4877601324952202E-2</v>
      </c>
      <c r="AM142">
        <v>4.9995242931105903E-2</v>
      </c>
      <c r="AN142">
        <v>4.6151268292572899E-2</v>
      </c>
      <c r="AO142">
        <v>9.4628620480657302E-2</v>
      </c>
      <c r="AP142">
        <v>5.8697280899009302E-2</v>
      </c>
      <c r="AQ142">
        <v>8.6169084112302799E-2</v>
      </c>
      <c r="AR142">
        <v>7.5282003669064707E-2</v>
      </c>
      <c r="AS142">
        <f t="shared" si="39"/>
        <v>24.06388849845942</v>
      </c>
      <c r="AT142">
        <f t="shared" si="40"/>
        <v>15.834136444243528</v>
      </c>
      <c r="AU142">
        <f t="shared" si="41"/>
        <v>11.489534696170805</v>
      </c>
      <c r="AV142">
        <f t="shared" si="42"/>
        <v>25.655864438192445</v>
      </c>
      <c r="AW142">
        <f t="shared" si="43"/>
        <v>23.966793300595807</v>
      </c>
      <c r="AX142">
        <f t="shared" si="44"/>
        <v>16.323744516461915</v>
      </c>
      <c r="AY142">
        <f t="shared" si="45"/>
        <v>16.143638175332196</v>
      </c>
      <c r="AZ142">
        <f t="shared" si="46"/>
        <v>9.0979985648195836</v>
      </c>
      <c r="BA142">
        <f t="shared" si="47"/>
        <v>14.460204578019917</v>
      </c>
      <c r="BB142">
        <f t="shared" si="48"/>
        <v>24.356664617413557</v>
      </c>
      <c r="BC142">
        <f t="shared" si="49"/>
        <v>15.610024047565833</v>
      </c>
      <c r="BD142">
        <f t="shared" si="50"/>
        <v>14.825822923001807</v>
      </c>
      <c r="BE142">
        <f t="shared" si="51"/>
        <v>15.243778145820055</v>
      </c>
      <c r="BF142">
        <f t="shared" si="52"/>
        <v>13.887567480862751</v>
      </c>
      <c r="BG142">
        <f t="shared" si="53"/>
        <v>12.819796747936918</v>
      </c>
      <c r="BH142">
        <f t="shared" si="54"/>
        <v>26.285727911293698</v>
      </c>
      <c r="BI142">
        <f t="shared" si="55"/>
        <v>16.304800249724806</v>
      </c>
      <c r="BJ142">
        <f t="shared" si="56"/>
        <v>23.935856697861887</v>
      </c>
      <c r="BK142">
        <f t="shared" si="57"/>
        <v>20.91166768585131</v>
      </c>
    </row>
    <row r="143" spans="1:63" x14ac:dyDescent="0.4">
      <c r="A143" s="2">
        <v>42862.875</v>
      </c>
      <c r="B143">
        <v>0</v>
      </c>
      <c r="C143">
        <v>24.06388849845942</v>
      </c>
      <c r="D143">
        <v>15.834136444243528</v>
      </c>
      <c r="E143">
        <v>11.489534696170805</v>
      </c>
      <c r="F143">
        <v>25.655864438192445</v>
      </c>
      <c r="G143">
        <v>23.966793300595807</v>
      </c>
      <c r="H143">
        <v>16.323744516461915</v>
      </c>
      <c r="I143">
        <v>16.143638175332196</v>
      </c>
      <c r="J143">
        <v>9.0979985648195836</v>
      </c>
      <c r="K143">
        <v>14.460204578019917</v>
      </c>
      <c r="L143">
        <v>24.356664617413557</v>
      </c>
      <c r="M143">
        <v>15.610024047565833</v>
      </c>
      <c r="N143">
        <v>14.825822923001807</v>
      </c>
      <c r="O143">
        <v>15.243778145820055</v>
      </c>
      <c r="P143">
        <v>13.887567480862751</v>
      </c>
      <c r="Q143">
        <v>12.819796747936918</v>
      </c>
      <c r="R143">
        <v>26.285727911293698</v>
      </c>
      <c r="S143">
        <v>16.304800249724806</v>
      </c>
      <c r="T143">
        <v>23.935856697861887</v>
      </c>
      <c r="U143">
        <v>20.91166768585131</v>
      </c>
      <c r="Z143">
        <v>7.3906256230373599E-2</v>
      </c>
      <c r="AA143">
        <v>4.4413607439024998E-2</v>
      </c>
      <c r="AB143">
        <v>3.9164526276854697E-2</v>
      </c>
      <c r="AC143">
        <v>5.1573421858992698E-2</v>
      </c>
      <c r="AD143">
        <v>7.1166267379536602E-2</v>
      </c>
      <c r="AE143">
        <v>4.0888631058887702E-2</v>
      </c>
      <c r="AF143">
        <v>3.5052726614226898E-2</v>
      </c>
      <c r="AG143">
        <v>2.5414812329639901E-2</v>
      </c>
      <c r="AH143">
        <v>5.0905205275620702E-2</v>
      </c>
      <c r="AI143">
        <v>6.6668452602904701E-2</v>
      </c>
      <c r="AJ143">
        <v>3.6365471527715201E-2</v>
      </c>
      <c r="AK143">
        <v>3.3537291306459098E-2</v>
      </c>
      <c r="AL143">
        <v>3.8618782585556601E-2</v>
      </c>
      <c r="AM143">
        <v>4.0477597712642199E-2</v>
      </c>
      <c r="AN143">
        <v>3.1802896207265098E-2</v>
      </c>
      <c r="AO143">
        <v>5.42651866508016E-2</v>
      </c>
      <c r="AP143">
        <v>4.1192178490160103E-2</v>
      </c>
      <c r="AQ143">
        <v>4.9980701932958102E-2</v>
      </c>
      <c r="AR143">
        <v>6.1559697502037401E-2</v>
      </c>
      <c r="AS143">
        <f t="shared" si="39"/>
        <v>20.529515619548224</v>
      </c>
      <c r="AT143">
        <f t="shared" si="40"/>
        <v>12.337113177506945</v>
      </c>
      <c r="AU143">
        <f t="shared" si="41"/>
        <v>10.879035076904083</v>
      </c>
      <c r="AV143">
        <f t="shared" si="42"/>
        <v>14.325950516386861</v>
      </c>
      <c r="AW143">
        <f t="shared" si="43"/>
        <v>19.768407605426834</v>
      </c>
      <c r="AX143">
        <f t="shared" si="44"/>
        <v>11.357953071913251</v>
      </c>
      <c r="AY143">
        <f t="shared" si="45"/>
        <v>9.7368685039519161</v>
      </c>
      <c r="AZ143">
        <f t="shared" si="46"/>
        <v>7.0596700915666384</v>
      </c>
      <c r="BA143">
        <f t="shared" si="47"/>
        <v>14.140334798783529</v>
      </c>
      <c r="BB143">
        <f t="shared" si="48"/>
        <v>18.519014611917971</v>
      </c>
      <c r="BC143">
        <f t="shared" si="49"/>
        <v>10.101519868809778</v>
      </c>
      <c r="BD143">
        <f t="shared" si="50"/>
        <v>9.3159142517941937</v>
      </c>
      <c r="BE143">
        <f t="shared" si="51"/>
        <v>10.727439607099054</v>
      </c>
      <c r="BF143">
        <f t="shared" si="52"/>
        <v>11.243777142400612</v>
      </c>
      <c r="BG143">
        <f t="shared" si="53"/>
        <v>8.8341378353514166</v>
      </c>
      <c r="BH143">
        <f t="shared" si="54"/>
        <v>15.073662958556001</v>
      </c>
      <c r="BI143">
        <f t="shared" si="55"/>
        <v>11.442271802822251</v>
      </c>
      <c r="BJ143">
        <f t="shared" si="56"/>
        <v>13.883528314710583</v>
      </c>
      <c r="BK143">
        <f t="shared" si="57"/>
        <v>17.099915972788168</v>
      </c>
    </row>
    <row r="144" spans="1:63" x14ac:dyDescent="0.4">
      <c r="A144" s="2">
        <v>42862.916666666664</v>
      </c>
      <c r="B144">
        <v>0</v>
      </c>
      <c r="C144">
        <v>20.529515619548224</v>
      </c>
      <c r="D144">
        <v>12.337113177506945</v>
      </c>
      <c r="E144">
        <v>10.879035076904083</v>
      </c>
      <c r="F144">
        <v>14.325950516386861</v>
      </c>
      <c r="G144">
        <v>19.768407605426834</v>
      </c>
      <c r="H144">
        <v>11.357953071913251</v>
      </c>
      <c r="I144">
        <v>9.7368685039519161</v>
      </c>
      <c r="J144">
        <v>7.0596700915666384</v>
      </c>
      <c r="K144">
        <v>14.140334798783529</v>
      </c>
      <c r="L144">
        <v>18.519014611917971</v>
      </c>
      <c r="M144">
        <v>10.101519868809778</v>
      </c>
      <c r="N144">
        <v>9.3159142517941937</v>
      </c>
      <c r="O144">
        <v>10.727439607099054</v>
      </c>
      <c r="P144">
        <v>11.243777142400612</v>
      </c>
      <c r="Q144">
        <v>8.8341378353514166</v>
      </c>
      <c r="R144">
        <v>15.073662958556001</v>
      </c>
      <c r="S144">
        <v>11.442271802822251</v>
      </c>
      <c r="T144">
        <v>13.883528314710583</v>
      </c>
      <c r="U144">
        <v>17.099915972788168</v>
      </c>
      <c r="Z144">
        <v>7.0858489579520206E-2</v>
      </c>
      <c r="AA144">
        <v>4.36943783053469E-2</v>
      </c>
      <c r="AB144">
        <v>4.03825082309432E-2</v>
      </c>
      <c r="AC144">
        <v>5.18585224796645E-2</v>
      </c>
      <c r="AD144">
        <v>6.8170531259439004E-2</v>
      </c>
      <c r="AE144">
        <v>4.1266351905756303E-2</v>
      </c>
      <c r="AF144">
        <v>3.9353541804058902E-2</v>
      </c>
      <c r="AG144">
        <v>1.77120788627219E-2</v>
      </c>
      <c r="AH144">
        <v>4.86742990345468E-2</v>
      </c>
      <c r="AI144">
        <v>6.8065347068912097E-2</v>
      </c>
      <c r="AJ144">
        <v>3.9603211451242397E-2</v>
      </c>
      <c r="AK144">
        <v>4.3055767025629299E-2</v>
      </c>
      <c r="AL144">
        <v>4.0385077204394201E-2</v>
      </c>
      <c r="AM144">
        <v>3.85105034826939E-2</v>
      </c>
      <c r="AN144">
        <v>2.9068240074736899E-2</v>
      </c>
      <c r="AO144">
        <v>5.43439885942478E-2</v>
      </c>
      <c r="AP144">
        <v>5.3001747421991201E-2</v>
      </c>
      <c r="AQ144">
        <v>5.3205554736533801E-2</v>
      </c>
      <c r="AR144">
        <v>5.5913085225577398E-2</v>
      </c>
      <c r="AS144">
        <f t="shared" si="39"/>
        <v>19.682913772088945</v>
      </c>
      <c r="AT144">
        <f t="shared" si="40"/>
        <v>12.137327307040806</v>
      </c>
      <c r="AU144">
        <f t="shared" si="41"/>
        <v>11.21736339748422</v>
      </c>
      <c r="AV144">
        <f t="shared" si="42"/>
        <v>14.405145133240138</v>
      </c>
      <c r="AW144">
        <f t="shared" si="43"/>
        <v>18.936258683177499</v>
      </c>
      <c r="AX144">
        <f t="shared" si="44"/>
        <v>11.462875529376751</v>
      </c>
      <c r="AY144">
        <f t="shared" si="45"/>
        <v>10.931539390016361</v>
      </c>
      <c r="AZ144">
        <f t="shared" si="46"/>
        <v>4.9200219063116393</v>
      </c>
      <c r="BA144">
        <f t="shared" si="47"/>
        <v>13.520638620707444</v>
      </c>
      <c r="BB144">
        <f t="shared" si="48"/>
        <v>18.907040852475586</v>
      </c>
      <c r="BC144">
        <f t="shared" si="49"/>
        <v>11.000892069789554</v>
      </c>
      <c r="BD144">
        <f t="shared" si="50"/>
        <v>11.959935284897027</v>
      </c>
      <c r="BE144">
        <f t="shared" si="51"/>
        <v>11.21807700122061</v>
      </c>
      <c r="BF144">
        <f t="shared" si="52"/>
        <v>10.697362078526083</v>
      </c>
      <c r="BG144">
        <f t="shared" si="53"/>
        <v>8.0745111318713612</v>
      </c>
      <c r="BH144">
        <f t="shared" si="54"/>
        <v>15.095552387291056</v>
      </c>
      <c r="BI144">
        <f t="shared" si="55"/>
        <v>14.722707617219779</v>
      </c>
      <c r="BJ144">
        <f t="shared" si="56"/>
        <v>14.779320760148277</v>
      </c>
      <c r="BK144">
        <f t="shared" si="57"/>
        <v>15.531412562660389</v>
      </c>
    </row>
    <row r="145" spans="1:63" x14ac:dyDescent="0.4">
      <c r="A145" s="2">
        <v>42862.958333333336</v>
      </c>
      <c r="B145">
        <v>0</v>
      </c>
      <c r="C145">
        <v>19.682913772088945</v>
      </c>
      <c r="D145">
        <v>12.137327307040806</v>
      </c>
      <c r="E145">
        <v>11.21736339748422</v>
      </c>
      <c r="F145">
        <v>14.405145133240138</v>
      </c>
      <c r="G145">
        <v>18.936258683177499</v>
      </c>
      <c r="H145">
        <v>11.462875529376751</v>
      </c>
      <c r="I145">
        <v>10.931539390016361</v>
      </c>
      <c r="J145">
        <v>4.9200219063116393</v>
      </c>
      <c r="K145">
        <v>13.520638620707444</v>
      </c>
      <c r="L145">
        <v>18.907040852475586</v>
      </c>
      <c r="M145">
        <v>11.000892069789554</v>
      </c>
      <c r="N145">
        <v>11.959935284897027</v>
      </c>
      <c r="O145">
        <v>11.21807700122061</v>
      </c>
      <c r="P145">
        <v>10.697362078526083</v>
      </c>
      <c r="Q145">
        <v>8.0745111318713612</v>
      </c>
      <c r="R145">
        <v>15.095552387291056</v>
      </c>
      <c r="S145">
        <v>14.722707617219779</v>
      </c>
      <c r="T145">
        <v>14.779320760148277</v>
      </c>
      <c r="U145">
        <v>15.531412562660389</v>
      </c>
      <c r="Z145">
        <v>7.2138369793321305E-2</v>
      </c>
      <c r="AA145">
        <v>4.1074657243511899E-2</v>
      </c>
      <c r="AB145">
        <v>3.6788831913863999E-2</v>
      </c>
      <c r="AC145">
        <v>2.9462476294106799E-2</v>
      </c>
      <c r="AD145">
        <v>6.0415781420718302E-2</v>
      </c>
      <c r="AE145">
        <v>3.0800917472963402E-2</v>
      </c>
      <c r="AF145">
        <v>2.2264927252225099E-2</v>
      </c>
      <c r="AG145">
        <v>1.7011360847753801E-2</v>
      </c>
      <c r="AH145">
        <v>4.1126519964089003E-2</v>
      </c>
      <c r="AI145">
        <v>5.3034991734982898E-2</v>
      </c>
      <c r="AJ145">
        <v>2.2379181322204102E-2</v>
      </c>
      <c r="AK145">
        <v>3.5594596576852502E-2</v>
      </c>
      <c r="AL145">
        <v>2.9635219547335102E-2</v>
      </c>
      <c r="AM145">
        <v>3.8172727747791298E-2</v>
      </c>
      <c r="AN145">
        <v>2.6966513041256E-2</v>
      </c>
      <c r="AO145">
        <v>3.2331575212137503E-2</v>
      </c>
      <c r="AP145">
        <v>3.6638050679452701E-2</v>
      </c>
      <c r="AQ145">
        <v>2.6487028820274601E-2</v>
      </c>
      <c r="AR145">
        <v>5.5394640166514603E-2</v>
      </c>
      <c r="AS145">
        <f t="shared" si="39"/>
        <v>20.038436053700366</v>
      </c>
      <c r="AT145">
        <f t="shared" si="40"/>
        <v>11.40962701208664</v>
      </c>
      <c r="AU145">
        <f t="shared" si="41"/>
        <v>10.219119976073333</v>
      </c>
      <c r="AV145">
        <f t="shared" si="42"/>
        <v>8.1840211928074442</v>
      </c>
      <c r="AW145">
        <f t="shared" si="43"/>
        <v>16.782161505755084</v>
      </c>
      <c r="AX145">
        <f t="shared" si="44"/>
        <v>8.5558104091565017</v>
      </c>
      <c r="AY145">
        <f t="shared" si="45"/>
        <v>6.1847020145069713</v>
      </c>
      <c r="AZ145">
        <f t="shared" si="46"/>
        <v>4.7253780132649448</v>
      </c>
      <c r="BA145">
        <f t="shared" si="47"/>
        <v>11.424033323358056</v>
      </c>
      <c r="BB145">
        <f t="shared" si="48"/>
        <v>14.731942148606361</v>
      </c>
      <c r="BC145">
        <f t="shared" si="49"/>
        <v>6.2164392561678063</v>
      </c>
      <c r="BD145">
        <f t="shared" si="50"/>
        <v>9.8873879380145855</v>
      </c>
      <c r="BE145">
        <f t="shared" si="51"/>
        <v>8.232005429815306</v>
      </c>
      <c r="BF145">
        <f t="shared" si="52"/>
        <v>10.603535485497584</v>
      </c>
      <c r="BG145">
        <f t="shared" si="53"/>
        <v>7.490698067015555</v>
      </c>
      <c r="BH145">
        <f t="shared" si="54"/>
        <v>8.98099311448264</v>
      </c>
      <c r="BI145">
        <f t="shared" si="55"/>
        <v>10.177236299847973</v>
      </c>
      <c r="BJ145">
        <f t="shared" si="56"/>
        <v>7.3575080056318338</v>
      </c>
      <c r="BK145">
        <f t="shared" si="57"/>
        <v>15.387400046254056</v>
      </c>
    </row>
    <row r="146" spans="1:63" x14ac:dyDescent="0.4">
      <c r="A146" s="2">
        <v>42863</v>
      </c>
      <c r="B146">
        <v>0</v>
      </c>
      <c r="C146">
        <v>20.038436053700366</v>
      </c>
      <c r="D146">
        <v>11.40962701208664</v>
      </c>
      <c r="E146">
        <v>10.219119976073333</v>
      </c>
      <c r="F146">
        <v>8.1840211928074442</v>
      </c>
      <c r="G146">
        <v>16.782161505755084</v>
      </c>
      <c r="H146">
        <v>8.5558104091565017</v>
      </c>
      <c r="I146">
        <v>6.1847020145069713</v>
      </c>
      <c r="J146">
        <v>4.7253780132649448</v>
      </c>
      <c r="K146">
        <v>11.424033323358056</v>
      </c>
      <c r="L146">
        <v>14.731942148606361</v>
      </c>
      <c r="M146">
        <v>6.2164392561678063</v>
      </c>
      <c r="N146">
        <v>9.8873879380145855</v>
      </c>
      <c r="O146">
        <v>8.232005429815306</v>
      </c>
      <c r="P146">
        <v>10.603535485497584</v>
      </c>
      <c r="Q146">
        <v>7.490698067015555</v>
      </c>
      <c r="R146">
        <v>8.98099311448264</v>
      </c>
      <c r="S146">
        <v>10.177236299847973</v>
      </c>
      <c r="T146">
        <v>7.3575080056318338</v>
      </c>
      <c r="U146">
        <v>15.387400046254056</v>
      </c>
      <c r="Z146">
        <v>7.0565871307299396E-2</v>
      </c>
      <c r="AA146">
        <v>4.1591783892122799E-2</v>
      </c>
      <c r="AB146">
        <v>3.85208373603965E-2</v>
      </c>
      <c r="AC146">
        <v>3.9360386959555398E-2</v>
      </c>
      <c r="AD146">
        <v>6.45747271864624E-2</v>
      </c>
      <c r="AE146">
        <v>3.61557518746305E-2</v>
      </c>
      <c r="AF146">
        <v>3.0109004884698001E-2</v>
      </c>
      <c r="AG146">
        <v>1.7646751986872398E-2</v>
      </c>
      <c r="AH146">
        <v>4.5893693107734897E-2</v>
      </c>
      <c r="AI146">
        <v>6.0544707003197099E-2</v>
      </c>
      <c r="AJ146">
        <v>3.0800071435363199E-2</v>
      </c>
      <c r="AK146">
        <v>3.5605151104564303E-2</v>
      </c>
      <c r="AL146">
        <v>3.4269241609724402E-2</v>
      </c>
      <c r="AM146">
        <v>3.72218980493342E-2</v>
      </c>
      <c r="AN146">
        <v>2.6987635428348599E-2</v>
      </c>
      <c r="AO146">
        <v>4.2087342600484801E-2</v>
      </c>
      <c r="AP146">
        <v>4.3624705185797398E-2</v>
      </c>
      <c r="AQ146">
        <v>3.9043303810462199E-2</v>
      </c>
      <c r="AR146">
        <v>5.4326492040733303E-2</v>
      </c>
      <c r="AS146">
        <f t="shared" si="39"/>
        <v>19.601630918694276</v>
      </c>
      <c r="AT146">
        <f t="shared" si="40"/>
        <v>11.553273303367446</v>
      </c>
      <c r="AU146">
        <f t="shared" si="41"/>
        <v>10.700232600110139</v>
      </c>
      <c r="AV146">
        <f t="shared" si="42"/>
        <v>10.933440822098722</v>
      </c>
      <c r="AW146">
        <f t="shared" si="43"/>
        <v>17.937424218461778</v>
      </c>
      <c r="AX146">
        <f t="shared" si="44"/>
        <v>10.043264409619583</v>
      </c>
      <c r="AY146">
        <f t="shared" si="45"/>
        <v>8.3636124679716666</v>
      </c>
      <c r="AZ146">
        <f t="shared" si="46"/>
        <v>4.9018755519089989</v>
      </c>
      <c r="BA146">
        <f t="shared" si="47"/>
        <v>12.748248085481917</v>
      </c>
      <c r="BB146">
        <f t="shared" si="48"/>
        <v>16.817974167554752</v>
      </c>
      <c r="BC146">
        <f t="shared" si="49"/>
        <v>8.5555753987119996</v>
      </c>
      <c r="BD146">
        <f t="shared" si="50"/>
        <v>9.890319751267862</v>
      </c>
      <c r="BE146">
        <f t="shared" si="51"/>
        <v>9.5192337804790004</v>
      </c>
      <c r="BF146">
        <f t="shared" si="52"/>
        <v>10.339416124815056</v>
      </c>
      <c r="BG146">
        <f t="shared" si="53"/>
        <v>7.4965653967634998</v>
      </c>
      <c r="BH146">
        <f t="shared" si="54"/>
        <v>11.690928500134667</v>
      </c>
      <c r="BI146">
        <f t="shared" si="55"/>
        <v>12.1179736627215</v>
      </c>
      <c r="BJ146">
        <f t="shared" si="56"/>
        <v>10.845362169572832</v>
      </c>
      <c r="BK146">
        <f t="shared" si="57"/>
        <v>15.090692233537029</v>
      </c>
    </row>
    <row r="147" spans="1:63" x14ac:dyDescent="0.4">
      <c r="A147" s="2">
        <v>42863.041666666664</v>
      </c>
      <c r="B147">
        <v>0</v>
      </c>
      <c r="C147">
        <v>19.601630918694276</v>
      </c>
      <c r="D147">
        <v>11.553273303367446</v>
      </c>
      <c r="E147">
        <v>10.700232600110139</v>
      </c>
      <c r="F147">
        <v>10.933440822098722</v>
      </c>
      <c r="G147">
        <v>17.937424218461778</v>
      </c>
      <c r="H147">
        <v>10.043264409619583</v>
      </c>
      <c r="I147">
        <v>8.3636124679716666</v>
      </c>
      <c r="J147">
        <v>4.9018755519089989</v>
      </c>
      <c r="K147">
        <v>12.748248085481917</v>
      </c>
      <c r="L147">
        <v>16.817974167554752</v>
      </c>
      <c r="M147">
        <v>8.5555753987119996</v>
      </c>
      <c r="N147">
        <v>9.890319751267862</v>
      </c>
      <c r="O147">
        <v>9.5192337804790004</v>
      </c>
      <c r="P147">
        <v>10.339416124815056</v>
      </c>
      <c r="Q147">
        <v>7.4965653967634998</v>
      </c>
      <c r="R147">
        <v>11.690928500134667</v>
      </c>
      <c r="S147">
        <v>12.1179736627215</v>
      </c>
      <c r="T147">
        <v>10.845362169572832</v>
      </c>
      <c r="U147">
        <v>15.090692233537029</v>
      </c>
      <c r="Z147">
        <v>7.1068387150300505E-2</v>
      </c>
      <c r="AA147">
        <v>4.1704276605115997E-2</v>
      </c>
      <c r="AB147">
        <v>3.79671788624961E-2</v>
      </c>
      <c r="AC147">
        <v>3.95300610050381E-2</v>
      </c>
      <c r="AD147">
        <v>6.4839797597475005E-2</v>
      </c>
      <c r="AE147">
        <v>3.5884043574029703E-2</v>
      </c>
      <c r="AF147">
        <v>2.9165514395605701E-2</v>
      </c>
      <c r="AG147">
        <v>1.9351530900512601E-2</v>
      </c>
      <c r="AH147">
        <v>4.6927327480356301E-2</v>
      </c>
      <c r="AI147">
        <v>5.9850596282458403E-2</v>
      </c>
      <c r="AJ147">
        <v>2.96798756535641E-2</v>
      </c>
      <c r="AK147">
        <v>3.3889162120574398E-2</v>
      </c>
      <c r="AL147">
        <v>3.41383255747238E-2</v>
      </c>
      <c r="AM147">
        <v>3.7742862245518302E-2</v>
      </c>
      <c r="AN147">
        <v>2.7763946755428499E-2</v>
      </c>
      <c r="AO147">
        <v>4.2229670054095697E-2</v>
      </c>
      <c r="AP147">
        <v>4.0648405807694299E-2</v>
      </c>
      <c r="AQ147">
        <v>3.8212711926679598E-2</v>
      </c>
      <c r="AR147">
        <v>5.5989635692276697E-2</v>
      </c>
      <c r="AS147">
        <f t="shared" si="39"/>
        <v>19.741218652861253</v>
      </c>
      <c r="AT147">
        <f t="shared" si="40"/>
        <v>11.584521279198889</v>
      </c>
      <c r="AU147">
        <f t="shared" si="41"/>
        <v>10.546438572915582</v>
      </c>
      <c r="AV147">
        <f t="shared" si="42"/>
        <v>10.980572501399472</v>
      </c>
      <c r="AW147">
        <f t="shared" si="43"/>
        <v>18.011054888187502</v>
      </c>
      <c r="AX147">
        <f t="shared" si="44"/>
        <v>9.9677898816749178</v>
      </c>
      <c r="AY147">
        <f t="shared" si="45"/>
        <v>8.1015317765571382</v>
      </c>
      <c r="AZ147">
        <f t="shared" si="46"/>
        <v>5.3754252501423885</v>
      </c>
      <c r="BA147">
        <f t="shared" si="47"/>
        <v>13.035368744543417</v>
      </c>
      <c r="BB147">
        <f t="shared" si="48"/>
        <v>16.625165634016223</v>
      </c>
      <c r="BC147">
        <f t="shared" si="49"/>
        <v>8.2444099037678065</v>
      </c>
      <c r="BD147">
        <f t="shared" si="50"/>
        <v>9.4136561446040012</v>
      </c>
      <c r="BE147">
        <f t="shared" si="51"/>
        <v>9.4828682152010551</v>
      </c>
      <c r="BF147">
        <f t="shared" si="52"/>
        <v>10.48412840153286</v>
      </c>
      <c r="BG147">
        <f t="shared" si="53"/>
        <v>7.7122074320634724</v>
      </c>
      <c r="BH147">
        <f t="shared" si="54"/>
        <v>11.730463903915471</v>
      </c>
      <c r="BI147">
        <f t="shared" si="55"/>
        <v>11.291223835470637</v>
      </c>
      <c r="BJ147">
        <f t="shared" si="56"/>
        <v>10.614642201855444</v>
      </c>
      <c r="BK147">
        <f t="shared" si="57"/>
        <v>15.552676581187971</v>
      </c>
    </row>
    <row r="148" spans="1:63" x14ac:dyDescent="0.4">
      <c r="A148" s="2">
        <v>42863.083333333336</v>
      </c>
      <c r="B148">
        <v>0</v>
      </c>
      <c r="C148">
        <v>19.741218652861253</v>
      </c>
      <c r="D148">
        <v>11.584521279198889</v>
      </c>
      <c r="E148">
        <v>10.546438572915582</v>
      </c>
      <c r="F148">
        <v>10.980572501399472</v>
      </c>
      <c r="G148">
        <v>18.011054888187502</v>
      </c>
      <c r="H148">
        <v>9.9677898816749178</v>
      </c>
      <c r="I148">
        <v>8.1015317765571382</v>
      </c>
      <c r="J148">
        <v>5.3754252501423885</v>
      </c>
      <c r="K148">
        <v>13.035368744543417</v>
      </c>
      <c r="L148">
        <v>16.625165634016223</v>
      </c>
      <c r="M148">
        <v>8.2444099037678065</v>
      </c>
      <c r="N148">
        <v>9.4136561446040012</v>
      </c>
      <c r="O148">
        <v>9.4828682152010551</v>
      </c>
      <c r="P148">
        <v>10.48412840153286</v>
      </c>
      <c r="Q148">
        <v>7.7122074320634724</v>
      </c>
      <c r="R148">
        <v>11.730463903915471</v>
      </c>
      <c r="S148">
        <v>11.291223835470637</v>
      </c>
      <c r="T148">
        <v>10.614642201855444</v>
      </c>
      <c r="U148">
        <v>15.552676581187971</v>
      </c>
      <c r="Z148">
        <v>7.2948116414360498E-2</v>
      </c>
      <c r="AA148">
        <v>4.1107321525257298E-2</v>
      </c>
      <c r="AB148">
        <v>3.57293647782983E-2</v>
      </c>
      <c r="AC148">
        <v>2.8326219737445198E-2</v>
      </c>
      <c r="AD148">
        <v>5.9626474420651297E-2</v>
      </c>
      <c r="AE148">
        <v>2.92147589498188E-2</v>
      </c>
      <c r="AF148">
        <v>2.0381894210745499E-2</v>
      </c>
      <c r="AG148">
        <v>1.8540144802728899E-2</v>
      </c>
      <c r="AH148">
        <v>4.1190579979989102E-2</v>
      </c>
      <c r="AI148">
        <v>5.0756919856313198E-2</v>
      </c>
      <c r="AJ148">
        <v>1.9877017159492E-2</v>
      </c>
      <c r="AK148">
        <v>3.5637456091162097E-2</v>
      </c>
      <c r="AL148">
        <v>2.9198524497166801E-2</v>
      </c>
      <c r="AM148">
        <v>3.8922912058172998E-2</v>
      </c>
      <c r="AN148">
        <v>2.8468958379864202E-2</v>
      </c>
      <c r="AO148">
        <v>3.1278337837801103E-2</v>
      </c>
      <c r="AP148">
        <v>3.2930473062070198E-2</v>
      </c>
      <c r="AQ148">
        <v>2.3929476075609801E-2</v>
      </c>
      <c r="AR148">
        <v>5.8076333796774397E-2</v>
      </c>
      <c r="AS148">
        <f t="shared" si="39"/>
        <v>20.263365670655695</v>
      </c>
      <c r="AT148">
        <f t="shared" si="40"/>
        <v>11.418700423682584</v>
      </c>
      <c r="AU148">
        <f t="shared" si="41"/>
        <v>9.9248235495273054</v>
      </c>
      <c r="AV148">
        <f t="shared" si="42"/>
        <v>7.8683943715125544</v>
      </c>
      <c r="AW148">
        <f t="shared" si="43"/>
        <v>16.562909561292027</v>
      </c>
      <c r="AX148">
        <f t="shared" si="44"/>
        <v>8.115210819394111</v>
      </c>
      <c r="AY148">
        <f t="shared" si="45"/>
        <v>5.6616372807626378</v>
      </c>
      <c r="AZ148">
        <f t="shared" si="46"/>
        <v>5.1500402229802491</v>
      </c>
      <c r="BA148">
        <f t="shared" si="47"/>
        <v>11.441827772219195</v>
      </c>
      <c r="BB148">
        <f t="shared" si="48"/>
        <v>14.099144404531446</v>
      </c>
      <c r="BC148">
        <f t="shared" si="49"/>
        <v>5.5213936554144443</v>
      </c>
      <c r="BD148">
        <f t="shared" si="50"/>
        <v>9.8992933586561378</v>
      </c>
      <c r="BE148">
        <f t="shared" si="51"/>
        <v>8.1107012492129993</v>
      </c>
      <c r="BF148">
        <f t="shared" si="52"/>
        <v>10.811920016159165</v>
      </c>
      <c r="BG148">
        <f t="shared" si="53"/>
        <v>7.9080439944067225</v>
      </c>
      <c r="BH148">
        <f t="shared" si="54"/>
        <v>8.6884271771669734</v>
      </c>
      <c r="BI148">
        <f t="shared" si="55"/>
        <v>9.1473536283528318</v>
      </c>
      <c r="BJ148">
        <f t="shared" si="56"/>
        <v>6.6470766876693892</v>
      </c>
      <c r="BK148">
        <f t="shared" si="57"/>
        <v>16.132314943548444</v>
      </c>
    </row>
    <row r="149" spans="1:63" x14ac:dyDescent="0.4">
      <c r="A149" s="2">
        <v>42863.125</v>
      </c>
      <c r="B149">
        <v>0</v>
      </c>
      <c r="C149">
        <v>20.263365670655695</v>
      </c>
      <c r="D149">
        <v>11.418700423682584</v>
      </c>
      <c r="E149">
        <v>9.9248235495273054</v>
      </c>
      <c r="F149">
        <v>7.8683943715125544</v>
      </c>
      <c r="G149">
        <v>16.562909561292027</v>
      </c>
      <c r="H149">
        <v>8.115210819394111</v>
      </c>
      <c r="I149">
        <v>5.6616372807626378</v>
      </c>
      <c r="J149">
        <v>5.1500402229802491</v>
      </c>
      <c r="K149">
        <v>11.441827772219195</v>
      </c>
      <c r="L149">
        <v>14.099144404531446</v>
      </c>
      <c r="M149">
        <v>5.5213936554144443</v>
      </c>
      <c r="N149">
        <v>9.8992933586561378</v>
      </c>
      <c r="O149">
        <v>8.1107012492129993</v>
      </c>
      <c r="P149">
        <v>10.811920016159165</v>
      </c>
      <c r="Q149">
        <v>7.9080439944067225</v>
      </c>
      <c r="R149">
        <v>8.6884271771669734</v>
      </c>
      <c r="S149">
        <v>9.1473536283528318</v>
      </c>
      <c r="T149">
        <v>6.6470766876693892</v>
      </c>
      <c r="U149">
        <v>16.132314943548444</v>
      </c>
      <c r="Z149">
        <v>7.3171063107957596E-2</v>
      </c>
      <c r="AA149">
        <v>4.1249642694600401E-2</v>
      </c>
      <c r="AB149">
        <v>3.5930199952437097E-2</v>
      </c>
      <c r="AC149">
        <v>2.7528685685422698E-2</v>
      </c>
      <c r="AD149">
        <v>5.9361046515840198E-2</v>
      </c>
      <c r="AE149">
        <v>2.9028444204582799E-2</v>
      </c>
      <c r="AF149">
        <v>2.0141217469319E-2</v>
      </c>
      <c r="AG149">
        <v>1.7800591020519601E-2</v>
      </c>
      <c r="AH149">
        <v>4.04158727742314E-2</v>
      </c>
      <c r="AI149">
        <v>5.0607964525848197E-2</v>
      </c>
      <c r="AJ149">
        <v>1.9807435826008898E-2</v>
      </c>
      <c r="AK149">
        <v>3.6316780106225598E-2</v>
      </c>
      <c r="AL149">
        <v>2.8813385115395398E-2</v>
      </c>
      <c r="AM149">
        <v>3.9023930762620701E-2</v>
      </c>
      <c r="AN149">
        <v>2.81920781871468E-2</v>
      </c>
      <c r="AO149">
        <v>3.0493269273145399E-2</v>
      </c>
      <c r="AP149">
        <v>3.3638314691901802E-2</v>
      </c>
      <c r="AQ149">
        <v>2.33541073228253E-2</v>
      </c>
      <c r="AR149">
        <v>5.7587392312596998E-2</v>
      </c>
      <c r="AS149">
        <f t="shared" si="39"/>
        <v>20.325295307765998</v>
      </c>
      <c r="AT149">
        <f t="shared" si="40"/>
        <v>11.458234081833444</v>
      </c>
      <c r="AU149">
        <f t="shared" si="41"/>
        <v>9.9806110978991942</v>
      </c>
      <c r="AV149">
        <f t="shared" si="42"/>
        <v>7.6468571348396379</v>
      </c>
      <c r="AW149">
        <f t="shared" si="43"/>
        <v>16.489179587733389</v>
      </c>
      <c r="AX149">
        <f t="shared" si="44"/>
        <v>8.0634567234952215</v>
      </c>
      <c r="AY149">
        <f t="shared" si="45"/>
        <v>5.5947826303663888</v>
      </c>
      <c r="AZ149">
        <f t="shared" si="46"/>
        <v>4.9446086168110002</v>
      </c>
      <c r="BA149">
        <f t="shared" si="47"/>
        <v>11.226631326175388</v>
      </c>
      <c r="BB149">
        <f t="shared" si="48"/>
        <v>14.057767923846722</v>
      </c>
      <c r="BC149">
        <f t="shared" si="49"/>
        <v>5.5020655072246942</v>
      </c>
      <c r="BD149">
        <f t="shared" si="50"/>
        <v>10.087994473951555</v>
      </c>
      <c r="BE149">
        <f t="shared" si="51"/>
        <v>8.0037180876098333</v>
      </c>
      <c r="BF149">
        <f t="shared" si="52"/>
        <v>10.839980767394639</v>
      </c>
      <c r="BG149">
        <f t="shared" si="53"/>
        <v>7.8311328297629998</v>
      </c>
      <c r="BH149">
        <f t="shared" si="54"/>
        <v>8.4703525758737221</v>
      </c>
      <c r="BI149">
        <f t="shared" si="55"/>
        <v>9.3439763033060572</v>
      </c>
      <c r="BJ149">
        <f t="shared" si="56"/>
        <v>6.4872520341181392</v>
      </c>
      <c r="BK149">
        <f t="shared" si="57"/>
        <v>15.996497864610276</v>
      </c>
    </row>
    <row r="150" spans="1:63" x14ac:dyDescent="0.4">
      <c r="A150" s="2">
        <v>42863.166666666664</v>
      </c>
      <c r="B150">
        <v>0</v>
      </c>
      <c r="C150">
        <v>20.325295307765998</v>
      </c>
      <c r="D150">
        <v>11.458234081833444</v>
      </c>
      <c r="E150">
        <v>9.9806110978991942</v>
      </c>
      <c r="F150">
        <v>7.6468571348396379</v>
      </c>
      <c r="G150">
        <v>16.489179587733389</v>
      </c>
      <c r="H150">
        <v>8.0634567234952215</v>
      </c>
      <c r="I150">
        <v>5.5947826303663888</v>
      </c>
      <c r="J150">
        <v>4.9446086168110002</v>
      </c>
      <c r="K150">
        <v>11.226631326175388</v>
      </c>
      <c r="L150">
        <v>14.057767923846722</v>
      </c>
      <c r="M150">
        <v>5.5020655072246942</v>
      </c>
      <c r="N150">
        <v>10.087994473951555</v>
      </c>
      <c r="O150">
        <v>8.0037180876098333</v>
      </c>
      <c r="P150">
        <v>10.839980767394639</v>
      </c>
      <c r="Q150">
        <v>7.8311328297629998</v>
      </c>
      <c r="R150">
        <v>8.4703525758737221</v>
      </c>
      <c r="S150">
        <v>9.3439763033060572</v>
      </c>
      <c r="T150">
        <v>6.4872520341181392</v>
      </c>
      <c r="U150">
        <v>15.996497864610276</v>
      </c>
      <c r="Z150">
        <v>7.50368959145577E-2</v>
      </c>
      <c r="AA150">
        <v>4.1219731406573298E-2</v>
      </c>
      <c r="AB150">
        <v>3.3884157736179803E-2</v>
      </c>
      <c r="AC150">
        <v>2.57986315105465E-2</v>
      </c>
      <c r="AD150">
        <v>5.8068282408081998E-2</v>
      </c>
      <c r="AE150">
        <v>2.5516418339515502E-2</v>
      </c>
      <c r="AF150">
        <v>1.7129887825292699E-2</v>
      </c>
      <c r="AG150">
        <v>2.09307761666075E-2</v>
      </c>
      <c r="AH150">
        <v>3.9772461297773801E-2</v>
      </c>
      <c r="AI150">
        <v>4.6274721280200201E-2</v>
      </c>
      <c r="AJ150">
        <v>1.5609555063482199E-2</v>
      </c>
      <c r="AK150">
        <v>3.8211856811446898E-2</v>
      </c>
      <c r="AL150">
        <v>2.8319023012327301E-2</v>
      </c>
      <c r="AM150">
        <v>4.0212426184460602E-2</v>
      </c>
      <c r="AN150">
        <v>3.2278890348493898E-2</v>
      </c>
      <c r="AO150">
        <v>2.9085773391240601E-2</v>
      </c>
      <c r="AP150">
        <v>2.7413061174333501E-2</v>
      </c>
      <c r="AQ150">
        <v>1.9215631723707501E-2</v>
      </c>
      <c r="AR150">
        <v>6.3629538359344706E-2</v>
      </c>
      <c r="AS150">
        <f t="shared" si="39"/>
        <v>20.843582198488249</v>
      </c>
      <c r="AT150">
        <f t="shared" si="40"/>
        <v>11.449925390714807</v>
      </c>
      <c r="AU150">
        <f t="shared" si="41"/>
        <v>9.4122660378277239</v>
      </c>
      <c r="AV150">
        <f t="shared" si="42"/>
        <v>7.1662865307073611</v>
      </c>
      <c r="AW150">
        <f t="shared" si="43"/>
        <v>16.130078446689446</v>
      </c>
      <c r="AX150">
        <f t="shared" si="44"/>
        <v>7.0878939831987502</v>
      </c>
      <c r="AY150">
        <f t="shared" si="45"/>
        <v>4.7583021736924165</v>
      </c>
      <c r="AZ150">
        <f t="shared" si="46"/>
        <v>5.8141044907243051</v>
      </c>
      <c r="BA150">
        <f t="shared" si="47"/>
        <v>11.047905916048277</v>
      </c>
      <c r="BB150">
        <f t="shared" si="48"/>
        <v>12.854089244500056</v>
      </c>
      <c r="BC150">
        <f t="shared" si="49"/>
        <v>4.335987517633944</v>
      </c>
      <c r="BD150">
        <f t="shared" si="50"/>
        <v>10.614404669846362</v>
      </c>
      <c r="BE150">
        <f t="shared" si="51"/>
        <v>7.8663952812020277</v>
      </c>
      <c r="BF150">
        <f t="shared" si="52"/>
        <v>11.170118384572389</v>
      </c>
      <c r="BG150">
        <f t="shared" si="53"/>
        <v>8.966358430137193</v>
      </c>
      <c r="BH150">
        <f t="shared" si="54"/>
        <v>8.0793814975668337</v>
      </c>
      <c r="BI150">
        <f t="shared" si="55"/>
        <v>7.6147392150926398</v>
      </c>
      <c r="BJ150">
        <f t="shared" si="56"/>
        <v>5.3376754788076397</v>
      </c>
      <c r="BK150">
        <f t="shared" si="57"/>
        <v>17.674871766484639</v>
      </c>
    </row>
    <row r="151" spans="1:63" x14ac:dyDescent="0.4">
      <c r="A151" s="2">
        <v>42863.208333333336</v>
      </c>
      <c r="B151">
        <v>2.7777777777777777</v>
      </c>
      <c r="C151">
        <v>20.843582198488249</v>
      </c>
      <c r="D151">
        <v>11.449925390714807</v>
      </c>
      <c r="E151">
        <v>9.4122660378277239</v>
      </c>
      <c r="F151">
        <v>7.1662865307073611</v>
      </c>
      <c r="G151">
        <v>16.130078446689446</v>
      </c>
      <c r="H151">
        <v>7.0878939831987502</v>
      </c>
      <c r="I151">
        <v>4.7583021736924165</v>
      </c>
      <c r="J151">
        <v>5.8141044907243051</v>
      </c>
      <c r="K151">
        <v>11.047905916048277</v>
      </c>
      <c r="L151">
        <v>12.854089244500056</v>
      </c>
      <c r="M151">
        <v>4.335987517633944</v>
      </c>
      <c r="N151">
        <v>10.614404669846362</v>
      </c>
      <c r="O151">
        <v>7.8663952812020277</v>
      </c>
      <c r="P151">
        <v>11.170118384572389</v>
      </c>
      <c r="Q151">
        <v>8.966358430137193</v>
      </c>
      <c r="R151">
        <v>8.0793814975668337</v>
      </c>
      <c r="S151">
        <v>7.6147392150926398</v>
      </c>
      <c r="T151">
        <v>5.3376754788076397</v>
      </c>
      <c r="U151">
        <v>17.674871766484639</v>
      </c>
      <c r="Z151">
        <v>8.7798655750893601E-2</v>
      </c>
      <c r="AA151">
        <v>5.0720147520410902E-2</v>
      </c>
      <c r="AB151">
        <v>4.7569366935217898E-2</v>
      </c>
      <c r="AC151">
        <v>4.55244504841485E-2</v>
      </c>
      <c r="AD151">
        <v>8.4232428592356301E-2</v>
      </c>
      <c r="AE151">
        <v>4.3975795328224203E-2</v>
      </c>
      <c r="AF151">
        <v>3.7405306963297802E-2</v>
      </c>
      <c r="AG151">
        <v>3.2768637583282099E-2</v>
      </c>
      <c r="AH151">
        <v>6.4514080117498304E-2</v>
      </c>
      <c r="AI151">
        <v>6.6739351255461196E-2</v>
      </c>
      <c r="AJ151">
        <v>2.9441982808539401E-2</v>
      </c>
      <c r="AK151">
        <v>4.3140790014557402E-2</v>
      </c>
      <c r="AL151">
        <v>4.6744240289598303E-2</v>
      </c>
      <c r="AM151">
        <v>5.66035778725699E-2</v>
      </c>
      <c r="AN151">
        <v>3.89094255831949E-2</v>
      </c>
      <c r="AO151">
        <v>5.0518799527291602E-2</v>
      </c>
      <c r="AP151">
        <v>4.0348695658837003E-2</v>
      </c>
      <c r="AQ151">
        <v>4.0117138736638303E-2</v>
      </c>
      <c r="AR151">
        <v>8.0588514818054999E-2</v>
      </c>
      <c r="AS151">
        <f t="shared" si="39"/>
        <v>24.388515486359331</v>
      </c>
      <c r="AT151">
        <f t="shared" si="40"/>
        <v>14.088929866780806</v>
      </c>
      <c r="AU151">
        <f t="shared" si="41"/>
        <v>13.213713037560527</v>
      </c>
      <c r="AV151">
        <f t="shared" si="42"/>
        <v>12.645680690041251</v>
      </c>
      <c r="AW151">
        <f t="shared" si="43"/>
        <v>23.397896831210083</v>
      </c>
      <c r="AX151">
        <f t="shared" si="44"/>
        <v>12.215498702284501</v>
      </c>
      <c r="AY151">
        <f t="shared" si="45"/>
        <v>10.3903630453605</v>
      </c>
      <c r="AZ151">
        <f t="shared" si="46"/>
        <v>9.1023993286894722</v>
      </c>
      <c r="BA151">
        <f t="shared" si="47"/>
        <v>17.920577810416198</v>
      </c>
      <c r="BB151">
        <f t="shared" si="48"/>
        <v>18.538708682072553</v>
      </c>
      <c r="BC151">
        <f t="shared" si="49"/>
        <v>8.1783285579276104</v>
      </c>
      <c r="BD151">
        <f t="shared" si="50"/>
        <v>11.983552781821501</v>
      </c>
      <c r="BE151">
        <f t="shared" si="51"/>
        <v>12.984511191555084</v>
      </c>
      <c r="BF151">
        <f t="shared" si="52"/>
        <v>15.723216075713861</v>
      </c>
      <c r="BG151">
        <f t="shared" si="53"/>
        <v>10.808173773109694</v>
      </c>
      <c r="BH151">
        <f t="shared" si="54"/>
        <v>14.032999868692112</v>
      </c>
      <c r="BI151">
        <f t="shared" si="55"/>
        <v>11.207971016343611</v>
      </c>
      <c r="BJ151">
        <f t="shared" si="56"/>
        <v>11.143649649066196</v>
      </c>
      <c r="BK151">
        <f t="shared" si="57"/>
        <v>22.385698560570834</v>
      </c>
    </row>
    <row r="152" spans="1:63" x14ac:dyDescent="0.4">
      <c r="A152" s="2">
        <v>42863.25</v>
      </c>
      <c r="B152">
        <v>77.777777777777771</v>
      </c>
      <c r="C152">
        <v>24.388515486359331</v>
      </c>
      <c r="D152">
        <v>14.088929866780806</v>
      </c>
      <c r="E152">
        <v>13.213713037560527</v>
      </c>
      <c r="F152">
        <v>12.645680690041251</v>
      </c>
      <c r="G152">
        <v>23.397896831210083</v>
      </c>
      <c r="H152">
        <v>12.215498702284501</v>
      </c>
      <c r="I152">
        <v>10.3903630453605</v>
      </c>
      <c r="J152">
        <v>9.1023993286894722</v>
      </c>
      <c r="K152">
        <v>17.920577810416198</v>
      </c>
      <c r="L152">
        <v>18.538708682072553</v>
      </c>
      <c r="M152">
        <v>8.1783285579276104</v>
      </c>
      <c r="N152">
        <v>11.983552781821501</v>
      </c>
      <c r="O152">
        <v>12.984511191555084</v>
      </c>
      <c r="P152">
        <v>15.723216075713861</v>
      </c>
      <c r="Q152">
        <v>10.808173773109694</v>
      </c>
      <c r="R152">
        <v>14.032999868692112</v>
      </c>
      <c r="S152">
        <v>11.207971016343611</v>
      </c>
      <c r="T152">
        <v>11.143649649066196</v>
      </c>
      <c r="U152">
        <v>22.385698560570834</v>
      </c>
      <c r="Z152">
        <v>0.22416922027166</v>
      </c>
      <c r="AA152">
        <v>0.21094586538033999</v>
      </c>
      <c r="AB152">
        <v>0.21421127287275499</v>
      </c>
      <c r="AC152">
        <v>0.22295417783365501</v>
      </c>
      <c r="AD152">
        <v>0.30316359872549697</v>
      </c>
      <c r="AE152">
        <v>0.219230912974959</v>
      </c>
      <c r="AF152">
        <v>0.25082302878706297</v>
      </c>
      <c r="AG152">
        <v>0.14012486637789101</v>
      </c>
      <c r="AH152">
        <v>0.30667327724955301</v>
      </c>
      <c r="AI152">
        <v>0.24045702915529699</v>
      </c>
      <c r="AJ152">
        <v>0.257345461096537</v>
      </c>
      <c r="AK152">
        <v>0.24452547027337701</v>
      </c>
      <c r="AL152">
        <v>0.235547153690391</v>
      </c>
      <c r="AM152">
        <v>0.26202917174788198</v>
      </c>
      <c r="AN152">
        <v>0.14849889104817099</v>
      </c>
      <c r="AO152">
        <v>0.25513644149244102</v>
      </c>
      <c r="AP152">
        <v>0.19927415567369799</v>
      </c>
      <c r="AQ152">
        <v>0.25469394072086399</v>
      </c>
      <c r="AR152">
        <v>0.241351404899042</v>
      </c>
      <c r="AS152">
        <f t="shared" si="39"/>
        <v>62.269227853238895</v>
      </c>
      <c r="AT152">
        <f t="shared" si="40"/>
        <v>58.596073716761111</v>
      </c>
      <c r="AU152">
        <f t="shared" si="41"/>
        <v>59.503131353543054</v>
      </c>
      <c r="AV152">
        <f t="shared" si="42"/>
        <v>61.931716064904165</v>
      </c>
      <c r="AW152">
        <f t="shared" si="43"/>
        <v>84.212110757082485</v>
      </c>
      <c r="AX152">
        <f t="shared" si="44"/>
        <v>60.897475826377502</v>
      </c>
      <c r="AY152">
        <f t="shared" si="45"/>
        <v>69.673063551961931</v>
      </c>
      <c r="AZ152">
        <f t="shared" si="46"/>
        <v>38.923573993858618</v>
      </c>
      <c r="BA152">
        <f t="shared" si="47"/>
        <v>85.187021458209173</v>
      </c>
      <c r="BB152">
        <f t="shared" si="48"/>
        <v>66.793619209804717</v>
      </c>
      <c r="BC152">
        <f t="shared" si="49"/>
        <v>71.484850304593607</v>
      </c>
      <c r="BD152">
        <f t="shared" si="50"/>
        <v>67.923741742604733</v>
      </c>
      <c r="BE152">
        <f t="shared" si="51"/>
        <v>65.429764913997502</v>
      </c>
      <c r="BF152">
        <f t="shared" si="52"/>
        <v>72.785881041078326</v>
      </c>
      <c r="BG152">
        <f t="shared" si="53"/>
        <v>41.24969195782527</v>
      </c>
      <c r="BH152">
        <f t="shared" si="54"/>
        <v>70.871233747900291</v>
      </c>
      <c r="BI152">
        <f t="shared" si="55"/>
        <v>55.353932131582781</v>
      </c>
      <c r="BJ152">
        <f t="shared" si="56"/>
        <v>70.748316866906663</v>
      </c>
      <c r="BK152">
        <f t="shared" si="57"/>
        <v>67.042056916400554</v>
      </c>
    </row>
    <row r="153" spans="1:63" x14ac:dyDescent="0.4">
      <c r="A153" s="2">
        <v>42863.291666666664</v>
      </c>
      <c r="B153">
        <v>269.44444444444446</v>
      </c>
      <c r="C153">
        <v>62.269227853238895</v>
      </c>
      <c r="D153">
        <v>58.596073716761111</v>
      </c>
      <c r="E153">
        <v>59.503131353543054</v>
      </c>
      <c r="F153">
        <v>61.931716064904165</v>
      </c>
      <c r="G153">
        <v>84.212110757082485</v>
      </c>
      <c r="H153">
        <v>60.897475826377502</v>
      </c>
      <c r="I153">
        <v>69.673063551961931</v>
      </c>
      <c r="J153">
        <v>38.923573993858618</v>
      </c>
      <c r="K153">
        <v>85.187021458209173</v>
      </c>
      <c r="L153">
        <v>66.793619209804717</v>
      </c>
      <c r="M153">
        <v>71.484850304593607</v>
      </c>
      <c r="N153">
        <v>67.923741742604733</v>
      </c>
      <c r="O153">
        <v>65.429764913997502</v>
      </c>
      <c r="P153">
        <v>72.785881041078326</v>
      </c>
      <c r="Q153">
        <v>41.24969195782527</v>
      </c>
      <c r="R153">
        <v>70.871233747900291</v>
      </c>
      <c r="S153">
        <v>55.353932131582781</v>
      </c>
      <c r="T153">
        <v>70.748316866906663</v>
      </c>
      <c r="U153">
        <v>67.042056916400554</v>
      </c>
      <c r="Z153">
        <v>0.81232030144380196</v>
      </c>
      <c r="AA153">
        <v>0.93896732902117097</v>
      </c>
      <c r="AB153">
        <v>0.82966054831646197</v>
      </c>
      <c r="AC153">
        <v>0.78871731176482196</v>
      </c>
      <c r="AD153">
        <v>0.94595206542357502</v>
      </c>
      <c r="AE153">
        <v>0.81214652084838801</v>
      </c>
      <c r="AF153">
        <v>0.82175486017307597</v>
      </c>
      <c r="AG153">
        <v>0.77851528375889101</v>
      </c>
      <c r="AH153">
        <v>0.81890445954034197</v>
      </c>
      <c r="AI153">
        <v>0.78470418819978904</v>
      </c>
      <c r="AJ153">
        <v>0.86033789985979103</v>
      </c>
      <c r="AK153">
        <v>0.954642616654232</v>
      </c>
      <c r="AL153">
        <v>0.89621832103238197</v>
      </c>
      <c r="AM153">
        <v>0.86955974755029297</v>
      </c>
      <c r="AN153">
        <v>0.87559412446881901</v>
      </c>
      <c r="AO153">
        <v>0.915842516244461</v>
      </c>
      <c r="AP153">
        <v>0.74320555320158999</v>
      </c>
      <c r="AQ153">
        <v>0.904693050616457</v>
      </c>
      <c r="AR153">
        <v>0.79357059197216095</v>
      </c>
      <c r="AS153">
        <f t="shared" si="39"/>
        <v>225.64452817883387</v>
      </c>
      <c r="AT153">
        <f t="shared" si="40"/>
        <v>260.82425806143635</v>
      </c>
      <c r="AU153">
        <f t="shared" si="41"/>
        <v>230.46126342123944</v>
      </c>
      <c r="AV153">
        <f t="shared" si="42"/>
        <v>219.088142156895</v>
      </c>
      <c r="AW153">
        <f t="shared" si="43"/>
        <v>262.76446261765972</v>
      </c>
      <c r="AX153">
        <f t="shared" si="44"/>
        <v>225.59625579121888</v>
      </c>
      <c r="AY153">
        <f t="shared" si="45"/>
        <v>228.26523893696555</v>
      </c>
      <c r="AZ153">
        <f t="shared" si="46"/>
        <v>216.25424548858084</v>
      </c>
      <c r="BA153">
        <f t="shared" si="47"/>
        <v>227.47346098342834</v>
      </c>
      <c r="BB153">
        <f t="shared" si="48"/>
        <v>217.97338561105252</v>
      </c>
      <c r="BC153">
        <f t="shared" si="49"/>
        <v>238.98274996105306</v>
      </c>
      <c r="BD153">
        <f t="shared" si="50"/>
        <v>265.17850462617554</v>
      </c>
      <c r="BE153">
        <f t="shared" si="51"/>
        <v>248.94953362010611</v>
      </c>
      <c r="BF153">
        <f t="shared" si="52"/>
        <v>241.54437431952584</v>
      </c>
      <c r="BG153">
        <f t="shared" si="53"/>
        <v>243.22059013022749</v>
      </c>
      <c r="BH153">
        <f t="shared" si="54"/>
        <v>254.40069895679471</v>
      </c>
      <c r="BI153">
        <f t="shared" si="55"/>
        <v>206.44598700044165</v>
      </c>
      <c r="BJ153">
        <f t="shared" si="56"/>
        <v>251.30362517123805</v>
      </c>
      <c r="BK153">
        <f t="shared" si="57"/>
        <v>220.4362755478225</v>
      </c>
    </row>
    <row r="154" spans="1:63" x14ac:dyDescent="0.4">
      <c r="A154" s="2">
        <v>42863.333333333336</v>
      </c>
      <c r="B154">
        <v>477.77777777777777</v>
      </c>
      <c r="C154">
        <v>225.64452817883387</v>
      </c>
      <c r="D154">
        <v>260.82425806143635</v>
      </c>
      <c r="E154">
        <v>230.46126342123944</v>
      </c>
      <c r="F154">
        <v>219.088142156895</v>
      </c>
      <c r="G154">
        <v>262.76446261765972</v>
      </c>
      <c r="H154">
        <v>225.59625579121888</v>
      </c>
      <c r="I154">
        <v>228.26523893696555</v>
      </c>
      <c r="J154">
        <v>216.25424548858084</v>
      </c>
      <c r="K154">
        <v>227.47346098342834</v>
      </c>
      <c r="L154">
        <v>217.97338561105252</v>
      </c>
      <c r="M154">
        <v>238.98274996105306</v>
      </c>
      <c r="N154">
        <v>265.17850462617554</v>
      </c>
      <c r="O154">
        <v>248.94953362010611</v>
      </c>
      <c r="P154">
        <v>241.54437431952584</v>
      </c>
      <c r="Q154">
        <v>243.22059013022749</v>
      </c>
      <c r="R154">
        <v>254.40069895679471</v>
      </c>
      <c r="S154">
        <v>206.44598700044165</v>
      </c>
      <c r="T154">
        <v>251.30362517123805</v>
      </c>
      <c r="U154">
        <v>220.4362755478225</v>
      </c>
      <c r="Z154">
        <v>1.7062490220306299</v>
      </c>
      <c r="AA154">
        <v>1.61481440742161</v>
      </c>
      <c r="AB154">
        <v>1.6066230433214199</v>
      </c>
      <c r="AC154">
        <v>1.5255953942923599</v>
      </c>
      <c r="AD154">
        <v>1.83954998138145</v>
      </c>
      <c r="AE154">
        <v>1.5831520494723701</v>
      </c>
      <c r="AF154">
        <v>1.4230719720075999</v>
      </c>
      <c r="AG154">
        <v>1.2202616965101201</v>
      </c>
      <c r="AH154">
        <v>1.49269523769279</v>
      </c>
      <c r="AI154">
        <v>1.64756957445263</v>
      </c>
      <c r="AJ154">
        <v>1.30593045542028</v>
      </c>
      <c r="AK154">
        <v>1.22820511313281</v>
      </c>
      <c r="AL154">
        <v>1.60104918525127</v>
      </c>
      <c r="AM154">
        <v>1.4640670458763001</v>
      </c>
      <c r="AN154">
        <v>1.4621936830889499</v>
      </c>
      <c r="AO154">
        <v>1.5541768544283501</v>
      </c>
      <c r="AP154">
        <v>1.39688822955895</v>
      </c>
      <c r="AQ154">
        <v>1.3559401019713899</v>
      </c>
      <c r="AR154">
        <v>1.36132770024876</v>
      </c>
      <c r="AS154">
        <f t="shared" si="39"/>
        <v>473.95806167517497</v>
      </c>
      <c r="AT154">
        <f t="shared" si="40"/>
        <v>448.55955761711391</v>
      </c>
      <c r="AU154">
        <f t="shared" si="41"/>
        <v>446.28417870039442</v>
      </c>
      <c r="AV154">
        <f t="shared" si="42"/>
        <v>423.77649841454445</v>
      </c>
      <c r="AW154">
        <f t="shared" si="43"/>
        <v>510.98610593929169</v>
      </c>
      <c r="AX154">
        <f t="shared" si="44"/>
        <v>439.7644581867695</v>
      </c>
      <c r="AY154">
        <f t="shared" si="45"/>
        <v>395.29777000211106</v>
      </c>
      <c r="AZ154">
        <f t="shared" si="46"/>
        <v>338.96158236392222</v>
      </c>
      <c r="BA154">
        <f t="shared" si="47"/>
        <v>414.63756602577502</v>
      </c>
      <c r="BB154">
        <f t="shared" si="48"/>
        <v>457.65821512573058</v>
      </c>
      <c r="BC154">
        <f t="shared" si="49"/>
        <v>362.75845983896664</v>
      </c>
      <c r="BD154">
        <f t="shared" si="50"/>
        <v>341.1680869813361</v>
      </c>
      <c r="BE154">
        <f t="shared" si="51"/>
        <v>444.73588479201942</v>
      </c>
      <c r="BF154">
        <f t="shared" si="52"/>
        <v>406.68529052119447</v>
      </c>
      <c r="BG154">
        <f t="shared" si="53"/>
        <v>406.16491196915274</v>
      </c>
      <c r="BH154">
        <f t="shared" si="54"/>
        <v>431.7157928967639</v>
      </c>
      <c r="BI154">
        <f t="shared" si="55"/>
        <v>388.02450821081948</v>
      </c>
      <c r="BJ154">
        <f t="shared" si="56"/>
        <v>376.65002832538607</v>
      </c>
      <c r="BK154">
        <f t="shared" si="57"/>
        <v>378.14658340243329</v>
      </c>
    </row>
    <row r="155" spans="1:63" x14ac:dyDescent="0.4">
      <c r="A155" s="2">
        <v>42863.375</v>
      </c>
      <c r="B155">
        <v>669.44444444444446</v>
      </c>
      <c r="C155">
        <v>473.95806167517497</v>
      </c>
      <c r="D155">
        <v>448.55955761711391</v>
      </c>
      <c r="E155">
        <v>446.28417870039442</v>
      </c>
      <c r="F155">
        <v>423.77649841454445</v>
      </c>
      <c r="G155">
        <v>510.98610593929169</v>
      </c>
      <c r="H155">
        <v>439.7644581867695</v>
      </c>
      <c r="I155">
        <v>395.29777000211106</v>
      </c>
      <c r="J155">
        <v>338.96158236392222</v>
      </c>
      <c r="K155">
        <v>414.63756602577502</v>
      </c>
      <c r="L155">
        <v>457.65821512573058</v>
      </c>
      <c r="M155">
        <v>362.75845983896664</v>
      </c>
      <c r="N155">
        <v>341.1680869813361</v>
      </c>
      <c r="O155">
        <v>444.73588479201942</v>
      </c>
      <c r="P155">
        <v>406.68529052119447</v>
      </c>
      <c r="Q155">
        <v>406.16491196915274</v>
      </c>
      <c r="R155">
        <v>431.7157928967639</v>
      </c>
      <c r="S155">
        <v>388.02450821081948</v>
      </c>
      <c r="T155">
        <v>376.65002832538607</v>
      </c>
      <c r="U155">
        <v>378.14658340243329</v>
      </c>
      <c r="Z155">
        <v>1.97245537733273</v>
      </c>
      <c r="AA155">
        <v>1.99271470242721</v>
      </c>
      <c r="AB155">
        <v>1.9247558167618299</v>
      </c>
      <c r="AC155">
        <v>2.0380396403013998</v>
      </c>
      <c r="AD155">
        <v>2.1195021153304601</v>
      </c>
      <c r="AE155">
        <v>1.98230486695393</v>
      </c>
      <c r="AF155">
        <v>2.0279127878773</v>
      </c>
      <c r="AG155">
        <v>2.1515308771458099</v>
      </c>
      <c r="AH155">
        <v>2.02173552575898</v>
      </c>
      <c r="AI155">
        <v>2.1120502670504901</v>
      </c>
      <c r="AJ155">
        <v>2.00930627449792</v>
      </c>
      <c r="AK155">
        <v>2.1787216755343999</v>
      </c>
      <c r="AL155">
        <v>2.1742071167094599</v>
      </c>
      <c r="AM155">
        <v>1.9728532118468201</v>
      </c>
      <c r="AN155">
        <v>2.0969783087419098</v>
      </c>
      <c r="AO155">
        <v>2.1572037895934</v>
      </c>
      <c r="AP155">
        <v>1.9640439718353</v>
      </c>
      <c r="AQ155">
        <v>2.0937779024240699</v>
      </c>
      <c r="AR155">
        <v>2.18043770877774</v>
      </c>
      <c r="AS155">
        <f t="shared" si="39"/>
        <v>547.90427148131391</v>
      </c>
      <c r="AT155">
        <f t="shared" si="40"/>
        <v>553.5318617853361</v>
      </c>
      <c r="AU155">
        <f t="shared" si="41"/>
        <v>534.65439354495277</v>
      </c>
      <c r="AV155">
        <f t="shared" si="42"/>
        <v>566.12212230594446</v>
      </c>
      <c r="AW155">
        <f t="shared" si="43"/>
        <v>588.75058759179444</v>
      </c>
      <c r="AX155">
        <f t="shared" si="44"/>
        <v>550.64024082053618</v>
      </c>
      <c r="AY155">
        <f t="shared" si="45"/>
        <v>563.30910774369443</v>
      </c>
      <c r="AZ155">
        <f t="shared" si="46"/>
        <v>597.64746587383615</v>
      </c>
      <c r="BA155">
        <f t="shared" si="47"/>
        <v>561.59320159971674</v>
      </c>
      <c r="BB155">
        <f t="shared" si="48"/>
        <v>586.68062973624728</v>
      </c>
      <c r="BC155">
        <f t="shared" si="49"/>
        <v>558.14063180497772</v>
      </c>
      <c r="BD155">
        <f t="shared" si="50"/>
        <v>605.20046542622208</v>
      </c>
      <c r="BE155">
        <f t="shared" si="51"/>
        <v>603.94642130818329</v>
      </c>
      <c r="BF155">
        <f t="shared" si="52"/>
        <v>548.01478106856109</v>
      </c>
      <c r="BG155">
        <f t="shared" si="53"/>
        <v>582.4939746505305</v>
      </c>
      <c r="BH155">
        <f t="shared" si="54"/>
        <v>599.2232748870556</v>
      </c>
      <c r="BI155">
        <f t="shared" si="55"/>
        <v>545.56776995425002</v>
      </c>
      <c r="BJ155">
        <f t="shared" si="56"/>
        <v>581.60497289557497</v>
      </c>
      <c r="BK155">
        <f t="shared" si="57"/>
        <v>605.67714132715003</v>
      </c>
    </row>
    <row r="156" spans="1:63" x14ac:dyDescent="0.4">
      <c r="A156" s="2">
        <v>42863.416666666664</v>
      </c>
      <c r="B156">
        <v>813.88888888888891</v>
      </c>
      <c r="C156">
        <v>547.90427148131391</v>
      </c>
      <c r="D156">
        <v>553.5318617853361</v>
      </c>
      <c r="E156">
        <v>534.65439354495277</v>
      </c>
      <c r="F156">
        <v>566.12212230594446</v>
      </c>
      <c r="G156">
        <v>588.75058759179444</v>
      </c>
      <c r="H156">
        <v>550.64024082053618</v>
      </c>
      <c r="I156">
        <v>563.30910774369443</v>
      </c>
      <c r="J156">
        <v>597.64746587383615</v>
      </c>
      <c r="K156">
        <v>561.59320159971674</v>
      </c>
      <c r="L156">
        <v>586.68062973624728</v>
      </c>
      <c r="M156">
        <v>558.14063180497772</v>
      </c>
      <c r="N156">
        <v>605.20046542622208</v>
      </c>
      <c r="O156">
        <v>603.94642130818329</v>
      </c>
      <c r="P156">
        <v>548.01478106856109</v>
      </c>
      <c r="Q156">
        <v>582.4939746505305</v>
      </c>
      <c r="R156">
        <v>599.2232748870556</v>
      </c>
      <c r="S156">
        <v>545.56776995425002</v>
      </c>
      <c r="T156">
        <v>581.60497289557497</v>
      </c>
      <c r="U156">
        <v>605.67714132715003</v>
      </c>
      <c r="Z156">
        <v>2.7067120611097502</v>
      </c>
      <c r="AA156">
        <v>2.57893581924364</v>
      </c>
      <c r="AB156">
        <v>2.7389622996069898</v>
      </c>
      <c r="AC156">
        <v>2.7680102760685901</v>
      </c>
      <c r="AD156">
        <v>2.6993062537677401</v>
      </c>
      <c r="AE156">
        <v>2.6419539901250699</v>
      </c>
      <c r="AF156">
        <v>2.7200347687473001</v>
      </c>
      <c r="AG156">
        <v>2.7880740260416599</v>
      </c>
      <c r="AH156">
        <v>2.6198657165321499</v>
      </c>
      <c r="AI156">
        <v>2.70040765569235</v>
      </c>
      <c r="AJ156">
        <v>2.4832795803558199</v>
      </c>
      <c r="AK156">
        <v>2.8917424625033101</v>
      </c>
      <c r="AL156">
        <v>2.69478901215339</v>
      </c>
      <c r="AM156">
        <v>2.6052231781392798</v>
      </c>
      <c r="AN156">
        <v>2.6271280713336198</v>
      </c>
      <c r="AO156">
        <v>2.7344957365522702</v>
      </c>
      <c r="AP156">
        <v>2.5843886977796098</v>
      </c>
      <c r="AQ156">
        <v>2.91676970301264</v>
      </c>
      <c r="AR156">
        <v>2.71273050217432</v>
      </c>
      <c r="AS156">
        <f t="shared" si="39"/>
        <v>751.86446141937506</v>
      </c>
      <c r="AT156">
        <f t="shared" si="40"/>
        <v>716.37106090101111</v>
      </c>
      <c r="AU156">
        <f t="shared" si="41"/>
        <v>760.82286100194153</v>
      </c>
      <c r="AV156">
        <f t="shared" si="42"/>
        <v>768.89174335238613</v>
      </c>
      <c r="AW156">
        <f t="shared" si="43"/>
        <v>749.80729271326106</v>
      </c>
      <c r="AX156">
        <f t="shared" si="44"/>
        <v>733.87610836807494</v>
      </c>
      <c r="AY156">
        <f t="shared" si="45"/>
        <v>755.5652135409166</v>
      </c>
      <c r="AZ156">
        <f t="shared" si="46"/>
        <v>774.46500723379449</v>
      </c>
      <c r="BA156">
        <f t="shared" si="47"/>
        <v>727.7404768144861</v>
      </c>
      <c r="BB156">
        <f t="shared" si="48"/>
        <v>750.11323769231944</v>
      </c>
      <c r="BC156">
        <f t="shared" si="49"/>
        <v>689.79988343217212</v>
      </c>
      <c r="BD156">
        <f t="shared" si="50"/>
        <v>803.26179513980844</v>
      </c>
      <c r="BE156">
        <f t="shared" si="51"/>
        <v>748.55250337594168</v>
      </c>
      <c r="BF156">
        <f t="shared" si="52"/>
        <v>723.67310503868896</v>
      </c>
      <c r="BG156">
        <f t="shared" si="53"/>
        <v>729.7577975926722</v>
      </c>
      <c r="BH156">
        <f t="shared" si="54"/>
        <v>759.58214904229726</v>
      </c>
      <c r="BI156">
        <f t="shared" si="55"/>
        <v>717.88574938322495</v>
      </c>
      <c r="BJ156">
        <f t="shared" si="56"/>
        <v>810.21380639239999</v>
      </c>
      <c r="BK156">
        <f t="shared" si="57"/>
        <v>753.53625060397781</v>
      </c>
    </row>
    <row r="157" spans="1:63" x14ac:dyDescent="0.4">
      <c r="A157" s="2">
        <v>42863.458333333336</v>
      </c>
      <c r="B157">
        <v>908.33333333333337</v>
      </c>
      <c r="C157">
        <v>751.86446141937506</v>
      </c>
      <c r="D157">
        <v>716.37106090101111</v>
      </c>
      <c r="E157">
        <v>760.82286100194153</v>
      </c>
      <c r="F157">
        <v>768.89174335238613</v>
      </c>
      <c r="G157">
        <v>749.80729271326106</v>
      </c>
      <c r="H157">
        <v>733.87610836807494</v>
      </c>
      <c r="I157">
        <v>755.5652135409166</v>
      </c>
      <c r="J157">
        <v>774.46500723379449</v>
      </c>
      <c r="K157">
        <v>727.7404768144861</v>
      </c>
      <c r="L157">
        <v>750.11323769231944</v>
      </c>
      <c r="M157">
        <v>689.79988343217212</v>
      </c>
      <c r="N157">
        <v>803.26179513980844</v>
      </c>
      <c r="O157">
        <v>748.55250337594168</v>
      </c>
      <c r="P157">
        <v>723.67310503868896</v>
      </c>
      <c r="Q157">
        <v>729.7577975926722</v>
      </c>
      <c r="R157">
        <v>759.58214904229726</v>
      </c>
      <c r="S157">
        <v>717.88574938322495</v>
      </c>
      <c r="T157">
        <v>810.21380639239999</v>
      </c>
      <c r="U157">
        <v>753.53625060397781</v>
      </c>
      <c r="Z157">
        <v>2.5972652869447401</v>
      </c>
      <c r="AA157">
        <v>2.6344830611273999</v>
      </c>
      <c r="AB157">
        <v>2.7366998570372401</v>
      </c>
      <c r="AC157">
        <v>2.58324460468469</v>
      </c>
      <c r="AD157">
        <v>2.7197630211357602</v>
      </c>
      <c r="AE157">
        <v>2.7397146381909199</v>
      </c>
      <c r="AF157">
        <v>2.6637895969038201</v>
      </c>
      <c r="AG157">
        <v>2.73872151045832</v>
      </c>
      <c r="AH157">
        <v>2.9167516865537402</v>
      </c>
      <c r="AI157">
        <v>2.6691195298574102</v>
      </c>
      <c r="AJ157">
        <v>2.7658031531279001</v>
      </c>
      <c r="AK157">
        <v>2.8222468206625599</v>
      </c>
      <c r="AL157">
        <v>2.6749127529387202</v>
      </c>
      <c r="AM157">
        <v>2.7472446680596199</v>
      </c>
      <c r="AN157">
        <v>2.8370449773323498</v>
      </c>
      <c r="AO157">
        <v>2.85691639796037</v>
      </c>
      <c r="AP157">
        <v>2.8068843258368501</v>
      </c>
      <c r="AQ157">
        <v>2.9157616773956501</v>
      </c>
      <c r="AR157">
        <v>2.76840073629702</v>
      </c>
      <c r="AS157">
        <f t="shared" si="39"/>
        <v>721.46257970687225</v>
      </c>
      <c r="AT157">
        <f t="shared" si="40"/>
        <v>731.80085031316662</v>
      </c>
      <c r="AU157">
        <f t="shared" si="41"/>
        <v>760.19440473256668</v>
      </c>
      <c r="AV157">
        <f t="shared" si="42"/>
        <v>717.56794574574724</v>
      </c>
      <c r="AW157">
        <f t="shared" si="43"/>
        <v>755.48972809326665</v>
      </c>
      <c r="AX157">
        <f t="shared" si="44"/>
        <v>761.03184394192226</v>
      </c>
      <c r="AY157">
        <f t="shared" si="45"/>
        <v>739.9415546955056</v>
      </c>
      <c r="AZ157">
        <f t="shared" si="46"/>
        <v>760.7559751273111</v>
      </c>
      <c r="BA157">
        <f t="shared" si="47"/>
        <v>810.20880182048336</v>
      </c>
      <c r="BB157">
        <f t="shared" si="48"/>
        <v>741.42209162705842</v>
      </c>
      <c r="BC157">
        <f t="shared" si="49"/>
        <v>768.27865364663899</v>
      </c>
      <c r="BD157">
        <f t="shared" si="50"/>
        <v>783.95745018404443</v>
      </c>
      <c r="BE157">
        <f t="shared" si="51"/>
        <v>743.03132026075571</v>
      </c>
      <c r="BF157">
        <f t="shared" si="52"/>
        <v>763.12351890545006</v>
      </c>
      <c r="BG157">
        <f t="shared" si="53"/>
        <v>788.06804925898609</v>
      </c>
      <c r="BH157">
        <f t="shared" si="54"/>
        <v>793.58788832232494</v>
      </c>
      <c r="BI157">
        <f t="shared" si="55"/>
        <v>779.69009051023625</v>
      </c>
      <c r="BJ157">
        <f t="shared" si="56"/>
        <v>809.93379927656952</v>
      </c>
      <c r="BK157">
        <f t="shared" si="57"/>
        <v>769.00020452695003</v>
      </c>
    </row>
    <row r="158" spans="1:63" x14ac:dyDescent="0.4">
      <c r="A158" s="2">
        <v>42863.5</v>
      </c>
      <c r="B158">
        <v>958.33333333333337</v>
      </c>
      <c r="C158">
        <v>721.46257970687225</v>
      </c>
      <c r="D158">
        <v>731.80085031316662</v>
      </c>
      <c r="E158">
        <v>760.19440473256668</v>
      </c>
      <c r="F158">
        <v>717.56794574574724</v>
      </c>
      <c r="G158">
        <v>755.48972809326665</v>
      </c>
      <c r="H158">
        <v>761.03184394192226</v>
      </c>
      <c r="I158">
        <v>739.9415546955056</v>
      </c>
      <c r="J158">
        <v>760.7559751273111</v>
      </c>
      <c r="K158">
        <v>810.20880182048336</v>
      </c>
      <c r="L158">
        <v>741.42209162705842</v>
      </c>
      <c r="M158">
        <v>768.27865364663899</v>
      </c>
      <c r="N158">
        <v>783.95745018404443</v>
      </c>
      <c r="O158">
        <v>743.03132026075571</v>
      </c>
      <c r="P158">
        <v>763.12351890545006</v>
      </c>
      <c r="Q158">
        <v>788.06804925898609</v>
      </c>
      <c r="R158">
        <v>793.58788832232494</v>
      </c>
      <c r="S158">
        <v>779.69009051023625</v>
      </c>
      <c r="T158">
        <v>809.93379927656952</v>
      </c>
      <c r="U158">
        <v>769.00020452695003</v>
      </c>
      <c r="Z158">
        <v>2.6965876831800499</v>
      </c>
      <c r="AA158">
        <v>2.7468374989490201</v>
      </c>
      <c r="AB158">
        <v>2.7641119190263899</v>
      </c>
      <c r="AC158">
        <v>2.7306023076677102</v>
      </c>
      <c r="AD158">
        <v>2.84509089030762</v>
      </c>
      <c r="AE158">
        <v>2.8328334743502501</v>
      </c>
      <c r="AF158">
        <v>2.7862613624476702</v>
      </c>
      <c r="AG158">
        <v>2.7798281309625601</v>
      </c>
      <c r="AH158">
        <v>2.8775070729552699</v>
      </c>
      <c r="AI158">
        <v>2.6800914549358201</v>
      </c>
      <c r="AJ158">
        <v>2.7281961783472801</v>
      </c>
      <c r="AK158">
        <v>2.7649992987149199</v>
      </c>
      <c r="AL158">
        <v>2.72538386980235</v>
      </c>
      <c r="AM158">
        <v>2.7626639021120898</v>
      </c>
      <c r="AN158">
        <v>2.95852705011254</v>
      </c>
      <c r="AO158">
        <v>2.9794042648480299</v>
      </c>
      <c r="AP158">
        <v>2.7477894254066402</v>
      </c>
      <c r="AQ158">
        <v>2.8822159698735099</v>
      </c>
      <c r="AR158">
        <v>2.6424905288145299</v>
      </c>
      <c r="AS158">
        <f t="shared" si="39"/>
        <v>749.05213421668054</v>
      </c>
      <c r="AT158">
        <f t="shared" si="40"/>
        <v>763.01041637472781</v>
      </c>
      <c r="AU158">
        <f t="shared" si="41"/>
        <v>767.8088663962194</v>
      </c>
      <c r="AV158">
        <f t="shared" si="42"/>
        <v>758.50064101880844</v>
      </c>
      <c r="AW158">
        <f t="shared" si="43"/>
        <v>790.30302508545003</v>
      </c>
      <c r="AX158">
        <f t="shared" si="44"/>
        <v>786.89818731951402</v>
      </c>
      <c r="AY158">
        <f t="shared" si="45"/>
        <v>773.96148956879733</v>
      </c>
      <c r="AZ158">
        <f t="shared" si="46"/>
        <v>772.17448082293333</v>
      </c>
      <c r="BA158">
        <f t="shared" si="47"/>
        <v>799.30752026535276</v>
      </c>
      <c r="BB158">
        <f t="shared" si="48"/>
        <v>744.46984859328347</v>
      </c>
      <c r="BC158">
        <f t="shared" si="49"/>
        <v>757.83227176313335</v>
      </c>
      <c r="BD158">
        <f t="shared" si="50"/>
        <v>768.05536075414443</v>
      </c>
      <c r="BE158">
        <f t="shared" si="51"/>
        <v>757.0510749450973</v>
      </c>
      <c r="BF158">
        <f t="shared" si="52"/>
        <v>767.40663947558039</v>
      </c>
      <c r="BG158">
        <f t="shared" si="53"/>
        <v>821.81306947570556</v>
      </c>
      <c r="BH158">
        <f t="shared" si="54"/>
        <v>827.61229579111932</v>
      </c>
      <c r="BI158">
        <f t="shared" si="55"/>
        <v>763.2748403907334</v>
      </c>
      <c r="BJ158">
        <f t="shared" si="56"/>
        <v>800.61554718708612</v>
      </c>
      <c r="BK158">
        <f t="shared" si="57"/>
        <v>734.02514689292502</v>
      </c>
    </row>
    <row r="159" spans="1:63" x14ac:dyDescent="0.4">
      <c r="A159" s="2">
        <v>42863.541666666664</v>
      </c>
      <c r="B159">
        <v>927.77777777777783</v>
      </c>
      <c r="C159">
        <v>749.05213421668054</v>
      </c>
      <c r="D159">
        <v>763.01041637472781</v>
      </c>
      <c r="E159">
        <v>767.8088663962194</v>
      </c>
      <c r="F159">
        <v>758.50064101880844</v>
      </c>
      <c r="G159">
        <v>790.30302508545003</v>
      </c>
      <c r="H159">
        <v>786.89818731951402</v>
      </c>
      <c r="I159">
        <v>773.96148956879733</v>
      </c>
      <c r="J159">
        <v>772.17448082293333</v>
      </c>
      <c r="K159">
        <v>799.30752026535276</v>
      </c>
      <c r="L159">
        <v>744.46984859328347</v>
      </c>
      <c r="M159">
        <v>757.83227176313335</v>
      </c>
      <c r="N159">
        <v>768.05536075414443</v>
      </c>
      <c r="O159">
        <v>757.0510749450973</v>
      </c>
      <c r="P159">
        <v>767.40663947558039</v>
      </c>
      <c r="Q159">
        <v>821.81306947570556</v>
      </c>
      <c r="R159">
        <v>827.61229579111932</v>
      </c>
      <c r="S159">
        <v>763.2748403907334</v>
      </c>
      <c r="T159">
        <v>800.61554718708612</v>
      </c>
      <c r="U159">
        <v>734.02514689292502</v>
      </c>
      <c r="Z159">
        <v>2.4382123981833201</v>
      </c>
      <c r="AA159">
        <v>2.4443123247549599</v>
      </c>
      <c r="AB159">
        <v>2.5101111954062101</v>
      </c>
      <c r="AC159">
        <v>2.55232985084983</v>
      </c>
      <c r="AD159">
        <v>2.6219148491495599</v>
      </c>
      <c r="AE159">
        <v>2.4949692394715699</v>
      </c>
      <c r="AF159">
        <v>2.6890259182248601</v>
      </c>
      <c r="AG159">
        <v>2.6415826994307401</v>
      </c>
      <c r="AH159">
        <v>2.3707189485745999</v>
      </c>
      <c r="AI159">
        <v>2.54782127867924</v>
      </c>
      <c r="AJ159">
        <v>2.7031285550906499</v>
      </c>
      <c r="AK159">
        <v>2.6423582169258202</v>
      </c>
      <c r="AL159">
        <v>2.7538296727073699</v>
      </c>
      <c r="AM159">
        <v>2.5055660657169501</v>
      </c>
      <c r="AN159">
        <v>2.7512858133048201</v>
      </c>
      <c r="AO159">
        <v>2.7294269734367602</v>
      </c>
      <c r="AP159">
        <v>2.4608102474533098</v>
      </c>
      <c r="AQ159">
        <v>2.687167362102</v>
      </c>
      <c r="AR159">
        <v>2.55683463306609</v>
      </c>
      <c r="AS159">
        <f t="shared" si="39"/>
        <v>677.28122171758889</v>
      </c>
      <c r="AT159">
        <f t="shared" si="40"/>
        <v>678.97564576526668</v>
      </c>
      <c r="AU159">
        <f t="shared" si="41"/>
        <v>697.25310983505835</v>
      </c>
      <c r="AV159">
        <f t="shared" si="42"/>
        <v>708.98051412495283</v>
      </c>
      <c r="AW159">
        <f t="shared" si="43"/>
        <v>728.30968031932207</v>
      </c>
      <c r="AX159">
        <f t="shared" si="44"/>
        <v>693.04701096432507</v>
      </c>
      <c r="AY159">
        <f t="shared" si="45"/>
        <v>746.95164395134998</v>
      </c>
      <c r="AZ159">
        <f t="shared" si="46"/>
        <v>733.77297206409446</v>
      </c>
      <c r="BA159">
        <f t="shared" si="47"/>
        <v>658.53304127072215</v>
      </c>
      <c r="BB159">
        <f t="shared" si="48"/>
        <v>707.72813296645552</v>
      </c>
      <c r="BC159">
        <f t="shared" si="49"/>
        <v>750.86904308073611</v>
      </c>
      <c r="BD159">
        <f t="shared" si="50"/>
        <v>733.98839359050567</v>
      </c>
      <c r="BE159">
        <f t="shared" si="51"/>
        <v>764.95268686315831</v>
      </c>
      <c r="BF159">
        <f t="shared" si="52"/>
        <v>695.99057381026398</v>
      </c>
      <c r="BG159">
        <f t="shared" si="53"/>
        <v>764.24605925133892</v>
      </c>
      <c r="BH159">
        <f t="shared" si="54"/>
        <v>758.17415928798891</v>
      </c>
      <c r="BI159">
        <f t="shared" si="55"/>
        <v>683.55840207036374</v>
      </c>
      <c r="BJ159">
        <f t="shared" si="56"/>
        <v>746.43537836166672</v>
      </c>
      <c r="BK159">
        <f t="shared" si="57"/>
        <v>710.23184251835823</v>
      </c>
    </row>
    <row r="160" spans="1:63" x14ac:dyDescent="0.4">
      <c r="A160" s="2">
        <v>42863.583333333336</v>
      </c>
      <c r="B160">
        <v>850</v>
      </c>
      <c r="C160">
        <v>677.28122171758889</v>
      </c>
      <c r="D160">
        <v>678.97564576526668</v>
      </c>
      <c r="E160">
        <v>697.25310983505835</v>
      </c>
      <c r="F160">
        <v>708.98051412495283</v>
      </c>
      <c r="G160">
        <v>728.30968031932207</v>
      </c>
      <c r="H160">
        <v>693.04701096432507</v>
      </c>
      <c r="I160">
        <v>746.95164395134998</v>
      </c>
      <c r="J160">
        <v>733.77297206409446</v>
      </c>
      <c r="K160">
        <v>658.53304127072215</v>
      </c>
      <c r="L160">
        <v>707.72813296645552</v>
      </c>
      <c r="M160">
        <v>750.86904308073611</v>
      </c>
      <c r="N160">
        <v>733.98839359050567</v>
      </c>
      <c r="O160">
        <v>764.95268686315831</v>
      </c>
      <c r="P160">
        <v>695.99057381026398</v>
      </c>
      <c r="Q160">
        <v>764.24605925133892</v>
      </c>
      <c r="R160">
        <v>758.17415928798891</v>
      </c>
      <c r="S160">
        <v>683.55840207036374</v>
      </c>
      <c r="T160">
        <v>746.43537836166672</v>
      </c>
      <c r="U160">
        <v>710.23184251835823</v>
      </c>
      <c r="Z160">
        <v>2.3284821608711499</v>
      </c>
      <c r="AA160">
        <v>2.2672715240545198</v>
      </c>
      <c r="AB160">
        <v>2.10491947926515</v>
      </c>
      <c r="AC160">
        <v>2.4524183560709698</v>
      </c>
      <c r="AD160">
        <v>2.5622494577967099</v>
      </c>
      <c r="AE160">
        <v>2.3309365040541201</v>
      </c>
      <c r="AF160">
        <v>2.2775294168830098</v>
      </c>
      <c r="AG160">
        <v>2.3487142072943699</v>
      </c>
      <c r="AH160">
        <v>2.2256156298095799</v>
      </c>
      <c r="AI160">
        <v>2.2487020804292399</v>
      </c>
      <c r="AJ160">
        <v>2.18734657784956</v>
      </c>
      <c r="AK160">
        <v>2.29889046732238</v>
      </c>
      <c r="AL160">
        <v>1.72989198450731</v>
      </c>
      <c r="AM160">
        <v>1.9227278194179001</v>
      </c>
      <c r="AN160">
        <v>2.2949836667344199</v>
      </c>
      <c r="AO160">
        <v>2.5062189097847001</v>
      </c>
      <c r="AP160">
        <v>2.2125000322875499</v>
      </c>
      <c r="AQ160">
        <v>2.3505993145849402</v>
      </c>
      <c r="AR160">
        <v>2.1577093513029801</v>
      </c>
      <c r="AS160">
        <f t="shared" si="39"/>
        <v>646.8006002419861</v>
      </c>
      <c r="AT160">
        <f t="shared" si="40"/>
        <v>629.79764557069996</v>
      </c>
      <c r="AU160">
        <f t="shared" si="41"/>
        <v>584.69985535143064</v>
      </c>
      <c r="AV160">
        <f t="shared" si="42"/>
        <v>681.22732113082498</v>
      </c>
      <c r="AW160">
        <f t="shared" si="43"/>
        <v>711.7359604990861</v>
      </c>
      <c r="AX160">
        <f t="shared" si="44"/>
        <v>647.48236223725564</v>
      </c>
      <c r="AY160">
        <f t="shared" si="45"/>
        <v>632.6470602452805</v>
      </c>
      <c r="AZ160">
        <f t="shared" si="46"/>
        <v>652.42061313732506</v>
      </c>
      <c r="BA160">
        <f t="shared" si="47"/>
        <v>618.2265638359944</v>
      </c>
      <c r="BB160">
        <f t="shared" si="48"/>
        <v>624.63946678590003</v>
      </c>
      <c r="BC160">
        <f t="shared" si="49"/>
        <v>607.59627162487777</v>
      </c>
      <c r="BD160">
        <f t="shared" si="50"/>
        <v>638.58068536732776</v>
      </c>
      <c r="BE160">
        <f t="shared" si="51"/>
        <v>480.52555125203054</v>
      </c>
      <c r="BF160">
        <f t="shared" si="52"/>
        <v>534.0910609494166</v>
      </c>
      <c r="BG160">
        <f t="shared" si="53"/>
        <v>637.49546298178325</v>
      </c>
      <c r="BH160">
        <f t="shared" si="54"/>
        <v>696.17191938463895</v>
      </c>
      <c r="BI160">
        <f t="shared" si="55"/>
        <v>614.58334230209709</v>
      </c>
      <c r="BJ160">
        <f t="shared" si="56"/>
        <v>652.94425405137224</v>
      </c>
      <c r="BK160">
        <f t="shared" si="57"/>
        <v>599.36370869527218</v>
      </c>
    </row>
    <row r="161" spans="1:63" x14ac:dyDescent="0.4">
      <c r="A161" s="2">
        <v>42863.625</v>
      </c>
      <c r="B161">
        <v>683.33333333333337</v>
      </c>
      <c r="C161">
        <v>646.8006002419861</v>
      </c>
      <c r="D161">
        <v>629.79764557069996</v>
      </c>
      <c r="E161">
        <v>584.69985535143064</v>
      </c>
      <c r="F161">
        <v>681.22732113082498</v>
      </c>
      <c r="G161">
        <v>711.7359604990861</v>
      </c>
      <c r="H161">
        <v>647.48236223725564</v>
      </c>
      <c r="I161">
        <v>632.6470602452805</v>
      </c>
      <c r="J161">
        <v>652.42061313732506</v>
      </c>
      <c r="K161">
        <v>618.2265638359944</v>
      </c>
      <c r="L161">
        <v>624.63946678590003</v>
      </c>
      <c r="M161">
        <v>607.59627162487777</v>
      </c>
      <c r="N161">
        <v>638.58068536732776</v>
      </c>
      <c r="O161">
        <v>480.52555125203054</v>
      </c>
      <c r="P161">
        <v>534.0910609494166</v>
      </c>
      <c r="Q161">
        <v>637.49546298178325</v>
      </c>
      <c r="R161">
        <v>696.17191938463895</v>
      </c>
      <c r="S161">
        <v>614.58334230209709</v>
      </c>
      <c r="T161">
        <v>652.94425405137224</v>
      </c>
      <c r="U161">
        <v>599.36370869527218</v>
      </c>
      <c r="Z161">
        <v>2.3888923130658601</v>
      </c>
      <c r="AA161">
        <v>2.2138797072401801</v>
      </c>
      <c r="AB161">
        <v>2.06980080399198</v>
      </c>
      <c r="AC161">
        <v>2.4393186340632602</v>
      </c>
      <c r="AD161">
        <v>2.5233901142239699</v>
      </c>
      <c r="AE161">
        <v>2.2883109445819798</v>
      </c>
      <c r="AF161">
        <v>2.1608780107243102</v>
      </c>
      <c r="AG161">
        <v>2.2508650196187099</v>
      </c>
      <c r="AH161">
        <v>2.1243949353313698</v>
      </c>
      <c r="AI161">
        <v>2.38759457740667</v>
      </c>
      <c r="AJ161">
        <v>2.12431244013808</v>
      </c>
      <c r="AK161">
        <v>2.2924519997075401</v>
      </c>
      <c r="AL161">
        <v>1.94639604899764</v>
      </c>
      <c r="AM161">
        <v>1.97689564793965</v>
      </c>
      <c r="AN161">
        <v>2.0676968632550898</v>
      </c>
      <c r="AO161">
        <v>2.38942646754208</v>
      </c>
      <c r="AP161">
        <v>2.1998631255274201</v>
      </c>
      <c r="AQ161">
        <v>2.1680486676964699</v>
      </c>
      <c r="AR161">
        <v>2.1922896486077499</v>
      </c>
      <c r="AS161">
        <f t="shared" si="39"/>
        <v>663.58119807385003</v>
      </c>
      <c r="AT161">
        <f t="shared" si="40"/>
        <v>614.96658534449443</v>
      </c>
      <c r="AU161">
        <f t="shared" si="41"/>
        <v>574.94466777554999</v>
      </c>
      <c r="AV161">
        <f t="shared" si="42"/>
        <v>677.58850946201676</v>
      </c>
      <c r="AW161">
        <f t="shared" si="43"/>
        <v>700.94169839554706</v>
      </c>
      <c r="AX161">
        <f t="shared" si="44"/>
        <v>635.64192905054995</v>
      </c>
      <c r="AY161">
        <f t="shared" si="45"/>
        <v>600.24389186786402</v>
      </c>
      <c r="AZ161">
        <f t="shared" si="46"/>
        <v>625.24028322741947</v>
      </c>
      <c r="BA161">
        <f t="shared" si="47"/>
        <v>590.1097042587138</v>
      </c>
      <c r="BB161">
        <f t="shared" si="48"/>
        <v>663.22071594629722</v>
      </c>
      <c r="BC161">
        <f t="shared" si="49"/>
        <v>590.08678892724447</v>
      </c>
      <c r="BD161">
        <f t="shared" si="50"/>
        <v>636.79222214098331</v>
      </c>
      <c r="BE161">
        <f t="shared" si="51"/>
        <v>540.6655691660111</v>
      </c>
      <c r="BF161">
        <f t="shared" si="52"/>
        <v>549.13767998323613</v>
      </c>
      <c r="BG161">
        <f t="shared" si="53"/>
        <v>574.3602397930805</v>
      </c>
      <c r="BH161">
        <f t="shared" si="54"/>
        <v>663.72957431724456</v>
      </c>
      <c r="BI161">
        <f t="shared" si="55"/>
        <v>611.07309042428335</v>
      </c>
      <c r="BJ161">
        <f t="shared" si="56"/>
        <v>602.2357410267972</v>
      </c>
      <c r="BK161">
        <f t="shared" si="57"/>
        <v>608.96934683548614</v>
      </c>
    </row>
    <row r="162" spans="1:63" x14ac:dyDescent="0.4">
      <c r="A162" s="2">
        <v>42863.666666666664</v>
      </c>
      <c r="B162">
        <v>522.22222222222217</v>
      </c>
      <c r="C162">
        <v>663.58119807385003</v>
      </c>
      <c r="D162">
        <v>614.96658534449443</v>
      </c>
      <c r="E162">
        <v>574.94466777554999</v>
      </c>
      <c r="F162">
        <v>677.58850946201676</v>
      </c>
      <c r="G162">
        <v>700.94169839554706</v>
      </c>
      <c r="H162">
        <v>635.64192905054995</v>
      </c>
      <c r="I162">
        <v>600.24389186786402</v>
      </c>
      <c r="J162">
        <v>625.24028322741947</v>
      </c>
      <c r="K162">
        <v>590.1097042587138</v>
      </c>
      <c r="L162">
        <v>663.22071594629722</v>
      </c>
      <c r="M162">
        <v>590.08678892724447</v>
      </c>
      <c r="N162">
        <v>636.79222214098331</v>
      </c>
      <c r="O162">
        <v>540.6655691660111</v>
      </c>
      <c r="P162">
        <v>549.13767998323613</v>
      </c>
      <c r="Q162">
        <v>574.3602397930805</v>
      </c>
      <c r="R162">
        <v>663.72957431724456</v>
      </c>
      <c r="S162">
        <v>611.07309042428335</v>
      </c>
      <c r="T162">
        <v>602.2357410267972</v>
      </c>
      <c r="U162">
        <v>608.96934683548614</v>
      </c>
      <c r="Z162">
        <v>1.37227159842811</v>
      </c>
      <c r="AA162">
        <v>1.0883115326534001</v>
      </c>
      <c r="AB162">
        <v>0.89851831307386898</v>
      </c>
      <c r="AC162">
        <v>0.92864154038817204</v>
      </c>
      <c r="AD162">
        <v>1.1449967674202099</v>
      </c>
      <c r="AE162">
        <v>1.1591503831427501</v>
      </c>
      <c r="AF162">
        <v>1.20649033682359</v>
      </c>
      <c r="AG162">
        <v>1.14258562025719</v>
      </c>
      <c r="AH162">
        <v>1.00841279427457</v>
      </c>
      <c r="AI162">
        <v>1.0437651120326199</v>
      </c>
      <c r="AJ162">
        <v>0.97171679904849695</v>
      </c>
      <c r="AK162">
        <v>0.86482023926052798</v>
      </c>
      <c r="AL162">
        <v>0.91114873681790698</v>
      </c>
      <c r="AM162">
        <v>0.86368687631719698</v>
      </c>
      <c r="AN162">
        <v>1.0180501498889101</v>
      </c>
      <c r="AO162">
        <v>1.12793676569768</v>
      </c>
      <c r="AP162">
        <v>1.05620563301307</v>
      </c>
      <c r="AQ162">
        <v>0.99689925014501302</v>
      </c>
      <c r="AR162">
        <v>0.94882508258050702</v>
      </c>
      <c r="AS162">
        <f t="shared" si="39"/>
        <v>381.18655511891939</v>
      </c>
      <c r="AT162">
        <f t="shared" si="40"/>
        <v>302.30875907038887</v>
      </c>
      <c r="AU162">
        <f t="shared" si="41"/>
        <v>249.58842029829694</v>
      </c>
      <c r="AV162">
        <f t="shared" si="42"/>
        <v>257.95598344115888</v>
      </c>
      <c r="AW162">
        <f t="shared" si="43"/>
        <v>318.05465761672497</v>
      </c>
      <c r="AX162">
        <f t="shared" si="44"/>
        <v>321.98621753965278</v>
      </c>
      <c r="AY162">
        <f t="shared" si="45"/>
        <v>335.13620467321942</v>
      </c>
      <c r="AZ162">
        <f t="shared" si="46"/>
        <v>317.38489451588612</v>
      </c>
      <c r="BA162">
        <f t="shared" si="47"/>
        <v>280.11466507626943</v>
      </c>
      <c r="BB162">
        <f t="shared" si="48"/>
        <v>289.9347533423944</v>
      </c>
      <c r="BC162">
        <f t="shared" si="49"/>
        <v>269.92133306902696</v>
      </c>
      <c r="BD162">
        <f t="shared" si="50"/>
        <v>240.22784423903556</v>
      </c>
      <c r="BE162">
        <f t="shared" si="51"/>
        <v>253.09687133830749</v>
      </c>
      <c r="BF162">
        <f t="shared" si="52"/>
        <v>239.91302119922139</v>
      </c>
      <c r="BG162">
        <f t="shared" si="53"/>
        <v>282.79170830247506</v>
      </c>
      <c r="BH162">
        <f t="shared" si="54"/>
        <v>313.31576824935553</v>
      </c>
      <c r="BI162">
        <f t="shared" si="55"/>
        <v>293.39045361474172</v>
      </c>
      <c r="BJ162">
        <f t="shared" si="56"/>
        <v>276.91645837361472</v>
      </c>
      <c r="BK162">
        <f t="shared" si="57"/>
        <v>263.56252293902975</v>
      </c>
    </row>
    <row r="163" spans="1:63" x14ac:dyDescent="0.4">
      <c r="A163" s="2">
        <v>42863.708333333336</v>
      </c>
      <c r="B163">
        <v>311.11111111111109</v>
      </c>
      <c r="C163">
        <v>381.18655511891939</v>
      </c>
      <c r="D163">
        <v>302.30875907038887</v>
      </c>
      <c r="E163">
        <v>249.58842029829694</v>
      </c>
      <c r="F163">
        <v>257.95598344115888</v>
      </c>
      <c r="G163">
        <v>318.05465761672497</v>
      </c>
      <c r="H163">
        <v>321.98621753965278</v>
      </c>
      <c r="I163">
        <v>335.13620467321942</v>
      </c>
      <c r="J163">
        <v>317.38489451588612</v>
      </c>
      <c r="K163">
        <v>280.11466507626943</v>
      </c>
      <c r="L163">
        <v>289.9347533423944</v>
      </c>
      <c r="M163">
        <v>269.92133306902696</v>
      </c>
      <c r="N163">
        <v>240.22784423903556</v>
      </c>
      <c r="O163">
        <v>253.09687133830749</v>
      </c>
      <c r="P163">
        <v>239.91302119922139</v>
      </c>
      <c r="Q163">
        <v>282.79170830247506</v>
      </c>
      <c r="R163">
        <v>313.31576824935553</v>
      </c>
      <c r="S163">
        <v>293.39045361474172</v>
      </c>
      <c r="T163">
        <v>276.91645837361472</v>
      </c>
      <c r="U163">
        <v>263.56252293902975</v>
      </c>
      <c r="Z163">
        <v>0.40521458952956602</v>
      </c>
      <c r="AA163">
        <v>0.242230059606556</v>
      </c>
      <c r="AB163">
        <v>0.203561765118416</v>
      </c>
      <c r="AC163">
        <v>0.31889272442869299</v>
      </c>
      <c r="AD163">
        <v>0.31932249486855102</v>
      </c>
      <c r="AE163">
        <v>0.38519237514148702</v>
      </c>
      <c r="AF163">
        <v>0.313266747929342</v>
      </c>
      <c r="AG163">
        <v>0.362295380473458</v>
      </c>
      <c r="AH163">
        <v>0.22434306230677301</v>
      </c>
      <c r="AI163">
        <v>0.32148281300376602</v>
      </c>
      <c r="AJ163">
        <v>0.30271680484865299</v>
      </c>
      <c r="AK163">
        <v>0.263071179656025</v>
      </c>
      <c r="AL163">
        <v>0.33991162615494802</v>
      </c>
      <c r="AM163">
        <v>0.25525398808269301</v>
      </c>
      <c r="AN163">
        <v>0.34116099330315902</v>
      </c>
      <c r="AO163">
        <v>0.40518094374095998</v>
      </c>
      <c r="AP163">
        <v>0.24306955891482801</v>
      </c>
      <c r="AQ163">
        <v>0.35276327762480703</v>
      </c>
      <c r="AR163">
        <v>0.27333804695949798</v>
      </c>
      <c r="AS163">
        <f t="shared" si="39"/>
        <v>112.55960820265722</v>
      </c>
      <c r="AT163">
        <f t="shared" si="40"/>
        <v>67.286127668487779</v>
      </c>
      <c r="AU163">
        <f t="shared" si="41"/>
        <v>56.544934755115555</v>
      </c>
      <c r="AV163">
        <f t="shared" si="42"/>
        <v>88.581312341303615</v>
      </c>
      <c r="AW163">
        <f t="shared" si="43"/>
        <v>88.70069301904195</v>
      </c>
      <c r="AX163">
        <f t="shared" si="44"/>
        <v>106.99788198374638</v>
      </c>
      <c r="AY163">
        <f t="shared" si="45"/>
        <v>87.018541091483897</v>
      </c>
      <c r="AZ163">
        <f t="shared" si="46"/>
        <v>100.63760568707166</v>
      </c>
      <c r="BA163">
        <f t="shared" si="47"/>
        <v>62.317517307436944</v>
      </c>
      <c r="BB163">
        <f t="shared" si="48"/>
        <v>89.300781389934997</v>
      </c>
      <c r="BC163">
        <f t="shared" si="49"/>
        <v>84.088001346848046</v>
      </c>
      <c r="BD163">
        <f t="shared" si="50"/>
        <v>73.075327682229172</v>
      </c>
      <c r="BE163">
        <f t="shared" si="51"/>
        <v>94.419896154152227</v>
      </c>
      <c r="BF163">
        <f t="shared" si="52"/>
        <v>70.903885578525845</v>
      </c>
      <c r="BG163">
        <f t="shared" si="53"/>
        <v>94.766942584210838</v>
      </c>
      <c r="BH163">
        <f t="shared" si="54"/>
        <v>112.55026215026666</v>
      </c>
      <c r="BI163">
        <f t="shared" si="55"/>
        <v>67.519321920785558</v>
      </c>
      <c r="BJ163">
        <f t="shared" si="56"/>
        <v>97.989799340224181</v>
      </c>
      <c r="BK163">
        <f t="shared" si="57"/>
        <v>75.927235266527219</v>
      </c>
    </row>
    <row r="164" spans="1:63" x14ac:dyDescent="0.4">
      <c r="A164" s="2">
        <v>42863.75</v>
      </c>
      <c r="B164">
        <v>113.88888888888889</v>
      </c>
      <c r="C164">
        <v>112.55960820265722</v>
      </c>
      <c r="D164">
        <v>67.286127668487779</v>
      </c>
      <c r="E164">
        <v>56.544934755115555</v>
      </c>
      <c r="F164">
        <v>88.581312341303615</v>
      </c>
      <c r="G164">
        <v>88.70069301904195</v>
      </c>
      <c r="H164">
        <v>106.99788198374638</v>
      </c>
      <c r="I164">
        <v>87.018541091483897</v>
      </c>
      <c r="J164">
        <v>100.63760568707166</v>
      </c>
      <c r="K164">
        <v>62.317517307436944</v>
      </c>
      <c r="L164">
        <v>89.300781389934997</v>
      </c>
      <c r="M164">
        <v>84.088001346848046</v>
      </c>
      <c r="N164">
        <v>73.075327682229172</v>
      </c>
      <c r="O164">
        <v>94.419896154152227</v>
      </c>
      <c r="P164">
        <v>70.903885578525845</v>
      </c>
      <c r="Q164">
        <v>94.766942584210838</v>
      </c>
      <c r="R164">
        <v>112.55026215026666</v>
      </c>
      <c r="S164">
        <v>67.519321920785558</v>
      </c>
      <c r="T164">
        <v>97.989799340224181</v>
      </c>
      <c r="U164">
        <v>75.927235266527219</v>
      </c>
      <c r="Z164">
        <v>0.131902607279205</v>
      </c>
      <c r="AA164">
        <v>7.9632796776842096E-2</v>
      </c>
      <c r="AB164">
        <v>5.5020376869479498E-2</v>
      </c>
      <c r="AC164">
        <v>0.13492751611842199</v>
      </c>
      <c r="AD164">
        <v>0.13405739066419001</v>
      </c>
      <c r="AE164">
        <v>9.6649452969419097E-2</v>
      </c>
      <c r="AF164">
        <v>8.6147375581000205E-2</v>
      </c>
      <c r="AG164">
        <v>8.7529120337924704E-2</v>
      </c>
      <c r="AH164">
        <v>5.8254925115792E-2</v>
      </c>
      <c r="AI164">
        <v>0.12716040805086701</v>
      </c>
      <c r="AJ164">
        <v>8.3593861544491402E-2</v>
      </c>
      <c r="AK164">
        <v>6.9082087091797806E-2</v>
      </c>
      <c r="AL164">
        <v>8.1581969555980294E-2</v>
      </c>
      <c r="AM164">
        <v>6.9773985620319598E-2</v>
      </c>
      <c r="AN164">
        <v>8.2929737504603099E-2</v>
      </c>
      <c r="AO164">
        <v>0.150233994374285</v>
      </c>
      <c r="AP164">
        <v>6.90882207440075E-2</v>
      </c>
      <c r="AQ164">
        <v>0.13205283989288799</v>
      </c>
      <c r="AR164">
        <v>0.107626142742407</v>
      </c>
      <c r="AS164">
        <f t="shared" si="39"/>
        <v>36.639613133112498</v>
      </c>
      <c r="AT164">
        <f t="shared" si="40"/>
        <v>22.12022132690058</v>
      </c>
      <c r="AU164">
        <f t="shared" si="41"/>
        <v>15.283438019299862</v>
      </c>
      <c r="AV164">
        <f t="shared" si="42"/>
        <v>37.479865588450558</v>
      </c>
      <c r="AW164">
        <f t="shared" si="43"/>
        <v>37.238164073386109</v>
      </c>
      <c r="AX164">
        <f t="shared" si="44"/>
        <v>26.847070269283083</v>
      </c>
      <c r="AY164">
        <f t="shared" si="45"/>
        <v>23.929826550277834</v>
      </c>
      <c r="AZ164">
        <f t="shared" si="46"/>
        <v>24.313644538312417</v>
      </c>
      <c r="BA164">
        <f t="shared" si="47"/>
        <v>16.181923643275557</v>
      </c>
      <c r="BB164">
        <f t="shared" si="48"/>
        <v>35.322335569685279</v>
      </c>
      <c r="BC164">
        <f t="shared" si="49"/>
        <v>23.220517095692056</v>
      </c>
      <c r="BD164">
        <f t="shared" si="50"/>
        <v>19.189468636610499</v>
      </c>
      <c r="BE164">
        <f t="shared" si="51"/>
        <v>22.661658209994528</v>
      </c>
      <c r="BF164">
        <f t="shared" si="52"/>
        <v>19.381662672310998</v>
      </c>
      <c r="BG164">
        <f t="shared" si="53"/>
        <v>23.03603819572308</v>
      </c>
      <c r="BH164">
        <f t="shared" si="54"/>
        <v>41.731665103968062</v>
      </c>
      <c r="BI164">
        <f t="shared" si="55"/>
        <v>19.191172428890972</v>
      </c>
      <c r="BJ164">
        <f t="shared" si="56"/>
        <v>36.681344414691111</v>
      </c>
      <c r="BK164">
        <f t="shared" si="57"/>
        <v>29.896150761779722</v>
      </c>
    </row>
    <row r="165" spans="1:63" x14ac:dyDescent="0.4">
      <c r="A165" s="2">
        <v>42863.791666666664</v>
      </c>
      <c r="B165">
        <v>8.3333333333333339</v>
      </c>
      <c r="C165">
        <v>36.639613133112498</v>
      </c>
      <c r="D165">
        <v>22.12022132690058</v>
      </c>
      <c r="E165">
        <v>15.283438019299862</v>
      </c>
      <c r="F165">
        <v>37.479865588450558</v>
      </c>
      <c r="G165">
        <v>37.238164073386109</v>
      </c>
      <c r="H165">
        <v>26.847070269283083</v>
      </c>
      <c r="I165">
        <v>23.929826550277834</v>
      </c>
      <c r="J165">
        <v>24.313644538312417</v>
      </c>
      <c r="K165">
        <v>16.181923643275557</v>
      </c>
      <c r="L165">
        <v>35.322335569685279</v>
      </c>
      <c r="M165">
        <v>23.220517095692056</v>
      </c>
      <c r="N165">
        <v>19.189468636610499</v>
      </c>
      <c r="O165">
        <v>22.661658209994528</v>
      </c>
      <c r="P165">
        <v>19.381662672310998</v>
      </c>
      <c r="Q165">
        <v>23.03603819572308</v>
      </c>
      <c r="R165">
        <v>41.731665103968062</v>
      </c>
      <c r="S165">
        <v>19.191172428890972</v>
      </c>
      <c r="T165">
        <v>36.681344414691111</v>
      </c>
      <c r="U165">
        <v>29.896150761779722</v>
      </c>
      <c r="Z165">
        <v>0.101058050800588</v>
      </c>
      <c r="AA165">
        <v>6.0883842865702802E-2</v>
      </c>
      <c r="AB165">
        <v>4.6283651904606399E-2</v>
      </c>
      <c r="AC165">
        <v>9.8397594798318805E-2</v>
      </c>
      <c r="AD165">
        <v>0.1058794851511</v>
      </c>
      <c r="AE165">
        <v>6.5225090999367005E-2</v>
      </c>
      <c r="AF165">
        <v>5.7600994506346197E-2</v>
      </c>
      <c r="AG165">
        <v>6.2458642818053703E-2</v>
      </c>
      <c r="AH165">
        <v>4.8740529909873001E-2</v>
      </c>
      <c r="AI165">
        <v>9.9502302734241502E-2</v>
      </c>
      <c r="AJ165">
        <v>6.1225645954227699E-2</v>
      </c>
      <c r="AK165">
        <v>4.4445345462475097E-2</v>
      </c>
      <c r="AL165">
        <v>5.4248556774271602E-2</v>
      </c>
      <c r="AM165">
        <v>5.4131787511032703E-2</v>
      </c>
      <c r="AN165">
        <v>5.6507020375499102E-2</v>
      </c>
      <c r="AO165">
        <v>0.10540407705883099</v>
      </c>
      <c r="AP165">
        <v>5.0428352999620903E-2</v>
      </c>
      <c r="AQ165">
        <v>9.5153669685536901E-2</v>
      </c>
      <c r="AR165">
        <v>8.6597838862836396E-2</v>
      </c>
      <c r="AS165">
        <f t="shared" si="39"/>
        <v>28.071680777941111</v>
      </c>
      <c r="AT165">
        <f t="shared" si="40"/>
        <v>16.912178573806333</v>
      </c>
      <c r="AU165">
        <f t="shared" si="41"/>
        <v>12.856569973501777</v>
      </c>
      <c r="AV165">
        <f t="shared" si="42"/>
        <v>27.332665221755224</v>
      </c>
      <c r="AW165">
        <f t="shared" si="43"/>
        <v>29.410968097527778</v>
      </c>
      <c r="AX165">
        <f t="shared" si="44"/>
        <v>18.118080833157503</v>
      </c>
      <c r="AY165">
        <f t="shared" si="45"/>
        <v>16.000276251762834</v>
      </c>
      <c r="AZ165">
        <f t="shared" si="46"/>
        <v>17.349623005014919</v>
      </c>
      <c r="BA165">
        <f t="shared" si="47"/>
        <v>13.539036086075834</v>
      </c>
      <c r="BB165">
        <f t="shared" si="48"/>
        <v>27.639528537289305</v>
      </c>
      <c r="BC165">
        <f t="shared" si="49"/>
        <v>17.007123876174361</v>
      </c>
      <c r="BD165">
        <f t="shared" si="50"/>
        <v>12.34592929513197</v>
      </c>
      <c r="BE165">
        <f t="shared" si="51"/>
        <v>15.069043548408779</v>
      </c>
      <c r="BF165">
        <f t="shared" si="52"/>
        <v>15.036607641953529</v>
      </c>
      <c r="BG165">
        <f t="shared" si="53"/>
        <v>15.696394548749751</v>
      </c>
      <c r="BH165">
        <f t="shared" si="54"/>
        <v>29.278910294119722</v>
      </c>
      <c r="BI165">
        <f t="shared" si="55"/>
        <v>14.007875833228029</v>
      </c>
      <c r="BJ165">
        <f t="shared" si="56"/>
        <v>26.43157491264914</v>
      </c>
      <c r="BK165">
        <f t="shared" si="57"/>
        <v>24.054955239676776</v>
      </c>
    </row>
    <row r="166" spans="1:63" x14ac:dyDescent="0.4">
      <c r="A166" s="2">
        <v>42863.833333333336</v>
      </c>
      <c r="B166">
        <v>0</v>
      </c>
      <c r="C166">
        <v>28.071680777941111</v>
      </c>
      <c r="D166">
        <v>16.912178573806333</v>
      </c>
      <c r="E166">
        <v>12.856569973501777</v>
      </c>
      <c r="F166">
        <v>27.332665221755224</v>
      </c>
      <c r="G166">
        <v>29.410968097527778</v>
      </c>
      <c r="H166">
        <v>18.118080833157503</v>
      </c>
      <c r="I166">
        <v>16.000276251762834</v>
      </c>
      <c r="J166">
        <v>17.349623005014919</v>
      </c>
      <c r="K166">
        <v>13.539036086075834</v>
      </c>
      <c r="L166">
        <v>27.639528537289305</v>
      </c>
      <c r="M166">
        <v>17.007123876174361</v>
      </c>
      <c r="N166">
        <v>12.34592929513197</v>
      </c>
      <c r="O166">
        <v>15.069043548408779</v>
      </c>
      <c r="P166">
        <v>15.036607641953529</v>
      </c>
      <c r="Q166">
        <v>15.696394548749751</v>
      </c>
      <c r="R166">
        <v>29.278910294119722</v>
      </c>
      <c r="S166">
        <v>14.007875833228029</v>
      </c>
      <c r="T166">
        <v>26.43157491264914</v>
      </c>
      <c r="U166">
        <v>24.054955239676776</v>
      </c>
      <c r="Z166">
        <v>0.13624656913885899</v>
      </c>
      <c r="AA166">
        <v>5.6097040145833797E-2</v>
      </c>
      <c r="AB166">
        <v>8.3716324375852302E-2</v>
      </c>
      <c r="AC166">
        <v>0.170731183371019</v>
      </c>
      <c r="AD166">
        <v>8.8202449960035595E-2</v>
      </c>
      <c r="AE166">
        <v>0.12779610030778499</v>
      </c>
      <c r="AF166">
        <v>0.128525681104805</v>
      </c>
      <c r="AG166">
        <v>0.25892144893896502</v>
      </c>
      <c r="AH166">
        <v>7.9128265817919693E-2</v>
      </c>
      <c r="AI166">
        <v>0.11232996950008101</v>
      </c>
      <c r="AJ166">
        <v>8.1532775493588797E-2</v>
      </c>
      <c r="AK166">
        <v>7.6524918569620903E-2</v>
      </c>
      <c r="AL166">
        <v>0.13123683377686399</v>
      </c>
      <c r="AM166">
        <v>0.137596463596077</v>
      </c>
      <c r="AN166">
        <v>0.21587344844119399</v>
      </c>
      <c r="AO166">
        <v>0.12533892475999001</v>
      </c>
      <c r="AP166">
        <v>6.1794239177010102E-2</v>
      </c>
      <c r="AQ166">
        <v>0.132649331382759</v>
      </c>
      <c r="AR166">
        <v>0.192587202551989</v>
      </c>
      <c r="AS166">
        <f t="shared" si="39"/>
        <v>37.846269205238606</v>
      </c>
      <c r="AT166">
        <f t="shared" si="40"/>
        <v>15.582511151620498</v>
      </c>
      <c r="AU166">
        <f t="shared" si="41"/>
        <v>23.254534548847861</v>
      </c>
      <c r="AV166">
        <f t="shared" si="42"/>
        <v>47.425328714171947</v>
      </c>
      <c r="AW166">
        <f t="shared" si="43"/>
        <v>24.50068054445433</v>
      </c>
      <c r="AX166">
        <f t="shared" si="44"/>
        <v>35.498916752162494</v>
      </c>
      <c r="AY166">
        <f t="shared" si="45"/>
        <v>35.701578084668057</v>
      </c>
      <c r="AZ166">
        <f t="shared" si="46"/>
        <v>71.922624705268063</v>
      </c>
      <c r="BA166">
        <f t="shared" si="47"/>
        <v>21.980073838311025</v>
      </c>
      <c r="BB166">
        <f t="shared" si="48"/>
        <v>31.202769305578055</v>
      </c>
      <c r="BC166">
        <f t="shared" si="49"/>
        <v>22.647993192663552</v>
      </c>
      <c r="BD166">
        <f t="shared" si="50"/>
        <v>21.256921824894697</v>
      </c>
      <c r="BE166">
        <f t="shared" si="51"/>
        <v>36.454676049128885</v>
      </c>
      <c r="BF166">
        <f t="shared" si="52"/>
        <v>38.221239887799165</v>
      </c>
      <c r="BG166">
        <f t="shared" si="53"/>
        <v>59.964846789220552</v>
      </c>
      <c r="BH166">
        <f t="shared" si="54"/>
        <v>34.816367988886114</v>
      </c>
      <c r="BI166">
        <f t="shared" si="55"/>
        <v>17.165066438058361</v>
      </c>
      <c r="BJ166">
        <f t="shared" si="56"/>
        <v>36.847036495210837</v>
      </c>
      <c r="BK166">
        <f t="shared" si="57"/>
        <v>53.496445153330278</v>
      </c>
    </row>
    <row r="167" spans="1:63" x14ac:dyDescent="0.4">
      <c r="A167" s="2">
        <v>42863.875</v>
      </c>
      <c r="B167">
        <v>0</v>
      </c>
      <c r="C167">
        <v>37.846269205238606</v>
      </c>
      <c r="D167">
        <v>15.582511151620498</v>
      </c>
      <c r="E167">
        <v>23.254534548847861</v>
      </c>
      <c r="F167">
        <v>47.425328714171947</v>
      </c>
      <c r="G167">
        <v>24.50068054445433</v>
      </c>
      <c r="H167">
        <v>35.498916752162494</v>
      </c>
      <c r="I167">
        <v>35.701578084668057</v>
      </c>
      <c r="J167">
        <v>71.922624705268063</v>
      </c>
      <c r="K167">
        <v>21.980073838311025</v>
      </c>
      <c r="L167">
        <v>31.202769305578055</v>
      </c>
      <c r="M167">
        <v>22.647993192663552</v>
      </c>
      <c r="N167">
        <v>21.256921824894697</v>
      </c>
      <c r="O167">
        <v>36.454676049128885</v>
      </c>
      <c r="P167">
        <v>38.221239887799165</v>
      </c>
      <c r="Q167">
        <v>59.964846789220552</v>
      </c>
      <c r="R167">
        <v>34.816367988886114</v>
      </c>
      <c r="S167">
        <v>17.165066438058361</v>
      </c>
      <c r="T167">
        <v>36.847036495210837</v>
      </c>
      <c r="U167">
        <v>53.496445153330278</v>
      </c>
      <c r="Z167">
        <v>0.12665745334487599</v>
      </c>
      <c r="AA167">
        <v>7.2445538058978007E-2</v>
      </c>
      <c r="AB167">
        <v>4.6076825672171799E-2</v>
      </c>
      <c r="AC167">
        <v>0.12744723530412799</v>
      </c>
      <c r="AD167">
        <v>0.122639605457252</v>
      </c>
      <c r="AE167">
        <v>9.3447866781562902E-2</v>
      </c>
      <c r="AF167">
        <v>8.0175132954257794E-2</v>
      </c>
      <c r="AG167">
        <v>8.3982632032329196E-2</v>
      </c>
      <c r="AH167">
        <v>4.73318616292914E-2</v>
      </c>
      <c r="AI167">
        <v>0.117624645901829</v>
      </c>
      <c r="AJ167">
        <v>7.1027158317561997E-2</v>
      </c>
      <c r="AK167">
        <v>6.1657934071384597E-2</v>
      </c>
      <c r="AL167">
        <v>7.5447429213582301E-2</v>
      </c>
      <c r="AM167">
        <v>5.8755024368105001E-2</v>
      </c>
      <c r="AN167">
        <v>8.1172285396598806E-2</v>
      </c>
      <c r="AO167">
        <v>0.143722114224167</v>
      </c>
      <c r="AP167">
        <v>6.1031720906392299E-2</v>
      </c>
      <c r="AQ167">
        <v>0.12538291132090801</v>
      </c>
      <c r="AR167">
        <v>9.7242651995404703E-2</v>
      </c>
      <c r="AS167">
        <f t="shared" si="39"/>
        <v>35.182625929132222</v>
      </c>
      <c r="AT167">
        <f t="shared" si="40"/>
        <v>20.123760571938337</v>
      </c>
      <c r="AU167">
        <f t="shared" si="41"/>
        <v>12.799118242269945</v>
      </c>
      <c r="AV167">
        <f t="shared" si="42"/>
        <v>35.402009806702218</v>
      </c>
      <c r="AW167">
        <f t="shared" si="43"/>
        <v>34.066557071458888</v>
      </c>
      <c r="AX167">
        <f t="shared" si="44"/>
        <v>25.957740772656361</v>
      </c>
      <c r="AY167">
        <f t="shared" si="45"/>
        <v>22.270870265071608</v>
      </c>
      <c r="AZ167">
        <f t="shared" si="46"/>
        <v>23.328508897869224</v>
      </c>
      <c r="BA167">
        <f t="shared" si="47"/>
        <v>13.147739341469833</v>
      </c>
      <c r="BB167">
        <f t="shared" si="48"/>
        <v>32.67351275050806</v>
      </c>
      <c r="BC167">
        <f t="shared" si="49"/>
        <v>19.729766199322778</v>
      </c>
      <c r="BD167">
        <f t="shared" si="50"/>
        <v>17.127203908717945</v>
      </c>
      <c r="BE167">
        <f t="shared" si="51"/>
        <v>20.957619225995085</v>
      </c>
      <c r="BF167">
        <f t="shared" si="52"/>
        <v>16.320840102251388</v>
      </c>
      <c r="BG167">
        <f t="shared" si="53"/>
        <v>22.54785705461078</v>
      </c>
      <c r="BH167">
        <f t="shared" si="54"/>
        <v>39.922809506713058</v>
      </c>
      <c r="BI167">
        <f t="shared" si="55"/>
        <v>16.953255807331196</v>
      </c>
      <c r="BJ167">
        <f t="shared" si="56"/>
        <v>34.828586478030005</v>
      </c>
      <c r="BK167">
        <f t="shared" si="57"/>
        <v>27.011847776501305</v>
      </c>
    </row>
    <row r="168" spans="1:63" x14ac:dyDescent="0.4">
      <c r="A168" s="2">
        <v>42863.916666666664</v>
      </c>
      <c r="B168">
        <v>0</v>
      </c>
      <c r="C168">
        <v>35.182625929132222</v>
      </c>
      <c r="D168">
        <v>20.123760571938337</v>
      </c>
      <c r="E168">
        <v>12.799118242269945</v>
      </c>
      <c r="F168">
        <v>35.402009806702218</v>
      </c>
      <c r="G168">
        <v>34.066557071458888</v>
      </c>
      <c r="H168">
        <v>25.957740772656361</v>
      </c>
      <c r="I168">
        <v>22.270870265071608</v>
      </c>
      <c r="J168">
        <v>23.328508897869224</v>
      </c>
      <c r="K168">
        <v>13.147739341469833</v>
      </c>
      <c r="L168">
        <v>32.67351275050806</v>
      </c>
      <c r="M168">
        <v>19.729766199322778</v>
      </c>
      <c r="N168">
        <v>17.127203908717945</v>
      </c>
      <c r="O168">
        <v>20.957619225995085</v>
      </c>
      <c r="P168">
        <v>16.320840102251388</v>
      </c>
      <c r="Q168">
        <v>22.54785705461078</v>
      </c>
      <c r="R168">
        <v>39.922809506713058</v>
      </c>
      <c r="S168">
        <v>16.953255807331196</v>
      </c>
      <c r="T168">
        <v>34.828586478030005</v>
      </c>
      <c r="U168">
        <v>27.011847776501305</v>
      </c>
      <c r="Z168">
        <v>0.146572450326512</v>
      </c>
      <c r="AA168">
        <v>6.5592473342745802E-2</v>
      </c>
      <c r="AB168">
        <v>5.3115435597097901E-2</v>
      </c>
      <c r="AC168">
        <v>0.134057514136075</v>
      </c>
      <c r="AD168">
        <v>9.2428292660472394E-2</v>
      </c>
      <c r="AE168">
        <v>0.13308113210567099</v>
      </c>
      <c r="AF168">
        <v>0.10967163372553899</v>
      </c>
      <c r="AG168">
        <v>0.151920691767297</v>
      </c>
      <c r="AH168">
        <v>5.3937933443780298E-2</v>
      </c>
      <c r="AI168">
        <v>0.109405637085078</v>
      </c>
      <c r="AJ168">
        <v>7.13759363569796E-2</v>
      </c>
      <c r="AK168">
        <v>6.3779063369394998E-2</v>
      </c>
      <c r="AL168">
        <v>9.7309712899011094E-2</v>
      </c>
      <c r="AM168">
        <v>8.6973783980541799E-2</v>
      </c>
      <c r="AN168">
        <v>0.149428118755387</v>
      </c>
      <c r="AO168">
        <v>0.13282088646267201</v>
      </c>
      <c r="AP168">
        <v>6.4934820944663602E-2</v>
      </c>
      <c r="AQ168">
        <v>0.126562110048281</v>
      </c>
      <c r="AR168">
        <v>0.13247557586492301</v>
      </c>
      <c r="AS168">
        <f t="shared" si="39"/>
        <v>40.714569535142225</v>
      </c>
      <c r="AT168">
        <f t="shared" si="40"/>
        <v>18.220131484096054</v>
      </c>
      <c r="AU168">
        <f t="shared" si="41"/>
        <v>14.754287665860527</v>
      </c>
      <c r="AV168">
        <f t="shared" si="42"/>
        <v>37.238198371131951</v>
      </c>
      <c r="AW168">
        <f t="shared" si="43"/>
        <v>25.674525739020108</v>
      </c>
      <c r="AX168">
        <f t="shared" si="44"/>
        <v>36.966981140464164</v>
      </c>
      <c r="AY168">
        <f t="shared" si="45"/>
        <v>30.464342701538609</v>
      </c>
      <c r="AZ168">
        <f t="shared" si="46"/>
        <v>42.200192157582499</v>
      </c>
      <c r="BA168">
        <f t="shared" si="47"/>
        <v>14.982759289938972</v>
      </c>
      <c r="BB168">
        <f t="shared" si="48"/>
        <v>30.390454745854999</v>
      </c>
      <c r="BC168">
        <f t="shared" si="49"/>
        <v>19.82664898804989</v>
      </c>
      <c r="BD168">
        <f t="shared" si="50"/>
        <v>17.71640649149861</v>
      </c>
      <c r="BE168">
        <f t="shared" si="51"/>
        <v>27.030475805280858</v>
      </c>
      <c r="BF168">
        <f t="shared" si="52"/>
        <v>24.159384439039389</v>
      </c>
      <c r="BG168">
        <f t="shared" si="53"/>
        <v>41.50781076538528</v>
      </c>
      <c r="BH168">
        <f t="shared" si="54"/>
        <v>36.894690684075556</v>
      </c>
      <c r="BI168">
        <f t="shared" si="55"/>
        <v>18.037450262406555</v>
      </c>
      <c r="BJ168">
        <f t="shared" si="56"/>
        <v>35.156141680078058</v>
      </c>
      <c r="BK168">
        <f t="shared" si="57"/>
        <v>36.798771073589727</v>
      </c>
    </row>
    <row r="169" spans="1:63" x14ac:dyDescent="0.4">
      <c r="A169" s="2">
        <v>42863.958333333336</v>
      </c>
      <c r="B169">
        <v>0</v>
      </c>
      <c r="C169">
        <v>40.714569535142225</v>
      </c>
      <c r="D169">
        <v>18.220131484096054</v>
      </c>
      <c r="E169">
        <v>14.754287665860527</v>
      </c>
      <c r="F169">
        <v>37.238198371131951</v>
      </c>
      <c r="G169">
        <v>25.674525739020108</v>
      </c>
      <c r="H169">
        <v>36.966981140464164</v>
      </c>
      <c r="I169">
        <v>30.464342701538609</v>
      </c>
      <c r="J169">
        <v>42.200192157582499</v>
      </c>
      <c r="K169">
        <v>14.982759289938972</v>
      </c>
      <c r="L169">
        <v>30.390454745854999</v>
      </c>
      <c r="M169">
        <v>19.82664898804989</v>
      </c>
      <c r="N169">
        <v>17.71640649149861</v>
      </c>
      <c r="O169">
        <v>27.030475805280858</v>
      </c>
      <c r="P169">
        <v>24.159384439039389</v>
      </c>
      <c r="Q169">
        <v>41.50781076538528</v>
      </c>
      <c r="R169">
        <v>36.894690684075556</v>
      </c>
      <c r="S169">
        <v>18.037450262406555</v>
      </c>
      <c r="T169">
        <v>35.156141680078058</v>
      </c>
      <c r="U169">
        <v>36.798771073589727</v>
      </c>
      <c r="Z169">
        <v>0.13137615586013501</v>
      </c>
      <c r="AA169">
        <v>6.5118042755997196E-2</v>
      </c>
      <c r="AB169">
        <v>5.0079729660261002E-2</v>
      </c>
      <c r="AC169">
        <v>0.13822664688779099</v>
      </c>
      <c r="AD169">
        <v>7.7259100239136805E-2</v>
      </c>
      <c r="AE169">
        <v>0.115325748764172</v>
      </c>
      <c r="AF169">
        <v>0.104138024966793</v>
      </c>
      <c r="AG169">
        <v>0.139649196884294</v>
      </c>
      <c r="AH169">
        <v>5.0572658782790901E-2</v>
      </c>
      <c r="AI169">
        <v>0.105449019534466</v>
      </c>
      <c r="AJ169">
        <v>7.5297554739525693E-2</v>
      </c>
      <c r="AK169">
        <v>5.3706118275100398E-2</v>
      </c>
      <c r="AL169">
        <v>9.2121670974490005E-2</v>
      </c>
      <c r="AM169">
        <v>8.2308775673486795E-2</v>
      </c>
      <c r="AN169">
        <v>0.14329097925284001</v>
      </c>
      <c r="AO169">
        <v>0.12960016750938699</v>
      </c>
      <c r="AP169">
        <v>6.7876038211421602E-2</v>
      </c>
      <c r="AQ169">
        <v>0.113380427645921</v>
      </c>
      <c r="AR169">
        <v>0.14187182175808999</v>
      </c>
      <c r="AS169">
        <f t="shared" si="39"/>
        <v>36.49337662781528</v>
      </c>
      <c r="AT169">
        <f t="shared" si="40"/>
        <v>18.088345209999222</v>
      </c>
      <c r="AU169">
        <f t="shared" si="41"/>
        <v>13.911036016739168</v>
      </c>
      <c r="AV169">
        <f t="shared" si="42"/>
        <v>38.396290802164167</v>
      </c>
      <c r="AW169">
        <f t="shared" si="43"/>
        <v>21.460861177538003</v>
      </c>
      <c r="AX169">
        <f t="shared" si="44"/>
        <v>32.034930212269998</v>
      </c>
      <c r="AY169">
        <f t="shared" si="45"/>
        <v>28.9272291574425</v>
      </c>
      <c r="AZ169">
        <f t="shared" si="46"/>
        <v>38.791443578970558</v>
      </c>
      <c r="BA169">
        <f t="shared" si="47"/>
        <v>14.047960772997472</v>
      </c>
      <c r="BB169">
        <f t="shared" si="48"/>
        <v>29.291394315129445</v>
      </c>
      <c r="BC169">
        <f t="shared" si="49"/>
        <v>20.915987427646023</v>
      </c>
      <c r="BD169">
        <f t="shared" si="50"/>
        <v>14.918366187527887</v>
      </c>
      <c r="BE169">
        <f t="shared" si="51"/>
        <v>25.589353048469444</v>
      </c>
      <c r="BF169">
        <f t="shared" si="52"/>
        <v>22.863548798190777</v>
      </c>
      <c r="BG169">
        <f t="shared" si="53"/>
        <v>39.80304979245556</v>
      </c>
      <c r="BH169">
        <f t="shared" si="54"/>
        <v>36.000046530385276</v>
      </c>
      <c r="BI169">
        <f t="shared" si="55"/>
        <v>18.854455058728224</v>
      </c>
      <c r="BJ169">
        <f t="shared" si="56"/>
        <v>31.49456323497806</v>
      </c>
      <c r="BK169">
        <f t="shared" si="57"/>
        <v>39.408839377247219</v>
      </c>
    </row>
    <row r="170" spans="1:63" x14ac:dyDescent="0.4">
      <c r="A170" s="2">
        <v>42864</v>
      </c>
      <c r="B170">
        <v>0</v>
      </c>
      <c r="C170">
        <v>36.49337662781528</v>
      </c>
      <c r="D170">
        <v>18.088345209999222</v>
      </c>
      <c r="E170">
        <v>13.911036016739168</v>
      </c>
      <c r="F170">
        <v>38.396290802164167</v>
      </c>
      <c r="G170">
        <v>21.460861177538003</v>
      </c>
      <c r="H170">
        <v>32.034930212269998</v>
      </c>
      <c r="I170">
        <v>28.9272291574425</v>
      </c>
      <c r="J170">
        <v>38.791443578970558</v>
      </c>
      <c r="K170">
        <v>14.047960772997472</v>
      </c>
      <c r="L170">
        <v>29.291394315129445</v>
      </c>
      <c r="M170">
        <v>20.915987427646023</v>
      </c>
      <c r="N170">
        <v>14.918366187527887</v>
      </c>
      <c r="O170">
        <v>25.589353048469444</v>
      </c>
      <c r="P170">
        <v>22.863548798190777</v>
      </c>
      <c r="Q170">
        <v>39.80304979245556</v>
      </c>
      <c r="R170">
        <v>36.000046530385276</v>
      </c>
      <c r="S170">
        <v>18.854455058728224</v>
      </c>
      <c r="T170">
        <v>31.49456323497806</v>
      </c>
      <c r="U170">
        <v>39.408839377247219</v>
      </c>
      <c r="Z170">
        <v>0.113815110044015</v>
      </c>
      <c r="AA170">
        <v>7.1037128348396303E-2</v>
      </c>
      <c r="AB170">
        <v>3.9011477894045903E-2</v>
      </c>
      <c r="AC170">
        <v>0.128609797141224</v>
      </c>
      <c r="AD170">
        <v>9.8119207768110506E-2</v>
      </c>
      <c r="AE170">
        <v>8.6721181757270796E-2</v>
      </c>
      <c r="AF170">
        <v>7.8796823427918994E-2</v>
      </c>
      <c r="AG170">
        <v>5.6395801153845897E-2</v>
      </c>
      <c r="AH170">
        <v>4.5856039290309097E-2</v>
      </c>
      <c r="AI170">
        <v>0.10315732909205599</v>
      </c>
      <c r="AJ170">
        <v>6.3953768046083603E-2</v>
      </c>
      <c r="AK170">
        <v>6.01165802146146E-2</v>
      </c>
      <c r="AL170">
        <v>6.8136090051466494E-2</v>
      </c>
      <c r="AM170">
        <v>5.6994333466742701E-2</v>
      </c>
      <c r="AN170">
        <v>7.36716386808553E-2</v>
      </c>
      <c r="AO170">
        <v>0.12904013306090401</v>
      </c>
      <c r="AP170">
        <v>6.4933535716899402E-2</v>
      </c>
      <c r="AQ170">
        <v>0.110843698585606</v>
      </c>
      <c r="AR170">
        <v>8.7685515786642507E-2</v>
      </c>
      <c r="AS170">
        <f t="shared" si="39"/>
        <v>31.615308345559722</v>
      </c>
      <c r="AT170">
        <f t="shared" si="40"/>
        <v>19.732535652332306</v>
      </c>
      <c r="AU170">
        <f t="shared" si="41"/>
        <v>10.836521637234972</v>
      </c>
      <c r="AV170">
        <f t="shared" si="42"/>
        <v>35.724943650340002</v>
      </c>
      <c r="AW170">
        <f t="shared" si="43"/>
        <v>27.255335491141807</v>
      </c>
      <c r="AX170">
        <f t="shared" si="44"/>
        <v>24.089217154797442</v>
      </c>
      <c r="AY170">
        <f t="shared" si="45"/>
        <v>21.888006507755275</v>
      </c>
      <c r="AZ170">
        <f t="shared" si="46"/>
        <v>15.665500320512749</v>
      </c>
      <c r="BA170">
        <f t="shared" si="47"/>
        <v>12.737788691752527</v>
      </c>
      <c r="BB170">
        <f t="shared" si="48"/>
        <v>28.654813636682221</v>
      </c>
      <c r="BC170">
        <f t="shared" si="49"/>
        <v>17.764935568356556</v>
      </c>
      <c r="BD170">
        <f t="shared" si="50"/>
        <v>16.699050059615168</v>
      </c>
      <c r="BE170">
        <f t="shared" si="51"/>
        <v>18.926691680962914</v>
      </c>
      <c r="BF170">
        <f t="shared" si="52"/>
        <v>15.831759296317419</v>
      </c>
      <c r="BG170">
        <f t="shared" si="53"/>
        <v>20.464344078015362</v>
      </c>
      <c r="BH170">
        <f t="shared" si="54"/>
        <v>35.844481405806668</v>
      </c>
      <c r="BI170">
        <f t="shared" si="55"/>
        <v>18.037093254694277</v>
      </c>
      <c r="BJ170">
        <f t="shared" si="56"/>
        <v>30.789916273779447</v>
      </c>
      <c r="BK170">
        <f t="shared" si="57"/>
        <v>24.357087718511806</v>
      </c>
    </row>
    <row r="171" spans="1:63" x14ac:dyDescent="0.4">
      <c r="A171" s="2">
        <v>42864.041666666664</v>
      </c>
      <c r="B171">
        <v>0</v>
      </c>
      <c r="C171">
        <v>31.615308345559722</v>
      </c>
      <c r="D171">
        <v>19.732535652332306</v>
      </c>
      <c r="E171">
        <v>10.836521637234972</v>
      </c>
      <c r="F171">
        <v>35.724943650340002</v>
      </c>
      <c r="G171">
        <v>27.255335491141807</v>
      </c>
      <c r="H171">
        <v>24.089217154797442</v>
      </c>
      <c r="I171">
        <v>21.888006507755275</v>
      </c>
      <c r="J171">
        <v>15.665500320512749</v>
      </c>
      <c r="K171">
        <v>12.737788691752527</v>
      </c>
      <c r="L171">
        <v>28.654813636682221</v>
      </c>
      <c r="M171">
        <v>17.764935568356556</v>
      </c>
      <c r="N171">
        <v>16.699050059615168</v>
      </c>
      <c r="O171">
        <v>18.926691680962914</v>
      </c>
      <c r="P171">
        <v>15.831759296317419</v>
      </c>
      <c r="Q171">
        <v>20.464344078015362</v>
      </c>
      <c r="R171">
        <v>35.844481405806668</v>
      </c>
      <c r="S171">
        <v>18.037093254694277</v>
      </c>
      <c r="T171">
        <v>30.789916273779447</v>
      </c>
      <c r="U171">
        <v>24.357087718511806</v>
      </c>
      <c r="Z171">
        <v>9.2936445093631595E-2</v>
      </c>
      <c r="AA171">
        <v>6.0072683293620199E-2</v>
      </c>
      <c r="AB171">
        <v>4.1965629437876698E-2</v>
      </c>
      <c r="AC171">
        <v>9.9300843610958603E-2</v>
      </c>
      <c r="AD171">
        <v>9.3223358342380894E-2</v>
      </c>
      <c r="AE171">
        <v>6.3692720945438597E-2</v>
      </c>
      <c r="AF171">
        <v>6.1057116330834403E-2</v>
      </c>
      <c r="AG171">
        <v>4.0079751774613197E-2</v>
      </c>
      <c r="AH171">
        <v>5.0466596709841098E-2</v>
      </c>
      <c r="AI171">
        <v>9.2900619529611594E-2</v>
      </c>
      <c r="AJ171">
        <v>5.9363242788705903E-2</v>
      </c>
      <c r="AK171">
        <v>5.28493175317322E-2</v>
      </c>
      <c r="AL171">
        <v>5.7312538072883903E-2</v>
      </c>
      <c r="AM171">
        <v>5.2002074805644297E-2</v>
      </c>
      <c r="AN171">
        <v>5.14184717316453E-2</v>
      </c>
      <c r="AO171">
        <v>0.103371169768898</v>
      </c>
      <c r="AP171">
        <v>5.7596958781638001E-2</v>
      </c>
      <c r="AQ171">
        <v>9.2885024057044102E-2</v>
      </c>
      <c r="AR171">
        <v>8.0022306578481001E-2</v>
      </c>
      <c r="AS171">
        <f t="shared" si="39"/>
        <v>25.815679192675443</v>
      </c>
      <c r="AT171">
        <f t="shared" si="40"/>
        <v>16.686856470450056</v>
      </c>
      <c r="AU171">
        <f t="shared" si="41"/>
        <v>11.657119288299082</v>
      </c>
      <c r="AV171">
        <f t="shared" si="42"/>
        <v>27.583567669710725</v>
      </c>
      <c r="AW171">
        <f t="shared" si="43"/>
        <v>25.895377317328023</v>
      </c>
      <c r="AX171">
        <f t="shared" si="44"/>
        <v>17.692422484844055</v>
      </c>
      <c r="AY171">
        <f t="shared" si="45"/>
        <v>16.960310091898446</v>
      </c>
      <c r="AZ171">
        <f t="shared" si="46"/>
        <v>11.133264381837</v>
      </c>
      <c r="BA171">
        <f t="shared" si="47"/>
        <v>14.018499086066972</v>
      </c>
      <c r="BB171">
        <f t="shared" si="48"/>
        <v>25.805727647114331</v>
      </c>
      <c r="BC171">
        <f t="shared" si="49"/>
        <v>16.489789663529418</v>
      </c>
      <c r="BD171">
        <f t="shared" si="50"/>
        <v>14.680365981036722</v>
      </c>
      <c r="BE171">
        <f t="shared" si="51"/>
        <v>15.920149464689972</v>
      </c>
      <c r="BF171">
        <f t="shared" si="52"/>
        <v>14.445020779345638</v>
      </c>
      <c r="BG171">
        <f t="shared" si="53"/>
        <v>14.282908814345918</v>
      </c>
      <c r="BH171">
        <f t="shared" si="54"/>
        <v>28.714213824693889</v>
      </c>
      <c r="BI171">
        <f t="shared" si="55"/>
        <v>15.999155217121666</v>
      </c>
      <c r="BJ171">
        <f t="shared" si="56"/>
        <v>25.801395571401141</v>
      </c>
      <c r="BK171">
        <f t="shared" si="57"/>
        <v>22.228418494022499</v>
      </c>
    </row>
    <row r="172" spans="1:63" x14ac:dyDescent="0.4">
      <c r="A172" s="2">
        <v>42864.083333333336</v>
      </c>
      <c r="B172">
        <v>0</v>
      </c>
      <c r="C172">
        <v>25.815679192675443</v>
      </c>
      <c r="D172">
        <v>16.686856470450056</v>
      </c>
      <c r="E172">
        <v>11.657119288299082</v>
      </c>
      <c r="F172">
        <v>27.583567669710725</v>
      </c>
      <c r="G172">
        <v>25.895377317328023</v>
      </c>
      <c r="H172">
        <v>17.692422484844055</v>
      </c>
      <c r="I172">
        <v>16.960310091898446</v>
      </c>
      <c r="J172">
        <v>11.133264381837</v>
      </c>
      <c r="K172">
        <v>14.018499086066972</v>
      </c>
      <c r="L172">
        <v>25.805727647114331</v>
      </c>
      <c r="M172">
        <v>16.489789663529418</v>
      </c>
      <c r="N172">
        <v>14.680365981036722</v>
      </c>
      <c r="O172">
        <v>15.920149464689972</v>
      </c>
      <c r="P172">
        <v>14.445020779345638</v>
      </c>
      <c r="Q172">
        <v>14.282908814345918</v>
      </c>
      <c r="R172">
        <v>28.714213824693889</v>
      </c>
      <c r="S172">
        <v>15.999155217121666</v>
      </c>
      <c r="T172">
        <v>25.801395571401141</v>
      </c>
      <c r="U172">
        <v>22.228418494022499</v>
      </c>
      <c r="Z172">
        <v>8.4939530194857699E-2</v>
      </c>
      <c r="AA172">
        <v>5.5524085140727597E-2</v>
      </c>
      <c r="AB172">
        <v>4.1472728532705803E-2</v>
      </c>
      <c r="AC172">
        <v>8.7885528931504406E-2</v>
      </c>
      <c r="AD172">
        <v>8.5165494289524094E-2</v>
      </c>
      <c r="AE172">
        <v>5.6777903702974301E-2</v>
      </c>
      <c r="AF172">
        <v>5.5811138522000599E-2</v>
      </c>
      <c r="AG172">
        <v>3.1844670999393997E-2</v>
      </c>
      <c r="AH172">
        <v>5.2428867449982E-2</v>
      </c>
      <c r="AI172">
        <v>8.5943459968418803E-2</v>
      </c>
      <c r="AJ172">
        <v>5.4963081496129503E-2</v>
      </c>
      <c r="AK172">
        <v>5.1546510763779502E-2</v>
      </c>
      <c r="AL172">
        <v>5.3234152450827403E-2</v>
      </c>
      <c r="AM172">
        <v>4.9154867969106002E-2</v>
      </c>
      <c r="AN172">
        <v>4.4310660680310601E-2</v>
      </c>
      <c r="AO172">
        <v>9.0572209270498499E-2</v>
      </c>
      <c r="AP172">
        <v>5.7203114494536703E-2</v>
      </c>
      <c r="AQ172">
        <v>8.31379718509445E-2</v>
      </c>
      <c r="AR172">
        <v>7.3904763824947997E-2</v>
      </c>
      <c r="AS172">
        <f t="shared" si="39"/>
        <v>23.594313943016026</v>
      </c>
      <c r="AT172">
        <f t="shared" si="40"/>
        <v>15.423356983535443</v>
      </c>
      <c r="AU172">
        <f t="shared" si="41"/>
        <v>11.520202370196056</v>
      </c>
      <c r="AV172">
        <f t="shared" si="42"/>
        <v>24.412646925417892</v>
      </c>
      <c r="AW172">
        <f t="shared" si="43"/>
        <v>23.657081747090025</v>
      </c>
      <c r="AX172">
        <f t="shared" si="44"/>
        <v>15.771639917492863</v>
      </c>
      <c r="AY172">
        <f t="shared" si="45"/>
        <v>15.503094033889054</v>
      </c>
      <c r="AZ172">
        <f t="shared" si="46"/>
        <v>8.84574194427611</v>
      </c>
      <c r="BA172">
        <f t="shared" si="47"/>
        <v>14.563574291661666</v>
      </c>
      <c r="BB172">
        <f t="shared" si="48"/>
        <v>23.873183324560777</v>
      </c>
      <c r="BC172">
        <f t="shared" si="49"/>
        <v>15.267522637813752</v>
      </c>
      <c r="BD172">
        <f t="shared" si="50"/>
        <v>14.318475212160973</v>
      </c>
      <c r="BE172">
        <f t="shared" si="51"/>
        <v>14.787264569674278</v>
      </c>
      <c r="BF172">
        <f t="shared" si="52"/>
        <v>13.654129991418333</v>
      </c>
      <c r="BG172">
        <f t="shared" si="53"/>
        <v>12.308516855641834</v>
      </c>
      <c r="BH172">
        <f t="shared" si="54"/>
        <v>25.158947019582914</v>
      </c>
      <c r="BI172">
        <f t="shared" si="55"/>
        <v>15.889754026260196</v>
      </c>
      <c r="BJ172">
        <f t="shared" si="56"/>
        <v>23.093881069706804</v>
      </c>
      <c r="BK172">
        <f t="shared" si="57"/>
        <v>20.529101062485555</v>
      </c>
    </row>
    <row r="173" spans="1:63" x14ac:dyDescent="0.4">
      <c r="A173" s="2">
        <v>42864.125</v>
      </c>
      <c r="B173">
        <v>0</v>
      </c>
      <c r="C173">
        <v>23.594313943016026</v>
      </c>
      <c r="D173">
        <v>15.423356983535443</v>
      </c>
      <c r="E173">
        <v>11.520202370196056</v>
      </c>
      <c r="F173">
        <v>24.412646925417892</v>
      </c>
      <c r="G173">
        <v>23.657081747090025</v>
      </c>
      <c r="H173">
        <v>15.771639917492863</v>
      </c>
      <c r="I173">
        <v>15.503094033889054</v>
      </c>
      <c r="J173">
        <v>8.84574194427611</v>
      </c>
      <c r="K173">
        <v>14.563574291661666</v>
      </c>
      <c r="L173">
        <v>23.873183324560777</v>
      </c>
      <c r="M173">
        <v>15.267522637813752</v>
      </c>
      <c r="N173">
        <v>14.318475212160973</v>
      </c>
      <c r="O173">
        <v>14.787264569674278</v>
      </c>
      <c r="P173">
        <v>13.654129991418333</v>
      </c>
      <c r="Q173">
        <v>12.308516855641834</v>
      </c>
      <c r="R173">
        <v>25.158947019582914</v>
      </c>
      <c r="S173">
        <v>15.889754026260196</v>
      </c>
      <c r="T173">
        <v>23.093881069706804</v>
      </c>
      <c r="U173">
        <v>20.529101062485555</v>
      </c>
      <c r="Z173">
        <v>8.4939530194857699E-2</v>
      </c>
      <c r="AA173">
        <v>5.5524085140727597E-2</v>
      </c>
      <c r="AB173">
        <v>4.1472728532705803E-2</v>
      </c>
      <c r="AC173">
        <v>8.7885528931504406E-2</v>
      </c>
      <c r="AD173">
        <v>8.5165494289524094E-2</v>
      </c>
      <c r="AE173">
        <v>5.6777903702974301E-2</v>
      </c>
      <c r="AF173">
        <v>5.5811138522000599E-2</v>
      </c>
      <c r="AG173">
        <v>3.1844670999393997E-2</v>
      </c>
      <c r="AH173">
        <v>5.2428867449982E-2</v>
      </c>
      <c r="AI173">
        <v>8.5943459968418803E-2</v>
      </c>
      <c r="AJ173">
        <v>5.4963081496129503E-2</v>
      </c>
      <c r="AK173">
        <v>5.1546510763779502E-2</v>
      </c>
      <c r="AL173">
        <v>5.3234152450827403E-2</v>
      </c>
      <c r="AM173">
        <v>4.9154867969106002E-2</v>
      </c>
      <c r="AN173">
        <v>4.4310660680310601E-2</v>
      </c>
      <c r="AO173">
        <v>9.0572209270498499E-2</v>
      </c>
      <c r="AP173">
        <v>5.7203114494536703E-2</v>
      </c>
      <c r="AQ173">
        <v>8.31379718509445E-2</v>
      </c>
      <c r="AR173">
        <v>7.3904763824947997E-2</v>
      </c>
      <c r="AS173">
        <f t="shared" si="39"/>
        <v>23.594313943016026</v>
      </c>
      <c r="AT173">
        <f t="shared" si="40"/>
        <v>15.423356983535443</v>
      </c>
      <c r="AU173">
        <f t="shared" si="41"/>
        <v>11.520202370196056</v>
      </c>
      <c r="AV173">
        <f t="shared" si="42"/>
        <v>24.412646925417892</v>
      </c>
      <c r="AW173">
        <f t="shared" si="43"/>
        <v>23.657081747090025</v>
      </c>
      <c r="AX173">
        <f t="shared" si="44"/>
        <v>15.771639917492863</v>
      </c>
      <c r="AY173">
        <f t="shared" si="45"/>
        <v>15.503094033889054</v>
      </c>
      <c r="AZ173">
        <f t="shared" si="46"/>
        <v>8.84574194427611</v>
      </c>
      <c r="BA173">
        <f t="shared" si="47"/>
        <v>14.563574291661666</v>
      </c>
      <c r="BB173">
        <f t="shared" si="48"/>
        <v>23.873183324560777</v>
      </c>
      <c r="BC173">
        <f t="shared" si="49"/>
        <v>15.267522637813752</v>
      </c>
      <c r="BD173">
        <f t="shared" si="50"/>
        <v>14.318475212160973</v>
      </c>
      <c r="BE173">
        <f t="shared" si="51"/>
        <v>14.787264569674278</v>
      </c>
      <c r="BF173">
        <f t="shared" si="52"/>
        <v>13.654129991418333</v>
      </c>
      <c r="BG173">
        <f t="shared" si="53"/>
        <v>12.308516855641834</v>
      </c>
      <c r="BH173">
        <f t="shared" si="54"/>
        <v>25.158947019582914</v>
      </c>
      <c r="BI173">
        <f t="shared" si="55"/>
        <v>15.889754026260196</v>
      </c>
      <c r="BJ173">
        <f t="shared" si="56"/>
        <v>23.093881069706804</v>
      </c>
      <c r="BK173">
        <f t="shared" si="57"/>
        <v>20.529101062485555</v>
      </c>
    </row>
    <row r="174" spans="1:63" x14ac:dyDescent="0.4">
      <c r="A174" s="2">
        <v>42864.166666666664</v>
      </c>
      <c r="B174">
        <v>0</v>
      </c>
      <c r="C174">
        <v>23.594313943016026</v>
      </c>
      <c r="D174">
        <v>15.423356983535443</v>
      </c>
      <c r="E174">
        <v>11.520202370196056</v>
      </c>
      <c r="F174">
        <v>24.412646925417892</v>
      </c>
      <c r="G174">
        <v>23.657081747090025</v>
      </c>
      <c r="H174">
        <v>15.771639917492863</v>
      </c>
      <c r="I174">
        <v>15.503094033889054</v>
      </c>
      <c r="J174">
        <v>8.84574194427611</v>
      </c>
      <c r="K174">
        <v>14.563574291661666</v>
      </c>
      <c r="L174">
        <v>23.873183324560777</v>
      </c>
      <c r="M174">
        <v>15.267522637813752</v>
      </c>
      <c r="N174">
        <v>14.318475212160973</v>
      </c>
      <c r="O174">
        <v>14.787264569674278</v>
      </c>
      <c r="P174">
        <v>13.654129991418333</v>
      </c>
      <c r="Q174">
        <v>12.308516855641834</v>
      </c>
      <c r="R174">
        <v>25.158947019582914</v>
      </c>
      <c r="S174">
        <v>15.889754026260196</v>
      </c>
      <c r="T174">
        <v>23.093881069706804</v>
      </c>
      <c r="U174">
        <v>20.529101062485555</v>
      </c>
      <c r="Z174">
        <v>0.101122272719791</v>
      </c>
      <c r="AA174">
        <v>6.7549700046792602E-2</v>
      </c>
      <c r="AB174">
        <v>3.93994116387857E-2</v>
      </c>
      <c r="AC174">
        <v>0.122624781388156</v>
      </c>
      <c r="AD174">
        <v>8.9206327839577798E-2</v>
      </c>
      <c r="AE174">
        <v>7.4768350752239005E-2</v>
      </c>
      <c r="AF174">
        <v>7.3742166945765797E-2</v>
      </c>
      <c r="AG174">
        <v>4.1565158861256203E-2</v>
      </c>
      <c r="AH174">
        <v>4.9927154324934699E-2</v>
      </c>
      <c r="AI174">
        <v>9.7042483095321097E-2</v>
      </c>
      <c r="AJ174">
        <v>6.2901344616105595E-2</v>
      </c>
      <c r="AK174">
        <v>6.1758973775115099E-2</v>
      </c>
      <c r="AL174">
        <v>6.3818210089867503E-2</v>
      </c>
      <c r="AM174">
        <v>5.60953253565947E-2</v>
      </c>
      <c r="AN174">
        <v>6.1657571598430397E-2</v>
      </c>
      <c r="AO174">
        <v>0.117601519192475</v>
      </c>
      <c r="AP174">
        <v>6.8369833314411002E-2</v>
      </c>
      <c r="AQ174">
        <v>0.100941904554761</v>
      </c>
      <c r="AR174">
        <v>8.3305373749273298E-2</v>
      </c>
      <c r="AS174">
        <f t="shared" si="39"/>
        <v>28.089520199941944</v>
      </c>
      <c r="AT174">
        <f t="shared" si="40"/>
        <v>18.763805568553501</v>
      </c>
      <c r="AU174">
        <f t="shared" si="41"/>
        <v>10.944281010773805</v>
      </c>
      <c r="AV174">
        <f t="shared" si="42"/>
        <v>34.06243927448778</v>
      </c>
      <c r="AW174">
        <f t="shared" si="43"/>
        <v>24.779535510993835</v>
      </c>
      <c r="AX174">
        <f t="shared" si="44"/>
        <v>20.768986320066389</v>
      </c>
      <c r="AY174">
        <f t="shared" si="45"/>
        <v>20.483935262712723</v>
      </c>
      <c r="AZ174">
        <f t="shared" si="46"/>
        <v>11.545877461460057</v>
      </c>
      <c r="BA174">
        <f t="shared" si="47"/>
        <v>13.868653979148528</v>
      </c>
      <c r="BB174">
        <f t="shared" si="48"/>
        <v>26.956245304255859</v>
      </c>
      <c r="BC174">
        <f t="shared" si="49"/>
        <v>17.472595726695999</v>
      </c>
      <c r="BD174">
        <f t="shared" si="50"/>
        <v>17.155270493087528</v>
      </c>
      <c r="BE174">
        <f t="shared" si="51"/>
        <v>17.727280580518752</v>
      </c>
      <c r="BF174">
        <f t="shared" si="52"/>
        <v>15.582034821276306</v>
      </c>
      <c r="BG174">
        <f t="shared" si="53"/>
        <v>17.127103221786221</v>
      </c>
      <c r="BH174">
        <f t="shared" si="54"/>
        <v>32.66708866457639</v>
      </c>
      <c r="BI174">
        <f t="shared" si="55"/>
        <v>18.991620365114169</v>
      </c>
      <c r="BJ174">
        <f t="shared" si="56"/>
        <v>28.039417931878056</v>
      </c>
      <c r="BK174">
        <f t="shared" si="57"/>
        <v>23.140381597020362</v>
      </c>
    </row>
    <row r="175" spans="1:63" x14ac:dyDescent="0.4">
      <c r="A175" s="2">
        <v>42864.208333333336</v>
      </c>
      <c r="B175">
        <v>2.7777777777777777</v>
      </c>
      <c r="C175">
        <v>28.089520199941944</v>
      </c>
      <c r="D175">
        <v>18.763805568553501</v>
      </c>
      <c r="E175">
        <v>10.944281010773805</v>
      </c>
      <c r="F175">
        <v>34.06243927448778</v>
      </c>
      <c r="G175">
        <v>24.779535510993835</v>
      </c>
      <c r="H175">
        <v>20.768986320066389</v>
      </c>
      <c r="I175">
        <v>20.483935262712723</v>
      </c>
      <c r="J175">
        <v>11.545877461460057</v>
      </c>
      <c r="K175">
        <v>13.868653979148528</v>
      </c>
      <c r="L175">
        <v>26.956245304255859</v>
      </c>
      <c r="M175">
        <v>17.472595726695999</v>
      </c>
      <c r="N175">
        <v>17.155270493087528</v>
      </c>
      <c r="O175">
        <v>17.727280580518752</v>
      </c>
      <c r="P175">
        <v>15.582034821276306</v>
      </c>
      <c r="Q175">
        <v>17.127103221786221</v>
      </c>
      <c r="R175">
        <v>32.66708866457639</v>
      </c>
      <c r="S175">
        <v>18.991620365114169</v>
      </c>
      <c r="T175">
        <v>28.039417931878056</v>
      </c>
      <c r="U175">
        <v>23.140381597020362</v>
      </c>
      <c r="Z175">
        <v>0.24053657098424</v>
      </c>
      <c r="AA175">
        <v>0.188963931507862</v>
      </c>
      <c r="AB175">
        <v>0.192662489797056</v>
      </c>
      <c r="AC175">
        <v>0.25535849653474602</v>
      </c>
      <c r="AD175">
        <v>0.24603775836074801</v>
      </c>
      <c r="AE175">
        <v>0.23750844281051001</v>
      </c>
      <c r="AF175">
        <v>0.273240738996681</v>
      </c>
      <c r="AG175">
        <v>0.10751741078555201</v>
      </c>
      <c r="AH175">
        <v>0.31266002807834697</v>
      </c>
      <c r="AI175">
        <v>0.234229563065637</v>
      </c>
      <c r="AJ175">
        <v>0.28364297670559802</v>
      </c>
      <c r="AK175">
        <v>0.25129159482923802</v>
      </c>
      <c r="AL175">
        <v>0.246047117266669</v>
      </c>
      <c r="AM175">
        <v>0.27118613453448398</v>
      </c>
      <c r="AN175">
        <v>0.168779996351649</v>
      </c>
      <c r="AO175">
        <v>0.26912193021985698</v>
      </c>
      <c r="AP175">
        <v>0.23615891567699501</v>
      </c>
      <c r="AQ175">
        <v>0.24510842830041599</v>
      </c>
      <c r="AR175">
        <v>0.21005645483169899</v>
      </c>
      <c r="AS175">
        <f t="shared" si="39"/>
        <v>66.815714162288899</v>
      </c>
      <c r="AT175">
        <f t="shared" si="40"/>
        <v>52.489980974406109</v>
      </c>
      <c r="AU175">
        <f t="shared" si="41"/>
        <v>53.517358276959996</v>
      </c>
      <c r="AV175">
        <f t="shared" si="42"/>
        <v>70.932915704096118</v>
      </c>
      <c r="AW175">
        <f t="shared" si="43"/>
        <v>68.343821766874441</v>
      </c>
      <c r="AX175">
        <f t="shared" si="44"/>
        <v>65.974567447363881</v>
      </c>
      <c r="AY175">
        <f t="shared" si="45"/>
        <v>75.900205276855829</v>
      </c>
      <c r="AZ175">
        <f t="shared" si="46"/>
        <v>29.865947440431114</v>
      </c>
      <c r="BA175">
        <f t="shared" si="47"/>
        <v>86.850007799540833</v>
      </c>
      <c r="BB175">
        <f t="shared" si="48"/>
        <v>65.063767518232495</v>
      </c>
      <c r="BC175">
        <f t="shared" si="49"/>
        <v>78.789715751555008</v>
      </c>
      <c r="BD175">
        <f t="shared" si="50"/>
        <v>69.803220785899455</v>
      </c>
      <c r="BE175">
        <f t="shared" si="51"/>
        <v>68.346421462963605</v>
      </c>
      <c r="BF175">
        <f t="shared" si="52"/>
        <v>75.329481815134443</v>
      </c>
      <c r="BG175">
        <f t="shared" si="53"/>
        <v>46.8833323199025</v>
      </c>
      <c r="BH175">
        <f t="shared" si="54"/>
        <v>74.756091727738053</v>
      </c>
      <c r="BI175">
        <f t="shared" si="55"/>
        <v>65.599698799165282</v>
      </c>
      <c r="BJ175">
        <f t="shared" si="56"/>
        <v>68.085674527893332</v>
      </c>
      <c r="BK175">
        <f t="shared" si="57"/>
        <v>58.349015231027501</v>
      </c>
    </row>
    <row r="176" spans="1:63" x14ac:dyDescent="0.4">
      <c r="A176" s="2">
        <v>42864.25</v>
      </c>
      <c r="B176">
        <v>72.222222222222229</v>
      </c>
      <c r="C176">
        <v>66.815714162288899</v>
      </c>
      <c r="D176">
        <v>52.489980974406109</v>
      </c>
      <c r="E176">
        <v>53.517358276959996</v>
      </c>
      <c r="F176">
        <v>70.932915704096118</v>
      </c>
      <c r="G176">
        <v>68.343821766874441</v>
      </c>
      <c r="H176">
        <v>65.974567447363881</v>
      </c>
      <c r="I176">
        <v>75.900205276855829</v>
      </c>
      <c r="J176">
        <v>29.865947440431114</v>
      </c>
      <c r="K176">
        <v>86.850007799540833</v>
      </c>
      <c r="L176">
        <v>65.063767518232495</v>
      </c>
      <c r="M176">
        <v>78.789715751555008</v>
      </c>
      <c r="N176">
        <v>69.803220785899455</v>
      </c>
      <c r="O176">
        <v>68.346421462963605</v>
      </c>
      <c r="P176">
        <v>75.329481815134443</v>
      </c>
      <c r="Q176">
        <v>46.8833323199025</v>
      </c>
      <c r="R176">
        <v>74.756091727738053</v>
      </c>
      <c r="S176">
        <v>65.599698799165282</v>
      </c>
      <c r="T176">
        <v>68.085674527893332</v>
      </c>
      <c r="U176">
        <v>58.349015231027501</v>
      </c>
      <c r="Z176">
        <v>0.80966278537429703</v>
      </c>
      <c r="AA176">
        <v>0.88765989140096702</v>
      </c>
      <c r="AB176">
        <v>0.80128379113638304</v>
      </c>
      <c r="AC176">
        <v>0.68215784747490504</v>
      </c>
      <c r="AD176">
        <v>0.87078534377920203</v>
      </c>
      <c r="AE176">
        <v>0.81874113459471398</v>
      </c>
      <c r="AF176">
        <v>0.83263888285450005</v>
      </c>
      <c r="AG176">
        <v>0.59949366758612699</v>
      </c>
      <c r="AH176">
        <v>0.92170167556125704</v>
      </c>
      <c r="AI176">
        <v>0.69527110690579197</v>
      </c>
      <c r="AJ176">
        <v>0.80943840231783704</v>
      </c>
      <c r="AK176">
        <v>0.75399369007846295</v>
      </c>
      <c r="AL176">
        <v>0.99389534389928103</v>
      </c>
      <c r="AM176">
        <v>0.86528924365909499</v>
      </c>
      <c r="AN176">
        <v>0.88604795080756305</v>
      </c>
      <c r="AO176">
        <v>0.80061559816562899</v>
      </c>
      <c r="AP176">
        <v>0.76712275369703098</v>
      </c>
      <c r="AQ176">
        <v>0.81802376107181896</v>
      </c>
      <c r="AR176">
        <v>0.70506751065576201</v>
      </c>
      <c r="AS176">
        <f t="shared" si="39"/>
        <v>224.90632927063808</v>
      </c>
      <c r="AT176">
        <f t="shared" si="40"/>
        <v>246.57219205582416</v>
      </c>
      <c r="AU176">
        <f t="shared" si="41"/>
        <v>222.57883087121752</v>
      </c>
      <c r="AV176">
        <f t="shared" si="42"/>
        <v>189.48829096525142</v>
      </c>
      <c r="AW176">
        <f t="shared" si="43"/>
        <v>241.88481771644499</v>
      </c>
      <c r="AX176">
        <f t="shared" si="44"/>
        <v>227.42809294297612</v>
      </c>
      <c r="AY176">
        <f t="shared" si="45"/>
        <v>231.28857857069445</v>
      </c>
      <c r="AZ176">
        <f t="shared" si="46"/>
        <v>166.52601877392416</v>
      </c>
      <c r="BA176">
        <f t="shared" si="47"/>
        <v>256.02824321146028</v>
      </c>
      <c r="BB176">
        <f t="shared" si="48"/>
        <v>193.13086302938666</v>
      </c>
      <c r="BC176">
        <f t="shared" si="49"/>
        <v>224.8440006438436</v>
      </c>
      <c r="BD176">
        <f t="shared" si="50"/>
        <v>209.44269168846193</v>
      </c>
      <c r="BE176">
        <f t="shared" si="51"/>
        <v>276.08203997202247</v>
      </c>
      <c r="BF176">
        <f t="shared" si="52"/>
        <v>240.35812323863752</v>
      </c>
      <c r="BG176">
        <f t="shared" si="53"/>
        <v>246.12443077987862</v>
      </c>
      <c r="BH176">
        <f t="shared" si="54"/>
        <v>222.39322171267472</v>
      </c>
      <c r="BI176">
        <f t="shared" si="55"/>
        <v>213.08965380473083</v>
      </c>
      <c r="BJ176">
        <f t="shared" si="56"/>
        <v>227.22882251994972</v>
      </c>
      <c r="BK176">
        <f t="shared" si="57"/>
        <v>195.85208629326723</v>
      </c>
    </row>
    <row r="177" spans="1:63" x14ac:dyDescent="0.4">
      <c r="A177" s="2">
        <v>42864.291666666664</v>
      </c>
      <c r="B177">
        <v>194.44444444444446</v>
      </c>
      <c r="C177">
        <v>224.90632927063808</v>
      </c>
      <c r="D177">
        <v>246.57219205582416</v>
      </c>
      <c r="E177">
        <v>222.57883087121752</v>
      </c>
      <c r="F177">
        <v>189.48829096525142</v>
      </c>
      <c r="G177">
        <v>241.88481771644499</v>
      </c>
      <c r="H177">
        <v>227.42809294297612</v>
      </c>
      <c r="I177">
        <v>231.28857857069445</v>
      </c>
      <c r="J177">
        <v>166.52601877392416</v>
      </c>
      <c r="K177">
        <v>256.02824321146028</v>
      </c>
      <c r="L177">
        <v>193.13086302938666</v>
      </c>
      <c r="M177">
        <v>224.8440006438436</v>
      </c>
      <c r="N177">
        <v>209.44269168846193</v>
      </c>
      <c r="O177">
        <v>276.08203997202247</v>
      </c>
      <c r="P177">
        <v>240.35812323863752</v>
      </c>
      <c r="Q177">
        <v>246.12443077987862</v>
      </c>
      <c r="R177">
        <v>222.39322171267472</v>
      </c>
      <c r="S177">
        <v>213.08965380473083</v>
      </c>
      <c r="T177">
        <v>227.22882251994972</v>
      </c>
      <c r="U177">
        <v>195.85208629326723</v>
      </c>
      <c r="Z177">
        <v>1.13401530938475</v>
      </c>
      <c r="AA177">
        <v>1.21786516213233</v>
      </c>
      <c r="AB177">
        <v>0.97325570541355599</v>
      </c>
      <c r="AC177">
        <v>0.99054530751663195</v>
      </c>
      <c r="AD177">
        <v>1.2189729923009001</v>
      </c>
      <c r="AE177">
        <v>1.0251229675476701</v>
      </c>
      <c r="AF177">
        <v>1.1379147134285199</v>
      </c>
      <c r="AG177">
        <v>1.04454621626899</v>
      </c>
      <c r="AH177">
        <v>1.05531125323996</v>
      </c>
      <c r="AI177">
        <v>0.95303942388722596</v>
      </c>
      <c r="AJ177">
        <v>1.0799573055284599</v>
      </c>
      <c r="AK177">
        <v>1.1794448911830899</v>
      </c>
      <c r="AL177">
        <v>1.1362858947214201</v>
      </c>
      <c r="AM177">
        <v>0.97035917689679196</v>
      </c>
      <c r="AN177">
        <v>1.2620418009361201</v>
      </c>
      <c r="AO177">
        <v>1.1417536776794299</v>
      </c>
      <c r="AP177">
        <v>1.06920351294738</v>
      </c>
      <c r="AQ177">
        <v>1.19308546055017</v>
      </c>
      <c r="AR177">
        <v>1.20900996725545</v>
      </c>
      <c r="AS177">
        <f t="shared" si="39"/>
        <v>315.00425260687501</v>
      </c>
      <c r="AT177">
        <f t="shared" si="40"/>
        <v>338.29587837009166</v>
      </c>
      <c r="AU177">
        <f t="shared" si="41"/>
        <v>270.34880705932108</v>
      </c>
      <c r="AV177">
        <f t="shared" si="42"/>
        <v>275.1514743101755</v>
      </c>
      <c r="AW177">
        <f t="shared" si="43"/>
        <v>338.60360897247227</v>
      </c>
      <c r="AX177">
        <f t="shared" si="44"/>
        <v>284.75637987435283</v>
      </c>
      <c r="AY177">
        <f t="shared" si="45"/>
        <v>316.08742039681107</v>
      </c>
      <c r="AZ177">
        <f t="shared" si="46"/>
        <v>290.15172674138614</v>
      </c>
      <c r="BA177">
        <f t="shared" si="47"/>
        <v>293.14201478887776</v>
      </c>
      <c r="BB177">
        <f t="shared" si="48"/>
        <v>264.73317330200717</v>
      </c>
      <c r="BC177">
        <f t="shared" si="49"/>
        <v>299.98814042457218</v>
      </c>
      <c r="BD177">
        <f t="shared" si="50"/>
        <v>327.62358088419165</v>
      </c>
      <c r="BE177">
        <f t="shared" si="51"/>
        <v>315.63497075595001</v>
      </c>
      <c r="BF177">
        <f t="shared" si="52"/>
        <v>269.54421580466447</v>
      </c>
      <c r="BG177">
        <f t="shared" si="53"/>
        <v>350.56716692670005</v>
      </c>
      <c r="BH177">
        <f t="shared" si="54"/>
        <v>317.15379935539721</v>
      </c>
      <c r="BI177">
        <f t="shared" si="55"/>
        <v>297.00097581871671</v>
      </c>
      <c r="BJ177">
        <f t="shared" si="56"/>
        <v>331.41262793060275</v>
      </c>
      <c r="BK177">
        <f t="shared" si="57"/>
        <v>335.83610201540273</v>
      </c>
    </row>
    <row r="178" spans="1:63" x14ac:dyDescent="0.4">
      <c r="A178" s="2">
        <v>42864.333333333336</v>
      </c>
      <c r="B178">
        <v>250</v>
      </c>
      <c r="C178">
        <v>315.00425260687501</v>
      </c>
      <c r="D178">
        <v>338.29587837009166</v>
      </c>
      <c r="E178">
        <v>270.34880705932108</v>
      </c>
      <c r="F178">
        <v>275.1514743101755</v>
      </c>
      <c r="G178">
        <v>338.60360897247227</v>
      </c>
      <c r="H178">
        <v>284.75637987435283</v>
      </c>
      <c r="I178">
        <v>316.08742039681107</v>
      </c>
      <c r="J178">
        <v>290.15172674138614</v>
      </c>
      <c r="K178">
        <v>293.14201478887776</v>
      </c>
      <c r="L178">
        <v>264.73317330200717</v>
      </c>
      <c r="M178">
        <v>299.98814042457218</v>
      </c>
      <c r="N178">
        <v>327.62358088419165</v>
      </c>
      <c r="O178">
        <v>315.63497075595001</v>
      </c>
      <c r="P178">
        <v>269.54421580466447</v>
      </c>
      <c r="Q178">
        <v>350.56716692670005</v>
      </c>
      <c r="R178">
        <v>317.15379935539721</v>
      </c>
      <c r="S178">
        <v>297.00097581871671</v>
      </c>
      <c r="T178">
        <v>331.41262793060275</v>
      </c>
      <c r="U178">
        <v>335.83610201540273</v>
      </c>
      <c r="Z178">
        <v>1.5466334611386101</v>
      </c>
      <c r="AA178">
        <v>1.4623027557139501</v>
      </c>
      <c r="AB178">
        <v>1.3457002872806001</v>
      </c>
      <c r="AC178">
        <v>1.50884299584779</v>
      </c>
      <c r="AD178">
        <v>1.62631346376652</v>
      </c>
      <c r="AE178">
        <v>1.3573003977203799</v>
      </c>
      <c r="AF178">
        <v>1.53247591302814</v>
      </c>
      <c r="AG178">
        <v>1.54511593419731</v>
      </c>
      <c r="AH178">
        <v>1.2655079921829</v>
      </c>
      <c r="AI178">
        <v>1.40531652979821</v>
      </c>
      <c r="AJ178">
        <v>1.3571220241523601</v>
      </c>
      <c r="AK178">
        <v>1.8037668459680201</v>
      </c>
      <c r="AL178">
        <v>1.41049413041255</v>
      </c>
      <c r="AM178">
        <v>1.2777671116173701</v>
      </c>
      <c r="AN178">
        <v>1.6281918112454701</v>
      </c>
      <c r="AO178">
        <v>1.57347297707387</v>
      </c>
      <c r="AP178">
        <v>1.3065999899037699</v>
      </c>
      <c r="AQ178">
        <v>1.4988073589173401</v>
      </c>
      <c r="AR178">
        <v>1.85139633147216</v>
      </c>
      <c r="AS178">
        <f t="shared" si="39"/>
        <v>429.62040587183611</v>
      </c>
      <c r="AT178">
        <f t="shared" si="40"/>
        <v>406.19520992054169</v>
      </c>
      <c r="AU178">
        <f t="shared" si="41"/>
        <v>373.80563535572225</v>
      </c>
      <c r="AV178">
        <f t="shared" si="42"/>
        <v>419.12305440216392</v>
      </c>
      <c r="AW178">
        <f t="shared" si="43"/>
        <v>451.75373993514444</v>
      </c>
      <c r="AX178">
        <f t="shared" si="44"/>
        <v>377.02788825566108</v>
      </c>
      <c r="AY178">
        <f t="shared" si="45"/>
        <v>425.68775361892779</v>
      </c>
      <c r="AZ178">
        <f t="shared" si="46"/>
        <v>429.19887061036388</v>
      </c>
      <c r="BA178">
        <f t="shared" si="47"/>
        <v>351.5299978285833</v>
      </c>
      <c r="BB178">
        <f t="shared" si="48"/>
        <v>390.36570272172497</v>
      </c>
      <c r="BC178">
        <f t="shared" si="49"/>
        <v>376.97834004232226</v>
      </c>
      <c r="BD178">
        <f t="shared" si="50"/>
        <v>501.0463461022278</v>
      </c>
      <c r="BE178">
        <f t="shared" si="51"/>
        <v>391.80392511459723</v>
      </c>
      <c r="BF178">
        <f t="shared" si="52"/>
        <v>354.93530878260282</v>
      </c>
      <c r="BG178">
        <f t="shared" si="53"/>
        <v>452.27550312374171</v>
      </c>
      <c r="BH178">
        <f t="shared" si="54"/>
        <v>437.07582696496388</v>
      </c>
      <c r="BI178">
        <f t="shared" si="55"/>
        <v>362.94444163993609</v>
      </c>
      <c r="BJ178">
        <f t="shared" si="56"/>
        <v>416.33537747703895</v>
      </c>
      <c r="BK178">
        <f t="shared" si="57"/>
        <v>514.27675874226668</v>
      </c>
    </row>
    <row r="179" spans="1:63" x14ac:dyDescent="0.4">
      <c r="A179" s="2">
        <v>42864.375</v>
      </c>
      <c r="B179">
        <v>341.66666666666669</v>
      </c>
      <c r="C179">
        <v>429.62040587183611</v>
      </c>
      <c r="D179">
        <v>406.19520992054169</v>
      </c>
      <c r="E179">
        <v>373.80563535572225</v>
      </c>
      <c r="F179">
        <v>419.12305440216392</v>
      </c>
      <c r="G179">
        <v>451.75373993514444</v>
      </c>
      <c r="H179">
        <v>377.02788825566108</v>
      </c>
      <c r="I179">
        <v>425.68775361892779</v>
      </c>
      <c r="J179">
        <v>429.19887061036388</v>
      </c>
      <c r="K179">
        <v>351.5299978285833</v>
      </c>
      <c r="L179">
        <v>390.36570272172497</v>
      </c>
      <c r="M179">
        <v>376.97834004232226</v>
      </c>
      <c r="N179">
        <v>501.0463461022278</v>
      </c>
      <c r="O179">
        <v>391.80392511459723</v>
      </c>
      <c r="P179">
        <v>354.93530878260282</v>
      </c>
      <c r="Q179">
        <v>452.27550312374171</v>
      </c>
      <c r="R179">
        <v>437.07582696496388</v>
      </c>
      <c r="S179">
        <v>362.94444163993609</v>
      </c>
      <c r="T179">
        <v>416.33537747703895</v>
      </c>
      <c r="U179">
        <v>514.27675874226668</v>
      </c>
      <c r="Z179">
        <v>2.13665892710504</v>
      </c>
      <c r="AA179">
        <v>1.72028475826285</v>
      </c>
      <c r="AB179">
        <v>1.90175127035495</v>
      </c>
      <c r="AC179">
        <v>1.9742039293985201</v>
      </c>
      <c r="AD179">
        <v>1.9997481185486401</v>
      </c>
      <c r="AE179">
        <v>1.7579968256610601</v>
      </c>
      <c r="AF179">
        <v>1.9434776217867</v>
      </c>
      <c r="AG179">
        <v>2.3657554693931702</v>
      </c>
      <c r="AH179">
        <v>1.5324713774486101</v>
      </c>
      <c r="AI179">
        <v>1.9923236141426599</v>
      </c>
      <c r="AJ179">
        <v>1.6026950096947501</v>
      </c>
      <c r="AK179">
        <v>2.5981427179155498</v>
      </c>
      <c r="AL179">
        <v>1.9645568859900799</v>
      </c>
      <c r="AM179">
        <v>1.8478316423205901</v>
      </c>
      <c r="AN179">
        <v>1.9721009529322699</v>
      </c>
      <c r="AO179">
        <v>2.1054334529135001</v>
      </c>
      <c r="AP179">
        <v>1.5907666030332399</v>
      </c>
      <c r="AQ179">
        <v>1.8238200760051799</v>
      </c>
      <c r="AR179">
        <v>2.3158427848448899</v>
      </c>
      <c r="AS179">
        <f t="shared" si="39"/>
        <v>593.51636864028887</v>
      </c>
      <c r="AT179">
        <f t="shared" si="40"/>
        <v>477.85687729523607</v>
      </c>
      <c r="AU179">
        <f t="shared" si="41"/>
        <v>528.26424176526382</v>
      </c>
      <c r="AV179">
        <f t="shared" si="42"/>
        <v>548.38998038847785</v>
      </c>
      <c r="AW179">
        <f t="shared" si="43"/>
        <v>555.48558848573339</v>
      </c>
      <c r="AX179">
        <f t="shared" si="44"/>
        <v>488.33245157251673</v>
      </c>
      <c r="AY179">
        <f t="shared" si="45"/>
        <v>539.85489494075</v>
      </c>
      <c r="AZ179">
        <f t="shared" si="46"/>
        <v>657.1542970536583</v>
      </c>
      <c r="BA179">
        <f t="shared" si="47"/>
        <v>425.68649373572498</v>
      </c>
      <c r="BB179">
        <f t="shared" si="48"/>
        <v>553.42322615073886</v>
      </c>
      <c r="BC179">
        <f t="shared" si="49"/>
        <v>445.19305824854172</v>
      </c>
      <c r="BD179">
        <f t="shared" si="50"/>
        <v>721.70631053209718</v>
      </c>
      <c r="BE179">
        <f t="shared" si="51"/>
        <v>545.71024610835559</v>
      </c>
      <c r="BF179">
        <f t="shared" si="52"/>
        <v>513.28656731127501</v>
      </c>
      <c r="BG179">
        <f t="shared" si="53"/>
        <v>547.80582025896388</v>
      </c>
      <c r="BH179">
        <f t="shared" si="54"/>
        <v>584.84262580930567</v>
      </c>
      <c r="BI179">
        <f t="shared" si="55"/>
        <v>441.87961195367774</v>
      </c>
      <c r="BJ179">
        <f t="shared" si="56"/>
        <v>506.61668777921665</v>
      </c>
      <c r="BK179">
        <f t="shared" si="57"/>
        <v>643.28966245691379</v>
      </c>
    </row>
    <row r="180" spans="1:63" x14ac:dyDescent="0.4">
      <c r="A180" s="2">
        <v>42864.416666666664</v>
      </c>
      <c r="B180">
        <v>447.22222222222223</v>
      </c>
      <c r="C180">
        <v>593.51636864028887</v>
      </c>
      <c r="D180">
        <v>477.85687729523607</v>
      </c>
      <c r="E180">
        <v>528.26424176526382</v>
      </c>
      <c r="F180">
        <v>548.38998038847785</v>
      </c>
      <c r="G180">
        <v>555.48558848573339</v>
      </c>
      <c r="H180">
        <v>488.33245157251673</v>
      </c>
      <c r="I180">
        <v>539.85489494075</v>
      </c>
      <c r="J180">
        <v>657.1542970536583</v>
      </c>
      <c r="K180">
        <v>425.68649373572498</v>
      </c>
      <c r="L180">
        <v>553.42322615073886</v>
      </c>
      <c r="M180">
        <v>445.19305824854172</v>
      </c>
      <c r="N180">
        <v>721.70631053209718</v>
      </c>
      <c r="O180">
        <v>545.71024610835559</v>
      </c>
      <c r="P180">
        <v>513.28656731127501</v>
      </c>
      <c r="Q180">
        <v>547.80582025896388</v>
      </c>
      <c r="R180">
        <v>584.84262580930567</v>
      </c>
      <c r="S180">
        <v>441.87961195367774</v>
      </c>
      <c r="T180">
        <v>506.61668777921665</v>
      </c>
      <c r="U180">
        <v>643.28966245691379</v>
      </c>
      <c r="Z180">
        <v>2.40979254873149</v>
      </c>
      <c r="AA180">
        <v>1.92037018375058</v>
      </c>
      <c r="AB180">
        <v>2.2046110799894501</v>
      </c>
      <c r="AC180">
        <v>2.0578514783455599</v>
      </c>
      <c r="AD180">
        <v>2.26908127367621</v>
      </c>
      <c r="AE180">
        <v>2.0066374071400599</v>
      </c>
      <c r="AF180">
        <v>2.1999257086824402</v>
      </c>
      <c r="AG180">
        <v>2.4507867073806802</v>
      </c>
      <c r="AH180">
        <v>1.74496830732443</v>
      </c>
      <c r="AI180">
        <v>2.2044030596797501</v>
      </c>
      <c r="AJ180">
        <v>1.72354073154527</v>
      </c>
      <c r="AK180">
        <v>2.7084816395587099</v>
      </c>
      <c r="AL180">
        <v>2.0489949857631</v>
      </c>
      <c r="AM180">
        <v>2.0474267483001598</v>
      </c>
      <c r="AN180">
        <v>2.1084143508947601</v>
      </c>
      <c r="AO180">
        <v>2.3364472427544101</v>
      </c>
      <c r="AP180">
        <v>1.8705547811341201</v>
      </c>
      <c r="AQ180">
        <v>2.0669048520872</v>
      </c>
      <c r="AR180">
        <v>2.3454715375394999</v>
      </c>
      <c r="AS180">
        <f t="shared" si="39"/>
        <v>669.3868190920806</v>
      </c>
      <c r="AT180">
        <f t="shared" si="40"/>
        <v>533.43616215293889</v>
      </c>
      <c r="AU180">
        <f t="shared" si="41"/>
        <v>612.39196666373607</v>
      </c>
      <c r="AV180">
        <f t="shared" si="42"/>
        <v>571.62541065154437</v>
      </c>
      <c r="AW180">
        <f t="shared" si="43"/>
        <v>630.3003537989473</v>
      </c>
      <c r="AX180">
        <f t="shared" si="44"/>
        <v>557.39927976112779</v>
      </c>
      <c r="AY180">
        <f t="shared" si="45"/>
        <v>611.09047463401112</v>
      </c>
      <c r="AZ180">
        <f t="shared" si="46"/>
        <v>680.77408538352233</v>
      </c>
      <c r="BA180">
        <f t="shared" si="47"/>
        <v>484.71341870123052</v>
      </c>
      <c r="BB180">
        <f t="shared" si="48"/>
        <v>612.33418324437514</v>
      </c>
      <c r="BC180">
        <f t="shared" si="49"/>
        <v>478.76131431813053</v>
      </c>
      <c r="BD180">
        <f t="shared" si="50"/>
        <v>752.35601098853044</v>
      </c>
      <c r="BE180">
        <f t="shared" si="51"/>
        <v>569.16527382308334</v>
      </c>
      <c r="BF180">
        <f t="shared" si="52"/>
        <v>568.72965230559998</v>
      </c>
      <c r="BG180">
        <f t="shared" si="53"/>
        <v>585.67065302632227</v>
      </c>
      <c r="BH180">
        <f t="shared" si="54"/>
        <v>649.01312298733615</v>
      </c>
      <c r="BI180">
        <f t="shared" si="55"/>
        <v>519.59855031503344</v>
      </c>
      <c r="BJ180">
        <f t="shared" si="56"/>
        <v>574.14023669088886</v>
      </c>
      <c r="BK180">
        <f t="shared" si="57"/>
        <v>651.51987153874995</v>
      </c>
    </row>
    <row r="181" spans="1:63" x14ac:dyDescent="0.4">
      <c r="A181" s="2">
        <v>42864.458333333336</v>
      </c>
      <c r="B181">
        <v>502.77777777777777</v>
      </c>
      <c r="C181">
        <v>669.3868190920806</v>
      </c>
      <c r="D181">
        <v>533.43616215293889</v>
      </c>
      <c r="E181">
        <v>612.39196666373607</v>
      </c>
      <c r="F181">
        <v>571.62541065154437</v>
      </c>
      <c r="G181">
        <v>630.3003537989473</v>
      </c>
      <c r="H181">
        <v>557.39927976112779</v>
      </c>
      <c r="I181">
        <v>611.09047463401112</v>
      </c>
      <c r="J181">
        <v>680.77408538352233</v>
      </c>
      <c r="K181">
        <v>484.71341870123052</v>
      </c>
      <c r="L181">
        <v>612.33418324437514</v>
      </c>
      <c r="M181">
        <v>478.76131431813053</v>
      </c>
      <c r="N181">
        <v>752.35601098853044</v>
      </c>
      <c r="O181">
        <v>569.16527382308334</v>
      </c>
      <c r="P181">
        <v>568.72965230559998</v>
      </c>
      <c r="Q181">
        <v>585.67065302632227</v>
      </c>
      <c r="R181">
        <v>649.01312298733615</v>
      </c>
      <c r="S181">
        <v>519.59855031503344</v>
      </c>
      <c r="T181">
        <v>574.14023669088886</v>
      </c>
      <c r="U181">
        <v>651.51987153874995</v>
      </c>
      <c r="Z181">
        <v>2.7236325183623502</v>
      </c>
      <c r="AA181">
        <v>2.3743275998002402</v>
      </c>
      <c r="AB181">
        <v>2.64022871727874</v>
      </c>
      <c r="AC181">
        <v>2.4087820683936001</v>
      </c>
      <c r="AD181">
        <v>2.6392680164154898</v>
      </c>
      <c r="AE181">
        <v>2.45531635511594</v>
      </c>
      <c r="AF181">
        <v>2.6218716831816198</v>
      </c>
      <c r="AG181">
        <v>2.6598548009923602</v>
      </c>
      <c r="AH181">
        <v>2.2656071080814701</v>
      </c>
      <c r="AI181">
        <v>2.53260985051628</v>
      </c>
      <c r="AJ181">
        <v>2.2549107428886002</v>
      </c>
      <c r="AK181">
        <v>2.9115075996347102</v>
      </c>
      <c r="AL181">
        <v>2.2294931589698299</v>
      </c>
      <c r="AM181">
        <v>2.48912163162088</v>
      </c>
      <c r="AN181">
        <v>2.4310395222575298</v>
      </c>
      <c r="AO181">
        <v>2.6726687519437902</v>
      </c>
      <c r="AP181">
        <v>2.4690794457188998</v>
      </c>
      <c r="AQ181">
        <v>2.4624046238650199</v>
      </c>
      <c r="AR181">
        <v>2.6154876853148399</v>
      </c>
      <c r="AS181">
        <f t="shared" si="39"/>
        <v>756.56458843398616</v>
      </c>
      <c r="AT181">
        <f t="shared" si="40"/>
        <v>659.53544438895563</v>
      </c>
      <c r="AU181">
        <f t="shared" si="41"/>
        <v>733.39686591076111</v>
      </c>
      <c r="AV181">
        <f t="shared" si="42"/>
        <v>669.10613010933344</v>
      </c>
      <c r="AW181">
        <f t="shared" si="43"/>
        <v>733.13000455985832</v>
      </c>
      <c r="AX181">
        <f t="shared" si="44"/>
        <v>682.03232086553885</v>
      </c>
      <c r="AY181">
        <f t="shared" si="45"/>
        <v>728.29768977267213</v>
      </c>
      <c r="AZ181">
        <f t="shared" si="46"/>
        <v>738.84855583121123</v>
      </c>
      <c r="BA181">
        <f t="shared" si="47"/>
        <v>629.33530780040837</v>
      </c>
      <c r="BB181">
        <f t="shared" si="48"/>
        <v>703.50273625452223</v>
      </c>
      <c r="BC181">
        <f t="shared" si="49"/>
        <v>626.36409524683336</v>
      </c>
      <c r="BD181">
        <f t="shared" si="50"/>
        <v>808.75211100964168</v>
      </c>
      <c r="BE181">
        <f t="shared" si="51"/>
        <v>619.30365526939715</v>
      </c>
      <c r="BF181">
        <f t="shared" si="52"/>
        <v>691.42267545024436</v>
      </c>
      <c r="BG181">
        <f t="shared" si="53"/>
        <v>675.28875618264715</v>
      </c>
      <c r="BH181">
        <f t="shared" si="54"/>
        <v>742.40798665105285</v>
      </c>
      <c r="BI181">
        <f t="shared" si="55"/>
        <v>685.85540158858328</v>
      </c>
      <c r="BJ181">
        <f t="shared" si="56"/>
        <v>684.00128440695005</v>
      </c>
      <c r="BK181">
        <f t="shared" si="57"/>
        <v>726.52435703189997</v>
      </c>
    </row>
    <row r="182" spans="1:63" x14ac:dyDescent="0.4">
      <c r="A182" s="2">
        <v>42864.5</v>
      </c>
      <c r="B182">
        <v>475</v>
      </c>
      <c r="C182">
        <v>756.56458843398616</v>
      </c>
      <c r="D182">
        <v>659.53544438895563</v>
      </c>
      <c r="E182">
        <v>733.39686591076111</v>
      </c>
      <c r="F182">
        <v>669.10613010933344</v>
      </c>
      <c r="G182">
        <v>733.13000455985832</v>
      </c>
      <c r="H182">
        <v>682.03232086553885</v>
      </c>
      <c r="I182">
        <v>728.29768977267213</v>
      </c>
      <c r="J182">
        <v>738.84855583121123</v>
      </c>
      <c r="K182">
        <v>629.33530780040837</v>
      </c>
      <c r="L182">
        <v>703.50273625452223</v>
      </c>
      <c r="M182">
        <v>626.36409524683336</v>
      </c>
      <c r="N182">
        <v>808.75211100964168</v>
      </c>
      <c r="O182">
        <v>619.30365526939715</v>
      </c>
      <c r="P182">
        <v>691.42267545024436</v>
      </c>
      <c r="Q182">
        <v>675.28875618264715</v>
      </c>
      <c r="R182">
        <v>742.40798665105285</v>
      </c>
      <c r="S182">
        <v>685.85540158858328</v>
      </c>
      <c r="T182">
        <v>684.00128440695005</v>
      </c>
      <c r="U182">
        <v>726.52435703189997</v>
      </c>
      <c r="Z182">
        <v>2.7196880646542301</v>
      </c>
      <c r="AA182">
        <v>2.3090915348674401</v>
      </c>
      <c r="AB182">
        <v>2.6689425839097498</v>
      </c>
      <c r="AC182">
        <v>2.51196209909777</v>
      </c>
      <c r="AD182">
        <v>2.6508616519465402</v>
      </c>
      <c r="AE182">
        <v>2.42556752786856</v>
      </c>
      <c r="AF182">
        <v>2.62199813688818</v>
      </c>
      <c r="AG182">
        <v>2.9303875432884898</v>
      </c>
      <c r="AH182">
        <v>2.0674491528671499</v>
      </c>
      <c r="AI182">
        <v>2.6432054443217301</v>
      </c>
      <c r="AJ182">
        <v>2.22116826876788</v>
      </c>
      <c r="AK182">
        <v>3.12703527338715</v>
      </c>
      <c r="AL182">
        <v>2.5819015311203599</v>
      </c>
      <c r="AM182">
        <v>2.5669587682185</v>
      </c>
      <c r="AN182">
        <v>2.4467525234242902</v>
      </c>
      <c r="AO182">
        <v>2.7042039976757399</v>
      </c>
      <c r="AP182">
        <v>2.34021408364503</v>
      </c>
      <c r="AQ182">
        <v>2.4235258684318701</v>
      </c>
      <c r="AR182">
        <v>2.8061211699121502</v>
      </c>
      <c r="AS182">
        <f t="shared" si="39"/>
        <v>755.4689068483973</v>
      </c>
      <c r="AT182">
        <f t="shared" si="40"/>
        <v>641.4143152409556</v>
      </c>
      <c r="AU182">
        <f t="shared" si="41"/>
        <v>741.37293997493055</v>
      </c>
      <c r="AV182">
        <f t="shared" si="42"/>
        <v>697.76724974938065</v>
      </c>
      <c r="AW182">
        <f t="shared" si="43"/>
        <v>736.35045887403885</v>
      </c>
      <c r="AX182">
        <f t="shared" si="44"/>
        <v>673.76875774126665</v>
      </c>
      <c r="AY182">
        <f t="shared" si="45"/>
        <v>728.33281580227219</v>
      </c>
      <c r="AZ182">
        <f t="shared" si="46"/>
        <v>813.99653980235826</v>
      </c>
      <c r="BA182">
        <f t="shared" si="47"/>
        <v>574.29143135198615</v>
      </c>
      <c r="BB182">
        <f t="shared" si="48"/>
        <v>734.22373453381397</v>
      </c>
      <c r="BC182">
        <f t="shared" si="49"/>
        <v>616.99118576885553</v>
      </c>
      <c r="BD182">
        <f t="shared" si="50"/>
        <v>868.62090927420832</v>
      </c>
      <c r="BE182">
        <f t="shared" si="51"/>
        <v>717.19486975565553</v>
      </c>
      <c r="BF182">
        <f t="shared" si="52"/>
        <v>713.0441022829167</v>
      </c>
      <c r="BG182">
        <f t="shared" si="53"/>
        <v>679.6534787289695</v>
      </c>
      <c r="BH182">
        <f t="shared" si="54"/>
        <v>751.16777713215004</v>
      </c>
      <c r="BI182">
        <f t="shared" si="55"/>
        <v>650.05946767917499</v>
      </c>
      <c r="BJ182">
        <f t="shared" si="56"/>
        <v>673.20163011996385</v>
      </c>
      <c r="BK182">
        <f t="shared" si="57"/>
        <v>779.47810275337508</v>
      </c>
    </row>
    <row r="183" spans="1:63" x14ac:dyDescent="0.4">
      <c r="A183" s="2">
        <v>42864.541666666664</v>
      </c>
      <c r="B183">
        <v>427.77777777777777</v>
      </c>
      <c r="C183">
        <v>755.4689068483973</v>
      </c>
      <c r="D183">
        <v>641.4143152409556</v>
      </c>
      <c r="E183">
        <v>741.37293997493055</v>
      </c>
      <c r="F183">
        <v>697.76724974938065</v>
      </c>
      <c r="G183">
        <v>736.35045887403885</v>
      </c>
      <c r="H183">
        <v>673.76875774126665</v>
      </c>
      <c r="I183">
        <v>728.33281580227219</v>
      </c>
      <c r="J183">
        <v>813.99653980235826</v>
      </c>
      <c r="K183">
        <v>574.29143135198615</v>
      </c>
      <c r="L183">
        <v>734.22373453381397</v>
      </c>
      <c r="M183">
        <v>616.99118576885553</v>
      </c>
      <c r="N183">
        <v>868.62090927420832</v>
      </c>
      <c r="O183">
        <v>717.19486975565553</v>
      </c>
      <c r="P183">
        <v>713.0441022829167</v>
      </c>
      <c r="Q183">
        <v>679.6534787289695</v>
      </c>
      <c r="R183">
        <v>751.16777713215004</v>
      </c>
      <c r="S183">
        <v>650.05946767917499</v>
      </c>
      <c r="T183">
        <v>673.20163011996385</v>
      </c>
      <c r="U183">
        <v>779.47810275337508</v>
      </c>
      <c r="Z183">
        <v>2.3294977870646099</v>
      </c>
      <c r="AA183">
        <v>1.97962286194362</v>
      </c>
      <c r="AB183">
        <v>2.1750176248912401</v>
      </c>
      <c r="AC183">
        <v>2.2226338817003302</v>
      </c>
      <c r="AD183">
        <v>2.26387429133201</v>
      </c>
      <c r="AE183">
        <v>2.0339783139561298</v>
      </c>
      <c r="AF183">
        <v>2.2148191038060698</v>
      </c>
      <c r="AG183">
        <v>2.4346418239149799</v>
      </c>
      <c r="AH183">
        <v>1.8344174176838599</v>
      </c>
      <c r="AI183">
        <v>2.2572247121745002</v>
      </c>
      <c r="AJ183">
        <v>1.9463046838461699</v>
      </c>
      <c r="AK183">
        <v>2.71078292896568</v>
      </c>
      <c r="AL183">
        <v>2.2584905488010998</v>
      </c>
      <c r="AM183">
        <v>2.0557164845840998</v>
      </c>
      <c r="AN183">
        <v>2.2043601034725899</v>
      </c>
      <c r="AO183">
        <v>2.3230132778492001</v>
      </c>
      <c r="AP183">
        <v>1.93262218371099</v>
      </c>
      <c r="AQ183">
        <v>2.1334580841655399</v>
      </c>
      <c r="AR183">
        <v>2.4855072069498898</v>
      </c>
      <c r="AS183">
        <f t="shared" si="39"/>
        <v>647.08271862905838</v>
      </c>
      <c r="AT183">
        <f t="shared" si="40"/>
        <v>549.89523942878338</v>
      </c>
      <c r="AU183">
        <f t="shared" si="41"/>
        <v>604.17156246978891</v>
      </c>
      <c r="AV183">
        <f t="shared" si="42"/>
        <v>617.39830047231385</v>
      </c>
      <c r="AW183">
        <f t="shared" si="43"/>
        <v>628.85396981444728</v>
      </c>
      <c r="AX183">
        <f t="shared" si="44"/>
        <v>564.99397609892492</v>
      </c>
      <c r="AY183">
        <f t="shared" si="45"/>
        <v>615.22752883501948</v>
      </c>
      <c r="AZ183">
        <f t="shared" si="46"/>
        <v>676.28939553193891</v>
      </c>
      <c r="BA183">
        <f t="shared" si="47"/>
        <v>509.56039380107217</v>
      </c>
      <c r="BB183">
        <f t="shared" si="48"/>
        <v>627.00686449291675</v>
      </c>
      <c r="BC183">
        <f t="shared" si="49"/>
        <v>540.6401899572694</v>
      </c>
      <c r="BD183">
        <f t="shared" si="50"/>
        <v>752.99525804602217</v>
      </c>
      <c r="BE183">
        <f t="shared" si="51"/>
        <v>627.35848577808326</v>
      </c>
      <c r="BF183">
        <f t="shared" si="52"/>
        <v>571.03235682891659</v>
      </c>
      <c r="BG183">
        <f t="shared" si="53"/>
        <v>612.32225096460832</v>
      </c>
      <c r="BH183">
        <f t="shared" si="54"/>
        <v>645.28146606922223</v>
      </c>
      <c r="BI183">
        <f t="shared" si="55"/>
        <v>536.83949547527504</v>
      </c>
      <c r="BJ183">
        <f t="shared" si="56"/>
        <v>592.6272456015389</v>
      </c>
      <c r="BK183">
        <f t="shared" si="57"/>
        <v>690.41866859719153</v>
      </c>
    </row>
    <row r="184" spans="1:63" x14ac:dyDescent="0.4">
      <c r="A184" s="2">
        <v>42864.583333333336</v>
      </c>
      <c r="B184">
        <v>422.22222222222223</v>
      </c>
      <c r="C184">
        <v>647.08271862905838</v>
      </c>
      <c r="D184">
        <v>549.89523942878338</v>
      </c>
      <c r="E184">
        <v>604.17156246978891</v>
      </c>
      <c r="F184">
        <v>617.39830047231385</v>
      </c>
      <c r="G184">
        <v>628.85396981444728</v>
      </c>
      <c r="H184">
        <v>564.99397609892492</v>
      </c>
      <c r="I184">
        <v>615.22752883501948</v>
      </c>
      <c r="J184">
        <v>676.28939553193891</v>
      </c>
      <c r="K184">
        <v>509.56039380107217</v>
      </c>
      <c r="L184">
        <v>627.00686449291675</v>
      </c>
      <c r="M184">
        <v>540.6401899572694</v>
      </c>
      <c r="N184">
        <v>752.99525804602217</v>
      </c>
      <c r="O184">
        <v>627.35848577808326</v>
      </c>
      <c r="P184">
        <v>571.03235682891659</v>
      </c>
      <c r="Q184">
        <v>612.32225096460832</v>
      </c>
      <c r="R184">
        <v>645.28146606922223</v>
      </c>
      <c r="S184">
        <v>536.83949547527504</v>
      </c>
      <c r="T184">
        <v>592.6272456015389</v>
      </c>
      <c r="U184">
        <v>690.41866859719153</v>
      </c>
      <c r="Z184">
        <v>1.99691086667462</v>
      </c>
      <c r="AA184">
        <v>1.85593760280562</v>
      </c>
      <c r="AB184">
        <v>1.86104808546884</v>
      </c>
      <c r="AC184">
        <v>1.98400071573352</v>
      </c>
      <c r="AD184">
        <v>2.1137924953009399</v>
      </c>
      <c r="AE184">
        <v>1.8353712653974299</v>
      </c>
      <c r="AF184">
        <v>2.00357590207381</v>
      </c>
      <c r="AG184">
        <v>2.0031532959469298</v>
      </c>
      <c r="AH184">
        <v>1.72676301805773</v>
      </c>
      <c r="AI184">
        <v>1.9296089768851099</v>
      </c>
      <c r="AJ184">
        <v>1.8519935565521399</v>
      </c>
      <c r="AK184">
        <v>2.3525483084221599</v>
      </c>
      <c r="AL184">
        <v>2.0871517922456899</v>
      </c>
      <c r="AM184">
        <v>1.72231656349851</v>
      </c>
      <c r="AN184">
        <v>2.03552062266803</v>
      </c>
      <c r="AO184">
        <v>2.0907407441788499</v>
      </c>
      <c r="AP184">
        <v>1.74753333576084</v>
      </c>
      <c r="AQ184">
        <v>1.9064119279821199</v>
      </c>
      <c r="AR184">
        <v>2.3917042009285501</v>
      </c>
      <c r="AS184">
        <f t="shared" si="39"/>
        <v>554.69746296517224</v>
      </c>
      <c r="AT184">
        <f t="shared" si="40"/>
        <v>515.53822300156116</v>
      </c>
      <c r="AU184">
        <f t="shared" si="41"/>
        <v>516.9578015191222</v>
      </c>
      <c r="AV184">
        <f t="shared" si="42"/>
        <v>551.11130992597782</v>
      </c>
      <c r="AW184">
        <f t="shared" si="43"/>
        <v>587.16458202803881</v>
      </c>
      <c r="AX184">
        <f t="shared" si="44"/>
        <v>509.82535149928611</v>
      </c>
      <c r="AY184">
        <f t="shared" si="45"/>
        <v>556.54886168716939</v>
      </c>
      <c r="AZ184">
        <f t="shared" si="46"/>
        <v>556.43147109636936</v>
      </c>
      <c r="BA184">
        <f t="shared" si="47"/>
        <v>479.65639390492504</v>
      </c>
      <c r="BB184">
        <f t="shared" si="48"/>
        <v>536.00249357919722</v>
      </c>
      <c r="BC184">
        <f t="shared" si="49"/>
        <v>514.44265459781673</v>
      </c>
      <c r="BD184">
        <f t="shared" si="50"/>
        <v>653.48564122837774</v>
      </c>
      <c r="BE184">
        <f t="shared" si="51"/>
        <v>579.76438673491384</v>
      </c>
      <c r="BF184">
        <f t="shared" si="52"/>
        <v>478.421267638475</v>
      </c>
      <c r="BG184">
        <f t="shared" si="53"/>
        <v>565.42239518556391</v>
      </c>
      <c r="BH184">
        <f t="shared" si="54"/>
        <v>580.76131782745836</v>
      </c>
      <c r="BI184">
        <f t="shared" si="55"/>
        <v>485.42592660023331</v>
      </c>
      <c r="BJ184">
        <f t="shared" si="56"/>
        <v>529.55886888392217</v>
      </c>
      <c r="BK184">
        <f t="shared" si="57"/>
        <v>664.36227803570841</v>
      </c>
    </row>
    <row r="185" spans="1:63" x14ac:dyDescent="0.4">
      <c r="A185" s="2">
        <v>42864.625</v>
      </c>
      <c r="B185">
        <v>369.44444444444446</v>
      </c>
      <c r="C185">
        <v>554.69746296517224</v>
      </c>
      <c r="D185">
        <v>515.53822300156116</v>
      </c>
      <c r="E185">
        <v>516.9578015191222</v>
      </c>
      <c r="F185">
        <v>551.11130992597782</v>
      </c>
      <c r="G185">
        <v>587.16458202803881</v>
      </c>
      <c r="H185">
        <v>509.82535149928611</v>
      </c>
      <c r="I185">
        <v>556.54886168716939</v>
      </c>
      <c r="J185">
        <v>556.43147109636936</v>
      </c>
      <c r="K185">
        <v>479.65639390492504</v>
      </c>
      <c r="L185">
        <v>536.00249357919722</v>
      </c>
      <c r="M185">
        <v>514.44265459781673</v>
      </c>
      <c r="N185">
        <v>653.48564122837774</v>
      </c>
      <c r="O185">
        <v>579.76438673491384</v>
      </c>
      <c r="P185">
        <v>478.421267638475</v>
      </c>
      <c r="Q185">
        <v>565.42239518556391</v>
      </c>
      <c r="R185">
        <v>580.76131782745836</v>
      </c>
      <c r="S185">
        <v>485.42592660023331</v>
      </c>
      <c r="T185">
        <v>529.55886888392217</v>
      </c>
      <c r="U185">
        <v>664.36227803570841</v>
      </c>
      <c r="Z185">
        <v>1.5085621478329601</v>
      </c>
      <c r="AA185">
        <v>1.4815397120006699</v>
      </c>
      <c r="AB185">
        <v>1.2629254540044199</v>
      </c>
      <c r="AC185">
        <v>1.35251007313189</v>
      </c>
      <c r="AD185">
        <v>1.57814239030589</v>
      </c>
      <c r="AE185">
        <v>1.357345177999</v>
      </c>
      <c r="AF185">
        <v>1.4490507514328701</v>
      </c>
      <c r="AG185">
        <v>1.3698410281103499</v>
      </c>
      <c r="AH185">
        <v>1.18335448902008</v>
      </c>
      <c r="AI185">
        <v>1.26273359733477</v>
      </c>
      <c r="AJ185">
        <v>1.2988644191182299</v>
      </c>
      <c r="AK185">
        <v>1.4886959191093101</v>
      </c>
      <c r="AL185">
        <v>1.42302219753907</v>
      </c>
      <c r="AM185">
        <v>1.1273441730809901</v>
      </c>
      <c r="AN185">
        <v>1.43533095586527</v>
      </c>
      <c r="AO185">
        <v>1.41154746462828</v>
      </c>
      <c r="AP185">
        <v>1.22971297034528</v>
      </c>
      <c r="AQ185">
        <v>1.31582356286927</v>
      </c>
      <c r="AR185">
        <v>1.5208508779451</v>
      </c>
      <c r="AS185">
        <f t="shared" si="39"/>
        <v>419.04504106471114</v>
      </c>
      <c r="AT185">
        <f t="shared" si="40"/>
        <v>411.53880888907497</v>
      </c>
      <c r="AU185">
        <f t="shared" si="41"/>
        <v>350.81262611233888</v>
      </c>
      <c r="AV185">
        <f t="shared" si="42"/>
        <v>375.69724253663611</v>
      </c>
      <c r="AW185">
        <f t="shared" si="43"/>
        <v>438.37288619608057</v>
      </c>
      <c r="AX185">
        <f t="shared" si="44"/>
        <v>377.04032722194444</v>
      </c>
      <c r="AY185">
        <f t="shared" si="45"/>
        <v>402.51409762024167</v>
      </c>
      <c r="AZ185">
        <f t="shared" si="46"/>
        <v>380.51139669731947</v>
      </c>
      <c r="BA185">
        <f t="shared" si="47"/>
        <v>328.70958028335559</v>
      </c>
      <c r="BB185">
        <f t="shared" si="48"/>
        <v>350.75933259299165</v>
      </c>
      <c r="BC185">
        <f t="shared" si="49"/>
        <v>360.79567197728613</v>
      </c>
      <c r="BD185">
        <f t="shared" si="50"/>
        <v>413.52664419703058</v>
      </c>
      <c r="BE185">
        <f t="shared" si="51"/>
        <v>395.28394376085276</v>
      </c>
      <c r="BF185">
        <f t="shared" si="52"/>
        <v>313.15115918916393</v>
      </c>
      <c r="BG185">
        <f t="shared" si="53"/>
        <v>398.70304329590834</v>
      </c>
      <c r="BH185">
        <f t="shared" si="54"/>
        <v>392.09651795229996</v>
      </c>
      <c r="BI185">
        <f t="shared" si="55"/>
        <v>341.58693620702223</v>
      </c>
      <c r="BJ185">
        <f t="shared" si="56"/>
        <v>365.50654524146393</v>
      </c>
      <c r="BK185">
        <f t="shared" si="57"/>
        <v>422.45857720697222</v>
      </c>
    </row>
    <row r="186" spans="1:63" x14ac:dyDescent="0.4">
      <c r="A186" s="2">
        <v>42864.666666666664</v>
      </c>
      <c r="B186">
        <v>266.66666666666669</v>
      </c>
      <c r="C186">
        <v>419.04504106471114</v>
      </c>
      <c r="D186">
        <v>411.53880888907497</v>
      </c>
      <c r="E186">
        <v>350.81262611233888</v>
      </c>
      <c r="F186">
        <v>375.69724253663611</v>
      </c>
      <c r="G186">
        <v>438.37288619608057</v>
      </c>
      <c r="H186">
        <v>377.04032722194444</v>
      </c>
      <c r="I186">
        <v>402.51409762024167</v>
      </c>
      <c r="J186">
        <v>380.51139669731947</v>
      </c>
      <c r="K186">
        <v>328.70958028335559</v>
      </c>
      <c r="L186">
        <v>350.75933259299165</v>
      </c>
      <c r="M186">
        <v>360.79567197728613</v>
      </c>
      <c r="N186">
        <v>413.52664419703058</v>
      </c>
      <c r="O186">
        <v>395.28394376085276</v>
      </c>
      <c r="P186">
        <v>313.15115918916393</v>
      </c>
      <c r="Q186">
        <v>398.70304329590834</v>
      </c>
      <c r="R186">
        <v>392.09651795229996</v>
      </c>
      <c r="S186">
        <v>341.58693620702223</v>
      </c>
      <c r="T186">
        <v>365.50654524146393</v>
      </c>
      <c r="U186">
        <v>422.45857720697222</v>
      </c>
      <c r="Z186">
        <v>1.1724778934390601</v>
      </c>
      <c r="AA186">
        <v>1.1644632179915799</v>
      </c>
      <c r="AB186">
        <v>0.974054680911149</v>
      </c>
      <c r="AC186">
        <v>0.90995571282142296</v>
      </c>
      <c r="AD186">
        <v>1.1295014522656199</v>
      </c>
      <c r="AE186">
        <v>1.1143425645939899</v>
      </c>
      <c r="AF186">
        <v>1.02067143255323</v>
      </c>
      <c r="AG186">
        <v>0.85122958805861004</v>
      </c>
      <c r="AH186">
        <v>0.92309309107378401</v>
      </c>
      <c r="AI186">
        <v>0.87633228426076903</v>
      </c>
      <c r="AJ186">
        <v>0.89311124044386903</v>
      </c>
      <c r="AK186">
        <v>0.74993771198316095</v>
      </c>
      <c r="AL186">
        <v>1.1187986887268799</v>
      </c>
      <c r="AM186">
        <v>0.85614893580512297</v>
      </c>
      <c r="AN186">
        <v>1.01775174768385</v>
      </c>
      <c r="AO186">
        <v>1.0150765672969799</v>
      </c>
      <c r="AP186">
        <v>0.92022764037270499</v>
      </c>
      <c r="AQ186">
        <v>0.90807519701774198</v>
      </c>
      <c r="AR186">
        <v>0.81963017979536101</v>
      </c>
      <c r="AS186">
        <f t="shared" si="39"/>
        <v>325.68830373307225</v>
      </c>
      <c r="AT186">
        <f t="shared" si="40"/>
        <v>323.4620049976611</v>
      </c>
      <c r="AU186">
        <f t="shared" si="41"/>
        <v>270.57074469754139</v>
      </c>
      <c r="AV186">
        <f t="shared" si="42"/>
        <v>252.76547578372859</v>
      </c>
      <c r="AW186">
        <f t="shared" si="43"/>
        <v>313.75040340711666</v>
      </c>
      <c r="AX186">
        <f t="shared" si="44"/>
        <v>309.53960127610827</v>
      </c>
      <c r="AY186">
        <f t="shared" si="45"/>
        <v>283.51984237589721</v>
      </c>
      <c r="AZ186">
        <f t="shared" si="46"/>
        <v>236.45266334961391</v>
      </c>
      <c r="BA186">
        <f t="shared" si="47"/>
        <v>256.41474752049555</v>
      </c>
      <c r="BB186">
        <f t="shared" si="48"/>
        <v>243.42563451688028</v>
      </c>
      <c r="BC186">
        <f t="shared" si="49"/>
        <v>248.0864556788525</v>
      </c>
      <c r="BD186">
        <f t="shared" si="50"/>
        <v>208.3160311064336</v>
      </c>
      <c r="BE186">
        <f t="shared" si="51"/>
        <v>310.77741353524442</v>
      </c>
      <c r="BF186">
        <f t="shared" si="52"/>
        <v>237.81914883475636</v>
      </c>
      <c r="BG186">
        <f t="shared" si="53"/>
        <v>282.70881880106947</v>
      </c>
      <c r="BH186">
        <f t="shared" si="54"/>
        <v>281.96571313804998</v>
      </c>
      <c r="BI186">
        <f t="shared" si="55"/>
        <v>255.61878899241805</v>
      </c>
      <c r="BJ186">
        <f t="shared" si="56"/>
        <v>252.24311028270611</v>
      </c>
      <c r="BK186">
        <f t="shared" si="57"/>
        <v>227.67504994315584</v>
      </c>
    </row>
    <row r="187" spans="1:63" x14ac:dyDescent="0.4">
      <c r="A187" s="2">
        <v>42864.708333333336</v>
      </c>
      <c r="B187">
        <v>119.44444444444444</v>
      </c>
      <c r="C187">
        <v>325.68830373307225</v>
      </c>
      <c r="D187">
        <v>323.4620049976611</v>
      </c>
      <c r="E187">
        <v>270.57074469754139</v>
      </c>
      <c r="F187">
        <v>252.76547578372859</v>
      </c>
      <c r="G187">
        <v>313.75040340711666</v>
      </c>
      <c r="H187">
        <v>309.53960127610827</v>
      </c>
      <c r="I187">
        <v>283.51984237589721</v>
      </c>
      <c r="J187">
        <v>236.45266334961391</v>
      </c>
      <c r="K187">
        <v>256.41474752049555</v>
      </c>
      <c r="L187">
        <v>243.42563451688028</v>
      </c>
      <c r="M187">
        <v>248.0864556788525</v>
      </c>
      <c r="N187">
        <v>208.3160311064336</v>
      </c>
      <c r="O187">
        <v>310.77741353524442</v>
      </c>
      <c r="P187">
        <v>237.81914883475636</v>
      </c>
      <c r="Q187">
        <v>282.70881880106947</v>
      </c>
      <c r="R187">
        <v>281.96571313804998</v>
      </c>
      <c r="S187">
        <v>255.61878899241805</v>
      </c>
      <c r="T187">
        <v>252.24311028270611</v>
      </c>
      <c r="U187">
        <v>227.67504994315584</v>
      </c>
      <c r="Z187">
        <v>0.40988819318825997</v>
      </c>
      <c r="AA187">
        <v>0.283104656201289</v>
      </c>
      <c r="AB187">
        <v>0.23870752491848199</v>
      </c>
      <c r="AC187">
        <v>0.35983054780171903</v>
      </c>
      <c r="AD187">
        <v>0.31603263201683202</v>
      </c>
      <c r="AE187">
        <v>0.39229623441219003</v>
      </c>
      <c r="AF187">
        <v>0.34932843588380602</v>
      </c>
      <c r="AG187">
        <v>0.26531052969871999</v>
      </c>
      <c r="AH187">
        <v>0.29257457119042402</v>
      </c>
      <c r="AI187">
        <v>0.31787473641354302</v>
      </c>
      <c r="AJ187">
        <v>0.39054068327542202</v>
      </c>
      <c r="AK187">
        <v>0.26664695488724699</v>
      </c>
      <c r="AL187">
        <v>0.34800565059031602</v>
      </c>
      <c r="AM187">
        <v>0.324298854876647</v>
      </c>
      <c r="AN187">
        <v>0.32467463943685498</v>
      </c>
      <c r="AO187">
        <v>0.38884150131179901</v>
      </c>
      <c r="AP187">
        <v>0.30525654840490302</v>
      </c>
      <c r="AQ187">
        <v>0.328251466170074</v>
      </c>
      <c r="AR187">
        <v>0.26248710235890799</v>
      </c>
      <c r="AS187">
        <f t="shared" si="39"/>
        <v>113.85783144118332</v>
      </c>
      <c r="AT187">
        <f t="shared" si="40"/>
        <v>78.640182278135825</v>
      </c>
      <c r="AU187">
        <f t="shared" si="41"/>
        <v>66.307645810689451</v>
      </c>
      <c r="AV187">
        <f t="shared" si="42"/>
        <v>99.952929944921962</v>
      </c>
      <c r="AW187">
        <f t="shared" si="43"/>
        <v>87.786842226897775</v>
      </c>
      <c r="AX187">
        <f t="shared" si="44"/>
        <v>108.97117622560835</v>
      </c>
      <c r="AY187">
        <f t="shared" si="45"/>
        <v>97.035676634390569</v>
      </c>
      <c r="AZ187">
        <f t="shared" si="46"/>
        <v>73.697369360755545</v>
      </c>
      <c r="BA187">
        <f t="shared" si="47"/>
        <v>81.270714219562237</v>
      </c>
      <c r="BB187">
        <f t="shared" si="48"/>
        <v>88.298537892650828</v>
      </c>
      <c r="BC187">
        <f t="shared" si="49"/>
        <v>108.48352313206168</v>
      </c>
      <c r="BD187">
        <f t="shared" si="50"/>
        <v>74.06859857979083</v>
      </c>
      <c r="BE187">
        <f t="shared" si="51"/>
        <v>96.668236275087793</v>
      </c>
      <c r="BF187">
        <f t="shared" si="52"/>
        <v>90.08301524351306</v>
      </c>
      <c r="BG187">
        <f t="shared" si="53"/>
        <v>90.18739984357083</v>
      </c>
      <c r="BH187">
        <f t="shared" si="54"/>
        <v>108.01152814216638</v>
      </c>
      <c r="BI187">
        <f t="shared" si="55"/>
        <v>84.793485668028623</v>
      </c>
      <c r="BJ187">
        <f t="shared" si="56"/>
        <v>91.180962825020558</v>
      </c>
      <c r="BK187">
        <f t="shared" si="57"/>
        <v>72.913083988585555</v>
      </c>
    </row>
    <row r="188" spans="1:63" x14ac:dyDescent="0.4">
      <c r="A188" s="2">
        <v>42864.75</v>
      </c>
      <c r="B188">
        <v>44.444444444444443</v>
      </c>
      <c r="C188">
        <v>113.85783144118332</v>
      </c>
      <c r="D188">
        <v>78.640182278135825</v>
      </c>
      <c r="E188">
        <v>66.307645810689451</v>
      </c>
      <c r="F188">
        <v>99.952929944921962</v>
      </c>
      <c r="G188">
        <v>87.786842226897775</v>
      </c>
      <c r="H188">
        <v>108.97117622560835</v>
      </c>
      <c r="I188">
        <v>97.035676634390569</v>
      </c>
      <c r="J188">
        <v>73.697369360755545</v>
      </c>
      <c r="K188">
        <v>81.270714219562237</v>
      </c>
      <c r="L188">
        <v>88.298537892650828</v>
      </c>
      <c r="M188">
        <v>108.48352313206168</v>
      </c>
      <c r="N188">
        <v>74.06859857979083</v>
      </c>
      <c r="O188">
        <v>96.668236275087793</v>
      </c>
      <c r="P188">
        <v>90.08301524351306</v>
      </c>
      <c r="Q188">
        <v>90.18739984357083</v>
      </c>
      <c r="R188">
        <v>108.01152814216638</v>
      </c>
      <c r="S188">
        <v>84.793485668028623</v>
      </c>
      <c r="T188">
        <v>91.180962825020558</v>
      </c>
      <c r="U188">
        <v>72.913083988585555</v>
      </c>
      <c r="Z188">
        <v>0.12211390559849999</v>
      </c>
      <c r="AA188">
        <v>8.1605194759941102E-2</v>
      </c>
      <c r="AB188">
        <v>5.0947571072765499E-2</v>
      </c>
      <c r="AC188">
        <v>0.14029087346379701</v>
      </c>
      <c r="AD188">
        <v>0.113215201380125</v>
      </c>
      <c r="AE188">
        <v>9.4476901909514993E-2</v>
      </c>
      <c r="AF188">
        <v>9.2076128437736507E-2</v>
      </c>
      <c r="AG188">
        <v>5.6739150529668297E-2</v>
      </c>
      <c r="AH188">
        <v>6.4028226335289998E-2</v>
      </c>
      <c r="AI188">
        <v>0.116786810384285</v>
      </c>
      <c r="AJ188">
        <v>8.1681807350898097E-2</v>
      </c>
      <c r="AK188">
        <v>7.6789352283397505E-2</v>
      </c>
      <c r="AL188">
        <v>8.15272443058737E-2</v>
      </c>
      <c r="AM188">
        <v>7.2470142535713697E-2</v>
      </c>
      <c r="AN188">
        <v>7.7064290143272998E-2</v>
      </c>
      <c r="AO188">
        <v>0.14212126945920001</v>
      </c>
      <c r="AP188">
        <v>8.0380284822929193E-2</v>
      </c>
      <c r="AQ188">
        <v>0.123030643119922</v>
      </c>
      <c r="AR188">
        <v>0.100610155058782</v>
      </c>
      <c r="AS188">
        <f t="shared" si="39"/>
        <v>33.920529332916665</v>
      </c>
      <c r="AT188">
        <f t="shared" si="40"/>
        <v>22.668109655539197</v>
      </c>
      <c r="AU188">
        <f t="shared" si="41"/>
        <v>14.152103075768196</v>
      </c>
      <c r="AV188">
        <f t="shared" si="42"/>
        <v>38.969687073276944</v>
      </c>
      <c r="AW188">
        <f t="shared" si="43"/>
        <v>31.448667050034722</v>
      </c>
      <c r="AX188">
        <f t="shared" si="44"/>
        <v>26.243583863754168</v>
      </c>
      <c r="AY188">
        <f t="shared" si="45"/>
        <v>25.576702343815697</v>
      </c>
      <c r="AZ188">
        <f t="shared" si="46"/>
        <v>15.760875147130083</v>
      </c>
      <c r="BA188">
        <f t="shared" si="47"/>
        <v>17.785618426469444</v>
      </c>
      <c r="BB188">
        <f t="shared" si="48"/>
        <v>32.440780662301385</v>
      </c>
      <c r="BC188">
        <f t="shared" si="49"/>
        <v>22.689390930805029</v>
      </c>
      <c r="BD188">
        <f t="shared" si="50"/>
        <v>21.330375634277082</v>
      </c>
      <c r="BE188">
        <f t="shared" si="51"/>
        <v>22.646456751631582</v>
      </c>
      <c r="BF188">
        <f t="shared" si="52"/>
        <v>20.130595148809359</v>
      </c>
      <c r="BG188">
        <f t="shared" si="53"/>
        <v>21.406747262020279</v>
      </c>
      <c r="BH188">
        <f t="shared" si="54"/>
        <v>39.478130405333332</v>
      </c>
      <c r="BI188">
        <f t="shared" si="55"/>
        <v>22.327856895258112</v>
      </c>
      <c r="BJ188">
        <f t="shared" si="56"/>
        <v>34.175178644422779</v>
      </c>
      <c r="BK188">
        <f t="shared" si="57"/>
        <v>27.94726529410611</v>
      </c>
    </row>
    <row r="189" spans="1:63" x14ac:dyDescent="0.4">
      <c r="A189" s="2">
        <v>42864.791666666664</v>
      </c>
      <c r="B189">
        <v>2.7777777777777777</v>
      </c>
      <c r="C189">
        <v>33.920529332916665</v>
      </c>
      <c r="D189">
        <v>22.668109655539197</v>
      </c>
      <c r="E189">
        <v>14.152103075768196</v>
      </c>
      <c r="F189">
        <v>38.969687073276944</v>
      </c>
      <c r="G189">
        <v>31.448667050034722</v>
      </c>
      <c r="H189">
        <v>26.243583863754168</v>
      </c>
      <c r="I189">
        <v>25.576702343815697</v>
      </c>
      <c r="J189">
        <v>15.760875147130083</v>
      </c>
      <c r="K189">
        <v>17.785618426469444</v>
      </c>
      <c r="L189">
        <v>32.440780662301385</v>
      </c>
      <c r="M189">
        <v>22.689390930805029</v>
      </c>
      <c r="N189">
        <v>21.330375634277082</v>
      </c>
      <c r="O189">
        <v>22.646456751631582</v>
      </c>
      <c r="P189">
        <v>20.130595148809359</v>
      </c>
      <c r="Q189">
        <v>21.406747262020279</v>
      </c>
      <c r="R189">
        <v>39.478130405333332</v>
      </c>
      <c r="S189">
        <v>22.327856895258112</v>
      </c>
      <c r="T189">
        <v>34.175178644422779</v>
      </c>
      <c r="U189">
        <v>27.94726529410611</v>
      </c>
      <c r="Z189">
        <v>0.108467054687369</v>
      </c>
      <c r="AA189">
        <v>6.8460739440649704E-2</v>
      </c>
      <c r="AB189">
        <v>4.0547019177565202E-2</v>
      </c>
      <c r="AC189">
        <v>0.121605649444102</v>
      </c>
      <c r="AD189">
        <v>0.10047058196138201</v>
      </c>
      <c r="AE189">
        <v>7.9947944041451599E-2</v>
      </c>
      <c r="AF189">
        <v>7.40446657594903E-2</v>
      </c>
      <c r="AG189">
        <v>5.23208104610371E-2</v>
      </c>
      <c r="AH189">
        <v>4.7056011447018702E-2</v>
      </c>
      <c r="AI189">
        <v>0.102332252245932</v>
      </c>
      <c r="AJ189">
        <v>6.3956672048391297E-2</v>
      </c>
      <c r="AK189">
        <v>5.8993538684821503E-2</v>
      </c>
      <c r="AL189">
        <v>6.6350072665120094E-2</v>
      </c>
      <c r="AM189">
        <v>5.5640790730286702E-2</v>
      </c>
      <c r="AN189">
        <v>6.6864852197269398E-2</v>
      </c>
      <c r="AO189">
        <v>0.124961125102122</v>
      </c>
      <c r="AP189">
        <v>6.2751831014373899E-2</v>
      </c>
      <c r="AQ189">
        <v>0.10846347941859701</v>
      </c>
      <c r="AR189">
        <v>8.6697962109191201E-2</v>
      </c>
      <c r="AS189">
        <f t="shared" si="39"/>
        <v>30.129737413158058</v>
      </c>
      <c r="AT189">
        <f t="shared" si="40"/>
        <v>19.016872066847139</v>
      </c>
      <c r="AU189">
        <f t="shared" si="41"/>
        <v>11.263060882657001</v>
      </c>
      <c r="AV189">
        <f t="shared" si="42"/>
        <v>33.779347067806114</v>
      </c>
      <c r="AW189">
        <f t="shared" si="43"/>
        <v>27.908494989272778</v>
      </c>
      <c r="AX189">
        <f t="shared" si="44"/>
        <v>22.207762233736556</v>
      </c>
      <c r="AY189">
        <f t="shared" si="45"/>
        <v>20.567962710969525</v>
      </c>
      <c r="AZ189">
        <f t="shared" si="46"/>
        <v>14.533558461399195</v>
      </c>
      <c r="BA189">
        <f t="shared" si="47"/>
        <v>13.071114290838528</v>
      </c>
      <c r="BB189">
        <f t="shared" si="48"/>
        <v>28.425625623870001</v>
      </c>
      <c r="BC189">
        <f t="shared" si="49"/>
        <v>17.765742235664248</v>
      </c>
      <c r="BD189">
        <f t="shared" si="50"/>
        <v>16.387094079117084</v>
      </c>
      <c r="BE189">
        <f t="shared" si="51"/>
        <v>18.430575740311138</v>
      </c>
      <c r="BF189">
        <f t="shared" si="52"/>
        <v>15.455775202857417</v>
      </c>
      <c r="BG189">
        <f t="shared" si="53"/>
        <v>18.573570054797056</v>
      </c>
      <c r="BH189">
        <f t="shared" si="54"/>
        <v>34.711423639478333</v>
      </c>
      <c r="BI189">
        <f t="shared" si="55"/>
        <v>17.431064170659418</v>
      </c>
      <c r="BJ189">
        <f t="shared" si="56"/>
        <v>30.128744282943615</v>
      </c>
      <c r="BK189">
        <f t="shared" si="57"/>
        <v>24.082767252553111</v>
      </c>
    </row>
    <row r="190" spans="1:63" x14ac:dyDescent="0.4">
      <c r="A190" s="2">
        <v>42864.833333333336</v>
      </c>
      <c r="B190">
        <v>0</v>
      </c>
      <c r="C190">
        <v>30.129737413158058</v>
      </c>
      <c r="D190">
        <v>19.016872066847139</v>
      </c>
      <c r="E190">
        <v>11.263060882657001</v>
      </c>
      <c r="F190">
        <v>33.779347067806114</v>
      </c>
      <c r="G190">
        <v>27.908494989272778</v>
      </c>
      <c r="H190">
        <v>22.207762233736556</v>
      </c>
      <c r="I190">
        <v>20.567962710969525</v>
      </c>
      <c r="J190">
        <v>14.533558461399195</v>
      </c>
      <c r="K190">
        <v>13.071114290838528</v>
      </c>
      <c r="L190">
        <v>28.425625623870001</v>
      </c>
      <c r="M190">
        <v>17.765742235664248</v>
      </c>
      <c r="N190">
        <v>16.387094079117084</v>
      </c>
      <c r="O190">
        <v>18.430575740311138</v>
      </c>
      <c r="P190">
        <v>15.455775202857417</v>
      </c>
      <c r="Q190">
        <v>18.573570054797056</v>
      </c>
      <c r="R190">
        <v>34.711423639478333</v>
      </c>
      <c r="S190">
        <v>17.431064170659418</v>
      </c>
      <c r="T190">
        <v>30.128744282943615</v>
      </c>
      <c r="U190">
        <v>24.082767252553111</v>
      </c>
      <c r="Z190">
        <v>9.4743879891122498E-2</v>
      </c>
      <c r="AA190">
        <v>6.0336891691403098E-2</v>
      </c>
      <c r="AB190">
        <v>4.2658420260167501E-2</v>
      </c>
      <c r="AC190">
        <v>9.9017157958169399E-2</v>
      </c>
      <c r="AD190">
        <v>9.6192136550476703E-2</v>
      </c>
      <c r="AE190">
        <v>6.43315805403228E-2</v>
      </c>
      <c r="AF190">
        <v>6.0470291309202298E-2</v>
      </c>
      <c r="AG190">
        <v>4.3849643966571102E-2</v>
      </c>
      <c r="AH190">
        <v>4.9923803969448899E-2</v>
      </c>
      <c r="AI190">
        <v>9.4370801838285806E-2</v>
      </c>
      <c r="AJ190">
        <v>6.0073585842779602E-2</v>
      </c>
      <c r="AK190">
        <v>5.1071173122951098E-2</v>
      </c>
      <c r="AL190">
        <v>5.6970594541480998E-2</v>
      </c>
      <c r="AM190">
        <v>5.2398852908600801E-2</v>
      </c>
      <c r="AN190">
        <v>5.2520844372475999E-2</v>
      </c>
      <c r="AO190">
        <v>0.104387518979545</v>
      </c>
      <c r="AP190">
        <v>5.5779622302865803E-2</v>
      </c>
      <c r="AQ190">
        <v>9.3821395492882501E-2</v>
      </c>
      <c r="AR190">
        <v>8.1525622466142894E-2</v>
      </c>
      <c r="AS190">
        <f t="shared" si="39"/>
        <v>26.317744414200696</v>
      </c>
      <c r="AT190">
        <f t="shared" si="40"/>
        <v>16.760247692056417</v>
      </c>
      <c r="AU190">
        <f t="shared" si="41"/>
        <v>11.84956118337986</v>
      </c>
      <c r="AV190">
        <f t="shared" si="42"/>
        <v>27.504766099491498</v>
      </c>
      <c r="AW190">
        <f t="shared" si="43"/>
        <v>26.720037930687973</v>
      </c>
      <c r="AX190">
        <f t="shared" si="44"/>
        <v>17.869883483422999</v>
      </c>
      <c r="AY190">
        <f t="shared" si="45"/>
        <v>16.797303141445084</v>
      </c>
      <c r="AZ190">
        <f t="shared" si="46"/>
        <v>12.18045665738086</v>
      </c>
      <c r="BA190">
        <f t="shared" si="47"/>
        <v>13.867723324846915</v>
      </c>
      <c r="BB190">
        <f t="shared" si="48"/>
        <v>26.214111621746056</v>
      </c>
      <c r="BC190">
        <f t="shared" si="49"/>
        <v>16.687107178549891</v>
      </c>
      <c r="BD190">
        <f t="shared" si="50"/>
        <v>14.186436978597527</v>
      </c>
      <c r="BE190">
        <f t="shared" si="51"/>
        <v>15.825165150411388</v>
      </c>
      <c r="BF190">
        <f t="shared" si="52"/>
        <v>14.555236919055778</v>
      </c>
      <c r="BG190">
        <f t="shared" si="53"/>
        <v>14.589123436798889</v>
      </c>
      <c r="BH190">
        <f t="shared" si="54"/>
        <v>28.996533049873612</v>
      </c>
      <c r="BI190">
        <f t="shared" si="55"/>
        <v>15.494339528573835</v>
      </c>
      <c r="BJ190">
        <f t="shared" si="56"/>
        <v>26.061498748022917</v>
      </c>
      <c r="BK190">
        <f t="shared" si="57"/>
        <v>22.646006240595248</v>
      </c>
    </row>
    <row r="191" spans="1:63" x14ac:dyDescent="0.4">
      <c r="A191" s="2">
        <v>42864.875</v>
      </c>
      <c r="B191">
        <v>0</v>
      </c>
      <c r="C191">
        <v>26.317744414200696</v>
      </c>
      <c r="D191">
        <v>16.760247692056417</v>
      </c>
      <c r="E191">
        <v>11.84956118337986</v>
      </c>
      <c r="F191">
        <v>27.504766099491498</v>
      </c>
      <c r="G191">
        <v>26.720037930687973</v>
      </c>
      <c r="H191">
        <v>17.869883483422999</v>
      </c>
      <c r="I191">
        <v>16.797303141445084</v>
      </c>
      <c r="J191">
        <v>12.18045665738086</v>
      </c>
      <c r="K191">
        <v>13.867723324846915</v>
      </c>
      <c r="L191">
        <v>26.214111621746056</v>
      </c>
      <c r="M191">
        <v>16.687107178549891</v>
      </c>
      <c r="N191">
        <v>14.186436978597527</v>
      </c>
      <c r="O191">
        <v>15.825165150411388</v>
      </c>
      <c r="P191">
        <v>14.555236919055778</v>
      </c>
      <c r="Q191">
        <v>14.589123436798889</v>
      </c>
      <c r="R191">
        <v>28.996533049873612</v>
      </c>
      <c r="S191">
        <v>15.494339528573835</v>
      </c>
      <c r="T191">
        <v>26.061498748022917</v>
      </c>
      <c r="U191">
        <v>22.646006240595248</v>
      </c>
      <c r="Z191">
        <v>8.7819488797697201E-2</v>
      </c>
      <c r="AA191">
        <v>5.5395000823753801E-2</v>
      </c>
      <c r="AB191">
        <v>4.2583005451904202E-2</v>
      </c>
      <c r="AC191">
        <v>8.4964808185120005E-2</v>
      </c>
      <c r="AD191">
        <v>9.0156996260189401E-2</v>
      </c>
      <c r="AE191">
        <v>5.6664860871296303E-2</v>
      </c>
      <c r="AF191">
        <v>5.2478139354183301E-2</v>
      </c>
      <c r="AG191">
        <v>3.9519202517127698E-2</v>
      </c>
      <c r="AH191">
        <v>5.09976405499575E-2</v>
      </c>
      <c r="AI191">
        <v>8.7204525333769906E-2</v>
      </c>
      <c r="AJ191">
        <v>5.4837070164269898E-2</v>
      </c>
      <c r="AK191">
        <v>4.4747476892186597E-2</v>
      </c>
      <c r="AL191">
        <v>5.07624718049281E-2</v>
      </c>
      <c r="AM191">
        <v>4.9717149677435103E-2</v>
      </c>
      <c r="AN191">
        <v>4.5693575758314203E-2</v>
      </c>
      <c r="AO191">
        <v>8.9557588978866301E-2</v>
      </c>
      <c r="AP191">
        <v>5.0813862675104099E-2</v>
      </c>
      <c r="AQ191">
        <v>8.2062890028317306E-2</v>
      </c>
      <c r="AR191">
        <v>7.6563522538631704E-2</v>
      </c>
      <c r="AS191">
        <f t="shared" si="39"/>
        <v>24.394302443804776</v>
      </c>
      <c r="AT191">
        <f t="shared" si="40"/>
        <v>15.3875002288205</v>
      </c>
      <c r="AU191">
        <f t="shared" si="41"/>
        <v>11.828612625528946</v>
      </c>
      <c r="AV191">
        <f t="shared" si="42"/>
        <v>23.601335606977781</v>
      </c>
      <c r="AW191">
        <f t="shared" si="43"/>
        <v>25.043610072274834</v>
      </c>
      <c r="AX191">
        <f t="shared" si="44"/>
        <v>15.74023913091564</v>
      </c>
      <c r="AY191">
        <f t="shared" si="45"/>
        <v>14.577260931717584</v>
      </c>
      <c r="AZ191">
        <f t="shared" si="46"/>
        <v>10.977556254757694</v>
      </c>
      <c r="BA191">
        <f t="shared" si="47"/>
        <v>14.166011263877083</v>
      </c>
      <c r="BB191">
        <f t="shared" si="48"/>
        <v>24.223479259380532</v>
      </c>
      <c r="BC191">
        <f t="shared" si="49"/>
        <v>15.232519490074973</v>
      </c>
      <c r="BD191">
        <f t="shared" si="50"/>
        <v>12.429854692274056</v>
      </c>
      <c r="BE191">
        <f t="shared" si="51"/>
        <v>14.100686612480027</v>
      </c>
      <c r="BF191">
        <f t="shared" si="52"/>
        <v>13.810319354843084</v>
      </c>
      <c r="BG191">
        <f t="shared" si="53"/>
        <v>12.692659932865057</v>
      </c>
      <c r="BH191">
        <f t="shared" si="54"/>
        <v>24.877108049685084</v>
      </c>
      <c r="BI191">
        <f t="shared" si="55"/>
        <v>14.114961854195583</v>
      </c>
      <c r="BJ191">
        <f t="shared" si="56"/>
        <v>22.795247230088144</v>
      </c>
      <c r="BK191">
        <f t="shared" si="57"/>
        <v>21.267645149619916</v>
      </c>
    </row>
    <row r="192" spans="1:63" x14ac:dyDescent="0.4">
      <c r="A192" s="2">
        <v>42864.916666666664</v>
      </c>
      <c r="B192">
        <v>0</v>
      </c>
      <c r="C192">
        <v>24.394302443804776</v>
      </c>
      <c r="D192">
        <v>15.3875002288205</v>
      </c>
      <c r="E192">
        <v>11.828612625528946</v>
      </c>
      <c r="F192">
        <v>23.601335606977781</v>
      </c>
      <c r="G192">
        <v>25.043610072274834</v>
      </c>
      <c r="H192">
        <v>15.74023913091564</v>
      </c>
      <c r="I192">
        <v>14.577260931717584</v>
      </c>
      <c r="J192">
        <v>10.977556254757694</v>
      </c>
      <c r="K192">
        <v>14.166011263877083</v>
      </c>
      <c r="L192">
        <v>24.223479259380532</v>
      </c>
      <c r="M192">
        <v>15.232519490074973</v>
      </c>
      <c r="N192">
        <v>12.429854692274056</v>
      </c>
      <c r="O192">
        <v>14.100686612480027</v>
      </c>
      <c r="P192">
        <v>13.810319354843084</v>
      </c>
      <c r="Q192">
        <v>12.692659932865057</v>
      </c>
      <c r="R192">
        <v>24.877108049685084</v>
      </c>
      <c r="S192">
        <v>14.114961854195583</v>
      </c>
      <c r="T192">
        <v>22.795247230088144</v>
      </c>
      <c r="U192">
        <v>21.267645149619916</v>
      </c>
      <c r="Z192">
        <v>7.8363456101566406E-2</v>
      </c>
      <c r="AA192">
        <v>4.7005819019983103E-2</v>
      </c>
      <c r="AB192">
        <v>4.0508360915209603E-2</v>
      </c>
      <c r="AC192">
        <v>6.0361324409148903E-2</v>
      </c>
      <c r="AD192">
        <v>7.7522766822023803E-2</v>
      </c>
      <c r="AE192">
        <v>4.4307543005331802E-2</v>
      </c>
      <c r="AF192">
        <v>3.7829527732304101E-2</v>
      </c>
      <c r="AG192">
        <v>3.3979272702223E-2</v>
      </c>
      <c r="AH192">
        <v>5.0223790812123199E-2</v>
      </c>
      <c r="AI192">
        <v>7.1728668133122203E-2</v>
      </c>
      <c r="AJ192">
        <v>4.0078779682205898E-2</v>
      </c>
      <c r="AK192">
        <v>3.2089369988148597E-2</v>
      </c>
      <c r="AL192">
        <v>4.0928999332453503E-2</v>
      </c>
      <c r="AM192">
        <v>4.3303836416601897E-2</v>
      </c>
      <c r="AN192">
        <v>3.6241479391941299E-2</v>
      </c>
      <c r="AO192">
        <v>6.3027144988879902E-2</v>
      </c>
      <c r="AP192">
        <v>3.9222474238900303E-2</v>
      </c>
      <c r="AQ192">
        <v>5.7295890841456698E-2</v>
      </c>
      <c r="AR192">
        <v>6.7316963827229903E-2</v>
      </c>
      <c r="AS192">
        <f t="shared" si="39"/>
        <v>21.767626694879556</v>
      </c>
      <c r="AT192">
        <f t="shared" si="40"/>
        <v>13.057171949995306</v>
      </c>
      <c r="AU192">
        <f t="shared" si="41"/>
        <v>11.252322476447112</v>
      </c>
      <c r="AV192">
        <f t="shared" si="42"/>
        <v>16.767034558096917</v>
      </c>
      <c r="AW192">
        <f t="shared" si="43"/>
        <v>21.534101895006611</v>
      </c>
      <c r="AX192">
        <f t="shared" si="44"/>
        <v>12.307650834814391</v>
      </c>
      <c r="AY192">
        <f t="shared" si="45"/>
        <v>10.508202147862249</v>
      </c>
      <c r="AZ192">
        <f t="shared" si="46"/>
        <v>9.4386868617286126</v>
      </c>
      <c r="BA192">
        <f t="shared" si="47"/>
        <v>13.951053003367555</v>
      </c>
      <c r="BB192">
        <f t="shared" si="48"/>
        <v>19.924630036978389</v>
      </c>
      <c r="BC192">
        <f t="shared" si="49"/>
        <v>11.132994356168304</v>
      </c>
      <c r="BD192">
        <f t="shared" si="50"/>
        <v>8.9137138855968328</v>
      </c>
      <c r="BE192">
        <f t="shared" si="51"/>
        <v>11.369166481237084</v>
      </c>
      <c r="BF192">
        <f t="shared" si="52"/>
        <v>12.028843449056081</v>
      </c>
      <c r="BG192">
        <f t="shared" si="53"/>
        <v>10.067077608872584</v>
      </c>
      <c r="BH192">
        <f t="shared" si="54"/>
        <v>17.507540274688861</v>
      </c>
      <c r="BI192">
        <f t="shared" si="55"/>
        <v>10.895131733027862</v>
      </c>
      <c r="BJ192">
        <f t="shared" si="56"/>
        <v>15.915525233737972</v>
      </c>
      <c r="BK192">
        <f t="shared" si="57"/>
        <v>18.699156618674973</v>
      </c>
    </row>
    <row r="193" spans="1:63" x14ac:dyDescent="0.4">
      <c r="A193" s="2">
        <v>42864.958333333336</v>
      </c>
      <c r="B193">
        <v>0</v>
      </c>
      <c r="C193">
        <v>21.767626694879556</v>
      </c>
      <c r="D193">
        <v>13.057171949995306</v>
      </c>
      <c r="E193">
        <v>11.252322476447112</v>
      </c>
      <c r="F193">
        <v>16.767034558096917</v>
      </c>
      <c r="G193">
        <v>21.534101895006611</v>
      </c>
      <c r="H193">
        <v>12.307650834814391</v>
      </c>
      <c r="I193">
        <v>10.508202147862249</v>
      </c>
      <c r="J193">
        <v>9.4386868617286126</v>
      </c>
      <c r="K193">
        <v>13.951053003367555</v>
      </c>
      <c r="L193">
        <v>19.924630036978389</v>
      </c>
      <c r="M193">
        <v>11.132994356168304</v>
      </c>
      <c r="N193">
        <v>8.9137138855968328</v>
      </c>
      <c r="O193">
        <v>11.369166481237084</v>
      </c>
      <c r="P193">
        <v>12.028843449056081</v>
      </c>
      <c r="Q193">
        <v>10.067077608872584</v>
      </c>
      <c r="R193">
        <v>17.507540274688861</v>
      </c>
      <c r="S193">
        <v>10.895131733027862</v>
      </c>
      <c r="T193">
        <v>15.915525233737972</v>
      </c>
      <c r="U193">
        <v>18.699156618674973</v>
      </c>
      <c r="Z193">
        <v>7.4785313981339599E-2</v>
      </c>
      <c r="AA193">
        <v>3.5078051914847599E-2</v>
      </c>
      <c r="AB193">
        <v>3.1856048382597403E-2</v>
      </c>
      <c r="AC193">
        <v>3.3732273999079597E-2</v>
      </c>
      <c r="AD193">
        <v>6.1725350566440601E-2</v>
      </c>
      <c r="AE193">
        <v>2.07109735439754E-2</v>
      </c>
      <c r="AF193">
        <v>1.6816165578396901E-2</v>
      </c>
      <c r="AG193">
        <v>3.7179675629421302E-2</v>
      </c>
      <c r="AH193">
        <v>3.3111000166767102E-2</v>
      </c>
      <c r="AI193">
        <v>4.19067989842506E-2</v>
      </c>
      <c r="AJ193">
        <v>1.2096995960061E-2</v>
      </c>
      <c r="AK193">
        <v>3.3355845755494197E-2</v>
      </c>
      <c r="AL193">
        <v>3.0804189303715399E-2</v>
      </c>
      <c r="AM193">
        <v>3.6017772707577299E-2</v>
      </c>
      <c r="AN193">
        <v>4.27701040177235E-2</v>
      </c>
      <c r="AO193">
        <v>3.7401673045009902E-2</v>
      </c>
      <c r="AP193">
        <v>1.6810265384989701E-2</v>
      </c>
      <c r="AQ193">
        <v>2.0722123213584898E-2</v>
      </c>
      <c r="AR193">
        <v>6.8563586273955104E-2</v>
      </c>
      <c r="AS193">
        <f t="shared" si="39"/>
        <v>20.773698328149887</v>
      </c>
      <c r="AT193">
        <f t="shared" si="40"/>
        <v>9.7439033096798902</v>
      </c>
      <c r="AU193">
        <f t="shared" si="41"/>
        <v>8.8489023284992783</v>
      </c>
      <c r="AV193">
        <f t="shared" si="42"/>
        <v>9.3700761108554431</v>
      </c>
      <c r="AW193">
        <f t="shared" si="43"/>
        <v>17.145930712900167</v>
      </c>
      <c r="AX193">
        <f t="shared" si="44"/>
        <v>5.7530482066598339</v>
      </c>
      <c r="AY193">
        <f t="shared" si="45"/>
        <v>4.6711571051102503</v>
      </c>
      <c r="AZ193">
        <f t="shared" si="46"/>
        <v>10.327687674839252</v>
      </c>
      <c r="BA193">
        <f t="shared" si="47"/>
        <v>9.1975000463241958</v>
      </c>
      <c r="BB193">
        <f t="shared" si="48"/>
        <v>11.640777495625166</v>
      </c>
      <c r="BC193">
        <f t="shared" si="49"/>
        <v>3.3602766555725001</v>
      </c>
      <c r="BD193">
        <f t="shared" si="50"/>
        <v>9.2655127098595003</v>
      </c>
      <c r="BE193">
        <f t="shared" si="51"/>
        <v>8.5567192510320549</v>
      </c>
      <c r="BF193">
        <f t="shared" si="52"/>
        <v>10.004936863215917</v>
      </c>
      <c r="BG193">
        <f t="shared" si="53"/>
        <v>11.880584449367639</v>
      </c>
      <c r="BH193">
        <f t="shared" si="54"/>
        <v>10.389353623613861</v>
      </c>
      <c r="BI193">
        <f t="shared" si="55"/>
        <v>4.6695181624971385</v>
      </c>
      <c r="BJ193">
        <f t="shared" si="56"/>
        <v>5.7561453371069167</v>
      </c>
      <c r="BK193">
        <f t="shared" si="57"/>
        <v>19.045440631654198</v>
      </c>
    </row>
    <row r="194" spans="1:63" x14ac:dyDescent="0.4">
      <c r="A194" s="2">
        <v>42865</v>
      </c>
      <c r="B194">
        <v>0</v>
      </c>
      <c r="C194">
        <v>20.773698328149887</v>
      </c>
      <c r="D194">
        <v>9.7439033096798902</v>
      </c>
      <c r="E194">
        <v>8.8489023284992783</v>
      </c>
      <c r="F194">
        <v>9.3700761108554431</v>
      </c>
      <c r="G194">
        <v>17.145930712900167</v>
      </c>
      <c r="H194">
        <v>5.7530482066598339</v>
      </c>
      <c r="I194">
        <v>4.6711571051102503</v>
      </c>
      <c r="J194">
        <v>10.327687674839252</v>
      </c>
      <c r="K194">
        <v>9.1975000463241958</v>
      </c>
      <c r="L194">
        <v>11.640777495625166</v>
      </c>
      <c r="M194">
        <v>3.3602766555725001</v>
      </c>
      <c r="N194">
        <v>9.2655127098595003</v>
      </c>
      <c r="O194">
        <v>8.5567192510320549</v>
      </c>
      <c r="P194">
        <v>10.004936863215917</v>
      </c>
      <c r="Q194">
        <v>11.880584449367639</v>
      </c>
      <c r="R194">
        <v>10.389353623613861</v>
      </c>
      <c r="S194">
        <v>4.6695181624971385</v>
      </c>
      <c r="T194">
        <v>5.7561453371069167</v>
      </c>
      <c r="U194">
        <v>19.045440631654198</v>
      </c>
      <c r="Z194">
        <v>7.5022855199857005E-2</v>
      </c>
      <c r="AA194">
        <v>3.4646086370930203E-2</v>
      </c>
      <c r="AB194">
        <v>3.1309945084555299E-2</v>
      </c>
      <c r="AC194">
        <v>3.2966170960920603E-2</v>
      </c>
      <c r="AD194">
        <v>6.1565697750819701E-2</v>
      </c>
      <c r="AE194">
        <v>1.9500015075368499E-2</v>
      </c>
      <c r="AF194">
        <v>1.6259812349756601E-2</v>
      </c>
      <c r="AG194">
        <v>3.7268491918715903E-2</v>
      </c>
      <c r="AH194">
        <v>3.2028336071714097E-2</v>
      </c>
      <c r="AI194">
        <v>4.0764910856729203E-2</v>
      </c>
      <c r="AJ194">
        <v>1.14169646800836E-2</v>
      </c>
      <c r="AK194">
        <v>3.50054528748939E-2</v>
      </c>
      <c r="AL194">
        <v>3.0282940672972301E-2</v>
      </c>
      <c r="AM194">
        <v>3.6067320356672802E-2</v>
      </c>
      <c r="AN194">
        <v>4.4198392751886001E-2</v>
      </c>
      <c r="AO194">
        <v>3.6922904057320398E-2</v>
      </c>
      <c r="AP194">
        <v>1.63274901897301E-2</v>
      </c>
      <c r="AQ194">
        <v>1.98138568291551E-2</v>
      </c>
      <c r="AR194">
        <v>6.9270026049472605E-2</v>
      </c>
      <c r="AS194">
        <f t="shared" ref="AS194:AS257" si="58">Z194*1000000/3600</f>
        <v>20.83968199996028</v>
      </c>
      <c r="AT194">
        <f t="shared" ref="AT194:AT257" si="59">AA194*1000000/3600</f>
        <v>9.6239128808139451</v>
      </c>
      <c r="AU194">
        <f t="shared" ref="AU194:AU257" si="60">AB194*1000000/3600</f>
        <v>8.6972069679320274</v>
      </c>
      <c r="AV194">
        <f t="shared" ref="AV194:AV257" si="61">AC194*1000000/3600</f>
        <v>9.1572697113668333</v>
      </c>
      <c r="AW194">
        <f t="shared" ref="AW194:AW257" si="62">AD194*1000000/3600</f>
        <v>17.101582708561029</v>
      </c>
      <c r="AX194">
        <f t="shared" ref="AX194:AX257" si="63">AE194*1000000/3600</f>
        <v>5.4166708542690269</v>
      </c>
      <c r="AY194">
        <f t="shared" ref="AY194:AY257" si="64">AF194*1000000/3600</f>
        <v>4.516614541599056</v>
      </c>
      <c r="AZ194">
        <f t="shared" ref="AZ194:AZ257" si="65">AG194*1000000/3600</f>
        <v>10.352358866309974</v>
      </c>
      <c r="BA194">
        <f t="shared" ref="BA194:BA257" si="66">AH194*1000000/3600</f>
        <v>8.896760019920583</v>
      </c>
      <c r="BB194">
        <f t="shared" ref="BB194:BB257" si="67">AI194*1000000/3600</f>
        <v>11.323586349091446</v>
      </c>
      <c r="BC194">
        <f t="shared" ref="BC194:BC257" si="68">AJ194*1000000/3600</f>
        <v>3.1713790778009998</v>
      </c>
      <c r="BD194">
        <f t="shared" ref="BD194:BD257" si="69">AK194*1000000/3600</f>
        <v>9.7237369096927484</v>
      </c>
      <c r="BE194">
        <f t="shared" ref="BE194:BE257" si="70">AL194*1000000/3600</f>
        <v>8.4119279647145273</v>
      </c>
      <c r="BF194">
        <f t="shared" ref="BF194:BF257" si="71">AM194*1000000/3600</f>
        <v>10.01870009907578</v>
      </c>
      <c r="BG194">
        <f t="shared" ref="BG194:BG257" si="72">AN194*1000000/3600</f>
        <v>12.277331319968333</v>
      </c>
      <c r="BH194">
        <f t="shared" ref="BH194:BH257" si="73">AO194*1000000/3600</f>
        <v>10.256362238144554</v>
      </c>
      <c r="BI194">
        <f t="shared" ref="BI194:BI257" si="74">AP194*1000000/3600</f>
        <v>4.5354139415916945</v>
      </c>
      <c r="BJ194">
        <f t="shared" ref="BJ194:BJ257" si="75">AQ194*1000000/3600</f>
        <v>5.5038491192097494</v>
      </c>
      <c r="BK194">
        <f t="shared" ref="BK194:BK257" si="76">AR194*1000000/3600</f>
        <v>19.24167390263128</v>
      </c>
    </row>
    <row r="195" spans="1:63" x14ac:dyDescent="0.4">
      <c r="A195" s="2">
        <v>42865.041666666664</v>
      </c>
      <c r="B195">
        <v>0</v>
      </c>
      <c r="C195">
        <v>20.83968199996028</v>
      </c>
      <c r="D195">
        <v>9.6239128808139451</v>
      </c>
      <c r="E195">
        <v>8.6972069679320274</v>
      </c>
      <c r="F195">
        <v>9.1572697113668333</v>
      </c>
      <c r="G195">
        <v>17.101582708561029</v>
      </c>
      <c r="H195">
        <v>5.4166708542690269</v>
      </c>
      <c r="I195">
        <v>4.516614541599056</v>
      </c>
      <c r="J195">
        <v>10.352358866309974</v>
      </c>
      <c r="K195">
        <v>8.896760019920583</v>
      </c>
      <c r="L195">
        <v>11.323586349091446</v>
      </c>
      <c r="M195">
        <v>3.1713790778009998</v>
      </c>
      <c r="N195">
        <v>9.7237369096927484</v>
      </c>
      <c r="O195">
        <v>8.4119279647145273</v>
      </c>
      <c r="P195">
        <v>10.01870009907578</v>
      </c>
      <c r="Q195">
        <v>12.277331319968333</v>
      </c>
      <c r="R195">
        <v>10.256362238144554</v>
      </c>
      <c r="S195">
        <v>4.5354139415916945</v>
      </c>
      <c r="T195">
        <v>5.5038491192097494</v>
      </c>
      <c r="U195">
        <v>19.24167390263128</v>
      </c>
      <c r="Z195">
        <v>5.0021780684288003E-2</v>
      </c>
      <c r="AA195">
        <v>3.01522944545153E-2</v>
      </c>
      <c r="AB195">
        <v>2.2325330082726601E-2</v>
      </c>
      <c r="AC195">
        <v>2.3017494835492001E-2</v>
      </c>
      <c r="AD195">
        <v>3.8828563654341397E-2</v>
      </c>
      <c r="AE195">
        <v>1.5538966359607101E-2</v>
      </c>
      <c r="AF195">
        <v>1.16355800059126E-2</v>
      </c>
      <c r="AG195">
        <v>3.2689217379282001E-2</v>
      </c>
      <c r="AH195">
        <v>1.9507621075399401E-2</v>
      </c>
      <c r="AI195">
        <v>4.2313410042191801E-2</v>
      </c>
      <c r="AJ195">
        <v>7.8099716382307701E-3</v>
      </c>
      <c r="AK195">
        <v>3.9890797348781898E-2</v>
      </c>
      <c r="AL195">
        <v>2.9977326863122E-2</v>
      </c>
      <c r="AM195">
        <v>2.55188218872433E-2</v>
      </c>
      <c r="AN195">
        <v>5.8755365525103097E-2</v>
      </c>
      <c r="AO195">
        <v>3.78445585512786E-2</v>
      </c>
      <c r="AP195">
        <v>1.49616185769513E-2</v>
      </c>
      <c r="AQ195">
        <v>1.07451452684899E-2</v>
      </c>
      <c r="AR195">
        <v>5.1676560771027197E-2</v>
      </c>
      <c r="AS195">
        <f t="shared" si="58"/>
        <v>13.894939078968889</v>
      </c>
      <c r="AT195">
        <f t="shared" si="59"/>
        <v>8.3756373484764719</v>
      </c>
      <c r="AU195">
        <f t="shared" si="60"/>
        <v>6.2014805785351665</v>
      </c>
      <c r="AV195">
        <f t="shared" si="61"/>
        <v>6.3937485654144446</v>
      </c>
      <c r="AW195">
        <f t="shared" si="62"/>
        <v>10.785712126205944</v>
      </c>
      <c r="AX195">
        <f t="shared" si="63"/>
        <v>4.3163795443353052</v>
      </c>
      <c r="AY195">
        <f t="shared" si="64"/>
        <v>3.2321055571979445</v>
      </c>
      <c r="AZ195">
        <f t="shared" si="65"/>
        <v>9.0803381609116673</v>
      </c>
      <c r="BA195">
        <f t="shared" si="66"/>
        <v>5.4187836320553897</v>
      </c>
      <c r="BB195">
        <f t="shared" si="67"/>
        <v>11.753725011719945</v>
      </c>
      <c r="BC195">
        <f t="shared" si="68"/>
        <v>2.169436566175214</v>
      </c>
      <c r="BD195">
        <f t="shared" si="69"/>
        <v>11.080777041328304</v>
      </c>
      <c r="BE195">
        <f t="shared" si="70"/>
        <v>8.3270352397561105</v>
      </c>
      <c r="BF195">
        <f t="shared" si="71"/>
        <v>7.0885616353453607</v>
      </c>
      <c r="BG195">
        <f t="shared" si="72"/>
        <v>16.320934868084194</v>
      </c>
      <c r="BH195">
        <f t="shared" si="73"/>
        <v>10.512377375355166</v>
      </c>
      <c r="BI195">
        <f t="shared" si="74"/>
        <v>4.1560051602642503</v>
      </c>
      <c r="BJ195">
        <f t="shared" si="75"/>
        <v>2.9847625745805275</v>
      </c>
      <c r="BK195">
        <f t="shared" si="76"/>
        <v>14.354600214174221</v>
      </c>
    </row>
    <row r="196" spans="1:63" x14ac:dyDescent="0.4">
      <c r="A196" s="2">
        <v>42865.083333333336</v>
      </c>
      <c r="B196">
        <v>0</v>
      </c>
      <c r="C196">
        <v>13.894939078968889</v>
      </c>
      <c r="D196">
        <v>8.3756373484764719</v>
      </c>
      <c r="E196">
        <v>6.2014805785351665</v>
      </c>
      <c r="F196">
        <v>6.3937485654144446</v>
      </c>
      <c r="G196">
        <v>10.785712126205944</v>
      </c>
      <c r="H196">
        <v>4.3163795443353052</v>
      </c>
      <c r="I196">
        <v>3.2321055571979445</v>
      </c>
      <c r="J196">
        <v>9.0803381609116673</v>
      </c>
      <c r="K196">
        <v>5.4187836320553897</v>
      </c>
      <c r="L196">
        <v>11.753725011719945</v>
      </c>
      <c r="M196">
        <v>2.169436566175214</v>
      </c>
      <c r="N196">
        <v>11.080777041328304</v>
      </c>
      <c r="O196">
        <v>8.3270352397561105</v>
      </c>
      <c r="P196">
        <v>7.0885616353453607</v>
      </c>
      <c r="Q196">
        <v>16.320934868084194</v>
      </c>
      <c r="R196">
        <v>10.512377375355166</v>
      </c>
      <c r="S196">
        <v>4.1560051602642503</v>
      </c>
      <c r="T196">
        <v>2.9847625745805275</v>
      </c>
      <c r="U196">
        <v>14.354600214174221</v>
      </c>
      <c r="Z196">
        <v>3.4136453100130401E-2</v>
      </c>
      <c r="AA196">
        <v>2.8181116982367901E-2</v>
      </c>
      <c r="AB196">
        <v>1.76117019210737E-2</v>
      </c>
      <c r="AC196">
        <v>1.7408259012730201E-2</v>
      </c>
      <c r="AD196">
        <v>2.55302780553298E-2</v>
      </c>
      <c r="AE196">
        <v>1.5432171912845301E-2</v>
      </c>
      <c r="AF196">
        <v>9.5390405770747894E-3</v>
      </c>
      <c r="AG196">
        <v>2.8537131574105399E-2</v>
      </c>
      <c r="AH196">
        <v>1.4619507726122E-2</v>
      </c>
      <c r="AI196">
        <v>4.8184416979510897E-2</v>
      </c>
      <c r="AJ196">
        <v>6.7942419068307003E-3</v>
      </c>
      <c r="AK196">
        <v>3.9399901692398903E-2</v>
      </c>
      <c r="AL196">
        <v>3.1496213712916797E-2</v>
      </c>
      <c r="AM196">
        <v>1.8033650210578199E-2</v>
      </c>
      <c r="AN196">
        <v>6.6092924129553698E-2</v>
      </c>
      <c r="AO196">
        <v>3.8729496619514303E-2</v>
      </c>
      <c r="AP196">
        <v>1.4967291600141401E-2</v>
      </c>
      <c r="AQ196">
        <v>6.8334682133138298E-3</v>
      </c>
      <c r="AR196">
        <v>3.5693985512912099E-2</v>
      </c>
      <c r="AS196">
        <f t="shared" si="58"/>
        <v>9.4823480833695548</v>
      </c>
      <c r="AT196">
        <f t="shared" si="59"/>
        <v>7.8280880506577502</v>
      </c>
      <c r="AU196">
        <f t="shared" si="60"/>
        <v>4.8921394225204731</v>
      </c>
      <c r="AV196">
        <f t="shared" si="61"/>
        <v>4.8356275035361671</v>
      </c>
      <c r="AW196">
        <f t="shared" si="62"/>
        <v>7.0917439042582782</v>
      </c>
      <c r="AX196">
        <f t="shared" si="63"/>
        <v>4.286714420234806</v>
      </c>
      <c r="AY196">
        <f t="shared" si="64"/>
        <v>2.6497334936318859</v>
      </c>
      <c r="AZ196">
        <f t="shared" si="65"/>
        <v>7.9269809928070556</v>
      </c>
      <c r="BA196">
        <f t="shared" si="66"/>
        <v>4.0609743683672219</v>
      </c>
      <c r="BB196">
        <f t="shared" si="67"/>
        <v>13.384560272086361</v>
      </c>
      <c r="BC196">
        <f t="shared" si="68"/>
        <v>1.8872894185640834</v>
      </c>
      <c r="BD196">
        <f t="shared" si="69"/>
        <v>10.944417136777473</v>
      </c>
      <c r="BE196">
        <f t="shared" si="70"/>
        <v>8.748948253587999</v>
      </c>
      <c r="BF196">
        <f t="shared" si="71"/>
        <v>5.0093472807161659</v>
      </c>
      <c r="BG196">
        <f t="shared" si="72"/>
        <v>18.359145591542692</v>
      </c>
      <c r="BH196">
        <f t="shared" si="73"/>
        <v>10.758193505420641</v>
      </c>
      <c r="BI196">
        <f t="shared" si="74"/>
        <v>4.1575810000392783</v>
      </c>
      <c r="BJ196">
        <f t="shared" si="75"/>
        <v>1.898185614809397</v>
      </c>
      <c r="BK196">
        <f t="shared" si="76"/>
        <v>9.9149959758089157</v>
      </c>
    </row>
    <row r="197" spans="1:63" x14ac:dyDescent="0.4">
      <c r="A197" s="2">
        <v>42865.125</v>
      </c>
      <c r="B197">
        <v>0</v>
      </c>
      <c r="C197">
        <v>9.4823480833695548</v>
      </c>
      <c r="D197">
        <v>7.8280880506577502</v>
      </c>
      <c r="E197">
        <v>4.8921394225204731</v>
      </c>
      <c r="F197">
        <v>4.8356275035361671</v>
      </c>
      <c r="G197">
        <v>7.0917439042582782</v>
      </c>
      <c r="H197">
        <v>4.286714420234806</v>
      </c>
      <c r="I197">
        <v>2.6497334936318859</v>
      </c>
      <c r="J197">
        <v>7.9269809928070556</v>
      </c>
      <c r="K197">
        <v>4.0609743683672219</v>
      </c>
      <c r="L197">
        <v>13.384560272086361</v>
      </c>
      <c r="M197">
        <v>1.8872894185640834</v>
      </c>
      <c r="N197">
        <v>10.944417136777473</v>
      </c>
      <c r="O197">
        <v>8.748948253587999</v>
      </c>
      <c r="P197">
        <v>5.0093472807161659</v>
      </c>
      <c r="Q197">
        <v>18.359145591542692</v>
      </c>
      <c r="R197">
        <v>10.758193505420641</v>
      </c>
      <c r="S197">
        <v>4.1575810000392783</v>
      </c>
      <c r="T197">
        <v>1.898185614809397</v>
      </c>
      <c r="U197">
        <v>9.9149959758089157</v>
      </c>
      <c r="Z197">
        <v>5.1193296945381703E-2</v>
      </c>
      <c r="AA197">
        <v>2.8592949472373098E-2</v>
      </c>
      <c r="AB197">
        <v>2.1384140680878998E-2</v>
      </c>
      <c r="AC197">
        <v>2.3033377983011201E-2</v>
      </c>
      <c r="AD197">
        <v>4.1765559683666499E-2</v>
      </c>
      <c r="AE197">
        <v>1.1930568525023499E-2</v>
      </c>
      <c r="AF197">
        <v>1.10989357452489E-2</v>
      </c>
      <c r="AG197">
        <v>3.4655888086011E-2</v>
      </c>
      <c r="AH197">
        <v>1.7221727243190401E-2</v>
      </c>
      <c r="AI197">
        <v>4.03236559669468E-2</v>
      </c>
      <c r="AJ197">
        <v>7.1214828421114398E-3</v>
      </c>
      <c r="AK197">
        <v>4.6055524876249497E-2</v>
      </c>
      <c r="AL197">
        <v>2.8528579696958701E-2</v>
      </c>
      <c r="AM197">
        <v>2.6481218783740299E-2</v>
      </c>
      <c r="AN197">
        <v>6.3007132512223493E-2</v>
      </c>
      <c r="AO197">
        <v>3.8040804023201799E-2</v>
      </c>
      <c r="AP197">
        <v>1.45841225123881E-2</v>
      </c>
      <c r="AQ197">
        <v>1.07645246099332E-2</v>
      </c>
      <c r="AR197">
        <v>5.0988672609746703E-2</v>
      </c>
      <c r="AS197">
        <f t="shared" si="58"/>
        <v>14.220360262606029</v>
      </c>
      <c r="AT197">
        <f t="shared" si="59"/>
        <v>7.9424859645480828</v>
      </c>
      <c r="AU197">
        <f t="shared" si="60"/>
        <v>5.9400390780219441</v>
      </c>
      <c r="AV197">
        <f t="shared" si="61"/>
        <v>6.3981605508364447</v>
      </c>
      <c r="AW197">
        <f t="shared" si="62"/>
        <v>11.601544356574028</v>
      </c>
      <c r="AX197">
        <f t="shared" si="63"/>
        <v>3.3140468125065277</v>
      </c>
      <c r="AY197">
        <f t="shared" si="64"/>
        <v>3.0830377070135833</v>
      </c>
      <c r="AZ197">
        <f t="shared" si="65"/>
        <v>9.6266355794475</v>
      </c>
      <c r="BA197">
        <f t="shared" si="66"/>
        <v>4.7838131231084446</v>
      </c>
      <c r="BB197">
        <f t="shared" si="67"/>
        <v>11.20101554637411</v>
      </c>
      <c r="BC197">
        <f t="shared" si="68"/>
        <v>1.9781896783642889</v>
      </c>
      <c r="BD197">
        <f t="shared" si="69"/>
        <v>12.793201354513748</v>
      </c>
      <c r="BE197">
        <f t="shared" si="70"/>
        <v>7.9246054713774177</v>
      </c>
      <c r="BF197">
        <f t="shared" si="71"/>
        <v>7.355894106594528</v>
      </c>
      <c r="BG197">
        <f t="shared" si="72"/>
        <v>17.501981253395414</v>
      </c>
      <c r="BH197">
        <f t="shared" si="73"/>
        <v>10.566890006444943</v>
      </c>
      <c r="BI197">
        <f t="shared" si="74"/>
        <v>4.0511451423300278</v>
      </c>
      <c r="BJ197">
        <f t="shared" si="75"/>
        <v>2.9901457249814443</v>
      </c>
      <c r="BK197">
        <f t="shared" si="76"/>
        <v>14.163520169374085</v>
      </c>
    </row>
    <row r="198" spans="1:63" x14ac:dyDescent="0.4">
      <c r="A198" s="2">
        <v>42865.166666666664</v>
      </c>
      <c r="B198">
        <v>0</v>
      </c>
      <c r="C198">
        <v>14.220360262606029</v>
      </c>
      <c r="D198">
        <v>7.9424859645480828</v>
      </c>
      <c r="E198">
        <v>5.9400390780219441</v>
      </c>
      <c r="F198">
        <v>6.3981605508364447</v>
      </c>
      <c r="G198">
        <v>11.601544356574028</v>
      </c>
      <c r="H198">
        <v>3.3140468125065277</v>
      </c>
      <c r="I198">
        <v>3.0830377070135833</v>
      </c>
      <c r="J198">
        <v>9.6266355794475</v>
      </c>
      <c r="K198">
        <v>4.7838131231084446</v>
      </c>
      <c r="L198">
        <v>11.20101554637411</v>
      </c>
      <c r="M198">
        <v>1.9781896783642889</v>
      </c>
      <c r="N198">
        <v>12.793201354513748</v>
      </c>
      <c r="O198">
        <v>7.9246054713774177</v>
      </c>
      <c r="P198">
        <v>7.355894106594528</v>
      </c>
      <c r="Q198">
        <v>17.501981253395414</v>
      </c>
      <c r="R198">
        <v>10.566890006444943</v>
      </c>
      <c r="S198">
        <v>4.0511451423300278</v>
      </c>
      <c r="T198">
        <v>2.9901457249814443</v>
      </c>
      <c r="U198">
        <v>14.163520169374085</v>
      </c>
      <c r="Z198">
        <v>5.2617610811143002E-2</v>
      </c>
      <c r="AA198">
        <v>2.9936674645397801E-2</v>
      </c>
      <c r="AB198">
        <v>2.1296597711008398E-2</v>
      </c>
      <c r="AC198">
        <v>2.30284099295789E-2</v>
      </c>
      <c r="AD198">
        <v>4.2142724980160702E-2</v>
      </c>
      <c r="AE198">
        <v>1.2468918013400001E-2</v>
      </c>
      <c r="AF198">
        <v>1.12533516112751E-2</v>
      </c>
      <c r="AG198">
        <v>3.41885141947008E-2</v>
      </c>
      <c r="AH198">
        <v>1.81071866758119E-2</v>
      </c>
      <c r="AI198">
        <v>4.13173717041087E-2</v>
      </c>
      <c r="AJ198">
        <v>7.3225471945685596E-3</v>
      </c>
      <c r="AK198">
        <v>4.8460834341719702E-2</v>
      </c>
      <c r="AL198">
        <v>2.8758075292993599E-2</v>
      </c>
      <c r="AM198">
        <v>2.7786606714386299E-2</v>
      </c>
      <c r="AN198">
        <v>6.2960346681202303E-2</v>
      </c>
      <c r="AO198">
        <v>3.7470089558202802E-2</v>
      </c>
      <c r="AP198">
        <v>1.4837607901953501E-2</v>
      </c>
      <c r="AQ198">
        <v>1.0653398541675701E-2</v>
      </c>
      <c r="AR198">
        <v>5.3450362764283998E-2</v>
      </c>
      <c r="AS198">
        <f t="shared" si="58"/>
        <v>14.616003003095278</v>
      </c>
      <c r="AT198">
        <f t="shared" si="59"/>
        <v>8.3157429570549439</v>
      </c>
      <c r="AU198">
        <f t="shared" si="60"/>
        <v>5.9157215863912223</v>
      </c>
      <c r="AV198">
        <f t="shared" si="61"/>
        <v>6.3967805359941385</v>
      </c>
      <c r="AW198">
        <f t="shared" si="62"/>
        <v>11.706312494489085</v>
      </c>
      <c r="AX198">
        <f t="shared" si="63"/>
        <v>3.4635883370555556</v>
      </c>
      <c r="AY198">
        <f t="shared" si="64"/>
        <v>3.1259310031319725</v>
      </c>
      <c r="AZ198">
        <f t="shared" si="65"/>
        <v>9.496809498528</v>
      </c>
      <c r="BA198">
        <f t="shared" si="66"/>
        <v>5.0297740766144168</v>
      </c>
      <c r="BB198">
        <f t="shared" si="67"/>
        <v>11.47704769558575</v>
      </c>
      <c r="BC198">
        <f t="shared" si="68"/>
        <v>2.0340408873801552</v>
      </c>
      <c r="BD198">
        <f t="shared" si="69"/>
        <v>13.461342872699918</v>
      </c>
      <c r="BE198">
        <f t="shared" si="70"/>
        <v>7.9883542480537777</v>
      </c>
      <c r="BF198">
        <f t="shared" si="71"/>
        <v>7.7185018651073056</v>
      </c>
      <c r="BG198">
        <f t="shared" si="72"/>
        <v>17.488985189222863</v>
      </c>
      <c r="BH198">
        <f t="shared" si="73"/>
        <v>10.40835821061189</v>
      </c>
      <c r="BI198">
        <f t="shared" si="74"/>
        <v>4.1215577505426388</v>
      </c>
      <c r="BJ198">
        <f t="shared" si="75"/>
        <v>2.9592773726876946</v>
      </c>
      <c r="BK198">
        <f t="shared" si="76"/>
        <v>14.847322990078888</v>
      </c>
    </row>
    <row r="199" spans="1:63" x14ac:dyDescent="0.4">
      <c r="A199" s="2">
        <v>42865.208333333336</v>
      </c>
      <c r="B199">
        <v>0</v>
      </c>
      <c r="C199">
        <v>14.616003003095278</v>
      </c>
      <c r="D199">
        <v>8.3157429570549439</v>
      </c>
      <c r="E199">
        <v>5.9157215863912223</v>
      </c>
      <c r="F199">
        <v>6.3967805359941385</v>
      </c>
      <c r="G199">
        <v>11.706312494489085</v>
      </c>
      <c r="H199">
        <v>3.4635883370555556</v>
      </c>
      <c r="I199">
        <v>3.1259310031319725</v>
      </c>
      <c r="J199">
        <v>9.496809498528</v>
      </c>
      <c r="K199">
        <v>5.0297740766144168</v>
      </c>
      <c r="L199">
        <v>11.47704769558575</v>
      </c>
      <c r="M199">
        <v>2.0340408873801552</v>
      </c>
      <c r="N199">
        <v>13.461342872699918</v>
      </c>
      <c r="O199">
        <v>7.9883542480537777</v>
      </c>
      <c r="P199">
        <v>7.7185018651073056</v>
      </c>
      <c r="Q199">
        <v>17.488985189222863</v>
      </c>
      <c r="R199">
        <v>10.40835821061189</v>
      </c>
      <c r="S199">
        <v>4.1215577505426388</v>
      </c>
      <c r="T199">
        <v>2.9592773726876946</v>
      </c>
      <c r="U199">
        <v>14.847322990078888</v>
      </c>
      <c r="Z199">
        <v>8.0187007971486493E-2</v>
      </c>
      <c r="AA199">
        <v>4.4675451494807901E-2</v>
      </c>
      <c r="AB199">
        <v>2.5190111758741199E-2</v>
      </c>
      <c r="AC199">
        <v>5.8220182406580299E-2</v>
      </c>
      <c r="AD199">
        <v>5.6662409079718999E-2</v>
      </c>
      <c r="AE199">
        <v>2.5363457128436299E-2</v>
      </c>
      <c r="AF199">
        <v>3.0939375420163499E-2</v>
      </c>
      <c r="AG199">
        <v>5.0478226377159201E-2</v>
      </c>
      <c r="AH199">
        <v>2.8144782389365901E-2</v>
      </c>
      <c r="AI199">
        <v>6.12034176683455E-2</v>
      </c>
      <c r="AJ199">
        <v>1.37520145036511E-2</v>
      </c>
      <c r="AK199">
        <v>7.7515238018610905E-2</v>
      </c>
      <c r="AL199">
        <v>3.9806043352829702E-2</v>
      </c>
      <c r="AM199">
        <v>4.1253302117702499E-2</v>
      </c>
      <c r="AN199">
        <v>8.1357227876524302E-2</v>
      </c>
      <c r="AO199">
        <v>5.2289741398942297E-2</v>
      </c>
      <c r="AP199">
        <v>2.86740010740405E-2</v>
      </c>
      <c r="AQ199">
        <v>1.85029375211688E-2</v>
      </c>
      <c r="AR199">
        <v>8.1195081846557604E-2</v>
      </c>
      <c r="AS199">
        <f t="shared" si="58"/>
        <v>22.274168880968471</v>
      </c>
      <c r="AT199">
        <f t="shared" si="59"/>
        <v>12.409847637446639</v>
      </c>
      <c r="AU199">
        <f t="shared" si="60"/>
        <v>6.9972532663170002</v>
      </c>
      <c r="AV199">
        <f t="shared" si="61"/>
        <v>16.172272890716751</v>
      </c>
      <c r="AW199">
        <f t="shared" si="62"/>
        <v>15.739558077699723</v>
      </c>
      <c r="AX199">
        <f t="shared" si="63"/>
        <v>7.0454047578989716</v>
      </c>
      <c r="AY199">
        <f t="shared" si="64"/>
        <v>8.5942709500454164</v>
      </c>
      <c r="AZ199">
        <f t="shared" si="65"/>
        <v>14.021729549210891</v>
      </c>
      <c r="BA199">
        <f t="shared" si="66"/>
        <v>7.817995108157195</v>
      </c>
      <c r="BB199">
        <f t="shared" si="67"/>
        <v>17.000949352318194</v>
      </c>
      <c r="BC199">
        <f t="shared" si="68"/>
        <v>3.8200040287919723</v>
      </c>
      <c r="BD199">
        <f t="shared" si="69"/>
        <v>21.532010560725251</v>
      </c>
      <c r="BE199">
        <f t="shared" si="70"/>
        <v>11.057234264674916</v>
      </c>
      <c r="BF199">
        <f t="shared" si="71"/>
        <v>11.459250588250695</v>
      </c>
      <c r="BG199">
        <f t="shared" si="72"/>
        <v>22.599229965701195</v>
      </c>
      <c r="BH199">
        <f t="shared" si="73"/>
        <v>14.52492816637286</v>
      </c>
      <c r="BI199">
        <f t="shared" si="74"/>
        <v>7.9650002983445836</v>
      </c>
      <c r="BJ199">
        <f t="shared" si="75"/>
        <v>5.139704866991333</v>
      </c>
      <c r="BK199">
        <f t="shared" si="76"/>
        <v>22.554189401821557</v>
      </c>
    </row>
    <row r="200" spans="1:63" x14ac:dyDescent="0.4">
      <c r="A200" s="2">
        <v>42865.25</v>
      </c>
      <c r="B200">
        <v>13.888888888888889</v>
      </c>
      <c r="C200">
        <v>22.274168880968471</v>
      </c>
      <c r="D200">
        <v>12.409847637446639</v>
      </c>
      <c r="E200">
        <v>6.9972532663170002</v>
      </c>
      <c r="F200">
        <v>16.172272890716751</v>
      </c>
      <c r="G200">
        <v>15.739558077699723</v>
      </c>
      <c r="H200">
        <v>7.0454047578989716</v>
      </c>
      <c r="I200">
        <v>8.5942709500454164</v>
      </c>
      <c r="J200">
        <v>14.021729549210891</v>
      </c>
      <c r="K200">
        <v>7.817995108157195</v>
      </c>
      <c r="L200">
        <v>17.000949352318194</v>
      </c>
      <c r="M200">
        <v>3.8200040287919723</v>
      </c>
      <c r="N200">
        <v>21.532010560725251</v>
      </c>
      <c r="O200">
        <v>11.057234264674916</v>
      </c>
      <c r="P200">
        <v>11.459250588250695</v>
      </c>
      <c r="Q200">
        <v>22.599229965701195</v>
      </c>
      <c r="R200">
        <v>14.52492816637286</v>
      </c>
      <c r="S200">
        <v>7.9650002983445836</v>
      </c>
      <c r="T200">
        <v>5.139704866991333</v>
      </c>
      <c r="U200">
        <v>22.554189401821557</v>
      </c>
      <c r="Z200">
        <v>0.25532915561406799</v>
      </c>
      <c r="AA200">
        <v>0.17133683721034601</v>
      </c>
      <c r="AB200">
        <v>9.8503909222440206E-2</v>
      </c>
      <c r="AC200">
        <v>0.198716511435613</v>
      </c>
      <c r="AD200">
        <v>0.19729850052751299</v>
      </c>
      <c r="AE200">
        <v>0.15965507881131</v>
      </c>
      <c r="AF200">
        <v>0.203609080022053</v>
      </c>
      <c r="AG200">
        <v>0.16296953764698499</v>
      </c>
      <c r="AH200">
        <v>0.162294564825882</v>
      </c>
      <c r="AI200">
        <v>0.16259322356498301</v>
      </c>
      <c r="AJ200">
        <v>7.7567288726578795E-2</v>
      </c>
      <c r="AK200">
        <v>0.24624419650381901</v>
      </c>
      <c r="AL200">
        <v>0.145214894647334</v>
      </c>
      <c r="AM200">
        <v>0.14697583346305701</v>
      </c>
      <c r="AN200">
        <v>0.16997657525981499</v>
      </c>
      <c r="AO200">
        <v>0.13143531292553601</v>
      </c>
      <c r="AP200">
        <v>0.14461744638400501</v>
      </c>
      <c r="AQ200">
        <v>0.11557405262734299</v>
      </c>
      <c r="AR200">
        <v>0.22291793505295801</v>
      </c>
      <c r="AS200">
        <f t="shared" si="58"/>
        <v>70.924765448352218</v>
      </c>
      <c r="AT200">
        <f t="shared" si="59"/>
        <v>47.593565891762779</v>
      </c>
      <c r="AU200">
        <f t="shared" si="60"/>
        <v>27.362197006233391</v>
      </c>
      <c r="AV200">
        <f t="shared" si="61"/>
        <v>55.199030954336948</v>
      </c>
      <c r="AW200">
        <f t="shared" si="62"/>
        <v>54.805139035420275</v>
      </c>
      <c r="AX200">
        <f t="shared" si="63"/>
        <v>44.348633003141664</v>
      </c>
      <c r="AY200">
        <f t="shared" si="64"/>
        <v>56.558077783903613</v>
      </c>
      <c r="AZ200">
        <f t="shared" si="65"/>
        <v>45.269316013051387</v>
      </c>
      <c r="BA200">
        <f t="shared" si="66"/>
        <v>45.081823562745001</v>
      </c>
      <c r="BB200">
        <f t="shared" si="67"/>
        <v>45.164784323606398</v>
      </c>
      <c r="BC200">
        <f t="shared" si="68"/>
        <v>21.546469090716332</v>
      </c>
      <c r="BD200">
        <f t="shared" si="69"/>
        <v>68.401165695505284</v>
      </c>
      <c r="BE200">
        <f t="shared" si="70"/>
        <v>40.337470735370559</v>
      </c>
      <c r="BF200">
        <f t="shared" si="71"/>
        <v>40.826620406404722</v>
      </c>
      <c r="BG200">
        <f t="shared" si="72"/>
        <v>47.21571534994861</v>
      </c>
      <c r="BH200">
        <f t="shared" si="73"/>
        <v>36.509809145982224</v>
      </c>
      <c r="BI200">
        <f t="shared" si="74"/>
        <v>40.171512884445839</v>
      </c>
      <c r="BJ200">
        <f t="shared" si="75"/>
        <v>32.103903507595277</v>
      </c>
      <c r="BK200">
        <f t="shared" si="76"/>
        <v>61.921648625821668</v>
      </c>
    </row>
    <row r="201" spans="1:63" x14ac:dyDescent="0.4">
      <c r="A201" s="2">
        <v>42865.291666666664</v>
      </c>
      <c r="B201">
        <v>22.222222222222221</v>
      </c>
      <c r="C201">
        <v>70.924765448352218</v>
      </c>
      <c r="D201">
        <v>47.593565891762779</v>
      </c>
      <c r="E201">
        <v>27.362197006233391</v>
      </c>
      <c r="F201">
        <v>55.199030954336948</v>
      </c>
      <c r="G201">
        <v>54.805139035420275</v>
      </c>
      <c r="H201">
        <v>44.348633003141664</v>
      </c>
      <c r="I201">
        <v>56.558077783903613</v>
      </c>
      <c r="J201">
        <v>45.269316013051387</v>
      </c>
      <c r="K201">
        <v>45.081823562745001</v>
      </c>
      <c r="L201">
        <v>45.164784323606398</v>
      </c>
      <c r="M201">
        <v>21.546469090716332</v>
      </c>
      <c r="N201">
        <v>68.401165695505284</v>
      </c>
      <c r="O201">
        <v>40.337470735370559</v>
      </c>
      <c r="P201">
        <v>40.826620406404722</v>
      </c>
      <c r="Q201">
        <v>47.21571534994861</v>
      </c>
      <c r="R201">
        <v>36.509809145982224</v>
      </c>
      <c r="S201">
        <v>40.171512884445839</v>
      </c>
      <c r="T201">
        <v>32.103903507595277</v>
      </c>
      <c r="U201">
        <v>61.921648625821668</v>
      </c>
      <c r="Z201">
        <v>0.367580626376243</v>
      </c>
      <c r="AA201">
        <v>0.35154117733263501</v>
      </c>
      <c r="AB201">
        <v>0.25730692443447301</v>
      </c>
      <c r="AC201">
        <v>0.30427891598511497</v>
      </c>
      <c r="AD201">
        <v>0.305093802624189</v>
      </c>
      <c r="AE201">
        <v>0.36122422825393202</v>
      </c>
      <c r="AF201">
        <v>0.34505844488051801</v>
      </c>
      <c r="AG201">
        <v>0.27379348507519002</v>
      </c>
      <c r="AH201">
        <v>0.37158571222789799</v>
      </c>
      <c r="AI201">
        <v>0.32429724525743903</v>
      </c>
      <c r="AJ201">
        <v>0.19321315010895701</v>
      </c>
      <c r="AK201">
        <v>0.35029225410276399</v>
      </c>
      <c r="AL201">
        <v>0.31111687804696297</v>
      </c>
      <c r="AM201">
        <v>0.22726836090017399</v>
      </c>
      <c r="AN201">
        <v>0.28470120916661101</v>
      </c>
      <c r="AO201">
        <v>0.242248107040993</v>
      </c>
      <c r="AP201">
        <v>0.35421229133962001</v>
      </c>
      <c r="AQ201">
        <v>0.23716186968866601</v>
      </c>
      <c r="AR201">
        <v>0.32599510391174003</v>
      </c>
      <c r="AS201">
        <f t="shared" si="58"/>
        <v>102.10572954895639</v>
      </c>
      <c r="AT201">
        <f t="shared" si="59"/>
        <v>97.650327036843066</v>
      </c>
      <c r="AU201">
        <f t="shared" si="60"/>
        <v>71.4741456762425</v>
      </c>
      <c r="AV201">
        <f t="shared" si="61"/>
        <v>84.521921106976379</v>
      </c>
      <c r="AW201">
        <f t="shared" si="62"/>
        <v>84.748278506719174</v>
      </c>
      <c r="AX201">
        <f t="shared" si="63"/>
        <v>100.34006340387</v>
      </c>
      <c r="AY201">
        <f t="shared" si="64"/>
        <v>95.849568022366114</v>
      </c>
      <c r="AZ201">
        <f t="shared" si="65"/>
        <v>76.053745854219457</v>
      </c>
      <c r="BA201">
        <f t="shared" si="66"/>
        <v>103.21825339663833</v>
      </c>
      <c r="BB201">
        <f t="shared" si="67"/>
        <v>90.082568127066395</v>
      </c>
      <c r="BC201">
        <f t="shared" si="68"/>
        <v>53.670319474710283</v>
      </c>
      <c r="BD201">
        <f t="shared" si="69"/>
        <v>97.303403917434451</v>
      </c>
      <c r="BE201">
        <f t="shared" si="70"/>
        <v>86.421355013045272</v>
      </c>
      <c r="BF201">
        <f t="shared" si="71"/>
        <v>63.130100250048329</v>
      </c>
      <c r="BG201">
        <f t="shared" si="72"/>
        <v>79.083669212947513</v>
      </c>
      <c r="BH201">
        <f t="shared" si="73"/>
        <v>67.291140844720275</v>
      </c>
      <c r="BI201">
        <f t="shared" si="74"/>
        <v>98.392303149894445</v>
      </c>
      <c r="BJ201">
        <f t="shared" si="75"/>
        <v>65.878297135740567</v>
      </c>
      <c r="BK201">
        <f t="shared" si="76"/>
        <v>90.554195531038886</v>
      </c>
    </row>
    <row r="202" spans="1:63" x14ac:dyDescent="0.4">
      <c r="A202" s="2">
        <v>42865.333333333336</v>
      </c>
      <c r="B202">
        <v>86.111111111111114</v>
      </c>
      <c r="C202">
        <v>102.10572954895639</v>
      </c>
      <c r="D202">
        <v>97.650327036843066</v>
      </c>
      <c r="E202">
        <v>71.4741456762425</v>
      </c>
      <c r="F202">
        <v>84.521921106976379</v>
      </c>
      <c r="G202">
        <v>84.748278506719174</v>
      </c>
      <c r="H202">
        <v>100.34006340387</v>
      </c>
      <c r="I202">
        <v>95.849568022366114</v>
      </c>
      <c r="J202">
        <v>76.053745854219457</v>
      </c>
      <c r="K202">
        <v>103.21825339663833</v>
      </c>
      <c r="L202">
        <v>90.082568127066395</v>
      </c>
      <c r="M202">
        <v>53.670319474710283</v>
      </c>
      <c r="N202">
        <v>97.303403917434451</v>
      </c>
      <c r="O202">
        <v>86.421355013045272</v>
      </c>
      <c r="P202">
        <v>63.130100250048329</v>
      </c>
      <c r="Q202">
        <v>79.083669212947513</v>
      </c>
      <c r="R202">
        <v>67.291140844720275</v>
      </c>
      <c r="S202">
        <v>98.392303149894445</v>
      </c>
      <c r="T202">
        <v>65.878297135740567</v>
      </c>
      <c r="U202">
        <v>90.554195531038886</v>
      </c>
      <c r="Z202">
        <v>0.43008098456870397</v>
      </c>
      <c r="AA202">
        <v>0.469334673651912</v>
      </c>
      <c r="AB202">
        <v>0.34546247555718901</v>
      </c>
      <c r="AC202">
        <v>0.39330982980607299</v>
      </c>
      <c r="AD202">
        <v>0.376466650441451</v>
      </c>
      <c r="AE202">
        <v>0.445984314471641</v>
      </c>
      <c r="AF202">
        <v>0.43616379599173999</v>
      </c>
      <c r="AG202">
        <v>0.35585817890368798</v>
      </c>
      <c r="AH202">
        <v>0.417787674668955</v>
      </c>
      <c r="AI202">
        <v>0.41437658783208098</v>
      </c>
      <c r="AJ202">
        <v>0.23779213704497701</v>
      </c>
      <c r="AK202">
        <v>0.400851316026403</v>
      </c>
      <c r="AL202">
        <v>0.36121011011719001</v>
      </c>
      <c r="AM202">
        <v>0.25547483812829602</v>
      </c>
      <c r="AN202">
        <v>0.355376749713531</v>
      </c>
      <c r="AO202">
        <v>0.30797159113140399</v>
      </c>
      <c r="AP202">
        <v>0.48031382708494602</v>
      </c>
      <c r="AQ202">
        <v>0.33989204411958601</v>
      </c>
      <c r="AR202">
        <v>0.39165245805408</v>
      </c>
      <c r="AS202">
        <f t="shared" si="58"/>
        <v>119.46694015797333</v>
      </c>
      <c r="AT202">
        <f t="shared" si="59"/>
        <v>130.37074268108668</v>
      </c>
      <c r="AU202">
        <f t="shared" si="60"/>
        <v>95.961798765885845</v>
      </c>
      <c r="AV202">
        <f t="shared" si="61"/>
        <v>109.25273050168694</v>
      </c>
      <c r="AW202">
        <f t="shared" si="62"/>
        <v>104.57406956706973</v>
      </c>
      <c r="AX202">
        <f t="shared" si="63"/>
        <v>123.88453179767805</v>
      </c>
      <c r="AY202">
        <f t="shared" si="64"/>
        <v>121.15660999770556</v>
      </c>
      <c r="AZ202">
        <f t="shared" si="65"/>
        <v>98.849494139913332</v>
      </c>
      <c r="BA202">
        <f t="shared" si="66"/>
        <v>116.05213185248749</v>
      </c>
      <c r="BB202">
        <f t="shared" si="67"/>
        <v>115.1046077311336</v>
      </c>
      <c r="BC202">
        <f t="shared" si="68"/>
        <v>66.053371401382506</v>
      </c>
      <c r="BD202">
        <f t="shared" si="69"/>
        <v>111.34758778511194</v>
      </c>
      <c r="BE202">
        <f t="shared" si="70"/>
        <v>100.33614169921944</v>
      </c>
      <c r="BF202">
        <f t="shared" si="71"/>
        <v>70.965232813415554</v>
      </c>
      <c r="BG202">
        <f t="shared" si="72"/>
        <v>98.715763809314168</v>
      </c>
      <c r="BH202">
        <f t="shared" si="73"/>
        <v>85.54766420316777</v>
      </c>
      <c r="BI202">
        <f t="shared" si="74"/>
        <v>133.42050752359611</v>
      </c>
      <c r="BJ202">
        <f t="shared" si="75"/>
        <v>94.414456699885008</v>
      </c>
      <c r="BK202">
        <f t="shared" si="76"/>
        <v>108.79234945946668</v>
      </c>
    </row>
    <row r="203" spans="1:63" x14ac:dyDescent="0.4">
      <c r="A203" s="2">
        <v>42865.375</v>
      </c>
      <c r="B203">
        <v>141.66666666666666</v>
      </c>
      <c r="C203">
        <v>119.46694015797333</v>
      </c>
      <c r="D203">
        <v>130.37074268108668</v>
      </c>
      <c r="E203">
        <v>95.961798765885845</v>
      </c>
      <c r="F203">
        <v>109.25273050168694</v>
      </c>
      <c r="G203">
        <v>104.57406956706973</v>
      </c>
      <c r="H203">
        <v>123.88453179767805</v>
      </c>
      <c r="I203">
        <v>121.15660999770556</v>
      </c>
      <c r="J203">
        <v>98.849494139913332</v>
      </c>
      <c r="K203">
        <v>116.05213185248749</v>
      </c>
      <c r="L203">
        <v>115.1046077311336</v>
      </c>
      <c r="M203">
        <v>66.053371401382506</v>
      </c>
      <c r="N203">
        <v>111.34758778511194</v>
      </c>
      <c r="O203">
        <v>100.33614169921944</v>
      </c>
      <c r="P203">
        <v>70.965232813415554</v>
      </c>
      <c r="Q203">
        <v>98.715763809314168</v>
      </c>
      <c r="R203">
        <v>85.54766420316777</v>
      </c>
      <c r="S203">
        <v>133.42050752359611</v>
      </c>
      <c r="T203">
        <v>94.414456699885008</v>
      </c>
      <c r="U203">
        <v>108.79234945946668</v>
      </c>
      <c r="Z203">
        <v>0.60581832397736701</v>
      </c>
      <c r="AA203">
        <v>0.55338052834171403</v>
      </c>
      <c r="AB203">
        <v>0.474815203002384</v>
      </c>
      <c r="AC203">
        <v>0.51167582331621397</v>
      </c>
      <c r="AD203">
        <v>0.52166539418945601</v>
      </c>
      <c r="AE203">
        <v>0.48956692131944901</v>
      </c>
      <c r="AF203">
        <v>0.48443416390025301</v>
      </c>
      <c r="AG203">
        <v>0.466329686052953</v>
      </c>
      <c r="AH203">
        <v>0.57426244631520895</v>
      </c>
      <c r="AI203">
        <v>0.59571341955187995</v>
      </c>
      <c r="AJ203">
        <v>0.36792407810491501</v>
      </c>
      <c r="AK203">
        <v>0.47926393180933802</v>
      </c>
      <c r="AL203">
        <v>0.49591658021968299</v>
      </c>
      <c r="AM203">
        <v>0.33232839049936103</v>
      </c>
      <c r="AN203">
        <v>0.36085194161359402</v>
      </c>
      <c r="AO203">
        <v>0.49642439723343601</v>
      </c>
      <c r="AP203">
        <v>0.666184553979983</v>
      </c>
      <c r="AQ203">
        <v>0.42986607861867898</v>
      </c>
      <c r="AR203">
        <v>0.496374840630676</v>
      </c>
      <c r="AS203">
        <f t="shared" si="58"/>
        <v>168.28286777149083</v>
      </c>
      <c r="AT203">
        <f t="shared" si="59"/>
        <v>153.71681342825391</v>
      </c>
      <c r="AU203">
        <f t="shared" si="60"/>
        <v>131.89311194510665</v>
      </c>
      <c r="AV203">
        <f t="shared" si="61"/>
        <v>142.13217314339278</v>
      </c>
      <c r="AW203">
        <f t="shared" si="62"/>
        <v>144.90705394151556</v>
      </c>
      <c r="AX203">
        <f t="shared" si="63"/>
        <v>135.99081147762473</v>
      </c>
      <c r="AY203">
        <f t="shared" si="64"/>
        <v>134.56504552784807</v>
      </c>
      <c r="AZ203">
        <f t="shared" si="65"/>
        <v>129.53602390359805</v>
      </c>
      <c r="BA203">
        <f t="shared" si="66"/>
        <v>159.51734619866914</v>
      </c>
      <c r="BB203">
        <f t="shared" si="67"/>
        <v>165.47594987552222</v>
      </c>
      <c r="BC203">
        <f t="shared" si="68"/>
        <v>102.20113280692082</v>
      </c>
      <c r="BD203">
        <f t="shared" si="69"/>
        <v>133.12886994703834</v>
      </c>
      <c r="BE203">
        <f t="shared" si="70"/>
        <v>137.7546056165786</v>
      </c>
      <c r="BF203">
        <f t="shared" si="71"/>
        <v>92.313441805378062</v>
      </c>
      <c r="BG203">
        <f t="shared" si="72"/>
        <v>100.23665044822056</v>
      </c>
      <c r="BH203">
        <f t="shared" si="73"/>
        <v>137.89566589817667</v>
      </c>
      <c r="BI203">
        <f t="shared" si="74"/>
        <v>185.05126499443972</v>
      </c>
      <c r="BJ203">
        <f t="shared" si="75"/>
        <v>119.40724406074416</v>
      </c>
      <c r="BK203">
        <f t="shared" si="76"/>
        <v>137.88190017518778</v>
      </c>
    </row>
    <row r="204" spans="1:63" x14ac:dyDescent="0.4">
      <c r="A204" s="2">
        <v>42865.416666666664</v>
      </c>
      <c r="B204">
        <v>169.44444444444446</v>
      </c>
      <c r="C204">
        <v>168.28286777149083</v>
      </c>
      <c r="D204">
        <v>153.71681342825391</v>
      </c>
      <c r="E204">
        <v>131.89311194510665</v>
      </c>
      <c r="F204">
        <v>142.13217314339278</v>
      </c>
      <c r="G204">
        <v>144.90705394151556</v>
      </c>
      <c r="H204">
        <v>135.99081147762473</v>
      </c>
      <c r="I204">
        <v>134.56504552784807</v>
      </c>
      <c r="J204">
        <v>129.53602390359805</v>
      </c>
      <c r="K204">
        <v>159.51734619866914</v>
      </c>
      <c r="L204">
        <v>165.47594987552222</v>
      </c>
      <c r="M204">
        <v>102.20113280692082</v>
      </c>
      <c r="N204">
        <v>133.12886994703834</v>
      </c>
      <c r="O204">
        <v>137.7546056165786</v>
      </c>
      <c r="P204">
        <v>92.313441805378062</v>
      </c>
      <c r="Q204">
        <v>100.23665044822056</v>
      </c>
      <c r="R204">
        <v>137.89566589817667</v>
      </c>
      <c r="S204">
        <v>185.05126499443972</v>
      </c>
      <c r="T204">
        <v>119.40724406074416</v>
      </c>
      <c r="U204">
        <v>137.88190017518778</v>
      </c>
      <c r="Z204">
        <v>0.67005676570162997</v>
      </c>
      <c r="AA204">
        <v>0.47746330842547502</v>
      </c>
      <c r="AB204">
        <v>0.47709554674363702</v>
      </c>
      <c r="AC204">
        <v>0.55689955595179697</v>
      </c>
      <c r="AD204">
        <v>0.52069483315518394</v>
      </c>
      <c r="AE204">
        <v>0.47943717875720199</v>
      </c>
      <c r="AF204">
        <v>0.45813322497103598</v>
      </c>
      <c r="AG204">
        <v>0.44177051032998299</v>
      </c>
      <c r="AH204">
        <v>0.58400848251341897</v>
      </c>
      <c r="AI204">
        <v>0.52675919176813302</v>
      </c>
      <c r="AJ204">
        <v>0.32318128349466302</v>
      </c>
      <c r="AK204">
        <v>0.48242156613392301</v>
      </c>
      <c r="AL204">
        <v>0.46403919131657301</v>
      </c>
      <c r="AM204">
        <v>0.37816941035597701</v>
      </c>
      <c r="AN204">
        <v>0.32931551599229902</v>
      </c>
      <c r="AO204">
        <v>0.47708639819077803</v>
      </c>
      <c r="AP204">
        <v>0.54624642147225599</v>
      </c>
      <c r="AQ204">
        <v>0.35398003737235101</v>
      </c>
      <c r="AR204">
        <v>0.451407614909624</v>
      </c>
      <c r="AS204">
        <f t="shared" si="58"/>
        <v>186.12687936156388</v>
      </c>
      <c r="AT204">
        <f t="shared" si="59"/>
        <v>132.62869678485418</v>
      </c>
      <c r="AU204">
        <f t="shared" si="60"/>
        <v>132.52654076212139</v>
      </c>
      <c r="AV204">
        <f t="shared" si="61"/>
        <v>154.69432109772137</v>
      </c>
      <c r="AW204">
        <f t="shared" si="62"/>
        <v>144.63745365421775</v>
      </c>
      <c r="AX204">
        <f t="shared" si="63"/>
        <v>133.17699409922278</v>
      </c>
      <c r="AY204">
        <f t="shared" si="64"/>
        <v>127.2592291586211</v>
      </c>
      <c r="AZ204">
        <f t="shared" si="65"/>
        <v>122.71403064721748</v>
      </c>
      <c r="BA204">
        <f t="shared" si="66"/>
        <v>162.22457847594973</v>
      </c>
      <c r="BB204">
        <f t="shared" si="67"/>
        <v>146.32199771337028</v>
      </c>
      <c r="BC204">
        <f t="shared" si="68"/>
        <v>89.772578748517503</v>
      </c>
      <c r="BD204">
        <f t="shared" si="69"/>
        <v>134.0059905927564</v>
      </c>
      <c r="BE204">
        <f t="shared" si="70"/>
        <v>128.89977536571473</v>
      </c>
      <c r="BF204">
        <f t="shared" si="71"/>
        <v>105.04705843221583</v>
      </c>
      <c r="BG204">
        <f t="shared" si="72"/>
        <v>91.476532220083058</v>
      </c>
      <c r="BH204">
        <f t="shared" si="73"/>
        <v>132.52399949743835</v>
      </c>
      <c r="BI204">
        <f t="shared" si="74"/>
        <v>151.73511707562665</v>
      </c>
      <c r="BJ204">
        <f t="shared" si="75"/>
        <v>98.32778815898638</v>
      </c>
      <c r="BK204">
        <f t="shared" si="76"/>
        <v>125.39100414156222</v>
      </c>
    </row>
    <row r="205" spans="1:63" x14ac:dyDescent="0.4">
      <c r="A205" s="2">
        <v>42865.458333333336</v>
      </c>
      <c r="B205">
        <v>133.33333333333334</v>
      </c>
      <c r="C205">
        <v>186.12687936156388</v>
      </c>
      <c r="D205">
        <v>132.62869678485418</v>
      </c>
      <c r="E205">
        <v>132.52654076212139</v>
      </c>
      <c r="F205">
        <v>154.69432109772137</v>
      </c>
      <c r="G205">
        <v>144.63745365421775</v>
      </c>
      <c r="H205">
        <v>133.17699409922278</v>
      </c>
      <c r="I205">
        <v>127.2592291586211</v>
      </c>
      <c r="J205">
        <v>122.71403064721748</v>
      </c>
      <c r="K205">
        <v>162.22457847594973</v>
      </c>
      <c r="L205">
        <v>146.32199771337028</v>
      </c>
      <c r="M205">
        <v>89.772578748517503</v>
      </c>
      <c r="N205">
        <v>134.0059905927564</v>
      </c>
      <c r="O205">
        <v>128.89977536571473</v>
      </c>
      <c r="P205">
        <v>105.04705843221583</v>
      </c>
      <c r="Q205">
        <v>91.476532220083058</v>
      </c>
      <c r="R205">
        <v>132.52399949743835</v>
      </c>
      <c r="S205">
        <v>151.73511707562665</v>
      </c>
      <c r="T205">
        <v>98.32778815898638</v>
      </c>
      <c r="U205">
        <v>125.39100414156222</v>
      </c>
      <c r="Z205">
        <v>0.71844525020571304</v>
      </c>
      <c r="AA205">
        <v>0.48765969894561001</v>
      </c>
      <c r="AB205">
        <v>0.49486702271927102</v>
      </c>
      <c r="AC205">
        <v>0.613958079401977</v>
      </c>
      <c r="AD205">
        <v>0.56910247852013796</v>
      </c>
      <c r="AE205">
        <v>0.51988060505632505</v>
      </c>
      <c r="AF205">
        <v>0.48676600530972503</v>
      </c>
      <c r="AG205">
        <v>0.52980367312622201</v>
      </c>
      <c r="AH205">
        <v>0.606169369408881</v>
      </c>
      <c r="AI205">
        <v>0.57685706990362695</v>
      </c>
      <c r="AJ205">
        <v>0.38020841081356899</v>
      </c>
      <c r="AK205">
        <v>0.51360573965037504</v>
      </c>
      <c r="AL205">
        <v>0.48451078573196099</v>
      </c>
      <c r="AM205">
        <v>0.40844025840147502</v>
      </c>
      <c r="AN205">
        <v>0.35271441775778301</v>
      </c>
      <c r="AO205">
        <v>0.52964592603947003</v>
      </c>
      <c r="AP205">
        <v>0.58175576233445903</v>
      </c>
      <c r="AQ205">
        <v>0.382115013753342</v>
      </c>
      <c r="AR205">
        <v>0.51261379512554905</v>
      </c>
      <c r="AS205">
        <f t="shared" si="58"/>
        <v>199.56812505714254</v>
      </c>
      <c r="AT205">
        <f t="shared" si="59"/>
        <v>135.46102748489167</v>
      </c>
      <c r="AU205">
        <f t="shared" si="60"/>
        <v>137.46306186646416</v>
      </c>
      <c r="AV205">
        <f t="shared" si="61"/>
        <v>170.54391094499363</v>
      </c>
      <c r="AW205">
        <f t="shared" si="62"/>
        <v>158.08402181114943</v>
      </c>
      <c r="AX205">
        <f t="shared" si="63"/>
        <v>144.41127918231251</v>
      </c>
      <c r="AY205">
        <f t="shared" si="64"/>
        <v>135.21277925270138</v>
      </c>
      <c r="AZ205">
        <f t="shared" si="65"/>
        <v>147.1676869795061</v>
      </c>
      <c r="BA205">
        <f t="shared" si="66"/>
        <v>168.38038039135583</v>
      </c>
      <c r="BB205">
        <f t="shared" si="67"/>
        <v>160.23807497322969</v>
      </c>
      <c r="BC205">
        <f t="shared" si="68"/>
        <v>105.61344744821361</v>
      </c>
      <c r="BD205">
        <f t="shared" si="69"/>
        <v>142.66826101399306</v>
      </c>
      <c r="BE205">
        <f t="shared" si="70"/>
        <v>134.58632936998916</v>
      </c>
      <c r="BF205">
        <f t="shared" si="71"/>
        <v>113.45562733374307</v>
      </c>
      <c r="BG205">
        <f t="shared" si="72"/>
        <v>97.976227154939735</v>
      </c>
      <c r="BH205">
        <f t="shared" si="73"/>
        <v>147.12386834429722</v>
      </c>
      <c r="BI205">
        <f t="shared" si="74"/>
        <v>161.59882287068305</v>
      </c>
      <c r="BJ205">
        <f t="shared" si="75"/>
        <v>106.14305937592833</v>
      </c>
      <c r="BK205">
        <f t="shared" si="76"/>
        <v>142.39272086820807</v>
      </c>
    </row>
    <row r="206" spans="1:63" x14ac:dyDescent="0.4">
      <c r="A206" s="2">
        <v>42865.5</v>
      </c>
      <c r="B206">
        <v>222.22222222222223</v>
      </c>
      <c r="C206">
        <v>199.56812505714254</v>
      </c>
      <c r="D206">
        <v>135.46102748489167</v>
      </c>
      <c r="E206">
        <v>137.46306186646416</v>
      </c>
      <c r="F206">
        <v>170.54391094499363</v>
      </c>
      <c r="G206">
        <v>158.08402181114943</v>
      </c>
      <c r="H206">
        <v>144.41127918231251</v>
      </c>
      <c r="I206">
        <v>135.21277925270138</v>
      </c>
      <c r="J206">
        <v>147.1676869795061</v>
      </c>
      <c r="K206">
        <v>168.38038039135583</v>
      </c>
      <c r="L206">
        <v>160.23807497322969</v>
      </c>
      <c r="M206">
        <v>105.61344744821361</v>
      </c>
      <c r="N206">
        <v>142.66826101399306</v>
      </c>
      <c r="O206">
        <v>134.58632936998916</v>
      </c>
      <c r="P206">
        <v>113.45562733374307</v>
      </c>
      <c r="Q206">
        <v>97.976227154939735</v>
      </c>
      <c r="R206">
        <v>147.12386834429722</v>
      </c>
      <c r="S206">
        <v>161.59882287068305</v>
      </c>
      <c r="T206">
        <v>106.14305937592833</v>
      </c>
      <c r="U206">
        <v>142.39272086820807</v>
      </c>
      <c r="Z206">
        <v>0.60060017112884401</v>
      </c>
      <c r="AA206">
        <v>0.51888447969170204</v>
      </c>
      <c r="AB206">
        <v>0.48004274274111303</v>
      </c>
      <c r="AC206">
        <v>0.51095652202603004</v>
      </c>
      <c r="AD206">
        <v>0.52973427913412996</v>
      </c>
      <c r="AE206">
        <v>0.49183495910702602</v>
      </c>
      <c r="AF206">
        <v>0.47885253250183502</v>
      </c>
      <c r="AG206">
        <v>0.47022022766550697</v>
      </c>
      <c r="AH206">
        <v>0.54386198880055903</v>
      </c>
      <c r="AI206">
        <v>0.56475763326718198</v>
      </c>
      <c r="AJ206">
        <v>0.35522211409938897</v>
      </c>
      <c r="AK206">
        <v>0.47993672958314598</v>
      </c>
      <c r="AL206">
        <v>0.46810805794546201</v>
      </c>
      <c r="AM206">
        <v>0.329065063873417</v>
      </c>
      <c r="AN206">
        <v>0.37751059283720501</v>
      </c>
      <c r="AO206">
        <v>0.49937314182794801</v>
      </c>
      <c r="AP206">
        <v>0.59652826010712301</v>
      </c>
      <c r="AQ206">
        <v>0.43833649685568199</v>
      </c>
      <c r="AR206">
        <v>0.48987263379638901</v>
      </c>
      <c r="AS206">
        <f t="shared" si="58"/>
        <v>166.83338086912335</v>
      </c>
      <c r="AT206">
        <f t="shared" si="59"/>
        <v>144.13457769213946</v>
      </c>
      <c r="AU206">
        <f t="shared" si="60"/>
        <v>133.34520631697583</v>
      </c>
      <c r="AV206">
        <f t="shared" si="61"/>
        <v>141.93236722945278</v>
      </c>
      <c r="AW206">
        <f t="shared" si="62"/>
        <v>147.14841087059168</v>
      </c>
      <c r="AX206">
        <f t="shared" si="63"/>
        <v>136.62082197417388</v>
      </c>
      <c r="AY206">
        <f t="shared" si="64"/>
        <v>133.01459236162083</v>
      </c>
      <c r="AZ206">
        <f t="shared" si="65"/>
        <v>130.61672990708527</v>
      </c>
      <c r="BA206">
        <f t="shared" si="66"/>
        <v>151.07277466682197</v>
      </c>
      <c r="BB206">
        <f t="shared" si="67"/>
        <v>156.87712035199499</v>
      </c>
      <c r="BC206">
        <f t="shared" si="68"/>
        <v>98.672809472052506</v>
      </c>
      <c r="BD206">
        <f t="shared" si="69"/>
        <v>133.31575821754055</v>
      </c>
      <c r="BE206">
        <f t="shared" si="70"/>
        <v>130.03001609596166</v>
      </c>
      <c r="BF206">
        <f t="shared" si="71"/>
        <v>91.406962187060273</v>
      </c>
      <c r="BG206">
        <f t="shared" si="72"/>
        <v>104.86405356589027</v>
      </c>
      <c r="BH206">
        <f t="shared" si="73"/>
        <v>138.71476161887443</v>
      </c>
      <c r="BI206">
        <f t="shared" si="74"/>
        <v>165.70229447420084</v>
      </c>
      <c r="BJ206">
        <f t="shared" si="75"/>
        <v>121.76013801546722</v>
      </c>
      <c r="BK206">
        <f t="shared" si="76"/>
        <v>136.07573161010808</v>
      </c>
    </row>
    <row r="207" spans="1:63" x14ac:dyDescent="0.4">
      <c r="A207" s="2">
        <v>42865.541666666664</v>
      </c>
      <c r="B207">
        <v>144.44444444444446</v>
      </c>
      <c r="C207">
        <v>166.83338086912335</v>
      </c>
      <c r="D207">
        <v>144.13457769213946</v>
      </c>
      <c r="E207">
        <v>133.34520631697583</v>
      </c>
      <c r="F207">
        <v>141.93236722945278</v>
      </c>
      <c r="G207">
        <v>147.14841087059168</v>
      </c>
      <c r="H207">
        <v>136.62082197417388</v>
      </c>
      <c r="I207">
        <v>133.01459236162083</v>
      </c>
      <c r="J207">
        <v>130.61672990708527</v>
      </c>
      <c r="K207">
        <v>151.07277466682197</v>
      </c>
      <c r="L207">
        <v>156.87712035199499</v>
      </c>
      <c r="M207">
        <v>98.672809472052506</v>
      </c>
      <c r="N207">
        <v>133.31575821754055</v>
      </c>
      <c r="O207">
        <v>130.03001609596166</v>
      </c>
      <c r="P207">
        <v>91.406962187060273</v>
      </c>
      <c r="Q207">
        <v>104.86405356589027</v>
      </c>
      <c r="R207">
        <v>138.71476161887443</v>
      </c>
      <c r="S207">
        <v>165.70229447420084</v>
      </c>
      <c r="T207">
        <v>121.76013801546722</v>
      </c>
      <c r="U207">
        <v>136.07573161010808</v>
      </c>
      <c r="Z207">
        <v>0.82236035856740897</v>
      </c>
      <c r="AA207">
        <v>0.59890013161972</v>
      </c>
      <c r="AB207">
        <v>0.52845412578097195</v>
      </c>
      <c r="AC207">
        <v>0.73414625651901999</v>
      </c>
      <c r="AD207">
        <v>0.66206133793760302</v>
      </c>
      <c r="AE207">
        <v>0.60294392440764699</v>
      </c>
      <c r="AF207">
        <v>0.56667035373298302</v>
      </c>
      <c r="AG207">
        <v>0.79562064928847098</v>
      </c>
      <c r="AH207">
        <v>0.77152057733713197</v>
      </c>
      <c r="AI207">
        <v>0.75227272739316597</v>
      </c>
      <c r="AJ207">
        <v>0.49962177601329799</v>
      </c>
      <c r="AK207">
        <v>0.58549705631837201</v>
      </c>
      <c r="AL207">
        <v>0.576206144645384</v>
      </c>
      <c r="AM207">
        <v>0.498647133201161</v>
      </c>
      <c r="AN207">
        <v>0.41637697377486499</v>
      </c>
      <c r="AO207">
        <v>0.65248252839797405</v>
      </c>
      <c r="AP207">
        <v>0.77075317156843204</v>
      </c>
      <c r="AQ207">
        <v>0.43552693086224398</v>
      </c>
      <c r="AR207">
        <v>0.68981427836070497</v>
      </c>
      <c r="AS207">
        <f t="shared" si="58"/>
        <v>228.43343293539138</v>
      </c>
      <c r="AT207">
        <f t="shared" si="59"/>
        <v>166.36114767214445</v>
      </c>
      <c r="AU207">
        <f t="shared" si="60"/>
        <v>146.79281271693665</v>
      </c>
      <c r="AV207">
        <f t="shared" si="61"/>
        <v>203.92951569972777</v>
      </c>
      <c r="AW207">
        <f t="shared" si="62"/>
        <v>183.90592720488974</v>
      </c>
      <c r="AX207">
        <f t="shared" si="63"/>
        <v>167.4844234465686</v>
      </c>
      <c r="AY207">
        <f t="shared" si="64"/>
        <v>157.40843159249528</v>
      </c>
      <c r="AZ207">
        <f t="shared" si="65"/>
        <v>221.00573591346415</v>
      </c>
      <c r="BA207">
        <f t="shared" si="66"/>
        <v>214.31127148253665</v>
      </c>
      <c r="BB207">
        <f t="shared" si="67"/>
        <v>208.96464649810164</v>
      </c>
      <c r="BC207">
        <f t="shared" si="68"/>
        <v>138.78382667036055</v>
      </c>
      <c r="BD207">
        <f t="shared" si="69"/>
        <v>162.6380711995478</v>
      </c>
      <c r="BE207">
        <f t="shared" si="70"/>
        <v>160.05726240149556</v>
      </c>
      <c r="BF207">
        <f t="shared" si="71"/>
        <v>138.51309255587805</v>
      </c>
      <c r="BG207">
        <f t="shared" si="72"/>
        <v>115.66027049301805</v>
      </c>
      <c r="BH207">
        <f t="shared" si="73"/>
        <v>181.24514677721501</v>
      </c>
      <c r="BI207">
        <f t="shared" si="74"/>
        <v>214.09810321345333</v>
      </c>
      <c r="BJ207">
        <f t="shared" si="75"/>
        <v>120.97970301728999</v>
      </c>
      <c r="BK207">
        <f t="shared" si="76"/>
        <v>191.61507732241805</v>
      </c>
    </row>
    <row r="208" spans="1:63" x14ac:dyDescent="0.4">
      <c r="A208" s="2">
        <v>42865.583333333336</v>
      </c>
      <c r="B208">
        <v>105.55555555555556</v>
      </c>
      <c r="C208">
        <v>228.43343293539138</v>
      </c>
      <c r="D208">
        <v>166.36114767214445</v>
      </c>
      <c r="E208">
        <v>146.79281271693665</v>
      </c>
      <c r="F208">
        <v>203.92951569972777</v>
      </c>
      <c r="G208">
        <v>183.90592720488974</v>
      </c>
      <c r="H208">
        <v>167.4844234465686</v>
      </c>
      <c r="I208">
        <v>157.40843159249528</v>
      </c>
      <c r="J208">
        <v>221.00573591346415</v>
      </c>
      <c r="K208">
        <v>214.31127148253665</v>
      </c>
      <c r="L208">
        <v>208.96464649810164</v>
      </c>
      <c r="M208">
        <v>138.78382667036055</v>
      </c>
      <c r="N208">
        <v>162.6380711995478</v>
      </c>
      <c r="O208">
        <v>160.05726240149556</v>
      </c>
      <c r="P208">
        <v>138.51309255587805</v>
      </c>
      <c r="Q208">
        <v>115.66027049301805</v>
      </c>
      <c r="R208">
        <v>181.24514677721501</v>
      </c>
      <c r="S208">
        <v>214.09810321345333</v>
      </c>
      <c r="T208">
        <v>120.97970301728999</v>
      </c>
      <c r="U208">
        <v>191.61507732241805</v>
      </c>
      <c r="Z208">
        <v>0.66603681058419195</v>
      </c>
      <c r="AA208">
        <v>0.54813219767777299</v>
      </c>
      <c r="AB208">
        <v>0.49561727804712202</v>
      </c>
      <c r="AC208">
        <v>0.56530701144569095</v>
      </c>
      <c r="AD208">
        <v>0.56581086791299395</v>
      </c>
      <c r="AE208">
        <v>0.53112446949687697</v>
      </c>
      <c r="AF208">
        <v>0.495870192022282</v>
      </c>
      <c r="AG208">
        <v>0.61817139514098995</v>
      </c>
      <c r="AH208">
        <v>0.64354702970882705</v>
      </c>
      <c r="AI208">
        <v>0.62702785713463505</v>
      </c>
      <c r="AJ208">
        <v>0.42569673174179101</v>
      </c>
      <c r="AK208">
        <v>0.51169667087191095</v>
      </c>
      <c r="AL208">
        <v>0.48734897655189202</v>
      </c>
      <c r="AM208">
        <v>0.38645487861423</v>
      </c>
      <c r="AN208">
        <v>0.41070885601786999</v>
      </c>
      <c r="AO208">
        <v>0.55580402702772502</v>
      </c>
      <c r="AP208">
        <v>0.68213540507611803</v>
      </c>
      <c r="AQ208">
        <v>0.46393477389917398</v>
      </c>
      <c r="AR208">
        <v>0.56915852657163102</v>
      </c>
      <c r="AS208">
        <f t="shared" si="58"/>
        <v>185.01022516227553</v>
      </c>
      <c r="AT208">
        <f t="shared" si="59"/>
        <v>152.25894379938137</v>
      </c>
      <c r="AU208">
        <f t="shared" si="60"/>
        <v>137.67146612420055</v>
      </c>
      <c r="AV208">
        <f t="shared" si="61"/>
        <v>157.02972540158083</v>
      </c>
      <c r="AW208">
        <f t="shared" si="62"/>
        <v>157.16968553138722</v>
      </c>
      <c r="AX208">
        <f t="shared" si="63"/>
        <v>147.53457486024359</v>
      </c>
      <c r="AY208">
        <f t="shared" si="64"/>
        <v>137.74172000618944</v>
      </c>
      <c r="AZ208">
        <f t="shared" si="65"/>
        <v>171.71427642805276</v>
      </c>
      <c r="BA208">
        <f t="shared" si="66"/>
        <v>178.7630638080075</v>
      </c>
      <c r="BB208">
        <f t="shared" si="67"/>
        <v>174.17440475962087</v>
      </c>
      <c r="BC208">
        <f t="shared" si="68"/>
        <v>118.2490921504975</v>
      </c>
      <c r="BD208">
        <f t="shared" si="69"/>
        <v>142.13796413108636</v>
      </c>
      <c r="BE208">
        <f t="shared" si="70"/>
        <v>135.3747157088589</v>
      </c>
      <c r="BF208">
        <f t="shared" si="71"/>
        <v>107.34857739284168</v>
      </c>
      <c r="BG208">
        <f t="shared" si="72"/>
        <v>114.08579333829722</v>
      </c>
      <c r="BH208">
        <f t="shared" si="73"/>
        <v>154.3900075077014</v>
      </c>
      <c r="BI208">
        <f t="shared" si="74"/>
        <v>189.48205696558836</v>
      </c>
      <c r="BJ208">
        <f t="shared" si="75"/>
        <v>128.87077052754833</v>
      </c>
      <c r="BK208">
        <f t="shared" si="76"/>
        <v>158.09959071434193</v>
      </c>
    </row>
    <row r="209" spans="1:63" x14ac:dyDescent="0.4">
      <c r="A209" s="2">
        <v>42865.625</v>
      </c>
      <c r="B209">
        <v>72.222222222222229</v>
      </c>
      <c r="C209">
        <v>185.01022516227553</v>
      </c>
      <c r="D209">
        <v>152.25894379938137</v>
      </c>
      <c r="E209">
        <v>137.67146612420055</v>
      </c>
      <c r="F209">
        <v>157.02972540158083</v>
      </c>
      <c r="G209">
        <v>157.16968553138722</v>
      </c>
      <c r="H209">
        <v>147.53457486024359</v>
      </c>
      <c r="I209">
        <v>137.74172000618944</v>
      </c>
      <c r="J209">
        <v>171.71427642805276</v>
      </c>
      <c r="K209">
        <v>178.7630638080075</v>
      </c>
      <c r="L209">
        <v>174.17440475962087</v>
      </c>
      <c r="M209">
        <v>118.2490921504975</v>
      </c>
      <c r="N209">
        <v>142.13796413108636</v>
      </c>
      <c r="O209">
        <v>135.3747157088589</v>
      </c>
      <c r="P209">
        <v>107.34857739284168</v>
      </c>
      <c r="Q209">
        <v>114.08579333829722</v>
      </c>
      <c r="R209">
        <v>154.3900075077014</v>
      </c>
      <c r="S209">
        <v>189.48205696558836</v>
      </c>
      <c r="T209">
        <v>128.87077052754833</v>
      </c>
      <c r="U209">
        <v>158.09959071434193</v>
      </c>
      <c r="Z209">
        <v>0.473553568053036</v>
      </c>
      <c r="AA209">
        <v>0.39521226903869899</v>
      </c>
      <c r="AB209">
        <v>0.43099444939057202</v>
      </c>
      <c r="AC209">
        <v>0.33340933256505501</v>
      </c>
      <c r="AD209">
        <v>0.396520794647504</v>
      </c>
      <c r="AE209">
        <v>0.40128929070917002</v>
      </c>
      <c r="AF209">
        <v>0.34520060762832699</v>
      </c>
      <c r="AG209">
        <v>0.34660913973709401</v>
      </c>
      <c r="AH209">
        <v>0.52343973693605805</v>
      </c>
      <c r="AI209">
        <v>0.34333681022357698</v>
      </c>
      <c r="AJ209">
        <v>0.259468075292971</v>
      </c>
      <c r="AK209">
        <v>0.431748159143096</v>
      </c>
      <c r="AL209">
        <v>0.41154838203133698</v>
      </c>
      <c r="AM209">
        <v>0.29001167851466497</v>
      </c>
      <c r="AN209">
        <v>0.37916802776723701</v>
      </c>
      <c r="AO209">
        <v>0.38290377249768698</v>
      </c>
      <c r="AP209">
        <v>0.44163507309004701</v>
      </c>
      <c r="AQ209">
        <v>0.33359804120421799</v>
      </c>
      <c r="AR209">
        <v>0.36441627429766499</v>
      </c>
      <c r="AS209">
        <f t="shared" si="58"/>
        <v>131.54265779251</v>
      </c>
      <c r="AT209">
        <f t="shared" si="59"/>
        <v>109.78118584408305</v>
      </c>
      <c r="AU209">
        <f t="shared" si="60"/>
        <v>119.72068038627</v>
      </c>
      <c r="AV209">
        <f t="shared" si="61"/>
        <v>92.613703490293048</v>
      </c>
      <c r="AW209">
        <f t="shared" si="62"/>
        <v>110.14466517986222</v>
      </c>
      <c r="AX209">
        <f t="shared" si="63"/>
        <v>111.4692474192139</v>
      </c>
      <c r="AY209">
        <f t="shared" si="64"/>
        <v>95.889057674535266</v>
      </c>
      <c r="AZ209">
        <f t="shared" si="65"/>
        <v>96.280316593637224</v>
      </c>
      <c r="BA209">
        <f t="shared" si="66"/>
        <v>145.39992692668278</v>
      </c>
      <c r="BB209">
        <f t="shared" si="67"/>
        <v>95.371336173215823</v>
      </c>
      <c r="BC209">
        <f t="shared" si="68"/>
        <v>72.074465359158609</v>
      </c>
      <c r="BD209">
        <f t="shared" si="69"/>
        <v>119.93004420641556</v>
      </c>
      <c r="BE209">
        <f t="shared" si="70"/>
        <v>114.3189950087047</v>
      </c>
      <c r="BF209">
        <f t="shared" si="71"/>
        <v>80.558799587406938</v>
      </c>
      <c r="BG209">
        <f t="shared" si="72"/>
        <v>105.32445215756584</v>
      </c>
      <c r="BH209">
        <f t="shared" si="73"/>
        <v>106.36215902713526</v>
      </c>
      <c r="BI209">
        <f t="shared" si="74"/>
        <v>122.67640919167972</v>
      </c>
      <c r="BJ209">
        <f t="shared" si="75"/>
        <v>92.666122556727217</v>
      </c>
      <c r="BK209">
        <f t="shared" si="76"/>
        <v>101.22674286046249</v>
      </c>
    </row>
    <row r="210" spans="1:63" x14ac:dyDescent="0.4">
      <c r="A210" s="2">
        <v>42865.666666666664</v>
      </c>
      <c r="B210">
        <v>38.888888888888886</v>
      </c>
      <c r="C210">
        <v>131.54265779251</v>
      </c>
      <c r="D210">
        <v>109.78118584408305</v>
      </c>
      <c r="E210">
        <v>119.72068038627</v>
      </c>
      <c r="F210">
        <v>92.613703490293048</v>
      </c>
      <c r="G210">
        <v>110.14466517986222</v>
      </c>
      <c r="H210">
        <v>111.4692474192139</v>
      </c>
      <c r="I210">
        <v>95.889057674535266</v>
      </c>
      <c r="J210">
        <v>96.280316593637224</v>
      </c>
      <c r="K210">
        <v>145.39992692668278</v>
      </c>
      <c r="L210">
        <v>95.371336173215823</v>
      </c>
      <c r="M210">
        <v>72.074465359158609</v>
      </c>
      <c r="N210">
        <v>119.93004420641556</v>
      </c>
      <c r="O210">
        <v>114.3189950087047</v>
      </c>
      <c r="P210">
        <v>80.558799587406938</v>
      </c>
      <c r="Q210">
        <v>105.32445215756584</v>
      </c>
      <c r="R210">
        <v>106.36215902713526</v>
      </c>
      <c r="S210">
        <v>122.67640919167972</v>
      </c>
      <c r="T210">
        <v>92.666122556727217</v>
      </c>
      <c r="U210">
        <v>101.22674286046249</v>
      </c>
      <c r="Z210">
        <v>0.13324291662757701</v>
      </c>
      <c r="AA210">
        <v>0.15214097508539601</v>
      </c>
      <c r="AB210">
        <v>0.112004285419204</v>
      </c>
      <c r="AC210">
        <v>0.102801670849091</v>
      </c>
      <c r="AD210">
        <v>0.15518794505019901</v>
      </c>
      <c r="AE210">
        <v>0.19268191459383999</v>
      </c>
      <c r="AF210">
        <v>0.20694666801623801</v>
      </c>
      <c r="AG210">
        <v>9.19473956134223E-2</v>
      </c>
      <c r="AH210">
        <v>0.115353244709373</v>
      </c>
      <c r="AI210">
        <v>0.18437936819353001</v>
      </c>
      <c r="AJ210">
        <v>9.2686518711588603E-2</v>
      </c>
      <c r="AK210">
        <v>0.25941903232013502</v>
      </c>
      <c r="AL210">
        <v>0.26051446740162398</v>
      </c>
      <c r="AM210">
        <v>0.14442749531388999</v>
      </c>
      <c r="AN210">
        <v>0.210482493973881</v>
      </c>
      <c r="AO210">
        <v>0.21009114436763501</v>
      </c>
      <c r="AP210">
        <v>0.14691993683257401</v>
      </c>
      <c r="AQ210">
        <v>8.8004776391971698E-2</v>
      </c>
      <c r="AR210">
        <v>0.17132190930626601</v>
      </c>
      <c r="AS210">
        <f t="shared" si="58"/>
        <v>37.011921285438056</v>
      </c>
      <c r="AT210">
        <f t="shared" si="59"/>
        <v>42.261381968165558</v>
      </c>
      <c r="AU210">
        <f t="shared" si="60"/>
        <v>31.112301505334443</v>
      </c>
      <c r="AV210">
        <f t="shared" si="61"/>
        <v>28.556019680303059</v>
      </c>
      <c r="AW210">
        <f t="shared" si="62"/>
        <v>43.107762513944166</v>
      </c>
      <c r="AX210">
        <f t="shared" si="63"/>
        <v>53.522754053844444</v>
      </c>
      <c r="AY210">
        <f t="shared" si="64"/>
        <v>57.485185560066114</v>
      </c>
      <c r="AZ210">
        <f t="shared" si="65"/>
        <v>25.540943225950638</v>
      </c>
      <c r="BA210">
        <f t="shared" si="66"/>
        <v>32.042567974825836</v>
      </c>
      <c r="BB210">
        <f t="shared" si="67"/>
        <v>51.216491164869446</v>
      </c>
      <c r="BC210">
        <f t="shared" si="68"/>
        <v>25.746255197663501</v>
      </c>
      <c r="BD210">
        <f t="shared" si="69"/>
        <v>72.060842311148619</v>
      </c>
      <c r="BE210">
        <f t="shared" si="70"/>
        <v>72.365129833784437</v>
      </c>
      <c r="BF210">
        <f t="shared" si="71"/>
        <v>40.118748698302774</v>
      </c>
      <c r="BG210">
        <f t="shared" si="72"/>
        <v>58.467359437189167</v>
      </c>
      <c r="BH210">
        <f t="shared" si="73"/>
        <v>58.358651213231951</v>
      </c>
      <c r="BI210">
        <f t="shared" si="74"/>
        <v>40.811093564603894</v>
      </c>
      <c r="BJ210">
        <f t="shared" si="75"/>
        <v>24.445771219992139</v>
      </c>
      <c r="BK210">
        <f t="shared" si="76"/>
        <v>47.589419251740551</v>
      </c>
    </row>
    <row r="211" spans="1:63" x14ac:dyDescent="0.4">
      <c r="A211" s="2">
        <v>42865.708333333336</v>
      </c>
      <c r="B211">
        <v>25</v>
      </c>
      <c r="C211">
        <v>37.011921285438056</v>
      </c>
      <c r="D211">
        <v>42.261381968165558</v>
      </c>
      <c r="E211">
        <v>31.112301505334443</v>
      </c>
      <c r="F211">
        <v>28.556019680303059</v>
      </c>
      <c r="G211">
        <v>43.107762513944166</v>
      </c>
      <c r="H211">
        <v>53.522754053844444</v>
      </c>
      <c r="I211">
        <v>57.485185560066114</v>
      </c>
      <c r="J211">
        <v>25.540943225950638</v>
      </c>
      <c r="K211">
        <v>32.042567974825836</v>
      </c>
      <c r="L211">
        <v>51.216491164869446</v>
      </c>
      <c r="M211">
        <v>25.746255197663501</v>
      </c>
      <c r="N211">
        <v>72.060842311148619</v>
      </c>
      <c r="O211">
        <v>72.365129833784437</v>
      </c>
      <c r="P211">
        <v>40.118748698302774</v>
      </c>
      <c r="Q211">
        <v>58.467359437189167</v>
      </c>
      <c r="R211">
        <v>58.358651213231951</v>
      </c>
      <c r="S211">
        <v>40.811093564603894</v>
      </c>
      <c r="T211">
        <v>24.445771219992139</v>
      </c>
      <c r="U211">
        <v>47.589419251740551</v>
      </c>
      <c r="Z211">
        <v>0.117148563155046</v>
      </c>
      <c r="AA211">
        <v>5.1696673075129103E-2</v>
      </c>
      <c r="AB211">
        <v>4.2223192149403899E-2</v>
      </c>
      <c r="AC211">
        <v>5.8316786725283697E-2</v>
      </c>
      <c r="AD211">
        <v>0.10511431765571599</v>
      </c>
      <c r="AE211">
        <v>2.6545135968532901E-2</v>
      </c>
      <c r="AF211">
        <v>4.4148073367728198E-2</v>
      </c>
      <c r="AG211">
        <v>5.9131125918821102E-2</v>
      </c>
      <c r="AH211">
        <v>4.0361602472258201E-2</v>
      </c>
      <c r="AI211">
        <v>5.7883899028207703E-2</v>
      </c>
      <c r="AJ211">
        <v>1.72646355499885E-2</v>
      </c>
      <c r="AK211">
        <v>9.7625541240524694E-2</v>
      </c>
      <c r="AL211">
        <v>5.0173710200158497E-2</v>
      </c>
      <c r="AM211">
        <v>6.4112920675765794E-2</v>
      </c>
      <c r="AN211">
        <v>8.0541787595567904E-2</v>
      </c>
      <c r="AO211">
        <v>5.9577862166276599E-2</v>
      </c>
      <c r="AP211">
        <v>3.1881777600304799E-2</v>
      </c>
      <c r="AQ211">
        <v>3.6016854045780998E-2</v>
      </c>
      <c r="AR211">
        <v>0.10812790094359701</v>
      </c>
      <c r="AS211">
        <f t="shared" si="58"/>
        <v>32.541267543068329</v>
      </c>
      <c r="AT211">
        <f t="shared" si="59"/>
        <v>14.360186965313639</v>
      </c>
      <c r="AU211">
        <f t="shared" si="60"/>
        <v>11.728664485945528</v>
      </c>
      <c r="AV211">
        <f t="shared" si="61"/>
        <v>16.199107423689917</v>
      </c>
      <c r="AW211">
        <f t="shared" si="62"/>
        <v>29.19842157103222</v>
      </c>
      <c r="AX211">
        <f t="shared" si="63"/>
        <v>7.3736488801480276</v>
      </c>
      <c r="AY211">
        <f t="shared" si="64"/>
        <v>12.263353713257832</v>
      </c>
      <c r="AZ211">
        <f t="shared" si="65"/>
        <v>16.425312755228084</v>
      </c>
      <c r="BA211">
        <f t="shared" si="66"/>
        <v>11.211556242293945</v>
      </c>
      <c r="BB211">
        <f t="shared" si="67"/>
        <v>16.078860841168805</v>
      </c>
      <c r="BC211">
        <f t="shared" si="68"/>
        <v>4.7957320972190276</v>
      </c>
      <c r="BD211">
        <f t="shared" si="69"/>
        <v>27.118205900145746</v>
      </c>
      <c r="BE211">
        <f t="shared" si="70"/>
        <v>13.937141722266251</v>
      </c>
      <c r="BF211">
        <f t="shared" si="71"/>
        <v>17.809144632157164</v>
      </c>
      <c r="BG211">
        <f t="shared" si="72"/>
        <v>22.372718776546641</v>
      </c>
      <c r="BH211">
        <f t="shared" si="73"/>
        <v>16.549406157299057</v>
      </c>
      <c r="BI211">
        <f t="shared" si="74"/>
        <v>8.8560493334179995</v>
      </c>
      <c r="BJ211">
        <f t="shared" si="75"/>
        <v>10.004681679383612</v>
      </c>
      <c r="BK211">
        <f t="shared" si="76"/>
        <v>30.035528039888057</v>
      </c>
    </row>
    <row r="212" spans="1:63" x14ac:dyDescent="0.4">
      <c r="A212" s="2">
        <v>42865.75</v>
      </c>
      <c r="B212">
        <v>13.888888888888889</v>
      </c>
      <c r="C212">
        <v>32.541267543068329</v>
      </c>
      <c r="D212">
        <v>14.360186965313639</v>
      </c>
      <c r="E212">
        <v>11.728664485945528</v>
      </c>
      <c r="F212">
        <v>16.199107423689917</v>
      </c>
      <c r="G212">
        <v>29.19842157103222</v>
      </c>
      <c r="H212">
        <v>7.3736488801480276</v>
      </c>
      <c r="I212">
        <v>12.263353713257832</v>
      </c>
      <c r="J212">
        <v>16.425312755228084</v>
      </c>
      <c r="K212">
        <v>11.211556242293945</v>
      </c>
      <c r="L212">
        <v>16.078860841168805</v>
      </c>
      <c r="M212">
        <v>4.7957320972190276</v>
      </c>
      <c r="N212">
        <v>27.118205900145746</v>
      </c>
      <c r="O212">
        <v>13.937141722266251</v>
      </c>
      <c r="P212">
        <v>17.809144632157164</v>
      </c>
      <c r="Q212">
        <v>22.372718776546641</v>
      </c>
      <c r="R212">
        <v>16.549406157299057</v>
      </c>
      <c r="S212">
        <v>8.8560493334179995</v>
      </c>
      <c r="T212">
        <v>10.004681679383612</v>
      </c>
      <c r="U212">
        <v>30.035528039888057</v>
      </c>
      <c r="Z212">
        <v>8.16523541010091E-2</v>
      </c>
      <c r="AA212">
        <v>3.2125621945873699E-2</v>
      </c>
      <c r="AB212">
        <v>2.9303073419460899E-2</v>
      </c>
      <c r="AC212">
        <v>3.2440570331798202E-2</v>
      </c>
      <c r="AD212">
        <v>7.2703073631706097E-2</v>
      </c>
      <c r="AE212">
        <v>1.14131978239585E-2</v>
      </c>
      <c r="AF212">
        <v>1.6351118697487801E-2</v>
      </c>
      <c r="AG212">
        <v>4.3965374785956898E-2</v>
      </c>
      <c r="AH212">
        <v>2.2958466146851299E-2</v>
      </c>
      <c r="AI212">
        <v>3.6540175129936098E-2</v>
      </c>
      <c r="AJ212">
        <v>8.6179903732044403E-3</v>
      </c>
      <c r="AK212">
        <v>5.7399715513366097E-2</v>
      </c>
      <c r="AL212">
        <v>2.9301103741640699E-2</v>
      </c>
      <c r="AM212">
        <v>4.0178086963908302E-2</v>
      </c>
      <c r="AN212">
        <v>6.1925575395596601E-2</v>
      </c>
      <c r="AO212">
        <v>4.0891069404269599E-2</v>
      </c>
      <c r="AP212">
        <v>1.61011093794797E-2</v>
      </c>
      <c r="AQ212">
        <v>2.0244562132348501E-2</v>
      </c>
      <c r="AR212">
        <v>7.3669871462056696E-2</v>
      </c>
      <c r="AS212">
        <f t="shared" si="58"/>
        <v>22.681209472502527</v>
      </c>
      <c r="AT212">
        <f t="shared" si="59"/>
        <v>8.9237838738538056</v>
      </c>
      <c r="AU212">
        <f t="shared" si="60"/>
        <v>8.1397426165169158</v>
      </c>
      <c r="AV212">
        <f t="shared" si="61"/>
        <v>9.0112695366106106</v>
      </c>
      <c r="AW212">
        <f t="shared" si="62"/>
        <v>20.195298231029472</v>
      </c>
      <c r="AX212">
        <f t="shared" si="63"/>
        <v>3.1703327288773613</v>
      </c>
      <c r="AY212">
        <f t="shared" si="64"/>
        <v>4.5419774159688338</v>
      </c>
      <c r="AZ212">
        <f t="shared" si="65"/>
        <v>12.212604107210248</v>
      </c>
      <c r="BA212">
        <f t="shared" si="66"/>
        <v>6.3773517074586943</v>
      </c>
      <c r="BB212">
        <f t="shared" si="67"/>
        <v>10.150048647204471</v>
      </c>
      <c r="BC212">
        <f t="shared" si="68"/>
        <v>2.3938862147790112</v>
      </c>
      <c r="BD212">
        <f t="shared" si="69"/>
        <v>15.944365420379473</v>
      </c>
      <c r="BE212">
        <f t="shared" si="70"/>
        <v>8.1391954837890825</v>
      </c>
      <c r="BF212">
        <f t="shared" si="71"/>
        <v>11.160579712196752</v>
      </c>
      <c r="BG212">
        <f t="shared" si="72"/>
        <v>17.201548720999057</v>
      </c>
      <c r="BH212">
        <f t="shared" si="73"/>
        <v>11.358630390074888</v>
      </c>
      <c r="BI212">
        <f t="shared" si="74"/>
        <v>4.4725303831888059</v>
      </c>
      <c r="BJ212">
        <f t="shared" si="75"/>
        <v>5.6234894812079164</v>
      </c>
      <c r="BK212">
        <f t="shared" si="76"/>
        <v>20.463853183904636</v>
      </c>
    </row>
    <row r="213" spans="1:63" x14ac:dyDescent="0.4">
      <c r="A213" s="2">
        <v>42865.791666666664</v>
      </c>
      <c r="B213">
        <v>2.7777777777777777</v>
      </c>
      <c r="C213">
        <v>22.681209472502527</v>
      </c>
      <c r="D213">
        <v>8.9237838738538056</v>
      </c>
      <c r="E213">
        <v>8.1397426165169158</v>
      </c>
      <c r="F213">
        <v>9.0112695366106106</v>
      </c>
      <c r="G213">
        <v>20.195298231029472</v>
      </c>
      <c r="H213">
        <v>3.1703327288773613</v>
      </c>
      <c r="I213">
        <v>4.5419774159688338</v>
      </c>
      <c r="J213">
        <v>12.212604107210248</v>
      </c>
      <c r="K213">
        <v>6.3773517074586943</v>
      </c>
      <c r="L213">
        <v>10.150048647204471</v>
      </c>
      <c r="M213">
        <v>2.3938862147790112</v>
      </c>
      <c r="N213">
        <v>15.944365420379473</v>
      </c>
      <c r="O213">
        <v>8.1391954837890825</v>
      </c>
      <c r="P213">
        <v>11.160579712196752</v>
      </c>
      <c r="Q213">
        <v>17.201548720999057</v>
      </c>
      <c r="R213">
        <v>11.358630390074888</v>
      </c>
      <c r="S213">
        <v>4.4725303831888059</v>
      </c>
      <c r="T213">
        <v>5.6234894812079164</v>
      </c>
      <c r="U213">
        <v>20.463853183904636</v>
      </c>
      <c r="Z213">
        <v>7.7272285337911403E-2</v>
      </c>
      <c r="AA213">
        <v>2.9696673349932999E-2</v>
      </c>
      <c r="AB213">
        <v>2.71570811984728E-2</v>
      </c>
      <c r="AC213">
        <v>3.0693780081852098E-2</v>
      </c>
      <c r="AD213">
        <v>6.6493113460964107E-2</v>
      </c>
      <c r="AE213">
        <v>1.0038132587611701E-2</v>
      </c>
      <c r="AF213">
        <v>1.3725816084833401E-2</v>
      </c>
      <c r="AG213">
        <v>4.2419825504422998E-2</v>
      </c>
      <c r="AH213">
        <v>2.1177291466447201E-2</v>
      </c>
      <c r="AI213">
        <v>3.3655237802135703E-2</v>
      </c>
      <c r="AJ213">
        <v>7.8257215592705803E-3</v>
      </c>
      <c r="AK213">
        <v>5.1050043843771702E-2</v>
      </c>
      <c r="AL213">
        <v>2.62761737363271E-2</v>
      </c>
      <c r="AM213">
        <v>3.6241458080662703E-2</v>
      </c>
      <c r="AN213">
        <v>5.8992409199489101E-2</v>
      </c>
      <c r="AO213">
        <v>3.7878723299429998E-2</v>
      </c>
      <c r="AP213">
        <v>1.41834083775275E-2</v>
      </c>
      <c r="AQ213">
        <v>1.8088377376238501E-2</v>
      </c>
      <c r="AR213">
        <v>6.9104994913353701E-2</v>
      </c>
      <c r="AS213">
        <f t="shared" si="58"/>
        <v>21.464523704975392</v>
      </c>
      <c r="AT213">
        <f t="shared" si="59"/>
        <v>8.2490759305369448</v>
      </c>
      <c r="AU213">
        <f t="shared" si="60"/>
        <v>7.5436336662424441</v>
      </c>
      <c r="AV213">
        <f t="shared" si="61"/>
        <v>8.526050022736694</v>
      </c>
      <c r="AW213">
        <f t="shared" si="62"/>
        <v>18.470309294712251</v>
      </c>
      <c r="AX213">
        <f t="shared" si="63"/>
        <v>2.7883701632254723</v>
      </c>
      <c r="AY213">
        <f t="shared" si="64"/>
        <v>3.8127266902315005</v>
      </c>
      <c r="AZ213">
        <f t="shared" si="65"/>
        <v>11.783284862339721</v>
      </c>
      <c r="BA213">
        <f t="shared" si="66"/>
        <v>5.8825809629019998</v>
      </c>
      <c r="BB213">
        <f t="shared" si="67"/>
        <v>9.3486771672599165</v>
      </c>
      <c r="BC213">
        <f t="shared" si="68"/>
        <v>2.1738115442418278</v>
      </c>
      <c r="BD213">
        <f t="shared" si="69"/>
        <v>14.180567734381029</v>
      </c>
      <c r="BE213">
        <f t="shared" si="70"/>
        <v>7.2989371489797499</v>
      </c>
      <c r="BF213">
        <f t="shared" si="71"/>
        <v>10.067071689072973</v>
      </c>
      <c r="BG213">
        <f t="shared" si="72"/>
        <v>16.386780333191417</v>
      </c>
      <c r="BH213">
        <f t="shared" si="73"/>
        <v>10.521867583175</v>
      </c>
      <c r="BI213">
        <f t="shared" si="74"/>
        <v>3.9398356604243059</v>
      </c>
      <c r="BJ213">
        <f t="shared" si="75"/>
        <v>5.0245492711773618</v>
      </c>
      <c r="BK213">
        <f t="shared" si="76"/>
        <v>19.19583192037603</v>
      </c>
    </row>
    <row r="214" spans="1:63" x14ac:dyDescent="0.4">
      <c r="A214" s="2">
        <v>42865.833333333336</v>
      </c>
      <c r="B214">
        <v>0</v>
      </c>
      <c r="C214">
        <v>21.464523704975392</v>
      </c>
      <c r="D214">
        <v>8.2490759305369448</v>
      </c>
      <c r="E214">
        <v>7.5436336662424441</v>
      </c>
      <c r="F214">
        <v>8.526050022736694</v>
      </c>
      <c r="G214">
        <v>18.470309294712251</v>
      </c>
      <c r="H214">
        <v>2.7883701632254723</v>
      </c>
      <c r="I214">
        <v>3.8127266902315005</v>
      </c>
      <c r="J214">
        <v>11.783284862339721</v>
      </c>
      <c r="K214">
        <v>5.8825809629019998</v>
      </c>
      <c r="L214">
        <v>9.3486771672599165</v>
      </c>
      <c r="M214">
        <v>2.1738115442418278</v>
      </c>
      <c r="N214">
        <v>14.180567734381029</v>
      </c>
      <c r="O214">
        <v>7.2989371489797499</v>
      </c>
      <c r="P214">
        <v>10.067071689072973</v>
      </c>
      <c r="Q214">
        <v>16.386780333191417</v>
      </c>
      <c r="R214">
        <v>10.521867583175</v>
      </c>
      <c r="S214">
        <v>3.9398356604243059</v>
      </c>
      <c r="T214">
        <v>5.0245492711773618</v>
      </c>
      <c r="U214">
        <v>19.19583192037603</v>
      </c>
      <c r="Z214">
        <v>7.6966720652047904E-2</v>
      </c>
      <c r="AA214">
        <v>2.9292908619906102E-2</v>
      </c>
      <c r="AB214">
        <v>2.7415665219418298E-2</v>
      </c>
      <c r="AC214">
        <v>3.1432283924738597E-2</v>
      </c>
      <c r="AD214">
        <v>6.6896665484680401E-2</v>
      </c>
      <c r="AE214">
        <v>9.9530635356691894E-3</v>
      </c>
      <c r="AF214">
        <v>1.39367851003168E-2</v>
      </c>
      <c r="AG214">
        <v>4.3126583884034897E-2</v>
      </c>
      <c r="AH214">
        <v>2.08046506008903E-2</v>
      </c>
      <c r="AI214">
        <v>3.3507666704064798E-2</v>
      </c>
      <c r="AJ214">
        <v>7.8246233708209392E-3</v>
      </c>
      <c r="AK214">
        <v>5.0121981276204701E-2</v>
      </c>
      <c r="AL214">
        <v>2.64618092371917E-2</v>
      </c>
      <c r="AM214">
        <v>3.5688501970217897E-2</v>
      </c>
      <c r="AN214">
        <v>5.93808156853049E-2</v>
      </c>
      <c r="AO214">
        <v>3.8553763618543901E-2</v>
      </c>
      <c r="AP214">
        <v>1.41867317043308E-2</v>
      </c>
      <c r="AQ214">
        <v>1.8508064356306801E-2</v>
      </c>
      <c r="AR214">
        <v>6.7723109011121302E-2</v>
      </c>
      <c r="AS214">
        <f t="shared" si="58"/>
        <v>21.379644625568865</v>
      </c>
      <c r="AT214">
        <f t="shared" si="59"/>
        <v>8.1369190610850275</v>
      </c>
      <c r="AU214">
        <f t="shared" si="60"/>
        <v>7.6154625609495268</v>
      </c>
      <c r="AV214">
        <f t="shared" si="61"/>
        <v>8.7311899790940544</v>
      </c>
      <c r="AW214">
        <f t="shared" si="62"/>
        <v>18.582407079077889</v>
      </c>
      <c r="AX214">
        <f t="shared" si="63"/>
        <v>2.764739871019219</v>
      </c>
      <c r="AY214">
        <f t="shared" si="64"/>
        <v>3.8713291945324442</v>
      </c>
      <c r="AZ214">
        <f t="shared" si="65"/>
        <v>11.979606634454138</v>
      </c>
      <c r="BA214">
        <f t="shared" si="66"/>
        <v>5.779069611358417</v>
      </c>
      <c r="BB214">
        <f t="shared" si="67"/>
        <v>9.3076851955735549</v>
      </c>
      <c r="BC214">
        <f t="shared" si="68"/>
        <v>2.1735064918947056</v>
      </c>
      <c r="BD214">
        <f t="shared" si="69"/>
        <v>13.922772576723528</v>
      </c>
      <c r="BE214">
        <f t="shared" si="70"/>
        <v>7.3505025658865835</v>
      </c>
      <c r="BF214">
        <f t="shared" si="71"/>
        <v>9.9134727695049722</v>
      </c>
      <c r="BG214">
        <f t="shared" si="72"/>
        <v>16.494671023695805</v>
      </c>
      <c r="BH214">
        <f t="shared" si="73"/>
        <v>10.709378782928862</v>
      </c>
      <c r="BI214">
        <f t="shared" si="74"/>
        <v>3.9407588067585553</v>
      </c>
      <c r="BJ214">
        <f t="shared" si="75"/>
        <v>5.1411289878630004</v>
      </c>
      <c r="BK214">
        <f t="shared" si="76"/>
        <v>18.811974725311472</v>
      </c>
    </row>
    <row r="215" spans="1:63" x14ac:dyDescent="0.4">
      <c r="A215" s="2">
        <v>42865.875</v>
      </c>
      <c r="B215">
        <v>0</v>
      </c>
      <c r="C215">
        <v>21.379644625568865</v>
      </c>
      <c r="D215">
        <v>8.1369190610850275</v>
      </c>
      <c r="E215">
        <v>7.6154625609495268</v>
      </c>
      <c r="F215">
        <v>8.7311899790940544</v>
      </c>
      <c r="G215">
        <v>18.582407079077889</v>
      </c>
      <c r="H215">
        <v>2.764739871019219</v>
      </c>
      <c r="I215">
        <v>3.8713291945324442</v>
      </c>
      <c r="J215">
        <v>11.979606634454138</v>
      </c>
      <c r="K215">
        <v>5.779069611358417</v>
      </c>
      <c r="L215">
        <v>9.3076851955735549</v>
      </c>
      <c r="M215">
        <v>2.1735064918947056</v>
      </c>
      <c r="N215">
        <v>13.922772576723528</v>
      </c>
      <c r="O215">
        <v>7.3505025658865835</v>
      </c>
      <c r="P215">
        <v>9.9134727695049722</v>
      </c>
      <c r="Q215">
        <v>16.494671023695805</v>
      </c>
      <c r="R215">
        <v>10.709378782928862</v>
      </c>
      <c r="S215">
        <v>3.9407588067585553</v>
      </c>
      <c r="T215">
        <v>5.1411289878630004</v>
      </c>
      <c r="U215">
        <v>18.811974725311472</v>
      </c>
      <c r="Z215">
        <v>7.6823839980295697E-2</v>
      </c>
      <c r="AA215">
        <v>2.9103552847755901E-2</v>
      </c>
      <c r="AB215">
        <v>2.75562101718929E-2</v>
      </c>
      <c r="AC215">
        <v>3.1807469607860898E-2</v>
      </c>
      <c r="AD215">
        <v>6.7100255283760304E-2</v>
      </c>
      <c r="AE215">
        <v>9.9108013836579599E-3</v>
      </c>
      <c r="AF215">
        <v>1.4044810712493999E-2</v>
      </c>
      <c r="AG215">
        <v>4.34832713695011E-2</v>
      </c>
      <c r="AH215">
        <v>2.0629122521506199E-2</v>
      </c>
      <c r="AI215">
        <v>3.3435244650778698E-2</v>
      </c>
      <c r="AJ215">
        <v>7.8253747170017995E-3</v>
      </c>
      <c r="AK215">
        <v>4.9645356489580197E-2</v>
      </c>
      <c r="AL215">
        <v>2.65638532541509E-2</v>
      </c>
      <c r="AM215">
        <v>3.5413487284301402E-2</v>
      </c>
      <c r="AN215">
        <v>5.9576488348066198E-2</v>
      </c>
      <c r="AO215">
        <v>3.8891604276579901E-2</v>
      </c>
      <c r="AP215">
        <v>1.41998769863971E-2</v>
      </c>
      <c r="AQ215">
        <v>1.8721957800622399E-2</v>
      </c>
      <c r="AR215">
        <v>6.7024731665612902E-2</v>
      </c>
      <c r="AS215">
        <f t="shared" si="58"/>
        <v>21.339955550082138</v>
      </c>
      <c r="AT215">
        <f t="shared" si="59"/>
        <v>8.0843202354877501</v>
      </c>
      <c r="AU215">
        <f t="shared" si="60"/>
        <v>7.6545028255258059</v>
      </c>
      <c r="AV215">
        <f t="shared" si="61"/>
        <v>8.8354082244058052</v>
      </c>
      <c r="AW215">
        <f t="shared" si="62"/>
        <v>18.638959801044528</v>
      </c>
      <c r="AX215">
        <f t="shared" si="63"/>
        <v>2.7530003843494333</v>
      </c>
      <c r="AY215">
        <f t="shared" si="64"/>
        <v>3.9013363090261111</v>
      </c>
      <c r="AZ215">
        <f t="shared" si="65"/>
        <v>12.078686491528083</v>
      </c>
      <c r="BA215">
        <f t="shared" si="66"/>
        <v>5.7303118115295</v>
      </c>
      <c r="BB215">
        <f t="shared" si="67"/>
        <v>9.2875679585496371</v>
      </c>
      <c r="BC215">
        <f t="shared" si="68"/>
        <v>2.1737151991671664</v>
      </c>
      <c r="BD215">
        <f t="shared" si="69"/>
        <v>13.790376802661166</v>
      </c>
      <c r="BE215">
        <f t="shared" si="70"/>
        <v>7.3788481261530281</v>
      </c>
      <c r="BF215">
        <f t="shared" si="71"/>
        <v>9.8370798011948342</v>
      </c>
      <c r="BG215">
        <f t="shared" si="72"/>
        <v>16.549024541129498</v>
      </c>
      <c r="BH215">
        <f t="shared" si="73"/>
        <v>10.803223410161083</v>
      </c>
      <c r="BI215">
        <f t="shared" si="74"/>
        <v>3.9444102739991944</v>
      </c>
      <c r="BJ215">
        <f t="shared" si="75"/>
        <v>5.200543833506222</v>
      </c>
      <c r="BK215">
        <f t="shared" si="76"/>
        <v>18.617981018225805</v>
      </c>
    </row>
    <row r="216" spans="1:63" x14ac:dyDescent="0.4">
      <c r="A216" s="2">
        <v>42865.916666666664</v>
      </c>
      <c r="B216">
        <v>0</v>
      </c>
      <c r="C216">
        <v>21.339955550082138</v>
      </c>
      <c r="D216">
        <v>8.0843202354877501</v>
      </c>
      <c r="E216">
        <v>7.6545028255258059</v>
      </c>
      <c r="F216">
        <v>8.8354082244058052</v>
      </c>
      <c r="G216">
        <v>18.638959801044528</v>
      </c>
      <c r="H216">
        <v>2.7530003843494333</v>
      </c>
      <c r="I216">
        <v>3.9013363090261111</v>
      </c>
      <c r="J216">
        <v>12.078686491528083</v>
      </c>
      <c r="K216">
        <v>5.7303118115295</v>
      </c>
      <c r="L216">
        <v>9.2875679585496371</v>
      </c>
      <c r="M216">
        <v>2.1737151991671664</v>
      </c>
      <c r="N216">
        <v>13.790376802661166</v>
      </c>
      <c r="O216">
        <v>7.3788481261530281</v>
      </c>
      <c r="P216">
        <v>9.8370798011948342</v>
      </c>
      <c r="Q216">
        <v>16.549024541129498</v>
      </c>
      <c r="R216">
        <v>10.803223410161083</v>
      </c>
      <c r="S216">
        <v>3.9444102739991944</v>
      </c>
      <c r="T216">
        <v>5.200543833506222</v>
      </c>
      <c r="U216">
        <v>18.617981018225805</v>
      </c>
      <c r="Z216">
        <v>7.6297968102688796E-2</v>
      </c>
      <c r="AA216">
        <v>3.0795027754522E-2</v>
      </c>
      <c r="AB216">
        <v>2.87777070362682E-2</v>
      </c>
      <c r="AC216">
        <v>3.2003292470355903E-2</v>
      </c>
      <c r="AD216">
        <v>6.4234412176940703E-2</v>
      </c>
      <c r="AE216">
        <v>1.2762509743041399E-2</v>
      </c>
      <c r="AF216">
        <v>1.4510311663346801E-2</v>
      </c>
      <c r="AG216">
        <v>4.14502390072903E-2</v>
      </c>
      <c r="AH216">
        <v>2.4230745927968499E-2</v>
      </c>
      <c r="AI216">
        <v>3.5376006530636599E-2</v>
      </c>
      <c r="AJ216">
        <v>8.6837822079611302E-3</v>
      </c>
      <c r="AK216">
        <v>4.4043961981246597E-2</v>
      </c>
      <c r="AL216">
        <v>2.7855109831075701E-2</v>
      </c>
      <c r="AM216">
        <v>3.5450178991593098E-2</v>
      </c>
      <c r="AN216">
        <v>5.4585843699639001E-2</v>
      </c>
      <c r="AO216">
        <v>3.78268487817046E-2</v>
      </c>
      <c r="AP216">
        <v>1.43546504535351E-2</v>
      </c>
      <c r="AQ216">
        <v>1.8115964456092801E-2</v>
      </c>
      <c r="AR216">
        <v>6.9384217239658E-2</v>
      </c>
      <c r="AS216">
        <f t="shared" si="58"/>
        <v>21.193880028524667</v>
      </c>
      <c r="AT216">
        <f t="shared" si="59"/>
        <v>8.5541743762561104</v>
      </c>
      <c r="AU216">
        <f t="shared" si="60"/>
        <v>7.9938075100744994</v>
      </c>
      <c r="AV216">
        <f t="shared" si="61"/>
        <v>8.8898034639877519</v>
      </c>
      <c r="AW216">
        <f t="shared" si="62"/>
        <v>17.842892271372417</v>
      </c>
      <c r="AX216">
        <f t="shared" si="63"/>
        <v>3.5451415952892775</v>
      </c>
      <c r="AY216">
        <f t="shared" si="64"/>
        <v>4.030642128707445</v>
      </c>
      <c r="AZ216">
        <f t="shared" si="65"/>
        <v>11.513955279802861</v>
      </c>
      <c r="BA216">
        <f t="shared" si="66"/>
        <v>6.7307627577690274</v>
      </c>
      <c r="BB216">
        <f t="shared" si="67"/>
        <v>9.8266684807323887</v>
      </c>
      <c r="BC216">
        <f t="shared" si="68"/>
        <v>2.4121617244336475</v>
      </c>
      <c r="BD216">
        <f t="shared" si="69"/>
        <v>12.23443388367961</v>
      </c>
      <c r="BE216">
        <f t="shared" si="70"/>
        <v>7.7375305086321386</v>
      </c>
      <c r="BF216">
        <f t="shared" si="71"/>
        <v>9.8472719421091952</v>
      </c>
      <c r="BG216">
        <f t="shared" si="72"/>
        <v>15.162734361010834</v>
      </c>
      <c r="BH216">
        <f t="shared" si="73"/>
        <v>10.507457994917944</v>
      </c>
      <c r="BI216">
        <f t="shared" si="74"/>
        <v>3.98740290375975</v>
      </c>
      <c r="BJ216">
        <f t="shared" si="75"/>
        <v>5.0322123489146664</v>
      </c>
      <c r="BK216">
        <f t="shared" si="76"/>
        <v>19.273393677682776</v>
      </c>
    </row>
    <row r="217" spans="1:63" x14ac:dyDescent="0.4">
      <c r="A217" s="2">
        <v>42865.958333333336</v>
      </c>
      <c r="B217">
        <v>0</v>
      </c>
      <c r="C217">
        <v>21.193880028524667</v>
      </c>
      <c r="D217">
        <v>8.5541743762561104</v>
      </c>
      <c r="E217">
        <v>7.9938075100744994</v>
      </c>
      <c r="F217">
        <v>8.8898034639877519</v>
      </c>
      <c r="G217">
        <v>17.842892271372417</v>
      </c>
      <c r="H217">
        <v>3.5451415952892775</v>
      </c>
      <c r="I217">
        <v>4.030642128707445</v>
      </c>
      <c r="J217">
        <v>11.513955279802861</v>
      </c>
      <c r="K217">
        <v>6.7307627577690274</v>
      </c>
      <c r="L217">
        <v>9.8266684807323887</v>
      </c>
      <c r="M217">
        <v>2.4121617244336475</v>
      </c>
      <c r="N217">
        <v>12.23443388367961</v>
      </c>
      <c r="O217">
        <v>7.7375305086321386</v>
      </c>
      <c r="P217">
        <v>9.8472719421091952</v>
      </c>
      <c r="Q217">
        <v>15.162734361010834</v>
      </c>
      <c r="R217">
        <v>10.507457994917944</v>
      </c>
      <c r="S217">
        <v>3.98740290375975</v>
      </c>
      <c r="T217">
        <v>5.0322123489146664</v>
      </c>
      <c r="U217">
        <v>19.273393677682776</v>
      </c>
      <c r="Z217">
        <v>7.6178273900245203E-2</v>
      </c>
      <c r="AA217">
        <v>3.1585083324182799E-2</v>
      </c>
      <c r="AB217">
        <v>2.9102760825582101E-2</v>
      </c>
      <c r="AC217">
        <v>3.1800073390685801E-2</v>
      </c>
      <c r="AD217">
        <v>6.3365874749845105E-2</v>
      </c>
      <c r="AE217">
        <v>1.3830185041050101E-2</v>
      </c>
      <c r="AF217">
        <v>1.4638697629925399E-2</v>
      </c>
      <c r="AG217">
        <v>4.0426024497383799E-2</v>
      </c>
      <c r="AH217">
        <v>2.5654022058659801E-2</v>
      </c>
      <c r="AI217">
        <v>3.6159357629295202E-2</v>
      </c>
      <c r="AJ217">
        <v>9.0254545053598204E-3</v>
      </c>
      <c r="AK217">
        <v>4.2678090558123202E-2</v>
      </c>
      <c r="AL217">
        <v>2.8198230264088998E-2</v>
      </c>
      <c r="AM217">
        <v>3.5694637745285501E-2</v>
      </c>
      <c r="AN217">
        <v>5.2712703997232102E-2</v>
      </c>
      <c r="AO217">
        <v>3.7283286344254402E-2</v>
      </c>
      <c r="AP217">
        <v>1.45447445097699E-2</v>
      </c>
      <c r="AQ217">
        <v>1.7980748103275601E-2</v>
      </c>
      <c r="AR217">
        <v>7.0166194652665798E-2</v>
      </c>
      <c r="AS217">
        <f t="shared" si="58"/>
        <v>21.160631638957</v>
      </c>
      <c r="AT217">
        <f t="shared" si="59"/>
        <v>8.7736342567174432</v>
      </c>
      <c r="AU217">
        <f t="shared" si="60"/>
        <v>8.0841002293283601</v>
      </c>
      <c r="AV217">
        <f t="shared" si="61"/>
        <v>8.8333537196349443</v>
      </c>
      <c r="AW217">
        <f t="shared" si="62"/>
        <v>17.601631874956972</v>
      </c>
      <c r="AX217">
        <f t="shared" si="63"/>
        <v>3.8417180669583613</v>
      </c>
      <c r="AY217">
        <f t="shared" si="64"/>
        <v>4.0663048972014995</v>
      </c>
      <c r="AZ217">
        <f t="shared" si="65"/>
        <v>11.229451249273277</v>
      </c>
      <c r="BA217">
        <f t="shared" si="66"/>
        <v>7.1261172385166116</v>
      </c>
      <c r="BB217">
        <f t="shared" si="67"/>
        <v>10.044266008137557</v>
      </c>
      <c r="BC217">
        <f t="shared" si="68"/>
        <v>2.5070706959332836</v>
      </c>
      <c r="BD217">
        <f t="shared" si="69"/>
        <v>11.855025155034221</v>
      </c>
      <c r="BE217">
        <f t="shared" si="70"/>
        <v>7.8328417400247217</v>
      </c>
      <c r="BF217">
        <f t="shared" si="71"/>
        <v>9.9151771514681943</v>
      </c>
      <c r="BG217">
        <f t="shared" si="72"/>
        <v>14.642417777008916</v>
      </c>
      <c r="BH217">
        <f t="shared" si="73"/>
        <v>10.356468428959557</v>
      </c>
      <c r="BI217">
        <f t="shared" si="74"/>
        <v>4.0402068082694171</v>
      </c>
      <c r="BJ217">
        <f t="shared" si="75"/>
        <v>4.9946522509098887</v>
      </c>
      <c r="BK217">
        <f t="shared" si="76"/>
        <v>19.4906096257405</v>
      </c>
    </row>
    <row r="218" spans="1:63" x14ac:dyDescent="0.4">
      <c r="A218" s="2">
        <v>42866</v>
      </c>
      <c r="B218">
        <v>0</v>
      </c>
      <c r="C218">
        <v>21.160631638957</v>
      </c>
      <c r="D218">
        <v>8.7736342567174432</v>
      </c>
      <c r="E218">
        <v>8.0841002293283601</v>
      </c>
      <c r="F218">
        <v>8.8333537196349443</v>
      </c>
      <c r="G218">
        <v>17.601631874956972</v>
      </c>
      <c r="H218">
        <v>3.8417180669583613</v>
      </c>
      <c r="I218">
        <v>4.0663048972014995</v>
      </c>
      <c r="J218">
        <v>11.229451249273277</v>
      </c>
      <c r="K218">
        <v>7.1261172385166116</v>
      </c>
      <c r="L218">
        <v>10.044266008137557</v>
      </c>
      <c r="M218">
        <v>2.5070706959332836</v>
      </c>
      <c r="N218">
        <v>11.855025155034221</v>
      </c>
      <c r="O218">
        <v>7.8328417400247217</v>
      </c>
      <c r="P218">
        <v>9.9151771514681943</v>
      </c>
      <c r="Q218">
        <v>14.642417777008916</v>
      </c>
      <c r="R218">
        <v>10.356468428959557</v>
      </c>
      <c r="S218">
        <v>4.0402068082694171</v>
      </c>
      <c r="T218">
        <v>4.9946522509098887</v>
      </c>
      <c r="U218">
        <v>19.4906096257405</v>
      </c>
      <c r="Z218">
        <v>7.5942188335491906E-2</v>
      </c>
      <c r="AA218">
        <v>3.2173092935777498E-2</v>
      </c>
      <c r="AB218">
        <v>2.9549230969649499E-2</v>
      </c>
      <c r="AC218">
        <v>3.1996088619798801E-2</v>
      </c>
      <c r="AD218">
        <v>6.2800727216102803E-2</v>
      </c>
      <c r="AE218">
        <v>1.49005301062971E-2</v>
      </c>
      <c r="AF218">
        <v>1.48975700918445E-2</v>
      </c>
      <c r="AG218">
        <v>3.9826407352953001E-2</v>
      </c>
      <c r="AH218">
        <v>2.6897201537527199E-2</v>
      </c>
      <c r="AI218">
        <v>3.6958852808075399E-2</v>
      </c>
      <c r="AJ218">
        <v>9.4096143038849694E-3</v>
      </c>
      <c r="AK218">
        <v>4.0937419901175699E-2</v>
      </c>
      <c r="AL218">
        <v>2.8640769465213101E-2</v>
      </c>
      <c r="AM218">
        <v>3.5709236233114998E-2</v>
      </c>
      <c r="AN218">
        <v>5.0995590883784303E-2</v>
      </c>
      <c r="AO218">
        <v>3.7126528368279198E-2</v>
      </c>
      <c r="AP218">
        <v>1.4772639187630599E-2</v>
      </c>
      <c r="AQ218">
        <v>1.81503720435073E-2</v>
      </c>
      <c r="AR218">
        <v>7.0225486058609704E-2</v>
      </c>
      <c r="AS218">
        <f t="shared" si="58"/>
        <v>21.095052315414421</v>
      </c>
      <c r="AT218">
        <f t="shared" si="59"/>
        <v>8.9369702599381942</v>
      </c>
      <c r="AU218">
        <f t="shared" si="60"/>
        <v>8.2081197137915272</v>
      </c>
      <c r="AV218">
        <f t="shared" si="61"/>
        <v>8.8878023943885562</v>
      </c>
      <c r="AW218">
        <f t="shared" si="62"/>
        <v>17.444646448917446</v>
      </c>
      <c r="AX218">
        <f t="shared" si="63"/>
        <v>4.1390361406380833</v>
      </c>
      <c r="AY218">
        <f t="shared" si="64"/>
        <v>4.1382139144012502</v>
      </c>
      <c r="AZ218">
        <f t="shared" si="65"/>
        <v>11.062890931375833</v>
      </c>
      <c r="BA218">
        <f t="shared" si="66"/>
        <v>7.4714448715353328</v>
      </c>
      <c r="BB218">
        <f t="shared" si="67"/>
        <v>10.266348002243166</v>
      </c>
      <c r="BC218">
        <f t="shared" si="68"/>
        <v>2.6137817510791583</v>
      </c>
      <c r="BD218">
        <f t="shared" si="69"/>
        <v>11.371505528104361</v>
      </c>
      <c r="BE218">
        <f t="shared" si="70"/>
        <v>7.9557692958925275</v>
      </c>
      <c r="BF218">
        <f t="shared" si="71"/>
        <v>9.9192322869763885</v>
      </c>
      <c r="BG218">
        <f t="shared" si="72"/>
        <v>14.165441912162306</v>
      </c>
      <c r="BH218">
        <f t="shared" si="73"/>
        <v>10.312924546744222</v>
      </c>
      <c r="BI218">
        <f t="shared" si="74"/>
        <v>4.1035108854529438</v>
      </c>
      <c r="BJ218">
        <f t="shared" si="75"/>
        <v>5.0417700120853617</v>
      </c>
      <c r="BK218">
        <f t="shared" si="76"/>
        <v>19.507079460724917</v>
      </c>
    </row>
    <row r="219" spans="1:63" x14ac:dyDescent="0.4">
      <c r="A219" s="2">
        <v>42866.041666666664</v>
      </c>
      <c r="B219">
        <v>0</v>
      </c>
      <c r="C219">
        <v>21.095052315414421</v>
      </c>
      <c r="D219">
        <v>8.9369702599381942</v>
      </c>
      <c r="E219">
        <v>8.2081197137915272</v>
      </c>
      <c r="F219">
        <v>8.8878023943885562</v>
      </c>
      <c r="G219">
        <v>17.444646448917446</v>
      </c>
      <c r="H219">
        <v>4.1390361406380833</v>
      </c>
      <c r="I219">
        <v>4.1382139144012502</v>
      </c>
      <c r="J219">
        <v>11.062890931375833</v>
      </c>
      <c r="K219">
        <v>7.4714448715353328</v>
      </c>
      <c r="L219">
        <v>10.266348002243166</v>
      </c>
      <c r="M219">
        <v>2.6137817510791583</v>
      </c>
      <c r="N219">
        <v>11.371505528104361</v>
      </c>
      <c r="O219">
        <v>7.9557692958925275</v>
      </c>
      <c r="P219">
        <v>9.9192322869763885</v>
      </c>
      <c r="Q219">
        <v>14.165441912162306</v>
      </c>
      <c r="R219">
        <v>10.312924546744222</v>
      </c>
      <c r="S219">
        <v>4.1035108854529438</v>
      </c>
      <c r="T219">
        <v>5.0417700120853617</v>
      </c>
      <c r="U219">
        <v>19.507079460724917</v>
      </c>
      <c r="Z219">
        <v>7.6383780063858195E-2</v>
      </c>
      <c r="AA219">
        <v>3.3146726238343402E-2</v>
      </c>
      <c r="AB219">
        <v>2.91494277735036E-2</v>
      </c>
      <c r="AC219">
        <v>3.0422172870824399E-2</v>
      </c>
      <c r="AD219">
        <v>6.2027125713789502E-2</v>
      </c>
      <c r="AE219">
        <v>1.50250950935283E-2</v>
      </c>
      <c r="AF219">
        <v>1.44923933178309E-2</v>
      </c>
      <c r="AG219">
        <v>3.7928151114496697E-2</v>
      </c>
      <c r="AH219">
        <v>2.78309262151979E-2</v>
      </c>
      <c r="AI219">
        <v>3.7071355677521303E-2</v>
      </c>
      <c r="AJ219">
        <v>9.3834342479629101E-3</v>
      </c>
      <c r="AK219">
        <v>4.2775625141622399E-2</v>
      </c>
      <c r="AL219">
        <v>2.8213706271953201E-2</v>
      </c>
      <c r="AM219">
        <v>3.6721882662815002E-2</v>
      </c>
      <c r="AN219">
        <v>5.0311741356028103E-2</v>
      </c>
      <c r="AO219">
        <v>3.5680263482634499E-2</v>
      </c>
      <c r="AP219">
        <v>1.5016064406575101E-2</v>
      </c>
      <c r="AQ219">
        <v>1.7340942646547799E-2</v>
      </c>
      <c r="AR219">
        <v>7.2092297852538706E-2</v>
      </c>
      <c r="AS219">
        <f t="shared" si="58"/>
        <v>21.217716684405055</v>
      </c>
      <c r="AT219">
        <f t="shared" si="59"/>
        <v>9.207423955095388</v>
      </c>
      <c r="AU219">
        <f t="shared" si="60"/>
        <v>8.0970632704176673</v>
      </c>
      <c r="AV219">
        <f t="shared" si="61"/>
        <v>8.4506035752289996</v>
      </c>
      <c r="AW219">
        <f t="shared" si="62"/>
        <v>17.229757142719304</v>
      </c>
      <c r="AX219">
        <f t="shared" si="63"/>
        <v>4.1736375259800838</v>
      </c>
      <c r="AY219">
        <f t="shared" si="64"/>
        <v>4.0256648105085837</v>
      </c>
      <c r="AZ219">
        <f t="shared" si="65"/>
        <v>10.535597531804637</v>
      </c>
      <c r="BA219">
        <f t="shared" si="66"/>
        <v>7.7308128375549714</v>
      </c>
      <c r="BB219">
        <f t="shared" si="67"/>
        <v>10.297598799311473</v>
      </c>
      <c r="BC219">
        <f t="shared" si="68"/>
        <v>2.6065095133230307</v>
      </c>
      <c r="BD219">
        <f t="shared" si="69"/>
        <v>11.882118094895111</v>
      </c>
      <c r="BE219">
        <f t="shared" si="70"/>
        <v>7.8371406310981113</v>
      </c>
      <c r="BF219">
        <f t="shared" si="71"/>
        <v>10.200522961893055</v>
      </c>
      <c r="BG219">
        <f t="shared" si="72"/>
        <v>13.975483710007808</v>
      </c>
      <c r="BH219">
        <f t="shared" si="73"/>
        <v>9.9111843007318061</v>
      </c>
      <c r="BI219">
        <f t="shared" si="74"/>
        <v>4.1711290018264169</v>
      </c>
      <c r="BJ219">
        <f t="shared" si="75"/>
        <v>4.8169285129299446</v>
      </c>
      <c r="BK219">
        <f t="shared" si="76"/>
        <v>20.025638292371863</v>
      </c>
    </row>
    <row r="220" spans="1:63" x14ac:dyDescent="0.4">
      <c r="A220" s="2">
        <v>42866.083333333336</v>
      </c>
      <c r="B220">
        <v>0</v>
      </c>
      <c r="C220">
        <v>21.217716684405055</v>
      </c>
      <c r="D220">
        <v>9.207423955095388</v>
      </c>
      <c r="E220">
        <v>8.0970632704176673</v>
      </c>
      <c r="F220">
        <v>8.4506035752289996</v>
      </c>
      <c r="G220">
        <v>17.229757142719304</v>
      </c>
      <c r="H220">
        <v>4.1736375259800838</v>
      </c>
      <c r="I220">
        <v>4.0256648105085837</v>
      </c>
      <c r="J220">
        <v>10.535597531804637</v>
      </c>
      <c r="K220">
        <v>7.7308128375549714</v>
      </c>
      <c r="L220">
        <v>10.297598799311473</v>
      </c>
      <c r="M220">
        <v>2.6065095133230307</v>
      </c>
      <c r="N220">
        <v>11.882118094895111</v>
      </c>
      <c r="O220">
        <v>7.8371406310981113</v>
      </c>
      <c r="P220">
        <v>10.200522961893055</v>
      </c>
      <c r="Q220">
        <v>13.975483710007808</v>
      </c>
      <c r="R220">
        <v>9.9111843007318061</v>
      </c>
      <c r="S220">
        <v>4.1711290018264169</v>
      </c>
      <c r="T220">
        <v>4.8169285129299446</v>
      </c>
      <c r="U220">
        <v>20.025638292371863</v>
      </c>
      <c r="Z220">
        <v>7.77431502580304E-2</v>
      </c>
      <c r="AA220">
        <v>3.22040587700703E-2</v>
      </c>
      <c r="AB220">
        <v>2.7511972472798799E-2</v>
      </c>
      <c r="AC220">
        <v>2.8857582963724499E-2</v>
      </c>
      <c r="AD220">
        <v>6.3478595836958807E-2</v>
      </c>
      <c r="AE220">
        <v>1.2103723698261E-2</v>
      </c>
      <c r="AF220">
        <v>1.3505559723775699E-2</v>
      </c>
      <c r="AG220">
        <v>3.88265166594534E-2</v>
      </c>
      <c r="AH220">
        <v>2.4850189637486999E-2</v>
      </c>
      <c r="AI220">
        <v>3.5167717751568302E-2</v>
      </c>
      <c r="AJ220">
        <v>8.3742745246567704E-3</v>
      </c>
      <c r="AK220">
        <v>4.9563520564207597E-2</v>
      </c>
      <c r="AL220">
        <v>2.6717116505090101E-2</v>
      </c>
      <c r="AM220">
        <v>3.7646117088714799E-2</v>
      </c>
      <c r="AN220">
        <v>5.4787276897662697E-2</v>
      </c>
      <c r="AO220">
        <v>3.5279107410727498E-2</v>
      </c>
      <c r="AP220">
        <v>1.45621551865788E-2</v>
      </c>
      <c r="AQ220">
        <v>1.6565447295993799E-2</v>
      </c>
      <c r="AR220">
        <v>7.3738913527202396E-2</v>
      </c>
      <c r="AS220">
        <f t="shared" si="58"/>
        <v>21.595319516119552</v>
      </c>
      <c r="AT220">
        <f t="shared" si="59"/>
        <v>8.9455718805750841</v>
      </c>
      <c r="AU220">
        <f t="shared" si="60"/>
        <v>7.6422145757774445</v>
      </c>
      <c r="AV220">
        <f t="shared" si="61"/>
        <v>8.0159952677012498</v>
      </c>
      <c r="AW220">
        <f t="shared" si="62"/>
        <v>17.632943288044114</v>
      </c>
      <c r="AX220">
        <f t="shared" si="63"/>
        <v>3.3621454717391663</v>
      </c>
      <c r="AY220">
        <f t="shared" si="64"/>
        <v>3.7515443677154718</v>
      </c>
      <c r="AZ220">
        <f t="shared" si="65"/>
        <v>10.785143516514834</v>
      </c>
      <c r="BA220">
        <f t="shared" si="66"/>
        <v>6.902830454857499</v>
      </c>
      <c r="BB220">
        <f t="shared" si="67"/>
        <v>9.7688104865467498</v>
      </c>
      <c r="BC220">
        <f t="shared" si="68"/>
        <v>2.3261873679602139</v>
      </c>
      <c r="BD220">
        <f t="shared" si="69"/>
        <v>13.767644601168776</v>
      </c>
      <c r="BE220">
        <f t="shared" si="70"/>
        <v>7.4214212514139168</v>
      </c>
      <c r="BF220">
        <f t="shared" si="71"/>
        <v>10.457254746865221</v>
      </c>
      <c r="BG220">
        <f t="shared" si="72"/>
        <v>15.218688027128527</v>
      </c>
      <c r="BH220">
        <f t="shared" si="73"/>
        <v>9.7997520585354163</v>
      </c>
      <c r="BI220">
        <f t="shared" si="74"/>
        <v>4.045043107383</v>
      </c>
      <c r="BJ220">
        <f t="shared" si="75"/>
        <v>4.6015131377760552</v>
      </c>
      <c r="BK220">
        <f t="shared" si="76"/>
        <v>20.483031535334</v>
      </c>
    </row>
    <row r="221" spans="1:63" x14ac:dyDescent="0.4">
      <c r="A221" s="2">
        <v>42866.125</v>
      </c>
      <c r="B221">
        <v>0</v>
      </c>
      <c r="C221">
        <v>21.595319516119552</v>
      </c>
      <c r="D221">
        <v>8.9455718805750841</v>
      </c>
      <c r="E221">
        <v>7.6422145757774445</v>
      </c>
      <c r="F221">
        <v>8.0159952677012498</v>
      </c>
      <c r="G221">
        <v>17.632943288044114</v>
      </c>
      <c r="H221">
        <v>3.3621454717391663</v>
      </c>
      <c r="I221">
        <v>3.7515443677154718</v>
      </c>
      <c r="J221">
        <v>10.785143516514834</v>
      </c>
      <c r="K221">
        <v>6.902830454857499</v>
      </c>
      <c r="L221">
        <v>9.7688104865467498</v>
      </c>
      <c r="M221">
        <v>2.3261873679602139</v>
      </c>
      <c r="N221">
        <v>13.767644601168776</v>
      </c>
      <c r="O221">
        <v>7.4214212514139168</v>
      </c>
      <c r="P221">
        <v>10.457254746865221</v>
      </c>
      <c r="Q221">
        <v>15.218688027128527</v>
      </c>
      <c r="R221">
        <v>9.7997520585354163</v>
      </c>
      <c r="S221">
        <v>4.045043107383</v>
      </c>
      <c r="T221">
        <v>4.6015131377760552</v>
      </c>
      <c r="U221">
        <v>20.483031535334</v>
      </c>
      <c r="Z221">
        <v>7.9681826966297595E-2</v>
      </c>
      <c r="AA221">
        <v>3.2785564869726197E-2</v>
      </c>
      <c r="AB221">
        <v>2.6172256631806799E-2</v>
      </c>
      <c r="AC221">
        <v>2.6578509254150999E-2</v>
      </c>
      <c r="AD221">
        <v>6.4211434131158707E-2</v>
      </c>
      <c r="AE221">
        <v>1.0562943411211501E-2</v>
      </c>
      <c r="AF221">
        <v>1.26019047957314E-2</v>
      </c>
      <c r="AG221">
        <v>3.8364475096856303E-2</v>
      </c>
      <c r="AH221">
        <v>2.4013846289770199E-2</v>
      </c>
      <c r="AI221">
        <v>3.4605497337793702E-2</v>
      </c>
      <c r="AJ221">
        <v>7.8922055479680904E-3</v>
      </c>
      <c r="AK221">
        <v>5.5679521584012098E-2</v>
      </c>
      <c r="AL221">
        <v>2.5639627259427599E-2</v>
      </c>
      <c r="AM221">
        <v>3.9521407425720002E-2</v>
      </c>
      <c r="AN221">
        <v>5.6739923405931099E-2</v>
      </c>
      <c r="AO221">
        <v>3.3861122517062699E-2</v>
      </c>
      <c r="AP221">
        <v>1.4754514954182099E-2</v>
      </c>
      <c r="AQ221">
        <v>1.5785875663647801E-2</v>
      </c>
      <c r="AR221">
        <v>7.6754468911211404E-2</v>
      </c>
      <c r="AS221">
        <f t="shared" si="58"/>
        <v>22.133840823971553</v>
      </c>
      <c r="AT221">
        <f t="shared" si="59"/>
        <v>9.1071013527017222</v>
      </c>
      <c r="AU221">
        <f t="shared" si="60"/>
        <v>7.2700712866129997</v>
      </c>
      <c r="AV221">
        <f t="shared" si="61"/>
        <v>7.3829192372641659</v>
      </c>
      <c r="AW221">
        <f t="shared" si="62"/>
        <v>17.836509480877417</v>
      </c>
      <c r="AX221">
        <f t="shared" si="63"/>
        <v>2.9341509475587504</v>
      </c>
      <c r="AY221">
        <f t="shared" si="64"/>
        <v>3.5005291099253886</v>
      </c>
      <c r="AZ221">
        <f t="shared" si="65"/>
        <v>10.656798638015639</v>
      </c>
      <c r="BA221">
        <f t="shared" si="66"/>
        <v>6.6705128582695004</v>
      </c>
      <c r="BB221">
        <f t="shared" si="67"/>
        <v>9.6126381493871378</v>
      </c>
      <c r="BC221">
        <f t="shared" si="68"/>
        <v>2.1922793188800251</v>
      </c>
      <c r="BD221">
        <f t="shared" si="69"/>
        <v>15.466533773336694</v>
      </c>
      <c r="BE221">
        <f t="shared" si="70"/>
        <v>7.1221186831743326</v>
      </c>
      <c r="BF221">
        <f t="shared" si="71"/>
        <v>10.978168729366669</v>
      </c>
      <c r="BG221">
        <f t="shared" si="72"/>
        <v>15.761089834980861</v>
      </c>
      <c r="BH221">
        <f t="shared" si="73"/>
        <v>9.4058673658507495</v>
      </c>
      <c r="BI221">
        <f t="shared" si="74"/>
        <v>4.0984763761616945</v>
      </c>
      <c r="BJ221">
        <f t="shared" si="75"/>
        <v>4.3849654621243888</v>
      </c>
      <c r="BK221">
        <f t="shared" si="76"/>
        <v>21.320685808669833</v>
      </c>
    </row>
    <row r="222" spans="1:63" x14ac:dyDescent="0.4">
      <c r="A222" s="2">
        <v>42866.166666666664</v>
      </c>
      <c r="B222">
        <v>0</v>
      </c>
      <c r="C222">
        <v>22.133840823971553</v>
      </c>
      <c r="D222">
        <v>9.1071013527017222</v>
      </c>
      <c r="E222">
        <v>7.2700712866129997</v>
      </c>
      <c r="F222">
        <v>7.3829192372641659</v>
      </c>
      <c r="G222">
        <v>17.836509480877417</v>
      </c>
      <c r="H222">
        <v>2.9341509475587504</v>
      </c>
      <c r="I222">
        <v>3.5005291099253886</v>
      </c>
      <c r="J222">
        <v>10.656798638015639</v>
      </c>
      <c r="K222">
        <v>6.6705128582695004</v>
      </c>
      <c r="L222">
        <v>9.6126381493871378</v>
      </c>
      <c r="M222">
        <v>2.1922793188800251</v>
      </c>
      <c r="N222">
        <v>15.466533773336694</v>
      </c>
      <c r="O222">
        <v>7.1221186831743326</v>
      </c>
      <c r="P222">
        <v>10.978168729366669</v>
      </c>
      <c r="Q222">
        <v>15.761089834980861</v>
      </c>
      <c r="R222">
        <v>9.4058673658507495</v>
      </c>
      <c r="S222">
        <v>4.0984763761616945</v>
      </c>
      <c r="T222">
        <v>4.3849654621243888</v>
      </c>
      <c r="U222">
        <v>21.320685808669833</v>
      </c>
      <c r="Z222">
        <v>7.9681826966297595E-2</v>
      </c>
      <c r="AA222">
        <v>3.2785564869726197E-2</v>
      </c>
      <c r="AB222">
        <v>2.6172256631806799E-2</v>
      </c>
      <c r="AC222">
        <v>2.6578509254150999E-2</v>
      </c>
      <c r="AD222">
        <v>6.4211434131158707E-2</v>
      </c>
      <c r="AE222">
        <v>1.0562943411211501E-2</v>
      </c>
      <c r="AF222">
        <v>1.26019047957314E-2</v>
      </c>
      <c r="AG222">
        <v>3.8364475096856303E-2</v>
      </c>
      <c r="AH222">
        <v>2.4013846289770199E-2</v>
      </c>
      <c r="AI222">
        <v>3.4605497337793702E-2</v>
      </c>
      <c r="AJ222">
        <v>7.8922055479680904E-3</v>
      </c>
      <c r="AK222">
        <v>5.5679521584012098E-2</v>
      </c>
      <c r="AL222">
        <v>2.5639627259427599E-2</v>
      </c>
      <c r="AM222">
        <v>3.9521407425720002E-2</v>
      </c>
      <c r="AN222">
        <v>5.6739923405931099E-2</v>
      </c>
      <c r="AO222">
        <v>3.3861122517062699E-2</v>
      </c>
      <c r="AP222">
        <v>1.4754514954182099E-2</v>
      </c>
      <c r="AQ222">
        <v>1.5785875663647801E-2</v>
      </c>
      <c r="AR222">
        <v>7.6754468911211404E-2</v>
      </c>
      <c r="AS222">
        <f t="shared" si="58"/>
        <v>22.133840823971553</v>
      </c>
      <c r="AT222">
        <f t="shared" si="59"/>
        <v>9.1071013527017222</v>
      </c>
      <c r="AU222">
        <f t="shared" si="60"/>
        <v>7.2700712866129997</v>
      </c>
      <c r="AV222">
        <f t="shared" si="61"/>
        <v>7.3829192372641659</v>
      </c>
      <c r="AW222">
        <f t="shared" si="62"/>
        <v>17.836509480877417</v>
      </c>
      <c r="AX222">
        <f t="shared" si="63"/>
        <v>2.9341509475587504</v>
      </c>
      <c r="AY222">
        <f t="shared" si="64"/>
        <v>3.5005291099253886</v>
      </c>
      <c r="AZ222">
        <f t="shared" si="65"/>
        <v>10.656798638015639</v>
      </c>
      <c r="BA222">
        <f t="shared" si="66"/>
        <v>6.6705128582695004</v>
      </c>
      <c r="BB222">
        <f t="shared" si="67"/>
        <v>9.6126381493871378</v>
      </c>
      <c r="BC222">
        <f t="shared" si="68"/>
        <v>2.1922793188800251</v>
      </c>
      <c r="BD222">
        <f t="shared" si="69"/>
        <v>15.466533773336694</v>
      </c>
      <c r="BE222">
        <f t="shared" si="70"/>
        <v>7.1221186831743326</v>
      </c>
      <c r="BF222">
        <f t="shared" si="71"/>
        <v>10.978168729366669</v>
      </c>
      <c r="BG222">
        <f t="shared" si="72"/>
        <v>15.761089834980861</v>
      </c>
      <c r="BH222">
        <f t="shared" si="73"/>
        <v>9.4058673658507495</v>
      </c>
      <c r="BI222">
        <f t="shared" si="74"/>
        <v>4.0984763761616945</v>
      </c>
      <c r="BJ222">
        <f t="shared" si="75"/>
        <v>4.3849654621243888</v>
      </c>
      <c r="BK222">
        <f t="shared" si="76"/>
        <v>21.320685808669833</v>
      </c>
    </row>
    <row r="223" spans="1:63" x14ac:dyDescent="0.4">
      <c r="A223" s="2">
        <v>42866.208333333336</v>
      </c>
      <c r="B223">
        <v>2.7777777777777777</v>
      </c>
      <c r="C223">
        <v>22.133840823971553</v>
      </c>
      <c r="D223">
        <v>9.1071013527017222</v>
      </c>
      <c r="E223">
        <v>7.2700712866129997</v>
      </c>
      <c r="F223">
        <v>7.3829192372641659</v>
      </c>
      <c r="G223">
        <v>17.836509480877417</v>
      </c>
      <c r="H223">
        <v>2.9341509475587504</v>
      </c>
      <c r="I223">
        <v>3.5005291099253886</v>
      </c>
      <c r="J223">
        <v>10.656798638015639</v>
      </c>
      <c r="K223">
        <v>6.6705128582695004</v>
      </c>
      <c r="L223">
        <v>9.6126381493871378</v>
      </c>
      <c r="M223">
        <v>2.1922793188800251</v>
      </c>
      <c r="N223">
        <v>15.466533773336694</v>
      </c>
      <c r="O223">
        <v>7.1221186831743326</v>
      </c>
      <c r="P223">
        <v>10.978168729366669</v>
      </c>
      <c r="Q223">
        <v>15.761089834980861</v>
      </c>
      <c r="R223">
        <v>9.4058673658507495</v>
      </c>
      <c r="S223">
        <v>4.0984763761616945</v>
      </c>
      <c r="T223">
        <v>4.3849654621243888</v>
      </c>
      <c r="U223">
        <v>21.320685808669833</v>
      </c>
      <c r="Z223">
        <v>9.8562775787375198E-2</v>
      </c>
      <c r="AA223">
        <v>4.2304176537482301E-2</v>
      </c>
      <c r="AB223">
        <v>3.8359595427726198E-2</v>
      </c>
      <c r="AC223">
        <v>3.9732776235808703E-2</v>
      </c>
      <c r="AD223">
        <v>9.6146113964601501E-2</v>
      </c>
      <c r="AE223">
        <v>1.8113279301149601E-2</v>
      </c>
      <c r="AF223">
        <v>2.9675997273763001E-2</v>
      </c>
      <c r="AG223">
        <v>5.0114806526469602E-2</v>
      </c>
      <c r="AH223">
        <v>3.07015385925643E-2</v>
      </c>
      <c r="AI223">
        <v>4.8116651034578399E-2</v>
      </c>
      <c r="AJ223">
        <v>1.2442184222576201E-2</v>
      </c>
      <c r="AK223">
        <v>8.3153011964699999E-2</v>
      </c>
      <c r="AL223">
        <v>4.2576533806700199E-2</v>
      </c>
      <c r="AM223">
        <v>5.55010407884136E-2</v>
      </c>
      <c r="AN223">
        <v>7.3378538103380103E-2</v>
      </c>
      <c r="AO223">
        <v>5.2998334230596501E-2</v>
      </c>
      <c r="AP223">
        <v>2.47286008034939E-2</v>
      </c>
      <c r="AQ223">
        <v>2.9630920174343999E-2</v>
      </c>
      <c r="AR223">
        <v>9.0599126777056102E-2</v>
      </c>
      <c r="AS223">
        <f t="shared" si="58"/>
        <v>27.378548829826443</v>
      </c>
      <c r="AT223">
        <f t="shared" si="59"/>
        <v>11.75116014930064</v>
      </c>
      <c r="AU223">
        <f t="shared" si="60"/>
        <v>10.655443174368388</v>
      </c>
      <c r="AV223">
        <f t="shared" si="61"/>
        <v>11.036882287724641</v>
      </c>
      <c r="AW223">
        <f t="shared" si="62"/>
        <v>26.707253879055973</v>
      </c>
      <c r="AX223">
        <f t="shared" si="63"/>
        <v>5.0314664725415552</v>
      </c>
      <c r="AY223">
        <f t="shared" si="64"/>
        <v>8.2433325760452778</v>
      </c>
      <c r="AZ223">
        <f t="shared" si="65"/>
        <v>13.920779590686001</v>
      </c>
      <c r="BA223">
        <f t="shared" si="66"/>
        <v>8.5282051646011947</v>
      </c>
      <c r="BB223">
        <f t="shared" si="67"/>
        <v>13.365736398493999</v>
      </c>
      <c r="BC223">
        <f t="shared" si="68"/>
        <v>3.4561622840489448</v>
      </c>
      <c r="BD223">
        <f t="shared" si="69"/>
        <v>23.098058879083332</v>
      </c>
      <c r="BE223">
        <f t="shared" si="70"/>
        <v>11.826814946305612</v>
      </c>
      <c r="BF223">
        <f t="shared" si="71"/>
        <v>15.416955774559334</v>
      </c>
      <c r="BG223">
        <f t="shared" si="72"/>
        <v>20.38292725093892</v>
      </c>
      <c r="BH223">
        <f t="shared" si="73"/>
        <v>14.721759508499026</v>
      </c>
      <c r="BI223">
        <f t="shared" si="74"/>
        <v>6.8690557787483053</v>
      </c>
      <c r="BJ223">
        <f t="shared" si="75"/>
        <v>8.23081115954</v>
      </c>
      <c r="BK223">
        <f t="shared" si="76"/>
        <v>25.166424104737803</v>
      </c>
    </row>
    <row r="224" spans="1:63" x14ac:dyDescent="0.4">
      <c r="A224" s="2">
        <v>42866.25</v>
      </c>
      <c r="B224">
        <v>86.111111111111114</v>
      </c>
      <c r="C224">
        <v>27.378548829826443</v>
      </c>
      <c r="D224">
        <v>11.75116014930064</v>
      </c>
      <c r="E224">
        <v>10.655443174368388</v>
      </c>
      <c r="F224">
        <v>11.036882287724641</v>
      </c>
      <c r="G224">
        <v>26.707253879055973</v>
      </c>
      <c r="H224">
        <v>5.0314664725415552</v>
      </c>
      <c r="I224">
        <v>8.2433325760452778</v>
      </c>
      <c r="J224">
        <v>13.920779590686001</v>
      </c>
      <c r="K224">
        <v>8.5282051646011947</v>
      </c>
      <c r="L224">
        <v>13.365736398493999</v>
      </c>
      <c r="M224">
        <v>3.4561622840489448</v>
      </c>
      <c r="N224">
        <v>23.098058879083332</v>
      </c>
      <c r="O224">
        <v>11.826814946305612</v>
      </c>
      <c r="P224">
        <v>15.416955774559334</v>
      </c>
      <c r="Q224">
        <v>20.38292725093892</v>
      </c>
      <c r="R224">
        <v>14.721759508499026</v>
      </c>
      <c r="S224">
        <v>6.8690557787483053</v>
      </c>
      <c r="T224">
        <v>8.23081115954</v>
      </c>
      <c r="U224">
        <v>25.166424104737803</v>
      </c>
      <c r="Z224">
        <v>0.221851109063296</v>
      </c>
      <c r="AA224">
        <v>0.232656713213415</v>
      </c>
      <c r="AB224">
        <v>0.28259755272155901</v>
      </c>
      <c r="AC224">
        <v>0.146565135246083</v>
      </c>
      <c r="AD224">
        <v>0.32852400394467102</v>
      </c>
      <c r="AE224">
        <v>0.24554985579709901</v>
      </c>
      <c r="AF224">
        <v>0.25622387780448302</v>
      </c>
      <c r="AG224">
        <v>0.163736037933992</v>
      </c>
      <c r="AH224">
        <v>0.35969956641149797</v>
      </c>
      <c r="AI224">
        <v>0.21989684615385999</v>
      </c>
      <c r="AJ224">
        <v>0.19293759058766899</v>
      </c>
      <c r="AK224">
        <v>0.22918249506141899</v>
      </c>
      <c r="AL224">
        <v>0.283602138781542</v>
      </c>
      <c r="AM224">
        <v>0.226233074913402</v>
      </c>
      <c r="AN224">
        <v>0.17018948120126801</v>
      </c>
      <c r="AO224">
        <v>0.22475350424138599</v>
      </c>
      <c r="AP224">
        <v>0.155453769606644</v>
      </c>
      <c r="AQ224">
        <v>0.225673163211038</v>
      </c>
      <c r="AR224">
        <v>0.23636764862177201</v>
      </c>
      <c r="AS224">
        <f t="shared" si="58"/>
        <v>61.625308073137774</v>
      </c>
      <c r="AT224">
        <f t="shared" si="59"/>
        <v>64.626864781504167</v>
      </c>
      <c r="AU224">
        <f t="shared" si="60"/>
        <v>78.499320200433061</v>
      </c>
      <c r="AV224">
        <f t="shared" si="61"/>
        <v>40.712537568356389</v>
      </c>
      <c r="AW224">
        <f t="shared" si="62"/>
        <v>91.256667762408611</v>
      </c>
      <c r="AX224">
        <f t="shared" si="63"/>
        <v>68.208293276971943</v>
      </c>
      <c r="AY224">
        <f t="shared" si="64"/>
        <v>71.173299390134176</v>
      </c>
      <c r="AZ224">
        <f t="shared" si="65"/>
        <v>45.482232759442219</v>
      </c>
      <c r="BA224">
        <f t="shared" si="66"/>
        <v>99.916546225416099</v>
      </c>
      <c r="BB224">
        <f t="shared" si="67"/>
        <v>61.082457264961107</v>
      </c>
      <c r="BC224">
        <f t="shared" si="68"/>
        <v>53.593775163241389</v>
      </c>
      <c r="BD224">
        <f t="shared" si="69"/>
        <v>63.661804183727497</v>
      </c>
      <c r="BE224">
        <f t="shared" si="70"/>
        <v>78.778371883761665</v>
      </c>
      <c r="BF224">
        <f t="shared" si="71"/>
        <v>62.842520809278334</v>
      </c>
      <c r="BG224">
        <f t="shared" si="72"/>
        <v>47.27485588924111</v>
      </c>
      <c r="BH224">
        <f t="shared" si="73"/>
        <v>62.43152895594055</v>
      </c>
      <c r="BI224">
        <f t="shared" si="74"/>
        <v>43.18160266851222</v>
      </c>
      <c r="BJ224">
        <f t="shared" si="75"/>
        <v>62.686989780843895</v>
      </c>
      <c r="BK224">
        <f t="shared" si="76"/>
        <v>65.65768017271445</v>
      </c>
    </row>
    <row r="225" spans="1:63" x14ac:dyDescent="0.4">
      <c r="A225" s="2">
        <v>42866.291666666664</v>
      </c>
      <c r="B225">
        <v>266.66666666666669</v>
      </c>
      <c r="C225">
        <v>61.625308073137774</v>
      </c>
      <c r="D225">
        <v>64.626864781504167</v>
      </c>
      <c r="E225">
        <v>78.499320200433061</v>
      </c>
      <c r="F225">
        <v>40.712537568356389</v>
      </c>
      <c r="G225">
        <v>91.256667762408611</v>
      </c>
      <c r="H225">
        <v>68.208293276971943</v>
      </c>
      <c r="I225">
        <v>71.173299390134176</v>
      </c>
      <c r="J225">
        <v>45.482232759442219</v>
      </c>
      <c r="K225">
        <v>99.916546225416099</v>
      </c>
      <c r="L225">
        <v>61.082457264961107</v>
      </c>
      <c r="M225">
        <v>53.593775163241389</v>
      </c>
      <c r="N225">
        <v>63.661804183727497</v>
      </c>
      <c r="O225">
        <v>78.778371883761665</v>
      </c>
      <c r="P225">
        <v>62.842520809278334</v>
      </c>
      <c r="Q225">
        <v>47.27485588924111</v>
      </c>
      <c r="R225">
        <v>62.43152895594055</v>
      </c>
      <c r="S225">
        <v>43.18160266851222</v>
      </c>
      <c r="T225">
        <v>62.686989780843895</v>
      </c>
      <c r="U225">
        <v>65.65768017271445</v>
      </c>
      <c r="Z225">
        <v>0.84847196766925803</v>
      </c>
      <c r="AA225">
        <v>1.0219393603936899</v>
      </c>
      <c r="AB225">
        <v>0.77731724929930202</v>
      </c>
      <c r="AC225">
        <v>0.89463496943380405</v>
      </c>
      <c r="AD225">
        <v>1.03535084468413</v>
      </c>
      <c r="AE225">
        <v>0.79737681592365495</v>
      </c>
      <c r="AF225">
        <v>0.83907480240006205</v>
      </c>
      <c r="AG225">
        <v>0.94190247953037798</v>
      </c>
      <c r="AH225">
        <v>1.16867032297215</v>
      </c>
      <c r="AI225">
        <v>0.979434131191532</v>
      </c>
      <c r="AJ225">
        <v>0.90467128987142698</v>
      </c>
      <c r="AK225">
        <v>0.892110947223969</v>
      </c>
      <c r="AL225">
        <v>0.99572376408530605</v>
      </c>
      <c r="AM225">
        <v>0.914211734819664</v>
      </c>
      <c r="AN225">
        <v>0.94142525743779304</v>
      </c>
      <c r="AO225">
        <v>1.0253464243903601</v>
      </c>
      <c r="AP225">
        <v>0.82600452810923797</v>
      </c>
      <c r="AQ225">
        <v>1.1583542386572701</v>
      </c>
      <c r="AR225">
        <v>0.89752652820527001</v>
      </c>
      <c r="AS225">
        <f t="shared" si="58"/>
        <v>235.686657685905</v>
      </c>
      <c r="AT225">
        <f t="shared" si="59"/>
        <v>283.87204455380277</v>
      </c>
      <c r="AU225">
        <f t="shared" si="60"/>
        <v>215.92145813869499</v>
      </c>
      <c r="AV225">
        <f t="shared" si="61"/>
        <v>248.50971373161224</v>
      </c>
      <c r="AW225">
        <f t="shared" si="62"/>
        <v>287.59745685670276</v>
      </c>
      <c r="AX225">
        <f t="shared" si="63"/>
        <v>221.49355997879303</v>
      </c>
      <c r="AY225">
        <f t="shared" si="64"/>
        <v>233.07633400001725</v>
      </c>
      <c r="AZ225">
        <f t="shared" si="65"/>
        <v>261.6395776473272</v>
      </c>
      <c r="BA225">
        <f t="shared" si="66"/>
        <v>324.63064527004167</v>
      </c>
      <c r="BB225">
        <f t="shared" si="67"/>
        <v>272.06503644209221</v>
      </c>
      <c r="BC225">
        <f t="shared" si="68"/>
        <v>251.29758051984084</v>
      </c>
      <c r="BD225">
        <f t="shared" si="69"/>
        <v>247.80859645110252</v>
      </c>
      <c r="BE225">
        <f t="shared" si="70"/>
        <v>276.5899344681406</v>
      </c>
      <c r="BF225">
        <f t="shared" si="71"/>
        <v>253.94770411657333</v>
      </c>
      <c r="BG225">
        <f t="shared" si="72"/>
        <v>261.50701595494252</v>
      </c>
      <c r="BH225">
        <f t="shared" si="73"/>
        <v>284.81845121954444</v>
      </c>
      <c r="BI225">
        <f t="shared" si="74"/>
        <v>229.44570225256612</v>
      </c>
      <c r="BJ225">
        <f t="shared" si="75"/>
        <v>321.76506629368612</v>
      </c>
      <c r="BK225">
        <f t="shared" si="76"/>
        <v>249.3129245014639</v>
      </c>
    </row>
    <row r="226" spans="1:63" x14ac:dyDescent="0.4">
      <c r="A226" s="2">
        <v>42866.333333333336</v>
      </c>
      <c r="B226">
        <v>488.88888888888891</v>
      </c>
      <c r="C226">
        <v>235.686657685905</v>
      </c>
      <c r="D226">
        <v>283.87204455380277</v>
      </c>
      <c r="E226">
        <v>215.92145813869499</v>
      </c>
      <c r="F226">
        <v>248.50971373161224</v>
      </c>
      <c r="G226">
        <v>287.59745685670276</v>
      </c>
      <c r="H226">
        <v>221.49355997879303</v>
      </c>
      <c r="I226">
        <v>233.07633400001725</v>
      </c>
      <c r="J226">
        <v>261.6395776473272</v>
      </c>
      <c r="K226">
        <v>324.63064527004167</v>
      </c>
      <c r="L226">
        <v>272.06503644209221</v>
      </c>
      <c r="M226">
        <v>251.29758051984084</v>
      </c>
      <c r="N226">
        <v>247.80859645110252</v>
      </c>
      <c r="O226">
        <v>276.5899344681406</v>
      </c>
      <c r="P226">
        <v>253.94770411657333</v>
      </c>
      <c r="Q226">
        <v>261.50701595494252</v>
      </c>
      <c r="R226">
        <v>284.81845121954444</v>
      </c>
      <c r="S226">
        <v>229.44570225256612</v>
      </c>
      <c r="T226">
        <v>321.76506629368612</v>
      </c>
      <c r="U226">
        <v>249.3129245014639</v>
      </c>
      <c r="Z226">
        <v>1.8343515564366399</v>
      </c>
      <c r="AA226">
        <v>1.6243892168079599</v>
      </c>
      <c r="AB226">
        <v>1.3853548561189499</v>
      </c>
      <c r="AC226">
        <v>1.8647796823523899</v>
      </c>
      <c r="AD226">
        <v>1.7598004325207199</v>
      </c>
      <c r="AE226">
        <v>1.3806121134393701</v>
      </c>
      <c r="AF226">
        <v>1.5563271732060799</v>
      </c>
      <c r="AG226">
        <v>1.8931189825354799</v>
      </c>
      <c r="AH226">
        <v>1.7005427395213599</v>
      </c>
      <c r="AI226">
        <v>1.80213187026554</v>
      </c>
      <c r="AJ226">
        <v>1.6775785393021501</v>
      </c>
      <c r="AK226">
        <v>1.6428560368296901</v>
      </c>
      <c r="AL226">
        <v>1.68709802562768</v>
      </c>
      <c r="AM226">
        <v>1.59455618740842</v>
      </c>
      <c r="AN226">
        <v>1.66255294636441</v>
      </c>
      <c r="AO226">
        <v>1.92621000438491</v>
      </c>
      <c r="AP226">
        <v>1.7870742448226999</v>
      </c>
      <c r="AQ226">
        <v>1.7750002788191901</v>
      </c>
      <c r="AR226">
        <v>1.7197280722549599</v>
      </c>
      <c r="AS226">
        <f t="shared" si="58"/>
        <v>509.54209901017776</v>
      </c>
      <c r="AT226">
        <f t="shared" si="59"/>
        <v>451.21922689109994</v>
      </c>
      <c r="AU226">
        <f t="shared" si="60"/>
        <v>384.82079336637497</v>
      </c>
      <c r="AV226">
        <f t="shared" si="61"/>
        <v>517.99435620899715</v>
      </c>
      <c r="AW226">
        <f t="shared" si="62"/>
        <v>488.83345347797774</v>
      </c>
      <c r="AX226">
        <f t="shared" si="63"/>
        <v>383.50336484426947</v>
      </c>
      <c r="AY226">
        <f t="shared" si="64"/>
        <v>432.31310366835555</v>
      </c>
      <c r="AZ226">
        <f t="shared" si="65"/>
        <v>525.86638403763334</v>
      </c>
      <c r="BA226">
        <f t="shared" si="66"/>
        <v>472.3729832003778</v>
      </c>
      <c r="BB226">
        <f t="shared" si="67"/>
        <v>500.59218618487222</v>
      </c>
      <c r="BC226">
        <f t="shared" si="68"/>
        <v>465.9940386950417</v>
      </c>
      <c r="BD226">
        <f t="shared" si="69"/>
        <v>456.34889911935835</v>
      </c>
      <c r="BE226">
        <f t="shared" si="70"/>
        <v>468.63834045213332</v>
      </c>
      <c r="BF226">
        <f t="shared" si="71"/>
        <v>442.9322742801167</v>
      </c>
      <c r="BG226">
        <f t="shared" si="72"/>
        <v>461.82026287900277</v>
      </c>
      <c r="BH226">
        <f t="shared" si="73"/>
        <v>535.05833455136394</v>
      </c>
      <c r="BI226">
        <f t="shared" si="74"/>
        <v>496.40951245075001</v>
      </c>
      <c r="BJ226">
        <f t="shared" si="75"/>
        <v>493.05563300533061</v>
      </c>
      <c r="BK226">
        <f t="shared" si="76"/>
        <v>477.70224229304443</v>
      </c>
    </row>
    <row r="227" spans="1:63" x14ac:dyDescent="0.4">
      <c r="A227" s="2">
        <v>42866.375</v>
      </c>
      <c r="B227">
        <v>669.44444444444446</v>
      </c>
      <c r="C227">
        <v>509.54209901017776</v>
      </c>
      <c r="D227">
        <v>451.21922689109994</v>
      </c>
      <c r="E227">
        <v>384.82079336637497</v>
      </c>
      <c r="F227">
        <v>517.99435620899715</v>
      </c>
      <c r="G227">
        <v>488.83345347797774</v>
      </c>
      <c r="H227">
        <v>383.50336484426947</v>
      </c>
      <c r="I227">
        <v>432.31310366835555</v>
      </c>
      <c r="J227">
        <v>525.86638403763334</v>
      </c>
      <c r="K227">
        <v>472.3729832003778</v>
      </c>
      <c r="L227">
        <v>500.59218618487222</v>
      </c>
      <c r="M227">
        <v>465.9940386950417</v>
      </c>
      <c r="N227">
        <v>456.34889911935835</v>
      </c>
      <c r="O227">
        <v>468.63834045213332</v>
      </c>
      <c r="P227">
        <v>442.9322742801167</v>
      </c>
      <c r="Q227">
        <v>461.82026287900277</v>
      </c>
      <c r="R227">
        <v>535.05833455136394</v>
      </c>
      <c r="S227">
        <v>496.40951245075001</v>
      </c>
      <c r="T227">
        <v>493.05563300533061</v>
      </c>
      <c r="U227">
        <v>477.70224229304443</v>
      </c>
      <c r="Z227">
        <v>2.47679208191277</v>
      </c>
      <c r="AA227">
        <v>2.3790929559919198</v>
      </c>
      <c r="AB227">
        <v>2.36390530164645</v>
      </c>
      <c r="AC227">
        <v>2.4689078463706302</v>
      </c>
      <c r="AD227">
        <v>2.4022127446231401</v>
      </c>
      <c r="AE227">
        <v>2.2342956592110799</v>
      </c>
      <c r="AF227">
        <v>2.23976675945404</v>
      </c>
      <c r="AG227">
        <v>2.3976103987292698</v>
      </c>
      <c r="AH227">
        <v>2.39630038561282</v>
      </c>
      <c r="AI227">
        <v>2.4877506735061798</v>
      </c>
      <c r="AJ227">
        <v>2.4241969958360499</v>
      </c>
      <c r="AK227">
        <v>2.3799801194929602</v>
      </c>
      <c r="AL227">
        <v>2.3068618438303199</v>
      </c>
      <c r="AM227">
        <v>2.4059635067282499</v>
      </c>
      <c r="AN227">
        <v>2.3953849148013302</v>
      </c>
      <c r="AO227">
        <v>2.5102335593670602</v>
      </c>
      <c r="AP227">
        <v>2.53187532092524</v>
      </c>
      <c r="AQ227">
        <v>2.3030012272931901</v>
      </c>
      <c r="AR227">
        <v>2.45712805542659</v>
      </c>
      <c r="AS227">
        <f t="shared" si="58"/>
        <v>687.99780053132497</v>
      </c>
      <c r="AT227">
        <f t="shared" si="59"/>
        <v>660.85915444219984</v>
      </c>
      <c r="AU227">
        <f t="shared" si="60"/>
        <v>656.64036156845839</v>
      </c>
      <c r="AV227">
        <f t="shared" si="61"/>
        <v>685.80773510295285</v>
      </c>
      <c r="AW227">
        <f t="shared" si="62"/>
        <v>667.28131795087222</v>
      </c>
      <c r="AX227">
        <f t="shared" si="63"/>
        <v>620.63768311418892</v>
      </c>
      <c r="AY227">
        <f t="shared" si="64"/>
        <v>622.15743318167779</v>
      </c>
      <c r="AZ227">
        <f t="shared" si="65"/>
        <v>666.00288853590826</v>
      </c>
      <c r="BA227">
        <f t="shared" si="66"/>
        <v>665.63899600356103</v>
      </c>
      <c r="BB227">
        <f t="shared" si="67"/>
        <v>691.04185375171664</v>
      </c>
      <c r="BC227">
        <f t="shared" si="68"/>
        <v>673.38805439890268</v>
      </c>
      <c r="BD227">
        <f t="shared" si="69"/>
        <v>661.10558874804451</v>
      </c>
      <c r="BE227">
        <f t="shared" si="70"/>
        <v>640.79495661953331</v>
      </c>
      <c r="BF227">
        <f t="shared" si="71"/>
        <v>668.32319631340283</v>
      </c>
      <c r="BG227">
        <f t="shared" si="72"/>
        <v>665.38469855592507</v>
      </c>
      <c r="BH227">
        <f t="shared" si="73"/>
        <v>697.28709982418343</v>
      </c>
      <c r="BI227">
        <f t="shared" si="74"/>
        <v>703.29870025701109</v>
      </c>
      <c r="BJ227">
        <f t="shared" si="75"/>
        <v>639.72256313699722</v>
      </c>
      <c r="BK227">
        <f t="shared" si="76"/>
        <v>682.53557095183055</v>
      </c>
    </row>
    <row r="228" spans="1:63" x14ac:dyDescent="0.4">
      <c r="A228" s="2">
        <v>42866.416666666664</v>
      </c>
      <c r="B228">
        <v>816.66666666666663</v>
      </c>
      <c r="C228">
        <v>687.99780053132497</v>
      </c>
      <c r="D228">
        <v>660.85915444219984</v>
      </c>
      <c r="E228">
        <v>656.64036156845839</v>
      </c>
      <c r="F228">
        <v>685.80773510295285</v>
      </c>
      <c r="G228">
        <v>667.28131795087222</v>
      </c>
      <c r="H228">
        <v>620.63768311418892</v>
      </c>
      <c r="I228">
        <v>622.15743318167779</v>
      </c>
      <c r="J228">
        <v>666.00288853590826</v>
      </c>
      <c r="K228">
        <v>665.63899600356103</v>
      </c>
      <c r="L228">
        <v>691.04185375171664</v>
      </c>
      <c r="M228">
        <v>673.38805439890268</v>
      </c>
      <c r="N228">
        <v>661.10558874804451</v>
      </c>
      <c r="O228">
        <v>640.79495661953331</v>
      </c>
      <c r="P228">
        <v>668.32319631340283</v>
      </c>
      <c r="Q228">
        <v>665.38469855592507</v>
      </c>
      <c r="R228">
        <v>697.28709982418343</v>
      </c>
      <c r="S228">
        <v>703.29870025701109</v>
      </c>
      <c r="T228">
        <v>639.72256313699722</v>
      </c>
      <c r="U228">
        <v>682.53557095183055</v>
      </c>
      <c r="Z228">
        <v>2.5264421662119201</v>
      </c>
      <c r="AA228">
        <v>2.4372185448030801</v>
      </c>
      <c r="AB228">
        <v>2.5012651417052099</v>
      </c>
      <c r="AC228">
        <v>2.6162844542769901</v>
      </c>
      <c r="AD228">
        <v>2.5293848446709202</v>
      </c>
      <c r="AE228">
        <v>2.3709401149859999</v>
      </c>
      <c r="AF228">
        <v>2.3008460241680702</v>
      </c>
      <c r="AG228">
        <v>2.46654322847778</v>
      </c>
      <c r="AH228">
        <v>2.42821229278701</v>
      </c>
      <c r="AI228">
        <v>2.65401803739854</v>
      </c>
      <c r="AJ228">
        <v>2.31154289404998</v>
      </c>
      <c r="AK228">
        <v>2.4867092020630102</v>
      </c>
      <c r="AL228">
        <v>2.4796871696098801</v>
      </c>
      <c r="AM228">
        <v>2.7171991832169899</v>
      </c>
      <c r="AN228">
        <v>2.33666591838788</v>
      </c>
      <c r="AO228">
        <v>2.5422252403547398</v>
      </c>
      <c r="AP228">
        <v>2.4641064006307398</v>
      </c>
      <c r="AQ228">
        <v>2.1989647268402002</v>
      </c>
      <c r="AR228">
        <v>2.5557335720011798</v>
      </c>
      <c r="AS228">
        <f t="shared" si="58"/>
        <v>701.78949061442222</v>
      </c>
      <c r="AT228">
        <f t="shared" si="59"/>
        <v>677.00515133418889</v>
      </c>
      <c r="AU228">
        <f t="shared" si="60"/>
        <v>694.7958726958916</v>
      </c>
      <c r="AV228">
        <f t="shared" si="61"/>
        <v>726.74568174360843</v>
      </c>
      <c r="AW228">
        <f t="shared" si="62"/>
        <v>702.60690129747786</v>
      </c>
      <c r="AX228">
        <f t="shared" si="63"/>
        <v>658.59447638499989</v>
      </c>
      <c r="AY228">
        <f t="shared" si="64"/>
        <v>639.12389560224165</v>
      </c>
      <c r="AZ228">
        <f t="shared" si="65"/>
        <v>685.1508967993833</v>
      </c>
      <c r="BA228">
        <f t="shared" si="66"/>
        <v>674.50341466305827</v>
      </c>
      <c r="BB228">
        <f t="shared" si="67"/>
        <v>737.22723261070553</v>
      </c>
      <c r="BC228">
        <f t="shared" si="68"/>
        <v>642.09524834721674</v>
      </c>
      <c r="BD228">
        <f t="shared" si="69"/>
        <v>690.75255612861395</v>
      </c>
      <c r="BE228">
        <f t="shared" si="70"/>
        <v>688.80199155830007</v>
      </c>
      <c r="BF228">
        <f t="shared" si="71"/>
        <v>754.77755089360835</v>
      </c>
      <c r="BG228">
        <f t="shared" si="72"/>
        <v>649.07386621885553</v>
      </c>
      <c r="BH228">
        <f t="shared" si="73"/>
        <v>706.17367787631667</v>
      </c>
      <c r="BI228">
        <f t="shared" si="74"/>
        <v>684.47400017520556</v>
      </c>
      <c r="BJ228">
        <f t="shared" si="75"/>
        <v>610.82353523338895</v>
      </c>
      <c r="BK228">
        <f t="shared" si="76"/>
        <v>709.92599222254989</v>
      </c>
    </row>
    <row r="229" spans="1:63" x14ac:dyDescent="0.4">
      <c r="A229" s="2">
        <v>42866.458333333336</v>
      </c>
      <c r="B229">
        <v>916.66666666666663</v>
      </c>
      <c r="C229">
        <v>701.78949061442222</v>
      </c>
      <c r="D229">
        <v>677.00515133418889</v>
      </c>
      <c r="E229">
        <v>694.7958726958916</v>
      </c>
      <c r="F229">
        <v>726.74568174360843</v>
      </c>
      <c r="G229">
        <v>702.60690129747786</v>
      </c>
      <c r="H229">
        <v>658.59447638499989</v>
      </c>
      <c r="I229">
        <v>639.12389560224165</v>
      </c>
      <c r="J229">
        <v>685.1508967993833</v>
      </c>
      <c r="K229">
        <v>674.50341466305827</v>
      </c>
      <c r="L229">
        <v>737.22723261070553</v>
      </c>
      <c r="M229">
        <v>642.09524834721674</v>
      </c>
      <c r="N229">
        <v>690.75255612861395</v>
      </c>
      <c r="O229">
        <v>688.80199155830007</v>
      </c>
      <c r="P229">
        <v>754.77755089360835</v>
      </c>
      <c r="Q229">
        <v>649.07386621885553</v>
      </c>
      <c r="R229">
        <v>706.17367787631667</v>
      </c>
      <c r="S229">
        <v>684.47400017520556</v>
      </c>
      <c r="T229">
        <v>610.82353523338895</v>
      </c>
      <c r="U229">
        <v>709.92599222254989</v>
      </c>
      <c r="Z229">
        <v>2.3810795381372998</v>
      </c>
      <c r="AA229">
        <v>2.1511399134603</v>
      </c>
      <c r="AB229">
        <v>2.2357204592314499</v>
      </c>
      <c r="AC229">
        <v>2.2809080499530801</v>
      </c>
      <c r="AD229">
        <v>2.2583200259990099</v>
      </c>
      <c r="AE229">
        <v>2.1595533364051498</v>
      </c>
      <c r="AF229">
        <v>2.1454118874254702</v>
      </c>
      <c r="AG229">
        <v>2.1677778481500698</v>
      </c>
      <c r="AH229">
        <v>2.1535599298808501</v>
      </c>
      <c r="AI229">
        <v>2.2677742574556099</v>
      </c>
      <c r="AJ229">
        <v>2.2831484573320102</v>
      </c>
      <c r="AK229">
        <v>2.2104730915332902</v>
      </c>
      <c r="AL229">
        <v>2.1162192365266601</v>
      </c>
      <c r="AM229">
        <v>2.10076937208171</v>
      </c>
      <c r="AN229">
        <v>2.2785882746411299</v>
      </c>
      <c r="AO229">
        <v>2.31413255623825</v>
      </c>
      <c r="AP229">
        <v>2.3030734731039799</v>
      </c>
      <c r="AQ229">
        <v>2.2580198927856898</v>
      </c>
      <c r="AR229">
        <v>2.2972112923860499</v>
      </c>
      <c r="AS229">
        <f t="shared" si="58"/>
        <v>661.41098281591667</v>
      </c>
      <c r="AT229">
        <f t="shared" si="59"/>
        <v>597.53886485008331</v>
      </c>
      <c r="AU229">
        <f t="shared" si="60"/>
        <v>621.03346089762488</v>
      </c>
      <c r="AV229">
        <f t="shared" si="61"/>
        <v>633.58556943141116</v>
      </c>
      <c r="AW229">
        <f t="shared" si="62"/>
        <v>627.3111183330584</v>
      </c>
      <c r="AX229">
        <f t="shared" si="63"/>
        <v>599.87592677920827</v>
      </c>
      <c r="AY229">
        <f t="shared" si="64"/>
        <v>595.94774650707507</v>
      </c>
      <c r="AZ229">
        <f t="shared" si="65"/>
        <v>602.16051337501938</v>
      </c>
      <c r="BA229">
        <f t="shared" si="66"/>
        <v>598.21109163356948</v>
      </c>
      <c r="BB229">
        <f t="shared" si="67"/>
        <v>629.93729373766939</v>
      </c>
      <c r="BC229">
        <f t="shared" si="68"/>
        <v>634.20790481444737</v>
      </c>
      <c r="BD229">
        <f t="shared" si="69"/>
        <v>614.0203032036917</v>
      </c>
      <c r="BE229">
        <f t="shared" si="70"/>
        <v>587.83867681296113</v>
      </c>
      <c r="BF229">
        <f t="shared" si="71"/>
        <v>583.54704780047496</v>
      </c>
      <c r="BG229">
        <f t="shared" si="72"/>
        <v>632.94118740031388</v>
      </c>
      <c r="BH229">
        <f t="shared" si="73"/>
        <v>642.81459895506941</v>
      </c>
      <c r="BI229">
        <f t="shared" si="74"/>
        <v>639.74263141777226</v>
      </c>
      <c r="BJ229">
        <f t="shared" si="75"/>
        <v>627.22774799602496</v>
      </c>
      <c r="BK229">
        <f t="shared" si="76"/>
        <v>638.11424788501381</v>
      </c>
    </row>
    <row r="230" spans="1:63" x14ac:dyDescent="0.4">
      <c r="A230" s="2">
        <v>42866.5</v>
      </c>
      <c r="B230">
        <v>813.88888888888891</v>
      </c>
      <c r="C230">
        <v>661.41098281591667</v>
      </c>
      <c r="D230">
        <v>597.53886485008331</v>
      </c>
      <c r="E230">
        <v>621.03346089762488</v>
      </c>
      <c r="F230">
        <v>633.58556943141116</v>
      </c>
      <c r="G230">
        <v>627.3111183330584</v>
      </c>
      <c r="H230">
        <v>599.87592677920827</v>
      </c>
      <c r="I230">
        <v>595.94774650707507</v>
      </c>
      <c r="J230">
        <v>602.16051337501938</v>
      </c>
      <c r="K230">
        <v>598.21109163356948</v>
      </c>
      <c r="L230">
        <v>629.93729373766939</v>
      </c>
      <c r="M230">
        <v>634.20790481444737</v>
      </c>
      <c r="N230">
        <v>614.0203032036917</v>
      </c>
      <c r="O230">
        <v>587.83867681296113</v>
      </c>
      <c r="P230">
        <v>583.54704780047496</v>
      </c>
      <c r="Q230">
        <v>632.94118740031388</v>
      </c>
      <c r="R230">
        <v>642.81459895506941</v>
      </c>
      <c r="S230">
        <v>639.74263141777226</v>
      </c>
      <c r="T230">
        <v>627.22774799602496</v>
      </c>
      <c r="U230">
        <v>638.11424788501381</v>
      </c>
      <c r="Z230">
        <v>2.5641117731546901</v>
      </c>
      <c r="AA230">
        <v>2.5555884790651802</v>
      </c>
      <c r="AB230">
        <v>2.56754711645286</v>
      </c>
      <c r="AC230">
        <v>2.6438393613534101</v>
      </c>
      <c r="AD230">
        <v>2.51977160347883</v>
      </c>
      <c r="AE230">
        <v>2.4175192443280702</v>
      </c>
      <c r="AF230">
        <v>2.3737087703053299</v>
      </c>
      <c r="AG230">
        <v>2.47257513193088</v>
      </c>
      <c r="AH230">
        <v>2.58112251000605</v>
      </c>
      <c r="AI230">
        <v>2.6565748030049701</v>
      </c>
      <c r="AJ230">
        <v>2.4401824840643598</v>
      </c>
      <c r="AK230">
        <v>2.5249820793107398</v>
      </c>
      <c r="AL230">
        <v>2.4936890676587602</v>
      </c>
      <c r="AM230">
        <v>2.72193345442478</v>
      </c>
      <c r="AN230">
        <v>2.4930331970450199</v>
      </c>
      <c r="AO230">
        <v>2.62232615922363</v>
      </c>
      <c r="AP230">
        <v>2.55822329833186</v>
      </c>
      <c r="AQ230">
        <v>2.3554337397224399</v>
      </c>
      <c r="AR230">
        <v>2.6504023444395099</v>
      </c>
      <c r="AS230">
        <f t="shared" si="58"/>
        <v>712.25327032074722</v>
      </c>
      <c r="AT230">
        <f t="shared" si="59"/>
        <v>709.8856886292167</v>
      </c>
      <c r="AU230">
        <f t="shared" si="60"/>
        <v>713.20753234801668</v>
      </c>
      <c r="AV230">
        <f t="shared" si="61"/>
        <v>734.39982259816941</v>
      </c>
      <c r="AW230">
        <f t="shared" si="62"/>
        <v>699.93655652189716</v>
      </c>
      <c r="AX230">
        <f t="shared" si="63"/>
        <v>671.53312342446384</v>
      </c>
      <c r="AY230">
        <f t="shared" si="64"/>
        <v>659.36354730703613</v>
      </c>
      <c r="AZ230">
        <f t="shared" si="65"/>
        <v>686.82642553635549</v>
      </c>
      <c r="BA230">
        <f t="shared" si="66"/>
        <v>716.97847500168064</v>
      </c>
      <c r="BB230">
        <f t="shared" si="67"/>
        <v>737.93744527915828</v>
      </c>
      <c r="BC230">
        <f t="shared" si="68"/>
        <v>677.82846779565546</v>
      </c>
      <c r="BD230">
        <f t="shared" si="69"/>
        <v>701.38391091965002</v>
      </c>
      <c r="BE230">
        <f t="shared" si="70"/>
        <v>692.69140768298894</v>
      </c>
      <c r="BF230">
        <f t="shared" si="71"/>
        <v>756.09262622910546</v>
      </c>
      <c r="BG230">
        <f t="shared" si="72"/>
        <v>692.50922140139437</v>
      </c>
      <c r="BH230">
        <f t="shared" si="73"/>
        <v>728.42393311767501</v>
      </c>
      <c r="BI230">
        <f t="shared" si="74"/>
        <v>710.6175828699611</v>
      </c>
      <c r="BJ230">
        <f t="shared" si="75"/>
        <v>654.28714992289997</v>
      </c>
      <c r="BK230">
        <f t="shared" si="76"/>
        <v>736.2228734554194</v>
      </c>
    </row>
    <row r="231" spans="1:63" x14ac:dyDescent="0.4">
      <c r="A231" s="2">
        <v>42866.541666666664</v>
      </c>
      <c r="B231">
        <v>941.66666666666663</v>
      </c>
      <c r="C231">
        <v>712.25327032074722</v>
      </c>
      <c r="D231">
        <v>709.8856886292167</v>
      </c>
      <c r="E231">
        <v>713.20753234801668</v>
      </c>
      <c r="F231">
        <v>734.39982259816941</v>
      </c>
      <c r="G231">
        <v>699.93655652189716</v>
      </c>
      <c r="H231">
        <v>671.53312342446384</v>
      </c>
      <c r="I231">
        <v>659.36354730703613</v>
      </c>
      <c r="J231">
        <v>686.82642553635549</v>
      </c>
      <c r="K231">
        <v>716.97847500168064</v>
      </c>
      <c r="L231">
        <v>737.93744527915828</v>
      </c>
      <c r="M231">
        <v>677.82846779565546</v>
      </c>
      <c r="N231">
        <v>701.38391091965002</v>
      </c>
      <c r="O231">
        <v>692.69140768298894</v>
      </c>
      <c r="P231">
        <v>756.09262622910546</v>
      </c>
      <c r="Q231">
        <v>692.50922140139437</v>
      </c>
      <c r="R231">
        <v>728.42393311767501</v>
      </c>
      <c r="S231">
        <v>710.6175828699611</v>
      </c>
      <c r="T231">
        <v>654.28714992289997</v>
      </c>
      <c r="U231">
        <v>736.2228734554194</v>
      </c>
      <c r="Z231">
        <v>2.4861980724721402</v>
      </c>
      <c r="AA231">
        <v>2.4715377089692701</v>
      </c>
      <c r="AB231">
        <v>2.5185605441686398</v>
      </c>
      <c r="AC231">
        <v>2.5832494960041501</v>
      </c>
      <c r="AD231">
        <v>2.4580413016266398</v>
      </c>
      <c r="AE231">
        <v>2.34408961473288</v>
      </c>
      <c r="AF231">
        <v>2.3014835944311902</v>
      </c>
      <c r="AG231">
        <v>2.37562828222103</v>
      </c>
      <c r="AH231">
        <v>2.4955387718058302</v>
      </c>
      <c r="AI231">
        <v>2.5960911405009699</v>
      </c>
      <c r="AJ231">
        <v>2.28839887647035</v>
      </c>
      <c r="AK231">
        <v>2.4267195092129001</v>
      </c>
      <c r="AL231">
        <v>2.4066271317852301</v>
      </c>
      <c r="AM231">
        <v>2.7238497398301602</v>
      </c>
      <c r="AN231">
        <v>2.39312937641547</v>
      </c>
      <c r="AO231">
        <v>2.56222600341881</v>
      </c>
      <c r="AP231">
        <v>2.4473408967483699</v>
      </c>
      <c r="AQ231">
        <v>2.2334185400584001</v>
      </c>
      <c r="AR231">
        <v>2.58088572048158</v>
      </c>
      <c r="AS231">
        <f t="shared" si="58"/>
        <v>690.6105756867056</v>
      </c>
      <c r="AT231">
        <f t="shared" si="59"/>
        <v>686.53825249146382</v>
      </c>
      <c r="AU231">
        <f t="shared" si="60"/>
        <v>699.60015115795557</v>
      </c>
      <c r="AV231">
        <f t="shared" si="61"/>
        <v>717.56930444559725</v>
      </c>
      <c r="AW231">
        <f t="shared" si="62"/>
        <v>682.7892504518444</v>
      </c>
      <c r="AX231">
        <f t="shared" si="63"/>
        <v>651.13600409246669</v>
      </c>
      <c r="AY231">
        <f t="shared" si="64"/>
        <v>639.30099845310838</v>
      </c>
      <c r="AZ231">
        <f t="shared" si="65"/>
        <v>659.89674506139727</v>
      </c>
      <c r="BA231">
        <f t="shared" si="66"/>
        <v>693.20521439050844</v>
      </c>
      <c r="BB231">
        <f t="shared" si="67"/>
        <v>721.13642791693599</v>
      </c>
      <c r="BC231">
        <f t="shared" si="68"/>
        <v>635.66635457509733</v>
      </c>
      <c r="BD231">
        <f t="shared" si="69"/>
        <v>674.08875255913892</v>
      </c>
      <c r="BE231">
        <f t="shared" si="70"/>
        <v>668.50753660700843</v>
      </c>
      <c r="BF231">
        <f t="shared" si="71"/>
        <v>756.62492773060001</v>
      </c>
      <c r="BG231">
        <f t="shared" si="72"/>
        <v>664.75816011540837</v>
      </c>
      <c r="BH231">
        <f t="shared" si="73"/>
        <v>711.7294453941139</v>
      </c>
      <c r="BI231">
        <f t="shared" si="74"/>
        <v>679.8169157634361</v>
      </c>
      <c r="BJ231">
        <f t="shared" si="75"/>
        <v>620.39403890511107</v>
      </c>
      <c r="BK231">
        <f t="shared" si="76"/>
        <v>716.9127001337722</v>
      </c>
    </row>
    <row r="232" spans="1:63" x14ac:dyDescent="0.4">
      <c r="A232" s="2">
        <v>42866.583333333336</v>
      </c>
      <c r="B232">
        <v>686.11111111111109</v>
      </c>
      <c r="C232">
        <v>690.6105756867056</v>
      </c>
      <c r="D232">
        <v>686.53825249146382</v>
      </c>
      <c r="E232">
        <v>699.60015115795557</v>
      </c>
      <c r="F232">
        <v>717.56930444559725</v>
      </c>
      <c r="G232">
        <v>682.7892504518444</v>
      </c>
      <c r="H232">
        <v>651.13600409246669</v>
      </c>
      <c r="I232">
        <v>639.30099845310838</v>
      </c>
      <c r="J232">
        <v>659.89674506139727</v>
      </c>
      <c r="K232">
        <v>693.20521439050844</v>
      </c>
      <c r="L232">
        <v>721.13642791693599</v>
      </c>
      <c r="M232">
        <v>635.66635457509733</v>
      </c>
      <c r="N232">
        <v>674.08875255913892</v>
      </c>
      <c r="O232">
        <v>668.50753660700843</v>
      </c>
      <c r="P232">
        <v>756.62492773060001</v>
      </c>
      <c r="Q232">
        <v>664.75816011540837</v>
      </c>
      <c r="R232">
        <v>711.7294453941139</v>
      </c>
      <c r="S232">
        <v>679.8169157634361</v>
      </c>
      <c r="T232">
        <v>620.39403890511107</v>
      </c>
      <c r="U232">
        <v>716.9127001337722</v>
      </c>
      <c r="Z232">
        <v>2.4908068144982898</v>
      </c>
      <c r="AA232">
        <v>2.46139239763236</v>
      </c>
      <c r="AB232">
        <v>2.4836019716552999</v>
      </c>
      <c r="AC232">
        <v>2.5612345957580098</v>
      </c>
      <c r="AD232">
        <v>2.4573507555500398</v>
      </c>
      <c r="AE232">
        <v>2.2912814027068</v>
      </c>
      <c r="AF232">
        <v>2.3076900891062802</v>
      </c>
      <c r="AG232">
        <v>2.4396484475290898</v>
      </c>
      <c r="AH232">
        <v>2.5429874075593402</v>
      </c>
      <c r="AI232">
        <v>2.5529799422314001</v>
      </c>
      <c r="AJ232">
        <v>2.3471459583051399</v>
      </c>
      <c r="AK232">
        <v>2.40138679687165</v>
      </c>
      <c r="AL232">
        <v>2.3813151013975098</v>
      </c>
      <c r="AM232">
        <v>2.60988949496081</v>
      </c>
      <c r="AN232">
        <v>2.34603904570077</v>
      </c>
      <c r="AO232">
        <v>2.5643171016039399</v>
      </c>
      <c r="AP232">
        <v>2.52342224516658</v>
      </c>
      <c r="AQ232">
        <v>2.21060384432118</v>
      </c>
      <c r="AR232">
        <v>2.5659331117436999</v>
      </c>
      <c r="AS232">
        <f t="shared" si="58"/>
        <v>691.89078180508056</v>
      </c>
      <c r="AT232">
        <f t="shared" si="59"/>
        <v>683.72011045343334</v>
      </c>
      <c r="AU232">
        <f t="shared" si="60"/>
        <v>689.88943657091659</v>
      </c>
      <c r="AV232">
        <f t="shared" si="61"/>
        <v>711.45405437722491</v>
      </c>
      <c r="AW232">
        <f t="shared" si="62"/>
        <v>682.59743209723331</v>
      </c>
      <c r="AX232">
        <f t="shared" si="63"/>
        <v>636.46705630744441</v>
      </c>
      <c r="AY232">
        <f t="shared" si="64"/>
        <v>641.02502475174458</v>
      </c>
      <c r="AZ232">
        <f t="shared" si="65"/>
        <v>677.68012431363604</v>
      </c>
      <c r="BA232">
        <f t="shared" si="66"/>
        <v>706.38539098870569</v>
      </c>
      <c r="BB232">
        <f t="shared" si="67"/>
        <v>709.16109506427779</v>
      </c>
      <c r="BC232">
        <f t="shared" si="68"/>
        <v>651.98498841809442</v>
      </c>
      <c r="BD232">
        <f t="shared" si="69"/>
        <v>667.05188801990278</v>
      </c>
      <c r="BE232">
        <f t="shared" si="70"/>
        <v>661.47641705486376</v>
      </c>
      <c r="BF232">
        <f t="shared" si="71"/>
        <v>724.96930415578061</v>
      </c>
      <c r="BG232">
        <f t="shared" si="72"/>
        <v>651.67751269465828</v>
      </c>
      <c r="BH232">
        <f t="shared" si="73"/>
        <v>712.31030600109432</v>
      </c>
      <c r="BI232">
        <f t="shared" si="74"/>
        <v>700.9506236573834</v>
      </c>
      <c r="BJ232">
        <f t="shared" si="75"/>
        <v>614.05662342255005</v>
      </c>
      <c r="BK232">
        <f t="shared" si="76"/>
        <v>712.75919770658322</v>
      </c>
    </row>
    <row r="233" spans="1:63" x14ac:dyDescent="0.4">
      <c r="A233" s="2">
        <v>42866.625</v>
      </c>
      <c r="B233">
        <v>236.11111111111111</v>
      </c>
      <c r="C233">
        <v>691.89078180508056</v>
      </c>
      <c r="D233">
        <v>683.72011045343334</v>
      </c>
      <c r="E233">
        <v>689.88943657091659</v>
      </c>
      <c r="F233">
        <v>711.45405437722491</v>
      </c>
      <c r="G233">
        <v>682.59743209723331</v>
      </c>
      <c r="H233">
        <v>636.46705630744441</v>
      </c>
      <c r="I233">
        <v>641.02502475174458</v>
      </c>
      <c r="J233">
        <v>677.68012431363604</v>
      </c>
      <c r="K233">
        <v>706.38539098870569</v>
      </c>
      <c r="L233">
        <v>709.16109506427779</v>
      </c>
      <c r="M233">
        <v>651.98498841809442</v>
      </c>
      <c r="N233">
        <v>667.05188801990278</v>
      </c>
      <c r="O233">
        <v>661.47641705486376</v>
      </c>
      <c r="P233">
        <v>724.96930415578061</v>
      </c>
      <c r="Q233">
        <v>651.67751269465828</v>
      </c>
      <c r="R233">
        <v>712.31030600109432</v>
      </c>
      <c r="S233">
        <v>700.9506236573834</v>
      </c>
      <c r="T233">
        <v>614.05662342255005</v>
      </c>
      <c r="U233">
        <v>712.75919770658322</v>
      </c>
      <c r="Z233">
        <v>2.25285872992947</v>
      </c>
      <c r="AA233">
        <v>2.2415268981067098</v>
      </c>
      <c r="AB233">
        <v>2.4150185528528199</v>
      </c>
      <c r="AC233">
        <v>2.3159469620188702</v>
      </c>
      <c r="AD233">
        <v>2.3105101886570698</v>
      </c>
      <c r="AE233">
        <v>2.1660841250051699</v>
      </c>
      <c r="AF233">
        <v>2.1933291857862698</v>
      </c>
      <c r="AG233">
        <v>2.1291634774227299</v>
      </c>
      <c r="AH233">
        <v>2.26418639236321</v>
      </c>
      <c r="AI233">
        <v>2.3928615084509901</v>
      </c>
      <c r="AJ233">
        <v>1.97123677745292</v>
      </c>
      <c r="AK233">
        <v>2.2159688911072202</v>
      </c>
      <c r="AL233">
        <v>2.1844244823091699</v>
      </c>
      <c r="AM233">
        <v>2.5845456008196601</v>
      </c>
      <c r="AN233">
        <v>2.15056554049435</v>
      </c>
      <c r="AO233">
        <v>2.3362937717969299</v>
      </c>
      <c r="AP233">
        <v>2.15718270614156</v>
      </c>
      <c r="AQ233">
        <v>1.9456986276148101</v>
      </c>
      <c r="AR233">
        <v>2.3362885655016101</v>
      </c>
      <c r="AS233">
        <f t="shared" si="58"/>
        <v>625.79409164707499</v>
      </c>
      <c r="AT233">
        <f t="shared" si="59"/>
        <v>622.64636058519716</v>
      </c>
      <c r="AU233">
        <f t="shared" si="60"/>
        <v>670.83848690356103</v>
      </c>
      <c r="AV233">
        <f t="shared" si="61"/>
        <v>643.31860056079734</v>
      </c>
      <c r="AW233">
        <f t="shared" si="62"/>
        <v>641.80838573807489</v>
      </c>
      <c r="AX233">
        <f t="shared" si="63"/>
        <v>601.6900347236583</v>
      </c>
      <c r="AY233">
        <f t="shared" si="64"/>
        <v>609.25810716285264</v>
      </c>
      <c r="AZ233">
        <f t="shared" si="65"/>
        <v>591.43429928409171</v>
      </c>
      <c r="BA233">
        <f t="shared" si="66"/>
        <v>628.94066454533606</v>
      </c>
      <c r="BB233">
        <f t="shared" si="67"/>
        <v>664.68375234749726</v>
      </c>
      <c r="BC233">
        <f t="shared" si="68"/>
        <v>547.56577151470003</v>
      </c>
      <c r="BD233">
        <f t="shared" si="69"/>
        <v>615.54691419645007</v>
      </c>
      <c r="BE233">
        <f t="shared" si="70"/>
        <v>606.78457841921386</v>
      </c>
      <c r="BF233">
        <f t="shared" si="71"/>
        <v>717.92933356101662</v>
      </c>
      <c r="BG233">
        <f t="shared" si="72"/>
        <v>597.37931680398606</v>
      </c>
      <c r="BH233">
        <f t="shared" si="73"/>
        <v>648.97049216581377</v>
      </c>
      <c r="BI233">
        <f t="shared" si="74"/>
        <v>599.21741837265552</v>
      </c>
      <c r="BJ233">
        <f t="shared" si="75"/>
        <v>540.47184100411391</v>
      </c>
      <c r="BK233">
        <f t="shared" si="76"/>
        <v>648.96904597266951</v>
      </c>
    </row>
    <row r="234" spans="1:63" x14ac:dyDescent="0.4">
      <c r="A234" s="2">
        <v>42866.666666666664</v>
      </c>
      <c r="B234">
        <v>319.44444444444446</v>
      </c>
      <c r="C234">
        <v>625.79409164707499</v>
      </c>
      <c r="D234">
        <v>622.64636058519716</v>
      </c>
      <c r="E234">
        <v>670.83848690356103</v>
      </c>
      <c r="F234">
        <v>643.31860056079734</v>
      </c>
      <c r="G234">
        <v>641.80838573807489</v>
      </c>
      <c r="H234">
        <v>601.6900347236583</v>
      </c>
      <c r="I234">
        <v>609.25810716285264</v>
      </c>
      <c r="J234">
        <v>591.43429928409171</v>
      </c>
      <c r="K234">
        <v>628.94066454533606</v>
      </c>
      <c r="L234">
        <v>664.68375234749726</v>
      </c>
      <c r="M234">
        <v>547.56577151470003</v>
      </c>
      <c r="N234">
        <v>615.54691419645007</v>
      </c>
      <c r="O234">
        <v>606.78457841921386</v>
      </c>
      <c r="P234">
        <v>717.92933356101662</v>
      </c>
      <c r="Q234">
        <v>597.37931680398606</v>
      </c>
      <c r="R234">
        <v>648.97049216581377</v>
      </c>
      <c r="S234">
        <v>599.21741837265552</v>
      </c>
      <c r="T234">
        <v>540.47184100411391</v>
      </c>
      <c r="U234">
        <v>648.96904597266951</v>
      </c>
      <c r="Z234">
        <v>0.99470308115830297</v>
      </c>
      <c r="AA234">
        <v>0.98272756203892997</v>
      </c>
      <c r="AB234">
        <v>1.14276960934885</v>
      </c>
      <c r="AC234">
        <v>0.83824926680450196</v>
      </c>
      <c r="AD234">
        <v>1.0929072140421501</v>
      </c>
      <c r="AE234">
        <v>1.07984042188079</v>
      </c>
      <c r="AF234">
        <v>1.06564233732183</v>
      </c>
      <c r="AG234">
        <v>0.98099702041326298</v>
      </c>
      <c r="AH234">
        <v>1.05552051107902</v>
      </c>
      <c r="AI234">
        <v>1.03036530271466</v>
      </c>
      <c r="AJ234">
        <v>0.83172771823147995</v>
      </c>
      <c r="AK234">
        <v>0.96536231966415098</v>
      </c>
      <c r="AL234">
        <v>1.04609544277365</v>
      </c>
      <c r="AM234">
        <v>0.91170651078478004</v>
      </c>
      <c r="AN234">
        <v>1.01534857180515</v>
      </c>
      <c r="AO234">
        <v>1.15171036255172</v>
      </c>
      <c r="AP234">
        <v>0.85167862445062004</v>
      </c>
      <c r="AQ234">
        <v>0.971647153810275</v>
      </c>
      <c r="AR234">
        <v>0.98710652184483405</v>
      </c>
      <c r="AS234">
        <f t="shared" si="58"/>
        <v>276.30641143286192</v>
      </c>
      <c r="AT234">
        <f t="shared" si="59"/>
        <v>272.97987834414721</v>
      </c>
      <c r="AU234">
        <f t="shared" si="60"/>
        <v>317.43600259690271</v>
      </c>
      <c r="AV234">
        <f t="shared" si="61"/>
        <v>232.84701855680612</v>
      </c>
      <c r="AW234">
        <f t="shared" si="62"/>
        <v>303.5853372339306</v>
      </c>
      <c r="AX234">
        <f t="shared" si="63"/>
        <v>299.9556727446639</v>
      </c>
      <c r="AY234">
        <f t="shared" si="64"/>
        <v>296.01176036717499</v>
      </c>
      <c r="AZ234">
        <f t="shared" si="65"/>
        <v>272.49917233701751</v>
      </c>
      <c r="BA234">
        <f t="shared" si="66"/>
        <v>293.20014196639448</v>
      </c>
      <c r="BB234">
        <f t="shared" si="67"/>
        <v>286.21258408740556</v>
      </c>
      <c r="BC234">
        <f t="shared" si="68"/>
        <v>231.03547728652222</v>
      </c>
      <c r="BD234">
        <f t="shared" si="69"/>
        <v>268.15619990670859</v>
      </c>
      <c r="BE234">
        <f t="shared" si="70"/>
        <v>290.58206743712498</v>
      </c>
      <c r="BF234">
        <f t="shared" si="71"/>
        <v>253.2518085513278</v>
      </c>
      <c r="BG234">
        <f t="shared" si="72"/>
        <v>282.041269945875</v>
      </c>
      <c r="BH234">
        <f t="shared" si="73"/>
        <v>319.91954515325551</v>
      </c>
      <c r="BI234">
        <f t="shared" si="74"/>
        <v>236.57739568072779</v>
      </c>
      <c r="BJ234">
        <f t="shared" si="75"/>
        <v>269.90198716952085</v>
      </c>
      <c r="BK234">
        <f t="shared" si="76"/>
        <v>274.19625606800946</v>
      </c>
    </row>
    <row r="235" spans="1:63" x14ac:dyDescent="0.4">
      <c r="A235" s="2">
        <v>42866.708333333336</v>
      </c>
      <c r="B235">
        <v>163.88888888888889</v>
      </c>
      <c r="C235">
        <v>276.30641143286192</v>
      </c>
      <c r="D235">
        <v>272.97987834414721</v>
      </c>
      <c r="E235">
        <v>317.43600259690271</v>
      </c>
      <c r="F235">
        <v>232.84701855680612</v>
      </c>
      <c r="G235">
        <v>303.5853372339306</v>
      </c>
      <c r="H235">
        <v>299.9556727446639</v>
      </c>
      <c r="I235">
        <v>296.01176036717499</v>
      </c>
      <c r="J235">
        <v>272.49917233701751</v>
      </c>
      <c r="K235">
        <v>293.20014196639448</v>
      </c>
      <c r="L235">
        <v>286.21258408740556</v>
      </c>
      <c r="M235">
        <v>231.03547728652222</v>
      </c>
      <c r="N235">
        <v>268.15619990670859</v>
      </c>
      <c r="O235">
        <v>290.58206743712498</v>
      </c>
      <c r="P235">
        <v>253.2518085513278</v>
      </c>
      <c r="Q235">
        <v>282.041269945875</v>
      </c>
      <c r="R235">
        <v>319.91954515325551</v>
      </c>
      <c r="S235">
        <v>236.57739568072779</v>
      </c>
      <c r="T235">
        <v>269.90198716952085</v>
      </c>
      <c r="U235">
        <v>274.19625606800946</v>
      </c>
      <c r="Z235">
        <v>0.37572075236234398</v>
      </c>
      <c r="AA235">
        <v>0.238163780242269</v>
      </c>
      <c r="AB235">
        <v>0.218372340330828</v>
      </c>
      <c r="AC235">
        <v>0.287153233029462</v>
      </c>
      <c r="AD235">
        <v>0.33573316373807</v>
      </c>
      <c r="AE235">
        <v>0.37474343489657402</v>
      </c>
      <c r="AF235">
        <v>0.31926040998529398</v>
      </c>
      <c r="AG235">
        <v>0.389448950709467</v>
      </c>
      <c r="AH235">
        <v>0.24371035431288701</v>
      </c>
      <c r="AI235">
        <v>0.32964428634088</v>
      </c>
      <c r="AJ235">
        <v>0.25847257338961399</v>
      </c>
      <c r="AK235">
        <v>0.29822627219813702</v>
      </c>
      <c r="AL235">
        <v>0.34120119681024003</v>
      </c>
      <c r="AM235">
        <v>0.22823517329808901</v>
      </c>
      <c r="AN235">
        <v>0.335667256339852</v>
      </c>
      <c r="AO235">
        <v>0.41489539121047603</v>
      </c>
      <c r="AP235">
        <v>0.222842445492339</v>
      </c>
      <c r="AQ235">
        <v>0.37109139843149702</v>
      </c>
      <c r="AR235">
        <v>0.29628840980285898</v>
      </c>
      <c r="AS235">
        <f t="shared" si="58"/>
        <v>104.36687565620667</v>
      </c>
      <c r="AT235">
        <f t="shared" si="59"/>
        <v>66.15660562285251</v>
      </c>
      <c r="AU235">
        <f t="shared" si="60"/>
        <v>60.658983425230005</v>
      </c>
      <c r="AV235">
        <f t="shared" si="61"/>
        <v>79.764786952628327</v>
      </c>
      <c r="AW235">
        <f t="shared" si="62"/>
        <v>93.259212149463892</v>
      </c>
      <c r="AX235">
        <f t="shared" si="63"/>
        <v>104.09539858238166</v>
      </c>
      <c r="AY235">
        <f t="shared" si="64"/>
        <v>88.683447218137218</v>
      </c>
      <c r="AZ235">
        <f t="shared" si="65"/>
        <v>108.18026408596306</v>
      </c>
      <c r="BA235">
        <f t="shared" si="66"/>
        <v>67.697320642468611</v>
      </c>
      <c r="BB235">
        <f t="shared" si="67"/>
        <v>91.567857316911102</v>
      </c>
      <c r="BC235">
        <f t="shared" si="68"/>
        <v>71.797937052670562</v>
      </c>
      <c r="BD235">
        <f t="shared" si="69"/>
        <v>82.840631166149166</v>
      </c>
      <c r="BE235">
        <f t="shared" si="70"/>
        <v>94.778110225066683</v>
      </c>
      <c r="BF235">
        <f t="shared" si="71"/>
        <v>63.398659249469169</v>
      </c>
      <c r="BG235">
        <f t="shared" si="72"/>
        <v>93.240904538847772</v>
      </c>
      <c r="BH235">
        <f t="shared" si="73"/>
        <v>115.24871978068779</v>
      </c>
      <c r="BI235">
        <f t="shared" si="74"/>
        <v>61.900679303427502</v>
      </c>
      <c r="BJ235">
        <f t="shared" si="75"/>
        <v>103.08094400874919</v>
      </c>
      <c r="BK235">
        <f t="shared" si="76"/>
        <v>82.302336056349702</v>
      </c>
    </row>
    <row r="236" spans="1:63" x14ac:dyDescent="0.4">
      <c r="A236" s="2">
        <v>42866.75</v>
      </c>
      <c r="B236">
        <v>125</v>
      </c>
      <c r="C236">
        <v>104.36687565620667</v>
      </c>
      <c r="D236">
        <v>66.15660562285251</v>
      </c>
      <c r="E236">
        <v>60.658983425230005</v>
      </c>
      <c r="F236">
        <v>79.764786952628327</v>
      </c>
      <c r="G236">
        <v>93.259212149463892</v>
      </c>
      <c r="H236">
        <v>104.09539858238166</v>
      </c>
      <c r="I236">
        <v>88.683447218137218</v>
      </c>
      <c r="J236">
        <v>108.18026408596306</v>
      </c>
      <c r="K236">
        <v>67.697320642468611</v>
      </c>
      <c r="L236">
        <v>91.567857316911102</v>
      </c>
      <c r="M236">
        <v>71.797937052670562</v>
      </c>
      <c r="N236">
        <v>82.840631166149166</v>
      </c>
      <c r="O236">
        <v>94.778110225066683</v>
      </c>
      <c r="P236">
        <v>63.398659249469169</v>
      </c>
      <c r="Q236">
        <v>93.240904538847772</v>
      </c>
      <c r="R236">
        <v>115.24871978068779</v>
      </c>
      <c r="S236">
        <v>61.900679303427502</v>
      </c>
      <c r="T236">
        <v>103.08094400874919</v>
      </c>
      <c r="U236">
        <v>82.302336056349702</v>
      </c>
      <c r="Z236">
        <v>0.111848108503038</v>
      </c>
      <c r="AA236">
        <v>6.4838568420332102E-2</v>
      </c>
      <c r="AB236">
        <v>5.2754893153218699E-2</v>
      </c>
      <c r="AC236">
        <v>0.107903780881292</v>
      </c>
      <c r="AD236">
        <v>0.117893768218555</v>
      </c>
      <c r="AE236">
        <v>7.0657996123134503E-2</v>
      </c>
      <c r="AF236">
        <v>6.1368887485501997E-2</v>
      </c>
      <c r="AG236">
        <v>8.5526252708682998E-2</v>
      </c>
      <c r="AH236">
        <v>5.3123215066263399E-2</v>
      </c>
      <c r="AI236">
        <v>0.10956627131209901</v>
      </c>
      <c r="AJ236">
        <v>6.6625646811456399E-2</v>
      </c>
      <c r="AK236">
        <v>4.5789576052701099E-2</v>
      </c>
      <c r="AL236">
        <v>5.7426501333097998E-2</v>
      </c>
      <c r="AM236">
        <v>6.03860553488706E-2</v>
      </c>
      <c r="AN236">
        <v>6.4449711577238306E-2</v>
      </c>
      <c r="AO236">
        <v>0.112666827913234</v>
      </c>
      <c r="AP236">
        <v>5.3885690692551898E-2</v>
      </c>
      <c r="AQ236">
        <v>0.102718577661988</v>
      </c>
      <c r="AR236">
        <v>9.4252648016611804E-2</v>
      </c>
      <c r="AS236">
        <f t="shared" si="58"/>
        <v>31.068919028621668</v>
      </c>
      <c r="AT236">
        <f t="shared" si="59"/>
        <v>18.010713450092251</v>
      </c>
      <c r="AU236">
        <f t="shared" si="60"/>
        <v>14.654136987005193</v>
      </c>
      <c r="AV236">
        <f t="shared" si="61"/>
        <v>29.973272467025556</v>
      </c>
      <c r="AW236">
        <f t="shared" si="62"/>
        <v>32.748268949598611</v>
      </c>
      <c r="AX236">
        <f t="shared" si="63"/>
        <v>19.62722114531514</v>
      </c>
      <c r="AY236">
        <f t="shared" si="64"/>
        <v>17.046913190417222</v>
      </c>
      <c r="AZ236">
        <f t="shared" si="65"/>
        <v>23.75729241907861</v>
      </c>
      <c r="BA236">
        <f t="shared" si="66"/>
        <v>14.756448629517612</v>
      </c>
      <c r="BB236">
        <f t="shared" si="67"/>
        <v>30.435075364471945</v>
      </c>
      <c r="BC236">
        <f t="shared" si="68"/>
        <v>18.507124114293447</v>
      </c>
      <c r="BD236">
        <f t="shared" si="69"/>
        <v>12.719326681305862</v>
      </c>
      <c r="BE236">
        <f t="shared" si="70"/>
        <v>15.951805925860555</v>
      </c>
      <c r="BF236">
        <f t="shared" si="71"/>
        <v>16.773904263575165</v>
      </c>
      <c r="BG236">
        <f t="shared" si="72"/>
        <v>17.902697660343975</v>
      </c>
      <c r="BH236">
        <f t="shared" si="73"/>
        <v>31.296341087009445</v>
      </c>
      <c r="BI236">
        <f t="shared" si="74"/>
        <v>14.96824741459775</v>
      </c>
      <c r="BJ236">
        <f t="shared" si="75"/>
        <v>28.532938239441108</v>
      </c>
      <c r="BK236">
        <f t="shared" si="76"/>
        <v>26.1812911157255</v>
      </c>
    </row>
    <row r="237" spans="1:63" x14ac:dyDescent="0.4">
      <c r="A237" s="2">
        <v>42866.791666666664</v>
      </c>
      <c r="B237">
        <v>8.3333333333333339</v>
      </c>
      <c r="C237">
        <v>31.068919028621668</v>
      </c>
      <c r="D237">
        <v>18.010713450092251</v>
      </c>
      <c r="E237">
        <v>14.654136987005193</v>
      </c>
      <c r="F237">
        <v>29.973272467025556</v>
      </c>
      <c r="G237">
        <v>32.748268949598611</v>
      </c>
      <c r="H237">
        <v>19.62722114531514</v>
      </c>
      <c r="I237">
        <v>17.046913190417222</v>
      </c>
      <c r="J237">
        <v>23.75729241907861</v>
      </c>
      <c r="K237">
        <v>14.756448629517612</v>
      </c>
      <c r="L237">
        <v>30.435075364471945</v>
      </c>
      <c r="M237">
        <v>18.507124114293447</v>
      </c>
      <c r="N237">
        <v>12.719326681305862</v>
      </c>
      <c r="O237">
        <v>15.951805925860555</v>
      </c>
      <c r="P237">
        <v>16.773904263575165</v>
      </c>
      <c r="Q237">
        <v>17.902697660343975</v>
      </c>
      <c r="R237">
        <v>31.296341087009445</v>
      </c>
      <c r="S237">
        <v>14.96824741459775</v>
      </c>
      <c r="T237">
        <v>28.532938239441108</v>
      </c>
      <c r="U237">
        <v>26.1812911157255</v>
      </c>
      <c r="Z237">
        <v>0.16317666392299099</v>
      </c>
      <c r="AA237">
        <v>7.9737127996804505E-2</v>
      </c>
      <c r="AB237">
        <v>5.2367263952834898E-2</v>
      </c>
      <c r="AC237">
        <v>0.13851393730185901</v>
      </c>
      <c r="AD237">
        <v>0.13955677129210101</v>
      </c>
      <c r="AE237">
        <v>0.136176567000863</v>
      </c>
      <c r="AF237">
        <v>0.104558471254839</v>
      </c>
      <c r="AG237">
        <v>0.14435304485766001</v>
      </c>
      <c r="AH237">
        <v>5.2867526526754902E-2</v>
      </c>
      <c r="AI237">
        <v>0.13438642199377501</v>
      </c>
      <c r="AJ237">
        <v>7.5402831377949397E-2</v>
      </c>
      <c r="AK237">
        <v>8.3381665107310904E-2</v>
      </c>
      <c r="AL237">
        <v>0.10586512229069001</v>
      </c>
      <c r="AM237">
        <v>6.7741148079699498E-2</v>
      </c>
      <c r="AN237">
        <v>0.12145074454209701</v>
      </c>
      <c r="AO237">
        <v>0.17290699329076401</v>
      </c>
      <c r="AP237">
        <v>6.7405000174422303E-2</v>
      </c>
      <c r="AQ237">
        <v>0.155186584015576</v>
      </c>
      <c r="AR237">
        <v>0.109350975086194</v>
      </c>
      <c r="AS237">
        <f t="shared" si="58"/>
        <v>45.326851089719717</v>
      </c>
      <c r="AT237">
        <f t="shared" si="59"/>
        <v>22.149202221334583</v>
      </c>
      <c r="AU237">
        <f t="shared" si="60"/>
        <v>14.546462209120804</v>
      </c>
      <c r="AV237">
        <f t="shared" si="61"/>
        <v>38.476093694960838</v>
      </c>
      <c r="AW237">
        <f t="shared" si="62"/>
        <v>38.765769803361394</v>
      </c>
      <c r="AX237">
        <f t="shared" si="63"/>
        <v>37.826824166906391</v>
      </c>
      <c r="AY237">
        <f t="shared" si="64"/>
        <v>29.044019793010833</v>
      </c>
      <c r="AZ237">
        <f t="shared" si="65"/>
        <v>40.098068016016668</v>
      </c>
      <c r="BA237">
        <f t="shared" si="66"/>
        <v>14.685424035209696</v>
      </c>
      <c r="BB237">
        <f t="shared" si="67"/>
        <v>37.329561664937501</v>
      </c>
      <c r="BC237">
        <f t="shared" si="68"/>
        <v>20.945230938319277</v>
      </c>
      <c r="BD237">
        <f t="shared" si="69"/>
        <v>23.161573640919698</v>
      </c>
      <c r="BE237">
        <f t="shared" si="70"/>
        <v>29.406978414080559</v>
      </c>
      <c r="BF237">
        <f t="shared" si="71"/>
        <v>18.816985577694307</v>
      </c>
      <c r="BG237">
        <f t="shared" si="72"/>
        <v>33.736317928360279</v>
      </c>
      <c r="BH237">
        <f t="shared" si="73"/>
        <v>48.029720358545561</v>
      </c>
      <c r="BI237">
        <f t="shared" si="74"/>
        <v>18.723611159561749</v>
      </c>
      <c r="BJ237">
        <f t="shared" si="75"/>
        <v>43.107384448771107</v>
      </c>
      <c r="BK237">
        <f t="shared" si="76"/>
        <v>30.37527085727611</v>
      </c>
    </row>
    <row r="238" spans="1:63" x14ac:dyDescent="0.4">
      <c r="A238" s="2">
        <v>42866.833333333336</v>
      </c>
      <c r="B238">
        <v>0</v>
      </c>
      <c r="C238">
        <v>45.326851089719717</v>
      </c>
      <c r="D238">
        <v>22.149202221334583</v>
      </c>
      <c r="E238">
        <v>14.546462209120804</v>
      </c>
      <c r="F238">
        <v>38.476093694960838</v>
      </c>
      <c r="G238">
        <v>38.765769803361394</v>
      </c>
      <c r="H238">
        <v>37.826824166906391</v>
      </c>
      <c r="I238">
        <v>29.044019793010833</v>
      </c>
      <c r="J238">
        <v>40.098068016016668</v>
      </c>
      <c r="K238">
        <v>14.685424035209696</v>
      </c>
      <c r="L238">
        <v>37.329561664937501</v>
      </c>
      <c r="M238">
        <v>20.945230938319277</v>
      </c>
      <c r="N238">
        <v>23.161573640919698</v>
      </c>
      <c r="O238">
        <v>29.406978414080559</v>
      </c>
      <c r="P238">
        <v>18.816985577694307</v>
      </c>
      <c r="Q238">
        <v>33.736317928360279</v>
      </c>
      <c r="R238">
        <v>48.029720358545561</v>
      </c>
      <c r="S238">
        <v>18.723611159561749</v>
      </c>
      <c r="T238">
        <v>43.107384448771107</v>
      </c>
      <c r="U238">
        <v>30.37527085727611</v>
      </c>
      <c r="Z238">
        <v>0.16023659229598</v>
      </c>
      <c r="AA238">
        <v>7.5929851998234904E-2</v>
      </c>
      <c r="AB238">
        <v>4.8990565331201399E-2</v>
      </c>
      <c r="AC238">
        <v>0.13390237378988001</v>
      </c>
      <c r="AD238">
        <v>0.12292049294414099</v>
      </c>
      <c r="AE238">
        <v>0.13976914684505801</v>
      </c>
      <c r="AF238">
        <v>0.10530947773293001</v>
      </c>
      <c r="AG238">
        <v>0.133440842899609</v>
      </c>
      <c r="AH238">
        <v>5.0334620979432199E-2</v>
      </c>
      <c r="AI238">
        <v>0.122471722741051</v>
      </c>
      <c r="AJ238">
        <v>7.0193103895565004E-2</v>
      </c>
      <c r="AK238">
        <v>7.7289649800342794E-2</v>
      </c>
      <c r="AL238">
        <v>9.9790398629112403E-2</v>
      </c>
      <c r="AM238">
        <v>7.0732507611190806E-2</v>
      </c>
      <c r="AN238">
        <v>0.125928412196958</v>
      </c>
      <c r="AO238">
        <v>0.15820337901763001</v>
      </c>
      <c r="AP238">
        <v>6.5185727900251497E-2</v>
      </c>
      <c r="AQ238">
        <v>0.14608832592354201</v>
      </c>
      <c r="AR238">
        <v>0.105830929384893</v>
      </c>
      <c r="AS238">
        <f t="shared" si="58"/>
        <v>44.510164526661107</v>
      </c>
      <c r="AT238">
        <f t="shared" si="59"/>
        <v>21.091625555065253</v>
      </c>
      <c r="AU238">
        <f t="shared" si="60"/>
        <v>13.608490369778165</v>
      </c>
      <c r="AV238">
        <f t="shared" si="61"/>
        <v>37.195103830522228</v>
      </c>
      <c r="AW238">
        <f t="shared" si="62"/>
        <v>34.144581373372496</v>
      </c>
      <c r="AX238">
        <f t="shared" si="63"/>
        <v>38.824763012516115</v>
      </c>
      <c r="AY238">
        <f t="shared" si="64"/>
        <v>29.252632703591669</v>
      </c>
      <c r="AZ238">
        <f t="shared" si="65"/>
        <v>37.066900805446949</v>
      </c>
      <c r="BA238">
        <f t="shared" si="66"/>
        <v>13.981839160953388</v>
      </c>
      <c r="BB238">
        <f t="shared" si="67"/>
        <v>34.019922983625278</v>
      </c>
      <c r="BC238">
        <f t="shared" si="68"/>
        <v>19.498084415434722</v>
      </c>
      <c r="BD238">
        <f t="shared" si="69"/>
        <v>21.469347166761889</v>
      </c>
      <c r="BE238">
        <f t="shared" si="70"/>
        <v>27.719555174753445</v>
      </c>
      <c r="BF238">
        <f t="shared" si="71"/>
        <v>19.647918780886336</v>
      </c>
      <c r="BG238">
        <f t="shared" si="72"/>
        <v>34.980114499155</v>
      </c>
      <c r="BH238">
        <f t="shared" si="73"/>
        <v>43.945383060452784</v>
      </c>
      <c r="BI238">
        <f t="shared" si="74"/>
        <v>18.107146638958749</v>
      </c>
      <c r="BJ238">
        <f t="shared" si="75"/>
        <v>40.580090534317222</v>
      </c>
      <c r="BK238">
        <f t="shared" si="76"/>
        <v>29.3974803846925</v>
      </c>
    </row>
    <row r="239" spans="1:63" x14ac:dyDescent="0.4">
      <c r="A239" s="2">
        <v>42866.875</v>
      </c>
      <c r="B239">
        <v>0</v>
      </c>
      <c r="C239">
        <v>44.510164526661107</v>
      </c>
      <c r="D239">
        <v>21.091625555065253</v>
      </c>
      <c r="E239">
        <v>13.608490369778165</v>
      </c>
      <c r="F239">
        <v>37.195103830522228</v>
      </c>
      <c r="G239">
        <v>34.144581373372496</v>
      </c>
      <c r="H239">
        <v>38.824763012516115</v>
      </c>
      <c r="I239">
        <v>29.252632703591669</v>
      </c>
      <c r="J239">
        <v>37.066900805446949</v>
      </c>
      <c r="K239">
        <v>13.981839160953388</v>
      </c>
      <c r="L239">
        <v>34.019922983625278</v>
      </c>
      <c r="M239">
        <v>19.498084415434722</v>
      </c>
      <c r="N239">
        <v>21.469347166761889</v>
      </c>
      <c r="O239">
        <v>27.719555174753445</v>
      </c>
      <c r="P239">
        <v>19.647918780886336</v>
      </c>
      <c r="Q239">
        <v>34.980114499155</v>
      </c>
      <c r="R239">
        <v>43.945383060452784</v>
      </c>
      <c r="S239">
        <v>18.107146638958749</v>
      </c>
      <c r="T239">
        <v>40.580090534317222</v>
      </c>
      <c r="U239">
        <v>29.3974803846925</v>
      </c>
      <c r="Z239">
        <v>0.108158995656412</v>
      </c>
      <c r="AA239">
        <v>6.3725926540224201E-2</v>
      </c>
      <c r="AB239">
        <v>4.84137646924679E-2</v>
      </c>
      <c r="AC239">
        <v>0.105582075010227</v>
      </c>
      <c r="AD239">
        <v>0.11365193607893501</v>
      </c>
      <c r="AE239">
        <v>7.0343203366221504E-2</v>
      </c>
      <c r="AF239">
        <v>6.1390342795588498E-2</v>
      </c>
      <c r="AG239">
        <v>7.50036322249127E-2</v>
      </c>
      <c r="AH239">
        <v>4.9141730665777497E-2</v>
      </c>
      <c r="AI239">
        <v>0.106423323445829</v>
      </c>
      <c r="AJ239">
        <v>6.4687865627684402E-2</v>
      </c>
      <c r="AK239">
        <v>4.6502594541942097E-2</v>
      </c>
      <c r="AL239">
        <v>5.7201523544380697E-2</v>
      </c>
      <c r="AM239">
        <v>5.6403334998475302E-2</v>
      </c>
      <c r="AN239">
        <v>6.2514059235355399E-2</v>
      </c>
      <c r="AO239">
        <v>0.113959194943724</v>
      </c>
      <c r="AP239">
        <v>5.2495353870413097E-2</v>
      </c>
      <c r="AQ239">
        <v>0.102634205653303</v>
      </c>
      <c r="AR239">
        <v>9.1234997204262994E-2</v>
      </c>
      <c r="AS239">
        <f t="shared" si="58"/>
        <v>30.044165460114446</v>
      </c>
      <c r="AT239">
        <f t="shared" si="59"/>
        <v>17.701646261173391</v>
      </c>
      <c r="AU239">
        <f t="shared" si="60"/>
        <v>13.448267970129972</v>
      </c>
      <c r="AV239">
        <f t="shared" si="61"/>
        <v>29.328354169507499</v>
      </c>
      <c r="AW239">
        <f t="shared" si="62"/>
        <v>31.569982244148612</v>
      </c>
      <c r="AX239">
        <f t="shared" si="63"/>
        <v>19.539778712839308</v>
      </c>
      <c r="AY239">
        <f t="shared" si="64"/>
        <v>17.052872998774582</v>
      </c>
      <c r="AZ239">
        <f t="shared" si="65"/>
        <v>20.834342284697971</v>
      </c>
      <c r="BA239">
        <f t="shared" si="66"/>
        <v>13.65048074049375</v>
      </c>
      <c r="BB239">
        <f t="shared" si="67"/>
        <v>29.562034290508056</v>
      </c>
      <c r="BC239">
        <f t="shared" si="68"/>
        <v>17.968851563245668</v>
      </c>
      <c r="BD239">
        <f t="shared" si="69"/>
        <v>12.917387372761693</v>
      </c>
      <c r="BE239">
        <f t="shared" si="70"/>
        <v>15.889312095661305</v>
      </c>
      <c r="BF239">
        <f t="shared" si="71"/>
        <v>15.667593055132027</v>
      </c>
      <c r="BG239">
        <f t="shared" si="72"/>
        <v>17.36501645426539</v>
      </c>
      <c r="BH239">
        <f t="shared" si="73"/>
        <v>31.65533192881222</v>
      </c>
      <c r="BI239">
        <f t="shared" si="74"/>
        <v>14.582042741781416</v>
      </c>
      <c r="BJ239">
        <f t="shared" si="75"/>
        <v>28.509501570361945</v>
      </c>
      <c r="BK239">
        <f t="shared" si="76"/>
        <v>25.343054778961942</v>
      </c>
    </row>
    <row r="240" spans="1:63" x14ac:dyDescent="0.4">
      <c r="A240" s="2">
        <v>42866.916666666664</v>
      </c>
      <c r="B240">
        <v>0</v>
      </c>
      <c r="C240">
        <v>30.044165460114446</v>
      </c>
      <c r="D240">
        <v>17.701646261173391</v>
      </c>
      <c r="E240">
        <v>13.448267970129972</v>
      </c>
      <c r="F240">
        <v>29.328354169507499</v>
      </c>
      <c r="G240">
        <v>31.569982244148612</v>
      </c>
      <c r="H240">
        <v>19.539778712839308</v>
      </c>
      <c r="I240">
        <v>17.052872998774582</v>
      </c>
      <c r="J240">
        <v>20.834342284697971</v>
      </c>
      <c r="K240">
        <v>13.65048074049375</v>
      </c>
      <c r="L240">
        <v>29.562034290508056</v>
      </c>
      <c r="M240">
        <v>17.968851563245668</v>
      </c>
      <c r="N240">
        <v>12.917387372761693</v>
      </c>
      <c r="O240">
        <v>15.889312095661305</v>
      </c>
      <c r="P240">
        <v>15.667593055132027</v>
      </c>
      <c r="Q240">
        <v>17.36501645426539</v>
      </c>
      <c r="R240">
        <v>31.65533192881222</v>
      </c>
      <c r="S240">
        <v>14.582042741781416</v>
      </c>
      <c r="T240">
        <v>28.509501570361945</v>
      </c>
      <c r="U240">
        <v>25.343054778961942</v>
      </c>
      <c r="Z240">
        <v>0.107797002010329</v>
      </c>
      <c r="AA240">
        <v>6.1758019925186397E-2</v>
      </c>
      <c r="AB240">
        <v>5.1215388790165697E-2</v>
      </c>
      <c r="AC240">
        <v>0.101613196408315</v>
      </c>
      <c r="AD240">
        <v>0.11369592019576399</v>
      </c>
      <c r="AE240">
        <v>6.6009499135899194E-2</v>
      </c>
      <c r="AF240">
        <v>5.6728282527657499E-2</v>
      </c>
      <c r="AG240">
        <v>8.5341476069698705E-2</v>
      </c>
      <c r="AH240">
        <v>5.0561797848040199E-2</v>
      </c>
      <c r="AI240">
        <v>0.105113143219248</v>
      </c>
      <c r="AJ240">
        <v>6.1662646808730098E-2</v>
      </c>
      <c r="AK240">
        <v>4.1067548202780101E-2</v>
      </c>
      <c r="AL240">
        <v>5.3327628586256899E-2</v>
      </c>
      <c r="AM240">
        <v>5.6596455741938501E-2</v>
      </c>
      <c r="AN240">
        <v>6.1580741953020698E-2</v>
      </c>
      <c r="AO240">
        <v>0.106121153567764</v>
      </c>
      <c r="AP240">
        <v>5.0623037262113299E-2</v>
      </c>
      <c r="AQ240">
        <v>9.6803643119901001E-2</v>
      </c>
      <c r="AR240">
        <v>9.0222884750344096E-2</v>
      </c>
      <c r="AS240">
        <f t="shared" si="58"/>
        <v>29.943611669535834</v>
      </c>
      <c r="AT240">
        <f t="shared" si="59"/>
        <v>17.155005534773998</v>
      </c>
      <c r="AU240">
        <f t="shared" si="60"/>
        <v>14.22649688615714</v>
      </c>
      <c r="AV240">
        <f t="shared" si="61"/>
        <v>28.22588789119861</v>
      </c>
      <c r="AW240">
        <f t="shared" si="62"/>
        <v>31.582200054378887</v>
      </c>
      <c r="AX240">
        <f t="shared" si="63"/>
        <v>18.33597198219422</v>
      </c>
      <c r="AY240">
        <f t="shared" si="64"/>
        <v>15.75785625768264</v>
      </c>
      <c r="AZ240">
        <f t="shared" si="65"/>
        <v>23.705965574916309</v>
      </c>
      <c r="BA240">
        <f t="shared" si="66"/>
        <v>14.044943846677834</v>
      </c>
      <c r="BB240">
        <f t="shared" si="67"/>
        <v>29.198095338679998</v>
      </c>
      <c r="BC240">
        <f t="shared" si="68"/>
        <v>17.128513002425027</v>
      </c>
      <c r="BD240">
        <f t="shared" si="69"/>
        <v>11.407652278550026</v>
      </c>
      <c r="BE240">
        <f t="shared" si="70"/>
        <v>14.813230162849138</v>
      </c>
      <c r="BF240">
        <f t="shared" si="71"/>
        <v>15.721237706094028</v>
      </c>
      <c r="BG240">
        <f t="shared" si="72"/>
        <v>17.10576165361686</v>
      </c>
      <c r="BH240">
        <f t="shared" si="73"/>
        <v>29.478098213267774</v>
      </c>
      <c r="BI240">
        <f t="shared" si="74"/>
        <v>14.061954795031472</v>
      </c>
      <c r="BJ240">
        <f t="shared" si="75"/>
        <v>26.889900866639167</v>
      </c>
      <c r="BK240">
        <f t="shared" si="76"/>
        <v>25.061912430651137</v>
      </c>
    </row>
    <row r="241" spans="1:63" x14ac:dyDescent="0.4">
      <c r="A241" s="2">
        <v>42866.958333333336</v>
      </c>
      <c r="B241">
        <v>0</v>
      </c>
      <c r="C241">
        <v>29.943611669535834</v>
      </c>
      <c r="D241">
        <v>17.155005534773998</v>
      </c>
      <c r="E241">
        <v>14.22649688615714</v>
      </c>
      <c r="F241">
        <v>28.22588789119861</v>
      </c>
      <c r="G241">
        <v>31.582200054378887</v>
      </c>
      <c r="H241">
        <v>18.33597198219422</v>
      </c>
      <c r="I241">
        <v>15.75785625768264</v>
      </c>
      <c r="J241">
        <v>23.705965574916309</v>
      </c>
      <c r="K241">
        <v>14.044943846677834</v>
      </c>
      <c r="L241">
        <v>29.198095338679998</v>
      </c>
      <c r="M241">
        <v>17.128513002425027</v>
      </c>
      <c r="N241">
        <v>11.407652278550026</v>
      </c>
      <c r="O241">
        <v>14.813230162849138</v>
      </c>
      <c r="P241">
        <v>15.721237706094028</v>
      </c>
      <c r="Q241">
        <v>17.10576165361686</v>
      </c>
      <c r="R241">
        <v>29.478098213267774</v>
      </c>
      <c r="S241">
        <v>14.061954795031472</v>
      </c>
      <c r="T241">
        <v>26.889900866639167</v>
      </c>
      <c r="U241">
        <v>25.061912430651137</v>
      </c>
      <c r="Z241">
        <v>8.34640529970824E-2</v>
      </c>
      <c r="AA241">
        <v>4.3604408992548901E-2</v>
      </c>
      <c r="AB241">
        <v>4.36324909533519E-2</v>
      </c>
      <c r="AC241">
        <v>6.1880804219493497E-2</v>
      </c>
      <c r="AD241">
        <v>8.02832814393378E-2</v>
      </c>
      <c r="AE241">
        <v>3.8534135340636301E-2</v>
      </c>
      <c r="AF241">
        <v>3.1293596177163298E-2</v>
      </c>
      <c r="AG241">
        <v>5.9083121158990302E-2</v>
      </c>
      <c r="AH241">
        <v>4.2970206978598401E-2</v>
      </c>
      <c r="AI241">
        <v>6.6893630114823105E-2</v>
      </c>
      <c r="AJ241">
        <v>3.08548542875875E-2</v>
      </c>
      <c r="AK241">
        <v>2.2582905002739601E-2</v>
      </c>
      <c r="AL241">
        <v>4.0172404360750202E-2</v>
      </c>
      <c r="AM241">
        <v>4.0714022658395299E-2</v>
      </c>
      <c r="AN241">
        <v>4.2410992042652598E-2</v>
      </c>
      <c r="AO241">
        <v>6.1050939674796197E-2</v>
      </c>
      <c r="AP241">
        <v>2.9249945732265699E-2</v>
      </c>
      <c r="AQ241">
        <v>4.9338944832269797E-2</v>
      </c>
      <c r="AR241">
        <v>6.91201771402076E-2</v>
      </c>
      <c r="AS241">
        <f t="shared" si="58"/>
        <v>23.184459165856222</v>
      </c>
      <c r="AT241">
        <f t="shared" si="59"/>
        <v>12.112335831263584</v>
      </c>
      <c r="AU241">
        <f t="shared" si="60"/>
        <v>12.120136375931084</v>
      </c>
      <c r="AV241">
        <f t="shared" si="61"/>
        <v>17.189112283192639</v>
      </c>
      <c r="AW241">
        <f t="shared" si="62"/>
        <v>22.300911510927168</v>
      </c>
      <c r="AX241">
        <f t="shared" si="63"/>
        <v>10.703926483510083</v>
      </c>
      <c r="AY241">
        <f t="shared" si="64"/>
        <v>8.6926656047675834</v>
      </c>
      <c r="AZ241">
        <f t="shared" si="65"/>
        <v>16.41197809971953</v>
      </c>
      <c r="BA241">
        <f t="shared" si="66"/>
        <v>11.936168605166221</v>
      </c>
      <c r="BB241">
        <f t="shared" si="67"/>
        <v>18.581563920784195</v>
      </c>
      <c r="BC241">
        <f t="shared" si="68"/>
        <v>8.5707928576631947</v>
      </c>
      <c r="BD241">
        <f t="shared" si="69"/>
        <v>6.2730291674276666</v>
      </c>
      <c r="BE241">
        <f t="shared" si="70"/>
        <v>11.159001211319501</v>
      </c>
      <c r="BF241">
        <f t="shared" si="71"/>
        <v>11.309450738443138</v>
      </c>
      <c r="BG241">
        <f t="shared" si="72"/>
        <v>11.780831122959055</v>
      </c>
      <c r="BH241">
        <f t="shared" si="73"/>
        <v>16.958594354110055</v>
      </c>
      <c r="BI241">
        <f t="shared" si="74"/>
        <v>8.1249849256293611</v>
      </c>
      <c r="BJ241">
        <f t="shared" si="75"/>
        <v>13.705262453408277</v>
      </c>
      <c r="BK241">
        <f t="shared" si="76"/>
        <v>19.200049205613222</v>
      </c>
    </row>
    <row r="242" spans="1:63" x14ac:dyDescent="0.4">
      <c r="A242" s="2">
        <v>42867</v>
      </c>
      <c r="B242">
        <v>0</v>
      </c>
      <c r="C242">
        <v>23.184459165856222</v>
      </c>
      <c r="D242">
        <v>12.112335831263584</v>
      </c>
      <c r="E242">
        <v>12.120136375931084</v>
      </c>
      <c r="F242">
        <v>17.189112283192639</v>
      </c>
      <c r="G242">
        <v>22.300911510927168</v>
      </c>
      <c r="H242">
        <v>10.703926483510083</v>
      </c>
      <c r="I242">
        <v>8.6926656047675834</v>
      </c>
      <c r="J242">
        <v>16.41197809971953</v>
      </c>
      <c r="K242">
        <v>11.936168605166221</v>
      </c>
      <c r="L242">
        <v>18.581563920784195</v>
      </c>
      <c r="M242">
        <v>8.5707928576631947</v>
      </c>
      <c r="N242">
        <v>6.2730291674276666</v>
      </c>
      <c r="O242">
        <v>11.159001211319501</v>
      </c>
      <c r="P242">
        <v>11.309450738443138</v>
      </c>
      <c r="Q242">
        <v>11.780831122959055</v>
      </c>
      <c r="R242">
        <v>16.958594354110055</v>
      </c>
      <c r="S242">
        <v>8.1249849256293611</v>
      </c>
      <c r="T242">
        <v>13.705262453408277</v>
      </c>
      <c r="U242">
        <v>19.200049205613222</v>
      </c>
      <c r="Z242">
        <v>7.9364506905285806E-2</v>
      </c>
      <c r="AA242">
        <v>3.6006719769445701E-2</v>
      </c>
      <c r="AB242">
        <v>4.0954772411817303E-2</v>
      </c>
      <c r="AC242">
        <v>5.25349348395392E-2</v>
      </c>
      <c r="AD242">
        <v>7.2171584339140796E-2</v>
      </c>
      <c r="AE242">
        <v>2.75803061253229E-2</v>
      </c>
      <c r="AF242">
        <v>2.38799639626412E-2</v>
      </c>
      <c r="AG242">
        <v>5.8398864482002301E-2</v>
      </c>
      <c r="AH242">
        <v>3.5781123355850701E-2</v>
      </c>
      <c r="AI242">
        <v>5.25136617126572E-2</v>
      </c>
      <c r="AJ242">
        <v>1.9251529689108E-2</v>
      </c>
      <c r="AK242">
        <v>2.1469872185626099E-2</v>
      </c>
      <c r="AL242">
        <v>3.8045969278615199E-2</v>
      </c>
      <c r="AM242">
        <v>3.4814550174039199E-2</v>
      </c>
      <c r="AN242">
        <v>4.4245638483941897E-2</v>
      </c>
      <c r="AO242">
        <v>5.1994788323160498E-2</v>
      </c>
      <c r="AP242">
        <v>2.24501687141609E-2</v>
      </c>
      <c r="AQ242">
        <v>3.4828856575010197E-2</v>
      </c>
      <c r="AR242">
        <v>6.3148381403726098E-2</v>
      </c>
      <c r="AS242">
        <f t="shared" si="58"/>
        <v>22.045696362579388</v>
      </c>
      <c r="AT242">
        <f t="shared" si="59"/>
        <v>10.001866602623805</v>
      </c>
      <c r="AU242">
        <f t="shared" si="60"/>
        <v>11.376325669949251</v>
      </c>
      <c r="AV242">
        <f t="shared" si="61"/>
        <v>14.593037455427556</v>
      </c>
      <c r="AW242">
        <f t="shared" si="62"/>
        <v>20.047662316427999</v>
      </c>
      <c r="AX242">
        <f t="shared" si="63"/>
        <v>7.6611961459230278</v>
      </c>
      <c r="AY242">
        <f t="shared" si="64"/>
        <v>6.6333233229558886</v>
      </c>
      <c r="AZ242">
        <f t="shared" si="65"/>
        <v>16.221906800556194</v>
      </c>
      <c r="BA242">
        <f t="shared" si="66"/>
        <v>9.93920093218075</v>
      </c>
      <c r="BB242">
        <f t="shared" si="67"/>
        <v>14.587128253515889</v>
      </c>
      <c r="BC242">
        <f t="shared" si="68"/>
        <v>5.3476471358633333</v>
      </c>
      <c r="BD242">
        <f t="shared" si="69"/>
        <v>5.9638533848961393</v>
      </c>
      <c r="BE242">
        <f t="shared" si="70"/>
        <v>10.568324799615334</v>
      </c>
      <c r="BF242">
        <f t="shared" si="71"/>
        <v>9.6707083816775548</v>
      </c>
      <c r="BG242">
        <f t="shared" si="72"/>
        <v>12.290455134428305</v>
      </c>
      <c r="BH242">
        <f t="shared" si="73"/>
        <v>14.442996756433473</v>
      </c>
      <c r="BI242">
        <f t="shared" si="74"/>
        <v>6.2361579761558055</v>
      </c>
      <c r="BJ242">
        <f t="shared" si="75"/>
        <v>9.674682381947278</v>
      </c>
      <c r="BK242">
        <f t="shared" si="76"/>
        <v>17.541217056590583</v>
      </c>
    </row>
    <row r="243" spans="1:63" x14ac:dyDescent="0.4">
      <c r="A243" s="2">
        <v>42867.041666666664</v>
      </c>
      <c r="B243">
        <v>0</v>
      </c>
      <c r="C243">
        <v>22.045696362579388</v>
      </c>
      <c r="D243">
        <v>10.001866602623805</v>
      </c>
      <c r="E243">
        <v>11.376325669949251</v>
      </c>
      <c r="F243">
        <v>14.593037455427556</v>
      </c>
      <c r="G243">
        <v>20.047662316427999</v>
      </c>
      <c r="H243">
        <v>7.6611961459230278</v>
      </c>
      <c r="I243">
        <v>6.6333233229558886</v>
      </c>
      <c r="J243">
        <v>16.221906800556194</v>
      </c>
      <c r="K243">
        <v>9.93920093218075</v>
      </c>
      <c r="L243">
        <v>14.587128253515889</v>
      </c>
      <c r="M243">
        <v>5.3476471358633333</v>
      </c>
      <c r="N243">
        <v>5.9638533848961393</v>
      </c>
      <c r="O243">
        <v>10.568324799615334</v>
      </c>
      <c r="P243">
        <v>9.6707083816775548</v>
      </c>
      <c r="Q243">
        <v>12.290455134428305</v>
      </c>
      <c r="R243">
        <v>14.442996756433473</v>
      </c>
      <c r="S243">
        <v>6.2361579761558055</v>
      </c>
      <c r="T243">
        <v>9.674682381947278</v>
      </c>
      <c r="U243">
        <v>17.541217056590583</v>
      </c>
      <c r="Z243">
        <v>7.5390926120933302E-2</v>
      </c>
      <c r="AA243">
        <v>2.9806486227540101E-2</v>
      </c>
      <c r="AB243">
        <v>3.32491793745621E-2</v>
      </c>
      <c r="AC243">
        <v>3.9941941948263303E-2</v>
      </c>
      <c r="AD243">
        <v>6.6116877586414796E-2</v>
      </c>
      <c r="AE243">
        <v>1.55874291907521E-2</v>
      </c>
      <c r="AF243">
        <v>1.7237267147834599E-2</v>
      </c>
      <c r="AG243">
        <v>4.8627086693805402E-2</v>
      </c>
      <c r="AH243">
        <v>2.5510301599490699E-2</v>
      </c>
      <c r="AI243">
        <v>3.79097094716669E-2</v>
      </c>
      <c r="AJ243">
        <v>1.03408352006819E-2</v>
      </c>
      <c r="AK243">
        <v>3.15783583981172E-2</v>
      </c>
      <c r="AL243">
        <v>3.1882322133948898E-2</v>
      </c>
      <c r="AM243">
        <v>3.2062127743229897E-2</v>
      </c>
      <c r="AN243">
        <v>5.2419129080398898E-2</v>
      </c>
      <c r="AO243">
        <v>4.3433784884544802E-2</v>
      </c>
      <c r="AP243">
        <v>1.57524652614392E-2</v>
      </c>
      <c r="AQ243">
        <v>2.2451583491312401E-2</v>
      </c>
      <c r="AR243">
        <v>6.1765281637794898E-2</v>
      </c>
      <c r="AS243">
        <f t="shared" si="58"/>
        <v>20.941923922481475</v>
      </c>
      <c r="AT243">
        <f t="shared" si="59"/>
        <v>8.2795795076500287</v>
      </c>
      <c r="AU243">
        <f t="shared" si="60"/>
        <v>9.2358831596005846</v>
      </c>
      <c r="AV243">
        <f t="shared" si="61"/>
        <v>11.094983874517585</v>
      </c>
      <c r="AW243">
        <f t="shared" si="62"/>
        <v>18.365799329559664</v>
      </c>
      <c r="AX243">
        <f t="shared" si="63"/>
        <v>4.3298414418755833</v>
      </c>
      <c r="AY243">
        <f t="shared" si="64"/>
        <v>4.7881297632873885</v>
      </c>
      <c r="AZ243">
        <f t="shared" si="65"/>
        <v>13.507524081612612</v>
      </c>
      <c r="BA243">
        <f t="shared" si="66"/>
        <v>7.0861948887474169</v>
      </c>
      <c r="BB243">
        <f t="shared" si="67"/>
        <v>10.530474853240806</v>
      </c>
      <c r="BC243">
        <f t="shared" si="68"/>
        <v>2.8724542224116387</v>
      </c>
      <c r="BD243">
        <f t="shared" si="69"/>
        <v>8.771766221699222</v>
      </c>
      <c r="BE243">
        <f t="shared" si="70"/>
        <v>8.8562005927635834</v>
      </c>
      <c r="BF243">
        <f t="shared" si="71"/>
        <v>8.906146595341637</v>
      </c>
      <c r="BG243">
        <f t="shared" si="72"/>
        <v>14.560869188999693</v>
      </c>
      <c r="BH243">
        <f t="shared" si="73"/>
        <v>12.064940245706889</v>
      </c>
      <c r="BI243">
        <f t="shared" si="74"/>
        <v>4.3756847948442221</v>
      </c>
      <c r="BJ243">
        <f t="shared" si="75"/>
        <v>6.2365509698090005</v>
      </c>
      <c r="BK243">
        <f t="shared" si="76"/>
        <v>17.157022677165248</v>
      </c>
    </row>
    <row r="244" spans="1:63" x14ac:dyDescent="0.4">
      <c r="A244" s="2">
        <v>42867.083333333336</v>
      </c>
      <c r="B244">
        <v>0</v>
      </c>
      <c r="C244">
        <v>20.941923922481475</v>
      </c>
      <c r="D244">
        <v>8.2795795076500287</v>
      </c>
      <c r="E244">
        <v>9.2358831596005846</v>
      </c>
      <c r="F244">
        <v>11.094983874517585</v>
      </c>
      <c r="G244">
        <v>18.365799329559664</v>
      </c>
      <c r="H244">
        <v>4.3298414418755833</v>
      </c>
      <c r="I244">
        <v>4.7881297632873885</v>
      </c>
      <c r="J244">
        <v>13.507524081612612</v>
      </c>
      <c r="K244">
        <v>7.0861948887474169</v>
      </c>
      <c r="L244">
        <v>10.530474853240806</v>
      </c>
      <c r="M244">
        <v>2.8724542224116387</v>
      </c>
      <c r="N244">
        <v>8.771766221699222</v>
      </c>
      <c r="O244">
        <v>8.8562005927635834</v>
      </c>
      <c r="P244">
        <v>8.906146595341637</v>
      </c>
      <c r="Q244">
        <v>14.560869188999693</v>
      </c>
      <c r="R244">
        <v>12.064940245706889</v>
      </c>
      <c r="S244">
        <v>4.3756847948442221</v>
      </c>
      <c r="T244">
        <v>6.2365509698090005</v>
      </c>
      <c r="U244">
        <v>17.157022677165248</v>
      </c>
      <c r="Z244">
        <v>7.5332962676616405E-2</v>
      </c>
      <c r="AA244">
        <v>3.0026789890351901E-2</v>
      </c>
      <c r="AB244">
        <v>3.1344393635887799E-2</v>
      </c>
      <c r="AC244">
        <v>3.6725487618169898E-2</v>
      </c>
      <c r="AD244">
        <v>6.51218733545781E-2</v>
      </c>
      <c r="AE244">
        <v>1.4566014369343299E-2</v>
      </c>
      <c r="AF244">
        <v>1.6151980976378599E-2</v>
      </c>
      <c r="AG244">
        <v>4.5429487577314402E-2</v>
      </c>
      <c r="AH244">
        <v>2.4943732383948699E-2</v>
      </c>
      <c r="AI244">
        <v>3.6792928081468897E-2</v>
      </c>
      <c r="AJ244">
        <v>9.6168892134745401E-3</v>
      </c>
      <c r="AK244">
        <v>3.5748933735623503E-2</v>
      </c>
      <c r="AL244">
        <v>3.0230661184727801E-2</v>
      </c>
      <c r="AM244">
        <v>3.3096528216811201E-2</v>
      </c>
      <c r="AN244">
        <v>5.2992927593026602E-2</v>
      </c>
      <c r="AO244">
        <v>4.1178726651278398E-2</v>
      </c>
      <c r="AP244">
        <v>1.49183464525457E-2</v>
      </c>
      <c r="AQ244">
        <v>2.0611623214671599E-2</v>
      </c>
      <c r="AR244">
        <v>6.4459794461912107E-2</v>
      </c>
      <c r="AS244">
        <f t="shared" si="58"/>
        <v>20.925822965726777</v>
      </c>
      <c r="AT244">
        <f t="shared" si="59"/>
        <v>8.3407749695421955</v>
      </c>
      <c r="AU244">
        <f t="shared" si="60"/>
        <v>8.7067760099688325</v>
      </c>
      <c r="AV244">
        <f t="shared" si="61"/>
        <v>10.201524338380528</v>
      </c>
      <c r="AW244">
        <f t="shared" si="62"/>
        <v>18.089409265160583</v>
      </c>
      <c r="AX244">
        <f t="shared" si="63"/>
        <v>4.046115102595361</v>
      </c>
      <c r="AY244">
        <f t="shared" si="64"/>
        <v>4.4866613823273891</v>
      </c>
      <c r="AZ244">
        <f t="shared" si="65"/>
        <v>12.619302104809556</v>
      </c>
      <c r="BA244">
        <f t="shared" si="66"/>
        <v>6.9288145510968615</v>
      </c>
      <c r="BB244">
        <f t="shared" si="67"/>
        <v>10.220257800408026</v>
      </c>
      <c r="BC244">
        <f t="shared" si="68"/>
        <v>2.6713581148540388</v>
      </c>
      <c r="BD244">
        <f t="shared" si="69"/>
        <v>9.9302593710065299</v>
      </c>
      <c r="BE244">
        <f t="shared" si="70"/>
        <v>8.3974058846466111</v>
      </c>
      <c r="BF244">
        <f t="shared" si="71"/>
        <v>9.1934800602253333</v>
      </c>
      <c r="BG244">
        <f t="shared" si="72"/>
        <v>14.720257664729612</v>
      </c>
      <c r="BH244">
        <f t="shared" si="73"/>
        <v>11.438535180910666</v>
      </c>
      <c r="BI244">
        <f t="shared" si="74"/>
        <v>4.1439851257071387</v>
      </c>
      <c r="BJ244">
        <f t="shared" si="75"/>
        <v>5.7254508929643331</v>
      </c>
      <c r="BK244">
        <f t="shared" si="76"/>
        <v>17.905498461642253</v>
      </c>
    </row>
    <row r="245" spans="1:63" x14ac:dyDescent="0.4">
      <c r="A245" s="2">
        <v>42867.125</v>
      </c>
      <c r="B245">
        <v>0</v>
      </c>
      <c r="C245">
        <v>20.925822965726777</v>
      </c>
      <c r="D245">
        <v>8.3407749695421955</v>
      </c>
      <c r="E245">
        <v>8.7067760099688325</v>
      </c>
      <c r="F245">
        <v>10.201524338380528</v>
      </c>
      <c r="G245">
        <v>18.089409265160583</v>
      </c>
      <c r="H245">
        <v>4.046115102595361</v>
      </c>
      <c r="I245">
        <v>4.4866613823273891</v>
      </c>
      <c r="J245">
        <v>12.619302104809556</v>
      </c>
      <c r="K245">
        <v>6.9288145510968615</v>
      </c>
      <c r="L245">
        <v>10.220257800408026</v>
      </c>
      <c r="M245">
        <v>2.6713581148540388</v>
      </c>
      <c r="N245">
        <v>9.9302593710065299</v>
      </c>
      <c r="O245">
        <v>8.3974058846466111</v>
      </c>
      <c r="P245">
        <v>9.1934800602253333</v>
      </c>
      <c r="Q245">
        <v>14.720257664729612</v>
      </c>
      <c r="R245">
        <v>11.438535180910666</v>
      </c>
      <c r="S245">
        <v>4.1439851257071387</v>
      </c>
      <c r="T245">
        <v>5.7254508929643331</v>
      </c>
      <c r="U245">
        <v>17.905498461642253</v>
      </c>
      <c r="Z245">
        <v>7.5390926120933302E-2</v>
      </c>
      <c r="AA245">
        <v>2.9806486227540101E-2</v>
      </c>
      <c r="AB245">
        <v>3.32491793745621E-2</v>
      </c>
      <c r="AC245">
        <v>3.9941941948263303E-2</v>
      </c>
      <c r="AD245">
        <v>6.6116877586414796E-2</v>
      </c>
      <c r="AE245">
        <v>1.55874291907521E-2</v>
      </c>
      <c r="AF245">
        <v>1.7237267147834599E-2</v>
      </c>
      <c r="AG245">
        <v>4.8627086693805402E-2</v>
      </c>
      <c r="AH245">
        <v>2.5510301599490699E-2</v>
      </c>
      <c r="AI245">
        <v>3.79097094716669E-2</v>
      </c>
      <c r="AJ245">
        <v>1.03408352006819E-2</v>
      </c>
      <c r="AK245">
        <v>3.15783583981172E-2</v>
      </c>
      <c r="AL245">
        <v>3.1882322133948898E-2</v>
      </c>
      <c r="AM245">
        <v>3.2062127743229897E-2</v>
      </c>
      <c r="AN245">
        <v>5.2419129080398898E-2</v>
      </c>
      <c r="AO245">
        <v>4.3433784884544802E-2</v>
      </c>
      <c r="AP245">
        <v>1.57524652614392E-2</v>
      </c>
      <c r="AQ245">
        <v>2.2451583491312401E-2</v>
      </c>
      <c r="AR245">
        <v>6.1765281637794898E-2</v>
      </c>
      <c r="AS245">
        <f t="shared" si="58"/>
        <v>20.941923922481475</v>
      </c>
      <c r="AT245">
        <f t="shared" si="59"/>
        <v>8.2795795076500287</v>
      </c>
      <c r="AU245">
        <f t="shared" si="60"/>
        <v>9.2358831596005846</v>
      </c>
      <c r="AV245">
        <f t="shared" si="61"/>
        <v>11.094983874517585</v>
      </c>
      <c r="AW245">
        <f t="shared" si="62"/>
        <v>18.365799329559664</v>
      </c>
      <c r="AX245">
        <f t="shared" si="63"/>
        <v>4.3298414418755833</v>
      </c>
      <c r="AY245">
        <f t="shared" si="64"/>
        <v>4.7881297632873885</v>
      </c>
      <c r="AZ245">
        <f t="shared" si="65"/>
        <v>13.507524081612612</v>
      </c>
      <c r="BA245">
        <f t="shared" si="66"/>
        <v>7.0861948887474169</v>
      </c>
      <c r="BB245">
        <f t="shared" si="67"/>
        <v>10.530474853240806</v>
      </c>
      <c r="BC245">
        <f t="shared" si="68"/>
        <v>2.8724542224116387</v>
      </c>
      <c r="BD245">
        <f t="shared" si="69"/>
        <v>8.771766221699222</v>
      </c>
      <c r="BE245">
        <f t="shared" si="70"/>
        <v>8.8562005927635834</v>
      </c>
      <c r="BF245">
        <f t="shared" si="71"/>
        <v>8.906146595341637</v>
      </c>
      <c r="BG245">
        <f t="shared" si="72"/>
        <v>14.560869188999693</v>
      </c>
      <c r="BH245">
        <f t="shared" si="73"/>
        <v>12.064940245706889</v>
      </c>
      <c r="BI245">
        <f t="shared" si="74"/>
        <v>4.3756847948442221</v>
      </c>
      <c r="BJ245">
        <f t="shared" si="75"/>
        <v>6.2365509698090005</v>
      </c>
      <c r="BK245">
        <f t="shared" si="76"/>
        <v>17.157022677165248</v>
      </c>
    </row>
    <row r="246" spans="1:63" x14ac:dyDescent="0.4">
      <c r="A246" s="2">
        <v>42867.166666666664</v>
      </c>
      <c r="B246">
        <v>0</v>
      </c>
      <c r="C246">
        <v>20.941923922481475</v>
      </c>
      <c r="D246">
        <v>8.2795795076500287</v>
      </c>
      <c r="E246">
        <v>9.2358831596005846</v>
      </c>
      <c r="F246">
        <v>11.094983874517585</v>
      </c>
      <c r="G246">
        <v>18.365799329559664</v>
      </c>
      <c r="H246">
        <v>4.3298414418755833</v>
      </c>
      <c r="I246">
        <v>4.7881297632873885</v>
      </c>
      <c r="J246">
        <v>13.507524081612612</v>
      </c>
      <c r="K246">
        <v>7.0861948887474169</v>
      </c>
      <c r="L246">
        <v>10.530474853240806</v>
      </c>
      <c r="M246">
        <v>2.8724542224116387</v>
      </c>
      <c r="N246">
        <v>8.771766221699222</v>
      </c>
      <c r="O246">
        <v>8.8562005927635834</v>
      </c>
      <c r="P246">
        <v>8.906146595341637</v>
      </c>
      <c r="Q246">
        <v>14.560869188999693</v>
      </c>
      <c r="R246">
        <v>12.064940245706889</v>
      </c>
      <c r="S246">
        <v>4.3756847948442221</v>
      </c>
      <c r="T246">
        <v>6.2365509698090005</v>
      </c>
      <c r="U246">
        <v>17.157022677165248</v>
      </c>
      <c r="Z246">
        <v>7.68217270856833E-2</v>
      </c>
      <c r="AA246">
        <v>3.0495507635597399E-2</v>
      </c>
      <c r="AB246">
        <v>3.3398812782539498E-2</v>
      </c>
      <c r="AC246">
        <v>4.1040320796642701E-2</v>
      </c>
      <c r="AD246">
        <v>6.6867879117694498E-2</v>
      </c>
      <c r="AE246">
        <v>1.60704614599044E-2</v>
      </c>
      <c r="AF246">
        <v>1.7816835859745899E-2</v>
      </c>
      <c r="AG246">
        <v>4.8744202839560602E-2</v>
      </c>
      <c r="AH246">
        <v>2.6214847908141999E-2</v>
      </c>
      <c r="AI246">
        <v>3.8671062015544502E-2</v>
      </c>
      <c r="AJ246">
        <v>1.05722312803949E-2</v>
      </c>
      <c r="AK246">
        <v>3.3019451646005601E-2</v>
      </c>
      <c r="AL246">
        <v>3.2322476403004903E-2</v>
      </c>
      <c r="AM246">
        <v>3.30324292232686E-2</v>
      </c>
      <c r="AN246">
        <v>5.2921270426193601E-2</v>
      </c>
      <c r="AO246">
        <v>4.3629228029676899E-2</v>
      </c>
      <c r="AP246">
        <v>1.5997927387894999E-2</v>
      </c>
      <c r="AQ246">
        <v>2.2702240375293E-2</v>
      </c>
      <c r="AR246">
        <v>6.3602235324812101E-2</v>
      </c>
      <c r="AS246">
        <f t="shared" si="58"/>
        <v>21.339368634912031</v>
      </c>
      <c r="AT246">
        <f t="shared" si="59"/>
        <v>8.4709743432214992</v>
      </c>
      <c r="AU246">
        <f t="shared" si="60"/>
        <v>9.2774479951498598</v>
      </c>
      <c r="AV246">
        <f t="shared" si="61"/>
        <v>11.400089110178527</v>
      </c>
      <c r="AW246">
        <f t="shared" si="62"/>
        <v>18.574410866026248</v>
      </c>
      <c r="AX246">
        <f t="shared" si="63"/>
        <v>4.4640170721956665</v>
      </c>
      <c r="AY246">
        <f t="shared" si="64"/>
        <v>4.9491210721516383</v>
      </c>
      <c r="AZ246">
        <f t="shared" si="65"/>
        <v>13.540056344322389</v>
      </c>
      <c r="BA246">
        <f t="shared" si="66"/>
        <v>7.2819021967061106</v>
      </c>
      <c r="BB246">
        <f t="shared" si="67"/>
        <v>10.741961670984583</v>
      </c>
      <c r="BC246">
        <f t="shared" si="68"/>
        <v>2.9367309112208053</v>
      </c>
      <c r="BD246">
        <f t="shared" si="69"/>
        <v>9.1720699016682232</v>
      </c>
      <c r="BE246">
        <f t="shared" si="70"/>
        <v>8.9784656675013625</v>
      </c>
      <c r="BF246">
        <f t="shared" si="71"/>
        <v>9.1756747842412771</v>
      </c>
      <c r="BG246">
        <f t="shared" si="72"/>
        <v>14.700352896164889</v>
      </c>
      <c r="BH246">
        <f t="shared" si="73"/>
        <v>12.119230008243584</v>
      </c>
      <c r="BI246">
        <f t="shared" si="74"/>
        <v>4.4438687188597221</v>
      </c>
      <c r="BJ246">
        <f t="shared" si="75"/>
        <v>6.3061778820258336</v>
      </c>
      <c r="BK246">
        <f t="shared" si="76"/>
        <v>17.667287590225584</v>
      </c>
    </row>
    <row r="247" spans="1:63" x14ac:dyDescent="0.4">
      <c r="A247" s="2">
        <v>42867.208333333336</v>
      </c>
      <c r="B247">
        <v>2.7777777777777777</v>
      </c>
      <c r="C247">
        <v>21.339368634912031</v>
      </c>
      <c r="D247">
        <v>8.4709743432214992</v>
      </c>
      <c r="E247">
        <v>9.2774479951498598</v>
      </c>
      <c r="F247">
        <v>11.400089110178527</v>
      </c>
      <c r="G247">
        <v>18.574410866026248</v>
      </c>
      <c r="H247">
        <v>4.4640170721956665</v>
      </c>
      <c r="I247">
        <v>4.9491210721516383</v>
      </c>
      <c r="J247">
        <v>13.540056344322389</v>
      </c>
      <c r="K247">
        <v>7.2819021967061106</v>
      </c>
      <c r="L247">
        <v>10.741961670984583</v>
      </c>
      <c r="M247">
        <v>2.9367309112208053</v>
      </c>
      <c r="N247">
        <v>9.1720699016682232</v>
      </c>
      <c r="O247">
        <v>8.9784656675013625</v>
      </c>
      <c r="P247">
        <v>9.1756747842412771</v>
      </c>
      <c r="Q247">
        <v>14.700352896164889</v>
      </c>
      <c r="R247">
        <v>12.119230008243584</v>
      </c>
      <c r="S247">
        <v>4.4438687188597221</v>
      </c>
      <c r="T247">
        <v>6.3061778820258336</v>
      </c>
      <c r="U247">
        <v>17.667287590225584</v>
      </c>
      <c r="Z247">
        <v>0.1738248245881</v>
      </c>
      <c r="AA247">
        <v>9.8570617094247207E-2</v>
      </c>
      <c r="AB247">
        <v>0.10970114562104701</v>
      </c>
      <c r="AC247">
        <v>0.15145145547810299</v>
      </c>
      <c r="AD247">
        <v>0.169826394551638</v>
      </c>
      <c r="AE247">
        <v>0.101164089570469</v>
      </c>
      <c r="AF247">
        <v>0.116699098168159</v>
      </c>
      <c r="AG247">
        <v>0.122572508110239</v>
      </c>
      <c r="AH247">
        <v>0.121669412384652</v>
      </c>
      <c r="AI247">
        <v>0.120401722572652</v>
      </c>
      <c r="AJ247">
        <v>5.9741891005452602E-2</v>
      </c>
      <c r="AK247">
        <v>0.12823604107723199</v>
      </c>
      <c r="AL247">
        <v>0.12182569552368799</v>
      </c>
      <c r="AM247">
        <v>0.112812137492218</v>
      </c>
      <c r="AN247">
        <v>0.11027812446322</v>
      </c>
      <c r="AO247">
        <v>0.109852724305476</v>
      </c>
      <c r="AP247">
        <v>6.4563758043639799E-2</v>
      </c>
      <c r="AQ247">
        <v>9.2438671797621594E-2</v>
      </c>
      <c r="AR247">
        <v>0.15610236492808</v>
      </c>
      <c r="AS247">
        <f t="shared" si="58"/>
        <v>48.284673496694438</v>
      </c>
      <c r="AT247">
        <f t="shared" si="59"/>
        <v>27.380726970624224</v>
      </c>
      <c r="AU247">
        <f t="shared" si="60"/>
        <v>30.472540450290836</v>
      </c>
      <c r="AV247">
        <f t="shared" si="61"/>
        <v>42.069848743917497</v>
      </c>
      <c r="AW247">
        <f t="shared" si="62"/>
        <v>47.17399848656612</v>
      </c>
      <c r="AX247">
        <f t="shared" si="63"/>
        <v>28.101135991796944</v>
      </c>
      <c r="AY247">
        <f t="shared" si="64"/>
        <v>32.416416157821949</v>
      </c>
      <c r="AZ247">
        <f t="shared" si="65"/>
        <v>34.047918919510835</v>
      </c>
      <c r="BA247">
        <f t="shared" si="66"/>
        <v>33.797058995736663</v>
      </c>
      <c r="BB247">
        <f t="shared" si="67"/>
        <v>33.444922936847775</v>
      </c>
      <c r="BC247">
        <f t="shared" si="68"/>
        <v>16.594969723736831</v>
      </c>
      <c r="BD247">
        <f t="shared" si="69"/>
        <v>35.62112252145333</v>
      </c>
      <c r="BE247">
        <f t="shared" si="70"/>
        <v>33.840470978802216</v>
      </c>
      <c r="BF247">
        <f t="shared" si="71"/>
        <v>31.336704858949442</v>
      </c>
      <c r="BG247">
        <f t="shared" si="72"/>
        <v>30.632812350894444</v>
      </c>
      <c r="BH247">
        <f t="shared" si="73"/>
        <v>30.514645640410002</v>
      </c>
      <c r="BI247">
        <f t="shared" si="74"/>
        <v>17.934377234344389</v>
      </c>
      <c r="BJ247">
        <f t="shared" si="75"/>
        <v>25.677408832672665</v>
      </c>
      <c r="BK247">
        <f t="shared" si="76"/>
        <v>43.361768035577775</v>
      </c>
    </row>
    <row r="248" spans="1:63" x14ac:dyDescent="0.4">
      <c r="A248" s="2">
        <v>42867.25</v>
      </c>
      <c r="B248">
        <v>63.888888888888886</v>
      </c>
      <c r="C248">
        <v>48.284673496694438</v>
      </c>
      <c r="D248">
        <v>27.380726970624224</v>
      </c>
      <c r="E248">
        <v>30.472540450290836</v>
      </c>
      <c r="F248">
        <v>42.069848743917497</v>
      </c>
      <c r="G248">
        <v>47.17399848656612</v>
      </c>
      <c r="H248">
        <v>28.101135991796944</v>
      </c>
      <c r="I248">
        <v>32.416416157821949</v>
      </c>
      <c r="J248">
        <v>34.047918919510835</v>
      </c>
      <c r="K248">
        <v>33.797058995736663</v>
      </c>
      <c r="L248">
        <v>33.444922936847775</v>
      </c>
      <c r="M248">
        <v>16.594969723736831</v>
      </c>
      <c r="N248">
        <v>35.62112252145333</v>
      </c>
      <c r="O248">
        <v>33.840470978802216</v>
      </c>
      <c r="P248">
        <v>31.336704858949442</v>
      </c>
      <c r="Q248">
        <v>30.632812350894444</v>
      </c>
      <c r="R248">
        <v>30.514645640410002</v>
      </c>
      <c r="S248">
        <v>17.934377234344389</v>
      </c>
      <c r="T248">
        <v>25.677408832672665</v>
      </c>
      <c r="U248">
        <v>43.361768035577775</v>
      </c>
      <c r="Z248">
        <v>0.553125592748413</v>
      </c>
      <c r="AA248">
        <v>0.54052280037037004</v>
      </c>
      <c r="AB248">
        <v>0.490084906701024</v>
      </c>
      <c r="AC248">
        <v>0.50338715308055204</v>
      </c>
      <c r="AD248">
        <v>0.54186787060016095</v>
      </c>
      <c r="AE248">
        <v>0.53982125576987205</v>
      </c>
      <c r="AF248">
        <v>0.49946937543809899</v>
      </c>
      <c r="AG248">
        <v>0.59283333058480703</v>
      </c>
      <c r="AH248">
        <v>0.50514848778604704</v>
      </c>
      <c r="AI248">
        <v>0.51552555244952603</v>
      </c>
      <c r="AJ248">
        <v>0.40325155019862002</v>
      </c>
      <c r="AK248">
        <v>0.491620334838133</v>
      </c>
      <c r="AL248">
        <v>0.44982314955394398</v>
      </c>
      <c r="AM248">
        <v>0.37685923335257798</v>
      </c>
      <c r="AN248">
        <v>0.49750068093975502</v>
      </c>
      <c r="AO248">
        <v>0.46273448461820499</v>
      </c>
      <c r="AP248">
        <v>0.38174350830486298</v>
      </c>
      <c r="AQ248">
        <v>0.48687647445708399</v>
      </c>
      <c r="AR248">
        <v>0.52543345794426</v>
      </c>
      <c r="AS248">
        <f t="shared" si="58"/>
        <v>153.64599798567028</v>
      </c>
      <c r="AT248">
        <f t="shared" si="59"/>
        <v>150.14522232510279</v>
      </c>
      <c r="AU248">
        <f t="shared" si="60"/>
        <v>136.13469630583998</v>
      </c>
      <c r="AV248">
        <f t="shared" si="61"/>
        <v>139.82976474459778</v>
      </c>
      <c r="AW248">
        <f t="shared" si="62"/>
        <v>150.51885294448914</v>
      </c>
      <c r="AX248">
        <f t="shared" si="63"/>
        <v>149.95034882496446</v>
      </c>
      <c r="AY248">
        <f t="shared" si="64"/>
        <v>138.74149317724971</v>
      </c>
      <c r="AZ248">
        <f t="shared" si="65"/>
        <v>164.67592516244639</v>
      </c>
      <c r="BA248">
        <f t="shared" si="66"/>
        <v>140.31902438501308</v>
      </c>
      <c r="BB248">
        <f t="shared" si="67"/>
        <v>143.20154234709057</v>
      </c>
      <c r="BC248">
        <f t="shared" si="68"/>
        <v>112.01431949961668</v>
      </c>
      <c r="BD248">
        <f t="shared" si="69"/>
        <v>136.56120412170361</v>
      </c>
      <c r="BE248">
        <f t="shared" si="70"/>
        <v>124.95087487609555</v>
      </c>
      <c r="BF248">
        <f t="shared" si="71"/>
        <v>104.6831203757161</v>
      </c>
      <c r="BG248">
        <f t="shared" si="72"/>
        <v>138.1946335943764</v>
      </c>
      <c r="BH248">
        <f t="shared" si="73"/>
        <v>128.53735683839028</v>
      </c>
      <c r="BI248">
        <f t="shared" si="74"/>
        <v>106.0398634180175</v>
      </c>
      <c r="BJ248">
        <f t="shared" si="75"/>
        <v>135.24346512696778</v>
      </c>
      <c r="BK248">
        <f t="shared" si="76"/>
        <v>145.95373831785</v>
      </c>
    </row>
    <row r="249" spans="1:63" x14ac:dyDescent="0.4">
      <c r="A249" s="2">
        <v>42867.291666666664</v>
      </c>
      <c r="B249">
        <v>183.33333333333334</v>
      </c>
      <c r="C249">
        <v>153.64599798567028</v>
      </c>
      <c r="D249">
        <v>150.14522232510279</v>
      </c>
      <c r="E249">
        <v>136.13469630583998</v>
      </c>
      <c r="F249">
        <v>139.82976474459778</v>
      </c>
      <c r="G249">
        <v>150.51885294448914</v>
      </c>
      <c r="H249">
        <v>149.95034882496446</v>
      </c>
      <c r="I249">
        <v>138.74149317724971</v>
      </c>
      <c r="J249">
        <v>164.67592516244639</v>
      </c>
      <c r="K249">
        <v>140.31902438501308</v>
      </c>
      <c r="L249">
        <v>143.20154234709057</v>
      </c>
      <c r="M249">
        <v>112.01431949961668</v>
      </c>
      <c r="N249">
        <v>136.56120412170361</v>
      </c>
      <c r="O249">
        <v>124.95087487609555</v>
      </c>
      <c r="P249">
        <v>104.6831203757161</v>
      </c>
      <c r="Q249">
        <v>138.1946335943764</v>
      </c>
      <c r="R249">
        <v>128.53735683839028</v>
      </c>
      <c r="S249">
        <v>106.0398634180175</v>
      </c>
      <c r="T249">
        <v>135.24346512696778</v>
      </c>
      <c r="U249">
        <v>145.95373831785</v>
      </c>
      <c r="Z249">
        <v>1.05259653347643</v>
      </c>
      <c r="AA249">
        <v>0.85648919835311799</v>
      </c>
      <c r="AB249">
        <v>0.79085505197338402</v>
      </c>
      <c r="AC249">
        <v>0.95830204825658305</v>
      </c>
      <c r="AD249">
        <v>1.0293598210391399</v>
      </c>
      <c r="AE249">
        <v>0.86260036349810698</v>
      </c>
      <c r="AF249">
        <v>0.86466726439661601</v>
      </c>
      <c r="AG249">
        <v>1.0808975769861899</v>
      </c>
      <c r="AH249">
        <v>0.85262003613364401</v>
      </c>
      <c r="AI249">
        <v>1.07765003740333</v>
      </c>
      <c r="AJ249">
        <v>0.76544766399299902</v>
      </c>
      <c r="AK249">
        <v>0.78757312559749604</v>
      </c>
      <c r="AL249">
        <v>0.80068994676152705</v>
      </c>
      <c r="AM249">
        <v>0.80057990371277399</v>
      </c>
      <c r="AN249">
        <v>0.74759368006843396</v>
      </c>
      <c r="AO249">
        <v>1.0404578058723</v>
      </c>
      <c r="AP249">
        <v>0.91426891724623705</v>
      </c>
      <c r="AQ249">
        <v>0.869735900404769</v>
      </c>
      <c r="AR249">
        <v>1.03361166045174</v>
      </c>
      <c r="AS249">
        <f t="shared" si="58"/>
        <v>292.38792596567498</v>
      </c>
      <c r="AT249">
        <f t="shared" si="59"/>
        <v>237.91366620919945</v>
      </c>
      <c r="AU249">
        <f t="shared" si="60"/>
        <v>219.68195888149555</v>
      </c>
      <c r="AV249">
        <f t="shared" si="61"/>
        <v>266.19501340460641</v>
      </c>
      <c r="AW249">
        <f t="shared" si="62"/>
        <v>285.93328362198332</v>
      </c>
      <c r="AX249">
        <f t="shared" si="63"/>
        <v>239.6112120828075</v>
      </c>
      <c r="AY249">
        <f t="shared" si="64"/>
        <v>240.18535122128222</v>
      </c>
      <c r="AZ249">
        <f t="shared" si="65"/>
        <v>300.24932694060834</v>
      </c>
      <c r="BA249">
        <f t="shared" si="66"/>
        <v>236.83889892601223</v>
      </c>
      <c r="BB249">
        <f t="shared" si="67"/>
        <v>299.34723261203612</v>
      </c>
      <c r="BC249">
        <f t="shared" si="68"/>
        <v>212.62435110916638</v>
      </c>
      <c r="BD249">
        <f t="shared" si="69"/>
        <v>218.77031266597112</v>
      </c>
      <c r="BE249">
        <f t="shared" si="70"/>
        <v>222.41387410042418</v>
      </c>
      <c r="BF249">
        <f t="shared" si="71"/>
        <v>222.38330658688167</v>
      </c>
      <c r="BG249">
        <f t="shared" si="72"/>
        <v>207.66491113012054</v>
      </c>
      <c r="BH249">
        <f t="shared" si="73"/>
        <v>289.01605718675</v>
      </c>
      <c r="BI249">
        <f t="shared" si="74"/>
        <v>253.96358812395474</v>
      </c>
      <c r="BJ249">
        <f t="shared" si="75"/>
        <v>241.59330566799139</v>
      </c>
      <c r="BK249">
        <f t="shared" si="76"/>
        <v>287.11435012548333</v>
      </c>
    </row>
    <row r="250" spans="1:63" x14ac:dyDescent="0.4">
      <c r="A250" s="2">
        <v>42867.333333333336</v>
      </c>
      <c r="B250">
        <v>430.55555555555554</v>
      </c>
      <c r="C250">
        <v>292.38792596567498</v>
      </c>
      <c r="D250">
        <v>237.91366620919945</v>
      </c>
      <c r="E250">
        <v>219.68195888149555</v>
      </c>
      <c r="F250">
        <v>266.19501340460641</v>
      </c>
      <c r="G250">
        <v>285.93328362198332</v>
      </c>
      <c r="H250">
        <v>239.6112120828075</v>
      </c>
      <c r="I250">
        <v>240.18535122128222</v>
      </c>
      <c r="J250">
        <v>300.24932694060834</v>
      </c>
      <c r="K250">
        <v>236.83889892601223</v>
      </c>
      <c r="L250">
        <v>299.34723261203612</v>
      </c>
      <c r="M250">
        <v>212.62435110916638</v>
      </c>
      <c r="N250">
        <v>218.77031266597112</v>
      </c>
      <c r="O250">
        <v>222.41387410042418</v>
      </c>
      <c r="P250">
        <v>222.38330658688167</v>
      </c>
      <c r="Q250">
        <v>207.66491113012054</v>
      </c>
      <c r="R250">
        <v>289.01605718675</v>
      </c>
      <c r="S250">
        <v>253.96358812395474</v>
      </c>
      <c r="T250">
        <v>241.59330566799139</v>
      </c>
      <c r="U250">
        <v>287.11435012548333</v>
      </c>
      <c r="Z250">
        <v>1.62312087590668</v>
      </c>
      <c r="AA250">
        <v>1.4945608746219501</v>
      </c>
      <c r="AB250">
        <v>1.45128904235497</v>
      </c>
      <c r="AC250">
        <v>1.6531353520934799</v>
      </c>
      <c r="AD250">
        <v>1.6722982642826301</v>
      </c>
      <c r="AE250">
        <v>1.5874079753630299</v>
      </c>
      <c r="AF250">
        <v>1.44920320720836</v>
      </c>
      <c r="AG250">
        <v>1.68451555241322</v>
      </c>
      <c r="AH250">
        <v>1.46336862924072</v>
      </c>
      <c r="AI250">
        <v>1.7292529856215</v>
      </c>
      <c r="AJ250">
        <v>1.3293754337105199</v>
      </c>
      <c r="AK250">
        <v>1.3860956307951999</v>
      </c>
      <c r="AL250">
        <v>1.6545825932377101</v>
      </c>
      <c r="AM250">
        <v>1.47327322826783</v>
      </c>
      <c r="AN250">
        <v>1.4817607398705599</v>
      </c>
      <c r="AO250">
        <v>1.6651412032811399</v>
      </c>
      <c r="AP250">
        <v>1.3352331586563499</v>
      </c>
      <c r="AQ250">
        <v>1.3241721622193099</v>
      </c>
      <c r="AR250">
        <v>1.4268455501421899</v>
      </c>
      <c r="AS250">
        <f t="shared" si="58"/>
        <v>450.86690997407777</v>
      </c>
      <c r="AT250">
        <f t="shared" si="59"/>
        <v>415.15579850609726</v>
      </c>
      <c r="AU250">
        <f t="shared" si="60"/>
        <v>403.13584509860277</v>
      </c>
      <c r="AV250">
        <f t="shared" si="61"/>
        <v>459.20426447041115</v>
      </c>
      <c r="AW250">
        <f t="shared" si="62"/>
        <v>464.52729563406393</v>
      </c>
      <c r="AX250">
        <f t="shared" si="63"/>
        <v>440.94665982306384</v>
      </c>
      <c r="AY250">
        <f t="shared" si="64"/>
        <v>402.5564464467667</v>
      </c>
      <c r="AZ250">
        <f t="shared" si="65"/>
        <v>467.92098678145004</v>
      </c>
      <c r="BA250">
        <f t="shared" si="66"/>
        <v>406.49128590020001</v>
      </c>
      <c r="BB250">
        <f t="shared" si="67"/>
        <v>480.34805156152777</v>
      </c>
      <c r="BC250">
        <f t="shared" si="68"/>
        <v>369.27095380847777</v>
      </c>
      <c r="BD250">
        <f t="shared" si="69"/>
        <v>385.02656410977772</v>
      </c>
      <c r="BE250">
        <f t="shared" si="70"/>
        <v>459.60627589936388</v>
      </c>
      <c r="BF250">
        <f t="shared" si="71"/>
        <v>409.24256340773059</v>
      </c>
      <c r="BG250">
        <f t="shared" si="72"/>
        <v>411.60020551959997</v>
      </c>
      <c r="BH250">
        <f t="shared" si="73"/>
        <v>462.53922313365001</v>
      </c>
      <c r="BI250">
        <f t="shared" si="74"/>
        <v>370.89809962676384</v>
      </c>
      <c r="BJ250">
        <f t="shared" si="75"/>
        <v>367.82560061647496</v>
      </c>
      <c r="BK250">
        <f t="shared" si="76"/>
        <v>396.34598615060833</v>
      </c>
    </row>
    <row r="251" spans="1:63" x14ac:dyDescent="0.4">
      <c r="A251" s="2">
        <v>42867.375</v>
      </c>
      <c r="B251">
        <v>619.44444444444446</v>
      </c>
      <c r="C251">
        <v>450.86690997407777</v>
      </c>
      <c r="D251">
        <v>415.15579850609726</v>
      </c>
      <c r="E251">
        <v>403.13584509860277</v>
      </c>
      <c r="F251">
        <v>459.20426447041115</v>
      </c>
      <c r="G251">
        <v>464.52729563406393</v>
      </c>
      <c r="H251">
        <v>440.94665982306384</v>
      </c>
      <c r="I251">
        <v>402.5564464467667</v>
      </c>
      <c r="J251">
        <v>467.92098678145004</v>
      </c>
      <c r="K251">
        <v>406.49128590020001</v>
      </c>
      <c r="L251">
        <v>480.34805156152777</v>
      </c>
      <c r="M251">
        <v>369.27095380847777</v>
      </c>
      <c r="N251">
        <v>385.02656410977772</v>
      </c>
      <c r="O251">
        <v>459.60627589936388</v>
      </c>
      <c r="P251">
        <v>409.24256340773059</v>
      </c>
      <c r="Q251">
        <v>411.60020551959997</v>
      </c>
      <c r="R251">
        <v>462.53922313365001</v>
      </c>
      <c r="S251">
        <v>370.89809962676384</v>
      </c>
      <c r="T251">
        <v>367.82560061647496</v>
      </c>
      <c r="U251">
        <v>396.34598615060833</v>
      </c>
      <c r="Z251">
        <v>2.2886892873843698</v>
      </c>
      <c r="AA251">
        <v>2.1075441178577798</v>
      </c>
      <c r="AB251">
        <v>2.3976608062754501</v>
      </c>
      <c r="AC251">
        <v>2.3307940707466699</v>
      </c>
      <c r="AD251">
        <v>2.28636911498115</v>
      </c>
      <c r="AE251">
        <v>2.4182843235387002</v>
      </c>
      <c r="AF251">
        <v>2.2719168739486499</v>
      </c>
      <c r="AG251">
        <v>2.4214204083058202</v>
      </c>
      <c r="AH251">
        <v>2.08101635836395</v>
      </c>
      <c r="AI251">
        <v>2.3423546969192799</v>
      </c>
      <c r="AJ251">
        <v>2.0962384172368602</v>
      </c>
      <c r="AK251">
        <v>2.17108031904342</v>
      </c>
      <c r="AL251">
        <v>2.4686949329519399</v>
      </c>
      <c r="AM251">
        <v>2.2143908915811101</v>
      </c>
      <c r="AN251">
        <v>2.4236668912112198</v>
      </c>
      <c r="AO251">
        <v>2.3312276967674102</v>
      </c>
      <c r="AP251">
        <v>2.2022833691069401</v>
      </c>
      <c r="AQ251">
        <v>2.5838863292973602</v>
      </c>
      <c r="AR251">
        <v>2.0334792306960798</v>
      </c>
      <c r="AS251">
        <f t="shared" si="58"/>
        <v>635.74702427343607</v>
      </c>
      <c r="AT251">
        <f t="shared" si="59"/>
        <v>585.42892162716112</v>
      </c>
      <c r="AU251">
        <f t="shared" si="60"/>
        <v>666.01689063206948</v>
      </c>
      <c r="AV251">
        <f t="shared" si="61"/>
        <v>647.44279742963056</v>
      </c>
      <c r="AW251">
        <f t="shared" si="62"/>
        <v>635.10253193920835</v>
      </c>
      <c r="AX251">
        <f t="shared" si="63"/>
        <v>671.74564542741666</v>
      </c>
      <c r="AY251">
        <f t="shared" si="64"/>
        <v>631.08802054129171</v>
      </c>
      <c r="AZ251">
        <f t="shared" si="65"/>
        <v>672.61678008495005</v>
      </c>
      <c r="BA251">
        <f t="shared" si="66"/>
        <v>578.06009954554168</v>
      </c>
      <c r="BB251">
        <f t="shared" si="67"/>
        <v>650.65408247757784</v>
      </c>
      <c r="BC251">
        <f t="shared" si="68"/>
        <v>582.28844923246118</v>
      </c>
      <c r="BD251">
        <f t="shared" si="69"/>
        <v>603.07786640095003</v>
      </c>
      <c r="BE251">
        <f t="shared" si="70"/>
        <v>685.74859248664995</v>
      </c>
      <c r="BF251">
        <f t="shared" si="71"/>
        <v>615.10858099475286</v>
      </c>
      <c r="BG251">
        <f t="shared" si="72"/>
        <v>673.24080311422767</v>
      </c>
      <c r="BH251">
        <f t="shared" si="73"/>
        <v>647.56324910205842</v>
      </c>
      <c r="BI251">
        <f t="shared" si="74"/>
        <v>611.74538030748329</v>
      </c>
      <c r="BJ251">
        <f t="shared" si="75"/>
        <v>717.74620258260006</v>
      </c>
      <c r="BK251">
        <f t="shared" si="76"/>
        <v>564.85534186002212</v>
      </c>
    </row>
    <row r="252" spans="1:63" x14ac:dyDescent="0.4">
      <c r="A252" s="2">
        <v>42867.416666666664</v>
      </c>
      <c r="B252">
        <v>755.55555555555554</v>
      </c>
      <c r="C252">
        <v>635.74702427343607</v>
      </c>
      <c r="D252">
        <v>585.42892162716112</v>
      </c>
      <c r="E252">
        <v>666.01689063206948</v>
      </c>
      <c r="F252">
        <v>647.44279742963056</v>
      </c>
      <c r="G252">
        <v>635.10253193920835</v>
      </c>
      <c r="H252">
        <v>671.74564542741666</v>
      </c>
      <c r="I252">
        <v>631.08802054129171</v>
      </c>
      <c r="J252">
        <v>672.61678008495005</v>
      </c>
      <c r="K252">
        <v>578.06009954554168</v>
      </c>
      <c r="L252">
        <v>650.65408247757784</v>
      </c>
      <c r="M252">
        <v>582.28844923246118</v>
      </c>
      <c r="N252">
        <v>603.07786640095003</v>
      </c>
      <c r="O252">
        <v>685.74859248664995</v>
      </c>
      <c r="P252">
        <v>615.10858099475286</v>
      </c>
      <c r="Q252">
        <v>673.24080311422767</v>
      </c>
      <c r="R252">
        <v>647.56324910205842</v>
      </c>
      <c r="S252">
        <v>611.74538030748329</v>
      </c>
      <c r="T252">
        <v>717.74620258260006</v>
      </c>
      <c r="U252">
        <v>564.85534186002212</v>
      </c>
      <c r="Z252">
        <v>2.57389186221689</v>
      </c>
      <c r="AA252">
        <v>2.4802944433951701</v>
      </c>
      <c r="AB252">
        <v>2.7031289470040401</v>
      </c>
      <c r="AC252">
        <v>2.6652556122938602</v>
      </c>
      <c r="AD252">
        <v>2.5740595046786598</v>
      </c>
      <c r="AE252">
        <v>2.4882035597003198</v>
      </c>
      <c r="AF252">
        <v>2.6931921876665101</v>
      </c>
      <c r="AG252">
        <v>2.7813275614533901</v>
      </c>
      <c r="AH252">
        <v>2.2513572348832498</v>
      </c>
      <c r="AI252">
        <v>2.6182513686842301</v>
      </c>
      <c r="AJ252">
        <v>2.42785942046683</v>
      </c>
      <c r="AK252">
        <v>2.8605388158484302</v>
      </c>
      <c r="AL252">
        <v>2.8695812506590199</v>
      </c>
      <c r="AM252">
        <v>2.4235806553782901</v>
      </c>
      <c r="AN252">
        <v>2.5346624044895898</v>
      </c>
      <c r="AO252">
        <v>2.6338251744869998</v>
      </c>
      <c r="AP252">
        <v>2.4039042034243998</v>
      </c>
      <c r="AQ252">
        <v>2.9056020898958401</v>
      </c>
      <c r="AR252">
        <v>2.7157242674014701</v>
      </c>
      <c r="AS252">
        <f t="shared" si="58"/>
        <v>714.96996172691388</v>
      </c>
      <c r="AT252">
        <f t="shared" si="59"/>
        <v>688.97067872088053</v>
      </c>
      <c r="AU252">
        <f t="shared" si="60"/>
        <v>750.86915194556673</v>
      </c>
      <c r="AV252">
        <f t="shared" si="61"/>
        <v>740.34878119273901</v>
      </c>
      <c r="AW252">
        <f t="shared" si="62"/>
        <v>715.01652907740561</v>
      </c>
      <c r="AX252">
        <f t="shared" si="63"/>
        <v>691.16765547231114</v>
      </c>
      <c r="AY252">
        <f t="shared" si="64"/>
        <v>748.10894101847509</v>
      </c>
      <c r="AZ252">
        <f t="shared" si="65"/>
        <v>772.59098929260836</v>
      </c>
      <c r="BA252">
        <f t="shared" si="66"/>
        <v>625.37700968979163</v>
      </c>
      <c r="BB252">
        <f t="shared" si="67"/>
        <v>727.29204685673062</v>
      </c>
      <c r="BC252">
        <f t="shared" si="68"/>
        <v>674.40539457411944</v>
      </c>
      <c r="BD252">
        <f t="shared" si="69"/>
        <v>794.59411551345283</v>
      </c>
      <c r="BE252">
        <f t="shared" si="70"/>
        <v>797.10590296083888</v>
      </c>
      <c r="BF252">
        <f t="shared" si="71"/>
        <v>673.21684871619163</v>
      </c>
      <c r="BG252">
        <f t="shared" si="72"/>
        <v>704.07289013599723</v>
      </c>
      <c r="BH252">
        <f t="shared" si="73"/>
        <v>731.61810402416666</v>
      </c>
      <c r="BI252">
        <f t="shared" si="74"/>
        <v>667.75116761788877</v>
      </c>
      <c r="BJ252">
        <f t="shared" si="75"/>
        <v>807.11169163773343</v>
      </c>
      <c r="BK252">
        <f t="shared" si="76"/>
        <v>754.36785205596402</v>
      </c>
    </row>
    <row r="253" spans="1:63" x14ac:dyDescent="0.4">
      <c r="A253" s="2">
        <v>42867.458333333336</v>
      </c>
      <c r="B253">
        <v>858.33333333333337</v>
      </c>
      <c r="C253">
        <v>714.96996172691388</v>
      </c>
      <c r="D253">
        <v>688.97067872088053</v>
      </c>
      <c r="E253">
        <v>750.86915194556673</v>
      </c>
      <c r="F253">
        <v>740.34878119273901</v>
      </c>
      <c r="G253">
        <v>715.01652907740561</v>
      </c>
      <c r="H253">
        <v>691.16765547231114</v>
      </c>
      <c r="I253">
        <v>748.10894101847509</v>
      </c>
      <c r="J253">
        <v>772.59098929260836</v>
      </c>
      <c r="K253">
        <v>625.37700968979163</v>
      </c>
      <c r="L253">
        <v>727.29204685673062</v>
      </c>
      <c r="M253">
        <v>674.40539457411944</v>
      </c>
      <c r="N253">
        <v>794.59411551345283</v>
      </c>
      <c r="O253">
        <v>797.10590296083888</v>
      </c>
      <c r="P253">
        <v>673.21684871619163</v>
      </c>
      <c r="Q253">
        <v>704.07289013599723</v>
      </c>
      <c r="R253">
        <v>731.61810402416666</v>
      </c>
      <c r="S253">
        <v>667.75116761788877</v>
      </c>
      <c r="T253">
        <v>807.11169163773343</v>
      </c>
      <c r="U253">
        <v>754.36785205596402</v>
      </c>
      <c r="Z253">
        <v>2.5764600800582902</v>
      </c>
      <c r="AA253">
        <v>2.5452554031518999</v>
      </c>
      <c r="AB253">
        <v>2.7467578221895499</v>
      </c>
      <c r="AC253">
        <v>2.6062656408976399</v>
      </c>
      <c r="AD253">
        <v>2.6270157946005801</v>
      </c>
      <c r="AE253">
        <v>2.67894947048622</v>
      </c>
      <c r="AF253">
        <v>2.7066942483136298</v>
      </c>
      <c r="AG253">
        <v>2.7881969114047398</v>
      </c>
      <c r="AH253">
        <v>2.5820176833288802</v>
      </c>
      <c r="AI253">
        <v>2.7344311772506198</v>
      </c>
      <c r="AJ253">
        <v>2.6060269165561198</v>
      </c>
      <c r="AK253">
        <v>2.8656760033242401</v>
      </c>
      <c r="AL253">
        <v>2.9111696132009501</v>
      </c>
      <c r="AM253">
        <v>2.6718237232248199</v>
      </c>
      <c r="AN253">
        <v>2.7790128815100901</v>
      </c>
      <c r="AO253">
        <v>2.7745040390426299</v>
      </c>
      <c r="AP253">
        <v>2.5950537360620398</v>
      </c>
      <c r="AQ253">
        <v>3.0480802601760599</v>
      </c>
      <c r="AR253">
        <v>2.7831957561710601</v>
      </c>
      <c r="AS253">
        <f t="shared" si="58"/>
        <v>715.68335557174726</v>
      </c>
      <c r="AT253">
        <f t="shared" si="59"/>
        <v>707.01538976441668</v>
      </c>
      <c r="AU253">
        <f t="shared" si="60"/>
        <v>762.98828394154168</v>
      </c>
      <c r="AV253">
        <f t="shared" si="61"/>
        <v>723.96267802712225</v>
      </c>
      <c r="AW253">
        <f t="shared" si="62"/>
        <v>729.72660961127224</v>
      </c>
      <c r="AX253">
        <f t="shared" si="63"/>
        <v>744.15263069061666</v>
      </c>
      <c r="AY253">
        <f t="shared" si="64"/>
        <v>751.8595134204528</v>
      </c>
      <c r="AZ253">
        <f t="shared" si="65"/>
        <v>774.49914205687207</v>
      </c>
      <c r="BA253">
        <f t="shared" si="66"/>
        <v>717.22713425802226</v>
      </c>
      <c r="BB253">
        <f t="shared" si="67"/>
        <v>759.56421590294997</v>
      </c>
      <c r="BC253">
        <f t="shared" si="68"/>
        <v>723.89636571003336</v>
      </c>
      <c r="BD253">
        <f t="shared" si="69"/>
        <v>796.02111203451113</v>
      </c>
      <c r="BE253">
        <f t="shared" si="70"/>
        <v>808.65822588915273</v>
      </c>
      <c r="BF253">
        <f t="shared" si="71"/>
        <v>742.17325645133883</v>
      </c>
      <c r="BG253">
        <f t="shared" si="72"/>
        <v>771.94802264169164</v>
      </c>
      <c r="BH253">
        <f t="shared" si="73"/>
        <v>770.69556640073051</v>
      </c>
      <c r="BI253">
        <f t="shared" si="74"/>
        <v>720.8482600172332</v>
      </c>
      <c r="BJ253">
        <f t="shared" si="75"/>
        <v>846.68896116001656</v>
      </c>
      <c r="BK253">
        <f t="shared" si="76"/>
        <v>773.10993226973892</v>
      </c>
    </row>
    <row r="254" spans="1:63" x14ac:dyDescent="0.4">
      <c r="A254" s="2">
        <v>42867.5</v>
      </c>
      <c r="B254">
        <v>897.22222222222217</v>
      </c>
      <c r="C254">
        <v>715.68335557174726</v>
      </c>
      <c r="D254">
        <v>707.01538976441668</v>
      </c>
      <c r="E254">
        <v>762.98828394154168</v>
      </c>
      <c r="F254">
        <v>723.96267802712225</v>
      </c>
      <c r="G254">
        <v>729.72660961127224</v>
      </c>
      <c r="H254">
        <v>744.15263069061666</v>
      </c>
      <c r="I254">
        <v>751.8595134204528</v>
      </c>
      <c r="J254">
        <v>774.49914205687207</v>
      </c>
      <c r="K254">
        <v>717.22713425802226</v>
      </c>
      <c r="L254">
        <v>759.56421590294997</v>
      </c>
      <c r="M254">
        <v>723.89636571003336</v>
      </c>
      <c r="N254">
        <v>796.02111203451113</v>
      </c>
      <c r="O254">
        <v>808.65822588915273</v>
      </c>
      <c r="P254">
        <v>742.17325645133883</v>
      </c>
      <c r="Q254">
        <v>771.94802264169164</v>
      </c>
      <c r="R254">
        <v>770.69556640073051</v>
      </c>
      <c r="S254">
        <v>720.8482600172332</v>
      </c>
      <c r="T254">
        <v>846.68896116001656</v>
      </c>
      <c r="U254">
        <v>773.10993226973892</v>
      </c>
      <c r="Z254">
        <v>2.7750838120735</v>
      </c>
      <c r="AA254">
        <v>2.7710025732185302</v>
      </c>
      <c r="AB254">
        <v>2.9541068989397301</v>
      </c>
      <c r="AC254">
        <v>2.95105813378659</v>
      </c>
      <c r="AD254">
        <v>2.8191716325048501</v>
      </c>
      <c r="AE254">
        <v>2.7156667933316401</v>
      </c>
      <c r="AF254">
        <v>2.9280977435927502</v>
      </c>
      <c r="AG254">
        <v>2.9929569382400198</v>
      </c>
      <c r="AH254">
        <v>2.4429597467576398</v>
      </c>
      <c r="AI254">
        <v>2.8680873965160201</v>
      </c>
      <c r="AJ254">
        <v>2.7496781875178198</v>
      </c>
      <c r="AK254">
        <v>3.1574219816287998</v>
      </c>
      <c r="AL254">
        <v>3.1123758606076901</v>
      </c>
      <c r="AM254">
        <v>2.7040821576796401</v>
      </c>
      <c r="AN254">
        <v>2.6915165877800402</v>
      </c>
      <c r="AO254">
        <v>2.8577302660071</v>
      </c>
      <c r="AP254">
        <v>2.5654382795366999</v>
      </c>
      <c r="AQ254">
        <v>3.19959533950738</v>
      </c>
      <c r="AR254">
        <v>3.0999010690669402</v>
      </c>
      <c r="AS254">
        <f t="shared" si="58"/>
        <v>770.85661446486108</v>
      </c>
      <c r="AT254">
        <f t="shared" si="59"/>
        <v>769.72293700514729</v>
      </c>
      <c r="AU254">
        <f t="shared" si="60"/>
        <v>820.58524970548058</v>
      </c>
      <c r="AV254">
        <f t="shared" si="61"/>
        <v>819.73837049627491</v>
      </c>
      <c r="AW254">
        <f t="shared" si="62"/>
        <v>783.10323125134721</v>
      </c>
      <c r="AX254">
        <f t="shared" si="63"/>
        <v>754.35188703656661</v>
      </c>
      <c r="AY254">
        <f t="shared" si="64"/>
        <v>813.36048433131953</v>
      </c>
      <c r="AZ254">
        <f t="shared" si="65"/>
        <v>831.37692728889442</v>
      </c>
      <c r="BA254">
        <f t="shared" si="66"/>
        <v>678.59992965490005</v>
      </c>
      <c r="BB254">
        <f t="shared" si="67"/>
        <v>796.69094347667226</v>
      </c>
      <c r="BC254">
        <f t="shared" si="68"/>
        <v>763.79949653272774</v>
      </c>
      <c r="BD254">
        <f t="shared" si="69"/>
        <v>877.0616615635555</v>
      </c>
      <c r="BE254">
        <f t="shared" si="70"/>
        <v>864.5488501688028</v>
      </c>
      <c r="BF254">
        <f t="shared" si="71"/>
        <v>751.13393268878895</v>
      </c>
      <c r="BG254">
        <f t="shared" si="72"/>
        <v>747.64349660556672</v>
      </c>
      <c r="BH254">
        <f t="shared" si="73"/>
        <v>793.81396277975011</v>
      </c>
      <c r="BI254">
        <f t="shared" si="74"/>
        <v>712.62174431574999</v>
      </c>
      <c r="BJ254">
        <f t="shared" si="75"/>
        <v>888.7764831964945</v>
      </c>
      <c r="BK254">
        <f t="shared" si="76"/>
        <v>861.08363029637235</v>
      </c>
    </row>
    <row r="255" spans="1:63" x14ac:dyDescent="0.4">
      <c r="A255" s="2">
        <v>42867.541666666664</v>
      </c>
      <c r="B255">
        <v>788.88888888888891</v>
      </c>
      <c r="C255">
        <v>770.85661446486108</v>
      </c>
      <c r="D255">
        <v>769.72293700514729</v>
      </c>
      <c r="E255">
        <v>820.58524970548058</v>
      </c>
      <c r="F255">
        <v>819.73837049627491</v>
      </c>
      <c r="G255">
        <v>783.10323125134721</v>
      </c>
      <c r="H255">
        <v>754.35188703656661</v>
      </c>
      <c r="I255">
        <v>813.36048433131953</v>
      </c>
      <c r="J255">
        <v>831.37692728889442</v>
      </c>
      <c r="K255">
        <v>678.59992965490005</v>
      </c>
      <c r="L255">
        <v>796.69094347667226</v>
      </c>
      <c r="M255">
        <v>763.79949653272774</v>
      </c>
      <c r="N255">
        <v>877.0616615635555</v>
      </c>
      <c r="O255">
        <v>864.5488501688028</v>
      </c>
      <c r="P255">
        <v>751.13393268878895</v>
      </c>
      <c r="Q255">
        <v>747.64349660556672</v>
      </c>
      <c r="R255">
        <v>793.81396277975011</v>
      </c>
      <c r="S255">
        <v>712.62174431574999</v>
      </c>
      <c r="T255">
        <v>888.7764831964945</v>
      </c>
      <c r="U255">
        <v>861.08363029637235</v>
      </c>
      <c r="Z255">
        <v>2.09067977168429</v>
      </c>
      <c r="AA255">
        <v>2.0803908342839001</v>
      </c>
      <c r="AB255">
        <v>2.2621561243249499</v>
      </c>
      <c r="AC255">
        <v>2.22147315234333</v>
      </c>
      <c r="AD255">
        <v>2.2451188168108098</v>
      </c>
      <c r="AE255">
        <v>2.0325192134611698</v>
      </c>
      <c r="AF255">
        <v>2.5916668939818601</v>
      </c>
      <c r="AG255">
        <v>2.55146954748774</v>
      </c>
      <c r="AH255">
        <v>2.3685929742091498</v>
      </c>
      <c r="AI255">
        <v>2.53441595917241</v>
      </c>
      <c r="AJ255">
        <v>3.0207405703881101</v>
      </c>
      <c r="AK255">
        <v>2.4240210090271099</v>
      </c>
      <c r="AL255">
        <v>2.8244376044047601</v>
      </c>
      <c r="AM255">
        <v>2.3760684898986599</v>
      </c>
      <c r="AN255">
        <v>2.4187844917732</v>
      </c>
      <c r="AO255">
        <v>2.3551393955237101</v>
      </c>
      <c r="AP255">
        <v>2.3455195838028402</v>
      </c>
      <c r="AQ255">
        <v>2.4848770476843298</v>
      </c>
      <c r="AR255">
        <v>2.6175123323829599</v>
      </c>
      <c r="AS255">
        <f t="shared" si="58"/>
        <v>580.74438102341389</v>
      </c>
      <c r="AT255">
        <f t="shared" si="59"/>
        <v>577.88634285663898</v>
      </c>
      <c r="AU255">
        <f t="shared" si="60"/>
        <v>628.376701201375</v>
      </c>
      <c r="AV255">
        <f t="shared" si="61"/>
        <v>617.07587565092501</v>
      </c>
      <c r="AW255">
        <f t="shared" si="62"/>
        <v>623.64411578078057</v>
      </c>
      <c r="AX255">
        <f t="shared" si="63"/>
        <v>564.58867040588052</v>
      </c>
      <c r="AY255">
        <f t="shared" si="64"/>
        <v>719.90747055051668</v>
      </c>
      <c r="AZ255">
        <f t="shared" si="65"/>
        <v>708.74154096881659</v>
      </c>
      <c r="BA255">
        <f t="shared" si="66"/>
        <v>657.94249283587499</v>
      </c>
      <c r="BB255">
        <f t="shared" si="67"/>
        <v>704.00443310344724</v>
      </c>
      <c r="BC255">
        <f t="shared" si="68"/>
        <v>839.09460288558603</v>
      </c>
      <c r="BD255">
        <f t="shared" si="69"/>
        <v>673.3391691741972</v>
      </c>
      <c r="BE255">
        <f t="shared" si="70"/>
        <v>784.5660012235445</v>
      </c>
      <c r="BF255">
        <f t="shared" si="71"/>
        <v>660.01902497184994</v>
      </c>
      <c r="BG255">
        <f t="shared" si="72"/>
        <v>671.88458104811104</v>
      </c>
      <c r="BH255">
        <f t="shared" si="73"/>
        <v>654.20538764547507</v>
      </c>
      <c r="BI255">
        <f t="shared" si="74"/>
        <v>651.53321772301115</v>
      </c>
      <c r="BJ255">
        <f t="shared" si="75"/>
        <v>690.24362435675835</v>
      </c>
      <c r="BK255">
        <f t="shared" si="76"/>
        <v>727.08675899526656</v>
      </c>
    </row>
    <row r="256" spans="1:63" x14ac:dyDescent="0.4">
      <c r="A256" s="2">
        <v>42867.583333333336</v>
      </c>
      <c r="B256">
        <v>847.22222222222217</v>
      </c>
      <c r="C256">
        <v>580.74438102341389</v>
      </c>
      <c r="D256">
        <v>577.88634285663898</v>
      </c>
      <c r="E256">
        <v>628.376701201375</v>
      </c>
      <c r="F256">
        <v>617.07587565092501</v>
      </c>
      <c r="G256">
        <v>623.64411578078057</v>
      </c>
      <c r="H256">
        <v>564.58867040588052</v>
      </c>
      <c r="I256">
        <v>719.90747055051668</v>
      </c>
      <c r="J256">
        <v>708.74154096881659</v>
      </c>
      <c r="K256">
        <v>657.94249283587499</v>
      </c>
      <c r="L256">
        <v>704.00443310344724</v>
      </c>
      <c r="M256">
        <v>839.09460288558603</v>
      </c>
      <c r="N256">
        <v>673.3391691741972</v>
      </c>
      <c r="O256">
        <v>784.5660012235445</v>
      </c>
      <c r="P256">
        <v>660.01902497184994</v>
      </c>
      <c r="Q256">
        <v>671.88458104811104</v>
      </c>
      <c r="R256">
        <v>654.20538764547507</v>
      </c>
      <c r="S256">
        <v>651.53321772301115</v>
      </c>
      <c r="T256">
        <v>690.24362435675835</v>
      </c>
      <c r="U256">
        <v>727.08675899526656</v>
      </c>
      <c r="Z256">
        <v>2.0084095357188301</v>
      </c>
      <c r="AA256">
        <v>1.91122981189611</v>
      </c>
      <c r="AB256">
        <v>1.9310506325167101</v>
      </c>
      <c r="AC256">
        <v>1.9686321917002201</v>
      </c>
      <c r="AD256">
        <v>1.9894333796025201</v>
      </c>
      <c r="AE256">
        <v>1.8104830836034</v>
      </c>
      <c r="AF256">
        <v>1.86450046906643</v>
      </c>
      <c r="AG256">
        <v>1.8925215322190301</v>
      </c>
      <c r="AH256">
        <v>1.82927216634145</v>
      </c>
      <c r="AI256">
        <v>2.0630004110896998</v>
      </c>
      <c r="AJ256">
        <v>1.8194614384916299</v>
      </c>
      <c r="AK256">
        <v>2.0358753757114698</v>
      </c>
      <c r="AL256">
        <v>2.0130316591550601</v>
      </c>
      <c r="AM256">
        <v>1.9182152428447301</v>
      </c>
      <c r="AN256">
        <v>1.9540876541651699</v>
      </c>
      <c r="AO256">
        <v>2.1335635926932102</v>
      </c>
      <c r="AP256">
        <v>1.8892853928264</v>
      </c>
      <c r="AQ256">
        <v>1.91605698939596</v>
      </c>
      <c r="AR256">
        <v>1.9358818750804601</v>
      </c>
      <c r="AS256">
        <f t="shared" si="58"/>
        <v>557.89153769967504</v>
      </c>
      <c r="AT256">
        <f t="shared" si="59"/>
        <v>530.89716997114169</v>
      </c>
      <c r="AU256">
        <f t="shared" si="60"/>
        <v>536.4029534768639</v>
      </c>
      <c r="AV256">
        <f t="shared" si="61"/>
        <v>546.8422754722834</v>
      </c>
      <c r="AW256">
        <f t="shared" si="62"/>
        <v>552.62038322292221</v>
      </c>
      <c r="AX256">
        <f t="shared" si="63"/>
        <v>502.91196766761112</v>
      </c>
      <c r="AY256">
        <f t="shared" si="64"/>
        <v>517.91679696289714</v>
      </c>
      <c r="AZ256">
        <f t="shared" si="65"/>
        <v>525.70042561639718</v>
      </c>
      <c r="BA256">
        <f t="shared" si="66"/>
        <v>508.13115731706944</v>
      </c>
      <c r="BB256">
        <f t="shared" si="67"/>
        <v>573.05566974713884</v>
      </c>
      <c r="BC256">
        <f t="shared" si="68"/>
        <v>505.40595513656388</v>
      </c>
      <c r="BD256">
        <f t="shared" si="69"/>
        <v>565.52093769763053</v>
      </c>
      <c r="BE256">
        <f t="shared" si="70"/>
        <v>559.17546087640562</v>
      </c>
      <c r="BF256">
        <f t="shared" si="71"/>
        <v>532.83756745686946</v>
      </c>
      <c r="BG256">
        <f t="shared" si="72"/>
        <v>542.80212615699168</v>
      </c>
      <c r="BH256">
        <f t="shared" si="73"/>
        <v>592.6565535258917</v>
      </c>
      <c r="BI256">
        <f t="shared" si="74"/>
        <v>524.80149800733329</v>
      </c>
      <c r="BJ256">
        <f t="shared" si="75"/>
        <v>532.23805260998893</v>
      </c>
      <c r="BK256">
        <f t="shared" si="76"/>
        <v>537.74496530012777</v>
      </c>
    </row>
    <row r="257" spans="1:63" x14ac:dyDescent="0.4">
      <c r="A257" s="2">
        <v>42867.625</v>
      </c>
      <c r="B257">
        <v>486.11111111111109</v>
      </c>
      <c r="C257">
        <v>557.89153769967504</v>
      </c>
      <c r="D257">
        <v>530.89716997114169</v>
      </c>
      <c r="E257">
        <v>536.4029534768639</v>
      </c>
      <c r="F257">
        <v>546.8422754722834</v>
      </c>
      <c r="G257">
        <v>552.62038322292221</v>
      </c>
      <c r="H257">
        <v>502.91196766761112</v>
      </c>
      <c r="I257">
        <v>517.91679696289714</v>
      </c>
      <c r="J257">
        <v>525.70042561639718</v>
      </c>
      <c r="K257">
        <v>508.13115731706944</v>
      </c>
      <c r="L257">
        <v>573.05566974713884</v>
      </c>
      <c r="M257">
        <v>505.40595513656388</v>
      </c>
      <c r="N257">
        <v>565.52093769763053</v>
      </c>
      <c r="O257">
        <v>559.17546087640562</v>
      </c>
      <c r="P257">
        <v>532.83756745686946</v>
      </c>
      <c r="Q257">
        <v>542.80212615699168</v>
      </c>
      <c r="R257">
        <v>592.6565535258917</v>
      </c>
      <c r="S257">
        <v>524.80149800733329</v>
      </c>
      <c r="T257">
        <v>532.23805260998893</v>
      </c>
      <c r="U257">
        <v>537.74496530012777</v>
      </c>
      <c r="Z257">
        <v>1.48080778397193</v>
      </c>
      <c r="AA257">
        <v>1.4356284008832501</v>
      </c>
      <c r="AB257">
        <v>1.40257613219569</v>
      </c>
      <c r="AC257">
        <v>1.3417611233754201</v>
      </c>
      <c r="AD257">
        <v>1.5183279835427701</v>
      </c>
      <c r="AE257">
        <v>1.4161255289933199</v>
      </c>
      <c r="AF257">
        <v>1.4509897642237799</v>
      </c>
      <c r="AG257">
        <v>1.47290495394095</v>
      </c>
      <c r="AH257">
        <v>1.1835901885582301</v>
      </c>
      <c r="AI257">
        <v>1.3611648859422301</v>
      </c>
      <c r="AJ257">
        <v>1.4284504168954399</v>
      </c>
      <c r="AK257">
        <v>1.62155828977585</v>
      </c>
      <c r="AL257">
        <v>1.39623838852639</v>
      </c>
      <c r="AM257">
        <v>1.14596089896292</v>
      </c>
      <c r="AN257">
        <v>1.3401100334354401</v>
      </c>
      <c r="AO257">
        <v>1.58412458684278</v>
      </c>
      <c r="AP257">
        <v>1.3329476568244001</v>
      </c>
      <c r="AQ257">
        <v>1.43588468600929</v>
      </c>
      <c r="AR257">
        <v>1.33121828967693</v>
      </c>
      <c r="AS257">
        <f t="shared" si="58"/>
        <v>411.33549554775828</v>
      </c>
      <c r="AT257">
        <f t="shared" si="59"/>
        <v>398.78566691201394</v>
      </c>
      <c r="AU257">
        <f t="shared" si="60"/>
        <v>389.60448116546945</v>
      </c>
      <c r="AV257">
        <f t="shared" si="61"/>
        <v>372.71142315983889</v>
      </c>
      <c r="AW257">
        <f t="shared" si="62"/>
        <v>421.75777320632506</v>
      </c>
      <c r="AX257">
        <f t="shared" si="63"/>
        <v>393.36820249814446</v>
      </c>
      <c r="AY257">
        <f t="shared" si="64"/>
        <v>403.05271228438329</v>
      </c>
      <c r="AZ257">
        <f t="shared" si="65"/>
        <v>409.14026498359726</v>
      </c>
      <c r="BA257">
        <f t="shared" si="66"/>
        <v>328.77505237728616</v>
      </c>
      <c r="BB257">
        <f t="shared" si="67"/>
        <v>378.10135720617501</v>
      </c>
      <c r="BC257">
        <f t="shared" si="68"/>
        <v>396.79178247095552</v>
      </c>
      <c r="BD257">
        <f t="shared" si="69"/>
        <v>450.43285827106945</v>
      </c>
      <c r="BE257">
        <f t="shared" si="70"/>
        <v>387.84399681288613</v>
      </c>
      <c r="BF257">
        <f t="shared" si="71"/>
        <v>318.32247193414446</v>
      </c>
      <c r="BG257">
        <f t="shared" si="72"/>
        <v>372.25278706540007</v>
      </c>
      <c r="BH257">
        <f t="shared" si="73"/>
        <v>440.03460745632776</v>
      </c>
      <c r="BI257">
        <f t="shared" si="74"/>
        <v>370.26323800677784</v>
      </c>
      <c r="BJ257">
        <f t="shared" si="75"/>
        <v>398.85685722480275</v>
      </c>
      <c r="BK257">
        <f t="shared" si="76"/>
        <v>369.7828582435917</v>
      </c>
    </row>
    <row r="258" spans="1:63" x14ac:dyDescent="0.4">
      <c r="A258" s="2">
        <v>42867.666666666664</v>
      </c>
      <c r="B258">
        <v>227.77777777777777</v>
      </c>
      <c r="C258">
        <v>411.33549554775828</v>
      </c>
      <c r="D258">
        <v>398.78566691201394</v>
      </c>
      <c r="E258">
        <v>389.60448116546945</v>
      </c>
      <c r="F258">
        <v>372.71142315983889</v>
      </c>
      <c r="G258">
        <v>421.75777320632506</v>
      </c>
      <c r="H258">
        <v>393.36820249814446</v>
      </c>
      <c r="I258">
        <v>403.05271228438329</v>
      </c>
      <c r="J258">
        <v>409.14026498359726</v>
      </c>
      <c r="K258">
        <v>328.77505237728616</v>
      </c>
      <c r="L258">
        <v>378.10135720617501</v>
      </c>
      <c r="M258">
        <v>396.79178247095552</v>
      </c>
      <c r="N258">
        <v>450.43285827106945</v>
      </c>
      <c r="O258">
        <v>387.84399681288613</v>
      </c>
      <c r="P258">
        <v>318.32247193414446</v>
      </c>
      <c r="Q258">
        <v>372.25278706540007</v>
      </c>
      <c r="R258">
        <v>440.03460745632776</v>
      </c>
      <c r="S258">
        <v>370.26323800677784</v>
      </c>
      <c r="T258">
        <v>398.85685722480275</v>
      </c>
      <c r="U258">
        <v>369.7828582435917</v>
      </c>
      <c r="Z258">
        <v>0.96159684211839602</v>
      </c>
      <c r="AA258">
        <v>1.1029962782701399</v>
      </c>
      <c r="AB258">
        <v>0.96052909487496796</v>
      </c>
      <c r="AC258">
        <v>0.94882948628928299</v>
      </c>
      <c r="AD258">
        <v>1.08745162596502</v>
      </c>
      <c r="AE258">
        <v>0.92274693883657799</v>
      </c>
      <c r="AF258">
        <v>0.95624241437263202</v>
      </c>
      <c r="AG258">
        <v>1.0190129209904499</v>
      </c>
      <c r="AH258">
        <v>0.86270336135183801</v>
      </c>
      <c r="AI258">
        <v>0.99219303076585497</v>
      </c>
      <c r="AJ258">
        <v>1.0129014735359301</v>
      </c>
      <c r="AK258">
        <v>1.14266244190445</v>
      </c>
      <c r="AL258">
        <v>0.86292764346852002</v>
      </c>
      <c r="AM258">
        <v>0.93751079875039001</v>
      </c>
      <c r="AN258">
        <v>1.0449984951237199</v>
      </c>
      <c r="AO258">
        <v>1.0089030335732301</v>
      </c>
      <c r="AP258">
        <v>0.81911260765850002</v>
      </c>
      <c r="AQ258">
        <v>1.06608986968567</v>
      </c>
      <c r="AR258">
        <v>0.93533957909949295</v>
      </c>
      <c r="AS258">
        <f t="shared" ref="AS258:AS321" si="77">Z258*1000000/3600</f>
        <v>267.11023392177668</v>
      </c>
      <c r="AT258">
        <f t="shared" ref="AT258:AT321" si="78">AA258*1000000/3600</f>
        <v>306.38785507503883</v>
      </c>
      <c r="AU258">
        <f t="shared" ref="AU258:AU321" si="79">AB258*1000000/3600</f>
        <v>266.81363746526887</v>
      </c>
      <c r="AV258">
        <f t="shared" ref="AV258:AV321" si="80">AC258*1000000/3600</f>
        <v>263.56374619146749</v>
      </c>
      <c r="AW258">
        <f t="shared" ref="AW258:AW321" si="81">AD258*1000000/3600</f>
        <v>302.06989610139442</v>
      </c>
      <c r="AX258">
        <f t="shared" ref="AX258:AX321" si="82">AE258*1000000/3600</f>
        <v>256.3185941212717</v>
      </c>
      <c r="AY258">
        <f t="shared" ref="AY258:AY321" si="83">AF258*1000000/3600</f>
        <v>265.6228928812867</v>
      </c>
      <c r="AZ258">
        <f t="shared" ref="AZ258:AZ321" si="84">AG258*1000000/3600</f>
        <v>283.05914471956942</v>
      </c>
      <c r="BA258">
        <f t="shared" ref="BA258:BA321" si="85">AH258*1000000/3600</f>
        <v>239.63982259773277</v>
      </c>
      <c r="BB258">
        <f t="shared" ref="BB258:BB321" si="86">AI258*1000000/3600</f>
        <v>275.60917521273751</v>
      </c>
      <c r="BC258">
        <f t="shared" ref="BC258:BC321" si="87">AJ258*1000000/3600</f>
        <v>281.36152042664725</v>
      </c>
      <c r="BD258">
        <f t="shared" ref="BD258:BD321" si="88">AK258*1000000/3600</f>
        <v>317.40623386234722</v>
      </c>
      <c r="BE258">
        <f t="shared" ref="BE258:BE321" si="89">AL258*1000000/3600</f>
        <v>239.7021231857</v>
      </c>
      <c r="BF258">
        <f t="shared" ref="BF258:BF321" si="90">AM258*1000000/3600</f>
        <v>260.41966631955279</v>
      </c>
      <c r="BG258">
        <f t="shared" ref="BG258:BG321" si="91">AN258*1000000/3600</f>
        <v>290.27735975658885</v>
      </c>
      <c r="BH258">
        <f t="shared" ref="BH258:BH321" si="92">AO258*1000000/3600</f>
        <v>280.25084265923056</v>
      </c>
      <c r="BI258">
        <f t="shared" ref="BI258:BI321" si="93">AP258*1000000/3600</f>
        <v>227.53127990513889</v>
      </c>
      <c r="BJ258">
        <f t="shared" ref="BJ258:BJ321" si="94">AQ258*1000000/3600</f>
        <v>296.13607491268607</v>
      </c>
      <c r="BK258">
        <f t="shared" ref="BK258:BK321" si="95">AR258*1000000/3600</f>
        <v>259.81654974985918</v>
      </c>
    </row>
    <row r="259" spans="1:63" x14ac:dyDescent="0.4">
      <c r="A259" s="2">
        <v>42867.708333333336</v>
      </c>
      <c r="B259">
        <v>113.88888888888889</v>
      </c>
      <c r="C259">
        <v>267.11023392177668</v>
      </c>
      <c r="D259">
        <v>306.38785507503883</v>
      </c>
      <c r="E259">
        <v>266.81363746526887</v>
      </c>
      <c r="F259">
        <v>263.56374619146749</v>
      </c>
      <c r="G259">
        <v>302.06989610139442</v>
      </c>
      <c r="H259">
        <v>256.3185941212717</v>
      </c>
      <c r="I259">
        <v>265.6228928812867</v>
      </c>
      <c r="J259">
        <v>283.05914471956942</v>
      </c>
      <c r="K259">
        <v>239.63982259773277</v>
      </c>
      <c r="L259">
        <v>275.60917521273751</v>
      </c>
      <c r="M259">
        <v>281.36152042664725</v>
      </c>
      <c r="N259">
        <v>317.40623386234722</v>
      </c>
      <c r="O259">
        <v>239.7021231857</v>
      </c>
      <c r="P259">
        <v>260.41966631955279</v>
      </c>
      <c r="Q259">
        <v>290.27735975658885</v>
      </c>
      <c r="R259">
        <v>280.25084265923056</v>
      </c>
      <c r="S259">
        <v>227.53127990513889</v>
      </c>
      <c r="T259">
        <v>296.13607491268607</v>
      </c>
      <c r="U259">
        <v>259.81654974985918</v>
      </c>
      <c r="Z259">
        <v>0.29834428948464298</v>
      </c>
      <c r="AA259">
        <v>0.18312513198984101</v>
      </c>
      <c r="AB259">
        <v>0.22559306593408099</v>
      </c>
      <c r="AC259">
        <v>0.369576317177786</v>
      </c>
      <c r="AD259">
        <v>0.264915167756829</v>
      </c>
      <c r="AE259">
        <v>0.23006250741884399</v>
      </c>
      <c r="AF259">
        <v>0.20833293218260099</v>
      </c>
      <c r="AG259">
        <v>0.308661061508888</v>
      </c>
      <c r="AH259">
        <v>0.22890529523703701</v>
      </c>
      <c r="AI259">
        <v>0.257255944161703</v>
      </c>
      <c r="AJ259">
        <v>0.22749159810983899</v>
      </c>
      <c r="AK259">
        <v>0.247732816345827</v>
      </c>
      <c r="AL259">
        <v>0.207553878349549</v>
      </c>
      <c r="AM259">
        <v>0.28872020507476498</v>
      </c>
      <c r="AN259">
        <v>0.20100635474815801</v>
      </c>
      <c r="AO259">
        <v>0.229987332993903</v>
      </c>
      <c r="AP259">
        <v>0.19193097292537201</v>
      </c>
      <c r="AQ259">
        <v>0.24726723937411699</v>
      </c>
      <c r="AR259">
        <v>0.2394300271324</v>
      </c>
      <c r="AS259">
        <f t="shared" si="77"/>
        <v>82.873413745734155</v>
      </c>
      <c r="AT259">
        <f t="shared" si="78"/>
        <v>50.868092219400275</v>
      </c>
      <c r="AU259">
        <f t="shared" si="79"/>
        <v>62.664740537244718</v>
      </c>
      <c r="AV259">
        <f t="shared" si="80"/>
        <v>102.66008810494054</v>
      </c>
      <c r="AW259">
        <f t="shared" si="81"/>
        <v>73.587546599119165</v>
      </c>
      <c r="AX259">
        <f t="shared" si="82"/>
        <v>63.906252060789996</v>
      </c>
      <c r="AY259">
        <f t="shared" si="83"/>
        <v>57.870258939611382</v>
      </c>
      <c r="AZ259">
        <f t="shared" si="84"/>
        <v>85.739183752468904</v>
      </c>
      <c r="BA259">
        <f t="shared" si="85"/>
        <v>63.58480423251028</v>
      </c>
      <c r="BB259">
        <f t="shared" si="86"/>
        <v>71.459984489361943</v>
      </c>
      <c r="BC259">
        <f t="shared" si="87"/>
        <v>63.192110586066384</v>
      </c>
      <c r="BD259">
        <f t="shared" si="88"/>
        <v>68.814671207174172</v>
      </c>
      <c r="BE259">
        <f t="shared" si="89"/>
        <v>57.653855097096944</v>
      </c>
      <c r="BF259">
        <f t="shared" si="90"/>
        <v>80.200056965212497</v>
      </c>
      <c r="BG259">
        <f t="shared" si="91"/>
        <v>55.835098541155006</v>
      </c>
      <c r="BH259">
        <f t="shared" si="92"/>
        <v>63.885370276084167</v>
      </c>
      <c r="BI259">
        <f t="shared" si="93"/>
        <v>53.314159145936671</v>
      </c>
      <c r="BJ259">
        <f t="shared" si="94"/>
        <v>68.685344270588061</v>
      </c>
      <c r="BK259">
        <f t="shared" si="95"/>
        <v>66.508340870111113</v>
      </c>
    </row>
    <row r="260" spans="1:63" x14ac:dyDescent="0.4">
      <c r="A260" s="2">
        <v>42867.75</v>
      </c>
      <c r="B260">
        <v>30.555555555555557</v>
      </c>
      <c r="C260">
        <v>82.873413745734155</v>
      </c>
      <c r="D260">
        <v>50.868092219400275</v>
      </c>
      <c r="E260">
        <v>62.664740537244718</v>
      </c>
      <c r="F260">
        <v>102.66008810494054</v>
      </c>
      <c r="G260">
        <v>73.587546599119165</v>
      </c>
      <c r="H260">
        <v>63.906252060789996</v>
      </c>
      <c r="I260">
        <v>57.870258939611382</v>
      </c>
      <c r="J260">
        <v>85.739183752468904</v>
      </c>
      <c r="K260">
        <v>63.58480423251028</v>
      </c>
      <c r="L260">
        <v>71.459984489361943</v>
      </c>
      <c r="M260">
        <v>63.192110586066384</v>
      </c>
      <c r="N260">
        <v>68.814671207174172</v>
      </c>
      <c r="O260">
        <v>57.653855097096944</v>
      </c>
      <c r="P260">
        <v>80.200056965212497</v>
      </c>
      <c r="Q260">
        <v>55.835098541155006</v>
      </c>
      <c r="R260">
        <v>63.885370276084167</v>
      </c>
      <c r="S260">
        <v>53.314159145936671</v>
      </c>
      <c r="T260">
        <v>68.685344270588061</v>
      </c>
      <c r="U260">
        <v>66.508340870111113</v>
      </c>
      <c r="Z260">
        <v>0.10916101066959299</v>
      </c>
      <c r="AA260">
        <v>5.9910201679606603E-2</v>
      </c>
      <c r="AB260">
        <v>6.1065402445388203E-2</v>
      </c>
      <c r="AC260">
        <v>9.8931824058263201E-2</v>
      </c>
      <c r="AD260">
        <v>0.11190294117432199</v>
      </c>
      <c r="AE260">
        <v>5.8607408321231201E-2</v>
      </c>
      <c r="AF260">
        <v>5.1246074281979997E-2</v>
      </c>
      <c r="AG260">
        <v>9.62613195458039E-2</v>
      </c>
      <c r="AH260">
        <v>5.9532545250362397E-2</v>
      </c>
      <c r="AI260">
        <v>9.8314466957028696E-2</v>
      </c>
      <c r="AJ260">
        <v>5.50337766162418E-2</v>
      </c>
      <c r="AK260">
        <v>3.4772468951716602E-2</v>
      </c>
      <c r="AL260">
        <v>5.4419158139223697E-2</v>
      </c>
      <c r="AM260">
        <v>6.0489364798967403E-2</v>
      </c>
      <c r="AN260">
        <v>6.0106707749413499E-2</v>
      </c>
      <c r="AO260">
        <v>9.0832084140357705E-2</v>
      </c>
      <c r="AP260">
        <v>4.98246311502255E-2</v>
      </c>
      <c r="AQ260">
        <v>8.2525035456225304E-2</v>
      </c>
      <c r="AR260">
        <v>8.8531759564412602E-2</v>
      </c>
      <c r="AS260">
        <f t="shared" si="77"/>
        <v>30.322502963775833</v>
      </c>
      <c r="AT260">
        <f t="shared" si="78"/>
        <v>16.641722688779613</v>
      </c>
      <c r="AU260">
        <f t="shared" si="79"/>
        <v>16.962611790385612</v>
      </c>
      <c r="AV260">
        <f t="shared" si="80"/>
        <v>27.481062238406444</v>
      </c>
      <c r="AW260">
        <f t="shared" si="81"/>
        <v>31.084150326200554</v>
      </c>
      <c r="AX260">
        <f t="shared" si="82"/>
        <v>16.279835644786445</v>
      </c>
      <c r="AY260">
        <f t="shared" si="83"/>
        <v>14.235020633883334</v>
      </c>
      <c r="AZ260">
        <f t="shared" si="84"/>
        <v>26.739255429389971</v>
      </c>
      <c r="BA260">
        <f t="shared" si="85"/>
        <v>16.536818125100666</v>
      </c>
      <c r="BB260">
        <f t="shared" si="86"/>
        <v>27.309574154730193</v>
      </c>
      <c r="BC260">
        <f t="shared" si="87"/>
        <v>15.287160171178277</v>
      </c>
      <c r="BD260">
        <f t="shared" si="88"/>
        <v>9.6590191532546115</v>
      </c>
      <c r="BE260">
        <f t="shared" si="89"/>
        <v>15.116432816451027</v>
      </c>
      <c r="BF260">
        <f t="shared" si="90"/>
        <v>16.802601333046503</v>
      </c>
      <c r="BG260">
        <f t="shared" si="91"/>
        <v>16.696307708170416</v>
      </c>
      <c r="BH260">
        <f t="shared" si="92"/>
        <v>25.231134483432697</v>
      </c>
      <c r="BI260">
        <f t="shared" si="93"/>
        <v>13.840175319507082</v>
      </c>
      <c r="BJ260">
        <f t="shared" si="94"/>
        <v>22.923620960062586</v>
      </c>
      <c r="BK260">
        <f t="shared" si="95"/>
        <v>24.592155434559054</v>
      </c>
    </row>
    <row r="261" spans="1:63" x14ac:dyDescent="0.4">
      <c r="A261" s="2">
        <v>42867.791666666664</v>
      </c>
      <c r="B261">
        <v>2.7777777777777777</v>
      </c>
      <c r="C261">
        <v>30.322502963775833</v>
      </c>
      <c r="D261">
        <v>16.641722688779613</v>
      </c>
      <c r="E261">
        <v>16.962611790385612</v>
      </c>
      <c r="F261">
        <v>27.481062238406444</v>
      </c>
      <c r="G261">
        <v>31.084150326200554</v>
      </c>
      <c r="H261">
        <v>16.279835644786445</v>
      </c>
      <c r="I261">
        <v>14.235020633883334</v>
      </c>
      <c r="J261">
        <v>26.739255429389971</v>
      </c>
      <c r="K261">
        <v>16.536818125100666</v>
      </c>
      <c r="L261">
        <v>27.309574154730193</v>
      </c>
      <c r="M261">
        <v>15.287160171178277</v>
      </c>
      <c r="N261">
        <v>9.6590191532546115</v>
      </c>
      <c r="O261">
        <v>15.116432816451027</v>
      </c>
      <c r="P261">
        <v>16.802601333046503</v>
      </c>
      <c r="Q261">
        <v>16.696307708170416</v>
      </c>
      <c r="R261">
        <v>25.231134483432697</v>
      </c>
      <c r="S261">
        <v>13.840175319507082</v>
      </c>
      <c r="T261">
        <v>22.923620960062586</v>
      </c>
      <c r="U261">
        <v>24.592155434559054</v>
      </c>
      <c r="Z261">
        <v>9.1144779286356004E-2</v>
      </c>
      <c r="AA261">
        <v>4.6425734705749101E-2</v>
      </c>
      <c r="AB261">
        <v>4.9959033913916699E-2</v>
      </c>
      <c r="AC261">
        <v>7.3640518492741294E-2</v>
      </c>
      <c r="AD261">
        <v>8.9347664987348294E-2</v>
      </c>
      <c r="AE261">
        <v>4.1884576905846002E-2</v>
      </c>
      <c r="AF261">
        <v>3.55039191371887E-2</v>
      </c>
      <c r="AG261">
        <v>7.7877131024194302E-2</v>
      </c>
      <c r="AH261">
        <v>4.5530392765290702E-2</v>
      </c>
      <c r="AI261">
        <v>7.5011711355551999E-2</v>
      </c>
      <c r="AJ261">
        <v>3.60473262123766E-2</v>
      </c>
      <c r="AK261">
        <v>2.3081180094998099E-2</v>
      </c>
      <c r="AL261">
        <v>4.3366608577164602E-2</v>
      </c>
      <c r="AM261">
        <v>4.3906281817519599E-2</v>
      </c>
      <c r="AN261">
        <v>4.8813196085466901E-2</v>
      </c>
      <c r="AO261">
        <v>6.9882276307180899E-2</v>
      </c>
      <c r="AP261">
        <v>3.5853567351718699E-2</v>
      </c>
      <c r="AQ261">
        <v>5.8169243544058703E-2</v>
      </c>
      <c r="AR261">
        <v>7.1388635103931605E-2</v>
      </c>
      <c r="AS261">
        <f t="shared" si="77"/>
        <v>25.317994246210002</v>
      </c>
      <c r="AT261">
        <f t="shared" si="78"/>
        <v>12.896037418263639</v>
      </c>
      <c r="AU261">
        <f t="shared" si="79"/>
        <v>13.877509420532416</v>
      </c>
      <c r="AV261">
        <f t="shared" si="80"/>
        <v>20.455699581317024</v>
      </c>
      <c r="AW261">
        <f t="shared" si="81"/>
        <v>24.818795829818971</v>
      </c>
      <c r="AX261">
        <f t="shared" si="82"/>
        <v>11.634604696068333</v>
      </c>
      <c r="AY261">
        <f t="shared" si="83"/>
        <v>9.8621997603301939</v>
      </c>
      <c r="AZ261">
        <f t="shared" si="84"/>
        <v>21.632536395609527</v>
      </c>
      <c r="BA261">
        <f t="shared" si="85"/>
        <v>12.647331323691862</v>
      </c>
      <c r="BB261">
        <f t="shared" si="86"/>
        <v>20.836586487653335</v>
      </c>
      <c r="BC261">
        <f t="shared" si="87"/>
        <v>10.013146170104612</v>
      </c>
      <c r="BD261">
        <f t="shared" si="88"/>
        <v>6.41143891527725</v>
      </c>
      <c r="BE261">
        <f t="shared" si="89"/>
        <v>12.046280160323501</v>
      </c>
      <c r="BF261">
        <f t="shared" si="90"/>
        <v>12.196189393755445</v>
      </c>
      <c r="BG261">
        <f t="shared" si="91"/>
        <v>13.559221134851917</v>
      </c>
      <c r="BH261">
        <f t="shared" si="92"/>
        <v>19.411743418661363</v>
      </c>
      <c r="BI261">
        <f t="shared" si="93"/>
        <v>9.9593242643663036</v>
      </c>
      <c r="BJ261">
        <f t="shared" si="94"/>
        <v>16.158123206682973</v>
      </c>
      <c r="BK261">
        <f t="shared" si="95"/>
        <v>19.830176417758778</v>
      </c>
    </row>
    <row r="262" spans="1:63" x14ac:dyDescent="0.4">
      <c r="A262" s="2">
        <v>42867.833333333336</v>
      </c>
      <c r="B262">
        <v>0</v>
      </c>
      <c r="C262">
        <v>25.317994246210002</v>
      </c>
      <c r="D262">
        <v>12.896037418263639</v>
      </c>
      <c r="E262">
        <v>13.877509420532416</v>
      </c>
      <c r="F262">
        <v>20.455699581317024</v>
      </c>
      <c r="G262">
        <v>24.818795829818971</v>
      </c>
      <c r="H262">
        <v>11.634604696068333</v>
      </c>
      <c r="I262">
        <v>9.8621997603301939</v>
      </c>
      <c r="J262">
        <v>21.632536395609527</v>
      </c>
      <c r="K262">
        <v>12.647331323691862</v>
      </c>
      <c r="L262">
        <v>20.836586487653335</v>
      </c>
      <c r="M262">
        <v>10.013146170104612</v>
      </c>
      <c r="N262">
        <v>6.41143891527725</v>
      </c>
      <c r="O262">
        <v>12.046280160323501</v>
      </c>
      <c r="P262">
        <v>12.196189393755445</v>
      </c>
      <c r="Q262">
        <v>13.559221134851917</v>
      </c>
      <c r="R262">
        <v>19.411743418661363</v>
      </c>
      <c r="S262">
        <v>9.9593242643663036</v>
      </c>
      <c r="T262">
        <v>16.158123206682973</v>
      </c>
      <c r="U262">
        <v>19.830176417758778</v>
      </c>
      <c r="Z262">
        <v>8.6542543144801504E-2</v>
      </c>
      <c r="AA262">
        <v>4.1213129952016002E-2</v>
      </c>
      <c r="AB262">
        <v>4.7972048170360902E-2</v>
      </c>
      <c r="AC262">
        <v>6.57888334674568E-2</v>
      </c>
      <c r="AD262">
        <v>8.2021833441614997E-2</v>
      </c>
      <c r="AE262">
        <v>3.4770680745562901E-2</v>
      </c>
      <c r="AF262">
        <v>3.01731448129843E-2</v>
      </c>
      <c r="AG262">
        <v>7.3156499369278899E-2</v>
      </c>
      <c r="AH262">
        <v>4.1545840555279302E-2</v>
      </c>
      <c r="AI262">
        <v>6.4659651943605304E-2</v>
      </c>
      <c r="AJ262">
        <v>2.7934594653119899E-2</v>
      </c>
      <c r="AK262">
        <v>2.0815001951845099E-2</v>
      </c>
      <c r="AL262">
        <v>4.1912521933330997E-2</v>
      </c>
      <c r="AM262">
        <v>3.93479736506471E-2</v>
      </c>
      <c r="AN262">
        <v>4.71479118394506E-2</v>
      </c>
      <c r="AO262">
        <v>6.2186547139183701E-2</v>
      </c>
      <c r="AP262">
        <v>3.0859975286150001E-2</v>
      </c>
      <c r="AQ262">
        <v>4.7465211020864498E-2</v>
      </c>
      <c r="AR262">
        <v>6.5960474169264594E-2</v>
      </c>
      <c r="AS262">
        <f t="shared" si="77"/>
        <v>24.039595318000416</v>
      </c>
      <c r="AT262">
        <f t="shared" si="78"/>
        <v>11.448091653337778</v>
      </c>
      <c r="AU262">
        <f t="shared" si="79"/>
        <v>13.325568936211361</v>
      </c>
      <c r="AV262">
        <f t="shared" si="80"/>
        <v>18.274675963182446</v>
      </c>
      <c r="AW262">
        <f t="shared" si="81"/>
        <v>22.783842622670836</v>
      </c>
      <c r="AX262">
        <f t="shared" si="82"/>
        <v>9.6585224293230283</v>
      </c>
      <c r="AY262">
        <f t="shared" si="83"/>
        <v>8.3814291147178608</v>
      </c>
      <c r="AZ262">
        <f t="shared" si="84"/>
        <v>20.321249824799693</v>
      </c>
      <c r="BA262">
        <f t="shared" si="85"/>
        <v>11.540511265355363</v>
      </c>
      <c r="BB262">
        <f t="shared" si="86"/>
        <v>17.961014428779251</v>
      </c>
      <c r="BC262">
        <f t="shared" si="87"/>
        <v>7.7596096258666378</v>
      </c>
      <c r="BD262">
        <f t="shared" si="88"/>
        <v>5.7819449866236381</v>
      </c>
      <c r="BE262">
        <f t="shared" si="89"/>
        <v>11.642367203703055</v>
      </c>
      <c r="BF262">
        <f t="shared" si="90"/>
        <v>10.929992680735307</v>
      </c>
      <c r="BG262">
        <f t="shared" si="91"/>
        <v>13.096642177625167</v>
      </c>
      <c r="BH262">
        <f t="shared" si="92"/>
        <v>17.274040871995471</v>
      </c>
      <c r="BI262">
        <f t="shared" si="93"/>
        <v>8.5722153572638895</v>
      </c>
      <c r="BJ262">
        <f t="shared" si="94"/>
        <v>13.184780839129026</v>
      </c>
      <c r="BK262">
        <f t="shared" si="95"/>
        <v>18.322353935906833</v>
      </c>
    </row>
    <row r="263" spans="1:63" x14ac:dyDescent="0.4">
      <c r="A263" s="2">
        <v>42867.875</v>
      </c>
      <c r="B263">
        <v>0</v>
      </c>
      <c r="C263">
        <v>24.039595318000416</v>
      </c>
      <c r="D263">
        <v>11.448091653337778</v>
      </c>
      <c r="E263">
        <v>13.325568936211361</v>
      </c>
      <c r="F263">
        <v>18.274675963182446</v>
      </c>
      <c r="G263">
        <v>22.783842622670836</v>
      </c>
      <c r="H263">
        <v>9.6585224293230283</v>
      </c>
      <c r="I263">
        <v>8.3814291147178608</v>
      </c>
      <c r="J263">
        <v>20.321249824799693</v>
      </c>
      <c r="K263">
        <v>11.540511265355363</v>
      </c>
      <c r="L263">
        <v>17.961014428779251</v>
      </c>
      <c r="M263">
        <v>7.7596096258666378</v>
      </c>
      <c r="N263">
        <v>5.7819449866236381</v>
      </c>
      <c r="O263">
        <v>11.642367203703055</v>
      </c>
      <c r="P263">
        <v>10.929992680735307</v>
      </c>
      <c r="Q263">
        <v>13.096642177625167</v>
      </c>
      <c r="R263">
        <v>17.274040871995471</v>
      </c>
      <c r="S263">
        <v>8.5722153572638895</v>
      </c>
      <c r="T263">
        <v>13.184780839129026</v>
      </c>
      <c r="U263">
        <v>18.322353935906833</v>
      </c>
      <c r="Z263">
        <v>8.5960696511742707E-2</v>
      </c>
      <c r="AA263">
        <v>4.1014294923927601E-2</v>
      </c>
      <c r="AB263">
        <v>4.73502127460632E-2</v>
      </c>
      <c r="AC263">
        <v>6.4858928042327596E-2</v>
      </c>
      <c r="AD263">
        <v>8.1368427804813598E-2</v>
      </c>
      <c r="AE263">
        <v>3.4578535135347699E-2</v>
      </c>
      <c r="AF263">
        <v>2.9848520519537802E-2</v>
      </c>
      <c r="AG263">
        <v>7.1695629696261504E-2</v>
      </c>
      <c r="AH263">
        <v>4.1270322168132298E-2</v>
      </c>
      <c r="AI263">
        <v>6.4089681786345595E-2</v>
      </c>
      <c r="AJ263">
        <v>2.75559757877691E-2</v>
      </c>
      <c r="AK263">
        <v>2.0807304865737699E-2</v>
      </c>
      <c r="AL263">
        <v>4.1610513414818098E-2</v>
      </c>
      <c r="AM263">
        <v>3.9095491146925399E-2</v>
      </c>
      <c r="AN263">
        <v>4.6672055601515897E-2</v>
      </c>
      <c r="AO263">
        <v>6.1553191086930997E-2</v>
      </c>
      <c r="AP263">
        <v>3.019314147988E-2</v>
      </c>
      <c r="AQ263">
        <v>4.6830144670134903E-2</v>
      </c>
      <c r="AR263">
        <v>6.5954715788022603E-2</v>
      </c>
      <c r="AS263">
        <f t="shared" si="77"/>
        <v>23.877971253261862</v>
      </c>
      <c r="AT263">
        <f t="shared" si="78"/>
        <v>11.392859701091</v>
      </c>
      <c r="AU263">
        <f t="shared" si="79"/>
        <v>13.152836873906443</v>
      </c>
      <c r="AV263">
        <f t="shared" si="80"/>
        <v>18.016368900646555</v>
      </c>
      <c r="AW263">
        <f t="shared" si="81"/>
        <v>22.602341056892669</v>
      </c>
      <c r="AX263">
        <f t="shared" si="82"/>
        <v>9.6051486487076954</v>
      </c>
      <c r="AY263">
        <f t="shared" si="83"/>
        <v>8.2912556998716109</v>
      </c>
      <c r="AZ263">
        <f t="shared" si="84"/>
        <v>19.915452693405971</v>
      </c>
      <c r="BA263">
        <f t="shared" si="85"/>
        <v>11.46397838003675</v>
      </c>
      <c r="BB263">
        <f t="shared" si="86"/>
        <v>17.802689385095999</v>
      </c>
      <c r="BC263">
        <f t="shared" si="87"/>
        <v>7.6544377188247505</v>
      </c>
      <c r="BD263">
        <f t="shared" si="88"/>
        <v>5.7798069071493616</v>
      </c>
      <c r="BE263">
        <f t="shared" si="89"/>
        <v>11.558475948560583</v>
      </c>
      <c r="BF263">
        <f t="shared" si="90"/>
        <v>10.859858651923723</v>
      </c>
      <c r="BG263">
        <f t="shared" si="91"/>
        <v>12.964459889309971</v>
      </c>
      <c r="BH263">
        <f t="shared" si="92"/>
        <v>17.098108635258608</v>
      </c>
      <c r="BI263">
        <f t="shared" si="93"/>
        <v>8.3869837444111113</v>
      </c>
      <c r="BJ263">
        <f t="shared" si="94"/>
        <v>13.008373519481918</v>
      </c>
      <c r="BK263">
        <f t="shared" si="95"/>
        <v>18.320754385561834</v>
      </c>
    </row>
    <row r="264" spans="1:63" x14ac:dyDescent="0.4">
      <c r="A264" s="2">
        <v>42867.916666666664</v>
      </c>
      <c r="B264">
        <v>0</v>
      </c>
      <c r="C264">
        <v>23.877971253261862</v>
      </c>
      <c r="D264">
        <v>11.392859701091</v>
      </c>
      <c r="E264">
        <v>13.152836873906443</v>
      </c>
      <c r="F264">
        <v>18.016368900646555</v>
      </c>
      <c r="G264">
        <v>22.602341056892669</v>
      </c>
      <c r="H264">
        <v>9.6051486487076954</v>
      </c>
      <c r="I264">
        <v>8.2912556998716109</v>
      </c>
      <c r="J264">
        <v>19.915452693405971</v>
      </c>
      <c r="K264">
        <v>11.46397838003675</v>
      </c>
      <c r="L264">
        <v>17.802689385095999</v>
      </c>
      <c r="M264">
        <v>7.6544377188247505</v>
      </c>
      <c r="N264">
        <v>5.7798069071493616</v>
      </c>
      <c r="O264">
        <v>11.558475948560583</v>
      </c>
      <c r="P264">
        <v>10.859858651923723</v>
      </c>
      <c r="Q264">
        <v>12.964459889309971</v>
      </c>
      <c r="R264">
        <v>17.098108635258608</v>
      </c>
      <c r="S264">
        <v>8.3869837444111113</v>
      </c>
      <c r="T264">
        <v>13.008373519481918</v>
      </c>
      <c r="U264">
        <v>18.320754385561834</v>
      </c>
      <c r="Z264">
        <v>8.5051636454589297E-2</v>
      </c>
      <c r="AA264">
        <v>3.9561771115519999E-2</v>
      </c>
      <c r="AB264">
        <v>4.7031442176978203E-2</v>
      </c>
      <c r="AC264">
        <v>6.3232230504464595E-2</v>
      </c>
      <c r="AD264">
        <v>7.9766635506271999E-2</v>
      </c>
      <c r="AE264">
        <v>3.2520403013570502E-2</v>
      </c>
      <c r="AF264">
        <v>2.85713051148998E-2</v>
      </c>
      <c r="AG264">
        <v>7.11740794345955E-2</v>
      </c>
      <c r="AH264">
        <v>4.0003579826653202E-2</v>
      </c>
      <c r="AI264">
        <v>6.1326927794097097E-2</v>
      </c>
      <c r="AJ264">
        <v>2.5474138632705399E-2</v>
      </c>
      <c r="AK264">
        <v>2.0484384415449999E-2</v>
      </c>
      <c r="AL264">
        <v>4.1381868631374198E-2</v>
      </c>
      <c r="AM264">
        <v>3.7951091254546099E-2</v>
      </c>
      <c r="AN264">
        <v>4.6875183826295297E-2</v>
      </c>
      <c r="AO264">
        <v>5.9954009769113199E-2</v>
      </c>
      <c r="AP264">
        <v>2.91599463616974E-2</v>
      </c>
      <c r="AQ264">
        <v>4.4227980543256599E-2</v>
      </c>
      <c r="AR264">
        <v>6.4415356992649705E-2</v>
      </c>
      <c r="AS264">
        <f t="shared" si="77"/>
        <v>23.625454570719249</v>
      </c>
      <c r="AT264">
        <f t="shared" si="78"/>
        <v>10.989380865422223</v>
      </c>
      <c r="AU264">
        <f t="shared" si="79"/>
        <v>13.064289493605058</v>
      </c>
      <c r="AV264">
        <f t="shared" si="80"/>
        <v>17.564508473462389</v>
      </c>
      <c r="AW264">
        <f t="shared" si="81"/>
        <v>22.157398751742221</v>
      </c>
      <c r="AX264">
        <f t="shared" si="82"/>
        <v>9.0334452815473618</v>
      </c>
      <c r="AY264">
        <f t="shared" si="83"/>
        <v>7.9364736430277221</v>
      </c>
      <c r="AZ264">
        <f t="shared" si="84"/>
        <v>19.770577620720971</v>
      </c>
      <c r="BA264">
        <f t="shared" si="85"/>
        <v>11.112105507403667</v>
      </c>
      <c r="BB264">
        <f t="shared" si="86"/>
        <v>17.035257720582528</v>
      </c>
      <c r="BC264">
        <f t="shared" si="87"/>
        <v>7.0761496201959444</v>
      </c>
      <c r="BD264">
        <f t="shared" si="88"/>
        <v>5.6901067820694449</v>
      </c>
      <c r="BE264">
        <f t="shared" si="89"/>
        <v>11.494963508715056</v>
      </c>
      <c r="BF264">
        <f t="shared" si="90"/>
        <v>10.541969792929471</v>
      </c>
      <c r="BG264">
        <f t="shared" si="91"/>
        <v>13.020884396193138</v>
      </c>
      <c r="BH264">
        <f t="shared" si="92"/>
        <v>16.653891602531445</v>
      </c>
      <c r="BI264">
        <f t="shared" si="93"/>
        <v>8.0999851004714998</v>
      </c>
      <c r="BJ264">
        <f t="shared" si="94"/>
        <v>12.28555015090461</v>
      </c>
      <c r="BK264">
        <f t="shared" si="95"/>
        <v>17.893154720180473</v>
      </c>
    </row>
    <row r="265" spans="1:63" x14ac:dyDescent="0.4">
      <c r="A265" s="2">
        <v>42867.958333333336</v>
      </c>
      <c r="B265">
        <v>0</v>
      </c>
      <c r="C265">
        <v>23.625454570719249</v>
      </c>
      <c r="D265">
        <v>10.989380865422223</v>
      </c>
      <c r="E265">
        <v>13.064289493605058</v>
      </c>
      <c r="F265">
        <v>17.564508473462389</v>
      </c>
      <c r="G265">
        <v>22.157398751742221</v>
      </c>
      <c r="H265">
        <v>9.0334452815473618</v>
      </c>
      <c r="I265">
        <v>7.9364736430277221</v>
      </c>
      <c r="J265">
        <v>19.770577620720971</v>
      </c>
      <c r="K265">
        <v>11.112105507403667</v>
      </c>
      <c r="L265">
        <v>17.035257720582528</v>
      </c>
      <c r="M265">
        <v>7.0761496201959444</v>
      </c>
      <c r="N265">
        <v>5.6901067820694449</v>
      </c>
      <c r="O265">
        <v>11.494963508715056</v>
      </c>
      <c r="P265">
        <v>10.541969792929471</v>
      </c>
      <c r="Q265">
        <v>13.020884396193138</v>
      </c>
      <c r="R265">
        <v>16.653891602531445</v>
      </c>
      <c r="S265">
        <v>8.0999851004714998</v>
      </c>
      <c r="T265">
        <v>12.28555015090461</v>
      </c>
      <c r="U265">
        <v>17.893154720180473</v>
      </c>
      <c r="Z265">
        <v>8.3696881274649998E-2</v>
      </c>
      <c r="AA265">
        <v>3.8016939799119201E-2</v>
      </c>
      <c r="AB265">
        <v>4.6072621212097598E-2</v>
      </c>
      <c r="AC265">
        <v>6.0871581864444399E-2</v>
      </c>
      <c r="AD265">
        <v>7.7745671268303201E-2</v>
      </c>
      <c r="AE265">
        <v>3.0375514965133601E-2</v>
      </c>
      <c r="AF265">
        <v>2.7114111936044901E-2</v>
      </c>
      <c r="AG265">
        <v>6.9281292704224895E-2</v>
      </c>
      <c r="AH265">
        <v>3.84380453950613E-2</v>
      </c>
      <c r="AI265">
        <v>5.8193416475808502E-2</v>
      </c>
      <c r="AJ265">
        <v>2.3227723433061901E-2</v>
      </c>
      <c r="AK265">
        <v>2.0358862158125501E-2</v>
      </c>
      <c r="AL265">
        <v>4.0850559670997301E-2</v>
      </c>
      <c r="AM265">
        <v>3.66844332168694E-2</v>
      </c>
      <c r="AN265">
        <v>4.6836923488516702E-2</v>
      </c>
      <c r="AO265">
        <v>5.7973733033254801E-2</v>
      </c>
      <c r="AP265">
        <v>2.7581278206388199E-2</v>
      </c>
      <c r="AQ265">
        <v>4.1282141558076198E-2</v>
      </c>
      <c r="AR265">
        <v>6.3023404698721794E-2</v>
      </c>
      <c r="AS265">
        <f t="shared" si="77"/>
        <v>23.249133687402779</v>
      </c>
      <c r="AT265">
        <f t="shared" si="78"/>
        <v>10.560261055310889</v>
      </c>
      <c r="AU265">
        <f t="shared" si="79"/>
        <v>12.797950336693777</v>
      </c>
      <c r="AV265">
        <f t="shared" si="80"/>
        <v>16.908772740123446</v>
      </c>
      <c r="AW265">
        <f t="shared" si="81"/>
        <v>21.596019796750888</v>
      </c>
      <c r="AX265">
        <f t="shared" si="82"/>
        <v>8.4376430458704448</v>
      </c>
      <c r="AY265">
        <f t="shared" si="83"/>
        <v>7.5316977600124728</v>
      </c>
      <c r="AZ265">
        <f t="shared" si="84"/>
        <v>19.244803528951358</v>
      </c>
      <c r="BA265">
        <f t="shared" si="85"/>
        <v>10.677234831961472</v>
      </c>
      <c r="BB265">
        <f t="shared" si="86"/>
        <v>16.164837909946808</v>
      </c>
      <c r="BC265">
        <f t="shared" si="87"/>
        <v>6.4521453980727497</v>
      </c>
      <c r="BD265">
        <f t="shared" si="88"/>
        <v>5.6552394883681947</v>
      </c>
      <c r="BE265">
        <f t="shared" si="89"/>
        <v>11.347377686388139</v>
      </c>
      <c r="BF265">
        <f t="shared" si="90"/>
        <v>10.190120338019279</v>
      </c>
      <c r="BG265">
        <f t="shared" si="91"/>
        <v>13.010256524587973</v>
      </c>
      <c r="BH265">
        <f t="shared" si="92"/>
        <v>16.103814731459668</v>
      </c>
      <c r="BI265">
        <f t="shared" si="93"/>
        <v>7.6614661684411667</v>
      </c>
      <c r="BJ265">
        <f t="shared" si="94"/>
        <v>11.467261543910055</v>
      </c>
      <c r="BK265">
        <f t="shared" si="95"/>
        <v>17.506501305200498</v>
      </c>
    </row>
    <row r="266" spans="1:63" x14ac:dyDescent="0.4">
      <c r="A266" s="2">
        <v>42868</v>
      </c>
      <c r="B266">
        <v>0</v>
      </c>
      <c r="C266">
        <v>23.249133687402779</v>
      </c>
      <c r="D266">
        <v>10.560261055310889</v>
      </c>
      <c r="E266">
        <v>12.797950336693777</v>
      </c>
      <c r="F266">
        <v>16.908772740123446</v>
      </c>
      <c r="G266">
        <v>21.596019796750888</v>
      </c>
      <c r="H266">
        <v>8.4376430458704448</v>
      </c>
      <c r="I266">
        <v>7.5316977600124728</v>
      </c>
      <c r="J266">
        <v>19.244803528951358</v>
      </c>
      <c r="K266">
        <v>10.677234831961472</v>
      </c>
      <c r="L266">
        <v>16.164837909946808</v>
      </c>
      <c r="M266">
        <v>6.4521453980727497</v>
      </c>
      <c r="N266">
        <v>5.6552394883681947</v>
      </c>
      <c r="O266">
        <v>11.347377686388139</v>
      </c>
      <c r="P266">
        <v>10.190120338019279</v>
      </c>
      <c r="Q266">
        <v>13.010256524587973</v>
      </c>
      <c r="R266">
        <v>16.103814731459668</v>
      </c>
      <c r="S266">
        <v>7.6614661684411667</v>
      </c>
      <c r="T266">
        <v>11.467261543910055</v>
      </c>
      <c r="U266">
        <v>17.506501305200498</v>
      </c>
      <c r="Z266">
        <v>8.0739467787382502E-2</v>
      </c>
      <c r="AA266">
        <v>3.4129523569734803E-2</v>
      </c>
      <c r="AB266">
        <v>4.3731871490961603E-2</v>
      </c>
      <c r="AC266">
        <v>5.5595281376016999E-2</v>
      </c>
      <c r="AD266">
        <v>7.3468261433258505E-2</v>
      </c>
      <c r="AE266">
        <v>2.4593219067341798E-2</v>
      </c>
      <c r="AF266">
        <v>2.3755653724990899E-2</v>
      </c>
      <c r="AG266">
        <v>6.5181720707637197E-2</v>
      </c>
      <c r="AH266">
        <v>3.3883518431668397E-2</v>
      </c>
      <c r="AI266">
        <v>5.0260897559750599E-2</v>
      </c>
      <c r="AJ266">
        <v>1.7931739198899399E-2</v>
      </c>
      <c r="AK266">
        <v>2.09407808214256E-2</v>
      </c>
      <c r="AL266">
        <v>3.9460904265407298E-2</v>
      </c>
      <c r="AM266">
        <v>3.3735139854414203E-2</v>
      </c>
      <c r="AN266">
        <v>4.8361969593053902E-2</v>
      </c>
      <c r="AO266">
        <v>5.3802102395679001E-2</v>
      </c>
      <c r="AP266">
        <v>2.4100376951219499E-2</v>
      </c>
      <c r="AQ266">
        <v>3.4516526664494299E-2</v>
      </c>
      <c r="AR266">
        <v>5.9382834132601897E-2</v>
      </c>
      <c r="AS266">
        <f t="shared" si="77"/>
        <v>22.427629940939582</v>
      </c>
      <c r="AT266">
        <f t="shared" si="78"/>
        <v>9.4804232138152233</v>
      </c>
      <c r="AU266">
        <f t="shared" si="79"/>
        <v>12.147742080822667</v>
      </c>
      <c r="AV266">
        <f t="shared" si="80"/>
        <v>15.443133715560277</v>
      </c>
      <c r="AW266">
        <f t="shared" si="81"/>
        <v>20.407850398127362</v>
      </c>
      <c r="AX266">
        <f t="shared" si="82"/>
        <v>6.8314497409282771</v>
      </c>
      <c r="AY266">
        <f t="shared" si="83"/>
        <v>6.5987927013863601</v>
      </c>
      <c r="AZ266">
        <f t="shared" si="84"/>
        <v>18.106033529899221</v>
      </c>
      <c r="BA266">
        <f t="shared" si="85"/>
        <v>9.4120884532412212</v>
      </c>
      <c r="BB266">
        <f t="shared" si="86"/>
        <v>13.961360433264055</v>
      </c>
      <c r="BC266">
        <f t="shared" si="87"/>
        <v>4.9810386663609441</v>
      </c>
      <c r="BD266">
        <f t="shared" si="88"/>
        <v>5.8168835615071108</v>
      </c>
      <c r="BE266">
        <f t="shared" si="89"/>
        <v>10.961362295946472</v>
      </c>
      <c r="BF266">
        <f t="shared" si="90"/>
        <v>9.3708721817817242</v>
      </c>
      <c r="BG266">
        <f t="shared" si="91"/>
        <v>13.433880442514972</v>
      </c>
      <c r="BH266">
        <f t="shared" si="92"/>
        <v>14.945028443244167</v>
      </c>
      <c r="BI266">
        <f t="shared" si="93"/>
        <v>6.6945491531165278</v>
      </c>
      <c r="BJ266">
        <f t="shared" si="94"/>
        <v>9.5879240734706386</v>
      </c>
      <c r="BK266">
        <f t="shared" si="95"/>
        <v>16.495231703500529</v>
      </c>
    </row>
    <row r="267" spans="1:63" x14ac:dyDescent="0.4">
      <c r="A267" s="2">
        <v>42868.041666666664</v>
      </c>
      <c r="B267">
        <v>0</v>
      </c>
      <c r="C267">
        <v>22.427629940939582</v>
      </c>
      <c r="D267">
        <v>9.4804232138152233</v>
      </c>
      <c r="E267">
        <v>12.147742080822667</v>
      </c>
      <c r="F267">
        <v>15.443133715560277</v>
      </c>
      <c r="G267">
        <v>20.407850398127362</v>
      </c>
      <c r="H267">
        <v>6.8314497409282771</v>
      </c>
      <c r="I267">
        <v>6.5987927013863601</v>
      </c>
      <c r="J267">
        <v>18.106033529899221</v>
      </c>
      <c r="K267">
        <v>9.4120884532412212</v>
      </c>
      <c r="L267">
        <v>13.961360433264055</v>
      </c>
      <c r="M267">
        <v>4.9810386663609441</v>
      </c>
      <c r="N267">
        <v>5.8168835615071108</v>
      </c>
      <c r="O267">
        <v>10.961362295946472</v>
      </c>
      <c r="P267">
        <v>9.3708721817817242</v>
      </c>
      <c r="Q267">
        <v>13.433880442514972</v>
      </c>
      <c r="R267">
        <v>14.945028443244167</v>
      </c>
      <c r="S267">
        <v>6.6945491531165278</v>
      </c>
      <c r="T267">
        <v>9.5879240734706386</v>
      </c>
      <c r="U267">
        <v>16.495231703500529</v>
      </c>
      <c r="Z267">
        <v>8.0979235597860799E-2</v>
      </c>
      <c r="AA267">
        <v>3.5179808487728802E-2</v>
      </c>
      <c r="AB267">
        <v>4.3561759425368503E-2</v>
      </c>
      <c r="AC267">
        <v>5.5923727588786103E-2</v>
      </c>
      <c r="AD267">
        <v>7.3932729701180505E-2</v>
      </c>
      <c r="AE267">
        <v>2.6310499461776899E-2</v>
      </c>
      <c r="AF267">
        <v>2.4359187307171799E-2</v>
      </c>
      <c r="AG267">
        <v>6.4651525499425003E-2</v>
      </c>
      <c r="AH267">
        <v>3.5126285491790803E-2</v>
      </c>
      <c r="AI267">
        <v>5.2196952903361599E-2</v>
      </c>
      <c r="AJ267">
        <v>1.9123043055922301E-2</v>
      </c>
      <c r="AK267">
        <v>2.0794759072445199E-2</v>
      </c>
      <c r="AL267">
        <v>3.9432461522210402E-2</v>
      </c>
      <c r="AM267">
        <v>3.4427833371603302E-2</v>
      </c>
      <c r="AN267">
        <v>4.7088047881432601E-2</v>
      </c>
      <c r="AO267">
        <v>5.4166161643750502E-2</v>
      </c>
      <c r="AP267">
        <v>2.42701815596125E-2</v>
      </c>
      <c r="AQ267">
        <v>3.5761852779990402E-2</v>
      </c>
      <c r="AR267">
        <v>6.0877396440911301E-2</v>
      </c>
      <c r="AS267">
        <f t="shared" si="77"/>
        <v>22.494232110516887</v>
      </c>
      <c r="AT267">
        <f t="shared" si="78"/>
        <v>9.7721690243691111</v>
      </c>
      <c r="AU267">
        <f t="shared" si="79"/>
        <v>12.100488729269028</v>
      </c>
      <c r="AV267">
        <f t="shared" si="80"/>
        <v>15.534368774662806</v>
      </c>
      <c r="AW267">
        <f t="shared" si="81"/>
        <v>20.536869361439031</v>
      </c>
      <c r="AX267">
        <f t="shared" si="82"/>
        <v>7.3084720727158059</v>
      </c>
      <c r="AY267">
        <f t="shared" si="83"/>
        <v>6.7664409186588337</v>
      </c>
      <c r="AZ267">
        <f t="shared" si="84"/>
        <v>17.958757083173612</v>
      </c>
      <c r="BA267">
        <f t="shared" si="85"/>
        <v>9.7573015254974464</v>
      </c>
      <c r="BB267">
        <f t="shared" si="86"/>
        <v>14.499153584267111</v>
      </c>
      <c r="BC267">
        <f t="shared" si="87"/>
        <v>5.3119564044228618</v>
      </c>
      <c r="BD267">
        <f t="shared" si="88"/>
        <v>5.776321964568111</v>
      </c>
      <c r="BE267">
        <f t="shared" si="89"/>
        <v>10.953461533947335</v>
      </c>
      <c r="BF267">
        <f t="shared" si="90"/>
        <v>9.5632870476675844</v>
      </c>
      <c r="BG267">
        <f t="shared" si="91"/>
        <v>13.080013300397944</v>
      </c>
      <c r="BH267">
        <f t="shared" si="92"/>
        <v>15.046156012152917</v>
      </c>
      <c r="BI267">
        <f t="shared" si="93"/>
        <v>6.7417170998923615</v>
      </c>
      <c r="BJ267">
        <f t="shared" si="94"/>
        <v>9.9338479944417788</v>
      </c>
      <c r="BK267">
        <f t="shared" si="95"/>
        <v>16.910387900253141</v>
      </c>
    </row>
    <row r="268" spans="1:63" x14ac:dyDescent="0.4">
      <c r="A268" s="2">
        <v>42868.083333333336</v>
      </c>
      <c r="B268">
        <v>0</v>
      </c>
      <c r="C268">
        <v>22.494232110516887</v>
      </c>
      <c r="D268">
        <v>9.7721690243691111</v>
      </c>
      <c r="E268">
        <v>12.100488729269028</v>
      </c>
      <c r="F268">
        <v>15.534368774662806</v>
      </c>
      <c r="G268">
        <v>20.536869361439031</v>
      </c>
      <c r="H268">
        <v>7.3084720727158059</v>
      </c>
      <c r="I268">
        <v>6.7664409186588337</v>
      </c>
      <c r="J268">
        <v>17.958757083173612</v>
      </c>
      <c r="K268">
        <v>9.7573015254974464</v>
      </c>
      <c r="L268">
        <v>14.499153584267111</v>
      </c>
      <c r="M268">
        <v>5.3119564044228618</v>
      </c>
      <c r="N268">
        <v>5.776321964568111</v>
      </c>
      <c r="O268">
        <v>10.953461533947335</v>
      </c>
      <c r="P268">
        <v>9.5632870476675844</v>
      </c>
      <c r="Q268">
        <v>13.080013300397944</v>
      </c>
      <c r="R268">
        <v>15.046156012152917</v>
      </c>
      <c r="S268">
        <v>6.7417170998923615</v>
      </c>
      <c r="T268">
        <v>9.9338479944417788</v>
      </c>
      <c r="U268">
        <v>16.910387900253141</v>
      </c>
      <c r="Z268">
        <v>8.2184414585163804E-2</v>
      </c>
      <c r="AA268">
        <v>3.5463756199880798E-2</v>
      </c>
      <c r="AB268">
        <v>4.5328302326622202E-2</v>
      </c>
      <c r="AC268">
        <v>5.8262664299577098E-2</v>
      </c>
      <c r="AD268">
        <v>7.5325014245816599E-2</v>
      </c>
      <c r="AE268">
        <v>2.65442129330914E-2</v>
      </c>
      <c r="AF268">
        <v>2.50984627783872E-2</v>
      </c>
      <c r="AG268">
        <v>6.8026254927505997E-2</v>
      </c>
      <c r="AH268">
        <v>3.5663308700957803E-2</v>
      </c>
      <c r="AI268">
        <v>5.3199977819060003E-2</v>
      </c>
      <c r="AJ268">
        <v>1.9853266871090899E-2</v>
      </c>
      <c r="AK268">
        <v>2.04507604785494E-2</v>
      </c>
      <c r="AL268">
        <v>4.0375653905457998E-2</v>
      </c>
      <c r="AM268">
        <v>3.4795764837020203E-2</v>
      </c>
      <c r="AN268">
        <v>4.8133771188777097E-2</v>
      </c>
      <c r="AO268">
        <v>5.5699596425910297E-2</v>
      </c>
      <c r="AP268">
        <v>2.5929448130365199E-2</v>
      </c>
      <c r="AQ268">
        <v>3.71619796417944E-2</v>
      </c>
      <c r="AR268">
        <v>6.0215067633745803E-2</v>
      </c>
      <c r="AS268">
        <f t="shared" si="77"/>
        <v>22.829004051434389</v>
      </c>
      <c r="AT268">
        <f t="shared" si="78"/>
        <v>9.8510433888557785</v>
      </c>
      <c r="AU268">
        <f t="shared" si="79"/>
        <v>12.591195090728389</v>
      </c>
      <c r="AV268">
        <f t="shared" si="80"/>
        <v>16.184073416549193</v>
      </c>
      <c r="AW268">
        <f t="shared" si="81"/>
        <v>20.923615068282388</v>
      </c>
      <c r="AX268">
        <f t="shared" si="82"/>
        <v>7.3733924814142773</v>
      </c>
      <c r="AY268">
        <f t="shared" si="83"/>
        <v>6.9717952162186672</v>
      </c>
      <c r="AZ268">
        <f t="shared" si="84"/>
        <v>18.896181924307221</v>
      </c>
      <c r="BA268">
        <f t="shared" si="85"/>
        <v>9.9064746391549452</v>
      </c>
      <c r="BB268">
        <f t="shared" si="86"/>
        <v>14.777771616405557</v>
      </c>
      <c r="BC268">
        <f t="shared" si="87"/>
        <v>5.5147963530808051</v>
      </c>
      <c r="BD268">
        <f t="shared" si="88"/>
        <v>5.6807667995970554</v>
      </c>
      <c r="BE268">
        <f t="shared" si="89"/>
        <v>11.215459418182778</v>
      </c>
      <c r="BF268">
        <f t="shared" si="90"/>
        <v>9.6654902325056113</v>
      </c>
      <c r="BG268">
        <f t="shared" si="91"/>
        <v>13.370491996882528</v>
      </c>
      <c r="BH268">
        <f t="shared" si="92"/>
        <v>15.472110118308416</v>
      </c>
      <c r="BI268">
        <f t="shared" si="93"/>
        <v>7.2026244806569997</v>
      </c>
      <c r="BJ268">
        <f t="shared" si="94"/>
        <v>10.322772122720668</v>
      </c>
      <c r="BK268">
        <f t="shared" si="95"/>
        <v>16.726407676040502</v>
      </c>
    </row>
    <row r="269" spans="1:63" x14ac:dyDescent="0.4">
      <c r="A269" s="2">
        <v>42868.125</v>
      </c>
      <c r="B269">
        <v>0</v>
      </c>
      <c r="C269">
        <v>22.829004051434389</v>
      </c>
      <c r="D269">
        <v>9.8510433888557785</v>
      </c>
      <c r="E269">
        <v>12.591195090728389</v>
      </c>
      <c r="F269">
        <v>16.184073416549193</v>
      </c>
      <c r="G269">
        <v>20.923615068282388</v>
      </c>
      <c r="H269">
        <v>7.3733924814142773</v>
      </c>
      <c r="I269">
        <v>6.9717952162186672</v>
      </c>
      <c r="J269">
        <v>18.896181924307221</v>
      </c>
      <c r="K269">
        <v>9.9064746391549452</v>
      </c>
      <c r="L269">
        <v>14.777771616405557</v>
      </c>
      <c r="M269">
        <v>5.5147963530808051</v>
      </c>
      <c r="N269">
        <v>5.6807667995970554</v>
      </c>
      <c r="O269">
        <v>11.215459418182778</v>
      </c>
      <c r="P269">
        <v>9.6654902325056113</v>
      </c>
      <c r="Q269">
        <v>13.370491996882528</v>
      </c>
      <c r="R269">
        <v>15.472110118308416</v>
      </c>
      <c r="S269">
        <v>7.2026244806569997</v>
      </c>
      <c r="T269">
        <v>10.322772122720668</v>
      </c>
      <c r="U269">
        <v>16.726407676040502</v>
      </c>
      <c r="Z269">
        <v>8.1769853285169905E-2</v>
      </c>
      <c r="AA269">
        <v>3.5357607064977301E-2</v>
      </c>
      <c r="AB269">
        <v>4.4718946744065E-2</v>
      </c>
      <c r="AC269">
        <v>5.74729422292918E-2</v>
      </c>
      <c r="AD269">
        <v>7.4853981032319203E-2</v>
      </c>
      <c r="AE269">
        <v>2.6464727124835299E-2</v>
      </c>
      <c r="AF269">
        <v>2.4846436093751801E-2</v>
      </c>
      <c r="AG269">
        <v>6.6887047792598103E-2</v>
      </c>
      <c r="AH269">
        <v>3.5468899186196098E-2</v>
      </c>
      <c r="AI269">
        <v>5.2855854882618097E-2</v>
      </c>
      <c r="AJ269">
        <v>1.9602598285421002E-2</v>
      </c>
      <c r="AK269">
        <v>2.0554864780993599E-2</v>
      </c>
      <c r="AL269">
        <v>4.0053673823852498E-2</v>
      </c>
      <c r="AM269">
        <v>3.4657816602899898E-2</v>
      </c>
      <c r="AN269">
        <v>4.7778792628802302E-2</v>
      </c>
      <c r="AO269">
        <v>5.5186830549027302E-2</v>
      </c>
      <c r="AP269">
        <v>2.5346256071653799E-2</v>
      </c>
      <c r="AQ269">
        <v>3.6688817447365803E-2</v>
      </c>
      <c r="AR269">
        <v>6.0433937090244499E-2</v>
      </c>
      <c r="AS269">
        <f t="shared" si="77"/>
        <v>22.713848134769417</v>
      </c>
      <c r="AT269">
        <f t="shared" si="78"/>
        <v>9.82155751804925</v>
      </c>
      <c r="AU269">
        <f t="shared" si="79"/>
        <v>12.421929651129165</v>
      </c>
      <c r="AV269">
        <f t="shared" si="80"/>
        <v>15.964706174803279</v>
      </c>
      <c r="AW269">
        <f t="shared" si="81"/>
        <v>20.792772508977556</v>
      </c>
      <c r="AX269">
        <f t="shared" si="82"/>
        <v>7.3513130902320274</v>
      </c>
      <c r="AY269">
        <f t="shared" si="83"/>
        <v>6.9017878038199445</v>
      </c>
      <c r="AZ269">
        <f t="shared" si="84"/>
        <v>18.579735497943918</v>
      </c>
      <c r="BA269">
        <f t="shared" si="85"/>
        <v>9.8524719961655816</v>
      </c>
      <c r="BB269">
        <f t="shared" si="86"/>
        <v>14.682181911838361</v>
      </c>
      <c r="BC269">
        <f t="shared" si="87"/>
        <v>5.4451661903947226</v>
      </c>
      <c r="BD269">
        <f t="shared" si="88"/>
        <v>5.7096846613871106</v>
      </c>
      <c r="BE269">
        <f t="shared" si="89"/>
        <v>11.126020506625695</v>
      </c>
      <c r="BF269">
        <f t="shared" si="90"/>
        <v>9.6271712785833046</v>
      </c>
      <c r="BG269">
        <f t="shared" si="91"/>
        <v>13.271886841333972</v>
      </c>
      <c r="BH269">
        <f t="shared" si="92"/>
        <v>15.329675152507585</v>
      </c>
      <c r="BI269">
        <f t="shared" si="93"/>
        <v>7.0406266865704996</v>
      </c>
      <c r="BJ269">
        <f t="shared" si="94"/>
        <v>10.191338179823834</v>
      </c>
      <c r="BK269">
        <f t="shared" si="95"/>
        <v>16.78720474729014</v>
      </c>
    </row>
    <row r="270" spans="1:63" x14ac:dyDescent="0.4">
      <c r="A270" s="2">
        <v>42868.166666666664</v>
      </c>
      <c r="B270">
        <v>0</v>
      </c>
      <c r="C270">
        <v>22.713848134769417</v>
      </c>
      <c r="D270">
        <v>9.82155751804925</v>
      </c>
      <c r="E270">
        <v>12.421929651129165</v>
      </c>
      <c r="F270">
        <v>15.964706174803279</v>
      </c>
      <c r="G270">
        <v>20.792772508977556</v>
      </c>
      <c r="H270">
        <v>7.3513130902320274</v>
      </c>
      <c r="I270">
        <v>6.9017878038199445</v>
      </c>
      <c r="J270">
        <v>18.579735497943918</v>
      </c>
      <c r="K270">
        <v>9.8524719961655816</v>
      </c>
      <c r="L270">
        <v>14.682181911838361</v>
      </c>
      <c r="M270">
        <v>5.4451661903947226</v>
      </c>
      <c r="N270">
        <v>5.7096846613871106</v>
      </c>
      <c r="O270">
        <v>11.126020506625695</v>
      </c>
      <c r="P270">
        <v>9.6271712785833046</v>
      </c>
      <c r="Q270">
        <v>13.271886841333972</v>
      </c>
      <c r="R270">
        <v>15.329675152507585</v>
      </c>
      <c r="S270">
        <v>7.0406266865704996</v>
      </c>
      <c r="T270">
        <v>10.191338179823834</v>
      </c>
      <c r="U270">
        <v>16.78720474729014</v>
      </c>
      <c r="Z270">
        <v>8.2056671153416305E-2</v>
      </c>
      <c r="AA270">
        <v>3.4730895431968799E-2</v>
      </c>
      <c r="AB270">
        <v>4.3982801647387298E-2</v>
      </c>
      <c r="AC270">
        <v>5.71416942470791E-2</v>
      </c>
      <c r="AD270">
        <v>7.4250513203703503E-2</v>
      </c>
      <c r="AE270">
        <v>2.52496930758816E-2</v>
      </c>
      <c r="AF270">
        <v>2.4390451514649001E-2</v>
      </c>
      <c r="AG270">
        <v>6.5263673081028997E-2</v>
      </c>
      <c r="AH270">
        <v>3.4718403749245202E-2</v>
      </c>
      <c r="AI270">
        <v>5.1085627705199102E-2</v>
      </c>
      <c r="AJ270">
        <v>1.8196318653524401E-2</v>
      </c>
      <c r="AK270">
        <v>2.18864732556955E-2</v>
      </c>
      <c r="AL270">
        <v>4.0203877603857602E-2</v>
      </c>
      <c r="AM270">
        <v>3.4761942955536501E-2</v>
      </c>
      <c r="AN270">
        <v>4.8852076204165401E-2</v>
      </c>
      <c r="AO270">
        <v>5.4100102135243799E-2</v>
      </c>
      <c r="AP270">
        <v>2.41200921317728E-2</v>
      </c>
      <c r="AQ270">
        <v>3.4902077736382001E-2</v>
      </c>
      <c r="AR270">
        <v>6.0974887609764002E-2</v>
      </c>
      <c r="AS270">
        <f t="shared" si="77"/>
        <v>22.793519764837864</v>
      </c>
      <c r="AT270">
        <f t="shared" si="78"/>
        <v>9.6474709533246656</v>
      </c>
      <c r="AU270">
        <f t="shared" si="79"/>
        <v>12.217444902052028</v>
      </c>
      <c r="AV270">
        <f t="shared" si="80"/>
        <v>15.872692846410862</v>
      </c>
      <c r="AW270">
        <f t="shared" si="81"/>
        <v>20.625142556584308</v>
      </c>
      <c r="AX270">
        <f t="shared" si="82"/>
        <v>7.013803632189334</v>
      </c>
      <c r="AY270">
        <f t="shared" si="83"/>
        <v>6.7751254207358338</v>
      </c>
      <c r="AZ270">
        <f t="shared" si="84"/>
        <v>18.12879807806361</v>
      </c>
      <c r="BA270">
        <f t="shared" si="85"/>
        <v>9.6440010414570008</v>
      </c>
      <c r="BB270">
        <f t="shared" si="86"/>
        <v>14.190452140333084</v>
      </c>
      <c r="BC270">
        <f t="shared" si="87"/>
        <v>5.0545329593123336</v>
      </c>
      <c r="BD270">
        <f t="shared" si="88"/>
        <v>6.0795759043598609</v>
      </c>
      <c r="BE270">
        <f t="shared" si="89"/>
        <v>11.167743778849335</v>
      </c>
      <c r="BF270">
        <f t="shared" si="90"/>
        <v>9.6560952654268046</v>
      </c>
      <c r="BG270">
        <f t="shared" si="91"/>
        <v>13.570021167823723</v>
      </c>
      <c r="BH270">
        <f t="shared" si="92"/>
        <v>15.027806148678833</v>
      </c>
      <c r="BI270">
        <f t="shared" si="93"/>
        <v>6.7000255921591112</v>
      </c>
      <c r="BJ270">
        <f t="shared" si="94"/>
        <v>9.6950215934394457</v>
      </c>
      <c r="BK270">
        <f t="shared" si="95"/>
        <v>16.937468780490001</v>
      </c>
    </row>
    <row r="271" spans="1:63" x14ac:dyDescent="0.4">
      <c r="A271" s="2">
        <v>42868.208333333336</v>
      </c>
      <c r="B271">
        <v>0</v>
      </c>
      <c r="C271">
        <v>22.793519764837864</v>
      </c>
      <c r="D271">
        <v>9.6474709533246656</v>
      </c>
      <c r="E271">
        <v>12.217444902052028</v>
      </c>
      <c r="F271">
        <v>15.872692846410862</v>
      </c>
      <c r="G271">
        <v>20.625142556584308</v>
      </c>
      <c r="H271">
        <v>7.013803632189334</v>
      </c>
      <c r="I271">
        <v>6.7751254207358338</v>
      </c>
      <c r="J271">
        <v>18.12879807806361</v>
      </c>
      <c r="K271">
        <v>9.6440010414570008</v>
      </c>
      <c r="L271">
        <v>14.190452140333084</v>
      </c>
      <c r="M271">
        <v>5.0545329593123336</v>
      </c>
      <c r="N271">
        <v>6.0795759043598609</v>
      </c>
      <c r="O271">
        <v>11.167743778849335</v>
      </c>
      <c r="P271">
        <v>9.6560952654268046</v>
      </c>
      <c r="Q271">
        <v>13.570021167823723</v>
      </c>
      <c r="R271">
        <v>15.027806148678833</v>
      </c>
      <c r="S271">
        <v>6.7000255921591112</v>
      </c>
      <c r="T271">
        <v>9.6950215934394457</v>
      </c>
      <c r="U271">
        <v>16.937468780490001</v>
      </c>
      <c r="Z271">
        <v>0.14837176818498901</v>
      </c>
      <c r="AA271">
        <v>7.6191255232837707E-2</v>
      </c>
      <c r="AB271">
        <v>9.4494348399977002E-2</v>
      </c>
      <c r="AC271">
        <v>0.118109326790973</v>
      </c>
      <c r="AD271">
        <v>0.148921199815754</v>
      </c>
      <c r="AE271">
        <v>6.3768155927928297E-2</v>
      </c>
      <c r="AF271">
        <v>8.3378528405493299E-2</v>
      </c>
      <c r="AG271">
        <v>0.106332161222017</v>
      </c>
      <c r="AH271">
        <v>8.0047049439905801E-2</v>
      </c>
      <c r="AI271">
        <v>9.0620363935085102E-2</v>
      </c>
      <c r="AJ271">
        <v>4.0293901464995001E-2</v>
      </c>
      <c r="AK271">
        <v>0.101322290114569</v>
      </c>
      <c r="AL271">
        <v>0.100206515984856</v>
      </c>
      <c r="AM271">
        <v>8.2644051989841497E-2</v>
      </c>
      <c r="AN271">
        <v>0.101739147622982</v>
      </c>
      <c r="AO271">
        <v>9.6118548616592095E-2</v>
      </c>
      <c r="AP271">
        <v>4.7300508948721898E-2</v>
      </c>
      <c r="AQ271">
        <v>7.2189215494083997E-2</v>
      </c>
      <c r="AR271">
        <v>0.118374262378622</v>
      </c>
      <c r="AS271">
        <f t="shared" si="77"/>
        <v>41.214380051385838</v>
      </c>
      <c r="AT271">
        <f t="shared" si="78"/>
        <v>21.164237564677141</v>
      </c>
      <c r="AU271">
        <f t="shared" si="79"/>
        <v>26.248430111104721</v>
      </c>
      <c r="AV271">
        <f t="shared" si="80"/>
        <v>32.808146330825828</v>
      </c>
      <c r="AW271">
        <f t="shared" si="81"/>
        <v>41.366999948820556</v>
      </c>
      <c r="AX271">
        <f t="shared" si="82"/>
        <v>17.713376646646747</v>
      </c>
      <c r="AY271">
        <f t="shared" si="83"/>
        <v>23.160702334859248</v>
      </c>
      <c r="AZ271">
        <f t="shared" si="84"/>
        <v>29.536711450560276</v>
      </c>
      <c r="BA271">
        <f t="shared" si="85"/>
        <v>22.235291511084945</v>
      </c>
      <c r="BB271">
        <f t="shared" si="86"/>
        <v>25.172323315301416</v>
      </c>
      <c r="BC271">
        <f t="shared" si="87"/>
        <v>11.192750406943057</v>
      </c>
      <c r="BD271">
        <f t="shared" si="88"/>
        <v>28.145080587380278</v>
      </c>
      <c r="BE271">
        <f t="shared" si="89"/>
        <v>27.835143329126666</v>
      </c>
      <c r="BF271">
        <f t="shared" si="90"/>
        <v>22.956681108289303</v>
      </c>
      <c r="BG271">
        <f t="shared" si="91"/>
        <v>28.260874339717223</v>
      </c>
      <c r="BH271">
        <f t="shared" si="92"/>
        <v>26.699596837942245</v>
      </c>
      <c r="BI271">
        <f t="shared" si="93"/>
        <v>13.139030263533861</v>
      </c>
      <c r="BJ271">
        <f t="shared" si="94"/>
        <v>20.052559859467777</v>
      </c>
      <c r="BK271">
        <f t="shared" si="95"/>
        <v>32.881739549617222</v>
      </c>
    </row>
    <row r="272" spans="1:63" x14ac:dyDescent="0.4">
      <c r="A272" s="2">
        <v>42868.25</v>
      </c>
      <c r="B272">
        <v>16.666666666666668</v>
      </c>
      <c r="C272">
        <v>41.214380051385838</v>
      </c>
      <c r="D272">
        <v>21.164237564677141</v>
      </c>
      <c r="E272">
        <v>26.248430111104721</v>
      </c>
      <c r="F272">
        <v>32.808146330825828</v>
      </c>
      <c r="G272">
        <v>41.366999948820556</v>
      </c>
      <c r="H272">
        <v>17.713376646646747</v>
      </c>
      <c r="I272">
        <v>23.160702334859248</v>
      </c>
      <c r="J272">
        <v>29.536711450560276</v>
      </c>
      <c r="K272">
        <v>22.235291511084945</v>
      </c>
      <c r="L272">
        <v>25.172323315301416</v>
      </c>
      <c r="M272">
        <v>11.192750406943057</v>
      </c>
      <c r="N272">
        <v>28.145080587380278</v>
      </c>
      <c r="O272">
        <v>27.835143329126666</v>
      </c>
      <c r="P272">
        <v>22.956681108289303</v>
      </c>
      <c r="Q272">
        <v>28.260874339717223</v>
      </c>
      <c r="R272">
        <v>26.699596837942245</v>
      </c>
      <c r="S272">
        <v>13.139030263533861</v>
      </c>
      <c r="T272">
        <v>20.052559859467777</v>
      </c>
      <c r="U272">
        <v>32.881739549617222</v>
      </c>
      <c r="Z272">
        <v>0.33869069877071301</v>
      </c>
      <c r="AA272">
        <v>0.27461543333372501</v>
      </c>
      <c r="AB272">
        <v>0.31243295392915199</v>
      </c>
      <c r="AC272">
        <v>0.27460328307014198</v>
      </c>
      <c r="AD272">
        <v>0.33580033962046701</v>
      </c>
      <c r="AE272">
        <v>0.29700127587362901</v>
      </c>
      <c r="AF272">
        <v>0.29736311311653202</v>
      </c>
      <c r="AG272">
        <v>0.278038113157488</v>
      </c>
      <c r="AH272">
        <v>0.29906014837141598</v>
      </c>
      <c r="AI272">
        <v>0.248777118397805</v>
      </c>
      <c r="AJ272">
        <v>0.18417209776228699</v>
      </c>
      <c r="AK272">
        <v>0.36371321031799497</v>
      </c>
      <c r="AL272">
        <v>0.32036104205791299</v>
      </c>
      <c r="AM272">
        <v>0.200380000627432</v>
      </c>
      <c r="AN272">
        <v>0.29494821941514099</v>
      </c>
      <c r="AO272">
        <v>0.250904106066069</v>
      </c>
      <c r="AP272">
        <v>0.15609239355087601</v>
      </c>
      <c r="AQ272">
        <v>0.22366455758254999</v>
      </c>
      <c r="AR272">
        <v>0.28121322654684899</v>
      </c>
      <c r="AS272">
        <f t="shared" si="77"/>
        <v>94.080749658531388</v>
      </c>
      <c r="AT272">
        <f t="shared" si="78"/>
        <v>76.282064814923615</v>
      </c>
      <c r="AU272">
        <f t="shared" si="79"/>
        <v>86.786931646986659</v>
      </c>
      <c r="AV272">
        <f t="shared" si="80"/>
        <v>76.278689741706103</v>
      </c>
      <c r="AW272">
        <f t="shared" si="81"/>
        <v>93.277872116796402</v>
      </c>
      <c r="AX272">
        <f t="shared" si="82"/>
        <v>82.500354409341398</v>
      </c>
      <c r="AY272">
        <f t="shared" si="83"/>
        <v>82.600864754592237</v>
      </c>
      <c r="AZ272">
        <f t="shared" si="84"/>
        <v>77.232809210413336</v>
      </c>
      <c r="BA272">
        <f t="shared" si="85"/>
        <v>83.072263436504443</v>
      </c>
      <c r="BB272">
        <f t="shared" si="86"/>
        <v>69.104755110501387</v>
      </c>
      <c r="BC272">
        <f t="shared" si="87"/>
        <v>51.158916045079721</v>
      </c>
      <c r="BD272">
        <f t="shared" si="88"/>
        <v>101.03144731055417</v>
      </c>
      <c r="BE272">
        <f t="shared" si="89"/>
        <v>88.989178349420271</v>
      </c>
      <c r="BF272">
        <f t="shared" si="90"/>
        <v>55.661111285397773</v>
      </c>
      <c r="BG272">
        <f t="shared" si="91"/>
        <v>81.930060948650265</v>
      </c>
      <c r="BH272">
        <f t="shared" si="92"/>
        <v>69.695585018352503</v>
      </c>
      <c r="BI272">
        <f t="shared" si="93"/>
        <v>43.358998208576665</v>
      </c>
      <c r="BJ272">
        <f t="shared" si="94"/>
        <v>62.129043772930551</v>
      </c>
      <c r="BK272">
        <f t="shared" si="95"/>
        <v>78.114785151902495</v>
      </c>
    </row>
    <row r="273" spans="1:63" x14ac:dyDescent="0.4">
      <c r="A273" s="2">
        <v>42868.291666666664</v>
      </c>
      <c r="B273">
        <v>33.333333333333336</v>
      </c>
      <c r="C273">
        <v>94.080749658531388</v>
      </c>
      <c r="D273">
        <v>76.282064814923615</v>
      </c>
      <c r="E273">
        <v>86.786931646986659</v>
      </c>
      <c r="F273">
        <v>76.278689741706103</v>
      </c>
      <c r="G273">
        <v>93.277872116796402</v>
      </c>
      <c r="H273">
        <v>82.500354409341398</v>
      </c>
      <c r="I273">
        <v>82.600864754592237</v>
      </c>
      <c r="J273">
        <v>77.232809210413336</v>
      </c>
      <c r="K273">
        <v>83.072263436504443</v>
      </c>
      <c r="L273">
        <v>69.104755110501387</v>
      </c>
      <c r="M273">
        <v>51.158916045079721</v>
      </c>
      <c r="N273">
        <v>101.03144731055417</v>
      </c>
      <c r="O273">
        <v>88.989178349420271</v>
      </c>
      <c r="P273">
        <v>55.661111285397773</v>
      </c>
      <c r="Q273">
        <v>81.930060948650265</v>
      </c>
      <c r="R273">
        <v>69.695585018352503</v>
      </c>
      <c r="S273">
        <v>43.358998208576665</v>
      </c>
      <c r="T273">
        <v>62.129043772930551</v>
      </c>
      <c r="U273">
        <v>78.114785151902495</v>
      </c>
      <c r="Z273">
        <v>0.35690229422073599</v>
      </c>
      <c r="AA273">
        <v>0.37914201099645201</v>
      </c>
      <c r="AB273">
        <v>0.40163799921902299</v>
      </c>
      <c r="AC273">
        <v>0.42912750499583702</v>
      </c>
      <c r="AD273">
        <v>0.31261511593931202</v>
      </c>
      <c r="AE273">
        <v>0.51051061015015498</v>
      </c>
      <c r="AF273">
        <v>0.49856341506520002</v>
      </c>
      <c r="AG273">
        <v>0.34882190678708902</v>
      </c>
      <c r="AH273">
        <v>0.30466277343871301</v>
      </c>
      <c r="AI273">
        <v>0.39896099525291501</v>
      </c>
      <c r="AJ273">
        <v>0.29378045551530202</v>
      </c>
      <c r="AK273">
        <v>0.43359510823219599</v>
      </c>
      <c r="AL273">
        <v>0.41562131385123502</v>
      </c>
      <c r="AM273">
        <v>0.32807344504938302</v>
      </c>
      <c r="AN273">
        <v>0.38538102647233202</v>
      </c>
      <c r="AO273">
        <v>0.45650972115122601</v>
      </c>
      <c r="AP273">
        <v>0.47487398749724402</v>
      </c>
      <c r="AQ273">
        <v>0.36986909610393698</v>
      </c>
      <c r="AR273">
        <v>0.54590492349891795</v>
      </c>
      <c r="AS273">
        <f t="shared" si="77"/>
        <v>99.13952617242667</v>
      </c>
      <c r="AT273">
        <f t="shared" si="78"/>
        <v>105.31722527679223</v>
      </c>
      <c r="AU273">
        <f t="shared" si="79"/>
        <v>111.56611089417305</v>
      </c>
      <c r="AV273">
        <f t="shared" si="80"/>
        <v>119.20208472106583</v>
      </c>
      <c r="AW273">
        <f t="shared" si="81"/>
        <v>86.837532205364454</v>
      </c>
      <c r="AX273">
        <f t="shared" si="82"/>
        <v>141.8085028194875</v>
      </c>
      <c r="AY273">
        <f t="shared" si="83"/>
        <v>138.4898375181111</v>
      </c>
      <c r="AZ273">
        <f t="shared" si="84"/>
        <v>96.894974107524732</v>
      </c>
      <c r="BA273">
        <f t="shared" si="85"/>
        <v>84.628548177420271</v>
      </c>
      <c r="BB273">
        <f t="shared" si="86"/>
        <v>110.82249868136529</v>
      </c>
      <c r="BC273">
        <f t="shared" si="87"/>
        <v>81.605682087583901</v>
      </c>
      <c r="BD273">
        <f t="shared" si="88"/>
        <v>120.44308562005445</v>
      </c>
      <c r="BE273">
        <f t="shared" si="89"/>
        <v>115.4503649586764</v>
      </c>
      <c r="BF273">
        <f t="shared" si="90"/>
        <v>91.13151251371751</v>
      </c>
      <c r="BG273">
        <f t="shared" si="91"/>
        <v>107.05028513120334</v>
      </c>
      <c r="BH273">
        <f t="shared" si="92"/>
        <v>126.80825587534056</v>
      </c>
      <c r="BI273">
        <f t="shared" si="93"/>
        <v>131.90944097145666</v>
      </c>
      <c r="BJ273">
        <f t="shared" si="94"/>
        <v>102.74141558442693</v>
      </c>
      <c r="BK273">
        <f t="shared" si="95"/>
        <v>151.64025652747722</v>
      </c>
    </row>
    <row r="274" spans="1:63" x14ac:dyDescent="0.4">
      <c r="A274" s="2">
        <v>42868.333333333336</v>
      </c>
      <c r="B274">
        <v>86.111111111111114</v>
      </c>
      <c r="C274">
        <v>99.13952617242667</v>
      </c>
      <c r="D274">
        <v>105.31722527679223</v>
      </c>
      <c r="E274">
        <v>111.56611089417305</v>
      </c>
      <c r="F274">
        <v>119.20208472106583</v>
      </c>
      <c r="G274">
        <v>86.837532205364454</v>
      </c>
      <c r="H274">
        <v>141.8085028194875</v>
      </c>
      <c r="I274">
        <v>138.4898375181111</v>
      </c>
      <c r="J274">
        <v>96.894974107524732</v>
      </c>
      <c r="K274">
        <v>84.628548177420271</v>
      </c>
      <c r="L274">
        <v>110.82249868136529</v>
      </c>
      <c r="M274">
        <v>81.605682087583901</v>
      </c>
      <c r="N274">
        <v>120.44308562005445</v>
      </c>
      <c r="O274">
        <v>115.4503649586764</v>
      </c>
      <c r="P274">
        <v>91.13151251371751</v>
      </c>
      <c r="Q274">
        <v>107.05028513120334</v>
      </c>
      <c r="R274">
        <v>126.80825587534056</v>
      </c>
      <c r="S274">
        <v>131.90944097145666</v>
      </c>
      <c r="T274">
        <v>102.74141558442693</v>
      </c>
      <c r="U274">
        <v>151.64025652747722</v>
      </c>
      <c r="Z274">
        <v>0.52632680463035397</v>
      </c>
      <c r="AA274">
        <v>0.49089309094420203</v>
      </c>
      <c r="AB274">
        <v>0.47461257654024003</v>
      </c>
      <c r="AC274">
        <v>0.47790439168055698</v>
      </c>
      <c r="AD274">
        <v>0.55575453662974605</v>
      </c>
      <c r="AE274">
        <v>0.42346509977462998</v>
      </c>
      <c r="AF274">
        <v>0.52434968265025195</v>
      </c>
      <c r="AG274">
        <v>0.34875674861205302</v>
      </c>
      <c r="AH274">
        <v>0.33608546510814202</v>
      </c>
      <c r="AI274">
        <v>0.391211028468889</v>
      </c>
      <c r="AJ274">
        <v>0.34726842224659998</v>
      </c>
      <c r="AK274">
        <v>0.43263683144027498</v>
      </c>
      <c r="AL274">
        <v>0.50668978335126402</v>
      </c>
      <c r="AM274">
        <v>0.31011367020389102</v>
      </c>
      <c r="AN274">
        <v>0.38245761013685198</v>
      </c>
      <c r="AO274">
        <v>0.41232514232839401</v>
      </c>
      <c r="AP274">
        <v>0.37051043721062799</v>
      </c>
      <c r="AQ274">
        <v>0.45310574721945401</v>
      </c>
      <c r="AR274">
        <v>0.41315048224213002</v>
      </c>
      <c r="AS274">
        <f t="shared" si="77"/>
        <v>146.20189017509833</v>
      </c>
      <c r="AT274">
        <f t="shared" si="78"/>
        <v>136.35919192894502</v>
      </c>
      <c r="AU274">
        <f t="shared" si="79"/>
        <v>131.83682681673335</v>
      </c>
      <c r="AV274">
        <f t="shared" si="80"/>
        <v>132.75121991126582</v>
      </c>
      <c r="AW274">
        <f t="shared" si="81"/>
        <v>154.37626017492946</v>
      </c>
      <c r="AX274">
        <f t="shared" si="82"/>
        <v>117.62919438184166</v>
      </c>
      <c r="AY274">
        <f t="shared" si="83"/>
        <v>145.65268962506997</v>
      </c>
      <c r="AZ274">
        <f t="shared" si="84"/>
        <v>96.876874614459183</v>
      </c>
      <c r="BA274">
        <f t="shared" si="85"/>
        <v>93.357073641150549</v>
      </c>
      <c r="BB274">
        <f t="shared" si="86"/>
        <v>108.66973013024695</v>
      </c>
      <c r="BC274">
        <f t="shared" si="87"/>
        <v>96.463450624055554</v>
      </c>
      <c r="BD274">
        <f t="shared" si="88"/>
        <v>120.17689762229861</v>
      </c>
      <c r="BE274">
        <f t="shared" si="89"/>
        <v>140.74716204201778</v>
      </c>
      <c r="BF274">
        <f t="shared" si="90"/>
        <v>86.142686167747499</v>
      </c>
      <c r="BG274">
        <f t="shared" si="91"/>
        <v>106.23822503801443</v>
      </c>
      <c r="BH274">
        <f t="shared" si="92"/>
        <v>114.53476175788722</v>
      </c>
      <c r="BI274">
        <f t="shared" si="93"/>
        <v>102.91956589184112</v>
      </c>
      <c r="BJ274">
        <f t="shared" si="94"/>
        <v>125.86270756095945</v>
      </c>
      <c r="BK274">
        <f t="shared" si="95"/>
        <v>114.76402284503612</v>
      </c>
    </row>
    <row r="275" spans="1:63" x14ac:dyDescent="0.4">
      <c r="A275" s="2">
        <v>42868.375</v>
      </c>
      <c r="B275">
        <v>130.55555555555554</v>
      </c>
      <c r="C275">
        <v>146.20189017509833</v>
      </c>
      <c r="D275">
        <v>136.35919192894502</v>
      </c>
      <c r="E275">
        <v>131.83682681673335</v>
      </c>
      <c r="F275">
        <v>132.75121991126582</v>
      </c>
      <c r="G275">
        <v>154.37626017492946</v>
      </c>
      <c r="H275">
        <v>117.62919438184166</v>
      </c>
      <c r="I275">
        <v>145.65268962506997</v>
      </c>
      <c r="J275">
        <v>96.876874614459183</v>
      </c>
      <c r="K275">
        <v>93.357073641150549</v>
      </c>
      <c r="L275">
        <v>108.66973013024695</v>
      </c>
      <c r="M275">
        <v>96.463450624055554</v>
      </c>
      <c r="N275">
        <v>120.17689762229861</v>
      </c>
      <c r="O275">
        <v>140.74716204201778</v>
      </c>
      <c r="P275">
        <v>86.142686167747499</v>
      </c>
      <c r="Q275">
        <v>106.23822503801443</v>
      </c>
      <c r="R275">
        <v>114.53476175788722</v>
      </c>
      <c r="S275">
        <v>102.91956589184112</v>
      </c>
      <c r="T275">
        <v>125.86270756095945</v>
      </c>
      <c r="U275">
        <v>114.76402284503612</v>
      </c>
      <c r="Z275">
        <v>0.56294080659624601</v>
      </c>
      <c r="AA275">
        <v>0.476651567210928</v>
      </c>
      <c r="AB275">
        <v>0.49923421747770502</v>
      </c>
      <c r="AC275">
        <v>0.507925543448419</v>
      </c>
      <c r="AD275">
        <v>0.63987827308842504</v>
      </c>
      <c r="AE275">
        <v>0.38767919317653798</v>
      </c>
      <c r="AF275">
        <v>0.53096298774077499</v>
      </c>
      <c r="AG275">
        <v>0.40211095142550601</v>
      </c>
      <c r="AH275">
        <v>0.35455696939826198</v>
      </c>
      <c r="AI275">
        <v>0.42484270390811102</v>
      </c>
      <c r="AJ275">
        <v>0.427615756775306</v>
      </c>
      <c r="AK275">
        <v>0.45364176811531598</v>
      </c>
      <c r="AL275">
        <v>0.53894886395429997</v>
      </c>
      <c r="AM275">
        <v>0.38188014004436999</v>
      </c>
      <c r="AN275">
        <v>0.32096159514378197</v>
      </c>
      <c r="AO275">
        <v>0.423077912470531</v>
      </c>
      <c r="AP275">
        <v>0.33545241379354901</v>
      </c>
      <c r="AQ275">
        <v>0.482792370041769</v>
      </c>
      <c r="AR275">
        <v>0.41200795065003798</v>
      </c>
      <c r="AS275">
        <f t="shared" si="77"/>
        <v>156.37244627673499</v>
      </c>
      <c r="AT275">
        <f t="shared" si="78"/>
        <v>132.40321311414667</v>
      </c>
      <c r="AU275">
        <f t="shared" si="79"/>
        <v>138.67617152158473</v>
      </c>
      <c r="AV275">
        <f t="shared" si="80"/>
        <v>141.09042873567196</v>
      </c>
      <c r="AW275">
        <f t="shared" si="81"/>
        <v>177.74396474678474</v>
      </c>
      <c r="AX275">
        <f t="shared" si="82"/>
        <v>107.68866477126055</v>
      </c>
      <c r="AY275">
        <f t="shared" si="83"/>
        <v>147.48971881688195</v>
      </c>
      <c r="AZ275">
        <f t="shared" si="84"/>
        <v>111.697486507085</v>
      </c>
      <c r="BA275">
        <f t="shared" si="85"/>
        <v>98.488047055072769</v>
      </c>
      <c r="BB275">
        <f t="shared" si="86"/>
        <v>118.01186219669751</v>
      </c>
      <c r="BC275">
        <f t="shared" si="87"/>
        <v>118.78215465980723</v>
      </c>
      <c r="BD275">
        <f t="shared" si="88"/>
        <v>126.01160225425444</v>
      </c>
      <c r="BE275">
        <f t="shared" si="89"/>
        <v>149.70801776508333</v>
      </c>
      <c r="BF275">
        <f t="shared" si="90"/>
        <v>106.07781667899165</v>
      </c>
      <c r="BG275">
        <f t="shared" si="91"/>
        <v>89.155998651050552</v>
      </c>
      <c r="BH275">
        <f t="shared" si="92"/>
        <v>117.52164235292528</v>
      </c>
      <c r="BI275">
        <f t="shared" si="93"/>
        <v>93.181226053763609</v>
      </c>
      <c r="BJ275">
        <f t="shared" si="94"/>
        <v>134.10899167826918</v>
      </c>
      <c r="BK275">
        <f t="shared" si="95"/>
        <v>114.44665295834388</v>
      </c>
    </row>
    <row r="276" spans="1:63" x14ac:dyDescent="0.4">
      <c r="A276" s="2">
        <v>42868.416666666664</v>
      </c>
      <c r="B276">
        <v>100</v>
      </c>
      <c r="C276">
        <v>156.37244627673499</v>
      </c>
      <c r="D276">
        <v>132.40321311414667</v>
      </c>
      <c r="E276">
        <v>138.67617152158473</v>
      </c>
      <c r="F276">
        <v>141.09042873567196</v>
      </c>
      <c r="G276">
        <v>177.74396474678474</v>
      </c>
      <c r="H276">
        <v>107.68866477126055</v>
      </c>
      <c r="I276">
        <v>147.48971881688195</v>
      </c>
      <c r="J276">
        <v>111.697486507085</v>
      </c>
      <c r="K276">
        <v>98.488047055072769</v>
      </c>
      <c r="L276">
        <v>118.01186219669751</v>
      </c>
      <c r="M276">
        <v>118.78215465980723</v>
      </c>
      <c r="N276">
        <v>126.01160225425444</v>
      </c>
      <c r="O276">
        <v>149.70801776508333</v>
      </c>
      <c r="P276">
        <v>106.07781667899165</v>
      </c>
      <c r="Q276">
        <v>89.155998651050552</v>
      </c>
      <c r="R276">
        <v>117.52164235292528</v>
      </c>
      <c r="S276">
        <v>93.181226053763609</v>
      </c>
      <c r="T276">
        <v>134.10899167826918</v>
      </c>
      <c r="U276">
        <v>114.44665295834388</v>
      </c>
      <c r="Z276">
        <v>0.55582971463000796</v>
      </c>
      <c r="AA276">
        <v>0.452437329353231</v>
      </c>
      <c r="AB276">
        <v>0.51592141487904797</v>
      </c>
      <c r="AC276">
        <v>0.42722388499641201</v>
      </c>
      <c r="AD276">
        <v>0.660398055190352</v>
      </c>
      <c r="AE276">
        <v>0.36834706076092699</v>
      </c>
      <c r="AF276">
        <v>0.53825961954682</v>
      </c>
      <c r="AG276">
        <v>0.52428038091082596</v>
      </c>
      <c r="AH276">
        <v>0.35831270973637502</v>
      </c>
      <c r="AI276">
        <v>0.43521429473595402</v>
      </c>
      <c r="AJ276">
        <v>0.52326308390811105</v>
      </c>
      <c r="AK276">
        <v>0.47460010715667</v>
      </c>
      <c r="AL276">
        <v>0.42378591344014399</v>
      </c>
      <c r="AM276">
        <v>0.445887208193879</v>
      </c>
      <c r="AN276">
        <v>0.25623690659520398</v>
      </c>
      <c r="AO276">
        <v>0.39992828797770003</v>
      </c>
      <c r="AP276">
        <v>0.378140378711188</v>
      </c>
      <c r="AQ276">
        <v>0.47827465453266399</v>
      </c>
      <c r="AR276">
        <v>0.591159375554272</v>
      </c>
      <c r="AS276">
        <f t="shared" si="77"/>
        <v>154.39714295278</v>
      </c>
      <c r="AT276">
        <f t="shared" si="78"/>
        <v>125.67703593145306</v>
      </c>
      <c r="AU276">
        <f t="shared" si="79"/>
        <v>143.31150413306887</v>
      </c>
      <c r="AV276">
        <f t="shared" si="80"/>
        <v>118.67330138789224</v>
      </c>
      <c r="AW276">
        <f t="shared" si="81"/>
        <v>183.44390421954222</v>
      </c>
      <c r="AX276">
        <f t="shared" si="82"/>
        <v>102.31862798914638</v>
      </c>
      <c r="AY276">
        <f t="shared" si="83"/>
        <v>149.51656098522776</v>
      </c>
      <c r="AZ276">
        <f t="shared" si="84"/>
        <v>145.6334391418961</v>
      </c>
      <c r="BA276">
        <f t="shared" si="85"/>
        <v>99.531308260104169</v>
      </c>
      <c r="BB276">
        <f t="shared" si="86"/>
        <v>120.89285964887611</v>
      </c>
      <c r="BC276">
        <f t="shared" si="87"/>
        <v>145.35085664114195</v>
      </c>
      <c r="BD276">
        <f t="shared" si="88"/>
        <v>131.833363099075</v>
      </c>
      <c r="BE276">
        <f t="shared" si="89"/>
        <v>117.71830928892888</v>
      </c>
      <c r="BF276">
        <f t="shared" si="90"/>
        <v>123.85755783163306</v>
      </c>
      <c r="BG276">
        <f t="shared" si="91"/>
        <v>71.176918498667774</v>
      </c>
      <c r="BH276">
        <f t="shared" si="92"/>
        <v>111.09119110491667</v>
      </c>
      <c r="BI276">
        <f t="shared" si="93"/>
        <v>105.03899408644111</v>
      </c>
      <c r="BJ276">
        <f t="shared" si="94"/>
        <v>132.85407070351778</v>
      </c>
      <c r="BK276">
        <f t="shared" si="95"/>
        <v>164.21093765396444</v>
      </c>
    </row>
    <row r="277" spans="1:63" x14ac:dyDescent="0.4">
      <c r="A277" s="2">
        <v>42868.458333333336</v>
      </c>
      <c r="B277">
        <v>86.111111111111114</v>
      </c>
      <c r="C277">
        <v>154.39714295278</v>
      </c>
      <c r="D277">
        <v>125.67703593145306</v>
      </c>
      <c r="E277">
        <v>143.31150413306887</v>
      </c>
      <c r="F277">
        <v>118.67330138789224</v>
      </c>
      <c r="G277">
        <v>183.44390421954222</v>
      </c>
      <c r="H277">
        <v>102.31862798914638</v>
      </c>
      <c r="I277">
        <v>149.51656098522776</v>
      </c>
      <c r="J277">
        <v>145.6334391418961</v>
      </c>
      <c r="K277">
        <v>99.531308260104169</v>
      </c>
      <c r="L277">
        <v>120.89285964887611</v>
      </c>
      <c r="M277">
        <v>145.35085664114195</v>
      </c>
      <c r="N277">
        <v>131.833363099075</v>
      </c>
      <c r="O277">
        <v>117.71830928892888</v>
      </c>
      <c r="P277">
        <v>123.85755783163306</v>
      </c>
      <c r="Q277">
        <v>71.176918498667774</v>
      </c>
      <c r="R277">
        <v>111.09119110491667</v>
      </c>
      <c r="S277">
        <v>105.03899408644111</v>
      </c>
      <c r="T277">
        <v>132.85407070351778</v>
      </c>
      <c r="U277">
        <v>164.21093765396444</v>
      </c>
      <c r="Z277">
        <v>0.42054993098083698</v>
      </c>
      <c r="AA277">
        <v>0.34642598422471699</v>
      </c>
      <c r="AB277">
        <v>0.45270930462178299</v>
      </c>
      <c r="AC277">
        <v>4.8920028052085202E-2</v>
      </c>
      <c r="AD277">
        <v>0.39477106144875102</v>
      </c>
      <c r="AE277">
        <v>0.51820546982932603</v>
      </c>
      <c r="AF277">
        <v>0.52608350091786105</v>
      </c>
      <c r="AG277">
        <v>0.87808360468504498</v>
      </c>
      <c r="AH277">
        <v>0.40793718079841901</v>
      </c>
      <c r="AI277">
        <v>0.30541545369971101</v>
      </c>
      <c r="AJ277">
        <v>0.47234862540967099</v>
      </c>
      <c r="AK277">
        <v>0.52358759302778601</v>
      </c>
      <c r="AL277">
        <v>0.243506079816908</v>
      </c>
      <c r="AM277">
        <v>0.38703366226137897</v>
      </c>
      <c r="AN277">
        <v>0.38974667393897899</v>
      </c>
      <c r="AO277">
        <v>0.44217367035604399</v>
      </c>
      <c r="AP277">
        <v>0.39536149903096901</v>
      </c>
      <c r="AQ277">
        <v>0.57885803149788995</v>
      </c>
      <c r="AR277">
        <v>0.56109183823906805</v>
      </c>
      <c r="AS277">
        <f t="shared" si="77"/>
        <v>116.81942527245471</v>
      </c>
      <c r="AT277">
        <f t="shared" si="78"/>
        <v>96.229440062421389</v>
      </c>
      <c r="AU277">
        <f t="shared" si="79"/>
        <v>125.75258461716193</v>
      </c>
      <c r="AV277">
        <f t="shared" si="80"/>
        <v>13.588896681134779</v>
      </c>
      <c r="AW277">
        <f t="shared" si="81"/>
        <v>109.65862818020861</v>
      </c>
      <c r="AX277">
        <f t="shared" si="82"/>
        <v>143.94596384147945</v>
      </c>
      <c r="AY277">
        <f t="shared" si="83"/>
        <v>146.13430581051693</v>
      </c>
      <c r="AZ277">
        <f t="shared" si="84"/>
        <v>243.9121124125125</v>
      </c>
      <c r="BA277">
        <f t="shared" si="85"/>
        <v>113.31588355511639</v>
      </c>
      <c r="BB277">
        <f t="shared" si="86"/>
        <v>84.83762602769751</v>
      </c>
      <c r="BC277">
        <f t="shared" si="87"/>
        <v>131.2079515026864</v>
      </c>
      <c r="BD277">
        <f t="shared" si="88"/>
        <v>145.4409980632739</v>
      </c>
      <c r="BE277">
        <f t="shared" si="89"/>
        <v>67.640577726918892</v>
      </c>
      <c r="BF277">
        <f t="shared" si="90"/>
        <v>107.50935062816082</v>
      </c>
      <c r="BG277">
        <f t="shared" si="91"/>
        <v>108.26296498304971</v>
      </c>
      <c r="BH277">
        <f t="shared" si="92"/>
        <v>122.82601954334555</v>
      </c>
      <c r="BI277">
        <f t="shared" si="93"/>
        <v>109.82263861971362</v>
      </c>
      <c r="BJ277">
        <f t="shared" si="94"/>
        <v>160.79389763830275</v>
      </c>
      <c r="BK277">
        <f t="shared" si="95"/>
        <v>155.85884395529669</v>
      </c>
    </row>
    <row r="278" spans="1:63" x14ac:dyDescent="0.4">
      <c r="A278" s="2">
        <v>42868.5</v>
      </c>
      <c r="B278">
        <v>47.222222222222221</v>
      </c>
      <c r="C278">
        <v>116.81942527245471</v>
      </c>
      <c r="D278">
        <v>96.229440062421389</v>
      </c>
      <c r="E278">
        <v>125.75258461716193</v>
      </c>
      <c r="F278">
        <v>13.588896681134779</v>
      </c>
      <c r="G278">
        <v>109.65862818020861</v>
      </c>
      <c r="H278">
        <v>143.94596384147945</v>
      </c>
      <c r="I278">
        <v>146.13430581051693</v>
      </c>
      <c r="J278">
        <v>243.9121124125125</v>
      </c>
      <c r="K278">
        <v>113.31588355511639</v>
      </c>
      <c r="L278">
        <v>84.83762602769751</v>
      </c>
      <c r="M278">
        <v>131.2079515026864</v>
      </c>
      <c r="N278">
        <v>145.4409980632739</v>
      </c>
      <c r="O278">
        <v>67.640577726918892</v>
      </c>
      <c r="P278">
        <v>107.50935062816082</v>
      </c>
      <c r="Q278">
        <v>108.26296498304971</v>
      </c>
      <c r="R278">
        <v>122.82601954334555</v>
      </c>
      <c r="S278">
        <v>109.82263861971362</v>
      </c>
      <c r="T278">
        <v>160.79389763830275</v>
      </c>
      <c r="U278">
        <v>155.85884395529669</v>
      </c>
      <c r="Z278">
        <v>0.29376333228528401</v>
      </c>
      <c r="AA278">
        <v>0.324199162994526</v>
      </c>
      <c r="AB278">
        <v>0.43131991744911202</v>
      </c>
      <c r="AC278">
        <v>0.100147379237463</v>
      </c>
      <c r="AD278">
        <v>0.312012949032905</v>
      </c>
      <c r="AE278">
        <v>0.332984246498994</v>
      </c>
      <c r="AF278">
        <v>0.53044981525137902</v>
      </c>
      <c r="AG278">
        <v>0.56131546216152095</v>
      </c>
      <c r="AH278">
        <v>0.36005936595388799</v>
      </c>
      <c r="AI278">
        <v>0.28560953769227598</v>
      </c>
      <c r="AJ278">
        <v>0.42293150328157197</v>
      </c>
      <c r="AK278">
        <v>0.44057178144959902</v>
      </c>
      <c r="AL278">
        <v>0.25863780163366801</v>
      </c>
      <c r="AM278">
        <v>0.340558909827401</v>
      </c>
      <c r="AN278">
        <v>0.30386289286548301</v>
      </c>
      <c r="AO278">
        <v>0.44469860441734799</v>
      </c>
      <c r="AP278">
        <v>0.28357368062704402</v>
      </c>
      <c r="AQ278">
        <v>0.52904534992965302</v>
      </c>
      <c r="AR278">
        <v>0.44269450409564998</v>
      </c>
      <c r="AS278">
        <f t="shared" si="77"/>
        <v>81.600925634801115</v>
      </c>
      <c r="AT278">
        <f t="shared" si="78"/>
        <v>90.055323054035</v>
      </c>
      <c r="AU278">
        <f t="shared" si="79"/>
        <v>119.8110881803089</v>
      </c>
      <c r="AV278">
        <f t="shared" si="80"/>
        <v>27.818716454850833</v>
      </c>
      <c r="AW278">
        <f t="shared" si="81"/>
        <v>86.67026362025139</v>
      </c>
      <c r="AX278">
        <f t="shared" si="82"/>
        <v>92.495624027498337</v>
      </c>
      <c r="AY278">
        <f t="shared" si="83"/>
        <v>147.34717090316084</v>
      </c>
      <c r="AZ278">
        <f t="shared" si="84"/>
        <v>155.92096171153361</v>
      </c>
      <c r="BA278">
        <f t="shared" si="85"/>
        <v>100.01649054274667</v>
      </c>
      <c r="BB278">
        <f t="shared" si="86"/>
        <v>79.335982692298884</v>
      </c>
      <c r="BC278">
        <f t="shared" si="87"/>
        <v>117.48097313376999</v>
      </c>
      <c r="BD278">
        <f t="shared" si="88"/>
        <v>122.38105040266639</v>
      </c>
      <c r="BE278">
        <f t="shared" si="89"/>
        <v>71.843833787130009</v>
      </c>
      <c r="BF278">
        <f t="shared" si="90"/>
        <v>94.599697174278049</v>
      </c>
      <c r="BG278">
        <f t="shared" si="91"/>
        <v>84.406359129300839</v>
      </c>
      <c r="BH278">
        <f t="shared" si="92"/>
        <v>123.52739011593</v>
      </c>
      <c r="BI278">
        <f t="shared" si="93"/>
        <v>78.770466840845557</v>
      </c>
      <c r="BJ278">
        <f t="shared" si="94"/>
        <v>146.95704164712583</v>
      </c>
      <c r="BK278">
        <f t="shared" si="95"/>
        <v>122.970695582125</v>
      </c>
    </row>
    <row r="279" spans="1:63" x14ac:dyDescent="0.4">
      <c r="A279" s="2">
        <v>42868.541666666664</v>
      </c>
      <c r="B279">
        <v>91.666666666666671</v>
      </c>
      <c r="C279">
        <v>81.600925634801115</v>
      </c>
      <c r="D279">
        <v>90.055323054035</v>
      </c>
      <c r="E279">
        <v>119.8110881803089</v>
      </c>
      <c r="F279">
        <v>27.818716454850833</v>
      </c>
      <c r="G279">
        <v>86.67026362025139</v>
      </c>
      <c r="H279">
        <v>92.495624027498337</v>
      </c>
      <c r="I279">
        <v>147.34717090316084</v>
      </c>
      <c r="J279">
        <v>155.92096171153361</v>
      </c>
      <c r="K279">
        <v>100.01649054274667</v>
      </c>
      <c r="L279">
        <v>79.335982692298884</v>
      </c>
      <c r="M279">
        <v>117.48097313376999</v>
      </c>
      <c r="N279">
        <v>122.38105040266639</v>
      </c>
      <c r="O279">
        <v>71.843833787130009</v>
      </c>
      <c r="P279">
        <v>94.599697174278049</v>
      </c>
      <c r="Q279">
        <v>84.406359129300839</v>
      </c>
      <c r="R279">
        <v>123.52739011593</v>
      </c>
      <c r="S279">
        <v>78.770466840845557</v>
      </c>
      <c r="T279">
        <v>146.95704164712583</v>
      </c>
      <c r="U279">
        <v>122.970695582125</v>
      </c>
      <c r="Z279">
        <v>0.37239822605919498</v>
      </c>
      <c r="AA279">
        <v>0.34576625011283302</v>
      </c>
      <c r="AB279">
        <v>0.44698292320549199</v>
      </c>
      <c r="AC279">
        <v>5.84210104891318E-2</v>
      </c>
      <c r="AD279">
        <v>0.343070634351616</v>
      </c>
      <c r="AE279">
        <v>0.47285174898819299</v>
      </c>
      <c r="AF279">
        <v>0.49845323656682899</v>
      </c>
      <c r="AG279">
        <v>0.75562369324417999</v>
      </c>
      <c r="AH279">
        <v>0.40675996242271301</v>
      </c>
      <c r="AI279">
        <v>0.26593201924333998</v>
      </c>
      <c r="AJ279">
        <v>0.494407256148303</v>
      </c>
      <c r="AK279">
        <v>0.49858529783010902</v>
      </c>
      <c r="AL279">
        <v>0.31871702477152902</v>
      </c>
      <c r="AM279">
        <v>0.42713615987741499</v>
      </c>
      <c r="AN279">
        <v>0.37783068391135299</v>
      </c>
      <c r="AO279">
        <v>0.48096251279105101</v>
      </c>
      <c r="AP279">
        <v>0.31167601992098398</v>
      </c>
      <c r="AQ279">
        <v>0.59298435100178204</v>
      </c>
      <c r="AR279">
        <v>0.56746253588066997</v>
      </c>
      <c r="AS279">
        <f t="shared" si="77"/>
        <v>103.44395168310972</v>
      </c>
      <c r="AT279">
        <f t="shared" si="78"/>
        <v>96.046180586898046</v>
      </c>
      <c r="AU279">
        <f t="shared" si="79"/>
        <v>124.16192311263666</v>
      </c>
      <c r="AV279">
        <f t="shared" si="80"/>
        <v>16.228058469203276</v>
      </c>
      <c r="AW279">
        <f t="shared" si="81"/>
        <v>95.297398431004453</v>
      </c>
      <c r="AX279">
        <f t="shared" si="82"/>
        <v>131.34770805227583</v>
      </c>
      <c r="AY279">
        <f t="shared" si="83"/>
        <v>138.45923237967472</v>
      </c>
      <c r="AZ279">
        <f t="shared" si="84"/>
        <v>209.89547034560553</v>
      </c>
      <c r="BA279">
        <f t="shared" si="85"/>
        <v>112.98887845075362</v>
      </c>
      <c r="BB279">
        <f t="shared" si="86"/>
        <v>73.870005345372206</v>
      </c>
      <c r="BC279">
        <f t="shared" si="87"/>
        <v>137.33534893008417</v>
      </c>
      <c r="BD279">
        <f t="shared" si="88"/>
        <v>138.49591606391917</v>
      </c>
      <c r="BE279">
        <f t="shared" si="89"/>
        <v>88.532506880980279</v>
      </c>
      <c r="BF279">
        <f t="shared" si="90"/>
        <v>118.64893329928194</v>
      </c>
      <c r="BG279">
        <f t="shared" si="91"/>
        <v>104.95296775315362</v>
      </c>
      <c r="BH279">
        <f t="shared" si="92"/>
        <v>133.60069799751417</v>
      </c>
      <c r="BI279">
        <f t="shared" si="93"/>
        <v>86.576672200273336</v>
      </c>
      <c r="BJ279">
        <f t="shared" si="94"/>
        <v>164.71787527827277</v>
      </c>
      <c r="BK279">
        <f t="shared" si="95"/>
        <v>157.62848218907499</v>
      </c>
    </row>
    <row r="280" spans="1:63" x14ac:dyDescent="0.4">
      <c r="A280" s="2">
        <v>42868.583333333336</v>
      </c>
      <c r="B280">
        <v>69.444444444444443</v>
      </c>
      <c r="C280">
        <v>103.44395168310972</v>
      </c>
      <c r="D280">
        <v>96.046180586898046</v>
      </c>
      <c r="E280">
        <v>124.16192311263666</v>
      </c>
      <c r="F280">
        <v>16.228058469203276</v>
      </c>
      <c r="G280">
        <v>95.297398431004453</v>
      </c>
      <c r="H280">
        <v>131.34770805227583</v>
      </c>
      <c r="I280">
        <v>138.45923237967472</v>
      </c>
      <c r="J280">
        <v>209.89547034560553</v>
      </c>
      <c r="K280">
        <v>112.98887845075362</v>
      </c>
      <c r="L280">
        <v>73.870005345372206</v>
      </c>
      <c r="M280">
        <v>137.33534893008417</v>
      </c>
      <c r="N280">
        <v>138.49591606391917</v>
      </c>
      <c r="O280">
        <v>88.532506880980279</v>
      </c>
      <c r="P280">
        <v>118.64893329928194</v>
      </c>
      <c r="Q280">
        <v>104.95296775315362</v>
      </c>
      <c r="R280">
        <v>133.60069799751417</v>
      </c>
      <c r="S280">
        <v>86.576672200273336</v>
      </c>
      <c r="T280">
        <v>164.71787527827277</v>
      </c>
      <c r="U280">
        <v>157.62848218907499</v>
      </c>
      <c r="Z280">
        <v>0.14449895877160401</v>
      </c>
      <c r="AA280">
        <v>0.27806136838330198</v>
      </c>
      <c r="AB280">
        <v>0.31953689455969198</v>
      </c>
      <c r="AC280">
        <v>0.270547531402483</v>
      </c>
      <c r="AD280">
        <v>0.154191415677494</v>
      </c>
      <c r="AE280">
        <v>0.25516850701950999</v>
      </c>
      <c r="AF280">
        <v>0.458551062990317</v>
      </c>
      <c r="AG280">
        <v>0.26424552012442998</v>
      </c>
      <c r="AH280">
        <v>0.23976886536679301</v>
      </c>
      <c r="AI280">
        <v>0.23016110380551499</v>
      </c>
      <c r="AJ280">
        <v>0.28067233591268698</v>
      </c>
      <c r="AK280">
        <v>0.38421003660698999</v>
      </c>
      <c r="AL280">
        <v>0.32869336309715502</v>
      </c>
      <c r="AM280">
        <v>0.28984451653981502</v>
      </c>
      <c r="AN280">
        <v>0.27105523627758199</v>
      </c>
      <c r="AO280">
        <v>0.50408993181192996</v>
      </c>
      <c r="AP280">
        <v>0.3621736122618</v>
      </c>
      <c r="AQ280">
        <v>0.22601592128978901</v>
      </c>
      <c r="AR280">
        <v>0.39739257913390902</v>
      </c>
      <c r="AS280">
        <f t="shared" si="77"/>
        <v>40.138599658778894</v>
      </c>
      <c r="AT280">
        <f t="shared" si="78"/>
        <v>77.23926899536167</v>
      </c>
      <c r="AU280">
        <f t="shared" si="79"/>
        <v>88.760248488803313</v>
      </c>
      <c r="AV280">
        <f t="shared" si="80"/>
        <v>75.15209205624528</v>
      </c>
      <c r="AW280">
        <f t="shared" si="81"/>
        <v>42.830948799303883</v>
      </c>
      <c r="AX280">
        <f t="shared" si="82"/>
        <v>70.88014083875278</v>
      </c>
      <c r="AY280">
        <f t="shared" si="83"/>
        <v>127.37529527508806</v>
      </c>
      <c r="AZ280">
        <f t="shared" si="84"/>
        <v>73.401533367897215</v>
      </c>
      <c r="BA280">
        <f t="shared" si="85"/>
        <v>66.602462601886941</v>
      </c>
      <c r="BB280">
        <f t="shared" si="86"/>
        <v>63.933639945976381</v>
      </c>
      <c r="BC280">
        <f t="shared" si="87"/>
        <v>77.964537753524169</v>
      </c>
      <c r="BD280">
        <f t="shared" si="88"/>
        <v>106.72501016860832</v>
      </c>
      <c r="BE280">
        <f t="shared" si="89"/>
        <v>91.303711971431952</v>
      </c>
      <c r="BF280">
        <f t="shared" si="90"/>
        <v>80.512365705504166</v>
      </c>
      <c r="BG280">
        <f t="shared" si="91"/>
        <v>75.293121188217228</v>
      </c>
      <c r="BH280">
        <f t="shared" si="92"/>
        <v>140.02498105886943</v>
      </c>
      <c r="BI280">
        <f t="shared" si="93"/>
        <v>100.60378118383333</v>
      </c>
      <c r="BJ280">
        <f t="shared" si="94"/>
        <v>62.782200358274721</v>
      </c>
      <c r="BK280">
        <f t="shared" si="95"/>
        <v>110.38682753719695</v>
      </c>
    </row>
    <row r="281" spans="1:63" x14ac:dyDescent="0.4">
      <c r="A281" s="2">
        <v>42868.625</v>
      </c>
      <c r="B281">
        <v>47.222222222222221</v>
      </c>
      <c r="C281">
        <v>40.138599658778894</v>
      </c>
      <c r="D281">
        <v>77.23926899536167</v>
      </c>
      <c r="E281">
        <v>88.760248488803313</v>
      </c>
      <c r="F281">
        <v>75.15209205624528</v>
      </c>
      <c r="G281">
        <v>42.830948799303883</v>
      </c>
      <c r="H281">
        <v>70.88014083875278</v>
      </c>
      <c r="I281">
        <v>127.37529527508806</v>
      </c>
      <c r="J281">
        <v>73.401533367897215</v>
      </c>
      <c r="K281">
        <v>66.602462601886941</v>
      </c>
      <c r="L281">
        <v>63.933639945976381</v>
      </c>
      <c r="M281">
        <v>77.964537753524169</v>
      </c>
      <c r="N281">
        <v>106.72501016860832</v>
      </c>
      <c r="O281">
        <v>91.303711971431952</v>
      </c>
      <c r="P281">
        <v>80.512365705504166</v>
      </c>
      <c r="Q281">
        <v>75.293121188217228</v>
      </c>
      <c r="R281">
        <v>140.02498105886943</v>
      </c>
      <c r="S281">
        <v>100.60378118383333</v>
      </c>
      <c r="T281">
        <v>62.782200358274721</v>
      </c>
      <c r="U281">
        <v>110.38682753719695</v>
      </c>
      <c r="Z281">
        <v>0.14069591728821099</v>
      </c>
      <c r="AA281">
        <v>0.24296018167648001</v>
      </c>
      <c r="AB281">
        <v>0.19109994960547599</v>
      </c>
      <c r="AC281">
        <v>0.17243281633275601</v>
      </c>
      <c r="AD281">
        <v>0.159790215569519</v>
      </c>
      <c r="AE281">
        <v>0.28616030114163299</v>
      </c>
      <c r="AF281">
        <v>0.31557980188443002</v>
      </c>
      <c r="AG281">
        <v>0.145956016926994</v>
      </c>
      <c r="AH281">
        <v>0.19769546018667999</v>
      </c>
      <c r="AI281">
        <v>0.26616864793518802</v>
      </c>
      <c r="AJ281">
        <v>0.18646053786397401</v>
      </c>
      <c r="AK281">
        <v>0.345445536191196</v>
      </c>
      <c r="AL281">
        <v>0.42749594117405099</v>
      </c>
      <c r="AM281">
        <v>0.22385097052769601</v>
      </c>
      <c r="AN281">
        <v>0.31113223112890098</v>
      </c>
      <c r="AO281">
        <v>0.38060256190985298</v>
      </c>
      <c r="AP281">
        <v>0.27198355620835302</v>
      </c>
      <c r="AQ281">
        <v>0.134999408366305</v>
      </c>
      <c r="AR281">
        <v>0.26079580657554702</v>
      </c>
      <c r="AS281">
        <f t="shared" si="77"/>
        <v>39.082199246725281</v>
      </c>
      <c r="AT281">
        <f t="shared" si="78"/>
        <v>67.488939354577781</v>
      </c>
      <c r="AU281">
        <f t="shared" si="79"/>
        <v>53.083319334854444</v>
      </c>
      <c r="AV281">
        <f t="shared" si="80"/>
        <v>47.89800453687667</v>
      </c>
      <c r="AW281">
        <f t="shared" si="81"/>
        <v>44.386170991533056</v>
      </c>
      <c r="AX281">
        <f t="shared" si="82"/>
        <v>79.488972539342498</v>
      </c>
      <c r="AY281">
        <f t="shared" si="83"/>
        <v>87.661056079008333</v>
      </c>
      <c r="AZ281">
        <f t="shared" si="84"/>
        <v>40.543338035276108</v>
      </c>
      <c r="BA281">
        <f t="shared" si="85"/>
        <v>54.91540560741111</v>
      </c>
      <c r="BB281">
        <f t="shared" si="86"/>
        <v>73.935735537552233</v>
      </c>
      <c r="BC281">
        <f t="shared" si="87"/>
        <v>51.794593851103897</v>
      </c>
      <c r="BD281">
        <f t="shared" si="88"/>
        <v>95.957093386443333</v>
      </c>
      <c r="BE281">
        <f t="shared" si="89"/>
        <v>118.74887254834749</v>
      </c>
      <c r="BF281">
        <f t="shared" si="90"/>
        <v>62.180825146582229</v>
      </c>
      <c r="BG281">
        <f t="shared" si="91"/>
        <v>86.425619758028063</v>
      </c>
      <c r="BH281">
        <f t="shared" si="92"/>
        <v>105.72293386384804</v>
      </c>
      <c r="BI281">
        <f t="shared" si="93"/>
        <v>75.550987835653615</v>
      </c>
      <c r="BJ281">
        <f t="shared" si="94"/>
        <v>37.499835657306946</v>
      </c>
      <c r="BK281">
        <f t="shared" si="95"/>
        <v>72.443279604318619</v>
      </c>
    </row>
    <row r="282" spans="1:63" x14ac:dyDescent="0.4">
      <c r="A282" s="2">
        <v>42868.666666666664</v>
      </c>
      <c r="B282">
        <v>27.777777777777779</v>
      </c>
      <c r="C282">
        <v>39.082199246725281</v>
      </c>
      <c r="D282">
        <v>67.488939354577781</v>
      </c>
      <c r="E282">
        <v>53.083319334854444</v>
      </c>
      <c r="F282">
        <v>47.89800453687667</v>
      </c>
      <c r="G282">
        <v>44.386170991533056</v>
      </c>
      <c r="H282">
        <v>79.488972539342498</v>
      </c>
      <c r="I282">
        <v>87.661056079008333</v>
      </c>
      <c r="J282">
        <v>40.543338035276108</v>
      </c>
      <c r="K282">
        <v>54.91540560741111</v>
      </c>
      <c r="L282">
        <v>73.935735537552233</v>
      </c>
      <c r="M282">
        <v>51.794593851103897</v>
      </c>
      <c r="N282">
        <v>95.957093386443333</v>
      </c>
      <c r="O282">
        <v>118.74887254834749</v>
      </c>
      <c r="P282">
        <v>62.180825146582229</v>
      </c>
      <c r="Q282">
        <v>86.425619758028063</v>
      </c>
      <c r="R282">
        <v>105.72293386384804</v>
      </c>
      <c r="S282">
        <v>75.550987835653615</v>
      </c>
      <c r="T282">
        <v>37.499835657306946</v>
      </c>
      <c r="U282">
        <v>72.443279604318619</v>
      </c>
      <c r="Z282">
        <v>4.4622376646444903E-2</v>
      </c>
      <c r="AA282">
        <v>7.8694167121702602E-2</v>
      </c>
      <c r="AB282">
        <v>2.8892882764334799E-2</v>
      </c>
      <c r="AC282">
        <v>5.8699829966749398E-2</v>
      </c>
      <c r="AD282">
        <v>4.2403960523595297E-2</v>
      </c>
      <c r="AE282">
        <v>0.10770830624208801</v>
      </c>
      <c r="AF282">
        <v>9.2946434611059503E-2</v>
      </c>
      <c r="AG282">
        <v>5.0496385562806202E-2</v>
      </c>
      <c r="AH282">
        <v>3.3045854548723698E-2</v>
      </c>
      <c r="AI282">
        <v>0.14270291655273701</v>
      </c>
      <c r="AJ282">
        <v>2.9318703616818698E-2</v>
      </c>
      <c r="AK282">
        <v>0.14577941653781401</v>
      </c>
      <c r="AL282">
        <v>0.12722168791998001</v>
      </c>
      <c r="AM282">
        <v>4.6690649116130301E-2</v>
      </c>
      <c r="AN282">
        <v>0.15913166386958899</v>
      </c>
      <c r="AO282">
        <v>0.14055494678369199</v>
      </c>
      <c r="AP282">
        <v>7.8773337590972797E-2</v>
      </c>
      <c r="AQ282">
        <v>1.48337721423762E-2</v>
      </c>
      <c r="AR282">
        <v>6.8369587854511998E-2</v>
      </c>
      <c r="AS282">
        <f t="shared" si="77"/>
        <v>12.395104624012472</v>
      </c>
      <c r="AT282">
        <f t="shared" si="78"/>
        <v>21.859490867139613</v>
      </c>
      <c r="AU282">
        <f t="shared" si="79"/>
        <v>8.025800767870777</v>
      </c>
      <c r="AV282">
        <f t="shared" si="80"/>
        <v>16.305508324097055</v>
      </c>
      <c r="AW282">
        <f t="shared" si="81"/>
        <v>11.778877923220916</v>
      </c>
      <c r="AX282">
        <f t="shared" si="82"/>
        <v>29.918973956135556</v>
      </c>
      <c r="AY282">
        <f t="shared" si="83"/>
        <v>25.818454058627641</v>
      </c>
      <c r="AZ282">
        <f t="shared" si="84"/>
        <v>14.026773767446167</v>
      </c>
      <c r="BA282">
        <f t="shared" si="85"/>
        <v>9.1794040413121394</v>
      </c>
      <c r="BB282">
        <f t="shared" si="86"/>
        <v>39.639699042426948</v>
      </c>
      <c r="BC282">
        <f t="shared" si="87"/>
        <v>8.144084338005193</v>
      </c>
      <c r="BD282">
        <f t="shared" si="88"/>
        <v>40.494282371615007</v>
      </c>
      <c r="BE282">
        <f t="shared" si="89"/>
        <v>35.339357755549997</v>
      </c>
      <c r="BF282">
        <f t="shared" si="90"/>
        <v>12.969624754480638</v>
      </c>
      <c r="BG282">
        <f t="shared" si="91"/>
        <v>44.20323996377472</v>
      </c>
      <c r="BH282">
        <f t="shared" si="92"/>
        <v>39.043040773247775</v>
      </c>
      <c r="BI282">
        <f t="shared" si="93"/>
        <v>21.881482664159108</v>
      </c>
      <c r="BJ282">
        <f t="shared" si="94"/>
        <v>4.1204922617711661</v>
      </c>
      <c r="BK282">
        <f t="shared" si="95"/>
        <v>18.991552181808888</v>
      </c>
    </row>
    <row r="283" spans="1:63" x14ac:dyDescent="0.4">
      <c r="A283" s="2">
        <v>42868.708333333336</v>
      </c>
      <c r="B283">
        <v>16.666666666666668</v>
      </c>
      <c r="C283">
        <v>12.395104624012472</v>
      </c>
      <c r="D283">
        <v>21.859490867139613</v>
      </c>
      <c r="E283">
        <v>8.025800767870777</v>
      </c>
      <c r="F283">
        <v>16.305508324097055</v>
      </c>
      <c r="G283">
        <v>11.778877923220916</v>
      </c>
      <c r="H283">
        <v>29.918973956135556</v>
      </c>
      <c r="I283">
        <v>25.818454058627641</v>
      </c>
      <c r="J283">
        <v>14.026773767446167</v>
      </c>
      <c r="K283">
        <v>9.1794040413121394</v>
      </c>
      <c r="L283">
        <v>39.639699042426948</v>
      </c>
      <c r="M283">
        <v>8.144084338005193</v>
      </c>
      <c r="N283">
        <v>40.494282371615007</v>
      </c>
      <c r="O283">
        <v>35.339357755549997</v>
      </c>
      <c r="P283">
        <v>12.969624754480638</v>
      </c>
      <c r="Q283">
        <v>44.20323996377472</v>
      </c>
      <c r="R283">
        <v>39.043040773247775</v>
      </c>
      <c r="S283">
        <v>21.881482664159108</v>
      </c>
      <c r="T283">
        <v>4.1204922617711661</v>
      </c>
      <c r="U283">
        <v>18.991552181808888</v>
      </c>
      <c r="Z283">
        <v>4.0561607563293002E-2</v>
      </c>
      <c r="AA283">
        <v>5.2278134485116902E-2</v>
      </c>
      <c r="AB283">
        <v>3.1070117604153399E-2</v>
      </c>
      <c r="AC283">
        <v>3.0033239027399201E-2</v>
      </c>
      <c r="AD283">
        <v>4.97565287835708E-2</v>
      </c>
      <c r="AE283">
        <v>5.9391632019692803E-2</v>
      </c>
      <c r="AF283">
        <v>5.0596860882322597E-2</v>
      </c>
      <c r="AG283">
        <v>3.90636931298027E-2</v>
      </c>
      <c r="AH283">
        <v>2.3573828348095599E-2</v>
      </c>
      <c r="AI283">
        <v>0.10433476367731501</v>
      </c>
      <c r="AJ283">
        <v>1.67062766199562E-2</v>
      </c>
      <c r="AK283">
        <v>0.107513499254227</v>
      </c>
      <c r="AL283">
        <v>9.8711185205669405E-2</v>
      </c>
      <c r="AM283">
        <v>4.2544788210134098E-2</v>
      </c>
      <c r="AN283">
        <v>0.1206082050213</v>
      </c>
      <c r="AO283">
        <v>0.103233257315723</v>
      </c>
      <c r="AP283">
        <v>5.0699718713537303E-2</v>
      </c>
      <c r="AQ283">
        <v>1.4592841501997701E-2</v>
      </c>
      <c r="AR283">
        <v>5.3329987829988899E-2</v>
      </c>
      <c r="AS283">
        <f t="shared" si="77"/>
        <v>11.267113212025833</v>
      </c>
      <c r="AT283">
        <f t="shared" si="78"/>
        <v>14.521704023643585</v>
      </c>
      <c r="AU283">
        <f t="shared" si="79"/>
        <v>8.6305882233759448</v>
      </c>
      <c r="AV283">
        <f t="shared" si="80"/>
        <v>8.3425663964997785</v>
      </c>
      <c r="AW283">
        <f t="shared" si="81"/>
        <v>13.821257995436333</v>
      </c>
      <c r="AX283">
        <f t="shared" si="82"/>
        <v>16.497675561025776</v>
      </c>
      <c r="AY283">
        <f t="shared" si="83"/>
        <v>14.054683578422942</v>
      </c>
      <c r="AZ283">
        <f t="shared" si="84"/>
        <v>10.851025869389638</v>
      </c>
      <c r="BA283">
        <f t="shared" si="85"/>
        <v>6.5482856522487776</v>
      </c>
      <c r="BB283">
        <f t="shared" si="86"/>
        <v>28.981878799254165</v>
      </c>
      <c r="BC283">
        <f t="shared" si="87"/>
        <v>4.6406323944322772</v>
      </c>
      <c r="BD283">
        <f t="shared" si="88"/>
        <v>29.864860903951946</v>
      </c>
      <c r="BE283">
        <f t="shared" si="89"/>
        <v>27.419773668241501</v>
      </c>
      <c r="BF283">
        <f t="shared" si="90"/>
        <v>11.817996725037249</v>
      </c>
      <c r="BG283">
        <f t="shared" si="91"/>
        <v>33.502279172583336</v>
      </c>
      <c r="BH283">
        <f t="shared" si="92"/>
        <v>28.675904809923054</v>
      </c>
      <c r="BI283">
        <f t="shared" si="93"/>
        <v>14.083255198204807</v>
      </c>
      <c r="BJ283">
        <f t="shared" si="94"/>
        <v>4.0535670838882503</v>
      </c>
      <c r="BK283">
        <f t="shared" si="95"/>
        <v>14.81388550833025</v>
      </c>
    </row>
    <row r="284" spans="1:63" x14ac:dyDescent="0.4">
      <c r="A284" s="2">
        <v>42868.75</v>
      </c>
      <c r="B284">
        <v>11.111111111111111</v>
      </c>
      <c r="C284">
        <v>11.267113212025833</v>
      </c>
      <c r="D284">
        <v>14.521704023643585</v>
      </c>
      <c r="E284">
        <v>8.6305882233759448</v>
      </c>
      <c r="F284">
        <v>8.3425663964997785</v>
      </c>
      <c r="G284">
        <v>13.821257995436333</v>
      </c>
      <c r="H284">
        <v>16.497675561025776</v>
      </c>
      <c r="I284">
        <v>14.054683578422942</v>
      </c>
      <c r="J284">
        <v>10.851025869389638</v>
      </c>
      <c r="K284">
        <v>6.5482856522487776</v>
      </c>
      <c r="L284">
        <v>28.981878799254165</v>
      </c>
      <c r="M284">
        <v>4.6406323944322772</v>
      </c>
      <c r="N284">
        <v>29.864860903951946</v>
      </c>
      <c r="O284">
        <v>27.419773668241501</v>
      </c>
      <c r="P284">
        <v>11.817996725037249</v>
      </c>
      <c r="Q284">
        <v>33.502279172583336</v>
      </c>
      <c r="R284">
        <v>28.675904809923054</v>
      </c>
      <c r="S284">
        <v>14.083255198204807</v>
      </c>
      <c r="T284">
        <v>4.0535670838882503</v>
      </c>
      <c r="U284">
        <v>14.81388550833025</v>
      </c>
      <c r="Z284">
        <v>5.2726365064419203E-2</v>
      </c>
      <c r="AA284">
        <v>2.8957096273820399E-2</v>
      </c>
      <c r="AB284">
        <v>2.28558888702153E-2</v>
      </c>
      <c r="AC284">
        <v>2.5857075471676198E-2</v>
      </c>
      <c r="AD284">
        <v>4.5121227802191299E-2</v>
      </c>
      <c r="AE284">
        <v>1.2829227113993801E-2</v>
      </c>
      <c r="AF284">
        <v>1.3258318007611399E-2</v>
      </c>
      <c r="AG284">
        <v>3.71174659020998E-2</v>
      </c>
      <c r="AH284">
        <v>1.7343794041229502E-2</v>
      </c>
      <c r="AI284">
        <v>4.2211174734984598E-2</v>
      </c>
      <c r="AJ284">
        <v>7.5834910299083704E-3</v>
      </c>
      <c r="AK284">
        <v>4.7717368723542201E-2</v>
      </c>
      <c r="AL284">
        <v>3.11065461060266E-2</v>
      </c>
      <c r="AM284">
        <v>2.7397743284494101E-2</v>
      </c>
      <c r="AN284">
        <v>6.6361094853122096E-2</v>
      </c>
      <c r="AO284">
        <v>4.2155423280681101E-2</v>
      </c>
      <c r="AP284">
        <v>1.6399471884901699E-2</v>
      </c>
      <c r="AQ284">
        <v>1.22889521536866E-2</v>
      </c>
      <c r="AR284">
        <v>5.1415602995336797E-2</v>
      </c>
      <c r="AS284">
        <f t="shared" si="77"/>
        <v>14.646212517894222</v>
      </c>
      <c r="AT284">
        <f t="shared" si="78"/>
        <v>8.0436378538389999</v>
      </c>
      <c r="AU284">
        <f t="shared" si="79"/>
        <v>6.3488580195042505</v>
      </c>
      <c r="AV284">
        <f t="shared" si="80"/>
        <v>7.1825209643544996</v>
      </c>
      <c r="AW284">
        <f t="shared" si="81"/>
        <v>12.533674389497584</v>
      </c>
      <c r="AX284">
        <f t="shared" si="82"/>
        <v>3.5636741983316114</v>
      </c>
      <c r="AY284">
        <f t="shared" si="83"/>
        <v>3.6828661132253884</v>
      </c>
      <c r="AZ284">
        <f t="shared" si="84"/>
        <v>10.310407195027722</v>
      </c>
      <c r="BA284">
        <f t="shared" si="85"/>
        <v>4.8177205670081955</v>
      </c>
      <c r="BB284">
        <f t="shared" si="86"/>
        <v>11.725326315273499</v>
      </c>
      <c r="BC284">
        <f t="shared" si="87"/>
        <v>2.1065252860856583</v>
      </c>
      <c r="BD284">
        <f t="shared" si="88"/>
        <v>13.254824645428389</v>
      </c>
      <c r="BE284">
        <f t="shared" si="89"/>
        <v>8.6407072516740548</v>
      </c>
      <c r="BF284">
        <f t="shared" si="90"/>
        <v>7.6104842456928052</v>
      </c>
      <c r="BG284">
        <f t="shared" si="91"/>
        <v>18.433637459200582</v>
      </c>
      <c r="BH284">
        <f t="shared" si="92"/>
        <v>11.709839800189194</v>
      </c>
      <c r="BI284">
        <f t="shared" si="93"/>
        <v>4.5554088569171389</v>
      </c>
      <c r="BJ284">
        <f t="shared" si="94"/>
        <v>3.4135978204685</v>
      </c>
      <c r="BK284">
        <f t="shared" si="95"/>
        <v>14.282111943149111</v>
      </c>
    </row>
    <row r="285" spans="1:63" x14ac:dyDescent="0.4">
      <c r="A285" s="2">
        <v>42868.791666666664</v>
      </c>
      <c r="B285">
        <v>0</v>
      </c>
      <c r="C285">
        <v>14.646212517894222</v>
      </c>
      <c r="D285">
        <v>8.0436378538389999</v>
      </c>
      <c r="E285">
        <v>6.3488580195042505</v>
      </c>
      <c r="F285">
        <v>7.1825209643544996</v>
      </c>
      <c r="G285">
        <v>12.533674389497584</v>
      </c>
      <c r="H285">
        <v>3.5636741983316114</v>
      </c>
      <c r="I285">
        <v>3.6828661132253884</v>
      </c>
      <c r="J285">
        <v>10.310407195027722</v>
      </c>
      <c r="K285">
        <v>4.8177205670081955</v>
      </c>
      <c r="L285">
        <v>11.725326315273499</v>
      </c>
      <c r="M285">
        <v>2.1065252860856583</v>
      </c>
      <c r="N285">
        <v>13.254824645428389</v>
      </c>
      <c r="O285">
        <v>8.6407072516740548</v>
      </c>
      <c r="P285">
        <v>7.6104842456928052</v>
      </c>
      <c r="Q285">
        <v>18.433637459200582</v>
      </c>
      <c r="R285">
        <v>11.709839800189194</v>
      </c>
      <c r="S285">
        <v>4.5554088569171389</v>
      </c>
      <c r="T285">
        <v>3.4135978204685</v>
      </c>
      <c r="U285">
        <v>14.282111943149111</v>
      </c>
      <c r="Z285">
        <v>5.0447809285743703E-2</v>
      </c>
      <c r="AA285">
        <v>2.8393181135513101E-2</v>
      </c>
      <c r="AB285">
        <v>2.1907177972963002E-2</v>
      </c>
      <c r="AC285">
        <v>2.38433622396306E-2</v>
      </c>
      <c r="AD285">
        <v>4.0875685631708097E-2</v>
      </c>
      <c r="AE285">
        <v>1.28994733515002E-2</v>
      </c>
      <c r="AF285">
        <v>1.1580762323312999E-2</v>
      </c>
      <c r="AG285">
        <v>3.4826666972907802E-2</v>
      </c>
      <c r="AH285">
        <v>1.7501474554767998E-2</v>
      </c>
      <c r="AI285">
        <v>4.06912613949591E-2</v>
      </c>
      <c r="AJ285">
        <v>7.3174100409509803E-3</v>
      </c>
      <c r="AK285">
        <v>4.26719930928907E-2</v>
      </c>
      <c r="AL285">
        <v>2.9206703983949998E-2</v>
      </c>
      <c r="AM285">
        <v>2.54717261775586E-2</v>
      </c>
      <c r="AN285">
        <v>6.2259927746462398E-2</v>
      </c>
      <c r="AO285">
        <v>3.8902272353801497E-2</v>
      </c>
      <c r="AP285">
        <v>1.48627042313279E-2</v>
      </c>
      <c r="AQ285">
        <v>1.1005616335002201E-2</v>
      </c>
      <c r="AR285">
        <v>5.0147703342441598E-2</v>
      </c>
      <c r="AS285">
        <f t="shared" si="77"/>
        <v>14.013280357151029</v>
      </c>
      <c r="AT285">
        <f t="shared" si="78"/>
        <v>7.8869947598647494</v>
      </c>
      <c r="AU285">
        <f t="shared" si="79"/>
        <v>6.0853272147119455</v>
      </c>
      <c r="AV285">
        <f t="shared" si="80"/>
        <v>6.623156177675166</v>
      </c>
      <c r="AW285">
        <f t="shared" si="81"/>
        <v>11.354357119918916</v>
      </c>
      <c r="AX285">
        <f t="shared" si="82"/>
        <v>3.5831870420833889</v>
      </c>
      <c r="AY285">
        <f t="shared" si="83"/>
        <v>3.2168784231425001</v>
      </c>
      <c r="AZ285">
        <f t="shared" si="84"/>
        <v>9.6740741591410551</v>
      </c>
      <c r="BA285">
        <f t="shared" si="85"/>
        <v>4.8615207096577775</v>
      </c>
      <c r="BB285">
        <f t="shared" si="86"/>
        <v>11.303128165266415</v>
      </c>
      <c r="BC285">
        <f t="shared" si="87"/>
        <v>2.032613900264161</v>
      </c>
      <c r="BD285">
        <f t="shared" si="88"/>
        <v>11.85333141469186</v>
      </c>
      <c r="BE285">
        <f t="shared" si="89"/>
        <v>8.1129733288750003</v>
      </c>
      <c r="BF285">
        <f t="shared" si="90"/>
        <v>7.0754794937662782</v>
      </c>
      <c r="BG285">
        <f t="shared" si="91"/>
        <v>17.294424374017332</v>
      </c>
      <c r="BH285">
        <f t="shared" si="92"/>
        <v>10.80618676494486</v>
      </c>
      <c r="BI285">
        <f t="shared" si="93"/>
        <v>4.1285289531466391</v>
      </c>
      <c r="BJ285">
        <f t="shared" si="94"/>
        <v>3.0571156486117221</v>
      </c>
      <c r="BK285">
        <f t="shared" si="95"/>
        <v>13.929917595122667</v>
      </c>
    </row>
    <row r="286" spans="1:63" x14ac:dyDescent="0.4">
      <c r="A286" s="2">
        <v>42868.833333333336</v>
      </c>
      <c r="B286">
        <v>0</v>
      </c>
      <c r="C286">
        <v>14.013280357151029</v>
      </c>
      <c r="D286">
        <v>7.8869947598647494</v>
      </c>
      <c r="E286">
        <v>6.0853272147119455</v>
      </c>
      <c r="F286">
        <v>6.623156177675166</v>
      </c>
      <c r="G286">
        <v>11.354357119918916</v>
      </c>
      <c r="H286">
        <v>3.5831870420833889</v>
      </c>
      <c r="I286">
        <v>3.2168784231425001</v>
      </c>
      <c r="J286">
        <v>9.6740741591410551</v>
      </c>
      <c r="K286">
        <v>4.8615207096577775</v>
      </c>
      <c r="L286">
        <v>11.303128165266415</v>
      </c>
      <c r="M286">
        <v>2.032613900264161</v>
      </c>
      <c r="N286">
        <v>11.85333141469186</v>
      </c>
      <c r="O286">
        <v>8.1129733288750003</v>
      </c>
      <c r="P286">
        <v>7.0754794937662782</v>
      </c>
      <c r="Q286">
        <v>17.294424374017332</v>
      </c>
      <c r="R286">
        <v>10.80618676494486</v>
      </c>
      <c r="S286">
        <v>4.1285289531466391</v>
      </c>
      <c r="T286">
        <v>3.0571156486117221</v>
      </c>
      <c r="U286">
        <v>13.929917595122667</v>
      </c>
      <c r="Z286">
        <v>7.7030281139785106E-2</v>
      </c>
      <c r="AA286">
        <v>3.01842550499292E-2</v>
      </c>
      <c r="AB286">
        <v>2.7620185554479901E-2</v>
      </c>
      <c r="AC286">
        <v>3.0873201912148499E-2</v>
      </c>
      <c r="AD286">
        <v>6.5501535944646694E-2</v>
      </c>
      <c r="AE286">
        <v>1.09224293320328E-2</v>
      </c>
      <c r="AF286">
        <v>1.39001206237837E-2</v>
      </c>
      <c r="AG286">
        <v>4.1804516172509902E-2</v>
      </c>
      <c r="AH286">
        <v>2.2298298221025501E-2</v>
      </c>
      <c r="AI286">
        <v>3.4199479266202301E-2</v>
      </c>
      <c r="AJ286">
        <v>8.0819477164443595E-3</v>
      </c>
      <c r="AK286">
        <v>4.89431944878553E-2</v>
      </c>
      <c r="AL286">
        <v>2.6734982008826499E-2</v>
      </c>
      <c r="AM286">
        <v>3.6119593203403598E-2</v>
      </c>
      <c r="AN286">
        <v>5.7465352114182203E-2</v>
      </c>
      <c r="AO286">
        <v>3.7601576523760803E-2</v>
      </c>
      <c r="AP286">
        <v>1.42053500061928E-2</v>
      </c>
      <c r="AQ286">
        <v>1.7861206051118801E-2</v>
      </c>
      <c r="AR286">
        <v>6.9750149076482901E-2</v>
      </c>
      <c r="AS286">
        <f t="shared" si="77"/>
        <v>21.397300316606973</v>
      </c>
      <c r="AT286">
        <f t="shared" si="78"/>
        <v>8.3845152916470003</v>
      </c>
      <c r="AU286">
        <f t="shared" si="79"/>
        <v>7.6722737651333057</v>
      </c>
      <c r="AV286">
        <f t="shared" si="80"/>
        <v>8.5758894200412499</v>
      </c>
      <c r="AW286">
        <f t="shared" si="81"/>
        <v>18.194871095735195</v>
      </c>
      <c r="AX286">
        <f t="shared" si="82"/>
        <v>3.034008147786889</v>
      </c>
      <c r="AY286">
        <f t="shared" si="83"/>
        <v>3.8611446177176942</v>
      </c>
      <c r="AZ286">
        <f t="shared" si="84"/>
        <v>11.612365603474974</v>
      </c>
      <c r="BA286">
        <f t="shared" si="85"/>
        <v>6.193971728062639</v>
      </c>
      <c r="BB286">
        <f t="shared" si="86"/>
        <v>9.4998553517228626</v>
      </c>
      <c r="BC286">
        <f t="shared" si="87"/>
        <v>2.2449854767901001</v>
      </c>
      <c r="BD286">
        <f t="shared" si="88"/>
        <v>13.595331802182027</v>
      </c>
      <c r="BE286">
        <f t="shared" si="89"/>
        <v>7.426383891340695</v>
      </c>
      <c r="BF286">
        <f t="shared" si="90"/>
        <v>10.033220334278779</v>
      </c>
      <c r="BG286">
        <f t="shared" si="91"/>
        <v>15.962597809495056</v>
      </c>
      <c r="BH286">
        <f t="shared" si="92"/>
        <v>10.444882367711335</v>
      </c>
      <c r="BI286">
        <f t="shared" si="93"/>
        <v>3.9459305572757781</v>
      </c>
      <c r="BJ286">
        <f t="shared" si="94"/>
        <v>4.9614461253107782</v>
      </c>
      <c r="BK286">
        <f t="shared" si="95"/>
        <v>19.375041410134141</v>
      </c>
    </row>
    <row r="287" spans="1:63" x14ac:dyDescent="0.4">
      <c r="A287" s="2">
        <v>42868.875</v>
      </c>
      <c r="B287">
        <v>0</v>
      </c>
      <c r="C287">
        <v>21.397300316606973</v>
      </c>
      <c r="D287">
        <v>8.3845152916470003</v>
      </c>
      <c r="E287">
        <v>7.6722737651333057</v>
      </c>
      <c r="F287">
        <v>8.5758894200412499</v>
      </c>
      <c r="G287">
        <v>18.194871095735195</v>
      </c>
      <c r="H287">
        <v>3.034008147786889</v>
      </c>
      <c r="I287">
        <v>3.8611446177176942</v>
      </c>
      <c r="J287">
        <v>11.612365603474974</v>
      </c>
      <c r="K287">
        <v>6.193971728062639</v>
      </c>
      <c r="L287">
        <v>9.4998553517228626</v>
      </c>
      <c r="M287">
        <v>2.2449854767901001</v>
      </c>
      <c r="N287">
        <v>13.595331802182027</v>
      </c>
      <c r="O287">
        <v>7.426383891340695</v>
      </c>
      <c r="P287">
        <v>10.033220334278779</v>
      </c>
      <c r="Q287">
        <v>15.962597809495056</v>
      </c>
      <c r="R287">
        <v>10.444882367711335</v>
      </c>
      <c r="S287">
        <v>3.9459305572757781</v>
      </c>
      <c r="T287">
        <v>4.9614461253107782</v>
      </c>
      <c r="U287">
        <v>19.375041410134141</v>
      </c>
      <c r="Z287">
        <v>7.6297968102688796E-2</v>
      </c>
      <c r="AA287">
        <v>3.0795027754522E-2</v>
      </c>
      <c r="AB287">
        <v>2.87777070362682E-2</v>
      </c>
      <c r="AC287">
        <v>3.2003292470355903E-2</v>
      </c>
      <c r="AD287">
        <v>6.4234412176940703E-2</v>
      </c>
      <c r="AE287">
        <v>1.2762509743041399E-2</v>
      </c>
      <c r="AF287">
        <v>1.4510311663346801E-2</v>
      </c>
      <c r="AG287">
        <v>4.14502390072903E-2</v>
      </c>
      <c r="AH287">
        <v>2.4230745927968499E-2</v>
      </c>
      <c r="AI287">
        <v>3.5376006530636599E-2</v>
      </c>
      <c r="AJ287">
        <v>8.6837822079611302E-3</v>
      </c>
      <c r="AK287">
        <v>4.4043961981246597E-2</v>
      </c>
      <c r="AL287">
        <v>2.7855109831075701E-2</v>
      </c>
      <c r="AM287">
        <v>3.5450178991593098E-2</v>
      </c>
      <c r="AN287">
        <v>5.4585843699639001E-2</v>
      </c>
      <c r="AO287">
        <v>3.78268487817046E-2</v>
      </c>
      <c r="AP287">
        <v>1.43546504535351E-2</v>
      </c>
      <c r="AQ287">
        <v>1.8115964456092801E-2</v>
      </c>
      <c r="AR287">
        <v>6.9384217239658E-2</v>
      </c>
      <c r="AS287">
        <f t="shared" si="77"/>
        <v>21.193880028524667</v>
      </c>
      <c r="AT287">
        <f t="shared" si="78"/>
        <v>8.5541743762561104</v>
      </c>
      <c r="AU287">
        <f t="shared" si="79"/>
        <v>7.9938075100744994</v>
      </c>
      <c r="AV287">
        <f t="shared" si="80"/>
        <v>8.8898034639877519</v>
      </c>
      <c r="AW287">
        <f t="shared" si="81"/>
        <v>17.842892271372417</v>
      </c>
      <c r="AX287">
        <f t="shared" si="82"/>
        <v>3.5451415952892775</v>
      </c>
      <c r="AY287">
        <f t="shared" si="83"/>
        <v>4.030642128707445</v>
      </c>
      <c r="AZ287">
        <f t="shared" si="84"/>
        <v>11.513955279802861</v>
      </c>
      <c r="BA287">
        <f t="shared" si="85"/>
        <v>6.7307627577690274</v>
      </c>
      <c r="BB287">
        <f t="shared" si="86"/>
        <v>9.8266684807323887</v>
      </c>
      <c r="BC287">
        <f t="shared" si="87"/>
        <v>2.4121617244336475</v>
      </c>
      <c r="BD287">
        <f t="shared" si="88"/>
        <v>12.23443388367961</v>
      </c>
      <c r="BE287">
        <f t="shared" si="89"/>
        <v>7.7375305086321386</v>
      </c>
      <c r="BF287">
        <f t="shared" si="90"/>
        <v>9.8472719421091952</v>
      </c>
      <c r="BG287">
        <f t="shared" si="91"/>
        <v>15.162734361010834</v>
      </c>
      <c r="BH287">
        <f t="shared" si="92"/>
        <v>10.507457994917944</v>
      </c>
      <c r="BI287">
        <f t="shared" si="93"/>
        <v>3.98740290375975</v>
      </c>
      <c r="BJ287">
        <f t="shared" si="94"/>
        <v>5.0322123489146664</v>
      </c>
      <c r="BK287">
        <f t="shared" si="95"/>
        <v>19.273393677682776</v>
      </c>
    </row>
    <row r="288" spans="1:63" x14ac:dyDescent="0.4">
      <c r="A288" s="2">
        <v>42868.916666666664</v>
      </c>
      <c r="B288">
        <v>0</v>
      </c>
      <c r="C288">
        <v>21.193880028524667</v>
      </c>
      <c r="D288">
        <v>8.5541743762561104</v>
      </c>
      <c r="E288">
        <v>7.9938075100744994</v>
      </c>
      <c r="F288">
        <v>8.8898034639877519</v>
      </c>
      <c r="G288">
        <v>17.842892271372417</v>
      </c>
      <c r="H288">
        <v>3.5451415952892775</v>
      </c>
      <c r="I288">
        <v>4.030642128707445</v>
      </c>
      <c r="J288">
        <v>11.513955279802861</v>
      </c>
      <c r="K288">
        <v>6.7307627577690274</v>
      </c>
      <c r="L288">
        <v>9.8266684807323887</v>
      </c>
      <c r="M288">
        <v>2.4121617244336475</v>
      </c>
      <c r="N288">
        <v>12.23443388367961</v>
      </c>
      <c r="O288">
        <v>7.7375305086321386</v>
      </c>
      <c r="P288">
        <v>9.8472719421091952</v>
      </c>
      <c r="Q288">
        <v>15.162734361010834</v>
      </c>
      <c r="R288">
        <v>10.507457994917944</v>
      </c>
      <c r="S288">
        <v>3.98740290375975</v>
      </c>
      <c r="T288">
        <v>5.0322123489146664</v>
      </c>
      <c r="U288">
        <v>19.273393677682776</v>
      </c>
      <c r="Z288">
        <v>7.6414630745311796E-2</v>
      </c>
      <c r="AA288">
        <v>3.10186521555979E-2</v>
      </c>
      <c r="AB288">
        <v>2.8652981427151301E-2</v>
      </c>
      <c r="AC288">
        <v>3.1612571760810199E-2</v>
      </c>
      <c r="AD288">
        <v>6.4036673143456194E-2</v>
      </c>
      <c r="AE288">
        <v>1.28008261818751E-2</v>
      </c>
      <c r="AF288">
        <v>1.4405467928294899E-2</v>
      </c>
      <c r="AG288">
        <v>4.1015670147259702E-2</v>
      </c>
      <c r="AH288">
        <v>2.44369435300394E-2</v>
      </c>
      <c r="AI288">
        <v>3.5422064711720901E-2</v>
      </c>
      <c r="AJ288">
        <v>8.67887040335346E-3</v>
      </c>
      <c r="AK288">
        <v>4.4517551519133697E-2</v>
      </c>
      <c r="AL288">
        <v>2.7747082744115099E-2</v>
      </c>
      <c r="AM288">
        <v>3.5712295727729E-2</v>
      </c>
      <c r="AN288">
        <v>5.4404620479815799E-2</v>
      </c>
      <c r="AO288">
        <v>3.74740803055435E-2</v>
      </c>
      <c r="AP288">
        <v>1.43742242476329E-2</v>
      </c>
      <c r="AQ288">
        <v>1.7909804931616799E-2</v>
      </c>
      <c r="AR288">
        <v>6.9964449015313498E-2</v>
      </c>
      <c r="AS288">
        <f t="shared" si="77"/>
        <v>21.226286318142165</v>
      </c>
      <c r="AT288">
        <f t="shared" si="78"/>
        <v>8.6162922654438621</v>
      </c>
      <c r="AU288">
        <f t="shared" si="79"/>
        <v>7.9591615075420288</v>
      </c>
      <c r="AV288">
        <f t="shared" si="80"/>
        <v>8.7812699335583879</v>
      </c>
      <c r="AW288">
        <f t="shared" si="81"/>
        <v>17.787964762071166</v>
      </c>
      <c r="AX288">
        <f t="shared" si="82"/>
        <v>3.555785050520861</v>
      </c>
      <c r="AY288">
        <f t="shared" si="83"/>
        <v>4.0015188689708054</v>
      </c>
      <c r="AZ288">
        <f t="shared" si="84"/>
        <v>11.393241707572141</v>
      </c>
      <c r="BA288">
        <f t="shared" si="85"/>
        <v>6.788039869455389</v>
      </c>
      <c r="BB288">
        <f t="shared" si="86"/>
        <v>9.8394624199224729</v>
      </c>
      <c r="BC288">
        <f t="shared" si="87"/>
        <v>2.4107973342648497</v>
      </c>
      <c r="BD288">
        <f t="shared" si="88"/>
        <v>12.365986533092693</v>
      </c>
      <c r="BE288">
        <f t="shared" si="89"/>
        <v>7.7075229844764159</v>
      </c>
      <c r="BF288">
        <f t="shared" si="90"/>
        <v>9.9200821465913886</v>
      </c>
      <c r="BG288">
        <f t="shared" si="91"/>
        <v>15.112394577726612</v>
      </c>
      <c r="BH288">
        <f t="shared" si="92"/>
        <v>10.409466751539862</v>
      </c>
      <c r="BI288">
        <f t="shared" si="93"/>
        <v>3.9928400687869163</v>
      </c>
      <c r="BJ288">
        <f t="shared" si="94"/>
        <v>4.9749458143379996</v>
      </c>
      <c r="BK288">
        <f t="shared" si="95"/>
        <v>19.434569170920415</v>
      </c>
    </row>
    <row r="289" spans="1:63" x14ac:dyDescent="0.4">
      <c r="A289" s="2">
        <v>42868.958333333336</v>
      </c>
      <c r="B289">
        <v>0</v>
      </c>
      <c r="C289">
        <v>21.226286318142165</v>
      </c>
      <c r="D289">
        <v>8.6162922654438621</v>
      </c>
      <c r="E289">
        <v>7.9591615075420288</v>
      </c>
      <c r="F289">
        <v>8.7812699335583879</v>
      </c>
      <c r="G289">
        <v>17.787964762071166</v>
      </c>
      <c r="H289">
        <v>3.555785050520861</v>
      </c>
      <c r="I289">
        <v>4.0015188689708054</v>
      </c>
      <c r="J289">
        <v>11.393241707572141</v>
      </c>
      <c r="K289">
        <v>6.788039869455389</v>
      </c>
      <c r="L289">
        <v>9.8394624199224729</v>
      </c>
      <c r="M289">
        <v>2.4107973342648497</v>
      </c>
      <c r="N289">
        <v>12.365986533092693</v>
      </c>
      <c r="O289">
        <v>7.7075229844764159</v>
      </c>
      <c r="P289">
        <v>9.9200821465913886</v>
      </c>
      <c r="Q289">
        <v>15.112394577726612</v>
      </c>
      <c r="R289">
        <v>10.409466751539862</v>
      </c>
      <c r="S289">
        <v>3.9928400687869163</v>
      </c>
      <c r="T289">
        <v>4.9749458143379996</v>
      </c>
      <c r="U289">
        <v>19.434569170920415</v>
      </c>
      <c r="Z289">
        <v>7.5389025876775095E-2</v>
      </c>
      <c r="AA289">
        <v>3.1703748856196201E-2</v>
      </c>
      <c r="AB289">
        <v>3.06631716996736E-2</v>
      </c>
      <c r="AC289">
        <v>3.4320637284303603E-2</v>
      </c>
      <c r="AD289">
        <v>6.3377451043472394E-2</v>
      </c>
      <c r="AE289">
        <v>1.5880087657943999E-2</v>
      </c>
      <c r="AF289">
        <v>1.5733786590063501E-2</v>
      </c>
      <c r="AG289">
        <v>4.1821283397098299E-2</v>
      </c>
      <c r="AH289">
        <v>2.7137444361301898E-2</v>
      </c>
      <c r="AI289">
        <v>3.7779846079937299E-2</v>
      </c>
      <c r="AJ289">
        <v>9.9225289775840501E-3</v>
      </c>
      <c r="AK289">
        <v>3.6974753804164401E-2</v>
      </c>
      <c r="AL289">
        <v>2.9740022945884299E-2</v>
      </c>
      <c r="AM289">
        <v>3.4558164508250298E-2</v>
      </c>
      <c r="AN289">
        <v>5.0144244199282401E-2</v>
      </c>
      <c r="AO289">
        <v>3.8870714864196597E-2</v>
      </c>
      <c r="AP289">
        <v>1.49302569836857E-2</v>
      </c>
      <c r="AQ289">
        <v>1.95116588897177E-2</v>
      </c>
      <c r="AR289">
        <v>6.7868168342608795E-2</v>
      </c>
      <c r="AS289">
        <f t="shared" si="77"/>
        <v>20.941396076881972</v>
      </c>
      <c r="AT289">
        <f t="shared" si="78"/>
        <v>8.8065969044989458</v>
      </c>
      <c r="AU289">
        <f t="shared" si="79"/>
        <v>8.5175476943537785</v>
      </c>
      <c r="AV289">
        <f t="shared" si="80"/>
        <v>9.533510356751</v>
      </c>
      <c r="AW289">
        <f t="shared" si="81"/>
        <v>17.604847512075665</v>
      </c>
      <c r="AX289">
        <f t="shared" si="82"/>
        <v>4.4111354605399997</v>
      </c>
      <c r="AY289">
        <f t="shared" si="83"/>
        <v>4.370496275017639</v>
      </c>
      <c r="AZ289">
        <f t="shared" si="84"/>
        <v>11.617023165860639</v>
      </c>
      <c r="BA289">
        <f t="shared" si="85"/>
        <v>7.538178989250528</v>
      </c>
      <c r="BB289">
        <f t="shared" si="86"/>
        <v>10.494401688871472</v>
      </c>
      <c r="BC289">
        <f t="shared" si="87"/>
        <v>2.7562580493289026</v>
      </c>
      <c r="BD289">
        <f t="shared" si="88"/>
        <v>10.270764945601222</v>
      </c>
      <c r="BE289">
        <f t="shared" si="89"/>
        <v>8.2611174849678601</v>
      </c>
      <c r="BF289">
        <f t="shared" si="90"/>
        <v>9.5994901411806399</v>
      </c>
      <c r="BG289">
        <f t="shared" si="91"/>
        <v>13.928956722022889</v>
      </c>
      <c r="BH289">
        <f t="shared" si="92"/>
        <v>10.797420795610167</v>
      </c>
      <c r="BI289">
        <f t="shared" si="93"/>
        <v>4.1472936065793613</v>
      </c>
      <c r="BJ289">
        <f t="shared" si="94"/>
        <v>5.4199052471438049</v>
      </c>
      <c r="BK289">
        <f t="shared" si="95"/>
        <v>18.852268984058</v>
      </c>
    </row>
    <row r="290" spans="1:63" x14ac:dyDescent="0.4">
      <c r="A290" s="2">
        <v>42869</v>
      </c>
      <c r="B290">
        <v>0</v>
      </c>
      <c r="C290">
        <v>20.941396076881972</v>
      </c>
      <c r="D290">
        <v>8.8065969044989458</v>
      </c>
      <c r="E290">
        <v>8.5175476943537785</v>
      </c>
      <c r="F290">
        <v>9.533510356751</v>
      </c>
      <c r="G290">
        <v>17.604847512075665</v>
      </c>
      <c r="H290">
        <v>4.4111354605399997</v>
      </c>
      <c r="I290">
        <v>4.370496275017639</v>
      </c>
      <c r="J290">
        <v>11.617023165860639</v>
      </c>
      <c r="K290">
        <v>7.538178989250528</v>
      </c>
      <c r="L290">
        <v>10.494401688871472</v>
      </c>
      <c r="M290">
        <v>2.7562580493289026</v>
      </c>
      <c r="N290">
        <v>10.270764945601222</v>
      </c>
      <c r="O290">
        <v>8.2611174849678601</v>
      </c>
      <c r="P290">
        <v>9.5994901411806399</v>
      </c>
      <c r="Q290">
        <v>13.928956722022889</v>
      </c>
      <c r="R290">
        <v>10.797420795610167</v>
      </c>
      <c r="S290">
        <v>4.1472936065793613</v>
      </c>
      <c r="T290">
        <v>5.4199052471438049</v>
      </c>
      <c r="U290">
        <v>18.852268984058</v>
      </c>
      <c r="Z290">
        <v>7.4943271724804E-2</v>
      </c>
      <c r="AA290">
        <v>3.3308436483392302E-2</v>
      </c>
      <c r="AB290">
        <v>3.2276067072082998E-2</v>
      </c>
      <c r="AC290">
        <v>3.6158783982123598E-2</v>
      </c>
      <c r="AD290">
        <v>6.3151734089230402E-2</v>
      </c>
      <c r="AE290">
        <v>1.9480083056398301E-2</v>
      </c>
      <c r="AF290">
        <v>1.7078489898954601E-2</v>
      </c>
      <c r="AG290">
        <v>4.1483162147560697E-2</v>
      </c>
      <c r="AH290">
        <v>3.0630868200278102E-2</v>
      </c>
      <c r="AI290">
        <v>4.1032373817006203E-2</v>
      </c>
      <c r="AJ290">
        <v>1.16631501515451E-2</v>
      </c>
      <c r="AK290">
        <v>3.19597898568377E-2</v>
      </c>
      <c r="AL290">
        <v>3.1362609491228398E-2</v>
      </c>
      <c r="AM290">
        <v>3.4599849563040401E-2</v>
      </c>
      <c r="AN290">
        <v>4.5436300630445597E-2</v>
      </c>
      <c r="AO290">
        <v>3.9701766125142902E-2</v>
      </c>
      <c r="AP290">
        <v>1.6034252078054399E-2</v>
      </c>
      <c r="AQ290">
        <v>2.1513547970685901E-2</v>
      </c>
      <c r="AR290">
        <v>6.7083993268929498E-2</v>
      </c>
      <c r="AS290">
        <f t="shared" si="77"/>
        <v>20.817575479112222</v>
      </c>
      <c r="AT290">
        <f t="shared" si="78"/>
        <v>9.2523434676089735</v>
      </c>
      <c r="AU290">
        <f t="shared" si="79"/>
        <v>8.9655741866897216</v>
      </c>
      <c r="AV290">
        <f t="shared" si="80"/>
        <v>10.044106661700999</v>
      </c>
      <c r="AW290">
        <f t="shared" si="81"/>
        <v>17.542148358119558</v>
      </c>
      <c r="AX290">
        <f t="shared" si="82"/>
        <v>5.4111341823328614</v>
      </c>
      <c r="AY290">
        <f t="shared" si="83"/>
        <v>4.7440249719318341</v>
      </c>
      <c r="AZ290">
        <f t="shared" si="84"/>
        <v>11.523100596544637</v>
      </c>
      <c r="BA290">
        <f t="shared" si="85"/>
        <v>8.5085745000772501</v>
      </c>
      <c r="BB290">
        <f t="shared" si="86"/>
        <v>11.397881615835058</v>
      </c>
      <c r="BC290">
        <f t="shared" si="87"/>
        <v>3.2397639309847501</v>
      </c>
      <c r="BD290">
        <f t="shared" si="88"/>
        <v>8.8777194046771388</v>
      </c>
      <c r="BE290">
        <f t="shared" si="89"/>
        <v>8.7118359697856658</v>
      </c>
      <c r="BF290">
        <f t="shared" si="90"/>
        <v>9.6110693230667774</v>
      </c>
      <c r="BG290">
        <f t="shared" si="91"/>
        <v>12.621194619568222</v>
      </c>
      <c r="BH290">
        <f t="shared" si="92"/>
        <v>11.028268368095251</v>
      </c>
      <c r="BI290">
        <f t="shared" si="93"/>
        <v>4.4539589105706661</v>
      </c>
      <c r="BJ290">
        <f t="shared" si="94"/>
        <v>5.9759855474127503</v>
      </c>
      <c r="BK290">
        <f t="shared" si="95"/>
        <v>18.634442574702636</v>
      </c>
    </row>
    <row r="291" spans="1:63" x14ac:dyDescent="0.4">
      <c r="A291" s="2">
        <v>42869.041666666664</v>
      </c>
      <c r="B291">
        <v>0</v>
      </c>
      <c r="C291">
        <v>20.817575479112222</v>
      </c>
      <c r="D291">
        <v>9.2523434676089735</v>
      </c>
      <c r="E291">
        <v>8.9655741866897216</v>
      </c>
      <c r="F291">
        <v>10.044106661700999</v>
      </c>
      <c r="G291">
        <v>17.542148358119558</v>
      </c>
      <c r="H291">
        <v>5.4111341823328614</v>
      </c>
      <c r="I291">
        <v>4.7440249719318341</v>
      </c>
      <c r="J291">
        <v>11.523100596544637</v>
      </c>
      <c r="K291">
        <v>8.5085745000772501</v>
      </c>
      <c r="L291">
        <v>11.397881615835058</v>
      </c>
      <c r="M291">
        <v>3.2397639309847501</v>
      </c>
      <c r="N291">
        <v>8.8777194046771388</v>
      </c>
      <c r="O291">
        <v>8.7118359697856658</v>
      </c>
      <c r="P291">
        <v>9.6110693230667774</v>
      </c>
      <c r="Q291">
        <v>12.621194619568222</v>
      </c>
      <c r="R291">
        <v>11.028268368095251</v>
      </c>
      <c r="S291">
        <v>4.4539589105706661</v>
      </c>
      <c r="T291">
        <v>5.9759855474127503</v>
      </c>
      <c r="U291">
        <v>18.634442574702636</v>
      </c>
      <c r="Z291">
        <v>7.4838669569795499E-2</v>
      </c>
      <c r="AA291">
        <v>3.40123747529349E-2</v>
      </c>
      <c r="AB291">
        <v>3.2703865238790701E-2</v>
      </c>
      <c r="AC291">
        <v>3.65490327796128E-2</v>
      </c>
      <c r="AD291">
        <v>6.31427162916883E-2</v>
      </c>
      <c r="AE291">
        <v>2.0753212371741402E-2</v>
      </c>
      <c r="AF291">
        <v>1.7540728270979099E-2</v>
      </c>
      <c r="AG291">
        <v>4.0953754835966603E-2</v>
      </c>
      <c r="AH291">
        <v>3.1940972043543202E-2</v>
      </c>
      <c r="AI291">
        <v>4.2245411210862102E-2</v>
      </c>
      <c r="AJ291">
        <v>1.2357489816741901E-2</v>
      </c>
      <c r="AK291">
        <v>3.0821249610893602E-2</v>
      </c>
      <c r="AL291">
        <v>3.1772511769510001E-2</v>
      </c>
      <c r="AM291">
        <v>3.4836027571271203E-2</v>
      </c>
      <c r="AN291">
        <v>4.38527598808525E-2</v>
      </c>
      <c r="AO291">
        <v>3.98437191436877E-2</v>
      </c>
      <c r="AP291">
        <v>1.65379749805242E-2</v>
      </c>
      <c r="AQ291">
        <v>2.2251545706369901E-2</v>
      </c>
      <c r="AR291">
        <v>6.6980524165391603E-2</v>
      </c>
      <c r="AS291">
        <f t="shared" si="77"/>
        <v>20.788519324943195</v>
      </c>
      <c r="AT291">
        <f t="shared" si="78"/>
        <v>9.4478818758152503</v>
      </c>
      <c r="AU291">
        <f t="shared" si="79"/>
        <v>9.0844070107751946</v>
      </c>
      <c r="AV291">
        <f t="shared" si="80"/>
        <v>10.152509105447999</v>
      </c>
      <c r="AW291">
        <f t="shared" si="81"/>
        <v>17.539643414357862</v>
      </c>
      <c r="AX291">
        <f t="shared" si="82"/>
        <v>5.7647812143726123</v>
      </c>
      <c r="AY291">
        <f t="shared" si="83"/>
        <v>4.8724245197164162</v>
      </c>
      <c r="AZ291">
        <f t="shared" si="84"/>
        <v>11.376043009990724</v>
      </c>
      <c r="BA291">
        <f t="shared" si="85"/>
        <v>8.8724922343175567</v>
      </c>
      <c r="BB291">
        <f t="shared" si="86"/>
        <v>11.734836447461696</v>
      </c>
      <c r="BC291">
        <f t="shared" si="87"/>
        <v>3.4326360602060837</v>
      </c>
      <c r="BD291">
        <f t="shared" si="88"/>
        <v>8.5614582252482236</v>
      </c>
      <c r="BE291">
        <f t="shared" si="89"/>
        <v>8.8256977137527777</v>
      </c>
      <c r="BF291">
        <f t="shared" si="90"/>
        <v>9.6766743253531118</v>
      </c>
      <c r="BG291">
        <f t="shared" si="91"/>
        <v>12.181322189125694</v>
      </c>
      <c r="BH291">
        <f t="shared" si="92"/>
        <v>11.067699762135474</v>
      </c>
      <c r="BI291">
        <f t="shared" si="93"/>
        <v>4.5938819390344996</v>
      </c>
      <c r="BJ291">
        <f t="shared" si="94"/>
        <v>6.1809849184360832</v>
      </c>
      <c r="BK291">
        <f t="shared" si="95"/>
        <v>18.605701157053222</v>
      </c>
    </row>
    <row r="292" spans="1:63" x14ac:dyDescent="0.4">
      <c r="A292" s="2">
        <v>42869.083333333336</v>
      </c>
      <c r="B292">
        <v>0</v>
      </c>
      <c r="C292">
        <v>20.788519324943195</v>
      </c>
      <c r="D292">
        <v>9.4478818758152503</v>
      </c>
      <c r="E292">
        <v>9.0844070107751946</v>
      </c>
      <c r="F292">
        <v>10.152509105447999</v>
      </c>
      <c r="G292">
        <v>17.539643414357862</v>
      </c>
      <c r="H292">
        <v>5.7647812143726123</v>
      </c>
      <c r="I292">
        <v>4.8724245197164162</v>
      </c>
      <c r="J292">
        <v>11.376043009990724</v>
      </c>
      <c r="K292">
        <v>8.8724922343175567</v>
      </c>
      <c r="L292">
        <v>11.734836447461696</v>
      </c>
      <c r="M292">
        <v>3.4326360602060837</v>
      </c>
      <c r="N292">
        <v>8.5614582252482236</v>
      </c>
      <c r="O292">
        <v>8.8256977137527777</v>
      </c>
      <c r="P292">
        <v>9.6766743253531118</v>
      </c>
      <c r="Q292">
        <v>12.181322189125694</v>
      </c>
      <c r="R292">
        <v>11.067699762135474</v>
      </c>
      <c r="S292">
        <v>4.5938819390344996</v>
      </c>
      <c r="T292">
        <v>6.1809849184360832</v>
      </c>
      <c r="U292">
        <v>18.605701157053222</v>
      </c>
      <c r="Z292">
        <v>7.4915266792308505E-2</v>
      </c>
      <c r="AA292">
        <v>3.5064660411902697E-2</v>
      </c>
      <c r="AB292">
        <v>3.4114391159780599E-2</v>
      </c>
      <c r="AC292">
        <v>3.9046904245199902E-2</v>
      </c>
      <c r="AD292">
        <v>6.42575872082779E-2</v>
      </c>
      <c r="AE292">
        <v>2.3451572021856399E-2</v>
      </c>
      <c r="AF292">
        <v>1.90438365357911E-2</v>
      </c>
      <c r="AG292">
        <v>4.1964862232453097E-2</v>
      </c>
      <c r="AH292">
        <v>3.4085651500608702E-2</v>
      </c>
      <c r="AI292">
        <v>4.5187661528948299E-2</v>
      </c>
      <c r="AJ292">
        <v>1.4209278737404799E-2</v>
      </c>
      <c r="AK292">
        <v>2.7757252222951601E-2</v>
      </c>
      <c r="AL292">
        <v>3.3095356789033303E-2</v>
      </c>
      <c r="AM292">
        <v>3.4942875981645798E-2</v>
      </c>
      <c r="AN292">
        <v>4.1546238698844197E-2</v>
      </c>
      <c r="AO292">
        <v>4.1654598710695302E-2</v>
      </c>
      <c r="AP292">
        <v>1.7773880509762599E-2</v>
      </c>
      <c r="AQ292">
        <v>2.49705512617758E-2</v>
      </c>
      <c r="AR292">
        <v>6.6022207632423502E-2</v>
      </c>
      <c r="AS292">
        <f t="shared" si="77"/>
        <v>20.809796331196807</v>
      </c>
      <c r="AT292">
        <f t="shared" si="78"/>
        <v>9.7401834477507485</v>
      </c>
      <c r="AU292">
        <f t="shared" si="79"/>
        <v>9.4762197666057215</v>
      </c>
      <c r="AV292">
        <f t="shared" si="80"/>
        <v>10.846362290333307</v>
      </c>
      <c r="AW292">
        <f t="shared" si="81"/>
        <v>17.849329780077195</v>
      </c>
      <c r="AX292">
        <f t="shared" si="82"/>
        <v>6.5143255616267774</v>
      </c>
      <c r="AY292">
        <f t="shared" si="83"/>
        <v>5.2899545932753052</v>
      </c>
      <c r="AZ292">
        <f t="shared" si="84"/>
        <v>11.656906175681415</v>
      </c>
      <c r="BA292">
        <f t="shared" si="85"/>
        <v>9.4682365279468605</v>
      </c>
      <c r="BB292">
        <f t="shared" si="86"/>
        <v>12.552128202485639</v>
      </c>
      <c r="BC292">
        <f t="shared" si="87"/>
        <v>3.9470218715013328</v>
      </c>
      <c r="BD292">
        <f t="shared" si="88"/>
        <v>7.7103478397087777</v>
      </c>
      <c r="BE292">
        <f t="shared" si="89"/>
        <v>9.1931546636203638</v>
      </c>
      <c r="BF292">
        <f t="shared" si="90"/>
        <v>9.7063544393460539</v>
      </c>
      <c r="BG292">
        <f t="shared" si="91"/>
        <v>11.540621860790054</v>
      </c>
      <c r="BH292">
        <f t="shared" si="92"/>
        <v>11.570721864082028</v>
      </c>
      <c r="BI292">
        <f t="shared" si="93"/>
        <v>4.9371890304896109</v>
      </c>
      <c r="BJ292">
        <f t="shared" si="94"/>
        <v>6.936264239382167</v>
      </c>
      <c r="BK292">
        <f t="shared" si="95"/>
        <v>18.339502120117636</v>
      </c>
    </row>
    <row r="293" spans="1:63" x14ac:dyDescent="0.4">
      <c r="A293" s="2">
        <v>42869.125</v>
      </c>
      <c r="B293">
        <v>0</v>
      </c>
      <c r="C293">
        <v>20.809796331196807</v>
      </c>
      <c r="D293">
        <v>9.7401834477507485</v>
      </c>
      <c r="E293">
        <v>9.4762197666057215</v>
      </c>
      <c r="F293">
        <v>10.846362290333307</v>
      </c>
      <c r="G293">
        <v>17.849329780077195</v>
      </c>
      <c r="H293">
        <v>6.5143255616267774</v>
      </c>
      <c r="I293">
        <v>5.2899545932753052</v>
      </c>
      <c r="J293">
        <v>11.656906175681415</v>
      </c>
      <c r="K293">
        <v>9.4682365279468605</v>
      </c>
      <c r="L293">
        <v>12.552128202485639</v>
      </c>
      <c r="M293">
        <v>3.9470218715013328</v>
      </c>
      <c r="N293">
        <v>7.7103478397087777</v>
      </c>
      <c r="O293">
        <v>9.1931546636203638</v>
      </c>
      <c r="P293">
        <v>9.7063544393460539</v>
      </c>
      <c r="Q293">
        <v>11.540621860790054</v>
      </c>
      <c r="R293">
        <v>11.570721864082028</v>
      </c>
      <c r="S293">
        <v>4.9371890304896109</v>
      </c>
      <c r="T293">
        <v>6.936264239382167</v>
      </c>
      <c r="U293">
        <v>18.339502120117636</v>
      </c>
      <c r="Z293">
        <v>7.4918637681417294E-2</v>
      </c>
      <c r="AA293">
        <v>3.6625642903186401E-2</v>
      </c>
      <c r="AB293">
        <v>3.4977108575246198E-2</v>
      </c>
      <c r="AC293">
        <v>4.0307356551301798E-2</v>
      </c>
      <c r="AD293">
        <v>6.5002351464540004E-2</v>
      </c>
      <c r="AE293">
        <v>2.61799454341674E-2</v>
      </c>
      <c r="AF293">
        <v>2.0417094881694201E-2</v>
      </c>
      <c r="AG293">
        <v>4.0830352724127501E-2</v>
      </c>
      <c r="AH293">
        <v>3.6708150440913898E-2</v>
      </c>
      <c r="AI293">
        <v>4.8146341750616002E-2</v>
      </c>
      <c r="AJ293">
        <v>1.6261510580536501E-2</v>
      </c>
      <c r="AK293">
        <v>2.6374363416751999E-2</v>
      </c>
      <c r="AL293">
        <v>3.3823516605214002E-2</v>
      </c>
      <c r="AM293">
        <v>3.5731094798139698E-2</v>
      </c>
      <c r="AN293">
        <v>3.9090105236147699E-2</v>
      </c>
      <c r="AO293">
        <v>4.2561492319698302E-2</v>
      </c>
      <c r="AP293">
        <v>1.9329485677473401E-2</v>
      </c>
      <c r="AQ293">
        <v>2.73777931087089E-2</v>
      </c>
      <c r="AR293">
        <v>6.5805571131021104E-2</v>
      </c>
      <c r="AS293">
        <f t="shared" si="77"/>
        <v>20.810732689282585</v>
      </c>
      <c r="AT293">
        <f t="shared" si="78"/>
        <v>10.173789695329557</v>
      </c>
      <c r="AU293">
        <f t="shared" si="79"/>
        <v>9.7158634931239423</v>
      </c>
      <c r="AV293">
        <f t="shared" si="80"/>
        <v>11.196487930917165</v>
      </c>
      <c r="AW293">
        <f t="shared" si="81"/>
        <v>18.056208740150002</v>
      </c>
      <c r="AX293">
        <f t="shared" si="82"/>
        <v>7.2722070650464996</v>
      </c>
      <c r="AY293">
        <f t="shared" si="83"/>
        <v>5.6714152449150559</v>
      </c>
      <c r="AZ293">
        <f t="shared" si="84"/>
        <v>11.341764645590972</v>
      </c>
      <c r="BA293">
        <f t="shared" si="85"/>
        <v>10.196708455809414</v>
      </c>
      <c r="BB293">
        <f t="shared" si="86"/>
        <v>13.373983819615557</v>
      </c>
      <c r="BC293">
        <f t="shared" si="87"/>
        <v>4.5170862723712499</v>
      </c>
      <c r="BD293">
        <f t="shared" si="88"/>
        <v>7.3262120602088885</v>
      </c>
      <c r="BE293">
        <f t="shared" si="89"/>
        <v>9.3954212792261131</v>
      </c>
      <c r="BF293">
        <f t="shared" si="90"/>
        <v>9.9253041105943609</v>
      </c>
      <c r="BG293">
        <f t="shared" si="91"/>
        <v>10.858362565596583</v>
      </c>
      <c r="BH293">
        <f t="shared" si="92"/>
        <v>11.82263675547175</v>
      </c>
      <c r="BI293">
        <f t="shared" si="93"/>
        <v>5.3693015770759445</v>
      </c>
      <c r="BJ293">
        <f t="shared" si="94"/>
        <v>7.6049425301969169</v>
      </c>
      <c r="BK293">
        <f t="shared" si="95"/>
        <v>18.279325314172528</v>
      </c>
    </row>
    <row r="294" spans="1:63" x14ac:dyDescent="0.4">
      <c r="A294" s="2">
        <v>42869.166666666664</v>
      </c>
      <c r="B294">
        <v>0</v>
      </c>
      <c r="C294">
        <v>20.810732689282585</v>
      </c>
      <c r="D294">
        <v>10.173789695329557</v>
      </c>
      <c r="E294">
        <v>9.7158634931239423</v>
      </c>
      <c r="F294">
        <v>11.196487930917165</v>
      </c>
      <c r="G294">
        <v>18.056208740150002</v>
      </c>
      <c r="H294">
        <v>7.2722070650464996</v>
      </c>
      <c r="I294">
        <v>5.6714152449150559</v>
      </c>
      <c r="J294">
        <v>11.341764645590972</v>
      </c>
      <c r="K294">
        <v>10.196708455809414</v>
      </c>
      <c r="L294">
        <v>13.373983819615557</v>
      </c>
      <c r="M294">
        <v>4.5170862723712499</v>
      </c>
      <c r="N294">
        <v>7.3262120602088885</v>
      </c>
      <c r="O294">
        <v>9.3954212792261131</v>
      </c>
      <c r="P294">
        <v>9.9253041105943609</v>
      </c>
      <c r="Q294">
        <v>10.858362565596583</v>
      </c>
      <c r="R294">
        <v>11.82263675547175</v>
      </c>
      <c r="S294">
        <v>5.3693015770759445</v>
      </c>
      <c r="T294">
        <v>7.6049425301969169</v>
      </c>
      <c r="U294">
        <v>18.279325314172528</v>
      </c>
      <c r="Z294">
        <v>7.4665002209663406E-2</v>
      </c>
      <c r="AA294">
        <v>3.68053674219639E-2</v>
      </c>
      <c r="AB294">
        <v>3.4601251777251603E-2</v>
      </c>
      <c r="AC294">
        <v>3.9196164666180498E-2</v>
      </c>
      <c r="AD294">
        <v>6.4384412719786205E-2</v>
      </c>
      <c r="AE294">
        <v>2.6057449492078801E-2</v>
      </c>
      <c r="AF294">
        <v>2.01176812578201E-2</v>
      </c>
      <c r="AG294">
        <v>3.9289223471484301E-2</v>
      </c>
      <c r="AH294">
        <v>3.7018039361650899E-2</v>
      </c>
      <c r="AI294">
        <v>4.78273316135625E-2</v>
      </c>
      <c r="AJ294">
        <v>1.6056017324355E-2</v>
      </c>
      <c r="AK294">
        <v>2.70572751597438E-2</v>
      </c>
      <c r="AL294">
        <v>3.3440646507782203E-2</v>
      </c>
      <c r="AM294">
        <v>3.5965673618129898E-2</v>
      </c>
      <c r="AN294">
        <v>3.8645453725870402E-2</v>
      </c>
      <c r="AO294">
        <v>4.1625698895597002E-2</v>
      </c>
      <c r="AP294">
        <v>1.9359217966270399E-2</v>
      </c>
      <c r="AQ294">
        <v>2.6704198429561302E-2</v>
      </c>
      <c r="AR294">
        <v>6.5977299539120002E-2</v>
      </c>
      <c r="AS294">
        <f t="shared" si="77"/>
        <v>20.740278391573167</v>
      </c>
      <c r="AT294">
        <f t="shared" si="78"/>
        <v>10.22371317276775</v>
      </c>
      <c r="AU294">
        <f t="shared" si="79"/>
        <v>9.6114588270143333</v>
      </c>
      <c r="AV294">
        <f t="shared" si="80"/>
        <v>10.887823518383472</v>
      </c>
      <c r="AW294">
        <f t="shared" si="81"/>
        <v>17.884559088829501</v>
      </c>
      <c r="AX294">
        <f t="shared" si="82"/>
        <v>7.238180414466334</v>
      </c>
      <c r="AY294">
        <f t="shared" si="83"/>
        <v>5.5882447938389159</v>
      </c>
      <c r="AZ294">
        <f t="shared" si="84"/>
        <v>10.913673186523416</v>
      </c>
      <c r="BA294">
        <f t="shared" si="85"/>
        <v>10.282788711569696</v>
      </c>
      <c r="BB294">
        <f t="shared" si="86"/>
        <v>13.28536989265625</v>
      </c>
      <c r="BC294">
        <f t="shared" si="87"/>
        <v>4.4600048123208333</v>
      </c>
      <c r="BD294">
        <f t="shared" si="88"/>
        <v>7.5159097665954997</v>
      </c>
      <c r="BE294">
        <f t="shared" si="89"/>
        <v>9.289068474383944</v>
      </c>
      <c r="BF294">
        <f t="shared" si="90"/>
        <v>9.9904648939249725</v>
      </c>
      <c r="BG294">
        <f t="shared" si="91"/>
        <v>10.734848257186222</v>
      </c>
      <c r="BH294">
        <f t="shared" si="92"/>
        <v>11.562694137665833</v>
      </c>
      <c r="BI294">
        <f t="shared" si="93"/>
        <v>5.3775605461862224</v>
      </c>
      <c r="BJ294">
        <f t="shared" si="94"/>
        <v>7.4178328971003609</v>
      </c>
      <c r="BK294">
        <f t="shared" si="95"/>
        <v>18.327027649755554</v>
      </c>
    </row>
    <row r="295" spans="1:63" x14ac:dyDescent="0.4">
      <c r="A295" s="2">
        <v>42869.208333333336</v>
      </c>
      <c r="B295">
        <v>0</v>
      </c>
      <c r="C295">
        <v>20.740278391573167</v>
      </c>
      <c r="D295">
        <v>10.22371317276775</v>
      </c>
      <c r="E295">
        <v>9.6114588270143333</v>
      </c>
      <c r="F295">
        <v>10.887823518383472</v>
      </c>
      <c r="G295">
        <v>17.884559088829501</v>
      </c>
      <c r="H295">
        <v>7.238180414466334</v>
      </c>
      <c r="I295">
        <v>5.5882447938389159</v>
      </c>
      <c r="J295">
        <v>10.913673186523416</v>
      </c>
      <c r="K295">
        <v>10.282788711569696</v>
      </c>
      <c r="L295">
        <v>13.28536989265625</v>
      </c>
      <c r="M295">
        <v>4.4600048123208333</v>
      </c>
      <c r="N295">
        <v>7.5159097665954997</v>
      </c>
      <c r="O295">
        <v>9.289068474383944</v>
      </c>
      <c r="P295">
        <v>9.9904648939249725</v>
      </c>
      <c r="Q295">
        <v>10.734848257186222</v>
      </c>
      <c r="R295">
        <v>11.562694137665833</v>
      </c>
      <c r="S295">
        <v>5.3775605461862224</v>
      </c>
      <c r="T295">
        <v>7.4178328971003609</v>
      </c>
      <c r="U295">
        <v>18.327027649755554</v>
      </c>
      <c r="Z295">
        <v>9.68379507432858E-2</v>
      </c>
      <c r="AA295">
        <v>5.2947002848581302E-2</v>
      </c>
      <c r="AB295">
        <v>5.1688524156776897E-2</v>
      </c>
      <c r="AC295">
        <v>5.7799490369649098E-2</v>
      </c>
      <c r="AD295">
        <v>9.4236521371794099E-2</v>
      </c>
      <c r="AE295">
        <v>4.6364376202292598E-2</v>
      </c>
      <c r="AF295">
        <v>4.2167741311852802E-2</v>
      </c>
      <c r="AG295">
        <v>4.8738303684135398E-2</v>
      </c>
      <c r="AH295">
        <v>6.4918614535196997E-2</v>
      </c>
      <c r="AI295">
        <v>7.0153913197731496E-2</v>
      </c>
      <c r="AJ295">
        <v>2.9023059100336999E-2</v>
      </c>
      <c r="AK295">
        <v>4.5798350085891198E-2</v>
      </c>
      <c r="AL295">
        <v>5.3747844036682299E-2</v>
      </c>
      <c r="AM295">
        <v>6.0425450374571497E-2</v>
      </c>
      <c r="AN295">
        <v>4.8714298075491901E-2</v>
      </c>
      <c r="AO295">
        <v>5.9016656741255197E-2</v>
      </c>
      <c r="AP295">
        <v>3.5636578770709498E-2</v>
      </c>
      <c r="AQ295">
        <v>4.4209012727412803E-2</v>
      </c>
      <c r="AR295">
        <v>9.1376964488561002E-2</v>
      </c>
      <c r="AS295">
        <f t="shared" si="77"/>
        <v>26.899430762023833</v>
      </c>
      <c r="AT295">
        <f t="shared" si="78"/>
        <v>14.707500791272583</v>
      </c>
      <c r="AU295">
        <f t="shared" si="79"/>
        <v>14.357923376882471</v>
      </c>
      <c r="AV295">
        <f t="shared" si="80"/>
        <v>16.055413991569193</v>
      </c>
      <c r="AW295">
        <f t="shared" si="81"/>
        <v>26.176811492165026</v>
      </c>
      <c r="AX295">
        <f t="shared" si="82"/>
        <v>12.878993389525721</v>
      </c>
      <c r="AY295">
        <f t="shared" si="83"/>
        <v>11.713261475514669</v>
      </c>
      <c r="AZ295">
        <f t="shared" si="84"/>
        <v>13.53841769003761</v>
      </c>
      <c r="BA295">
        <f t="shared" si="85"/>
        <v>18.032948481999167</v>
      </c>
      <c r="BB295">
        <f t="shared" si="86"/>
        <v>19.487198110480971</v>
      </c>
      <c r="BC295">
        <f t="shared" si="87"/>
        <v>8.0619608612047227</v>
      </c>
      <c r="BD295">
        <f t="shared" si="88"/>
        <v>12.721763912747555</v>
      </c>
      <c r="BE295">
        <f t="shared" si="89"/>
        <v>14.929956676856193</v>
      </c>
      <c r="BF295">
        <f t="shared" si="90"/>
        <v>16.784847326269862</v>
      </c>
      <c r="BG295">
        <f t="shared" si="91"/>
        <v>13.531749465414416</v>
      </c>
      <c r="BH295">
        <f t="shared" si="92"/>
        <v>16.393515761459778</v>
      </c>
      <c r="BI295">
        <f t="shared" si="93"/>
        <v>9.8990496585304175</v>
      </c>
      <c r="BJ295">
        <f t="shared" si="94"/>
        <v>12.280281313170223</v>
      </c>
      <c r="BK295">
        <f t="shared" si="95"/>
        <v>25.382490135711389</v>
      </c>
    </row>
    <row r="296" spans="1:63" x14ac:dyDescent="0.4">
      <c r="A296" s="2">
        <v>42869.25</v>
      </c>
      <c r="B296">
        <v>25</v>
      </c>
      <c r="C296">
        <v>26.899430762023833</v>
      </c>
      <c r="D296">
        <v>14.707500791272583</v>
      </c>
      <c r="E296">
        <v>14.357923376882471</v>
      </c>
      <c r="F296">
        <v>16.055413991569193</v>
      </c>
      <c r="G296">
        <v>26.176811492165026</v>
      </c>
      <c r="H296">
        <v>12.878993389525721</v>
      </c>
      <c r="I296">
        <v>11.713261475514669</v>
      </c>
      <c r="J296">
        <v>13.53841769003761</v>
      </c>
      <c r="K296">
        <v>18.032948481999167</v>
      </c>
      <c r="L296">
        <v>19.487198110480971</v>
      </c>
      <c r="M296">
        <v>8.0619608612047227</v>
      </c>
      <c r="N296">
        <v>12.721763912747555</v>
      </c>
      <c r="O296">
        <v>14.929956676856193</v>
      </c>
      <c r="P296">
        <v>16.784847326269862</v>
      </c>
      <c r="Q296">
        <v>13.531749465414416</v>
      </c>
      <c r="R296">
        <v>16.393515761459778</v>
      </c>
      <c r="S296">
        <v>9.8990496585304175</v>
      </c>
      <c r="T296">
        <v>12.280281313170223</v>
      </c>
      <c r="U296">
        <v>25.382490135711389</v>
      </c>
      <c r="Z296">
        <v>0.24647484566025499</v>
      </c>
      <c r="AA296">
        <v>0.26445759091481302</v>
      </c>
      <c r="AB296">
        <v>0.30838618960299902</v>
      </c>
      <c r="AC296">
        <v>0.17102875782279001</v>
      </c>
      <c r="AD296">
        <v>0.35359542972533298</v>
      </c>
      <c r="AE296">
        <v>0.28748465834175702</v>
      </c>
      <c r="AF296">
        <v>0.30038820075920297</v>
      </c>
      <c r="AG296">
        <v>0.16577447838423501</v>
      </c>
      <c r="AH296">
        <v>0.45352898632944399</v>
      </c>
      <c r="AI296">
        <v>0.25453298396802498</v>
      </c>
      <c r="AJ296">
        <v>0.240992362632618</v>
      </c>
      <c r="AK296">
        <v>0.25548753072904101</v>
      </c>
      <c r="AL296">
        <v>0.33548808865809898</v>
      </c>
      <c r="AM296">
        <v>0.28427168069914199</v>
      </c>
      <c r="AN296">
        <v>0.178606519620051</v>
      </c>
      <c r="AO296">
        <v>0.25415626767298899</v>
      </c>
      <c r="AP296">
        <v>0.21932351153437499</v>
      </c>
      <c r="AQ296">
        <v>0.27154590470885298</v>
      </c>
      <c r="AR296">
        <v>0.28019986434261801</v>
      </c>
      <c r="AS296">
        <f t="shared" si="77"/>
        <v>68.465234905626389</v>
      </c>
      <c r="AT296">
        <f t="shared" si="78"/>
        <v>73.460441920781406</v>
      </c>
      <c r="AU296">
        <f t="shared" si="79"/>
        <v>85.662830445277507</v>
      </c>
      <c r="AV296">
        <f t="shared" si="80"/>
        <v>47.507988284108336</v>
      </c>
      <c r="AW296">
        <f t="shared" si="81"/>
        <v>98.220952701481394</v>
      </c>
      <c r="AX296">
        <f t="shared" si="82"/>
        <v>79.856849539376952</v>
      </c>
      <c r="AY296">
        <f t="shared" si="83"/>
        <v>83.441166877556384</v>
      </c>
      <c r="AZ296">
        <f t="shared" si="84"/>
        <v>46.048466217843057</v>
      </c>
      <c r="BA296">
        <f t="shared" si="85"/>
        <v>125.98027398040111</v>
      </c>
      <c r="BB296">
        <f t="shared" si="86"/>
        <v>70.703606657784718</v>
      </c>
      <c r="BC296">
        <f t="shared" si="87"/>
        <v>66.942322953504998</v>
      </c>
      <c r="BD296">
        <f t="shared" si="88"/>
        <v>70.968758535844728</v>
      </c>
      <c r="BE296">
        <f t="shared" si="89"/>
        <v>93.191135738360828</v>
      </c>
      <c r="BF296">
        <f t="shared" si="90"/>
        <v>78.964355749761665</v>
      </c>
      <c r="BG296">
        <f t="shared" si="91"/>
        <v>49.612922116680835</v>
      </c>
      <c r="BH296">
        <f t="shared" si="92"/>
        <v>70.598963242496936</v>
      </c>
      <c r="BI296">
        <f t="shared" si="93"/>
        <v>60.923197648437501</v>
      </c>
      <c r="BJ296">
        <f t="shared" si="94"/>
        <v>75.429417974681385</v>
      </c>
      <c r="BK296">
        <f t="shared" si="95"/>
        <v>77.833295650727237</v>
      </c>
    </row>
    <row r="297" spans="1:63" x14ac:dyDescent="0.4">
      <c r="A297" s="2">
        <v>42869.291666666664</v>
      </c>
      <c r="B297">
        <v>94.444444444444443</v>
      </c>
      <c r="C297">
        <v>68.465234905626389</v>
      </c>
      <c r="D297">
        <v>73.460441920781406</v>
      </c>
      <c r="E297">
        <v>85.662830445277507</v>
      </c>
      <c r="F297">
        <v>47.507988284108336</v>
      </c>
      <c r="G297">
        <v>98.220952701481394</v>
      </c>
      <c r="H297">
        <v>79.856849539376952</v>
      </c>
      <c r="I297">
        <v>83.441166877556384</v>
      </c>
      <c r="J297">
        <v>46.048466217843057</v>
      </c>
      <c r="K297">
        <v>125.98027398040111</v>
      </c>
      <c r="L297">
        <v>70.703606657784718</v>
      </c>
      <c r="M297">
        <v>66.942322953504998</v>
      </c>
      <c r="N297">
        <v>70.968758535844728</v>
      </c>
      <c r="O297">
        <v>93.191135738360828</v>
      </c>
      <c r="P297">
        <v>78.964355749761665</v>
      </c>
      <c r="Q297">
        <v>49.612922116680835</v>
      </c>
      <c r="R297">
        <v>70.598963242496936</v>
      </c>
      <c r="S297">
        <v>60.923197648437501</v>
      </c>
      <c r="T297">
        <v>75.429417974681385</v>
      </c>
      <c r="U297">
        <v>77.833295650727237</v>
      </c>
      <c r="Z297">
        <v>0.45102232566058598</v>
      </c>
      <c r="AA297">
        <v>0.52992345902868998</v>
      </c>
      <c r="AB297">
        <v>0.49774029782522899</v>
      </c>
      <c r="AC297">
        <v>0.37864957053915999</v>
      </c>
      <c r="AD297">
        <v>0.54257223116259801</v>
      </c>
      <c r="AE297">
        <v>0.51464646977580297</v>
      </c>
      <c r="AF297">
        <v>0.47094243354535698</v>
      </c>
      <c r="AG297">
        <v>0.43336560589434098</v>
      </c>
      <c r="AH297">
        <v>0.80399121338773405</v>
      </c>
      <c r="AI297">
        <v>0.479543717295914</v>
      </c>
      <c r="AJ297">
        <v>0.44137946593733701</v>
      </c>
      <c r="AK297">
        <v>0.46371181875388301</v>
      </c>
      <c r="AL297">
        <v>0.59316823757988502</v>
      </c>
      <c r="AM297">
        <v>0.45393857609771898</v>
      </c>
      <c r="AN297">
        <v>0.40887827134324001</v>
      </c>
      <c r="AO297">
        <v>0.48352233934455002</v>
      </c>
      <c r="AP297">
        <v>0.460069574419956</v>
      </c>
      <c r="AQ297">
        <v>0.55898348932530095</v>
      </c>
      <c r="AR297">
        <v>0.48901459051142498</v>
      </c>
      <c r="AS297">
        <f t="shared" si="77"/>
        <v>125.28397935016277</v>
      </c>
      <c r="AT297">
        <f t="shared" si="78"/>
        <v>147.20096084130279</v>
      </c>
      <c r="AU297">
        <f t="shared" si="79"/>
        <v>138.26119384034138</v>
      </c>
      <c r="AV297">
        <f t="shared" si="80"/>
        <v>105.18043626087777</v>
      </c>
      <c r="AW297">
        <f t="shared" si="81"/>
        <v>150.71450865627722</v>
      </c>
      <c r="AX297">
        <f t="shared" si="82"/>
        <v>142.95735271550083</v>
      </c>
      <c r="AY297">
        <f t="shared" si="83"/>
        <v>130.81734265148805</v>
      </c>
      <c r="AZ297">
        <f t="shared" si="84"/>
        <v>120.37933497065026</v>
      </c>
      <c r="BA297">
        <f t="shared" si="85"/>
        <v>223.3308926077039</v>
      </c>
      <c r="BB297">
        <f t="shared" si="86"/>
        <v>133.2065881377539</v>
      </c>
      <c r="BC297">
        <f t="shared" si="87"/>
        <v>122.60540720481583</v>
      </c>
      <c r="BD297">
        <f t="shared" si="88"/>
        <v>128.80883854274529</v>
      </c>
      <c r="BE297">
        <f t="shared" si="89"/>
        <v>164.7689548833014</v>
      </c>
      <c r="BF297">
        <f t="shared" si="90"/>
        <v>126.09404891603305</v>
      </c>
      <c r="BG297">
        <f t="shared" si="91"/>
        <v>113.57729759534445</v>
      </c>
      <c r="BH297">
        <f t="shared" si="92"/>
        <v>134.31176092904167</v>
      </c>
      <c r="BI297">
        <f t="shared" si="93"/>
        <v>127.79710400554333</v>
      </c>
      <c r="BJ297">
        <f t="shared" si="94"/>
        <v>155.27319147925024</v>
      </c>
      <c r="BK297">
        <f t="shared" si="95"/>
        <v>135.83738625317361</v>
      </c>
    </row>
    <row r="298" spans="1:63" x14ac:dyDescent="0.4">
      <c r="A298" s="2">
        <v>42869.333333333336</v>
      </c>
      <c r="B298">
        <v>133.33333333333334</v>
      </c>
      <c r="C298">
        <v>125.28397935016277</v>
      </c>
      <c r="D298">
        <v>147.20096084130279</v>
      </c>
      <c r="E298">
        <v>138.26119384034138</v>
      </c>
      <c r="F298">
        <v>105.18043626087777</v>
      </c>
      <c r="G298">
        <v>150.71450865627722</v>
      </c>
      <c r="H298">
        <v>142.95735271550083</v>
      </c>
      <c r="I298">
        <v>130.81734265148805</v>
      </c>
      <c r="J298">
        <v>120.37933497065026</v>
      </c>
      <c r="K298">
        <v>223.3308926077039</v>
      </c>
      <c r="L298">
        <v>133.2065881377539</v>
      </c>
      <c r="M298">
        <v>122.60540720481583</v>
      </c>
      <c r="N298">
        <v>128.80883854274529</v>
      </c>
      <c r="O298">
        <v>164.7689548833014</v>
      </c>
      <c r="P298">
        <v>126.09404891603305</v>
      </c>
      <c r="Q298">
        <v>113.57729759534445</v>
      </c>
      <c r="R298">
        <v>134.31176092904167</v>
      </c>
      <c r="S298">
        <v>127.79710400554333</v>
      </c>
      <c r="T298">
        <v>155.27319147925024</v>
      </c>
      <c r="U298">
        <v>135.83738625317361</v>
      </c>
      <c r="Z298">
        <v>0.73823785962507704</v>
      </c>
      <c r="AA298">
        <v>0.63488639113551804</v>
      </c>
      <c r="AB298">
        <v>0.56483625619454203</v>
      </c>
      <c r="AC298">
        <v>0.70833314227908795</v>
      </c>
      <c r="AD298">
        <v>0.71628345925890602</v>
      </c>
      <c r="AE298">
        <v>0.64221788673632196</v>
      </c>
      <c r="AF298">
        <v>0.57251004121036098</v>
      </c>
      <c r="AG298">
        <v>0.94966641621021897</v>
      </c>
      <c r="AH298">
        <v>0.94021652944350798</v>
      </c>
      <c r="AI298">
        <v>0.66720098167057296</v>
      </c>
      <c r="AJ298">
        <v>0.54984947250886695</v>
      </c>
      <c r="AK298">
        <v>0.63170926556482998</v>
      </c>
      <c r="AL298">
        <v>0.79123866266902199</v>
      </c>
      <c r="AM298">
        <v>0.69942510392562196</v>
      </c>
      <c r="AN298">
        <v>0.531494568363583</v>
      </c>
      <c r="AO298">
        <v>0.77211884487177496</v>
      </c>
      <c r="AP298">
        <v>0.80279307126458799</v>
      </c>
      <c r="AQ298">
        <v>0.74451443981155196</v>
      </c>
      <c r="AR298">
        <v>0.72466440649515695</v>
      </c>
      <c r="AS298">
        <f t="shared" si="77"/>
        <v>205.06607211807693</v>
      </c>
      <c r="AT298">
        <f t="shared" si="78"/>
        <v>176.35733087097725</v>
      </c>
      <c r="AU298">
        <f t="shared" si="79"/>
        <v>156.89896005403946</v>
      </c>
      <c r="AV298">
        <f t="shared" si="80"/>
        <v>196.75920618863555</v>
      </c>
      <c r="AW298">
        <f t="shared" si="81"/>
        <v>198.96762757191831</v>
      </c>
      <c r="AX298">
        <f t="shared" si="82"/>
        <v>178.39385742675611</v>
      </c>
      <c r="AY298">
        <f t="shared" si="83"/>
        <v>159.03056700287803</v>
      </c>
      <c r="AZ298">
        <f t="shared" si="84"/>
        <v>263.79622672506082</v>
      </c>
      <c r="BA298">
        <f t="shared" si="85"/>
        <v>261.17125817875223</v>
      </c>
      <c r="BB298">
        <f t="shared" si="86"/>
        <v>185.33360601960362</v>
      </c>
      <c r="BC298">
        <f t="shared" si="87"/>
        <v>152.73596458579638</v>
      </c>
      <c r="BD298">
        <f t="shared" si="88"/>
        <v>175.47479599023055</v>
      </c>
      <c r="BE298">
        <f t="shared" si="89"/>
        <v>219.78851740806167</v>
      </c>
      <c r="BF298">
        <f t="shared" si="90"/>
        <v>194.28475109045056</v>
      </c>
      <c r="BG298">
        <f t="shared" si="91"/>
        <v>147.63738010099527</v>
      </c>
      <c r="BH298">
        <f t="shared" si="92"/>
        <v>214.47745690882638</v>
      </c>
      <c r="BI298">
        <f t="shared" si="93"/>
        <v>222.99807535127445</v>
      </c>
      <c r="BJ298">
        <f t="shared" si="94"/>
        <v>206.80956661431998</v>
      </c>
      <c r="BK298">
        <f t="shared" si="95"/>
        <v>201.29566847087693</v>
      </c>
    </row>
    <row r="299" spans="1:63" x14ac:dyDescent="0.4">
      <c r="A299" s="2">
        <v>42869.375</v>
      </c>
      <c r="B299">
        <v>183.33333333333334</v>
      </c>
      <c r="C299">
        <v>205.06607211807693</v>
      </c>
      <c r="D299">
        <v>176.35733087097725</v>
      </c>
      <c r="E299">
        <v>156.89896005403946</v>
      </c>
      <c r="F299">
        <v>196.75920618863555</v>
      </c>
      <c r="G299">
        <v>198.96762757191831</v>
      </c>
      <c r="H299">
        <v>178.39385742675611</v>
      </c>
      <c r="I299">
        <v>159.03056700287803</v>
      </c>
      <c r="J299">
        <v>263.79622672506082</v>
      </c>
      <c r="K299">
        <v>261.17125817875223</v>
      </c>
      <c r="L299">
        <v>185.33360601960362</v>
      </c>
      <c r="M299">
        <v>152.73596458579638</v>
      </c>
      <c r="N299">
        <v>175.47479599023055</v>
      </c>
      <c r="O299">
        <v>219.78851740806167</v>
      </c>
      <c r="P299">
        <v>194.28475109045056</v>
      </c>
      <c r="Q299">
        <v>147.63738010099527</v>
      </c>
      <c r="R299">
        <v>214.47745690882638</v>
      </c>
      <c r="S299">
        <v>222.99807535127445</v>
      </c>
      <c r="T299">
        <v>206.80956661431998</v>
      </c>
      <c r="U299">
        <v>201.29566847087693</v>
      </c>
      <c r="Z299">
        <v>0.994998130198116</v>
      </c>
      <c r="AA299">
        <v>0.72358802169588199</v>
      </c>
      <c r="AB299">
        <v>0.61459801283816595</v>
      </c>
      <c r="AC299">
        <v>0.88482410983335102</v>
      </c>
      <c r="AD299">
        <v>0.87819436468905698</v>
      </c>
      <c r="AE299">
        <v>0.84311206165243602</v>
      </c>
      <c r="AF299">
        <v>0.75942473409766298</v>
      </c>
      <c r="AG299">
        <v>1.3561687644121501</v>
      </c>
      <c r="AH299">
        <v>0.79916781359516398</v>
      </c>
      <c r="AI299">
        <v>0.76685875997295105</v>
      </c>
      <c r="AJ299">
        <v>0.76270914989719596</v>
      </c>
      <c r="AK299">
        <v>0.81034519290503504</v>
      </c>
      <c r="AL299">
        <v>1.1877907512939001</v>
      </c>
      <c r="AM299">
        <v>1.1065901420008699</v>
      </c>
      <c r="AN299">
        <v>0.52005104914697897</v>
      </c>
      <c r="AO299">
        <v>1.01881542660694</v>
      </c>
      <c r="AP299">
        <v>0.97466720505772397</v>
      </c>
      <c r="AQ299">
        <v>0.73378290364657495</v>
      </c>
      <c r="AR299">
        <v>0.82103657762658899</v>
      </c>
      <c r="AS299">
        <f t="shared" si="77"/>
        <v>276.38836949947665</v>
      </c>
      <c r="AT299">
        <f t="shared" si="78"/>
        <v>200.99667269330055</v>
      </c>
      <c r="AU299">
        <f t="shared" si="79"/>
        <v>170.72167023282387</v>
      </c>
      <c r="AV299">
        <f t="shared" si="80"/>
        <v>245.78447495370861</v>
      </c>
      <c r="AW299">
        <f t="shared" si="81"/>
        <v>243.94287908029361</v>
      </c>
      <c r="AX299">
        <f t="shared" si="82"/>
        <v>234.19779490345445</v>
      </c>
      <c r="AY299">
        <f t="shared" si="83"/>
        <v>210.9513150271286</v>
      </c>
      <c r="AZ299">
        <f t="shared" si="84"/>
        <v>376.7135456700417</v>
      </c>
      <c r="BA299">
        <f t="shared" si="85"/>
        <v>221.99105933198999</v>
      </c>
      <c r="BB299">
        <f t="shared" si="86"/>
        <v>213.01632221470862</v>
      </c>
      <c r="BC299">
        <f t="shared" si="87"/>
        <v>211.8636527492211</v>
      </c>
      <c r="BD299">
        <f t="shared" si="88"/>
        <v>225.09588691806528</v>
      </c>
      <c r="BE299">
        <f t="shared" si="89"/>
        <v>329.94187535941671</v>
      </c>
      <c r="BF299">
        <f t="shared" si="90"/>
        <v>307.3861505557972</v>
      </c>
      <c r="BG299">
        <f t="shared" si="91"/>
        <v>144.45862476304973</v>
      </c>
      <c r="BH299">
        <f t="shared" si="92"/>
        <v>283.00428516859444</v>
      </c>
      <c r="BI299">
        <f t="shared" si="93"/>
        <v>270.74089029381224</v>
      </c>
      <c r="BJ299">
        <f t="shared" si="94"/>
        <v>203.82858434627082</v>
      </c>
      <c r="BK299">
        <f t="shared" si="95"/>
        <v>228.06571600738582</v>
      </c>
    </row>
    <row r="300" spans="1:63" x14ac:dyDescent="0.4">
      <c r="A300" s="2">
        <v>42869.416666666664</v>
      </c>
      <c r="B300">
        <v>202.77777777777777</v>
      </c>
      <c r="C300">
        <v>276.38836949947665</v>
      </c>
      <c r="D300">
        <v>200.99667269330055</v>
      </c>
      <c r="E300">
        <v>170.72167023282387</v>
      </c>
      <c r="F300">
        <v>245.78447495370861</v>
      </c>
      <c r="G300">
        <v>243.94287908029361</v>
      </c>
      <c r="H300">
        <v>234.19779490345445</v>
      </c>
      <c r="I300">
        <v>210.9513150271286</v>
      </c>
      <c r="J300">
        <v>376.7135456700417</v>
      </c>
      <c r="K300">
        <v>221.99105933198999</v>
      </c>
      <c r="L300">
        <v>213.01632221470862</v>
      </c>
      <c r="M300">
        <v>211.8636527492211</v>
      </c>
      <c r="N300">
        <v>225.09588691806528</v>
      </c>
      <c r="O300">
        <v>329.94187535941671</v>
      </c>
      <c r="P300">
        <v>307.3861505557972</v>
      </c>
      <c r="Q300">
        <v>144.45862476304973</v>
      </c>
      <c r="R300">
        <v>283.00428516859444</v>
      </c>
      <c r="S300">
        <v>270.74089029381224</v>
      </c>
      <c r="T300">
        <v>203.82858434627082</v>
      </c>
      <c r="U300">
        <v>228.06571600738582</v>
      </c>
      <c r="Z300">
        <v>1.1977243434509</v>
      </c>
      <c r="AA300">
        <v>0.85558856040485898</v>
      </c>
      <c r="AB300">
        <v>0.68725003030112897</v>
      </c>
      <c r="AC300">
        <v>1.02809656563232</v>
      </c>
      <c r="AD300">
        <v>1.04210554970698</v>
      </c>
      <c r="AE300">
        <v>0.96594776889938905</v>
      </c>
      <c r="AF300">
        <v>0.93956020013996699</v>
      </c>
      <c r="AG300">
        <v>1.5746625352407799</v>
      </c>
      <c r="AH300">
        <v>0.860539604463054</v>
      </c>
      <c r="AI300">
        <v>0.92594194083020898</v>
      </c>
      <c r="AJ300">
        <v>0.94559242747551797</v>
      </c>
      <c r="AK300">
        <v>0.94272331112258401</v>
      </c>
      <c r="AL300">
        <v>1.34142944370457</v>
      </c>
      <c r="AM300">
        <v>1.2761976417014</v>
      </c>
      <c r="AN300">
        <v>0.60345210864957699</v>
      </c>
      <c r="AO300">
        <v>1.2108595783159899</v>
      </c>
      <c r="AP300">
        <v>1.09462371845096</v>
      </c>
      <c r="AQ300">
        <v>0.91923848551132803</v>
      </c>
      <c r="AR300">
        <v>0.94157031053104401</v>
      </c>
      <c r="AS300">
        <f t="shared" si="77"/>
        <v>332.70120651413885</v>
      </c>
      <c r="AT300">
        <f t="shared" si="78"/>
        <v>237.66348900134972</v>
      </c>
      <c r="AU300">
        <f t="shared" si="79"/>
        <v>190.90278619475805</v>
      </c>
      <c r="AV300">
        <f t="shared" si="80"/>
        <v>285.58237934231113</v>
      </c>
      <c r="AW300">
        <f t="shared" si="81"/>
        <v>289.47376380749444</v>
      </c>
      <c r="AX300">
        <f t="shared" si="82"/>
        <v>268.31882469427472</v>
      </c>
      <c r="AY300">
        <f t="shared" si="83"/>
        <v>260.98894448332419</v>
      </c>
      <c r="AZ300">
        <f t="shared" si="84"/>
        <v>437.40625978910549</v>
      </c>
      <c r="BA300">
        <f t="shared" si="85"/>
        <v>239.038779017515</v>
      </c>
      <c r="BB300">
        <f t="shared" si="86"/>
        <v>257.20609467505801</v>
      </c>
      <c r="BC300">
        <f t="shared" si="87"/>
        <v>262.66456318764386</v>
      </c>
      <c r="BD300">
        <f t="shared" si="88"/>
        <v>261.86758642294001</v>
      </c>
      <c r="BE300">
        <f t="shared" si="89"/>
        <v>372.6192899179361</v>
      </c>
      <c r="BF300">
        <f t="shared" si="90"/>
        <v>354.49934491705557</v>
      </c>
      <c r="BG300">
        <f t="shared" si="91"/>
        <v>167.62558573599361</v>
      </c>
      <c r="BH300">
        <f t="shared" si="92"/>
        <v>336.34988286555273</v>
      </c>
      <c r="BI300">
        <f t="shared" si="93"/>
        <v>304.06214401415554</v>
      </c>
      <c r="BJ300">
        <f t="shared" si="94"/>
        <v>255.34402375314667</v>
      </c>
      <c r="BK300">
        <f t="shared" si="95"/>
        <v>261.54730848084557</v>
      </c>
    </row>
    <row r="301" spans="1:63" x14ac:dyDescent="0.4">
      <c r="A301" s="2">
        <v>42869.458333333336</v>
      </c>
      <c r="B301">
        <v>280.55555555555554</v>
      </c>
      <c r="C301">
        <v>332.70120651413885</v>
      </c>
      <c r="D301">
        <v>237.66348900134972</v>
      </c>
      <c r="E301">
        <v>190.90278619475805</v>
      </c>
      <c r="F301">
        <v>285.58237934231113</v>
      </c>
      <c r="G301">
        <v>289.47376380749444</v>
      </c>
      <c r="H301">
        <v>268.31882469427472</v>
      </c>
      <c r="I301">
        <v>260.98894448332419</v>
      </c>
      <c r="J301">
        <v>437.40625978910549</v>
      </c>
      <c r="K301">
        <v>239.038779017515</v>
      </c>
      <c r="L301">
        <v>257.20609467505801</v>
      </c>
      <c r="M301">
        <v>262.66456318764386</v>
      </c>
      <c r="N301">
        <v>261.86758642294001</v>
      </c>
      <c r="O301">
        <v>372.6192899179361</v>
      </c>
      <c r="P301">
        <v>354.49934491705557</v>
      </c>
      <c r="Q301">
        <v>167.62558573599361</v>
      </c>
      <c r="R301">
        <v>336.34988286555273</v>
      </c>
      <c r="S301">
        <v>304.06214401415554</v>
      </c>
      <c r="T301">
        <v>255.34402375314667</v>
      </c>
      <c r="U301">
        <v>261.54730848084557</v>
      </c>
      <c r="Z301">
        <v>1.42360505862418</v>
      </c>
      <c r="AA301">
        <v>0.98770118980640398</v>
      </c>
      <c r="AB301">
        <v>0.78226815707070996</v>
      </c>
      <c r="AC301">
        <v>1.11125010096354</v>
      </c>
      <c r="AD301">
        <v>1.25085736212256</v>
      </c>
      <c r="AE301">
        <v>1.1014547387233899</v>
      </c>
      <c r="AF301">
        <v>1.17829329422798</v>
      </c>
      <c r="AG301">
        <v>1.7838026317269999</v>
      </c>
      <c r="AH301">
        <v>0.97134397756465696</v>
      </c>
      <c r="AI301">
        <v>1.11754655568884</v>
      </c>
      <c r="AJ301">
        <v>1.22919176649086</v>
      </c>
      <c r="AK301">
        <v>1.11637023864898</v>
      </c>
      <c r="AL301">
        <v>1.4845600834467201</v>
      </c>
      <c r="AM301">
        <v>1.4881233962265401</v>
      </c>
      <c r="AN301">
        <v>0.733226976193183</v>
      </c>
      <c r="AO301">
        <v>1.45399083247049</v>
      </c>
      <c r="AP301">
        <v>1.27564625930909</v>
      </c>
      <c r="AQ301">
        <v>1.1744447913091201</v>
      </c>
      <c r="AR301">
        <v>1.03062830523199</v>
      </c>
      <c r="AS301">
        <f t="shared" si="77"/>
        <v>395.44584961782778</v>
      </c>
      <c r="AT301">
        <f t="shared" si="78"/>
        <v>274.36144161288996</v>
      </c>
      <c r="AU301">
        <f t="shared" si="79"/>
        <v>217.29671029741942</v>
      </c>
      <c r="AV301">
        <f t="shared" si="80"/>
        <v>308.68058360098337</v>
      </c>
      <c r="AW301">
        <f t="shared" si="81"/>
        <v>347.46037836737781</v>
      </c>
      <c r="AX301">
        <f t="shared" si="82"/>
        <v>305.95964964538609</v>
      </c>
      <c r="AY301">
        <f t="shared" si="83"/>
        <v>327.3036928411056</v>
      </c>
      <c r="AZ301">
        <f t="shared" si="84"/>
        <v>495.50073103527779</v>
      </c>
      <c r="BA301">
        <f t="shared" si="85"/>
        <v>269.81777154573803</v>
      </c>
      <c r="BB301">
        <f t="shared" si="86"/>
        <v>310.42959880245553</v>
      </c>
      <c r="BC301">
        <f t="shared" si="87"/>
        <v>341.44215735857227</v>
      </c>
      <c r="BD301">
        <f t="shared" si="88"/>
        <v>310.10284406916111</v>
      </c>
      <c r="BE301">
        <f t="shared" si="89"/>
        <v>412.37780095742227</v>
      </c>
      <c r="BF301">
        <f t="shared" si="90"/>
        <v>413.36761006292784</v>
      </c>
      <c r="BG301">
        <f t="shared" si="91"/>
        <v>203.67416005366195</v>
      </c>
      <c r="BH301">
        <f t="shared" si="92"/>
        <v>403.88634235291386</v>
      </c>
      <c r="BI301">
        <f t="shared" si="93"/>
        <v>354.34618314141386</v>
      </c>
      <c r="BJ301">
        <f t="shared" si="94"/>
        <v>326.23466425253338</v>
      </c>
      <c r="BK301">
        <f t="shared" si="95"/>
        <v>286.28564034221944</v>
      </c>
    </row>
    <row r="302" spans="1:63" x14ac:dyDescent="0.4">
      <c r="A302" s="2">
        <v>42869.5</v>
      </c>
      <c r="B302">
        <v>255.55555555555554</v>
      </c>
      <c r="C302">
        <v>395.44584961782778</v>
      </c>
      <c r="D302">
        <v>274.36144161288996</v>
      </c>
      <c r="E302">
        <v>217.29671029741942</v>
      </c>
      <c r="F302">
        <v>308.68058360098337</v>
      </c>
      <c r="G302">
        <v>347.46037836737781</v>
      </c>
      <c r="H302">
        <v>305.95964964538609</v>
      </c>
      <c r="I302">
        <v>327.3036928411056</v>
      </c>
      <c r="J302">
        <v>495.50073103527779</v>
      </c>
      <c r="K302">
        <v>269.81777154573803</v>
      </c>
      <c r="L302">
        <v>310.42959880245553</v>
      </c>
      <c r="M302">
        <v>341.44215735857227</v>
      </c>
      <c r="N302">
        <v>310.10284406916111</v>
      </c>
      <c r="O302">
        <v>412.37780095742227</v>
      </c>
      <c r="P302">
        <v>413.36761006292784</v>
      </c>
      <c r="Q302">
        <v>203.67416005366195</v>
      </c>
      <c r="R302">
        <v>403.88634235291386</v>
      </c>
      <c r="S302">
        <v>354.34618314141386</v>
      </c>
      <c r="T302">
        <v>326.23466425253338</v>
      </c>
      <c r="U302">
        <v>286.28564034221944</v>
      </c>
      <c r="Z302">
        <v>1.0972083242538999</v>
      </c>
      <c r="AA302">
        <v>0.77969113137908697</v>
      </c>
      <c r="AB302">
        <v>0.65301701346164898</v>
      </c>
      <c r="AC302">
        <v>0.91721439925293302</v>
      </c>
      <c r="AD302">
        <v>0.96028744751181205</v>
      </c>
      <c r="AE302">
        <v>0.91924645406035299</v>
      </c>
      <c r="AF302">
        <v>0.84789192670172897</v>
      </c>
      <c r="AG302">
        <v>1.40516384675678</v>
      </c>
      <c r="AH302">
        <v>0.81826772065075803</v>
      </c>
      <c r="AI302">
        <v>0.85087495081040199</v>
      </c>
      <c r="AJ302">
        <v>0.84960162299738295</v>
      </c>
      <c r="AK302">
        <v>0.87602260622958705</v>
      </c>
      <c r="AL302">
        <v>1.25687754132471</v>
      </c>
      <c r="AM302">
        <v>1.18143968613338</v>
      </c>
      <c r="AN302">
        <v>0.56308554398534205</v>
      </c>
      <c r="AO302">
        <v>1.09313432553378</v>
      </c>
      <c r="AP302">
        <v>1.0288865219361401</v>
      </c>
      <c r="AQ302">
        <v>0.79091134698471399</v>
      </c>
      <c r="AR302">
        <v>0.85224160536495297</v>
      </c>
      <c r="AS302">
        <f t="shared" si="77"/>
        <v>304.78009007052776</v>
      </c>
      <c r="AT302">
        <f t="shared" si="78"/>
        <v>216.58086982752417</v>
      </c>
      <c r="AU302">
        <f t="shared" si="79"/>
        <v>181.39361485045805</v>
      </c>
      <c r="AV302">
        <f t="shared" si="80"/>
        <v>254.78177757025915</v>
      </c>
      <c r="AW302">
        <f t="shared" si="81"/>
        <v>266.74651319772556</v>
      </c>
      <c r="AX302">
        <f t="shared" si="82"/>
        <v>255.34623723898693</v>
      </c>
      <c r="AY302">
        <f t="shared" si="83"/>
        <v>235.52553519492471</v>
      </c>
      <c r="AZ302">
        <f t="shared" si="84"/>
        <v>390.32329076577224</v>
      </c>
      <c r="BA302">
        <f t="shared" si="85"/>
        <v>227.296589069655</v>
      </c>
      <c r="BB302">
        <f t="shared" si="86"/>
        <v>236.35415300288943</v>
      </c>
      <c r="BC302">
        <f t="shared" si="87"/>
        <v>236.00045083260639</v>
      </c>
      <c r="BD302">
        <f t="shared" si="88"/>
        <v>243.33961284155197</v>
      </c>
      <c r="BE302">
        <f t="shared" si="89"/>
        <v>349.13265036797497</v>
      </c>
      <c r="BF302">
        <f t="shared" si="90"/>
        <v>328.17769059260559</v>
      </c>
      <c r="BG302">
        <f t="shared" si="91"/>
        <v>156.41265110703944</v>
      </c>
      <c r="BH302">
        <f t="shared" si="92"/>
        <v>303.64842375938332</v>
      </c>
      <c r="BI302">
        <f t="shared" si="93"/>
        <v>285.80181164892781</v>
      </c>
      <c r="BJ302">
        <f t="shared" si="94"/>
        <v>219.69759638464279</v>
      </c>
      <c r="BK302">
        <f t="shared" si="95"/>
        <v>236.73377926804247</v>
      </c>
    </row>
    <row r="303" spans="1:63" x14ac:dyDescent="0.4">
      <c r="A303" s="2">
        <v>42869.541666666664</v>
      </c>
      <c r="B303">
        <v>197.22222222222223</v>
      </c>
      <c r="C303">
        <v>304.78009007052776</v>
      </c>
      <c r="D303">
        <v>216.58086982752417</v>
      </c>
      <c r="E303">
        <v>181.39361485045805</v>
      </c>
      <c r="F303">
        <v>254.78177757025915</v>
      </c>
      <c r="G303">
        <v>266.74651319772556</v>
      </c>
      <c r="H303">
        <v>255.34623723898693</v>
      </c>
      <c r="I303">
        <v>235.52553519492471</v>
      </c>
      <c r="J303">
        <v>390.32329076577224</v>
      </c>
      <c r="K303">
        <v>227.296589069655</v>
      </c>
      <c r="L303">
        <v>236.35415300288943</v>
      </c>
      <c r="M303">
        <v>236.00045083260639</v>
      </c>
      <c r="N303">
        <v>243.33961284155197</v>
      </c>
      <c r="O303">
        <v>349.13265036797497</v>
      </c>
      <c r="P303">
        <v>328.17769059260559</v>
      </c>
      <c r="Q303">
        <v>156.41265110703944</v>
      </c>
      <c r="R303">
        <v>303.64842375938332</v>
      </c>
      <c r="S303">
        <v>285.80181164892781</v>
      </c>
      <c r="T303">
        <v>219.69759638464279</v>
      </c>
      <c r="U303">
        <v>236.73377926804247</v>
      </c>
      <c r="Z303">
        <v>1.2660561272098401</v>
      </c>
      <c r="AA303">
        <v>0.90610558671220798</v>
      </c>
      <c r="AB303">
        <v>0.72602087143421201</v>
      </c>
      <c r="AC303">
        <v>1.0682119048154</v>
      </c>
      <c r="AD303">
        <v>1.12871196282602</v>
      </c>
      <c r="AE303">
        <v>0.99901874232204502</v>
      </c>
      <c r="AF303">
        <v>1.0226139185867</v>
      </c>
      <c r="AG303">
        <v>1.5971106657774099</v>
      </c>
      <c r="AH303">
        <v>0.92562343157764204</v>
      </c>
      <c r="AI303">
        <v>0.99720556495016099</v>
      </c>
      <c r="AJ303">
        <v>1.0489858188249599</v>
      </c>
      <c r="AK303">
        <v>0.99830129981382598</v>
      </c>
      <c r="AL303">
        <v>1.37483772364778</v>
      </c>
      <c r="AM303">
        <v>1.3301591226821099</v>
      </c>
      <c r="AN303">
        <v>0.666597538551848</v>
      </c>
      <c r="AO303">
        <v>1.2978207543217799</v>
      </c>
      <c r="AP303">
        <v>1.1825039085184701</v>
      </c>
      <c r="AQ303">
        <v>1.06409953103064</v>
      </c>
      <c r="AR303">
        <v>0.97217883248567605</v>
      </c>
      <c r="AS303">
        <f t="shared" si="77"/>
        <v>351.68225755828894</v>
      </c>
      <c r="AT303">
        <f t="shared" si="78"/>
        <v>251.69599630894666</v>
      </c>
      <c r="AU303">
        <f t="shared" si="79"/>
        <v>201.67246428728109</v>
      </c>
      <c r="AV303">
        <f t="shared" si="80"/>
        <v>296.72552911538889</v>
      </c>
      <c r="AW303">
        <f t="shared" si="81"/>
        <v>313.53110078500561</v>
      </c>
      <c r="AX303">
        <f t="shared" si="82"/>
        <v>277.50520620056807</v>
      </c>
      <c r="AY303">
        <f t="shared" si="83"/>
        <v>284.05942182963889</v>
      </c>
      <c r="AZ303">
        <f t="shared" si="84"/>
        <v>443.64185160483606</v>
      </c>
      <c r="BA303">
        <f t="shared" si="85"/>
        <v>257.11761988267835</v>
      </c>
      <c r="BB303">
        <f t="shared" si="86"/>
        <v>277.00154581948919</v>
      </c>
      <c r="BC303">
        <f t="shared" si="87"/>
        <v>291.38494967359998</v>
      </c>
      <c r="BD303">
        <f t="shared" si="88"/>
        <v>277.30591661495168</v>
      </c>
      <c r="BE303">
        <f t="shared" si="89"/>
        <v>381.8993676799389</v>
      </c>
      <c r="BF303">
        <f t="shared" si="90"/>
        <v>369.48864518947499</v>
      </c>
      <c r="BG303">
        <f t="shared" si="91"/>
        <v>185.1659829310689</v>
      </c>
      <c r="BH303">
        <f t="shared" si="92"/>
        <v>360.50576508938326</v>
      </c>
      <c r="BI303">
        <f t="shared" si="93"/>
        <v>328.47330792179724</v>
      </c>
      <c r="BJ303">
        <f t="shared" si="94"/>
        <v>295.58320306406665</v>
      </c>
      <c r="BK303">
        <f t="shared" si="95"/>
        <v>270.04967569046556</v>
      </c>
    </row>
    <row r="304" spans="1:63" x14ac:dyDescent="0.4">
      <c r="A304" s="2">
        <v>42869.583333333336</v>
      </c>
      <c r="B304">
        <v>130.55555555555554</v>
      </c>
      <c r="C304">
        <v>351.68225755828894</v>
      </c>
      <c r="D304">
        <v>251.69599630894666</v>
      </c>
      <c r="E304">
        <v>201.67246428728109</v>
      </c>
      <c r="F304">
        <v>296.72552911538889</v>
      </c>
      <c r="G304">
        <v>313.53110078500561</v>
      </c>
      <c r="H304">
        <v>277.50520620056807</v>
      </c>
      <c r="I304">
        <v>284.05942182963889</v>
      </c>
      <c r="J304">
        <v>443.64185160483606</v>
      </c>
      <c r="K304">
        <v>257.11761988267835</v>
      </c>
      <c r="L304">
        <v>277.00154581948919</v>
      </c>
      <c r="M304">
        <v>291.38494967359998</v>
      </c>
      <c r="N304">
        <v>277.30591661495168</v>
      </c>
      <c r="O304">
        <v>381.8993676799389</v>
      </c>
      <c r="P304">
        <v>369.48864518947499</v>
      </c>
      <c r="Q304">
        <v>185.1659829310689</v>
      </c>
      <c r="R304">
        <v>360.50576508938326</v>
      </c>
      <c r="S304">
        <v>328.47330792179724</v>
      </c>
      <c r="T304">
        <v>295.58320306406665</v>
      </c>
      <c r="U304">
        <v>270.04967569046556</v>
      </c>
      <c r="Z304">
        <v>1.09756500091251</v>
      </c>
      <c r="AA304">
        <v>1.06771398886109</v>
      </c>
      <c r="AB304">
        <v>0.78859543445416203</v>
      </c>
      <c r="AC304">
        <v>1.1531017530673799</v>
      </c>
      <c r="AD304">
        <v>1.19957291376268</v>
      </c>
      <c r="AE304">
        <v>0.89554690816134297</v>
      </c>
      <c r="AF304">
        <v>0.99454859656504402</v>
      </c>
      <c r="AG304">
        <v>1.32238882544449</v>
      </c>
      <c r="AH304">
        <v>1.34264855781365</v>
      </c>
      <c r="AI304">
        <v>1.0855477599475001</v>
      </c>
      <c r="AJ304">
        <v>1.0972198345361901</v>
      </c>
      <c r="AK304">
        <v>0.996185886874704</v>
      </c>
      <c r="AL304">
        <v>1.2510508543835499</v>
      </c>
      <c r="AM304">
        <v>1.1988163802501</v>
      </c>
      <c r="AN304">
        <v>0.94597121139667695</v>
      </c>
      <c r="AO304">
        <v>1.3191479431611199</v>
      </c>
      <c r="AP304">
        <v>1.1520944583283601</v>
      </c>
      <c r="AQ304">
        <v>1.40954274570447</v>
      </c>
      <c r="AR304">
        <v>1.0178789523918199</v>
      </c>
      <c r="AS304">
        <f t="shared" si="77"/>
        <v>304.87916692014164</v>
      </c>
      <c r="AT304">
        <f t="shared" si="78"/>
        <v>296.58721912808056</v>
      </c>
      <c r="AU304">
        <f t="shared" si="79"/>
        <v>219.05428734837835</v>
      </c>
      <c r="AV304">
        <f t="shared" si="80"/>
        <v>320.30604251871671</v>
      </c>
      <c r="AW304">
        <f t="shared" si="81"/>
        <v>333.21469826741111</v>
      </c>
      <c r="AX304">
        <f t="shared" si="82"/>
        <v>248.7630300448175</v>
      </c>
      <c r="AY304">
        <f t="shared" si="83"/>
        <v>276.26349904584555</v>
      </c>
      <c r="AZ304">
        <f t="shared" si="84"/>
        <v>367.33022929013612</v>
      </c>
      <c r="BA304">
        <f t="shared" si="85"/>
        <v>372.95793272601389</v>
      </c>
      <c r="BB304">
        <f t="shared" si="86"/>
        <v>301.54104442986119</v>
      </c>
      <c r="BC304">
        <f t="shared" si="87"/>
        <v>304.78328737116391</v>
      </c>
      <c r="BD304">
        <f t="shared" si="88"/>
        <v>276.71830190963999</v>
      </c>
      <c r="BE304">
        <f t="shared" si="89"/>
        <v>347.51412621765274</v>
      </c>
      <c r="BF304">
        <f t="shared" si="90"/>
        <v>333.00455006947226</v>
      </c>
      <c r="BG304">
        <f t="shared" si="91"/>
        <v>262.76978094352137</v>
      </c>
      <c r="BH304">
        <f t="shared" si="92"/>
        <v>366.42998421142221</v>
      </c>
      <c r="BI304">
        <f t="shared" si="93"/>
        <v>320.02623842454443</v>
      </c>
      <c r="BJ304">
        <f t="shared" si="94"/>
        <v>391.53965158457498</v>
      </c>
      <c r="BK304">
        <f t="shared" si="95"/>
        <v>282.74415344217221</v>
      </c>
    </row>
    <row r="305" spans="1:63" x14ac:dyDescent="0.4">
      <c r="A305" s="2">
        <v>42869.625</v>
      </c>
      <c r="B305">
        <v>244.44444444444446</v>
      </c>
      <c r="C305">
        <v>304.87916692014164</v>
      </c>
      <c r="D305">
        <v>296.58721912808056</v>
      </c>
      <c r="E305">
        <v>219.05428734837835</v>
      </c>
      <c r="F305">
        <v>320.30604251871671</v>
      </c>
      <c r="G305">
        <v>333.21469826741111</v>
      </c>
      <c r="H305">
        <v>248.7630300448175</v>
      </c>
      <c r="I305">
        <v>276.26349904584555</v>
      </c>
      <c r="J305">
        <v>367.33022929013612</v>
      </c>
      <c r="K305">
        <v>372.95793272601389</v>
      </c>
      <c r="L305">
        <v>301.54104442986119</v>
      </c>
      <c r="M305">
        <v>304.78328737116391</v>
      </c>
      <c r="N305">
        <v>276.71830190963999</v>
      </c>
      <c r="O305">
        <v>347.51412621765274</v>
      </c>
      <c r="P305">
        <v>333.00455006947226</v>
      </c>
      <c r="Q305">
        <v>262.76978094352137</v>
      </c>
      <c r="R305">
        <v>366.42998421142221</v>
      </c>
      <c r="S305">
        <v>320.02623842454443</v>
      </c>
      <c r="T305">
        <v>391.53965158457498</v>
      </c>
      <c r="U305">
        <v>282.74415344217221</v>
      </c>
      <c r="Z305">
        <v>0.82661151243228204</v>
      </c>
      <c r="AA305">
        <v>1.0996306668581199</v>
      </c>
      <c r="AB305">
        <v>0.82582100220648702</v>
      </c>
      <c r="AC305">
        <v>0.89931856877009797</v>
      </c>
      <c r="AD305">
        <v>1.1273284794759999</v>
      </c>
      <c r="AE305">
        <v>0.82133992306658499</v>
      </c>
      <c r="AF305">
        <v>0.89742154932991203</v>
      </c>
      <c r="AG305">
        <v>0.86934800887087804</v>
      </c>
      <c r="AH305">
        <v>1.34010419960675</v>
      </c>
      <c r="AI305">
        <v>0.97524235665955405</v>
      </c>
      <c r="AJ305">
        <v>0.97943521359289698</v>
      </c>
      <c r="AK305">
        <v>0.93876273842327995</v>
      </c>
      <c r="AL305">
        <v>1.0987941861197099</v>
      </c>
      <c r="AM305">
        <v>1.0516109472442401</v>
      </c>
      <c r="AN305">
        <v>0.92380197349314896</v>
      </c>
      <c r="AO305">
        <v>1.12470125768601</v>
      </c>
      <c r="AP305">
        <v>0.88594981146115304</v>
      </c>
      <c r="AQ305">
        <v>1.20326027106638</v>
      </c>
      <c r="AR305">
        <v>0.89022274159596004</v>
      </c>
      <c r="AS305">
        <f t="shared" si="77"/>
        <v>229.61430900896724</v>
      </c>
      <c r="AT305">
        <f t="shared" si="78"/>
        <v>305.45296301614439</v>
      </c>
      <c r="AU305">
        <f t="shared" si="79"/>
        <v>229.39472283513527</v>
      </c>
      <c r="AV305">
        <f t="shared" si="80"/>
        <v>249.81071354724943</v>
      </c>
      <c r="AW305">
        <f t="shared" si="81"/>
        <v>313.14679985444445</v>
      </c>
      <c r="AX305">
        <f t="shared" si="82"/>
        <v>228.14997862960695</v>
      </c>
      <c r="AY305">
        <f t="shared" si="83"/>
        <v>249.28376370275336</v>
      </c>
      <c r="AZ305">
        <f t="shared" si="84"/>
        <v>241.48555801968834</v>
      </c>
      <c r="BA305">
        <f t="shared" si="85"/>
        <v>372.25116655743051</v>
      </c>
      <c r="BB305">
        <f t="shared" si="86"/>
        <v>270.90065462765392</v>
      </c>
      <c r="BC305">
        <f t="shared" si="87"/>
        <v>272.06533710913806</v>
      </c>
      <c r="BD305">
        <f t="shared" si="88"/>
        <v>260.76742733980001</v>
      </c>
      <c r="BE305">
        <f t="shared" si="89"/>
        <v>305.22060725547499</v>
      </c>
      <c r="BF305">
        <f t="shared" si="90"/>
        <v>292.11415201228897</v>
      </c>
      <c r="BG305">
        <f t="shared" si="91"/>
        <v>256.61165930365246</v>
      </c>
      <c r="BH305">
        <f t="shared" si="92"/>
        <v>312.41701602389168</v>
      </c>
      <c r="BI305">
        <f t="shared" si="93"/>
        <v>246.09716985032031</v>
      </c>
      <c r="BJ305">
        <f t="shared" si="94"/>
        <v>334.23896418510554</v>
      </c>
      <c r="BK305">
        <f t="shared" si="95"/>
        <v>247.28409488776666</v>
      </c>
    </row>
    <row r="306" spans="1:63" x14ac:dyDescent="0.4">
      <c r="A306" s="2">
        <v>42869.666666666664</v>
      </c>
      <c r="B306">
        <v>330.55555555555554</v>
      </c>
      <c r="C306">
        <v>229.61430900896724</v>
      </c>
      <c r="D306">
        <v>305.45296301614439</v>
      </c>
      <c r="E306">
        <v>229.39472283513527</v>
      </c>
      <c r="F306">
        <v>249.81071354724943</v>
      </c>
      <c r="G306">
        <v>313.14679985444445</v>
      </c>
      <c r="H306">
        <v>228.14997862960695</v>
      </c>
      <c r="I306">
        <v>249.28376370275336</v>
      </c>
      <c r="J306">
        <v>241.48555801968834</v>
      </c>
      <c r="K306">
        <v>372.25116655743051</v>
      </c>
      <c r="L306">
        <v>270.90065462765392</v>
      </c>
      <c r="M306">
        <v>272.06533710913806</v>
      </c>
      <c r="N306">
        <v>260.76742733980001</v>
      </c>
      <c r="O306">
        <v>305.22060725547499</v>
      </c>
      <c r="P306">
        <v>292.11415201228897</v>
      </c>
      <c r="Q306">
        <v>256.61165930365246</v>
      </c>
      <c r="R306">
        <v>312.41701602389168</v>
      </c>
      <c r="S306">
        <v>246.09716985032031</v>
      </c>
      <c r="T306">
        <v>334.23896418510554</v>
      </c>
      <c r="U306">
        <v>247.28409488776666</v>
      </c>
      <c r="Z306">
        <v>0.366012746341916</v>
      </c>
      <c r="AA306">
        <v>0.56719913201263406</v>
      </c>
      <c r="AB306">
        <v>0.50408927286809002</v>
      </c>
      <c r="AC306">
        <v>0.34925071324739798</v>
      </c>
      <c r="AD306">
        <v>0.62053973892979397</v>
      </c>
      <c r="AE306">
        <v>0.43514383240004401</v>
      </c>
      <c r="AF306">
        <v>0.49621134869188899</v>
      </c>
      <c r="AG306">
        <v>0.30999820933376199</v>
      </c>
      <c r="AH306">
        <v>0.70117008409632298</v>
      </c>
      <c r="AI306">
        <v>0.45876336932751999</v>
      </c>
      <c r="AJ306">
        <v>0.51111581614099799</v>
      </c>
      <c r="AK306">
        <v>0.49004575505700698</v>
      </c>
      <c r="AL306">
        <v>0.51766654752865104</v>
      </c>
      <c r="AM306">
        <v>0.50782510465513198</v>
      </c>
      <c r="AN306">
        <v>0.33439023125012401</v>
      </c>
      <c r="AO306">
        <v>0.50461947563929299</v>
      </c>
      <c r="AP306">
        <v>0.36670891667502298</v>
      </c>
      <c r="AQ306">
        <v>0.54358113438882905</v>
      </c>
      <c r="AR306">
        <v>0.438448019626894</v>
      </c>
      <c r="AS306">
        <f t="shared" si="77"/>
        <v>101.67020731719889</v>
      </c>
      <c r="AT306">
        <f t="shared" si="78"/>
        <v>157.55531444795392</v>
      </c>
      <c r="AU306">
        <f t="shared" si="79"/>
        <v>140.02479801891388</v>
      </c>
      <c r="AV306">
        <f t="shared" si="80"/>
        <v>97.014087013166105</v>
      </c>
      <c r="AW306">
        <f t="shared" si="81"/>
        <v>172.37214970272055</v>
      </c>
      <c r="AX306">
        <f t="shared" si="82"/>
        <v>120.87328677779</v>
      </c>
      <c r="AY306">
        <f t="shared" si="83"/>
        <v>137.83648574774693</v>
      </c>
      <c r="AZ306">
        <f t="shared" si="84"/>
        <v>86.110613703822779</v>
      </c>
      <c r="BA306">
        <f t="shared" si="85"/>
        <v>194.76946780453417</v>
      </c>
      <c r="BB306">
        <f t="shared" si="86"/>
        <v>127.43426925764443</v>
      </c>
      <c r="BC306">
        <f t="shared" si="87"/>
        <v>141.97661559472166</v>
      </c>
      <c r="BD306">
        <f t="shared" si="88"/>
        <v>136.1238208491686</v>
      </c>
      <c r="BE306">
        <f t="shared" si="89"/>
        <v>143.79626320240305</v>
      </c>
      <c r="BF306">
        <f t="shared" si="90"/>
        <v>141.06252907087</v>
      </c>
      <c r="BG306">
        <f t="shared" si="91"/>
        <v>92.886175347256668</v>
      </c>
      <c r="BH306">
        <f t="shared" si="92"/>
        <v>140.17207656647028</v>
      </c>
      <c r="BI306">
        <f t="shared" si="93"/>
        <v>101.86358796528415</v>
      </c>
      <c r="BJ306">
        <f t="shared" si="94"/>
        <v>150.99475955245251</v>
      </c>
      <c r="BK306">
        <f t="shared" si="95"/>
        <v>121.79111656302611</v>
      </c>
    </row>
    <row r="307" spans="1:63" x14ac:dyDescent="0.4">
      <c r="A307" s="2">
        <v>42869.708333333336</v>
      </c>
      <c r="B307">
        <v>263.88888888888891</v>
      </c>
      <c r="C307">
        <v>101.67020731719889</v>
      </c>
      <c r="D307">
        <v>157.55531444795392</v>
      </c>
      <c r="E307">
        <v>140.02479801891388</v>
      </c>
      <c r="F307">
        <v>97.014087013166105</v>
      </c>
      <c r="G307">
        <v>172.37214970272055</v>
      </c>
      <c r="H307">
        <v>120.87328677779</v>
      </c>
      <c r="I307">
        <v>137.83648574774693</v>
      </c>
      <c r="J307">
        <v>86.110613703822779</v>
      </c>
      <c r="K307">
        <v>194.76946780453417</v>
      </c>
      <c r="L307">
        <v>127.43426925764443</v>
      </c>
      <c r="M307">
        <v>141.97661559472166</v>
      </c>
      <c r="N307">
        <v>136.1238208491686</v>
      </c>
      <c r="O307">
        <v>143.79626320240305</v>
      </c>
      <c r="P307">
        <v>141.06252907087</v>
      </c>
      <c r="Q307">
        <v>92.886175347256668</v>
      </c>
      <c r="R307">
        <v>140.17207656647028</v>
      </c>
      <c r="S307">
        <v>101.86358796528415</v>
      </c>
      <c r="T307">
        <v>150.99475955245251</v>
      </c>
      <c r="U307">
        <v>121.79111656302611</v>
      </c>
      <c r="Z307">
        <v>0.173944203975857</v>
      </c>
      <c r="AA307">
        <v>0.17535371035383901</v>
      </c>
      <c r="AB307">
        <v>0.17452163825896599</v>
      </c>
      <c r="AC307">
        <v>0.15288234442165199</v>
      </c>
      <c r="AD307">
        <v>0.26031056669190999</v>
      </c>
      <c r="AE307">
        <v>0.16289037060769199</v>
      </c>
      <c r="AF307">
        <v>0.18447562399071099</v>
      </c>
      <c r="AG307">
        <v>0.109178200351216</v>
      </c>
      <c r="AH307">
        <v>0.234410226275305</v>
      </c>
      <c r="AI307">
        <v>0.19430906262442099</v>
      </c>
      <c r="AJ307">
        <v>0.18130285944083499</v>
      </c>
      <c r="AK307">
        <v>0.16397762702657601</v>
      </c>
      <c r="AL307">
        <v>0.178641548883644</v>
      </c>
      <c r="AM307">
        <v>0.189546383205213</v>
      </c>
      <c r="AN307">
        <v>0.108508429465785</v>
      </c>
      <c r="AO307">
        <v>0.20329781854576101</v>
      </c>
      <c r="AP307">
        <v>0.14092677401864101</v>
      </c>
      <c r="AQ307">
        <v>0.201179861894492</v>
      </c>
      <c r="AR307">
        <v>0.19714626569058599</v>
      </c>
      <c r="AS307">
        <f t="shared" si="77"/>
        <v>48.317834437738057</v>
      </c>
      <c r="AT307">
        <f t="shared" si="78"/>
        <v>48.709363987177504</v>
      </c>
      <c r="AU307">
        <f t="shared" si="79"/>
        <v>48.478232849712782</v>
      </c>
      <c r="AV307">
        <f t="shared" si="80"/>
        <v>42.467317894903331</v>
      </c>
      <c r="AW307">
        <f t="shared" si="81"/>
        <v>72.308490747752785</v>
      </c>
      <c r="AX307">
        <f t="shared" si="82"/>
        <v>45.247325168803329</v>
      </c>
      <c r="AY307">
        <f t="shared" si="83"/>
        <v>51.243228886308614</v>
      </c>
      <c r="AZ307">
        <f t="shared" si="84"/>
        <v>30.327277875337778</v>
      </c>
      <c r="BA307">
        <f t="shared" si="85"/>
        <v>65.113951743140277</v>
      </c>
      <c r="BB307">
        <f t="shared" si="86"/>
        <v>53.97473961789472</v>
      </c>
      <c r="BC307">
        <f t="shared" si="87"/>
        <v>50.36190540023194</v>
      </c>
      <c r="BD307">
        <f t="shared" si="88"/>
        <v>45.549340840715551</v>
      </c>
      <c r="BE307">
        <f t="shared" si="89"/>
        <v>49.62265246767889</v>
      </c>
      <c r="BF307">
        <f t="shared" si="90"/>
        <v>52.651773112559169</v>
      </c>
      <c r="BG307">
        <f t="shared" si="91"/>
        <v>30.141230407162499</v>
      </c>
      <c r="BH307">
        <f t="shared" si="92"/>
        <v>56.471616262711393</v>
      </c>
      <c r="BI307">
        <f t="shared" si="93"/>
        <v>39.146326116289167</v>
      </c>
      <c r="BJ307">
        <f t="shared" si="94"/>
        <v>55.883294970692219</v>
      </c>
      <c r="BK307">
        <f t="shared" si="95"/>
        <v>54.762851580718333</v>
      </c>
    </row>
    <row r="308" spans="1:63" x14ac:dyDescent="0.4">
      <c r="A308" s="2">
        <v>42869.75</v>
      </c>
      <c r="B308">
        <v>102.77777777777777</v>
      </c>
      <c r="C308">
        <v>48.317834437738057</v>
      </c>
      <c r="D308">
        <v>48.709363987177504</v>
      </c>
      <c r="E308">
        <v>48.478232849712782</v>
      </c>
      <c r="F308">
        <v>42.467317894903331</v>
      </c>
      <c r="G308">
        <v>72.308490747752785</v>
      </c>
      <c r="H308">
        <v>45.247325168803329</v>
      </c>
      <c r="I308">
        <v>51.243228886308614</v>
      </c>
      <c r="J308">
        <v>30.327277875337778</v>
      </c>
      <c r="K308">
        <v>65.113951743140277</v>
      </c>
      <c r="L308">
        <v>53.97473961789472</v>
      </c>
      <c r="M308">
        <v>50.36190540023194</v>
      </c>
      <c r="N308">
        <v>45.549340840715551</v>
      </c>
      <c r="O308">
        <v>49.62265246767889</v>
      </c>
      <c r="P308">
        <v>52.651773112559169</v>
      </c>
      <c r="Q308">
        <v>30.141230407162499</v>
      </c>
      <c r="R308">
        <v>56.471616262711393</v>
      </c>
      <c r="S308">
        <v>39.146326116289167</v>
      </c>
      <c r="T308">
        <v>55.883294970692219</v>
      </c>
      <c r="U308">
        <v>54.762851580718333</v>
      </c>
      <c r="Z308">
        <v>8.3465153861808E-2</v>
      </c>
      <c r="AA308">
        <v>4.93176583826129E-2</v>
      </c>
      <c r="AB308">
        <v>4.6249851303705701E-2</v>
      </c>
      <c r="AC308">
        <v>5.5118165633643003E-2</v>
      </c>
      <c r="AD308">
        <v>8.4736414592247095E-2</v>
      </c>
      <c r="AE308">
        <v>4.4193134137448201E-2</v>
      </c>
      <c r="AF308">
        <v>3.6814374268751698E-2</v>
      </c>
      <c r="AG308">
        <v>4.2611348645665702E-2</v>
      </c>
      <c r="AH308">
        <v>5.5146321315338698E-2</v>
      </c>
      <c r="AI308">
        <v>7.0006858774675301E-2</v>
      </c>
      <c r="AJ308">
        <v>3.4828242580181502E-2</v>
      </c>
      <c r="AK308">
        <v>3.1325580152028402E-2</v>
      </c>
      <c r="AL308">
        <v>4.5055051560323002E-2</v>
      </c>
      <c r="AM308">
        <v>4.8414980251256401E-2</v>
      </c>
      <c r="AN308">
        <v>3.9351129779216898E-2</v>
      </c>
      <c r="AO308">
        <v>6.0496254157124701E-2</v>
      </c>
      <c r="AP308">
        <v>3.4840226907863599E-2</v>
      </c>
      <c r="AQ308">
        <v>5.0997136250719798E-2</v>
      </c>
      <c r="AR308">
        <v>7.5301296366076603E-2</v>
      </c>
      <c r="AS308">
        <f t="shared" si="77"/>
        <v>23.184764961613332</v>
      </c>
      <c r="AT308">
        <f t="shared" si="78"/>
        <v>13.699349550725806</v>
      </c>
      <c r="AU308">
        <f t="shared" si="79"/>
        <v>12.847180917696027</v>
      </c>
      <c r="AV308">
        <f t="shared" si="80"/>
        <v>15.310601564900834</v>
      </c>
      <c r="AW308">
        <f t="shared" si="81"/>
        <v>23.53789294229086</v>
      </c>
      <c r="AX308">
        <f t="shared" si="82"/>
        <v>12.275870593735611</v>
      </c>
      <c r="AY308">
        <f t="shared" si="83"/>
        <v>10.226215074653251</v>
      </c>
      <c r="AZ308">
        <f t="shared" si="84"/>
        <v>11.836485734907141</v>
      </c>
      <c r="BA308">
        <f t="shared" si="85"/>
        <v>15.318422587594082</v>
      </c>
      <c r="BB308">
        <f t="shared" si="86"/>
        <v>19.44634965963203</v>
      </c>
      <c r="BC308">
        <f t="shared" si="87"/>
        <v>9.6745118278281961</v>
      </c>
      <c r="BD308">
        <f t="shared" si="88"/>
        <v>8.701550042230112</v>
      </c>
      <c r="BE308">
        <f t="shared" si="89"/>
        <v>12.515292100089722</v>
      </c>
      <c r="BF308">
        <f t="shared" si="90"/>
        <v>13.448605625349</v>
      </c>
      <c r="BG308">
        <f t="shared" si="91"/>
        <v>10.930869383115805</v>
      </c>
      <c r="BH308">
        <f t="shared" si="92"/>
        <v>16.80451504364575</v>
      </c>
      <c r="BI308">
        <f t="shared" si="93"/>
        <v>9.677840807739889</v>
      </c>
      <c r="BJ308">
        <f t="shared" si="94"/>
        <v>14.1658711807555</v>
      </c>
      <c r="BK308">
        <f t="shared" si="95"/>
        <v>20.91702676835461</v>
      </c>
    </row>
    <row r="309" spans="1:63" x14ac:dyDescent="0.4">
      <c r="A309" s="2">
        <v>42869.791666666664</v>
      </c>
      <c r="B309">
        <v>19.444444444444443</v>
      </c>
      <c r="C309">
        <v>23.184764961613332</v>
      </c>
      <c r="D309">
        <v>13.699349550725806</v>
      </c>
      <c r="E309">
        <v>12.847180917696027</v>
      </c>
      <c r="F309">
        <v>15.310601564900834</v>
      </c>
      <c r="G309">
        <v>23.53789294229086</v>
      </c>
      <c r="H309">
        <v>12.275870593735611</v>
      </c>
      <c r="I309">
        <v>10.226215074653251</v>
      </c>
      <c r="J309">
        <v>11.836485734907141</v>
      </c>
      <c r="K309">
        <v>15.318422587594082</v>
      </c>
      <c r="L309">
        <v>19.44634965963203</v>
      </c>
      <c r="M309">
        <v>9.6745118278281961</v>
      </c>
      <c r="N309">
        <v>8.701550042230112</v>
      </c>
      <c r="O309">
        <v>12.515292100089722</v>
      </c>
      <c r="P309">
        <v>13.448605625349</v>
      </c>
      <c r="Q309">
        <v>10.930869383115805</v>
      </c>
      <c r="R309">
        <v>16.80451504364575</v>
      </c>
      <c r="S309">
        <v>9.677840807739889</v>
      </c>
      <c r="T309">
        <v>14.1658711807555</v>
      </c>
      <c r="U309">
        <v>20.91702676835461</v>
      </c>
      <c r="Z309">
        <v>7.4519583023945402E-2</v>
      </c>
      <c r="AA309">
        <v>3.9039481500019201E-2</v>
      </c>
      <c r="AB309">
        <v>3.5738735996675E-2</v>
      </c>
      <c r="AC309">
        <v>4.10037171728974E-2</v>
      </c>
      <c r="AD309">
        <v>6.5707336193555801E-2</v>
      </c>
      <c r="AE309">
        <v>2.9973882139190802E-2</v>
      </c>
      <c r="AF309">
        <v>2.2537583947307899E-2</v>
      </c>
      <c r="AG309">
        <v>3.6471923487075598E-2</v>
      </c>
      <c r="AH309">
        <v>4.0969872009143198E-2</v>
      </c>
      <c r="AI309">
        <v>5.2271759174151798E-2</v>
      </c>
      <c r="AJ309">
        <v>1.9700419635966901E-2</v>
      </c>
      <c r="AK309">
        <v>2.6123267827582199E-2</v>
      </c>
      <c r="AL309">
        <v>3.4262871732069801E-2</v>
      </c>
      <c r="AM309">
        <v>3.72888685720352E-2</v>
      </c>
      <c r="AN309">
        <v>3.5578184577048297E-2</v>
      </c>
      <c r="AO309">
        <v>4.3154131177628903E-2</v>
      </c>
      <c r="AP309">
        <v>2.2566018767490099E-2</v>
      </c>
      <c r="AQ309">
        <v>3.0777415298778199E-2</v>
      </c>
      <c r="AR309">
        <v>6.5151659602611101E-2</v>
      </c>
      <c r="AS309">
        <f t="shared" si="77"/>
        <v>20.699884173318168</v>
      </c>
      <c r="AT309">
        <f t="shared" si="78"/>
        <v>10.844300416672001</v>
      </c>
      <c r="AU309">
        <f t="shared" si="79"/>
        <v>9.9274266657430559</v>
      </c>
      <c r="AV309">
        <f t="shared" si="80"/>
        <v>11.389921436915944</v>
      </c>
      <c r="AW309">
        <f t="shared" si="81"/>
        <v>18.25203783154328</v>
      </c>
      <c r="AX309">
        <f t="shared" si="82"/>
        <v>8.3260783719974452</v>
      </c>
      <c r="AY309">
        <f t="shared" si="83"/>
        <v>6.2604399853633055</v>
      </c>
      <c r="AZ309">
        <f t="shared" si="84"/>
        <v>10.131089857520999</v>
      </c>
      <c r="BA309">
        <f t="shared" si="85"/>
        <v>11.380520002539777</v>
      </c>
      <c r="BB309">
        <f t="shared" si="86"/>
        <v>14.519933103931054</v>
      </c>
      <c r="BC309">
        <f t="shared" si="87"/>
        <v>5.4723387877685834</v>
      </c>
      <c r="BD309">
        <f t="shared" si="88"/>
        <v>7.2564632854394997</v>
      </c>
      <c r="BE309">
        <f t="shared" si="89"/>
        <v>9.5174643700193879</v>
      </c>
      <c r="BF309">
        <f t="shared" si="90"/>
        <v>10.358019047787556</v>
      </c>
      <c r="BG309">
        <f t="shared" si="91"/>
        <v>9.8828290491800832</v>
      </c>
      <c r="BH309">
        <f t="shared" si="92"/>
        <v>11.987258660452472</v>
      </c>
      <c r="BI309">
        <f t="shared" si="93"/>
        <v>6.2683385465250279</v>
      </c>
      <c r="BJ309">
        <f t="shared" si="94"/>
        <v>8.5492820274383892</v>
      </c>
      <c r="BK309">
        <f t="shared" si="95"/>
        <v>18.097683222947527</v>
      </c>
    </row>
    <row r="310" spans="1:63" x14ac:dyDescent="0.4">
      <c r="A310" s="2">
        <v>42869.833333333336</v>
      </c>
      <c r="B310">
        <v>0</v>
      </c>
      <c r="C310">
        <v>20.699884173318168</v>
      </c>
      <c r="D310">
        <v>10.844300416672001</v>
      </c>
      <c r="E310">
        <v>9.9274266657430559</v>
      </c>
      <c r="F310">
        <v>11.389921436915944</v>
      </c>
      <c r="G310">
        <v>18.25203783154328</v>
      </c>
      <c r="H310">
        <v>8.3260783719974452</v>
      </c>
      <c r="I310">
        <v>6.2604399853633055</v>
      </c>
      <c r="J310">
        <v>10.131089857520999</v>
      </c>
      <c r="K310">
        <v>11.380520002539777</v>
      </c>
      <c r="L310">
        <v>14.519933103931054</v>
      </c>
      <c r="M310">
        <v>5.4723387877685834</v>
      </c>
      <c r="N310">
        <v>7.2564632854394997</v>
      </c>
      <c r="O310">
        <v>9.5174643700193879</v>
      </c>
      <c r="P310">
        <v>10.358019047787556</v>
      </c>
      <c r="Q310">
        <v>9.8828290491800832</v>
      </c>
      <c r="R310">
        <v>11.987258660452472</v>
      </c>
      <c r="S310">
        <v>6.2683385465250279</v>
      </c>
      <c r="T310">
        <v>8.5492820274383892</v>
      </c>
      <c r="U310">
        <v>18.097683222947527</v>
      </c>
      <c r="Z310">
        <v>7.3930223611428994E-2</v>
      </c>
      <c r="AA310">
        <v>3.8143348912954199E-2</v>
      </c>
      <c r="AB310">
        <v>3.4041840788106299E-2</v>
      </c>
      <c r="AC310">
        <v>3.6154754627612397E-2</v>
      </c>
      <c r="AD310">
        <v>6.2793678719743895E-2</v>
      </c>
      <c r="AE310">
        <v>2.6897566042969698E-2</v>
      </c>
      <c r="AF310">
        <v>1.9886750347569499E-2</v>
      </c>
      <c r="AG310">
        <v>3.3572176250127497E-2</v>
      </c>
      <c r="AH310">
        <v>3.9464768693677703E-2</v>
      </c>
      <c r="AI310">
        <v>4.8243054972353497E-2</v>
      </c>
      <c r="AJ310">
        <v>1.6536427122832601E-2</v>
      </c>
      <c r="AK310">
        <v>2.89842060492056E-2</v>
      </c>
      <c r="AL310">
        <v>3.2473833254043898E-2</v>
      </c>
      <c r="AM310">
        <v>3.71490897574457E-2</v>
      </c>
      <c r="AN310">
        <v>3.6084338998642503E-2</v>
      </c>
      <c r="AO310">
        <v>3.8917205736121598E-2</v>
      </c>
      <c r="AP310">
        <v>2.09322400153223E-2</v>
      </c>
      <c r="AQ310">
        <v>2.5715647774759601E-2</v>
      </c>
      <c r="AR310">
        <v>6.5752191247260505E-2</v>
      </c>
      <c r="AS310">
        <f t="shared" si="77"/>
        <v>20.536173225396944</v>
      </c>
      <c r="AT310">
        <f t="shared" si="78"/>
        <v>10.595374698042834</v>
      </c>
      <c r="AU310">
        <f t="shared" si="79"/>
        <v>9.4560668855850825</v>
      </c>
      <c r="AV310">
        <f t="shared" si="80"/>
        <v>10.042987396558999</v>
      </c>
      <c r="AW310">
        <f t="shared" si="81"/>
        <v>17.442688533262192</v>
      </c>
      <c r="AX310">
        <f t="shared" si="82"/>
        <v>7.4715461230471387</v>
      </c>
      <c r="AY310">
        <f t="shared" si="83"/>
        <v>5.5240973187693045</v>
      </c>
      <c r="AZ310">
        <f t="shared" si="84"/>
        <v>9.325604513924306</v>
      </c>
      <c r="BA310">
        <f t="shared" si="85"/>
        <v>10.962435748243806</v>
      </c>
      <c r="BB310">
        <f t="shared" si="86"/>
        <v>13.400848603431525</v>
      </c>
      <c r="BC310">
        <f t="shared" si="87"/>
        <v>4.5934519785646106</v>
      </c>
      <c r="BD310">
        <f t="shared" si="88"/>
        <v>8.0511683470015551</v>
      </c>
      <c r="BE310">
        <f t="shared" si="89"/>
        <v>9.0205092372344158</v>
      </c>
      <c r="BF310">
        <f t="shared" si="90"/>
        <v>10.319191599290471</v>
      </c>
      <c r="BG310">
        <f t="shared" si="91"/>
        <v>10.023427499622917</v>
      </c>
      <c r="BH310">
        <f t="shared" si="92"/>
        <v>10.810334926700444</v>
      </c>
      <c r="BI310">
        <f t="shared" si="93"/>
        <v>5.8145111153673055</v>
      </c>
      <c r="BJ310">
        <f t="shared" si="94"/>
        <v>7.1432354929887776</v>
      </c>
      <c r="BK310">
        <f t="shared" si="95"/>
        <v>18.264497568683474</v>
      </c>
    </row>
    <row r="311" spans="1:63" x14ac:dyDescent="0.4">
      <c r="A311" s="2">
        <v>42869.875</v>
      </c>
      <c r="B311">
        <v>0</v>
      </c>
      <c r="C311">
        <v>20.536173225396944</v>
      </c>
      <c r="D311">
        <v>10.595374698042834</v>
      </c>
      <c r="E311">
        <v>9.4560668855850825</v>
      </c>
      <c r="F311">
        <v>10.042987396558999</v>
      </c>
      <c r="G311">
        <v>17.442688533262192</v>
      </c>
      <c r="H311">
        <v>7.4715461230471387</v>
      </c>
      <c r="I311">
        <v>5.5240973187693045</v>
      </c>
      <c r="J311">
        <v>9.325604513924306</v>
      </c>
      <c r="K311">
        <v>10.962435748243806</v>
      </c>
      <c r="L311">
        <v>13.400848603431525</v>
      </c>
      <c r="M311">
        <v>4.5934519785646106</v>
      </c>
      <c r="N311">
        <v>8.0511683470015551</v>
      </c>
      <c r="O311">
        <v>9.0205092372344158</v>
      </c>
      <c r="P311">
        <v>10.319191599290471</v>
      </c>
      <c r="Q311">
        <v>10.023427499622917</v>
      </c>
      <c r="R311">
        <v>10.810334926700444</v>
      </c>
      <c r="S311">
        <v>5.8145111153673055</v>
      </c>
      <c r="T311">
        <v>7.1432354929887776</v>
      </c>
      <c r="U311">
        <v>18.264497568683474</v>
      </c>
      <c r="Z311">
        <v>7.5020108472075797E-2</v>
      </c>
      <c r="AA311">
        <v>3.7642435401722497E-2</v>
      </c>
      <c r="AB311">
        <v>3.15904795292321E-2</v>
      </c>
      <c r="AC311">
        <v>2.97808525344593E-2</v>
      </c>
      <c r="AD311">
        <v>5.9674765794142999E-2</v>
      </c>
      <c r="AE311">
        <v>2.1790499849554001E-2</v>
      </c>
      <c r="AF311">
        <v>1.6217070258696599E-2</v>
      </c>
      <c r="AG311">
        <v>3.0760939324805101E-2</v>
      </c>
      <c r="AH311">
        <v>3.6463008503066101E-2</v>
      </c>
      <c r="AI311">
        <v>4.2603915030459301E-2</v>
      </c>
      <c r="AJ311">
        <v>1.25329108323304E-2</v>
      </c>
      <c r="AK311">
        <v>3.65019475171754E-2</v>
      </c>
      <c r="AL311">
        <v>2.9700624203078299E-2</v>
      </c>
      <c r="AM311">
        <v>3.8180770536922197E-2</v>
      </c>
      <c r="AN311">
        <v>3.9610201669427601E-2</v>
      </c>
      <c r="AO311">
        <v>3.3573609776484097E-2</v>
      </c>
      <c r="AP311">
        <v>1.8963016741954199E-2</v>
      </c>
      <c r="AQ311">
        <v>1.91060800951127E-2</v>
      </c>
      <c r="AR311">
        <v>6.9500183919296604E-2</v>
      </c>
      <c r="AS311">
        <f t="shared" si="77"/>
        <v>20.838919020021052</v>
      </c>
      <c r="AT311">
        <f t="shared" si="78"/>
        <v>10.456232056034027</v>
      </c>
      <c r="AU311">
        <f t="shared" si="79"/>
        <v>8.7751332025644722</v>
      </c>
      <c r="AV311">
        <f t="shared" si="80"/>
        <v>8.2724590373498064</v>
      </c>
      <c r="AW311">
        <f t="shared" si="81"/>
        <v>16.576323831706389</v>
      </c>
      <c r="AX311">
        <f t="shared" si="82"/>
        <v>6.0529166248761115</v>
      </c>
      <c r="AY311">
        <f t="shared" si="83"/>
        <v>4.5047417385268327</v>
      </c>
      <c r="AZ311">
        <f t="shared" si="84"/>
        <v>8.5447053680014164</v>
      </c>
      <c r="BA311">
        <f t="shared" si="85"/>
        <v>10.128613473073916</v>
      </c>
      <c r="BB311">
        <f t="shared" si="86"/>
        <v>11.83442084179425</v>
      </c>
      <c r="BC311">
        <f t="shared" si="87"/>
        <v>3.481364120091778</v>
      </c>
      <c r="BD311">
        <f t="shared" si="88"/>
        <v>10.139429865882056</v>
      </c>
      <c r="BE311">
        <f t="shared" si="89"/>
        <v>8.2501733897439724</v>
      </c>
      <c r="BF311">
        <f t="shared" si="90"/>
        <v>10.605769593589498</v>
      </c>
      <c r="BG311">
        <f t="shared" si="91"/>
        <v>11.002833797063223</v>
      </c>
      <c r="BH311">
        <f t="shared" si="92"/>
        <v>9.3260027156900271</v>
      </c>
      <c r="BI311">
        <f t="shared" si="93"/>
        <v>5.2675046505428327</v>
      </c>
      <c r="BJ311">
        <f t="shared" si="94"/>
        <v>5.3072444708646387</v>
      </c>
      <c r="BK311">
        <f t="shared" si="95"/>
        <v>19.305606644249057</v>
      </c>
    </row>
    <row r="312" spans="1:63" x14ac:dyDescent="0.4">
      <c r="A312" s="2">
        <v>42869.916666666664</v>
      </c>
      <c r="B312">
        <v>0</v>
      </c>
      <c r="C312">
        <v>20.838919020021052</v>
      </c>
      <c r="D312">
        <v>10.456232056034027</v>
      </c>
      <c r="E312">
        <v>8.7751332025644722</v>
      </c>
      <c r="F312">
        <v>8.2724590373498064</v>
      </c>
      <c r="G312">
        <v>16.576323831706389</v>
      </c>
      <c r="H312">
        <v>6.0529166248761115</v>
      </c>
      <c r="I312">
        <v>4.5047417385268327</v>
      </c>
      <c r="J312">
        <v>8.5447053680014164</v>
      </c>
      <c r="K312">
        <v>10.128613473073916</v>
      </c>
      <c r="L312">
        <v>11.83442084179425</v>
      </c>
      <c r="M312">
        <v>3.481364120091778</v>
      </c>
      <c r="N312">
        <v>10.139429865882056</v>
      </c>
      <c r="O312">
        <v>8.2501733897439724</v>
      </c>
      <c r="P312">
        <v>10.605769593589498</v>
      </c>
      <c r="Q312">
        <v>11.002833797063223</v>
      </c>
      <c r="R312">
        <v>9.3260027156900271</v>
      </c>
      <c r="S312">
        <v>5.2675046505428327</v>
      </c>
      <c r="T312">
        <v>5.3072444708646387</v>
      </c>
      <c r="U312">
        <v>19.305606644249057</v>
      </c>
      <c r="Z312">
        <v>7.3763965105258705E-2</v>
      </c>
      <c r="AA312">
        <v>3.8447928163934601E-2</v>
      </c>
      <c r="AB312">
        <v>3.3757673410809499E-2</v>
      </c>
      <c r="AC312">
        <v>3.4656710533937297E-2</v>
      </c>
      <c r="AD312">
        <v>6.2005066430173297E-2</v>
      </c>
      <c r="AE312">
        <v>2.6698116994564002E-2</v>
      </c>
      <c r="AF312">
        <v>1.9485179207633801E-2</v>
      </c>
      <c r="AG312">
        <v>3.1611833943913099E-2</v>
      </c>
      <c r="AH312">
        <v>3.99372192134562E-2</v>
      </c>
      <c r="AI312">
        <v>4.7856172155588697E-2</v>
      </c>
      <c r="AJ312">
        <v>1.6312366558913001E-2</v>
      </c>
      <c r="AK312">
        <v>3.0113811349233102E-2</v>
      </c>
      <c r="AL312">
        <v>3.1931147577186902E-2</v>
      </c>
      <c r="AM312">
        <v>3.7518106918172603E-2</v>
      </c>
      <c r="AN312">
        <v>3.5503477125352803E-2</v>
      </c>
      <c r="AO312">
        <v>3.7565961587437101E-2</v>
      </c>
      <c r="AP312">
        <v>2.1409813217147401E-2</v>
      </c>
      <c r="AQ312">
        <v>2.4779679380116701E-2</v>
      </c>
      <c r="AR312">
        <v>6.5664946794021906E-2</v>
      </c>
      <c r="AS312">
        <f t="shared" si="77"/>
        <v>20.489990307016306</v>
      </c>
      <c r="AT312">
        <f t="shared" si="78"/>
        <v>10.679980045537389</v>
      </c>
      <c r="AU312">
        <f t="shared" si="79"/>
        <v>9.3771315030026372</v>
      </c>
      <c r="AV312">
        <f t="shared" si="80"/>
        <v>9.6268640372048058</v>
      </c>
      <c r="AW312">
        <f t="shared" si="81"/>
        <v>17.223629563937028</v>
      </c>
      <c r="AX312">
        <f t="shared" si="82"/>
        <v>7.4161436096011117</v>
      </c>
      <c r="AY312">
        <f t="shared" si="83"/>
        <v>5.4125497798982787</v>
      </c>
      <c r="AZ312">
        <f t="shared" si="84"/>
        <v>8.7810649844203041</v>
      </c>
      <c r="BA312">
        <f t="shared" si="85"/>
        <v>11.093672003737833</v>
      </c>
      <c r="BB312">
        <f t="shared" si="86"/>
        <v>13.293381154330193</v>
      </c>
      <c r="BC312">
        <f t="shared" si="87"/>
        <v>4.5312129330313891</v>
      </c>
      <c r="BD312">
        <f t="shared" si="88"/>
        <v>8.3649475970091949</v>
      </c>
      <c r="BE312">
        <f t="shared" si="89"/>
        <v>8.86976321588525</v>
      </c>
      <c r="BF312">
        <f t="shared" si="90"/>
        <v>10.421696366159058</v>
      </c>
      <c r="BG312">
        <f t="shared" si="91"/>
        <v>9.8620769792646676</v>
      </c>
      <c r="BH312">
        <f t="shared" si="92"/>
        <v>10.434989329843638</v>
      </c>
      <c r="BI312">
        <f t="shared" si="93"/>
        <v>5.9471703380965</v>
      </c>
      <c r="BJ312">
        <f t="shared" si="94"/>
        <v>6.8832442722546388</v>
      </c>
      <c r="BK312">
        <f t="shared" si="95"/>
        <v>18.240262998339418</v>
      </c>
    </row>
    <row r="313" spans="1:63" x14ac:dyDescent="0.4">
      <c r="A313" s="2">
        <v>42869.958333333336</v>
      </c>
      <c r="B313">
        <v>0</v>
      </c>
      <c r="C313">
        <v>20.489990307016306</v>
      </c>
      <c r="D313">
        <v>10.679980045537389</v>
      </c>
      <c r="E313">
        <v>9.3771315030026372</v>
      </c>
      <c r="F313">
        <v>9.6268640372048058</v>
      </c>
      <c r="G313">
        <v>17.223629563937028</v>
      </c>
      <c r="H313">
        <v>7.4161436096011117</v>
      </c>
      <c r="I313">
        <v>5.4125497798982787</v>
      </c>
      <c r="J313">
        <v>8.7810649844203041</v>
      </c>
      <c r="K313">
        <v>11.093672003737833</v>
      </c>
      <c r="L313">
        <v>13.293381154330193</v>
      </c>
      <c r="M313">
        <v>4.5312129330313891</v>
      </c>
      <c r="N313">
        <v>8.3649475970091949</v>
      </c>
      <c r="O313">
        <v>8.86976321588525</v>
      </c>
      <c r="P313">
        <v>10.421696366159058</v>
      </c>
      <c r="Q313">
        <v>9.8620769792646676</v>
      </c>
      <c r="R313">
        <v>10.434989329843638</v>
      </c>
      <c r="S313">
        <v>5.9471703380965</v>
      </c>
      <c r="T313">
        <v>6.8832442722546388</v>
      </c>
      <c r="U313">
        <v>18.240262998339418</v>
      </c>
      <c r="Z313">
        <v>7.3727565149674101E-2</v>
      </c>
      <c r="AA313">
        <v>3.8555296297487898E-2</v>
      </c>
      <c r="AB313">
        <v>3.36809452114675E-2</v>
      </c>
      <c r="AC313">
        <v>3.4171469514044699E-2</v>
      </c>
      <c r="AD313">
        <v>6.1754944442883201E-2</v>
      </c>
      <c r="AE313">
        <v>2.6633592503764798E-2</v>
      </c>
      <c r="AF313">
        <v>1.9355359062434099E-2</v>
      </c>
      <c r="AG313">
        <v>3.09850448000525E-2</v>
      </c>
      <c r="AH313">
        <v>4.0082423689830803E-2</v>
      </c>
      <c r="AI313">
        <v>4.7737367307886198E-2</v>
      </c>
      <c r="AJ313">
        <v>1.6245584121861101E-2</v>
      </c>
      <c r="AK313">
        <v>3.0497363377096898E-2</v>
      </c>
      <c r="AL313">
        <v>3.1752225637784001E-2</v>
      </c>
      <c r="AM313">
        <v>3.7643822096916697E-2</v>
      </c>
      <c r="AN313">
        <v>3.5317294317187498E-2</v>
      </c>
      <c r="AO313">
        <v>3.7122969209144902E-2</v>
      </c>
      <c r="AP313">
        <v>2.1594826229917801E-2</v>
      </c>
      <c r="AQ313">
        <v>2.4476432027987601E-2</v>
      </c>
      <c r="AR313">
        <v>6.5623133386511601E-2</v>
      </c>
      <c r="AS313">
        <f t="shared" si="77"/>
        <v>20.479879208242806</v>
      </c>
      <c r="AT313">
        <f t="shared" si="78"/>
        <v>10.709804527079971</v>
      </c>
      <c r="AU313">
        <f t="shared" si="79"/>
        <v>9.3558181142965271</v>
      </c>
      <c r="AV313">
        <f t="shared" si="80"/>
        <v>9.492074865012416</v>
      </c>
      <c r="AW313">
        <f t="shared" si="81"/>
        <v>17.154151234134222</v>
      </c>
      <c r="AX313">
        <f t="shared" si="82"/>
        <v>7.3982201399346659</v>
      </c>
      <c r="AY313">
        <f t="shared" si="83"/>
        <v>5.3764886284539157</v>
      </c>
      <c r="AZ313">
        <f t="shared" si="84"/>
        <v>8.606956888903472</v>
      </c>
      <c r="BA313">
        <f t="shared" si="85"/>
        <v>11.134006580508556</v>
      </c>
      <c r="BB313">
        <f t="shared" si="86"/>
        <v>13.260379807746165</v>
      </c>
      <c r="BC313">
        <f t="shared" si="87"/>
        <v>4.5126622560725282</v>
      </c>
      <c r="BD313">
        <f t="shared" si="88"/>
        <v>8.4714898269713608</v>
      </c>
      <c r="BE313">
        <f t="shared" si="89"/>
        <v>8.8200626771622233</v>
      </c>
      <c r="BF313">
        <f t="shared" si="90"/>
        <v>10.456617249143527</v>
      </c>
      <c r="BG313">
        <f t="shared" si="91"/>
        <v>9.8103595325520825</v>
      </c>
      <c r="BH313">
        <f t="shared" si="92"/>
        <v>10.31193589142914</v>
      </c>
      <c r="BI313">
        <f t="shared" si="93"/>
        <v>5.9985628416438344</v>
      </c>
      <c r="BJ313">
        <f t="shared" si="94"/>
        <v>6.7990088966632225</v>
      </c>
      <c r="BK313">
        <f t="shared" si="95"/>
        <v>18.228648162919889</v>
      </c>
    </row>
    <row r="314" spans="1:63" x14ac:dyDescent="0.4">
      <c r="A314" s="2">
        <v>42870</v>
      </c>
      <c r="B314">
        <v>0</v>
      </c>
      <c r="C314">
        <v>20.479879208242806</v>
      </c>
      <c r="D314">
        <v>10.709804527079971</v>
      </c>
      <c r="E314">
        <v>9.3558181142965271</v>
      </c>
      <c r="F314">
        <v>9.492074865012416</v>
      </c>
      <c r="G314">
        <v>17.154151234134222</v>
      </c>
      <c r="H314">
        <v>7.3982201399346659</v>
      </c>
      <c r="I314">
        <v>5.3764886284539157</v>
      </c>
      <c r="J314">
        <v>8.606956888903472</v>
      </c>
      <c r="K314">
        <v>11.134006580508556</v>
      </c>
      <c r="L314">
        <v>13.260379807746165</v>
      </c>
      <c r="M314">
        <v>4.5126622560725282</v>
      </c>
      <c r="N314">
        <v>8.4714898269713608</v>
      </c>
      <c r="O314">
        <v>8.8200626771622233</v>
      </c>
      <c r="P314">
        <v>10.456617249143527</v>
      </c>
      <c r="Q314">
        <v>9.8103595325520825</v>
      </c>
      <c r="R314">
        <v>10.31193589142914</v>
      </c>
      <c r="S314">
        <v>5.9985628416438344</v>
      </c>
      <c r="T314">
        <v>6.7990088966632225</v>
      </c>
      <c r="U314">
        <v>18.228648162919889</v>
      </c>
      <c r="Z314">
        <v>7.3933180460581893E-2</v>
      </c>
      <c r="AA314">
        <v>3.8325756562901298E-2</v>
      </c>
      <c r="AB314">
        <v>3.3107301608403299E-2</v>
      </c>
      <c r="AC314">
        <v>3.2683565087089098E-2</v>
      </c>
      <c r="AD314">
        <v>6.0954566059653902E-2</v>
      </c>
      <c r="AE314">
        <v>2.5349518814508198E-2</v>
      </c>
      <c r="AF314">
        <v>1.8390577877044099E-2</v>
      </c>
      <c r="AG314">
        <v>3.0563438641569698E-2</v>
      </c>
      <c r="AH314">
        <v>3.9225229183139303E-2</v>
      </c>
      <c r="AI314">
        <v>4.6260174789240598E-2</v>
      </c>
      <c r="AJ314">
        <v>1.5120663600372701E-2</v>
      </c>
      <c r="AK314">
        <v>3.1987656879616501E-2</v>
      </c>
      <c r="AL314">
        <v>3.1124403418173501E-2</v>
      </c>
      <c r="AM314">
        <v>3.7768872215944098E-2</v>
      </c>
      <c r="AN314">
        <v>3.6123898712308602E-2</v>
      </c>
      <c r="AO314">
        <v>3.5850443886586397E-2</v>
      </c>
      <c r="AP314">
        <v>2.0909378514302902E-2</v>
      </c>
      <c r="AQ314">
        <v>2.2760888998844601E-2</v>
      </c>
      <c r="AR314">
        <v>6.6421283341046397E-2</v>
      </c>
      <c r="AS314">
        <f t="shared" si="77"/>
        <v>20.536994572383858</v>
      </c>
      <c r="AT314">
        <f t="shared" si="78"/>
        <v>10.646043489694804</v>
      </c>
      <c r="AU314">
        <f t="shared" si="79"/>
        <v>9.1964726690009169</v>
      </c>
      <c r="AV314">
        <f t="shared" si="80"/>
        <v>9.0787680797469719</v>
      </c>
      <c r="AW314">
        <f t="shared" si="81"/>
        <v>16.931823905459417</v>
      </c>
      <c r="AX314">
        <f t="shared" si="82"/>
        <v>7.0415330040300557</v>
      </c>
      <c r="AY314">
        <f t="shared" si="83"/>
        <v>5.1084938547344718</v>
      </c>
      <c r="AZ314">
        <f t="shared" si="84"/>
        <v>8.4898440671026929</v>
      </c>
      <c r="BA314">
        <f t="shared" si="85"/>
        <v>10.895896995316473</v>
      </c>
      <c r="BB314">
        <f t="shared" si="86"/>
        <v>12.850048552566832</v>
      </c>
      <c r="BC314">
        <f t="shared" si="87"/>
        <v>4.2001843334368614</v>
      </c>
      <c r="BD314">
        <f t="shared" si="88"/>
        <v>8.8854602443379171</v>
      </c>
      <c r="BE314">
        <f t="shared" si="89"/>
        <v>8.6456676161593062</v>
      </c>
      <c r="BF314">
        <f t="shared" si="90"/>
        <v>10.491353393317803</v>
      </c>
      <c r="BG314">
        <f t="shared" si="91"/>
        <v>10.034416308974613</v>
      </c>
      <c r="BH314">
        <f t="shared" si="92"/>
        <v>9.9584566351628894</v>
      </c>
      <c r="BI314">
        <f t="shared" si="93"/>
        <v>5.8081606984174723</v>
      </c>
      <c r="BJ314">
        <f t="shared" si="94"/>
        <v>6.322469166345722</v>
      </c>
      <c r="BK314">
        <f t="shared" si="95"/>
        <v>18.450356483623999</v>
      </c>
    </row>
    <row r="315" spans="1:63" x14ac:dyDescent="0.4">
      <c r="A315" s="2">
        <v>42870.041666666664</v>
      </c>
      <c r="B315">
        <v>0</v>
      </c>
      <c r="C315">
        <v>20.536994572383858</v>
      </c>
      <c r="D315">
        <v>10.646043489694804</v>
      </c>
      <c r="E315">
        <v>9.1964726690009169</v>
      </c>
      <c r="F315">
        <v>9.0787680797469719</v>
      </c>
      <c r="G315">
        <v>16.931823905459417</v>
      </c>
      <c r="H315">
        <v>7.0415330040300557</v>
      </c>
      <c r="I315">
        <v>5.1084938547344718</v>
      </c>
      <c r="J315">
        <v>8.4898440671026929</v>
      </c>
      <c r="K315">
        <v>10.895896995316473</v>
      </c>
      <c r="L315">
        <v>12.850048552566832</v>
      </c>
      <c r="M315">
        <v>4.2001843334368614</v>
      </c>
      <c r="N315">
        <v>8.8854602443379171</v>
      </c>
      <c r="O315">
        <v>8.6456676161593062</v>
      </c>
      <c r="P315">
        <v>10.491353393317803</v>
      </c>
      <c r="Q315">
        <v>10.034416308974613</v>
      </c>
      <c r="R315">
        <v>9.9584566351628894</v>
      </c>
      <c r="S315">
        <v>5.8081606984174723</v>
      </c>
      <c r="T315">
        <v>6.322469166345722</v>
      </c>
      <c r="U315">
        <v>18.450356483623999</v>
      </c>
      <c r="Z315">
        <v>7.3683261005275405E-2</v>
      </c>
      <c r="AA315">
        <v>3.8778320494570799E-2</v>
      </c>
      <c r="AB315">
        <v>3.3553822153712803E-2</v>
      </c>
      <c r="AC315">
        <v>3.32215925932959E-2</v>
      </c>
      <c r="AD315">
        <v>6.1273663635048201E-2</v>
      </c>
      <c r="AE315">
        <v>2.6507352633574802E-2</v>
      </c>
      <c r="AF315">
        <v>1.9101519037548299E-2</v>
      </c>
      <c r="AG315">
        <v>2.97703293682345E-2</v>
      </c>
      <c r="AH315">
        <v>4.03465319130593E-2</v>
      </c>
      <c r="AI315">
        <v>4.7514376021389401E-2</v>
      </c>
      <c r="AJ315">
        <v>1.6123379330855E-2</v>
      </c>
      <c r="AK315">
        <v>3.1272706984340898E-2</v>
      </c>
      <c r="AL315">
        <v>3.1397014695672597E-2</v>
      </c>
      <c r="AM315">
        <v>3.7898131312369097E-2</v>
      </c>
      <c r="AN315">
        <v>3.4955706338675702E-2</v>
      </c>
      <c r="AO315">
        <v>3.6248298525284599E-2</v>
      </c>
      <c r="AP315">
        <v>2.20019714165187E-2</v>
      </c>
      <c r="AQ315">
        <v>2.38826272255514E-2</v>
      </c>
      <c r="AR315">
        <v>6.5520781627407598E-2</v>
      </c>
      <c r="AS315">
        <f t="shared" si="77"/>
        <v>20.467572501465391</v>
      </c>
      <c r="AT315">
        <f t="shared" si="78"/>
        <v>10.771755692936333</v>
      </c>
      <c r="AU315">
        <f t="shared" si="79"/>
        <v>9.320506153809113</v>
      </c>
      <c r="AV315">
        <f t="shared" si="80"/>
        <v>9.2282201648044158</v>
      </c>
      <c r="AW315">
        <f t="shared" si="81"/>
        <v>17.020462120846723</v>
      </c>
      <c r="AX315">
        <f t="shared" si="82"/>
        <v>7.3631535093263345</v>
      </c>
      <c r="AY315">
        <f t="shared" si="83"/>
        <v>5.3059775104300835</v>
      </c>
      <c r="AZ315">
        <f t="shared" si="84"/>
        <v>8.269535935620695</v>
      </c>
      <c r="BA315">
        <f t="shared" si="85"/>
        <v>11.207369975849804</v>
      </c>
      <c r="BB315">
        <f t="shared" si="86"/>
        <v>13.198437783719278</v>
      </c>
      <c r="BC315">
        <f t="shared" si="87"/>
        <v>4.4787164807930555</v>
      </c>
      <c r="BD315">
        <f t="shared" si="88"/>
        <v>8.6868630512058047</v>
      </c>
      <c r="BE315">
        <f t="shared" si="89"/>
        <v>8.7213929710201654</v>
      </c>
      <c r="BF315">
        <f t="shared" si="90"/>
        <v>10.527258697880306</v>
      </c>
      <c r="BG315">
        <f t="shared" si="91"/>
        <v>9.7099184274099173</v>
      </c>
      <c r="BH315">
        <f t="shared" si="92"/>
        <v>10.068971812579054</v>
      </c>
      <c r="BI315">
        <f t="shared" si="93"/>
        <v>6.1116587268107496</v>
      </c>
      <c r="BJ315">
        <f t="shared" si="94"/>
        <v>6.6340631182087222</v>
      </c>
      <c r="BK315">
        <f t="shared" si="95"/>
        <v>18.200217118724332</v>
      </c>
    </row>
    <row r="316" spans="1:63" x14ac:dyDescent="0.4">
      <c r="A316" s="2">
        <v>42870.083333333336</v>
      </c>
      <c r="B316">
        <v>0</v>
      </c>
      <c r="C316">
        <v>20.467572501465391</v>
      </c>
      <c r="D316">
        <v>10.771755692936333</v>
      </c>
      <c r="E316">
        <v>9.320506153809113</v>
      </c>
      <c r="F316">
        <v>9.2282201648044158</v>
      </c>
      <c r="G316">
        <v>17.020462120846723</v>
      </c>
      <c r="H316">
        <v>7.3631535093263345</v>
      </c>
      <c r="I316">
        <v>5.3059775104300835</v>
      </c>
      <c r="J316">
        <v>8.269535935620695</v>
      </c>
      <c r="K316">
        <v>11.207369975849804</v>
      </c>
      <c r="L316">
        <v>13.198437783719278</v>
      </c>
      <c r="M316">
        <v>4.4787164807930555</v>
      </c>
      <c r="N316">
        <v>8.6868630512058047</v>
      </c>
      <c r="O316">
        <v>8.7213929710201654</v>
      </c>
      <c r="P316">
        <v>10.527258697880306</v>
      </c>
      <c r="Q316">
        <v>9.7099184274099173</v>
      </c>
      <c r="R316">
        <v>10.068971812579054</v>
      </c>
      <c r="S316">
        <v>6.1116587268107496</v>
      </c>
      <c r="T316">
        <v>6.6340631182087222</v>
      </c>
      <c r="U316">
        <v>18.200217118724332</v>
      </c>
      <c r="Z316">
        <v>7.41945901208277E-2</v>
      </c>
      <c r="AA316">
        <v>3.7850240900285499E-2</v>
      </c>
      <c r="AB316">
        <v>3.2661806775285601E-2</v>
      </c>
      <c r="AC316">
        <v>3.2211889860686897E-2</v>
      </c>
      <c r="AD316">
        <v>6.0708867444367598E-2</v>
      </c>
      <c r="AE316">
        <v>2.4184490953048299E-2</v>
      </c>
      <c r="AF316">
        <v>1.7745468243286901E-2</v>
      </c>
      <c r="AG316">
        <v>3.1358575523893498E-2</v>
      </c>
      <c r="AH316">
        <v>3.8068549284525501E-2</v>
      </c>
      <c r="AI316">
        <v>4.5047135195282403E-2</v>
      </c>
      <c r="AJ316">
        <v>1.42053832318464E-2</v>
      </c>
      <c r="AK316">
        <v>3.28168030612941E-2</v>
      </c>
      <c r="AL316">
        <v>3.0847124499909E-2</v>
      </c>
      <c r="AM316">
        <v>3.7637429013795999E-2</v>
      </c>
      <c r="AN316">
        <v>3.73985027067089E-2</v>
      </c>
      <c r="AO316">
        <v>3.5536554199766597E-2</v>
      </c>
      <c r="AP316">
        <v>1.9917690870841599E-2</v>
      </c>
      <c r="AQ316">
        <v>2.1746497525630099E-2</v>
      </c>
      <c r="AR316">
        <v>6.7317253332564803E-2</v>
      </c>
      <c r="AS316">
        <f t="shared" si="77"/>
        <v>20.609608366896584</v>
      </c>
      <c r="AT316">
        <f t="shared" si="78"/>
        <v>10.513955805634861</v>
      </c>
      <c r="AU316">
        <f t="shared" si="79"/>
        <v>9.0727241042459994</v>
      </c>
      <c r="AV316">
        <f t="shared" si="80"/>
        <v>8.9477471835241378</v>
      </c>
      <c r="AW316">
        <f t="shared" si="81"/>
        <v>16.863574290102111</v>
      </c>
      <c r="AX316">
        <f t="shared" si="82"/>
        <v>6.7179141536245277</v>
      </c>
      <c r="AY316">
        <f t="shared" si="83"/>
        <v>4.9292967342463614</v>
      </c>
      <c r="AZ316">
        <f t="shared" si="84"/>
        <v>8.7107154233037498</v>
      </c>
      <c r="BA316">
        <f t="shared" si="85"/>
        <v>10.574597023479305</v>
      </c>
      <c r="BB316">
        <f t="shared" si="86"/>
        <v>12.513093109800668</v>
      </c>
      <c r="BC316">
        <f t="shared" si="87"/>
        <v>3.9459397866239998</v>
      </c>
      <c r="BD316">
        <f t="shared" si="88"/>
        <v>9.1157786281372495</v>
      </c>
      <c r="BE316">
        <f t="shared" si="89"/>
        <v>8.5686456944191676</v>
      </c>
      <c r="BF316">
        <f t="shared" si="90"/>
        <v>10.454841392721111</v>
      </c>
      <c r="BG316">
        <f t="shared" si="91"/>
        <v>10.388472974085806</v>
      </c>
      <c r="BH316">
        <f t="shared" si="92"/>
        <v>9.8712650554907224</v>
      </c>
      <c r="BI316">
        <f t="shared" si="93"/>
        <v>5.5326919085671102</v>
      </c>
      <c r="BJ316">
        <f t="shared" si="94"/>
        <v>6.0406937571194712</v>
      </c>
      <c r="BK316">
        <f t="shared" si="95"/>
        <v>18.699237036823554</v>
      </c>
    </row>
    <row r="317" spans="1:63" x14ac:dyDescent="0.4">
      <c r="A317" s="2">
        <v>42870.125</v>
      </c>
      <c r="B317">
        <v>0</v>
      </c>
      <c r="C317">
        <v>20.609608366896584</v>
      </c>
      <c r="D317">
        <v>10.513955805634861</v>
      </c>
      <c r="E317">
        <v>9.0727241042459994</v>
      </c>
      <c r="F317">
        <v>8.9477471835241378</v>
      </c>
      <c r="G317">
        <v>16.863574290102111</v>
      </c>
      <c r="H317">
        <v>6.7179141536245277</v>
      </c>
      <c r="I317">
        <v>4.9292967342463614</v>
      </c>
      <c r="J317">
        <v>8.7107154233037498</v>
      </c>
      <c r="K317">
        <v>10.574597023479305</v>
      </c>
      <c r="L317">
        <v>12.513093109800668</v>
      </c>
      <c r="M317">
        <v>3.9459397866239998</v>
      </c>
      <c r="N317">
        <v>9.1157786281372495</v>
      </c>
      <c r="O317">
        <v>8.5686456944191676</v>
      </c>
      <c r="P317">
        <v>10.454841392721111</v>
      </c>
      <c r="Q317">
        <v>10.388472974085806</v>
      </c>
      <c r="R317">
        <v>9.8712650554907224</v>
      </c>
      <c r="S317">
        <v>5.5326919085671102</v>
      </c>
      <c r="T317">
        <v>6.0406937571194712</v>
      </c>
      <c r="U317">
        <v>18.699237036823554</v>
      </c>
      <c r="Z317">
        <v>7.45556327291622E-2</v>
      </c>
      <c r="AA317">
        <v>3.7714218488755898E-2</v>
      </c>
      <c r="AB317">
        <v>3.2114409789218298E-2</v>
      </c>
      <c r="AC317">
        <v>3.09403291965386E-2</v>
      </c>
      <c r="AD317">
        <v>6.0129900624469601E-2</v>
      </c>
      <c r="AE317">
        <v>2.29657074913097E-2</v>
      </c>
      <c r="AF317">
        <v>1.6942710681308398E-2</v>
      </c>
      <c r="AG317">
        <v>3.1023771530453301E-2</v>
      </c>
      <c r="AH317">
        <v>3.7250218950120498E-2</v>
      </c>
      <c r="AI317">
        <v>4.3767353899049198E-2</v>
      </c>
      <c r="AJ317">
        <v>1.33134965816545E-2</v>
      </c>
      <c r="AK317">
        <v>3.4594215016329803E-2</v>
      </c>
      <c r="AL317">
        <v>3.0258483576775401E-2</v>
      </c>
      <c r="AM317">
        <v>3.7876816564479499E-2</v>
      </c>
      <c r="AN317">
        <v>3.8450731899034599E-2</v>
      </c>
      <c r="AO317">
        <v>3.4498420960689197E-2</v>
      </c>
      <c r="AP317">
        <v>1.9398923233465499E-2</v>
      </c>
      <c r="AQ317">
        <v>2.0346200113638101E-2</v>
      </c>
      <c r="AR317">
        <v>6.8345765069679001E-2</v>
      </c>
      <c r="AS317">
        <f t="shared" si="77"/>
        <v>20.709897980322832</v>
      </c>
      <c r="AT317">
        <f t="shared" si="78"/>
        <v>10.476171802432194</v>
      </c>
      <c r="AU317">
        <f t="shared" si="79"/>
        <v>8.9206693858939712</v>
      </c>
      <c r="AV317">
        <f t="shared" si="80"/>
        <v>8.594535887927389</v>
      </c>
      <c r="AW317">
        <f t="shared" si="81"/>
        <v>16.702750173463777</v>
      </c>
      <c r="AX317">
        <f t="shared" si="82"/>
        <v>6.3793631920304721</v>
      </c>
      <c r="AY317">
        <f t="shared" si="83"/>
        <v>4.7063085225856662</v>
      </c>
      <c r="AZ317">
        <f t="shared" si="84"/>
        <v>8.6177143140148065</v>
      </c>
      <c r="BA317">
        <f t="shared" si="85"/>
        <v>10.347283041700139</v>
      </c>
      <c r="BB317">
        <f t="shared" si="86"/>
        <v>12.157598305291446</v>
      </c>
      <c r="BC317">
        <f t="shared" si="87"/>
        <v>3.6981934949040274</v>
      </c>
      <c r="BD317">
        <f t="shared" si="88"/>
        <v>9.6095041712027243</v>
      </c>
      <c r="BE317">
        <f t="shared" si="89"/>
        <v>8.405134326882056</v>
      </c>
      <c r="BF317">
        <f t="shared" si="90"/>
        <v>10.521337934577639</v>
      </c>
      <c r="BG317">
        <f t="shared" si="91"/>
        <v>10.680758860842943</v>
      </c>
      <c r="BH317">
        <f t="shared" si="92"/>
        <v>9.5828947113025542</v>
      </c>
      <c r="BI317">
        <f t="shared" si="93"/>
        <v>5.3885897870737498</v>
      </c>
      <c r="BJ317">
        <f t="shared" si="94"/>
        <v>5.6517222537883613</v>
      </c>
      <c r="BK317">
        <f t="shared" si="95"/>
        <v>18.984934741577501</v>
      </c>
    </row>
    <row r="318" spans="1:63" x14ac:dyDescent="0.4">
      <c r="A318" s="2">
        <v>42870.166666666664</v>
      </c>
      <c r="B318">
        <v>0</v>
      </c>
      <c r="C318">
        <v>20.709897980322832</v>
      </c>
      <c r="D318">
        <v>10.476171802432194</v>
      </c>
      <c r="E318">
        <v>8.9206693858939712</v>
      </c>
      <c r="F318">
        <v>8.594535887927389</v>
      </c>
      <c r="G318">
        <v>16.702750173463777</v>
      </c>
      <c r="H318">
        <v>6.3793631920304721</v>
      </c>
      <c r="I318">
        <v>4.7063085225856662</v>
      </c>
      <c r="J318">
        <v>8.6177143140148065</v>
      </c>
      <c r="K318">
        <v>10.347283041700139</v>
      </c>
      <c r="L318">
        <v>12.157598305291446</v>
      </c>
      <c r="M318">
        <v>3.6981934949040274</v>
      </c>
      <c r="N318">
        <v>9.6095041712027243</v>
      </c>
      <c r="O318">
        <v>8.405134326882056</v>
      </c>
      <c r="P318">
        <v>10.521337934577639</v>
      </c>
      <c r="Q318">
        <v>10.680758860842943</v>
      </c>
      <c r="R318">
        <v>9.5828947113025542</v>
      </c>
      <c r="S318">
        <v>5.3885897870737498</v>
      </c>
      <c r="T318">
        <v>5.6517222537883613</v>
      </c>
      <c r="U318">
        <v>18.984934741577501</v>
      </c>
      <c r="Z318">
        <v>7.45063174515396E-2</v>
      </c>
      <c r="AA318">
        <v>3.7531708683052403E-2</v>
      </c>
      <c r="AB318">
        <v>3.2161565881185003E-2</v>
      </c>
      <c r="AC318">
        <v>3.1367123018707498E-2</v>
      </c>
      <c r="AD318">
        <v>6.0333037269529197E-2</v>
      </c>
      <c r="AE318">
        <v>2.29903189945544E-2</v>
      </c>
      <c r="AF318">
        <v>1.7051229516005201E-2</v>
      </c>
      <c r="AG318">
        <v>3.1582879463716802E-2</v>
      </c>
      <c r="AH318">
        <v>3.7068144556195497E-2</v>
      </c>
      <c r="AI318">
        <v>4.3820897162505097E-2</v>
      </c>
      <c r="AJ318">
        <v>1.33416359019144E-2</v>
      </c>
      <c r="AK318">
        <v>3.4175245419150402E-2</v>
      </c>
      <c r="AL318">
        <v>3.0408652919022901E-2</v>
      </c>
      <c r="AM318">
        <v>3.7692193044573302E-2</v>
      </c>
      <c r="AN318">
        <v>3.8609937081094003E-2</v>
      </c>
      <c r="AO318">
        <v>3.4897756572525897E-2</v>
      </c>
      <c r="AP318">
        <v>1.9205308973972102E-2</v>
      </c>
      <c r="AQ318">
        <v>2.0589314476159699E-2</v>
      </c>
      <c r="AR318">
        <v>6.8274254717305097E-2</v>
      </c>
      <c r="AS318">
        <f t="shared" si="77"/>
        <v>20.696199292094331</v>
      </c>
      <c r="AT318">
        <f t="shared" si="78"/>
        <v>10.425474634181224</v>
      </c>
      <c r="AU318">
        <f t="shared" si="79"/>
        <v>8.9337683003291684</v>
      </c>
      <c r="AV318">
        <f t="shared" si="80"/>
        <v>8.7130897274187493</v>
      </c>
      <c r="AW318">
        <f t="shared" si="81"/>
        <v>16.759177019313665</v>
      </c>
      <c r="AX318">
        <f t="shared" si="82"/>
        <v>6.3861997207095555</v>
      </c>
      <c r="AY318">
        <f t="shared" si="83"/>
        <v>4.7364526433347782</v>
      </c>
      <c r="AZ318">
        <f t="shared" si="84"/>
        <v>8.7730220732546673</v>
      </c>
      <c r="BA318">
        <f t="shared" si="85"/>
        <v>10.296706821165415</v>
      </c>
      <c r="BB318">
        <f t="shared" si="86"/>
        <v>12.172471434029195</v>
      </c>
      <c r="BC318">
        <f t="shared" si="87"/>
        <v>3.7060099727539999</v>
      </c>
      <c r="BD318">
        <f t="shared" si="88"/>
        <v>9.4931237275417786</v>
      </c>
      <c r="BE318">
        <f t="shared" si="89"/>
        <v>8.4468480330619169</v>
      </c>
      <c r="BF318">
        <f t="shared" si="90"/>
        <v>10.470053623492584</v>
      </c>
      <c r="BG318">
        <f t="shared" si="91"/>
        <v>10.724982522526112</v>
      </c>
      <c r="BH318">
        <f t="shared" si="92"/>
        <v>9.6938212701460831</v>
      </c>
      <c r="BI318">
        <f t="shared" si="93"/>
        <v>5.3348080483255833</v>
      </c>
      <c r="BJ318">
        <f t="shared" si="94"/>
        <v>5.7192540211554723</v>
      </c>
      <c r="BK318">
        <f t="shared" si="95"/>
        <v>18.965070754806973</v>
      </c>
    </row>
    <row r="319" spans="1:63" x14ac:dyDescent="0.4">
      <c r="A319" s="2">
        <v>42870.208333333336</v>
      </c>
      <c r="B319">
        <v>0</v>
      </c>
      <c r="C319">
        <v>20.696199292094331</v>
      </c>
      <c r="D319">
        <v>10.425474634181224</v>
      </c>
      <c r="E319">
        <v>8.9337683003291684</v>
      </c>
      <c r="F319">
        <v>8.7130897274187493</v>
      </c>
      <c r="G319">
        <v>16.759177019313665</v>
      </c>
      <c r="H319">
        <v>6.3861997207095555</v>
      </c>
      <c r="I319">
        <v>4.7364526433347782</v>
      </c>
      <c r="J319">
        <v>8.7730220732546673</v>
      </c>
      <c r="K319">
        <v>10.296706821165415</v>
      </c>
      <c r="L319">
        <v>12.172471434029195</v>
      </c>
      <c r="M319">
        <v>3.7060099727539999</v>
      </c>
      <c r="N319">
        <v>9.4931237275417786</v>
      </c>
      <c r="O319">
        <v>8.4468480330619169</v>
      </c>
      <c r="P319">
        <v>10.470053623492584</v>
      </c>
      <c r="Q319">
        <v>10.724982522526112</v>
      </c>
      <c r="R319">
        <v>9.6938212701460831</v>
      </c>
      <c r="S319">
        <v>5.3348080483255833</v>
      </c>
      <c r="T319">
        <v>5.7192540211554723</v>
      </c>
      <c r="U319">
        <v>18.965070754806973</v>
      </c>
      <c r="Z319">
        <v>0.109211599682544</v>
      </c>
      <c r="AA319">
        <v>5.8737957198059798E-2</v>
      </c>
      <c r="AB319">
        <v>5.31296401909351E-2</v>
      </c>
      <c r="AC319">
        <v>5.1523489133749698E-2</v>
      </c>
      <c r="AD319">
        <v>0.101250556289897</v>
      </c>
      <c r="AE319">
        <v>4.6688588328361397E-2</v>
      </c>
      <c r="AF319">
        <v>4.7537715163091902E-2</v>
      </c>
      <c r="AG319">
        <v>4.5469508113569097E-2</v>
      </c>
      <c r="AH319">
        <v>6.9931945520367203E-2</v>
      </c>
      <c r="AI319">
        <v>6.9775525034292601E-2</v>
      </c>
      <c r="AJ319">
        <v>2.5076126440298899E-2</v>
      </c>
      <c r="AK319">
        <v>7.1440973535681795E-2</v>
      </c>
      <c r="AL319">
        <v>5.8196891199684998E-2</v>
      </c>
      <c r="AM319">
        <v>7.3710871523638602E-2</v>
      </c>
      <c r="AN319">
        <v>5.9281594031973001E-2</v>
      </c>
      <c r="AO319">
        <v>5.6459882027837902E-2</v>
      </c>
      <c r="AP319">
        <v>4.2378824008962E-2</v>
      </c>
      <c r="AQ319">
        <v>3.7267726600396102E-2</v>
      </c>
      <c r="AR319">
        <v>0.108976050841742</v>
      </c>
      <c r="AS319">
        <f t="shared" si="77"/>
        <v>30.33655546737333</v>
      </c>
      <c r="AT319">
        <f t="shared" si="78"/>
        <v>16.316099221683277</v>
      </c>
      <c r="AU319">
        <f t="shared" si="79"/>
        <v>14.758233386370859</v>
      </c>
      <c r="AV319">
        <f t="shared" si="80"/>
        <v>14.312080314930471</v>
      </c>
      <c r="AW319">
        <f t="shared" si="81"/>
        <v>28.125154524971386</v>
      </c>
      <c r="AX319">
        <f t="shared" si="82"/>
        <v>12.969052313433721</v>
      </c>
      <c r="AY319">
        <f t="shared" si="83"/>
        <v>13.20492087863664</v>
      </c>
      <c r="AZ319">
        <f t="shared" si="84"/>
        <v>12.630418920435861</v>
      </c>
      <c r="BA319">
        <f t="shared" si="85"/>
        <v>19.425540422324222</v>
      </c>
      <c r="BB319">
        <f t="shared" si="86"/>
        <v>19.382090287303502</v>
      </c>
      <c r="BC319">
        <f t="shared" si="87"/>
        <v>6.9655906778608054</v>
      </c>
      <c r="BD319">
        <f t="shared" si="88"/>
        <v>19.84471487102272</v>
      </c>
      <c r="BE319">
        <f t="shared" si="89"/>
        <v>16.16580311102361</v>
      </c>
      <c r="BF319">
        <f t="shared" si="90"/>
        <v>20.475242089899613</v>
      </c>
      <c r="BG319">
        <f t="shared" si="91"/>
        <v>16.467109453325833</v>
      </c>
      <c r="BH319">
        <f t="shared" si="92"/>
        <v>15.683300563288306</v>
      </c>
      <c r="BI319">
        <f t="shared" si="93"/>
        <v>11.771895558045001</v>
      </c>
      <c r="BJ319">
        <f t="shared" si="94"/>
        <v>10.352146277887806</v>
      </c>
      <c r="BK319">
        <f t="shared" si="95"/>
        <v>30.271125233817223</v>
      </c>
    </row>
    <row r="320" spans="1:63" x14ac:dyDescent="0.4">
      <c r="A320" s="2">
        <v>42870.25</v>
      </c>
      <c r="B320">
        <v>11.111111111111111</v>
      </c>
      <c r="C320">
        <v>30.33655546737333</v>
      </c>
      <c r="D320">
        <v>16.316099221683277</v>
      </c>
      <c r="E320">
        <v>14.758233386370859</v>
      </c>
      <c r="F320">
        <v>14.312080314930471</v>
      </c>
      <c r="G320">
        <v>28.125154524971386</v>
      </c>
      <c r="H320">
        <v>12.969052313433721</v>
      </c>
      <c r="I320">
        <v>13.20492087863664</v>
      </c>
      <c r="J320">
        <v>12.630418920435861</v>
      </c>
      <c r="K320">
        <v>19.425540422324222</v>
      </c>
      <c r="L320">
        <v>19.382090287303502</v>
      </c>
      <c r="M320">
        <v>6.9655906778608054</v>
      </c>
      <c r="N320">
        <v>19.84471487102272</v>
      </c>
      <c r="O320">
        <v>16.16580311102361</v>
      </c>
      <c r="P320">
        <v>20.475242089899613</v>
      </c>
      <c r="Q320">
        <v>16.467109453325833</v>
      </c>
      <c r="R320">
        <v>15.683300563288306</v>
      </c>
      <c r="S320">
        <v>11.771895558045001</v>
      </c>
      <c r="T320">
        <v>10.352146277887806</v>
      </c>
      <c r="U320">
        <v>30.271125233817223</v>
      </c>
      <c r="Z320">
        <v>0.192874658990763</v>
      </c>
      <c r="AA320">
        <v>0.123170712075791</v>
      </c>
      <c r="AB320">
        <v>0.10765884388311101</v>
      </c>
      <c r="AC320">
        <v>0.135077364035253</v>
      </c>
      <c r="AD320">
        <v>0.17993987155882099</v>
      </c>
      <c r="AE320">
        <v>0.13828902684517799</v>
      </c>
      <c r="AF320">
        <v>0.15995810279677999</v>
      </c>
      <c r="AG320">
        <v>9.4951160183325195E-2</v>
      </c>
      <c r="AH320">
        <v>0.175548576052413</v>
      </c>
      <c r="AI320">
        <v>0.14338144939581601</v>
      </c>
      <c r="AJ320">
        <v>7.4043019668016699E-2</v>
      </c>
      <c r="AK320">
        <v>0.166100910908523</v>
      </c>
      <c r="AL320">
        <v>0.135392852261143</v>
      </c>
      <c r="AM320">
        <v>0.14411776749923</v>
      </c>
      <c r="AN320">
        <v>0.114035444279762</v>
      </c>
      <c r="AO320">
        <v>0.110528715718066</v>
      </c>
      <c r="AP320">
        <v>0.11746134635026401</v>
      </c>
      <c r="AQ320">
        <v>9.4040574564638504E-2</v>
      </c>
      <c r="AR320">
        <v>0.189963398140398</v>
      </c>
      <c r="AS320">
        <f t="shared" si="77"/>
        <v>53.576294164100837</v>
      </c>
      <c r="AT320">
        <f t="shared" si="78"/>
        <v>34.214086687719721</v>
      </c>
      <c r="AU320">
        <f t="shared" si="79"/>
        <v>29.905234411975282</v>
      </c>
      <c r="AV320">
        <f t="shared" si="80"/>
        <v>37.521490009792501</v>
      </c>
      <c r="AW320">
        <f t="shared" si="81"/>
        <v>49.983297655228057</v>
      </c>
      <c r="AX320">
        <f t="shared" si="82"/>
        <v>38.413618568104994</v>
      </c>
      <c r="AY320">
        <f t="shared" si="83"/>
        <v>44.432806332438886</v>
      </c>
      <c r="AZ320">
        <f t="shared" si="84"/>
        <v>26.375322273145887</v>
      </c>
      <c r="BA320">
        <f t="shared" si="85"/>
        <v>48.763493347892499</v>
      </c>
      <c r="BB320">
        <f t="shared" si="86"/>
        <v>39.828180387726668</v>
      </c>
      <c r="BC320">
        <f t="shared" si="87"/>
        <v>20.567505463337973</v>
      </c>
      <c r="BD320">
        <f t="shared" si="88"/>
        <v>46.139141919034159</v>
      </c>
      <c r="BE320">
        <f t="shared" si="89"/>
        <v>37.609125628095278</v>
      </c>
      <c r="BF320">
        <f t="shared" si="90"/>
        <v>40.032713194230553</v>
      </c>
      <c r="BG320">
        <f t="shared" si="91"/>
        <v>31.67651229993389</v>
      </c>
      <c r="BH320">
        <f t="shared" si="92"/>
        <v>30.70242103279611</v>
      </c>
      <c r="BI320">
        <f t="shared" si="93"/>
        <v>32.628151763962222</v>
      </c>
      <c r="BJ320">
        <f t="shared" si="94"/>
        <v>26.122381823510697</v>
      </c>
      <c r="BK320">
        <f t="shared" si="95"/>
        <v>52.767610594555002</v>
      </c>
    </row>
    <row r="321" spans="1:63" x14ac:dyDescent="0.4">
      <c r="A321" s="2">
        <v>42870.291666666664</v>
      </c>
      <c r="B321">
        <v>30.555555555555557</v>
      </c>
      <c r="C321">
        <v>53.576294164100837</v>
      </c>
      <c r="D321">
        <v>34.214086687719721</v>
      </c>
      <c r="E321">
        <v>29.905234411975282</v>
      </c>
      <c r="F321">
        <v>37.521490009792501</v>
      </c>
      <c r="G321">
        <v>49.983297655228057</v>
      </c>
      <c r="H321">
        <v>38.413618568104994</v>
      </c>
      <c r="I321">
        <v>44.432806332438886</v>
      </c>
      <c r="J321">
        <v>26.375322273145887</v>
      </c>
      <c r="K321">
        <v>48.763493347892499</v>
      </c>
      <c r="L321">
        <v>39.828180387726668</v>
      </c>
      <c r="M321">
        <v>20.567505463337973</v>
      </c>
      <c r="N321">
        <v>46.139141919034159</v>
      </c>
      <c r="O321">
        <v>37.609125628095278</v>
      </c>
      <c r="P321">
        <v>40.032713194230553</v>
      </c>
      <c r="Q321">
        <v>31.67651229993389</v>
      </c>
      <c r="R321">
        <v>30.70242103279611</v>
      </c>
      <c r="S321">
        <v>32.628151763962222</v>
      </c>
      <c r="T321">
        <v>26.122381823510697</v>
      </c>
      <c r="U321">
        <v>52.767610594555002</v>
      </c>
      <c r="Z321">
        <v>0.45307200752950999</v>
      </c>
      <c r="AA321">
        <v>0.44792524677005502</v>
      </c>
      <c r="AB321">
        <v>0.45988158793703698</v>
      </c>
      <c r="AC321">
        <v>0.31992612526252101</v>
      </c>
      <c r="AD321">
        <v>0.437836854899815</v>
      </c>
      <c r="AE321">
        <v>0.47341566004594798</v>
      </c>
      <c r="AF321">
        <v>0.37983762037063001</v>
      </c>
      <c r="AG321">
        <v>0.40514917852214499</v>
      </c>
      <c r="AH321">
        <v>0.69715770914426001</v>
      </c>
      <c r="AI321">
        <v>0.38969673849849501</v>
      </c>
      <c r="AJ321">
        <v>0.341913756167323</v>
      </c>
      <c r="AK321">
        <v>0.434230343404508</v>
      </c>
      <c r="AL321">
        <v>0.53025403452084496</v>
      </c>
      <c r="AM321">
        <v>0.37466418127564399</v>
      </c>
      <c r="AN321">
        <v>0.36154594083144997</v>
      </c>
      <c r="AO321">
        <v>0.42207956103982702</v>
      </c>
      <c r="AP321">
        <v>0.50959278081132497</v>
      </c>
      <c r="AQ321">
        <v>0.40007615511149502</v>
      </c>
      <c r="AR321">
        <v>0.43967914639392103</v>
      </c>
      <c r="AS321">
        <f t="shared" si="77"/>
        <v>125.85333542486389</v>
      </c>
      <c r="AT321">
        <f t="shared" si="78"/>
        <v>124.42367965834862</v>
      </c>
      <c r="AU321">
        <f t="shared" si="79"/>
        <v>127.74488553806583</v>
      </c>
      <c r="AV321">
        <f t="shared" si="80"/>
        <v>88.868368128478068</v>
      </c>
      <c r="AW321">
        <f t="shared" si="81"/>
        <v>121.62134858328194</v>
      </c>
      <c r="AX321">
        <f t="shared" si="82"/>
        <v>131.50435001276333</v>
      </c>
      <c r="AY321">
        <f t="shared" si="83"/>
        <v>105.51045010295277</v>
      </c>
      <c r="AZ321">
        <f t="shared" si="84"/>
        <v>112.54143847837361</v>
      </c>
      <c r="BA321">
        <f t="shared" si="85"/>
        <v>193.6549192067389</v>
      </c>
      <c r="BB321">
        <f t="shared" si="86"/>
        <v>108.24909402735973</v>
      </c>
      <c r="BC321">
        <f t="shared" si="87"/>
        <v>94.976043379811941</v>
      </c>
      <c r="BD321">
        <f t="shared" si="88"/>
        <v>120.61953983458557</v>
      </c>
      <c r="BE321">
        <f t="shared" si="89"/>
        <v>147.29278736690136</v>
      </c>
      <c r="BF321">
        <f t="shared" si="90"/>
        <v>104.07338368767888</v>
      </c>
      <c r="BG321">
        <f t="shared" si="91"/>
        <v>100.42942800873611</v>
      </c>
      <c r="BH321">
        <f t="shared" si="92"/>
        <v>117.24432251106306</v>
      </c>
      <c r="BI321">
        <f t="shared" si="93"/>
        <v>141.55355022536804</v>
      </c>
      <c r="BJ321">
        <f t="shared" si="94"/>
        <v>111.13226530874861</v>
      </c>
      <c r="BK321">
        <f t="shared" si="95"/>
        <v>122.13309622053363</v>
      </c>
    </row>
    <row r="322" spans="1:63" x14ac:dyDescent="0.4">
      <c r="A322" s="2">
        <v>42870.333333333336</v>
      </c>
      <c r="B322">
        <v>55.555555555555557</v>
      </c>
      <c r="C322">
        <v>125.85333542486389</v>
      </c>
      <c r="D322">
        <v>124.42367965834862</v>
      </c>
      <c r="E322">
        <v>127.74488553806583</v>
      </c>
      <c r="F322">
        <v>88.868368128478068</v>
      </c>
      <c r="G322">
        <v>121.62134858328194</v>
      </c>
      <c r="H322">
        <v>131.50435001276333</v>
      </c>
      <c r="I322">
        <v>105.51045010295277</v>
      </c>
      <c r="J322">
        <v>112.54143847837361</v>
      </c>
      <c r="K322">
        <v>193.6549192067389</v>
      </c>
      <c r="L322">
        <v>108.24909402735973</v>
      </c>
      <c r="M322">
        <v>94.976043379811941</v>
      </c>
      <c r="N322">
        <v>120.61953983458557</v>
      </c>
      <c r="O322">
        <v>147.29278736690136</v>
      </c>
      <c r="P322">
        <v>104.07338368767888</v>
      </c>
      <c r="Q322">
        <v>100.42942800873611</v>
      </c>
      <c r="R322">
        <v>117.24432251106306</v>
      </c>
      <c r="S322">
        <v>141.55355022536804</v>
      </c>
      <c r="T322">
        <v>111.13226530874861</v>
      </c>
      <c r="U322">
        <v>122.13309622053363</v>
      </c>
      <c r="Z322">
        <v>0.59420068897719103</v>
      </c>
      <c r="AA322">
        <v>0.49685012693956199</v>
      </c>
      <c r="AB322">
        <v>0.49195061805227602</v>
      </c>
      <c r="AC322">
        <v>0.48246130293588302</v>
      </c>
      <c r="AD322">
        <v>0.51462759662190005</v>
      </c>
      <c r="AE322">
        <v>0.52620239068038499</v>
      </c>
      <c r="AF322">
        <v>0.422030506143311</v>
      </c>
      <c r="AG322">
        <v>0.66446230943467499</v>
      </c>
      <c r="AH322">
        <v>0.76540795606393897</v>
      </c>
      <c r="AI322">
        <v>0.46494841984111401</v>
      </c>
      <c r="AJ322">
        <v>0.37881055121380502</v>
      </c>
      <c r="AK322">
        <v>0.508791281409534</v>
      </c>
      <c r="AL322">
        <v>0.56083316312538301</v>
      </c>
      <c r="AM322">
        <v>0.480603829721447</v>
      </c>
      <c r="AN322">
        <v>0.39972365592497799</v>
      </c>
      <c r="AO322">
        <v>0.55106502007798797</v>
      </c>
      <c r="AP322">
        <v>0.670022649322215</v>
      </c>
      <c r="AQ322">
        <v>0.45291416797663903</v>
      </c>
      <c r="AR322">
        <v>0.550302499252316</v>
      </c>
      <c r="AS322">
        <f t="shared" ref="AS322:AS385" si="96">Z322*1000000/3600</f>
        <v>165.0557469381086</v>
      </c>
      <c r="AT322">
        <f t="shared" ref="AT322:AT385" si="97">AA322*1000000/3600</f>
        <v>138.01392414987833</v>
      </c>
      <c r="AU322">
        <f t="shared" ref="AU322:AU385" si="98">AB322*1000000/3600</f>
        <v>136.65294945896557</v>
      </c>
      <c r="AV322">
        <f t="shared" ref="AV322:AV385" si="99">AC322*1000000/3600</f>
        <v>134.01702859330084</v>
      </c>
      <c r="AW322">
        <f t="shared" ref="AW322:AW385" si="100">AD322*1000000/3600</f>
        <v>142.95211017275003</v>
      </c>
      <c r="AX322">
        <f t="shared" ref="AX322:AX385" si="101">AE322*1000000/3600</f>
        <v>146.16733074455138</v>
      </c>
      <c r="AY322">
        <f t="shared" ref="AY322:AY385" si="102">AF322*1000000/3600</f>
        <v>117.23069615091971</v>
      </c>
      <c r="AZ322">
        <f t="shared" ref="AZ322:AZ385" si="103">AG322*1000000/3600</f>
        <v>184.57286373185417</v>
      </c>
      <c r="BA322">
        <f t="shared" ref="BA322:BA385" si="104">AH322*1000000/3600</f>
        <v>212.61332112887192</v>
      </c>
      <c r="BB322">
        <f t="shared" ref="BB322:BB385" si="105">AI322*1000000/3600</f>
        <v>129.1523388447539</v>
      </c>
      <c r="BC322">
        <f t="shared" ref="BC322:BC385" si="106">AJ322*1000000/3600</f>
        <v>105.22515311494584</v>
      </c>
      <c r="BD322">
        <f t="shared" ref="BD322:BD385" si="107">AK322*1000000/3600</f>
        <v>141.33091150264832</v>
      </c>
      <c r="BE322">
        <f t="shared" ref="BE322:BE385" si="108">AL322*1000000/3600</f>
        <v>155.78698975705083</v>
      </c>
      <c r="BF322">
        <f t="shared" ref="BF322:BF385" si="109">AM322*1000000/3600</f>
        <v>133.50106381151306</v>
      </c>
      <c r="BG322">
        <f t="shared" ref="BG322:BG385" si="110">AN322*1000000/3600</f>
        <v>111.03434886804943</v>
      </c>
      <c r="BH322">
        <f t="shared" ref="BH322:BH385" si="111">AO322*1000000/3600</f>
        <v>153.07361668832999</v>
      </c>
      <c r="BI322">
        <f t="shared" ref="BI322:BI385" si="112">AP322*1000000/3600</f>
        <v>186.11740258950417</v>
      </c>
      <c r="BJ322">
        <f t="shared" ref="BJ322:BJ385" si="113">AQ322*1000000/3600</f>
        <v>125.80949110462194</v>
      </c>
      <c r="BK322">
        <f t="shared" ref="BK322:BK385" si="114">AR322*1000000/3600</f>
        <v>152.86180534786556</v>
      </c>
    </row>
    <row r="323" spans="1:63" x14ac:dyDescent="0.4">
      <c r="A323" s="2">
        <v>42870.375</v>
      </c>
      <c r="B323">
        <v>55.555555555555557</v>
      </c>
      <c r="C323">
        <v>165.0557469381086</v>
      </c>
      <c r="D323">
        <v>138.01392414987833</v>
      </c>
      <c r="E323">
        <v>136.65294945896557</v>
      </c>
      <c r="F323">
        <v>134.01702859330084</v>
      </c>
      <c r="G323">
        <v>142.95211017275003</v>
      </c>
      <c r="H323">
        <v>146.16733074455138</v>
      </c>
      <c r="I323">
        <v>117.23069615091971</v>
      </c>
      <c r="J323">
        <v>184.57286373185417</v>
      </c>
      <c r="K323">
        <v>212.61332112887192</v>
      </c>
      <c r="L323">
        <v>129.1523388447539</v>
      </c>
      <c r="M323">
        <v>105.22515311494584</v>
      </c>
      <c r="N323">
        <v>141.33091150264832</v>
      </c>
      <c r="O323">
        <v>155.78698975705083</v>
      </c>
      <c r="P323">
        <v>133.50106381151306</v>
      </c>
      <c r="Q323">
        <v>111.03434886804943</v>
      </c>
      <c r="R323">
        <v>153.07361668832999</v>
      </c>
      <c r="S323">
        <v>186.11740258950417</v>
      </c>
      <c r="T323">
        <v>125.80949110462194</v>
      </c>
      <c r="U323">
        <v>152.86180534786556</v>
      </c>
      <c r="Z323">
        <v>0.66260490401375005</v>
      </c>
      <c r="AA323">
        <v>0.47046355020517</v>
      </c>
      <c r="AB323">
        <v>0.492532443013452</v>
      </c>
      <c r="AC323">
        <v>0.58025168338907696</v>
      </c>
      <c r="AD323">
        <v>0.53010326957161003</v>
      </c>
      <c r="AE323">
        <v>0.67120207593392101</v>
      </c>
      <c r="AF323">
        <v>0.45403943824099302</v>
      </c>
      <c r="AG323">
        <v>0.88961354340800103</v>
      </c>
      <c r="AH323">
        <v>0.62306618915649803</v>
      </c>
      <c r="AI323">
        <v>0.43602537877326902</v>
      </c>
      <c r="AJ323">
        <v>0.47578585261285</v>
      </c>
      <c r="AK323">
        <v>0.61127019648465297</v>
      </c>
      <c r="AL323">
        <v>0.72220601380201699</v>
      </c>
      <c r="AM323">
        <v>0.73731209759086502</v>
      </c>
      <c r="AN323">
        <v>0.40453881754212101</v>
      </c>
      <c r="AO323">
        <v>0.60590648157322102</v>
      </c>
      <c r="AP323">
        <v>0.59461819931093396</v>
      </c>
      <c r="AQ323">
        <v>0.24022688266532299</v>
      </c>
      <c r="AR323">
        <v>0.59127635382275701</v>
      </c>
      <c r="AS323">
        <f t="shared" si="96"/>
        <v>184.05691778159724</v>
      </c>
      <c r="AT323">
        <f t="shared" si="97"/>
        <v>130.68431950143611</v>
      </c>
      <c r="AU323">
        <f t="shared" si="98"/>
        <v>136.81456750373667</v>
      </c>
      <c r="AV323">
        <f t="shared" si="99"/>
        <v>161.18102316363249</v>
      </c>
      <c r="AW323">
        <f t="shared" si="100"/>
        <v>147.25090821433611</v>
      </c>
      <c r="AX323">
        <f t="shared" si="101"/>
        <v>186.44502109275584</v>
      </c>
      <c r="AY323">
        <f t="shared" si="102"/>
        <v>126.12206617805361</v>
      </c>
      <c r="AZ323">
        <f t="shared" si="103"/>
        <v>247.11487316888918</v>
      </c>
      <c r="BA323">
        <f t="shared" si="104"/>
        <v>173.07394143236058</v>
      </c>
      <c r="BB323">
        <f t="shared" si="105"/>
        <v>121.1181607703525</v>
      </c>
      <c r="BC323">
        <f t="shared" si="106"/>
        <v>132.16273683690278</v>
      </c>
      <c r="BD323">
        <f t="shared" si="107"/>
        <v>169.79727680129247</v>
      </c>
      <c r="BE323">
        <f t="shared" si="108"/>
        <v>200.61278161167138</v>
      </c>
      <c r="BF323">
        <f t="shared" si="109"/>
        <v>204.80891599746249</v>
      </c>
      <c r="BG323">
        <f t="shared" si="110"/>
        <v>112.37189376170028</v>
      </c>
      <c r="BH323">
        <f t="shared" si="111"/>
        <v>168.30735599256141</v>
      </c>
      <c r="BI323">
        <f t="shared" si="112"/>
        <v>165.17172203081498</v>
      </c>
      <c r="BJ323">
        <f t="shared" si="113"/>
        <v>66.729689629256384</v>
      </c>
      <c r="BK323">
        <f t="shared" si="114"/>
        <v>164.24343161743252</v>
      </c>
    </row>
    <row r="324" spans="1:63" x14ac:dyDescent="0.4">
      <c r="A324" s="2">
        <v>42870.416666666664</v>
      </c>
      <c r="B324">
        <v>80.555555555555557</v>
      </c>
      <c r="C324">
        <v>184.05691778159724</v>
      </c>
      <c r="D324">
        <v>130.68431950143611</v>
      </c>
      <c r="E324">
        <v>136.81456750373667</v>
      </c>
      <c r="F324">
        <v>161.18102316363249</v>
      </c>
      <c r="G324">
        <v>147.25090821433611</v>
      </c>
      <c r="H324">
        <v>186.44502109275584</v>
      </c>
      <c r="I324">
        <v>126.12206617805361</v>
      </c>
      <c r="J324">
        <v>247.11487316888918</v>
      </c>
      <c r="K324">
        <v>173.07394143236058</v>
      </c>
      <c r="L324">
        <v>121.1181607703525</v>
      </c>
      <c r="M324">
        <v>132.16273683690278</v>
      </c>
      <c r="N324">
        <v>169.79727680129247</v>
      </c>
      <c r="O324">
        <v>200.61278161167138</v>
      </c>
      <c r="P324">
        <v>204.80891599746249</v>
      </c>
      <c r="Q324">
        <v>112.37189376170028</v>
      </c>
      <c r="R324">
        <v>168.30735599256141</v>
      </c>
      <c r="S324">
        <v>165.17172203081498</v>
      </c>
      <c r="T324">
        <v>66.729689629256384</v>
      </c>
      <c r="U324">
        <v>164.24343161743252</v>
      </c>
      <c r="Z324">
        <v>0.96350175946987904</v>
      </c>
      <c r="AA324">
        <v>0.69390710624313301</v>
      </c>
      <c r="AB324">
        <v>0.58019220544658501</v>
      </c>
      <c r="AC324">
        <v>0.82334771455494205</v>
      </c>
      <c r="AD324">
        <v>0.67772546472520601</v>
      </c>
      <c r="AE324">
        <v>0.97703658932096404</v>
      </c>
      <c r="AF324">
        <v>0.63324975330062105</v>
      </c>
      <c r="AG324">
        <v>1.1688218811394</v>
      </c>
      <c r="AH324">
        <v>0.64991302712905197</v>
      </c>
      <c r="AI324">
        <v>0.58444818167512003</v>
      </c>
      <c r="AJ324">
        <v>0.66502687041738495</v>
      </c>
      <c r="AK324">
        <v>0.79420516947006703</v>
      </c>
      <c r="AL324">
        <v>0.88742997919414601</v>
      </c>
      <c r="AM324">
        <v>0.916259517851578</v>
      </c>
      <c r="AN324">
        <v>0.50610124463692197</v>
      </c>
      <c r="AO324">
        <v>0.67967236898051697</v>
      </c>
      <c r="AP324">
        <v>0.58383211821868697</v>
      </c>
      <c r="AQ324">
        <v>0.211964432777447</v>
      </c>
      <c r="AR324">
        <v>0.87008202022819903</v>
      </c>
      <c r="AS324">
        <f t="shared" si="96"/>
        <v>267.63937763052195</v>
      </c>
      <c r="AT324">
        <f t="shared" si="97"/>
        <v>192.75197395642581</v>
      </c>
      <c r="AU324">
        <f t="shared" si="98"/>
        <v>161.16450151294026</v>
      </c>
      <c r="AV324">
        <f t="shared" si="99"/>
        <v>228.70769848748392</v>
      </c>
      <c r="AW324">
        <f t="shared" si="100"/>
        <v>188.25707353477947</v>
      </c>
      <c r="AX324">
        <f t="shared" si="101"/>
        <v>271.39905258915667</v>
      </c>
      <c r="AY324">
        <f t="shared" si="102"/>
        <v>175.90270925017251</v>
      </c>
      <c r="AZ324">
        <f t="shared" si="103"/>
        <v>324.67274476094445</v>
      </c>
      <c r="BA324">
        <f t="shared" si="104"/>
        <v>180.53139642473667</v>
      </c>
      <c r="BB324">
        <f t="shared" si="105"/>
        <v>162.34671713197778</v>
      </c>
      <c r="BC324">
        <f t="shared" si="106"/>
        <v>184.72968622705136</v>
      </c>
      <c r="BD324">
        <f t="shared" si="107"/>
        <v>220.61254707501863</v>
      </c>
      <c r="BE324">
        <f t="shared" si="108"/>
        <v>246.50832755392943</v>
      </c>
      <c r="BF324">
        <f t="shared" si="109"/>
        <v>254.51653273654944</v>
      </c>
      <c r="BG324">
        <f t="shared" si="110"/>
        <v>140.58367906581165</v>
      </c>
      <c r="BH324">
        <f t="shared" si="111"/>
        <v>188.79788027236583</v>
      </c>
      <c r="BI324">
        <f t="shared" si="112"/>
        <v>162.17558839407974</v>
      </c>
      <c r="BJ324">
        <f t="shared" si="113"/>
        <v>58.879009104846396</v>
      </c>
      <c r="BK324">
        <f t="shared" si="114"/>
        <v>241.68945006338862</v>
      </c>
    </row>
    <row r="325" spans="1:63" x14ac:dyDescent="0.4">
      <c r="A325" s="2">
        <v>42870.458333333336</v>
      </c>
      <c r="B325">
        <v>236.11111111111111</v>
      </c>
      <c r="C325">
        <v>267.63937763052195</v>
      </c>
      <c r="D325">
        <v>192.75197395642581</v>
      </c>
      <c r="E325">
        <v>161.16450151294026</v>
      </c>
      <c r="F325">
        <v>228.70769848748392</v>
      </c>
      <c r="G325">
        <v>188.25707353477947</v>
      </c>
      <c r="H325">
        <v>271.39905258915667</v>
      </c>
      <c r="I325">
        <v>175.90270925017251</v>
      </c>
      <c r="J325">
        <v>324.67274476094445</v>
      </c>
      <c r="K325">
        <v>180.53139642473667</v>
      </c>
      <c r="L325">
        <v>162.34671713197778</v>
      </c>
      <c r="M325">
        <v>184.72968622705136</v>
      </c>
      <c r="N325">
        <v>220.61254707501863</v>
      </c>
      <c r="O325">
        <v>246.50832755392943</v>
      </c>
      <c r="P325">
        <v>254.51653273654944</v>
      </c>
      <c r="Q325">
        <v>140.58367906581165</v>
      </c>
      <c r="R325">
        <v>188.79788027236583</v>
      </c>
      <c r="S325">
        <v>162.17558839407974</v>
      </c>
      <c r="T325">
        <v>58.879009104846396</v>
      </c>
      <c r="U325">
        <v>241.68945006338862</v>
      </c>
      <c r="Z325">
        <v>1.05113215114998</v>
      </c>
      <c r="AA325">
        <v>0.76109562324702495</v>
      </c>
      <c r="AB325">
        <v>0.62240803956044699</v>
      </c>
      <c r="AC325">
        <v>0.87713858462865402</v>
      </c>
      <c r="AD325">
        <v>0.75699663985154597</v>
      </c>
      <c r="AE325">
        <v>1.04905468270026</v>
      </c>
      <c r="AF325">
        <v>0.70818465310763501</v>
      </c>
      <c r="AG325">
        <v>1.2718977910699401</v>
      </c>
      <c r="AH325">
        <v>0.68182982710857998</v>
      </c>
      <c r="AI325">
        <v>0.67203253178216804</v>
      </c>
      <c r="AJ325">
        <v>0.70925180874013105</v>
      </c>
      <c r="AK325">
        <v>0.84861455114635997</v>
      </c>
      <c r="AL325">
        <v>1.02551499525443</v>
      </c>
      <c r="AM325">
        <v>1.0003686949635999</v>
      </c>
      <c r="AN325">
        <v>0.53086068775179096</v>
      </c>
      <c r="AO325">
        <v>0.76404950205589905</v>
      </c>
      <c r="AP325">
        <v>0.64733997201777604</v>
      </c>
      <c r="AQ325">
        <v>0.27796026606026902</v>
      </c>
      <c r="AR325">
        <v>0.93809895001362698</v>
      </c>
      <c r="AS325">
        <f t="shared" si="96"/>
        <v>291.98115309721669</v>
      </c>
      <c r="AT325">
        <f t="shared" si="97"/>
        <v>211.41545090195137</v>
      </c>
      <c r="AU325">
        <f t="shared" si="98"/>
        <v>172.89112210012416</v>
      </c>
      <c r="AV325">
        <f t="shared" si="99"/>
        <v>243.64960684129281</v>
      </c>
      <c r="AW325">
        <f t="shared" si="100"/>
        <v>210.27684440320721</v>
      </c>
      <c r="AX325">
        <f t="shared" si="101"/>
        <v>291.40407852785</v>
      </c>
      <c r="AY325">
        <f t="shared" si="102"/>
        <v>196.71795919656526</v>
      </c>
      <c r="AZ325">
        <f t="shared" si="103"/>
        <v>353.30494196387224</v>
      </c>
      <c r="BA325">
        <f t="shared" si="104"/>
        <v>189.39717419682776</v>
      </c>
      <c r="BB325">
        <f t="shared" si="105"/>
        <v>186.67570327282448</v>
      </c>
      <c r="BC325">
        <f t="shared" si="106"/>
        <v>197.01439131670307</v>
      </c>
      <c r="BD325">
        <f t="shared" si="107"/>
        <v>235.72626420732223</v>
      </c>
      <c r="BE325">
        <f t="shared" si="108"/>
        <v>284.86527645956386</v>
      </c>
      <c r="BF325">
        <f t="shared" si="109"/>
        <v>277.8801930454444</v>
      </c>
      <c r="BG325">
        <f t="shared" si="110"/>
        <v>147.46130215327528</v>
      </c>
      <c r="BH325">
        <f t="shared" si="111"/>
        <v>212.23597279330528</v>
      </c>
      <c r="BI325">
        <f t="shared" si="112"/>
        <v>179.81665889382666</v>
      </c>
      <c r="BJ325">
        <f t="shared" si="113"/>
        <v>77.211185016741396</v>
      </c>
      <c r="BK325">
        <f t="shared" si="114"/>
        <v>260.58304167045191</v>
      </c>
    </row>
    <row r="326" spans="1:63" x14ac:dyDescent="0.4">
      <c r="A326" s="2">
        <v>42870.5</v>
      </c>
      <c r="B326">
        <v>377.77777777777777</v>
      </c>
      <c r="C326">
        <v>291.98115309721669</v>
      </c>
      <c r="D326">
        <v>211.41545090195137</v>
      </c>
      <c r="E326">
        <v>172.89112210012416</v>
      </c>
      <c r="F326">
        <v>243.64960684129281</v>
      </c>
      <c r="G326">
        <v>210.27684440320721</v>
      </c>
      <c r="H326">
        <v>291.40407852785</v>
      </c>
      <c r="I326">
        <v>196.71795919656526</v>
      </c>
      <c r="J326">
        <v>353.30494196387224</v>
      </c>
      <c r="K326">
        <v>189.39717419682776</v>
      </c>
      <c r="L326">
        <v>186.67570327282448</v>
      </c>
      <c r="M326">
        <v>197.01439131670307</v>
      </c>
      <c r="N326">
        <v>235.72626420732223</v>
      </c>
      <c r="O326">
        <v>284.86527645956386</v>
      </c>
      <c r="P326">
        <v>277.8801930454444</v>
      </c>
      <c r="Q326">
        <v>147.46130215327528</v>
      </c>
      <c r="R326">
        <v>212.23597279330528</v>
      </c>
      <c r="S326">
        <v>179.81665889382666</v>
      </c>
      <c r="T326">
        <v>77.211185016741396</v>
      </c>
      <c r="U326">
        <v>260.58304167045191</v>
      </c>
      <c r="Z326">
        <v>1.00827576704105</v>
      </c>
      <c r="AA326">
        <v>0.71661776141432698</v>
      </c>
      <c r="AB326">
        <v>0.60874186533094898</v>
      </c>
      <c r="AC326">
        <v>0.93655566840857296</v>
      </c>
      <c r="AD326">
        <v>0.82458556643206604</v>
      </c>
      <c r="AE326">
        <v>0.85247787067338399</v>
      </c>
      <c r="AF326">
        <v>0.71390734199862904</v>
      </c>
      <c r="AG326">
        <v>1.26002420529548</v>
      </c>
      <c r="AH326">
        <v>0.73876563237564896</v>
      </c>
      <c r="AI326">
        <v>0.72151221425190304</v>
      </c>
      <c r="AJ326">
        <v>0.68388034658357899</v>
      </c>
      <c r="AK326">
        <v>0.80149085301247003</v>
      </c>
      <c r="AL326">
        <v>1.0310938820626601</v>
      </c>
      <c r="AM326">
        <v>0.93957058497969204</v>
      </c>
      <c r="AN326">
        <v>0.52454164317960905</v>
      </c>
      <c r="AO326">
        <v>0.89359754482986697</v>
      </c>
      <c r="AP326">
        <v>0.89907933276618202</v>
      </c>
      <c r="AQ326">
        <v>0.48985124951682901</v>
      </c>
      <c r="AR326">
        <v>0.93694540395413695</v>
      </c>
      <c r="AS326">
        <f t="shared" si="96"/>
        <v>280.07660195584725</v>
      </c>
      <c r="AT326">
        <f t="shared" si="97"/>
        <v>199.0604892817575</v>
      </c>
      <c r="AU326">
        <f t="shared" si="98"/>
        <v>169.09496259193025</v>
      </c>
      <c r="AV326">
        <f t="shared" si="99"/>
        <v>260.15435233571469</v>
      </c>
      <c r="AW326">
        <f t="shared" si="100"/>
        <v>229.05154623112946</v>
      </c>
      <c r="AX326">
        <f t="shared" si="101"/>
        <v>236.79940852038442</v>
      </c>
      <c r="AY326">
        <f t="shared" si="102"/>
        <v>198.30759499961917</v>
      </c>
      <c r="AZ326">
        <f t="shared" si="103"/>
        <v>350.00672369318892</v>
      </c>
      <c r="BA326">
        <f t="shared" si="104"/>
        <v>205.21267565990249</v>
      </c>
      <c r="BB326">
        <f t="shared" si="105"/>
        <v>200.42005951441749</v>
      </c>
      <c r="BC326">
        <f t="shared" si="106"/>
        <v>189.96676293988304</v>
      </c>
      <c r="BD326">
        <f t="shared" si="107"/>
        <v>222.63634805901947</v>
      </c>
      <c r="BE326">
        <f t="shared" si="108"/>
        <v>286.4149672396278</v>
      </c>
      <c r="BF326">
        <f t="shared" si="109"/>
        <v>260.99182916102558</v>
      </c>
      <c r="BG326">
        <f t="shared" si="110"/>
        <v>145.70601199433585</v>
      </c>
      <c r="BH326">
        <f t="shared" si="111"/>
        <v>248.2215402305186</v>
      </c>
      <c r="BI326">
        <f t="shared" si="112"/>
        <v>249.74425910171723</v>
      </c>
      <c r="BJ326">
        <f t="shared" si="113"/>
        <v>136.06979153245251</v>
      </c>
      <c r="BK326">
        <f t="shared" si="114"/>
        <v>260.26261220948248</v>
      </c>
    </row>
    <row r="327" spans="1:63" x14ac:dyDescent="0.4">
      <c r="A327" s="2">
        <v>42870.541666666664</v>
      </c>
      <c r="B327">
        <v>319.44444444444446</v>
      </c>
      <c r="C327">
        <v>280.07660195584725</v>
      </c>
      <c r="D327">
        <v>199.0604892817575</v>
      </c>
      <c r="E327">
        <v>169.09496259193025</v>
      </c>
      <c r="F327">
        <v>260.15435233571469</v>
      </c>
      <c r="G327">
        <v>229.05154623112946</v>
      </c>
      <c r="H327">
        <v>236.79940852038442</v>
      </c>
      <c r="I327">
        <v>198.30759499961917</v>
      </c>
      <c r="J327">
        <v>350.00672369318892</v>
      </c>
      <c r="K327">
        <v>205.21267565990249</v>
      </c>
      <c r="L327">
        <v>200.42005951441749</v>
      </c>
      <c r="M327">
        <v>189.96676293988304</v>
      </c>
      <c r="N327">
        <v>222.63634805901947</v>
      </c>
      <c r="O327">
        <v>286.4149672396278</v>
      </c>
      <c r="P327">
        <v>260.99182916102558</v>
      </c>
      <c r="Q327">
        <v>145.70601199433585</v>
      </c>
      <c r="R327">
        <v>248.2215402305186</v>
      </c>
      <c r="S327">
        <v>249.74425910171723</v>
      </c>
      <c r="T327">
        <v>136.06979153245251</v>
      </c>
      <c r="U327">
        <v>260.26261220948248</v>
      </c>
      <c r="Z327">
        <v>1.16485430810062</v>
      </c>
      <c r="AA327">
        <v>0.91907657721652603</v>
      </c>
      <c r="AB327">
        <v>0.75065660357129804</v>
      </c>
      <c r="AC327">
        <v>1.1531362684274999</v>
      </c>
      <c r="AD327">
        <v>1.10015988835048</v>
      </c>
      <c r="AE327">
        <v>0.89209278542595005</v>
      </c>
      <c r="AF327">
        <v>0.92851497227227597</v>
      </c>
      <c r="AG327">
        <v>1.33799826707801</v>
      </c>
      <c r="AH327">
        <v>1.0891531366893299</v>
      </c>
      <c r="AI327">
        <v>1.0475710852143401</v>
      </c>
      <c r="AJ327">
        <v>0.89429814575553601</v>
      </c>
      <c r="AK327">
        <v>0.93348362831709597</v>
      </c>
      <c r="AL327">
        <v>1.14366746916796</v>
      </c>
      <c r="AM327">
        <v>1.01461360024293</v>
      </c>
      <c r="AN327">
        <v>0.840990075620071</v>
      </c>
      <c r="AO327">
        <v>1.1773949938179999</v>
      </c>
      <c r="AP327">
        <v>1.09628726220246</v>
      </c>
      <c r="AQ327">
        <v>1.15391867522512</v>
      </c>
      <c r="AR327">
        <v>1.0592252217656799</v>
      </c>
      <c r="AS327">
        <f t="shared" si="96"/>
        <v>323.57064113906114</v>
      </c>
      <c r="AT327">
        <f t="shared" si="97"/>
        <v>255.2990492268128</v>
      </c>
      <c r="AU327">
        <f t="shared" si="98"/>
        <v>208.51572321424948</v>
      </c>
      <c r="AV327">
        <f t="shared" si="99"/>
        <v>320.31563011874999</v>
      </c>
      <c r="AW327">
        <f t="shared" si="100"/>
        <v>305.59996898624445</v>
      </c>
      <c r="AX327">
        <f t="shared" si="101"/>
        <v>247.80355150720834</v>
      </c>
      <c r="AY327">
        <f t="shared" si="102"/>
        <v>257.92082563118777</v>
      </c>
      <c r="AZ327">
        <f t="shared" si="103"/>
        <v>371.66618529944719</v>
      </c>
      <c r="BA327">
        <f t="shared" si="104"/>
        <v>302.54253796925832</v>
      </c>
      <c r="BB327">
        <f t="shared" si="105"/>
        <v>290.99196811509444</v>
      </c>
      <c r="BC327">
        <f t="shared" si="106"/>
        <v>248.41615159876002</v>
      </c>
      <c r="BD327">
        <f t="shared" si="107"/>
        <v>259.30100786585996</v>
      </c>
      <c r="BE327">
        <f t="shared" si="108"/>
        <v>317.68540810221111</v>
      </c>
      <c r="BF327">
        <f t="shared" si="109"/>
        <v>281.83711117859167</v>
      </c>
      <c r="BG327">
        <f t="shared" si="110"/>
        <v>233.60835433890861</v>
      </c>
      <c r="BH327">
        <f t="shared" si="111"/>
        <v>327.05416494944444</v>
      </c>
      <c r="BI327">
        <f t="shared" si="112"/>
        <v>304.52423950068334</v>
      </c>
      <c r="BJ327">
        <f t="shared" si="113"/>
        <v>320.53296534031114</v>
      </c>
      <c r="BK327">
        <f t="shared" si="114"/>
        <v>294.22922826824447</v>
      </c>
    </row>
    <row r="328" spans="1:63" x14ac:dyDescent="0.4">
      <c r="A328" s="2">
        <v>42870.583333333336</v>
      </c>
      <c r="B328">
        <v>350</v>
      </c>
      <c r="C328">
        <v>323.57064113906114</v>
      </c>
      <c r="D328">
        <v>255.2990492268128</v>
      </c>
      <c r="E328">
        <v>208.51572321424948</v>
      </c>
      <c r="F328">
        <v>320.31563011874999</v>
      </c>
      <c r="G328">
        <v>305.59996898624445</v>
      </c>
      <c r="H328">
        <v>247.80355150720834</v>
      </c>
      <c r="I328">
        <v>257.92082563118777</v>
      </c>
      <c r="J328">
        <v>371.66618529944719</v>
      </c>
      <c r="K328">
        <v>302.54253796925832</v>
      </c>
      <c r="L328">
        <v>290.99196811509444</v>
      </c>
      <c r="M328">
        <v>248.41615159876002</v>
      </c>
      <c r="N328">
        <v>259.30100786585996</v>
      </c>
      <c r="O328">
        <v>317.68540810221111</v>
      </c>
      <c r="P328">
        <v>281.83711117859167</v>
      </c>
      <c r="Q328">
        <v>233.60835433890861</v>
      </c>
      <c r="R328">
        <v>327.05416494944444</v>
      </c>
      <c r="S328">
        <v>304.52423950068334</v>
      </c>
      <c r="T328">
        <v>320.53296534031114</v>
      </c>
      <c r="U328">
        <v>294.22922826824447</v>
      </c>
      <c r="Z328">
        <v>1.34153432093602</v>
      </c>
      <c r="AA328">
        <v>1.28410334926313</v>
      </c>
      <c r="AB328">
        <v>1.1287448846269701</v>
      </c>
      <c r="AC328">
        <v>1.30711524763201</v>
      </c>
      <c r="AD328">
        <v>1.3698815807392299</v>
      </c>
      <c r="AE328">
        <v>1.09025416377563</v>
      </c>
      <c r="AF328">
        <v>1.1802557254542501</v>
      </c>
      <c r="AG328">
        <v>1.4484842401501301</v>
      </c>
      <c r="AH328">
        <v>1.1748581853331099</v>
      </c>
      <c r="AI328">
        <v>1.4412400063783199</v>
      </c>
      <c r="AJ328">
        <v>1.20677828264247</v>
      </c>
      <c r="AK328">
        <v>1.3295046278759901</v>
      </c>
      <c r="AL328">
        <v>1.2453321570192299</v>
      </c>
      <c r="AM328">
        <v>1.2434281571322101</v>
      </c>
      <c r="AN328">
        <v>1.37627545580814</v>
      </c>
      <c r="AO328">
        <v>1.4382778171744399</v>
      </c>
      <c r="AP328">
        <v>1.1767840127745199</v>
      </c>
      <c r="AQ328">
        <v>1.44013776480557</v>
      </c>
      <c r="AR328">
        <v>1.3564919034123899</v>
      </c>
      <c r="AS328">
        <f t="shared" si="96"/>
        <v>372.64842248222777</v>
      </c>
      <c r="AT328">
        <f t="shared" si="97"/>
        <v>356.69537479531391</v>
      </c>
      <c r="AU328">
        <f t="shared" si="98"/>
        <v>313.54024572971394</v>
      </c>
      <c r="AV328">
        <f t="shared" si="99"/>
        <v>363.08756878666946</v>
      </c>
      <c r="AW328">
        <f t="shared" si="100"/>
        <v>380.52266131645274</v>
      </c>
      <c r="AX328">
        <f t="shared" si="101"/>
        <v>302.84837882656393</v>
      </c>
      <c r="AY328">
        <f t="shared" si="102"/>
        <v>327.84881262618057</v>
      </c>
      <c r="AZ328">
        <f t="shared" si="103"/>
        <v>402.35673337503613</v>
      </c>
      <c r="BA328">
        <f t="shared" si="104"/>
        <v>326.34949592586389</v>
      </c>
      <c r="BB328">
        <f t="shared" si="105"/>
        <v>400.34444621620003</v>
      </c>
      <c r="BC328">
        <f t="shared" si="106"/>
        <v>335.2161896229083</v>
      </c>
      <c r="BD328">
        <f t="shared" si="107"/>
        <v>369.30684107666389</v>
      </c>
      <c r="BE328">
        <f t="shared" si="108"/>
        <v>345.92559917200828</v>
      </c>
      <c r="BF328">
        <f t="shared" si="109"/>
        <v>345.39671031450285</v>
      </c>
      <c r="BG328">
        <f t="shared" si="110"/>
        <v>382.29873772448337</v>
      </c>
      <c r="BH328">
        <f t="shared" si="111"/>
        <v>399.52161588178888</v>
      </c>
      <c r="BI328">
        <f t="shared" si="112"/>
        <v>326.88444799292216</v>
      </c>
      <c r="BJ328">
        <f t="shared" si="113"/>
        <v>400.03826800154724</v>
      </c>
      <c r="BK328">
        <f t="shared" si="114"/>
        <v>376.8033065034416</v>
      </c>
    </row>
    <row r="329" spans="1:63" x14ac:dyDescent="0.4">
      <c r="A329" s="2">
        <v>42870.625</v>
      </c>
      <c r="B329">
        <v>552.77777777777783</v>
      </c>
      <c r="C329">
        <v>372.64842248222777</v>
      </c>
      <c r="D329">
        <v>356.69537479531391</v>
      </c>
      <c r="E329">
        <v>313.54024572971394</v>
      </c>
      <c r="F329">
        <v>363.08756878666946</v>
      </c>
      <c r="G329">
        <v>380.52266131645274</v>
      </c>
      <c r="H329">
        <v>302.84837882656393</v>
      </c>
      <c r="I329">
        <v>327.84881262618057</v>
      </c>
      <c r="J329">
        <v>402.35673337503613</v>
      </c>
      <c r="K329">
        <v>326.34949592586389</v>
      </c>
      <c r="L329">
        <v>400.34444621620003</v>
      </c>
      <c r="M329">
        <v>335.2161896229083</v>
      </c>
      <c r="N329">
        <v>369.30684107666389</v>
      </c>
      <c r="O329">
        <v>345.92559917200828</v>
      </c>
      <c r="P329">
        <v>345.39671031450285</v>
      </c>
      <c r="Q329">
        <v>382.29873772448337</v>
      </c>
      <c r="R329">
        <v>399.52161588178888</v>
      </c>
      <c r="S329">
        <v>326.88444799292216</v>
      </c>
      <c r="T329">
        <v>400.03826800154724</v>
      </c>
      <c r="U329">
        <v>376.8033065034416</v>
      </c>
      <c r="Z329">
        <v>0.96355668354132296</v>
      </c>
      <c r="AA329">
        <v>0.92256150753975597</v>
      </c>
      <c r="AB329">
        <v>0.75085141640258002</v>
      </c>
      <c r="AC329">
        <v>0.88029242516245998</v>
      </c>
      <c r="AD329">
        <v>0.96058193796351199</v>
      </c>
      <c r="AE329">
        <v>0.81342879546487001</v>
      </c>
      <c r="AF329">
        <v>0.83809717664079098</v>
      </c>
      <c r="AG329">
        <v>1.1338816868572701</v>
      </c>
      <c r="AH329">
        <v>0.80961351709775198</v>
      </c>
      <c r="AI329">
        <v>0.99274617313227498</v>
      </c>
      <c r="AJ329">
        <v>0.81136880413346202</v>
      </c>
      <c r="AK329">
        <v>0.79264033589138705</v>
      </c>
      <c r="AL329">
        <v>0.73184632222816204</v>
      </c>
      <c r="AM329">
        <v>0.76405438172846796</v>
      </c>
      <c r="AN329">
        <v>0.893153991746367</v>
      </c>
      <c r="AO329">
        <v>0.97771431292870603</v>
      </c>
      <c r="AP329">
        <v>0.844657297613297</v>
      </c>
      <c r="AQ329">
        <v>1.00093742578259</v>
      </c>
      <c r="AR329">
        <v>1.0010669900065601</v>
      </c>
      <c r="AS329">
        <f t="shared" si="96"/>
        <v>267.65463431703415</v>
      </c>
      <c r="AT329">
        <f t="shared" si="97"/>
        <v>256.26708542771001</v>
      </c>
      <c r="AU329">
        <f t="shared" si="98"/>
        <v>208.56983788960554</v>
      </c>
      <c r="AV329">
        <f t="shared" si="99"/>
        <v>244.52567365623887</v>
      </c>
      <c r="AW329">
        <f t="shared" si="100"/>
        <v>266.82831610097554</v>
      </c>
      <c r="AX329">
        <f t="shared" si="101"/>
        <v>225.95244318468613</v>
      </c>
      <c r="AY329">
        <f t="shared" si="102"/>
        <v>232.8047712891086</v>
      </c>
      <c r="AZ329">
        <f t="shared" si="103"/>
        <v>314.9671352381306</v>
      </c>
      <c r="BA329">
        <f t="shared" si="104"/>
        <v>224.89264363826445</v>
      </c>
      <c r="BB329">
        <f t="shared" si="105"/>
        <v>275.76282587007637</v>
      </c>
      <c r="BC329">
        <f t="shared" si="106"/>
        <v>225.38022337040613</v>
      </c>
      <c r="BD329">
        <f t="shared" si="107"/>
        <v>220.17787108094086</v>
      </c>
      <c r="BE329">
        <f t="shared" si="108"/>
        <v>203.29064506337835</v>
      </c>
      <c r="BF329">
        <f t="shared" si="109"/>
        <v>212.23732825790779</v>
      </c>
      <c r="BG329">
        <f t="shared" si="110"/>
        <v>248.09833104065748</v>
      </c>
      <c r="BH329">
        <f t="shared" si="111"/>
        <v>271.58730914686282</v>
      </c>
      <c r="BI329">
        <f t="shared" si="112"/>
        <v>234.62702711480472</v>
      </c>
      <c r="BJ329">
        <f t="shared" si="113"/>
        <v>278.03817382849724</v>
      </c>
      <c r="BK329">
        <f t="shared" si="114"/>
        <v>278.07416389071113</v>
      </c>
    </row>
    <row r="330" spans="1:63" x14ac:dyDescent="0.4">
      <c r="A330" s="2">
        <v>42870.666666666664</v>
      </c>
      <c r="B330">
        <v>377.77777777777777</v>
      </c>
      <c r="C330">
        <v>267.65463431703415</v>
      </c>
      <c r="D330">
        <v>256.26708542771001</v>
      </c>
      <c r="E330">
        <v>208.56983788960554</v>
      </c>
      <c r="F330">
        <v>244.52567365623887</v>
      </c>
      <c r="G330">
        <v>266.82831610097554</v>
      </c>
      <c r="H330">
        <v>225.95244318468613</v>
      </c>
      <c r="I330">
        <v>232.8047712891086</v>
      </c>
      <c r="J330">
        <v>314.9671352381306</v>
      </c>
      <c r="K330">
        <v>224.89264363826445</v>
      </c>
      <c r="L330">
        <v>275.76282587007637</v>
      </c>
      <c r="M330">
        <v>225.38022337040613</v>
      </c>
      <c r="N330">
        <v>220.17787108094086</v>
      </c>
      <c r="O330">
        <v>203.29064506337835</v>
      </c>
      <c r="P330">
        <v>212.23732825790779</v>
      </c>
      <c r="Q330">
        <v>248.09833104065748</v>
      </c>
      <c r="R330">
        <v>271.58730914686282</v>
      </c>
      <c r="S330">
        <v>234.62702711480472</v>
      </c>
      <c r="T330">
        <v>278.03817382849724</v>
      </c>
      <c r="U330">
        <v>278.07416389071113</v>
      </c>
      <c r="Z330">
        <v>0.59203482028908305</v>
      </c>
      <c r="AA330">
        <v>0.61489885876602701</v>
      </c>
      <c r="AB330">
        <v>0.51687520460260805</v>
      </c>
      <c r="AC330">
        <v>0.54989570888033801</v>
      </c>
      <c r="AD330">
        <v>0.59277199375568701</v>
      </c>
      <c r="AE330">
        <v>0.58316170761303099</v>
      </c>
      <c r="AF330">
        <v>0.55117619589526101</v>
      </c>
      <c r="AG330">
        <v>0.67303009745527298</v>
      </c>
      <c r="AH330">
        <v>0.55354163178073301</v>
      </c>
      <c r="AI330">
        <v>0.57336019558878204</v>
      </c>
      <c r="AJ330">
        <v>0.46740520149979897</v>
      </c>
      <c r="AK330">
        <v>0.52709367298252996</v>
      </c>
      <c r="AL330">
        <v>0.48471950334581798</v>
      </c>
      <c r="AM330">
        <v>0.43584939250983901</v>
      </c>
      <c r="AN330">
        <v>0.55316060347790497</v>
      </c>
      <c r="AO330">
        <v>0.52253928440105202</v>
      </c>
      <c r="AP330">
        <v>0.45957877094176303</v>
      </c>
      <c r="AQ330">
        <v>0.57950001684035102</v>
      </c>
      <c r="AR330">
        <v>0.58595155831204604</v>
      </c>
      <c r="AS330">
        <f t="shared" si="96"/>
        <v>164.45411674696751</v>
      </c>
      <c r="AT330">
        <f t="shared" si="97"/>
        <v>170.80523854611863</v>
      </c>
      <c r="AU330">
        <f t="shared" si="98"/>
        <v>143.57644572294669</v>
      </c>
      <c r="AV330">
        <f t="shared" si="99"/>
        <v>152.7488080223161</v>
      </c>
      <c r="AW330">
        <f t="shared" si="100"/>
        <v>164.6588871543575</v>
      </c>
      <c r="AX330">
        <f t="shared" si="101"/>
        <v>161.98936322584194</v>
      </c>
      <c r="AY330">
        <f t="shared" si="102"/>
        <v>153.10449885979472</v>
      </c>
      <c r="AZ330">
        <f t="shared" si="103"/>
        <v>186.95280484868695</v>
      </c>
      <c r="BA330">
        <f t="shared" si="104"/>
        <v>153.76156438353695</v>
      </c>
      <c r="BB330">
        <f t="shared" si="105"/>
        <v>159.26672099688392</v>
      </c>
      <c r="BC330">
        <f t="shared" si="106"/>
        <v>129.8347781943886</v>
      </c>
      <c r="BD330">
        <f t="shared" si="107"/>
        <v>146.41490916181388</v>
      </c>
      <c r="BE330">
        <f t="shared" si="108"/>
        <v>134.64430648494942</v>
      </c>
      <c r="BF330">
        <f t="shared" si="109"/>
        <v>121.0692756971775</v>
      </c>
      <c r="BG330">
        <f t="shared" si="110"/>
        <v>153.65572318830692</v>
      </c>
      <c r="BH330">
        <f t="shared" si="111"/>
        <v>145.14980122251444</v>
      </c>
      <c r="BI330">
        <f t="shared" si="112"/>
        <v>127.66076970604529</v>
      </c>
      <c r="BJ330">
        <f t="shared" si="113"/>
        <v>160.97222690009752</v>
      </c>
      <c r="BK330">
        <f t="shared" si="114"/>
        <v>162.76432175334611</v>
      </c>
    </row>
    <row r="331" spans="1:63" x14ac:dyDescent="0.4">
      <c r="A331" s="2">
        <v>42870.708333333336</v>
      </c>
      <c r="B331">
        <v>83.333333333333329</v>
      </c>
      <c r="C331">
        <v>164.45411674696751</v>
      </c>
      <c r="D331">
        <v>170.80523854611863</v>
      </c>
      <c r="E331">
        <v>143.57644572294669</v>
      </c>
      <c r="F331">
        <v>152.7488080223161</v>
      </c>
      <c r="G331">
        <v>164.6588871543575</v>
      </c>
      <c r="H331">
        <v>161.98936322584194</v>
      </c>
      <c r="I331">
        <v>153.10449885979472</v>
      </c>
      <c r="J331">
        <v>186.95280484868695</v>
      </c>
      <c r="K331">
        <v>153.76156438353695</v>
      </c>
      <c r="L331">
        <v>159.26672099688392</v>
      </c>
      <c r="M331">
        <v>129.8347781943886</v>
      </c>
      <c r="N331">
        <v>146.41490916181388</v>
      </c>
      <c r="O331">
        <v>134.64430648494942</v>
      </c>
      <c r="P331">
        <v>121.0692756971775</v>
      </c>
      <c r="Q331">
        <v>153.65572318830692</v>
      </c>
      <c r="R331">
        <v>145.14980122251444</v>
      </c>
      <c r="S331">
        <v>127.66076970604529</v>
      </c>
      <c r="T331">
        <v>160.97222690009752</v>
      </c>
      <c r="U331">
        <v>162.76432175334611</v>
      </c>
      <c r="Z331">
        <v>0.210466946710055</v>
      </c>
      <c r="AA331">
        <v>0.135389375203495</v>
      </c>
      <c r="AB331">
        <v>0.15252959579661701</v>
      </c>
      <c r="AC331">
        <v>0.20944067241710301</v>
      </c>
      <c r="AD331">
        <v>0.21098463045353699</v>
      </c>
      <c r="AE331">
        <v>0.15379927881466299</v>
      </c>
      <c r="AF331">
        <v>0.16338103339902901</v>
      </c>
      <c r="AG331">
        <v>0.16924911399575601</v>
      </c>
      <c r="AH331">
        <v>0.18177260372606399</v>
      </c>
      <c r="AI331">
        <v>0.16464280353814401</v>
      </c>
      <c r="AJ331">
        <v>0.10117610385876501</v>
      </c>
      <c r="AK331">
        <v>0.15923549061282199</v>
      </c>
      <c r="AL331">
        <v>0.16168660218236899</v>
      </c>
      <c r="AM331">
        <v>0.15946367654169899</v>
      </c>
      <c r="AN331">
        <v>0.13164929922908</v>
      </c>
      <c r="AO331">
        <v>0.142554775532892</v>
      </c>
      <c r="AP331">
        <v>9.6899395546810194E-2</v>
      </c>
      <c r="AQ331">
        <v>0.13952225013290201</v>
      </c>
      <c r="AR331">
        <v>0.19204403893393701</v>
      </c>
      <c r="AS331">
        <f t="shared" si="96"/>
        <v>58.463040752793056</v>
      </c>
      <c r="AT331">
        <f t="shared" si="97"/>
        <v>37.608159778748615</v>
      </c>
      <c r="AU331">
        <f t="shared" si="98"/>
        <v>42.369332165726945</v>
      </c>
      <c r="AV331">
        <f t="shared" si="99"/>
        <v>58.177964560306393</v>
      </c>
      <c r="AW331">
        <f t="shared" si="100"/>
        <v>58.606841792649163</v>
      </c>
      <c r="AX331">
        <f t="shared" si="101"/>
        <v>42.722021892961941</v>
      </c>
      <c r="AY331">
        <f t="shared" si="102"/>
        <v>45.383620388619171</v>
      </c>
      <c r="AZ331">
        <f t="shared" si="103"/>
        <v>47.013642776598893</v>
      </c>
      <c r="BA331">
        <f t="shared" si="104"/>
        <v>50.492389923906664</v>
      </c>
      <c r="BB331">
        <f t="shared" si="105"/>
        <v>45.734112093928893</v>
      </c>
      <c r="BC331">
        <f t="shared" si="106"/>
        <v>28.104473294101393</v>
      </c>
      <c r="BD331">
        <f t="shared" si="107"/>
        <v>44.232080725783888</v>
      </c>
      <c r="BE331">
        <f t="shared" si="108"/>
        <v>44.912945050658053</v>
      </c>
      <c r="BF331">
        <f t="shared" si="109"/>
        <v>44.295465706027493</v>
      </c>
      <c r="BG331">
        <f t="shared" si="110"/>
        <v>36.569249785855554</v>
      </c>
      <c r="BH331">
        <f t="shared" si="111"/>
        <v>39.598548759136669</v>
      </c>
      <c r="BI331">
        <f t="shared" si="112"/>
        <v>26.916498763002831</v>
      </c>
      <c r="BJ331">
        <f t="shared" si="113"/>
        <v>38.756180592472781</v>
      </c>
      <c r="BK331">
        <f t="shared" si="114"/>
        <v>53.345566370538059</v>
      </c>
    </row>
    <row r="332" spans="1:63" x14ac:dyDescent="0.4">
      <c r="A332" s="2">
        <v>42870.75</v>
      </c>
      <c r="B332">
        <v>61.111111111111114</v>
      </c>
      <c r="C332">
        <v>58.463040752793056</v>
      </c>
      <c r="D332">
        <v>37.608159778748615</v>
      </c>
      <c r="E332">
        <v>42.369332165726945</v>
      </c>
      <c r="F332">
        <v>58.177964560306393</v>
      </c>
      <c r="G332">
        <v>58.606841792649163</v>
      </c>
      <c r="H332">
        <v>42.722021892961941</v>
      </c>
      <c r="I332">
        <v>45.383620388619171</v>
      </c>
      <c r="J332">
        <v>47.013642776598893</v>
      </c>
      <c r="K332">
        <v>50.492389923906664</v>
      </c>
      <c r="L332">
        <v>45.734112093928893</v>
      </c>
      <c r="M332">
        <v>28.104473294101393</v>
      </c>
      <c r="N332">
        <v>44.232080725783888</v>
      </c>
      <c r="O332">
        <v>44.912945050658053</v>
      </c>
      <c r="P332">
        <v>44.295465706027493</v>
      </c>
      <c r="Q332">
        <v>36.569249785855554</v>
      </c>
      <c r="R332">
        <v>39.598548759136669</v>
      </c>
      <c r="S332">
        <v>26.916498763002831</v>
      </c>
      <c r="T332">
        <v>38.756180592472781</v>
      </c>
      <c r="U332">
        <v>53.345566370538059</v>
      </c>
      <c r="Z332">
        <v>9.3819739167195701E-2</v>
      </c>
      <c r="AA332">
        <v>4.2039918926036701E-2</v>
      </c>
      <c r="AB332">
        <v>4.8570729322783897E-2</v>
      </c>
      <c r="AC332">
        <v>6.7177754015618901E-2</v>
      </c>
      <c r="AD332">
        <v>8.5585775706813305E-2</v>
      </c>
      <c r="AE332">
        <v>3.2778404462422098E-2</v>
      </c>
      <c r="AF332">
        <v>3.2449708725066598E-2</v>
      </c>
      <c r="AG332">
        <v>6.6154811364424998E-2</v>
      </c>
      <c r="AH332">
        <v>4.43210896148006E-2</v>
      </c>
      <c r="AI332">
        <v>5.94775889741384E-2</v>
      </c>
      <c r="AJ332">
        <v>2.1518787121514199E-2</v>
      </c>
      <c r="AK332">
        <v>3.3265581624146202E-2</v>
      </c>
      <c r="AL332">
        <v>4.8288493932364902E-2</v>
      </c>
      <c r="AM332">
        <v>4.5409458686457099E-2</v>
      </c>
      <c r="AN332">
        <v>5.44591424522173E-2</v>
      </c>
      <c r="AO332">
        <v>5.8797394662480303E-2</v>
      </c>
      <c r="AP332">
        <v>2.6359448136851201E-2</v>
      </c>
      <c r="AQ332">
        <v>3.9665064972175403E-2</v>
      </c>
      <c r="AR332">
        <v>7.6715378854892505E-2</v>
      </c>
      <c r="AS332">
        <f t="shared" si="96"/>
        <v>26.061038657554363</v>
      </c>
      <c r="AT332">
        <f t="shared" si="97"/>
        <v>11.677755257232416</v>
      </c>
      <c r="AU332">
        <f t="shared" si="98"/>
        <v>13.49186925632886</v>
      </c>
      <c r="AV332">
        <f t="shared" si="99"/>
        <v>18.660487226560807</v>
      </c>
      <c r="AW332">
        <f t="shared" si="100"/>
        <v>23.773826585225919</v>
      </c>
      <c r="AX332">
        <f t="shared" si="101"/>
        <v>9.1051123506728047</v>
      </c>
      <c r="AY332">
        <f t="shared" si="102"/>
        <v>9.0138079791851666</v>
      </c>
      <c r="AZ332">
        <f t="shared" si="103"/>
        <v>18.376336490118053</v>
      </c>
      <c r="BA332">
        <f t="shared" si="104"/>
        <v>12.311413781889055</v>
      </c>
      <c r="BB332">
        <f t="shared" si="105"/>
        <v>16.521552492816223</v>
      </c>
      <c r="BC332">
        <f t="shared" si="106"/>
        <v>5.9774408670872781</v>
      </c>
      <c r="BD332">
        <f t="shared" si="107"/>
        <v>9.2404393400406111</v>
      </c>
      <c r="BE332">
        <f t="shared" si="108"/>
        <v>13.413470536768028</v>
      </c>
      <c r="BF332">
        <f t="shared" si="109"/>
        <v>12.613738524015861</v>
      </c>
      <c r="BG332">
        <f t="shared" si="110"/>
        <v>15.127539570060362</v>
      </c>
      <c r="BH332">
        <f t="shared" si="111"/>
        <v>16.332609628466749</v>
      </c>
      <c r="BI332">
        <f t="shared" si="112"/>
        <v>7.3220689269031114</v>
      </c>
      <c r="BJ332">
        <f t="shared" si="113"/>
        <v>11.018073603382057</v>
      </c>
      <c r="BK332">
        <f t="shared" si="114"/>
        <v>21.309827459692364</v>
      </c>
    </row>
    <row r="333" spans="1:63" x14ac:dyDescent="0.4">
      <c r="A333" s="2">
        <v>42870.791666666664</v>
      </c>
      <c r="B333">
        <v>5.5555555555555554</v>
      </c>
      <c r="C333">
        <v>26.061038657554363</v>
      </c>
      <c r="D333">
        <v>11.677755257232416</v>
      </c>
      <c r="E333">
        <v>13.49186925632886</v>
      </c>
      <c r="F333">
        <v>18.660487226560807</v>
      </c>
      <c r="G333">
        <v>23.773826585225919</v>
      </c>
      <c r="H333">
        <v>9.1051123506728047</v>
      </c>
      <c r="I333">
        <v>9.0138079791851666</v>
      </c>
      <c r="J333">
        <v>18.376336490118053</v>
      </c>
      <c r="K333">
        <v>12.311413781889055</v>
      </c>
      <c r="L333">
        <v>16.521552492816223</v>
      </c>
      <c r="M333">
        <v>5.9774408670872781</v>
      </c>
      <c r="N333">
        <v>9.2404393400406111</v>
      </c>
      <c r="O333">
        <v>13.413470536768028</v>
      </c>
      <c r="P333">
        <v>12.613738524015861</v>
      </c>
      <c r="Q333">
        <v>15.127539570060362</v>
      </c>
      <c r="R333">
        <v>16.332609628466749</v>
      </c>
      <c r="S333">
        <v>7.3220689269031114</v>
      </c>
      <c r="T333">
        <v>11.018073603382057</v>
      </c>
      <c r="U333">
        <v>21.309827459692364</v>
      </c>
      <c r="Z333">
        <v>7.8472527061846403E-2</v>
      </c>
      <c r="AA333">
        <v>3.3843043504914197E-2</v>
      </c>
      <c r="AB333">
        <v>4.0125857308571301E-2</v>
      </c>
      <c r="AC333">
        <v>5.0576222338439503E-2</v>
      </c>
      <c r="AD333">
        <v>7.0618874860397501E-2</v>
      </c>
      <c r="AE333">
        <v>2.4222844699751101E-2</v>
      </c>
      <c r="AF333">
        <v>2.22424945112175E-2</v>
      </c>
      <c r="AG333">
        <v>5.81159869363446E-2</v>
      </c>
      <c r="AH333">
        <v>3.3109581462335801E-2</v>
      </c>
      <c r="AI333">
        <v>4.8447080818983301E-2</v>
      </c>
      <c r="AJ333">
        <v>1.65727457496237E-2</v>
      </c>
      <c r="AK333">
        <v>2.2170774350249198E-2</v>
      </c>
      <c r="AL333">
        <v>3.7395308729213102E-2</v>
      </c>
      <c r="AM333">
        <v>3.33879400496154E-2</v>
      </c>
      <c r="AN333">
        <v>4.6219113303322699E-2</v>
      </c>
      <c r="AO333">
        <v>5.0418924480708102E-2</v>
      </c>
      <c r="AP333">
        <v>2.1025667211489601E-2</v>
      </c>
      <c r="AQ333">
        <v>3.1602807584309202E-2</v>
      </c>
      <c r="AR333">
        <v>6.13028285333439E-2</v>
      </c>
      <c r="AS333">
        <f t="shared" si="96"/>
        <v>21.79792418384622</v>
      </c>
      <c r="AT333">
        <f t="shared" si="97"/>
        <v>9.4008454180317216</v>
      </c>
      <c r="AU333">
        <f t="shared" si="98"/>
        <v>11.146071474603138</v>
      </c>
      <c r="AV333">
        <f t="shared" si="99"/>
        <v>14.048950649566528</v>
      </c>
      <c r="AW333">
        <f t="shared" si="100"/>
        <v>19.616354127888194</v>
      </c>
      <c r="AX333">
        <f t="shared" si="101"/>
        <v>6.7285679721530842</v>
      </c>
      <c r="AY333">
        <f t="shared" si="102"/>
        <v>6.1784706975604173</v>
      </c>
      <c r="AZ333">
        <f t="shared" si="103"/>
        <v>16.143329704540164</v>
      </c>
      <c r="BA333">
        <f t="shared" si="104"/>
        <v>9.1971059617599451</v>
      </c>
      <c r="BB333">
        <f t="shared" si="105"/>
        <v>13.457522449717585</v>
      </c>
      <c r="BC333">
        <f t="shared" si="106"/>
        <v>4.6035404860065832</v>
      </c>
      <c r="BD333">
        <f t="shared" si="107"/>
        <v>6.1585484306247773</v>
      </c>
      <c r="BE333">
        <f t="shared" si="108"/>
        <v>10.387585758114751</v>
      </c>
      <c r="BF333">
        <f t="shared" si="109"/>
        <v>9.2744277915598321</v>
      </c>
      <c r="BG333">
        <f t="shared" si="110"/>
        <v>12.838642584256306</v>
      </c>
      <c r="BH333">
        <f t="shared" si="111"/>
        <v>14.005256800196696</v>
      </c>
      <c r="BI333">
        <f t="shared" si="112"/>
        <v>5.8404631143026675</v>
      </c>
      <c r="BJ333">
        <f t="shared" si="113"/>
        <v>8.7785576623081116</v>
      </c>
      <c r="BK333">
        <f t="shared" si="114"/>
        <v>17.028563481484415</v>
      </c>
    </row>
    <row r="334" spans="1:63" x14ac:dyDescent="0.4">
      <c r="A334" s="2">
        <v>42870.833333333336</v>
      </c>
      <c r="B334">
        <v>0</v>
      </c>
      <c r="C334">
        <v>21.79792418384622</v>
      </c>
      <c r="D334">
        <v>9.4008454180317216</v>
      </c>
      <c r="E334">
        <v>11.146071474603138</v>
      </c>
      <c r="F334">
        <v>14.048950649566528</v>
      </c>
      <c r="G334">
        <v>19.616354127888194</v>
      </c>
      <c r="H334">
        <v>6.7285679721530842</v>
      </c>
      <c r="I334">
        <v>6.1784706975604173</v>
      </c>
      <c r="J334">
        <v>16.143329704540164</v>
      </c>
      <c r="K334">
        <v>9.1971059617599451</v>
      </c>
      <c r="L334">
        <v>13.457522449717585</v>
      </c>
      <c r="M334">
        <v>4.6035404860065832</v>
      </c>
      <c r="N334">
        <v>6.1585484306247773</v>
      </c>
      <c r="O334">
        <v>10.387585758114751</v>
      </c>
      <c r="P334">
        <v>9.2744277915598321</v>
      </c>
      <c r="Q334">
        <v>12.838642584256306</v>
      </c>
      <c r="R334">
        <v>14.005256800196696</v>
      </c>
      <c r="S334">
        <v>5.8404631143026675</v>
      </c>
      <c r="T334">
        <v>8.7785576623081116</v>
      </c>
      <c r="U334">
        <v>17.028563481484415</v>
      </c>
      <c r="Z334">
        <v>7.7875081377401498E-2</v>
      </c>
      <c r="AA334">
        <v>3.69978480697341E-2</v>
      </c>
      <c r="AB334">
        <v>3.8964024044521997E-2</v>
      </c>
      <c r="AC334">
        <v>4.9314075624753199E-2</v>
      </c>
      <c r="AD334">
        <v>7.0433615558140497E-2</v>
      </c>
      <c r="AE334">
        <v>2.8691341862286199E-2</v>
      </c>
      <c r="AF334">
        <v>2.3537667938878799E-2</v>
      </c>
      <c r="AG334">
        <v>5.2032571122019602E-2</v>
      </c>
      <c r="AH334">
        <v>3.6882418472904403E-2</v>
      </c>
      <c r="AI334">
        <v>5.27755335154187E-2</v>
      </c>
      <c r="AJ334">
        <v>1.9488630915238898E-2</v>
      </c>
      <c r="AK334">
        <v>2.23928386774025E-2</v>
      </c>
      <c r="AL334">
        <v>3.6907433876334703E-2</v>
      </c>
      <c r="AM334">
        <v>3.5469892335166203E-2</v>
      </c>
      <c r="AN334">
        <v>4.1545232380909999E-2</v>
      </c>
      <c r="AO334">
        <v>4.9765347276450003E-2</v>
      </c>
      <c r="AP334">
        <v>2.1570466185756899E-2</v>
      </c>
      <c r="AQ334">
        <v>3.39606418913607E-2</v>
      </c>
      <c r="AR334">
        <v>6.4727898698903302E-2</v>
      </c>
      <c r="AS334">
        <f t="shared" si="96"/>
        <v>21.631967049278195</v>
      </c>
      <c r="AT334">
        <f t="shared" si="97"/>
        <v>10.277180019370583</v>
      </c>
      <c r="AU334">
        <f t="shared" si="98"/>
        <v>10.823340012367222</v>
      </c>
      <c r="AV334">
        <f t="shared" si="99"/>
        <v>13.698354340209221</v>
      </c>
      <c r="AW334">
        <f t="shared" si="100"/>
        <v>19.564893210594583</v>
      </c>
      <c r="AX334">
        <f t="shared" si="101"/>
        <v>7.9698171839683889</v>
      </c>
      <c r="AY334">
        <f t="shared" si="102"/>
        <v>6.5382410941330003</v>
      </c>
      <c r="AZ334">
        <f t="shared" si="103"/>
        <v>14.453491978338779</v>
      </c>
      <c r="BA334">
        <f t="shared" si="104"/>
        <v>10.245116242473447</v>
      </c>
      <c r="BB334">
        <f t="shared" si="105"/>
        <v>14.659870420949638</v>
      </c>
      <c r="BC334">
        <f t="shared" si="106"/>
        <v>5.4135085875663602</v>
      </c>
      <c r="BD334">
        <f t="shared" si="107"/>
        <v>6.2202329659451392</v>
      </c>
      <c r="BE334">
        <f t="shared" si="108"/>
        <v>10.252064965648529</v>
      </c>
      <c r="BF334">
        <f t="shared" si="109"/>
        <v>9.8527478708795009</v>
      </c>
      <c r="BG334">
        <f t="shared" si="110"/>
        <v>11.540342328030555</v>
      </c>
      <c r="BH334">
        <f t="shared" si="111"/>
        <v>13.823707576791668</v>
      </c>
      <c r="BI334">
        <f t="shared" si="112"/>
        <v>5.9917961627102505</v>
      </c>
      <c r="BJ334">
        <f t="shared" si="113"/>
        <v>9.433511636489083</v>
      </c>
      <c r="BK334">
        <f t="shared" si="114"/>
        <v>17.979971860806472</v>
      </c>
    </row>
    <row r="335" spans="1:63" x14ac:dyDescent="0.4">
      <c r="A335" s="2">
        <v>42870.875</v>
      </c>
      <c r="B335">
        <v>0</v>
      </c>
      <c r="C335">
        <v>21.631967049278195</v>
      </c>
      <c r="D335">
        <v>10.277180019370583</v>
      </c>
      <c r="E335">
        <v>10.823340012367222</v>
      </c>
      <c r="F335">
        <v>13.698354340209221</v>
      </c>
      <c r="G335">
        <v>19.564893210594583</v>
      </c>
      <c r="H335">
        <v>7.9698171839683889</v>
      </c>
      <c r="I335">
        <v>6.5382410941330003</v>
      </c>
      <c r="J335">
        <v>14.453491978338779</v>
      </c>
      <c r="K335">
        <v>10.245116242473447</v>
      </c>
      <c r="L335">
        <v>14.659870420949638</v>
      </c>
      <c r="M335">
        <v>5.4135085875663602</v>
      </c>
      <c r="N335">
        <v>6.2202329659451392</v>
      </c>
      <c r="O335">
        <v>10.252064965648529</v>
      </c>
      <c r="P335">
        <v>9.8527478708795009</v>
      </c>
      <c r="Q335">
        <v>11.540342328030555</v>
      </c>
      <c r="R335">
        <v>13.823707576791668</v>
      </c>
      <c r="S335">
        <v>5.9917961627102505</v>
      </c>
      <c r="T335">
        <v>9.433511636489083</v>
      </c>
      <c r="U335">
        <v>17.979971860806472</v>
      </c>
      <c r="Z335">
        <v>7.5076697325879599E-2</v>
      </c>
      <c r="AA335">
        <v>3.2658857664862602E-2</v>
      </c>
      <c r="AB335">
        <v>3.3039446476785E-2</v>
      </c>
      <c r="AC335">
        <v>3.8114711792637201E-2</v>
      </c>
      <c r="AD335">
        <v>6.4137547139940604E-2</v>
      </c>
      <c r="AE335">
        <v>1.9474254103187701E-2</v>
      </c>
      <c r="AF335">
        <v>1.7589047994747298E-2</v>
      </c>
      <c r="AG335">
        <v>4.4067063480120197E-2</v>
      </c>
      <c r="AH335">
        <v>2.9995716227614901E-2</v>
      </c>
      <c r="AI335">
        <v>4.1253002704474601E-2</v>
      </c>
      <c r="AJ335">
        <v>1.1862965617627201E-2</v>
      </c>
      <c r="AK335">
        <v>3.0291753432538999E-2</v>
      </c>
      <c r="AL335">
        <v>3.2067722393980397E-2</v>
      </c>
      <c r="AM335">
        <v>3.38371380238962E-2</v>
      </c>
      <c r="AN335">
        <v>4.6195303085714901E-2</v>
      </c>
      <c r="AO335">
        <v>4.1324917927923997E-2</v>
      </c>
      <c r="AP335">
        <v>1.6132942487104202E-2</v>
      </c>
      <c r="AQ335">
        <v>2.2559371262154699E-2</v>
      </c>
      <c r="AR335">
        <v>6.5667487873459995E-2</v>
      </c>
      <c r="AS335">
        <f t="shared" si="96"/>
        <v>20.854638146077669</v>
      </c>
      <c r="AT335">
        <f t="shared" si="97"/>
        <v>9.071904906906278</v>
      </c>
      <c r="AU335">
        <f t="shared" si="98"/>
        <v>9.1776240213291675</v>
      </c>
      <c r="AV335">
        <f t="shared" si="99"/>
        <v>10.587419942399222</v>
      </c>
      <c r="AW335">
        <f t="shared" si="100"/>
        <v>17.815985316650167</v>
      </c>
      <c r="AX335">
        <f t="shared" si="101"/>
        <v>5.4095150286632503</v>
      </c>
      <c r="AY335">
        <f t="shared" si="102"/>
        <v>4.8858466652075832</v>
      </c>
      <c r="AZ335">
        <f t="shared" si="103"/>
        <v>12.240850966700055</v>
      </c>
      <c r="BA335">
        <f t="shared" si="104"/>
        <v>8.3321433965596956</v>
      </c>
      <c r="BB335">
        <f t="shared" si="105"/>
        <v>11.459167417909612</v>
      </c>
      <c r="BC335">
        <f t="shared" si="106"/>
        <v>3.2952682271186666</v>
      </c>
      <c r="BD335">
        <f t="shared" si="107"/>
        <v>8.414375953483054</v>
      </c>
      <c r="BE335">
        <f t="shared" si="108"/>
        <v>8.9077006649945538</v>
      </c>
      <c r="BF335">
        <f t="shared" si="109"/>
        <v>9.3992050066378336</v>
      </c>
      <c r="BG335">
        <f t="shared" si="110"/>
        <v>12.832028634920805</v>
      </c>
      <c r="BH335">
        <f t="shared" si="111"/>
        <v>11.479143868867776</v>
      </c>
      <c r="BI335">
        <f t="shared" si="112"/>
        <v>4.4813729130844999</v>
      </c>
      <c r="BJ335">
        <f t="shared" si="113"/>
        <v>6.2664920172651941</v>
      </c>
      <c r="BK335">
        <f t="shared" si="114"/>
        <v>18.240968853738888</v>
      </c>
    </row>
    <row r="336" spans="1:63" x14ac:dyDescent="0.4">
      <c r="A336" s="2">
        <v>42870.916666666664</v>
      </c>
      <c r="B336">
        <v>0</v>
      </c>
      <c r="C336">
        <v>20.854638146077669</v>
      </c>
      <c r="D336">
        <v>9.071904906906278</v>
      </c>
      <c r="E336">
        <v>9.1776240213291675</v>
      </c>
      <c r="F336">
        <v>10.587419942399222</v>
      </c>
      <c r="G336">
        <v>17.815985316650167</v>
      </c>
      <c r="H336">
        <v>5.4095150286632503</v>
      </c>
      <c r="I336">
        <v>4.8858466652075832</v>
      </c>
      <c r="J336">
        <v>12.240850966700055</v>
      </c>
      <c r="K336">
        <v>8.3321433965596956</v>
      </c>
      <c r="L336">
        <v>11.459167417909612</v>
      </c>
      <c r="M336">
        <v>3.2952682271186666</v>
      </c>
      <c r="N336">
        <v>8.414375953483054</v>
      </c>
      <c r="O336">
        <v>8.9077006649945538</v>
      </c>
      <c r="P336">
        <v>9.3992050066378336</v>
      </c>
      <c r="Q336">
        <v>12.832028634920805</v>
      </c>
      <c r="R336">
        <v>11.479143868867776</v>
      </c>
      <c r="S336">
        <v>4.4813729130844999</v>
      </c>
      <c r="T336">
        <v>6.2664920172651941</v>
      </c>
      <c r="U336">
        <v>18.240968853738888</v>
      </c>
      <c r="Z336">
        <v>7.5999139605506499E-2</v>
      </c>
      <c r="AA336">
        <v>3.3300961477181597E-2</v>
      </c>
      <c r="AB336">
        <v>3.5943570763267103E-2</v>
      </c>
      <c r="AC336">
        <v>4.3483425607539698E-2</v>
      </c>
      <c r="AD336">
        <v>6.6664718433574396E-2</v>
      </c>
      <c r="AE336">
        <v>2.2313558320814199E-2</v>
      </c>
      <c r="AF336">
        <v>1.97880837193526E-2</v>
      </c>
      <c r="AG336">
        <v>4.9301810221589401E-2</v>
      </c>
      <c r="AH336">
        <v>3.1793080221498397E-2</v>
      </c>
      <c r="AI336">
        <v>4.4858821623893298E-2</v>
      </c>
      <c r="AJ336">
        <v>1.4119511124521301E-2</v>
      </c>
      <c r="AK336">
        <v>2.5453383254396E-2</v>
      </c>
      <c r="AL336">
        <v>3.45452974773688E-2</v>
      </c>
      <c r="AM336">
        <v>3.3375122375350202E-2</v>
      </c>
      <c r="AN336">
        <v>4.4890934359087899E-2</v>
      </c>
      <c r="AO336">
        <v>4.5273867600351902E-2</v>
      </c>
      <c r="AP336">
        <v>1.7933960737100199E-2</v>
      </c>
      <c r="AQ336">
        <v>2.6732843590342802E-2</v>
      </c>
      <c r="AR336">
        <v>6.3541194350765495E-2</v>
      </c>
      <c r="AS336">
        <f t="shared" si="96"/>
        <v>21.110872112640696</v>
      </c>
      <c r="AT336">
        <f t="shared" si="97"/>
        <v>9.2502670769948878</v>
      </c>
      <c r="AU336">
        <f t="shared" si="98"/>
        <v>9.9843252120186392</v>
      </c>
      <c r="AV336">
        <f t="shared" si="99"/>
        <v>12.078729335427694</v>
      </c>
      <c r="AW336">
        <f t="shared" si="100"/>
        <v>18.517977342659552</v>
      </c>
      <c r="AX336">
        <f t="shared" si="101"/>
        <v>6.1982106446706107</v>
      </c>
      <c r="AY336">
        <f t="shared" si="102"/>
        <v>5.4966899220423882</v>
      </c>
      <c r="AZ336">
        <f t="shared" si="103"/>
        <v>13.694947283774834</v>
      </c>
      <c r="BA336">
        <f t="shared" si="104"/>
        <v>8.8314111726384432</v>
      </c>
      <c r="BB336">
        <f t="shared" si="105"/>
        <v>12.460783784414806</v>
      </c>
      <c r="BC336">
        <f t="shared" si="106"/>
        <v>3.9220864234781394</v>
      </c>
      <c r="BD336">
        <f t="shared" si="107"/>
        <v>7.070384237332223</v>
      </c>
      <c r="BE336">
        <f t="shared" si="108"/>
        <v>9.5959159659357773</v>
      </c>
      <c r="BF336">
        <f t="shared" si="109"/>
        <v>9.2708673264861687</v>
      </c>
      <c r="BG336">
        <f t="shared" si="110"/>
        <v>12.469703988635528</v>
      </c>
      <c r="BH336">
        <f t="shared" si="111"/>
        <v>12.576074333431084</v>
      </c>
      <c r="BI336">
        <f t="shared" si="112"/>
        <v>4.9816557603056104</v>
      </c>
      <c r="BJ336">
        <f t="shared" si="113"/>
        <v>7.4257898862063332</v>
      </c>
      <c r="BK336">
        <f t="shared" si="114"/>
        <v>17.650331764101526</v>
      </c>
    </row>
    <row r="337" spans="1:63" x14ac:dyDescent="0.4">
      <c r="A337" s="2">
        <v>42870.958333333336</v>
      </c>
      <c r="B337">
        <v>0</v>
      </c>
      <c r="C337">
        <v>21.110872112640696</v>
      </c>
      <c r="D337">
        <v>9.2502670769948878</v>
      </c>
      <c r="E337">
        <v>9.9843252120186392</v>
      </c>
      <c r="F337">
        <v>12.078729335427694</v>
      </c>
      <c r="G337">
        <v>18.517977342659552</v>
      </c>
      <c r="H337">
        <v>6.1982106446706107</v>
      </c>
      <c r="I337">
        <v>5.4966899220423882</v>
      </c>
      <c r="J337">
        <v>13.694947283774834</v>
      </c>
      <c r="K337">
        <v>8.8314111726384432</v>
      </c>
      <c r="L337">
        <v>12.460783784414806</v>
      </c>
      <c r="M337">
        <v>3.9220864234781394</v>
      </c>
      <c r="N337">
        <v>7.070384237332223</v>
      </c>
      <c r="O337">
        <v>9.5959159659357773</v>
      </c>
      <c r="P337">
        <v>9.2708673264861687</v>
      </c>
      <c r="Q337">
        <v>12.469703988635528</v>
      </c>
      <c r="R337">
        <v>12.576074333431084</v>
      </c>
      <c r="S337">
        <v>4.9816557603056104</v>
      </c>
      <c r="T337">
        <v>7.4257898862063332</v>
      </c>
      <c r="U337">
        <v>17.650331764101526</v>
      </c>
      <c r="Z337">
        <v>7.5437598192410596E-2</v>
      </c>
      <c r="AA337">
        <v>3.3683970082149003E-2</v>
      </c>
      <c r="AB337">
        <v>3.4822580033864702E-2</v>
      </c>
      <c r="AC337">
        <v>4.1203650038209499E-2</v>
      </c>
      <c r="AD337">
        <v>6.5448258594239098E-2</v>
      </c>
      <c r="AE337">
        <v>2.2215680461762199E-2</v>
      </c>
      <c r="AF337">
        <v>1.91709257778689E-2</v>
      </c>
      <c r="AG337">
        <v>4.6165462015587702E-2</v>
      </c>
      <c r="AH337">
        <v>3.2125751604820701E-2</v>
      </c>
      <c r="AI337">
        <v>4.4338379880606203E-2</v>
      </c>
      <c r="AJ337">
        <v>1.3727386774525299E-2</v>
      </c>
      <c r="AK337">
        <v>2.6791911394643299E-2</v>
      </c>
      <c r="AL337">
        <v>3.3687450522264802E-2</v>
      </c>
      <c r="AM337">
        <v>3.3856338866256101E-2</v>
      </c>
      <c r="AN337">
        <v>4.3989660874987298E-2</v>
      </c>
      <c r="AO337">
        <v>4.3504703725274797E-2</v>
      </c>
      <c r="AP337">
        <v>1.7426531138648001E-2</v>
      </c>
      <c r="AQ337">
        <v>2.5456499285164101E-2</v>
      </c>
      <c r="AR337">
        <v>6.4722145773502396E-2</v>
      </c>
      <c r="AS337">
        <f t="shared" si="96"/>
        <v>20.954888386780723</v>
      </c>
      <c r="AT337">
        <f t="shared" si="97"/>
        <v>9.3566583561525007</v>
      </c>
      <c r="AU337">
        <f t="shared" si="98"/>
        <v>9.6729388982957509</v>
      </c>
      <c r="AV337">
        <f t="shared" si="99"/>
        <v>11.445458343947083</v>
      </c>
      <c r="AW337">
        <f t="shared" si="100"/>
        <v>18.180071831733081</v>
      </c>
      <c r="AX337">
        <f t="shared" si="101"/>
        <v>6.1710223504895003</v>
      </c>
      <c r="AY337">
        <f t="shared" si="102"/>
        <v>5.325257160519139</v>
      </c>
      <c r="AZ337">
        <f t="shared" si="103"/>
        <v>12.823739448774363</v>
      </c>
      <c r="BA337">
        <f t="shared" si="104"/>
        <v>8.9238198902279731</v>
      </c>
      <c r="BB337">
        <f t="shared" si="105"/>
        <v>12.316216633501723</v>
      </c>
      <c r="BC337">
        <f t="shared" si="106"/>
        <v>3.8131629929236941</v>
      </c>
      <c r="BD337">
        <f t="shared" si="107"/>
        <v>7.4421976096231388</v>
      </c>
      <c r="BE337">
        <f t="shared" si="108"/>
        <v>9.3576251450735555</v>
      </c>
      <c r="BF337">
        <f t="shared" si="109"/>
        <v>9.4045385739600285</v>
      </c>
      <c r="BG337">
        <f t="shared" si="110"/>
        <v>12.219350243052027</v>
      </c>
      <c r="BH337">
        <f t="shared" si="111"/>
        <v>12.084639923687444</v>
      </c>
      <c r="BI337">
        <f t="shared" si="112"/>
        <v>4.84070309406889</v>
      </c>
      <c r="BJ337">
        <f t="shared" si="113"/>
        <v>7.0712498014344725</v>
      </c>
      <c r="BK337">
        <f t="shared" si="114"/>
        <v>17.978373825972888</v>
      </c>
    </row>
    <row r="338" spans="1:63" x14ac:dyDescent="0.4">
      <c r="A338" s="2">
        <v>42871</v>
      </c>
      <c r="B338">
        <v>0</v>
      </c>
      <c r="C338">
        <v>20.954888386780723</v>
      </c>
      <c r="D338">
        <v>9.3566583561525007</v>
      </c>
      <c r="E338">
        <v>9.6729388982957509</v>
      </c>
      <c r="F338">
        <v>11.445458343947083</v>
      </c>
      <c r="G338">
        <v>18.180071831733081</v>
      </c>
      <c r="H338">
        <v>6.1710223504895003</v>
      </c>
      <c r="I338">
        <v>5.325257160519139</v>
      </c>
      <c r="J338">
        <v>12.823739448774363</v>
      </c>
      <c r="K338">
        <v>8.9238198902279731</v>
      </c>
      <c r="L338">
        <v>12.316216633501723</v>
      </c>
      <c r="M338">
        <v>3.8131629929236941</v>
      </c>
      <c r="N338">
        <v>7.4421976096231388</v>
      </c>
      <c r="O338">
        <v>9.3576251450735555</v>
      </c>
      <c r="P338">
        <v>9.4045385739600285</v>
      </c>
      <c r="Q338">
        <v>12.219350243052027</v>
      </c>
      <c r="R338">
        <v>12.084639923687444</v>
      </c>
      <c r="S338">
        <v>4.84070309406889</v>
      </c>
      <c r="T338">
        <v>7.0712498014344725</v>
      </c>
      <c r="U338">
        <v>17.978373825972888</v>
      </c>
      <c r="Z338">
        <v>7.51943430859221E-2</v>
      </c>
      <c r="AA338">
        <v>3.3126604079405202E-2</v>
      </c>
      <c r="AB338">
        <v>3.3908433833003897E-2</v>
      </c>
      <c r="AC338">
        <v>3.9593265920463E-2</v>
      </c>
      <c r="AD338">
        <v>6.4705357529485502E-2</v>
      </c>
      <c r="AE338">
        <v>2.0807992031408502E-2</v>
      </c>
      <c r="AF338">
        <v>1.8339068072677898E-2</v>
      </c>
      <c r="AG338">
        <v>4.5052866056793803E-2</v>
      </c>
      <c r="AH338">
        <v>3.1038191023255699E-2</v>
      </c>
      <c r="AI338">
        <v>4.2711620690914699E-2</v>
      </c>
      <c r="AJ338">
        <v>1.27269552080874E-2</v>
      </c>
      <c r="AK338">
        <v>2.84392664179887E-2</v>
      </c>
      <c r="AL338">
        <v>3.2874361260749302E-2</v>
      </c>
      <c r="AM338">
        <v>3.3790319686353203E-2</v>
      </c>
      <c r="AN338">
        <v>4.5031466744878103E-2</v>
      </c>
      <c r="AO338">
        <v>4.2351069294657498E-2</v>
      </c>
      <c r="AP338">
        <v>1.67239982798188E-2</v>
      </c>
      <c r="AQ338">
        <v>2.3910891417261299E-2</v>
      </c>
      <c r="AR338">
        <v>6.5130343074120203E-2</v>
      </c>
      <c r="AS338">
        <f t="shared" si="96"/>
        <v>20.887317523867249</v>
      </c>
      <c r="AT338">
        <f t="shared" si="97"/>
        <v>9.2018344665014453</v>
      </c>
      <c r="AU338">
        <f t="shared" si="98"/>
        <v>9.4190093980566374</v>
      </c>
      <c r="AV338">
        <f t="shared" si="99"/>
        <v>10.998129422350834</v>
      </c>
      <c r="AW338">
        <f t="shared" si="100"/>
        <v>17.973710424857085</v>
      </c>
      <c r="AX338">
        <f t="shared" si="101"/>
        <v>5.7799977865023617</v>
      </c>
      <c r="AY338">
        <f t="shared" si="102"/>
        <v>5.094185575743861</v>
      </c>
      <c r="AZ338">
        <f t="shared" si="103"/>
        <v>12.514685015776058</v>
      </c>
      <c r="BA338">
        <f t="shared" si="104"/>
        <v>8.6217197286821392</v>
      </c>
      <c r="BB338">
        <f t="shared" si="105"/>
        <v>11.864339080809639</v>
      </c>
      <c r="BC338">
        <f t="shared" si="106"/>
        <v>3.5352653355798331</v>
      </c>
      <c r="BD338">
        <f t="shared" si="107"/>
        <v>7.8997962272190829</v>
      </c>
      <c r="BE338">
        <f t="shared" si="108"/>
        <v>9.1317670168748073</v>
      </c>
      <c r="BF338">
        <f t="shared" si="109"/>
        <v>9.3861999128758882</v>
      </c>
      <c r="BG338">
        <f t="shared" si="110"/>
        <v>12.50874076246614</v>
      </c>
      <c r="BH338">
        <f t="shared" si="111"/>
        <v>11.764185915182638</v>
      </c>
      <c r="BI338">
        <f t="shared" si="112"/>
        <v>4.6455550777274439</v>
      </c>
      <c r="BJ338">
        <f t="shared" si="113"/>
        <v>6.6419142825725821</v>
      </c>
      <c r="BK338">
        <f t="shared" si="114"/>
        <v>18.091761965033388</v>
      </c>
    </row>
    <row r="339" spans="1:63" x14ac:dyDescent="0.4">
      <c r="A339" s="2">
        <v>42871.041666666664</v>
      </c>
      <c r="B339">
        <v>0</v>
      </c>
      <c r="C339">
        <v>20.887317523867249</v>
      </c>
      <c r="D339">
        <v>9.2018344665014453</v>
      </c>
      <c r="E339">
        <v>9.4190093980566374</v>
      </c>
      <c r="F339">
        <v>10.998129422350834</v>
      </c>
      <c r="G339">
        <v>17.973710424857085</v>
      </c>
      <c r="H339">
        <v>5.7799977865023617</v>
      </c>
      <c r="I339">
        <v>5.094185575743861</v>
      </c>
      <c r="J339">
        <v>12.514685015776058</v>
      </c>
      <c r="K339">
        <v>8.6217197286821392</v>
      </c>
      <c r="L339">
        <v>11.864339080809639</v>
      </c>
      <c r="M339">
        <v>3.5352653355798331</v>
      </c>
      <c r="N339">
        <v>7.8997962272190829</v>
      </c>
      <c r="O339">
        <v>9.1317670168748073</v>
      </c>
      <c r="P339">
        <v>9.3861999128758882</v>
      </c>
      <c r="Q339">
        <v>12.50874076246614</v>
      </c>
      <c r="R339">
        <v>11.764185915182638</v>
      </c>
      <c r="S339">
        <v>4.6455550777274439</v>
      </c>
      <c r="T339">
        <v>6.6419142825725821</v>
      </c>
      <c r="U339">
        <v>18.091761965033388</v>
      </c>
      <c r="Z339">
        <v>7.5167713754190499E-2</v>
      </c>
      <c r="AA339">
        <v>3.1598435750979197E-2</v>
      </c>
      <c r="AB339">
        <v>3.1786688323705098E-2</v>
      </c>
      <c r="AC339">
        <v>3.6415190777215903E-2</v>
      </c>
      <c r="AD339">
        <v>6.3938231663030101E-2</v>
      </c>
      <c r="AE339">
        <v>1.6976742432656702E-2</v>
      </c>
      <c r="AF339">
        <v>1.65371838436776E-2</v>
      </c>
      <c r="AG339">
        <v>4.36165850422758E-2</v>
      </c>
      <c r="AH339">
        <v>2.7717863334864701E-2</v>
      </c>
      <c r="AI339">
        <v>3.8833967176479502E-2</v>
      </c>
      <c r="AJ339">
        <v>1.0543041262771599E-2</v>
      </c>
      <c r="AK339">
        <v>3.3676461573872198E-2</v>
      </c>
      <c r="AL339">
        <v>3.0824793882623901E-2</v>
      </c>
      <c r="AM339">
        <v>3.3800816644811701E-2</v>
      </c>
      <c r="AN339">
        <v>4.9147101636678299E-2</v>
      </c>
      <c r="AO339">
        <v>4.0369450235836102E-2</v>
      </c>
      <c r="AP339">
        <v>1.52972090422616E-2</v>
      </c>
      <c r="AQ339">
        <v>2.0856097690110001E-2</v>
      </c>
      <c r="AR339">
        <v>6.6159104633873797E-2</v>
      </c>
      <c r="AS339">
        <f t="shared" si="96"/>
        <v>20.879920487275136</v>
      </c>
      <c r="AT339">
        <f t="shared" si="97"/>
        <v>8.7773432641608871</v>
      </c>
      <c r="AU339">
        <f t="shared" si="98"/>
        <v>8.8296356454736387</v>
      </c>
      <c r="AV339">
        <f t="shared" si="99"/>
        <v>10.115330771448862</v>
      </c>
      <c r="AW339">
        <f t="shared" si="100"/>
        <v>17.760619906397249</v>
      </c>
      <c r="AX339">
        <f t="shared" si="101"/>
        <v>4.7157617868490842</v>
      </c>
      <c r="AY339">
        <f t="shared" si="102"/>
        <v>4.5936621787993337</v>
      </c>
      <c r="AZ339">
        <f t="shared" si="103"/>
        <v>12.115718067298834</v>
      </c>
      <c r="BA339">
        <f t="shared" si="104"/>
        <v>7.6994064819068617</v>
      </c>
      <c r="BB339">
        <f t="shared" si="105"/>
        <v>10.787213104577638</v>
      </c>
      <c r="BC339">
        <f t="shared" si="106"/>
        <v>2.9286225729921109</v>
      </c>
      <c r="BD339">
        <f t="shared" si="107"/>
        <v>9.3545726594089444</v>
      </c>
      <c r="BE339">
        <f t="shared" si="108"/>
        <v>8.5624427451733052</v>
      </c>
      <c r="BF339">
        <f t="shared" si="109"/>
        <v>9.3891157346699181</v>
      </c>
      <c r="BG339">
        <f t="shared" si="110"/>
        <v>13.651972676855083</v>
      </c>
      <c r="BH339">
        <f t="shared" si="111"/>
        <v>11.213736176621138</v>
      </c>
      <c r="BI339">
        <f t="shared" si="112"/>
        <v>4.2492247339615554</v>
      </c>
      <c r="BJ339">
        <f t="shared" si="113"/>
        <v>5.7933604694750001</v>
      </c>
      <c r="BK339">
        <f t="shared" si="114"/>
        <v>18.377529064964943</v>
      </c>
    </row>
    <row r="340" spans="1:63" x14ac:dyDescent="0.4">
      <c r="A340" s="2">
        <v>42871.083333333336</v>
      </c>
      <c r="B340">
        <v>0</v>
      </c>
      <c r="C340">
        <v>20.879920487275136</v>
      </c>
      <c r="D340">
        <v>8.7773432641608871</v>
      </c>
      <c r="E340">
        <v>8.8296356454736387</v>
      </c>
      <c r="F340">
        <v>10.115330771448862</v>
      </c>
      <c r="G340">
        <v>17.760619906397249</v>
      </c>
      <c r="H340">
        <v>4.7157617868490842</v>
      </c>
      <c r="I340">
        <v>4.5936621787993337</v>
      </c>
      <c r="J340">
        <v>12.115718067298834</v>
      </c>
      <c r="K340">
        <v>7.6994064819068617</v>
      </c>
      <c r="L340">
        <v>10.787213104577638</v>
      </c>
      <c r="M340">
        <v>2.9286225729921109</v>
      </c>
      <c r="N340">
        <v>9.3545726594089444</v>
      </c>
      <c r="O340">
        <v>8.5624427451733052</v>
      </c>
      <c r="P340">
        <v>9.3891157346699181</v>
      </c>
      <c r="Q340">
        <v>13.651972676855083</v>
      </c>
      <c r="R340">
        <v>11.213736176621138</v>
      </c>
      <c r="S340">
        <v>4.2492247339615554</v>
      </c>
      <c r="T340">
        <v>5.7933604694750001</v>
      </c>
      <c r="U340">
        <v>18.377529064964943</v>
      </c>
      <c r="Z340">
        <v>7.5555863582978E-2</v>
      </c>
      <c r="AA340">
        <v>3.1095069336079799E-2</v>
      </c>
      <c r="AB340">
        <v>3.02303276275574E-2</v>
      </c>
      <c r="AC340">
        <v>3.4070557444968598E-2</v>
      </c>
      <c r="AD340">
        <v>6.3822909341248998E-2</v>
      </c>
      <c r="AE340">
        <v>1.47468446679442E-2</v>
      </c>
      <c r="AF340">
        <v>1.54415093706789E-2</v>
      </c>
      <c r="AG340">
        <v>4.2303724695256298E-2</v>
      </c>
      <c r="AH340">
        <v>2.5890161622357199E-2</v>
      </c>
      <c r="AI340">
        <v>3.6855366857478103E-2</v>
      </c>
      <c r="AJ340">
        <v>9.4773154045949496E-3</v>
      </c>
      <c r="AK340">
        <v>3.8579530306308403E-2</v>
      </c>
      <c r="AL340">
        <v>2.9282733370698599E-2</v>
      </c>
      <c r="AM340">
        <v>3.4476878065675801E-2</v>
      </c>
      <c r="AN340">
        <v>5.1881218206639199E-2</v>
      </c>
      <c r="AO340">
        <v>3.8956568808288801E-2</v>
      </c>
      <c r="AP340">
        <v>1.46841303385968E-2</v>
      </c>
      <c r="AQ340">
        <v>1.9224782597996801E-2</v>
      </c>
      <c r="AR340">
        <v>6.7700787924263595E-2</v>
      </c>
      <c r="AS340">
        <f t="shared" si="96"/>
        <v>20.987739884160554</v>
      </c>
      <c r="AT340">
        <f t="shared" si="97"/>
        <v>8.6375192600221666</v>
      </c>
      <c r="AU340">
        <f t="shared" si="98"/>
        <v>8.3973132298770548</v>
      </c>
      <c r="AV340">
        <f t="shared" si="99"/>
        <v>9.4640437347134991</v>
      </c>
      <c r="AW340">
        <f t="shared" si="100"/>
        <v>17.728585928124723</v>
      </c>
      <c r="AX340">
        <f t="shared" si="101"/>
        <v>4.096345741095611</v>
      </c>
      <c r="AY340">
        <f t="shared" si="102"/>
        <v>4.2893081585219166</v>
      </c>
      <c r="AZ340">
        <f t="shared" si="103"/>
        <v>11.751034637571195</v>
      </c>
      <c r="BA340">
        <f t="shared" si="104"/>
        <v>7.1917115617658887</v>
      </c>
      <c r="BB340">
        <f t="shared" si="105"/>
        <v>10.23760190485503</v>
      </c>
      <c r="BC340">
        <f t="shared" si="106"/>
        <v>2.6325876123874861</v>
      </c>
      <c r="BD340">
        <f t="shared" si="107"/>
        <v>10.716536196196779</v>
      </c>
      <c r="BE340">
        <f t="shared" si="108"/>
        <v>8.1340926029718332</v>
      </c>
      <c r="BF340">
        <f t="shared" si="109"/>
        <v>9.576910573798834</v>
      </c>
      <c r="BG340">
        <f t="shared" si="110"/>
        <v>14.411449501844222</v>
      </c>
      <c r="BH340">
        <f t="shared" si="111"/>
        <v>10.821269113413555</v>
      </c>
      <c r="BI340">
        <f t="shared" si="112"/>
        <v>4.0789250940546671</v>
      </c>
      <c r="BJ340">
        <f t="shared" si="113"/>
        <v>5.3402173883324444</v>
      </c>
      <c r="BK340">
        <f t="shared" si="114"/>
        <v>18.805774423406554</v>
      </c>
    </row>
    <row r="341" spans="1:63" x14ac:dyDescent="0.4">
      <c r="A341" s="2">
        <v>42871.125</v>
      </c>
      <c r="B341">
        <v>0</v>
      </c>
      <c r="C341">
        <v>20.987739884160554</v>
      </c>
      <c r="D341">
        <v>8.6375192600221666</v>
      </c>
      <c r="E341">
        <v>8.3973132298770548</v>
      </c>
      <c r="F341">
        <v>9.4640437347134991</v>
      </c>
      <c r="G341">
        <v>17.728585928124723</v>
      </c>
      <c r="H341">
        <v>4.096345741095611</v>
      </c>
      <c r="I341">
        <v>4.2893081585219166</v>
      </c>
      <c r="J341">
        <v>11.751034637571195</v>
      </c>
      <c r="K341">
        <v>7.1917115617658887</v>
      </c>
      <c r="L341">
        <v>10.23760190485503</v>
      </c>
      <c r="M341">
        <v>2.6325876123874861</v>
      </c>
      <c r="N341">
        <v>10.716536196196779</v>
      </c>
      <c r="O341">
        <v>8.1340926029718332</v>
      </c>
      <c r="P341">
        <v>9.576910573798834</v>
      </c>
      <c r="Q341">
        <v>14.411449501844222</v>
      </c>
      <c r="R341">
        <v>10.821269113413555</v>
      </c>
      <c r="S341">
        <v>4.0789250940546671</v>
      </c>
      <c r="T341">
        <v>5.3402173883324444</v>
      </c>
      <c r="U341">
        <v>18.805774423406554</v>
      </c>
      <c r="Z341">
        <v>7.5389025876775095E-2</v>
      </c>
      <c r="AA341">
        <v>3.1703748856196201E-2</v>
      </c>
      <c r="AB341">
        <v>3.06631716996736E-2</v>
      </c>
      <c r="AC341">
        <v>3.4320637284303603E-2</v>
      </c>
      <c r="AD341">
        <v>6.3377451043472394E-2</v>
      </c>
      <c r="AE341">
        <v>1.5880087657943999E-2</v>
      </c>
      <c r="AF341">
        <v>1.5733786590063501E-2</v>
      </c>
      <c r="AG341">
        <v>4.1821283397098299E-2</v>
      </c>
      <c r="AH341">
        <v>2.7137444361301898E-2</v>
      </c>
      <c r="AI341">
        <v>3.7779846079937299E-2</v>
      </c>
      <c r="AJ341">
        <v>9.9225289775840501E-3</v>
      </c>
      <c r="AK341">
        <v>3.6974753804164401E-2</v>
      </c>
      <c r="AL341">
        <v>2.9740022945884299E-2</v>
      </c>
      <c r="AM341">
        <v>3.4558164508250298E-2</v>
      </c>
      <c r="AN341">
        <v>5.0144244199282401E-2</v>
      </c>
      <c r="AO341">
        <v>3.8870714864196597E-2</v>
      </c>
      <c r="AP341">
        <v>1.49302569836857E-2</v>
      </c>
      <c r="AQ341">
        <v>1.95116588897177E-2</v>
      </c>
      <c r="AR341">
        <v>6.7868168342608795E-2</v>
      </c>
      <c r="AS341">
        <f t="shared" si="96"/>
        <v>20.941396076881972</v>
      </c>
      <c r="AT341">
        <f t="shared" si="97"/>
        <v>8.8065969044989458</v>
      </c>
      <c r="AU341">
        <f t="shared" si="98"/>
        <v>8.5175476943537785</v>
      </c>
      <c r="AV341">
        <f t="shared" si="99"/>
        <v>9.533510356751</v>
      </c>
      <c r="AW341">
        <f t="shared" si="100"/>
        <v>17.604847512075665</v>
      </c>
      <c r="AX341">
        <f t="shared" si="101"/>
        <v>4.4111354605399997</v>
      </c>
      <c r="AY341">
        <f t="shared" si="102"/>
        <v>4.370496275017639</v>
      </c>
      <c r="AZ341">
        <f t="shared" si="103"/>
        <v>11.617023165860639</v>
      </c>
      <c r="BA341">
        <f t="shared" si="104"/>
        <v>7.538178989250528</v>
      </c>
      <c r="BB341">
        <f t="shared" si="105"/>
        <v>10.494401688871472</v>
      </c>
      <c r="BC341">
        <f t="shared" si="106"/>
        <v>2.7562580493289026</v>
      </c>
      <c r="BD341">
        <f t="shared" si="107"/>
        <v>10.270764945601222</v>
      </c>
      <c r="BE341">
        <f t="shared" si="108"/>
        <v>8.2611174849678601</v>
      </c>
      <c r="BF341">
        <f t="shared" si="109"/>
        <v>9.5994901411806399</v>
      </c>
      <c r="BG341">
        <f t="shared" si="110"/>
        <v>13.928956722022889</v>
      </c>
      <c r="BH341">
        <f t="shared" si="111"/>
        <v>10.797420795610167</v>
      </c>
      <c r="BI341">
        <f t="shared" si="112"/>
        <v>4.1472936065793613</v>
      </c>
      <c r="BJ341">
        <f t="shared" si="113"/>
        <v>5.4199052471438049</v>
      </c>
      <c r="BK341">
        <f t="shared" si="114"/>
        <v>18.852268984058</v>
      </c>
    </row>
    <row r="342" spans="1:63" x14ac:dyDescent="0.4">
      <c r="A342" s="2">
        <v>42871.166666666664</v>
      </c>
      <c r="B342">
        <v>0</v>
      </c>
      <c r="C342">
        <v>20.941396076881972</v>
      </c>
      <c r="D342">
        <v>8.8065969044989458</v>
      </c>
      <c r="E342">
        <v>8.5175476943537785</v>
      </c>
      <c r="F342">
        <v>9.533510356751</v>
      </c>
      <c r="G342">
        <v>17.604847512075665</v>
      </c>
      <c r="H342">
        <v>4.4111354605399997</v>
      </c>
      <c r="I342">
        <v>4.370496275017639</v>
      </c>
      <c r="J342">
        <v>11.617023165860639</v>
      </c>
      <c r="K342">
        <v>7.538178989250528</v>
      </c>
      <c r="L342">
        <v>10.494401688871472</v>
      </c>
      <c r="M342">
        <v>2.7562580493289026</v>
      </c>
      <c r="N342">
        <v>10.270764945601222</v>
      </c>
      <c r="O342">
        <v>8.2611174849678601</v>
      </c>
      <c r="P342">
        <v>9.5994901411806399</v>
      </c>
      <c r="Q342">
        <v>13.928956722022889</v>
      </c>
      <c r="R342">
        <v>10.797420795610167</v>
      </c>
      <c r="S342">
        <v>4.1472936065793613</v>
      </c>
      <c r="T342">
        <v>5.4199052471438049</v>
      </c>
      <c r="U342">
        <v>18.852268984058</v>
      </c>
      <c r="Z342">
        <v>7.4544766842718005E-2</v>
      </c>
      <c r="AA342">
        <v>3.5730784714841202E-2</v>
      </c>
      <c r="AB342">
        <v>3.32459585838525E-2</v>
      </c>
      <c r="AC342">
        <v>3.6466177046956497E-2</v>
      </c>
      <c r="AD342">
        <v>6.2894665949841194E-2</v>
      </c>
      <c r="AE342">
        <v>2.32924311314773E-2</v>
      </c>
      <c r="AF342">
        <v>1.8365339910053E-2</v>
      </c>
      <c r="AG342">
        <v>3.8420151038591303E-2</v>
      </c>
      <c r="AH342">
        <v>3.4928481845511901E-2</v>
      </c>
      <c r="AI342">
        <v>4.4648367429177202E-2</v>
      </c>
      <c r="AJ342">
        <v>1.38461183050915E-2</v>
      </c>
      <c r="AK342">
        <v>2.9660704076911799E-2</v>
      </c>
      <c r="AL342">
        <v>3.21881350206717E-2</v>
      </c>
      <c r="AM342">
        <v>3.5731535647012098E-2</v>
      </c>
      <c r="AN342">
        <v>4.0544408852587303E-2</v>
      </c>
      <c r="AO342">
        <v>3.9473091438298198E-2</v>
      </c>
      <c r="AP342">
        <v>1.7865899653439401E-2</v>
      </c>
      <c r="AQ342">
        <v>2.34960205485964E-2</v>
      </c>
      <c r="AR342">
        <v>6.6941720885835498E-2</v>
      </c>
      <c r="AS342">
        <f t="shared" si="96"/>
        <v>20.706879678532779</v>
      </c>
      <c r="AT342">
        <f t="shared" si="97"/>
        <v>9.9252179763447792</v>
      </c>
      <c r="AU342">
        <f t="shared" si="98"/>
        <v>9.2349884955145836</v>
      </c>
      <c r="AV342">
        <f t="shared" si="99"/>
        <v>10.129493624154582</v>
      </c>
      <c r="AW342">
        <f t="shared" si="100"/>
        <v>17.470740541622554</v>
      </c>
      <c r="AX342">
        <f t="shared" si="101"/>
        <v>6.4701197587436949</v>
      </c>
      <c r="AY342">
        <f t="shared" si="102"/>
        <v>5.1014833083480555</v>
      </c>
      <c r="AZ342">
        <f t="shared" si="103"/>
        <v>10.672264177386474</v>
      </c>
      <c r="BA342">
        <f t="shared" si="104"/>
        <v>9.7023560681977514</v>
      </c>
      <c r="BB342">
        <f t="shared" si="105"/>
        <v>12.402324285882557</v>
      </c>
      <c r="BC342">
        <f t="shared" si="106"/>
        <v>3.8461439736365279</v>
      </c>
      <c r="BD342">
        <f t="shared" si="107"/>
        <v>8.2390844658088334</v>
      </c>
      <c r="BE342">
        <f t="shared" si="108"/>
        <v>8.9411486168532495</v>
      </c>
      <c r="BF342">
        <f t="shared" si="109"/>
        <v>9.9254265686144709</v>
      </c>
      <c r="BG342">
        <f t="shared" si="110"/>
        <v>11.262335792385361</v>
      </c>
      <c r="BH342">
        <f t="shared" si="111"/>
        <v>10.964747621749501</v>
      </c>
      <c r="BI342">
        <f t="shared" si="112"/>
        <v>4.9627499037331662</v>
      </c>
      <c r="BJ342">
        <f t="shared" si="113"/>
        <v>6.5266723746101114</v>
      </c>
      <c r="BK342">
        <f t="shared" si="114"/>
        <v>18.594922468287638</v>
      </c>
    </row>
    <row r="343" spans="1:63" x14ac:dyDescent="0.4">
      <c r="A343" s="2">
        <v>42871.208333333336</v>
      </c>
      <c r="B343">
        <v>2.7777777777777777</v>
      </c>
      <c r="C343">
        <v>20.706879678532779</v>
      </c>
      <c r="D343">
        <v>9.9252179763447792</v>
      </c>
      <c r="E343">
        <v>9.2349884955145836</v>
      </c>
      <c r="F343">
        <v>10.129493624154582</v>
      </c>
      <c r="G343">
        <v>17.470740541622554</v>
      </c>
      <c r="H343">
        <v>6.4701197587436949</v>
      </c>
      <c r="I343">
        <v>5.1014833083480555</v>
      </c>
      <c r="J343">
        <v>10.672264177386474</v>
      </c>
      <c r="K343">
        <v>9.7023560681977514</v>
      </c>
      <c r="L343">
        <v>12.402324285882557</v>
      </c>
      <c r="M343">
        <v>3.8461439736365279</v>
      </c>
      <c r="N343">
        <v>8.2390844658088334</v>
      </c>
      <c r="O343">
        <v>8.9411486168532495</v>
      </c>
      <c r="P343">
        <v>9.9254265686144709</v>
      </c>
      <c r="Q343">
        <v>11.262335792385361</v>
      </c>
      <c r="R343">
        <v>10.964747621749501</v>
      </c>
      <c r="S343">
        <v>4.9627499037331662</v>
      </c>
      <c r="T343">
        <v>6.5266723746101114</v>
      </c>
      <c r="U343">
        <v>18.594922468287638</v>
      </c>
      <c r="Z343">
        <v>0.113134442577735</v>
      </c>
      <c r="AA343">
        <v>7.6566432401690601E-2</v>
      </c>
      <c r="AB343">
        <v>8.1501822045786695E-2</v>
      </c>
      <c r="AC343">
        <v>6.86721213504973E-2</v>
      </c>
      <c r="AD343">
        <v>0.13343684055472699</v>
      </c>
      <c r="AE343">
        <v>7.7163098717533393E-2</v>
      </c>
      <c r="AF343">
        <v>7.6747244791834299E-2</v>
      </c>
      <c r="AG343">
        <v>5.27696793754691E-2</v>
      </c>
      <c r="AH343">
        <v>0.112023882015724</v>
      </c>
      <c r="AI343">
        <v>9.8618836139429206E-2</v>
      </c>
      <c r="AJ343">
        <v>5.78346112572461E-2</v>
      </c>
      <c r="AK343">
        <v>6.7443690552822497E-2</v>
      </c>
      <c r="AL343">
        <v>8.4890663490833004E-2</v>
      </c>
      <c r="AM343">
        <v>9.3132824045630294E-2</v>
      </c>
      <c r="AN343">
        <v>5.5709255347606103E-2</v>
      </c>
      <c r="AO343">
        <v>8.5537407179783795E-2</v>
      </c>
      <c r="AP343">
        <v>6.5259019473101199E-2</v>
      </c>
      <c r="AQ343">
        <v>7.5584959217193007E-2</v>
      </c>
      <c r="AR343">
        <v>0.115301589640655</v>
      </c>
      <c r="AS343">
        <f t="shared" si="96"/>
        <v>31.426234049370834</v>
      </c>
      <c r="AT343">
        <f t="shared" si="97"/>
        <v>21.268453444914055</v>
      </c>
      <c r="AU343">
        <f t="shared" si="98"/>
        <v>22.639395012718527</v>
      </c>
      <c r="AV343">
        <f t="shared" si="99"/>
        <v>19.075589264027027</v>
      </c>
      <c r="AW343">
        <f t="shared" si="100"/>
        <v>37.065789042979716</v>
      </c>
      <c r="AX343">
        <f t="shared" si="101"/>
        <v>21.434194088203718</v>
      </c>
      <c r="AY343">
        <f t="shared" si="102"/>
        <v>21.318679108842861</v>
      </c>
      <c r="AZ343">
        <f t="shared" si="103"/>
        <v>14.658244270963639</v>
      </c>
      <c r="BA343">
        <f t="shared" si="104"/>
        <v>31.117745004367777</v>
      </c>
      <c r="BB343">
        <f t="shared" si="105"/>
        <v>27.394121149841446</v>
      </c>
      <c r="BC343">
        <f t="shared" si="106"/>
        <v>16.065169793679473</v>
      </c>
      <c r="BD343">
        <f t="shared" si="107"/>
        <v>18.73435848689514</v>
      </c>
      <c r="BE343">
        <f t="shared" si="108"/>
        <v>23.580739858564723</v>
      </c>
      <c r="BF343">
        <f t="shared" si="109"/>
        <v>25.870228901563969</v>
      </c>
      <c r="BG343">
        <f t="shared" si="110"/>
        <v>15.474793152112806</v>
      </c>
      <c r="BH343">
        <f t="shared" si="111"/>
        <v>23.760390883273278</v>
      </c>
      <c r="BI343">
        <f t="shared" si="112"/>
        <v>18.127505409194779</v>
      </c>
      <c r="BJ343">
        <f t="shared" si="113"/>
        <v>20.995822004775835</v>
      </c>
      <c r="BK343">
        <f t="shared" si="114"/>
        <v>32.028219344626386</v>
      </c>
    </row>
    <row r="344" spans="1:63" x14ac:dyDescent="0.4">
      <c r="A344" s="2">
        <v>42871.25</v>
      </c>
      <c r="B344">
        <v>61.111111111111114</v>
      </c>
      <c r="C344">
        <v>31.426234049370834</v>
      </c>
      <c r="D344">
        <v>21.268453444914055</v>
      </c>
      <c r="E344">
        <v>22.639395012718527</v>
      </c>
      <c r="F344">
        <v>19.075589264027027</v>
      </c>
      <c r="G344">
        <v>37.065789042979716</v>
      </c>
      <c r="H344">
        <v>21.434194088203718</v>
      </c>
      <c r="I344">
        <v>21.318679108842861</v>
      </c>
      <c r="J344">
        <v>14.658244270963639</v>
      </c>
      <c r="K344">
        <v>31.117745004367777</v>
      </c>
      <c r="L344">
        <v>27.394121149841446</v>
      </c>
      <c r="M344">
        <v>16.065169793679473</v>
      </c>
      <c r="N344">
        <v>18.73435848689514</v>
      </c>
      <c r="O344">
        <v>23.580739858564723</v>
      </c>
      <c r="P344">
        <v>25.870228901563969</v>
      </c>
      <c r="Q344">
        <v>15.474793152112806</v>
      </c>
      <c r="R344">
        <v>23.760390883273278</v>
      </c>
      <c r="S344">
        <v>18.127505409194779</v>
      </c>
      <c r="T344">
        <v>20.995822004775835</v>
      </c>
      <c r="U344">
        <v>32.028219344626386</v>
      </c>
      <c r="Z344">
        <v>0.18672669843804601</v>
      </c>
      <c r="AA344">
        <v>0.17332440982633601</v>
      </c>
      <c r="AB344">
        <v>0.18598543952114399</v>
      </c>
      <c r="AC344">
        <v>0.15960720235133999</v>
      </c>
      <c r="AD344">
        <v>0.26303825107923701</v>
      </c>
      <c r="AE344">
        <v>0.180502358361323</v>
      </c>
      <c r="AF344">
        <v>0.206423361397502</v>
      </c>
      <c r="AG344">
        <v>0.11010755996656101</v>
      </c>
      <c r="AH344">
        <v>0.274182015368514</v>
      </c>
      <c r="AI344">
        <v>0.197961010823404</v>
      </c>
      <c r="AJ344">
        <v>0.18929023676389101</v>
      </c>
      <c r="AK344">
        <v>0.17651007716393699</v>
      </c>
      <c r="AL344">
        <v>0.198444771417669</v>
      </c>
      <c r="AM344">
        <v>0.20898431120536701</v>
      </c>
      <c r="AN344">
        <v>0.113271304915989</v>
      </c>
      <c r="AO344">
        <v>0.196647009002971</v>
      </c>
      <c r="AP344">
        <v>0.15737546279265699</v>
      </c>
      <c r="AQ344">
        <v>0.20092566760129199</v>
      </c>
      <c r="AR344">
        <v>0.20766889255684101</v>
      </c>
      <c r="AS344">
        <f t="shared" si="96"/>
        <v>51.868527343901668</v>
      </c>
      <c r="AT344">
        <f t="shared" si="97"/>
        <v>48.145669396204447</v>
      </c>
      <c r="AU344">
        <f t="shared" si="98"/>
        <v>51.662622089206664</v>
      </c>
      <c r="AV344">
        <f t="shared" si="99"/>
        <v>44.335333986483327</v>
      </c>
      <c r="AW344">
        <f t="shared" si="100"/>
        <v>73.066180855343617</v>
      </c>
      <c r="AX344">
        <f t="shared" si="101"/>
        <v>50.139543989256396</v>
      </c>
      <c r="AY344">
        <f t="shared" si="102"/>
        <v>57.339822610417222</v>
      </c>
      <c r="AZ344">
        <f t="shared" si="103"/>
        <v>30.585433324044725</v>
      </c>
      <c r="BA344">
        <f t="shared" si="104"/>
        <v>76.161670935698339</v>
      </c>
      <c r="BB344">
        <f t="shared" si="105"/>
        <v>54.98916967316778</v>
      </c>
      <c r="BC344">
        <f t="shared" si="106"/>
        <v>52.580621323303056</v>
      </c>
      <c r="BD344">
        <f t="shared" si="107"/>
        <v>49.030576989982492</v>
      </c>
      <c r="BE344">
        <f t="shared" si="108"/>
        <v>55.123547616019167</v>
      </c>
      <c r="BF344">
        <f t="shared" si="109"/>
        <v>58.051197557046393</v>
      </c>
      <c r="BG344">
        <f t="shared" si="110"/>
        <v>31.464251365552499</v>
      </c>
      <c r="BH344">
        <f t="shared" si="111"/>
        <v>54.624169167491942</v>
      </c>
      <c r="BI344">
        <f t="shared" si="112"/>
        <v>43.715406331293607</v>
      </c>
      <c r="BJ344">
        <f t="shared" si="113"/>
        <v>55.812685444803328</v>
      </c>
      <c r="BK344">
        <f t="shared" si="114"/>
        <v>57.685803488011395</v>
      </c>
    </row>
    <row r="345" spans="1:63" x14ac:dyDescent="0.4">
      <c r="A345" s="2">
        <v>42871.291666666664</v>
      </c>
      <c r="B345">
        <v>150</v>
      </c>
      <c r="C345">
        <v>51.868527343901668</v>
      </c>
      <c r="D345">
        <v>48.145669396204447</v>
      </c>
      <c r="E345">
        <v>51.662622089206664</v>
      </c>
      <c r="F345">
        <v>44.335333986483327</v>
      </c>
      <c r="G345">
        <v>73.066180855343617</v>
      </c>
      <c r="H345">
        <v>50.139543989256396</v>
      </c>
      <c r="I345">
        <v>57.339822610417222</v>
      </c>
      <c r="J345">
        <v>30.585433324044725</v>
      </c>
      <c r="K345">
        <v>76.161670935698339</v>
      </c>
      <c r="L345">
        <v>54.98916967316778</v>
      </c>
      <c r="M345">
        <v>52.580621323303056</v>
      </c>
      <c r="N345">
        <v>49.030576989982492</v>
      </c>
      <c r="O345">
        <v>55.123547616019167</v>
      </c>
      <c r="P345">
        <v>58.051197557046393</v>
      </c>
      <c r="Q345">
        <v>31.464251365552499</v>
      </c>
      <c r="R345">
        <v>54.624169167491942</v>
      </c>
      <c r="S345">
        <v>43.715406331293607</v>
      </c>
      <c r="T345">
        <v>55.812685444803328</v>
      </c>
      <c r="U345">
        <v>57.685803488011395</v>
      </c>
      <c r="Z345">
        <v>0.73986931280790402</v>
      </c>
      <c r="AA345">
        <v>1.0117950631064601</v>
      </c>
      <c r="AB345">
        <v>0.87178444714987102</v>
      </c>
      <c r="AC345">
        <v>0.80764478799391504</v>
      </c>
      <c r="AD345">
        <v>1.05275182907943</v>
      </c>
      <c r="AE345">
        <v>0.75967201978758203</v>
      </c>
      <c r="AF345">
        <v>0.82602390361272005</v>
      </c>
      <c r="AG345">
        <v>0.59180998390130801</v>
      </c>
      <c r="AH345">
        <v>1.2048596509298599</v>
      </c>
      <c r="AI345">
        <v>0.88742128192410197</v>
      </c>
      <c r="AJ345">
        <v>0.86475557922174795</v>
      </c>
      <c r="AK345">
        <v>0.90554659424862105</v>
      </c>
      <c r="AL345">
        <v>1.0626908408462199</v>
      </c>
      <c r="AM345">
        <v>0.98528545724745697</v>
      </c>
      <c r="AN345">
        <v>0.80406014679843296</v>
      </c>
      <c r="AO345">
        <v>1.00133595450835</v>
      </c>
      <c r="AP345">
        <v>0.76746855615026799</v>
      </c>
      <c r="AQ345">
        <v>0.99541026423248402</v>
      </c>
      <c r="AR345">
        <v>0.85801084456818999</v>
      </c>
      <c r="AS345">
        <f t="shared" si="96"/>
        <v>205.51925355775111</v>
      </c>
      <c r="AT345">
        <f t="shared" si="97"/>
        <v>281.05418419623891</v>
      </c>
      <c r="AU345">
        <f t="shared" si="98"/>
        <v>242.16234643051973</v>
      </c>
      <c r="AV345">
        <f t="shared" si="99"/>
        <v>224.34577444275416</v>
      </c>
      <c r="AW345">
        <f t="shared" si="100"/>
        <v>292.43106363317503</v>
      </c>
      <c r="AX345">
        <f t="shared" si="101"/>
        <v>211.02000549655054</v>
      </c>
      <c r="AY345">
        <f t="shared" si="102"/>
        <v>229.4510843368667</v>
      </c>
      <c r="AZ345">
        <f t="shared" si="103"/>
        <v>164.39166219480779</v>
      </c>
      <c r="BA345">
        <f t="shared" si="104"/>
        <v>334.68323636940551</v>
      </c>
      <c r="BB345">
        <f t="shared" si="105"/>
        <v>246.50591164558389</v>
      </c>
      <c r="BC345">
        <f t="shared" si="106"/>
        <v>240.2098831171522</v>
      </c>
      <c r="BD345">
        <f t="shared" si="107"/>
        <v>251.54072062461694</v>
      </c>
      <c r="BE345">
        <f t="shared" si="108"/>
        <v>295.19190023506104</v>
      </c>
      <c r="BF345">
        <f t="shared" si="109"/>
        <v>273.69040479096026</v>
      </c>
      <c r="BG345">
        <f t="shared" si="110"/>
        <v>223.35004077734249</v>
      </c>
      <c r="BH345">
        <f t="shared" si="111"/>
        <v>278.14887625231944</v>
      </c>
      <c r="BI345">
        <f t="shared" si="112"/>
        <v>213.18571004174109</v>
      </c>
      <c r="BJ345">
        <f t="shared" si="113"/>
        <v>276.50285117569001</v>
      </c>
      <c r="BK345">
        <f t="shared" si="114"/>
        <v>238.33634571338609</v>
      </c>
    </row>
    <row r="346" spans="1:63" x14ac:dyDescent="0.4">
      <c r="A346" s="2">
        <v>42871.333333333336</v>
      </c>
      <c r="B346">
        <v>366.66666666666669</v>
      </c>
      <c r="C346">
        <v>205.51925355775111</v>
      </c>
      <c r="D346">
        <v>281.05418419623891</v>
      </c>
      <c r="E346">
        <v>242.16234643051973</v>
      </c>
      <c r="F346">
        <v>224.34577444275416</v>
      </c>
      <c r="G346">
        <v>292.43106363317503</v>
      </c>
      <c r="H346">
        <v>211.02000549655054</v>
      </c>
      <c r="I346">
        <v>229.4510843368667</v>
      </c>
      <c r="J346">
        <v>164.39166219480779</v>
      </c>
      <c r="K346">
        <v>334.68323636940551</v>
      </c>
      <c r="L346">
        <v>246.50591164558389</v>
      </c>
      <c r="M346">
        <v>240.2098831171522</v>
      </c>
      <c r="N346">
        <v>251.54072062461694</v>
      </c>
      <c r="O346">
        <v>295.19190023506104</v>
      </c>
      <c r="P346">
        <v>273.69040479096026</v>
      </c>
      <c r="Q346">
        <v>223.35004077734249</v>
      </c>
      <c r="R346">
        <v>278.14887625231944</v>
      </c>
      <c r="S346">
        <v>213.18571004174109</v>
      </c>
      <c r="T346">
        <v>276.50285117569001</v>
      </c>
      <c r="U346">
        <v>238.33634571338609</v>
      </c>
      <c r="Z346">
        <v>1.3773763572205999</v>
      </c>
      <c r="AA346">
        <v>1.51731851748268</v>
      </c>
      <c r="AB346">
        <v>1.2881964118264699</v>
      </c>
      <c r="AC346">
        <v>1.4852017634622301</v>
      </c>
      <c r="AD346">
        <v>1.6086773464736599</v>
      </c>
      <c r="AE346">
        <v>1.15093067303854</v>
      </c>
      <c r="AF346">
        <v>1.2536139770516399</v>
      </c>
      <c r="AG346">
        <v>1.3366195744173099</v>
      </c>
      <c r="AH346">
        <v>1.65061237811713</v>
      </c>
      <c r="AI346">
        <v>1.5188372481405501</v>
      </c>
      <c r="AJ346">
        <v>1.3451857746404801</v>
      </c>
      <c r="AK346">
        <v>1.38894532029798</v>
      </c>
      <c r="AL346">
        <v>1.5241678138863599</v>
      </c>
      <c r="AM346">
        <v>1.5141559120665</v>
      </c>
      <c r="AN346">
        <v>1.4345689334299601</v>
      </c>
      <c r="AO346">
        <v>1.6682189250016499</v>
      </c>
      <c r="AP346">
        <v>1.3578214596343801</v>
      </c>
      <c r="AQ346">
        <v>1.4870931592779999</v>
      </c>
      <c r="AR346">
        <v>1.41164245389818</v>
      </c>
      <c r="AS346">
        <f t="shared" si="96"/>
        <v>382.60454367238884</v>
      </c>
      <c r="AT346">
        <f t="shared" si="97"/>
        <v>421.47736596741112</v>
      </c>
      <c r="AU346">
        <f t="shared" si="98"/>
        <v>357.8323366184639</v>
      </c>
      <c r="AV346">
        <f t="shared" si="99"/>
        <v>412.55604540617503</v>
      </c>
      <c r="AW346">
        <f t="shared" si="100"/>
        <v>446.85481846490552</v>
      </c>
      <c r="AX346">
        <f t="shared" si="101"/>
        <v>319.70296473292774</v>
      </c>
      <c r="AY346">
        <f t="shared" si="102"/>
        <v>348.22610473656664</v>
      </c>
      <c r="AZ346">
        <f t="shared" si="103"/>
        <v>371.2832151159194</v>
      </c>
      <c r="BA346">
        <f t="shared" si="104"/>
        <v>458.50343836586944</v>
      </c>
      <c r="BB346">
        <f t="shared" si="105"/>
        <v>421.8992355945972</v>
      </c>
      <c r="BC346">
        <f t="shared" si="106"/>
        <v>373.66271517791114</v>
      </c>
      <c r="BD346">
        <f t="shared" si="107"/>
        <v>385.81814452721665</v>
      </c>
      <c r="BE346">
        <f t="shared" si="108"/>
        <v>423.3799483017666</v>
      </c>
      <c r="BF346">
        <f t="shared" si="109"/>
        <v>420.59886446291665</v>
      </c>
      <c r="BG346">
        <f t="shared" si="110"/>
        <v>398.49137039721114</v>
      </c>
      <c r="BH346">
        <f t="shared" si="111"/>
        <v>463.39414583379164</v>
      </c>
      <c r="BI346">
        <f t="shared" si="112"/>
        <v>377.17262767621668</v>
      </c>
      <c r="BJ346">
        <f t="shared" si="113"/>
        <v>413.08143313277776</v>
      </c>
      <c r="BK346">
        <f t="shared" si="114"/>
        <v>392.12290386060556</v>
      </c>
    </row>
    <row r="347" spans="1:63" x14ac:dyDescent="0.4">
      <c r="A347" s="2">
        <v>42871.375</v>
      </c>
      <c r="B347">
        <v>527.77777777777783</v>
      </c>
      <c r="C347">
        <v>382.60454367238884</v>
      </c>
      <c r="D347">
        <v>421.47736596741112</v>
      </c>
      <c r="E347">
        <v>357.8323366184639</v>
      </c>
      <c r="F347">
        <v>412.55604540617503</v>
      </c>
      <c r="G347">
        <v>446.85481846490552</v>
      </c>
      <c r="H347">
        <v>319.70296473292774</v>
      </c>
      <c r="I347">
        <v>348.22610473656664</v>
      </c>
      <c r="J347">
        <v>371.2832151159194</v>
      </c>
      <c r="K347">
        <v>458.50343836586944</v>
      </c>
      <c r="L347">
        <v>421.8992355945972</v>
      </c>
      <c r="M347">
        <v>373.66271517791114</v>
      </c>
      <c r="N347">
        <v>385.81814452721665</v>
      </c>
      <c r="O347">
        <v>423.3799483017666</v>
      </c>
      <c r="P347">
        <v>420.59886446291665</v>
      </c>
      <c r="Q347">
        <v>398.49137039721114</v>
      </c>
      <c r="R347">
        <v>463.39414583379164</v>
      </c>
      <c r="S347">
        <v>377.17262767621668</v>
      </c>
      <c r="T347">
        <v>413.08143313277776</v>
      </c>
      <c r="U347">
        <v>392.12290386060556</v>
      </c>
      <c r="Z347">
        <v>2.0617903494194199</v>
      </c>
      <c r="AA347">
        <v>1.90480072324715</v>
      </c>
      <c r="AB347">
        <v>1.6877353728266</v>
      </c>
      <c r="AC347">
        <v>2.0957474429415002</v>
      </c>
      <c r="AD347">
        <v>2.03552070662839</v>
      </c>
      <c r="AE347">
        <v>1.5691708945252201</v>
      </c>
      <c r="AF347">
        <v>1.75525689290062</v>
      </c>
      <c r="AG347">
        <v>2.1782581926182898</v>
      </c>
      <c r="AH347">
        <v>1.94488476413974</v>
      </c>
      <c r="AI347">
        <v>2.0401848388294601</v>
      </c>
      <c r="AJ347">
        <v>2.0351001368606698</v>
      </c>
      <c r="AK347">
        <v>1.90202697262311</v>
      </c>
      <c r="AL347">
        <v>1.9045645060510901</v>
      </c>
      <c r="AM347">
        <v>1.8642657377619001</v>
      </c>
      <c r="AN347">
        <v>1.82869283412079</v>
      </c>
      <c r="AO347">
        <v>2.2208055474570201</v>
      </c>
      <c r="AP347">
        <v>2.08744937326151</v>
      </c>
      <c r="AQ347">
        <v>1.8856895885082099</v>
      </c>
      <c r="AR347">
        <v>1.9541642814323501</v>
      </c>
      <c r="AS347">
        <f t="shared" si="96"/>
        <v>572.71954150539443</v>
      </c>
      <c r="AT347">
        <f t="shared" si="97"/>
        <v>529.11131201309718</v>
      </c>
      <c r="AU347">
        <f t="shared" si="98"/>
        <v>468.81538134072224</v>
      </c>
      <c r="AV347">
        <f t="shared" si="99"/>
        <v>582.15206748374999</v>
      </c>
      <c r="AW347">
        <f t="shared" si="100"/>
        <v>565.42241850788616</v>
      </c>
      <c r="AX347">
        <f t="shared" si="101"/>
        <v>435.88080403478335</v>
      </c>
      <c r="AY347">
        <f t="shared" si="102"/>
        <v>487.57135913906114</v>
      </c>
      <c r="AZ347">
        <f t="shared" si="103"/>
        <v>605.07172017174719</v>
      </c>
      <c r="BA347">
        <f t="shared" si="104"/>
        <v>540.24576781659448</v>
      </c>
      <c r="BB347">
        <f t="shared" si="105"/>
        <v>566.71801078596116</v>
      </c>
      <c r="BC347">
        <f t="shared" si="106"/>
        <v>565.30559357240827</v>
      </c>
      <c r="BD347">
        <f t="shared" si="107"/>
        <v>528.34082572864168</v>
      </c>
      <c r="BE347">
        <f t="shared" si="108"/>
        <v>529.04569612530281</v>
      </c>
      <c r="BF347">
        <f t="shared" si="109"/>
        <v>517.85159382275003</v>
      </c>
      <c r="BG347">
        <f t="shared" si="110"/>
        <v>507.97023170021947</v>
      </c>
      <c r="BH347">
        <f t="shared" si="111"/>
        <v>616.89042984917228</v>
      </c>
      <c r="BI347">
        <f t="shared" si="112"/>
        <v>579.84704812819723</v>
      </c>
      <c r="BJ347">
        <f t="shared" si="113"/>
        <v>523.80266347450276</v>
      </c>
      <c r="BK347">
        <f t="shared" si="114"/>
        <v>542.82341150898617</v>
      </c>
    </row>
    <row r="348" spans="1:63" x14ac:dyDescent="0.4">
      <c r="A348" s="2">
        <v>42871.416666666664</v>
      </c>
      <c r="B348">
        <v>666.66666666666663</v>
      </c>
      <c r="C348">
        <v>572.71954150539443</v>
      </c>
      <c r="D348">
        <v>529.11131201309718</v>
      </c>
      <c r="E348">
        <v>468.81538134072224</v>
      </c>
      <c r="F348">
        <v>582.15206748374999</v>
      </c>
      <c r="G348">
        <v>565.42241850788616</v>
      </c>
      <c r="H348">
        <v>435.88080403478335</v>
      </c>
      <c r="I348">
        <v>487.57135913906114</v>
      </c>
      <c r="J348">
        <v>605.07172017174719</v>
      </c>
      <c r="K348">
        <v>540.24576781659448</v>
      </c>
      <c r="L348">
        <v>566.71801078596116</v>
      </c>
      <c r="M348">
        <v>565.30559357240827</v>
      </c>
      <c r="N348">
        <v>528.34082572864168</v>
      </c>
      <c r="O348">
        <v>529.04569612530281</v>
      </c>
      <c r="P348">
        <v>517.85159382275003</v>
      </c>
      <c r="Q348">
        <v>507.97023170021947</v>
      </c>
      <c r="R348">
        <v>616.89042984917228</v>
      </c>
      <c r="S348">
        <v>579.84704812819723</v>
      </c>
      <c r="T348">
        <v>523.80266347450276</v>
      </c>
      <c r="U348">
        <v>542.82341150898617</v>
      </c>
      <c r="Z348">
        <v>2.4748009586016502</v>
      </c>
      <c r="AA348">
        <v>2.3926974341509601</v>
      </c>
      <c r="AB348">
        <v>2.41033780378674</v>
      </c>
      <c r="AC348">
        <v>2.4258525952505301</v>
      </c>
      <c r="AD348">
        <v>2.4487534718987201</v>
      </c>
      <c r="AE348">
        <v>2.1837279190369898</v>
      </c>
      <c r="AF348">
        <v>2.24858383919744</v>
      </c>
      <c r="AG348">
        <v>2.67418555815114</v>
      </c>
      <c r="AH348">
        <v>2.0326263307402499</v>
      </c>
      <c r="AI348">
        <v>2.4839287337280802</v>
      </c>
      <c r="AJ348">
        <v>2.54667991655394</v>
      </c>
      <c r="AK348">
        <v>2.4059244999213298</v>
      </c>
      <c r="AL348">
        <v>2.1690756615537099</v>
      </c>
      <c r="AM348">
        <v>2.11958344789582</v>
      </c>
      <c r="AN348">
        <v>2.3130939129424601</v>
      </c>
      <c r="AO348">
        <v>2.4773665767594499</v>
      </c>
      <c r="AP348">
        <v>2.5763106673797198</v>
      </c>
      <c r="AQ348">
        <v>2.4186938154358102</v>
      </c>
      <c r="AR348">
        <v>2.3318031428713502</v>
      </c>
      <c r="AS348">
        <f t="shared" si="96"/>
        <v>687.44471072268061</v>
      </c>
      <c r="AT348">
        <f t="shared" si="97"/>
        <v>664.63817615304458</v>
      </c>
      <c r="AU348">
        <f t="shared" si="98"/>
        <v>669.53827882965004</v>
      </c>
      <c r="AV348">
        <f t="shared" si="99"/>
        <v>673.84794312514725</v>
      </c>
      <c r="AW348">
        <f t="shared" si="100"/>
        <v>680.20929774964452</v>
      </c>
      <c r="AX348">
        <f t="shared" si="101"/>
        <v>606.59108862138612</v>
      </c>
      <c r="AY348">
        <f t="shared" si="102"/>
        <v>624.6066219992889</v>
      </c>
      <c r="AZ348">
        <f t="shared" si="103"/>
        <v>742.82932170865001</v>
      </c>
      <c r="BA348">
        <f t="shared" si="104"/>
        <v>564.61842520562493</v>
      </c>
      <c r="BB348">
        <f t="shared" si="105"/>
        <v>689.98020381335562</v>
      </c>
      <c r="BC348">
        <f t="shared" si="106"/>
        <v>707.41108793165006</v>
      </c>
      <c r="BD348">
        <f t="shared" si="107"/>
        <v>668.31236108925827</v>
      </c>
      <c r="BE348">
        <f t="shared" si="108"/>
        <v>602.52101709825274</v>
      </c>
      <c r="BF348">
        <f t="shared" si="109"/>
        <v>588.77317997106104</v>
      </c>
      <c r="BG348">
        <f t="shared" si="110"/>
        <v>642.52608692846115</v>
      </c>
      <c r="BH348">
        <f t="shared" si="111"/>
        <v>688.1573824331806</v>
      </c>
      <c r="BI348">
        <f t="shared" si="112"/>
        <v>715.64185204992214</v>
      </c>
      <c r="BJ348">
        <f t="shared" si="113"/>
        <v>671.85939317661393</v>
      </c>
      <c r="BK348">
        <f t="shared" si="114"/>
        <v>647.72309524204172</v>
      </c>
    </row>
    <row r="349" spans="1:63" x14ac:dyDescent="0.4">
      <c r="A349" s="2">
        <v>42871.458333333336</v>
      </c>
      <c r="B349">
        <v>780.55555555555554</v>
      </c>
      <c r="C349">
        <v>687.44471072268061</v>
      </c>
      <c r="D349">
        <v>664.63817615304458</v>
      </c>
      <c r="E349">
        <v>669.53827882965004</v>
      </c>
      <c r="F349">
        <v>673.84794312514725</v>
      </c>
      <c r="G349">
        <v>680.20929774964452</v>
      </c>
      <c r="H349">
        <v>606.59108862138612</v>
      </c>
      <c r="I349">
        <v>624.6066219992889</v>
      </c>
      <c r="J349">
        <v>742.82932170865001</v>
      </c>
      <c r="K349">
        <v>564.61842520562493</v>
      </c>
      <c r="L349">
        <v>689.98020381335562</v>
      </c>
      <c r="M349">
        <v>707.41108793165006</v>
      </c>
      <c r="N349">
        <v>668.31236108925827</v>
      </c>
      <c r="O349">
        <v>602.52101709825274</v>
      </c>
      <c r="P349">
        <v>588.77317997106104</v>
      </c>
      <c r="Q349">
        <v>642.52608692846115</v>
      </c>
      <c r="R349">
        <v>688.1573824331806</v>
      </c>
      <c r="S349">
        <v>715.64185204992214</v>
      </c>
      <c r="T349">
        <v>671.85939317661393</v>
      </c>
      <c r="U349">
        <v>647.72309524204172</v>
      </c>
      <c r="Z349">
        <v>2.2376600584053401</v>
      </c>
      <c r="AA349">
        <v>2.2142514733734</v>
      </c>
      <c r="AB349">
        <v>2.1750509970067999</v>
      </c>
      <c r="AC349">
        <v>2.2208612201962299</v>
      </c>
      <c r="AD349">
        <v>2.2716831267046702</v>
      </c>
      <c r="AE349">
        <v>2.04440677151061</v>
      </c>
      <c r="AF349">
        <v>2.0527068435520501</v>
      </c>
      <c r="AG349">
        <v>2.26315631278587</v>
      </c>
      <c r="AH349">
        <v>2.1532121729645701</v>
      </c>
      <c r="AI349">
        <v>2.3844307226082799</v>
      </c>
      <c r="AJ349">
        <v>2.2989306030518302</v>
      </c>
      <c r="AK349">
        <v>2.3811621875101601</v>
      </c>
      <c r="AL349">
        <v>2.1808100881793</v>
      </c>
      <c r="AM349">
        <v>2.2346484364227099</v>
      </c>
      <c r="AN349">
        <v>2.16221283757588</v>
      </c>
      <c r="AO349">
        <v>2.2925963609225701</v>
      </c>
      <c r="AP349">
        <v>2.2641213231063899</v>
      </c>
      <c r="AQ349">
        <v>2.1902709506832099</v>
      </c>
      <c r="AR349">
        <v>2.04779030589004</v>
      </c>
      <c r="AS349">
        <f t="shared" si="96"/>
        <v>621.57223844592784</v>
      </c>
      <c r="AT349">
        <f t="shared" si="97"/>
        <v>615.06985371483336</v>
      </c>
      <c r="AU349">
        <f t="shared" si="98"/>
        <v>604.18083250188886</v>
      </c>
      <c r="AV349">
        <f t="shared" si="99"/>
        <v>616.90589449895276</v>
      </c>
      <c r="AW349">
        <f t="shared" si="100"/>
        <v>631.02309075129722</v>
      </c>
      <c r="AX349">
        <f t="shared" si="101"/>
        <v>567.89076986405837</v>
      </c>
      <c r="AY349">
        <f t="shared" si="102"/>
        <v>570.196345431125</v>
      </c>
      <c r="AZ349">
        <f t="shared" si="103"/>
        <v>628.65453132940831</v>
      </c>
      <c r="BA349">
        <f t="shared" si="104"/>
        <v>598.11449249015834</v>
      </c>
      <c r="BB349">
        <f t="shared" si="105"/>
        <v>662.34186739118888</v>
      </c>
      <c r="BC349">
        <f t="shared" si="106"/>
        <v>638.59183418106386</v>
      </c>
      <c r="BD349">
        <f t="shared" si="107"/>
        <v>661.43394097504449</v>
      </c>
      <c r="BE349">
        <f t="shared" si="108"/>
        <v>605.78058004980562</v>
      </c>
      <c r="BF349">
        <f t="shared" si="109"/>
        <v>620.73567678408608</v>
      </c>
      <c r="BG349">
        <f t="shared" si="110"/>
        <v>600.61467710441104</v>
      </c>
      <c r="BH349">
        <f t="shared" si="111"/>
        <v>636.83232247849173</v>
      </c>
      <c r="BI349">
        <f t="shared" si="112"/>
        <v>628.92258975177504</v>
      </c>
      <c r="BJ349">
        <f t="shared" si="113"/>
        <v>608.40859741200279</v>
      </c>
      <c r="BK349">
        <f t="shared" si="114"/>
        <v>568.83064052501106</v>
      </c>
    </row>
    <row r="350" spans="1:63" x14ac:dyDescent="0.4">
      <c r="A350" s="2">
        <v>42871.5</v>
      </c>
      <c r="B350">
        <v>447.22222222222223</v>
      </c>
      <c r="C350">
        <v>621.57223844592784</v>
      </c>
      <c r="D350">
        <v>615.06985371483336</v>
      </c>
      <c r="E350">
        <v>604.18083250188886</v>
      </c>
      <c r="F350">
        <v>616.90589449895276</v>
      </c>
      <c r="G350">
        <v>631.02309075129722</v>
      </c>
      <c r="H350">
        <v>567.89076986405837</v>
      </c>
      <c r="I350">
        <v>570.196345431125</v>
      </c>
      <c r="J350">
        <v>628.65453132940831</v>
      </c>
      <c r="K350">
        <v>598.11449249015834</v>
      </c>
      <c r="L350">
        <v>662.34186739118888</v>
      </c>
      <c r="M350">
        <v>638.59183418106386</v>
      </c>
      <c r="N350">
        <v>661.43394097504449</v>
      </c>
      <c r="O350">
        <v>605.78058004980562</v>
      </c>
      <c r="P350">
        <v>620.73567678408608</v>
      </c>
      <c r="Q350">
        <v>600.61467710441104</v>
      </c>
      <c r="R350">
        <v>636.83232247849173</v>
      </c>
      <c r="S350">
        <v>628.92258975177504</v>
      </c>
      <c r="T350">
        <v>608.40859741200279</v>
      </c>
      <c r="U350">
        <v>568.83064052501106</v>
      </c>
      <c r="Z350">
        <v>2.4094574666542998</v>
      </c>
      <c r="AA350">
        <v>2.3629405154446501</v>
      </c>
      <c r="AB350">
        <v>2.3898637417608102</v>
      </c>
      <c r="AC350">
        <v>2.33967778379886</v>
      </c>
      <c r="AD350">
        <v>2.36620663891425</v>
      </c>
      <c r="AE350">
        <v>2.2403121087732401</v>
      </c>
      <c r="AF350">
        <v>2.1822301627299501</v>
      </c>
      <c r="AG350">
        <v>2.35288542228131</v>
      </c>
      <c r="AH350">
        <v>2.22189523222931</v>
      </c>
      <c r="AI350">
        <v>2.4623651658821402</v>
      </c>
      <c r="AJ350">
        <v>2.4252460837287502</v>
      </c>
      <c r="AK350">
        <v>2.3962231616152398</v>
      </c>
      <c r="AL350">
        <v>2.2136993827138101</v>
      </c>
      <c r="AM350">
        <v>2.29843578683038</v>
      </c>
      <c r="AN350">
        <v>2.3514941386150401</v>
      </c>
      <c r="AO350">
        <v>2.3779337816939701</v>
      </c>
      <c r="AP350">
        <v>2.4616278258797499</v>
      </c>
      <c r="AQ350">
        <v>2.3771788306410602</v>
      </c>
      <c r="AR350">
        <v>2.2451611372982301</v>
      </c>
      <c r="AS350">
        <f t="shared" si="96"/>
        <v>669.29374073730548</v>
      </c>
      <c r="AT350">
        <f t="shared" si="97"/>
        <v>656.37236540129175</v>
      </c>
      <c r="AU350">
        <f t="shared" si="98"/>
        <v>663.85103937800284</v>
      </c>
      <c r="AV350">
        <f t="shared" si="99"/>
        <v>649.91049549968329</v>
      </c>
      <c r="AW350">
        <f t="shared" si="100"/>
        <v>657.279621920625</v>
      </c>
      <c r="AX350">
        <f t="shared" si="101"/>
        <v>622.30891910367779</v>
      </c>
      <c r="AY350">
        <f t="shared" si="102"/>
        <v>606.17504520276395</v>
      </c>
      <c r="AZ350">
        <f t="shared" si="103"/>
        <v>653.57928396703051</v>
      </c>
      <c r="BA350">
        <f t="shared" si="104"/>
        <v>617.19312006369728</v>
      </c>
      <c r="BB350">
        <f t="shared" si="105"/>
        <v>683.99032385614998</v>
      </c>
      <c r="BC350">
        <f t="shared" si="106"/>
        <v>673.67946770243066</v>
      </c>
      <c r="BD350">
        <f t="shared" si="107"/>
        <v>665.61754489312216</v>
      </c>
      <c r="BE350">
        <f t="shared" si="108"/>
        <v>614.91649519828059</v>
      </c>
      <c r="BF350">
        <f t="shared" si="109"/>
        <v>638.45438523066116</v>
      </c>
      <c r="BG350">
        <f t="shared" si="110"/>
        <v>653.19281628195563</v>
      </c>
      <c r="BH350">
        <f t="shared" si="111"/>
        <v>660.53716158165832</v>
      </c>
      <c r="BI350">
        <f t="shared" si="112"/>
        <v>683.78550718881945</v>
      </c>
      <c r="BJ350">
        <f t="shared" si="113"/>
        <v>660.32745295585005</v>
      </c>
      <c r="BK350">
        <f t="shared" si="114"/>
        <v>623.65587147173062</v>
      </c>
    </row>
    <row r="351" spans="1:63" x14ac:dyDescent="0.4">
      <c r="A351" s="2">
        <v>42871.541666666664</v>
      </c>
      <c r="B351">
        <v>741.66666666666663</v>
      </c>
      <c r="C351">
        <v>669.29374073730548</v>
      </c>
      <c r="D351">
        <v>656.37236540129175</v>
      </c>
      <c r="E351">
        <v>663.85103937800284</v>
      </c>
      <c r="F351">
        <v>649.91049549968329</v>
      </c>
      <c r="G351">
        <v>657.279621920625</v>
      </c>
      <c r="H351">
        <v>622.30891910367779</v>
      </c>
      <c r="I351">
        <v>606.17504520276395</v>
      </c>
      <c r="J351">
        <v>653.57928396703051</v>
      </c>
      <c r="K351">
        <v>617.19312006369728</v>
      </c>
      <c r="L351">
        <v>683.99032385614998</v>
      </c>
      <c r="M351">
        <v>673.67946770243066</v>
      </c>
      <c r="N351">
        <v>665.61754489312216</v>
      </c>
      <c r="O351">
        <v>614.91649519828059</v>
      </c>
      <c r="P351">
        <v>638.45438523066116</v>
      </c>
      <c r="Q351">
        <v>653.19281628195563</v>
      </c>
      <c r="R351">
        <v>660.53716158165832</v>
      </c>
      <c r="S351">
        <v>683.78550718881945</v>
      </c>
      <c r="T351">
        <v>660.32745295585005</v>
      </c>
      <c r="U351">
        <v>623.65587147173062</v>
      </c>
      <c r="Z351">
        <v>2.2457978424345999</v>
      </c>
      <c r="AA351">
        <v>2.19505612512526</v>
      </c>
      <c r="AB351">
        <v>2.1529828318990898</v>
      </c>
      <c r="AC351">
        <v>2.22369853984243</v>
      </c>
      <c r="AD351">
        <v>2.2503856019603399</v>
      </c>
      <c r="AE351">
        <v>2.0232635419549299</v>
      </c>
      <c r="AF351">
        <v>2.03848671077552</v>
      </c>
      <c r="AG351">
        <v>2.2445049776183401</v>
      </c>
      <c r="AH351">
        <v>2.1376967175119201</v>
      </c>
      <c r="AI351">
        <v>2.3766785473980598</v>
      </c>
      <c r="AJ351">
        <v>2.2554120640832802</v>
      </c>
      <c r="AK351">
        <v>2.3443998315461601</v>
      </c>
      <c r="AL351">
        <v>2.1867393129539101</v>
      </c>
      <c r="AM351">
        <v>2.2358821040606598</v>
      </c>
      <c r="AN351">
        <v>2.16913849470544</v>
      </c>
      <c r="AO351">
        <v>2.2998177849874799</v>
      </c>
      <c r="AP351">
        <v>2.2586738478919601</v>
      </c>
      <c r="AQ351">
        <v>2.1621433037825999</v>
      </c>
      <c r="AR351">
        <v>2.0575031435262399</v>
      </c>
      <c r="AS351">
        <f t="shared" si="96"/>
        <v>623.83273400961116</v>
      </c>
      <c r="AT351">
        <f t="shared" si="97"/>
        <v>609.73781253479444</v>
      </c>
      <c r="AU351">
        <f t="shared" si="98"/>
        <v>598.05078663863605</v>
      </c>
      <c r="AV351">
        <f t="shared" si="99"/>
        <v>617.69403884511951</v>
      </c>
      <c r="AW351">
        <f t="shared" si="100"/>
        <v>625.10711165564999</v>
      </c>
      <c r="AX351">
        <f t="shared" si="101"/>
        <v>562.0176505430361</v>
      </c>
      <c r="AY351">
        <f t="shared" si="102"/>
        <v>566.24630854875556</v>
      </c>
      <c r="AZ351">
        <f t="shared" si="103"/>
        <v>623.47360489398329</v>
      </c>
      <c r="BA351">
        <f t="shared" si="104"/>
        <v>593.80464375331121</v>
      </c>
      <c r="BB351">
        <f t="shared" si="105"/>
        <v>660.18848538834993</v>
      </c>
      <c r="BC351">
        <f t="shared" si="106"/>
        <v>626.50335113424444</v>
      </c>
      <c r="BD351">
        <f t="shared" si="107"/>
        <v>651.22217542948886</v>
      </c>
      <c r="BE351">
        <f t="shared" si="108"/>
        <v>607.42758693164171</v>
      </c>
      <c r="BF351">
        <f t="shared" si="109"/>
        <v>621.07836223907213</v>
      </c>
      <c r="BG351">
        <f t="shared" si="110"/>
        <v>602.53847075151111</v>
      </c>
      <c r="BH351">
        <f t="shared" si="111"/>
        <v>638.83827360763325</v>
      </c>
      <c r="BI351">
        <f t="shared" si="112"/>
        <v>627.40940219221125</v>
      </c>
      <c r="BJ351">
        <f t="shared" si="113"/>
        <v>600.59536216183335</v>
      </c>
      <c r="BK351">
        <f t="shared" si="114"/>
        <v>571.5286509795111</v>
      </c>
    </row>
    <row r="352" spans="1:63" x14ac:dyDescent="0.4">
      <c r="A352" s="2">
        <v>42871.583333333336</v>
      </c>
      <c r="B352">
        <v>625</v>
      </c>
      <c r="C352">
        <v>623.83273400961116</v>
      </c>
      <c r="D352">
        <v>609.73781253479444</v>
      </c>
      <c r="E352">
        <v>598.05078663863605</v>
      </c>
      <c r="F352">
        <v>617.69403884511951</v>
      </c>
      <c r="G352">
        <v>625.10711165564999</v>
      </c>
      <c r="H352">
        <v>562.0176505430361</v>
      </c>
      <c r="I352">
        <v>566.24630854875556</v>
      </c>
      <c r="J352">
        <v>623.47360489398329</v>
      </c>
      <c r="K352">
        <v>593.80464375331121</v>
      </c>
      <c r="L352">
        <v>660.18848538834993</v>
      </c>
      <c r="M352">
        <v>626.50335113424444</v>
      </c>
      <c r="N352">
        <v>651.22217542948886</v>
      </c>
      <c r="O352">
        <v>607.42758693164171</v>
      </c>
      <c r="P352">
        <v>621.07836223907213</v>
      </c>
      <c r="Q352">
        <v>602.53847075151111</v>
      </c>
      <c r="R352">
        <v>638.83827360763325</v>
      </c>
      <c r="S352">
        <v>627.40940219221125</v>
      </c>
      <c r="T352">
        <v>600.59536216183335</v>
      </c>
      <c r="U352">
        <v>571.5286509795111</v>
      </c>
      <c r="Z352">
        <v>1.58820812164325</v>
      </c>
      <c r="AA352">
        <v>1.5583984887241999</v>
      </c>
      <c r="AB352">
        <v>1.4226562396574001</v>
      </c>
      <c r="AC352">
        <v>1.58083428919812</v>
      </c>
      <c r="AD352">
        <v>1.73039232903541</v>
      </c>
      <c r="AE352">
        <v>1.44861947537795</v>
      </c>
      <c r="AF352">
        <v>1.5122795683963399</v>
      </c>
      <c r="AG352">
        <v>1.7234978648638699</v>
      </c>
      <c r="AH352">
        <v>1.60779115165367</v>
      </c>
      <c r="AI352">
        <v>1.7212449290010901</v>
      </c>
      <c r="AJ352">
        <v>1.5997606420738399</v>
      </c>
      <c r="AK352">
        <v>1.7193125984016</v>
      </c>
      <c r="AL352">
        <v>1.7184719775213799</v>
      </c>
      <c r="AM352">
        <v>1.54275245516943</v>
      </c>
      <c r="AN352">
        <v>1.57159547238672</v>
      </c>
      <c r="AO352">
        <v>1.75037941644995</v>
      </c>
      <c r="AP352">
        <v>1.51744068439346</v>
      </c>
      <c r="AQ352">
        <v>1.5458606971081199</v>
      </c>
      <c r="AR352">
        <v>1.71928157038936</v>
      </c>
      <c r="AS352">
        <f t="shared" si="96"/>
        <v>441.16892267868053</v>
      </c>
      <c r="AT352">
        <f t="shared" si="97"/>
        <v>432.88846909005559</v>
      </c>
      <c r="AU352">
        <f t="shared" si="98"/>
        <v>395.18228879372225</v>
      </c>
      <c r="AV352">
        <f t="shared" si="99"/>
        <v>439.12063588836662</v>
      </c>
      <c r="AW352">
        <f t="shared" si="100"/>
        <v>480.66453584316946</v>
      </c>
      <c r="AX352">
        <f t="shared" si="101"/>
        <v>402.39429871609718</v>
      </c>
      <c r="AY352">
        <f t="shared" si="102"/>
        <v>420.07765788787219</v>
      </c>
      <c r="AZ352">
        <f t="shared" si="103"/>
        <v>478.74940690663055</v>
      </c>
      <c r="BA352">
        <f t="shared" si="104"/>
        <v>446.60865323713057</v>
      </c>
      <c r="BB352">
        <f t="shared" si="105"/>
        <v>478.12359138919169</v>
      </c>
      <c r="BC352">
        <f t="shared" si="106"/>
        <v>444.37795613162217</v>
      </c>
      <c r="BD352">
        <f t="shared" si="107"/>
        <v>477.58683288933332</v>
      </c>
      <c r="BE352">
        <f t="shared" si="108"/>
        <v>477.35332708927223</v>
      </c>
      <c r="BF352">
        <f t="shared" si="109"/>
        <v>428.542348658175</v>
      </c>
      <c r="BG352">
        <f t="shared" si="110"/>
        <v>436.55429788520001</v>
      </c>
      <c r="BH352">
        <f t="shared" si="111"/>
        <v>486.21650456943058</v>
      </c>
      <c r="BI352">
        <f t="shared" si="112"/>
        <v>421.51130122040553</v>
      </c>
      <c r="BJ352">
        <f t="shared" si="113"/>
        <v>429.40574919670001</v>
      </c>
      <c r="BK352">
        <f t="shared" si="114"/>
        <v>477.57821399704443</v>
      </c>
    </row>
    <row r="353" spans="1:63" x14ac:dyDescent="0.4">
      <c r="A353" s="2">
        <v>42871.625</v>
      </c>
      <c r="B353">
        <v>363.88888888888891</v>
      </c>
      <c r="C353">
        <v>441.16892267868053</v>
      </c>
      <c r="D353">
        <v>432.88846909005559</v>
      </c>
      <c r="E353">
        <v>395.18228879372225</v>
      </c>
      <c r="F353">
        <v>439.12063588836662</v>
      </c>
      <c r="G353">
        <v>480.66453584316946</v>
      </c>
      <c r="H353">
        <v>402.39429871609718</v>
      </c>
      <c r="I353">
        <v>420.07765788787219</v>
      </c>
      <c r="J353">
        <v>478.74940690663055</v>
      </c>
      <c r="K353">
        <v>446.60865323713057</v>
      </c>
      <c r="L353">
        <v>478.12359138919169</v>
      </c>
      <c r="M353">
        <v>444.37795613162217</v>
      </c>
      <c r="N353">
        <v>477.58683288933332</v>
      </c>
      <c r="O353">
        <v>477.35332708927223</v>
      </c>
      <c r="P353">
        <v>428.542348658175</v>
      </c>
      <c r="Q353">
        <v>436.55429788520001</v>
      </c>
      <c r="R353">
        <v>486.21650456943058</v>
      </c>
      <c r="S353">
        <v>421.51130122040553</v>
      </c>
      <c r="T353">
        <v>429.40574919670001</v>
      </c>
      <c r="U353">
        <v>477.57821399704443</v>
      </c>
      <c r="Z353">
        <v>1.27455743900229</v>
      </c>
      <c r="AA353">
        <v>1.25099412946918</v>
      </c>
      <c r="AB353">
        <v>1.07124732011074</v>
      </c>
      <c r="AC353">
        <v>1.2099707807351101</v>
      </c>
      <c r="AD353">
        <v>1.3604901814364601</v>
      </c>
      <c r="AE353">
        <v>1.0468750397648801</v>
      </c>
      <c r="AF353">
        <v>1.1645197363308899</v>
      </c>
      <c r="AG353">
        <v>1.4546775114777799</v>
      </c>
      <c r="AH353">
        <v>1.2409069825974599</v>
      </c>
      <c r="AI353">
        <v>1.3287961049583401</v>
      </c>
      <c r="AJ353">
        <v>1.2305662527644401</v>
      </c>
      <c r="AK353">
        <v>1.36593525530791</v>
      </c>
      <c r="AL353">
        <v>1.2757786856383999</v>
      </c>
      <c r="AM353">
        <v>1.17964134165392</v>
      </c>
      <c r="AN353">
        <v>1.3331310175006801</v>
      </c>
      <c r="AO353">
        <v>1.45432295826151</v>
      </c>
      <c r="AP353">
        <v>1.2411475618869501</v>
      </c>
      <c r="AQ353">
        <v>1.40305210433045</v>
      </c>
      <c r="AR353">
        <v>1.3510646844313701</v>
      </c>
      <c r="AS353">
        <f t="shared" si="96"/>
        <v>354.04373305619163</v>
      </c>
      <c r="AT353">
        <f t="shared" si="97"/>
        <v>347.49836929699444</v>
      </c>
      <c r="AU353">
        <f t="shared" si="98"/>
        <v>297.56870003076108</v>
      </c>
      <c r="AV353">
        <f t="shared" si="99"/>
        <v>336.1029946486417</v>
      </c>
      <c r="AW353">
        <f t="shared" si="100"/>
        <v>377.91393928790558</v>
      </c>
      <c r="AX353">
        <f t="shared" si="101"/>
        <v>290.79862215691111</v>
      </c>
      <c r="AY353">
        <f t="shared" si="102"/>
        <v>323.47770453635832</v>
      </c>
      <c r="AZ353">
        <f t="shared" si="103"/>
        <v>404.07708652160551</v>
      </c>
      <c r="BA353">
        <f t="shared" si="104"/>
        <v>344.69638405484994</v>
      </c>
      <c r="BB353">
        <f t="shared" si="105"/>
        <v>369.11002915509448</v>
      </c>
      <c r="BC353">
        <f t="shared" si="106"/>
        <v>341.82395910123336</v>
      </c>
      <c r="BD353">
        <f t="shared" si="107"/>
        <v>379.42645980775279</v>
      </c>
      <c r="BE353">
        <f t="shared" si="108"/>
        <v>354.38296823288891</v>
      </c>
      <c r="BF353">
        <f t="shared" si="109"/>
        <v>327.67815045942223</v>
      </c>
      <c r="BG353">
        <f t="shared" si="110"/>
        <v>370.31417152796672</v>
      </c>
      <c r="BH353">
        <f t="shared" si="111"/>
        <v>403.97859951708614</v>
      </c>
      <c r="BI353">
        <f t="shared" si="112"/>
        <v>344.76321163526393</v>
      </c>
      <c r="BJ353">
        <f t="shared" si="113"/>
        <v>389.73669564734723</v>
      </c>
      <c r="BK353">
        <f t="shared" si="114"/>
        <v>375.2957456753806</v>
      </c>
    </row>
    <row r="354" spans="1:63" x14ac:dyDescent="0.4">
      <c r="A354" s="2">
        <v>42871.666666666664</v>
      </c>
      <c r="B354">
        <v>186.11111111111111</v>
      </c>
      <c r="C354">
        <v>354.04373305619163</v>
      </c>
      <c r="D354">
        <v>347.49836929699444</v>
      </c>
      <c r="E354">
        <v>297.56870003076108</v>
      </c>
      <c r="F354">
        <v>336.1029946486417</v>
      </c>
      <c r="G354">
        <v>377.91393928790558</v>
      </c>
      <c r="H354">
        <v>290.79862215691111</v>
      </c>
      <c r="I354">
        <v>323.47770453635832</v>
      </c>
      <c r="J354">
        <v>404.07708652160551</v>
      </c>
      <c r="K354">
        <v>344.69638405484994</v>
      </c>
      <c r="L354">
        <v>369.11002915509448</v>
      </c>
      <c r="M354">
        <v>341.82395910123336</v>
      </c>
      <c r="N354">
        <v>379.42645980775279</v>
      </c>
      <c r="O354">
        <v>354.38296823288891</v>
      </c>
      <c r="P354">
        <v>327.67815045942223</v>
      </c>
      <c r="Q354">
        <v>370.31417152796672</v>
      </c>
      <c r="R354">
        <v>403.97859951708614</v>
      </c>
      <c r="S354">
        <v>344.76321163526393</v>
      </c>
      <c r="T354">
        <v>389.73669564734723</v>
      </c>
      <c r="U354">
        <v>375.2957456753806</v>
      </c>
      <c r="Z354">
        <v>0.98444338660969899</v>
      </c>
      <c r="AA354">
        <v>1.21079996408135</v>
      </c>
      <c r="AB354">
        <v>1.0581291831711701</v>
      </c>
      <c r="AC354">
        <v>1.05253127647843</v>
      </c>
      <c r="AD354">
        <v>1.2673006840585299</v>
      </c>
      <c r="AE354">
        <v>0.91613337654039695</v>
      </c>
      <c r="AF354">
        <v>0.97145726664739096</v>
      </c>
      <c r="AG354">
        <v>0.837076270309565</v>
      </c>
      <c r="AH354">
        <v>1.3343114829907601</v>
      </c>
      <c r="AI354">
        <v>1.12430907860865</v>
      </c>
      <c r="AJ354">
        <v>1.0184936762572101</v>
      </c>
      <c r="AK354">
        <v>1.0612847432589601</v>
      </c>
      <c r="AL354">
        <v>1.26284609873543</v>
      </c>
      <c r="AM354">
        <v>1.2132849361106699</v>
      </c>
      <c r="AN354">
        <v>1.08681860761405</v>
      </c>
      <c r="AO354">
        <v>1.23295334785093</v>
      </c>
      <c r="AP354">
        <v>0.95911341846337494</v>
      </c>
      <c r="AQ354">
        <v>1.17364032852291</v>
      </c>
      <c r="AR354">
        <v>1.06724989940688</v>
      </c>
      <c r="AS354">
        <f t="shared" si="96"/>
        <v>273.45649628047192</v>
      </c>
      <c r="AT354">
        <f t="shared" si="97"/>
        <v>336.33332335593059</v>
      </c>
      <c r="AU354">
        <f t="shared" si="98"/>
        <v>293.92477310310278</v>
      </c>
      <c r="AV354">
        <f t="shared" si="99"/>
        <v>292.36979902178609</v>
      </c>
      <c r="AW354">
        <f t="shared" si="100"/>
        <v>352.0279677940361</v>
      </c>
      <c r="AX354">
        <f t="shared" si="101"/>
        <v>254.48149348344359</v>
      </c>
      <c r="AY354">
        <f t="shared" si="102"/>
        <v>269.84924073538639</v>
      </c>
      <c r="AZ354">
        <f t="shared" si="103"/>
        <v>232.5211861971014</v>
      </c>
      <c r="BA354">
        <f t="shared" si="104"/>
        <v>370.64207860854447</v>
      </c>
      <c r="BB354">
        <f t="shared" si="105"/>
        <v>312.30807739129165</v>
      </c>
      <c r="BC354">
        <f t="shared" si="106"/>
        <v>282.91491007144725</v>
      </c>
      <c r="BD354">
        <f t="shared" si="107"/>
        <v>294.80131757193334</v>
      </c>
      <c r="BE354">
        <f t="shared" si="108"/>
        <v>350.79058298206388</v>
      </c>
      <c r="BF354">
        <f t="shared" si="109"/>
        <v>337.023593364075</v>
      </c>
      <c r="BG354">
        <f t="shared" si="110"/>
        <v>301.8940576705694</v>
      </c>
      <c r="BH354">
        <f t="shared" si="111"/>
        <v>342.48704106970274</v>
      </c>
      <c r="BI354">
        <f t="shared" si="112"/>
        <v>266.42039401760417</v>
      </c>
      <c r="BJ354">
        <f t="shared" si="113"/>
        <v>326.01120236747499</v>
      </c>
      <c r="BK354">
        <f t="shared" si="114"/>
        <v>296.45830539079998</v>
      </c>
    </row>
    <row r="355" spans="1:63" x14ac:dyDescent="0.4">
      <c r="A355" s="2">
        <v>42871.708333333336</v>
      </c>
      <c r="B355">
        <v>105.55555555555556</v>
      </c>
      <c r="C355">
        <v>273.45649628047192</v>
      </c>
      <c r="D355">
        <v>336.33332335593059</v>
      </c>
      <c r="E355">
        <v>293.92477310310278</v>
      </c>
      <c r="F355">
        <v>292.36979902178609</v>
      </c>
      <c r="G355">
        <v>352.0279677940361</v>
      </c>
      <c r="H355">
        <v>254.48149348344359</v>
      </c>
      <c r="I355">
        <v>269.84924073538639</v>
      </c>
      <c r="J355">
        <v>232.5211861971014</v>
      </c>
      <c r="K355">
        <v>370.64207860854447</v>
      </c>
      <c r="L355">
        <v>312.30807739129165</v>
      </c>
      <c r="M355">
        <v>282.91491007144725</v>
      </c>
      <c r="N355">
        <v>294.80131757193334</v>
      </c>
      <c r="O355">
        <v>350.79058298206388</v>
      </c>
      <c r="P355">
        <v>337.023593364075</v>
      </c>
      <c r="Q355">
        <v>301.8940576705694</v>
      </c>
      <c r="R355">
        <v>342.48704106970274</v>
      </c>
      <c r="S355">
        <v>266.42039401760417</v>
      </c>
      <c r="T355">
        <v>326.01120236747499</v>
      </c>
      <c r="U355">
        <v>296.45830539079998</v>
      </c>
      <c r="Z355">
        <v>0.329357079563593</v>
      </c>
      <c r="AA355">
        <v>0.36592972588569</v>
      </c>
      <c r="AB355">
        <v>0.38077926352917801</v>
      </c>
      <c r="AC355">
        <v>0.34151573925561701</v>
      </c>
      <c r="AD355">
        <v>0.45798809559571102</v>
      </c>
      <c r="AE355">
        <v>0.35628800820680501</v>
      </c>
      <c r="AF355">
        <v>0.41184175391176098</v>
      </c>
      <c r="AG355">
        <v>0.19186486525996699</v>
      </c>
      <c r="AH355">
        <v>0.522587167586543</v>
      </c>
      <c r="AI355">
        <v>0.36518507508550202</v>
      </c>
      <c r="AJ355">
        <v>0.42034399884433998</v>
      </c>
      <c r="AK355">
        <v>0.42423025551706101</v>
      </c>
      <c r="AL355">
        <v>0.42717342332804098</v>
      </c>
      <c r="AM355">
        <v>0.43998166172244801</v>
      </c>
      <c r="AN355">
        <v>0.26143523867641</v>
      </c>
      <c r="AO355">
        <v>0.41641313067264502</v>
      </c>
      <c r="AP355">
        <v>0.333187673927754</v>
      </c>
      <c r="AQ355">
        <v>0.40210257572195002</v>
      </c>
      <c r="AR355">
        <v>0.356536537213271</v>
      </c>
      <c r="AS355">
        <f t="shared" si="96"/>
        <v>91.488077656553614</v>
      </c>
      <c r="AT355">
        <f t="shared" si="97"/>
        <v>101.64714607935834</v>
      </c>
      <c r="AU355">
        <f t="shared" si="98"/>
        <v>105.77201764699389</v>
      </c>
      <c r="AV355">
        <f t="shared" si="99"/>
        <v>94.865483126560278</v>
      </c>
      <c r="AW355">
        <f t="shared" si="100"/>
        <v>127.21891544325307</v>
      </c>
      <c r="AX355">
        <f t="shared" si="101"/>
        <v>98.968891168556937</v>
      </c>
      <c r="AY355">
        <f t="shared" si="102"/>
        <v>114.40048719771139</v>
      </c>
      <c r="AZ355">
        <f t="shared" si="103"/>
        <v>53.295795905546385</v>
      </c>
      <c r="BA355">
        <f t="shared" si="104"/>
        <v>145.16310210737305</v>
      </c>
      <c r="BB355">
        <f t="shared" si="105"/>
        <v>101.44029863486166</v>
      </c>
      <c r="BC355">
        <f t="shared" si="106"/>
        <v>116.76222190120555</v>
      </c>
      <c r="BD355">
        <f t="shared" si="107"/>
        <v>117.84173764362805</v>
      </c>
      <c r="BE355">
        <f t="shared" si="108"/>
        <v>118.65928425778917</v>
      </c>
      <c r="BF355">
        <f t="shared" si="109"/>
        <v>122.21712825623555</v>
      </c>
      <c r="BG355">
        <f t="shared" si="110"/>
        <v>72.620899632336105</v>
      </c>
      <c r="BH355">
        <f t="shared" si="111"/>
        <v>115.67031407573472</v>
      </c>
      <c r="BI355">
        <f t="shared" si="112"/>
        <v>92.552131646598326</v>
      </c>
      <c r="BJ355">
        <f t="shared" si="113"/>
        <v>111.69515992276389</v>
      </c>
      <c r="BK355">
        <f t="shared" si="114"/>
        <v>99.037927003686391</v>
      </c>
    </row>
    <row r="356" spans="1:63" x14ac:dyDescent="0.4">
      <c r="A356" s="2">
        <v>42871.75</v>
      </c>
      <c r="B356">
        <v>36.111111111111114</v>
      </c>
      <c r="C356">
        <v>91.488077656553614</v>
      </c>
      <c r="D356">
        <v>101.64714607935834</v>
      </c>
      <c r="E356">
        <v>105.77201764699389</v>
      </c>
      <c r="F356">
        <v>94.865483126560278</v>
      </c>
      <c r="G356">
        <v>127.21891544325307</v>
      </c>
      <c r="H356">
        <v>98.968891168556937</v>
      </c>
      <c r="I356">
        <v>114.40048719771139</v>
      </c>
      <c r="J356">
        <v>53.295795905546385</v>
      </c>
      <c r="K356">
        <v>145.16310210737305</v>
      </c>
      <c r="L356">
        <v>101.44029863486166</v>
      </c>
      <c r="M356">
        <v>116.76222190120555</v>
      </c>
      <c r="N356">
        <v>117.84173764362805</v>
      </c>
      <c r="O356">
        <v>118.65928425778917</v>
      </c>
      <c r="P356">
        <v>122.21712825623555</v>
      </c>
      <c r="Q356">
        <v>72.620899632336105</v>
      </c>
      <c r="R356">
        <v>115.67031407573472</v>
      </c>
      <c r="S356">
        <v>92.552131646598326</v>
      </c>
      <c r="T356">
        <v>111.69515992276389</v>
      </c>
      <c r="U356">
        <v>99.037927003686391</v>
      </c>
      <c r="Z356">
        <v>0.101734030781452</v>
      </c>
      <c r="AA356">
        <v>6.7647999030997399E-2</v>
      </c>
      <c r="AB356">
        <v>5.4567110428222002E-2</v>
      </c>
      <c r="AC356">
        <v>9.9914198319137296E-2</v>
      </c>
      <c r="AD356">
        <v>0.110448161364487</v>
      </c>
      <c r="AE356">
        <v>7.0261742923484194E-2</v>
      </c>
      <c r="AF356">
        <v>6.8417602807748307E-2</v>
      </c>
      <c r="AG356">
        <v>4.8380622969042698E-2</v>
      </c>
      <c r="AH356">
        <v>6.8275194294824496E-2</v>
      </c>
      <c r="AI356">
        <v>0.10311745367356499</v>
      </c>
      <c r="AJ356">
        <v>7.10317981768291E-2</v>
      </c>
      <c r="AK356">
        <v>5.93684273514841E-2</v>
      </c>
      <c r="AL356">
        <v>6.5226526006679497E-2</v>
      </c>
      <c r="AM356">
        <v>6.6380310017173094E-2</v>
      </c>
      <c r="AN356">
        <v>5.4692285023362798E-2</v>
      </c>
      <c r="AO356">
        <v>0.10744881511549</v>
      </c>
      <c r="AP356">
        <v>6.3889442880126698E-2</v>
      </c>
      <c r="AQ356">
        <v>9.90087580655446E-2</v>
      </c>
      <c r="AR356">
        <v>9.2967070601555193E-2</v>
      </c>
      <c r="AS356">
        <f t="shared" si="96"/>
        <v>28.259452994847781</v>
      </c>
      <c r="AT356">
        <f t="shared" si="97"/>
        <v>18.79111084194372</v>
      </c>
      <c r="AU356">
        <f t="shared" si="98"/>
        <v>15.157530674506113</v>
      </c>
      <c r="AV356">
        <f t="shared" si="99"/>
        <v>27.753943977538139</v>
      </c>
      <c r="AW356">
        <f t="shared" si="100"/>
        <v>30.680044823468609</v>
      </c>
      <c r="AX356">
        <f t="shared" si="101"/>
        <v>19.517150812078945</v>
      </c>
      <c r="AY356">
        <f t="shared" si="102"/>
        <v>19.004889668818976</v>
      </c>
      <c r="AZ356">
        <f t="shared" si="103"/>
        <v>13.439061935845194</v>
      </c>
      <c r="BA356">
        <f t="shared" si="104"/>
        <v>18.96533174856236</v>
      </c>
      <c r="BB356">
        <f t="shared" si="105"/>
        <v>28.64373713154583</v>
      </c>
      <c r="BC356">
        <f t="shared" si="106"/>
        <v>19.731055049119195</v>
      </c>
      <c r="BD356">
        <f t="shared" si="107"/>
        <v>16.491229819856695</v>
      </c>
      <c r="BE356">
        <f t="shared" si="108"/>
        <v>18.118479446299858</v>
      </c>
      <c r="BF356">
        <f t="shared" si="109"/>
        <v>18.438975004770302</v>
      </c>
      <c r="BG356">
        <f t="shared" si="110"/>
        <v>15.192301395378555</v>
      </c>
      <c r="BH356">
        <f t="shared" si="111"/>
        <v>29.846893087636111</v>
      </c>
      <c r="BI356">
        <f t="shared" si="112"/>
        <v>17.747067466701861</v>
      </c>
      <c r="BJ356">
        <f t="shared" si="113"/>
        <v>27.50243279598461</v>
      </c>
      <c r="BK356">
        <f t="shared" si="114"/>
        <v>25.824186278209776</v>
      </c>
    </row>
    <row r="357" spans="1:63" x14ac:dyDescent="0.4">
      <c r="A357" s="2">
        <v>42871.791666666664</v>
      </c>
      <c r="B357">
        <v>2.7777777777777777</v>
      </c>
      <c r="C357">
        <v>28.259452994847781</v>
      </c>
      <c r="D357">
        <v>18.79111084194372</v>
      </c>
      <c r="E357">
        <v>15.157530674506113</v>
      </c>
      <c r="F357">
        <v>27.753943977538139</v>
      </c>
      <c r="G357">
        <v>30.680044823468609</v>
      </c>
      <c r="H357">
        <v>19.517150812078945</v>
      </c>
      <c r="I357">
        <v>19.004889668818976</v>
      </c>
      <c r="J357">
        <v>13.439061935845194</v>
      </c>
      <c r="K357">
        <v>18.96533174856236</v>
      </c>
      <c r="L357">
        <v>28.64373713154583</v>
      </c>
      <c r="M357">
        <v>19.731055049119195</v>
      </c>
      <c r="N357">
        <v>16.491229819856695</v>
      </c>
      <c r="O357">
        <v>18.118479446299858</v>
      </c>
      <c r="P357">
        <v>18.438975004770302</v>
      </c>
      <c r="Q357">
        <v>15.192301395378555</v>
      </c>
      <c r="R357">
        <v>29.846893087636111</v>
      </c>
      <c r="S357">
        <v>17.747067466701861</v>
      </c>
      <c r="T357">
        <v>27.50243279598461</v>
      </c>
      <c r="U357">
        <v>25.824186278209776</v>
      </c>
      <c r="Z357">
        <v>8.49798811621061E-2</v>
      </c>
      <c r="AA357">
        <v>5.1662392483837298E-2</v>
      </c>
      <c r="AB357">
        <v>4.2691764152470099E-2</v>
      </c>
      <c r="AC357">
        <v>7.3925098825147195E-2</v>
      </c>
      <c r="AD357">
        <v>8.6864430364058096E-2</v>
      </c>
      <c r="AE357">
        <v>5.0893394690495801E-2</v>
      </c>
      <c r="AF357">
        <v>4.45593192094276E-2</v>
      </c>
      <c r="AG357">
        <v>4.24137500147296E-2</v>
      </c>
      <c r="AH357">
        <v>4.9787066977410303E-2</v>
      </c>
      <c r="AI357">
        <v>8.1164414331859405E-2</v>
      </c>
      <c r="AJ357">
        <v>4.8220929250162803E-2</v>
      </c>
      <c r="AK357">
        <v>3.5748817352608001E-2</v>
      </c>
      <c r="AL357">
        <v>4.5133318434718898E-2</v>
      </c>
      <c r="AM357">
        <v>4.7416480347026502E-2</v>
      </c>
      <c r="AN357">
        <v>4.2331780053569003E-2</v>
      </c>
      <c r="AO357">
        <v>7.7380060641052406E-2</v>
      </c>
      <c r="AP357">
        <v>4.2969045900321898E-2</v>
      </c>
      <c r="AQ357">
        <v>7.0759045038285298E-2</v>
      </c>
      <c r="AR357">
        <v>7.3922950329132306E-2</v>
      </c>
      <c r="AS357">
        <f t="shared" si="96"/>
        <v>23.605522545029473</v>
      </c>
      <c r="AT357">
        <f t="shared" si="97"/>
        <v>14.350664578843695</v>
      </c>
      <c r="AU357">
        <f t="shared" si="98"/>
        <v>11.858823375686137</v>
      </c>
      <c r="AV357">
        <f t="shared" si="99"/>
        <v>20.534749673652001</v>
      </c>
      <c r="AW357">
        <f t="shared" si="100"/>
        <v>24.12900843446058</v>
      </c>
      <c r="AX357">
        <f t="shared" si="101"/>
        <v>14.137054080693277</v>
      </c>
      <c r="AY357">
        <f t="shared" si="102"/>
        <v>12.377588669285444</v>
      </c>
      <c r="AZ357">
        <f t="shared" si="103"/>
        <v>11.781597226313778</v>
      </c>
      <c r="BA357">
        <f t="shared" si="104"/>
        <v>13.829740827058417</v>
      </c>
      <c r="BB357">
        <f t="shared" si="105"/>
        <v>22.545670647738721</v>
      </c>
      <c r="BC357">
        <f t="shared" si="106"/>
        <v>13.394702569489667</v>
      </c>
      <c r="BD357">
        <f t="shared" si="107"/>
        <v>9.9302270423911114</v>
      </c>
      <c r="BE357">
        <f t="shared" si="108"/>
        <v>12.537032898533027</v>
      </c>
      <c r="BF357">
        <f t="shared" si="109"/>
        <v>13.171244540840695</v>
      </c>
      <c r="BG357">
        <f t="shared" si="110"/>
        <v>11.758827792658057</v>
      </c>
      <c r="BH357">
        <f t="shared" si="111"/>
        <v>21.494461289181224</v>
      </c>
      <c r="BI357">
        <f t="shared" si="112"/>
        <v>11.935846083422749</v>
      </c>
      <c r="BJ357">
        <f t="shared" si="113"/>
        <v>19.655290288412584</v>
      </c>
      <c r="BK357">
        <f t="shared" si="114"/>
        <v>20.534152869203417</v>
      </c>
    </row>
    <row r="358" spans="1:63" x14ac:dyDescent="0.4">
      <c r="A358" s="2">
        <v>42871.833333333336</v>
      </c>
      <c r="B358">
        <v>0</v>
      </c>
      <c r="C358">
        <v>23.605522545029473</v>
      </c>
      <c r="D358">
        <v>14.350664578843695</v>
      </c>
      <c r="E358">
        <v>11.858823375686137</v>
      </c>
      <c r="F358">
        <v>20.534749673652001</v>
      </c>
      <c r="G358">
        <v>24.12900843446058</v>
      </c>
      <c r="H358">
        <v>14.137054080693277</v>
      </c>
      <c r="I358">
        <v>12.377588669285444</v>
      </c>
      <c r="J358">
        <v>11.781597226313778</v>
      </c>
      <c r="K358">
        <v>13.829740827058417</v>
      </c>
      <c r="L358">
        <v>22.545670647738721</v>
      </c>
      <c r="M358">
        <v>13.394702569489667</v>
      </c>
      <c r="N358">
        <v>9.9302270423911114</v>
      </c>
      <c r="O358">
        <v>12.537032898533027</v>
      </c>
      <c r="P358">
        <v>13.171244540840695</v>
      </c>
      <c r="Q358">
        <v>11.758827792658057</v>
      </c>
      <c r="R358">
        <v>21.494461289181224</v>
      </c>
      <c r="S358">
        <v>11.935846083422749</v>
      </c>
      <c r="T358">
        <v>19.655290288412584</v>
      </c>
      <c r="U358">
        <v>20.534152869203417</v>
      </c>
      <c r="Z358">
        <v>8.0310504659157803E-2</v>
      </c>
      <c r="AA358">
        <v>4.6034174969186402E-2</v>
      </c>
      <c r="AB358">
        <v>4.11176332149523E-2</v>
      </c>
      <c r="AC358">
        <v>5.9848724333163697E-2</v>
      </c>
      <c r="AD358">
        <v>7.8642775438735005E-2</v>
      </c>
      <c r="AE358">
        <v>4.2282146502538601E-2</v>
      </c>
      <c r="AF358">
        <v>3.4490934911255502E-2</v>
      </c>
      <c r="AG358">
        <v>4.3058515890165801E-2</v>
      </c>
      <c r="AH358">
        <v>4.69047962191282E-2</v>
      </c>
      <c r="AI358">
        <v>6.9756162112241907E-2</v>
      </c>
      <c r="AJ358">
        <v>3.5992259141825703E-2</v>
      </c>
      <c r="AK358">
        <v>2.70255599414508E-2</v>
      </c>
      <c r="AL358">
        <v>3.9887216357306597E-2</v>
      </c>
      <c r="AM358">
        <v>4.27243968989734E-2</v>
      </c>
      <c r="AN358">
        <v>3.8191080664399302E-2</v>
      </c>
      <c r="AO358">
        <v>6.1443889410123E-2</v>
      </c>
      <c r="AP358">
        <v>3.32018586547368E-2</v>
      </c>
      <c r="AQ358">
        <v>5.3425915749308397E-2</v>
      </c>
      <c r="AR358">
        <v>6.91155724647909E-2</v>
      </c>
      <c r="AS358">
        <f t="shared" si="96"/>
        <v>22.308473516432723</v>
      </c>
      <c r="AT358">
        <f t="shared" si="97"/>
        <v>12.787270824774001</v>
      </c>
      <c r="AU358">
        <f t="shared" si="98"/>
        <v>11.421564781931195</v>
      </c>
      <c r="AV358">
        <f t="shared" si="99"/>
        <v>16.624645648101026</v>
      </c>
      <c r="AW358">
        <f t="shared" si="100"/>
        <v>21.845215399648612</v>
      </c>
      <c r="AX358">
        <f t="shared" si="101"/>
        <v>11.74504069514961</v>
      </c>
      <c r="AY358">
        <f t="shared" si="102"/>
        <v>9.5808152531265272</v>
      </c>
      <c r="AZ358">
        <f t="shared" si="103"/>
        <v>11.96069885837939</v>
      </c>
      <c r="BA358">
        <f t="shared" si="104"/>
        <v>13.029110060868945</v>
      </c>
      <c r="BB358">
        <f t="shared" si="105"/>
        <v>19.376711697844971</v>
      </c>
      <c r="BC358">
        <f t="shared" si="106"/>
        <v>9.9978497616182498</v>
      </c>
      <c r="BD358">
        <f t="shared" si="107"/>
        <v>7.5070999837363335</v>
      </c>
      <c r="BE358">
        <f t="shared" si="108"/>
        <v>11.079782321474056</v>
      </c>
      <c r="BF358">
        <f t="shared" si="109"/>
        <v>11.867888027492612</v>
      </c>
      <c r="BG358">
        <f t="shared" si="110"/>
        <v>10.608633517888695</v>
      </c>
      <c r="BH358">
        <f t="shared" si="111"/>
        <v>17.067747058367498</v>
      </c>
      <c r="BI358">
        <f t="shared" si="112"/>
        <v>9.2227385152046679</v>
      </c>
      <c r="BJ358">
        <f t="shared" si="113"/>
        <v>14.840532152585666</v>
      </c>
      <c r="BK358">
        <f t="shared" si="114"/>
        <v>19.198770129108581</v>
      </c>
    </row>
    <row r="359" spans="1:63" x14ac:dyDescent="0.4">
      <c r="A359" s="2">
        <v>42871.875</v>
      </c>
      <c r="B359">
        <v>0</v>
      </c>
      <c r="C359">
        <v>22.308473516432723</v>
      </c>
      <c r="D359">
        <v>12.787270824774001</v>
      </c>
      <c r="E359">
        <v>11.421564781931195</v>
      </c>
      <c r="F359">
        <v>16.624645648101026</v>
      </c>
      <c r="G359">
        <v>21.845215399648612</v>
      </c>
      <c r="H359">
        <v>11.74504069514961</v>
      </c>
      <c r="I359">
        <v>9.5808152531265272</v>
      </c>
      <c r="J359">
        <v>11.96069885837939</v>
      </c>
      <c r="K359">
        <v>13.029110060868945</v>
      </c>
      <c r="L359">
        <v>19.376711697844971</v>
      </c>
      <c r="M359">
        <v>9.9978497616182498</v>
      </c>
      <c r="N359">
        <v>7.5070999837363335</v>
      </c>
      <c r="O359">
        <v>11.079782321474056</v>
      </c>
      <c r="P359">
        <v>11.867888027492612</v>
      </c>
      <c r="Q359">
        <v>10.608633517888695</v>
      </c>
      <c r="R359">
        <v>17.067747058367498</v>
      </c>
      <c r="S359">
        <v>9.2227385152046679</v>
      </c>
      <c r="T359">
        <v>14.840532152585666</v>
      </c>
      <c r="U359">
        <v>19.198770129108581</v>
      </c>
      <c r="Z359">
        <v>7.5644665185908594E-2</v>
      </c>
      <c r="AA359">
        <v>3.9773990448898601E-2</v>
      </c>
      <c r="AB359">
        <v>3.7122062471936501E-2</v>
      </c>
      <c r="AC359">
        <v>4.5121042760149097E-2</v>
      </c>
      <c r="AD359">
        <v>6.8333369298159599E-2</v>
      </c>
      <c r="AE359">
        <v>3.1945516288121603E-2</v>
      </c>
      <c r="AF359">
        <v>2.44532675493262E-2</v>
      </c>
      <c r="AG359">
        <v>3.9965099385191001E-2</v>
      </c>
      <c r="AH359">
        <v>4.1471314518356103E-2</v>
      </c>
      <c r="AI359">
        <v>5.5202094290071099E-2</v>
      </c>
      <c r="AJ359">
        <v>2.2020266581274199E-2</v>
      </c>
      <c r="AK359">
        <v>2.46075458497396E-2</v>
      </c>
      <c r="AL359">
        <v>3.5606228635708802E-2</v>
      </c>
      <c r="AM359">
        <v>3.7621419961397298E-2</v>
      </c>
      <c r="AN359">
        <v>3.6250506712792403E-2</v>
      </c>
      <c r="AO359">
        <v>4.67742613354541E-2</v>
      </c>
      <c r="AP359">
        <v>2.3612489271094599E-2</v>
      </c>
      <c r="AQ359">
        <v>3.4672839920186001E-2</v>
      </c>
      <c r="AR359">
        <v>6.5502821059368194E-2</v>
      </c>
      <c r="AS359">
        <f t="shared" si="96"/>
        <v>21.012406996085723</v>
      </c>
      <c r="AT359">
        <f t="shared" si="97"/>
        <v>11.048330680249611</v>
      </c>
      <c r="AU359">
        <f t="shared" si="98"/>
        <v>10.311684019982362</v>
      </c>
      <c r="AV359">
        <f t="shared" si="99"/>
        <v>12.533622988930304</v>
      </c>
      <c r="AW359">
        <f t="shared" si="100"/>
        <v>18.981491471710999</v>
      </c>
      <c r="AX359">
        <f t="shared" si="101"/>
        <v>8.8737545244782225</v>
      </c>
      <c r="AY359">
        <f t="shared" si="102"/>
        <v>6.7925743192572776</v>
      </c>
      <c r="AZ359">
        <f t="shared" si="103"/>
        <v>11.10141649588639</v>
      </c>
      <c r="BA359">
        <f t="shared" si="104"/>
        <v>11.519809588432253</v>
      </c>
      <c r="BB359">
        <f t="shared" si="105"/>
        <v>15.333915080575306</v>
      </c>
      <c r="BC359">
        <f t="shared" si="106"/>
        <v>6.116740717020611</v>
      </c>
      <c r="BD359">
        <f t="shared" si="107"/>
        <v>6.8354294027054445</v>
      </c>
      <c r="BE359">
        <f t="shared" si="108"/>
        <v>9.8906190654746666</v>
      </c>
      <c r="BF359">
        <f t="shared" si="109"/>
        <v>10.45039443372147</v>
      </c>
      <c r="BG359">
        <f t="shared" si="110"/>
        <v>10.06958519799789</v>
      </c>
      <c r="BH359">
        <f t="shared" si="111"/>
        <v>12.992850370959474</v>
      </c>
      <c r="BI359">
        <f t="shared" si="112"/>
        <v>6.559024797526277</v>
      </c>
      <c r="BJ359">
        <f t="shared" si="113"/>
        <v>9.6313444222738891</v>
      </c>
      <c r="BK359">
        <f t="shared" si="114"/>
        <v>18.195228072046721</v>
      </c>
    </row>
    <row r="360" spans="1:63" x14ac:dyDescent="0.4">
      <c r="A360" s="2">
        <v>42871.916666666664</v>
      </c>
      <c r="B360">
        <v>0</v>
      </c>
      <c r="C360">
        <v>21.012406996085723</v>
      </c>
      <c r="D360">
        <v>11.048330680249611</v>
      </c>
      <c r="E360">
        <v>10.311684019982362</v>
      </c>
      <c r="F360">
        <v>12.533622988930304</v>
      </c>
      <c r="G360">
        <v>18.981491471710999</v>
      </c>
      <c r="H360">
        <v>8.8737545244782225</v>
      </c>
      <c r="I360">
        <v>6.7925743192572776</v>
      </c>
      <c r="J360">
        <v>11.10141649588639</v>
      </c>
      <c r="K360">
        <v>11.519809588432253</v>
      </c>
      <c r="L360">
        <v>15.333915080575306</v>
      </c>
      <c r="M360">
        <v>6.116740717020611</v>
      </c>
      <c r="N360">
        <v>6.8354294027054445</v>
      </c>
      <c r="O360">
        <v>9.8906190654746666</v>
      </c>
      <c r="P360">
        <v>10.45039443372147</v>
      </c>
      <c r="Q360">
        <v>10.06958519799789</v>
      </c>
      <c r="R360">
        <v>12.992850370959474</v>
      </c>
      <c r="S360">
        <v>6.559024797526277</v>
      </c>
      <c r="T360">
        <v>9.6313444222738891</v>
      </c>
      <c r="U360">
        <v>18.195228072046721</v>
      </c>
      <c r="Z360">
        <v>7.4796666406139106E-2</v>
      </c>
      <c r="AA360">
        <v>3.7476953400911402E-2</v>
      </c>
      <c r="AB360">
        <v>3.5218196404558998E-2</v>
      </c>
      <c r="AC360">
        <v>4.04766842366302E-2</v>
      </c>
      <c r="AD360">
        <v>6.5183398391006897E-2</v>
      </c>
      <c r="AE360">
        <v>2.7476656802208201E-2</v>
      </c>
      <c r="AF360">
        <v>2.10556190644508E-2</v>
      </c>
      <c r="AG360">
        <v>3.9418457809964801E-2</v>
      </c>
      <c r="AH360">
        <v>3.8151273184133201E-2</v>
      </c>
      <c r="AI360">
        <v>4.95180999570684E-2</v>
      </c>
      <c r="AJ360">
        <v>1.7323258601757398E-2</v>
      </c>
      <c r="AK360">
        <v>2.61869413295195E-2</v>
      </c>
      <c r="AL360">
        <v>3.3975878567493199E-2</v>
      </c>
      <c r="AM360">
        <v>3.6266912416546199E-2</v>
      </c>
      <c r="AN360">
        <v>3.7809021085687997E-2</v>
      </c>
      <c r="AO360">
        <v>4.2678081935578503E-2</v>
      </c>
      <c r="AP360">
        <v>2.0268771950520799E-2</v>
      </c>
      <c r="AQ360">
        <v>2.84167034774781E-2</v>
      </c>
      <c r="AR360">
        <v>6.5702033413658406E-2</v>
      </c>
      <c r="AS360">
        <f t="shared" si="96"/>
        <v>20.776851779483085</v>
      </c>
      <c r="AT360">
        <f t="shared" si="97"/>
        <v>10.410264833586499</v>
      </c>
      <c r="AU360">
        <f t="shared" si="98"/>
        <v>9.7828323345997212</v>
      </c>
      <c r="AV360">
        <f t="shared" si="99"/>
        <v>11.243523399063944</v>
      </c>
      <c r="AW360">
        <f t="shared" si="100"/>
        <v>18.106499553057471</v>
      </c>
      <c r="AX360">
        <f t="shared" si="101"/>
        <v>7.6324046672800563</v>
      </c>
      <c r="AY360">
        <f t="shared" si="102"/>
        <v>5.8487830734585549</v>
      </c>
      <c r="AZ360">
        <f t="shared" si="103"/>
        <v>10.94957161387911</v>
      </c>
      <c r="BA360">
        <f t="shared" si="104"/>
        <v>10.597575884481444</v>
      </c>
      <c r="BB360">
        <f t="shared" si="105"/>
        <v>13.755027765852333</v>
      </c>
      <c r="BC360">
        <f t="shared" si="106"/>
        <v>4.8120162782659444</v>
      </c>
      <c r="BD360">
        <f t="shared" si="107"/>
        <v>7.2741503693109726</v>
      </c>
      <c r="BE360">
        <f t="shared" si="108"/>
        <v>9.4377440465258893</v>
      </c>
      <c r="BF360">
        <f t="shared" si="109"/>
        <v>10.0741423379295</v>
      </c>
      <c r="BG360">
        <f t="shared" si="110"/>
        <v>10.502505857135553</v>
      </c>
      <c r="BH360">
        <f t="shared" si="111"/>
        <v>11.855022759882919</v>
      </c>
      <c r="BI360">
        <f t="shared" si="112"/>
        <v>5.6302144307002226</v>
      </c>
      <c r="BJ360">
        <f t="shared" si="113"/>
        <v>7.8935287437439161</v>
      </c>
      <c r="BK360">
        <f t="shared" si="114"/>
        <v>18.250564837127339</v>
      </c>
    </row>
    <row r="361" spans="1:63" x14ac:dyDescent="0.4">
      <c r="A361" s="2">
        <v>42871.958333333336</v>
      </c>
      <c r="B361">
        <v>0</v>
      </c>
      <c r="C361">
        <v>20.776851779483085</v>
      </c>
      <c r="D361">
        <v>10.410264833586499</v>
      </c>
      <c r="E361">
        <v>9.7828323345997212</v>
      </c>
      <c r="F361">
        <v>11.243523399063944</v>
      </c>
      <c r="G361">
        <v>18.106499553057471</v>
      </c>
      <c r="H361">
        <v>7.6324046672800563</v>
      </c>
      <c r="I361">
        <v>5.8487830734585549</v>
      </c>
      <c r="J361">
        <v>10.94957161387911</v>
      </c>
      <c r="K361">
        <v>10.597575884481444</v>
      </c>
      <c r="L361">
        <v>13.755027765852333</v>
      </c>
      <c r="M361">
        <v>4.8120162782659444</v>
      </c>
      <c r="N361">
        <v>7.2741503693109726</v>
      </c>
      <c r="O361">
        <v>9.4377440465258893</v>
      </c>
      <c r="P361">
        <v>10.0741423379295</v>
      </c>
      <c r="Q361">
        <v>10.502505857135553</v>
      </c>
      <c r="R361">
        <v>11.855022759882919</v>
      </c>
      <c r="S361">
        <v>5.6302144307002226</v>
      </c>
      <c r="T361">
        <v>7.8935287437439161</v>
      </c>
      <c r="U361">
        <v>18.250564837127339</v>
      </c>
      <c r="Z361">
        <v>7.5499195095118404E-2</v>
      </c>
      <c r="AA361">
        <v>3.8949136580784E-2</v>
      </c>
      <c r="AB361">
        <v>3.6692439165413003E-2</v>
      </c>
      <c r="AC361">
        <v>4.4055894379394001E-2</v>
      </c>
      <c r="AD361">
        <v>6.7540414579294397E-2</v>
      </c>
      <c r="AE361">
        <v>3.0536005023940899E-2</v>
      </c>
      <c r="AF361">
        <v>2.33955551482346E-2</v>
      </c>
      <c r="AG361">
        <v>4.0621007703619802E-2</v>
      </c>
      <c r="AH361">
        <v>4.0249520658296102E-2</v>
      </c>
      <c r="AI361">
        <v>5.3458163242767198E-2</v>
      </c>
      <c r="AJ361">
        <v>2.0461321393984301E-2</v>
      </c>
      <c r="AK361">
        <v>2.46790833634212E-2</v>
      </c>
      <c r="AL361">
        <v>3.5254104036270301E-2</v>
      </c>
      <c r="AM361">
        <v>3.7052257650165198E-2</v>
      </c>
      <c r="AN361">
        <v>3.6875016626798998E-2</v>
      </c>
      <c r="AO361">
        <v>4.5767953391346601E-2</v>
      </c>
      <c r="AP361">
        <v>2.2389146975781499E-2</v>
      </c>
      <c r="AQ361">
        <v>3.2811193088423903E-2</v>
      </c>
      <c r="AR361">
        <v>6.5517308411212394E-2</v>
      </c>
      <c r="AS361">
        <f t="shared" si="96"/>
        <v>20.971998637532888</v>
      </c>
      <c r="AT361">
        <f t="shared" si="97"/>
        <v>10.819204605773333</v>
      </c>
      <c r="AU361">
        <f t="shared" si="98"/>
        <v>10.192344212614723</v>
      </c>
      <c r="AV361">
        <f t="shared" si="99"/>
        <v>12.237748438720555</v>
      </c>
      <c r="AW361">
        <f t="shared" si="100"/>
        <v>18.761226272026224</v>
      </c>
      <c r="AX361">
        <f t="shared" si="101"/>
        <v>8.4822236177613615</v>
      </c>
      <c r="AY361">
        <f t="shared" si="102"/>
        <v>6.4987653189540557</v>
      </c>
      <c r="AZ361">
        <f t="shared" si="103"/>
        <v>11.283613251005502</v>
      </c>
      <c r="BA361">
        <f t="shared" si="104"/>
        <v>11.18042240508225</v>
      </c>
      <c r="BB361">
        <f t="shared" si="105"/>
        <v>14.849489789657556</v>
      </c>
      <c r="BC361">
        <f t="shared" si="106"/>
        <v>5.6837003872178613</v>
      </c>
      <c r="BD361">
        <f t="shared" si="107"/>
        <v>6.8553009342836662</v>
      </c>
      <c r="BE361">
        <f t="shared" si="108"/>
        <v>9.7928066767417494</v>
      </c>
      <c r="BF361">
        <f t="shared" si="109"/>
        <v>10.292293791712556</v>
      </c>
      <c r="BG361">
        <f t="shared" si="110"/>
        <v>10.243060174110832</v>
      </c>
      <c r="BH361">
        <f t="shared" si="111"/>
        <v>12.713320386485167</v>
      </c>
      <c r="BI361">
        <f t="shared" si="112"/>
        <v>6.2192074932726387</v>
      </c>
      <c r="BJ361">
        <f t="shared" si="113"/>
        <v>9.114220302339973</v>
      </c>
      <c r="BK361">
        <f t="shared" si="114"/>
        <v>18.199252336447888</v>
      </c>
    </row>
    <row r="362" spans="1:63" x14ac:dyDescent="0.4">
      <c r="A362" s="2">
        <v>42872</v>
      </c>
      <c r="B362">
        <v>0</v>
      </c>
      <c r="C362">
        <v>20.971998637532888</v>
      </c>
      <c r="D362">
        <v>10.819204605773333</v>
      </c>
      <c r="E362">
        <v>10.192344212614723</v>
      </c>
      <c r="F362">
        <v>12.237748438720555</v>
      </c>
      <c r="G362">
        <v>18.761226272026224</v>
      </c>
      <c r="H362">
        <v>8.4822236177613615</v>
      </c>
      <c r="I362">
        <v>6.4987653189540557</v>
      </c>
      <c r="J362">
        <v>11.283613251005502</v>
      </c>
      <c r="K362">
        <v>11.18042240508225</v>
      </c>
      <c r="L362">
        <v>14.849489789657556</v>
      </c>
      <c r="M362">
        <v>5.6837003872178613</v>
      </c>
      <c r="N362">
        <v>6.8553009342836662</v>
      </c>
      <c r="O362">
        <v>9.7928066767417494</v>
      </c>
      <c r="P362">
        <v>10.292293791712556</v>
      </c>
      <c r="Q362">
        <v>10.243060174110832</v>
      </c>
      <c r="R362">
        <v>12.713320386485167</v>
      </c>
      <c r="S362">
        <v>6.2192074932726387</v>
      </c>
      <c r="T362">
        <v>9.114220302339973</v>
      </c>
      <c r="U362">
        <v>18.199252336447888</v>
      </c>
      <c r="Z362">
        <v>7.6160358180864196E-2</v>
      </c>
      <c r="AA362">
        <v>3.9819855921579897E-2</v>
      </c>
      <c r="AB362">
        <v>3.7575085580347597E-2</v>
      </c>
      <c r="AC362">
        <v>4.6445228189155502E-2</v>
      </c>
      <c r="AD362">
        <v>6.9172300242751006E-2</v>
      </c>
      <c r="AE362">
        <v>3.2223265831732101E-2</v>
      </c>
      <c r="AF362">
        <v>2.48349928898348E-2</v>
      </c>
      <c r="AG362">
        <v>4.1786361207006302E-2</v>
      </c>
      <c r="AH362">
        <v>4.1218809838087199E-2</v>
      </c>
      <c r="AI362">
        <v>5.57901264925105E-2</v>
      </c>
      <c r="AJ362">
        <v>2.2405213927670399E-2</v>
      </c>
      <c r="AK362">
        <v>2.4118984485711599E-2</v>
      </c>
      <c r="AL362">
        <v>3.60104283735053E-2</v>
      </c>
      <c r="AM362">
        <v>3.7610800632562502E-2</v>
      </c>
      <c r="AN362">
        <v>3.6837638161706703E-2</v>
      </c>
      <c r="AO362">
        <v>4.7894843218395697E-2</v>
      </c>
      <c r="AP362">
        <v>2.3640218108788601E-2</v>
      </c>
      <c r="AQ362">
        <v>3.5584178286152103E-2</v>
      </c>
      <c r="AR362">
        <v>6.5723967729643604E-2</v>
      </c>
      <c r="AS362">
        <f t="shared" si="96"/>
        <v>21.155655050240053</v>
      </c>
      <c r="AT362">
        <f t="shared" si="97"/>
        <v>11.061071089327749</v>
      </c>
      <c r="AU362">
        <f t="shared" si="98"/>
        <v>10.437523772318778</v>
      </c>
      <c r="AV362">
        <f t="shared" si="99"/>
        <v>12.901452274765418</v>
      </c>
      <c r="AW362">
        <f t="shared" si="100"/>
        <v>19.214527845208615</v>
      </c>
      <c r="AX362">
        <f t="shared" si="101"/>
        <v>8.9509071754811398</v>
      </c>
      <c r="AY362">
        <f t="shared" si="102"/>
        <v>6.8986091360652226</v>
      </c>
      <c r="AZ362">
        <f t="shared" si="103"/>
        <v>11.607322557501751</v>
      </c>
      <c r="BA362">
        <f t="shared" si="104"/>
        <v>11.449669399468666</v>
      </c>
      <c r="BB362">
        <f t="shared" si="105"/>
        <v>15.497257359030694</v>
      </c>
      <c r="BC362">
        <f t="shared" si="106"/>
        <v>6.2236705354639996</v>
      </c>
      <c r="BD362">
        <f t="shared" si="107"/>
        <v>6.6997179126976665</v>
      </c>
      <c r="BE362">
        <f t="shared" si="108"/>
        <v>10.00289677041814</v>
      </c>
      <c r="BF362">
        <f t="shared" si="109"/>
        <v>10.447444620156251</v>
      </c>
      <c r="BG362">
        <f t="shared" si="110"/>
        <v>10.232677267140751</v>
      </c>
      <c r="BH362">
        <f t="shared" si="111"/>
        <v>13.304123116221026</v>
      </c>
      <c r="BI362">
        <f t="shared" si="112"/>
        <v>6.5667272524412788</v>
      </c>
      <c r="BJ362">
        <f t="shared" si="113"/>
        <v>9.884493968375585</v>
      </c>
      <c r="BK362">
        <f t="shared" si="114"/>
        <v>18.256657702678776</v>
      </c>
    </row>
    <row r="363" spans="1:63" x14ac:dyDescent="0.4">
      <c r="A363" s="2">
        <v>42872.041666666664</v>
      </c>
      <c r="B363">
        <v>0</v>
      </c>
      <c r="C363">
        <v>21.155655050240053</v>
      </c>
      <c r="D363">
        <v>11.061071089327749</v>
      </c>
      <c r="E363">
        <v>10.437523772318778</v>
      </c>
      <c r="F363">
        <v>12.901452274765418</v>
      </c>
      <c r="G363">
        <v>19.214527845208615</v>
      </c>
      <c r="H363">
        <v>8.9509071754811398</v>
      </c>
      <c r="I363">
        <v>6.8986091360652226</v>
      </c>
      <c r="J363">
        <v>11.607322557501751</v>
      </c>
      <c r="K363">
        <v>11.449669399468666</v>
      </c>
      <c r="L363">
        <v>15.497257359030694</v>
      </c>
      <c r="M363">
        <v>6.2236705354639996</v>
      </c>
      <c r="N363">
        <v>6.6997179126976665</v>
      </c>
      <c r="O363">
        <v>10.00289677041814</v>
      </c>
      <c r="P363">
        <v>10.447444620156251</v>
      </c>
      <c r="Q363">
        <v>10.232677267140751</v>
      </c>
      <c r="R363">
        <v>13.304123116221026</v>
      </c>
      <c r="S363">
        <v>6.5667272524412788</v>
      </c>
      <c r="T363">
        <v>9.884493968375585</v>
      </c>
      <c r="U363">
        <v>18.256657702678776</v>
      </c>
      <c r="Z363">
        <v>7.4879428492007502E-2</v>
      </c>
      <c r="AA363">
        <v>3.89912175880507E-2</v>
      </c>
      <c r="AB363">
        <v>3.6088816269000998E-2</v>
      </c>
      <c r="AC363">
        <v>4.2198174736257102E-2</v>
      </c>
      <c r="AD363">
        <v>6.6415943477236505E-2</v>
      </c>
      <c r="AE363">
        <v>3.0193294227123101E-2</v>
      </c>
      <c r="AF363">
        <v>2.2872000343015501E-2</v>
      </c>
      <c r="AG363">
        <v>3.8078174682788499E-2</v>
      </c>
      <c r="AH363">
        <v>4.0670770955675999E-2</v>
      </c>
      <c r="AI363">
        <v>5.2723244726120201E-2</v>
      </c>
      <c r="AJ363">
        <v>1.9987625810521902E-2</v>
      </c>
      <c r="AK363">
        <v>2.5523677256489199E-2</v>
      </c>
      <c r="AL363">
        <v>3.4656457433763201E-2</v>
      </c>
      <c r="AM363">
        <v>3.7182385899627197E-2</v>
      </c>
      <c r="AN363">
        <v>3.6081106671179197E-2</v>
      </c>
      <c r="AO363">
        <v>4.4187035973734301E-2</v>
      </c>
      <c r="AP363">
        <v>2.2446786914417E-2</v>
      </c>
      <c r="AQ363">
        <v>3.1572953679310803E-2</v>
      </c>
      <c r="AR363">
        <v>6.5313133441600696E-2</v>
      </c>
      <c r="AS363">
        <f t="shared" si="96"/>
        <v>20.79984124777986</v>
      </c>
      <c r="AT363">
        <f t="shared" si="97"/>
        <v>10.830893774458527</v>
      </c>
      <c r="AU363">
        <f t="shared" si="98"/>
        <v>10.024671185833611</v>
      </c>
      <c r="AV363">
        <f t="shared" si="99"/>
        <v>11.721715204515862</v>
      </c>
      <c r="AW363">
        <f t="shared" si="100"/>
        <v>18.448873188121251</v>
      </c>
      <c r="AX363">
        <f t="shared" si="101"/>
        <v>8.3870261742008605</v>
      </c>
      <c r="AY363">
        <f t="shared" si="102"/>
        <v>6.3533334286154171</v>
      </c>
      <c r="AZ363">
        <f t="shared" si="103"/>
        <v>10.577270745219028</v>
      </c>
      <c r="BA363">
        <f t="shared" si="104"/>
        <v>11.297436376576668</v>
      </c>
      <c r="BB363">
        <f t="shared" si="105"/>
        <v>14.645345757255612</v>
      </c>
      <c r="BC363">
        <f t="shared" si="106"/>
        <v>5.5521182807005287</v>
      </c>
      <c r="BD363">
        <f t="shared" si="107"/>
        <v>7.0899103490247768</v>
      </c>
      <c r="BE363">
        <f t="shared" si="108"/>
        <v>9.6267937316008894</v>
      </c>
      <c r="BF363">
        <f t="shared" si="109"/>
        <v>10.328440527674221</v>
      </c>
      <c r="BG363">
        <f t="shared" si="110"/>
        <v>10.02252963088311</v>
      </c>
      <c r="BH363">
        <f t="shared" si="111"/>
        <v>12.274176659370639</v>
      </c>
      <c r="BI363">
        <f t="shared" si="112"/>
        <v>6.2352185873380552</v>
      </c>
      <c r="BJ363">
        <f t="shared" si="113"/>
        <v>8.7702649109196678</v>
      </c>
      <c r="BK363">
        <f t="shared" si="114"/>
        <v>18.142537067111302</v>
      </c>
    </row>
    <row r="364" spans="1:63" x14ac:dyDescent="0.4">
      <c r="A364" s="2">
        <v>42872.083333333336</v>
      </c>
      <c r="B364">
        <v>0</v>
      </c>
      <c r="C364">
        <v>20.79984124777986</v>
      </c>
      <c r="D364">
        <v>10.830893774458527</v>
      </c>
      <c r="E364">
        <v>10.024671185833611</v>
      </c>
      <c r="F364">
        <v>11.721715204515862</v>
      </c>
      <c r="G364">
        <v>18.448873188121251</v>
      </c>
      <c r="H364">
        <v>8.3870261742008605</v>
      </c>
      <c r="I364">
        <v>6.3533334286154171</v>
      </c>
      <c r="J364">
        <v>10.577270745219028</v>
      </c>
      <c r="K364">
        <v>11.297436376576668</v>
      </c>
      <c r="L364">
        <v>14.645345757255612</v>
      </c>
      <c r="M364">
        <v>5.5521182807005287</v>
      </c>
      <c r="N364">
        <v>7.0899103490247768</v>
      </c>
      <c r="O364">
        <v>9.6267937316008894</v>
      </c>
      <c r="P364">
        <v>10.328440527674221</v>
      </c>
      <c r="Q364">
        <v>10.02252963088311</v>
      </c>
      <c r="R364">
        <v>12.274176659370639</v>
      </c>
      <c r="S364">
        <v>6.2352185873380552</v>
      </c>
      <c r="T364">
        <v>8.7702649109196678</v>
      </c>
      <c r="U364">
        <v>18.142537067111302</v>
      </c>
      <c r="Z364">
        <v>7.4552536476337E-2</v>
      </c>
      <c r="AA364">
        <v>3.6901418036572202E-2</v>
      </c>
      <c r="AB364">
        <v>3.44288873635357E-2</v>
      </c>
      <c r="AC364">
        <v>3.8652050325398903E-2</v>
      </c>
      <c r="AD364">
        <v>6.4084667002584597E-2</v>
      </c>
      <c r="AE364">
        <v>2.5997687274206899E-2</v>
      </c>
      <c r="AF364">
        <v>1.99716896519294E-2</v>
      </c>
      <c r="AG364">
        <v>3.8539373063930502E-2</v>
      </c>
      <c r="AH364">
        <v>3.7181721844255902E-2</v>
      </c>
      <c r="AI364">
        <v>4.7676299953284998E-2</v>
      </c>
      <c r="AJ364">
        <v>1.59599543657022E-2</v>
      </c>
      <c r="AK364">
        <v>2.74082021960564E-2</v>
      </c>
      <c r="AL364">
        <v>3.3252372456578E-2</v>
      </c>
      <c r="AM364">
        <v>3.60889866190163E-2</v>
      </c>
      <c r="AN364">
        <v>3.8429210484289503E-2</v>
      </c>
      <c r="AO364">
        <v>4.1162309227957897E-2</v>
      </c>
      <c r="AP364">
        <v>1.93962217323519E-2</v>
      </c>
      <c r="AQ364">
        <v>2.6374503889473998E-2</v>
      </c>
      <c r="AR364">
        <v>6.6053258311323498E-2</v>
      </c>
      <c r="AS364">
        <f t="shared" si="96"/>
        <v>20.709037910093613</v>
      </c>
      <c r="AT364">
        <f t="shared" si="97"/>
        <v>10.250393899047832</v>
      </c>
      <c r="AU364">
        <f t="shared" si="98"/>
        <v>9.5635798232043623</v>
      </c>
      <c r="AV364">
        <f t="shared" si="99"/>
        <v>10.736680645944139</v>
      </c>
      <c r="AW364">
        <f t="shared" si="100"/>
        <v>17.801296389606833</v>
      </c>
      <c r="AX364">
        <f t="shared" si="101"/>
        <v>7.2215797983908052</v>
      </c>
      <c r="AY364">
        <f t="shared" si="102"/>
        <v>5.5476915699803886</v>
      </c>
      <c r="AZ364">
        <f t="shared" si="103"/>
        <v>10.70538140664736</v>
      </c>
      <c r="BA364">
        <f t="shared" si="104"/>
        <v>10.328256067848862</v>
      </c>
      <c r="BB364">
        <f t="shared" si="105"/>
        <v>13.243416653690279</v>
      </c>
      <c r="BC364">
        <f t="shared" si="106"/>
        <v>4.4333206571395003</v>
      </c>
      <c r="BD364">
        <f t="shared" si="107"/>
        <v>7.6133894989045556</v>
      </c>
      <c r="BE364">
        <f t="shared" si="108"/>
        <v>9.2367701268272224</v>
      </c>
      <c r="BF364">
        <f t="shared" si="109"/>
        <v>10.024718505282307</v>
      </c>
      <c r="BG364">
        <f t="shared" si="110"/>
        <v>10.674780690080418</v>
      </c>
      <c r="BH364">
        <f t="shared" si="111"/>
        <v>11.43397478554386</v>
      </c>
      <c r="BI364">
        <f t="shared" si="112"/>
        <v>5.3878393700977503</v>
      </c>
      <c r="BJ364">
        <f t="shared" si="113"/>
        <v>7.3262510804094445</v>
      </c>
      <c r="BK364">
        <f t="shared" si="114"/>
        <v>18.348127308700974</v>
      </c>
    </row>
    <row r="365" spans="1:63" x14ac:dyDescent="0.4">
      <c r="A365" s="2">
        <v>42872.125</v>
      </c>
      <c r="B365">
        <v>0</v>
      </c>
      <c r="C365">
        <v>20.709037910093613</v>
      </c>
      <c r="D365">
        <v>10.250393899047832</v>
      </c>
      <c r="E365">
        <v>9.5635798232043623</v>
      </c>
      <c r="F365">
        <v>10.736680645944139</v>
      </c>
      <c r="G365">
        <v>17.801296389606833</v>
      </c>
      <c r="H365">
        <v>7.2215797983908052</v>
      </c>
      <c r="I365">
        <v>5.5476915699803886</v>
      </c>
      <c r="J365">
        <v>10.70538140664736</v>
      </c>
      <c r="K365">
        <v>10.328256067848862</v>
      </c>
      <c r="L365">
        <v>13.243416653690279</v>
      </c>
      <c r="M365">
        <v>4.4333206571395003</v>
      </c>
      <c r="N365">
        <v>7.6133894989045556</v>
      </c>
      <c r="O365">
        <v>9.2367701268272224</v>
      </c>
      <c r="P365">
        <v>10.024718505282307</v>
      </c>
      <c r="Q365">
        <v>10.674780690080418</v>
      </c>
      <c r="R365">
        <v>11.43397478554386</v>
      </c>
      <c r="S365">
        <v>5.3878393700977503</v>
      </c>
      <c r="T365">
        <v>7.3262510804094445</v>
      </c>
      <c r="U365">
        <v>18.348127308700974</v>
      </c>
      <c r="Z365">
        <v>7.4608029453813202E-2</v>
      </c>
      <c r="AA365">
        <v>4.0419181324845302E-2</v>
      </c>
      <c r="AB365">
        <v>3.6611213100180499E-2</v>
      </c>
      <c r="AC365">
        <v>4.3050502809655299E-2</v>
      </c>
      <c r="AD365">
        <v>6.7146617828758595E-2</v>
      </c>
      <c r="AE365">
        <v>3.2598017644943897E-2</v>
      </c>
      <c r="AF365">
        <v>2.4659741590832E-2</v>
      </c>
      <c r="AG365">
        <v>3.5029860233796901E-2</v>
      </c>
      <c r="AH365">
        <v>4.3350907141227898E-2</v>
      </c>
      <c r="AI365">
        <v>5.5530334228424502E-2</v>
      </c>
      <c r="AJ365">
        <v>2.2747355122519498E-2</v>
      </c>
      <c r="AK365">
        <v>2.5959849164946501E-2</v>
      </c>
      <c r="AL365">
        <v>3.4973284530268302E-2</v>
      </c>
      <c r="AM365">
        <v>3.8168902259646503E-2</v>
      </c>
      <c r="AN365">
        <v>3.4321550300930398E-2</v>
      </c>
      <c r="AO365">
        <v>4.5086604589738101E-2</v>
      </c>
      <c r="AP365">
        <v>2.52269305433966E-2</v>
      </c>
      <c r="AQ365">
        <v>3.4379385697100202E-2</v>
      </c>
      <c r="AR365">
        <v>6.4624076501124006E-2</v>
      </c>
      <c r="AS365">
        <f t="shared" si="96"/>
        <v>20.724452626059222</v>
      </c>
      <c r="AT365">
        <f t="shared" si="97"/>
        <v>11.227550368012585</v>
      </c>
      <c r="AU365">
        <f t="shared" si="98"/>
        <v>10.169781416716805</v>
      </c>
      <c r="AV365">
        <f t="shared" si="99"/>
        <v>11.958473002682029</v>
      </c>
      <c r="AW365">
        <f t="shared" si="100"/>
        <v>18.651838285766274</v>
      </c>
      <c r="AX365">
        <f t="shared" si="101"/>
        <v>9.0550049013733052</v>
      </c>
      <c r="AY365">
        <f t="shared" si="102"/>
        <v>6.8499282196755553</v>
      </c>
      <c r="AZ365">
        <f t="shared" si="103"/>
        <v>9.7305167316102494</v>
      </c>
      <c r="BA365">
        <f t="shared" si="104"/>
        <v>12.041918650341083</v>
      </c>
      <c r="BB365">
        <f t="shared" si="105"/>
        <v>15.425092841229029</v>
      </c>
      <c r="BC365">
        <f t="shared" si="106"/>
        <v>6.3187097562554158</v>
      </c>
      <c r="BD365">
        <f t="shared" si="107"/>
        <v>7.211069212485139</v>
      </c>
      <c r="BE365">
        <f t="shared" si="108"/>
        <v>9.7148012584078618</v>
      </c>
      <c r="BF365">
        <f t="shared" si="109"/>
        <v>10.602472849901806</v>
      </c>
      <c r="BG365">
        <f t="shared" si="110"/>
        <v>9.5337639724806671</v>
      </c>
      <c r="BH365">
        <f t="shared" si="111"/>
        <v>12.524056830482806</v>
      </c>
      <c r="BI365">
        <f t="shared" si="112"/>
        <v>7.0074807064990559</v>
      </c>
      <c r="BJ365">
        <f t="shared" si="113"/>
        <v>9.5498293603056119</v>
      </c>
      <c r="BK365">
        <f t="shared" si="114"/>
        <v>17.951132361423337</v>
      </c>
    </row>
    <row r="366" spans="1:63" x14ac:dyDescent="0.4">
      <c r="A366" s="2">
        <v>42872.166666666664</v>
      </c>
      <c r="B366">
        <v>0</v>
      </c>
      <c r="C366">
        <v>20.724452626059222</v>
      </c>
      <c r="D366">
        <v>11.227550368012585</v>
      </c>
      <c r="E366">
        <v>10.169781416716805</v>
      </c>
      <c r="F366">
        <v>11.958473002682029</v>
      </c>
      <c r="G366">
        <v>18.651838285766274</v>
      </c>
      <c r="H366">
        <v>9.0550049013733052</v>
      </c>
      <c r="I366">
        <v>6.8499282196755553</v>
      </c>
      <c r="J366">
        <v>9.7305167316102494</v>
      </c>
      <c r="K366">
        <v>12.041918650341083</v>
      </c>
      <c r="L366">
        <v>15.425092841229029</v>
      </c>
      <c r="M366">
        <v>6.3187097562554158</v>
      </c>
      <c r="N366">
        <v>7.211069212485139</v>
      </c>
      <c r="O366">
        <v>9.7148012584078618</v>
      </c>
      <c r="P366">
        <v>10.602472849901806</v>
      </c>
      <c r="Q366">
        <v>9.5337639724806671</v>
      </c>
      <c r="R366">
        <v>12.524056830482806</v>
      </c>
      <c r="S366">
        <v>7.0074807064990559</v>
      </c>
      <c r="T366">
        <v>9.5498293603056119</v>
      </c>
      <c r="U366">
        <v>17.951132361423337</v>
      </c>
      <c r="Z366">
        <v>7.5345236989933603E-2</v>
      </c>
      <c r="AA366">
        <v>4.2032366213470299E-2</v>
      </c>
      <c r="AB366">
        <v>3.7409354841221001E-2</v>
      </c>
      <c r="AC366">
        <v>4.4876208016417701E-2</v>
      </c>
      <c r="AD366">
        <v>6.8298118184408396E-2</v>
      </c>
      <c r="AE366">
        <v>3.5426057782493497E-2</v>
      </c>
      <c r="AF366">
        <v>2.7546137653643599E-2</v>
      </c>
      <c r="AG366">
        <v>3.1040949381941099E-2</v>
      </c>
      <c r="AH366">
        <v>4.7587209098538003E-2</v>
      </c>
      <c r="AI366">
        <v>5.8955859964249603E-2</v>
      </c>
      <c r="AJ366">
        <v>2.6180233754774001E-2</v>
      </c>
      <c r="AK366">
        <v>2.8353620229762799E-2</v>
      </c>
      <c r="AL366">
        <v>3.5692407556433603E-2</v>
      </c>
      <c r="AM366">
        <v>4.0141542013581402E-2</v>
      </c>
      <c r="AN366">
        <v>3.3007028804635602E-2</v>
      </c>
      <c r="AO366">
        <v>4.5944724818353197E-2</v>
      </c>
      <c r="AP366">
        <v>2.99836642865903E-2</v>
      </c>
      <c r="AQ366">
        <v>3.7432341781498797E-2</v>
      </c>
      <c r="AR366">
        <v>6.4335901828923694E-2</v>
      </c>
      <c r="AS366">
        <f t="shared" si="96"/>
        <v>20.929232497203778</v>
      </c>
      <c r="AT366">
        <f t="shared" si="97"/>
        <v>11.675657281519527</v>
      </c>
      <c r="AU366">
        <f t="shared" si="98"/>
        <v>10.391487455894723</v>
      </c>
      <c r="AV366">
        <f t="shared" si="99"/>
        <v>12.465613337893807</v>
      </c>
      <c r="AW366">
        <f t="shared" si="100"/>
        <v>18.971699495668997</v>
      </c>
      <c r="AX366">
        <f t="shared" si="101"/>
        <v>9.8405716062481936</v>
      </c>
      <c r="AY366">
        <f t="shared" si="102"/>
        <v>7.6517049037898888</v>
      </c>
      <c r="AZ366">
        <f t="shared" si="103"/>
        <v>8.6224859394280831</v>
      </c>
      <c r="BA366">
        <f t="shared" si="104"/>
        <v>13.218669194038334</v>
      </c>
      <c r="BB366">
        <f t="shared" si="105"/>
        <v>16.376627767847111</v>
      </c>
      <c r="BC366">
        <f t="shared" si="106"/>
        <v>7.27228715410389</v>
      </c>
      <c r="BD366">
        <f t="shared" si="107"/>
        <v>7.8760056193785548</v>
      </c>
      <c r="BE366">
        <f t="shared" si="108"/>
        <v>9.9145576545648897</v>
      </c>
      <c r="BF366">
        <f t="shared" si="109"/>
        <v>11.150428337105946</v>
      </c>
      <c r="BG366">
        <f t="shared" si="110"/>
        <v>9.1686191123987779</v>
      </c>
      <c r="BH366">
        <f t="shared" si="111"/>
        <v>12.762423560653666</v>
      </c>
      <c r="BI366">
        <f t="shared" si="112"/>
        <v>8.3287956351639725</v>
      </c>
      <c r="BJ366">
        <f t="shared" si="113"/>
        <v>10.397872717083001</v>
      </c>
      <c r="BK366">
        <f t="shared" si="114"/>
        <v>17.871083841367692</v>
      </c>
    </row>
    <row r="367" spans="1:63" x14ac:dyDescent="0.4">
      <c r="A367" s="2">
        <v>42872.208333333336</v>
      </c>
      <c r="B367">
        <v>0</v>
      </c>
      <c r="C367">
        <v>20.929232497203778</v>
      </c>
      <c r="D367">
        <v>11.675657281519527</v>
      </c>
      <c r="E367">
        <v>10.391487455894723</v>
      </c>
      <c r="F367">
        <v>12.465613337893807</v>
      </c>
      <c r="G367">
        <v>18.971699495668997</v>
      </c>
      <c r="H367">
        <v>9.8405716062481936</v>
      </c>
      <c r="I367">
        <v>7.6517049037898888</v>
      </c>
      <c r="J367">
        <v>8.6224859394280831</v>
      </c>
      <c r="K367">
        <v>13.218669194038334</v>
      </c>
      <c r="L367">
        <v>16.376627767847111</v>
      </c>
      <c r="M367">
        <v>7.27228715410389</v>
      </c>
      <c r="N367">
        <v>7.8760056193785548</v>
      </c>
      <c r="O367">
        <v>9.9145576545648897</v>
      </c>
      <c r="P367">
        <v>11.150428337105946</v>
      </c>
      <c r="Q367">
        <v>9.1686191123987779</v>
      </c>
      <c r="R367">
        <v>12.762423560653666</v>
      </c>
      <c r="S367">
        <v>8.3287956351639725</v>
      </c>
      <c r="T367">
        <v>10.397872717083001</v>
      </c>
      <c r="U367">
        <v>17.871083841367692</v>
      </c>
      <c r="Z367">
        <v>0.16690849267680299</v>
      </c>
      <c r="AA367">
        <v>0.114353990685034</v>
      </c>
      <c r="AB367">
        <v>0.127228558820388</v>
      </c>
      <c r="AC367">
        <v>0.13874453794810601</v>
      </c>
      <c r="AD367">
        <v>0.192138644991833</v>
      </c>
      <c r="AE367">
        <v>0.14926041437520499</v>
      </c>
      <c r="AF367">
        <v>0.17937124057009099</v>
      </c>
      <c r="AG367">
        <v>6.5836150291422202E-2</v>
      </c>
      <c r="AH367">
        <v>0.233238900126054</v>
      </c>
      <c r="AI367">
        <v>0.160186491881816</v>
      </c>
      <c r="AJ367">
        <v>0.139159076138336</v>
      </c>
      <c r="AK367">
        <v>0.14095648666463401</v>
      </c>
      <c r="AL367">
        <v>0.146560945210994</v>
      </c>
      <c r="AM367">
        <v>0.162982805765295</v>
      </c>
      <c r="AN367">
        <v>8.3694903493617301E-2</v>
      </c>
      <c r="AO367">
        <v>0.13460526944174001</v>
      </c>
      <c r="AP367">
        <v>0.15289949522032001</v>
      </c>
      <c r="AQ367">
        <v>0.141768821948001</v>
      </c>
      <c r="AR367">
        <v>0.16063496730407301</v>
      </c>
      <c r="AS367">
        <f t="shared" si="96"/>
        <v>46.363470188000832</v>
      </c>
      <c r="AT367">
        <f t="shared" si="97"/>
        <v>31.764997412509445</v>
      </c>
      <c r="AU367">
        <f t="shared" si="98"/>
        <v>35.341266338996668</v>
      </c>
      <c r="AV367">
        <f t="shared" si="99"/>
        <v>38.540149430029444</v>
      </c>
      <c r="AW367">
        <f t="shared" si="100"/>
        <v>53.371845831064718</v>
      </c>
      <c r="AX367">
        <f t="shared" si="101"/>
        <v>41.461226215334719</v>
      </c>
      <c r="AY367">
        <f t="shared" si="102"/>
        <v>49.825344602803057</v>
      </c>
      <c r="AZ367">
        <f t="shared" si="103"/>
        <v>18.287819525395058</v>
      </c>
      <c r="BA367">
        <f t="shared" si="104"/>
        <v>64.788583368348341</v>
      </c>
      <c r="BB367">
        <f t="shared" si="105"/>
        <v>44.496247744948889</v>
      </c>
      <c r="BC367">
        <f t="shared" si="106"/>
        <v>38.655298927315556</v>
      </c>
      <c r="BD367">
        <f t="shared" si="107"/>
        <v>39.154579629064997</v>
      </c>
      <c r="BE367">
        <f t="shared" si="108"/>
        <v>40.711373669720551</v>
      </c>
      <c r="BF367">
        <f t="shared" si="109"/>
        <v>45.273001601470831</v>
      </c>
      <c r="BG367">
        <f t="shared" si="110"/>
        <v>23.248584303782582</v>
      </c>
      <c r="BH367">
        <f t="shared" si="111"/>
        <v>37.390352622705556</v>
      </c>
      <c r="BI367">
        <f t="shared" si="112"/>
        <v>42.472082005644445</v>
      </c>
      <c r="BJ367">
        <f t="shared" si="113"/>
        <v>39.380228318889166</v>
      </c>
      <c r="BK367">
        <f t="shared" si="114"/>
        <v>44.620824251131395</v>
      </c>
    </row>
    <row r="368" spans="1:63" x14ac:dyDescent="0.4">
      <c r="A368" s="2">
        <v>42872.25</v>
      </c>
      <c r="B368">
        <v>25</v>
      </c>
      <c r="C368">
        <v>46.363470188000832</v>
      </c>
      <c r="D368">
        <v>31.764997412509445</v>
      </c>
      <c r="E368">
        <v>35.341266338996668</v>
      </c>
      <c r="F368">
        <v>38.540149430029444</v>
      </c>
      <c r="G368">
        <v>53.371845831064718</v>
      </c>
      <c r="H368">
        <v>41.461226215334719</v>
      </c>
      <c r="I368">
        <v>49.825344602803057</v>
      </c>
      <c r="J368">
        <v>18.287819525395058</v>
      </c>
      <c r="K368">
        <v>64.788583368348341</v>
      </c>
      <c r="L368">
        <v>44.496247744948889</v>
      </c>
      <c r="M368">
        <v>38.655298927315556</v>
      </c>
      <c r="N368">
        <v>39.154579629064997</v>
      </c>
      <c r="O368">
        <v>40.711373669720551</v>
      </c>
      <c r="P368">
        <v>45.273001601470831</v>
      </c>
      <c r="Q368">
        <v>23.248584303782582</v>
      </c>
      <c r="R368">
        <v>37.390352622705556</v>
      </c>
      <c r="S368">
        <v>42.472082005644445</v>
      </c>
      <c r="T368">
        <v>39.380228318889166</v>
      </c>
      <c r="U368">
        <v>44.620824251131395</v>
      </c>
      <c r="Z368">
        <v>0.48967398081755398</v>
      </c>
      <c r="AA368">
        <v>0.54272286189639496</v>
      </c>
      <c r="AB368">
        <v>0.50009747869215804</v>
      </c>
      <c r="AC368">
        <v>0.46466720929698702</v>
      </c>
      <c r="AD368">
        <v>0.58187062583652105</v>
      </c>
      <c r="AE368">
        <v>0.54703169286846198</v>
      </c>
      <c r="AF368">
        <v>0.58025975318262701</v>
      </c>
      <c r="AG368">
        <v>0.37417478787488401</v>
      </c>
      <c r="AH368">
        <v>0.72771877779814298</v>
      </c>
      <c r="AI368">
        <v>0.52504169053347405</v>
      </c>
      <c r="AJ368">
        <v>0.55317689393340697</v>
      </c>
      <c r="AK368">
        <v>0.54580504364586402</v>
      </c>
      <c r="AL368">
        <v>0.68006934283004095</v>
      </c>
      <c r="AM368">
        <v>0.4959873577101</v>
      </c>
      <c r="AN368">
        <v>0.46152231037110503</v>
      </c>
      <c r="AO368">
        <v>0.52892266269322097</v>
      </c>
      <c r="AP368">
        <v>0.53241708033600099</v>
      </c>
      <c r="AQ368">
        <v>0.62878221679480795</v>
      </c>
      <c r="AR368">
        <v>0.50217457983428904</v>
      </c>
      <c r="AS368">
        <f t="shared" si="96"/>
        <v>136.02055022709834</v>
      </c>
      <c r="AT368">
        <f t="shared" si="97"/>
        <v>150.75635052677637</v>
      </c>
      <c r="AU368">
        <f t="shared" si="98"/>
        <v>138.91596630337722</v>
      </c>
      <c r="AV368">
        <f t="shared" si="99"/>
        <v>129.07422480471863</v>
      </c>
      <c r="AW368">
        <f t="shared" si="100"/>
        <v>161.63072939903361</v>
      </c>
      <c r="AX368">
        <f t="shared" si="101"/>
        <v>151.9532480190172</v>
      </c>
      <c r="AY368">
        <f t="shared" si="102"/>
        <v>161.18326477295196</v>
      </c>
      <c r="AZ368">
        <f t="shared" si="103"/>
        <v>103.93744107635668</v>
      </c>
      <c r="BA368">
        <f t="shared" si="104"/>
        <v>202.1441049439286</v>
      </c>
      <c r="BB368">
        <f t="shared" si="105"/>
        <v>145.84491403707614</v>
      </c>
      <c r="BC368">
        <f t="shared" si="106"/>
        <v>153.66024831483526</v>
      </c>
      <c r="BD368">
        <f t="shared" si="107"/>
        <v>151.6125121238511</v>
      </c>
      <c r="BE368">
        <f t="shared" si="108"/>
        <v>188.90815078612249</v>
      </c>
      <c r="BF368">
        <f t="shared" si="109"/>
        <v>137.77426603058333</v>
      </c>
      <c r="BG368">
        <f t="shared" si="110"/>
        <v>128.2006417697514</v>
      </c>
      <c r="BH368">
        <f t="shared" si="111"/>
        <v>146.92296185922805</v>
      </c>
      <c r="BI368">
        <f t="shared" si="112"/>
        <v>147.89363342666695</v>
      </c>
      <c r="BJ368">
        <f t="shared" si="113"/>
        <v>174.66172688744663</v>
      </c>
      <c r="BK368">
        <f t="shared" si="114"/>
        <v>139.49293884285805</v>
      </c>
    </row>
    <row r="369" spans="1:63" x14ac:dyDescent="0.4">
      <c r="A369" s="2">
        <v>42872.291666666664</v>
      </c>
      <c r="B369">
        <v>91.666666666666671</v>
      </c>
      <c r="C369">
        <v>136.02055022709834</v>
      </c>
      <c r="D369">
        <v>150.75635052677637</v>
      </c>
      <c r="E369">
        <v>138.91596630337722</v>
      </c>
      <c r="F369">
        <v>129.07422480471863</v>
      </c>
      <c r="G369">
        <v>161.63072939903361</v>
      </c>
      <c r="H369">
        <v>151.9532480190172</v>
      </c>
      <c r="I369">
        <v>161.18326477295196</v>
      </c>
      <c r="J369">
        <v>103.93744107635668</v>
      </c>
      <c r="K369">
        <v>202.1441049439286</v>
      </c>
      <c r="L369">
        <v>145.84491403707614</v>
      </c>
      <c r="M369">
        <v>153.66024831483526</v>
      </c>
      <c r="N369">
        <v>151.6125121238511</v>
      </c>
      <c r="O369">
        <v>188.90815078612249</v>
      </c>
      <c r="P369">
        <v>137.77426603058333</v>
      </c>
      <c r="Q369">
        <v>128.2006417697514</v>
      </c>
      <c r="R369">
        <v>146.92296185922805</v>
      </c>
      <c r="S369">
        <v>147.89363342666695</v>
      </c>
      <c r="T369">
        <v>174.66172688744663</v>
      </c>
      <c r="U369">
        <v>139.49293884285805</v>
      </c>
      <c r="Z369">
        <v>0.92537861248706499</v>
      </c>
      <c r="AA369">
        <v>0.97868052614440604</v>
      </c>
      <c r="AB369">
        <v>0.70521884666307</v>
      </c>
      <c r="AC369">
        <v>0.89414044348625099</v>
      </c>
      <c r="AD369">
        <v>0.96770236099471896</v>
      </c>
      <c r="AE369">
        <v>0.75910833444940795</v>
      </c>
      <c r="AF369">
        <v>0.85648463403624597</v>
      </c>
      <c r="AG369">
        <v>1.1732882019381099</v>
      </c>
      <c r="AH369">
        <v>1.0228337245100101</v>
      </c>
      <c r="AI369">
        <v>1.0086534902397599</v>
      </c>
      <c r="AJ369">
        <v>0.91028313916650505</v>
      </c>
      <c r="AK369">
        <v>0.91124001638210494</v>
      </c>
      <c r="AL369">
        <v>0.94969796873492296</v>
      </c>
      <c r="AM369">
        <v>0.79506799707695197</v>
      </c>
      <c r="AN369">
        <v>0.91224723379070405</v>
      </c>
      <c r="AO369">
        <v>1.0365861461850701</v>
      </c>
      <c r="AP369">
        <v>1.0160951727080101</v>
      </c>
      <c r="AQ369">
        <v>1.1015278437029401</v>
      </c>
      <c r="AR369">
        <v>0.96522769050680302</v>
      </c>
      <c r="AS369">
        <f t="shared" si="96"/>
        <v>257.04961457974031</v>
      </c>
      <c r="AT369">
        <f t="shared" si="97"/>
        <v>271.85570170677948</v>
      </c>
      <c r="AU369">
        <f t="shared" si="98"/>
        <v>195.89412407307501</v>
      </c>
      <c r="AV369">
        <f t="shared" si="99"/>
        <v>248.37234541284749</v>
      </c>
      <c r="AW369">
        <f t="shared" si="100"/>
        <v>268.80621138742191</v>
      </c>
      <c r="AX369">
        <f t="shared" si="101"/>
        <v>210.86342623594666</v>
      </c>
      <c r="AY369">
        <f t="shared" si="102"/>
        <v>237.91239834340166</v>
      </c>
      <c r="AZ369">
        <f t="shared" si="103"/>
        <v>325.91338942725275</v>
      </c>
      <c r="BA369">
        <f t="shared" si="104"/>
        <v>284.12047903055839</v>
      </c>
      <c r="BB369">
        <f t="shared" si="105"/>
        <v>280.18152506659999</v>
      </c>
      <c r="BC369">
        <f t="shared" si="106"/>
        <v>252.85642754625141</v>
      </c>
      <c r="BD369">
        <f t="shared" si="107"/>
        <v>253.12222677280693</v>
      </c>
      <c r="BE369">
        <f t="shared" si="108"/>
        <v>263.80499131525636</v>
      </c>
      <c r="BF369">
        <f t="shared" si="109"/>
        <v>220.85222141026446</v>
      </c>
      <c r="BG369">
        <f t="shared" si="110"/>
        <v>253.40200938630667</v>
      </c>
      <c r="BH369">
        <f t="shared" si="111"/>
        <v>287.94059616251945</v>
      </c>
      <c r="BI369">
        <f t="shared" si="112"/>
        <v>282.24865908555836</v>
      </c>
      <c r="BJ369">
        <f t="shared" si="113"/>
        <v>305.97995658414999</v>
      </c>
      <c r="BK369">
        <f t="shared" si="114"/>
        <v>268.11880291855641</v>
      </c>
    </row>
    <row r="370" spans="1:63" x14ac:dyDescent="0.4">
      <c r="A370" s="2">
        <v>42872.333333333336</v>
      </c>
      <c r="B370">
        <v>230.55555555555554</v>
      </c>
      <c r="C370">
        <v>257.04961457974031</v>
      </c>
      <c r="D370">
        <v>271.85570170677948</v>
      </c>
      <c r="E370">
        <v>195.89412407307501</v>
      </c>
      <c r="F370">
        <v>248.37234541284749</v>
      </c>
      <c r="G370">
        <v>268.80621138742191</v>
      </c>
      <c r="H370">
        <v>210.86342623594666</v>
      </c>
      <c r="I370">
        <v>237.91239834340166</v>
      </c>
      <c r="J370">
        <v>325.91338942725275</v>
      </c>
      <c r="K370">
        <v>284.12047903055839</v>
      </c>
      <c r="L370">
        <v>280.18152506659999</v>
      </c>
      <c r="M370">
        <v>252.85642754625141</v>
      </c>
      <c r="N370">
        <v>253.12222677280693</v>
      </c>
      <c r="O370">
        <v>263.80499131525636</v>
      </c>
      <c r="P370">
        <v>220.85222141026446</v>
      </c>
      <c r="Q370">
        <v>253.40200938630667</v>
      </c>
      <c r="R370">
        <v>287.94059616251945</v>
      </c>
      <c r="S370">
        <v>282.24865908555836</v>
      </c>
      <c r="T370">
        <v>305.97995658414999</v>
      </c>
      <c r="U370">
        <v>268.11880291855641</v>
      </c>
      <c r="Z370">
        <v>1.1431922151333</v>
      </c>
      <c r="AA370">
        <v>1.1135047062143899</v>
      </c>
      <c r="AB370">
        <v>0.88246018187340203</v>
      </c>
      <c r="AC370">
        <v>1.18479906459435</v>
      </c>
      <c r="AD370">
        <v>1.1911023614159799</v>
      </c>
      <c r="AE370">
        <v>0.95458001936116599</v>
      </c>
      <c r="AF370">
        <v>0.97777492675211497</v>
      </c>
      <c r="AG370">
        <v>1.3890466143534601</v>
      </c>
      <c r="AH370">
        <v>1.27791582617294</v>
      </c>
      <c r="AI370">
        <v>1.2901273581702</v>
      </c>
      <c r="AJ370">
        <v>1.1035858611592999</v>
      </c>
      <c r="AK370">
        <v>1.11997877275323</v>
      </c>
      <c r="AL370">
        <v>1.0859175246230699</v>
      </c>
      <c r="AM370">
        <v>1.0372889269579</v>
      </c>
      <c r="AN370">
        <v>0.84321212349132202</v>
      </c>
      <c r="AO370">
        <v>1.1754811275680399</v>
      </c>
      <c r="AP370">
        <v>1.0572595005859899</v>
      </c>
      <c r="AQ370">
        <v>0.82171209560869096</v>
      </c>
      <c r="AR370">
        <v>1.16783154583358</v>
      </c>
      <c r="AS370">
        <f t="shared" si="96"/>
        <v>317.55339309258335</v>
      </c>
      <c r="AT370">
        <f t="shared" si="97"/>
        <v>309.30686283733053</v>
      </c>
      <c r="AU370">
        <f t="shared" si="98"/>
        <v>245.1278282981672</v>
      </c>
      <c r="AV370">
        <f t="shared" si="99"/>
        <v>329.11085127620834</v>
      </c>
      <c r="AW370">
        <f t="shared" si="100"/>
        <v>330.86176705999441</v>
      </c>
      <c r="AX370">
        <f t="shared" si="101"/>
        <v>265.16111648921276</v>
      </c>
      <c r="AY370">
        <f t="shared" si="102"/>
        <v>271.60414632003193</v>
      </c>
      <c r="AZ370">
        <f t="shared" si="103"/>
        <v>385.84628176485</v>
      </c>
      <c r="BA370">
        <f t="shared" si="104"/>
        <v>354.97661838137219</v>
      </c>
      <c r="BB370">
        <f t="shared" si="105"/>
        <v>358.36871060283329</v>
      </c>
      <c r="BC370">
        <f t="shared" si="106"/>
        <v>306.55162809980555</v>
      </c>
      <c r="BD370">
        <f t="shared" si="107"/>
        <v>311.10521465367503</v>
      </c>
      <c r="BE370">
        <f t="shared" si="108"/>
        <v>301.64375683974163</v>
      </c>
      <c r="BF370">
        <f t="shared" si="109"/>
        <v>288.13581304386111</v>
      </c>
      <c r="BG370">
        <f t="shared" si="110"/>
        <v>234.22558985870057</v>
      </c>
      <c r="BH370">
        <f t="shared" si="111"/>
        <v>326.52253543556662</v>
      </c>
      <c r="BI370">
        <f t="shared" si="112"/>
        <v>293.68319460721943</v>
      </c>
      <c r="BJ370">
        <f t="shared" si="113"/>
        <v>228.25335989130306</v>
      </c>
      <c r="BK370">
        <f t="shared" si="114"/>
        <v>324.39765162043886</v>
      </c>
    </row>
    <row r="371" spans="1:63" x14ac:dyDescent="0.4">
      <c r="A371" s="2">
        <v>42872.375</v>
      </c>
      <c r="B371">
        <v>358.33333333333331</v>
      </c>
      <c r="C371">
        <v>317.55339309258335</v>
      </c>
      <c r="D371">
        <v>309.30686283733053</v>
      </c>
      <c r="E371">
        <v>245.1278282981672</v>
      </c>
      <c r="F371">
        <v>329.11085127620834</v>
      </c>
      <c r="G371">
        <v>330.86176705999441</v>
      </c>
      <c r="H371">
        <v>265.16111648921276</v>
      </c>
      <c r="I371">
        <v>271.60414632003193</v>
      </c>
      <c r="J371">
        <v>385.84628176485</v>
      </c>
      <c r="K371">
        <v>354.97661838137219</v>
      </c>
      <c r="L371">
        <v>358.36871060283329</v>
      </c>
      <c r="M371">
        <v>306.55162809980555</v>
      </c>
      <c r="N371">
        <v>311.10521465367503</v>
      </c>
      <c r="O371">
        <v>301.64375683974163</v>
      </c>
      <c r="P371">
        <v>288.13581304386111</v>
      </c>
      <c r="Q371">
        <v>234.22558985870057</v>
      </c>
      <c r="R371">
        <v>326.52253543556662</v>
      </c>
      <c r="S371">
        <v>293.68319460721943</v>
      </c>
      <c r="T371">
        <v>228.25335989130306</v>
      </c>
      <c r="U371">
        <v>324.39765162043886</v>
      </c>
      <c r="Z371">
        <v>1.4715852299483301</v>
      </c>
      <c r="AA371">
        <v>1.6539350619417299</v>
      </c>
      <c r="AB371">
        <v>1.3769903637123699</v>
      </c>
      <c r="AC371">
        <v>1.58606378194061</v>
      </c>
      <c r="AD371">
        <v>1.5350286881435999</v>
      </c>
      <c r="AE371">
        <v>1.46365867031763</v>
      </c>
      <c r="AF371">
        <v>1.2406788131889499</v>
      </c>
      <c r="AG371">
        <v>1.5937014278536801</v>
      </c>
      <c r="AH371">
        <v>1.67329845313104</v>
      </c>
      <c r="AI371">
        <v>1.6918451924908</v>
      </c>
      <c r="AJ371">
        <v>1.5534960364896599</v>
      </c>
      <c r="AK371">
        <v>1.3519034921761699</v>
      </c>
      <c r="AL371">
        <v>1.48479601241017</v>
      </c>
      <c r="AM371">
        <v>1.4611693947131299</v>
      </c>
      <c r="AN371">
        <v>1.1257588972686601</v>
      </c>
      <c r="AO371">
        <v>1.4412053543875001</v>
      </c>
      <c r="AP371">
        <v>1.20232226218116</v>
      </c>
      <c r="AQ371">
        <v>0.89498744695763699</v>
      </c>
      <c r="AR371">
        <v>1.38536811609753</v>
      </c>
      <c r="AS371">
        <f t="shared" si="96"/>
        <v>408.77367498564723</v>
      </c>
      <c r="AT371">
        <f t="shared" si="97"/>
        <v>459.42640609492497</v>
      </c>
      <c r="AU371">
        <f t="shared" si="98"/>
        <v>382.49732325343609</v>
      </c>
      <c r="AV371">
        <f t="shared" si="99"/>
        <v>440.57327276128058</v>
      </c>
      <c r="AW371">
        <f t="shared" si="100"/>
        <v>426.39685781766667</v>
      </c>
      <c r="AX371">
        <f t="shared" si="101"/>
        <v>406.57185286600833</v>
      </c>
      <c r="AY371">
        <f t="shared" si="102"/>
        <v>344.63300366359715</v>
      </c>
      <c r="AZ371">
        <f t="shared" si="103"/>
        <v>442.69484107046668</v>
      </c>
      <c r="BA371">
        <f t="shared" si="104"/>
        <v>464.80512586973327</v>
      </c>
      <c r="BB371">
        <f t="shared" si="105"/>
        <v>469.95699791411113</v>
      </c>
      <c r="BC371">
        <f t="shared" si="106"/>
        <v>431.52667680268331</v>
      </c>
      <c r="BD371">
        <f t="shared" si="107"/>
        <v>375.52874782671387</v>
      </c>
      <c r="BE371">
        <f t="shared" si="108"/>
        <v>412.44333678060275</v>
      </c>
      <c r="BF371">
        <f t="shared" si="109"/>
        <v>405.88038742031387</v>
      </c>
      <c r="BG371">
        <f t="shared" si="110"/>
        <v>312.71080479685003</v>
      </c>
      <c r="BH371">
        <f t="shared" si="111"/>
        <v>400.33482066319448</v>
      </c>
      <c r="BI371">
        <f t="shared" si="112"/>
        <v>333.97840616143333</v>
      </c>
      <c r="BJ371">
        <f t="shared" si="113"/>
        <v>248.60762415489916</v>
      </c>
      <c r="BK371">
        <f t="shared" si="114"/>
        <v>384.8244766937583</v>
      </c>
    </row>
    <row r="372" spans="1:63" x14ac:dyDescent="0.4">
      <c r="A372" s="2">
        <v>42872.416666666664</v>
      </c>
      <c r="B372">
        <v>450</v>
      </c>
      <c r="C372">
        <v>408.77367498564723</v>
      </c>
      <c r="D372">
        <v>459.42640609492497</v>
      </c>
      <c r="E372">
        <v>382.49732325343609</v>
      </c>
      <c r="F372">
        <v>440.57327276128058</v>
      </c>
      <c r="G372">
        <v>426.39685781766667</v>
      </c>
      <c r="H372">
        <v>406.57185286600833</v>
      </c>
      <c r="I372">
        <v>344.63300366359715</v>
      </c>
      <c r="J372">
        <v>442.69484107046668</v>
      </c>
      <c r="K372">
        <v>464.80512586973327</v>
      </c>
      <c r="L372">
        <v>469.95699791411113</v>
      </c>
      <c r="M372">
        <v>431.52667680268331</v>
      </c>
      <c r="N372">
        <v>375.52874782671387</v>
      </c>
      <c r="O372">
        <v>412.44333678060275</v>
      </c>
      <c r="P372">
        <v>405.88038742031387</v>
      </c>
      <c r="Q372">
        <v>312.71080479685003</v>
      </c>
      <c r="R372">
        <v>400.33482066319448</v>
      </c>
      <c r="S372">
        <v>333.97840616143333</v>
      </c>
      <c r="T372">
        <v>248.60762415489916</v>
      </c>
      <c r="U372">
        <v>384.8244766937583</v>
      </c>
      <c r="Z372">
        <v>1.4634290329253801</v>
      </c>
      <c r="AA372">
        <v>1.50733898851513</v>
      </c>
      <c r="AB372">
        <v>1.3428735504040901</v>
      </c>
      <c r="AC372">
        <v>1.5552066828274</v>
      </c>
      <c r="AD372">
        <v>1.53246418919153</v>
      </c>
      <c r="AE372">
        <v>1.43558905305242</v>
      </c>
      <c r="AF372">
        <v>1.22418286150603</v>
      </c>
      <c r="AG372">
        <v>1.3450912540106099</v>
      </c>
      <c r="AH372">
        <v>1.5948741785201099</v>
      </c>
      <c r="AI372">
        <v>1.48715725538793</v>
      </c>
      <c r="AJ372">
        <v>1.6518011578759599</v>
      </c>
      <c r="AK372">
        <v>1.31448940238697</v>
      </c>
      <c r="AL372">
        <v>1.7100416525845199</v>
      </c>
      <c r="AM372">
        <v>1.46265048295385</v>
      </c>
      <c r="AN372">
        <v>1.2321283211519101</v>
      </c>
      <c r="AO372">
        <v>1.4319208034564199</v>
      </c>
      <c r="AP372">
        <v>1.24227085275015</v>
      </c>
      <c r="AQ372">
        <v>0.90316475282851105</v>
      </c>
      <c r="AR372">
        <v>1.2420714083576601</v>
      </c>
      <c r="AS372">
        <f t="shared" si="96"/>
        <v>406.5080647014945</v>
      </c>
      <c r="AT372">
        <f t="shared" si="97"/>
        <v>418.70527458753611</v>
      </c>
      <c r="AU372">
        <f t="shared" si="98"/>
        <v>373.02043066780277</v>
      </c>
      <c r="AV372">
        <f t="shared" si="99"/>
        <v>432.00185634094447</v>
      </c>
      <c r="AW372">
        <f t="shared" si="100"/>
        <v>425.68449699764722</v>
      </c>
      <c r="AX372">
        <f t="shared" si="101"/>
        <v>398.77473695900557</v>
      </c>
      <c r="AY372">
        <f t="shared" si="102"/>
        <v>340.05079486278612</v>
      </c>
      <c r="AZ372">
        <f t="shared" si="103"/>
        <v>373.63645944739164</v>
      </c>
      <c r="BA372">
        <f t="shared" si="104"/>
        <v>443.02060514447498</v>
      </c>
      <c r="BB372">
        <f t="shared" si="105"/>
        <v>413.09923760775831</v>
      </c>
      <c r="BC372">
        <f t="shared" si="106"/>
        <v>458.83365496554444</v>
      </c>
      <c r="BD372">
        <f t="shared" si="107"/>
        <v>365.13594510749164</v>
      </c>
      <c r="BE372">
        <f t="shared" si="108"/>
        <v>475.01157016236664</v>
      </c>
      <c r="BF372">
        <f t="shared" si="109"/>
        <v>406.29180082051386</v>
      </c>
      <c r="BG372">
        <f t="shared" si="110"/>
        <v>342.25786698664172</v>
      </c>
      <c r="BH372">
        <f t="shared" si="111"/>
        <v>397.75577873789439</v>
      </c>
      <c r="BI372">
        <f t="shared" si="112"/>
        <v>345.0752368750417</v>
      </c>
      <c r="BJ372">
        <f t="shared" si="113"/>
        <v>250.87909800791974</v>
      </c>
      <c r="BK372">
        <f t="shared" si="114"/>
        <v>345.01983565490559</v>
      </c>
    </row>
    <row r="373" spans="1:63" x14ac:dyDescent="0.4">
      <c r="A373" s="2">
        <v>42872.458333333336</v>
      </c>
      <c r="B373">
        <v>419.44444444444446</v>
      </c>
      <c r="C373">
        <v>406.5080647014945</v>
      </c>
      <c r="D373">
        <v>418.70527458753611</v>
      </c>
      <c r="E373">
        <v>373.02043066780277</v>
      </c>
      <c r="F373">
        <v>432.00185634094447</v>
      </c>
      <c r="G373">
        <v>425.68449699764722</v>
      </c>
      <c r="H373">
        <v>398.77473695900557</v>
      </c>
      <c r="I373">
        <v>340.05079486278612</v>
      </c>
      <c r="J373">
        <v>373.63645944739164</v>
      </c>
      <c r="K373">
        <v>443.02060514447498</v>
      </c>
      <c r="L373">
        <v>413.09923760775831</v>
      </c>
      <c r="M373">
        <v>458.83365496554444</v>
      </c>
      <c r="N373">
        <v>365.13594510749164</v>
      </c>
      <c r="O373">
        <v>475.01157016236664</v>
      </c>
      <c r="P373">
        <v>406.29180082051386</v>
      </c>
      <c r="Q373">
        <v>342.25786698664172</v>
      </c>
      <c r="R373">
        <v>397.75577873789439</v>
      </c>
      <c r="S373">
        <v>345.0752368750417</v>
      </c>
      <c r="T373">
        <v>250.87909800791974</v>
      </c>
      <c r="U373">
        <v>345.01983565490559</v>
      </c>
      <c r="Z373">
        <v>1.5206613673963301</v>
      </c>
      <c r="AA373">
        <v>1.5126316597568299</v>
      </c>
      <c r="AB373">
        <v>1.25526989851014</v>
      </c>
      <c r="AC373">
        <v>1.59913188539123</v>
      </c>
      <c r="AD373">
        <v>1.5342659108390599</v>
      </c>
      <c r="AE373">
        <v>1.24229584299768</v>
      </c>
      <c r="AF373">
        <v>1.2877721321557001</v>
      </c>
      <c r="AG373">
        <v>1.8720449448629499</v>
      </c>
      <c r="AH373">
        <v>1.5105659174141499</v>
      </c>
      <c r="AI373">
        <v>1.74080648237173</v>
      </c>
      <c r="AJ373">
        <v>1.3613706364711899</v>
      </c>
      <c r="AK373">
        <v>1.57763375683622</v>
      </c>
      <c r="AL373">
        <v>1.31481128617789</v>
      </c>
      <c r="AM373">
        <v>1.3803516934411699</v>
      </c>
      <c r="AN373">
        <v>1.18468840440625</v>
      </c>
      <c r="AO373">
        <v>1.5509643463065701</v>
      </c>
      <c r="AP373">
        <v>1.29776607955604</v>
      </c>
      <c r="AQ373">
        <v>1.2145759015489901</v>
      </c>
      <c r="AR373">
        <v>1.47918903025546</v>
      </c>
      <c r="AS373">
        <f t="shared" si="96"/>
        <v>422.40593538786942</v>
      </c>
      <c r="AT373">
        <f t="shared" si="97"/>
        <v>420.17546104356387</v>
      </c>
      <c r="AU373">
        <f t="shared" si="98"/>
        <v>348.6860829194834</v>
      </c>
      <c r="AV373">
        <f t="shared" si="99"/>
        <v>444.20330149756387</v>
      </c>
      <c r="AW373">
        <f t="shared" si="100"/>
        <v>426.18497523307218</v>
      </c>
      <c r="AX373">
        <f t="shared" si="101"/>
        <v>345.08217861046666</v>
      </c>
      <c r="AY373">
        <f t="shared" si="102"/>
        <v>357.71448115436112</v>
      </c>
      <c r="AZ373">
        <f t="shared" si="103"/>
        <v>520.0124846841527</v>
      </c>
      <c r="BA373">
        <f t="shared" si="104"/>
        <v>419.60164372615276</v>
      </c>
      <c r="BB373">
        <f t="shared" si="105"/>
        <v>483.55735621436946</v>
      </c>
      <c r="BC373">
        <f t="shared" si="106"/>
        <v>378.1585101308861</v>
      </c>
      <c r="BD373">
        <f t="shared" si="107"/>
        <v>438.23159912117222</v>
      </c>
      <c r="BE373">
        <f t="shared" si="108"/>
        <v>365.22535727163608</v>
      </c>
      <c r="BF373">
        <f t="shared" si="109"/>
        <v>383.43102595588056</v>
      </c>
      <c r="BG373">
        <f t="shared" si="110"/>
        <v>329.08011233506943</v>
      </c>
      <c r="BH373">
        <f t="shared" si="111"/>
        <v>430.82342952960283</v>
      </c>
      <c r="BI373">
        <f t="shared" si="112"/>
        <v>360.49057765445554</v>
      </c>
      <c r="BJ373">
        <f t="shared" si="113"/>
        <v>337.38219487471946</v>
      </c>
      <c r="BK373">
        <f t="shared" si="114"/>
        <v>410.88584173762774</v>
      </c>
    </row>
    <row r="374" spans="1:63" x14ac:dyDescent="0.4">
      <c r="A374" s="2">
        <v>42872.5</v>
      </c>
      <c r="B374">
        <v>322.22222222222223</v>
      </c>
      <c r="C374">
        <v>422.40593538786942</v>
      </c>
      <c r="D374">
        <v>420.17546104356387</v>
      </c>
      <c r="E374">
        <v>348.6860829194834</v>
      </c>
      <c r="F374">
        <v>444.20330149756387</v>
      </c>
      <c r="G374">
        <v>426.18497523307218</v>
      </c>
      <c r="H374">
        <v>345.08217861046666</v>
      </c>
      <c r="I374">
        <v>357.71448115436112</v>
      </c>
      <c r="J374">
        <v>520.0124846841527</v>
      </c>
      <c r="K374">
        <v>419.60164372615276</v>
      </c>
      <c r="L374">
        <v>483.55735621436946</v>
      </c>
      <c r="M374">
        <v>378.1585101308861</v>
      </c>
      <c r="N374">
        <v>438.23159912117222</v>
      </c>
      <c r="O374">
        <v>365.22535727163608</v>
      </c>
      <c r="P374">
        <v>383.43102595588056</v>
      </c>
      <c r="Q374">
        <v>329.08011233506943</v>
      </c>
      <c r="R374">
        <v>430.82342952960283</v>
      </c>
      <c r="S374">
        <v>360.49057765445554</v>
      </c>
      <c r="T374">
        <v>337.38219487471946</v>
      </c>
      <c r="U374">
        <v>410.88584173762774</v>
      </c>
      <c r="Z374">
        <v>1.6638677402033699</v>
      </c>
      <c r="AA374">
        <v>1.77729444646552</v>
      </c>
      <c r="AB374">
        <v>1.61828247481807</v>
      </c>
      <c r="AC374">
        <v>1.7770537597570299</v>
      </c>
      <c r="AD374">
        <v>1.78827947583552</v>
      </c>
      <c r="AE374">
        <v>1.6848780288973799</v>
      </c>
      <c r="AF374">
        <v>1.5178985895497701</v>
      </c>
      <c r="AG374">
        <v>1.72605885556782</v>
      </c>
      <c r="AH374">
        <v>1.85514359060328</v>
      </c>
      <c r="AI374">
        <v>1.8074339410739499</v>
      </c>
      <c r="AJ374">
        <v>1.9329914465068001</v>
      </c>
      <c r="AK374">
        <v>1.6487344914422899</v>
      </c>
      <c r="AL374">
        <v>1.95225848438438</v>
      </c>
      <c r="AM374">
        <v>1.7646803822580099</v>
      </c>
      <c r="AN374">
        <v>1.5413338456902499</v>
      </c>
      <c r="AO374">
        <v>1.73127385451212</v>
      </c>
      <c r="AP374">
        <v>1.5380113117402101</v>
      </c>
      <c r="AQ374">
        <v>1.27041996702865</v>
      </c>
      <c r="AR374">
        <v>1.6102252022152601</v>
      </c>
      <c r="AS374">
        <f t="shared" si="96"/>
        <v>462.18548338982498</v>
      </c>
      <c r="AT374">
        <f t="shared" si="97"/>
        <v>493.69290179597778</v>
      </c>
      <c r="AU374">
        <f t="shared" si="98"/>
        <v>449.52290967168608</v>
      </c>
      <c r="AV374">
        <f t="shared" si="99"/>
        <v>493.62604437695279</v>
      </c>
      <c r="AW374">
        <f t="shared" si="100"/>
        <v>496.7442988432</v>
      </c>
      <c r="AX374">
        <f t="shared" si="101"/>
        <v>468.02167469371665</v>
      </c>
      <c r="AY374">
        <f t="shared" si="102"/>
        <v>421.63849709715839</v>
      </c>
      <c r="AZ374">
        <f t="shared" si="103"/>
        <v>479.4607932132833</v>
      </c>
      <c r="BA374">
        <f t="shared" si="104"/>
        <v>515.3176640564667</v>
      </c>
      <c r="BB374">
        <f t="shared" si="105"/>
        <v>502.06498363165275</v>
      </c>
      <c r="BC374">
        <f t="shared" si="106"/>
        <v>536.94206847411112</v>
      </c>
      <c r="BD374">
        <f t="shared" si="107"/>
        <v>457.98180317841388</v>
      </c>
      <c r="BE374">
        <f t="shared" si="108"/>
        <v>542.29402344010555</v>
      </c>
      <c r="BF374">
        <f t="shared" si="109"/>
        <v>490.18899507166941</v>
      </c>
      <c r="BG374">
        <f t="shared" si="110"/>
        <v>428.14829046951388</v>
      </c>
      <c r="BH374">
        <f t="shared" si="111"/>
        <v>480.90940403114439</v>
      </c>
      <c r="BI374">
        <f t="shared" si="112"/>
        <v>427.22536437228058</v>
      </c>
      <c r="BJ374">
        <f t="shared" si="113"/>
        <v>352.89443528573611</v>
      </c>
      <c r="BK374">
        <f t="shared" si="114"/>
        <v>447.28477839312779</v>
      </c>
    </row>
    <row r="375" spans="1:63" x14ac:dyDescent="0.4">
      <c r="A375" s="2">
        <v>42872.541666666664</v>
      </c>
      <c r="B375">
        <v>319.44444444444446</v>
      </c>
      <c r="C375">
        <v>462.18548338982498</v>
      </c>
      <c r="D375">
        <v>493.69290179597778</v>
      </c>
      <c r="E375">
        <v>449.52290967168608</v>
      </c>
      <c r="F375">
        <v>493.62604437695279</v>
      </c>
      <c r="G375">
        <v>496.7442988432</v>
      </c>
      <c r="H375">
        <v>468.02167469371665</v>
      </c>
      <c r="I375">
        <v>421.63849709715839</v>
      </c>
      <c r="J375">
        <v>479.4607932132833</v>
      </c>
      <c r="K375">
        <v>515.3176640564667</v>
      </c>
      <c r="L375">
        <v>502.06498363165275</v>
      </c>
      <c r="M375">
        <v>536.94206847411112</v>
      </c>
      <c r="N375">
        <v>457.98180317841388</v>
      </c>
      <c r="O375">
        <v>542.29402344010555</v>
      </c>
      <c r="P375">
        <v>490.18899507166941</v>
      </c>
      <c r="Q375">
        <v>428.14829046951388</v>
      </c>
      <c r="R375">
        <v>480.90940403114439</v>
      </c>
      <c r="S375">
        <v>427.22536437228058</v>
      </c>
      <c r="T375">
        <v>352.89443528573611</v>
      </c>
      <c r="U375">
        <v>447.28477839312779</v>
      </c>
      <c r="Z375">
        <v>1.3091863211966901</v>
      </c>
      <c r="AA375">
        <v>1.28503072473013</v>
      </c>
      <c r="AB375">
        <v>1.1161521964818599</v>
      </c>
      <c r="AC375">
        <v>1.3045520655812499</v>
      </c>
      <c r="AD375">
        <v>1.4862922874829001</v>
      </c>
      <c r="AE375">
        <v>1.1837338139912099</v>
      </c>
      <c r="AF375">
        <v>1.2834258517915</v>
      </c>
      <c r="AG375">
        <v>1.31728936640092</v>
      </c>
      <c r="AH375">
        <v>1.3154554024674101</v>
      </c>
      <c r="AI375">
        <v>1.30635031039812</v>
      </c>
      <c r="AJ375">
        <v>1.3484265833485301</v>
      </c>
      <c r="AK375">
        <v>1.4263081244790801</v>
      </c>
      <c r="AL375">
        <v>1.3792629530167499</v>
      </c>
      <c r="AM375">
        <v>1.1825691271258401</v>
      </c>
      <c r="AN375">
        <v>1.4278236445614401</v>
      </c>
      <c r="AO375">
        <v>1.4456039631570901</v>
      </c>
      <c r="AP375">
        <v>1.2641805831738</v>
      </c>
      <c r="AQ375">
        <v>1.37729109628174</v>
      </c>
      <c r="AR375">
        <v>1.515822936737</v>
      </c>
      <c r="AS375">
        <f t="shared" si="96"/>
        <v>363.66286699908062</v>
      </c>
      <c r="AT375">
        <f t="shared" si="97"/>
        <v>356.95297909170279</v>
      </c>
      <c r="AU375">
        <f t="shared" si="98"/>
        <v>310.04227680051667</v>
      </c>
      <c r="AV375">
        <f t="shared" si="99"/>
        <v>362.37557377256945</v>
      </c>
      <c r="AW375">
        <f t="shared" si="100"/>
        <v>412.85896874525002</v>
      </c>
      <c r="AX375">
        <f t="shared" si="101"/>
        <v>328.81494833089164</v>
      </c>
      <c r="AY375">
        <f t="shared" si="102"/>
        <v>356.50718105319447</v>
      </c>
      <c r="AZ375">
        <f t="shared" si="103"/>
        <v>365.91371288914445</v>
      </c>
      <c r="BA375">
        <f t="shared" si="104"/>
        <v>365.40427846316948</v>
      </c>
      <c r="BB375">
        <f t="shared" si="105"/>
        <v>362.87508622169997</v>
      </c>
      <c r="BC375">
        <f t="shared" si="106"/>
        <v>374.56293981903616</v>
      </c>
      <c r="BD375">
        <f t="shared" si="107"/>
        <v>396.19670124418889</v>
      </c>
      <c r="BE375">
        <f t="shared" si="108"/>
        <v>383.12859806020833</v>
      </c>
      <c r="BF375">
        <f t="shared" si="109"/>
        <v>328.49142420162229</v>
      </c>
      <c r="BG375">
        <f t="shared" si="110"/>
        <v>396.61767904484446</v>
      </c>
      <c r="BH375">
        <f t="shared" si="111"/>
        <v>401.55665643252502</v>
      </c>
      <c r="BI375">
        <f t="shared" si="112"/>
        <v>351.16127310383337</v>
      </c>
      <c r="BJ375">
        <f t="shared" si="113"/>
        <v>382.58086007826108</v>
      </c>
      <c r="BK375">
        <f t="shared" si="114"/>
        <v>421.06192687138889</v>
      </c>
    </row>
    <row r="376" spans="1:63" x14ac:dyDescent="0.4">
      <c r="A376" s="2">
        <v>42872.583333333336</v>
      </c>
      <c r="B376">
        <v>341.66666666666669</v>
      </c>
      <c r="C376">
        <v>363.66286699908062</v>
      </c>
      <c r="D376">
        <v>356.95297909170279</v>
      </c>
      <c r="E376">
        <v>310.04227680051667</v>
      </c>
      <c r="F376">
        <v>362.37557377256945</v>
      </c>
      <c r="G376">
        <v>412.85896874525002</v>
      </c>
      <c r="H376">
        <v>328.81494833089164</v>
      </c>
      <c r="I376">
        <v>356.50718105319447</v>
      </c>
      <c r="J376">
        <v>365.91371288914445</v>
      </c>
      <c r="K376">
        <v>365.40427846316948</v>
      </c>
      <c r="L376">
        <v>362.87508622169997</v>
      </c>
      <c r="M376">
        <v>374.56293981903616</v>
      </c>
      <c r="N376">
        <v>396.19670124418889</v>
      </c>
      <c r="O376">
        <v>383.12859806020833</v>
      </c>
      <c r="P376">
        <v>328.49142420162229</v>
      </c>
      <c r="Q376">
        <v>396.61767904484446</v>
      </c>
      <c r="R376">
        <v>401.55665643252502</v>
      </c>
      <c r="S376">
        <v>351.16127310383337</v>
      </c>
      <c r="T376">
        <v>382.58086007826108</v>
      </c>
      <c r="U376">
        <v>421.06192687138889</v>
      </c>
      <c r="Z376">
        <v>1.3148888618394401</v>
      </c>
      <c r="AA376">
        <v>1.28266658806212</v>
      </c>
      <c r="AB376">
        <v>1.1048069659975099</v>
      </c>
      <c r="AC376">
        <v>1.3152323017996901</v>
      </c>
      <c r="AD376">
        <v>1.4243541717928401</v>
      </c>
      <c r="AE376">
        <v>1.0353474341975399</v>
      </c>
      <c r="AF376">
        <v>1.1983420754155201</v>
      </c>
      <c r="AG376">
        <v>1.49333555967193</v>
      </c>
      <c r="AH376">
        <v>1.38526828540087</v>
      </c>
      <c r="AI376">
        <v>1.41963866342224</v>
      </c>
      <c r="AJ376">
        <v>1.3004901929413899</v>
      </c>
      <c r="AK376">
        <v>1.4740880894836099</v>
      </c>
      <c r="AL376">
        <v>1.4347889840138801</v>
      </c>
      <c r="AM376">
        <v>1.30984454573007</v>
      </c>
      <c r="AN376">
        <v>1.40953639426628</v>
      </c>
      <c r="AO376">
        <v>1.4739894578617101</v>
      </c>
      <c r="AP376">
        <v>1.29310116490466</v>
      </c>
      <c r="AQ376">
        <v>1.40377336753353</v>
      </c>
      <c r="AR376">
        <v>1.3692834891587999</v>
      </c>
      <c r="AS376">
        <f t="shared" si="96"/>
        <v>365.24690606651114</v>
      </c>
      <c r="AT376">
        <f t="shared" si="97"/>
        <v>356.29627446169997</v>
      </c>
      <c r="AU376">
        <f t="shared" si="98"/>
        <v>306.89082388819719</v>
      </c>
      <c r="AV376">
        <f t="shared" si="99"/>
        <v>365.34230605546946</v>
      </c>
      <c r="AW376">
        <f t="shared" si="100"/>
        <v>395.65393660912224</v>
      </c>
      <c r="AX376">
        <f t="shared" si="101"/>
        <v>287.59650949931665</v>
      </c>
      <c r="AY376">
        <f t="shared" si="102"/>
        <v>332.87279872653335</v>
      </c>
      <c r="AZ376">
        <f t="shared" si="103"/>
        <v>414.8154332422028</v>
      </c>
      <c r="BA376">
        <f t="shared" si="104"/>
        <v>384.79674594468611</v>
      </c>
      <c r="BB376">
        <f t="shared" si="105"/>
        <v>394.34407317284445</v>
      </c>
      <c r="BC376">
        <f t="shared" si="106"/>
        <v>361.24727581705275</v>
      </c>
      <c r="BD376">
        <f t="shared" si="107"/>
        <v>409.4689137454472</v>
      </c>
      <c r="BE376">
        <f t="shared" si="108"/>
        <v>398.55249555941117</v>
      </c>
      <c r="BF376">
        <f t="shared" si="109"/>
        <v>363.84570714724168</v>
      </c>
      <c r="BG376">
        <f t="shared" si="110"/>
        <v>391.53788729618884</v>
      </c>
      <c r="BH376">
        <f t="shared" si="111"/>
        <v>409.44151607269725</v>
      </c>
      <c r="BI376">
        <f t="shared" si="112"/>
        <v>359.19476802907224</v>
      </c>
      <c r="BJ376">
        <f t="shared" si="113"/>
        <v>389.93704653709165</v>
      </c>
      <c r="BK376">
        <f t="shared" si="114"/>
        <v>380.35652476633328</v>
      </c>
    </row>
    <row r="377" spans="1:63" x14ac:dyDescent="0.4">
      <c r="A377" s="2">
        <v>42872.625</v>
      </c>
      <c r="B377">
        <v>377.77777777777777</v>
      </c>
      <c r="C377">
        <v>365.24690606651114</v>
      </c>
      <c r="D377">
        <v>356.29627446169997</v>
      </c>
      <c r="E377">
        <v>306.89082388819719</v>
      </c>
      <c r="F377">
        <v>365.34230605546946</v>
      </c>
      <c r="G377">
        <v>395.65393660912224</v>
      </c>
      <c r="H377">
        <v>287.59650949931665</v>
      </c>
      <c r="I377">
        <v>332.87279872653335</v>
      </c>
      <c r="J377">
        <v>414.8154332422028</v>
      </c>
      <c r="K377">
        <v>384.79674594468611</v>
      </c>
      <c r="L377">
        <v>394.34407317284445</v>
      </c>
      <c r="M377">
        <v>361.24727581705275</v>
      </c>
      <c r="N377">
        <v>409.4689137454472</v>
      </c>
      <c r="O377">
        <v>398.55249555941117</v>
      </c>
      <c r="P377">
        <v>363.84570714724168</v>
      </c>
      <c r="Q377">
        <v>391.53788729618884</v>
      </c>
      <c r="R377">
        <v>409.44151607269725</v>
      </c>
      <c r="S377">
        <v>359.19476802907224</v>
      </c>
      <c r="T377">
        <v>389.93704653709165</v>
      </c>
      <c r="U377">
        <v>380.35652476633328</v>
      </c>
      <c r="Z377">
        <v>0.97357705716340004</v>
      </c>
      <c r="AA377">
        <v>1.10233113205468</v>
      </c>
      <c r="AB377">
        <v>0.90091656042350599</v>
      </c>
      <c r="AC377">
        <v>0.982778833122811</v>
      </c>
      <c r="AD377">
        <v>1.12507843356598</v>
      </c>
      <c r="AE377">
        <v>0.85600414038251305</v>
      </c>
      <c r="AF377">
        <v>0.918844298135439</v>
      </c>
      <c r="AG377">
        <v>0.94920435261894098</v>
      </c>
      <c r="AH377">
        <v>1.18591392022414</v>
      </c>
      <c r="AI377">
        <v>1.05312320932368</v>
      </c>
      <c r="AJ377">
        <v>0.98232582170920002</v>
      </c>
      <c r="AK377">
        <v>1.0465055436459201</v>
      </c>
      <c r="AL377">
        <v>1.2452800545455101</v>
      </c>
      <c r="AM377">
        <v>1.05275921941469</v>
      </c>
      <c r="AN377">
        <v>1.10992314430741</v>
      </c>
      <c r="AO377">
        <v>1.1455822821636199</v>
      </c>
      <c r="AP377">
        <v>0.94987778693361102</v>
      </c>
      <c r="AQ377">
        <v>1.1911598997477599</v>
      </c>
      <c r="AR377">
        <v>1.0186894262095201</v>
      </c>
      <c r="AS377">
        <f t="shared" si="96"/>
        <v>270.43807143427779</v>
      </c>
      <c r="AT377">
        <f t="shared" si="97"/>
        <v>306.20309223741111</v>
      </c>
      <c r="AU377">
        <f t="shared" si="98"/>
        <v>250.25460011764054</v>
      </c>
      <c r="AV377">
        <f t="shared" si="99"/>
        <v>272.99412031189195</v>
      </c>
      <c r="AW377">
        <f t="shared" si="100"/>
        <v>312.52178710166112</v>
      </c>
      <c r="AX377">
        <f t="shared" si="101"/>
        <v>237.77892788403142</v>
      </c>
      <c r="AY377">
        <f t="shared" si="102"/>
        <v>255.23452725984419</v>
      </c>
      <c r="AZ377">
        <f t="shared" si="103"/>
        <v>263.66787572748359</v>
      </c>
      <c r="BA377">
        <f t="shared" si="104"/>
        <v>329.42053339559442</v>
      </c>
      <c r="BB377">
        <f t="shared" si="105"/>
        <v>292.53422481213335</v>
      </c>
      <c r="BC377">
        <f t="shared" si="106"/>
        <v>272.86828380811113</v>
      </c>
      <c r="BD377">
        <f t="shared" si="107"/>
        <v>290.69598434608895</v>
      </c>
      <c r="BE377">
        <f t="shared" si="108"/>
        <v>345.91112626264169</v>
      </c>
      <c r="BF377">
        <f t="shared" si="109"/>
        <v>292.43311650408054</v>
      </c>
      <c r="BG377">
        <f t="shared" si="110"/>
        <v>308.31198452983614</v>
      </c>
      <c r="BH377">
        <f t="shared" si="111"/>
        <v>318.21730060100555</v>
      </c>
      <c r="BI377">
        <f t="shared" si="112"/>
        <v>263.85494081489196</v>
      </c>
      <c r="BJ377">
        <f t="shared" si="113"/>
        <v>330.87774992993332</v>
      </c>
      <c r="BK377">
        <f t="shared" si="114"/>
        <v>282.9692850582</v>
      </c>
    </row>
    <row r="378" spans="1:63" x14ac:dyDescent="0.4">
      <c r="A378" s="2">
        <v>42872.666666666664</v>
      </c>
      <c r="B378">
        <v>258.33333333333331</v>
      </c>
      <c r="C378">
        <v>270.43807143427779</v>
      </c>
      <c r="D378">
        <v>306.20309223741111</v>
      </c>
      <c r="E378">
        <v>250.25460011764054</v>
      </c>
      <c r="F378">
        <v>272.99412031189195</v>
      </c>
      <c r="G378">
        <v>312.52178710166112</v>
      </c>
      <c r="H378">
        <v>237.77892788403142</v>
      </c>
      <c r="I378">
        <v>255.23452725984419</v>
      </c>
      <c r="J378">
        <v>263.66787572748359</v>
      </c>
      <c r="K378">
        <v>329.42053339559442</v>
      </c>
      <c r="L378">
        <v>292.53422481213335</v>
      </c>
      <c r="M378">
        <v>272.86828380811113</v>
      </c>
      <c r="N378">
        <v>290.69598434608895</v>
      </c>
      <c r="O378">
        <v>345.91112626264169</v>
      </c>
      <c r="P378">
        <v>292.43311650408054</v>
      </c>
      <c r="Q378">
        <v>308.31198452983614</v>
      </c>
      <c r="R378">
        <v>318.21730060100555</v>
      </c>
      <c r="S378">
        <v>263.85494081489196</v>
      </c>
      <c r="T378">
        <v>330.87774992993332</v>
      </c>
      <c r="U378">
        <v>282.9692850582</v>
      </c>
      <c r="Z378">
        <v>0.60509555960088701</v>
      </c>
      <c r="AA378">
        <v>0.75766317514220105</v>
      </c>
      <c r="AB378">
        <v>0.70506863077463799</v>
      </c>
      <c r="AC378">
        <v>0.61233397458743</v>
      </c>
      <c r="AD378">
        <v>0.81181668463339196</v>
      </c>
      <c r="AE378">
        <v>0.64782842629883697</v>
      </c>
      <c r="AF378">
        <v>0.69891324227805796</v>
      </c>
      <c r="AG378">
        <v>0.42285611453181299</v>
      </c>
      <c r="AH378">
        <v>0.96959625247707604</v>
      </c>
      <c r="AI378">
        <v>0.68060386641602499</v>
      </c>
      <c r="AJ378">
        <v>0.73132451114471997</v>
      </c>
      <c r="AK378">
        <v>0.73664653311752204</v>
      </c>
      <c r="AL378">
        <v>0.91450692120181198</v>
      </c>
      <c r="AM378">
        <v>0.77495185076810502</v>
      </c>
      <c r="AN378">
        <v>0.628526676640354</v>
      </c>
      <c r="AO378">
        <v>0.75387981667174297</v>
      </c>
      <c r="AP378">
        <v>0.62837099764947502</v>
      </c>
      <c r="AQ378">
        <v>0.80305483787548804</v>
      </c>
      <c r="AR378">
        <v>0.66614891003600696</v>
      </c>
      <c r="AS378">
        <f t="shared" si="96"/>
        <v>168.08209988913529</v>
      </c>
      <c r="AT378">
        <f t="shared" si="97"/>
        <v>210.46199309505585</v>
      </c>
      <c r="AU378">
        <f t="shared" si="98"/>
        <v>195.85239743739945</v>
      </c>
      <c r="AV378">
        <f t="shared" si="99"/>
        <v>170.09277071873055</v>
      </c>
      <c r="AW378">
        <f t="shared" si="100"/>
        <v>225.50463462038664</v>
      </c>
      <c r="AX378">
        <f t="shared" si="101"/>
        <v>179.95234063856583</v>
      </c>
      <c r="AY378">
        <f t="shared" si="102"/>
        <v>194.14256729946055</v>
      </c>
      <c r="AZ378">
        <f t="shared" si="103"/>
        <v>117.46003181439251</v>
      </c>
      <c r="BA378">
        <f t="shared" si="104"/>
        <v>269.33229235474334</v>
      </c>
      <c r="BB378">
        <f t="shared" si="105"/>
        <v>189.05662956000694</v>
      </c>
      <c r="BC378">
        <f t="shared" si="106"/>
        <v>203.14569754020002</v>
      </c>
      <c r="BD378">
        <f t="shared" si="107"/>
        <v>204.62403697708945</v>
      </c>
      <c r="BE378">
        <f t="shared" si="108"/>
        <v>254.02970033383667</v>
      </c>
      <c r="BF378">
        <f t="shared" si="109"/>
        <v>215.26440299114029</v>
      </c>
      <c r="BG378">
        <f t="shared" si="110"/>
        <v>174.59074351120944</v>
      </c>
      <c r="BH378">
        <f t="shared" si="111"/>
        <v>209.41106018659525</v>
      </c>
      <c r="BI378">
        <f t="shared" si="112"/>
        <v>174.54749934707638</v>
      </c>
      <c r="BJ378">
        <f t="shared" si="113"/>
        <v>223.07078829874666</v>
      </c>
      <c r="BK378">
        <f t="shared" si="114"/>
        <v>185.04136389889081</v>
      </c>
    </row>
    <row r="379" spans="1:63" x14ac:dyDescent="0.4">
      <c r="A379" s="2">
        <v>42872.708333333336</v>
      </c>
      <c r="B379">
        <v>144.44444444444446</v>
      </c>
      <c r="C379">
        <v>168.08209988913529</v>
      </c>
      <c r="D379">
        <v>210.46199309505585</v>
      </c>
      <c r="E379">
        <v>195.85239743739945</v>
      </c>
      <c r="F379">
        <v>170.09277071873055</v>
      </c>
      <c r="G379">
        <v>225.50463462038664</v>
      </c>
      <c r="H379">
        <v>179.95234063856583</v>
      </c>
      <c r="I379">
        <v>194.14256729946055</v>
      </c>
      <c r="J379">
        <v>117.46003181439251</v>
      </c>
      <c r="K379">
        <v>269.33229235474334</v>
      </c>
      <c r="L379">
        <v>189.05662956000694</v>
      </c>
      <c r="M379">
        <v>203.14569754020002</v>
      </c>
      <c r="N379">
        <v>204.62403697708945</v>
      </c>
      <c r="O379">
        <v>254.02970033383667</v>
      </c>
      <c r="P379">
        <v>215.26440299114029</v>
      </c>
      <c r="Q379">
        <v>174.59074351120944</v>
      </c>
      <c r="R379">
        <v>209.41106018659525</v>
      </c>
      <c r="S379">
        <v>174.54749934707638</v>
      </c>
      <c r="T379">
        <v>223.07078829874666</v>
      </c>
      <c r="U379">
        <v>185.04136389889081</v>
      </c>
      <c r="Z379">
        <v>0.247089827242123</v>
      </c>
      <c r="AA379">
        <v>0.27318750931297697</v>
      </c>
      <c r="AB379">
        <v>0.31429524846003698</v>
      </c>
      <c r="AC379">
        <v>0.24278570523107801</v>
      </c>
      <c r="AD379">
        <v>0.37509683295292001</v>
      </c>
      <c r="AE379">
        <v>0.27676468228451701</v>
      </c>
      <c r="AF379">
        <v>0.34459460784277102</v>
      </c>
      <c r="AG379">
        <v>0.109658804010967</v>
      </c>
      <c r="AH379">
        <v>0.480076017889148</v>
      </c>
      <c r="AI379">
        <v>0.29130648487248101</v>
      </c>
      <c r="AJ379">
        <v>0.32401605714353998</v>
      </c>
      <c r="AK379">
        <v>0.34200525496457401</v>
      </c>
      <c r="AL379">
        <v>0.35950321365150401</v>
      </c>
      <c r="AM379">
        <v>0.34100717509495998</v>
      </c>
      <c r="AN379">
        <v>0.172671605145334</v>
      </c>
      <c r="AO379">
        <v>0.316031291682073</v>
      </c>
      <c r="AP379">
        <v>0.27556759542096498</v>
      </c>
      <c r="AQ379">
        <v>0.32547112153296798</v>
      </c>
      <c r="AR379">
        <v>0.28850943953847102</v>
      </c>
      <c r="AS379">
        <f t="shared" si="96"/>
        <v>68.636063122811947</v>
      </c>
      <c r="AT379">
        <f t="shared" si="97"/>
        <v>75.885419253604709</v>
      </c>
      <c r="AU379">
        <f t="shared" si="98"/>
        <v>87.304235683343606</v>
      </c>
      <c r="AV379">
        <f t="shared" si="99"/>
        <v>67.440473675299444</v>
      </c>
      <c r="AW379">
        <f t="shared" si="100"/>
        <v>104.19356470914444</v>
      </c>
      <c r="AX379">
        <f t="shared" si="101"/>
        <v>76.879078412365828</v>
      </c>
      <c r="AY379">
        <f t="shared" si="102"/>
        <v>95.72072440076974</v>
      </c>
      <c r="AZ379">
        <f t="shared" si="103"/>
        <v>30.460778891935277</v>
      </c>
      <c r="BA379">
        <f t="shared" si="104"/>
        <v>133.35444941365222</v>
      </c>
      <c r="BB379">
        <f t="shared" si="105"/>
        <v>80.918468020133616</v>
      </c>
      <c r="BC379">
        <f t="shared" si="106"/>
        <v>90.00446031765</v>
      </c>
      <c r="BD379">
        <f t="shared" si="107"/>
        <v>95.001459712381674</v>
      </c>
      <c r="BE379">
        <f t="shared" si="108"/>
        <v>99.862003792084451</v>
      </c>
      <c r="BF379">
        <f t="shared" si="109"/>
        <v>94.72421530415555</v>
      </c>
      <c r="BG379">
        <f t="shared" si="110"/>
        <v>47.964334762592777</v>
      </c>
      <c r="BH379">
        <f t="shared" si="111"/>
        <v>87.786469911686936</v>
      </c>
      <c r="BI379">
        <f t="shared" si="112"/>
        <v>76.546554283601381</v>
      </c>
      <c r="BJ379">
        <f t="shared" si="113"/>
        <v>90.408644870268873</v>
      </c>
      <c r="BK379">
        <f t="shared" si="114"/>
        <v>80.141510982908628</v>
      </c>
    </row>
    <row r="380" spans="1:63" x14ac:dyDescent="0.4">
      <c r="A380" s="2">
        <v>42872.75</v>
      </c>
      <c r="B380">
        <v>55.555555555555557</v>
      </c>
      <c r="C380">
        <v>68.636063122811947</v>
      </c>
      <c r="D380">
        <v>75.885419253604709</v>
      </c>
      <c r="E380">
        <v>87.304235683343606</v>
      </c>
      <c r="F380">
        <v>67.440473675299444</v>
      </c>
      <c r="G380">
        <v>104.19356470914444</v>
      </c>
      <c r="H380">
        <v>76.879078412365828</v>
      </c>
      <c r="I380">
        <v>95.72072440076974</v>
      </c>
      <c r="J380">
        <v>30.460778891935277</v>
      </c>
      <c r="K380">
        <v>133.35444941365222</v>
      </c>
      <c r="L380">
        <v>80.918468020133616</v>
      </c>
      <c r="M380">
        <v>90.00446031765</v>
      </c>
      <c r="N380">
        <v>95.001459712381674</v>
      </c>
      <c r="O380">
        <v>99.862003792084451</v>
      </c>
      <c r="P380">
        <v>94.72421530415555</v>
      </c>
      <c r="Q380">
        <v>47.964334762592777</v>
      </c>
      <c r="R380">
        <v>87.786469911686936</v>
      </c>
      <c r="S380">
        <v>76.546554283601381</v>
      </c>
      <c r="T380">
        <v>90.408644870268873</v>
      </c>
      <c r="U380">
        <v>80.141510982908628</v>
      </c>
      <c r="Z380">
        <v>8.8077517324535601E-2</v>
      </c>
      <c r="AA380">
        <v>6.0244147602517603E-2</v>
      </c>
      <c r="AB380">
        <v>5.2627016117003503E-2</v>
      </c>
      <c r="AC380">
        <v>8.2597663809295396E-2</v>
      </c>
      <c r="AD380">
        <v>9.4598701765385304E-2</v>
      </c>
      <c r="AE380">
        <v>6.0778103487038E-2</v>
      </c>
      <c r="AF380">
        <v>6.3646117937339902E-2</v>
      </c>
      <c r="AG380">
        <v>2.92049869186627E-2</v>
      </c>
      <c r="AH380">
        <v>7.1546378846393296E-2</v>
      </c>
      <c r="AI380">
        <v>9.1227128015306094E-2</v>
      </c>
      <c r="AJ380">
        <v>6.1656155899603E-2</v>
      </c>
      <c r="AK380">
        <v>6.2770216986126601E-2</v>
      </c>
      <c r="AL380">
        <v>6.1501040799825303E-2</v>
      </c>
      <c r="AM380">
        <v>5.9334505825766298E-2</v>
      </c>
      <c r="AN380">
        <v>4.32805957117696E-2</v>
      </c>
      <c r="AO380">
        <v>8.8941047890117697E-2</v>
      </c>
      <c r="AP380">
        <v>6.8358583378551496E-2</v>
      </c>
      <c r="AQ380">
        <v>8.46816429689599E-2</v>
      </c>
      <c r="AR380">
        <v>8.0137951597585896E-2</v>
      </c>
      <c r="AS380">
        <f t="shared" si="96"/>
        <v>24.465977034593223</v>
      </c>
      <c r="AT380">
        <f t="shared" si="97"/>
        <v>16.734485445143779</v>
      </c>
      <c r="AU380">
        <f t="shared" si="98"/>
        <v>14.61861558805653</v>
      </c>
      <c r="AV380">
        <f t="shared" si="99"/>
        <v>22.943795502582056</v>
      </c>
      <c r="AW380">
        <f t="shared" si="100"/>
        <v>26.277417157051474</v>
      </c>
      <c r="AX380">
        <f t="shared" si="101"/>
        <v>16.882806524177223</v>
      </c>
      <c r="AY380">
        <f t="shared" si="102"/>
        <v>17.679477204816639</v>
      </c>
      <c r="AZ380">
        <f t="shared" si="103"/>
        <v>8.1124963662951952</v>
      </c>
      <c r="BA380">
        <f t="shared" si="104"/>
        <v>19.873994123998138</v>
      </c>
      <c r="BB380">
        <f t="shared" si="105"/>
        <v>25.340868893140581</v>
      </c>
      <c r="BC380">
        <f t="shared" si="106"/>
        <v>17.126709972111943</v>
      </c>
      <c r="BD380">
        <f t="shared" si="107"/>
        <v>17.436171385035166</v>
      </c>
      <c r="BE380">
        <f t="shared" si="108"/>
        <v>17.083622444395917</v>
      </c>
      <c r="BF380">
        <f t="shared" si="109"/>
        <v>16.48180717382397</v>
      </c>
      <c r="BG380">
        <f t="shared" si="110"/>
        <v>12.022387697713778</v>
      </c>
      <c r="BH380">
        <f t="shared" si="111"/>
        <v>24.705846636143804</v>
      </c>
      <c r="BI380">
        <f t="shared" si="112"/>
        <v>18.988495382930971</v>
      </c>
      <c r="BJ380">
        <f t="shared" si="113"/>
        <v>23.522678602488863</v>
      </c>
      <c r="BK380">
        <f t="shared" si="114"/>
        <v>22.260542110440525</v>
      </c>
    </row>
    <row r="381" spans="1:63" x14ac:dyDescent="0.4">
      <c r="A381" s="2">
        <v>42872.791666666664</v>
      </c>
      <c r="B381">
        <v>13.888888888888889</v>
      </c>
      <c r="C381">
        <v>24.465977034593223</v>
      </c>
      <c r="D381">
        <v>16.734485445143779</v>
      </c>
      <c r="E381">
        <v>14.61861558805653</v>
      </c>
      <c r="F381">
        <v>22.943795502582056</v>
      </c>
      <c r="G381">
        <v>26.277417157051474</v>
      </c>
      <c r="H381">
        <v>16.882806524177223</v>
      </c>
      <c r="I381">
        <v>17.679477204816639</v>
      </c>
      <c r="J381">
        <v>8.1124963662951952</v>
      </c>
      <c r="K381">
        <v>19.873994123998138</v>
      </c>
      <c r="L381">
        <v>25.340868893140581</v>
      </c>
      <c r="M381">
        <v>17.126709972111943</v>
      </c>
      <c r="N381">
        <v>17.436171385035166</v>
      </c>
      <c r="O381">
        <v>17.083622444395917</v>
      </c>
      <c r="P381">
        <v>16.48180717382397</v>
      </c>
      <c r="Q381">
        <v>12.022387697713778</v>
      </c>
      <c r="R381">
        <v>24.705846636143804</v>
      </c>
      <c r="S381">
        <v>18.988495382930971</v>
      </c>
      <c r="T381">
        <v>23.522678602488863</v>
      </c>
      <c r="U381">
        <v>22.260542110440525</v>
      </c>
      <c r="Z381">
        <v>7.5222834047147302E-2</v>
      </c>
      <c r="AA381">
        <v>4.7486728212026097E-2</v>
      </c>
      <c r="AB381">
        <v>4.0646843701162901E-2</v>
      </c>
      <c r="AC381">
        <v>6.3875787364450098E-2</v>
      </c>
      <c r="AD381">
        <v>7.4478180309099806E-2</v>
      </c>
      <c r="AE381">
        <v>4.6206257118873703E-2</v>
      </c>
      <c r="AF381">
        <v>4.4211238953415999E-2</v>
      </c>
      <c r="AG381">
        <v>2.3546231583444301E-2</v>
      </c>
      <c r="AH381">
        <v>5.27875055934433E-2</v>
      </c>
      <c r="AI381">
        <v>7.4015068833782297E-2</v>
      </c>
      <c r="AJ381">
        <v>4.5109980641039299E-2</v>
      </c>
      <c r="AK381">
        <v>4.3742613161107703E-2</v>
      </c>
      <c r="AL381">
        <v>4.4490932084019802E-2</v>
      </c>
      <c r="AM381">
        <v>4.2708522945488998E-2</v>
      </c>
      <c r="AN381">
        <v>3.4191925522827599E-2</v>
      </c>
      <c r="AO381">
        <v>6.6561317586253402E-2</v>
      </c>
      <c r="AP381">
        <v>5.2037159999808402E-2</v>
      </c>
      <c r="AQ381">
        <v>6.3520064498540599E-2</v>
      </c>
      <c r="AR381">
        <v>6.3243105734354196E-2</v>
      </c>
      <c r="AS381">
        <f t="shared" si="96"/>
        <v>20.895231679763139</v>
      </c>
      <c r="AT381">
        <f t="shared" si="97"/>
        <v>13.190757836673916</v>
      </c>
      <c r="AU381">
        <f t="shared" si="98"/>
        <v>11.290789916989695</v>
      </c>
      <c r="AV381">
        <f t="shared" si="99"/>
        <v>17.743274267902805</v>
      </c>
      <c r="AW381">
        <f t="shared" si="100"/>
        <v>20.688383419194388</v>
      </c>
      <c r="AX381">
        <f t="shared" si="101"/>
        <v>12.835071421909362</v>
      </c>
      <c r="AY381">
        <f t="shared" si="102"/>
        <v>12.28089970928222</v>
      </c>
      <c r="AZ381">
        <f t="shared" si="103"/>
        <v>6.5406198842900833</v>
      </c>
      <c r="BA381">
        <f t="shared" si="104"/>
        <v>14.663195998178693</v>
      </c>
      <c r="BB381">
        <f t="shared" si="105"/>
        <v>20.559741342717302</v>
      </c>
      <c r="BC381">
        <f t="shared" si="106"/>
        <v>12.530550178066472</v>
      </c>
      <c r="BD381">
        <f t="shared" si="107"/>
        <v>12.150725878085472</v>
      </c>
      <c r="BE381">
        <f t="shared" si="108"/>
        <v>12.358592245561058</v>
      </c>
      <c r="BF381">
        <f t="shared" si="109"/>
        <v>11.863478595969166</v>
      </c>
      <c r="BG381">
        <f t="shared" si="110"/>
        <v>9.4977570896743337</v>
      </c>
      <c r="BH381">
        <f t="shared" si="111"/>
        <v>18.489254885070388</v>
      </c>
      <c r="BI381">
        <f t="shared" si="112"/>
        <v>14.454766666613446</v>
      </c>
      <c r="BJ381">
        <f t="shared" si="113"/>
        <v>17.64446236070572</v>
      </c>
      <c r="BK381">
        <f t="shared" si="114"/>
        <v>17.567529370653943</v>
      </c>
    </row>
    <row r="382" spans="1:63" x14ac:dyDescent="0.4">
      <c r="A382" s="2">
        <v>42872.833333333336</v>
      </c>
      <c r="B382">
        <v>0</v>
      </c>
      <c r="C382">
        <v>20.895231679763139</v>
      </c>
      <c r="D382">
        <v>13.190757836673916</v>
      </c>
      <c r="E382">
        <v>11.290789916989695</v>
      </c>
      <c r="F382">
        <v>17.743274267902805</v>
      </c>
      <c r="G382">
        <v>20.688383419194388</v>
      </c>
      <c r="H382">
        <v>12.835071421909362</v>
      </c>
      <c r="I382">
        <v>12.28089970928222</v>
      </c>
      <c r="J382">
        <v>6.5406198842900833</v>
      </c>
      <c r="K382">
        <v>14.663195998178693</v>
      </c>
      <c r="L382">
        <v>20.559741342717302</v>
      </c>
      <c r="M382">
        <v>12.530550178066472</v>
      </c>
      <c r="N382">
        <v>12.150725878085472</v>
      </c>
      <c r="O382">
        <v>12.358592245561058</v>
      </c>
      <c r="P382">
        <v>11.863478595969166</v>
      </c>
      <c r="Q382">
        <v>9.4977570896743337</v>
      </c>
      <c r="R382">
        <v>18.489254885070388</v>
      </c>
      <c r="S382">
        <v>14.454766666613446</v>
      </c>
      <c r="T382">
        <v>17.64446236070572</v>
      </c>
      <c r="U382">
        <v>17.567529370653943</v>
      </c>
      <c r="Z382">
        <v>7.6156569781200001E-2</v>
      </c>
      <c r="AA382">
        <v>4.8123758171772599E-2</v>
      </c>
      <c r="AB382">
        <v>4.0733108893315398E-2</v>
      </c>
      <c r="AC382">
        <v>6.5594214618860794E-2</v>
      </c>
      <c r="AD382">
        <v>7.5716616016771501E-2</v>
      </c>
      <c r="AE382">
        <v>4.6988217250486103E-2</v>
      </c>
      <c r="AF382">
        <v>4.4764130427985001E-2</v>
      </c>
      <c r="AG382">
        <v>2.4810030599862899E-2</v>
      </c>
      <c r="AH382">
        <v>5.2990301716486297E-2</v>
      </c>
      <c r="AI382">
        <v>7.4981744924172297E-2</v>
      </c>
      <c r="AJ382">
        <v>4.5877223012867702E-2</v>
      </c>
      <c r="AK382">
        <v>4.3505051370978903E-2</v>
      </c>
      <c r="AL382">
        <v>4.4966417688548803E-2</v>
      </c>
      <c r="AM382">
        <v>4.3389842028035197E-2</v>
      </c>
      <c r="AN382">
        <v>3.5097969875812797E-2</v>
      </c>
      <c r="AO382">
        <v>6.8391970499981497E-2</v>
      </c>
      <c r="AP382">
        <v>5.1553265081575497E-2</v>
      </c>
      <c r="AQ382">
        <v>6.4963201646524901E-2</v>
      </c>
      <c r="AR382">
        <v>6.44880108189652E-2</v>
      </c>
      <c r="AS382">
        <f t="shared" si="96"/>
        <v>21.154602717</v>
      </c>
      <c r="AT382">
        <f t="shared" si="97"/>
        <v>13.367710603270167</v>
      </c>
      <c r="AU382">
        <f t="shared" si="98"/>
        <v>11.314752470365388</v>
      </c>
      <c r="AV382">
        <f t="shared" si="99"/>
        <v>18.220615171905774</v>
      </c>
      <c r="AW382">
        <f t="shared" si="100"/>
        <v>21.032393337992083</v>
      </c>
      <c r="AX382">
        <f t="shared" si="101"/>
        <v>13.052282569579473</v>
      </c>
      <c r="AY382">
        <f t="shared" si="102"/>
        <v>12.434480674440278</v>
      </c>
      <c r="AZ382">
        <f t="shared" si="103"/>
        <v>6.891675166628584</v>
      </c>
      <c r="BA382">
        <f t="shared" si="104"/>
        <v>14.719528254579528</v>
      </c>
      <c r="BB382">
        <f t="shared" si="105"/>
        <v>20.828262478936747</v>
      </c>
      <c r="BC382">
        <f t="shared" si="106"/>
        <v>12.743673059129918</v>
      </c>
      <c r="BD382">
        <f t="shared" si="107"/>
        <v>12.084736491938584</v>
      </c>
      <c r="BE382">
        <f t="shared" si="108"/>
        <v>12.490671580152446</v>
      </c>
      <c r="BF382">
        <f t="shared" si="109"/>
        <v>12.052733896676445</v>
      </c>
      <c r="BG382">
        <f t="shared" si="110"/>
        <v>9.7494360766146659</v>
      </c>
      <c r="BH382">
        <f t="shared" si="111"/>
        <v>18.997769583328193</v>
      </c>
      <c r="BI382">
        <f t="shared" si="112"/>
        <v>14.320351411548749</v>
      </c>
      <c r="BJ382">
        <f t="shared" si="113"/>
        <v>18.045333790701363</v>
      </c>
      <c r="BK382">
        <f t="shared" si="114"/>
        <v>17.913336338601447</v>
      </c>
    </row>
    <row r="383" spans="1:63" x14ac:dyDescent="0.4">
      <c r="A383" s="2">
        <v>42872.875</v>
      </c>
      <c r="B383">
        <v>0</v>
      </c>
      <c r="C383">
        <v>21.154602717</v>
      </c>
      <c r="D383">
        <v>13.367710603270167</v>
      </c>
      <c r="E383">
        <v>11.314752470365388</v>
      </c>
      <c r="F383">
        <v>18.220615171905774</v>
      </c>
      <c r="G383">
        <v>21.032393337992083</v>
      </c>
      <c r="H383">
        <v>13.052282569579473</v>
      </c>
      <c r="I383">
        <v>12.434480674440278</v>
      </c>
      <c r="J383">
        <v>6.891675166628584</v>
      </c>
      <c r="K383">
        <v>14.719528254579528</v>
      </c>
      <c r="L383">
        <v>20.828262478936747</v>
      </c>
      <c r="M383">
        <v>12.743673059129918</v>
      </c>
      <c r="N383">
        <v>12.084736491938584</v>
      </c>
      <c r="O383">
        <v>12.490671580152446</v>
      </c>
      <c r="P383">
        <v>12.052733896676445</v>
      </c>
      <c r="Q383">
        <v>9.7494360766146659</v>
      </c>
      <c r="R383">
        <v>18.997769583328193</v>
      </c>
      <c r="S383">
        <v>14.320351411548749</v>
      </c>
      <c r="T383">
        <v>18.045333790701363</v>
      </c>
      <c r="U383">
        <v>17.913336338601447</v>
      </c>
      <c r="Z383">
        <v>7.4063415395329804E-2</v>
      </c>
      <c r="AA383">
        <v>4.6226143503768198E-2</v>
      </c>
      <c r="AB383">
        <v>4.0339003772824601E-2</v>
      </c>
      <c r="AC383">
        <v>5.9460251935000402E-2</v>
      </c>
      <c r="AD383">
        <v>7.2805907095179798E-2</v>
      </c>
      <c r="AE383">
        <v>4.4447442848731998E-2</v>
      </c>
      <c r="AF383">
        <v>4.1791737373079903E-2</v>
      </c>
      <c r="AG383">
        <v>2.2620109143676698E-2</v>
      </c>
      <c r="AH383">
        <v>5.22695308696213E-2</v>
      </c>
      <c r="AI383">
        <v>7.17516618252413E-2</v>
      </c>
      <c r="AJ383">
        <v>4.2845063015448603E-2</v>
      </c>
      <c r="AK383">
        <v>4.1661556720154001E-2</v>
      </c>
      <c r="AL383">
        <v>4.2706794750292702E-2</v>
      </c>
      <c r="AM383">
        <v>4.1535023831046798E-2</v>
      </c>
      <c r="AN383">
        <v>3.2736371259987997E-2</v>
      </c>
      <c r="AO383">
        <v>6.2180314500933198E-2</v>
      </c>
      <c r="AP383">
        <v>5.0408901002250102E-2</v>
      </c>
      <c r="AQ383">
        <v>5.9470276663710103E-2</v>
      </c>
      <c r="AR383">
        <v>6.1539334322240298E-2</v>
      </c>
      <c r="AS383">
        <f t="shared" si="96"/>
        <v>20.573170943147169</v>
      </c>
      <c r="AT383">
        <f t="shared" si="97"/>
        <v>12.840595417713388</v>
      </c>
      <c r="AU383">
        <f t="shared" si="98"/>
        <v>11.205278825784612</v>
      </c>
      <c r="AV383">
        <f t="shared" si="99"/>
        <v>16.516736648611221</v>
      </c>
      <c r="AW383">
        <f t="shared" si="100"/>
        <v>20.223863081994388</v>
      </c>
      <c r="AX383">
        <f t="shared" si="101"/>
        <v>12.346511902425554</v>
      </c>
      <c r="AY383">
        <f t="shared" si="102"/>
        <v>11.608815936966639</v>
      </c>
      <c r="AZ383">
        <f t="shared" si="103"/>
        <v>6.2833636510213049</v>
      </c>
      <c r="BA383">
        <f t="shared" si="104"/>
        <v>14.519314130450361</v>
      </c>
      <c r="BB383">
        <f t="shared" si="105"/>
        <v>19.931017173678139</v>
      </c>
      <c r="BC383">
        <f t="shared" si="106"/>
        <v>11.901406393180169</v>
      </c>
      <c r="BD383">
        <f t="shared" si="107"/>
        <v>11.572654644487223</v>
      </c>
      <c r="BE383">
        <f t="shared" si="108"/>
        <v>11.862998541747974</v>
      </c>
      <c r="BF383">
        <f t="shared" si="109"/>
        <v>11.537506619735222</v>
      </c>
      <c r="BG383">
        <f t="shared" si="110"/>
        <v>9.0934364611077765</v>
      </c>
      <c r="BH383">
        <f t="shared" si="111"/>
        <v>17.272309583592556</v>
      </c>
      <c r="BI383">
        <f t="shared" si="112"/>
        <v>14.002472500625029</v>
      </c>
      <c r="BJ383">
        <f t="shared" si="113"/>
        <v>16.519521295475027</v>
      </c>
      <c r="BK383">
        <f t="shared" si="114"/>
        <v>17.09425953395564</v>
      </c>
    </row>
    <row r="384" spans="1:63" x14ac:dyDescent="0.4">
      <c r="A384" s="2">
        <v>42872.916666666664</v>
      </c>
      <c r="B384">
        <v>0</v>
      </c>
      <c r="C384">
        <v>20.573170943147169</v>
      </c>
      <c r="D384">
        <v>12.840595417713388</v>
      </c>
      <c r="E384">
        <v>11.205278825784612</v>
      </c>
      <c r="F384">
        <v>16.516736648611221</v>
      </c>
      <c r="G384">
        <v>20.223863081994388</v>
      </c>
      <c r="H384">
        <v>12.346511902425554</v>
      </c>
      <c r="I384">
        <v>11.608815936966639</v>
      </c>
      <c r="J384">
        <v>6.2833636510213049</v>
      </c>
      <c r="K384">
        <v>14.519314130450361</v>
      </c>
      <c r="L384">
        <v>19.931017173678139</v>
      </c>
      <c r="M384">
        <v>11.901406393180169</v>
      </c>
      <c r="N384">
        <v>11.572654644487223</v>
      </c>
      <c r="O384">
        <v>11.862998541747974</v>
      </c>
      <c r="P384">
        <v>11.537506619735222</v>
      </c>
      <c r="Q384">
        <v>9.0934364611077765</v>
      </c>
      <c r="R384">
        <v>17.272309583592556</v>
      </c>
      <c r="S384">
        <v>14.002472500625029</v>
      </c>
      <c r="T384">
        <v>16.519521295475027</v>
      </c>
      <c r="U384">
        <v>17.09425953395564</v>
      </c>
      <c r="Z384">
        <v>7.1280213814061202E-2</v>
      </c>
      <c r="AA384">
        <v>4.2939608490932001E-2</v>
      </c>
      <c r="AB384">
        <v>3.9209170559935599E-2</v>
      </c>
      <c r="AC384">
        <v>4.6602778426570901E-2</v>
      </c>
      <c r="AD384">
        <v>6.7528639468357493E-2</v>
      </c>
      <c r="AE384">
        <v>3.9223465282291002E-2</v>
      </c>
      <c r="AF384">
        <v>3.4543113181626901E-2</v>
      </c>
      <c r="AG384">
        <v>1.94573781819634E-2</v>
      </c>
      <c r="AH384">
        <v>4.9082210160985899E-2</v>
      </c>
      <c r="AI384">
        <v>6.4731480259194105E-2</v>
      </c>
      <c r="AJ384">
        <v>3.5428703655370999E-2</v>
      </c>
      <c r="AK384">
        <v>3.6973705438579002E-2</v>
      </c>
      <c r="AL384">
        <v>3.7425767972072102E-2</v>
      </c>
      <c r="AM384">
        <v>3.8353570205264302E-2</v>
      </c>
      <c r="AN384">
        <v>2.8773283899292901E-2</v>
      </c>
      <c r="AO384">
        <v>4.9305999665233399E-2</v>
      </c>
      <c r="AP384">
        <v>4.6082272681756901E-2</v>
      </c>
      <c r="AQ384">
        <v>4.6784752776391797E-2</v>
      </c>
      <c r="AR384">
        <v>5.6592635243309597E-2</v>
      </c>
      <c r="AS384">
        <f t="shared" si="96"/>
        <v>19.800059392794779</v>
      </c>
      <c r="AT384">
        <f t="shared" si="97"/>
        <v>11.927669025258888</v>
      </c>
      <c r="AU384">
        <f t="shared" si="98"/>
        <v>10.891436266648778</v>
      </c>
      <c r="AV384">
        <f t="shared" si="99"/>
        <v>12.945216229603027</v>
      </c>
      <c r="AW384">
        <f t="shared" si="100"/>
        <v>18.75795540787708</v>
      </c>
      <c r="AX384">
        <f t="shared" si="101"/>
        <v>10.895407022858612</v>
      </c>
      <c r="AY384">
        <f t="shared" si="102"/>
        <v>9.5953092171185848</v>
      </c>
      <c r="AZ384">
        <f t="shared" si="103"/>
        <v>5.4048272727676103</v>
      </c>
      <c r="BA384">
        <f t="shared" si="104"/>
        <v>13.633947266940527</v>
      </c>
      <c r="BB384">
        <f t="shared" si="105"/>
        <v>17.980966738665028</v>
      </c>
      <c r="BC384">
        <f t="shared" si="106"/>
        <v>9.8413065709363892</v>
      </c>
      <c r="BD384">
        <f t="shared" si="107"/>
        <v>10.270473732938612</v>
      </c>
      <c r="BE384">
        <f t="shared" si="108"/>
        <v>10.396046658908917</v>
      </c>
      <c r="BF384">
        <f t="shared" si="109"/>
        <v>10.653769501462307</v>
      </c>
      <c r="BG384">
        <f t="shared" si="110"/>
        <v>7.9925788609146942</v>
      </c>
      <c r="BH384">
        <f t="shared" si="111"/>
        <v>13.696111018120389</v>
      </c>
      <c r="BI384">
        <f t="shared" si="112"/>
        <v>12.800631300488027</v>
      </c>
      <c r="BJ384">
        <f t="shared" si="113"/>
        <v>12.995764660108833</v>
      </c>
      <c r="BK384">
        <f t="shared" si="114"/>
        <v>15.720176456474888</v>
      </c>
    </row>
    <row r="385" spans="1:63" x14ac:dyDescent="0.4">
      <c r="A385" s="2">
        <v>42872.958333333336</v>
      </c>
      <c r="B385">
        <v>0</v>
      </c>
      <c r="C385">
        <v>19.800059392794779</v>
      </c>
      <c r="D385">
        <v>11.927669025258888</v>
      </c>
      <c r="E385">
        <v>10.891436266648778</v>
      </c>
      <c r="F385">
        <v>12.945216229603027</v>
      </c>
      <c r="G385">
        <v>18.75795540787708</v>
      </c>
      <c r="H385">
        <v>10.895407022858612</v>
      </c>
      <c r="I385">
        <v>9.5953092171185848</v>
      </c>
      <c r="J385">
        <v>5.4048272727676103</v>
      </c>
      <c r="K385">
        <v>13.633947266940527</v>
      </c>
      <c r="L385">
        <v>17.980966738665028</v>
      </c>
      <c r="M385">
        <v>9.8413065709363892</v>
      </c>
      <c r="N385">
        <v>10.270473732938612</v>
      </c>
      <c r="O385">
        <v>10.396046658908917</v>
      </c>
      <c r="P385">
        <v>10.653769501462307</v>
      </c>
      <c r="Q385">
        <v>7.9925788609146942</v>
      </c>
      <c r="R385">
        <v>13.696111018120389</v>
      </c>
      <c r="S385">
        <v>12.800631300488027</v>
      </c>
      <c r="T385">
        <v>12.995764660108833</v>
      </c>
      <c r="U385">
        <v>15.720176456474888</v>
      </c>
      <c r="Z385">
        <v>7.2143102514370006E-2</v>
      </c>
      <c r="AA385">
        <v>4.4382221054061602E-2</v>
      </c>
      <c r="AB385">
        <v>3.99468995884091E-2</v>
      </c>
      <c r="AC385">
        <v>5.3075187407582602E-2</v>
      </c>
      <c r="AD385">
        <v>6.9806661413074206E-2</v>
      </c>
      <c r="AE385">
        <v>4.1864780658902999E-2</v>
      </c>
      <c r="AF385">
        <v>3.8721969882097598E-2</v>
      </c>
      <c r="AG385">
        <v>2.02326054064575E-2</v>
      </c>
      <c r="AH385">
        <v>5.0699798755204299E-2</v>
      </c>
      <c r="AI385">
        <v>6.8427858025573496E-2</v>
      </c>
      <c r="AJ385">
        <v>3.9590159221175002E-2</v>
      </c>
      <c r="AK385">
        <v>4.0180810063273897E-2</v>
      </c>
      <c r="AL385">
        <v>4.0320286090836897E-2</v>
      </c>
      <c r="AM385">
        <v>3.9602737025953599E-2</v>
      </c>
      <c r="AN385">
        <v>3.0364672573608E-2</v>
      </c>
      <c r="AO385">
        <v>5.5741904519717597E-2</v>
      </c>
      <c r="AP385">
        <v>4.9568026173042602E-2</v>
      </c>
      <c r="AQ385">
        <v>5.36249167834622E-2</v>
      </c>
      <c r="AR385">
        <v>5.8353939223616397E-2</v>
      </c>
      <c r="AS385">
        <f t="shared" si="96"/>
        <v>20.039750698436112</v>
      </c>
      <c r="AT385">
        <f t="shared" si="97"/>
        <v>12.328394737239334</v>
      </c>
      <c r="AU385">
        <f t="shared" si="98"/>
        <v>11.096360996780305</v>
      </c>
      <c r="AV385">
        <f t="shared" si="99"/>
        <v>14.74310761321739</v>
      </c>
      <c r="AW385">
        <f t="shared" si="100"/>
        <v>19.390739281409502</v>
      </c>
      <c r="AX385">
        <f t="shared" si="101"/>
        <v>11.629105738584167</v>
      </c>
      <c r="AY385">
        <f t="shared" si="102"/>
        <v>10.756102745027111</v>
      </c>
      <c r="AZ385">
        <f t="shared" si="103"/>
        <v>5.6201681684604168</v>
      </c>
      <c r="BA385">
        <f t="shared" si="104"/>
        <v>14.083277432001195</v>
      </c>
      <c r="BB385">
        <f t="shared" si="105"/>
        <v>19.007738340437083</v>
      </c>
      <c r="BC385">
        <f t="shared" si="106"/>
        <v>10.997266450326389</v>
      </c>
      <c r="BD385">
        <f t="shared" si="107"/>
        <v>11.161336128687195</v>
      </c>
      <c r="BE385">
        <f t="shared" si="108"/>
        <v>11.200079469676917</v>
      </c>
      <c r="BF385">
        <f t="shared" si="109"/>
        <v>11.000760284987111</v>
      </c>
      <c r="BG385">
        <f t="shared" si="110"/>
        <v>8.4346312704466673</v>
      </c>
      <c r="BH385">
        <f t="shared" si="111"/>
        <v>15.483862366588221</v>
      </c>
      <c r="BI385">
        <f t="shared" si="112"/>
        <v>13.7688961591785</v>
      </c>
      <c r="BJ385">
        <f t="shared" si="113"/>
        <v>14.895810217628389</v>
      </c>
      <c r="BK385">
        <f t="shared" si="114"/>
        <v>16.209427562115668</v>
      </c>
    </row>
    <row r="386" spans="1:63" x14ac:dyDescent="0.4">
      <c r="A386" s="2">
        <v>42873</v>
      </c>
      <c r="B386">
        <v>0</v>
      </c>
      <c r="C386">
        <v>20.039750698436112</v>
      </c>
      <c r="D386">
        <v>12.328394737239334</v>
      </c>
      <c r="E386">
        <v>11.096360996780305</v>
      </c>
      <c r="F386">
        <v>14.74310761321739</v>
      </c>
      <c r="G386">
        <v>19.390739281409502</v>
      </c>
      <c r="H386">
        <v>11.629105738584167</v>
      </c>
      <c r="I386">
        <v>10.756102745027111</v>
      </c>
      <c r="J386">
        <v>5.6201681684604168</v>
      </c>
      <c r="K386">
        <v>14.083277432001195</v>
      </c>
      <c r="L386">
        <v>19.007738340437083</v>
      </c>
      <c r="M386">
        <v>10.997266450326389</v>
      </c>
      <c r="N386">
        <v>11.161336128687195</v>
      </c>
      <c r="O386">
        <v>11.200079469676917</v>
      </c>
      <c r="P386">
        <v>11.000760284987111</v>
      </c>
      <c r="Q386">
        <v>8.4346312704466673</v>
      </c>
      <c r="R386">
        <v>15.483862366588221</v>
      </c>
      <c r="S386">
        <v>13.7688961591785</v>
      </c>
      <c r="T386">
        <v>14.895810217628389</v>
      </c>
      <c r="U386">
        <v>16.209427562115668</v>
      </c>
      <c r="Z386">
        <v>7.2185794766305003E-2</v>
      </c>
      <c r="AA386">
        <v>4.2498016030177999E-2</v>
      </c>
      <c r="AB386">
        <v>3.8021661948372802E-2</v>
      </c>
      <c r="AC386">
        <v>4.3749423407900903E-2</v>
      </c>
      <c r="AD386">
        <v>6.71296437518005E-2</v>
      </c>
      <c r="AE386">
        <v>3.7319879388825097E-2</v>
      </c>
      <c r="AF386">
        <v>3.05052388901959E-2</v>
      </c>
      <c r="AG386">
        <v>2.28431870317919E-2</v>
      </c>
      <c r="AH386">
        <v>4.8964706692533097E-2</v>
      </c>
      <c r="AI386">
        <v>6.1616977957725701E-2</v>
      </c>
      <c r="AJ386">
        <v>3.1054188320673502E-2</v>
      </c>
      <c r="AK386">
        <v>3.2151558488087997E-2</v>
      </c>
      <c r="AL386">
        <v>3.5646846905456303E-2</v>
      </c>
      <c r="AM386">
        <v>3.8790985072665603E-2</v>
      </c>
      <c r="AN386">
        <v>2.9600293955207101E-2</v>
      </c>
      <c r="AO386">
        <v>4.6370391163887199E-2</v>
      </c>
      <c r="AP386">
        <v>3.8531510034685502E-2</v>
      </c>
      <c r="AQ386">
        <v>4.1604189530297597E-2</v>
      </c>
      <c r="AR386">
        <v>5.8914173184126797E-2</v>
      </c>
      <c r="AS386">
        <f t="shared" ref="AS386:AS449" si="115">Z386*1000000/3600</f>
        <v>20.051609657306944</v>
      </c>
      <c r="AT386">
        <f t="shared" ref="AT386:AT449" si="116">AA386*1000000/3600</f>
        <v>11.805004452827221</v>
      </c>
      <c r="AU386">
        <f t="shared" ref="AU386:AU449" si="117">AB386*1000000/3600</f>
        <v>10.561572763436889</v>
      </c>
      <c r="AV386">
        <f t="shared" ref="AV386:AV449" si="118">AC386*1000000/3600</f>
        <v>12.152617613305807</v>
      </c>
      <c r="AW386">
        <f t="shared" ref="AW386:AW449" si="119">AD386*1000000/3600</f>
        <v>18.647123264389027</v>
      </c>
      <c r="AX386">
        <f t="shared" ref="AX386:AX449" si="120">AE386*1000000/3600</f>
        <v>10.366633163562526</v>
      </c>
      <c r="AY386">
        <f t="shared" ref="AY386:AY449" si="121">AF386*1000000/3600</f>
        <v>8.4736774694988615</v>
      </c>
      <c r="AZ386">
        <f t="shared" ref="AZ386:AZ449" si="122">AG386*1000000/3600</f>
        <v>6.3453297310533054</v>
      </c>
      <c r="BA386">
        <f t="shared" ref="BA386:BA449" si="123">AH386*1000000/3600</f>
        <v>13.601307414592526</v>
      </c>
      <c r="BB386">
        <f t="shared" ref="BB386:BB449" si="124">AI386*1000000/3600</f>
        <v>17.11582721047936</v>
      </c>
      <c r="BC386">
        <f t="shared" ref="BC386:BC449" si="125">AJ386*1000000/3600</f>
        <v>8.6261634224093058</v>
      </c>
      <c r="BD386">
        <f t="shared" ref="BD386:BD449" si="126">AK386*1000000/3600</f>
        <v>8.9309884689133323</v>
      </c>
      <c r="BE386">
        <f t="shared" ref="BE386:BE449" si="127">AL386*1000000/3600</f>
        <v>9.9019019181823058</v>
      </c>
      <c r="BF386">
        <f t="shared" ref="BF386:BF449" si="128">AM386*1000000/3600</f>
        <v>10.775273631296001</v>
      </c>
      <c r="BG386">
        <f t="shared" ref="BG386:BG449" si="129">AN386*1000000/3600</f>
        <v>8.222303876446416</v>
      </c>
      <c r="BH386">
        <f t="shared" ref="BH386:BH449" si="130">AO386*1000000/3600</f>
        <v>12.88066421219089</v>
      </c>
      <c r="BI386">
        <f t="shared" ref="BI386:BI449" si="131">AP386*1000000/3600</f>
        <v>10.703197231857084</v>
      </c>
      <c r="BJ386">
        <f t="shared" ref="BJ386:BJ449" si="132">AQ386*1000000/3600</f>
        <v>11.556719313971556</v>
      </c>
      <c r="BK386">
        <f t="shared" ref="BK386:BK449" si="133">AR386*1000000/3600</f>
        <v>16.365048106701888</v>
      </c>
    </row>
    <row r="387" spans="1:63" x14ac:dyDescent="0.4">
      <c r="A387" s="2">
        <v>42873.041666666664</v>
      </c>
      <c r="B387">
        <v>0</v>
      </c>
      <c r="C387">
        <v>20.051609657306944</v>
      </c>
      <c r="D387">
        <v>11.805004452827221</v>
      </c>
      <c r="E387">
        <v>10.561572763436889</v>
      </c>
      <c r="F387">
        <v>12.152617613305807</v>
      </c>
      <c r="G387">
        <v>18.647123264389027</v>
      </c>
      <c r="H387">
        <v>10.366633163562526</v>
      </c>
      <c r="I387">
        <v>8.4736774694988615</v>
      </c>
      <c r="J387">
        <v>6.3453297310533054</v>
      </c>
      <c r="K387">
        <v>13.601307414592526</v>
      </c>
      <c r="L387">
        <v>17.11582721047936</v>
      </c>
      <c r="M387">
        <v>8.6261634224093058</v>
      </c>
      <c r="N387">
        <v>8.9309884689133323</v>
      </c>
      <c r="O387">
        <v>9.9019019181823058</v>
      </c>
      <c r="P387">
        <v>10.775273631296001</v>
      </c>
      <c r="Q387">
        <v>8.222303876446416</v>
      </c>
      <c r="R387">
        <v>12.88066421219089</v>
      </c>
      <c r="S387">
        <v>10.703197231857084</v>
      </c>
      <c r="T387">
        <v>11.556719313971556</v>
      </c>
      <c r="U387">
        <v>16.365048106701888</v>
      </c>
      <c r="Z387">
        <v>7.2873295466390001E-2</v>
      </c>
      <c r="AA387">
        <v>4.1632083367509398E-2</v>
      </c>
      <c r="AB387">
        <v>3.6880049666924403E-2</v>
      </c>
      <c r="AC387">
        <v>4.11837108124814E-2</v>
      </c>
      <c r="AD387">
        <v>6.6078806562801906E-2</v>
      </c>
      <c r="AE387">
        <v>3.47575054463303E-2</v>
      </c>
      <c r="AF387">
        <v>2.67609131412565E-2</v>
      </c>
      <c r="AG387">
        <v>2.6432205822015699E-2</v>
      </c>
      <c r="AH387">
        <v>4.7120553885501501E-2</v>
      </c>
      <c r="AI387">
        <v>5.7928417618057997E-2</v>
      </c>
      <c r="AJ387">
        <v>2.6263126578221899E-2</v>
      </c>
      <c r="AK387">
        <v>2.9203365587515101E-2</v>
      </c>
      <c r="AL387">
        <v>3.4434269094153799E-2</v>
      </c>
      <c r="AM387">
        <v>3.8766470006376598E-2</v>
      </c>
      <c r="AN387">
        <v>3.0786112910830901E-2</v>
      </c>
      <c r="AO387">
        <v>4.3654630268151098E-2</v>
      </c>
      <c r="AP387">
        <v>3.1793036680630597E-2</v>
      </c>
      <c r="AQ387">
        <v>3.6371534215463901E-2</v>
      </c>
      <c r="AR387">
        <v>6.1154476869905702E-2</v>
      </c>
      <c r="AS387">
        <f t="shared" si="115"/>
        <v>20.242582073997223</v>
      </c>
      <c r="AT387">
        <f t="shared" si="116"/>
        <v>11.564467602085944</v>
      </c>
      <c r="AU387">
        <f t="shared" si="117"/>
        <v>10.244458240812333</v>
      </c>
      <c r="AV387">
        <f t="shared" si="118"/>
        <v>11.439919670133721</v>
      </c>
      <c r="AW387">
        <f t="shared" si="119"/>
        <v>18.355224045222752</v>
      </c>
      <c r="AX387">
        <f t="shared" si="120"/>
        <v>9.6548626239806392</v>
      </c>
      <c r="AY387">
        <f t="shared" si="121"/>
        <v>7.4335869836823614</v>
      </c>
      <c r="AZ387">
        <f t="shared" si="122"/>
        <v>7.3422793950043603</v>
      </c>
      <c r="BA387">
        <f t="shared" si="123"/>
        <v>13.089042745972639</v>
      </c>
      <c r="BB387">
        <f t="shared" si="124"/>
        <v>16.091227116127222</v>
      </c>
      <c r="BC387">
        <f t="shared" si="125"/>
        <v>7.2953129383949715</v>
      </c>
      <c r="BD387">
        <f t="shared" si="126"/>
        <v>8.1120459965319736</v>
      </c>
      <c r="BE387">
        <f t="shared" si="127"/>
        <v>9.5650747483760554</v>
      </c>
      <c r="BF387">
        <f t="shared" si="128"/>
        <v>10.768463890660167</v>
      </c>
      <c r="BG387">
        <f t="shared" si="129"/>
        <v>8.5516980307863601</v>
      </c>
      <c r="BH387">
        <f t="shared" si="130"/>
        <v>12.126286185597529</v>
      </c>
      <c r="BI387">
        <f t="shared" si="131"/>
        <v>8.831399077952943</v>
      </c>
      <c r="BJ387">
        <f t="shared" si="132"/>
        <v>10.103203948739973</v>
      </c>
      <c r="BK387">
        <f t="shared" si="133"/>
        <v>16.987354686084917</v>
      </c>
    </row>
    <row r="388" spans="1:63" x14ac:dyDescent="0.4">
      <c r="A388" s="2">
        <v>42873.083333333336</v>
      </c>
      <c r="B388">
        <v>0</v>
      </c>
      <c r="C388">
        <v>20.242582073997223</v>
      </c>
      <c r="D388">
        <v>11.564467602085944</v>
      </c>
      <c r="E388">
        <v>10.244458240812333</v>
      </c>
      <c r="F388">
        <v>11.439919670133721</v>
      </c>
      <c r="G388">
        <v>18.355224045222752</v>
      </c>
      <c r="H388">
        <v>9.6548626239806392</v>
      </c>
      <c r="I388">
        <v>7.4335869836823614</v>
      </c>
      <c r="J388">
        <v>7.3422793950043603</v>
      </c>
      <c r="K388">
        <v>13.089042745972639</v>
      </c>
      <c r="L388">
        <v>16.091227116127222</v>
      </c>
      <c r="M388">
        <v>7.2953129383949715</v>
      </c>
      <c r="N388">
        <v>8.1120459965319736</v>
      </c>
      <c r="O388">
        <v>9.5650747483760554</v>
      </c>
      <c r="P388">
        <v>10.768463890660167</v>
      </c>
      <c r="Q388">
        <v>8.5516980307863601</v>
      </c>
      <c r="R388">
        <v>12.126286185597529</v>
      </c>
      <c r="S388">
        <v>8.831399077952943</v>
      </c>
      <c r="T388">
        <v>10.103203948739973</v>
      </c>
      <c r="U388">
        <v>16.987354686084917</v>
      </c>
      <c r="Z388">
        <v>7.3474863250305E-2</v>
      </c>
      <c r="AA388">
        <v>3.9836514075607198E-2</v>
      </c>
      <c r="AB388">
        <v>3.52697047710731E-2</v>
      </c>
      <c r="AC388">
        <v>3.79393106167209E-2</v>
      </c>
      <c r="AD388">
        <v>6.4047559577191104E-2</v>
      </c>
      <c r="AE388">
        <v>3.0456389956273099E-2</v>
      </c>
      <c r="AF388">
        <v>2.24161690704586E-2</v>
      </c>
      <c r="AG388">
        <v>3.0619335623999499E-2</v>
      </c>
      <c r="AH388">
        <v>4.3098635631349101E-2</v>
      </c>
      <c r="AI388">
        <v>5.23695399014956E-2</v>
      </c>
      <c r="AJ388">
        <v>2.02173698635329E-2</v>
      </c>
      <c r="AK388">
        <v>2.8152912186853198E-2</v>
      </c>
      <c r="AL388">
        <v>3.3230579479578803E-2</v>
      </c>
      <c r="AM388">
        <v>3.7991695582939397E-2</v>
      </c>
      <c r="AN388">
        <v>3.3198499046373203E-2</v>
      </c>
      <c r="AO388">
        <v>4.0446134738140398E-2</v>
      </c>
      <c r="AP388">
        <v>2.48104215691494E-2</v>
      </c>
      <c r="AQ388">
        <v>2.9740944577354499E-2</v>
      </c>
      <c r="AR388">
        <v>6.3808133151533497E-2</v>
      </c>
      <c r="AS388">
        <f t="shared" si="115"/>
        <v>20.409684236195833</v>
      </c>
      <c r="AT388">
        <f t="shared" si="116"/>
        <v>11.065698354335334</v>
      </c>
      <c r="AU388">
        <f t="shared" si="117"/>
        <v>9.797140214186971</v>
      </c>
      <c r="AV388">
        <f t="shared" si="118"/>
        <v>10.538697393533582</v>
      </c>
      <c r="AW388">
        <f t="shared" si="119"/>
        <v>17.790988771441974</v>
      </c>
      <c r="AX388">
        <f t="shared" si="120"/>
        <v>8.4601083211869721</v>
      </c>
      <c r="AY388">
        <f t="shared" si="121"/>
        <v>6.2267136306829443</v>
      </c>
      <c r="AZ388">
        <f t="shared" si="122"/>
        <v>8.5053710066665271</v>
      </c>
      <c r="BA388">
        <f t="shared" si="123"/>
        <v>11.971843230930306</v>
      </c>
      <c r="BB388">
        <f t="shared" si="124"/>
        <v>14.547094417082111</v>
      </c>
      <c r="BC388">
        <f t="shared" si="125"/>
        <v>5.6159360732035841</v>
      </c>
      <c r="BD388">
        <f t="shared" si="126"/>
        <v>7.8202533852369998</v>
      </c>
      <c r="BE388">
        <f t="shared" si="127"/>
        <v>9.2307165221052223</v>
      </c>
      <c r="BF388">
        <f t="shared" si="128"/>
        <v>10.553248773038723</v>
      </c>
      <c r="BG388">
        <f t="shared" si="129"/>
        <v>9.2218052906592227</v>
      </c>
      <c r="BH388">
        <f t="shared" si="130"/>
        <v>11.235037427261222</v>
      </c>
      <c r="BI388">
        <f t="shared" si="131"/>
        <v>6.8917837692081667</v>
      </c>
      <c r="BJ388">
        <f t="shared" si="132"/>
        <v>8.2613734937095824</v>
      </c>
      <c r="BK388">
        <f t="shared" si="133"/>
        <v>17.724481430981527</v>
      </c>
    </row>
    <row r="389" spans="1:63" x14ac:dyDescent="0.4">
      <c r="A389" s="2">
        <v>42873.125</v>
      </c>
      <c r="B389">
        <v>0</v>
      </c>
      <c r="C389">
        <v>20.409684236195833</v>
      </c>
      <c r="D389">
        <v>11.065698354335334</v>
      </c>
      <c r="E389">
        <v>9.797140214186971</v>
      </c>
      <c r="F389">
        <v>10.538697393533582</v>
      </c>
      <c r="G389">
        <v>17.790988771441974</v>
      </c>
      <c r="H389">
        <v>8.4601083211869721</v>
      </c>
      <c r="I389">
        <v>6.2267136306829443</v>
      </c>
      <c r="J389">
        <v>8.5053710066665271</v>
      </c>
      <c r="K389">
        <v>11.971843230930306</v>
      </c>
      <c r="L389">
        <v>14.547094417082111</v>
      </c>
      <c r="M389">
        <v>5.6159360732035841</v>
      </c>
      <c r="N389">
        <v>7.8202533852369998</v>
      </c>
      <c r="O389">
        <v>9.2307165221052223</v>
      </c>
      <c r="P389">
        <v>10.553248773038723</v>
      </c>
      <c r="Q389">
        <v>9.2218052906592227</v>
      </c>
      <c r="R389">
        <v>11.235037427261222</v>
      </c>
      <c r="S389">
        <v>6.8917837692081667</v>
      </c>
      <c r="T389">
        <v>8.2613734937095824</v>
      </c>
      <c r="U389">
        <v>17.724481430981527</v>
      </c>
      <c r="Z389">
        <v>7.3678909726410294E-2</v>
      </c>
      <c r="AA389">
        <v>4.0342812581301402E-2</v>
      </c>
      <c r="AB389">
        <v>3.59236707335032E-2</v>
      </c>
      <c r="AC389">
        <v>4.0035493530641099E-2</v>
      </c>
      <c r="AD389">
        <v>6.5334556957133097E-2</v>
      </c>
      <c r="AE389">
        <v>3.1904470052634602E-2</v>
      </c>
      <c r="AF389">
        <v>2.37946140663364E-2</v>
      </c>
      <c r="AG389">
        <v>3.1254315828523997E-2</v>
      </c>
      <c r="AH389">
        <v>4.3983583269122203E-2</v>
      </c>
      <c r="AI389">
        <v>5.4294893683055699E-2</v>
      </c>
      <c r="AJ389">
        <v>2.19532383463719E-2</v>
      </c>
      <c r="AK389">
        <v>2.74096606153145E-2</v>
      </c>
      <c r="AL389">
        <v>3.3975326926932198E-2</v>
      </c>
      <c r="AM389">
        <v>3.8201015907635402E-2</v>
      </c>
      <c r="AN389">
        <v>3.3027978509259301E-2</v>
      </c>
      <c r="AO389">
        <v>4.23818623845338E-2</v>
      </c>
      <c r="AP389">
        <v>2.59035142455455E-2</v>
      </c>
      <c r="AQ389">
        <v>3.2248051484309398E-2</v>
      </c>
      <c r="AR389">
        <v>6.3644628331176595E-2</v>
      </c>
      <c r="AS389">
        <f t="shared" si="115"/>
        <v>20.466363812891746</v>
      </c>
      <c r="AT389">
        <f t="shared" si="116"/>
        <v>11.206336828139278</v>
      </c>
      <c r="AU389">
        <f t="shared" si="117"/>
        <v>9.9787974259731111</v>
      </c>
      <c r="AV389">
        <f t="shared" si="118"/>
        <v>11.120970425178083</v>
      </c>
      <c r="AW389">
        <f t="shared" si="119"/>
        <v>18.148488043648083</v>
      </c>
      <c r="AX389">
        <f t="shared" si="120"/>
        <v>8.8623527923985002</v>
      </c>
      <c r="AY389">
        <f t="shared" si="121"/>
        <v>6.6096150184267772</v>
      </c>
      <c r="AZ389">
        <f t="shared" si="122"/>
        <v>8.6817543968122219</v>
      </c>
      <c r="BA389">
        <f t="shared" si="123"/>
        <v>12.217662019200612</v>
      </c>
      <c r="BB389">
        <f t="shared" si="124"/>
        <v>15.081914911959917</v>
      </c>
      <c r="BC389">
        <f t="shared" si="125"/>
        <v>6.0981217628810835</v>
      </c>
      <c r="BD389">
        <f t="shared" si="126"/>
        <v>7.6137946153651388</v>
      </c>
      <c r="BE389">
        <f t="shared" si="127"/>
        <v>9.4375908130367208</v>
      </c>
      <c r="BF389">
        <f t="shared" si="128"/>
        <v>10.611393307676501</v>
      </c>
      <c r="BG389">
        <f t="shared" si="129"/>
        <v>9.1744384747942505</v>
      </c>
      <c r="BH389">
        <f t="shared" si="130"/>
        <v>11.77273955125939</v>
      </c>
      <c r="BI389">
        <f t="shared" si="131"/>
        <v>7.1954206237626384</v>
      </c>
      <c r="BJ389">
        <f t="shared" si="132"/>
        <v>8.9577920789748333</v>
      </c>
      <c r="BK389">
        <f t="shared" si="133"/>
        <v>17.679063425326831</v>
      </c>
    </row>
    <row r="390" spans="1:63" x14ac:dyDescent="0.4">
      <c r="A390" s="2">
        <v>42873.166666666664</v>
      </c>
      <c r="B390">
        <v>0</v>
      </c>
      <c r="C390">
        <v>20.466363812891746</v>
      </c>
      <c r="D390">
        <v>11.206336828139278</v>
      </c>
      <c r="E390">
        <v>9.9787974259731111</v>
      </c>
      <c r="F390">
        <v>11.120970425178083</v>
      </c>
      <c r="G390">
        <v>18.148488043648083</v>
      </c>
      <c r="H390">
        <v>8.8623527923985002</v>
      </c>
      <c r="I390">
        <v>6.6096150184267772</v>
      </c>
      <c r="J390">
        <v>8.6817543968122219</v>
      </c>
      <c r="K390">
        <v>12.217662019200612</v>
      </c>
      <c r="L390">
        <v>15.081914911959917</v>
      </c>
      <c r="M390">
        <v>6.0981217628810835</v>
      </c>
      <c r="N390">
        <v>7.6137946153651388</v>
      </c>
      <c r="O390">
        <v>9.4375908130367208</v>
      </c>
      <c r="P390">
        <v>10.611393307676501</v>
      </c>
      <c r="Q390">
        <v>9.1744384747942505</v>
      </c>
      <c r="R390">
        <v>11.77273955125939</v>
      </c>
      <c r="S390">
        <v>7.1954206237626384</v>
      </c>
      <c r="T390">
        <v>8.9577920789748333</v>
      </c>
      <c r="U390">
        <v>17.679063425326831</v>
      </c>
      <c r="Z390">
        <v>7.3651217574355402E-2</v>
      </c>
      <c r="AA390">
        <v>4.08840192352782E-2</v>
      </c>
      <c r="AB390">
        <v>3.6365109359039499E-2</v>
      </c>
      <c r="AC390">
        <v>4.1128340404825901E-2</v>
      </c>
      <c r="AD390">
        <v>6.6042475565026806E-2</v>
      </c>
      <c r="AE390">
        <v>3.3110813398321899E-2</v>
      </c>
      <c r="AF390">
        <v>2.4945207200233799E-2</v>
      </c>
      <c r="AG390">
        <v>3.0518456635311601E-2</v>
      </c>
      <c r="AH390">
        <v>4.50558505662196E-2</v>
      </c>
      <c r="AI390">
        <v>5.5851445636628402E-2</v>
      </c>
      <c r="AJ390">
        <v>2.3547106911993E-2</v>
      </c>
      <c r="AK390">
        <v>2.7478711609161401E-2</v>
      </c>
      <c r="AL390">
        <v>3.4358554214613202E-2</v>
      </c>
      <c r="AM390">
        <v>3.84981719572162E-2</v>
      </c>
      <c r="AN390">
        <v>3.2524606670230299E-2</v>
      </c>
      <c r="AO390">
        <v>4.34424943151785E-2</v>
      </c>
      <c r="AP390">
        <v>2.7457111761351301E-2</v>
      </c>
      <c r="AQ390">
        <v>3.4123559084645302E-2</v>
      </c>
      <c r="AR390">
        <v>6.3201313927532005E-2</v>
      </c>
      <c r="AS390">
        <f t="shared" si="115"/>
        <v>20.458671548432054</v>
      </c>
      <c r="AT390">
        <f t="shared" si="116"/>
        <v>11.356672009799501</v>
      </c>
      <c r="AU390">
        <f t="shared" si="117"/>
        <v>10.10141926639986</v>
      </c>
      <c r="AV390">
        <f t="shared" si="118"/>
        <v>11.424539001340529</v>
      </c>
      <c r="AW390">
        <f t="shared" si="119"/>
        <v>18.345132101396334</v>
      </c>
      <c r="AX390">
        <f t="shared" si="120"/>
        <v>9.1974481662005285</v>
      </c>
      <c r="AY390">
        <f t="shared" si="121"/>
        <v>6.9292242222871661</v>
      </c>
      <c r="AZ390">
        <f t="shared" si="122"/>
        <v>8.4773490653643346</v>
      </c>
      <c r="BA390">
        <f t="shared" si="123"/>
        <v>12.515514046172113</v>
      </c>
      <c r="BB390">
        <f t="shared" si="124"/>
        <v>15.514290454618999</v>
      </c>
      <c r="BC390">
        <f t="shared" si="125"/>
        <v>6.5408630311091667</v>
      </c>
      <c r="BD390">
        <f t="shared" si="126"/>
        <v>7.6329754469892777</v>
      </c>
      <c r="BE390">
        <f t="shared" si="127"/>
        <v>9.5440428373925545</v>
      </c>
      <c r="BF390">
        <f t="shared" si="128"/>
        <v>10.693936654782277</v>
      </c>
      <c r="BG390">
        <f t="shared" si="129"/>
        <v>9.0346129639528616</v>
      </c>
      <c r="BH390">
        <f t="shared" si="130"/>
        <v>12.067359531994027</v>
      </c>
      <c r="BI390">
        <f t="shared" si="131"/>
        <v>7.6269754892642503</v>
      </c>
      <c r="BJ390">
        <f t="shared" si="132"/>
        <v>9.4787664124014732</v>
      </c>
      <c r="BK390">
        <f t="shared" si="133"/>
        <v>17.555920535425557</v>
      </c>
    </row>
    <row r="391" spans="1:63" x14ac:dyDescent="0.4">
      <c r="A391" s="2">
        <v>42873.208333333336</v>
      </c>
      <c r="B391">
        <v>2.7777777777777777</v>
      </c>
      <c r="C391">
        <v>20.458671548432054</v>
      </c>
      <c r="D391">
        <v>11.356672009799501</v>
      </c>
      <c r="E391">
        <v>10.10141926639986</v>
      </c>
      <c r="F391">
        <v>11.424539001340529</v>
      </c>
      <c r="G391">
        <v>18.345132101396334</v>
      </c>
      <c r="H391">
        <v>9.1974481662005285</v>
      </c>
      <c r="I391">
        <v>6.9292242222871661</v>
      </c>
      <c r="J391">
        <v>8.4773490653643346</v>
      </c>
      <c r="K391">
        <v>12.515514046172113</v>
      </c>
      <c r="L391">
        <v>15.514290454618999</v>
      </c>
      <c r="M391">
        <v>6.5408630311091667</v>
      </c>
      <c r="N391">
        <v>7.6329754469892777</v>
      </c>
      <c r="O391">
        <v>9.5440428373925545</v>
      </c>
      <c r="P391">
        <v>10.693936654782277</v>
      </c>
      <c r="Q391">
        <v>9.0346129639528616</v>
      </c>
      <c r="R391">
        <v>12.067359531994027</v>
      </c>
      <c r="S391">
        <v>7.6269754892642503</v>
      </c>
      <c r="T391">
        <v>9.4787664124014732</v>
      </c>
      <c r="U391">
        <v>17.555920535425557</v>
      </c>
      <c r="Z391">
        <v>0.11785767122377699</v>
      </c>
      <c r="AA391">
        <v>7.4395523181032694E-2</v>
      </c>
      <c r="AB391">
        <v>7.6644087538767405E-2</v>
      </c>
      <c r="AC391">
        <v>7.6815371904875099E-2</v>
      </c>
      <c r="AD391">
        <v>0.12935999703496601</v>
      </c>
      <c r="AE391">
        <v>7.7282028511411804E-2</v>
      </c>
      <c r="AF391">
        <v>7.8200522319089902E-2</v>
      </c>
      <c r="AG391">
        <v>5.4512001108527101E-2</v>
      </c>
      <c r="AH391">
        <v>0.11212350781189299</v>
      </c>
      <c r="AI391">
        <v>9.9008463489756504E-2</v>
      </c>
      <c r="AJ391">
        <v>5.5713272349000198E-2</v>
      </c>
      <c r="AK391">
        <v>6.9685437968271202E-2</v>
      </c>
      <c r="AL391">
        <v>8.1957487783255401E-2</v>
      </c>
      <c r="AM391">
        <v>9.3142564100408706E-2</v>
      </c>
      <c r="AN391">
        <v>5.7344226798438799E-2</v>
      </c>
      <c r="AO391">
        <v>8.2236772909056594E-2</v>
      </c>
      <c r="AP391">
        <v>6.5617139198994701E-2</v>
      </c>
      <c r="AQ391">
        <v>7.2523018901748504E-2</v>
      </c>
      <c r="AR391">
        <v>0.11660491068256899</v>
      </c>
      <c r="AS391">
        <f t="shared" si="115"/>
        <v>32.738242006604722</v>
      </c>
      <c r="AT391">
        <f t="shared" si="116"/>
        <v>20.665423105842414</v>
      </c>
      <c r="AU391">
        <f t="shared" si="117"/>
        <v>21.290024316324278</v>
      </c>
      <c r="AV391">
        <f t="shared" si="118"/>
        <v>21.337603306909749</v>
      </c>
      <c r="AW391">
        <f t="shared" si="119"/>
        <v>35.933332509712777</v>
      </c>
      <c r="AX391">
        <f t="shared" si="120"/>
        <v>21.467230142058835</v>
      </c>
      <c r="AY391">
        <f t="shared" si="121"/>
        <v>21.722367310858306</v>
      </c>
      <c r="AZ391">
        <f t="shared" si="122"/>
        <v>15.142222530146418</v>
      </c>
      <c r="BA391">
        <f t="shared" si="123"/>
        <v>31.145418836636942</v>
      </c>
      <c r="BB391">
        <f t="shared" si="124"/>
        <v>27.502350969376806</v>
      </c>
      <c r="BC391">
        <f t="shared" si="125"/>
        <v>15.475908985833387</v>
      </c>
      <c r="BD391">
        <f t="shared" si="126"/>
        <v>19.357066102297555</v>
      </c>
      <c r="BE391">
        <f t="shared" si="127"/>
        <v>22.765968828682055</v>
      </c>
      <c r="BF391">
        <f t="shared" si="128"/>
        <v>25.872934472335753</v>
      </c>
      <c r="BG391">
        <f t="shared" si="129"/>
        <v>15.928951888455222</v>
      </c>
      <c r="BH391">
        <f t="shared" si="130"/>
        <v>22.843548030293501</v>
      </c>
      <c r="BI391">
        <f t="shared" si="131"/>
        <v>18.22698311083186</v>
      </c>
      <c r="BJ391">
        <f t="shared" si="132"/>
        <v>20.145283028263474</v>
      </c>
      <c r="BK391">
        <f t="shared" si="133"/>
        <v>32.390252967380277</v>
      </c>
    </row>
    <row r="392" spans="1:63" x14ac:dyDescent="0.4">
      <c r="A392" s="2">
        <v>42873.25</v>
      </c>
      <c r="B392">
        <v>111.11111111111111</v>
      </c>
      <c r="C392">
        <v>32.738242006604722</v>
      </c>
      <c r="D392">
        <v>20.665423105842414</v>
      </c>
      <c r="E392">
        <v>21.290024316324278</v>
      </c>
      <c r="F392">
        <v>21.337603306909749</v>
      </c>
      <c r="G392">
        <v>35.933332509712777</v>
      </c>
      <c r="H392">
        <v>21.467230142058835</v>
      </c>
      <c r="I392">
        <v>21.722367310858306</v>
      </c>
      <c r="J392">
        <v>15.142222530146418</v>
      </c>
      <c r="K392">
        <v>31.145418836636942</v>
      </c>
      <c r="L392">
        <v>27.502350969376806</v>
      </c>
      <c r="M392">
        <v>15.475908985833387</v>
      </c>
      <c r="N392">
        <v>19.357066102297555</v>
      </c>
      <c r="O392">
        <v>22.765968828682055</v>
      </c>
      <c r="P392">
        <v>25.872934472335753</v>
      </c>
      <c r="Q392">
        <v>15.928951888455222</v>
      </c>
      <c r="R392">
        <v>22.843548030293501</v>
      </c>
      <c r="S392">
        <v>18.22698311083186</v>
      </c>
      <c r="T392">
        <v>20.145283028263474</v>
      </c>
      <c r="U392">
        <v>32.390252967380277</v>
      </c>
      <c r="Z392">
        <v>0.36282954243381998</v>
      </c>
      <c r="AA392">
        <v>0.409275188633693</v>
      </c>
      <c r="AB392">
        <v>0.39543415044583702</v>
      </c>
      <c r="AC392">
        <v>0.34492075378088399</v>
      </c>
      <c r="AD392">
        <v>0.475780148956367</v>
      </c>
      <c r="AE392">
        <v>0.41018403154584199</v>
      </c>
      <c r="AF392">
        <v>0.43699564857437101</v>
      </c>
      <c r="AG392">
        <v>0.29739444003640902</v>
      </c>
      <c r="AH392">
        <v>0.57412213993207895</v>
      </c>
      <c r="AI392">
        <v>0.38867187886711502</v>
      </c>
      <c r="AJ392">
        <v>0.40777649416064099</v>
      </c>
      <c r="AK392">
        <v>0.41323012222558397</v>
      </c>
      <c r="AL392">
        <v>0.44319653058903102</v>
      </c>
      <c r="AM392">
        <v>0.40628039995736098</v>
      </c>
      <c r="AN392">
        <v>0.29880696617200497</v>
      </c>
      <c r="AO392">
        <v>0.38574832916632701</v>
      </c>
      <c r="AP392">
        <v>0.345130311097681</v>
      </c>
      <c r="AQ392">
        <v>0.43602119958595198</v>
      </c>
      <c r="AR392">
        <v>0.40122308886506802</v>
      </c>
      <c r="AS392">
        <f t="shared" si="115"/>
        <v>100.78598400939444</v>
      </c>
      <c r="AT392">
        <f t="shared" si="116"/>
        <v>113.68755239824804</v>
      </c>
      <c r="AU392">
        <f t="shared" si="117"/>
        <v>109.84281956828805</v>
      </c>
      <c r="AV392">
        <f t="shared" si="118"/>
        <v>95.811320494689994</v>
      </c>
      <c r="AW392">
        <f t="shared" si="119"/>
        <v>132.16115248787972</v>
      </c>
      <c r="AX392">
        <f t="shared" si="120"/>
        <v>113.9400087627339</v>
      </c>
      <c r="AY392">
        <f t="shared" si="121"/>
        <v>121.3876801595475</v>
      </c>
      <c r="AZ392">
        <f t="shared" si="122"/>
        <v>82.609566676780275</v>
      </c>
      <c r="BA392">
        <f t="shared" si="123"/>
        <v>159.47837220335524</v>
      </c>
      <c r="BB392">
        <f t="shared" si="124"/>
        <v>107.96441079642084</v>
      </c>
      <c r="BC392">
        <f t="shared" si="125"/>
        <v>113.27124837795583</v>
      </c>
      <c r="BD392">
        <f t="shared" si="126"/>
        <v>114.78614506266221</v>
      </c>
      <c r="BE392">
        <f t="shared" si="127"/>
        <v>123.11014738584194</v>
      </c>
      <c r="BF392">
        <f t="shared" si="128"/>
        <v>112.8556666548225</v>
      </c>
      <c r="BG392">
        <f t="shared" si="129"/>
        <v>83.00193504777917</v>
      </c>
      <c r="BH392">
        <f t="shared" si="130"/>
        <v>107.15231365731306</v>
      </c>
      <c r="BI392">
        <f t="shared" si="131"/>
        <v>95.869530860466938</v>
      </c>
      <c r="BJ392">
        <f t="shared" si="132"/>
        <v>121.11699988498665</v>
      </c>
      <c r="BK392">
        <f t="shared" si="133"/>
        <v>111.45085801807446</v>
      </c>
    </row>
    <row r="393" spans="1:63" x14ac:dyDescent="0.4">
      <c r="A393" s="2">
        <v>42873.291666666664</v>
      </c>
      <c r="B393">
        <v>288.88888888888891</v>
      </c>
      <c r="C393">
        <v>100.78598400939444</v>
      </c>
      <c r="D393">
        <v>113.68755239824804</v>
      </c>
      <c r="E393">
        <v>109.84281956828805</v>
      </c>
      <c r="F393">
        <v>95.811320494689994</v>
      </c>
      <c r="G393">
        <v>132.16115248787972</v>
      </c>
      <c r="H393">
        <v>113.9400087627339</v>
      </c>
      <c r="I393">
        <v>121.3876801595475</v>
      </c>
      <c r="J393">
        <v>82.609566676780275</v>
      </c>
      <c r="K393">
        <v>159.47837220335524</v>
      </c>
      <c r="L393">
        <v>107.96441079642084</v>
      </c>
      <c r="M393">
        <v>113.27124837795583</v>
      </c>
      <c r="N393">
        <v>114.78614506266221</v>
      </c>
      <c r="O393">
        <v>123.11014738584194</v>
      </c>
      <c r="P393">
        <v>112.8556666548225</v>
      </c>
      <c r="Q393">
        <v>83.00193504777917</v>
      </c>
      <c r="R393">
        <v>107.15231365731306</v>
      </c>
      <c r="S393">
        <v>95.869530860466938</v>
      </c>
      <c r="T393">
        <v>121.11699988498665</v>
      </c>
      <c r="U393">
        <v>111.45085801807446</v>
      </c>
      <c r="Z393">
        <v>0.94166871042216704</v>
      </c>
      <c r="AA393">
        <v>0.98416655371836603</v>
      </c>
      <c r="AB393">
        <v>0.75284951751924001</v>
      </c>
      <c r="AC393">
        <v>0.92565299323592898</v>
      </c>
      <c r="AD393">
        <v>0.98097140649300496</v>
      </c>
      <c r="AE393">
        <v>0.79772382849677603</v>
      </c>
      <c r="AF393">
        <v>0.83418739803654895</v>
      </c>
      <c r="AG393">
        <v>1.13665752338695</v>
      </c>
      <c r="AH393">
        <v>0.98922707683549604</v>
      </c>
      <c r="AI393">
        <v>1.0343606631453801</v>
      </c>
      <c r="AJ393">
        <v>0.84920380555956299</v>
      </c>
      <c r="AK393">
        <v>0.87755101580095496</v>
      </c>
      <c r="AL393">
        <v>0.89394947584681905</v>
      </c>
      <c r="AM393">
        <v>0.82633161052590598</v>
      </c>
      <c r="AN393">
        <v>0.96923828635322495</v>
      </c>
      <c r="AO393">
        <v>1.01770602893745</v>
      </c>
      <c r="AP393">
        <v>0.87971545924350703</v>
      </c>
      <c r="AQ393">
        <v>1.10619151518547</v>
      </c>
      <c r="AR393">
        <v>0.99733482812530805</v>
      </c>
      <c r="AS393">
        <f t="shared" si="115"/>
        <v>261.57464178393531</v>
      </c>
      <c r="AT393">
        <f t="shared" si="116"/>
        <v>273.37959825510171</v>
      </c>
      <c r="AU393">
        <f t="shared" si="117"/>
        <v>209.12486597756669</v>
      </c>
      <c r="AV393">
        <f t="shared" si="118"/>
        <v>257.12583145442471</v>
      </c>
      <c r="AW393">
        <f t="shared" si="119"/>
        <v>272.49205735916803</v>
      </c>
      <c r="AX393">
        <f t="shared" si="120"/>
        <v>221.58995236021556</v>
      </c>
      <c r="AY393">
        <f t="shared" si="121"/>
        <v>231.71872167681917</v>
      </c>
      <c r="AZ393">
        <f t="shared" si="122"/>
        <v>315.73820094081947</v>
      </c>
      <c r="BA393">
        <f t="shared" si="123"/>
        <v>274.7852991209711</v>
      </c>
      <c r="BB393">
        <f t="shared" si="124"/>
        <v>287.32240642927223</v>
      </c>
      <c r="BC393">
        <f t="shared" si="125"/>
        <v>235.88994598876749</v>
      </c>
      <c r="BD393">
        <f t="shared" si="126"/>
        <v>243.76417105582084</v>
      </c>
      <c r="BE393">
        <f t="shared" si="127"/>
        <v>248.3192988463386</v>
      </c>
      <c r="BF393">
        <f t="shared" si="128"/>
        <v>229.53655847941832</v>
      </c>
      <c r="BG393">
        <f t="shared" si="129"/>
        <v>269.23285732034026</v>
      </c>
      <c r="BH393">
        <f t="shared" si="130"/>
        <v>282.69611914929169</v>
      </c>
      <c r="BI393">
        <f t="shared" si="131"/>
        <v>244.36540534541862</v>
      </c>
      <c r="BJ393">
        <f t="shared" si="132"/>
        <v>307.27542088485279</v>
      </c>
      <c r="BK393">
        <f t="shared" si="133"/>
        <v>277.03745225703</v>
      </c>
    </row>
    <row r="394" spans="1:63" x14ac:dyDescent="0.4">
      <c r="A394" s="2">
        <v>42873.333333333336</v>
      </c>
      <c r="B394">
        <v>450</v>
      </c>
      <c r="C394">
        <v>261.57464178393531</v>
      </c>
      <c r="D394">
        <v>273.37959825510171</v>
      </c>
      <c r="E394">
        <v>209.12486597756669</v>
      </c>
      <c r="F394">
        <v>257.12583145442471</v>
      </c>
      <c r="G394">
        <v>272.49205735916803</v>
      </c>
      <c r="H394">
        <v>221.58995236021556</v>
      </c>
      <c r="I394">
        <v>231.71872167681917</v>
      </c>
      <c r="J394">
        <v>315.73820094081947</v>
      </c>
      <c r="K394">
        <v>274.7852991209711</v>
      </c>
      <c r="L394">
        <v>287.32240642927223</v>
      </c>
      <c r="M394">
        <v>235.88994598876749</v>
      </c>
      <c r="N394">
        <v>243.76417105582084</v>
      </c>
      <c r="O394">
        <v>248.3192988463386</v>
      </c>
      <c r="P394">
        <v>229.53655847941832</v>
      </c>
      <c r="Q394">
        <v>269.23285732034026</v>
      </c>
      <c r="R394">
        <v>282.69611914929169</v>
      </c>
      <c r="S394">
        <v>244.36540534541862</v>
      </c>
      <c r="T394">
        <v>307.27542088485279</v>
      </c>
      <c r="U394">
        <v>277.03745225703</v>
      </c>
      <c r="Z394">
        <v>1.28028670120123</v>
      </c>
      <c r="AA394">
        <v>1.1571323139837899</v>
      </c>
      <c r="AB394">
        <v>0.94925531841522104</v>
      </c>
      <c r="AC394">
        <v>1.27120726815051</v>
      </c>
      <c r="AD394">
        <v>1.2620368128511099</v>
      </c>
      <c r="AE394">
        <v>0.95847258783390099</v>
      </c>
      <c r="AF394">
        <v>1.0638871763022</v>
      </c>
      <c r="AG394">
        <v>1.5568818708688901</v>
      </c>
      <c r="AH394">
        <v>1.3057735131608399</v>
      </c>
      <c r="AI394">
        <v>1.43121060622314</v>
      </c>
      <c r="AJ394">
        <v>1.0825109865189899</v>
      </c>
      <c r="AK394">
        <v>1.1631740289167301</v>
      </c>
      <c r="AL394">
        <v>1.1834555837415699</v>
      </c>
      <c r="AM394">
        <v>1.11817899112085</v>
      </c>
      <c r="AN394">
        <v>1.09887027838138</v>
      </c>
      <c r="AO394">
        <v>1.3750270141529199</v>
      </c>
      <c r="AP394">
        <v>1.27611408815407</v>
      </c>
      <c r="AQ394">
        <v>1.2612006582758399</v>
      </c>
      <c r="AR394">
        <v>1.32108318563421</v>
      </c>
      <c r="AS394">
        <f t="shared" si="115"/>
        <v>355.63519477811946</v>
      </c>
      <c r="AT394">
        <f t="shared" si="116"/>
        <v>321.42564277327494</v>
      </c>
      <c r="AU394">
        <f t="shared" si="117"/>
        <v>263.68203289311697</v>
      </c>
      <c r="AV394">
        <f t="shared" si="118"/>
        <v>353.11313004180835</v>
      </c>
      <c r="AW394">
        <f t="shared" si="119"/>
        <v>350.56578134753056</v>
      </c>
      <c r="AX394">
        <f t="shared" si="120"/>
        <v>266.24238550941692</v>
      </c>
      <c r="AY394">
        <f t="shared" si="121"/>
        <v>295.52421563949997</v>
      </c>
      <c r="AZ394">
        <f t="shared" si="122"/>
        <v>432.46718635246947</v>
      </c>
      <c r="BA394">
        <f t="shared" si="123"/>
        <v>362.71486476689995</v>
      </c>
      <c r="BB394">
        <f t="shared" si="124"/>
        <v>397.55850172864996</v>
      </c>
      <c r="BC394">
        <f t="shared" si="125"/>
        <v>300.69749625527498</v>
      </c>
      <c r="BD394">
        <f t="shared" si="126"/>
        <v>323.10389692131389</v>
      </c>
      <c r="BE394">
        <f t="shared" si="127"/>
        <v>328.73766215043611</v>
      </c>
      <c r="BF394">
        <f t="shared" si="128"/>
        <v>310.60527531134721</v>
      </c>
      <c r="BG394">
        <f t="shared" si="129"/>
        <v>305.2417439948278</v>
      </c>
      <c r="BH394">
        <f t="shared" si="130"/>
        <v>381.95194837581107</v>
      </c>
      <c r="BI394">
        <f t="shared" si="131"/>
        <v>354.47613559835281</v>
      </c>
      <c r="BJ394">
        <f t="shared" si="132"/>
        <v>350.33351618773332</v>
      </c>
      <c r="BK394">
        <f t="shared" si="133"/>
        <v>366.96755156505833</v>
      </c>
    </row>
    <row r="395" spans="1:63" x14ac:dyDescent="0.4">
      <c r="A395" s="2">
        <v>42873.375</v>
      </c>
      <c r="B395">
        <v>325</v>
      </c>
      <c r="C395">
        <v>355.63519477811946</v>
      </c>
      <c r="D395">
        <v>321.42564277327494</v>
      </c>
      <c r="E395">
        <v>263.68203289311697</v>
      </c>
      <c r="F395">
        <v>353.11313004180835</v>
      </c>
      <c r="G395">
        <v>350.56578134753056</v>
      </c>
      <c r="H395">
        <v>266.24238550941692</v>
      </c>
      <c r="I395">
        <v>295.52421563949997</v>
      </c>
      <c r="J395">
        <v>432.46718635246947</v>
      </c>
      <c r="K395">
        <v>362.71486476689995</v>
      </c>
      <c r="L395">
        <v>397.55850172864996</v>
      </c>
      <c r="M395">
        <v>300.69749625527498</v>
      </c>
      <c r="N395">
        <v>323.10389692131389</v>
      </c>
      <c r="O395">
        <v>328.73766215043611</v>
      </c>
      <c r="P395">
        <v>310.60527531134721</v>
      </c>
      <c r="Q395">
        <v>305.2417439948278</v>
      </c>
      <c r="R395">
        <v>381.95194837581107</v>
      </c>
      <c r="S395">
        <v>354.47613559835281</v>
      </c>
      <c r="T395">
        <v>350.33351618773332</v>
      </c>
      <c r="U395">
        <v>366.96755156505833</v>
      </c>
      <c r="Z395">
        <v>1.6372839065634901</v>
      </c>
      <c r="AA395">
        <v>1.5184869534283401</v>
      </c>
      <c r="AB395">
        <v>1.40323503548169</v>
      </c>
      <c r="AC395">
        <v>1.5965164457046901</v>
      </c>
      <c r="AD395">
        <v>1.59568644577749</v>
      </c>
      <c r="AE395">
        <v>1.36766983125028</v>
      </c>
      <c r="AF395">
        <v>1.3750290767003299</v>
      </c>
      <c r="AG395">
        <v>1.72487033146885</v>
      </c>
      <c r="AH395">
        <v>1.53170552394438</v>
      </c>
      <c r="AI395">
        <v>1.8170508958275899</v>
      </c>
      <c r="AJ395">
        <v>1.3718210633472101</v>
      </c>
      <c r="AK395">
        <v>1.42095547107588</v>
      </c>
      <c r="AL395">
        <v>1.4988081829262001</v>
      </c>
      <c r="AM395">
        <v>1.49803679906037</v>
      </c>
      <c r="AN395">
        <v>1.3162018418486201</v>
      </c>
      <c r="AO395">
        <v>1.6375324405998899</v>
      </c>
      <c r="AP395">
        <v>1.5036302251324201</v>
      </c>
      <c r="AQ395">
        <v>1.3429709069148601</v>
      </c>
      <c r="AR395">
        <v>1.6296792049450399</v>
      </c>
      <c r="AS395">
        <f t="shared" si="115"/>
        <v>454.80108515652506</v>
      </c>
      <c r="AT395">
        <f t="shared" si="116"/>
        <v>421.80193150787227</v>
      </c>
      <c r="AU395">
        <f t="shared" si="117"/>
        <v>389.787509856025</v>
      </c>
      <c r="AV395">
        <f t="shared" si="118"/>
        <v>443.47679047352506</v>
      </c>
      <c r="AW395">
        <f t="shared" si="119"/>
        <v>443.24623493819166</v>
      </c>
      <c r="AX395">
        <f t="shared" si="120"/>
        <v>379.90828645841111</v>
      </c>
      <c r="AY395">
        <f t="shared" si="121"/>
        <v>381.95252130564722</v>
      </c>
      <c r="AZ395">
        <f t="shared" si="122"/>
        <v>479.13064763023613</v>
      </c>
      <c r="BA395">
        <f t="shared" si="123"/>
        <v>425.47375665121666</v>
      </c>
      <c r="BB395">
        <f t="shared" si="124"/>
        <v>504.73635995210833</v>
      </c>
      <c r="BC395">
        <f t="shared" si="125"/>
        <v>381.06140648533614</v>
      </c>
      <c r="BD395">
        <f t="shared" si="126"/>
        <v>394.70985307663335</v>
      </c>
      <c r="BE395">
        <f t="shared" si="127"/>
        <v>416.33560636838894</v>
      </c>
      <c r="BF395">
        <f t="shared" si="128"/>
        <v>416.121333072325</v>
      </c>
      <c r="BG395">
        <f t="shared" si="129"/>
        <v>365.61162273572785</v>
      </c>
      <c r="BH395">
        <f t="shared" si="130"/>
        <v>454.87012238885831</v>
      </c>
      <c r="BI395">
        <f t="shared" si="131"/>
        <v>417.67506253678334</v>
      </c>
      <c r="BJ395">
        <f t="shared" si="132"/>
        <v>373.04747414301664</v>
      </c>
      <c r="BK395">
        <f t="shared" si="133"/>
        <v>452.68866804028886</v>
      </c>
    </row>
    <row r="396" spans="1:63" x14ac:dyDescent="0.4">
      <c r="A396" s="2">
        <v>42873.416666666664</v>
      </c>
      <c r="B396">
        <v>613.88888888888891</v>
      </c>
      <c r="C396">
        <v>454.80108515652506</v>
      </c>
      <c r="D396">
        <v>421.80193150787227</v>
      </c>
      <c r="E396">
        <v>389.787509856025</v>
      </c>
      <c r="F396">
        <v>443.47679047352506</v>
      </c>
      <c r="G396">
        <v>443.24623493819166</v>
      </c>
      <c r="H396">
        <v>379.90828645841111</v>
      </c>
      <c r="I396">
        <v>381.95252130564722</v>
      </c>
      <c r="J396">
        <v>479.13064763023613</v>
      </c>
      <c r="K396">
        <v>425.47375665121666</v>
      </c>
      <c r="L396">
        <v>504.73635995210833</v>
      </c>
      <c r="M396">
        <v>381.06140648533614</v>
      </c>
      <c r="N396">
        <v>394.70985307663335</v>
      </c>
      <c r="O396">
        <v>416.33560636838894</v>
      </c>
      <c r="P396">
        <v>416.121333072325</v>
      </c>
      <c r="Q396">
        <v>365.61162273572785</v>
      </c>
      <c r="R396">
        <v>454.87012238885831</v>
      </c>
      <c r="S396">
        <v>417.67506253678334</v>
      </c>
      <c r="T396">
        <v>373.04747414301664</v>
      </c>
      <c r="U396">
        <v>452.68866804028886</v>
      </c>
      <c r="Z396">
        <v>1.96509912817564</v>
      </c>
      <c r="AA396">
        <v>1.9709479383336701</v>
      </c>
      <c r="AB396">
        <v>1.8549782413040099</v>
      </c>
      <c r="AC396">
        <v>1.95964502693067</v>
      </c>
      <c r="AD396">
        <v>1.97058152883931</v>
      </c>
      <c r="AE396">
        <v>1.7237611189336199</v>
      </c>
      <c r="AF396">
        <v>1.73804089731953</v>
      </c>
      <c r="AG396">
        <v>2.0733245251157499</v>
      </c>
      <c r="AH396">
        <v>1.86356210499497</v>
      </c>
      <c r="AI396">
        <v>2.1509252423033201</v>
      </c>
      <c r="AJ396">
        <v>1.8825272891073199</v>
      </c>
      <c r="AK396">
        <v>1.9968840045882701</v>
      </c>
      <c r="AL396">
        <v>1.8108320006460099</v>
      </c>
      <c r="AM396">
        <v>1.9048996760325001</v>
      </c>
      <c r="AN396">
        <v>1.76549129599302</v>
      </c>
      <c r="AO396">
        <v>1.98046328939788</v>
      </c>
      <c r="AP396">
        <v>1.89630024606226</v>
      </c>
      <c r="AQ396">
        <v>1.8213513141180799</v>
      </c>
      <c r="AR396">
        <v>1.86822209795274</v>
      </c>
      <c r="AS396">
        <f t="shared" si="115"/>
        <v>545.86086893767776</v>
      </c>
      <c r="AT396">
        <f t="shared" si="116"/>
        <v>547.4855384260195</v>
      </c>
      <c r="AU396">
        <f t="shared" si="117"/>
        <v>515.27173369555828</v>
      </c>
      <c r="AV396">
        <f t="shared" si="118"/>
        <v>544.34584081407502</v>
      </c>
      <c r="AW396">
        <f t="shared" si="119"/>
        <v>547.38375801091945</v>
      </c>
      <c r="AX396">
        <f t="shared" si="120"/>
        <v>478.82253303711667</v>
      </c>
      <c r="AY396">
        <f t="shared" si="121"/>
        <v>482.78913814431394</v>
      </c>
      <c r="AZ396">
        <f t="shared" si="122"/>
        <v>575.92347919881945</v>
      </c>
      <c r="BA396">
        <f t="shared" si="123"/>
        <v>517.65614027638048</v>
      </c>
      <c r="BB396">
        <f t="shared" si="124"/>
        <v>597.47923397314446</v>
      </c>
      <c r="BC396">
        <f t="shared" si="125"/>
        <v>522.92424697425554</v>
      </c>
      <c r="BD396">
        <f t="shared" si="126"/>
        <v>554.69000127451943</v>
      </c>
      <c r="BE396">
        <f t="shared" si="127"/>
        <v>503.00888906833603</v>
      </c>
      <c r="BF396">
        <f t="shared" si="128"/>
        <v>529.13879889791667</v>
      </c>
      <c r="BG396">
        <f t="shared" si="129"/>
        <v>490.41424888695002</v>
      </c>
      <c r="BH396">
        <f t="shared" si="130"/>
        <v>550.12869149941105</v>
      </c>
      <c r="BI396">
        <f t="shared" si="131"/>
        <v>526.75006835062777</v>
      </c>
      <c r="BJ396">
        <f t="shared" si="132"/>
        <v>505.93092058835549</v>
      </c>
      <c r="BK396">
        <f t="shared" si="133"/>
        <v>518.95058276464999</v>
      </c>
    </row>
    <row r="397" spans="1:63" x14ac:dyDescent="0.4">
      <c r="A397" s="2">
        <v>42873.458333333336</v>
      </c>
      <c r="B397">
        <v>438.88888888888891</v>
      </c>
      <c r="C397">
        <v>545.86086893767776</v>
      </c>
      <c r="D397">
        <v>547.4855384260195</v>
      </c>
      <c r="E397">
        <v>515.27173369555828</v>
      </c>
      <c r="F397">
        <v>544.34584081407502</v>
      </c>
      <c r="G397">
        <v>547.38375801091945</v>
      </c>
      <c r="H397">
        <v>478.82253303711667</v>
      </c>
      <c r="I397">
        <v>482.78913814431394</v>
      </c>
      <c r="J397">
        <v>575.92347919881945</v>
      </c>
      <c r="K397">
        <v>517.65614027638048</v>
      </c>
      <c r="L397">
        <v>597.47923397314446</v>
      </c>
      <c r="M397">
        <v>522.92424697425554</v>
      </c>
      <c r="N397">
        <v>554.69000127451943</v>
      </c>
      <c r="O397">
        <v>503.00888906833603</v>
      </c>
      <c r="P397">
        <v>529.13879889791667</v>
      </c>
      <c r="Q397">
        <v>490.41424888695002</v>
      </c>
      <c r="R397">
        <v>550.12869149941105</v>
      </c>
      <c r="S397">
        <v>526.75006835062777</v>
      </c>
      <c r="T397">
        <v>505.93092058835549</v>
      </c>
      <c r="U397">
        <v>518.95058276464999</v>
      </c>
      <c r="Z397">
        <v>2.0692979389333299</v>
      </c>
      <c r="AA397">
        <v>1.92591730966609</v>
      </c>
      <c r="AB397">
        <v>1.86171290094307</v>
      </c>
      <c r="AC397">
        <v>2.00670225086458</v>
      </c>
      <c r="AD397">
        <v>1.9452353562174001</v>
      </c>
      <c r="AE397">
        <v>1.7749365992441499</v>
      </c>
      <c r="AF397">
        <v>1.75486940420517</v>
      </c>
      <c r="AG397">
        <v>2.0200109785623099</v>
      </c>
      <c r="AH397">
        <v>1.7244824655792399</v>
      </c>
      <c r="AI397">
        <v>2.0400936168138699</v>
      </c>
      <c r="AJ397">
        <v>1.8100219725151001</v>
      </c>
      <c r="AK397">
        <v>1.8419637082112399</v>
      </c>
      <c r="AL397">
        <v>1.7755137926025599</v>
      </c>
      <c r="AM397">
        <v>1.73390937392695</v>
      </c>
      <c r="AN397">
        <v>1.7523742258920401</v>
      </c>
      <c r="AO397">
        <v>1.96157646361766</v>
      </c>
      <c r="AP397">
        <v>1.9338848343602</v>
      </c>
      <c r="AQ397">
        <v>1.84396403770802</v>
      </c>
      <c r="AR397">
        <v>1.94655128511105</v>
      </c>
      <c r="AS397">
        <f t="shared" si="115"/>
        <v>574.8049830370361</v>
      </c>
      <c r="AT397">
        <f t="shared" si="116"/>
        <v>534.97703046280276</v>
      </c>
      <c r="AU397">
        <f t="shared" si="117"/>
        <v>517.1424724841861</v>
      </c>
      <c r="AV397">
        <f t="shared" si="118"/>
        <v>557.41729190682781</v>
      </c>
      <c r="AW397">
        <f t="shared" si="119"/>
        <v>540.34315450483336</v>
      </c>
      <c r="AX397">
        <f t="shared" si="120"/>
        <v>493.03794423448608</v>
      </c>
      <c r="AY397">
        <f t="shared" si="121"/>
        <v>487.46372339032501</v>
      </c>
      <c r="AZ397">
        <f t="shared" si="122"/>
        <v>561.11416071175279</v>
      </c>
      <c r="BA397">
        <f t="shared" si="123"/>
        <v>479.02290710534442</v>
      </c>
      <c r="BB397">
        <f t="shared" si="124"/>
        <v>566.69267133718608</v>
      </c>
      <c r="BC397">
        <f t="shared" si="125"/>
        <v>502.78388125419451</v>
      </c>
      <c r="BD397">
        <f t="shared" si="126"/>
        <v>511.65658561423328</v>
      </c>
      <c r="BE397">
        <f t="shared" si="127"/>
        <v>493.19827572293332</v>
      </c>
      <c r="BF397">
        <f t="shared" si="128"/>
        <v>481.64149275748611</v>
      </c>
      <c r="BG397">
        <f t="shared" si="129"/>
        <v>486.77061830334441</v>
      </c>
      <c r="BH397">
        <f t="shared" si="130"/>
        <v>544.88235100490556</v>
      </c>
      <c r="BI397">
        <f t="shared" si="131"/>
        <v>537.19023176672226</v>
      </c>
      <c r="BJ397">
        <f t="shared" si="132"/>
        <v>512.21223269667223</v>
      </c>
      <c r="BK397">
        <f t="shared" si="133"/>
        <v>540.70869030862502</v>
      </c>
    </row>
    <row r="398" spans="1:63" x14ac:dyDescent="0.4">
      <c r="A398" s="2">
        <v>42873.5</v>
      </c>
      <c r="B398">
        <v>652.77777777777783</v>
      </c>
      <c r="C398">
        <v>574.8049830370361</v>
      </c>
      <c r="D398">
        <v>534.97703046280276</v>
      </c>
      <c r="E398">
        <v>517.1424724841861</v>
      </c>
      <c r="F398">
        <v>557.41729190682781</v>
      </c>
      <c r="G398">
        <v>540.34315450483336</v>
      </c>
      <c r="H398">
        <v>493.03794423448608</v>
      </c>
      <c r="I398">
        <v>487.46372339032501</v>
      </c>
      <c r="J398">
        <v>561.11416071175279</v>
      </c>
      <c r="K398">
        <v>479.02290710534442</v>
      </c>
      <c r="L398">
        <v>566.69267133718608</v>
      </c>
      <c r="M398">
        <v>502.78388125419451</v>
      </c>
      <c r="N398">
        <v>511.65658561423328</v>
      </c>
      <c r="O398">
        <v>493.19827572293332</v>
      </c>
      <c r="P398">
        <v>481.64149275748611</v>
      </c>
      <c r="Q398">
        <v>486.77061830334441</v>
      </c>
      <c r="R398">
        <v>544.88235100490556</v>
      </c>
      <c r="S398">
        <v>537.19023176672226</v>
      </c>
      <c r="T398">
        <v>512.21223269667223</v>
      </c>
      <c r="U398">
        <v>540.70869030862502</v>
      </c>
      <c r="Z398">
        <v>1.9845927259206699</v>
      </c>
      <c r="AA398">
        <v>1.83389293620479</v>
      </c>
      <c r="AB398">
        <v>1.7208793757416401</v>
      </c>
      <c r="AC398">
        <v>1.9361512969436601</v>
      </c>
      <c r="AD398">
        <v>1.8493595203303499</v>
      </c>
      <c r="AE398">
        <v>1.6637530905796001</v>
      </c>
      <c r="AF398">
        <v>1.6529981379368801</v>
      </c>
      <c r="AG398">
        <v>1.97686304062781</v>
      </c>
      <c r="AH398">
        <v>1.61231639469508</v>
      </c>
      <c r="AI398">
        <v>1.93858673429479</v>
      </c>
      <c r="AJ398">
        <v>1.6825845354309601</v>
      </c>
      <c r="AK398">
        <v>1.7320826825842</v>
      </c>
      <c r="AL398">
        <v>1.67846855291849</v>
      </c>
      <c r="AM398">
        <v>1.6100683458702501</v>
      </c>
      <c r="AN398">
        <v>1.59809611828242</v>
      </c>
      <c r="AO398">
        <v>1.8686089953740299</v>
      </c>
      <c r="AP398">
        <v>1.8204612255932899</v>
      </c>
      <c r="AQ398">
        <v>1.71241655028522</v>
      </c>
      <c r="AR398">
        <v>1.87865491794534</v>
      </c>
      <c r="AS398">
        <f t="shared" si="115"/>
        <v>551.27575720018615</v>
      </c>
      <c r="AT398">
        <f t="shared" si="116"/>
        <v>509.4147045013305</v>
      </c>
      <c r="AU398">
        <f t="shared" si="117"/>
        <v>478.02204881712225</v>
      </c>
      <c r="AV398">
        <f t="shared" si="118"/>
        <v>537.81980470657231</v>
      </c>
      <c r="AW398">
        <f t="shared" si="119"/>
        <v>513.71097786954169</v>
      </c>
      <c r="AX398">
        <f t="shared" si="120"/>
        <v>462.15363627211116</v>
      </c>
      <c r="AY398">
        <f t="shared" si="121"/>
        <v>459.16614942691115</v>
      </c>
      <c r="AZ398">
        <f t="shared" si="122"/>
        <v>549.12862239661388</v>
      </c>
      <c r="BA398">
        <f t="shared" si="123"/>
        <v>447.8656651930778</v>
      </c>
      <c r="BB398">
        <f t="shared" si="124"/>
        <v>538.49631508188611</v>
      </c>
      <c r="BC398">
        <f t="shared" si="125"/>
        <v>467.38459317526667</v>
      </c>
      <c r="BD398">
        <f t="shared" si="126"/>
        <v>481.13407849561111</v>
      </c>
      <c r="BE398">
        <f t="shared" si="127"/>
        <v>466.24126469958054</v>
      </c>
      <c r="BF398">
        <f t="shared" si="128"/>
        <v>447.24120718618059</v>
      </c>
      <c r="BG398">
        <f t="shared" si="129"/>
        <v>443.91558841178335</v>
      </c>
      <c r="BH398">
        <f t="shared" si="130"/>
        <v>519.05805427056384</v>
      </c>
      <c r="BI398">
        <f t="shared" si="131"/>
        <v>505.68367377591386</v>
      </c>
      <c r="BJ398">
        <f t="shared" si="132"/>
        <v>475.67126396811665</v>
      </c>
      <c r="BK398">
        <f t="shared" si="133"/>
        <v>521.84858831815006</v>
      </c>
    </row>
    <row r="399" spans="1:63" x14ac:dyDescent="0.4">
      <c r="A399" s="2">
        <v>42873.541666666664</v>
      </c>
      <c r="B399">
        <v>397.22222222222223</v>
      </c>
      <c r="C399">
        <v>551.27575720018615</v>
      </c>
      <c r="D399">
        <v>509.4147045013305</v>
      </c>
      <c r="E399">
        <v>478.02204881712225</v>
      </c>
      <c r="F399">
        <v>537.81980470657231</v>
      </c>
      <c r="G399">
        <v>513.71097786954169</v>
      </c>
      <c r="H399">
        <v>462.15363627211116</v>
      </c>
      <c r="I399">
        <v>459.16614942691115</v>
      </c>
      <c r="J399">
        <v>549.12862239661388</v>
      </c>
      <c r="K399">
        <v>447.8656651930778</v>
      </c>
      <c r="L399">
        <v>538.49631508188611</v>
      </c>
      <c r="M399">
        <v>467.38459317526667</v>
      </c>
      <c r="N399">
        <v>481.13407849561111</v>
      </c>
      <c r="O399">
        <v>466.24126469958054</v>
      </c>
      <c r="P399">
        <v>447.24120718618059</v>
      </c>
      <c r="Q399">
        <v>443.91558841178335</v>
      </c>
      <c r="R399">
        <v>519.05805427056384</v>
      </c>
      <c r="S399">
        <v>505.68367377591386</v>
      </c>
      <c r="T399">
        <v>475.67126396811665</v>
      </c>
      <c r="U399">
        <v>521.84858831815006</v>
      </c>
      <c r="Z399">
        <v>1.8839474143944099</v>
      </c>
      <c r="AA399">
        <v>1.75705755004256</v>
      </c>
      <c r="AB399">
        <v>1.65046464131993</v>
      </c>
      <c r="AC399">
        <v>1.8767410392617401</v>
      </c>
      <c r="AD399">
        <v>1.84884878941788</v>
      </c>
      <c r="AE399">
        <v>1.5237801287839301</v>
      </c>
      <c r="AF399">
        <v>1.6329836569937199</v>
      </c>
      <c r="AG399">
        <v>1.9590108652341101</v>
      </c>
      <c r="AH399">
        <v>1.7558646622890901</v>
      </c>
      <c r="AI399">
        <v>2.0344574307707801</v>
      </c>
      <c r="AJ399">
        <v>1.70807354018307</v>
      </c>
      <c r="AK399">
        <v>1.86555887852652</v>
      </c>
      <c r="AL399">
        <v>1.8076647173664999</v>
      </c>
      <c r="AM399">
        <v>1.8019781936602599</v>
      </c>
      <c r="AN399">
        <v>1.74561534009403</v>
      </c>
      <c r="AO399">
        <v>1.9529934785165499</v>
      </c>
      <c r="AP399">
        <v>1.82107730636844</v>
      </c>
      <c r="AQ399">
        <v>1.74375199595874</v>
      </c>
      <c r="AR399">
        <v>1.8153177983178801</v>
      </c>
      <c r="AS399">
        <f t="shared" si="115"/>
        <v>523.31872622066942</v>
      </c>
      <c r="AT399">
        <f t="shared" si="116"/>
        <v>488.07154167848893</v>
      </c>
      <c r="AU399">
        <f t="shared" si="117"/>
        <v>458.46240036664727</v>
      </c>
      <c r="AV399">
        <f t="shared" si="118"/>
        <v>521.31695535048334</v>
      </c>
      <c r="AW399">
        <f t="shared" si="119"/>
        <v>513.56910817163327</v>
      </c>
      <c r="AX399">
        <f t="shared" si="120"/>
        <v>423.27225799553617</v>
      </c>
      <c r="AY399">
        <f t="shared" si="121"/>
        <v>453.60657138714441</v>
      </c>
      <c r="AZ399">
        <f t="shared" si="122"/>
        <v>544.16968478725278</v>
      </c>
      <c r="BA399">
        <f t="shared" si="123"/>
        <v>487.74018396919172</v>
      </c>
      <c r="BB399">
        <f t="shared" si="124"/>
        <v>565.1270641029945</v>
      </c>
      <c r="BC399">
        <f t="shared" si="125"/>
        <v>474.46487227307506</v>
      </c>
      <c r="BD399">
        <f t="shared" si="126"/>
        <v>518.21079959070005</v>
      </c>
      <c r="BE399">
        <f t="shared" si="127"/>
        <v>502.12908815736108</v>
      </c>
      <c r="BF399">
        <f t="shared" si="128"/>
        <v>500.54949823896112</v>
      </c>
      <c r="BG399">
        <f t="shared" si="129"/>
        <v>484.89315002611943</v>
      </c>
      <c r="BH399">
        <f t="shared" si="130"/>
        <v>542.49818847681934</v>
      </c>
      <c r="BI399">
        <f t="shared" si="131"/>
        <v>505.85480732456665</v>
      </c>
      <c r="BJ399">
        <f t="shared" si="132"/>
        <v>484.37555443298328</v>
      </c>
      <c r="BK399">
        <f t="shared" si="133"/>
        <v>504.25494397718893</v>
      </c>
    </row>
    <row r="400" spans="1:63" x14ac:dyDescent="0.4">
      <c r="A400" s="2">
        <v>42873.583333333336</v>
      </c>
      <c r="B400">
        <v>191.66666666666666</v>
      </c>
      <c r="C400">
        <v>523.31872622066942</v>
      </c>
      <c r="D400">
        <v>488.07154167848893</v>
      </c>
      <c r="E400">
        <v>458.46240036664727</v>
      </c>
      <c r="F400">
        <v>521.31695535048334</v>
      </c>
      <c r="G400">
        <v>513.56910817163327</v>
      </c>
      <c r="H400">
        <v>423.27225799553617</v>
      </c>
      <c r="I400">
        <v>453.60657138714441</v>
      </c>
      <c r="J400">
        <v>544.16968478725278</v>
      </c>
      <c r="K400">
        <v>487.74018396919172</v>
      </c>
      <c r="L400">
        <v>565.1270641029945</v>
      </c>
      <c r="M400">
        <v>474.46487227307506</v>
      </c>
      <c r="N400">
        <v>518.21079959070005</v>
      </c>
      <c r="O400">
        <v>502.12908815736108</v>
      </c>
      <c r="P400">
        <v>500.54949823896112</v>
      </c>
      <c r="Q400">
        <v>484.89315002611943</v>
      </c>
      <c r="R400">
        <v>542.49818847681934</v>
      </c>
      <c r="S400">
        <v>505.85480732456665</v>
      </c>
      <c r="T400">
        <v>484.37555443298328</v>
      </c>
      <c r="U400">
        <v>504.25494397718893</v>
      </c>
      <c r="Z400">
        <v>0.34685642420923701</v>
      </c>
      <c r="AA400">
        <v>0.35939663188367899</v>
      </c>
      <c r="AB400">
        <v>0.43486227121048399</v>
      </c>
      <c r="AC400">
        <v>0.34706553095361897</v>
      </c>
      <c r="AD400">
        <v>0.31801141932782701</v>
      </c>
      <c r="AE400">
        <v>0.38452576116873599</v>
      </c>
      <c r="AF400">
        <v>0.39342840087641701</v>
      </c>
      <c r="AG400">
        <v>0.30600639600462198</v>
      </c>
      <c r="AH400">
        <v>0.39246512552541801</v>
      </c>
      <c r="AI400">
        <v>0.35406035371639</v>
      </c>
      <c r="AJ400">
        <v>0.286209636110904</v>
      </c>
      <c r="AK400">
        <v>0.44352098638780901</v>
      </c>
      <c r="AL400">
        <v>0.40420179617521301</v>
      </c>
      <c r="AM400">
        <v>0.33760767363217198</v>
      </c>
      <c r="AN400">
        <v>0.31785010961517102</v>
      </c>
      <c r="AO400">
        <v>0.52324056546404396</v>
      </c>
      <c r="AP400">
        <v>0.46469147662050397</v>
      </c>
      <c r="AQ400">
        <v>0.35828817384748601</v>
      </c>
      <c r="AR400">
        <v>0.45354356901081999</v>
      </c>
      <c r="AS400">
        <f t="shared" si="115"/>
        <v>96.349006724788069</v>
      </c>
      <c r="AT400">
        <f t="shared" si="116"/>
        <v>99.83239774546638</v>
      </c>
      <c r="AU400">
        <f t="shared" si="117"/>
        <v>120.79507533624555</v>
      </c>
      <c r="AV400">
        <f t="shared" si="118"/>
        <v>96.407091931560828</v>
      </c>
      <c r="AW400">
        <f t="shared" si="119"/>
        <v>88.336505368840832</v>
      </c>
      <c r="AX400">
        <f t="shared" si="120"/>
        <v>106.81271143575999</v>
      </c>
      <c r="AY400">
        <f t="shared" si="121"/>
        <v>109.28566691011584</v>
      </c>
      <c r="AZ400">
        <f t="shared" si="122"/>
        <v>85.001776667950551</v>
      </c>
      <c r="BA400">
        <f t="shared" si="123"/>
        <v>109.01809042372723</v>
      </c>
      <c r="BB400">
        <f t="shared" si="124"/>
        <v>98.350098254552776</v>
      </c>
      <c r="BC400">
        <f t="shared" si="125"/>
        <v>79.502676697473333</v>
      </c>
      <c r="BD400">
        <f t="shared" si="126"/>
        <v>123.20027399661362</v>
      </c>
      <c r="BE400">
        <f t="shared" si="127"/>
        <v>112.27827671533694</v>
      </c>
      <c r="BF400">
        <f t="shared" si="128"/>
        <v>93.779909342270003</v>
      </c>
      <c r="BG400">
        <f t="shared" si="129"/>
        <v>88.291697115325292</v>
      </c>
      <c r="BH400">
        <f t="shared" si="130"/>
        <v>145.34460151779001</v>
      </c>
      <c r="BI400">
        <f t="shared" si="131"/>
        <v>129.08096572791777</v>
      </c>
      <c r="BJ400">
        <f t="shared" si="132"/>
        <v>99.524492735412792</v>
      </c>
      <c r="BK400">
        <f t="shared" si="133"/>
        <v>125.98432472522778</v>
      </c>
    </row>
    <row r="401" spans="1:63" x14ac:dyDescent="0.4">
      <c r="A401" s="2">
        <v>42873.625</v>
      </c>
      <c r="B401">
        <v>66.666666666666671</v>
      </c>
      <c r="C401">
        <v>96.349006724788069</v>
      </c>
      <c r="D401">
        <v>99.83239774546638</v>
      </c>
      <c r="E401">
        <v>120.79507533624555</v>
      </c>
      <c r="F401">
        <v>96.407091931560828</v>
      </c>
      <c r="G401">
        <v>88.336505368840832</v>
      </c>
      <c r="H401">
        <v>106.81271143575999</v>
      </c>
      <c r="I401">
        <v>109.28566691011584</v>
      </c>
      <c r="J401">
        <v>85.001776667950551</v>
      </c>
      <c r="K401">
        <v>109.01809042372723</v>
      </c>
      <c r="L401">
        <v>98.350098254552776</v>
      </c>
      <c r="M401">
        <v>79.502676697473333</v>
      </c>
      <c r="N401">
        <v>123.20027399661362</v>
      </c>
      <c r="O401">
        <v>112.27827671533694</v>
      </c>
      <c r="P401">
        <v>93.779909342270003</v>
      </c>
      <c r="Q401">
        <v>88.291697115325292</v>
      </c>
      <c r="R401">
        <v>145.34460151779001</v>
      </c>
      <c r="S401">
        <v>129.08096572791777</v>
      </c>
      <c r="T401">
        <v>99.524492735412792</v>
      </c>
      <c r="U401">
        <v>125.98432472522778</v>
      </c>
      <c r="Z401">
        <v>0.50542288962147697</v>
      </c>
      <c r="AA401">
        <v>0.437430217067307</v>
      </c>
      <c r="AB401">
        <v>0.44977187258453899</v>
      </c>
      <c r="AC401">
        <v>0.37950787373676598</v>
      </c>
      <c r="AD401">
        <v>0.432895986595</v>
      </c>
      <c r="AE401">
        <v>0.44508378732058501</v>
      </c>
      <c r="AF401">
        <v>0.37745269647795199</v>
      </c>
      <c r="AG401">
        <v>0.42021074674988101</v>
      </c>
      <c r="AH401">
        <v>0.57444472245488798</v>
      </c>
      <c r="AI401">
        <v>0.40664551684792499</v>
      </c>
      <c r="AJ401">
        <v>0.31115565239341098</v>
      </c>
      <c r="AK401">
        <v>0.45094317719953603</v>
      </c>
      <c r="AL401">
        <v>0.43519416621021201</v>
      </c>
      <c r="AM401">
        <v>0.31024691643069402</v>
      </c>
      <c r="AN401">
        <v>0.39552635488822102</v>
      </c>
      <c r="AO401">
        <v>0.414750118732093</v>
      </c>
      <c r="AP401">
        <v>0.48618867305199398</v>
      </c>
      <c r="AQ401">
        <v>0.35583315728137799</v>
      </c>
      <c r="AR401">
        <v>0.42269722066703502</v>
      </c>
      <c r="AS401">
        <f t="shared" si="115"/>
        <v>140.39524711707693</v>
      </c>
      <c r="AT401">
        <f t="shared" si="116"/>
        <v>121.5083936298075</v>
      </c>
      <c r="AU401">
        <f t="shared" si="117"/>
        <v>124.93663127348306</v>
      </c>
      <c r="AV401">
        <f t="shared" si="118"/>
        <v>105.41885381576833</v>
      </c>
      <c r="AW401">
        <f t="shared" si="119"/>
        <v>120.24888516527778</v>
      </c>
      <c r="AX401">
        <f t="shared" si="120"/>
        <v>123.63438536682916</v>
      </c>
      <c r="AY401">
        <f t="shared" si="121"/>
        <v>104.84797124387556</v>
      </c>
      <c r="AZ401">
        <f t="shared" si="122"/>
        <v>116.7252074305225</v>
      </c>
      <c r="BA401">
        <f t="shared" si="123"/>
        <v>159.56797845969109</v>
      </c>
      <c r="BB401">
        <f t="shared" si="124"/>
        <v>112.95708801331249</v>
      </c>
      <c r="BC401">
        <f t="shared" si="125"/>
        <v>86.432125664836377</v>
      </c>
      <c r="BD401">
        <f t="shared" si="126"/>
        <v>125.26199366653778</v>
      </c>
      <c r="BE401">
        <f t="shared" si="127"/>
        <v>120.88726839172556</v>
      </c>
      <c r="BF401">
        <f t="shared" si="128"/>
        <v>86.179699008526114</v>
      </c>
      <c r="BG401">
        <f t="shared" si="129"/>
        <v>109.86843191339473</v>
      </c>
      <c r="BH401">
        <f t="shared" si="130"/>
        <v>115.20836631447028</v>
      </c>
      <c r="BI401">
        <f t="shared" si="131"/>
        <v>135.05240918110945</v>
      </c>
      <c r="BJ401">
        <f t="shared" si="132"/>
        <v>98.842543689271665</v>
      </c>
      <c r="BK401">
        <f t="shared" si="133"/>
        <v>117.41589462973195</v>
      </c>
    </row>
    <row r="402" spans="1:63" x14ac:dyDescent="0.4">
      <c r="A402" s="2">
        <v>42873.666666666664</v>
      </c>
      <c r="B402">
        <v>52.777777777777779</v>
      </c>
      <c r="C402">
        <v>140.39524711707693</v>
      </c>
      <c r="D402">
        <v>121.5083936298075</v>
      </c>
      <c r="E402">
        <v>124.93663127348306</v>
      </c>
      <c r="F402">
        <v>105.41885381576833</v>
      </c>
      <c r="G402">
        <v>120.24888516527778</v>
      </c>
      <c r="H402">
        <v>123.63438536682916</v>
      </c>
      <c r="I402">
        <v>104.84797124387556</v>
      </c>
      <c r="J402">
        <v>116.7252074305225</v>
      </c>
      <c r="K402">
        <v>159.56797845969109</v>
      </c>
      <c r="L402">
        <v>112.95708801331249</v>
      </c>
      <c r="M402">
        <v>86.432125664836377</v>
      </c>
      <c r="N402">
        <v>125.26199366653778</v>
      </c>
      <c r="O402">
        <v>120.88726839172556</v>
      </c>
      <c r="P402">
        <v>86.179699008526114</v>
      </c>
      <c r="Q402">
        <v>109.86843191339473</v>
      </c>
      <c r="R402">
        <v>115.20836631447028</v>
      </c>
      <c r="S402">
        <v>135.05240918110945</v>
      </c>
      <c r="T402">
        <v>98.842543689271665</v>
      </c>
      <c r="U402">
        <v>117.41589462973195</v>
      </c>
      <c r="Z402">
        <v>0.32058191431264599</v>
      </c>
      <c r="AA402">
        <v>0.27789540911323302</v>
      </c>
      <c r="AB402">
        <v>0.289808107500648</v>
      </c>
      <c r="AC402">
        <v>0.20379485429968699</v>
      </c>
      <c r="AD402">
        <v>0.31126312487541402</v>
      </c>
      <c r="AE402">
        <v>0.30366349052290098</v>
      </c>
      <c r="AF402">
        <v>0.288608144948798</v>
      </c>
      <c r="AG402">
        <v>0.21140478495789899</v>
      </c>
      <c r="AH402">
        <v>0.35691877314971199</v>
      </c>
      <c r="AI402">
        <v>0.24120760651966799</v>
      </c>
      <c r="AJ402">
        <v>0.188621917684371</v>
      </c>
      <c r="AK402">
        <v>0.34797745770842098</v>
      </c>
      <c r="AL402">
        <v>0.35585687805738597</v>
      </c>
      <c r="AM402">
        <v>0.219258602724104</v>
      </c>
      <c r="AN402">
        <v>0.26531353709191902</v>
      </c>
      <c r="AO402">
        <v>0.24946854306259</v>
      </c>
      <c r="AP402">
        <v>0.24964456931957099</v>
      </c>
      <c r="AQ402">
        <v>0.21661510226098499</v>
      </c>
      <c r="AR402">
        <v>0.29240350716353303</v>
      </c>
      <c r="AS402">
        <f t="shared" si="115"/>
        <v>89.050531753512772</v>
      </c>
      <c r="AT402">
        <f t="shared" si="116"/>
        <v>77.193169198120287</v>
      </c>
      <c r="AU402">
        <f t="shared" si="117"/>
        <v>80.502252083513341</v>
      </c>
      <c r="AV402">
        <f t="shared" si="118"/>
        <v>56.609681749913051</v>
      </c>
      <c r="AW402">
        <f t="shared" si="119"/>
        <v>86.461979132059454</v>
      </c>
      <c r="AX402">
        <f t="shared" si="120"/>
        <v>84.350969589694728</v>
      </c>
      <c r="AY402">
        <f t="shared" si="121"/>
        <v>80.168929152443894</v>
      </c>
      <c r="AZ402">
        <f t="shared" si="122"/>
        <v>58.723551377194163</v>
      </c>
      <c r="BA402">
        <f t="shared" si="123"/>
        <v>99.14410365269778</v>
      </c>
      <c r="BB402">
        <f t="shared" si="124"/>
        <v>67.002112922129996</v>
      </c>
      <c r="BC402">
        <f t="shared" si="125"/>
        <v>52.394977134547503</v>
      </c>
      <c r="BD402">
        <f t="shared" si="126"/>
        <v>96.660404919005828</v>
      </c>
      <c r="BE402">
        <f t="shared" si="127"/>
        <v>98.849132793718326</v>
      </c>
      <c r="BF402">
        <f t="shared" si="128"/>
        <v>60.905167423362215</v>
      </c>
      <c r="BG402">
        <f t="shared" si="129"/>
        <v>73.69820474775527</v>
      </c>
      <c r="BH402">
        <f t="shared" si="130"/>
        <v>69.296817517386117</v>
      </c>
      <c r="BI402">
        <f t="shared" si="131"/>
        <v>69.345713699880832</v>
      </c>
      <c r="BJ402">
        <f t="shared" si="132"/>
        <v>60.17086173916249</v>
      </c>
      <c r="BK402">
        <f t="shared" si="133"/>
        <v>81.22319643431473</v>
      </c>
    </row>
    <row r="403" spans="1:63" x14ac:dyDescent="0.4">
      <c r="A403" s="2">
        <v>42873.708333333336</v>
      </c>
      <c r="B403">
        <v>202.77777777777777</v>
      </c>
      <c r="C403">
        <v>89.050531753512772</v>
      </c>
      <c r="D403">
        <v>77.193169198120287</v>
      </c>
      <c r="E403">
        <v>80.502252083513341</v>
      </c>
      <c r="F403">
        <v>56.609681749913051</v>
      </c>
      <c r="G403">
        <v>86.461979132059454</v>
      </c>
      <c r="H403">
        <v>84.350969589694728</v>
      </c>
      <c r="I403">
        <v>80.168929152443894</v>
      </c>
      <c r="J403">
        <v>58.723551377194163</v>
      </c>
      <c r="K403">
        <v>99.14410365269778</v>
      </c>
      <c r="L403">
        <v>67.002112922129996</v>
      </c>
      <c r="M403">
        <v>52.394977134547503</v>
      </c>
      <c r="N403">
        <v>96.660404919005828</v>
      </c>
      <c r="O403">
        <v>98.849132793718326</v>
      </c>
      <c r="P403">
        <v>60.905167423362215</v>
      </c>
      <c r="Q403">
        <v>73.69820474775527</v>
      </c>
      <c r="R403">
        <v>69.296817517386117</v>
      </c>
      <c r="S403">
        <v>69.345713699880832</v>
      </c>
      <c r="T403">
        <v>60.17086173916249</v>
      </c>
      <c r="U403">
        <v>81.22319643431473</v>
      </c>
      <c r="Z403">
        <v>0.15225342399651201</v>
      </c>
      <c r="AA403">
        <v>8.26441827550701E-2</v>
      </c>
      <c r="AB403">
        <v>7.5004283661659704E-2</v>
      </c>
      <c r="AC403">
        <v>7.4854875879358004E-2</v>
      </c>
      <c r="AD403">
        <v>0.155254229094129</v>
      </c>
      <c r="AE403">
        <v>6.0842310388449401E-2</v>
      </c>
      <c r="AF403">
        <v>9.6138410444841296E-2</v>
      </c>
      <c r="AG403">
        <v>7.4938450063417997E-2</v>
      </c>
      <c r="AH403">
        <v>7.2745774071773697E-2</v>
      </c>
      <c r="AI403">
        <v>8.8277101365653393E-2</v>
      </c>
      <c r="AJ403">
        <v>3.5270307036368E-2</v>
      </c>
      <c r="AK403">
        <v>0.15495789800132401</v>
      </c>
      <c r="AL403">
        <v>9.7412382776522102E-2</v>
      </c>
      <c r="AM403">
        <v>9.8927477125434898E-2</v>
      </c>
      <c r="AN403">
        <v>0.108479973219166</v>
      </c>
      <c r="AO403">
        <v>9.2057155012089706E-2</v>
      </c>
      <c r="AP403">
        <v>6.01480115146696E-2</v>
      </c>
      <c r="AQ403">
        <v>6.4177949281900196E-2</v>
      </c>
      <c r="AR403">
        <v>0.14312933887033399</v>
      </c>
      <c r="AS403">
        <f t="shared" si="115"/>
        <v>42.292617776808896</v>
      </c>
      <c r="AT403">
        <f t="shared" si="116"/>
        <v>22.956717431963916</v>
      </c>
      <c r="AU403">
        <f t="shared" si="117"/>
        <v>20.834523239349917</v>
      </c>
      <c r="AV403">
        <f t="shared" si="118"/>
        <v>20.793021077599445</v>
      </c>
      <c r="AW403">
        <f t="shared" si="119"/>
        <v>43.126174748369166</v>
      </c>
      <c r="AX403">
        <f t="shared" si="120"/>
        <v>16.90064177456928</v>
      </c>
      <c r="AY403">
        <f t="shared" si="121"/>
        <v>26.705114012455915</v>
      </c>
      <c r="AZ403">
        <f t="shared" si="122"/>
        <v>20.816236128727223</v>
      </c>
      <c r="BA403">
        <f t="shared" si="123"/>
        <v>20.207159464381583</v>
      </c>
      <c r="BB403">
        <f t="shared" si="124"/>
        <v>24.521417046014832</v>
      </c>
      <c r="BC403">
        <f t="shared" si="125"/>
        <v>9.7973075101022236</v>
      </c>
      <c r="BD403">
        <f t="shared" si="126"/>
        <v>43.043860555923338</v>
      </c>
      <c r="BE403">
        <f t="shared" si="127"/>
        <v>27.058995215700584</v>
      </c>
      <c r="BF403">
        <f t="shared" si="128"/>
        <v>27.479854757065251</v>
      </c>
      <c r="BG403">
        <f t="shared" si="129"/>
        <v>30.133325894212778</v>
      </c>
      <c r="BH403">
        <f t="shared" si="130"/>
        <v>25.571431947802694</v>
      </c>
      <c r="BI403">
        <f t="shared" si="131"/>
        <v>16.707780976297109</v>
      </c>
      <c r="BJ403">
        <f t="shared" si="132"/>
        <v>17.827208133861166</v>
      </c>
      <c r="BK403">
        <f t="shared" si="133"/>
        <v>39.758149686203886</v>
      </c>
    </row>
    <row r="404" spans="1:63" x14ac:dyDescent="0.4">
      <c r="A404" s="2">
        <v>42873.75</v>
      </c>
      <c r="B404">
        <v>127.77777777777777</v>
      </c>
      <c r="C404">
        <v>42.292617776808896</v>
      </c>
      <c r="D404">
        <v>22.956717431963916</v>
      </c>
      <c r="E404">
        <v>20.834523239349917</v>
      </c>
      <c r="F404">
        <v>20.793021077599445</v>
      </c>
      <c r="G404">
        <v>43.126174748369166</v>
      </c>
      <c r="H404">
        <v>16.90064177456928</v>
      </c>
      <c r="I404">
        <v>26.705114012455915</v>
      </c>
      <c r="J404">
        <v>20.816236128727223</v>
      </c>
      <c r="K404">
        <v>20.207159464381583</v>
      </c>
      <c r="L404">
        <v>24.521417046014832</v>
      </c>
      <c r="M404">
        <v>9.7973075101022236</v>
      </c>
      <c r="N404">
        <v>43.043860555923338</v>
      </c>
      <c r="O404">
        <v>27.058995215700584</v>
      </c>
      <c r="P404">
        <v>27.479854757065251</v>
      </c>
      <c r="Q404">
        <v>30.133325894212778</v>
      </c>
      <c r="R404">
        <v>25.571431947802694</v>
      </c>
      <c r="S404">
        <v>16.707780976297109</v>
      </c>
      <c r="T404">
        <v>17.827208133861166</v>
      </c>
      <c r="U404">
        <v>39.758149686203886</v>
      </c>
      <c r="Z404">
        <v>8.8080818741263001E-2</v>
      </c>
      <c r="AA404">
        <v>3.7543608858147101E-2</v>
      </c>
      <c r="AB404">
        <v>3.3586398986169601E-2</v>
      </c>
      <c r="AC404">
        <v>3.9817305881081302E-2</v>
      </c>
      <c r="AD404">
        <v>7.5409857432782404E-2</v>
      </c>
      <c r="AE404">
        <v>1.8339168299648101E-2</v>
      </c>
      <c r="AF404">
        <v>2.1803444963166E-2</v>
      </c>
      <c r="AG404">
        <v>4.5086057636312397E-2</v>
      </c>
      <c r="AH404">
        <v>3.1546552502219001E-2</v>
      </c>
      <c r="AI404">
        <v>4.34223826762722E-2</v>
      </c>
      <c r="AJ404">
        <v>1.14619526529689E-2</v>
      </c>
      <c r="AK404">
        <v>5.5355506012075097E-2</v>
      </c>
      <c r="AL404">
        <v>3.4793506551223603E-2</v>
      </c>
      <c r="AM404">
        <v>4.4625356157284399E-2</v>
      </c>
      <c r="AN404">
        <v>5.9353395404436897E-2</v>
      </c>
      <c r="AO404">
        <v>4.35215067123359E-2</v>
      </c>
      <c r="AP404">
        <v>1.92886341705081E-2</v>
      </c>
      <c r="AQ404">
        <v>2.2639188358380701E-2</v>
      </c>
      <c r="AR404">
        <v>8.2584881660870496E-2</v>
      </c>
      <c r="AS404">
        <f t="shared" si="115"/>
        <v>24.466894094795279</v>
      </c>
      <c r="AT404">
        <f t="shared" si="116"/>
        <v>10.428780238374193</v>
      </c>
      <c r="AU404">
        <f t="shared" si="117"/>
        <v>9.3295552739360001</v>
      </c>
      <c r="AV404">
        <f t="shared" si="118"/>
        <v>11.060362744744806</v>
      </c>
      <c r="AW404">
        <f t="shared" si="119"/>
        <v>20.947182620217333</v>
      </c>
      <c r="AX404">
        <f t="shared" si="120"/>
        <v>5.0942134165689161</v>
      </c>
      <c r="AY404">
        <f t="shared" si="121"/>
        <v>6.0565124897683331</v>
      </c>
      <c r="AZ404">
        <f t="shared" si="122"/>
        <v>12.523904898975665</v>
      </c>
      <c r="BA404">
        <f t="shared" si="123"/>
        <v>8.7629312506163899</v>
      </c>
      <c r="BB404">
        <f t="shared" si="124"/>
        <v>12.061772965631167</v>
      </c>
      <c r="BC404">
        <f t="shared" si="125"/>
        <v>3.1838757369358057</v>
      </c>
      <c r="BD404">
        <f t="shared" si="126"/>
        <v>15.376529447798637</v>
      </c>
      <c r="BE404">
        <f t="shared" si="127"/>
        <v>9.6648629308954455</v>
      </c>
      <c r="BF404">
        <f t="shared" si="128"/>
        <v>12.395932265912332</v>
      </c>
      <c r="BG404">
        <f t="shared" si="129"/>
        <v>16.487054279010248</v>
      </c>
      <c r="BH404">
        <f t="shared" si="130"/>
        <v>12.089307420093304</v>
      </c>
      <c r="BI404">
        <f t="shared" si="131"/>
        <v>5.3579539362522501</v>
      </c>
      <c r="BJ404">
        <f t="shared" si="132"/>
        <v>6.2886634328835287</v>
      </c>
      <c r="BK404">
        <f t="shared" si="133"/>
        <v>22.940244905797361</v>
      </c>
    </row>
    <row r="405" spans="1:63" x14ac:dyDescent="0.4">
      <c r="A405" s="2">
        <v>42873.791666666664</v>
      </c>
      <c r="B405">
        <v>13.888888888888889</v>
      </c>
      <c r="C405">
        <v>24.466894094795279</v>
      </c>
      <c r="D405">
        <v>10.428780238374193</v>
      </c>
      <c r="E405">
        <v>9.3295552739360001</v>
      </c>
      <c r="F405">
        <v>11.060362744744806</v>
      </c>
      <c r="G405">
        <v>20.947182620217333</v>
      </c>
      <c r="H405">
        <v>5.0942134165689161</v>
      </c>
      <c r="I405">
        <v>6.0565124897683331</v>
      </c>
      <c r="J405">
        <v>12.523904898975665</v>
      </c>
      <c r="K405">
        <v>8.7629312506163899</v>
      </c>
      <c r="L405">
        <v>12.061772965631167</v>
      </c>
      <c r="M405">
        <v>3.1838757369358057</v>
      </c>
      <c r="N405">
        <v>15.376529447798637</v>
      </c>
      <c r="O405">
        <v>9.6648629308954455</v>
      </c>
      <c r="P405">
        <v>12.395932265912332</v>
      </c>
      <c r="Q405">
        <v>16.487054279010248</v>
      </c>
      <c r="R405">
        <v>12.089307420093304</v>
      </c>
      <c r="S405">
        <v>5.3579539362522501</v>
      </c>
      <c r="T405">
        <v>6.2886634328835287</v>
      </c>
      <c r="U405">
        <v>22.940244905797361</v>
      </c>
      <c r="Z405">
        <v>7.5118529790549907E-2</v>
      </c>
      <c r="AA405">
        <v>3.3388809087573502E-2</v>
      </c>
      <c r="AB405">
        <v>3.1237078788712999E-2</v>
      </c>
      <c r="AC405">
        <v>3.3990143862949303E-2</v>
      </c>
      <c r="AD405">
        <v>6.2364695260886199E-2</v>
      </c>
      <c r="AE405">
        <v>1.8276674326694099E-2</v>
      </c>
      <c r="AF405">
        <v>1.6195545508267298E-2</v>
      </c>
      <c r="AG405">
        <v>3.9628347173916403E-2</v>
      </c>
      <c r="AH405">
        <v>3.0090453888989802E-2</v>
      </c>
      <c r="AI405">
        <v>3.9776714634337101E-2</v>
      </c>
      <c r="AJ405">
        <v>1.09077993684765E-2</v>
      </c>
      <c r="AK405">
        <v>3.4984727759218501E-2</v>
      </c>
      <c r="AL405">
        <v>3.03168248725443E-2</v>
      </c>
      <c r="AM405">
        <v>3.5261052694614603E-2</v>
      </c>
      <c r="AN405">
        <v>4.6369116748266E-2</v>
      </c>
      <c r="AO405">
        <v>3.8058168562543897E-2</v>
      </c>
      <c r="AP405">
        <v>1.5668556128376601E-2</v>
      </c>
      <c r="AQ405">
        <v>1.9932931464533701E-2</v>
      </c>
      <c r="AR405">
        <v>6.8619306453109402E-2</v>
      </c>
      <c r="AS405">
        <f t="shared" si="115"/>
        <v>20.866258275152752</v>
      </c>
      <c r="AT405">
        <f t="shared" si="116"/>
        <v>9.274669190992638</v>
      </c>
      <c r="AU405">
        <f t="shared" si="117"/>
        <v>8.6769663301980557</v>
      </c>
      <c r="AV405">
        <f t="shared" si="118"/>
        <v>9.4417066285970286</v>
      </c>
      <c r="AW405">
        <f t="shared" si="119"/>
        <v>17.323526461357279</v>
      </c>
      <c r="AX405">
        <f t="shared" si="120"/>
        <v>5.0768539796372494</v>
      </c>
      <c r="AY405">
        <f t="shared" si="121"/>
        <v>4.498762641185361</v>
      </c>
      <c r="AZ405">
        <f t="shared" si="122"/>
        <v>11.007874214976779</v>
      </c>
      <c r="BA405">
        <f t="shared" si="123"/>
        <v>8.3584594136082782</v>
      </c>
      <c r="BB405">
        <f t="shared" si="124"/>
        <v>11.049087398426972</v>
      </c>
      <c r="BC405">
        <f t="shared" si="125"/>
        <v>3.0299442690212501</v>
      </c>
      <c r="BD405">
        <f t="shared" si="126"/>
        <v>9.7179799331162489</v>
      </c>
      <c r="BE405">
        <f t="shared" si="127"/>
        <v>8.4213402423734163</v>
      </c>
      <c r="BF405">
        <f t="shared" si="128"/>
        <v>9.7947368596151687</v>
      </c>
      <c r="BG405">
        <f t="shared" si="129"/>
        <v>12.880310207851668</v>
      </c>
      <c r="BH405">
        <f t="shared" si="130"/>
        <v>10.571713489595528</v>
      </c>
      <c r="BI405">
        <f t="shared" si="131"/>
        <v>4.3523767023268336</v>
      </c>
      <c r="BJ405">
        <f t="shared" si="132"/>
        <v>5.536925406814917</v>
      </c>
      <c r="BK405">
        <f t="shared" si="133"/>
        <v>19.060918459197055</v>
      </c>
    </row>
    <row r="406" spans="1:63" x14ac:dyDescent="0.4">
      <c r="A406" s="2">
        <v>42873.833333333336</v>
      </c>
      <c r="B406">
        <v>0</v>
      </c>
      <c r="C406">
        <v>20.866258275152752</v>
      </c>
      <c r="D406">
        <v>9.274669190992638</v>
      </c>
      <c r="E406">
        <v>8.6769663301980557</v>
      </c>
      <c r="F406">
        <v>9.4417066285970286</v>
      </c>
      <c r="G406">
        <v>17.323526461357279</v>
      </c>
      <c r="H406">
        <v>5.0768539796372494</v>
      </c>
      <c r="I406">
        <v>4.498762641185361</v>
      </c>
      <c r="J406">
        <v>11.007874214976779</v>
      </c>
      <c r="K406">
        <v>8.3584594136082782</v>
      </c>
      <c r="L406">
        <v>11.049087398426972</v>
      </c>
      <c r="M406">
        <v>3.0299442690212501</v>
      </c>
      <c r="N406">
        <v>9.7179799331162489</v>
      </c>
      <c r="O406">
        <v>8.4213402423734163</v>
      </c>
      <c r="P406">
        <v>9.7947368596151687</v>
      </c>
      <c r="Q406">
        <v>12.880310207851668</v>
      </c>
      <c r="R406">
        <v>10.571713489595528</v>
      </c>
      <c r="S406">
        <v>4.3523767023268336</v>
      </c>
      <c r="T406">
        <v>5.536925406814917</v>
      </c>
      <c r="U406">
        <v>19.060918459197055</v>
      </c>
      <c r="Z406">
        <v>7.8446314931331099E-2</v>
      </c>
      <c r="AA406">
        <v>3.2190810407631602E-2</v>
      </c>
      <c r="AB406">
        <v>2.6889893014183899E-2</v>
      </c>
      <c r="AC406">
        <v>2.8027846988280002E-2</v>
      </c>
      <c r="AD406">
        <v>6.3978255434470596E-2</v>
      </c>
      <c r="AE406">
        <v>1.12640992073795E-2</v>
      </c>
      <c r="AF406">
        <v>1.31288006530197E-2</v>
      </c>
      <c r="AG406">
        <v>3.88663877331209E-2</v>
      </c>
      <c r="AH406">
        <v>2.41493382861631E-2</v>
      </c>
      <c r="AI406">
        <v>3.4759421077994797E-2</v>
      </c>
      <c r="AJ406">
        <v>8.1108625750671796E-3</v>
      </c>
      <c r="AK406">
        <v>5.2323950062372802E-2</v>
      </c>
      <c r="AL406">
        <v>2.6185922936247299E-2</v>
      </c>
      <c r="AM406">
        <v>3.8299659057125797E-2</v>
      </c>
      <c r="AN406">
        <v>5.5988455139140102E-2</v>
      </c>
      <c r="AO406">
        <v>3.4882306690679703E-2</v>
      </c>
      <c r="AP406">
        <v>1.4561841297853199E-2</v>
      </c>
      <c r="AQ406">
        <v>1.6309182663055099E-2</v>
      </c>
      <c r="AR406">
        <v>7.4691511597476695E-2</v>
      </c>
      <c r="AS406">
        <f t="shared" si="115"/>
        <v>21.790643036480862</v>
      </c>
      <c r="AT406">
        <f t="shared" si="116"/>
        <v>8.9418917798976665</v>
      </c>
      <c r="AU406">
        <f t="shared" si="117"/>
        <v>7.4694147261621939</v>
      </c>
      <c r="AV406">
        <f t="shared" si="118"/>
        <v>7.7855130523000007</v>
      </c>
      <c r="AW406">
        <f t="shared" si="119"/>
        <v>17.771737620686277</v>
      </c>
      <c r="AX406">
        <f t="shared" si="120"/>
        <v>3.1289164464943058</v>
      </c>
      <c r="AY406">
        <f t="shared" si="121"/>
        <v>3.6468890702832502</v>
      </c>
      <c r="AZ406">
        <f t="shared" si="122"/>
        <v>10.796218814755806</v>
      </c>
      <c r="BA406">
        <f t="shared" si="123"/>
        <v>6.7081495239341944</v>
      </c>
      <c r="BB406">
        <f t="shared" si="124"/>
        <v>9.6553947438874435</v>
      </c>
      <c r="BC406">
        <f t="shared" si="125"/>
        <v>2.2530173819631054</v>
      </c>
      <c r="BD406">
        <f t="shared" si="126"/>
        <v>14.534430572881334</v>
      </c>
      <c r="BE406">
        <f t="shared" si="127"/>
        <v>7.2738674822909157</v>
      </c>
      <c r="BF406">
        <f t="shared" si="128"/>
        <v>10.638794182534944</v>
      </c>
      <c r="BG406">
        <f t="shared" si="129"/>
        <v>15.552348649761139</v>
      </c>
      <c r="BH406">
        <f t="shared" si="130"/>
        <v>9.6895296362999179</v>
      </c>
      <c r="BI406">
        <f t="shared" si="131"/>
        <v>4.0449559160703332</v>
      </c>
      <c r="BJ406">
        <f t="shared" si="132"/>
        <v>4.5303285175153052</v>
      </c>
      <c r="BK406">
        <f t="shared" si="133"/>
        <v>20.747642110410194</v>
      </c>
    </row>
    <row r="407" spans="1:63" x14ac:dyDescent="0.4">
      <c r="A407" s="2">
        <v>42873.875</v>
      </c>
      <c r="B407">
        <v>0</v>
      </c>
      <c r="C407">
        <v>21.790643036480862</v>
      </c>
      <c r="D407">
        <v>8.9418917798976665</v>
      </c>
      <c r="E407">
        <v>7.4694147261621939</v>
      </c>
      <c r="F407">
        <v>7.7855130523000007</v>
      </c>
      <c r="G407">
        <v>17.771737620686277</v>
      </c>
      <c r="H407">
        <v>3.1289164464943058</v>
      </c>
      <c r="I407">
        <v>3.6468890702832502</v>
      </c>
      <c r="J407">
        <v>10.796218814755806</v>
      </c>
      <c r="K407">
        <v>6.7081495239341944</v>
      </c>
      <c r="L407">
        <v>9.6553947438874435</v>
      </c>
      <c r="M407">
        <v>2.2530173819631054</v>
      </c>
      <c r="N407">
        <v>14.534430572881334</v>
      </c>
      <c r="O407">
        <v>7.2738674822909157</v>
      </c>
      <c r="P407">
        <v>10.638794182534944</v>
      </c>
      <c r="Q407">
        <v>15.552348649761139</v>
      </c>
      <c r="R407">
        <v>9.6895296362999179</v>
      </c>
      <c r="S407">
        <v>4.0449559160703332</v>
      </c>
      <c r="T407">
        <v>4.5303285175153052</v>
      </c>
      <c r="U407">
        <v>20.747642110410194</v>
      </c>
      <c r="Z407">
        <v>7.9208989026149104E-2</v>
      </c>
      <c r="AA407">
        <v>3.21949934731144E-2</v>
      </c>
      <c r="AB407">
        <v>2.6274200678497402E-2</v>
      </c>
      <c r="AC407">
        <v>2.7228354532123501E-2</v>
      </c>
      <c r="AD407">
        <v>6.4571308926399201E-2</v>
      </c>
      <c r="AE407">
        <v>1.0473841140796599E-2</v>
      </c>
      <c r="AF407">
        <v>1.2772269131385501E-2</v>
      </c>
      <c r="AG407">
        <v>3.90181924095723E-2</v>
      </c>
      <c r="AH407">
        <v>2.3472222478228399E-2</v>
      </c>
      <c r="AI407">
        <v>3.4440440296111097E-2</v>
      </c>
      <c r="AJ407">
        <v>7.8751995691726008E-3</v>
      </c>
      <c r="AK407">
        <v>5.5040257110532002E-2</v>
      </c>
      <c r="AL407">
        <v>2.5692585049587699E-2</v>
      </c>
      <c r="AM407">
        <v>3.89898522769309E-2</v>
      </c>
      <c r="AN407">
        <v>5.7106437238866999E-2</v>
      </c>
      <c r="AO407">
        <v>3.4525366310275502E-2</v>
      </c>
      <c r="AP407">
        <v>1.45925148729506E-2</v>
      </c>
      <c r="AQ407">
        <v>1.6144992304800199E-2</v>
      </c>
      <c r="AR407">
        <v>7.5575943216933505E-2</v>
      </c>
      <c r="AS407">
        <f t="shared" si="115"/>
        <v>22.002496951708086</v>
      </c>
      <c r="AT407">
        <f t="shared" si="116"/>
        <v>8.9430537425317773</v>
      </c>
      <c r="AU407">
        <f t="shared" si="117"/>
        <v>7.2983890773603886</v>
      </c>
      <c r="AV407">
        <f t="shared" si="118"/>
        <v>7.5634318144787498</v>
      </c>
      <c r="AW407">
        <f t="shared" si="119"/>
        <v>17.936474701777556</v>
      </c>
      <c r="AX407">
        <f t="shared" si="120"/>
        <v>2.9094003168879445</v>
      </c>
      <c r="AY407">
        <f t="shared" si="121"/>
        <v>3.5478525364959728</v>
      </c>
      <c r="AZ407">
        <f t="shared" si="122"/>
        <v>10.83838678043675</v>
      </c>
      <c r="BA407">
        <f t="shared" si="123"/>
        <v>6.5200617995078884</v>
      </c>
      <c r="BB407">
        <f t="shared" si="124"/>
        <v>9.5667889711419711</v>
      </c>
      <c r="BC407">
        <f t="shared" si="125"/>
        <v>2.1875554358812779</v>
      </c>
      <c r="BD407">
        <f t="shared" si="126"/>
        <v>15.288960308481112</v>
      </c>
      <c r="BE407">
        <f t="shared" si="127"/>
        <v>7.1368291804410271</v>
      </c>
      <c r="BF407">
        <f t="shared" si="128"/>
        <v>10.830514521369693</v>
      </c>
      <c r="BG407">
        <f t="shared" si="129"/>
        <v>15.862899233018611</v>
      </c>
      <c r="BH407">
        <f t="shared" si="130"/>
        <v>9.5903795306320845</v>
      </c>
      <c r="BI407">
        <f t="shared" si="131"/>
        <v>4.0534763535973886</v>
      </c>
      <c r="BJ407">
        <f t="shared" si="132"/>
        <v>4.4847200846667219</v>
      </c>
      <c r="BK407">
        <f t="shared" si="133"/>
        <v>20.993317560259307</v>
      </c>
    </row>
    <row r="408" spans="1:63" x14ac:dyDescent="0.4">
      <c r="A408" s="2">
        <v>42873.916666666664</v>
      </c>
      <c r="B408">
        <v>0</v>
      </c>
      <c r="C408">
        <v>22.002496951708086</v>
      </c>
      <c r="D408">
        <v>8.9430537425317773</v>
      </c>
      <c r="E408">
        <v>7.2983890773603886</v>
      </c>
      <c r="F408">
        <v>7.5634318144787498</v>
      </c>
      <c r="G408">
        <v>17.936474701777556</v>
      </c>
      <c r="H408">
        <v>2.9094003168879445</v>
      </c>
      <c r="I408">
        <v>3.5478525364959728</v>
      </c>
      <c r="J408">
        <v>10.83838678043675</v>
      </c>
      <c r="K408">
        <v>6.5200617995078884</v>
      </c>
      <c r="L408">
        <v>9.5667889711419711</v>
      </c>
      <c r="M408">
        <v>2.1875554358812779</v>
      </c>
      <c r="N408">
        <v>15.288960308481112</v>
      </c>
      <c r="O408">
        <v>7.1368291804410271</v>
      </c>
      <c r="P408">
        <v>10.830514521369693</v>
      </c>
      <c r="Q408">
        <v>15.862899233018611</v>
      </c>
      <c r="R408">
        <v>9.5903795306320845</v>
      </c>
      <c r="S408">
        <v>4.0534763535973886</v>
      </c>
      <c r="T408">
        <v>4.4847200846667219</v>
      </c>
      <c r="U408">
        <v>20.993317560259307</v>
      </c>
      <c r="Z408">
        <v>8.0447807143023797E-2</v>
      </c>
      <c r="AA408">
        <v>3.37245848763819E-2</v>
      </c>
      <c r="AB408">
        <v>2.6061857498546399E-2</v>
      </c>
      <c r="AC408">
        <v>2.5629335573820598E-2</v>
      </c>
      <c r="AD408">
        <v>6.36906666925868E-2</v>
      </c>
      <c r="AE408">
        <v>1.06977485610933E-2</v>
      </c>
      <c r="AF408">
        <v>1.2359240415801101E-2</v>
      </c>
      <c r="AG408">
        <v>3.7400788959013699E-2</v>
      </c>
      <c r="AH408">
        <v>2.4871486690796901E-2</v>
      </c>
      <c r="AI408">
        <v>3.4857190767990598E-2</v>
      </c>
      <c r="AJ408">
        <v>7.9210547927698605E-3</v>
      </c>
      <c r="AK408">
        <v>5.6522537356730303E-2</v>
      </c>
      <c r="AL408">
        <v>2.5596566947450699E-2</v>
      </c>
      <c r="AM408">
        <v>4.0298778966428903E-2</v>
      </c>
      <c r="AN408">
        <v>5.6196513545914699E-2</v>
      </c>
      <c r="AO408">
        <v>3.2870232705149598E-2</v>
      </c>
      <c r="AP408">
        <v>1.50457426168205E-2</v>
      </c>
      <c r="AQ408">
        <v>1.5264734567649801E-2</v>
      </c>
      <c r="AR408">
        <v>7.8433810342744895E-2</v>
      </c>
      <c r="AS408">
        <f t="shared" si="115"/>
        <v>22.346613095284386</v>
      </c>
      <c r="AT408">
        <f t="shared" si="116"/>
        <v>9.367940243439417</v>
      </c>
      <c r="AU408">
        <f t="shared" si="117"/>
        <v>7.2394048607073334</v>
      </c>
      <c r="AV408">
        <f t="shared" si="118"/>
        <v>7.1192598816168324</v>
      </c>
      <c r="AW408">
        <f t="shared" si="119"/>
        <v>17.691851859051887</v>
      </c>
      <c r="AX408">
        <f t="shared" si="120"/>
        <v>2.9715968225259166</v>
      </c>
      <c r="AY408">
        <f t="shared" si="121"/>
        <v>3.4331223377225282</v>
      </c>
      <c r="AZ408">
        <f t="shared" si="122"/>
        <v>10.389108044170472</v>
      </c>
      <c r="BA408">
        <f t="shared" si="123"/>
        <v>6.9087463029991394</v>
      </c>
      <c r="BB408">
        <f t="shared" si="124"/>
        <v>9.6825529911084995</v>
      </c>
      <c r="BC408">
        <f t="shared" si="125"/>
        <v>2.2002929979916281</v>
      </c>
      <c r="BD408">
        <f t="shared" si="126"/>
        <v>15.700704821313973</v>
      </c>
      <c r="BE408">
        <f t="shared" si="127"/>
        <v>7.1101574854029712</v>
      </c>
      <c r="BF408">
        <f t="shared" si="128"/>
        <v>11.194105268452473</v>
      </c>
      <c r="BG408">
        <f t="shared" si="129"/>
        <v>15.610142651642972</v>
      </c>
      <c r="BH408">
        <f t="shared" si="130"/>
        <v>9.1306201958748883</v>
      </c>
      <c r="BI408">
        <f t="shared" si="131"/>
        <v>4.1793729491168055</v>
      </c>
      <c r="BJ408">
        <f t="shared" si="132"/>
        <v>4.2402040465693887</v>
      </c>
      <c r="BK408">
        <f t="shared" si="133"/>
        <v>21.787169539651359</v>
      </c>
    </row>
    <row r="409" spans="1:63" x14ac:dyDescent="0.4">
      <c r="A409" s="2">
        <v>42873.958333333336</v>
      </c>
      <c r="B409">
        <v>0</v>
      </c>
      <c r="C409">
        <v>22.346613095284386</v>
      </c>
      <c r="D409">
        <v>9.367940243439417</v>
      </c>
      <c r="E409">
        <v>7.2394048607073334</v>
      </c>
      <c r="F409">
        <v>7.1192598816168324</v>
      </c>
      <c r="G409">
        <v>17.691851859051887</v>
      </c>
      <c r="H409">
        <v>2.9715968225259166</v>
      </c>
      <c r="I409">
        <v>3.4331223377225282</v>
      </c>
      <c r="J409">
        <v>10.389108044170472</v>
      </c>
      <c r="K409">
        <v>6.9087463029991394</v>
      </c>
      <c r="L409">
        <v>9.6825529911084995</v>
      </c>
      <c r="M409">
        <v>2.2002929979916281</v>
      </c>
      <c r="N409">
        <v>15.700704821313973</v>
      </c>
      <c r="O409">
        <v>7.1101574854029712</v>
      </c>
      <c r="P409">
        <v>11.194105268452473</v>
      </c>
      <c r="Q409">
        <v>15.610142651642972</v>
      </c>
      <c r="R409">
        <v>9.1306201958748883</v>
      </c>
      <c r="S409">
        <v>4.1793729491168055</v>
      </c>
      <c r="T409">
        <v>4.2402040465693887</v>
      </c>
      <c r="U409">
        <v>21.787169539651359</v>
      </c>
      <c r="Z409">
        <v>7.9441694661881404E-2</v>
      </c>
      <c r="AA409">
        <v>3.2486666227583498E-2</v>
      </c>
      <c r="AB409">
        <v>2.6220329049334301E-2</v>
      </c>
      <c r="AC409">
        <v>2.69017005468981E-2</v>
      </c>
      <c r="AD409">
        <v>6.4390170681481798E-2</v>
      </c>
      <c r="AE409">
        <v>1.05183141981412E-2</v>
      </c>
      <c r="AF409">
        <v>1.26862322777284E-2</v>
      </c>
      <c r="AG409">
        <v>3.8690213782754501E-2</v>
      </c>
      <c r="AH409">
        <v>2.3739850449731901E-2</v>
      </c>
      <c r="AI409">
        <v>3.4522679704545998E-2</v>
      </c>
      <c r="AJ409">
        <v>7.8834605113193602E-3</v>
      </c>
      <c r="AK409">
        <v>5.5367352608034902E-2</v>
      </c>
      <c r="AL409">
        <v>2.56636182493983E-2</v>
      </c>
      <c r="AM409">
        <v>3.9256824629975297E-2</v>
      </c>
      <c r="AN409">
        <v>5.6922751157513302E-2</v>
      </c>
      <c r="AO409">
        <v>3.4192906134473303E-2</v>
      </c>
      <c r="AP409">
        <v>1.4670280082457601E-2</v>
      </c>
      <c r="AQ409">
        <v>1.5964248616709802E-2</v>
      </c>
      <c r="AR409">
        <v>7.6170850223142406E-2</v>
      </c>
      <c r="AS409">
        <f t="shared" si="115"/>
        <v>22.067137406078171</v>
      </c>
      <c r="AT409">
        <f t="shared" si="116"/>
        <v>9.0240739521065265</v>
      </c>
      <c r="AU409">
        <f t="shared" si="117"/>
        <v>7.2834247359261948</v>
      </c>
      <c r="AV409">
        <f t="shared" si="118"/>
        <v>7.4726945963605838</v>
      </c>
      <c r="AW409">
        <f t="shared" si="119"/>
        <v>17.886158522633831</v>
      </c>
      <c r="AX409">
        <f t="shared" si="120"/>
        <v>2.9217539439281115</v>
      </c>
      <c r="AY409">
        <f t="shared" si="121"/>
        <v>3.5239534104801109</v>
      </c>
      <c r="AZ409">
        <f t="shared" si="122"/>
        <v>10.747281606320694</v>
      </c>
      <c r="BA409">
        <f t="shared" si="123"/>
        <v>6.5944029027033055</v>
      </c>
      <c r="BB409">
        <f t="shared" si="124"/>
        <v>9.5896332512627769</v>
      </c>
      <c r="BC409">
        <f t="shared" si="125"/>
        <v>2.1898501420331558</v>
      </c>
      <c r="BD409">
        <f t="shared" si="126"/>
        <v>15.379820168898584</v>
      </c>
      <c r="BE409">
        <f t="shared" si="127"/>
        <v>7.1287828470550831</v>
      </c>
      <c r="BF409">
        <f t="shared" si="128"/>
        <v>10.90467350832647</v>
      </c>
      <c r="BG409">
        <f t="shared" si="129"/>
        <v>15.811875321531472</v>
      </c>
      <c r="BH409">
        <f t="shared" si="130"/>
        <v>9.4980294817981399</v>
      </c>
      <c r="BI409">
        <f t="shared" si="131"/>
        <v>4.0750778006826671</v>
      </c>
      <c r="BJ409">
        <f t="shared" si="132"/>
        <v>4.4345135046416111</v>
      </c>
      <c r="BK409">
        <f t="shared" si="133"/>
        <v>21.158569506428446</v>
      </c>
    </row>
    <row r="410" spans="1:63" x14ac:dyDescent="0.4">
      <c r="A410" s="2">
        <v>42874</v>
      </c>
      <c r="B410">
        <v>0</v>
      </c>
      <c r="C410">
        <v>22.067137406078171</v>
      </c>
      <c r="D410">
        <v>9.0240739521065265</v>
      </c>
      <c r="E410">
        <v>7.2834247359261948</v>
      </c>
      <c r="F410">
        <v>7.4726945963605838</v>
      </c>
      <c r="G410">
        <v>17.886158522633831</v>
      </c>
      <c r="H410">
        <v>2.9217539439281115</v>
      </c>
      <c r="I410">
        <v>3.5239534104801109</v>
      </c>
      <c r="J410">
        <v>10.747281606320694</v>
      </c>
      <c r="K410">
        <v>6.5944029027033055</v>
      </c>
      <c r="L410">
        <v>9.5896332512627769</v>
      </c>
      <c r="M410">
        <v>2.1898501420331558</v>
      </c>
      <c r="N410">
        <v>15.379820168898584</v>
      </c>
      <c r="O410">
        <v>7.1287828470550831</v>
      </c>
      <c r="P410">
        <v>10.90467350832647</v>
      </c>
      <c r="Q410">
        <v>15.811875321531472</v>
      </c>
      <c r="R410">
        <v>9.4980294817981399</v>
      </c>
      <c r="S410">
        <v>4.0750778006826671</v>
      </c>
      <c r="T410">
        <v>4.4345135046416111</v>
      </c>
      <c r="U410">
        <v>21.158569506428446</v>
      </c>
      <c r="Z410">
        <v>7.9681826966297595E-2</v>
      </c>
      <c r="AA410">
        <v>3.2785564869726197E-2</v>
      </c>
      <c r="AB410">
        <v>2.6172256631806799E-2</v>
      </c>
      <c r="AC410">
        <v>2.6578509254150999E-2</v>
      </c>
      <c r="AD410">
        <v>6.4211434131158707E-2</v>
      </c>
      <c r="AE410">
        <v>1.0562943411211501E-2</v>
      </c>
      <c r="AF410">
        <v>1.26019047957314E-2</v>
      </c>
      <c r="AG410">
        <v>3.8364475096856303E-2</v>
      </c>
      <c r="AH410">
        <v>2.4013846289770199E-2</v>
      </c>
      <c r="AI410">
        <v>3.4605497337793702E-2</v>
      </c>
      <c r="AJ410">
        <v>7.8922055479680904E-3</v>
      </c>
      <c r="AK410">
        <v>5.5679521584012098E-2</v>
      </c>
      <c r="AL410">
        <v>2.5639627259427599E-2</v>
      </c>
      <c r="AM410">
        <v>3.9521407425720002E-2</v>
      </c>
      <c r="AN410">
        <v>5.6739923405931099E-2</v>
      </c>
      <c r="AO410">
        <v>3.3861122517062699E-2</v>
      </c>
      <c r="AP410">
        <v>1.4754514954182099E-2</v>
      </c>
      <c r="AQ410">
        <v>1.5785875663647801E-2</v>
      </c>
      <c r="AR410">
        <v>7.6754468911211404E-2</v>
      </c>
      <c r="AS410">
        <f t="shared" si="115"/>
        <v>22.133840823971553</v>
      </c>
      <c r="AT410">
        <f t="shared" si="116"/>
        <v>9.1071013527017222</v>
      </c>
      <c r="AU410">
        <f t="shared" si="117"/>
        <v>7.2700712866129997</v>
      </c>
      <c r="AV410">
        <f t="shared" si="118"/>
        <v>7.3829192372641659</v>
      </c>
      <c r="AW410">
        <f t="shared" si="119"/>
        <v>17.836509480877417</v>
      </c>
      <c r="AX410">
        <f t="shared" si="120"/>
        <v>2.9341509475587504</v>
      </c>
      <c r="AY410">
        <f t="shared" si="121"/>
        <v>3.5005291099253886</v>
      </c>
      <c r="AZ410">
        <f t="shared" si="122"/>
        <v>10.656798638015639</v>
      </c>
      <c r="BA410">
        <f t="shared" si="123"/>
        <v>6.6705128582695004</v>
      </c>
      <c r="BB410">
        <f t="shared" si="124"/>
        <v>9.6126381493871378</v>
      </c>
      <c r="BC410">
        <f t="shared" si="125"/>
        <v>2.1922793188800251</v>
      </c>
      <c r="BD410">
        <f t="shared" si="126"/>
        <v>15.466533773336694</v>
      </c>
      <c r="BE410">
        <f t="shared" si="127"/>
        <v>7.1221186831743326</v>
      </c>
      <c r="BF410">
        <f t="shared" si="128"/>
        <v>10.978168729366669</v>
      </c>
      <c r="BG410">
        <f t="shared" si="129"/>
        <v>15.761089834980861</v>
      </c>
      <c r="BH410">
        <f t="shared" si="130"/>
        <v>9.4058673658507495</v>
      </c>
      <c r="BI410">
        <f t="shared" si="131"/>
        <v>4.0984763761616945</v>
      </c>
      <c r="BJ410">
        <f t="shared" si="132"/>
        <v>4.3849654621243888</v>
      </c>
      <c r="BK410">
        <f t="shared" si="133"/>
        <v>21.320685808669833</v>
      </c>
    </row>
    <row r="411" spans="1:63" x14ac:dyDescent="0.4">
      <c r="A411" s="2">
        <v>42874.041666666664</v>
      </c>
      <c r="B411">
        <v>0</v>
      </c>
      <c r="C411">
        <v>22.133840823971553</v>
      </c>
      <c r="D411">
        <v>9.1071013527017222</v>
      </c>
      <c r="E411">
        <v>7.2700712866129997</v>
      </c>
      <c r="F411">
        <v>7.3829192372641659</v>
      </c>
      <c r="G411">
        <v>17.836509480877417</v>
      </c>
      <c r="H411">
        <v>2.9341509475587504</v>
      </c>
      <c r="I411">
        <v>3.5005291099253886</v>
      </c>
      <c r="J411">
        <v>10.656798638015639</v>
      </c>
      <c r="K411">
        <v>6.6705128582695004</v>
      </c>
      <c r="L411">
        <v>9.6126381493871378</v>
      </c>
      <c r="M411">
        <v>2.1922793188800251</v>
      </c>
      <c r="N411">
        <v>15.466533773336694</v>
      </c>
      <c r="O411">
        <v>7.1221186831743326</v>
      </c>
      <c r="P411">
        <v>10.978168729366669</v>
      </c>
      <c r="Q411">
        <v>15.761089834980861</v>
      </c>
      <c r="R411">
        <v>9.4058673658507495</v>
      </c>
      <c r="S411">
        <v>4.0984763761616945</v>
      </c>
      <c r="T411">
        <v>4.3849654621243888</v>
      </c>
      <c r="U411">
        <v>21.320685808669833</v>
      </c>
      <c r="Z411">
        <v>7.9441694661881404E-2</v>
      </c>
      <c r="AA411">
        <v>3.2486666227583498E-2</v>
      </c>
      <c r="AB411">
        <v>2.6220329049334301E-2</v>
      </c>
      <c r="AC411">
        <v>2.69017005468981E-2</v>
      </c>
      <c r="AD411">
        <v>6.4390170681481798E-2</v>
      </c>
      <c r="AE411">
        <v>1.05183141981412E-2</v>
      </c>
      <c r="AF411">
        <v>1.26862322777284E-2</v>
      </c>
      <c r="AG411">
        <v>3.8690213782754501E-2</v>
      </c>
      <c r="AH411">
        <v>2.3739850449731901E-2</v>
      </c>
      <c r="AI411">
        <v>3.4522679704545998E-2</v>
      </c>
      <c r="AJ411">
        <v>7.8834605113193602E-3</v>
      </c>
      <c r="AK411">
        <v>5.5367352608034902E-2</v>
      </c>
      <c r="AL411">
        <v>2.56636182493983E-2</v>
      </c>
      <c r="AM411">
        <v>3.9256824629975297E-2</v>
      </c>
      <c r="AN411">
        <v>5.6922751157513302E-2</v>
      </c>
      <c r="AO411">
        <v>3.4192906134473303E-2</v>
      </c>
      <c r="AP411">
        <v>1.4670280082457601E-2</v>
      </c>
      <c r="AQ411">
        <v>1.5964248616709802E-2</v>
      </c>
      <c r="AR411">
        <v>7.6170850223142406E-2</v>
      </c>
      <c r="AS411">
        <f t="shared" si="115"/>
        <v>22.067137406078171</v>
      </c>
      <c r="AT411">
        <f t="shared" si="116"/>
        <v>9.0240739521065265</v>
      </c>
      <c r="AU411">
        <f t="shared" si="117"/>
        <v>7.2834247359261948</v>
      </c>
      <c r="AV411">
        <f t="shared" si="118"/>
        <v>7.4726945963605838</v>
      </c>
      <c r="AW411">
        <f t="shared" si="119"/>
        <v>17.886158522633831</v>
      </c>
      <c r="AX411">
        <f t="shared" si="120"/>
        <v>2.9217539439281115</v>
      </c>
      <c r="AY411">
        <f t="shared" si="121"/>
        <v>3.5239534104801109</v>
      </c>
      <c r="AZ411">
        <f t="shared" si="122"/>
        <v>10.747281606320694</v>
      </c>
      <c r="BA411">
        <f t="shared" si="123"/>
        <v>6.5944029027033055</v>
      </c>
      <c r="BB411">
        <f t="shared" si="124"/>
        <v>9.5896332512627769</v>
      </c>
      <c r="BC411">
        <f t="shared" si="125"/>
        <v>2.1898501420331558</v>
      </c>
      <c r="BD411">
        <f t="shared" si="126"/>
        <v>15.379820168898584</v>
      </c>
      <c r="BE411">
        <f t="shared" si="127"/>
        <v>7.1287828470550831</v>
      </c>
      <c r="BF411">
        <f t="shared" si="128"/>
        <v>10.90467350832647</v>
      </c>
      <c r="BG411">
        <f t="shared" si="129"/>
        <v>15.811875321531472</v>
      </c>
      <c r="BH411">
        <f t="shared" si="130"/>
        <v>9.4980294817981399</v>
      </c>
      <c r="BI411">
        <f t="shared" si="131"/>
        <v>4.0750778006826671</v>
      </c>
      <c r="BJ411">
        <f t="shared" si="132"/>
        <v>4.4345135046416111</v>
      </c>
      <c r="BK411">
        <f t="shared" si="133"/>
        <v>21.158569506428446</v>
      </c>
    </row>
    <row r="412" spans="1:63" x14ac:dyDescent="0.4">
      <c r="A412" s="2">
        <v>42874.083333333336</v>
      </c>
      <c r="B412">
        <v>0</v>
      </c>
      <c r="C412">
        <v>22.067137406078171</v>
      </c>
      <c r="D412">
        <v>9.0240739521065265</v>
      </c>
      <c r="E412">
        <v>7.2834247359261948</v>
      </c>
      <c r="F412">
        <v>7.4726945963605838</v>
      </c>
      <c r="G412">
        <v>17.886158522633831</v>
      </c>
      <c r="H412">
        <v>2.9217539439281115</v>
      </c>
      <c r="I412">
        <v>3.5239534104801109</v>
      </c>
      <c r="J412">
        <v>10.747281606320694</v>
      </c>
      <c r="K412">
        <v>6.5944029027033055</v>
      </c>
      <c r="L412">
        <v>9.5896332512627769</v>
      </c>
      <c r="M412">
        <v>2.1898501420331558</v>
      </c>
      <c r="N412">
        <v>15.379820168898584</v>
      </c>
      <c r="O412">
        <v>7.1287828470550831</v>
      </c>
      <c r="P412">
        <v>10.90467350832647</v>
      </c>
      <c r="Q412">
        <v>15.811875321531472</v>
      </c>
      <c r="R412">
        <v>9.4980294817981399</v>
      </c>
      <c r="S412">
        <v>4.0750778006826671</v>
      </c>
      <c r="T412">
        <v>4.4345135046416111</v>
      </c>
      <c r="U412">
        <v>21.158569506428446</v>
      </c>
      <c r="Z412">
        <v>7.8983616113265598E-2</v>
      </c>
      <c r="AA412">
        <v>3.1910646605687001E-2</v>
      </c>
      <c r="AB412">
        <v>2.6333975404934699E-2</v>
      </c>
      <c r="AC412">
        <v>2.75585091317757E-2</v>
      </c>
      <c r="AD412">
        <v>6.4754747586524594E-2</v>
      </c>
      <c r="AE412">
        <v>1.0429526190859101E-2</v>
      </c>
      <c r="AF412">
        <v>1.2860010075117501E-2</v>
      </c>
      <c r="AG412">
        <v>3.9348402990979303E-2</v>
      </c>
      <c r="AH412">
        <v>2.3211166255691199E-2</v>
      </c>
      <c r="AI412">
        <v>3.4358802629191602E-2</v>
      </c>
      <c r="AJ412">
        <v>7.8674519601647595E-3</v>
      </c>
      <c r="AK412">
        <v>5.4698657758142602E-2</v>
      </c>
      <c r="AL412">
        <v>2.57266205560043E-2</v>
      </c>
      <c r="AM412">
        <v>3.8720709916391399E-2</v>
      </c>
      <c r="AN412">
        <v>5.7290989709574497E-2</v>
      </c>
      <c r="AO412">
        <v>3.48584635225061E-2</v>
      </c>
      <c r="AP412">
        <v>1.45212583974918E-2</v>
      </c>
      <c r="AQ412">
        <v>1.63281316093229E-2</v>
      </c>
      <c r="AR412">
        <v>7.4970157585715402E-2</v>
      </c>
      <c r="AS412">
        <f t="shared" si="115"/>
        <v>21.939893364795999</v>
      </c>
      <c r="AT412">
        <f t="shared" si="116"/>
        <v>8.8640685015797231</v>
      </c>
      <c r="AU412">
        <f t="shared" si="117"/>
        <v>7.3149931680374163</v>
      </c>
      <c r="AV412">
        <f t="shared" si="118"/>
        <v>7.6551414254932499</v>
      </c>
      <c r="AW412">
        <f t="shared" si="119"/>
        <v>17.987429885145719</v>
      </c>
      <c r="AX412">
        <f t="shared" si="120"/>
        <v>2.8970906085719723</v>
      </c>
      <c r="AY412">
        <f t="shared" si="121"/>
        <v>3.5722250208659725</v>
      </c>
      <c r="AZ412">
        <f t="shared" si="122"/>
        <v>10.930111941938694</v>
      </c>
      <c r="BA412">
        <f t="shared" si="123"/>
        <v>6.4475461821364437</v>
      </c>
      <c r="BB412">
        <f t="shared" si="124"/>
        <v>9.5441118414421116</v>
      </c>
      <c r="BC412">
        <f t="shared" si="125"/>
        <v>2.1854033222679887</v>
      </c>
      <c r="BD412">
        <f t="shared" si="126"/>
        <v>15.194071599484056</v>
      </c>
      <c r="BE412">
        <f t="shared" si="127"/>
        <v>7.1462834877789732</v>
      </c>
      <c r="BF412">
        <f t="shared" si="128"/>
        <v>10.755752754553168</v>
      </c>
      <c r="BG412">
        <f t="shared" si="129"/>
        <v>15.914163808215138</v>
      </c>
      <c r="BH412">
        <f t="shared" si="130"/>
        <v>9.6829065340294722</v>
      </c>
      <c r="BI412">
        <f t="shared" si="131"/>
        <v>4.0336828881921667</v>
      </c>
      <c r="BJ412">
        <f t="shared" si="132"/>
        <v>4.5355921137008055</v>
      </c>
      <c r="BK412">
        <f t="shared" si="133"/>
        <v>20.825043773809835</v>
      </c>
    </row>
    <row r="413" spans="1:63" x14ac:dyDescent="0.4">
      <c r="A413" s="2">
        <v>42874.125</v>
      </c>
      <c r="B413">
        <v>0</v>
      </c>
      <c r="C413">
        <v>21.939893364795999</v>
      </c>
      <c r="D413">
        <v>8.8640685015797231</v>
      </c>
      <c r="E413">
        <v>7.3149931680374163</v>
      </c>
      <c r="F413">
        <v>7.6551414254932499</v>
      </c>
      <c r="G413">
        <v>17.987429885145719</v>
      </c>
      <c r="H413">
        <v>2.8970906085719723</v>
      </c>
      <c r="I413">
        <v>3.5722250208659725</v>
      </c>
      <c r="J413">
        <v>10.930111941938694</v>
      </c>
      <c r="K413">
        <v>6.4475461821364437</v>
      </c>
      <c r="L413">
        <v>9.5441118414421116</v>
      </c>
      <c r="M413">
        <v>2.1854033222679887</v>
      </c>
      <c r="N413">
        <v>15.194071599484056</v>
      </c>
      <c r="O413">
        <v>7.1462834877789732</v>
      </c>
      <c r="P413">
        <v>10.755752754553168</v>
      </c>
      <c r="Q413">
        <v>15.914163808215138</v>
      </c>
      <c r="R413">
        <v>9.6829065340294722</v>
      </c>
      <c r="S413">
        <v>4.0336828881921667</v>
      </c>
      <c r="T413">
        <v>4.5355921137008055</v>
      </c>
      <c r="U413">
        <v>20.825043773809835</v>
      </c>
      <c r="Z413">
        <v>7.9681826966297595E-2</v>
      </c>
      <c r="AA413">
        <v>3.2785564869726197E-2</v>
      </c>
      <c r="AB413">
        <v>2.6172256631806799E-2</v>
      </c>
      <c r="AC413">
        <v>2.6578509254150999E-2</v>
      </c>
      <c r="AD413">
        <v>6.4211434131158707E-2</v>
      </c>
      <c r="AE413">
        <v>1.0562943411211501E-2</v>
      </c>
      <c r="AF413">
        <v>1.26019047957314E-2</v>
      </c>
      <c r="AG413">
        <v>3.8364475096856303E-2</v>
      </c>
      <c r="AH413">
        <v>2.4013846289770199E-2</v>
      </c>
      <c r="AI413">
        <v>3.4605497337793702E-2</v>
      </c>
      <c r="AJ413">
        <v>7.8922055479680904E-3</v>
      </c>
      <c r="AK413">
        <v>5.5679521584012098E-2</v>
      </c>
      <c r="AL413">
        <v>2.5639627259427599E-2</v>
      </c>
      <c r="AM413">
        <v>3.9521407425720002E-2</v>
      </c>
      <c r="AN413">
        <v>5.6739923405931099E-2</v>
      </c>
      <c r="AO413">
        <v>3.3861122517062699E-2</v>
      </c>
      <c r="AP413">
        <v>1.4754514954182099E-2</v>
      </c>
      <c r="AQ413">
        <v>1.5785875663647801E-2</v>
      </c>
      <c r="AR413">
        <v>7.6754468911211404E-2</v>
      </c>
      <c r="AS413">
        <f t="shared" si="115"/>
        <v>22.133840823971553</v>
      </c>
      <c r="AT413">
        <f t="shared" si="116"/>
        <v>9.1071013527017222</v>
      </c>
      <c r="AU413">
        <f t="shared" si="117"/>
        <v>7.2700712866129997</v>
      </c>
      <c r="AV413">
        <f t="shared" si="118"/>
        <v>7.3829192372641659</v>
      </c>
      <c r="AW413">
        <f t="shared" si="119"/>
        <v>17.836509480877417</v>
      </c>
      <c r="AX413">
        <f t="shared" si="120"/>
        <v>2.9341509475587504</v>
      </c>
      <c r="AY413">
        <f t="shared" si="121"/>
        <v>3.5005291099253886</v>
      </c>
      <c r="AZ413">
        <f t="shared" si="122"/>
        <v>10.656798638015639</v>
      </c>
      <c r="BA413">
        <f t="shared" si="123"/>
        <v>6.6705128582695004</v>
      </c>
      <c r="BB413">
        <f t="shared" si="124"/>
        <v>9.6126381493871378</v>
      </c>
      <c r="BC413">
        <f t="shared" si="125"/>
        <v>2.1922793188800251</v>
      </c>
      <c r="BD413">
        <f t="shared" si="126"/>
        <v>15.466533773336694</v>
      </c>
      <c r="BE413">
        <f t="shared" si="127"/>
        <v>7.1221186831743326</v>
      </c>
      <c r="BF413">
        <f t="shared" si="128"/>
        <v>10.978168729366669</v>
      </c>
      <c r="BG413">
        <f t="shared" si="129"/>
        <v>15.761089834980861</v>
      </c>
      <c r="BH413">
        <f t="shared" si="130"/>
        <v>9.4058673658507495</v>
      </c>
      <c r="BI413">
        <f t="shared" si="131"/>
        <v>4.0984763761616945</v>
      </c>
      <c r="BJ413">
        <f t="shared" si="132"/>
        <v>4.3849654621243888</v>
      </c>
      <c r="BK413">
        <f t="shared" si="133"/>
        <v>21.320685808669833</v>
      </c>
    </row>
    <row r="414" spans="1:63" x14ac:dyDescent="0.4">
      <c r="A414" s="2">
        <v>42874.166666666664</v>
      </c>
      <c r="B414">
        <v>0</v>
      </c>
      <c r="C414">
        <v>22.133840823971553</v>
      </c>
      <c r="D414">
        <v>9.1071013527017222</v>
      </c>
      <c r="E414">
        <v>7.2700712866129997</v>
      </c>
      <c r="F414">
        <v>7.3829192372641659</v>
      </c>
      <c r="G414">
        <v>17.836509480877417</v>
      </c>
      <c r="H414">
        <v>2.9341509475587504</v>
      </c>
      <c r="I414">
        <v>3.5005291099253886</v>
      </c>
      <c r="J414">
        <v>10.656798638015639</v>
      </c>
      <c r="K414">
        <v>6.6705128582695004</v>
      </c>
      <c r="L414">
        <v>9.6126381493871378</v>
      </c>
      <c r="M414">
        <v>2.1922793188800251</v>
      </c>
      <c r="N414">
        <v>15.466533773336694</v>
      </c>
      <c r="O414">
        <v>7.1221186831743326</v>
      </c>
      <c r="P414">
        <v>10.978168729366669</v>
      </c>
      <c r="Q414">
        <v>15.761089834980861</v>
      </c>
      <c r="R414">
        <v>9.4058673658507495</v>
      </c>
      <c r="S414">
        <v>4.0984763761616945</v>
      </c>
      <c r="T414">
        <v>4.3849654621243888</v>
      </c>
      <c r="U414">
        <v>21.320685808669833</v>
      </c>
      <c r="Z414">
        <v>8.1145584321313594E-2</v>
      </c>
      <c r="AA414">
        <v>3.3348807078095101E-2</v>
      </c>
      <c r="AB414">
        <v>2.6267586279845E-2</v>
      </c>
      <c r="AC414">
        <v>2.76282215036508E-2</v>
      </c>
      <c r="AD414">
        <v>6.4998508555346099E-2</v>
      </c>
      <c r="AE414">
        <v>1.0868041733006499E-2</v>
      </c>
      <c r="AF414">
        <v>1.32009463735347E-2</v>
      </c>
      <c r="AG414">
        <v>3.8883938548112798E-2</v>
      </c>
      <c r="AH414">
        <v>2.4480385074279101E-2</v>
      </c>
      <c r="AI414">
        <v>3.5251097833945498E-2</v>
      </c>
      <c r="AJ414">
        <v>8.1049054841616092E-3</v>
      </c>
      <c r="AK414">
        <v>5.6840975027134998E-2</v>
      </c>
      <c r="AL414">
        <v>2.5954094954399601E-2</v>
      </c>
      <c r="AM414">
        <v>4.02375167741389E-2</v>
      </c>
      <c r="AN414">
        <v>5.7293956990050902E-2</v>
      </c>
      <c r="AO414">
        <v>3.4281093298893499E-2</v>
      </c>
      <c r="AP414">
        <v>1.52421967398892E-2</v>
      </c>
      <c r="AQ414">
        <v>1.6131186233546101E-2</v>
      </c>
      <c r="AR414">
        <v>7.8114722754397001E-2</v>
      </c>
      <c r="AS414">
        <f t="shared" si="115"/>
        <v>22.540440089253778</v>
      </c>
      <c r="AT414">
        <f t="shared" si="116"/>
        <v>9.2635575216930839</v>
      </c>
      <c r="AU414">
        <f t="shared" si="117"/>
        <v>7.2965517444013885</v>
      </c>
      <c r="AV414">
        <f t="shared" si="118"/>
        <v>7.6745059732363332</v>
      </c>
      <c r="AW414">
        <f t="shared" si="119"/>
        <v>18.055141265373916</v>
      </c>
      <c r="AX414">
        <f t="shared" si="120"/>
        <v>3.0189004813906943</v>
      </c>
      <c r="AY414">
        <f t="shared" si="121"/>
        <v>3.6669295482040831</v>
      </c>
      <c r="AZ414">
        <f t="shared" si="122"/>
        <v>10.801094041142443</v>
      </c>
      <c r="BA414">
        <f t="shared" si="123"/>
        <v>6.8001069650775277</v>
      </c>
      <c r="BB414">
        <f t="shared" si="124"/>
        <v>9.7919716205404157</v>
      </c>
      <c r="BC414">
        <f t="shared" si="125"/>
        <v>2.2513626344893356</v>
      </c>
      <c r="BD414">
        <f t="shared" si="126"/>
        <v>15.789159729759723</v>
      </c>
      <c r="BE414">
        <f t="shared" si="127"/>
        <v>7.2094708206665565</v>
      </c>
      <c r="BF414">
        <f t="shared" si="128"/>
        <v>11.177087992816361</v>
      </c>
      <c r="BG414">
        <f t="shared" si="129"/>
        <v>15.914988052791918</v>
      </c>
      <c r="BH414">
        <f t="shared" si="130"/>
        <v>9.5225259163593066</v>
      </c>
      <c r="BI414">
        <f t="shared" si="131"/>
        <v>4.233943538858111</v>
      </c>
      <c r="BJ414">
        <f t="shared" si="132"/>
        <v>4.4808850648739167</v>
      </c>
      <c r="BK414">
        <f t="shared" si="133"/>
        <v>21.698534098443613</v>
      </c>
    </row>
    <row r="415" spans="1:63" x14ac:dyDescent="0.4">
      <c r="A415" s="2">
        <v>42874.208333333336</v>
      </c>
      <c r="B415">
        <v>5.5555555555555554</v>
      </c>
      <c r="C415">
        <v>22.540440089253778</v>
      </c>
      <c r="D415">
        <v>9.2635575216930839</v>
      </c>
      <c r="E415">
        <v>7.2965517444013885</v>
      </c>
      <c r="F415">
        <v>7.6745059732363332</v>
      </c>
      <c r="G415">
        <v>18.055141265373916</v>
      </c>
      <c r="H415">
        <v>3.0189004813906943</v>
      </c>
      <c r="I415">
        <v>3.6669295482040831</v>
      </c>
      <c r="J415">
        <v>10.801094041142443</v>
      </c>
      <c r="K415">
        <v>6.8001069650775277</v>
      </c>
      <c r="L415">
        <v>9.7919716205404157</v>
      </c>
      <c r="M415">
        <v>2.2513626344893356</v>
      </c>
      <c r="N415">
        <v>15.789159729759723</v>
      </c>
      <c r="O415">
        <v>7.2094708206665565</v>
      </c>
      <c r="P415">
        <v>11.177087992816361</v>
      </c>
      <c r="Q415">
        <v>15.914988052791918</v>
      </c>
      <c r="R415">
        <v>9.5225259163593066</v>
      </c>
      <c r="S415">
        <v>4.233943538858111</v>
      </c>
      <c r="T415">
        <v>4.4808850648739167</v>
      </c>
      <c r="U415">
        <v>21.698534098443613</v>
      </c>
      <c r="Z415">
        <v>0.17201037858385099</v>
      </c>
      <c r="AA415">
        <v>8.7497243656445095E-2</v>
      </c>
      <c r="AB415">
        <v>5.8225997936806502E-2</v>
      </c>
      <c r="AC415">
        <v>0.113626486165155</v>
      </c>
      <c r="AD415">
        <v>0.14030690440521501</v>
      </c>
      <c r="AE415">
        <v>6.1081105553716299E-2</v>
      </c>
      <c r="AF415">
        <v>9.9983634192635104E-2</v>
      </c>
      <c r="AG415">
        <v>9.2775080885355798E-2</v>
      </c>
      <c r="AH415">
        <v>7.4954483396436303E-2</v>
      </c>
      <c r="AI415">
        <v>9.1683548245905203E-2</v>
      </c>
      <c r="AJ415">
        <v>3.5715276346187999E-2</v>
      </c>
      <c r="AK415">
        <v>0.15745032467414699</v>
      </c>
      <c r="AL415">
        <v>7.9338702543792897E-2</v>
      </c>
      <c r="AM415">
        <v>9.5408379360079495E-2</v>
      </c>
      <c r="AN415">
        <v>0.110352575276753</v>
      </c>
      <c r="AO415">
        <v>8.3722036302952399E-2</v>
      </c>
      <c r="AP415">
        <v>6.2573390331748496E-2</v>
      </c>
      <c r="AQ415">
        <v>6.1656098387790299E-2</v>
      </c>
      <c r="AR415">
        <v>0.155999242992823</v>
      </c>
      <c r="AS415">
        <f t="shared" si="115"/>
        <v>47.780660717736382</v>
      </c>
      <c r="AT415">
        <f t="shared" si="116"/>
        <v>24.304789904568082</v>
      </c>
      <c r="AU415">
        <f t="shared" si="117"/>
        <v>16.173888315779585</v>
      </c>
      <c r="AV415">
        <f t="shared" si="118"/>
        <v>31.562912823654166</v>
      </c>
      <c r="AW415">
        <f t="shared" si="119"/>
        <v>38.974140112559724</v>
      </c>
      <c r="AX415">
        <f t="shared" si="120"/>
        <v>16.966973764921192</v>
      </c>
      <c r="AY415">
        <f t="shared" si="121"/>
        <v>27.773231720176415</v>
      </c>
      <c r="AZ415">
        <f t="shared" si="122"/>
        <v>25.77085580148772</v>
      </c>
      <c r="BA415">
        <f t="shared" si="123"/>
        <v>20.820689832343419</v>
      </c>
      <c r="BB415">
        <f t="shared" si="124"/>
        <v>25.467652290529223</v>
      </c>
      <c r="BC415">
        <f t="shared" si="125"/>
        <v>9.9209100961633343</v>
      </c>
      <c r="BD415">
        <f t="shared" si="126"/>
        <v>43.736201298374162</v>
      </c>
      <c r="BE415">
        <f t="shared" si="127"/>
        <v>22.038528484386916</v>
      </c>
      <c r="BF415">
        <f t="shared" si="128"/>
        <v>26.502327600022081</v>
      </c>
      <c r="BG415">
        <f t="shared" si="129"/>
        <v>30.65349313243139</v>
      </c>
      <c r="BH415">
        <f t="shared" si="130"/>
        <v>23.256121195264555</v>
      </c>
      <c r="BI415">
        <f t="shared" si="131"/>
        <v>17.381497314374581</v>
      </c>
      <c r="BJ415">
        <f t="shared" si="132"/>
        <v>17.126693996608417</v>
      </c>
      <c r="BK415">
        <f t="shared" si="133"/>
        <v>43.333123053561948</v>
      </c>
    </row>
    <row r="416" spans="1:63" x14ac:dyDescent="0.4">
      <c r="A416" s="2">
        <v>42874.25</v>
      </c>
      <c r="B416">
        <v>100</v>
      </c>
      <c r="C416">
        <v>47.780660717736382</v>
      </c>
      <c r="D416">
        <v>24.304789904568082</v>
      </c>
      <c r="E416">
        <v>16.173888315779585</v>
      </c>
      <c r="F416">
        <v>31.562912823654166</v>
      </c>
      <c r="G416">
        <v>38.974140112559724</v>
      </c>
      <c r="H416">
        <v>16.966973764921192</v>
      </c>
      <c r="I416">
        <v>27.773231720176415</v>
      </c>
      <c r="J416">
        <v>25.77085580148772</v>
      </c>
      <c r="K416">
        <v>20.820689832343419</v>
      </c>
      <c r="L416">
        <v>25.467652290529223</v>
      </c>
      <c r="M416">
        <v>9.9209100961633343</v>
      </c>
      <c r="N416">
        <v>43.736201298374162</v>
      </c>
      <c r="O416">
        <v>22.038528484386916</v>
      </c>
      <c r="P416">
        <v>26.502327600022081</v>
      </c>
      <c r="Q416">
        <v>30.65349313243139</v>
      </c>
      <c r="R416">
        <v>23.256121195264555</v>
      </c>
      <c r="S416">
        <v>17.381497314374581</v>
      </c>
      <c r="T416">
        <v>17.126693996608417</v>
      </c>
      <c r="U416">
        <v>43.333123053561948</v>
      </c>
      <c r="Z416">
        <v>0.54636206798883802</v>
      </c>
      <c r="AA416">
        <v>0.57218263238218603</v>
      </c>
      <c r="AB416">
        <v>0.47566431695724098</v>
      </c>
      <c r="AC416">
        <v>0.50275263378783397</v>
      </c>
      <c r="AD416">
        <v>0.53411722558525798</v>
      </c>
      <c r="AE416">
        <v>0.54490576404222901</v>
      </c>
      <c r="AF416">
        <v>0.51475061528064703</v>
      </c>
      <c r="AG416">
        <v>0.59359581315927401</v>
      </c>
      <c r="AH416">
        <v>0.52500239559807804</v>
      </c>
      <c r="AI416">
        <v>0.52788806860272397</v>
      </c>
      <c r="AJ416">
        <v>0.40625457675885901</v>
      </c>
      <c r="AK416">
        <v>0.49104048715102899</v>
      </c>
      <c r="AL416">
        <v>0.45264620104093001</v>
      </c>
      <c r="AM416">
        <v>0.37651275499132097</v>
      </c>
      <c r="AN416">
        <v>0.48865102654859999</v>
      </c>
      <c r="AO416">
        <v>0.47005151371346299</v>
      </c>
      <c r="AP416">
        <v>0.46726173522175102</v>
      </c>
      <c r="AQ416">
        <v>0.51779052278618298</v>
      </c>
      <c r="AR416">
        <v>0.53114723402958697</v>
      </c>
      <c r="AS416">
        <f t="shared" si="115"/>
        <v>151.76724110801058</v>
      </c>
      <c r="AT416">
        <f t="shared" si="116"/>
        <v>158.93962010616278</v>
      </c>
      <c r="AU416">
        <f t="shared" si="117"/>
        <v>132.12897693256693</v>
      </c>
      <c r="AV416">
        <f t="shared" si="118"/>
        <v>139.65350938550944</v>
      </c>
      <c r="AW416">
        <f t="shared" si="119"/>
        <v>148.36589599590499</v>
      </c>
      <c r="AX416">
        <f t="shared" si="120"/>
        <v>151.36271223395252</v>
      </c>
      <c r="AY416">
        <f t="shared" si="121"/>
        <v>142.98628202240195</v>
      </c>
      <c r="AZ416">
        <f t="shared" si="122"/>
        <v>164.88772587757612</v>
      </c>
      <c r="BA416">
        <f t="shared" si="123"/>
        <v>145.83399877724389</v>
      </c>
      <c r="BB416">
        <f t="shared" si="124"/>
        <v>146.63557461186778</v>
      </c>
      <c r="BC416">
        <f t="shared" si="125"/>
        <v>112.84849354412749</v>
      </c>
      <c r="BD416">
        <f t="shared" si="126"/>
        <v>136.40013531973028</v>
      </c>
      <c r="BE416">
        <f t="shared" si="127"/>
        <v>125.73505584470277</v>
      </c>
      <c r="BF416">
        <f t="shared" si="128"/>
        <v>104.58687638647804</v>
      </c>
      <c r="BG416">
        <f t="shared" si="129"/>
        <v>135.73639626350001</v>
      </c>
      <c r="BH416">
        <f t="shared" si="130"/>
        <v>130.56986492040639</v>
      </c>
      <c r="BI416">
        <f t="shared" si="131"/>
        <v>129.7949264504864</v>
      </c>
      <c r="BJ416">
        <f t="shared" si="132"/>
        <v>143.83070077393972</v>
      </c>
      <c r="BK416">
        <f t="shared" si="133"/>
        <v>147.54089834155195</v>
      </c>
    </row>
    <row r="417" spans="1:63" x14ac:dyDescent="0.4">
      <c r="A417" s="2">
        <v>42874.291666666664</v>
      </c>
      <c r="B417">
        <v>280.55555555555554</v>
      </c>
      <c r="C417">
        <v>151.76724110801058</v>
      </c>
      <c r="D417">
        <v>158.93962010616278</v>
      </c>
      <c r="E417">
        <v>132.12897693256693</v>
      </c>
      <c r="F417">
        <v>139.65350938550944</v>
      </c>
      <c r="G417">
        <v>148.36589599590499</v>
      </c>
      <c r="H417">
        <v>151.36271223395252</v>
      </c>
      <c r="I417">
        <v>142.98628202240195</v>
      </c>
      <c r="J417">
        <v>164.88772587757612</v>
      </c>
      <c r="K417">
        <v>145.83399877724389</v>
      </c>
      <c r="L417">
        <v>146.63557461186778</v>
      </c>
      <c r="M417">
        <v>112.84849354412749</v>
      </c>
      <c r="N417">
        <v>136.40013531973028</v>
      </c>
      <c r="O417">
        <v>125.73505584470277</v>
      </c>
      <c r="P417">
        <v>104.58687638647804</v>
      </c>
      <c r="Q417">
        <v>135.73639626350001</v>
      </c>
      <c r="R417">
        <v>130.56986492040639</v>
      </c>
      <c r="S417">
        <v>129.7949264504864</v>
      </c>
      <c r="T417">
        <v>143.83070077393972</v>
      </c>
      <c r="U417">
        <v>147.54089834155195</v>
      </c>
      <c r="Z417">
        <v>0.79959332130333505</v>
      </c>
      <c r="AA417">
        <v>0.70058671861392696</v>
      </c>
      <c r="AB417">
        <v>0.60474838708346401</v>
      </c>
      <c r="AC417">
        <v>0.71090807415692203</v>
      </c>
      <c r="AD417">
        <v>0.78363507703114699</v>
      </c>
      <c r="AE417">
        <v>0.67727108959125804</v>
      </c>
      <c r="AF417">
        <v>0.68541220095321798</v>
      </c>
      <c r="AG417">
        <v>0.79749426555696001</v>
      </c>
      <c r="AH417">
        <v>0.62494832582891502</v>
      </c>
      <c r="AI417">
        <v>0.76258408894547902</v>
      </c>
      <c r="AJ417">
        <v>0.55284897482753803</v>
      </c>
      <c r="AK417">
        <v>0.60686925825622995</v>
      </c>
      <c r="AL417">
        <v>0.59583528981409195</v>
      </c>
      <c r="AM417">
        <v>0.54415502404503002</v>
      </c>
      <c r="AN417">
        <v>0.56850312648022905</v>
      </c>
      <c r="AO417">
        <v>0.75720324772025605</v>
      </c>
      <c r="AP417">
        <v>0.71521057280397804</v>
      </c>
      <c r="AQ417">
        <v>0.73132247969759101</v>
      </c>
      <c r="AR417">
        <v>0.76546255873729996</v>
      </c>
      <c r="AS417">
        <f t="shared" si="115"/>
        <v>222.10925591759306</v>
      </c>
      <c r="AT417">
        <f t="shared" si="116"/>
        <v>194.60742183720194</v>
      </c>
      <c r="AU417">
        <f t="shared" si="117"/>
        <v>167.98566307874003</v>
      </c>
      <c r="AV417">
        <f t="shared" si="118"/>
        <v>197.47446504358945</v>
      </c>
      <c r="AW417">
        <f t="shared" si="119"/>
        <v>217.6764102864297</v>
      </c>
      <c r="AX417">
        <f t="shared" si="120"/>
        <v>188.13085821979391</v>
      </c>
      <c r="AY417">
        <f t="shared" si="121"/>
        <v>190.39227804256052</v>
      </c>
      <c r="AZ417">
        <f t="shared" si="122"/>
        <v>221.52618487693334</v>
      </c>
      <c r="BA417">
        <f t="shared" si="123"/>
        <v>173.59675717469861</v>
      </c>
      <c r="BB417">
        <f t="shared" si="124"/>
        <v>211.82891359596638</v>
      </c>
      <c r="BC417">
        <f t="shared" si="125"/>
        <v>153.56915967431613</v>
      </c>
      <c r="BD417">
        <f t="shared" si="126"/>
        <v>168.57479396006386</v>
      </c>
      <c r="BE417">
        <f t="shared" si="127"/>
        <v>165.50980272613666</v>
      </c>
      <c r="BF417">
        <f t="shared" si="128"/>
        <v>151.15417334584166</v>
      </c>
      <c r="BG417">
        <f t="shared" si="129"/>
        <v>157.91753513339697</v>
      </c>
      <c r="BH417">
        <f t="shared" si="130"/>
        <v>210.33423547784892</v>
      </c>
      <c r="BI417">
        <f t="shared" si="131"/>
        <v>198.66960355666055</v>
      </c>
      <c r="BJ417">
        <f t="shared" si="132"/>
        <v>203.14513324933085</v>
      </c>
      <c r="BK417">
        <f t="shared" si="133"/>
        <v>212.6284885381389</v>
      </c>
    </row>
    <row r="418" spans="1:63" x14ac:dyDescent="0.4">
      <c r="A418" s="2">
        <v>42874.333333333336</v>
      </c>
      <c r="B418">
        <v>425</v>
      </c>
      <c r="C418">
        <v>222.10925591759306</v>
      </c>
      <c r="D418">
        <v>194.60742183720194</v>
      </c>
      <c r="E418">
        <v>167.98566307874003</v>
      </c>
      <c r="F418">
        <v>197.47446504358945</v>
      </c>
      <c r="G418">
        <v>217.6764102864297</v>
      </c>
      <c r="H418">
        <v>188.13085821979391</v>
      </c>
      <c r="I418">
        <v>190.39227804256052</v>
      </c>
      <c r="J418">
        <v>221.52618487693334</v>
      </c>
      <c r="K418">
        <v>173.59675717469861</v>
      </c>
      <c r="L418">
        <v>211.82891359596638</v>
      </c>
      <c r="M418">
        <v>153.56915967431613</v>
      </c>
      <c r="N418">
        <v>168.57479396006386</v>
      </c>
      <c r="O418">
        <v>165.50980272613666</v>
      </c>
      <c r="P418">
        <v>151.15417334584166</v>
      </c>
      <c r="Q418">
        <v>157.91753513339697</v>
      </c>
      <c r="R418">
        <v>210.33423547784892</v>
      </c>
      <c r="S418">
        <v>198.66960355666055</v>
      </c>
      <c r="T418">
        <v>203.14513324933085</v>
      </c>
      <c r="U418">
        <v>212.6284885381389</v>
      </c>
      <c r="Z418">
        <v>1.30805325932223</v>
      </c>
      <c r="AA418">
        <v>1.1448540259961399</v>
      </c>
      <c r="AB418">
        <v>0.98663143812710496</v>
      </c>
      <c r="AC418">
        <v>1.2589642707198601</v>
      </c>
      <c r="AD418">
        <v>1.26506974493433</v>
      </c>
      <c r="AE418">
        <v>0.99239887087998502</v>
      </c>
      <c r="AF418">
        <v>1.0773928913434301</v>
      </c>
      <c r="AG418">
        <v>1.4887122125121199</v>
      </c>
      <c r="AH418">
        <v>1.19520747596501</v>
      </c>
      <c r="AI418">
        <v>1.4335139613582399</v>
      </c>
      <c r="AJ418">
        <v>1.04920836501431</v>
      </c>
      <c r="AK418">
        <v>1.11123037432424</v>
      </c>
      <c r="AL418">
        <v>1.1284474395158099</v>
      </c>
      <c r="AM418">
        <v>1.11248176727276</v>
      </c>
      <c r="AN418">
        <v>1.1435994573899</v>
      </c>
      <c r="AO418">
        <v>1.3603967730726301</v>
      </c>
      <c r="AP418">
        <v>1.19961777942923</v>
      </c>
      <c r="AQ418">
        <v>1.28528408828839</v>
      </c>
      <c r="AR418">
        <v>1.34601236541139</v>
      </c>
      <c r="AS418">
        <f t="shared" si="115"/>
        <v>363.34812758950835</v>
      </c>
      <c r="AT418">
        <f t="shared" si="116"/>
        <v>318.01500722114997</v>
      </c>
      <c r="AU418">
        <f t="shared" si="117"/>
        <v>274.06428836864029</v>
      </c>
      <c r="AV418">
        <f t="shared" si="118"/>
        <v>349.71229742218333</v>
      </c>
      <c r="AW418">
        <f t="shared" si="119"/>
        <v>351.40826248175836</v>
      </c>
      <c r="AX418">
        <f t="shared" si="120"/>
        <v>275.66635302221806</v>
      </c>
      <c r="AY418">
        <f t="shared" si="121"/>
        <v>299.27580315095281</v>
      </c>
      <c r="AZ418">
        <f t="shared" si="122"/>
        <v>413.53117014225552</v>
      </c>
      <c r="BA418">
        <f t="shared" si="123"/>
        <v>332.00207665694722</v>
      </c>
      <c r="BB418">
        <f t="shared" si="124"/>
        <v>398.19832259951107</v>
      </c>
      <c r="BC418">
        <f t="shared" si="125"/>
        <v>291.44676805953054</v>
      </c>
      <c r="BD418">
        <f t="shared" si="126"/>
        <v>308.67510397895558</v>
      </c>
      <c r="BE418">
        <f t="shared" si="127"/>
        <v>313.45762208772499</v>
      </c>
      <c r="BF418">
        <f t="shared" si="128"/>
        <v>309.02271313132229</v>
      </c>
      <c r="BG418">
        <f t="shared" si="129"/>
        <v>317.66651594163886</v>
      </c>
      <c r="BH418">
        <f t="shared" si="130"/>
        <v>377.88799252017503</v>
      </c>
      <c r="BI418">
        <f t="shared" si="131"/>
        <v>333.22716095256385</v>
      </c>
      <c r="BJ418">
        <f t="shared" si="132"/>
        <v>357.02335785788614</v>
      </c>
      <c r="BK418">
        <f t="shared" si="133"/>
        <v>373.89232372538612</v>
      </c>
    </row>
    <row r="419" spans="1:63" x14ac:dyDescent="0.4">
      <c r="A419" s="2">
        <v>42874.375</v>
      </c>
      <c r="B419">
        <v>358.33333333333331</v>
      </c>
      <c r="C419">
        <v>363.34812758950835</v>
      </c>
      <c r="D419">
        <v>318.01500722114997</v>
      </c>
      <c r="E419">
        <v>274.06428836864029</v>
      </c>
      <c r="F419">
        <v>349.71229742218333</v>
      </c>
      <c r="G419">
        <v>351.40826248175836</v>
      </c>
      <c r="H419">
        <v>275.66635302221806</v>
      </c>
      <c r="I419">
        <v>299.27580315095281</v>
      </c>
      <c r="J419">
        <v>413.53117014225552</v>
      </c>
      <c r="K419">
        <v>332.00207665694722</v>
      </c>
      <c r="L419">
        <v>398.19832259951107</v>
      </c>
      <c r="M419">
        <v>291.44676805953054</v>
      </c>
      <c r="N419">
        <v>308.67510397895558</v>
      </c>
      <c r="O419">
        <v>313.45762208772499</v>
      </c>
      <c r="P419">
        <v>309.02271313132229</v>
      </c>
      <c r="Q419">
        <v>317.66651594163886</v>
      </c>
      <c r="R419">
        <v>377.88799252017503</v>
      </c>
      <c r="S419">
        <v>333.22716095256385</v>
      </c>
      <c r="T419">
        <v>357.02335785788614</v>
      </c>
      <c r="U419">
        <v>373.89232372538612</v>
      </c>
      <c r="Z419">
        <v>1.7149079997872401</v>
      </c>
      <c r="AA419">
        <v>1.6854992797889301</v>
      </c>
      <c r="AB419">
        <v>1.5758525182046901</v>
      </c>
      <c r="AC419">
        <v>1.7278076949599599</v>
      </c>
      <c r="AD419">
        <v>1.81859952261691</v>
      </c>
      <c r="AE419">
        <v>1.6566481575346601</v>
      </c>
      <c r="AF419">
        <v>1.6238148159661201</v>
      </c>
      <c r="AG419">
        <v>1.84296545034796</v>
      </c>
      <c r="AH419">
        <v>1.6858621501717801</v>
      </c>
      <c r="AI419">
        <v>1.8636558558762499</v>
      </c>
      <c r="AJ419">
        <v>1.6194275316625399</v>
      </c>
      <c r="AK419">
        <v>1.6955697760814099</v>
      </c>
      <c r="AL419">
        <v>1.8655036724109599</v>
      </c>
      <c r="AM419">
        <v>1.6602884596987799</v>
      </c>
      <c r="AN419">
        <v>1.65676768384982</v>
      </c>
      <c r="AO419">
        <v>1.8378665912767</v>
      </c>
      <c r="AP419">
        <v>1.5881920565196801</v>
      </c>
      <c r="AQ419">
        <v>1.59677259973136</v>
      </c>
      <c r="AR419">
        <v>1.77117568562039</v>
      </c>
      <c r="AS419">
        <f t="shared" si="115"/>
        <v>476.36333327423336</v>
      </c>
      <c r="AT419">
        <f t="shared" si="116"/>
        <v>468.19424438581393</v>
      </c>
      <c r="AU419">
        <f t="shared" si="117"/>
        <v>437.73681061241393</v>
      </c>
      <c r="AV419">
        <f t="shared" si="118"/>
        <v>479.94658193332219</v>
      </c>
      <c r="AW419">
        <f t="shared" si="119"/>
        <v>505.16653406025279</v>
      </c>
      <c r="AX419">
        <f t="shared" si="120"/>
        <v>460.18004375962778</v>
      </c>
      <c r="AY419">
        <f t="shared" si="121"/>
        <v>451.05967110170002</v>
      </c>
      <c r="AZ419">
        <f t="shared" si="122"/>
        <v>511.93484731887776</v>
      </c>
      <c r="BA419">
        <f t="shared" si="123"/>
        <v>468.29504171438333</v>
      </c>
      <c r="BB419">
        <f t="shared" si="124"/>
        <v>517.68218218784716</v>
      </c>
      <c r="BC419">
        <f t="shared" si="125"/>
        <v>449.84098101737226</v>
      </c>
      <c r="BD419">
        <f t="shared" si="126"/>
        <v>470.99160446705832</v>
      </c>
      <c r="BE419">
        <f t="shared" si="127"/>
        <v>518.19546455859995</v>
      </c>
      <c r="BF419">
        <f t="shared" si="128"/>
        <v>461.19123880521664</v>
      </c>
      <c r="BG419">
        <f t="shared" si="129"/>
        <v>460.2132455138389</v>
      </c>
      <c r="BH419">
        <f t="shared" si="130"/>
        <v>510.51849757686114</v>
      </c>
      <c r="BI419">
        <f t="shared" si="131"/>
        <v>441.16446014435559</v>
      </c>
      <c r="BJ419">
        <f t="shared" si="132"/>
        <v>443.54794436982223</v>
      </c>
      <c r="BK419">
        <f t="shared" si="133"/>
        <v>491.99324600566388</v>
      </c>
    </row>
    <row r="420" spans="1:63" x14ac:dyDescent="0.4">
      <c r="A420" s="2">
        <v>42874.416666666664</v>
      </c>
      <c r="B420">
        <v>836.11111111111109</v>
      </c>
      <c r="C420">
        <v>476.36333327423336</v>
      </c>
      <c r="D420">
        <v>468.19424438581393</v>
      </c>
      <c r="E420">
        <v>437.73681061241393</v>
      </c>
      <c r="F420">
        <v>479.94658193332219</v>
      </c>
      <c r="G420">
        <v>505.16653406025279</v>
      </c>
      <c r="H420">
        <v>460.18004375962778</v>
      </c>
      <c r="I420">
        <v>451.05967110170002</v>
      </c>
      <c r="J420">
        <v>511.93484731887776</v>
      </c>
      <c r="K420">
        <v>468.29504171438333</v>
      </c>
      <c r="L420">
        <v>517.68218218784716</v>
      </c>
      <c r="M420">
        <v>449.84098101737226</v>
      </c>
      <c r="N420">
        <v>470.99160446705832</v>
      </c>
      <c r="O420">
        <v>518.19546455859995</v>
      </c>
      <c r="P420">
        <v>461.19123880521664</v>
      </c>
      <c r="Q420">
        <v>460.2132455138389</v>
      </c>
      <c r="R420">
        <v>510.51849757686114</v>
      </c>
      <c r="S420">
        <v>441.16446014435559</v>
      </c>
      <c r="T420">
        <v>443.54794436982223</v>
      </c>
      <c r="U420">
        <v>491.99324600566388</v>
      </c>
      <c r="Z420">
        <v>1.9270313074173</v>
      </c>
      <c r="AA420">
        <v>1.82847575007973</v>
      </c>
      <c r="AB420">
        <v>1.78537278737979</v>
      </c>
      <c r="AC420">
        <v>1.8678528237276899</v>
      </c>
      <c r="AD420">
        <v>1.9054677484207201</v>
      </c>
      <c r="AE420">
        <v>1.7245331109330599</v>
      </c>
      <c r="AF420">
        <v>1.7541755932637799</v>
      </c>
      <c r="AG420">
        <v>1.9393412605753499</v>
      </c>
      <c r="AH420">
        <v>1.78590035721592</v>
      </c>
      <c r="AI420">
        <v>2.06005573391317</v>
      </c>
      <c r="AJ420">
        <v>1.7338113076397801</v>
      </c>
      <c r="AK420">
        <v>1.8918615360407001</v>
      </c>
      <c r="AL420">
        <v>1.9966816156535401</v>
      </c>
      <c r="AM420">
        <v>1.83380123538323</v>
      </c>
      <c r="AN420">
        <v>1.7541430111190599</v>
      </c>
      <c r="AO420">
        <v>1.9986995803034999</v>
      </c>
      <c r="AP420">
        <v>1.8142416012226601</v>
      </c>
      <c r="AQ420">
        <v>1.78834104220904</v>
      </c>
      <c r="AR420">
        <v>1.87565263625953</v>
      </c>
      <c r="AS420">
        <f t="shared" si="115"/>
        <v>535.2864742825833</v>
      </c>
      <c r="AT420">
        <f t="shared" si="116"/>
        <v>507.90993057770277</v>
      </c>
      <c r="AU420">
        <f t="shared" si="117"/>
        <v>495.93688538327501</v>
      </c>
      <c r="AV420">
        <f t="shared" si="118"/>
        <v>518.84800659102496</v>
      </c>
      <c r="AW420">
        <f t="shared" si="119"/>
        <v>529.29659678353335</v>
      </c>
      <c r="AX420">
        <f t="shared" si="120"/>
        <v>479.03697525918329</v>
      </c>
      <c r="AY420">
        <f t="shared" si="121"/>
        <v>487.27099812882778</v>
      </c>
      <c r="AZ420">
        <f t="shared" si="122"/>
        <v>538.70590571537502</v>
      </c>
      <c r="BA420">
        <f t="shared" si="123"/>
        <v>496.08343255997778</v>
      </c>
      <c r="BB420">
        <f t="shared" si="124"/>
        <v>572.2377038647694</v>
      </c>
      <c r="BC420">
        <f t="shared" si="125"/>
        <v>481.61425212216113</v>
      </c>
      <c r="BD420">
        <f t="shared" si="126"/>
        <v>525.51709334463885</v>
      </c>
      <c r="BE420">
        <f t="shared" si="127"/>
        <v>554.63378212598332</v>
      </c>
      <c r="BF420">
        <f t="shared" si="128"/>
        <v>509.38923205089725</v>
      </c>
      <c r="BG420">
        <f t="shared" si="129"/>
        <v>487.2619475330722</v>
      </c>
      <c r="BH420">
        <f t="shared" si="130"/>
        <v>555.19432786208336</v>
      </c>
      <c r="BI420">
        <f t="shared" si="131"/>
        <v>503.95600033962785</v>
      </c>
      <c r="BJ420">
        <f t="shared" si="132"/>
        <v>496.76140061362219</v>
      </c>
      <c r="BK420">
        <f t="shared" si="133"/>
        <v>521.01462118320273</v>
      </c>
    </row>
    <row r="421" spans="1:63" x14ac:dyDescent="0.4">
      <c r="A421" s="2">
        <v>42874.458333333336</v>
      </c>
      <c r="B421">
        <v>936.11111111111109</v>
      </c>
      <c r="C421">
        <v>535.2864742825833</v>
      </c>
      <c r="D421">
        <v>507.90993057770277</v>
      </c>
      <c r="E421">
        <v>495.93688538327501</v>
      </c>
      <c r="F421">
        <v>518.84800659102496</v>
      </c>
      <c r="G421">
        <v>529.29659678353335</v>
      </c>
      <c r="H421">
        <v>479.03697525918329</v>
      </c>
      <c r="I421">
        <v>487.27099812882778</v>
      </c>
      <c r="J421">
        <v>538.70590571537502</v>
      </c>
      <c r="K421">
        <v>496.08343255997778</v>
      </c>
      <c r="L421">
        <v>572.2377038647694</v>
      </c>
      <c r="M421">
        <v>481.61425212216113</v>
      </c>
      <c r="N421">
        <v>525.51709334463885</v>
      </c>
      <c r="O421">
        <v>554.63378212598332</v>
      </c>
      <c r="P421">
        <v>509.38923205089725</v>
      </c>
      <c r="Q421">
        <v>487.2619475330722</v>
      </c>
      <c r="R421">
        <v>555.19432786208336</v>
      </c>
      <c r="S421">
        <v>503.95600033962785</v>
      </c>
      <c r="T421">
        <v>496.76140061362219</v>
      </c>
      <c r="U421">
        <v>521.01462118320273</v>
      </c>
      <c r="Z421">
        <v>2.19647272674267</v>
      </c>
      <c r="AA421">
        <v>2.27855934486879</v>
      </c>
      <c r="AB421">
        <v>2.3023354015628001</v>
      </c>
      <c r="AC421">
        <v>2.2211353300455099</v>
      </c>
      <c r="AD421">
        <v>2.3376980897705399</v>
      </c>
      <c r="AE421">
        <v>2.2889672975624</v>
      </c>
      <c r="AF421">
        <v>2.2347072539308401</v>
      </c>
      <c r="AG421">
        <v>2.39119595913</v>
      </c>
      <c r="AH421">
        <v>2.4012640910341001</v>
      </c>
      <c r="AI421">
        <v>2.35059488809364</v>
      </c>
      <c r="AJ421">
        <v>2.42685570909171</v>
      </c>
      <c r="AK421">
        <v>2.5045668565216799</v>
      </c>
      <c r="AL421">
        <v>2.5193277105934699</v>
      </c>
      <c r="AM421">
        <v>2.3282350167401198</v>
      </c>
      <c r="AN421">
        <v>2.3300047416831702</v>
      </c>
      <c r="AO421">
        <v>2.3887053767188098</v>
      </c>
      <c r="AP421">
        <v>2.3726562066771502</v>
      </c>
      <c r="AQ421">
        <v>2.4551342921153299</v>
      </c>
      <c r="AR421">
        <v>2.38205315600141</v>
      </c>
      <c r="AS421">
        <f t="shared" si="115"/>
        <v>610.13131298407495</v>
      </c>
      <c r="AT421">
        <f t="shared" si="116"/>
        <v>632.93315135244166</v>
      </c>
      <c r="AU421">
        <f t="shared" si="117"/>
        <v>639.53761154522226</v>
      </c>
      <c r="AV421">
        <f t="shared" si="118"/>
        <v>616.98203612375278</v>
      </c>
      <c r="AW421">
        <f t="shared" si="119"/>
        <v>649.36058049181668</v>
      </c>
      <c r="AX421">
        <f t="shared" si="120"/>
        <v>635.82424932288882</v>
      </c>
      <c r="AY421">
        <f t="shared" si="121"/>
        <v>620.75201498078889</v>
      </c>
      <c r="AZ421">
        <f t="shared" si="122"/>
        <v>664.22109975833325</v>
      </c>
      <c r="BA421">
        <f t="shared" si="123"/>
        <v>667.01780306502781</v>
      </c>
      <c r="BB421">
        <f t="shared" si="124"/>
        <v>652.94302447045561</v>
      </c>
      <c r="BC421">
        <f t="shared" si="125"/>
        <v>674.12658585880831</v>
      </c>
      <c r="BD421">
        <f t="shared" si="126"/>
        <v>695.71301570046671</v>
      </c>
      <c r="BE421">
        <f t="shared" si="127"/>
        <v>699.81325294263058</v>
      </c>
      <c r="BF421">
        <f t="shared" si="128"/>
        <v>646.73194909447773</v>
      </c>
      <c r="BG421">
        <f t="shared" si="129"/>
        <v>647.22353935643616</v>
      </c>
      <c r="BH421">
        <f t="shared" si="130"/>
        <v>663.52927131078047</v>
      </c>
      <c r="BI421">
        <f t="shared" si="131"/>
        <v>659.07116852143054</v>
      </c>
      <c r="BJ421">
        <f t="shared" si="132"/>
        <v>681.98174780981378</v>
      </c>
      <c r="BK421">
        <f t="shared" si="133"/>
        <v>661.68143222261392</v>
      </c>
    </row>
    <row r="422" spans="1:63" x14ac:dyDescent="0.4">
      <c r="A422" s="2">
        <v>42874.5</v>
      </c>
      <c r="B422">
        <v>961.11111111111109</v>
      </c>
      <c r="C422">
        <v>610.13131298407495</v>
      </c>
      <c r="D422">
        <v>632.93315135244166</v>
      </c>
      <c r="E422">
        <v>639.53761154522226</v>
      </c>
      <c r="F422">
        <v>616.98203612375278</v>
      </c>
      <c r="G422">
        <v>649.36058049181668</v>
      </c>
      <c r="H422">
        <v>635.82424932288882</v>
      </c>
      <c r="I422">
        <v>620.75201498078889</v>
      </c>
      <c r="J422">
        <v>664.22109975833325</v>
      </c>
      <c r="K422">
        <v>667.01780306502781</v>
      </c>
      <c r="L422">
        <v>652.94302447045561</v>
      </c>
      <c r="M422">
        <v>674.12658585880831</v>
      </c>
      <c r="N422">
        <v>695.71301570046671</v>
      </c>
      <c r="O422">
        <v>699.81325294263058</v>
      </c>
      <c r="P422">
        <v>646.73194909447773</v>
      </c>
      <c r="Q422">
        <v>647.22353935643616</v>
      </c>
      <c r="R422">
        <v>663.52927131078047</v>
      </c>
      <c r="S422">
        <v>659.07116852143054</v>
      </c>
      <c r="T422">
        <v>681.98174780981378</v>
      </c>
      <c r="U422">
        <v>661.68143222261392</v>
      </c>
      <c r="Z422">
        <v>2.3256904630859099</v>
      </c>
      <c r="AA422">
        <v>2.2963590135828902</v>
      </c>
      <c r="AB422">
        <v>2.3164889558347999</v>
      </c>
      <c r="AC422">
        <v>2.2518334664259698</v>
      </c>
      <c r="AD422">
        <v>2.2770262196553799</v>
      </c>
      <c r="AE422">
        <v>2.2224248404603402</v>
      </c>
      <c r="AF422">
        <v>2.1652919338185401</v>
      </c>
      <c r="AG422">
        <v>2.2350040254598902</v>
      </c>
      <c r="AH422">
        <v>2.24788448299307</v>
      </c>
      <c r="AI422">
        <v>2.3975483729906402</v>
      </c>
      <c r="AJ422">
        <v>2.27574196912812</v>
      </c>
      <c r="AK422">
        <v>2.3810526316676199</v>
      </c>
      <c r="AL422">
        <v>2.3776912811540001</v>
      </c>
      <c r="AM422">
        <v>2.2918577203417598</v>
      </c>
      <c r="AN422">
        <v>2.2426436241346801</v>
      </c>
      <c r="AO422">
        <v>2.3436925107025899</v>
      </c>
      <c r="AP422">
        <v>2.2691373268359198</v>
      </c>
      <c r="AQ422">
        <v>2.31670884746128</v>
      </c>
      <c r="AR422">
        <v>2.19293838823392</v>
      </c>
      <c r="AS422">
        <f t="shared" si="115"/>
        <v>646.02512863497498</v>
      </c>
      <c r="AT422">
        <f t="shared" si="116"/>
        <v>637.87750377302507</v>
      </c>
      <c r="AU422">
        <f t="shared" si="117"/>
        <v>643.46915439855547</v>
      </c>
      <c r="AV422">
        <f t="shared" si="118"/>
        <v>625.50929622943602</v>
      </c>
      <c r="AW422">
        <f t="shared" si="119"/>
        <v>632.50728323760541</v>
      </c>
      <c r="AX422">
        <f t="shared" si="120"/>
        <v>617.34023346120557</v>
      </c>
      <c r="AY422">
        <f t="shared" si="121"/>
        <v>601.46998161626118</v>
      </c>
      <c r="AZ422">
        <f t="shared" si="122"/>
        <v>620.83445151663614</v>
      </c>
      <c r="BA422">
        <f t="shared" si="123"/>
        <v>624.41235638696389</v>
      </c>
      <c r="BB422">
        <f t="shared" si="124"/>
        <v>665.98565916406676</v>
      </c>
      <c r="BC422">
        <f t="shared" si="125"/>
        <v>632.15054698003325</v>
      </c>
      <c r="BD422">
        <f t="shared" si="126"/>
        <v>661.40350879656114</v>
      </c>
      <c r="BE422">
        <f t="shared" si="127"/>
        <v>660.46980032055558</v>
      </c>
      <c r="BF422">
        <f t="shared" si="128"/>
        <v>636.6271445393777</v>
      </c>
      <c r="BG422">
        <f t="shared" si="129"/>
        <v>622.95656225963342</v>
      </c>
      <c r="BH422">
        <f t="shared" si="130"/>
        <v>651.02569741738614</v>
      </c>
      <c r="BI422">
        <f t="shared" si="131"/>
        <v>630.31592412108876</v>
      </c>
      <c r="BJ422">
        <f t="shared" si="132"/>
        <v>643.53023540591107</v>
      </c>
      <c r="BK422">
        <f t="shared" si="133"/>
        <v>609.14955228719998</v>
      </c>
    </row>
    <row r="423" spans="1:63" x14ac:dyDescent="0.4">
      <c r="A423" s="2">
        <v>42874.541666666664</v>
      </c>
      <c r="B423">
        <v>925</v>
      </c>
      <c r="C423">
        <v>646.02512863497498</v>
      </c>
      <c r="D423">
        <v>637.87750377302507</v>
      </c>
      <c r="E423">
        <v>643.46915439855547</v>
      </c>
      <c r="F423">
        <v>625.50929622943602</v>
      </c>
      <c r="G423">
        <v>632.50728323760541</v>
      </c>
      <c r="H423">
        <v>617.34023346120557</v>
      </c>
      <c r="I423">
        <v>601.46998161626118</v>
      </c>
      <c r="J423">
        <v>620.83445151663614</v>
      </c>
      <c r="K423">
        <v>624.41235638696389</v>
      </c>
      <c r="L423">
        <v>665.98565916406676</v>
      </c>
      <c r="M423">
        <v>632.15054698003325</v>
      </c>
      <c r="N423">
        <v>661.40350879656114</v>
      </c>
      <c r="O423">
        <v>660.46980032055558</v>
      </c>
      <c r="P423">
        <v>636.6271445393777</v>
      </c>
      <c r="Q423">
        <v>622.95656225963342</v>
      </c>
      <c r="R423">
        <v>651.02569741738614</v>
      </c>
      <c r="S423">
        <v>630.31592412108876</v>
      </c>
      <c r="T423">
        <v>643.53023540591107</v>
      </c>
      <c r="U423">
        <v>609.14955228719998</v>
      </c>
      <c r="Z423">
        <v>2.6494193293585502</v>
      </c>
      <c r="AA423">
        <v>2.6330113710418201</v>
      </c>
      <c r="AB423">
        <v>2.6781935954231599</v>
      </c>
      <c r="AC423">
        <v>2.6658561815920301</v>
      </c>
      <c r="AD423">
        <v>2.6289677876504101</v>
      </c>
      <c r="AE423">
        <v>2.52344016296759</v>
      </c>
      <c r="AF423">
        <v>2.5093825035285802</v>
      </c>
      <c r="AG423">
        <v>2.6589763418214898</v>
      </c>
      <c r="AH423">
        <v>2.6039010666529001</v>
      </c>
      <c r="AI423">
        <v>2.6954694200320501</v>
      </c>
      <c r="AJ423">
        <v>2.6760832285779599</v>
      </c>
      <c r="AK423">
        <v>2.6213617835342999</v>
      </c>
      <c r="AL423">
        <v>2.5605384628508299</v>
      </c>
      <c r="AM423">
        <v>2.6200694317553799</v>
      </c>
      <c r="AN423">
        <v>2.5955062210764899</v>
      </c>
      <c r="AO423">
        <v>2.6592080145588701</v>
      </c>
      <c r="AP423">
        <v>2.7815258818864499</v>
      </c>
      <c r="AQ423">
        <v>2.5216643260336702</v>
      </c>
      <c r="AR423">
        <v>2.6968163085083199</v>
      </c>
      <c r="AS423">
        <f t="shared" si="115"/>
        <v>735.94981371070844</v>
      </c>
      <c r="AT423">
        <f t="shared" si="116"/>
        <v>731.39204751161662</v>
      </c>
      <c r="AU423">
        <f t="shared" si="117"/>
        <v>743.94266539532225</v>
      </c>
      <c r="AV423">
        <f t="shared" si="118"/>
        <v>740.51560599778611</v>
      </c>
      <c r="AW423">
        <f t="shared" si="119"/>
        <v>730.26882990289164</v>
      </c>
      <c r="AX423">
        <f t="shared" si="120"/>
        <v>700.95560082433065</v>
      </c>
      <c r="AY423">
        <f t="shared" si="121"/>
        <v>697.05069542460558</v>
      </c>
      <c r="AZ423">
        <f t="shared" si="122"/>
        <v>738.60453939485831</v>
      </c>
      <c r="BA423">
        <f t="shared" si="123"/>
        <v>723.30585184802783</v>
      </c>
      <c r="BB423">
        <f t="shared" si="124"/>
        <v>748.74150556445829</v>
      </c>
      <c r="BC423">
        <f t="shared" si="125"/>
        <v>743.35645238276663</v>
      </c>
      <c r="BD423">
        <f t="shared" si="126"/>
        <v>728.15605098175001</v>
      </c>
      <c r="BE423">
        <f t="shared" si="127"/>
        <v>711.26068412523057</v>
      </c>
      <c r="BF423">
        <f t="shared" si="128"/>
        <v>727.7970643764944</v>
      </c>
      <c r="BG423">
        <f t="shared" si="129"/>
        <v>720.97395029902498</v>
      </c>
      <c r="BH423">
        <f t="shared" si="130"/>
        <v>738.66889293301949</v>
      </c>
      <c r="BI423">
        <f t="shared" si="131"/>
        <v>772.6460783017917</v>
      </c>
      <c r="BJ423">
        <f t="shared" si="132"/>
        <v>700.4623127871306</v>
      </c>
      <c r="BK423">
        <f t="shared" si="133"/>
        <v>749.11564125231109</v>
      </c>
    </row>
    <row r="424" spans="1:63" x14ac:dyDescent="0.4">
      <c r="A424" s="2">
        <v>42874.583333333336</v>
      </c>
      <c r="B424">
        <v>852.77777777777783</v>
      </c>
      <c r="C424">
        <v>735.94981371070844</v>
      </c>
      <c r="D424">
        <v>731.39204751161662</v>
      </c>
      <c r="E424">
        <v>743.94266539532225</v>
      </c>
      <c r="F424">
        <v>740.51560599778611</v>
      </c>
      <c r="G424">
        <v>730.26882990289164</v>
      </c>
      <c r="H424">
        <v>700.95560082433065</v>
      </c>
      <c r="I424">
        <v>697.05069542460558</v>
      </c>
      <c r="J424">
        <v>738.60453939485831</v>
      </c>
      <c r="K424">
        <v>723.30585184802783</v>
      </c>
      <c r="L424">
        <v>748.74150556445829</v>
      </c>
      <c r="M424">
        <v>743.35645238276663</v>
      </c>
      <c r="N424">
        <v>728.15605098175001</v>
      </c>
      <c r="O424">
        <v>711.26068412523057</v>
      </c>
      <c r="P424">
        <v>727.7970643764944</v>
      </c>
      <c r="Q424">
        <v>720.97395029902498</v>
      </c>
      <c r="R424">
        <v>738.66889293301949</v>
      </c>
      <c r="S424">
        <v>772.6460783017917</v>
      </c>
      <c r="T424">
        <v>700.4623127871306</v>
      </c>
      <c r="U424">
        <v>749.11564125231109</v>
      </c>
      <c r="Z424">
        <v>2.5643636461266701</v>
      </c>
      <c r="AA424">
        <v>2.5528262358906701</v>
      </c>
      <c r="AB424">
        <v>2.64100047419962</v>
      </c>
      <c r="AC424">
        <v>2.6969288897572099</v>
      </c>
      <c r="AD424">
        <v>2.5635881930164102</v>
      </c>
      <c r="AE424">
        <v>2.43615154220329</v>
      </c>
      <c r="AF424">
        <v>2.4673380705780001</v>
      </c>
      <c r="AG424">
        <v>2.5508212900671499</v>
      </c>
      <c r="AH424">
        <v>2.5915638108010302</v>
      </c>
      <c r="AI424">
        <v>2.6937269396065902</v>
      </c>
      <c r="AJ424">
        <v>2.37734939899978</v>
      </c>
      <c r="AK424">
        <v>2.5385156025493898</v>
      </c>
      <c r="AL424">
        <v>2.5236480829179202</v>
      </c>
      <c r="AM424">
        <v>2.8346159853003599</v>
      </c>
      <c r="AN424">
        <v>2.4041662693980901</v>
      </c>
      <c r="AO424">
        <v>2.6083340064102498</v>
      </c>
      <c r="AP424">
        <v>2.5462819879567302</v>
      </c>
      <c r="AQ424">
        <v>2.2241655980183501</v>
      </c>
      <c r="AR424">
        <v>2.65966254356508</v>
      </c>
      <c r="AS424">
        <f t="shared" si="115"/>
        <v>712.32323503518614</v>
      </c>
      <c r="AT424">
        <f t="shared" si="116"/>
        <v>709.11839885851953</v>
      </c>
      <c r="AU424">
        <f t="shared" si="117"/>
        <v>733.61124283322783</v>
      </c>
      <c r="AV424">
        <f t="shared" si="118"/>
        <v>749.14691382144724</v>
      </c>
      <c r="AW424">
        <f t="shared" si="119"/>
        <v>712.10783139344733</v>
      </c>
      <c r="AX424">
        <f t="shared" si="120"/>
        <v>676.70876172313604</v>
      </c>
      <c r="AY424">
        <f t="shared" si="121"/>
        <v>685.3716862716667</v>
      </c>
      <c r="AZ424">
        <f t="shared" si="122"/>
        <v>708.56146946309718</v>
      </c>
      <c r="BA424">
        <f t="shared" si="123"/>
        <v>719.87883633361946</v>
      </c>
      <c r="BB424">
        <f t="shared" si="124"/>
        <v>748.25748322405286</v>
      </c>
      <c r="BC424">
        <f t="shared" si="125"/>
        <v>660.37483305549438</v>
      </c>
      <c r="BD424">
        <f t="shared" si="126"/>
        <v>705.14322293038606</v>
      </c>
      <c r="BE424">
        <f t="shared" si="127"/>
        <v>701.01335636608894</v>
      </c>
      <c r="BF424">
        <f t="shared" si="128"/>
        <v>787.3933292500999</v>
      </c>
      <c r="BG424">
        <f t="shared" si="129"/>
        <v>667.82396372169171</v>
      </c>
      <c r="BH424">
        <f t="shared" si="130"/>
        <v>724.53722400284721</v>
      </c>
      <c r="BI424">
        <f t="shared" si="131"/>
        <v>707.3005522102028</v>
      </c>
      <c r="BJ424">
        <f t="shared" si="132"/>
        <v>617.82377722731951</v>
      </c>
      <c r="BK424">
        <f t="shared" si="133"/>
        <v>738.79515099030004</v>
      </c>
    </row>
    <row r="425" spans="1:63" x14ac:dyDescent="0.4">
      <c r="A425" s="2">
        <v>42874.625</v>
      </c>
      <c r="B425">
        <v>730.55555555555554</v>
      </c>
      <c r="C425">
        <v>712.32323503518614</v>
      </c>
      <c r="D425">
        <v>709.11839885851953</v>
      </c>
      <c r="E425">
        <v>733.61124283322783</v>
      </c>
      <c r="F425">
        <v>749.14691382144724</v>
      </c>
      <c r="G425">
        <v>712.10783139344733</v>
      </c>
      <c r="H425">
        <v>676.70876172313604</v>
      </c>
      <c r="I425">
        <v>685.3716862716667</v>
      </c>
      <c r="J425">
        <v>708.56146946309718</v>
      </c>
      <c r="K425">
        <v>719.87883633361946</v>
      </c>
      <c r="L425">
        <v>748.25748322405286</v>
      </c>
      <c r="M425">
        <v>660.37483305549438</v>
      </c>
      <c r="N425">
        <v>705.14322293038606</v>
      </c>
      <c r="O425">
        <v>701.01335636608894</v>
      </c>
      <c r="P425">
        <v>787.3933292500999</v>
      </c>
      <c r="Q425">
        <v>667.82396372169171</v>
      </c>
      <c r="R425">
        <v>724.53722400284721</v>
      </c>
      <c r="S425">
        <v>707.3005522102028</v>
      </c>
      <c r="T425">
        <v>617.82377722731951</v>
      </c>
      <c r="U425">
        <v>738.79515099030004</v>
      </c>
      <c r="Z425">
        <v>2.07069572962464</v>
      </c>
      <c r="AA425">
        <v>1.9800906944536001</v>
      </c>
      <c r="AB425">
        <v>2.2007681283771499</v>
      </c>
      <c r="AC425">
        <v>2.0483278749409002</v>
      </c>
      <c r="AD425">
        <v>2.1609493900936698</v>
      </c>
      <c r="AE425">
        <v>1.99686292176726</v>
      </c>
      <c r="AF425">
        <v>2.01500413314636</v>
      </c>
      <c r="AG425">
        <v>1.88124855901461</v>
      </c>
      <c r="AH425">
        <v>1.9744156129049599</v>
      </c>
      <c r="AI425">
        <v>2.1795953900536298</v>
      </c>
      <c r="AJ425">
        <v>1.73855050015604</v>
      </c>
      <c r="AK425">
        <v>2.0001514189332301</v>
      </c>
      <c r="AL425">
        <v>1.9717822146452999</v>
      </c>
      <c r="AM425">
        <v>2.2884860684055002</v>
      </c>
      <c r="AN425">
        <v>1.9311406800226401</v>
      </c>
      <c r="AO425">
        <v>2.0849684960207902</v>
      </c>
      <c r="AP425">
        <v>1.8700424430063201</v>
      </c>
      <c r="AQ425">
        <v>1.7123968005015699</v>
      </c>
      <c r="AR425">
        <v>2.0775277345207801</v>
      </c>
      <c r="AS425">
        <f t="shared" si="115"/>
        <v>575.1932582290666</v>
      </c>
      <c r="AT425">
        <f t="shared" si="116"/>
        <v>550.02519290377779</v>
      </c>
      <c r="AU425">
        <f t="shared" si="117"/>
        <v>611.32448010476389</v>
      </c>
      <c r="AV425">
        <f t="shared" si="118"/>
        <v>568.97996526136114</v>
      </c>
      <c r="AW425">
        <f t="shared" si="119"/>
        <v>600.2637194704638</v>
      </c>
      <c r="AX425">
        <f t="shared" si="120"/>
        <v>554.68414493534999</v>
      </c>
      <c r="AY425">
        <f t="shared" si="121"/>
        <v>559.72337031843335</v>
      </c>
      <c r="AZ425">
        <f t="shared" si="122"/>
        <v>522.56904417072496</v>
      </c>
      <c r="BA425">
        <f t="shared" si="123"/>
        <v>548.44878136248883</v>
      </c>
      <c r="BB425">
        <f t="shared" si="124"/>
        <v>605.44316390378606</v>
      </c>
      <c r="BC425">
        <f t="shared" si="125"/>
        <v>482.93069448778891</v>
      </c>
      <c r="BD425">
        <f t="shared" si="126"/>
        <v>555.59761637034171</v>
      </c>
      <c r="BE425">
        <f t="shared" si="127"/>
        <v>547.71728184591666</v>
      </c>
      <c r="BF425">
        <f t="shared" si="128"/>
        <v>635.69057455708332</v>
      </c>
      <c r="BG425">
        <f t="shared" si="129"/>
        <v>536.42796667295556</v>
      </c>
      <c r="BH425">
        <f t="shared" si="130"/>
        <v>579.15791556133058</v>
      </c>
      <c r="BI425">
        <f t="shared" si="131"/>
        <v>519.45623416842227</v>
      </c>
      <c r="BJ425">
        <f t="shared" si="132"/>
        <v>475.66577791710273</v>
      </c>
      <c r="BK425">
        <f t="shared" si="133"/>
        <v>577.09103736688337</v>
      </c>
    </row>
    <row r="426" spans="1:63" x14ac:dyDescent="0.4">
      <c r="A426" s="2">
        <v>42874.666666666664</v>
      </c>
      <c r="B426">
        <v>541.66666666666663</v>
      </c>
      <c r="C426">
        <v>575.1932582290666</v>
      </c>
      <c r="D426">
        <v>550.02519290377779</v>
      </c>
      <c r="E426">
        <v>611.32448010476389</v>
      </c>
      <c r="F426">
        <v>568.97996526136114</v>
      </c>
      <c r="G426">
        <v>600.2637194704638</v>
      </c>
      <c r="H426">
        <v>554.68414493534999</v>
      </c>
      <c r="I426">
        <v>559.72337031843335</v>
      </c>
      <c r="J426">
        <v>522.56904417072496</v>
      </c>
      <c r="K426">
        <v>548.44878136248883</v>
      </c>
      <c r="L426">
        <v>605.44316390378606</v>
      </c>
      <c r="M426">
        <v>482.93069448778891</v>
      </c>
      <c r="N426">
        <v>555.59761637034171</v>
      </c>
      <c r="O426">
        <v>547.71728184591666</v>
      </c>
      <c r="P426">
        <v>635.69057455708332</v>
      </c>
      <c r="Q426">
        <v>536.42796667295556</v>
      </c>
      <c r="R426">
        <v>579.15791556133058</v>
      </c>
      <c r="S426">
        <v>519.45623416842227</v>
      </c>
      <c r="T426">
        <v>475.66577791710273</v>
      </c>
      <c r="U426">
        <v>577.09103736688337</v>
      </c>
      <c r="Z426">
        <v>1.7274540922702399</v>
      </c>
      <c r="AA426">
        <v>1.62971338620462</v>
      </c>
      <c r="AB426">
        <v>1.5841495624347299</v>
      </c>
      <c r="AC426">
        <v>1.55481159756795</v>
      </c>
      <c r="AD426">
        <v>1.8299866429823199</v>
      </c>
      <c r="AE426">
        <v>1.64343236745747</v>
      </c>
      <c r="AF426">
        <v>1.5280658238493401</v>
      </c>
      <c r="AG426">
        <v>1.4768655379589199</v>
      </c>
      <c r="AH426">
        <v>1.4288042989013701</v>
      </c>
      <c r="AI426">
        <v>1.61796803235894</v>
      </c>
      <c r="AJ426">
        <v>1.3338077966291499</v>
      </c>
      <c r="AK426">
        <v>1.27184925903075</v>
      </c>
      <c r="AL426">
        <v>1.5722560452068399</v>
      </c>
      <c r="AM426">
        <v>1.37882980237345</v>
      </c>
      <c r="AN426">
        <v>1.49162178876036</v>
      </c>
      <c r="AO426">
        <v>1.7564777881399101</v>
      </c>
      <c r="AP426">
        <v>1.49138189269669</v>
      </c>
      <c r="AQ426">
        <v>1.4515319602818599</v>
      </c>
      <c r="AR426">
        <v>1.4100625218201901</v>
      </c>
      <c r="AS426">
        <f t="shared" si="115"/>
        <v>479.84835896395555</v>
      </c>
      <c r="AT426">
        <f t="shared" si="116"/>
        <v>452.69816283461671</v>
      </c>
      <c r="AU426">
        <f t="shared" si="117"/>
        <v>440.04154512075831</v>
      </c>
      <c r="AV426">
        <f t="shared" si="118"/>
        <v>431.89211043554167</v>
      </c>
      <c r="AW426">
        <f t="shared" si="119"/>
        <v>508.32962305064444</v>
      </c>
      <c r="AX426">
        <f t="shared" si="120"/>
        <v>456.50899096040831</v>
      </c>
      <c r="AY426">
        <f t="shared" si="121"/>
        <v>424.46272884703893</v>
      </c>
      <c r="AZ426">
        <f t="shared" si="122"/>
        <v>410.24042721081111</v>
      </c>
      <c r="BA426">
        <f t="shared" si="123"/>
        <v>396.89008302815836</v>
      </c>
      <c r="BB426">
        <f t="shared" si="124"/>
        <v>449.43556454415</v>
      </c>
      <c r="BC426">
        <f t="shared" si="125"/>
        <v>370.5021657303194</v>
      </c>
      <c r="BD426">
        <f t="shared" si="126"/>
        <v>353.29146084187499</v>
      </c>
      <c r="BE426">
        <f t="shared" si="127"/>
        <v>436.73779033523329</v>
      </c>
      <c r="BF426">
        <f t="shared" si="128"/>
        <v>383.00827843706946</v>
      </c>
      <c r="BG426">
        <f t="shared" si="129"/>
        <v>414.33938576676667</v>
      </c>
      <c r="BH426">
        <f t="shared" si="130"/>
        <v>487.91049670553053</v>
      </c>
      <c r="BI426">
        <f t="shared" si="131"/>
        <v>414.27274797130281</v>
      </c>
      <c r="BJ426">
        <f t="shared" si="132"/>
        <v>403.20332230051662</v>
      </c>
      <c r="BK426">
        <f t="shared" si="133"/>
        <v>391.68403383894173</v>
      </c>
    </row>
    <row r="427" spans="1:63" x14ac:dyDescent="0.4">
      <c r="A427" s="2">
        <v>42874.708333333336</v>
      </c>
      <c r="B427">
        <v>352.77777777777777</v>
      </c>
      <c r="C427">
        <v>479.84835896395555</v>
      </c>
      <c r="D427">
        <v>452.69816283461671</v>
      </c>
      <c r="E427">
        <v>440.04154512075831</v>
      </c>
      <c r="F427">
        <v>431.89211043554167</v>
      </c>
      <c r="G427">
        <v>508.32962305064444</v>
      </c>
      <c r="H427">
        <v>456.50899096040831</v>
      </c>
      <c r="I427">
        <v>424.46272884703893</v>
      </c>
      <c r="J427">
        <v>410.24042721081111</v>
      </c>
      <c r="K427">
        <v>396.89008302815836</v>
      </c>
      <c r="L427">
        <v>449.43556454415</v>
      </c>
      <c r="M427">
        <v>370.5021657303194</v>
      </c>
      <c r="N427">
        <v>353.29146084187499</v>
      </c>
      <c r="O427">
        <v>436.73779033523329</v>
      </c>
      <c r="P427">
        <v>383.00827843706946</v>
      </c>
      <c r="Q427">
        <v>414.33938576676667</v>
      </c>
      <c r="R427">
        <v>487.91049670553053</v>
      </c>
      <c r="S427">
        <v>414.27274797130281</v>
      </c>
      <c r="T427">
        <v>403.20332230051662</v>
      </c>
      <c r="U427">
        <v>391.68403383894173</v>
      </c>
      <c r="Z427">
        <v>0.67535311192376701</v>
      </c>
      <c r="AA427">
        <v>0.59430700795429803</v>
      </c>
      <c r="AB427">
        <v>0.575258561357331</v>
      </c>
      <c r="AC427">
        <v>0.594667124115695</v>
      </c>
      <c r="AD427">
        <v>0.65019138305113</v>
      </c>
      <c r="AE427">
        <v>0.67422817489340003</v>
      </c>
      <c r="AF427">
        <v>0.609826903440015</v>
      </c>
      <c r="AG427">
        <v>0.547785517475461</v>
      </c>
      <c r="AH427">
        <v>0.52406614809590901</v>
      </c>
      <c r="AI427">
        <v>0.56956026222487899</v>
      </c>
      <c r="AJ427">
        <v>0.62521989993480098</v>
      </c>
      <c r="AK427">
        <v>0.50330079281266804</v>
      </c>
      <c r="AL427">
        <v>0.65881840469927699</v>
      </c>
      <c r="AM427">
        <v>0.55498084216328403</v>
      </c>
      <c r="AN427">
        <v>0.59310679879205397</v>
      </c>
      <c r="AO427">
        <v>0.69664604121549001</v>
      </c>
      <c r="AP427">
        <v>0.51742668784052703</v>
      </c>
      <c r="AQ427">
        <v>0.59502129628970202</v>
      </c>
      <c r="AR427">
        <v>0.49289643833878799</v>
      </c>
      <c r="AS427">
        <f t="shared" si="115"/>
        <v>187.59808664549084</v>
      </c>
      <c r="AT427">
        <f t="shared" si="116"/>
        <v>165.08527998730503</v>
      </c>
      <c r="AU427">
        <f t="shared" si="117"/>
        <v>159.79404482148084</v>
      </c>
      <c r="AV427">
        <f t="shared" si="118"/>
        <v>165.18531225435973</v>
      </c>
      <c r="AW427">
        <f t="shared" si="119"/>
        <v>180.60871751420277</v>
      </c>
      <c r="AX427">
        <f t="shared" si="120"/>
        <v>187.28560413705557</v>
      </c>
      <c r="AY427">
        <f t="shared" si="121"/>
        <v>169.39636206667083</v>
      </c>
      <c r="AZ427">
        <f t="shared" si="122"/>
        <v>152.16264374318362</v>
      </c>
      <c r="BA427">
        <f t="shared" si="123"/>
        <v>145.57393002664139</v>
      </c>
      <c r="BB427">
        <f t="shared" si="124"/>
        <v>158.21118395135528</v>
      </c>
      <c r="BC427">
        <f t="shared" si="125"/>
        <v>173.67219442633362</v>
      </c>
      <c r="BD427">
        <f t="shared" si="126"/>
        <v>139.80577578129666</v>
      </c>
      <c r="BE427">
        <f t="shared" si="127"/>
        <v>183.00511241646583</v>
      </c>
      <c r="BF427">
        <f t="shared" si="128"/>
        <v>154.16134504535668</v>
      </c>
      <c r="BG427">
        <f t="shared" si="129"/>
        <v>164.75188855334832</v>
      </c>
      <c r="BH427">
        <f t="shared" si="130"/>
        <v>193.512789226525</v>
      </c>
      <c r="BI427">
        <f t="shared" si="131"/>
        <v>143.7296355112575</v>
      </c>
      <c r="BJ427">
        <f t="shared" si="132"/>
        <v>165.28369341380613</v>
      </c>
      <c r="BK427">
        <f t="shared" si="133"/>
        <v>136.91567731633</v>
      </c>
    </row>
    <row r="428" spans="1:63" x14ac:dyDescent="0.4">
      <c r="A428" s="2">
        <v>42874.75</v>
      </c>
      <c r="B428">
        <v>150</v>
      </c>
      <c r="C428">
        <v>187.59808664549084</v>
      </c>
      <c r="D428">
        <v>165.08527998730503</v>
      </c>
      <c r="E428">
        <v>159.79404482148084</v>
      </c>
      <c r="F428">
        <v>165.18531225435973</v>
      </c>
      <c r="G428">
        <v>180.60871751420277</v>
      </c>
      <c r="H428">
        <v>187.28560413705557</v>
      </c>
      <c r="I428">
        <v>169.39636206667083</v>
      </c>
      <c r="J428">
        <v>152.16264374318362</v>
      </c>
      <c r="K428">
        <v>145.57393002664139</v>
      </c>
      <c r="L428">
        <v>158.21118395135528</v>
      </c>
      <c r="M428">
        <v>173.67219442633362</v>
      </c>
      <c r="N428">
        <v>139.80577578129666</v>
      </c>
      <c r="O428">
        <v>183.00511241646583</v>
      </c>
      <c r="P428">
        <v>154.16134504535668</v>
      </c>
      <c r="Q428">
        <v>164.75188855334832</v>
      </c>
      <c r="R428">
        <v>193.512789226525</v>
      </c>
      <c r="S428">
        <v>143.7296355112575</v>
      </c>
      <c r="T428">
        <v>165.28369341380613</v>
      </c>
      <c r="U428">
        <v>136.91567731633</v>
      </c>
      <c r="Z428">
        <v>0.124014558540533</v>
      </c>
      <c r="AA428">
        <v>7.3547924769141099E-2</v>
      </c>
      <c r="AB428">
        <v>6.0701370035928702E-2</v>
      </c>
      <c r="AC428">
        <v>0.12565026046323799</v>
      </c>
      <c r="AD428">
        <v>0.12962297485586699</v>
      </c>
      <c r="AE428">
        <v>8.2618644784884204E-2</v>
      </c>
      <c r="AF428">
        <v>7.4082481561532895E-2</v>
      </c>
      <c r="AG428">
        <v>8.8997652777887501E-2</v>
      </c>
      <c r="AH428">
        <v>6.5159254690365001E-2</v>
      </c>
      <c r="AI428">
        <v>0.12134452681287</v>
      </c>
      <c r="AJ428">
        <v>8.2169457168767404E-2</v>
      </c>
      <c r="AK428">
        <v>5.9135265961046297E-2</v>
      </c>
      <c r="AL428">
        <v>6.9453319765050994E-2</v>
      </c>
      <c r="AM428">
        <v>7.5176740240103304E-2</v>
      </c>
      <c r="AN428">
        <v>7.2102846578627006E-2</v>
      </c>
      <c r="AO428">
        <v>0.12648233431070599</v>
      </c>
      <c r="AP428">
        <v>6.4759503148212993E-2</v>
      </c>
      <c r="AQ428">
        <v>0.11592132969578101</v>
      </c>
      <c r="AR428">
        <v>0.10615320272227501</v>
      </c>
      <c r="AS428">
        <f t="shared" si="115"/>
        <v>34.448488483481391</v>
      </c>
      <c r="AT428">
        <f t="shared" si="116"/>
        <v>20.429979102539196</v>
      </c>
      <c r="AU428">
        <f t="shared" si="117"/>
        <v>16.86149167664686</v>
      </c>
      <c r="AV428">
        <f t="shared" si="118"/>
        <v>34.902850128677223</v>
      </c>
      <c r="AW428">
        <f t="shared" si="119"/>
        <v>36.006381904407498</v>
      </c>
      <c r="AX428">
        <f t="shared" si="120"/>
        <v>22.949623551356723</v>
      </c>
      <c r="AY428">
        <f t="shared" si="121"/>
        <v>20.578467100425804</v>
      </c>
      <c r="AZ428">
        <f t="shared" si="122"/>
        <v>24.721570216079861</v>
      </c>
      <c r="BA428">
        <f t="shared" si="123"/>
        <v>18.099792969545835</v>
      </c>
      <c r="BB428">
        <f t="shared" si="124"/>
        <v>33.706813003575</v>
      </c>
      <c r="BC428">
        <f t="shared" si="125"/>
        <v>22.8248492135465</v>
      </c>
      <c r="BD428">
        <f t="shared" si="126"/>
        <v>16.426462766957304</v>
      </c>
      <c r="BE428">
        <f t="shared" si="127"/>
        <v>19.292588823625277</v>
      </c>
      <c r="BF428">
        <f t="shared" si="128"/>
        <v>20.882427844473138</v>
      </c>
      <c r="BG428">
        <f t="shared" si="129"/>
        <v>20.028568494063059</v>
      </c>
      <c r="BH428">
        <f t="shared" si="130"/>
        <v>35.133981752973888</v>
      </c>
      <c r="BI428">
        <f t="shared" si="131"/>
        <v>17.988750874503609</v>
      </c>
      <c r="BJ428">
        <f t="shared" si="132"/>
        <v>32.200369359939167</v>
      </c>
      <c r="BK428">
        <f t="shared" si="133"/>
        <v>29.487000756187502</v>
      </c>
    </row>
    <row r="429" spans="1:63" x14ac:dyDescent="0.4">
      <c r="A429" s="2">
        <v>42874.791666666664</v>
      </c>
      <c r="B429">
        <v>19.444444444444443</v>
      </c>
      <c r="C429">
        <v>34.448488483481391</v>
      </c>
      <c r="D429">
        <v>20.429979102539196</v>
      </c>
      <c r="E429">
        <v>16.86149167664686</v>
      </c>
      <c r="F429">
        <v>34.902850128677223</v>
      </c>
      <c r="G429">
        <v>36.006381904407498</v>
      </c>
      <c r="H429">
        <v>22.949623551356723</v>
      </c>
      <c r="I429">
        <v>20.578467100425804</v>
      </c>
      <c r="J429">
        <v>24.721570216079861</v>
      </c>
      <c r="K429">
        <v>18.099792969545835</v>
      </c>
      <c r="L429">
        <v>33.706813003575</v>
      </c>
      <c r="M429">
        <v>22.8248492135465</v>
      </c>
      <c r="N429">
        <v>16.426462766957304</v>
      </c>
      <c r="O429">
        <v>19.292588823625277</v>
      </c>
      <c r="P429">
        <v>20.882427844473138</v>
      </c>
      <c r="Q429">
        <v>20.028568494063059</v>
      </c>
      <c r="R429">
        <v>35.133981752973888</v>
      </c>
      <c r="S429">
        <v>17.988750874503609</v>
      </c>
      <c r="T429">
        <v>32.200369359939167</v>
      </c>
      <c r="U429">
        <v>29.487000756187502</v>
      </c>
      <c r="Z429">
        <v>9.2481793329853998E-2</v>
      </c>
      <c r="AA429">
        <v>5.21498106746714E-2</v>
      </c>
      <c r="AB429">
        <v>4.73189755729558E-2</v>
      </c>
      <c r="AC429">
        <v>7.9107844633801702E-2</v>
      </c>
      <c r="AD429">
        <v>9.4555525796412507E-2</v>
      </c>
      <c r="AE429">
        <v>5.0669701253542899E-2</v>
      </c>
      <c r="AF429">
        <v>4.2442072280350303E-2</v>
      </c>
      <c r="AG429">
        <v>6.7159051806163994E-2</v>
      </c>
      <c r="AH429">
        <v>4.7529204127717398E-2</v>
      </c>
      <c r="AI429">
        <v>8.4505907447870607E-2</v>
      </c>
      <c r="AJ429">
        <v>4.6321186936734898E-2</v>
      </c>
      <c r="AK429">
        <v>2.93054018039502E-2</v>
      </c>
      <c r="AL429">
        <v>4.4584537726869503E-2</v>
      </c>
      <c r="AM429">
        <v>4.8488640474351002E-2</v>
      </c>
      <c r="AN429">
        <v>4.8515912842288102E-2</v>
      </c>
      <c r="AO429">
        <v>7.9456643327026705E-2</v>
      </c>
      <c r="AP429">
        <v>3.9356127522442802E-2</v>
      </c>
      <c r="AQ429">
        <v>7.0899906618686698E-2</v>
      </c>
      <c r="AR429">
        <v>7.7860036020783993E-2</v>
      </c>
      <c r="AS429">
        <f t="shared" si="115"/>
        <v>25.689387036070556</v>
      </c>
      <c r="AT429">
        <f t="shared" si="116"/>
        <v>14.486058520742054</v>
      </c>
      <c r="AU429">
        <f t="shared" si="117"/>
        <v>13.144159881376611</v>
      </c>
      <c r="AV429">
        <f t="shared" si="118"/>
        <v>21.97440128716714</v>
      </c>
      <c r="AW429">
        <f t="shared" si="119"/>
        <v>26.265423832336808</v>
      </c>
      <c r="AX429">
        <f t="shared" si="120"/>
        <v>14.074917014873028</v>
      </c>
      <c r="AY429">
        <f t="shared" si="121"/>
        <v>11.789464522319529</v>
      </c>
      <c r="AZ429">
        <f t="shared" si="122"/>
        <v>18.655292168378885</v>
      </c>
      <c r="BA429">
        <f t="shared" si="123"/>
        <v>13.202556702143722</v>
      </c>
      <c r="BB429">
        <f t="shared" si="124"/>
        <v>23.473863179964056</v>
      </c>
      <c r="BC429">
        <f t="shared" si="125"/>
        <v>12.866996371315249</v>
      </c>
      <c r="BD429">
        <f t="shared" si="126"/>
        <v>8.1403893899861668</v>
      </c>
      <c r="BE429">
        <f t="shared" si="127"/>
        <v>12.384593813019306</v>
      </c>
      <c r="BF429">
        <f t="shared" si="128"/>
        <v>13.469066798430832</v>
      </c>
      <c r="BG429">
        <f t="shared" si="129"/>
        <v>13.47664245619114</v>
      </c>
      <c r="BH429">
        <f t="shared" si="130"/>
        <v>22.071289813062972</v>
      </c>
      <c r="BI429">
        <f t="shared" si="131"/>
        <v>10.932257645123</v>
      </c>
      <c r="BJ429">
        <f t="shared" si="132"/>
        <v>19.69441850519075</v>
      </c>
      <c r="BK429">
        <f t="shared" si="133"/>
        <v>21.62778778355111</v>
      </c>
    </row>
    <row r="430" spans="1:63" x14ac:dyDescent="0.4">
      <c r="A430" s="2">
        <v>42874.833333333336</v>
      </c>
      <c r="B430">
        <v>0</v>
      </c>
      <c r="C430">
        <v>25.689387036070556</v>
      </c>
      <c r="D430">
        <v>14.486058520742054</v>
      </c>
      <c r="E430">
        <v>13.144159881376611</v>
      </c>
      <c r="F430">
        <v>21.97440128716714</v>
      </c>
      <c r="G430">
        <v>26.265423832336808</v>
      </c>
      <c r="H430">
        <v>14.074917014873028</v>
      </c>
      <c r="I430">
        <v>11.789464522319529</v>
      </c>
      <c r="J430">
        <v>18.655292168378885</v>
      </c>
      <c r="K430">
        <v>13.202556702143722</v>
      </c>
      <c r="L430">
        <v>23.473863179964056</v>
      </c>
      <c r="M430">
        <v>12.866996371315249</v>
      </c>
      <c r="N430">
        <v>8.1403893899861668</v>
      </c>
      <c r="O430">
        <v>12.384593813019306</v>
      </c>
      <c r="P430">
        <v>13.469066798430832</v>
      </c>
      <c r="Q430">
        <v>13.47664245619114</v>
      </c>
      <c r="R430">
        <v>22.071289813062972</v>
      </c>
      <c r="S430">
        <v>10.932257645123</v>
      </c>
      <c r="T430">
        <v>19.69441850519075</v>
      </c>
      <c r="U430">
        <v>21.62778778355111</v>
      </c>
      <c r="Z430">
        <v>8.7254312522189501E-2</v>
      </c>
      <c r="AA430">
        <v>4.8087682863442303E-2</v>
      </c>
      <c r="AB430">
        <v>4.5282668040787698E-2</v>
      </c>
      <c r="AC430">
        <v>6.9918615702925402E-2</v>
      </c>
      <c r="AD430">
        <v>8.6952971768269896E-2</v>
      </c>
      <c r="AE430">
        <v>4.48845536695089E-2</v>
      </c>
      <c r="AF430">
        <v>3.6928128407142401E-2</v>
      </c>
      <c r="AG430">
        <v>6.1091446682297101E-2</v>
      </c>
      <c r="AH430">
        <v>4.5784629649166103E-2</v>
      </c>
      <c r="AI430">
        <v>7.5867553668085896E-2</v>
      </c>
      <c r="AJ430">
        <v>3.9036612517881597E-2</v>
      </c>
      <c r="AK430">
        <v>2.5647631421207701E-2</v>
      </c>
      <c r="AL430">
        <v>4.2077576571466498E-2</v>
      </c>
      <c r="AM430">
        <v>4.4737283791911102E-2</v>
      </c>
      <c r="AN430">
        <v>4.4455165044638797E-2</v>
      </c>
      <c r="AO430">
        <v>6.9648452315379999E-2</v>
      </c>
      <c r="AP430">
        <v>3.4409298094254297E-2</v>
      </c>
      <c r="AQ430">
        <v>6.0201366112265599E-2</v>
      </c>
      <c r="AR430">
        <v>7.3270485062428503E-2</v>
      </c>
      <c r="AS430">
        <f t="shared" si="115"/>
        <v>24.237309033941528</v>
      </c>
      <c r="AT430">
        <f t="shared" si="116"/>
        <v>13.357689684289527</v>
      </c>
      <c r="AU430">
        <f t="shared" si="117"/>
        <v>12.578518900218805</v>
      </c>
      <c r="AV430">
        <f t="shared" si="118"/>
        <v>19.421837695257054</v>
      </c>
      <c r="AW430">
        <f t="shared" si="119"/>
        <v>24.15360326896386</v>
      </c>
      <c r="AX430">
        <f t="shared" si="120"/>
        <v>12.467931574863584</v>
      </c>
      <c r="AY430">
        <f t="shared" si="121"/>
        <v>10.257813446428445</v>
      </c>
      <c r="AZ430">
        <f t="shared" si="122"/>
        <v>16.969846300638082</v>
      </c>
      <c r="BA430">
        <f t="shared" si="123"/>
        <v>12.717952680323918</v>
      </c>
      <c r="BB430">
        <f t="shared" si="124"/>
        <v>21.074320463357193</v>
      </c>
      <c r="BC430">
        <f t="shared" si="125"/>
        <v>10.843503477189333</v>
      </c>
      <c r="BD430">
        <f t="shared" si="126"/>
        <v>7.1243420614465833</v>
      </c>
      <c r="BE430">
        <f t="shared" si="127"/>
        <v>11.688215714296248</v>
      </c>
      <c r="BF430">
        <f t="shared" si="128"/>
        <v>12.427023275530862</v>
      </c>
      <c r="BG430">
        <f t="shared" si="129"/>
        <v>12.34865695684411</v>
      </c>
      <c r="BH430">
        <f t="shared" si="130"/>
        <v>19.346792309827777</v>
      </c>
      <c r="BI430">
        <f t="shared" si="131"/>
        <v>9.5581383595150839</v>
      </c>
      <c r="BJ430">
        <f t="shared" si="132"/>
        <v>16.722601697851555</v>
      </c>
      <c r="BK430">
        <f t="shared" si="133"/>
        <v>20.352912517341252</v>
      </c>
    </row>
    <row r="431" spans="1:63" x14ac:dyDescent="0.4">
      <c r="A431" s="2">
        <v>42874.875</v>
      </c>
      <c r="B431">
        <v>0</v>
      </c>
      <c r="C431">
        <v>24.237309033941528</v>
      </c>
      <c r="D431">
        <v>13.357689684289527</v>
      </c>
      <c r="E431">
        <v>12.578518900218805</v>
      </c>
      <c r="F431">
        <v>19.421837695257054</v>
      </c>
      <c r="G431">
        <v>24.15360326896386</v>
      </c>
      <c r="H431">
        <v>12.467931574863584</v>
      </c>
      <c r="I431">
        <v>10.257813446428445</v>
      </c>
      <c r="J431">
        <v>16.969846300638082</v>
      </c>
      <c r="K431">
        <v>12.717952680323918</v>
      </c>
      <c r="L431">
        <v>21.074320463357193</v>
      </c>
      <c r="M431">
        <v>10.843503477189333</v>
      </c>
      <c r="N431">
        <v>7.1243420614465833</v>
      </c>
      <c r="O431">
        <v>11.688215714296248</v>
      </c>
      <c r="P431">
        <v>12.427023275530862</v>
      </c>
      <c r="Q431">
        <v>12.34865695684411</v>
      </c>
      <c r="R431">
        <v>19.346792309827777</v>
      </c>
      <c r="S431">
        <v>9.5581383595150839</v>
      </c>
      <c r="T431">
        <v>16.722601697851555</v>
      </c>
      <c r="U431">
        <v>20.352912517341252</v>
      </c>
      <c r="Z431">
        <v>8.3864647061886399E-2</v>
      </c>
      <c r="AA431">
        <v>4.5779632214265398E-2</v>
      </c>
      <c r="AB431">
        <v>4.3414989724119897E-2</v>
      </c>
      <c r="AC431">
        <v>6.3879904553444805E-2</v>
      </c>
      <c r="AD431">
        <v>8.2075560173355405E-2</v>
      </c>
      <c r="AE431">
        <v>4.1671157627773403E-2</v>
      </c>
      <c r="AF431">
        <v>3.3828111496335599E-2</v>
      </c>
      <c r="AG431">
        <v>5.5583297302906703E-2</v>
      </c>
      <c r="AH431">
        <v>4.4722832974815302E-2</v>
      </c>
      <c r="AI431">
        <v>7.0609271553884898E-2</v>
      </c>
      <c r="AJ431">
        <v>3.4782962287993602E-2</v>
      </c>
      <c r="AK431">
        <v>2.4359554086803899E-2</v>
      </c>
      <c r="AL431">
        <v>4.0601564074652798E-2</v>
      </c>
      <c r="AM431">
        <v>4.2580102030036801E-2</v>
      </c>
      <c r="AN431">
        <v>4.18583274329795E-2</v>
      </c>
      <c r="AO431">
        <v>6.3870877475273993E-2</v>
      </c>
      <c r="AP431">
        <v>3.1467911491214001E-2</v>
      </c>
      <c r="AQ431">
        <v>5.3874664830394603E-2</v>
      </c>
      <c r="AR431">
        <v>7.0757994247141007E-2</v>
      </c>
      <c r="AS431">
        <f t="shared" si="115"/>
        <v>23.295735294968445</v>
      </c>
      <c r="AT431">
        <f t="shared" si="116"/>
        <v>12.71656450396261</v>
      </c>
      <c r="AU431">
        <f t="shared" si="117"/>
        <v>12.059719367811084</v>
      </c>
      <c r="AV431">
        <f t="shared" si="118"/>
        <v>17.744417931512448</v>
      </c>
      <c r="AW431">
        <f t="shared" si="119"/>
        <v>22.798766714820946</v>
      </c>
      <c r="AX431">
        <f t="shared" si="120"/>
        <v>11.575321563270391</v>
      </c>
      <c r="AY431">
        <f t="shared" si="121"/>
        <v>9.3966976378710001</v>
      </c>
      <c r="AZ431">
        <f t="shared" si="122"/>
        <v>15.439804806362973</v>
      </c>
      <c r="BA431">
        <f t="shared" si="123"/>
        <v>12.423009159670919</v>
      </c>
      <c r="BB431">
        <f t="shared" si="124"/>
        <v>19.613686542745807</v>
      </c>
      <c r="BC431">
        <f t="shared" si="125"/>
        <v>9.6619339688871104</v>
      </c>
      <c r="BD431">
        <f t="shared" si="126"/>
        <v>6.7665428018899716</v>
      </c>
      <c r="BE431">
        <f t="shared" si="127"/>
        <v>11.278212242959111</v>
      </c>
      <c r="BF431">
        <f t="shared" si="128"/>
        <v>11.827806119454667</v>
      </c>
      <c r="BG431">
        <f t="shared" si="129"/>
        <v>11.62731317582764</v>
      </c>
      <c r="BH431">
        <f t="shared" si="130"/>
        <v>17.741910409798329</v>
      </c>
      <c r="BI431">
        <f t="shared" si="131"/>
        <v>8.7410865253372236</v>
      </c>
      <c r="BJ431">
        <f t="shared" si="132"/>
        <v>14.965184675109613</v>
      </c>
      <c r="BK431">
        <f t="shared" si="133"/>
        <v>19.654998401983612</v>
      </c>
    </row>
    <row r="432" spans="1:63" x14ac:dyDescent="0.4">
      <c r="A432" s="2">
        <v>42874.916666666664</v>
      </c>
      <c r="B432">
        <v>0</v>
      </c>
      <c r="C432">
        <v>23.295735294968445</v>
      </c>
      <c r="D432">
        <v>12.71656450396261</v>
      </c>
      <c r="E432">
        <v>12.059719367811084</v>
      </c>
      <c r="F432">
        <v>17.744417931512448</v>
      </c>
      <c r="G432">
        <v>22.798766714820946</v>
      </c>
      <c r="H432">
        <v>11.575321563270391</v>
      </c>
      <c r="I432">
        <v>9.3966976378710001</v>
      </c>
      <c r="J432">
        <v>15.439804806362973</v>
      </c>
      <c r="K432">
        <v>12.423009159670919</v>
      </c>
      <c r="L432">
        <v>19.613686542745807</v>
      </c>
      <c r="M432">
        <v>9.6619339688871104</v>
      </c>
      <c r="N432">
        <v>6.7665428018899716</v>
      </c>
      <c r="O432">
        <v>11.278212242959111</v>
      </c>
      <c r="P432">
        <v>11.827806119454667</v>
      </c>
      <c r="Q432">
        <v>11.62731317582764</v>
      </c>
      <c r="R432">
        <v>17.741910409798329</v>
      </c>
      <c r="S432">
        <v>8.7410865253372236</v>
      </c>
      <c r="T432">
        <v>14.965184675109613</v>
      </c>
      <c r="U432">
        <v>19.654998401983612</v>
      </c>
      <c r="Z432">
        <v>8.0040004419860006E-2</v>
      </c>
      <c r="AA432">
        <v>4.2517351274400199E-2</v>
      </c>
      <c r="AB432">
        <v>4.0954398182927003E-2</v>
      </c>
      <c r="AC432">
        <v>5.5879589288691599E-2</v>
      </c>
      <c r="AD432">
        <v>7.5867508815110493E-2</v>
      </c>
      <c r="AE432">
        <v>3.6912112527525798E-2</v>
      </c>
      <c r="AF432">
        <v>2.93525267811586E-2</v>
      </c>
      <c r="AG432">
        <v>5.0105204714295602E-2</v>
      </c>
      <c r="AH432">
        <v>4.2785136338362097E-2</v>
      </c>
      <c r="AI432">
        <v>6.3243428457630493E-2</v>
      </c>
      <c r="AJ432">
        <v>2.84482260526705E-2</v>
      </c>
      <c r="AK432">
        <v>2.31042527756521E-2</v>
      </c>
      <c r="AL432">
        <v>3.8627016503064597E-2</v>
      </c>
      <c r="AM432">
        <v>3.9685448972891099E-2</v>
      </c>
      <c r="AN432">
        <v>3.9364248479305197E-2</v>
      </c>
      <c r="AO432">
        <v>5.6240800938886698E-2</v>
      </c>
      <c r="AP432">
        <v>2.7291840825147198E-2</v>
      </c>
      <c r="AQ432">
        <v>4.4898760180863903E-2</v>
      </c>
      <c r="AR432">
        <v>6.78146398855628E-2</v>
      </c>
      <c r="AS432">
        <f t="shared" si="115"/>
        <v>22.233334561072226</v>
      </c>
      <c r="AT432">
        <f t="shared" si="116"/>
        <v>11.810375354000056</v>
      </c>
      <c r="AU432">
        <f t="shared" si="117"/>
        <v>11.376221717479723</v>
      </c>
      <c r="AV432">
        <f t="shared" si="118"/>
        <v>15.522108135747667</v>
      </c>
      <c r="AW432">
        <f t="shared" si="119"/>
        <v>21.074308004197356</v>
      </c>
      <c r="AX432">
        <f t="shared" si="120"/>
        <v>10.253364590979388</v>
      </c>
      <c r="AY432">
        <f t="shared" si="121"/>
        <v>8.1534796614329448</v>
      </c>
      <c r="AZ432">
        <f t="shared" si="122"/>
        <v>13.918112420637666</v>
      </c>
      <c r="BA432">
        <f t="shared" si="123"/>
        <v>11.884760093989472</v>
      </c>
      <c r="BB432">
        <f t="shared" si="124"/>
        <v>17.567619016008472</v>
      </c>
      <c r="BC432">
        <f t="shared" si="125"/>
        <v>7.902285014630694</v>
      </c>
      <c r="BD432">
        <f t="shared" si="126"/>
        <v>6.4178479932366947</v>
      </c>
      <c r="BE432">
        <f t="shared" si="127"/>
        <v>10.729726806406832</v>
      </c>
      <c r="BF432">
        <f t="shared" si="128"/>
        <v>11.023735825803083</v>
      </c>
      <c r="BG432">
        <f t="shared" si="129"/>
        <v>10.934513466473666</v>
      </c>
      <c r="BH432">
        <f t="shared" si="130"/>
        <v>15.622444705246306</v>
      </c>
      <c r="BI432">
        <f t="shared" si="131"/>
        <v>7.5810668958742218</v>
      </c>
      <c r="BJ432">
        <f t="shared" si="132"/>
        <v>12.47187782801775</v>
      </c>
      <c r="BK432">
        <f t="shared" si="133"/>
        <v>18.837399968211891</v>
      </c>
    </row>
    <row r="433" spans="1:63" x14ac:dyDescent="0.4">
      <c r="A433" s="2">
        <v>42874.958333333336</v>
      </c>
      <c r="B433">
        <v>0</v>
      </c>
      <c r="C433">
        <v>22.233334561072226</v>
      </c>
      <c r="D433">
        <v>11.810375354000056</v>
      </c>
      <c r="E433">
        <v>11.376221717479723</v>
      </c>
      <c r="F433">
        <v>15.522108135747667</v>
      </c>
      <c r="G433">
        <v>21.074308004197356</v>
      </c>
      <c r="H433">
        <v>10.253364590979388</v>
      </c>
      <c r="I433">
        <v>8.1534796614329448</v>
      </c>
      <c r="J433">
        <v>13.918112420637666</v>
      </c>
      <c r="K433">
        <v>11.884760093989472</v>
      </c>
      <c r="L433">
        <v>17.567619016008472</v>
      </c>
      <c r="M433">
        <v>7.902285014630694</v>
      </c>
      <c r="N433">
        <v>6.4178479932366947</v>
      </c>
      <c r="O433">
        <v>10.729726806406832</v>
      </c>
      <c r="P433">
        <v>11.023735825803083</v>
      </c>
      <c r="Q433">
        <v>10.934513466473666</v>
      </c>
      <c r="R433">
        <v>15.622444705246306</v>
      </c>
      <c r="S433">
        <v>7.5810668958742218</v>
      </c>
      <c r="T433">
        <v>12.47187782801775</v>
      </c>
      <c r="U433">
        <v>18.837399968211891</v>
      </c>
      <c r="Z433">
        <v>7.7654110527835302E-2</v>
      </c>
      <c r="AA433">
        <v>4.0019643417986299E-2</v>
      </c>
      <c r="AB433">
        <v>3.8906471865175103E-2</v>
      </c>
      <c r="AC433">
        <v>4.9928108311034398E-2</v>
      </c>
      <c r="AD433">
        <v>7.1435997161859902E-2</v>
      </c>
      <c r="AE433">
        <v>3.2960465222556003E-2</v>
      </c>
      <c r="AF433">
        <v>2.5854489146540299E-2</v>
      </c>
      <c r="AG433">
        <v>4.6702092748290597E-2</v>
      </c>
      <c r="AH433">
        <v>4.0736301064167299E-2</v>
      </c>
      <c r="AI433">
        <v>5.7426763314479601E-2</v>
      </c>
      <c r="AJ433">
        <v>2.3486123782337599E-2</v>
      </c>
      <c r="AK433">
        <v>2.3048730818467499E-2</v>
      </c>
      <c r="AL433">
        <v>3.70410773788852E-2</v>
      </c>
      <c r="AM433">
        <v>3.7682376189492502E-2</v>
      </c>
      <c r="AN433">
        <v>3.8416103037017098E-2</v>
      </c>
      <c r="AO433">
        <v>5.0775452100389702E-2</v>
      </c>
      <c r="AP433">
        <v>2.4030601995661802E-2</v>
      </c>
      <c r="AQ433">
        <v>3.7986154265749299E-2</v>
      </c>
      <c r="AR433">
        <v>6.6205127456292395E-2</v>
      </c>
      <c r="AS433">
        <f t="shared" si="115"/>
        <v>21.570586257732028</v>
      </c>
      <c r="AT433">
        <f t="shared" si="116"/>
        <v>11.116567616107305</v>
      </c>
      <c r="AU433">
        <f t="shared" si="117"/>
        <v>10.807353295881972</v>
      </c>
      <c r="AV433">
        <f t="shared" si="118"/>
        <v>13.868918975287333</v>
      </c>
      <c r="AW433">
        <f t="shared" si="119"/>
        <v>19.843332544961086</v>
      </c>
      <c r="AX433">
        <f t="shared" si="120"/>
        <v>9.1556847840433342</v>
      </c>
      <c r="AY433">
        <f t="shared" si="121"/>
        <v>7.1818025407056387</v>
      </c>
      <c r="AZ433">
        <f t="shared" si="122"/>
        <v>12.972803541191833</v>
      </c>
      <c r="BA433">
        <f t="shared" si="123"/>
        <v>11.315639184490916</v>
      </c>
      <c r="BB433">
        <f t="shared" si="124"/>
        <v>15.951878698466555</v>
      </c>
      <c r="BC433">
        <f t="shared" si="125"/>
        <v>6.5239232728715555</v>
      </c>
      <c r="BD433">
        <f t="shared" si="126"/>
        <v>6.402425227352083</v>
      </c>
      <c r="BE433">
        <f t="shared" si="127"/>
        <v>10.289188160801444</v>
      </c>
      <c r="BF433">
        <f t="shared" si="128"/>
        <v>10.467326719303474</v>
      </c>
      <c r="BG433">
        <f t="shared" si="129"/>
        <v>10.67113973250475</v>
      </c>
      <c r="BH433">
        <f t="shared" si="130"/>
        <v>14.104292250108251</v>
      </c>
      <c r="BI433">
        <f t="shared" si="131"/>
        <v>6.6751672210171664</v>
      </c>
      <c r="BJ433">
        <f t="shared" si="132"/>
        <v>10.551709518263694</v>
      </c>
      <c r="BK433">
        <f t="shared" si="133"/>
        <v>18.390313182303444</v>
      </c>
    </row>
    <row r="434" spans="1:63" x14ac:dyDescent="0.4">
      <c r="A434" s="2">
        <v>42875</v>
      </c>
      <c r="B434">
        <v>0</v>
      </c>
      <c r="C434">
        <v>21.570586257732028</v>
      </c>
      <c r="D434">
        <v>11.116567616107305</v>
      </c>
      <c r="E434">
        <v>10.807353295881972</v>
      </c>
      <c r="F434">
        <v>13.868918975287333</v>
      </c>
      <c r="G434">
        <v>19.843332544961086</v>
      </c>
      <c r="H434">
        <v>9.1556847840433342</v>
      </c>
      <c r="I434">
        <v>7.1818025407056387</v>
      </c>
      <c r="J434">
        <v>12.972803541191833</v>
      </c>
      <c r="K434">
        <v>11.315639184490916</v>
      </c>
      <c r="L434">
        <v>15.951878698466555</v>
      </c>
      <c r="M434">
        <v>6.5239232728715555</v>
      </c>
      <c r="N434">
        <v>6.402425227352083</v>
      </c>
      <c r="O434">
        <v>10.289188160801444</v>
      </c>
      <c r="P434">
        <v>10.467326719303474</v>
      </c>
      <c r="Q434">
        <v>10.67113973250475</v>
      </c>
      <c r="R434">
        <v>14.104292250108251</v>
      </c>
      <c r="S434">
        <v>6.6751672210171664</v>
      </c>
      <c r="T434">
        <v>10.551709518263694</v>
      </c>
      <c r="U434">
        <v>18.390313182303444</v>
      </c>
      <c r="Z434">
        <v>7.6548242448040496E-2</v>
      </c>
      <c r="AA434">
        <v>3.6053658547988497E-2</v>
      </c>
      <c r="AB434">
        <v>3.7222869186860602E-2</v>
      </c>
      <c r="AC434">
        <v>4.5705801507622497E-2</v>
      </c>
      <c r="AD434">
        <v>6.8096397985215801E-2</v>
      </c>
      <c r="AE434">
        <v>2.6785132493058798E-2</v>
      </c>
      <c r="AF434">
        <v>2.19020807317407E-2</v>
      </c>
      <c r="AG434">
        <v>4.8473939903190599E-2</v>
      </c>
      <c r="AH434">
        <v>3.5736370276531697E-2</v>
      </c>
      <c r="AI434">
        <v>4.9887970000082202E-2</v>
      </c>
      <c r="AJ434">
        <v>1.74260694575974E-2</v>
      </c>
      <c r="AK434">
        <v>2.36628146592264E-2</v>
      </c>
      <c r="AL434">
        <v>3.5670845410008797E-2</v>
      </c>
      <c r="AM434">
        <v>3.4940717280685499E-2</v>
      </c>
      <c r="AN434">
        <v>4.1307327740665797E-2</v>
      </c>
      <c r="AO434">
        <v>4.6913680182144903E-2</v>
      </c>
      <c r="AP434">
        <v>1.9978437626788002E-2</v>
      </c>
      <c r="AQ434">
        <v>3.0657561267236899E-2</v>
      </c>
      <c r="AR434">
        <v>6.4738634257019298E-2</v>
      </c>
      <c r="AS434">
        <f t="shared" si="115"/>
        <v>21.263400680011252</v>
      </c>
      <c r="AT434">
        <f t="shared" si="116"/>
        <v>10.014905152219027</v>
      </c>
      <c r="AU434">
        <f t="shared" si="117"/>
        <v>10.339685885239057</v>
      </c>
      <c r="AV434">
        <f t="shared" si="118"/>
        <v>12.696055974339583</v>
      </c>
      <c r="AW434">
        <f t="shared" si="119"/>
        <v>18.915666107004387</v>
      </c>
      <c r="AX434">
        <f t="shared" si="120"/>
        <v>7.4403145814052216</v>
      </c>
      <c r="AY434">
        <f t="shared" si="121"/>
        <v>6.0839113143724175</v>
      </c>
      <c r="AZ434">
        <f t="shared" si="122"/>
        <v>13.464983306441834</v>
      </c>
      <c r="BA434">
        <f t="shared" si="123"/>
        <v>9.9267695212588052</v>
      </c>
      <c r="BB434">
        <f t="shared" si="124"/>
        <v>13.857769444467278</v>
      </c>
      <c r="BC434">
        <f t="shared" si="125"/>
        <v>4.8405748493326115</v>
      </c>
      <c r="BD434">
        <f t="shared" si="126"/>
        <v>6.5730040720073326</v>
      </c>
      <c r="BE434">
        <f t="shared" si="127"/>
        <v>9.9085681694468892</v>
      </c>
      <c r="BF434">
        <f t="shared" si="128"/>
        <v>9.7057548001904177</v>
      </c>
      <c r="BG434">
        <f t="shared" si="129"/>
        <v>11.474257705740499</v>
      </c>
      <c r="BH434">
        <f t="shared" si="130"/>
        <v>13.031577828373585</v>
      </c>
      <c r="BI434">
        <f t="shared" si="131"/>
        <v>5.5495660074411122</v>
      </c>
      <c r="BJ434">
        <f t="shared" si="132"/>
        <v>8.5159892408991382</v>
      </c>
      <c r="BK434">
        <f t="shared" si="133"/>
        <v>17.98295396028314</v>
      </c>
    </row>
    <row r="435" spans="1:63" x14ac:dyDescent="0.4">
      <c r="A435" s="2">
        <v>42875.041666666664</v>
      </c>
      <c r="B435">
        <v>0</v>
      </c>
      <c r="C435">
        <v>21.263400680011252</v>
      </c>
      <c r="D435">
        <v>10.014905152219027</v>
      </c>
      <c r="E435">
        <v>10.339685885239057</v>
      </c>
      <c r="F435">
        <v>12.696055974339583</v>
      </c>
      <c r="G435">
        <v>18.915666107004387</v>
      </c>
      <c r="H435">
        <v>7.4403145814052216</v>
      </c>
      <c r="I435">
        <v>6.0839113143724175</v>
      </c>
      <c r="J435">
        <v>13.464983306441834</v>
      </c>
      <c r="K435">
        <v>9.9267695212588052</v>
      </c>
      <c r="L435">
        <v>13.857769444467278</v>
      </c>
      <c r="M435">
        <v>4.8405748493326115</v>
      </c>
      <c r="N435">
        <v>6.5730040720073326</v>
      </c>
      <c r="O435">
        <v>9.9085681694468892</v>
      </c>
      <c r="P435">
        <v>9.7057548001904177</v>
      </c>
      <c r="Q435">
        <v>11.474257705740499</v>
      </c>
      <c r="R435">
        <v>13.031577828373585</v>
      </c>
      <c r="S435">
        <v>5.5495660074411122</v>
      </c>
      <c r="T435">
        <v>8.5159892408991382</v>
      </c>
      <c r="U435">
        <v>17.98295396028314</v>
      </c>
      <c r="Z435">
        <v>7.4694201623366804E-2</v>
      </c>
      <c r="AA435">
        <v>3.6061001713228402E-2</v>
      </c>
      <c r="AB435">
        <v>3.4167961600094103E-2</v>
      </c>
      <c r="AC435">
        <v>3.8560148769392198E-2</v>
      </c>
      <c r="AD435">
        <v>6.3994957496995103E-2</v>
      </c>
      <c r="AE435">
        <v>2.4718111029898699E-2</v>
      </c>
      <c r="AF435">
        <v>1.9407452061404699E-2</v>
      </c>
      <c r="AG435">
        <v>3.99156835314428E-2</v>
      </c>
      <c r="AH435">
        <v>3.5714892804934402E-2</v>
      </c>
      <c r="AI435">
        <v>4.6366386809240198E-2</v>
      </c>
      <c r="AJ435">
        <v>1.50060440201609E-2</v>
      </c>
      <c r="AK435">
        <v>2.7720671668475898E-2</v>
      </c>
      <c r="AL435">
        <v>3.3088754102728699E-2</v>
      </c>
      <c r="AM435">
        <v>3.55917134410959E-2</v>
      </c>
      <c r="AN435">
        <v>3.98335055298744E-2</v>
      </c>
      <c r="AO435">
        <v>4.1154806112882497E-2</v>
      </c>
      <c r="AP435">
        <v>1.8517212254237001E-2</v>
      </c>
      <c r="AQ435">
        <v>2.54741050724888E-2</v>
      </c>
      <c r="AR435">
        <v>6.6208221188188199E-2</v>
      </c>
      <c r="AS435">
        <f t="shared" si="115"/>
        <v>20.748389339824115</v>
      </c>
      <c r="AT435">
        <f t="shared" si="116"/>
        <v>10.016944920341224</v>
      </c>
      <c r="AU435">
        <f t="shared" si="117"/>
        <v>9.4911004444705842</v>
      </c>
      <c r="AV435">
        <f t="shared" si="118"/>
        <v>10.711152435942276</v>
      </c>
      <c r="AW435">
        <f t="shared" si="119"/>
        <v>17.776377082498641</v>
      </c>
      <c r="AX435">
        <f t="shared" si="120"/>
        <v>6.866141952749639</v>
      </c>
      <c r="AY435">
        <f t="shared" si="121"/>
        <v>5.3909589059457499</v>
      </c>
      <c r="AZ435">
        <f t="shared" si="122"/>
        <v>11.087689869845223</v>
      </c>
      <c r="BA435">
        <f t="shared" si="123"/>
        <v>9.9208035569262236</v>
      </c>
      <c r="BB435">
        <f t="shared" si="124"/>
        <v>12.879551891455611</v>
      </c>
      <c r="BC435">
        <f t="shared" si="125"/>
        <v>4.1683455611558058</v>
      </c>
      <c r="BD435">
        <f t="shared" si="126"/>
        <v>7.7001865745766382</v>
      </c>
      <c r="BE435">
        <f t="shared" si="127"/>
        <v>9.1913205840913061</v>
      </c>
      <c r="BF435">
        <f t="shared" si="128"/>
        <v>9.8865870669710834</v>
      </c>
      <c r="BG435">
        <f t="shared" si="129"/>
        <v>11.064862647187333</v>
      </c>
      <c r="BH435">
        <f t="shared" si="130"/>
        <v>11.431890586911805</v>
      </c>
      <c r="BI435">
        <f t="shared" si="131"/>
        <v>5.1436700706213889</v>
      </c>
      <c r="BJ435">
        <f t="shared" si="132"/>
        <v>7.0761402979135557</v>
      </c>
      <c r="BK435">
        <f t="shared" si="133"/>
        <v>18.391172552274497</v>
      </c>
    </row>
    <row r="436" spans="1:63" x14ac:dyDescent="0.4">
      <c r="A436" s="2">
        <v>42875.083333333336</v>
      </c>
      <c r="B436">
        <v>0</v>
      </c>
      <c r="C436">
        <v>20.748389339824115</v>
      </c>
      <c r="D436">
        <v>10.016944920341224</v>
      </c>
      <c r="E436">
        <v>9.4911004444705842</v>
      </c>
      <c r="F436">
        <v>10.711152435942276</v>
      </c>
      <c r="G436">
        <v>17.776377082498641</v>
      </c>
      <c r="H436">
        <v>6.866141952749639</v>
      </c>
      <c r="I436">
        <v>5.3909589059457499</v>
      </c>
      <c r="J436">
        <v>11.087689869845223</v>
      </c>
      <c r="K436">
        <v>9.9208035569262236</v>
      </c>
      <c r="L436">
        <v>12.879551891455611</v>
      </c>
      <c r="M436">
        <v>4.1683455611558058</v>
      </c>
      <c r="N436">
        <v>7.7001865745766382</v>
      </c>
      <c r="O436">
        <v>9.1913205840913061</v>
      </c>
      <c r="P436">
        <v>9.8865870669710834</v>
      </c>
      <c r="Q436">
        <v>11.064862647187333</v>
      </c>
      <c r="R436">
        <v>11.431890586911805</v>
      </c>
      <c r="S436">
        <v>5.1436700706213889</v>
      </c>
      <c r="T436">
        <v>7.0761402979135557</v>
      </c>
      <c r="U436">
        <v>18.391172552274497</v>
      </c>
      <c r="Z436">
        <v>7.5195958981728095E-2</v>
      </c>
      <c r="AA436">
        <v>3.3804206619061597E-2</v>
      </c>
      <c r="AB436">
        <v>3.0985408449629399E-2</v>
      </c>
      <c r="AC436">
        <v>3.3114369624154899E-2</v>
      </c>
      <c r="AD436">
        <v>6.1934430505919201E-2</v>
      </c>
      <c r="AE436">
        <v>1.8300156794117301E-2</v>
      </c>
      <c r="AF436">
        <v>1.5971776726353401E-2</v>
      </c>
      <c r="AG436">
        <v>3.8492989049408802E-2</v>
      </c>
      <c r="AH436">
        <v>3.0512322044601001E-2</v>
      </c>
      <c r="AI436">
        <v>3.9739494338072702E-2</v>
      </c>
      <c r="AJ436">
        <v>1.08565187221471E-2</v>
      </c>
      <c r="AK436">
        <v>3.58815842389121E-2</v>
      </c>
      <c r="AL436">
        <v>3.0031758419078101E-2</v>
      </c>
      <c r="AM436">
        <v>3.5708949799671097E-2</v>
      </c>
      <c r="AN436">
        <v>4.6023838394573302E-2</v>
      </c>
      <c r="AO436">
        <v>3.7285261094620901E-2</v>
      </c>
      <c r="AP436">
        <v>1.57681087406191E-2</v>
      </c>
      <c r="AQ436">
        <v>1.9474209719352199E-2</v>
      </c>
      <c r="AR436">
        <v>6.9323554153016401E-2</v>
      </c>
      <c r="AS436">
        <f t="shared" si="115"/>
        <v>20.887766383813361</v>
      </c>
      <c r="AT436">
        <f t="shared" si="116"/>
        <v>9.3900573941837759</v>
      </c>
      <c r="AU436">
        <f t="shared" si="117"/>
        <v>8.607057902674832</v>
      </c>
      <c r="AV436">
        <f t="shared" si="118"/>
        <v>9.1984360067096933</v>
      </c>
      <c r="AW436">
        <f t="shared" si="119"/>
        <v>17.204008473866445</v>
      </c>
      <c r="AX436">
        <f t="shared" si="120"/>
        <v>5.083376887254806</v>
      </c>
      <c r="AY436">
        <f t="shared" si="121"/>
        <v>4.4366046462092781</v>
      </c>
      <c r="AZ436">
        <f t="shared" si="122"/>
        <v>10.692496958169112</v>
      </c>
      <c r="BA436">
        <f t="shared" si="123"/>
        <v>8.4756450123891671</v>
      </c>
      <c r="BB436">
        <f t="shared" si="124"/>
        <v>11.038748427242417</v>
      </c>
      <c r="BC436">
        <f t="shared" si="125"/>
        <v>3.0156996450408613</v>
      </c>
      <c r="BD436">
        <f t="shared" si="126"/>
        <v>9.9671067330311391</v>
      </c>
      <c r="BE436">
        <f t="shared" si="127"/>
        <v>8.3421551164105843</v>
      </c>
      <c r="BF436">
        <f t="shared" si="128"/>
        <v>9.9191527221308604</v>
      </c>
      <c r="BG436">
        <f t="shared" si="129"/>
        <v>12.784399554048139</v>
      </c>
      <c r="BH436">
        <f t="shared" si="130"/>
        <v>10.357016970728029</v>
      </c>
      <c r="BI436">
        <f t="shared" si="131"/>
        <v>4.380030205727528</v>
      </c>
      <c r="BJ436">
        <f t="shared" si="132"/>
        <v>5.409502699820055</v>
      </c>
      <c r="BK436">
        <f t="shared" si="133"/>
        <v>19.256542820282334</v>
      </c>
    </row>
    <row r="437" spans="1:63" x14ac:dyDescent="0.4">
      <c r="A437" s="2">
        <v>42875.125</v>
      </c>
      <c r="B437">
        <v>0</v>
      </c>
      <c r="C437">
        <v>20.887766383813361</v>
      </c>
      <c r="D437">
        <v>9.3900573941837759</v>
      </c>
      <c r="E437">
        <v>8.607057902674832</v>
      </c>
      <c r="F437">
        <v>9.1984360067096933</v>
      </c>
      <c r="G437">
        <v>17.204008473866445</v>
      </c>
      <c r="H437">
        <v>5.083376887254806</v>
      </c>
      <c r="I437">
        <v>4.4366046462092781</v>
      </c>
      <c r="J437">
        <v>10.692496958169112</v>
      </c>
      <c r="K437">
        <v>8.4756450123891671</v>
      </c>
      <c r="L437">
        <v>11.038748427242417</v>
      </c>
      <c r="M437">
        <v>3.0156996450408613</v>
      </c>
      <c r="N437">
        <v>9.9671067330311391</v>
      </c>
      <c r="O437">
        <v>8.3421551164105843</v>
      </c>
      <c r="P437">
        <v>9.9191527221308604</v>
      </c>
      <c r="Q437">
        <v>12.784399554048139</v>
      </c>
      <c r="R437">
        <v>10.357016970728029</v>
      </c>
      <c r="S437">
        <v>4.380030205727528</v>
      </c>
      <c r="T437">
        <v>5.409502699820055</v>
      </c>
      <c r="U437">
        <v>19.256542820282334</v>
      </c>
      <c r="Z437">
        <v>7.5153303258104598E-2</v>
      </c>
      <c r="AA437">
        <v>3.3593991097264402E-2</v>
      </c>
      <c r="AB437">
        <v>3.1106878698107E-2</v>
      </c>
      <c r="AC437">
        <v>3.35495177408454E-2</v>
      </c>
      <c r="AD437">
        <v>6.2147901513469703E-2</v>
      </c>
      <c r="AE437">
        <v>1.82883330251251E-2</v>
      </c>
      <c r="AF437">
        <v>1.60827761094181E-2</v>
      </c>
      <c r="AG437">
        <v>3.9057181572606903E-2</v>
      </c>
      <c r="AH437">
        <v>3.0298201386669499E-2</v>
      </c>
      <c r="AI437">
        <v>3.9756858420837003E-2</v>
      </c>
      <c r="AJ437">
        <v>1.0881049644807799E-2</v>
      </c>
      <c r="AK437">
        <v>3.5432732373698698E-2</v>
      </c>
      <c r="AL437">
        <v>3.01723209557111E-2</v>
      </c>
      <c r="AM437">
        <v>3.5483906911995197E-2</v>
      </c>
      <c r="AN437">
        <v>4.6195500688474299E-2</v>
      </c>
      <c r="AO437">
        <v>3.7670949193012199E-2</v>
      </c>
      <c r="AP437">
        <v>1.5712803308620699E-2</v>
      </c>
      <c r="AQ437">
        <v>1.9702028625760901E-2</v>
      </c>
      <c r="AR437">
        <v>6.8975764754981905E-2</v>
      </c>
      <c r="AS437">
        <f t="shared" si="115"/>
        <v>20.875917571695723</v>
      </c>
      <c r="AT437">
        <f t="shared" si="116"/>
        <v>9.3316641936845546</v>
      </c>
      <c r="AU437">
        <f t="shared" si="117"/>
        <v>8.6407996383630561</v>
      </c>
      <c r="AV437">
        <f t="shared" si="118"/>
        <v>9.3193104835681648</v>
      </c>
      <c r="AW437">
        <f t="shared" si="119"/>
        <v>17.263305975963807</v>
      </c>
      <c r="AX437">
        <f t="shared" si="120"/>
        <v>5.0800925069791942</v>
      </c>
      <c r="AY437">
        <f t="shared" si="121"/>
        <v>4.4674378081716943</v>
      </c>
      <c r="AZ437">
        <f t="shared" si="122"/>
        <v>10.849217103501918</v>
      </c>
      <c r="BA437">
        <f t="shared" si="123"/>
        <v>8.4161670518526375</v>
      </c>
      <c r="BB437">
        <f t="shared" si="124"/>
        <v>11.043571783565834</v>
      </c>
      <c r="BC437">
        <f t="shared" si="125"/>
        <v>3.0225137902243886</v>
      </c>
      <c r="BD437">
        <f t="shared" si="126"/>
        <v>9.8424256593607513</v>
      </c>
      <c r="BE437">
        <f t="shared" si="127"/>
        <v>8.3812002654753055</v>
      </c>
      <c r="BF437">
        <f t="shared" si="128"/>
        <v>9.8566408088875548</v>
      </c>
      <c r="BG437">
        <f t="shared" si="129"/>
        <v>12.832083524576193</v>
      </c>
      <c r="BH437">
        <f t="shared" si="130"/>
        <v>10.4641525536145</v>
      </c>
      <c r="BI437">
        <f t="shared" si="131"/>
        <v>4.3646675857279718</v>
      </c>
      <c r="BJ437">
        <f t="shared" si="132"/>
        <v>5.4727857293780282</v>
      </c>
      <c r="BK437">
        <f t="shared" si="133"/>
        <v>19.159934654161642</v>
      </c>
    </row>
    <row r="438" spans="1:63" x14ac:dyDescent="0.4">
      <c r="A438" s="2">
        <v>42875.166666666664</v>
      </c>
      <c r="B438">
        <v>0</v>
      </c>
      <c r="C438">
        <v>20.875917571695723</v>
      </c>
      <c r="D438">
        <v>9.3316641936845546</v>
      </c>
      <c r="E438">
        <v>8.6407996383630561</v>
      </c>
      <c r="F438">
        <v>9.3193104835681648</v>
      </c>
      <c r="G438">
        <v>17.263305975963807</v>
      </c>
      <c r="H438">
        <v>5.0800925069791942</v>
      </c>
      <c r="I438">
        <v>4.4674378081716943</v>
      </c>
      <c r="J438">
        <v>10.849217103501918</v>
      </c>
      <c r="K438">
        <v>8.4161670518526375</v>
      </c>
      <c r="L438">
        <v>11.043571783565834</v>
      </c>
      <c r="M438">
        <v>3.0225137902243886</v>
      </c>
      <c r="N438">
        <v>9.8424256593607513</v>
      </c>
      <c r="O438">
        <v>8.3812002654753055</v>
      </c>
      <c r="P438">
        <v>9.8566408088875548</v>
      </c>
      <c r="Q438">
        <v>12.832083524576193</v>
      </c>
      <c r="R438">
        <v>10.4641525536145</v>
      </c>
      <c r="S438">
        <v>4.3646675857279718</v>
      </c>
      <c r="T438">
        <v>5.4727857293780282</v>
      </c>
      <c r="U438">
        <v>19.159934654161642</v>
      </c>
      <c r="Z438">
        <v>7.9063116713077003E-2</v>
      </c>
      <c r="AA438">
        <v>3.3791236953982E-2</v>
      </c>
      <c r="AB438">
        <v>2.98058957612687E-2</v>
      </c>
      <c r="AC438">
        <v>3.3916442698994097E-2</v>
      </c>
      <c r="AD438">
        <v>6.4177411601047105E-2</v>
      </c>
      <c r="AE438">
        <v>1.5845898284438099E-2</v>
      </c>
      <c r="AF438">
        <v>1.6085176186633798E-2</v>
      </c>
      <c r="AG438">
        <v>3.9959228182326598E-2</v>
      </c>
      <c r="AH438">
        <v>2.8594142764199901E-2</v>
      </c>
      <c r="AI438">
        <v>3.8564509353514499E-2</v>
      </c>
      <c r="AJ438">
        <v>9.9136372960808104E-3</v>
      </c>
      <c r="AK438">
        <v>4.4077588027276099E-2</v>
      </c>
      <c r="AL438">
        <v>2.9314001140758501E-2</v>
      </c>
      <c r="AM438">
        <v>3.78247405654491E-2</v>
      </c>
      <c r="AN438">
        <v>5.1898171629010503E-2</v>
      </c>
      <c r="AO438">
        <v>3.73688872761887E-2</v>
      </c>
      <c r="AP438">
        <v>1.5814348833973198E-2</v>
      </c>
      <c r="AQ438">
        <v>1.8548363128540898E-2</v>
      </c>
      <c r="AR438">
        <v>7.3932277892800394E-2</v>
      </c>
      <c r="AS438">
        <f t="shared" si="115"/>
        <v>21.961976864743612</v>
      </c>
      <c r="AT438">
        <f t="shared" si="116"/>
        <v>9.3864547094394446</v>
      </c>
      <c r="AU438">
        <f t="shared" si="117"/>
        <v>8.2794154892413054</v>
      </c>
      <c r="AV438">
        <f t="shared" si="118"/>
        <v>9.4212340830539159</v>
      </c>
      <c r="AW438">
        <f t="shared" si="119"/>
        <v>17.82705877806864</v>
      </c>
      <c r="AX438">
        <f t="shared" si="120"/>
        <v>4.4016384123439165</v>
      </c>
      <c r="AY438">
        <f t="shared" si="121"/>
        <v>4.4681044962871663</v>
      </c>
      <c r="AZ438">
        <f t="shared" si="122"/>
        <v>11.099785606201833</v>
      </c>
      <c r="BA438">
        <f t="shared" si="123"/>
        <v>7.9428174344999718</v>
      </c>
      <c r="BB438">
        <f t="shared" si="124"/>
        <v>10.712363709309583</v>
      </c>
      <c r="BC438">
        <f t="shared" si="125"/>
        <v>2.7537881378002251</v>
      </c>
      <c r="BD438">
        <f t="shared" si="126"/>
        <v>12.243774452021139</v>
      </c>
      <c r="BE438">
        <f t="shared" si="127"/>
        <v>8.1427780946551387</v>
      </c>
      <c r="BF438">
        <f t="shared" si="128"/>
        <v>10.506872379291417</v>
      </c>
      <c r="BG438">
        <f t="shared" si="129"/>
        <v>14.416158785836251</v>
      </c>
      <c r="BH438">
        <f t="shared" si="130"/>
        <v>10.380246465607973</v>
      </c>
      <c r="BI438">
        <f t="shared" si="131"/>
        <v>4.3928746761036663</v>
      </c>
      <c r="BJ438">
        <f t="shared" si="132"/>
        <v>5.1523230912613611</v>
      </c>
      <c r="BK438">
        <f t="shared" si="133"/>
        <v>20.536743859111223</v>
      </c>
    </row>
    <row r="439" spans="1:63" x14ac:dyDescent="0.4">
      <c r="A439" s="2">
        <v>42875.208333333336</v>
      </c>
      <c r="B439">
        <v>5.5555555555555554</v>
      </c>
      <c r="C439">
        <v>21.961976864743612</v>
      </c>
      <c r="D439">
        <v>9.3864547094394446</v>
      </c>
      <c r="E439">
        <v>8.2794154892413054</v>
      </c>
      <c r="F439">
        <v>9.4212340830539159</v>
      </c>
      <c r="G439">
        <v>17.82705877806864</v>
      </c>
      <c r="H439">
        <v>4.4016384123439165</v>
      </c>
      <c r="I439">
        <v>4.4681044962871663</v>
      </c>
      <c r="J439">
        <v>11.099785606201833</v>
      </c>
      <c r="K439">
        <v>7.9428174344999718</v>
      </c>
      <c r="L439">
        <v>10.712363709309583</v>
      </c>
      <c r="M439">
        <v>2.7537881378002251</v>
      </c>
      <c r="N439">
        <v>12.243774452021139</v>
      </c>
      <c r="O439">
        <v>8.1427780946551387</v>
      </c>
      <c r="P439">
        <v>10.506872379291417</v>
      </c>
      <c r="Q439">
        <v>14.416158785836251</v>
      </c>
      <c r="R439">
        <v>10.380246465607973</v>
      </c>
      <c r="S439">
        <v>4.3928746761036663</v>
      </c>
      <c r="T439">
        <v>5.1523230912613611</v>
      </c>
      <c r="U439">
        <v>20.536743859111223</v>
      </c>
      <c r="Z439">
        <v>0.20504308622120099</v>
      </c>
      <c r="AA439">
        <v>0.13684691150776099</v>
      </c>
      <c r="AB439">
        <v>0.14104190144190201</v>
      </c>
      <c r="AC439">
        <v>0.19131713323938601</v>
      </c>
      <c r="AD439">
        <v>0.20844136033750299</v>
      </c>
      <c r="AE439">
        <v>0.16350235405163199</v>
      </c>
      <c r="AF439">
        <v>0.17720303639302701</v>
      </c>
      <c r="AG439">
        <v>0.14050723980486601</v>
      </c>
      <c r="AH439">
        <v>0.20225360833577399</v>
      </c>
      <c r="AI439">
        <v>0.167870330146558</v>
      </c>
      <c r="AJ439">
        <v>0.103501823827293</v>
      </c>
      <c r="AK439">
        <v>0.16461802236571901</v>
      </c>
      <c r="AL439">
        <v>0.15975081050971501</v>
      </c>
      <c r="AM439">
        <v>0.164725562686838</v>
      </c>
      <c r="AN439">
        <v>0.123456532623072</v>
      </c>
      <c r="AO439">
        <v>0.138349662310117</v>
      </c>
      <c r="AP439">
        <v>0.111983373560841</v>
      </c>
      <c r="AQ439">
        <v>0.13638720942313001</v>
      </c>
      <c r="AR439">
        <v>0.19842290578465199</v>
      </c>
      <c r="AS439">
        <f t="shared" si="115"/>
        <v>56.956412839222502</v>
      </c>
      <c r="AT439">
        <f t="shared" si="116"/>
        <v>38.013030974378054</v>
      </c>
      <c r="AU439">
        <f t="shared" si="117"/>
        <v>39.178305956083889</v>
      </c>
      <c r="AV439">
        <f t="shared" si="118"/>
        <v>53.143648122051673</v>
      </c>
      <c r="AW439">
        <f t="shared" si="119"/>
        <v>57.900377871528612</v>
      </c>
      <c r="AX439">
        <f t="shared" si="120"/>
        <v>45.417320569897775</v>
      </c>
      <c r="AY439">
        <f t="shared" si="121"/>
        <v>49.223065664729724</v>
      </c>
      <c r="AZ439">
        <f t="shared" si="122"/>
        <v>39.029788834685007</v>
      </c>
      <c r="BA439">
        <f t="shared" si="123"/>
        <v>56.181557871048327</v>
      </c>
      <c r="BB439">
        <f t="shared" si="124"/>
        <v>46.630647262932776</v>
      </c>
      <c r="BC439">
        <f t="shared" si="125"/>
        <v>28.750506618692501</v>
      </c>
      <c r="BD439">
        <f t="shared" si="126"/>
        <v>45.727228434921948</v>
      </c>
      <c r="BE439">
        <f t="shared" si="127"/>
        <v>44.375225141587507</v>
      </c>
      <c r="BF439">
        <f t="shared" si="128"/>
        <v>45.757100746343887</v>
      </c>
      <c r="BG439">
        <f t="shared" si="129"/>
        <v>34.293481284186669</v>
      </c>
      <c r="BH439">
        <f t="shared" si="130"/>
        <v>38.430461752810281</v>
      </c>
      <c r="BI439">
        <f t="shared" si="131"/>
        <v>31.106492655789165</v>
      </c>
      <c r="BJ439">
        <f t="shared" si="132"/>
        <v>37.885335950869447</v>
      </c>
      <c r="BK439">
        <f t="shared" si="133"/>
        <v>55.117473829069993</v>
      </c>
    </row>
    <row r="440" spans="1:63" x14ac:dyDescent="0.4">
      <c r="A440" s="2">
        <v>42875.25</v>
      </c>
      <c r="B440">
        <v>105.55555555555556</v>
      </c>
      <c r="C440">
        <v>56.956412839222502</v>
      </c>
      <c r="D440">
        <v>38.013030974378054</v>
      </c>
      <c r="E440">
        <v>39.178305956083889</v>
      </c>
      <c r="F440">
        <v>53.143648122051673</v>
      </c>
      <c r="G440">
        <v>57.900377871528612</v>
      </c>
      <c r="H440">
        <v>45.417320569897775</v>
      </c>
      <c r="I440">
        <v>49.223065664729724</v>
      </c>
      <c r="J440">
        <v>39.029788834685007</v>
      </c>
      <c r="K440">
        <v>56.181557871048327</v>
      </c>
      <c r="L440">
        <v>46.630647262932776</v>
      </c>
      <c r="M440">
        <v>28.750506618692501</v>
      </c>
      <c r="N440">
        <v>45.727228434921948</v>
      </c>
      <c r="O440">
        <v>44.375225141587507</v>
      </c>
      <c r="P440">
        <v>45.757100746343887</v>
      </c>
      <c r="Q440">
        <v>34.293481284186669</v>
      </c>
      <c r="R440">
        <v>38.430461752810281</v>
      </c>
      <c r="S440">
        <v>31.106492655789165</v>
      </c>
      <c r="T440">
        <v>37.885335950869447</v>
      </c>
      <c r="U440">
        <v>55.117473829069993</v>
      </c>
      <c r="Z440">
        <v>0.70052649582818305</v>
      </c>
      <c r="AA440">
        <v>0.77523403689049697</v>
      </c>
      <c r="AB440">
        <v>0.631855670214724</v>
      </c>
      <c r="AC440">
        <v>0.67817268666851405</v>
      </c>
      <c r="AD440">
        <v>0.73465329592399797</v>
      </c>
      <c r="AE440">
        <v>0.712299234077304</v>
      </c>
      <c r="AF440">
        <v>0.70943627873880899</v>
      </c>
      <c r="AG440">
        <v>0.79780313016041005</v>
      </c>
      <c r="AH440">
        <v>0.60859743453351101</v>
      </c>
      <c r="AI440">
        <v>0.62853709657969403</v>
      </c>
      <c r="AJ440">
        <v>0.64913724243704896</v>
      </c>
      <c r="AK440">
        <v>0.74335770345761198</v>
      </c>
      <c r="AL440">
        <v>0.58192566795193601</v>
      </c>
      <c r="AM440">
        <v>0.64224688232071103</v>
      </c>
      <c r="AN440">
        <v>0.75890105194127899</v>
      </c>
      <c r="AO440">
        <v>0.69739490580402597</v>
      </c>
      <c r="AP440">
        <v>0.63998192170111101</v>
      </c>
      <c r="AQ440">
        <v>0.77573994412346603</v>
      </c>
      <c r="AR440">
        <v>0.69344200261218603</v>
      </c>
      <c r="AS440">
        <f t="shared" si="115"/>
        <v>194.59069328560639</v>
      </c>
      <c r="AT440">
        <f t="shared" si="116"/>
        <v>215.34278802513805</v>
      </c>
      <c r="AU440">
        <f t="shared" si="117"/>
        <v>175.51546394853446</v>
      </c>
      <c r="AV440">
        <f t="shared" si="118"/>
        <v>188.381301852365</v>
      </c>
      <c r="AW440">
        <f t="shared" si="119"/>
        <v>204.07035997888832</v>
      </c>
      <c r="AX440">
        <f t="shared" si="120"/>
        <v>197.86089835480666</v>
      </c>
      <c r="AY440">
        <f t="shared" si="121"/>
        <v>197.06563298300247</v>
      </c>
      <c r="AZ440">
        <f t="shared" si="122"/>
        <v>221.6119806001139</v>
      </c>
      <c r="BA440">
        <f t="shared" si="123"/>
        <v>169.05484292597529</v>
      </c>
      <c r="BB440">
        <f t="shared" si="124"/>
        <v>174.59363793880391</v>
      </c>
      <c r="BC440">
        <f t="shared" si="125"/>
        <v>180.31590067695802</v>
      </c>
      <c r="BD440">
        <f t="shared" si="126"/>
        <v>206.48825096044777</v>
      </c>
      <c r="BE440">
        <f t="shared" si="127"/>
        <v>161.64601887553778</v>
      </c>
      <c r="BF440">
        <f t="shared" si="128"/>
        <v>178.40191175575308</v>
      </c>
      <c r="BG440">
        <f t="shared" si="129"/>
        <v>210.80584776146637</v>
      </c>
      <c r="BH440">
        <f t="shared" si="130"/>
        <v>193.72080716778498</v>
      </c>
      <c r="BI440">
        <f t="shared" si="131"/>
        <v>177.77275602808641</v>
      </c>
      <c r="BJ440">
        <f t="shared" si="132"/>
        <v>215.48331781207389</v>
      </c>
      <c r="BK440">
        <f t="shared" si="133"/>
        <v>192.62277850338501</v>
      </c>
    </row>
    <row r="441" spans="1:63" x14ac:dyDescent="0.4">
      <c r="A441" s="2">
        <v>42875.291666666664</v>
      </c>
      <c r="B441">
        <v>288.88888888888891</v>
      </c>
      <c r="C441">
        <v>194.59069328560639</v>
      </c>
      <c r="D441">
        <v>215.34278802513805</v>
      </c>
      <c r="E441">
        <v>175.51546394853446</v>
      </c>
      <c r="F441">
        <v>188.381301852365</v>
      </c>
      <c r="G441">
        <v>204.07035997888832</v>
      </c>
      <c r="H441">
        <v>197.86089835480666</v>
      </c>
      <c r="I441">
        <v>197.06563298300247</v>
      </c>
      <c r="J441">
        <v>221.6119806001139</v>
      </c>
      <c r="K441">
        <v>169.05484292597529</v>
      </c>
      <c r="L441">
        <v>174.59363793880391</v>
      </c>
      <c r="M441">
        <v>180.31590067695802</v>
      </c>
      <c r="N441">
        <v>206.48825096044777</v>
      </c>
      <c r="O441">
        <v>161.64601887553778</v>
      </c>
      <c r="P441">
        <v>178.40191175575308</v>
      </c>
      <c r="Q441">
        <v>210.80584776146637</v>
      </c>
      <c r="R441">
        <v>193.72080716778498</v>
      </c>
      <c r="S441">
        <v>177.77275602808641</v>
      </c>
      <c r="T441">
        <v>215.48331781207389</v>
      </c>
      <c r="U441">
        <v>192.62277850338501</v>
      </c>
      <c r="Z441">
        <v>1.2742265838812601</v>
      </c>
      <c r="AA441">
        <v>1.24234014036642</v>
      </c>
      <c r="AB441">
        <v>1.12110153820361</v>
      </c>
      <c r="AC441">
        <v>1.1059384665968499</v>
      </c>
      <c r="AD441">
        <v>1.30313067506585</v>
      </c>
      <c r="AE441">
        <v>1.17073589206131</v>
      </c>
      <c r="AF441">
        <v>1.21391002783012</v>
      </c>
      <c r="AG441">
        <v>1.3471214128468501</v>
      </c>
      <c r="AH441">
        <v>0.98164983114651505</v>
      </c>
      <c r="AI441">
        <v>1.1839765300195799</v>
      </c>
      <c r="AJ441">
        <v>1.19178310866932</v>
      </c>
      <c r="AK441">
        <v>1.3401351831627999</v>
      </c>
      <c r="AL441">
        <v>1.04397034195441</v>
      </c>
      <c r="AM441">
        <v>0.964976276689121</v>
      </c>
      <c r="AN441">
        <v>1.23827066506604</v>
      </c>
      <c r="AO441">
        <v>1.3800653091041799</v>
      </c>
      <c r="AP441">
        <v>1.1587920554725799</v>
      </c>
      <c r="AQ441">
        <v>1.3249443749337899</v>
      </c>
      <c r="AR441">
        <v>1.31097861221748</v>
      </c>
      <c r="AS441">
        <f t="shared" si="115"/>
        <v>353.9518288559056</v>
      </c>
      <c r="AT441">
        <f t="shared" si="116"/>
        <v>345.09448343511673</v>
      </c>
      <c r="AU441">
        <f t="shared" si="117"/>
        <v>311.41709394544728</v>
      </c>
      <c r="AV441">
        <f t="shared" si="118"/>
        <v>307.2051296102361</v>
      </c>
      <c r="AW441">
        <f t="shared" si="119"/>
        <v>361.98074307384718</v>
      </c>
      <c r="AX441">
        <f t="shared" si="120"/>
        <v>325.20441446147504</v>
      </c>
      <c r="AY441">
        <f t="shared" si="121"/>
        <v>337.19722995281109</v>
      </c>
      <c r="AZ441">
        <f t="shared" si="122"/>
        <v>374.20039245745835</v>
      </c>
      <c r="BA441">
        <f t="shared" si="123"/>
        <v>272.68050865180976</v>
      </c>
      <c r="BB441">
        <f t="shared" si="124"/>
        <v>328.8823694498833</v>
      </c>
      <c r="BC441">
        <f t="shared" si="125"/>
        <v>331.05086351925559</v>
      </c>
      <c r="BD441">
        <f t="shared" si="126"/>
        <v>372.25977310077775</v>
      </c>
      <c r="BE441">
        <f t="shared" si="127"/>
        <v>289.99176165400274</v>
      </c>
      <c r="BF441">
        <f t="shared" si="128"/>
        <v>268.04896574697807</v>
      </c>
      <c r="BG441">
        <f t="shared" si="129"/>
        <v>343.96407362945553</v>
      </c>
      <c r="BH441">
        <f t="shared" si="130"/>
        <v>383.35147475116111</v>
      </c>
      <c r="BI441">
        <f t="shared" si="131"/>
        <v>321.88668207571669</v>
      </c>
      <c r="BJ441">
        <f t="shared" si="132"/>
        <v>368.04010414827496</v>
      </c>
      <c r="BK441">
        <f t="shared" si="133"/>
        <v>364.16072561596667</v>
      </c>
    </row>
    <row r="442" spans="1:63" x14ac:dyDescent="0.4">
      <c r="A442" s="2">
        <v>42875.333333333336</v>
      </c>
      <c r="B442">
        <v>488.88888888888891</v>
      </c>
      <c r="C442">
        <v>353.9518288559056</v>
      </c>
      <c r="D442">
        <v>345.09448343511673</v>
      </c>
      <c r="E442">
        <v>311.41709394544728</v>
      </c>
      <c r="F442">
        <v>307.2051296102361</v>
      </c>
      <c r="G442">
        <v>361.98074307384718</v>
      </c>
      <c r="H442">
        <v>325.20441446147504</v>
      </c>
      <c r="I442">
        <v>337.19722995281109</v>
      </c>
      <c r="J442">
        <v>374.20039245745835</v>
      </c>
      <c r="K442">
        <v>272.68050865180976</v>
      </c>
      <c r="L442">
        <v>328.8823694498833</v>
      </c>
      <c r="M442">
        <v>331.05086351925559</v>
      </c>
      <c r="N442">
        <v>372.25977310077775</v>
      </c>
      <c r="O442">
        <v>289.99176165400274</v>
      </c>
      <c r="P442">
        <v>268.04896574697807</v>
      </c>
      <c r="Q442">
        <v>343.96407362945553</v>
      </c>
      <c r="R442">
        <v>383.35147475116111</v>
      </c>
      <c r="S442">
        <v>321.88668207571669</v>
      </c>
      <c r="T442">
        <v>368.04010414827496</v>
      </c>
      <c r="U442">
        <v>364.16072561596667</v>
      </c>
      <c r="Z442">
        <v>2.0153712773367598</v>
      </c>
      <c r="AA442">
        <v>1.9124572700937901</v>
      </c>
      <c r="AB442">
        <v>1.8590168526508799</v>
      </c>
      <c r="AC442">
        <v>1.97082605586523</v>
      </c>
      <c r="AD442">
        <v>2.0322933981332301</v>
      </c>
      <c r="AE442">
        <v>1.80428827982329</v>
      </c>
      <c r="AF442">
        <v>1.8790259895291199</v>
      </c>
      <c r="AG442">
        <v>1.99266840274382</v>
      </c>
      <c r="AH442">
        <v>1.8459698168857099</v>
      </c>
      <c r="AI442">
        <v>2.09161148537512</v>
      </c>
      <c r="AJ442">
        <v>1.8932295123704801</v>
      </c>
      <c r="AK442">
        <v>2.1643219614500602</v>
      </c>
      <c r="AL442">
        <v>2.1036130076413002</v>
      </c>
      <c r="AM442">
        <v>1.8828561221801601</v>
      </c>
      <c r="AN442">
        <v>1.91885707232804</v>
      </c>
      <c r="AO442">
        <v>2.1657780526550501</v>
      </c>
      <c r="AP442">
        <v>1.90994189820508</v>
      </c>
      <c r="AQ442">
        <v>1.92074890000165</v>
      </c>
      <c r="AR442">
        <v>1.89408870012993</v>
      </c>
      <c r="AS442">
        <f t="shared" si="115"/>
        <v>559.82535481576656</v>
      </c>
      <c r="AT442">
        <f t="shared" si="116"/>
        <v>531.23813058160829</v>
      </c>
      <c r="AU442">
        <f t="shared" si="117"/>
        <v>516.3935701808</v>
      </c>
      <c r="AV442">
        <f t="shared" si="118"/>
        <v>547.45168218478614</v>
      </c>
      <c r="AW442">
        <f t="shared" si="119"/>
        <v>564.52594392589731</v>
      </c>
      <c r="AX442">
        <f t="shared" si="120"/>
        <v>501.19118883980275</v>
      </c>
      <c r="AY442">
        <f t="shared" si="121"/>
        <v>521.9516637580889</v>
      </c>
      <c r="AZ442">
        <f t="shared" si="122"/>
        <v>553.51900076217214</v>
      </c>
      <c r="BA442">
        <f t="shared" si="123"/>
        <v>512.76939357936385</v>
      </c>
      <c r="BB442">
        <f t="shared" si="124"/>
        <v>581.00319038197779</v>
      </c>
      <c r="BC442">
        <f t="shared" si="125"/>
        <v>525.89708676957775</v>
      </c>
      <c r="BD442">
        <f t="shared" si="126"/>
        <v>601.20054484723903</v>
      </c>
      <c r="BE442">
        <f t="shared" si="127"/>
        <v>584.33694656702778</v>
      </c>
      <c r="BF442">
        <f t="shared" si="128"/>
        <v>523.01558949448895</v>
      </c>
      <c r="BG442">
        <f t="shared" si="129"/>
        <v>533.0158534244556</v>
      </c>
      <c r="BH442">
        <f t="shared" si="130"/>
        <v>601.60501462640275</v>
      </c>
      <c r="BI442">
        <f t="shared" si="131"/>
        <v>530.53941616807776</v>
      </c>
      <c r="BJ442">
        <f t="shared" si="132"/>
        <v>533.54136111156947</v>
      </c>
      <c r="BK442">
        <f t="shared" si="133"/>
        <v>526.13575003609162</v>
      </c>
    </row>
    <row r="443" spans="1:63" x14ac:dyDescent="0.4">
      <c r="A443" s="2">
        <v>42875.375</v>
      </c>
      <c r="B443">
        <v>669.44444444444446</v>
      </c>
      <c r="C443">
        <v>559.82535481576656</v>
      </c>
      <c r="D443">
        <v>531.23813058160829</v>
      </c>
      <c r="E443">
        <v>516.3935701808</v>
      </c>
      <c r="F443">
        <v>547.45168218478614</v>
      </c>
      <c r="G443">
        <v>564.52594392589731</v>
      </c>
      <c r="H443">
        <v>501.19118883980275</v>
      </c>
      <c r="I443">
        <v>521.9516637580889</v>
      </c>
      <c r="J443">
        <v>553.51900076217214</v>
      </c>
      <c r="K443">
        <v>512.76939357936385</v>
      </c>
      <c r="L443">
        <v>581.00319038197779</v>
      </c>
      <c r="M443">
        <v>525.89708676957775</v>
      </c>
      <c r="N443">
        <v>601.20054484723903</v>
      </c>
      <c r="O443">
        <v>584.33694656702778</v>
      </c>
      <c r="P443">
        <v>523.01558949448895</v>
      </c>
      <c r="Q443">
        <v>533.0158534244556</v>
      </c>
      <c r="R443">
        <v>601.60501462640275</v>
      </c>
      <c r="S443">
        <v>530.53941616807776</v>
      </c>
      <c r="T443">
        <v>533.54136111156947</v>
      </c>
      <c r="U443">
        <v>526.13575003609162</v>
      </c>
      <c r="Z443">
        <v>2.1296386725433001</v>
      </c>
      <c r="AA443">
        <v>2.0067823300895098</v>
      </c>
      <c r="AB443">
        <v>2.2395578733953201</v>
      </c>
      <c r="AC443">
        <v>2.2335417275206502</v>
      </c>
      <c r="AD443">
        <v>2.1281325510565501</v>
      </c>
      <c r="AE443">
        <v>2.1073710876987501</v>
      </c>
      <c r="AF443">
        <v>2.3045576186197998</v>
      </c>
      <c r="AG443">
        <v>2.4130595239989701</v>
      </c>
      <c r="AH443">
        <v>1.9458412146642501</v>
      </c>
      <c r="AI443">
        <v>2.1980360520183999</v>
      </c>
      <c r="AJ443">
        <v>2.0820861866084401</v>
      </c>
      <c r="AK443">
        <v>2.2219138169725801</v>
      </c>
      <c r="AL443">
        <v>2.4526003423983398</v>
      </c>
      <c r="AM443">
        <v>1.99573953252417</v>
      </c>
      <c r="AN443">
        <v>2.21651624431219</v>
      </c>
      <c r="AO443">
        <v>2.24683735617067</v>
      </c>
      <c r="AP443">
        <v>2.0827862539598501</v>
      </c>
      <c r="AQ443">
        <v>2.35896862234662</v>
      </c>
      <c r="AR443">
        <v>2.0330623730801398</v>
      </c>
      <c r="AS443">
        <f t="shared" si="115"/>
        <v>591.56629792869444</v>
      </c>
      <c r="AT443">
        <f t="shared" si="116"/>
        <v>557.43953613597489</v>
      </c>
      <c r="AU443">
        <f t="shared" si="117"/>
        <v>622.09940927647779</v>
      </c>
      <c r="AV443">
        <f t="shared" si="118"/>
        <v>620.42825764462509</v>
      </c>
      <c r="AW443">
        <f t="shared" si="119"/>
        <v>591.14793084904159</v>
      </c>
      <c r="AX443">
        <f t="shared" si="120"/>
        <v>585.38085769409724</v>
      </c>
      <c r="AY443">
        <f t="shared" si="121"/>
        <v>640.15489406105542</v>
      </c>
      <c r="AZ443">
        <f t="shared" si="122"/>
        <v>670.29431222193614</v>
      </c>
      <c r="BA443">
        <f t="shared" si="123"/>
        <v>540.51144851784727</v>
      </c>
      <c r="BB443">
        <f t="shared" si="124"/>
        <v>610.56557000511111</v>
      </c>
      <c r="BC443">
        <f t="shared" si="125"/>
        <v>578.3572740579001</v>
      </c>
      <c r="BD443">
        <f t="shared" si="126"/>
        <v>617.19828249238344</v>
      </c>
      <c r="BE443">
        <f t="shared" si="127"/>
        <v>681.27787288842774</v>
      </c>
      <c r="BF443">
        <f t="shared" si="128"/>
        <v>554.37209236782508</v>
      </c>
      <c r="BG443">
        <f t="shared" si="129"/>
        <v>615.69895675338614</v>
      </c>
      <c r="BH443">
        <f t="shared" si="130"/>
        <v>624.12148782518614</v>
      </c>
      <c r="BI443">
        <f t="shared" si="131"/>
        <v>578.55173721106951</v>
      </c>
      <c r="BJ443">
        <f t="shared" si="132"/>
        <v>655.26906176295006</v>
      </c>
      <c r="BK443">
        <f t="shared" si="133"/>
        <v>564.73954807781661</v>
      </c>
    </row>
    <row r="444" spans="1:63" x14ac:dyDescent="0.4">
      <c r="A444" s="2">
        <v>42875.416666666664</v>
      </c>
      <c r="B444">
        <v>811.11111111111109</v>
      </c>
      <c r="C444">
        <v>591.56629792869444</v>
      </c>
      <c r="D444">
        <v>557.43953613597489</v>
      </c>
      <c r="E444">
        <v>622.09940927647779</v>
      </c>
      <c r="F444">
        <v>620.42825764462509</v>
      </c>
      <c r="G444">
        <v>591.14793084904159</v>
      </c>
      <c r="H444">
        <v>585.38085769409724</v>
      </c>
      <c r="I444">
        <v>640.15489406105542</v>
      </c>
      <c r="J444">
        <v>670.29431222193614</v>
      </c>
      <c r="K444">
        <v>540.51144851784727</v>
      </c>
      <c r="L444">
        <v>610.56557000511111</v>
      </c>
      <c r="M444">
        <v>578.3572740579001</v>
      </c>
      <c r="N444">
        <v>617.19828249238344</v>
      </c>
      <c r="O444">
        <v>681.27787288842774</v>
      </c>
      <c r="P444">
        <v>554.37209236782508</v>
      </c>
      <c r="Q444">
        <v>615.69895675338614</v>
      </c>
      <c r="R444">
        <v>624.12148782518614</v>
      </c>
      <c r="S444">
        <v>578.55173721106951</v>
      </c>
      <c r="T444">
        <v>655.26906176295006</v>
      </c>
      <c r="U444">
        <v>564.73954807781661</v>
      </c>
      <c r="Z444">
        <v>2.7638572329154099</v>
      </c>
      <c r="AA444">
        <v>2.5589725193247101</v>
      </c>
      <c r="AB444">
        <v>2.8588451967950399</v>
      </c>
      <c r="AC444">
        <v>2.8113553349267999</v>
      </c>
      <c r="AD444">
        <v>2.76051361107164</v>
      </c>
      <c r="AE444">
        <v>2.8125636324994798</v>
      </c>
      <c r="AF444">
        <v>2.7924008185210298</v>
      </c>
      <c r="AG444">
        <v>2.8500430679684299</v>
      </c>
      <c r="AH444">
        <v>2.6504213097478901</v>
      </c>
      <c r="AI444">
        <v>2.6722896317564602</v>
      </c>
      <c r="AJ444">
        <v>2.53876886474746</v>
      </c>
      <c r="AK444">
        <v>2.8353753260147498</v>
      </c>
      <c r="AL444">
        <v>2.8721176188534101</v>
      </c>
      <c r="AM444">
        <v>2.68031733376825</v>
      </c>
      <c r="AN444">
        <v>2.67967196503532</v>
      </c>
      <c r="AO444">
        <v>2.7990898552285102</v>
      </c>
      <c r="AP444">
        <v>2.5360975853119898</v>
      </c>
      <c r="AQ444">
        <v>3.1342777982387799</v>
      </c>
      <c r="AR444">
        <v>2.7012406026809099</v>
      </c>
      <c r="AS444">
        <f t="shared" si="115"/>
        <v>767.73812025428049</v>
      </c>
      <c r="AT444">
        <f t="shared" si="116"/>
        <v>710.82569981241943</v>
      </c>
      <c r="AU444">
        <f t="shared" si="117"/>
        <v>794.1236657764</v>
      </c>
      <c r="AV444">
        <f t="shared" si="118"/>
        <v>780.93203747966663</v>
      </c>
      <c r="AW444">
        <f t="shared" si="119"/>
        <v>766.80933640878891</v>
      </c>
      <c r="AX444">
        <f t="shared" si="120"/>
        <v>781.2676756942999</v>
      </c>
      <c r="AY444">
        <f t="shared" si="121"/>
        <v>775.66689403361943</v>
      </c>
      <c r="AZ444">
        <f t="shared" si="122"/>
        <v>791.67862999123054</v>
      </c>
      <c r="BA444">
        <f t="shared" si="123"/>
        <v>736.22814159663619</v>
      </c>
      <c r="BB444">
        <f t="shared" si="124"/>
        <v>742.30267548790562</v>
      </c>
      <c r="BC444">
        <f t="shared" si="125"/>
        <v>705.21357354096108</v>
      </c>
      <c r="BD444">
        <f t="shared" si="126"/>
        <v>787.60425722631942</v>
      </c>
      <c r="BE444">
        <f t="shared" si="127"/>
        <v>797.81044968150286</v>
      </c>
      <c r="BF444">
        <f t="shared" si="128"/>
        <v>744.53259271340278</v>
      </c>
      <c r="BG444">
        <f t="shared" si="129"/>
        <v>744.3533236209222</v>
      </c>
      <c r="BH444">
        <f t="shared" si="130"/>
        <v>777.52495978569732</v>
      </c>
      <c r="BI444">
        <f t="shared" si="131"/>
        <v>704.4715514755527</v>
      </c>
      <c r="BJ444">
        <f t="shared" si="132"/>
        <v>870.63272173299447</v>
      </c>
      <c r="BK444">
        <f t="shared" si="133"/>
        <v>750.34461185580835</v>
      </c>
    </row>
    <row r="445" spans="1:63" x14ac:dyDescent="0.4">
      <c r="A445" s="2">
        <v>42875.458333333336</v>
      </c>
      <c r="B445">
        <v>900</v>
      </c>
      <c r="C445">
        <v>767.73812025428049</v>
      </c>
      <c r="D445">
        <v>710.82569981241943</v>
      </c>
      <c r="E445">
        <v>794.1236657764</v>
      </c>
      <c r="F445">
        <v>780.93203747966663</v>
      </c>
      <c r="G445">
        <v>766.80933640878891</v>
      </c>
      <c r="H445">
        <v>781.2676756942999</v>
      </c>
      <c r="I445">
        <v>775.66689403361943</v>
      </c>
      <c r="J445">
        <v>791.67862999123054</v>
      </c>
      <c r="K445">
        <v>736.22814159663619</v>
      </c>
      <c r="L445">
        <v>742.30267548790562</v>
      </c>
      <c r="M445">
        <v>705.21357354096108</v>
      </c>
      <c r="N445">
        <v>787.60425722631942</v>
      </c>
      <c r="O445">
        <v>797.81044968150286</v>
      </c>
      <c r="P445">
        <v>744.53259271340278</v>
      </c>
      <c r="Q445">
        <v>744.3533236209222</v>
      </c>
      <c r="R445">
        <v>777.52495978569732</v>
      </c>
      <c r="S445">
        <v>704.4715514755527</v>
      </c>
      <c r="T445">
        <v>870.63272173299447</v>
      </c>
      <c r="U445">
        <v>750.34461185580835</v>
      </c>
      <c r="Z445">
        <v>2.6437099556522798</v>
      </c>
      <c r="AA445">
        <v>2.4432989118524202</v>
      </c>
      <c r="AB445">
        <v>2.83021655890993</v>
      </c>
      <c r="AC445">
        <v>2.7298559015146902</v>
      </c>
      <c r="AD445">
        <v>2.6053891741584398</v>
      </c>
      <c r="AE445">
        <v>2.6081602299504199</v>
      </c>
      <c r="AF445">
        <v>2.7432047789075198</v>
      </c>
      <c r="AG445">
        <v>2.7681839778197799</v>
      </c>
      <c r="AH445">
        <v>2.10078628779983</v>
      </c>
      <c r="AI445">
        <v>2.4367859283540199</v>
      </c>
      <c r="AJ445">
        <v>2.26846512641742</v>
      </c>
      <c r="AK445">
        <v>2.7167151076620599</v>
      </c>
      <c r="AL445">
        <v>2.8641128077981701</v>
      </c>
      <c r="AM445">
        <v>2.3552443666259202</v>
      </c>
      <c r="AN445">
        <v>2.4765128062688899</v>
      </c>
      <c r="AO445">
        <v>2.65433921924881</v>
      </c>
      <c r="AP445">
        <v>2.3018136224841301</v>
      </c>
      <c r="AQ445">
        <v>3.0680149029367301</v>
      </c>
      <c r="AR445">
        <v>2.70070854932972</v>
      </c>
      <c r="AS445">
        <f t="shared" si="115"/>
        <v>734.36387657007776</v>
      </c>
      <c r="AT445">
        <f t="shared" si="116"/>
        <v>678.6941421812279</v>
      </c>
      <c r="AU445">
        <f t="shared" si="117"/>
        <v>786.17126636386945</v>
      </c>
      <c r="AV445">
        <f t="shared" si="118"/>
        <v>758.29330597630292</v>
      </c>
      <c r="AW445">
        <f t="shared" si="119"/>
        <v>723.71921504401109</v>
      </c>
      <c r="AX445">
        <f t="shared" si="120"/>
        <v>724.48895276400549</v>
      </c>
      <c r="AY445">
        <f t="shared" si="121"/>
        <v>762.0013274743111</v>
      </c>
      <c r="AZ445">
        <f t="shared" si="122"/>
        <v>768.93999383882772</v>
      </c>
      <c r="BA445">
        <f t="shared" si="123"/>
        <v>583.55174661106389</v>
      </c>
      <c r="BB445">
        <f t="shared" si="124"/>
        <v>676.88498009833881</v>
      </c>
      <c r="BC445">
        <f t="shared" si="125"/>
        <v>630.12920178261663</v>
      </c>
      <c r="BD445">
        <f t="shared" si="126"/>
        <v>754.64308546168331</v>
      </c>
      <c r="BE445">
        <f t="shared" si="127"/>
        <v>795.5868910550472</v>
      </c>
      <c r="BF445">
        <f t="shared" si="128"/>
        <v>654.23454628497791</v>
      </c>
      <c r="BG445">
        <f t="shared" si="129"/>
        <v>687.9202239635805</v>
      </c>
      <c r="BH445">
        <f t="shared" si="130"/>
        <v>737.31644979133603</v>
      </c>
      <c r="BI445">
        <f t="shared" si="131"/>
        <v>639.39267291225838</v>
      </c>
      <c r="BJ445">
        <f t="shared" si="132"/>
        <v>852.22636192686946</v>
      </c>
      <c r="BK445">
        <f t="shared" si="133"/>
        <v>750.19681925825557</v>
      </c>
    </row>
    <row r="446" spans="1:63" x14ac:dyDescent="0.4">
      <c r="A446" s="2">
        <v>42875.5</v>
      </c>
      <c r="B446">
        <v>930.55555555555554</v>
      </c>
      <c r="C446">
        <v>734.36387657007776</v>
      </c>
      <c r="D446">
        <v>678.6941421812279</v>
      </c>
      <c r="E446">
        <v>786.17126636386945</v>
      </c>
      <c r="F446">
        <v>758.29330597630292</v>
      </c>
      <c r="G446">
        <v>723.71921504401109</v>
      </c>
      <c r="H446">
        <v>724.48895276400549</v>
      </c>
      <c r="I446">
        <v>762.0013274743111</v>
      </c>
      <c r="J446">
        <v>768.93999383882772</v>
      </c>
      <c r="K446">
        <v>583.55174661106389</v>
      </c>
      <c r="L446">
        <v>676.88498009833881</v>
      </c>
      <c r="M446">
        <v>630.12920178261663</v>
      </c>
      <c r="N446">
        <v>754.64308546168331</v>
      </c>
      <c r="O446">
        <v>795.5868910550472</v>
      </c>
      <c r="P446">
        <v>654.23454628497791</v>
      </c>
      <c r="Q446">
        <v>687.9202239635805</v>
      </c>
      <c r="R446">
        <v>737.31644979133603</v>
      </c>
      <c r="S446">
        <v>639.39267291225838</v>
      </c>
      <c r="T446">
        <v>852.22636192686946</v>
      </c>
      <c r="U446">
        <v>750.19681925825557</v>
      </c>
      <c r="Z446">
        <v>2.7240220910100499</v>
      </c>
      <c r="AA446">
        <v>2.6497943263183199</v>
      </c>
      <c r="AB446">
        <v>2.8848157413992102</v>
      </c>
      <c r="AC446">
        <v>2.8375567230538099</v>
      </c>
      <c r="AD446">
        <v>2.7381191900623101</v>
      </c>
      <c r="AE446">
        <v>2.7248629045129502</v>
      </c>
      <c r="AF446">
        <v>2.8408259186941001</v>
      </c>
      <c r="AG446">
        <v>2.9056062649530001</v>
      </c>
      <c r="AH446">
        <v>2.4601413669795198</v>
      </c>
      <c r="AI446">
        <v>2.75220933635114</v>
      </c>
      <c r="AJ446">
        <v>2.5869553555534499</v>
      </c>
      <c r="AK446">
        <v>2.9842786158832002</v>
      </c>
      <c r="AL446">
        <v>3.0270745685900602</v>
      </c>
      <c r="AM446">
        <v>2.6327139780773998</v>
      </c>
      <c r="AN446">
        <v>2.6834885095223799</v>
      </c>
      <c r="AO446">
        <v>2.81182432835553</v>
      </c>
      <c r="AP446">
        <v>2.4900506751391398</v>
      </c>
      <c r="AQ446">
        <v>3.17409112933279</v>
      </c>
      <c r="AR446">
        <v>2.9067614210521202</v>
      </c>
      <c r="AS446">
        <f t="shared" si="115"/>
        <v>756.6728030583472</v>
      </c>
      <c r="AT446">
        <f t="shared" si="116"/>
        <v>736.05397953286661</v>
      </c>
      <c r="AU446">
        <f t="shared" si="117"/>
        <v>801.33770594422504</v>
      </c>
      <c r="AV446">
        <f t="shared" si="118"/>
        <v>788.21020084828046</v>
      </c>
      <c r="AW446">
        <f t="shared" si="119"/>
        <v>760.58866390619721</v>
      </c>
      <c r="AX446">
        <f t="shared" si="120"/>
        <v>756.90636236470834</v>
      </c>
      <c r="AY446">
        <f t="shared" si="121"/>
        <v>789.11831074836107</v>
      </c>
      <c r="AZ446">
        <f t="shared" si="122"/>
        <v>807.11285137583332</v>
      </c>
      <c r="BA446">
        <f t="shared" si="123"/>
        <v>683.37260193875557</v>
      </c>
      <c r="BB446">
        <f t="shared" si="124"/>
        <v>764.50259343087225</v>
      </c>
      <c r="BC446">
        <f t="shared" si="125"/>
        <v>718.59870987595832</v>
      </c>
      <c r="BD446">
        <f t="shared" si="126"/>
        <v>828.96628218977787</v>
      </c>
      <c r="BE446">
        <f t="shared" si="127"/>
        <v>840.85404683057232</v>
      </c>
      <c r="BF446">
        <f t="shared" si="128"/>
        <v>731.30943835483333</v>
      </c>
      <c r="BG446">
        <f t="shared" si="129"/>
        <v>745.41347486732775</v>
      </c>
      <c r="BH446">
        <f t="shared" si="130"/>
        <v>781.06231343209163</v>
      </c>
      <c r="BI446">
        <f t="shared" si="131"/>
        <v>691.68074309420547</v>
      </c>
      <c r="BJ446">
        <f t="shared" si="132"/>
        <v>881.69198037021954</v>
      </c>
      <c r="BK446">
        <f t="shared" si="133"/>
        <v>807.43372807003334</v>
      </c>
    </row>
    <row r="447" spans="1:63" x14ac:dyDescent="0.4">
      <c r="A447" s="2">
        <v>42875.541666666664</v>
      </c>
      <c r="B447">
        <v>902.77777777777783</v>
      </c>
      <c r="C447">
        <v>756.6728030583472</v>
      </c>
      <c r="D447">
        <v>736.05397953286661</v>
      </c>
      <c r="E447">
        <v>801.33770594422504</v>
      </c>
      <c r="F447">
        <v>788.21020084828046</v>
      </c>
      <c r="G447">
        <v>760.58866390619721</v>
      </c>
      <c r="H447">
        <v>756.90636236470834</v>
      </c>
      <c r="I447">
        <v>789.11831074836107</v>
      </c>
      <c r="J447">
        <v>807.11285137583332</v>
      </c>
      <c r="K447">
        <v>683.37260193875557</v>
      </c>
      <c r="L447">
        <v>764.50259343087225</v>
      </c>
      <c r="M447">
        <v>718.59870987595832</v>
      </c>
      <c r="N447">
        <v>828.96628218977787</v>
      </c>
      <c r="O447">
        <v>840.85404683057232</v>
      </c>
      <c r="P447">
        <v>731.30943835483333</v>
      </c>
      <c r="Q447">
        <v>745.41347486732775</v>
      </c>
      <c r="R447">
        <v>781.06231343209163</v>
      </c>
      <c r="S447">
        <v>691.68074309420547</v>
      </c>
      <c r="T447">
        <v>881.69198037021954</v>
      </c>
      <c r="U447">
        <v>807.43372807003334</v>
      </c>
      <c r="Z447">
        <v>2.6878268868825099</v>
      </c>
      <c r="AA447">
        <v>2.5417071753451399</v>
      </c>
      <c r="AB447">
        <v>2.8747875043156799</v>
      </c>
      <c r="AC447">
        <v>2.66860830970831</v>
      </c>
      <c r="AD447">
        <v>2.7200710864077098</v>
      </c>
      <c r="AE447">
        <v>2.8173780620111701</v>
      </c>
      <c r="AF447">
        <v>2.7890909307157599</v>
      </c>
      <c r="AG447">
        <v>2.8112813280593301</v>
      </c>
      <c r="AH447">
        <v>2.5620573441305101</v>
      </c>
      <c r="AI447">
        <v>2.7520808068188698</v>
      </c>
      <c r="AJ447">
        <v>2.6366475884642702</v>
      </c>
      <c r="AK447">
        <v>2.9062794724487899</v>
      </c>
      <c r="AL447">
        <v>2.9937560917464001</v>
      </c>
      <c r="AM447">
        <v>2.7271961543971099</v>
      </c>
      <c r="AN447">
        <v>2.8081344042874599</v>
      </c>
      <c r="AO447">
        <v>2.8320228928318398</v>
      </c>
      <c r="AP447">
        <v>2.5744824784889602</v>
      </c>
      <c r="AQ447">
        <v>3.1862161751448599</v>
      </c>
      <c r="AR447">
        <v>2.7885750119208699</v>
      </c>
      <c r="AS447">
        <f t="shared" si="115"/>
        <v>746.61857968958611</v>
      </c>
      <c r="AT447">
        <f t="shared" si="116"/>
        <v>706.0297709292056</v>
      </c>
      <c r="AU447">
        <f t="shared" si="117"/>
        <v>798.55208453213334</v>
      </c>
      <c r="AV447">
        <f t="shared" si="118"/>
        <v>741.28008603008607</v>
      </c>
      <c r="AW447">
        <f t="shared" si="119"/>
        <v>755.57530177991941</v>
      </c>
      <c r="AX447">
        <f t="shared" si="120"/>
        <v>782.60501722532501</v>
      </c>
      <c r="AY447">
        <f t="shared" si="121"/>
        <v>774.74748075437776</v>
      </c>
      <c r="AZ447">
        <f t="shared" si="122"/>
        <v>780.9114800164806</v>
      </c>
      <c r="BA447">
        <f t="shared" si="123"/>
        <v>711.68259559180831</v>
      </c>
      <c r="BB447">
        <f t="shared" si="124"/>
        <v>764.46689078301938</v>
      </c>
      <c r="BC447">
        <f t="shared" si="125"/>
        <v>732.40210790674178</v>
      </c>
      <c r="BD447">
        <f t="shared" si="126"/>
        <v>807.29985345799719</v>
      </c>
      <c r="BE447">
        <f t="shared" si="127"/>
        <v>831.59891437400006</v>
      </c>
      <c r="BF447">
        <f t="shared" si="128"/>
        <v>757.55448733253058</v>
      </c>
      <c r="BG447">
        <f t="shared" si="129"/>
        <v>780.03733452429435</v>
      </c>
      <c r="BH447">
        <f t="shared" si="130"/>
        <v>786.67302578662213</v>
      </c>
      <c r="BI447">
        <f t="shared" si="131"/>
        <v>715.13402180248897</v>
      </c>
      <c r="BJ447">
        <f t="shared" si="132"/>
        <v>885.06004865135003</v>
      </c>
      <c r="BK447">
        <f t="shared" si="133"/>
        <v>774.6041699780194</v>
      </c>
    </row>
    <row r="448" spans="1:63" x14ac:dyDescent="0.4">
      <c r="A448" s="2">
        <v>42875.583333333336</v>
      </c>
      <c r="B448">
        <v>819.44444444444446</v>
      </c>
      <c r="C448">
        <v>746.61857968958611</v>
      </c>
      <c r="D448">
        <v>706.0297709292056</v>
      </c>
      <c r="E448">
        <v>798.55208453213334</v>
      </c>
      <c r="F448">
        <v>741.28008603008607</v>
      </c>
      <c r="G448">
        <v>755.57530177991941</v>
      </c>
      <c r="H448">
        <v>782.60501722532501</v>
      </c>
      <c r="I448">
        <v>774.74748075437776</v>
      </c>
      <c r="J448">
        <v>780.9114800164806</v>
      </c>
      <c r="K448">
        <v>711.68259559180831</v>
      </c>
      <c r="L448">
        <v>764.46689078301938</v>
      </c>
      <c r="M448">
        <v>732.40210790674178</v>
      </c>
      <c r="N448">
        <v>807.29985345799719</v>
      </c>
      <c r="O448">
        <v>831.59891437400006</v>
      </c>
      <c r="P448">
        <v>757.55448733253058</v>
      </c>
      <c r="Q448">
        <v>780.03733452429435</v>
      </c>
      <c r="R448">
        <v>786.67302578662213</v>
      </c>
      <c r="S448">
        <v>715.13402180248897</v>
      </c>
      <c r="T448">
        <v>885.06004865135003</v>
      </c>
      <c r="U448">
        <v>774.6041699780194</v>
      </c>
      <c r="Z448">
        <v>2.5423161049550398</v>
      </c>
      <c r="AA448">
        <v>2.5739625341163999</v>
      </c>
      <c r="AB448">
        <v>2.6767078806688098</v>
      </c>
      <c r="AC448">
        <v>2.6428920179037099</v>
      </c>
      <c r="AD448">
        <v>2.6754813011256702</v>
      </c>
      <c r="AE448">
        <v>2.6076496326468299</v>
      </c>
      <c r="AF448">
        <v>2.8004869369707999</v>
      </c>
      <c r="AG448">
        <v>2.77617601190925</v>
      </c>
      <c r="AH448">
        <v>2.4524565170336601</v>
      </c>
      <c r="AI448">
        <v>2.7189114452793199</v>
      </c>
      <c r="AJ448">
        <v>2.8704880226756799</v>
      </c>
      <c r="AK448">
        <v>2.8416387906277998</v>
      </c>
      <c r="AL448">
        <v>2.9525445979374298</v>
      </c>
      <c r="AM448">
        <v>2.6774209819127202</v>
      </c>
      <c r="AN448">
        <v>2.8401164943362498</v>
      </c>
      <c r="AO448">
        <v>2.8215452718319201</v>
      </c>
      <c r="AP448">
        <v>2.59000697044661</v>
      </c>
      <c r="AQ448">
        <v>2.87083782079003</v>
      </c>
      <c r="AR448">
        <v>2.7677627070550201</v>
      </c>
      <c r="AS448">
        <f t="shared" si="115"/>
        <v>706.19891804306667</v>
      </c>
      <c r="AT448">
        <f t="shared" si="116"/>
        <v>714.98959281011105</v>
      </c>
      <c r="AU448">
        <f t="shared" si="117"/>
        <v>743.52996685244716</v>
      </c>
      <c r="AV448">
        <f t="shared" si="118"/>
        <v>734.13667163991943</v>
      </c>
      <c r="AW448">
        <f t="shared" si="119"/>
        <v>743.18925031268623</v>
      </c>
      <c r="AX448">
        <f t="shared" si="120"/>
        <v>724.3471201796749</v>
      </c>
      <c r="AY448">
        <f t="shared" si="121"/>
        <v>777.91303804744439</v>
      </c>
      <c r="AZ448">
        <f t="shared" si="122"/>
        <v>771.16000330812506</v>
      </c>
      <c r="BA448">
        <f t="shared" si="123"/>
        <v>681.23792139823888</v>
      </c>
      <c r="BB448">
        <f t="shared" si="124"/>
        <v>755.25317924425553</v>
      </c>
      <c r="BC448">
        <f t="shared" si="125"/>
        <v>797.35778407657779</v>
      </c>
      <c r="BD448">
        <f t="shared" si="126"/>
        <v>789.34410850772224</v>
      </c>
      <c r="BE448">
        <f t="shared" si="127"/>
        <v>820.15127720484156</v>
      </c>
      <c r="BF448">
        <f t="shared" si="128"/>
        <v>743.72805053131117</v>
      </c>
      <c r="BG448">
        <f t="shared" si="129"/>
        <v>788.92124842673604</v>
      </c>
      <c r="BH448">
        <f t="shared" si="130"/>
        <v>783.76257550886669</v>
      </c>
      <c r="BI448">
        <f t="shared" si="131"/>
        <v>719.44638067961387</v>
      </c>
      <c r="BJ448">
        <f t="shared" si="132"/>
        <v>797.45495021945283</v>
      </c>
      <c r="BK448">
        <f t="shared" si="133"/>
        <v>768.82297418195003</v>
      </c>
    </row>
    <row r="449" spans="1:63" x14ac:dyDescent="0.4">
      <c r="A449" s="2">
        <v>42875.625</v>
      </c>
      <c r="B449">
        <v>694.44444444444446</v>
      </c>
      <c r="C449">
        <v>706.19891804306667</v>
      </c>
      <c r="D449">
        <v>714.98959281011105</v>
      </c>
      <c r="E449">
        <v>743.52996685244716</v>
      </c>
      <c r="F449">
        <v>734.13667163991943</v>
      </c>
      <c r="G449">
        <v>743.18925031268623</v>
      </c>
      <c r="H449">
        <v>724.3471201796749</v>
      </c>
      <c r="I449">
        <v>777.91303804744439</v>
      </c>
      <c r="J449">
        <v>771.16000330812506</v>
      </c>
      <c r="K449">
        <v>681.23792139823888</v>
      </c>
      <c r="L449">
        <v>755.25317924425553</v>
      </c>
      <c r="M449">
        <v>797.35778407657779</v>
      </c>
      <c r="N449">
        <v>789.34410850772224</v>
      </c>
      <c r="O449">
        <v>820.15127720484156</v>
      </c>
      <c r="P449">
        <v>743.72805053131117</v>
      </c>
      <c r="Q449">
        <v>788.92124842673604</v>
      </c>
      <c r="R449">
        <v>783.76257550886669</v>
      </c>
      <c r="S449">
        <v>719.44638067961387</v>
      </c>
      <c r="T449">
        <v>797.45495021945283</v>
      </c>
      <c r="U449">
        <v>768.82297418195003</v>
      </c>
      <c r="Z449">
        <v>2.1588588225694201</v>
      </c>
      <c r="AA449">
        <v>2.1922137121751901</v>
      </c>
      <c r="AB449">
        <v>2.0798668189432501</v>
      </c>
      <c r="AC449">
        <v>2.26904760673643</v>
      </c>
      <c r="AD449">
        <v>2.3438282198474201</v>
      </c>
      <c r="AE449">
        <v>2.1537861601780799</v>
      </c>
      <c r="AF449">
        <v>2.4764794440037399</v>
      </c>
      <c r="AG449">
        <v>2.4422524332076998</v>
      </c>
      <c r="AH449">
        <v>2.3341645986813901</v>
      </c>
      <c r="AI449">
        <v>2.2493786104089599</v>
      </c>
      <c r="AJ449">
        <v>2.3805709103492299</v>
      </c>
      <c r="AK449">
        <v>2.3746875430616901</v>
      </c>
      <c r="AL449">
        <v>2.1504048463251602</v>
      </c>
      <c r="AM449">
        <v>2.1122028848614698</v>
      </c>
      <c r="AN449">
        <v>2.37022503986302</v>
      </c>
      <c r="AO449">
        <v>2.4931568119649201</v>
      </c>
      <c r="AP449">
        <v>2.2348394751373801</v>
      </c>
      <c r="AQ449">
        <v>2.4205806587834799</v>
      </c>
      <c r="AR449">
        <v>2.31547899485509</v>
      </c>
      <c r="AS449">
        <f t="shared" si="115"/>
        <v>599.6830062692834</v>
      </c>
      <c r="AT449">
        <f t="shared" si="116"/>
        <v>608.94825338199723</v>
      </c>
      <c r="AU449">
        <f t="shared" si="117"/>
        <v>577.74078303979161</v>
      </c>
      <c r="AV449">
        <f t="shared" si="118"/>
        <v>630.29100187123049</v>
      </c>
      <c r="AW449">
        <f t="shared" si="119"/>
        <v>651.06339440206114</v>
      </c>
      <c r="AX449">
        <f t="shared" si="120"/>
        <v>598.2739333827999</v>
      </c>
      <c r="AY449">
        <f t="shared" si="121"/>
        <v>687.91095666770548</v>
      </c>
      <c r="AZ449">
        <f t="shared" si="122"/>
        <v>678.40345366880558</v>
      </c>
      <c r="BA449">
        <f t="shared" si="123"/>
        <v>648.37905518927505</v>
      </c>
      <c r="BB449">
        <f t="shared" si="124"/>
        <v>624.82739178026668</v>
      </c>
      <c r="BC449">
        <f t="shared" si="125"/>
        <v>661.26969731923054</v>
      </c>
      <c r="BD449">
        <f t="shared" si="126"/>
        <v>659.63542862824715</v>
      </c>
      <c r="BE449">
        <f t="shared" si="127"/>
        <v>597.33467953476668</v>
      </c>
      <c r="BF449">
        <f t="shared" si="128"/>
        <v>586.7230235726305</v>
      </c>
      <c r="BG449">
        <f t="shared" si="129"/>
        <v>658.39584440639453</v>
      </c>
      <c r="BH449">
        <f t="shared" si="130"/>
        <v>692.54355887914448</v>
      </c>
      <c r="BI449">
        <f t="shared" si="131"/>
        <v>620.78874309371668</v>
      </c>
      <c r="BJ449">
        <f t="shared" si="132"/>
        <v>672.38351632874446</v>
      </c>
      <c r="BK449">
        <f t="shared" si="133"/>
        <v>643.18860968196941</v>
      </c>
    </row>
    <row r="450" spans="1:63" x14ac:dyDescent="0.4">
      <c r="A450" s="2">
        <v>42875.666666666664</v>
      </c>
      <c r="B450">
        <v>522.22222222222217</v>
      </c>
      <c r="C450">
        <v>599.6830062692834</v>
      </c>
      <c r="D450">
        <v>608.94825338199723</v>
      </c>
      <c r="E450">
        <v>577.74078303979161</v>
      </c>
      <c r="F450">
        <v>630.29100187123049</v>
      </c>
      <c r="G450">
        <v>651.06339440206114</v>
      </c>
      <c r="H450">
        <v>598.2739333827999</v>
      </c>
      <c r="I450">
        <v>687.91095666770548</v>
      </c>
      <c r="J450">
        <v>678.40345366880558</v>
      </c>
      <c r="K450">
        <v>648.37905518927505</v>
      </c>
      <c r="L450">
        <v>624.82739178026668</v>
      </c>
      <c r="M450">
        <v>661.26969731923054</v>
      </c>
      <c r="N450">
        <v>659.63542862824715</v>
      </c>
      <c r="O450">
        <v>597.33467953476668</v>
      </c>
      <c r="P450">
        <v>586.7230235726305</v>
      </c>
      <c r="Q450">
        <v>658.39584440639453</v>
      </c>
      <c r="R450">
        <v>692.54355887914448</v>
      </c>
      <c r="S450">
        <v>620.78874309371668</v>
      </c>
      <c r="T450">
        <v>672.38351632874446</v>
      </c>
      <c r="U450">
        <v>643.18860968196941</v>
      </c>
      <c r="Z450">
        <v>1.8453173449134199</v>
      </c>
      <c r="AA450">
        <v>1.7219373037115</v>
      </c>
      <c r="AB450">
        <v>1.4554418638503299</v>
      </c>
      <c r="AC450">
        <v>1.71873612739635</v>
      </c>
      <c r="AD450">
        <v>1.9073618562471999</v>
      </c>
      <c r="AE450">
        <v>1.6885107444946399</v>
      </c>
      <c r="AF450">
        <v>1.86231606073106</v>
      </c>
      <c r="AG450">
        <v>1.7947344258947</v>
      </c>
      <c r="AH450">
        <v>1.7462860068880199</v>
      </c>
      <c r="AI450">
        <v>1.63237800629826</v>
      </c>
      <c r="AJ450">
        <v>1.6362112791090699</v>
      </c>
      <c r="AK450">
        <v>1.35375262709696</v>
      </c>
      <c r="AL450">
        <v>1.41206600205526</v>
      </c>
      <c r="AM450">
        <v>1.4150874971864</v>
      </c>
      <c r="AN450">
        <v>1.55386806921107</v>
      </c>
      <c r="AO450">
        <v>1.9263500013566599</v>
      </c>
      <c r="AP450">
        <v>1.71771896225086</v>
      </c>
      <c r="AQ450">
        <v>1.61364983873275</v>
      </c>
      <c r="AR450">
        <v>1.47284581490516</v>
      </c>
      <c r="AS450">
        <f t="shared" ref="AS450:AS513" si="134">Z450*1000000/3600</f>
        <v>512.58815136483895</v>
      </c>
      <c r="AT450">
        <f t="shared" ref="AT450:AT513" si="135">AA450*1000000/3600</f>
        <v>478.31591769763889</v>
      </c>
      <c r="AU450">
        <f t="shared" ref="AU450:AU513" si="136">AB450*1000000/3600</f>
        <v>404.28940662509166</v>
      </c>
      <c r="AV450">
        <f t="shared" ref="AV450:AV513" si="137">AC450*1000000/3600</f>
        <v>477.42670205454169</v>
      </c>
      <c r="AW450">
        <f t="shared" ref="AW450:AW513" si="138">AD450*1000000/3600</f>
        <v>529.8227378464444</v>
      </c>
      <c r="AX450">
        <f t="shared" ref="AX450:AX513" si="139">AE450*1000000/3600</f>
        <v>469.03076235962214</v>
      </c>
      <c r="AY450">
        <f t="shared" ref="AY450:AY513" si="140">AF450*1000000/3600</f>
        <v>517.31001686973889</v>
      </c>
      <c r="AZ450">
        <f t="shared" ref="AZ450:AZ513" si="141">AG450*1000000/3600</f>
        <v>498.53734052630557</v>
      </c>
      <c r="BA450">
        <f t="shared" ref="BA450:BA513" si="142">AH450*1000000/3600</f>
        <v>485.0794463577833</v>
      </c>
      <c r="BB450">
        <f t="shared" ref="BB450:BB513" si="143">AI450*1000000/3600</f>
        <v>453.43833508285002</v>
      </c>
      <c r="BC450">
        <f t="shared" ref="BC450:BC513" si="144">AJ450*1000000/3600</f>
        <v>454.50313308585271</v>
      </c>
      <c r="BD450">
        <f t="shared" ref="BD450:BD513" si="145">AK450*1000000/3600</f>
        <v>376.04239641582222</v>
      </c>
      <c r="BE450">
        <f t="shared" ref="BE450:BE513" si="146">AL450*1000000/3600</f>
        <v>392.24055612646117</v>
      </c>
      <c r="BF450">
        <f t="shared" ref="BF450:BF513" si="147">AM450*1000000/3600</f>
        <v>393.07986032955557</v>
      </c>
      <c r="BG450">
        <f t="shared" ref="BG450:BG513" si="148">AN450*1000000/3600</f>
        <v>431.63001922529719</v>
      </c>
      <c r="BH450">
        <f t="shared" ref="BH450:BH513" si="149">AO450*1000000/3600</f>
        <v>535.09722259907221</v>
      </c>
      <c r="BI450">
        <f t="shared" ref="BI450:BI513" si="150">AP450*1000000/3600</f>
        <v>477.14415618079443</v>
      </c>
      <c r="BJ450">
        <f t="shared" ref="BJ450:BJ513" si="151">AQ450*1000000/3600</f>
        <v>448.23606631465276</v>
      </c>
      <c r="BK450">
        <f t="shared" ref="BK450:BK513" si="152">AR450*1000000/3600</f>
        <v>409.1238374736555</v>
      </c>
    </row>
    <row r="451" spans="1:63" x14ac:dyDescent="0.4">
      <c r="A451" s="2">
        <v>42875.708333333336</v>
      </c>
      <c r="B451">
        <v>327.77777777777777</v>
      </c>
      <c r="C451">
        <v>512.58815136483895</v>
      </c>
      <c r="D451">
        <v>478.31591769763889</v>
      </c>
      <c r="E451">
        <v>404.28940662509166</v>
      </c>
      <c r="F451">
        <v>477.42670205454169</v>
      </c>
      <c r="G451">
        <v>529.8227378464444</v>
      </c>
      <c r="H451">
        <v>469.03076235962214</v>
      </c>
      <c r="I451">
        <v>517.31001686973889</v>
      </c>
      <c r="J451">
        <v>498.53734052630557</v>
      </c>
      <c r="K451">
        <v>485.0794463577833</v>
      </c>
      <c r="L451">
        <v>453.43833508285002</v>
      </c>
      <c r="M451">
        <v>454.50313308585271</v>
      </c>
      <c r="N451">
        <v>376.04239641582222</v>
      </c>
      <c r="O451">
        <v>392.24055612646117</v>
      </c>
      <c r="P451">
        <v>393.07986032955557</v>
      </c>
      <c r="Q451">
        <v>431.63001922529719</v>
      </c>
      <c r="R451">
        <v>535.09722259907221</v>
      </c>
      <c r="S451">
        <v>477.14415618079443</v>
      </c>
      <c r="T451">
        <v>448.23606631465276</v>
      </c>
      <c r="U451">
        <v>409.1238374736555</v>
      </c>
      <c r="Z451">
        <v>1.18589491805481</v>
      </c>
      <c r="AA451">
        <v>1.01609337964166</v>
      </c>
      <c r="AB451">
        <v>0.96180694151983004</v>
      </c>
      <c r="AC451">
        <v>0.93014965425724905</v>
      </c>
      <c r="AD451">
        <v>1.0648470305089399</v>
      </c>
      <c r="AE451">
        <v>1.16338083081139</v>
      </c>
      <c r="AF451">
        <v>1.0559615759777099</v>
      </c>
      <c r="AG451">
        <v>1.08478848126855</v>
      </c>
      <c r="AH451">
        <v>0.92368712345645099</v>
      </c>
      <c r="AI451">
        <v>0.96486224233325302</v>
      </c>
      <c r="AJ451">
        <v>0.91852429409613101</v>
      </c>
      <c r="AK451">
        <v>0.768956351999738</v>
      </c>
      <c r="AL451">
        <v>1.0673775644711301</v>
      </c>
      <c r="AM451">
        <v>0.84578362094122495</v>
      </c>
      <c r="AN451">
        <v>0.98971005643903598</v>
      </c>
      <c r="AO451">
        <v>1.16937748408608</v>
      </c>
      <c r="AP451">
        <v>0.94306244396761096</v>
      </c>
      <c r="AQ451">
        <v>0.97161247219573599</v>
      </c>
      <c r="AR451">
        <v>0.85634574679693798</v>
      </c>
      <c r="AS451">
        <f t="shared" si="134"/>
        <v>329.415255015225</v>
      </c>
      <c r="AT451">
        <f t="shared" si="135"/>
        <v>282.24816101157222</v>
      </c>
      <c r="AU451">
        <f t="shared" si="136"/>
        <v>267.16859486661946</v>
      </c>
      <c r="AV451">
        <f t="shared" si="137"/>
        <v>258.37490396034696</v>
      </c>
      <c r="AW451">
        <f t="shared" si="138"/>
        <v>295.79084180803886</v>
      </c>
      <c r="AX451">
        <f t="shared" si="139"/>
        <v>323.16134189205275</v>
      </c>
      <c r="AY451">
        <f t="shared" si="140"/>
        <v>293.32265999380832</v>
      </c>
      <c r="AZ451">
        <f t="shared" si="141"/>
        <v>301.33013368570835</v>
      </c>
      <c r="BA451">
        <f t="shared" si="142"/>
        <v>256.57975651568086</v>
      </c>
      <c r="BB451">
        <f t="shared" si="143"/>
        <v>268.01728953701473</v>
      </c>
      <c r="BC451">
        <f t="shared" si="144"/>
        <v>255.14563724892528</v>
      </c>
      <c r="BD451">
        <f t="shared" si="145"/>
        <v>213.5989866665939</v>
      </c>
      <c r="BE451">
        <f t="shared" si="146"/>
        <v>296.49376790864721</v>
      </c>
      <c r="BF451">
        <f t="shared" si="147"/>
        <v>234.93989470589582</v>
      </c>
      <c r="BG451">
        <f t="shared" si="148"/>
        <v>274.91946012195444</v>
      </c>
      <c r="BH451">
        <f t="shared" si="149"/>
        <v>324.8270789128</v>
      </c>
      <c r="BI451">
        <f t="shared" si="150"/>
        <v>261.96178999100306</v>
      </c>
      <c r="BJ451">
        <f t="shared" si="151"/>
        <v>269.89235338770447</v>
      </c>
      <c r="BK451">
        <f t="shared" si="152"/>
        <v>237.873818554705</v>
      </c>
    </row>
    <row r="452" spans="1:63" x14ac:dyDescent="0.4">
      <c r="A452" s="2">
        <v>42875.75</v>
      </c>
      <c r="B452">
        <v>138.88888888888889</v>
      </c>
      <c r="C452">
        <v>329.415255015225</v>
      </c>
      <c r="D452">
        <v>282.24816101157222</v>
      </c>
      <c r="E452">
        <v>267.16859486661946</v>
      </c>
      <c r="F452">
        <v>258.37490396034696</v>
      </c>
      <c r="G452">
        <v>295.79084180803886</v>
      </c>
      <c r="H452">
        <v>323.16134189205275</v>
      </c>
      <c r="I452">
        <v>293.32265999380832</v>
      </c>
      <c r="J452">
        <v>301.33013368570835</v>
      </c>
      <c r="K452">
        <v>256.57975651568086</v>
      </c>
      <c r="L452">
        <v>268.01728953701473</v>
      </c>
      <c r="M452">
        <v>255.14563724892528</v>
      </c>
      <c r="N452">
        <v>213.5989866665939</v>
      </c>
      <c r="O452">
        <v>296.49376790864721</v>
      </c>
      <c r="P452">
        <v>234.93989470589582</v>
      </c>
      <c r="Q452">
        <v>274.91946012195444</v>
      </c>
      <c r="R452">
        <v>324.8270789128</v>
      </c>
      <c r="S452">
        <v>261.96178999100306</v>
      </c>
      <c r="T452">
        <v>269.89235338770447</v>
      </c>
      <c r="U452">
        <v>237.873818554705</v>
      </c>
      <c r="Z452">
        <v>0.218276107335515</v>
      </c>
      <c r="AA452">
        <v>0.11303211384167999</v>
      </c>
      <c r="AB452">
        <v>8.1305776481851305E-2</v>
      </c>
      <c r="AC452">
        <v>0.18864569074090001</v>
      </c>
      <c r="AD452">
        <v>0.18484016946031001</v>
      </c>
      <c r="AE452">
        <v>0.186409781769073</v>
      </c>
      <c r="AF452">
        <v>0.14639136393542801</v>
      </c>
      <c r="AG452">
        <v>0.202130661556536</v>
      </c>
      <c r="AH452">
        <v>8.6699192822446203E-2</v>
      </c>
      <c r="AI452">
        <v>0.18258219087958699</v>
      </c>
      <c r="AJ452">
        <v>0.12700200545399701</v>
      </c>
      <c r="AK452">
        <v>0.12679333697494599</v>
      </c>
      <c r="AL452">
        <v>0.16074574487493501</v>
      </c>
      <c r="AM452">
        <v>0.10854758370501399</v>
      </c>
      <c r="AN452">
        <v>0.16739714495435801</v>
      </c>
      <c r="AO452">
        <v>0.23185838064653</v>
      </c>
      <c r="AP452">
        <v>0.10544786307238201</v>
      </c>
      <c r="AQ452">
        <v>0.204509844284707</v>
      </c>
      <c r="AR452">
        <v>0.14934653400789299</v>
      </c>
      <c r="AS452">
        <f t="shared" si="134"/>
        <v>60.632252037643056</v>
      </c>
      <c r="AT452">
        <f t="shared" si="135"/>
        <v>31.397809400466667</v>
      </c>
      <c r="AU452">
        <f t="shared" si="136"/>
        <v>22.584937911625364</v>
      </c>
      <c r="AV452">
        <f t="shared" si="137"/>
        <v>52.401580761361117</v>
      </c>
      <c r="AW452">
        <f t="shared" si="138"/>
        <v>51.344491516752782</v>
      </c>
      <c r="AX452">
        <f t="shared" si="139"/>
        <v>51.780494935853611</v>
      </c>
      <c r="AY452">
        <f t="shared" si="140"/>
        <v>40.66426775984111</v>
      </c>
      <c r="AZ452">
        <f t="shared" si="141"/>
        <v>56.147405987926668</v>
      </c>
      <c r="BA452">
        <f t="shared" si="142"/>
        <v>24.083109117346169</v>
      </c>
      <c r="BB452">
        <f t="shared" si="143"/>
        <v>50.71727524432972</v>
      </c>
      <c r="BC452">
        <f t="shared" si="144"/>
        <v>35.278334848332499</v>
      </c>
      <c r="BD452">
        <f t="shared" si="145"/>
        <v>35.220371381929446</v>
      </c>
      <c r="BE452">
        <f t="shared" si="146"/>
        <v>44.651595798593057</v>
      </c>
      <c r="BF452">
        <f t="shared" si="147"/>
        <v>30.152106584726109</v>
      </c>
      <c r="BG452">
        <f t="shared" si="148"/>
        <v>46.499206931766111</v>
      </c>
      <c r="BH452">
        <f t="shared" si="149"/>
        <v>64.405105735147217</v>
      </c>
      <c r="BI452">
        <f t="shared" si="150"/>
        <v>29.291073075661668</v>
      </c>
      <c r="BJ452">
        <f t="shared" si="151"/>
        <v>56.808290079085282</v>
      </c>
      <c r="BK452">
        <f t="shared" si="152"/>
        <v>41.485148335525835</v>
      </c>
    </row>
    <row r="453" spans="1:63" x14ac:dyDescent="0.4">
      <c r="A453" s="2">
        <v>42875.791666666664</v>
      </c>
      <c r="B453">
        <v>19.444444444444443</v>
      </c>
      <c r="C453">
        <v>60.632252037643056</v>
      </c>
      <c r="D453">
        <v>31.397809400466667</v>
      </c>
      <c r="E453">
        <v>22.584937911625364</v>
      </c>
      <c r="F453">
        <v>52.401580761361117</v>
      </c>
      <c r="G453">
        <v>51.344491516752782</v>
      </c>
      <c r="H453">
        <v>51.780494935853611</v>
      </c>
      <c r="I453">
        <v>40.66426775984111</v>
      </c>
      <c r="J453">
        <v>56.147405987926668</v>
      </c>
      <c r="K453">
        <v>24.083109117346169</v>
      </c>
      <c r="L453">
        <v>50.71727524432972</v>
      </c>
      <c r="M453">
        <v>35.278334848332499</v>
      </c>
      <c r="N453">
        <v>35.220371381929446</v>
      </c>
      <c r="O453">
        <v>44.651595798593057</v>
      </c>
      <c r="P453">
        <v>30.152106584726109</v>
      </c>
      <c r="Q453">
        <v>46.499206931766111</v>
      </c>
      <c r="R453">
        <v>64.405105735147217</v>
      </c>
      <c r="S453">
        <v>29.291073075661668</v>
      </c>
      <c r="T453">
        <v>56.808290079085282</v>
      </c>
      <c r="U453">
        <v>41.485148335525835</v>
      </c>
      <c r="Z453">
        <v>0.11838299209801301</v>
      </c>
      <c r="AA453">
        <v>6.5926128170386705E-2</v>
      </c>
      <c r="AB453">
        <v>5.5884925969119502E-2</v>
      </c>
      <c r="AC453">
        <v>0.11234326652717699</v>
      </c>
      <c r="AD453">
        <v>0.124777087693394</v>
      </c>
      <c r="AE453">
        <v>7.3162724525695902E-2</v>
      </c>
      <c r="AF453">
        <v>6.2940339129283901E-2</v>
      </c>
      <c r="AG453">
        <v>0.107354411084202</v>
      </c>
      <c r="AH453">
        <v>5.4355409650198E-2</v>
      </c>
      <c r="AI453">
        <v>0.116417101823549</v>
      </c>
      <c r="AJ453">
        <v>6.6956730310688203E-2</v>
      </c>
      <c r="AK453">
        <v>4.5954050692383598E-2</v>
      </c>
      <c r="AL453">
        <v>5.8460773547146003E-2</v>
      </c>
      <c r="AM453">
        <v>6.1243568328226798E-2</v>
      </c>
      <c r="AN453">
        <v>7.0728857402083095E-2</v>
      </c>
      <c r="AO453">
        <v>0.117167722721933</v>
      </c>
      <c r="AP453">
        <v>5.7203316210632398E-2</v>
      </c>
      <c r="AQ453">
        <v>0.107870078619386</v>
      </c>
      <c r="AR453">
        <v>9.6621553283274195E-2</v>
      </c>
      <c r="AS453">
        <f t="shared" si="134"/>
        <v>32.884164471670282</v>
      </c>
      <c r="AT453">
        <f t="shared" si="135"/>
        <v>18.312813380662973</v>
      </c>
      <c r="AU453">
        <f t="shared" si="136"/>
        <v>15.523590546977641</v>
      </c>
      <c r="AV453">
        <f t="shared" si="137"/>
        <v>31.206462924215831</v>
      </c>
      <c r="AW453">
        <f t="shared" si="138"/>
        <v>34.66030213705389</v>
      </c>
      <c r="AX453">
        <f t="shared" si="139"/>
        <v>20.322979034915527</v>
      </c>
      <c r="AY453">
        <f t="shared" si="140"/>
        <v>17.483427535912195</v>
      </c>
      <c r="AZ453">
        <f t="shared" si="141"/>
        <v>29.820669745611667</v>
      </c>
      <c r="BA453">
        <f t="shared" si="142"/>
        <v>15.098724902832778</v>
      </c>
      <c r="BB453">
        <f t="shared" si="143"/>
        <v>32.33808383987472</v>
      </c>
      <c r="BC453">
        <f t="shared" si="144"/>
        <v>18.599091752968945</v>
      </c>
      <c r="BD453">
        <f t="shared" si="145"/>
        <v>12.765014081217666</v>
      </c>
      <c r="BE453">
        <f t="shared" si="146"/>
        <v>16.239103763096111</v>
      </c>
      <c r="BF453">
        <f t="shared" si="147"/>
        <v>17.012102313396333</v>
      </c>
      <c r="BG453">
        <f t="shared" si="148"/>
        <v>19.646904833911972</v>
      </c>
      <c r="BH453">
        <f t="shared" si="149"/>
        <v>32.546589644981388</v>
      </c>
      <c r="BI453">
        <f t="shared" si="150"/>
        <v>15.889810058508999</v>
      </c>
      <c r="BJ453">
        <f t="shared" si="151"/>
        <v>29.963910727607221</v>
      </c>
      <c r="BK453">
        <f t="shared" si="152"/>
        <v>26.839320356465052</v>
      </c>
    </row>
    <row r="454" spans="1:63" x14ac:dyDescent="0.4">
      <c r="A454" s="2">
        <v>42875.833333333336</v>
      </c>
      <c r="B454">
        <v>0</v>
      </c>
      <c r="C454">
        <v>32.884164471670282</v>
      </c>
      <c r="D454">
        <v>18.312813380662973</v>
      </c>
      <c r="E454">
        <v>15.523590546977641</v>
      </c>
      <c r="F454">
        <v>31.206462924215831</v>
      </c>
      <c r="G454">
        <v>34.66030213705389</v>
      </c>
      <c r="H454">
        <v>20.322979034915527</v>
      </c>
      <c r="I454">
        <v>17.483427535912195</v>
      </c>
      <c r="J454">
        <v>29.820669745611667</v>
      </c>
      <c r="K454">
        <v>15.098724902832778</v>
      </c>
      <c r="L454">
        <v>32.33808383987472</v>
      </c>
      <c r="M454">
        <v>18.599091752968945</v>
      </c>
      <c r="N454">
        <v>12.765014081217666</v>
      </c>
      <c r="O454">
        <v>16.239103763096111</v>
      </c>
      <c r="P454">
        <v>17.012102313396333</v>
      </c>
      <c r="Q454">
        <v>19.646904833911972</v>
      </c>
      <c r="R454">
        <v>32.546589644981388</v>
      </c>
      <c r="S454">
        <v>15.889810058508999</v>
      </c>
      <c r="T454">
        <v>29.963910727607221</v>
      </c>
      <c r="U454">
        <v>26.839320356465052</v>
      </c>
      <c r="Z454">
        <v>0.106439628005543</v>
      </c>
      <c r="AA454">
        <v>6.2483560380653003E-2</v>
      </c>
      <c r="AB454">
        <v>4.87555637902327E-2</v>
      </c>
      <c r="AC454">
        <v>0.102571128550674</v>
      </c>
      <c r="AD454">
        <v>0.112128000233943</v>
      </c>
      <c r="AE454">
        <v>6.7845664712129106E-2</v>
      </c>
      <c r="AF454">
        <v>5.8961654603449903E-2</v>
      </c>
      <c r="AG454">
        <v>7.5326963898406596E-2</v>
      </c>
      <c r="AH454">
        <v>4.9314422704904597E-2</v>
      </c>
      <c r="AI454">
        <v>0.10454133990407199</v>
      </c>
      <c r="AJ454">
        <v>6.3079731685517601E-2</v>
      </c>
      <c r="AK454">
        <v>4.4155218591259801E-2</v>
      </c>
      <c r="AL454">
        <v>5.5114356381939102E-2</v>
      </c>
      <c r="AM454">
        <v>5.5976766428881802E-2</v>
      </c>
      <c r="AN454">
        <v>6.0811107951658998E-2</v>
      </c>
      <c r="AO454">
        <v>0.10962723123152</v>
      </c>
      <c r="AP454">
        <v>5.1113816807918801E-2</v>
      </c>
      <c r="AQ454">
        <v>9.91769007567357E-2</v>
      </c>
      <c r="AR454">
        <v>9.0073761076337203E-2</v>
      </c>
      <c r="AS454">
        <f t="shared" si="134"/>
        <v>29.566563334873059</v>
      </c>
      <c r="AT454">
        <f t="shared" si="135"/>
        <v>17.35654455018139</v>
      </c>
      <c r="AU454">
        <f t="shared" si="136"/>
        <v>13.543212163953529</v>
      </c>
      <c r="AV454">
        <f t="shared" si="137"/>
        <v>28.491980152965002</v>
      </c>
      <c r="AW454">
        <f t="shared" si="138"/>
        <v>31.146666731650832</v>
      </c>
      <c r="AX454">
        <f t="shared" si="139"/>
        <v>18.846017975591419</v>
      </c>
      <c r="AY454">
        <f t="shared" si="140"/>
        <v>16.378237389847197</v>
      </c>
      <c r="AZ454">
        <f t="shared" si="141"/>
        <v>20.924156638446277</v>
      </c>
      <c r="BA454">
        <f t="shared" si="142"/>
        <v>13.698450751362387</v>
      </c>
      <c r="BB454">
        <f t="shared" si="143"/>
        <v>29.039261084464442</v>
      </c>
      <c r="BC454">
        <f t="shared" si="144"/>
        <v>17.522147690421555</v>
      </c>
      <c r="BD454">
        <f t="shared" si="145"/>
        <v>12.265338497572166</v>
      </c>
      <c r="BE454">
        <f t="shared" si="146"/>
        <v>15.309543439427527</v>
      </c>
      <c r="BF454">
        <f t="shared" si="147"/>
        <v>15.549101785800502</v>
      </c>
      <c r="BG454">
        <f t="shared" si="148"/>
        <v>16.891974431016386</v>
      </c>
      <c r="BH454">
        <f t="shared" si="149"/>
        <v>30.452008675422221</v>
      </c>
      <c r="BI454">
        <f t="shared" si="150"/>
        <v>14.198282446644113</v>
      </c>
      <c r="BJ454">
        <f t="shared" si="151"/>
        <v>27.549139099093249</v>
      </c>
      <c r="BK454">
        <f t="shared" si="152"/>
        <v>25.020489187871448</v>
      </c>
    </row>
    <row r="455" spans="1:63" x14ac:dyDescent="0.4">
      <c r="A455" s="2">
        <v>42875.875</v>
      </c>
      <c r="B455">
        <v>0</v>
      </c>
      <c r="C455">
        <v>29.566563334873059</v>
      </c>
      <c r="D455">
        <v>17.35654455018139</v>
      </c>
      <c r="E455">
        <v>13.543212163953529</v>
      </c>
      <c r="F455">
        <v>28.491980152965002</v>
      </c>
      <c r="G455">
        <v>31.146666731650832</v>
      </c>
      <c r="H455">
        <v>18.846017975591419</v>
      </c>
      <c r="I455">
        <v>16.378237389847197</v>
      </c>
      <c r="J455">
        <v>20.924156638446277</v>
      </c>
      <c r="K455">
        <v>13.698450751362387</v>
      </c>
      <c r="L455">
        <v>29.039261084464442</v>
      </c>
      <c r="M455">
        <v>17.522147690421555</v>
      </c>
      <c r="N455">
        <v>12.265338497572166</v>
      </c>
      <c r="O455">
        <v>15.309543439427527</v>
      </c>
      <c r="P455">
        <v>15.549101785800502</v>
      </c>
      <c r="Q455">
        <v>16.891974431016386</v>
      </c>
      <c r="R455">
        <v>30.452008675422221</v>
      </c>
      <c r="S455">
        <v>14.198282446644113</v>
      </c>
      <c r="T455">
        <v>27.549139099093249</v>
      </c>
      <c r="U455">
        <v>25.020489187871448</v>
      </c>
      <c r="Z455">
        <v>8.8680610161781498E-2</v>
      </c>
      <c r="AA455">
        <v>4.6583344185888803E-2</v>
      </c>
      <c r="AB455">
        <v>4.7252605143767099E-2</v>
      </c>
      <c r="AC455">
        <v>7.0590768408824597E-2</v>
      </c>
      <c r="AD455">
        <v>8.7276205575318302E-2</v>
      </c>
      <c r="AE455">
        <v>4.2504532404884901E-2</v>
      </c>
      <c r="AF455">
        <v>3.5256729785171997E-2</v>
      </c>
      <c r="AG455">
        <v>6.9550503663475302E-2</v>
      </c>
      <c r="AH455">
        <v>4.5004759585588902E-2</v>
      </c>
      <c r="AI455">
        <v>7.41550047258909E-2</v>
      </c>
      <c r="AJ455">
        <v>3.6237716360466E-2</v>
      </c>
      <c r="AK455">
        <v>2.3609059722225802E-2</v>
      </c>
      <c r="AL455">
        <v>4.2313640530778997E-2</v>
      </c>
      <c r="AM455">
        <v>4.3619847906808E-2</v>
      </c>
      <c r="AN455">
        <v>4.6322749535494201E-2</v>
      </c>
      <c r="AO455">
        <v>6.8502590749342507E-2</v>
      </c>
      <c r="AP455">
        <v>3.3878333771400003E-2</v>
      </c>
      <c r="AQ455">
        <v>5.7541581405519897E-2</v>
      </c>
      <c r="AR455">
        <v>7.1963431758527999E-2</v>
      </c>
      <c r="AS455">
        <f t="shared" si="134"/>
        <v>24.633502822717084</v>
      </c>
      <c r="AT455">
        <f t="shared" si="135"/>
        <v>12.939817829413556</v>
      </c>
      <c r="AU455">
        <f t="shared" si="136"/>
        <v>13.125723651046416</v>
      </c>
      <c r="AV455">
        <f t="shared" si="137"/>
        <v>19.608546780229055</v>
      </c>
      <c r="AW455">
        <f t="shared" si="138"/>
        <v>24.24339043758842</v>
      </c>
      <c r="AX455">
        <f t="shared" si="139"/>
        <v>11.806814556912473</v>
      </c>
      <c r="AY455">
        <f t="shared" si="140"/>
        <v>9.7935360514366661</v>
      </c>
      <c r="AZ455">
        <f t="shared" si="141"/>
        <v>19.319584350965364</v>
      </c>
      <c r="BA455">
        <f t="shared" si="142"/>
        <v>12.501322107108027</v>
      </c>
      <c r="BB455">
        <f t="shared" si="143"/>
        <v>20.598612423858583</v>
      </c>
      <c r="BC455">
        <f t="shared" si="144"/>
        <v>10.066032322351667</v>
      </c>
      <c r="BD455">
        <f t="shared" si="145"/>
        <v>6.558072145062722</v>
      </c>
      <c r="BE455">
        <f t="shared" si="146"/>
        <v>11.753789036327499</v>
      </c>
      <c r="BF455">
        <f t="shared" si="147"/>
        <v>12.116624418557777</v>
      </c>
      <c r="BG455">
        <f t="shared" si="148"/>
        <v>12.867430426526166</v>
      </c>
      <c r="BH455">
        <f t="shared" si="149"/>
        <v>19.028497430372919</v>
      </c>
      <c r="BI455">
        <f t="shared" si="150"/>
        <v>9.4106482698333327</v>
      </c>
      <c r="BJ455">
        <f t="shared" si="151"/>
        <v>15.983772612644415</v>
      </c>
      <c r="BK455">
        <f t="shared" si="152"/>
        <v>19.989842155146665</v>
      </c>
    </row>
    <row r="456" spans="1:63" x14ac:dyDescent="0.4">
      <c r="A456" s="2">
        <v>42875.916666666664</v>
      </c>
      <c r="B456">
        <v>0</v>
      </c>
      <c r="C456">
        <v>24.633502822717084</v>
      </c>
      <c r="D456">
        <v>12.939817829413556</v>
      </c>
      <c r="E456">
        <v>13.125723651046416</v>
      </c>
      <c r="F456">
        <v>19.608546780229055</v>
      </c>
      <c r="G456">
        <v>24.24339043758842</v>
      </c>
      <c r="H456">
        <v>11.806814556912473</v>
      </c>
      <c r="I456">
        <v>9.7935360514366661</v>
      </c>
      <c r="J456">
        <v>19.319584350965364</v>
      </c>
      <c r="K456">
        <v>12.501322107108027</v>
      </c>
      <c r="L456">
        <v>20.598612423858583</v>
      </c>
      <c r="M456">
        <v>10.066032322351667</v>
      </c>
      <c r="N456">
        <v>6.558072145062722</v>
      </c>
      <c r="O456">
        <v>11.753789036327499</v>
      </c>
      <c r="P456">
        <v>12.116624418557777</v>
      </c>
      <c r="Q456">
        <v>12.867430426526166</v>
      </c>
      <c r="R456">
        <v>19.028497430372919</v>
      </c>
      <c r="S456">
        <v>9.4106482698333327</v>
      </c>
      <c r="T456">
        <v>15.983772612644415</v>
      </c>
      <c r="U456">
        <v>19.989842155146665</v>
      </c>
      <c r="Z456">
        <v>7.8596536730139804E-2</v>
      </c>
      <c r="AA456">
        <v>3.4881677531818603E-2</v>
      </c>
      <c r="AB456">
        <v>4.0099890637141401E-2</v>
      </c>
      <c r="AC456">
        <v>5.0808071318840603E-2</v>
      </c>
      <c r="AD456">
        <v>7.0920829799505702E-2</v>
      </c>
      <c r="AE456">
        <v>2.5816609929392099E-2</v>
      </c>
      <c r="AF456">
        <v>2.2812317980981201E-2</v>
      </c>
      <c r="AG456">
        <v>5.7275158899307503E-2</v>
      </c>
      <c r="AH456">
        <v>3.4392240767585597E-2</v>
      </c>
      <c r="AI456">
        <v>5.0175892569961099E-2</v>
      </c>
      <c r="AJ456">
        <v>1.7659466351369401E-2</v>
      </c>
      <c r="AK456">
        <v>2.1956588110719599E-2</v>
      </c>
      <c r="AL456">
        <v>3.7465858815823802E-2</v>
      </c>
      <c r="AM456">
        <v>3.4053846451251597E-2</v>
      </c>
      <c r="AN456">
        <v>4.4859045728911397E-2</v>
      </c>
      <c r="AO456">
        <v>5.06482022902228E-2</v>
      </c>
      <c r="AP456">
        <v>2.1352749101190598E-2</v>
      </c>
      <c r="AQ456">
        <v>3.2712279097528697E-2</v>
      </c>
      <c r="AR456">
        <v>6.2450519745810902E-2</v>
      </c>
      <c r="AS456">
        <f t="shared" si="134"/>
        <v>21.832371313927723</v>
      </c>
      <c r="AT456">
        <f t="shared" si="135"/>
        <v>9.6893548699496126</v>
      </c>
      <c r="AU456">
        <f t="shared" si="136"/>
        <v>11.138858510317055</v>
      </c>
      <c r="AV456">
        <f t="shared" si="137"/>
        <v>14.113353144122389</v>
      </c>
      <c r="AW456">
        <f t="shared" si="138"/>
        <v>19.700230499862698</v>
      </c>
      <c r="AX456">
        <f t="shared" si="139"/>
        <v>7.17128053594225</v>
      </c>
      <c r="AY456">
        <f t="shared" si="140"/>
        <v>6.3367549947170003</v>
      </c>
      <c r="AZ456">
        <f t="shared" si="141"/>
        <v>15.909766360918752</v>
      </c>
      <c r="BA456">
        <f t="shared" si="142"/>
        <v>9.5534002132182199</v>
      </c>
      <c r="BB456">
        <f t="shared" si="143"/>
        <v>13.937747936100305</v>
      </c>
      <c r="BC456">
        <f t="shared" si="144"/>
        <v>4.9054073198248336</v>
      </c>
      <c r="BD456">
        <f t="shared" si="145"/>
        <v>6.0990522529776667</v>
      </c>
      <c r="BE456">
        <f t="shared" si="146"/>
        <v>10.407183004395501</v>
      </c>
      <c r="BF456">
        <f t="shared" si="147"/>
        <v>9.459401792014333</v>
      </c>
      <c r="BG456">
        <f t="shared" si="148"/>
        <v>12.460846035808721</v>
      </c>
      <c r="BH456">
        <f t="shared" si="149"/>
        <v>14.068945080617445</v>
      </c>
      <c r="BI456">
        <f t="shared" si="150"/>
        <v>5.931319194775166</v>
      </c>
      <c r="BJ456">
        <f t="shared" si="151"/>
        <v>9.0867441937579727</v>
      </c>
      <c r="BK456">
        <f t="shared" si="152"/>
        <v>17.347366596058585</v>
      </c>
    </row>
    <row r="457" spans="1:63" x14ac:dyDescent="0.4">
      <c r="A457" s="2">
        <v>42875.958333333336</v>
      </c>
      <c r="B457">
        <v>0</v>
      </c>
      <c r="C457">
        <v>21.832371313927723</v>
      </c>
      <c r="D457">
        <v>9.6893548699496126</v>
      </c>
      <c r="E457">
        <v>11.138858510317055</v>
      </c>
      <c r="F457">
        <v>14.113353144122389</v>
      </c>
      <c r="G457">
        <v>19.700230499862698</v>
      </c>
      <c r="H457">
        <v>7.17128053594225</v>
      </c>
      <c r="I457">
        <v>6.3367549947170003</v>
      </c>
      <c r="J457">
        <v>15.909766360918752</v>
      </c>
      <c r="K457">
        <v>9.5534002132182199</v>
      </c>
      <c r="L457">
        <v>13.937747936100305</v>
      </c>
      <c r="M457">
        <v>4.9054073198248336</v>
      </c>
      <c r="N457">
        <v>6.0990522529776667</v>
      </c>
      <c r="O457">
        <v>10.407183004395501</v>
      </c>
      <c r="P457">
        <v>9.459401792014333</v>
      </c>
      <c r="Q457">
        <v>12.460846035808721</v>
      </c>
      <c r="R457">
        <v>14.068945080617445</v>
      </c>
      <c r="S457">
        <v>5.931319194775166</v>
      </c>
      <c r="T457">
        <v>9.0867441937579727</v>
      </c>
      <c r="U457">
        <v>17.347366596058585</v>
      </c>
      <c r="Z457">
        <v>7.5637204154270304E-2</v>
      </c>
      <c r="AA457">
        <v>2.9420417364516602E-2</v>
      </c>
      <c r="AB457">
        <v>3.4475347535677499E-2</v>
      </c>
      <c r="AC457">
        <v>4.1999149662999197E-2</v>
      </c>
      <c r="AD457">
        <v>6.7100773352549506E-2</v>
      </c>
      <c r="AE457">
        <v>1.54951493536309E-2</v>
      </c>
      <c r="AF457">
        <v>1.7804568423726401E-2</v>
      </c>
      <c r="AG457">
        <v>5.1067775686747398E-2</v>
      </c>
      <c r="AH457">
        <v>2.5246351324765801E-2</v>
      </c>
      <c r="AI457">
        <v>3.8037013711707902E-2</v>
      </c>
      <c r="AJ457">
        <v>1.05581327181371E-2</v>
      </c>
      <c r="AK457">
        <v>2.9932674815464199E-2</v>
      </c>
      <c r="AL457">
        <v>3.2794146190389901E-2</v>
      </c>
      <c r="AM457">
        <v>3.1418122656081703E-2</v>
      </c>
      <c r="AN457">
        <v>5.3239347393959198E-2</v>
      </c>
      <c r="AO457">
        <v>4.4975429006959798E-2</v>
      </c>
      <c r="AP457">
        <v>1.64408097674218E-2</v>
      </c>
      <c r="AQ457">
        <v>2.3539244696224398E-2</v>
      </c>
      <c r="AR457">
        <v>5.96362421777984E-2</v>
      </c>
      <c r="AS457">
        <f t="shared" si="134"/>
        <v>21.010334487297307</v>
      </c>
      <c r="AT457">
        <f t="shared" si="135"/>
        <v>8.1723381568101665</v>
      </c>
      <c r="AU457">
        <f t="shared" si="136"/>
        <v>9.5764854265770829</v>
      </c>
      <c r="AV457">
        <f t="shared" si="137"/>
        <v>11.666430461944222</v>
      </c>
      <c r="AW457">
        <f t="shared" si="138"/>
        <v>18.639103709041528</v>
      </c>
      <c r="AX457">
        <f t="shared" si="139"/>
        <v>4.3042081537863615</v>
      </c>
      <c r="AY457">
        <f t="shared" si="140"/>
        <v>4.9457134510351111</v>
      </c>
      <c r="AZ457">
        <f t="shared" si="141"/>
        <v>14.185493246318721</v>
      </c>
      <c r="BA457">
        <f t="shared" si="142"/>
        <v>7.0128753679905005</v>
      </c>
      <c r="BB457">
        <f t="shared" si="143"/>
        <v>10.565837142141083</v>
      </c>
      <c r="BC457">
        <f t="shared" si="144"/>
        <v>2.9328146439269722</v>
      </c>
      <c r="BD457">
        <f t="shared" si="145"/>
        <v>8.3146318931844991</v>
      </c>
      <c r="BE457">
        <f t="shared" si="146"/>
        <v>9.1094850528860842</v>
      </c>
      <c r="BF457">
        <f t="shared" si="147"/>
        <v>8.727256293356028</v>
      </c>
      <c r="BG457">
        <f t="shared" si="148"/>
        <v>14.788707609433111</v>
      </c>
      <c r="BH457">
        <f t="shared" si="149"/>
        <v>12.4931747241555</v>
      </c>
      <c r="BI457">
        <f t="shared" si="150"/>
        <v>4.5668916020616113</v>
      </c>
      <c r="BJ457">
        <f t="shared" si="151"/>
        <v>6.5386790822845553</v>
      </c>
      <c r="BK457">
        <f t="shared" si="152"/>
        <v>16.565622827166223</v>
      </c>
    </row>
    <row r="458" spans="1:63" x14ac:dyDescent="0.4">
      <c r="A458" s="2">
        <v>42876</v>
      </c>
      <c r="B458">
        <v>0</v>
      </c>
      <c r="C458">
        <v>21.010334487297307</v>
      </c>
      <c r="D458">
        <v>8.1723381568101665</v>
      </c>
      <c r="E458">
        <v>9.5764854265770829</v>
      </c>
      <c r="F458">
        <v>11.666430461944222</v>
      </c>
      <c r="G458">
        <v>18.639103709041528</v>
      </c>
      <c r="H458">
        <v>4.3042081537863615</v>
      </c>
      <c r="I458">
        <v>4.9457134510351111</v>
      </c>
      <c r="J458">
        <v>14.185493246318721</v>
      </c>
      <c r="K458">
        <v>7.0128753679905005</v>
      </c>
      <c r="L458">
        <v>10.565837142141083</v>
      </c>
      <c r="M458">
        <v>2.9328146439269722</v>
      </c>
      <c r="N458">
        <v>8.3146318931844991</v>
      </c>
      <c r="O458">
        <v>9.1094850528860842</v>
      </c>
      <c r="P458">
        <v>8.727256293356028</v>
      </c>
      <c r="Q458">
        <v>14.788707609433111</v>
      </c>
      <c r="R458">
        <v>12.4931747241555</v>
      </c>
      <c r="S458">
        <v>4.5668916020616113</v>
      </c>
      <c r="T458">
        <v>6.5386790822845553</v>
      </c>
      <c r="U458">
        <v>16.565622827166223</v>
      </c>
      <c r="Z458">
        <v>7.55637841525338E-2</v>
      </c>
      <c r="AA458">
        <v>2.95042226698581E-2</v>
      </c>
      <c r="AB458">
        <v>3.4149367623444997E-2</v>
      </c>
      <c r="AC458">
        <v>4.14758232855185E-2</v>
      </c>
      <c r="AD458">
        <v>6.6851673542746404E-2</v>
      </c>
      <c r="AE458">
        <v>1.5517927514118301E-2</v>
      </c>
      <c r="AF458">
        <v>1.76593249835694E-2</v>
      </c>
      <c r="AG458">
        <v>5.0449497018995003E-2</v>
      </c>
      <c r="AH458">
        <v>2.5299094087737201E-2</v>
      </c>
      <c r="AI458">
        <v>3.8000765633309799E-2</v>
      </c>
      <c r="AJ458">
        <v>1.049971461624E-2</v>
      </c>
      <c r="AK458">
        <v>3.0334164955598101E-2</v>
      </c>
      <c r="AL458">
        <v>3.2555881861247402E-2</v>
      </c>
      <c r="AM458">
        <v>3.1567973950953003E-2</v>
      </c>
      <c r="AN458">
        <v>5.3031121425210798E-2</v>
      </c>
      <c r="AO458">
        <v>4.4589305683087499E-2</v>
      </c>
      <c r="AP458">
        <v>1.6246634457553501E-2</v>
      </c>
      <c r="AQ458">
        <v>2.3261981343205701E-2</v>
      </c>
      <c r="AR458">
        <v>6.0169518082911003E-2</v>
      </c>
      <c r="AS458">
        <f t="shared" si="134"/>
        <v>20.989940042370499</v>
      </c>
      <c r="AT458">
        <f t="shared" si="135"/>
        <v>8.1956174082939164</v>
      </c>
      <c r="AU458">
        <f t="shared" si="136"/>
        <v>9.4859354509569425</v>
      </c>
      <c r="AV458">
        <f t="shared" si="137"/>
        <v>11.521062023755139</v>
      </c>
      <c r="AW458">
        <f t="shared" si="138"/>
        <v>18.569909317429556</v>
      </c>
      <c r="AX458">
        <f t="shared" si="139"/>
        <v>4.3105354205884172</v>
      </c>
      <c r="AY458">
        <f t="shared" si="140"/>
        <v>4.9053680509915001</v>
      </c>
      <c r="AZ458">
        <f t="shared" si="141"/>
        <v>14.013749171943056</v>
      </c>
      <c r="BA458">
        <f t="shared" si="142"/>
        <v>7.0275261354825558</v>
      </c>
      <c r="BB458">
        <f t="shared" si="143"/>
        <v>10.555768231474945</v>
      </c>
      <c r="BC458">
        <f t="shared" si="144"/>
        <v>2.9165873934</v>
      </c>
      <c r="BD458">
        <f t="shared" si="145"/>
        <v>8.4261569321105831</v>
      </c>
      <c r="BE458">
        <f t="shared" si="146"/>
        <v>9.0433005170131668</v>
      </c>
      <c r="BF458">
        <f t="shared" si="147"/>
        <v>8.7688816530425004</v>
      </c>
      <c r="BG458">
        <f t="shared" si="148"/>
        <v>14.730867062558554</v>
      </c>
      <c r="BH458">
        <f t="shared" si="149"/>
        <v>12.385918245302083</v>
      </c>
      <c r="BI458">
        <f t="shared" si="150"/>
        <v>4.5129540159870842</v>
      </c>
      <c r="BJ458">
        <f t="shared" si="151"/>
        <v>6.4616614842238063</v>
      </c>
      <c r="BK458">
        <f t="shared" si="152"/>
        <v>16.713755023030835</v>
      </c>
    </row>
    <row r="459" spans="1:63" x14ac:dyDescent="0.4">
      <c r="A459" s="2">
        <v>42876.041666666664</v>
      </c>
      <c r="B459">
        <v>0</v>
      </c>
      <c r="C459">
        <v>20.989940042370499</v>
      </c>
      <c r="D459">
        <v>8.1956174082939164</v>
      </c>
      <c r="E459">
        <v>9.4859354509569425</v>
      </c>
      <c r="F459">
        <v>11.521062023755139</v>
      </c>
      <c r="G459">
        <v>18.569909317429556</v>
      </c>
      <c r="H459">
        <v>4.3105354205884172</v>
      </c>
      <c r="I459">
        <v>4.9053680509915001</v>
      </c>
      <c r="J459">
        <v>14.013749171943056</v>
      </c>
      <c r="K459">
        <v>7.0275261354825558</v>
      </c>
      <c r="L459">
        <v>10.555768231474945</v>
      </c>
      <c r="M459">
        <v>2.9165873934</v>
      </c>
      <c r="N459">
        <v>8.4261569321105831</v>
      </c>
      <c r="O459">
        <v>9.0433005170131668</v>
      </c>
      <c r="P459">
        <v>8.7688816530425004</v>
      </c>
      <c r="Q459">
        <v>14.730867062558554</v>
      </c>
      <c r="R459">
        <v>12.385918245302083</v>
      </c>
      <c r="S459">
        <v>4.5129540159870842</v>
      </c>
      <c r="T459">
        <v>6.4616614842238063</v>
      </c>
      <c r="U459">
        <v>16.713755023030835</v>
      </c>
      <c r="Z459">
        <v>7.5738757209019403E-2</v>
      </c>
      <c r="AA459">
        <v>3.0042418967778199E-2</v>
      </c>
      <c r="AB459">
        <v>3.4893856167800198E-2</v>
      </c>
      <c r="AC459">
        <v>4.2446668835981798E-2</v>
      </c>
      <c r="AD459">
        <v>6.6891268084829994E-2</v>
      </c>
      <c r="AE459">
        <v>1.67720753646937E-2</v>
      </c>
      <c r="AF459">
        <v>1.8161364739794902E-2</v>
      </c>
      <c r="AG459">
        <v>5.1105290286263802E-2</v>
      </c>
      <c r="AH459">
        <v>2.6492810259570398E-2</v>
      </c>
      <c r="AI459">
        <v>3.9292689379370901E-2</v>
      </c>
      <c r="AJ459">
        <v>1.11612365712884E-2</v>
      </c>
      <c r="AK459">
        <v>2.8684476048647899E-2</v>
      </c>
      <c r="AL459">
        <v>3.3266981679685198E-2</v>
      </c>
      <c r="AM459">
        <v>3.16742119859411E-2</v>
      </c>
      <c r="AN459">
        <v>5.1530341734242598E-2</v>
      </c>
      <c r="AO459">
        <v>4.5079595484647003E-2</v>
      </c>
      <c r="AP459">
        <v>1.6675286492912202E-2</v>
      </c>
      <c r="AQ459">
        <v>2.4033350093298E-2</v>
      </c>
      <c r="AR459">
        <v>6.0401364264667398E-2</v>
      </c>
      <c r="AS459">
        <f t="shared" si="134"/>
        <v>21.038543669172057</v>
      </c>
      <c r="AT459">
        <f t="shared" si="135"/>
        <v>8.3451163799383892</v>
      </c>
      <c r="AU459">
        <f t="shared" si="136"/>
        <v>9.6927378243889439</v>
      </c>
      <c r="AV459">
        <f t="shared" si="137"/>
        <v>11.790741343328278</v>
      </c>
      <c r="AW459">
        <f t="shared" si="138"/>
        <v>18.580907801341663</v>
      </c>
      <c r="AX459">
        <f t="shared" si="139"/>
        <v>4.6589098235260282</v>
      </c>
      <c r="AY459">
        <f t="shared" si="140"/>
        <v>5.0448235388319178</v>
      </c>
      <c r="AZ459">
        <f t="shared" si="141"/>
        <v>14.195913968406611</v>
      </c>
      <c r="BA459">
        <f t="shared" si="142"/>
        <v>7.3591139609917766</v>
      </c>
      <c r="BB459">
        <f t="shared" si="143"/>
        <v>10.91463593871414</v>
      </c>
      <c r="BC459">
        <f t="shared" si="144"/>
        <v>3.1003434920245558</v>
      </c>
      <c r="BD459">
        <f t="shared" si="145"/>
        <v>7.967910013513305</v>
      </c>
      <c r="BE459">
        <f t="shared" si="146"/>
        <v>9.2408282443569991</v>
      </c>
      <c r="BF459">
        <f t="shared" si="147"/>
        <v>8.7983922183169714</v>
      </c>
      <c r="BG459">
        <f t="shared" si="148"/>
        <v>14.313983815067388</v>
      </c>
      <c r="BH459">
        <f t="shared" si="149"/>
        <v>12.52210985684639</v>
      </c>
      <c r="BI459">
        <f t="shared" si="150"/>
        <v>4.6320240258089447</v>
      </c>
      <c r="BJ459">
        <f t="shared" si="151"/>
        <v>6.6759305814716665</v>
      </c>
      <c r="BK459">
        <f t="shared" si="152"/>
        <v>16.778156740185388</v>
      </c>
    </row>
    <row r="460" spans="1:63" x14ac:dyDescent="0.4">
      <c r="A460" s="2">
        <v>42876.083333333336</v>
      </c>
      <c r="B460">
        <v>0</v>
      </c>
      <c r="C460">
        <v>21.038543669172057</v>
      </c>
      <c r="D460">
        <v>8.3451163799383892</v>
      </c>
      <c r="E460">
        <v>9.6927378243889439</v>
      </c>
      <c r="F460">
        <v>11.790741343328278</v>
      </c>
      <c r="G460">
        <v>18.580907801341663</v>
      </c>
      <c r="H460">
        <v>4.6589098235260282</v>
      </c>
      <c r="I460">
        <v>5.0448235388319178</v>
      </c>
      <c r="J460">
        <v>14.195913968406611</v>
      </c>
      <c r="K460">
        <v>7.3591139609917766</v>
      </c>
      <c r="L460">
        <v>10.91463593871414</v>
      </c>
      <c r="M460">
        <v>3.1003434920245558</v>
      </c>
      <c r="N460">
        <v>7.967910013513305</v>
      </c>
      <c r="O460">
        <v>9.2408282443569991</v>
      </c>
      <c r="P460">
        <v>8.7983922183169714</v>
      </c>
      <c r="Q460">
        <v>14.313983815067388</v>
      </c>
      <c r="R460">
        <v>12.52210985684639</v>
      </c>
      <c r="S460">
        <v>4.6320240258089447</v>
      </c>
      <c r="T460">
        <v>6.6759305814716665</v>
      </c>
      <c r="U460">
        <v>16.778156740185388</v>
      </c>
      <c r="Z460">
        <v>7.5407474071141803E-2</v>
      </c>
      <c r="AA460">
        <v>2.91274872720431E-2</v>
      </c>
      <c r="AB460">
        <v>3.3117768518143798E-2</v>
      </c>
      <c r="AC460">
        <v>4.0065516473483699E-2</v>
      </c>
      <c r="AD460">
        <v>6.6725095910545706E-2</v>
      </c>
      <c r="AE460">
        <v>1.43611858516368E-2</v>
      </c>
      <c r="AF460">
        <v>1.7067395165263E-2</v>
      </c>
      <c r="AG460">
        <v>4.9287383260130997E-2</v>
      </c>
      <c r="AH460">
        <v>2.4217779722687498E-2</v>
      </c>
      <c r="AI460">
        <v>3.6818808786272701E-2</v>
      </c>
      <c r="AJ460">
        <v>9.8729961154585006E-3</v>
      </c>
      <c r="AK460">
        <v>3.2577718610468001E-2</v>
      </c>
      <c r="AL460">
        <v>3.16146845333585E-2</v>
      </c>
      <c r="AM460">
        <v>3.1706285679490097E-2</v>
      </c>
      <c r="AN460">
        <v>5.4364573135775703E-2</v>
      </c>
      <c r="AO460">
        <v>4.3797284323194498E-2</v>
      </c>
      <c r="AP460">
        <v>1.57221304431618E-2</v>
      </c>
      <c r="AQ460">
        <v>2.2373914392050401E-2</v>
      </c>
      <c r="AR460">
        <v>6.0513996147741902E-2</v>
      </c>
      <c r="AS460">
        <f t="shared" si="134"/>
        <v>20.946520575317166</v>
      </c>
      <c r="AT460">
        <f t="shared" si="135"/>
        <v>8.0909686866786394</v>
      </c>
      <c r="AU460">
        <f t="shared" si="136"/>
        <v>9.199380143928833</v>
      </c>
      <c r="AV460">
        <f t="shared" si="137"/>
        <v>11.129310131523251</v>
      </c>
      <c r="AW460">
        <f t="shared" si="138"/>
        <v>18.534748864040473</v>
      </c>
      <c r="AX460">
        <f t="shared" si="139"/>
        <v>3.9892182921213331</v>
      </c>
      <c r="AY460">
        <f t="shared" si="140"/>
        <v>4.7409431014619443</v>
      </c>
      <c r="AZ460">
        <f t="shared" si="141"/>
        <v>13.690939794480833</v>
      </c>
      <c r="BA460">
        <f t="shared" si="142"/>
        <v>6.7271610340798604</v>
      </c>
      <c r="BB460">
        <f t="shared" si="143"/>
        <v>10.227446885075752</v>
      </c>
      <c r="BC460">
        <f t="shared" si="144"/>
        <v>2.7424989209606943</v>
      </c>
      <c r="BD460">
        <f t="shared" si="145"/>
        <v>9.0493662806855557</v>
      </c>
      <c r="BE460">
        <f t="shared" si="146"/>
        <v>8.7818568148218059</v>
      </c>
      <c r="BF460">
        <f t="shared" si="147"/>
        <v>8.8073015776361387</v>
      </c>
      <c r="BG460">
        <f t="shared" si="148"/>
        <v>15.101270315493251</v>
      </c>
      <c r="BH460">
        <f t="shared" si="149"/>
        <v>12.165912311998472</v>
      </c>
      <c r="BI460">
        <f t="shared" si="150"/>
        <v>4.3672584564338335</v>
      </c>
      <c r="BJ460">
        <f t="shared" si="151"/>
        <v>6.214976220014</v>
      </c>
      <c r="BK460">
        <f t="shared" si="152"/>
        <v>16.809443374372751</v>
      </c>
    </row>
    <row r="461" spans="1:63" x14ac:dyDescent="0.4">
      <c r="A461" s="2">
        <v>42876.125</v>
      </c>
      <c r="B461">
        <v>0</v>
      </c>
      <c r="C461">
        <v>20.946520575317166</v>
      </c>
      <c r="D461">
        <v>8.0909686866786394</v>
      </c>
      <c r="E461">
        <v>9.199380143928833</v>
      </c>
      <c r="F461">
        <v>11.129310131523251</v>
      </c>
      <c r="G461">
        <v>18.534748864040473</v>
      </c>
      <c r="H461">
        <v>3.9892182921213331</v>
      </c>
      <c r="I461">
        <v>4.7409431014619443</v>
      </c>
      <c r="J461">
        <v>13.690939794480833</v>
      </c>
      <c r="K461">
        <v>6.7271610340798604</v>
      </c>
      <c r="L461">
        <v>10.227446885075752</v>
      </c>
      <c r="M461">
        <v>2.7424989209606943</v>
      </c>
      <c r="N461">
        <v>9.0493662806855557</v>
      </c>
      <c r="O461">
        <v>8.7818568148218059</v>
      </c>
      <c r="P461">
        <v>8.8073015776361387</v>
      </c>
      <c r="Q461">
        <v>15.101270315493251</v>
      </c>
      <c r="R461">
        <v>12.165912311998472</v>
      </c>
      <c r="S461">
        <v>4.3672584564338335</v>
      </c>
      <c r="T461">
        <v>6.214976220014</v>
      </c>
      <c r="U461">
        <v>16.809443374372751</v>
      </c>
      <c r="Z461">
        <v>7.5395022501904996E-2</v>
      </c>
      <c r="AA461">
        <v>2.84686984004613E-2</v>
      </c>
      <c r="AB461">
        <v>3.1445931040248398E-2</v>
      </c>
      <c r="AC461">
        <v>3.7959904863703799E-2</v>
      </c>
      <c r="AD461">
        <v>6.71710728666087E-2</v>
      </c>
      <c r="AE461">
        <v>1.2239158491874199E-2</v>
      </c>
      <c r="AF461">
        <v>1.6158611547754199E-2</v>
      </c>
      <c r="AG461">
        <v>4.7896076984202403E-2</v>
      </c>
      <c r="AH461">
        <v>2.2151588999704899E-2</v>
      </c>
      <c r="AI461">
        <v>3.4886111305569199E-2</v>
      </c>
      <c r="AJ461">
        <v>8.9028059978793397E-3</v>
      </c>
      <c r="AK461">
        <v>3.7200954489185201E-2</v>
      </c>
      <c r="AL461">
        <v>2.9994028501536998E-2</v>
      </c>
      <c r="AM461">
        <v>3.20720703767714E-2</v>
      </c>
      <c r="AN461">
        <v>5.7252101070753299E-2</v>
      </c>
      <c r="AO461">
        <v>4.2814485010842299E-2</v>
      </c>
      <c r="AP461">
        <v>1.5091152167386299E-2</v>
      </c>
      <c r="AQ461">
        <v>2.1304262250343101E-2</v>
      </c>
      <c r="AR461">
        <v>6.0734089284811103E-2</v>
      </c>
      <c r="AS461">
        <f t="shared" si="134"/>
        <v>20.943061806084721</v>
      </c>
      <c r="AT461">
        <f t="shared" si="135"/>
        <v>7.9079717779059164</v>
      </c>
      <c r="AU461">
        <f t="shared" si="136"/>
        <v>8.7349808445134443</v>
      </c>
      <c r="AV461">
        <f t="shared" si="137"/>
        <v>10.5444180176955</v>
      </c>
      <c r="AW461">
        <f t="shared" si="138"/>
        <v>18.658631351835748</v>
      </c>
      <c r="AX461">
        <f t="shared" si="139"/>
        <v>3.399766247742833</v>
      </c>
      <c r="AY461">
        <f t="shared" si="140"/>
        <v>4.4885032077095</v>
      </c>
      <c r="AZ461">
        <f t="shared" si="141"/>
        <v>13.304465828945112</v>
      </c>
      <c r="BA461">
        <f t="shared" si="142"/>
        <v>6.1532191665846936</v>
      </c>
      <c r="BB461">
        <f t="shared" si="143"/>
        <v>9.6905864737692209</v>
      </c>
      <c r="BC461">
        <f t="shared" si="144"/>
        <v>2.473001666077594</v>
      </c>
      <c r="BD461">
        <f t="shared" si="145"/>
        <v>10.33359846921811</v>
      </c>
      <c r="BE461">
        <f t="shared" si="146"/>
        <v>8.331674583760277</v>
      </c>
      <c r="BF461">
        <f t="shared" si="147"/>
        <v>8.9089084379920553</v>
      </c>
      <c r="BG461">
        <f t="shared" si="148"/>
        <v>15.903361408542583</v>
      </c>
      <c r="BH461">
        <f t="shared" si="149"/>
        <v>11.892912503011749</v>
      </c>
      <c r="BI461">
        <f t="shared" si="150"/>
        <v>4.1919867131628612</v>
      </c>
      <c r="BJ461">
        <f t="shared" si="151"/>
        <v>5.9178506250953058</v>
      </c>
      <c r="BK461">
        <f t="shared" si="152"/>
        <v>16.870580356891974</v>
      </c>
    </row>
    <row r="462" spans="1:63" x14ac:dyDescent="0.4">
      <c r="A462" s="2">
        <v>42876.166666666664</v>
      </c>
      <c r="B462">
        <v>0</v>
      </c>
      <c r="C462">
        <v>20.943061806084721</v>
      </c>
      <c r="D462">
        <v>7.9079717779059164</v>
      </c>
      <c r="E462">
        <v>8.7349808445134443</v>
      </c>
      <c r="F462">
        <v>10.5444180176955</v>
      </c>
      <c r="G462">
        <v>18.658631351835748</v>
      </c>
      <c r="H462">
        <v>3.399766247742833</v>
      </c>
      <c r="I462">
        <v>4.4885032077095</v>
      </c>
      <c r="J462">
        <v>13.304465828945112</v>
      </c>
      <c r="K462">
        <v>6.1532191665846936</v>
      </c>
      <c r="L462">
        <v>9.6905864737692209</v>
      </c>
      <c r="M462">
        <v>2.473001666077594</v>
      </c>
      <c r="N462">
        <v>10.33359846921811</v>
      </c>
      <c r="O462">
        <v>8.331674583760277</v>
      </c>
      <c r="P462">
        <v>8.9089084379920553</v>
      </c>
      <c r="Q462">
        <v>15.903361408542583</v>
      </c>
      <c r="R462">
        <v>11.892912503011749</v>
      </c>
      <c r="S462">
        <v>4.1919867131628612</v>
      </c>
      <c r="T462">
        <v>5.9178506250953058</v>
      </c>
      <c r="U462">
        <v>16.870580356891974</v>
      </c>
      <c r="Z462">
        <v>7.8321021713672404E-2</v>
      </c>
      <c r="AA462">
        <v>2.9087275491489199E-2</v>
      </c>
      <c r="AB462">
        <v>3.2036505409412899E-2</v>
      </c>
      <c r="AC462">
        <v>4.0935595268765397E-2</v>
      </c>
      <c r="AD462">
        <v>7.0074177129764395E-2</v>
      </c>
      <c r="AE462">
        <v>1.1859695937319699E-2</v>
      </c>
      <c r="AF462">
        <v>1.7432916585485601E-2</v>
      </c>
      <c r="AG462">
        <v>4.9890922646596898E-2</v>
      </c>
      <c r="AH462">
        <v>2.18847120317699E-2</v>
      </c>
      <c r="AI462">
        <v>3.5306631656236202E-2</v>
      </c>
      <c r="AJ462">
        <v>9.0440546032001193E-3</v>
      </c>
      <c r="AK462">
        <v>4.0841657819649602E-2</v>
      </c>
      <c r="AL462">
        <v>3.08904876393487E-2</v>
      </c>
      <c r="AM462">
        <v>3.3168061856300203E-2</v>
      </c>
      <c r="AN462">
        <v>6.0555927754253502E-2</v>
      </c>
      <c r="AO462">
        <v>4.44097302326441E-2</v>
      </c>
      <c r="AP462">
        <v>1.5887496443825901E-2</v>
      </c>
      <c r="AQ462">
        <v>2.2579617378615999E-2</v>
      </c>
      <c r="AR462">
        <v>6.16156499115008E-2</v>
      </c>
      <c r="AS462">
        <f t="shared" si="134"/>
        <v>21.755839364909004</v>
      </c>
      <c r="AT462">
        <f t="shared" si="135"/>
        <v>8.0797987476358895</v>
      </c>
      <c r="AU462">
        <f t="shared" si="136"/>
        <v>8.8990292803924724</v>
      </c>
      <c r="AV462">
        <f t="shared" si="137"/>
        <v>11.370998685768166</v>
      </c>
      <c r="AW462">
        <f t="shared" si="138"/>
        <v>19.465049202712333</v>
      </c>
      <c r="AX462">
        <f t="shared" si="139"/>
        <v>3.294359982588805</v>
      </c>
      <c r="AY462">
        <f t="shared" si="140"/>
        <v>4.8424768293015559</v>
      </c>
      <c r="AZ462">
        <f t="shared" si="141"/>
        <v>13.858589624054694</v>
      </c>
      <c r="BA462">
        <f t="shared" si="142"/>
        <v>6.0790866754916388</v>
      </c>
      <c r="BB462">
        <f t="shared" si="143"/>
        <v>9.807397682287835</v>
      </c>
      <c r="BC462">
        <f t="shared" si="144"/>
        <v>2.5122373897778112</v>
      </c>
      <c r="BD462">
        <f t="shared" si="145"/>
        <v>11.344904949902668</v>
      </c>
      <c r="BE462">
        <f t="shared" si="146"/>
        <v>8.5806910109301935</v>
      </c>
      <c r="BF462">
        <f t="shared" si="147"/>
        <v>9.2133505156389468</v>
      </c>
      <c r="BG462">
        <f t="shared" si="148"/>
        <v>16.821091042848195</v>
      </c>
      <c r="BH462">
        <f t="shared" si="149"/>
        <v>12.336036175734472</v>
      </c>
      <c r="BI462">
        <f t="shared" si="150"/>
        <v>4.4131934566183055</v>
      </c>
      <c r="BJ462">
        <f t="shared" si="151"/>
        <v>6.2721159385044443</v>
      </c>
      <c r="BK462">
        <f t="shared" si="152"/>
        <v>17.11545830875022</v>
      </c>
    </row>
    <row r="463" spans="1:63" x14ac:dyDescent="0.4">
      <c r="A463" s="2">
        <v>42876.208333333336</v>
      </c>
      <c r="B463">
        <v>5.5555555555555554</v>
      </c>
      <c r="C463">
        <v>21.755839364909004</v>
      </c>
      <c r="D463">
        <v>8.0797987476358895</v>
      </c>
      <c r="E463">
        <v>8.8990292803924724</v>
      </c>
      <c r="F463">
        <v>11.370998685768166</v>
      </c>
      <c r="G463">
        <v>19.465049202712333</v>
      </c>
      <c r="H463">
        <v>3.294359982588805</v>
      </c>
      <c r="I463">
        <v>4.8424768293015559</v>
      </c>
      <c r="J463">
        <v>13.858589624054694</v>
      </c>
      <c r="K463">
        <v>6.0790866754916388</v>
      </c>
      <c r="L463">
        <v>9.807397682287835</v>
      </c>
      <c r="M463">
        <v>2.5122373897778112</v>
      </c>
      <c r="N463">
        <v>11.344904949902668</v>
      </c>
      <c r="O463">
        <v>8.5806910109301935</v>
      </c>
      <c r="P463">
        <v>9.2133505156389468</v>
      </c>
      <c r="Q463">
        <v>16.821091042848195</v>
      </c>
      <c r="R463">
        <v>12.336036175734472</v>
      </c>
      <c r="S463">
        <v>4.4131934566183055</v>
      </c>
      <c r="T463">
        <v>6.2721159385044443</v>
      </c>
      <c r="U463">
        <v>17.11545830875022</v>
      </c>
      <c r="Z463">
        <v>0.22454302949131699</v>
      </c>
      <c r="AA463">
        <v>0.14500422590154899</v>
      </c>
      <c r="AB463">
        <v>0.18311133365639801</v>
      </c>
      <c r="AC463">
        <v>0.21545293721188899</v>
      </c>
      <c r="AD463">
        <v>0.22763971551391901</v>
      </c>
      <c r="AE463">
        <v>0.15076952837697399</v>
      </c>
      <c r="AF463">
        <v>0.165911330566932</v>
      </c>
      <c r="AG463">
        <v>0.193924317232818</v>
      </c>
      <c r="AH463">
        <v>0.17793532046354499</v>
      </c>
      <c r="AI463">
        <v>0.162260958345122</v>
      </c>
      <c r="AJ463">
        <v>0.101956194917717</v>
      </c>
      <c r="AK463">
        <v>0.17853164229593399</v>
      </c>
      <c r="AL463">
        <v>0.181864214510672</v>
      </c>
      <c r="AM463">
        <v>0.153258650424411</v>
      </c>
      <c r="AN463">
        <v>0.154204320582051</v>
      </c>
      <c r="AO463">
        <v>0.15262948894092901</v>
      </c>
      <c r="AP463">
        <v>9.3132760350164906E-2</v>
      </c>
      <c r="AQ463">
        <v>0.14253838032379099</v>
      </c>
      <c r="AR463">
        <v>0.183628693642617</v>
      </c>
      <c r="AS463">
        <f t="shared" si="134"/>
        <v>62.373063747588056</v>
      </c>
      <c r="AT463">
        <f t="shared" si="135"/>
        <v>40.27895163931916</v>
      </c>
      <c r="AU463">
        <f t="shared" si="136"/>
        <v>50.864259348999447</v>
      </c>
      <c r="AV463">
        <f t="shared" si="137"/>
        <v>59.848038114413605</v>
      </c>
      <c r="AW463">
        <f t="shared" si="138"/>
        <v>63.233254309421952</v>
      </c>
      <c r="AX463">
        <f t="shared" si="139"/>
        <v>41.880424549159443</v>
      </c>
      <c r="AY463">
        <f t="shared" si="140"/>
        <v>46.086480713036671</v>
      </c>
      <c r="AZ463">
        <f t="shared" si="141"/>
        <v>53.867865898005</v>
      </c>
      <c r="BA463">
        <f t="shared" si="142"/>
        <v>49.426477906540271</v>
      </c>
      <c r="BB463">
        <f t="shared" si="143"/>
        <v>45.072488429200554</v>
      </c>
      <c r="BC463">
        <f t="shared" si="144"/>
        <v>28.321165254921389</v>
      </c>
      <c r="BD463">
        <f t="shared" si="145"/>
        <v>49.592122859981664</v>
      </c>
      <c r="BE463">
        <f t="shared" si="146"/>
        <v>50.517837364075554</v>
      </c>
      <c r="BF463">
        <f t="shared" si="147"/>
        <v>42.571847340114168</v>
      </c>
      <c r="BG463">
        <f t="shared" si="148"/>
        <v>42.834533495014171</v>
      </c>
      <c r="BH463">
        <f t="shared" si="149"/>
        <v>42.397080261369169</v>
      </c>
      <c r="BI463">
        <f t="shared" si="150"/>
        <v>25.870211208379139</v>
      </c>
      <c r="BJ463">
        <f t="shared" si="151"/>
        <v>39.593994534386383</v>
      </c>
      <c r="BK463">
        <f t="shared" si="152"/>
        <v>51.0079704562825</v>
      </c>
    </row>
    <row r="464" spans="1:63" x14ac:dyDescent="0.4">
      <c r="A464" s="2">
        <v>42876.25</v>
      </c>
      <c r="B464">
        <v>100</v>
      </c>
      <c r="C464">
        <v>62.373063747588056</v>
      </c>
      <c r="D464">
        <v>40.27895163931916</v>
      </c>
      <c r="E464">
        <v>50.864259348999447</v>
      </c>
      <c r="F464">
        <v>59.848038114413605</v>
      </c>
      <c r="G464">
        <v>63.233254309421952</v>
      </c>
      <c r="H464">
        <v>41.880424549159443</v>
      </c>
      <c r="I464">
        <v>46.086480713036671</v>
      </c>
      <c r="J464">
        <v>53.867865898005</v>
      </c>
      <c r="K464">
        <v>49.426477906540271</v>
      </c>
      <c r="L464">
        <v>45.072488429200554</v>
      </c>
      <c r="M464">
        <v>28.321165254921389</v>
      </c>
      <c r="N464">
        <v>49.592122859981664</v>
      </c>
      <c r="O464">
        <v>50.517837364075554</v>
      </c>
      <c r="P464">
        <v>42.571847340114168</v>
      </c>
      <c r="Q464">
        <v>42.834533495014171</v>
      </c>
      <c r="R464">
        <v>42.397080261369169</v>
      </c>
      <c r="S464">
        <v>25.870211208379139</v>
      </c>
      <c r="T464">
        <v>39.593994534386383</v>
      </c>
      <c r="U464">
        <v>51.0079704562825</v>
      </c>
      <c r="Z464">
        <v>1.06597873931658</v>
      </c>
      <c r="AA464">
        <v>1.0895328040129399</v>
      </c>
      <c r="AB464">
        <v>1.0195343060620199</v>
      </c>
      <c r="AC464">
        <v>0.97384189162662504</v>
      </c>
      <c r="AD464">
        <v>1.08176151765858</v>
      </c>
      <c r="AE464">
        <v>1.0136234918690801</v>
      </c>
      <c r="AF464">
        <v>1.01603959037568</v>
      </c>
      <c r="AG464">
        <v>1.1514240442217101</v>
      </c>
      <c r="AH464">
        <v>0.81003444992683804</v>
      </c>
      <c r="AI464">
        <v>0.97299157752556997</v>
      </c>
      <c r="AJ464">
        <v>1.0468641788301301</v>
      </c>
      <c r="AK464">
        <v>1.1958465735003001</v>
      </c>
      <c r="AL464">
        <v>0.85668555681160796</v>
      </c>
      <c r="AM464">
        <v>0.89129667321584405</v>
      </c>
      <c r="AN464">
        <v>1.08464423393223</v>
      </c>
      <c r="AO464">
        <v>1.0551344903712201</v>
      </c>
      <c r="AP464">
        <v>0.92764141650674603</v>
      </c>
      <c r="AQ464">
        <v>1.07122058169921</v>
      </c>
      <c r="AR464">
        <v>1.0119672696787601</v>
      </c>
      <c r="AS464">
        <f t="shared" si="134"/>
        <v>296.1052053657167</v>
      </c>
      <c r="AT464">
        <f t="shared" si="135"/>
        <v>302.64800111470555</v>
      </c>
      <c r="AU464">
        <f t="shared" si="136"/>
        <v>283.20397390611663</v>
      </c>
      <c r="AV464">
        <f t="shared" si="137"/>
        <v>270.51163656295142</v>
      </c>
      <c r="AW464">
        <f t="shared" si="138"/>
        <v>300.48931046071664</v>
      </c>
      <c r="AX464">
        <f t="shared" si="139"/>
        <v>281.56208107474447</v>
      </c>
      <c r="AY464">
        <f t="shared" si="140"/>
        <v>282.23321954879998</v>
      </c>
      <c r="AZ464">
        <f t="shared" si="141"/>
        <v>319.84001228380839</v>
      </c>
      <c r="BA464">
        <f t="shared" si="142"/>
        <v>225.00956942412168</v>
      </c>
      <c r="BB464">
        <f t="shared" si="143"/>
        <v>270.27543820154722</v>
      </c>
      <c r="BC464">
        <f t="shared" si="144"/>
        <v>290.79560523059166</v>
      </c>
      <c r="BD464">
        <f t="shared" si="145"/>
        <v>332.17960375008334</v>
      </c>
      <c r="BE464">
        <f t="shared" si="146"/>
        <v>237.96821022544665</v>
      </c>
      <c r="BF464">
        <f t="shared" si="147"/>
        <v>247.58240922662335</v>
      </c>
      <c r="BG464">
        <f t="shared" si="148"/>
        <v>301.29006498117496</v>
      </c>
      <c r="BH464">
        <f t="shared" si="149"/>
        <v>293.09291399200555</v>
      </c>
      <c r="BI464">
        <f t="shared" si="150"/>
        <v>257.67817125187389</v>
      </c>
      <c r="BJ464">
        <f t="shared" si="151"/>
        <v>297.56127269422501</v>
      </c>
      <c r="BK464">
        <f t="shared" si="152"/>
        <v>281.10201935521116</v>
      </c>
    </row>
    <row r="465" spans="1:63" x14ac:dyDescent="0.4">
      <c r="A465" s="2">
        <v>42876.291666666664</v>
      </c>
      <c r="B465">
        <v>283.33333333333331</v>
      </c>
      <c r="C465">
        <v>296.1052053657167</v>
      </c>
      <c r="D465">
        <v>302.64800111470555</v>
      </c>
      <c r="E465">
        <v>283.20397390611663</v>
      </c>
      <c r="F465">
        <v>270.51163656295142</v>
      </c>
      <c r="G465">
        <v>300.48931046071664</v>
      </c>
      <c r="H465">
        <v>281.56208107474447</v>
      </c>
      <c r="I465">
        <v>282.23321954879998</v>
      </c>
      <c r="J465">
        <v>319.84001228380839</v>
      </c>
      <c r="K465">
        <v>225.00956942412168</v>
      </c>
      <c r="L465">
        <v>270.27543820154722</v>
      </c>
      <c r="M465">
        <v>290.79560523059166</v>
      </c>
      <c r="N465">
        <v>332.17960375008334</v>
      </c>
      <c r="O465">
        <v>237.96821022544665</v>
      </c>
      <c r="P465">
        <v>247.58240922662335</v>
      </c>
      <c r="Q465">
        <v>301.29006498117496</v>
      </c>
      <c r="R465">
        <v>293.09291399200555</v>
      </c>
      <c r="S465">
        <v>257.67817125187389</v>
      </c>
      <c r="T465">
        <v>297.56127269422501</v>
      </c>
      <c r="U465">
        <v>281.10201935521116</v>
      </c>
      <c r="Z465">
        <v>1.9762466788364701</v>
      </c>
      <c r="AA465">
        <v>1.9438317090728801</v>
      </c>
      <c r="AB465">
        <v>1.78217155886441</v>
      </c>
      <c r="AC465">
        <v>1.9514704931503799</v>
      </c>
      <c r="AD465">
        <v>2.0951161165152801</v>
      </c>
      <c r="AE465">
        <v>1.9101114667145001</v>
      </c>
      <c r="AF465">
        <v>2.0470939572060902</v>
      </c>
      <c r="AG465">
        <v>2.04018142396052</v>
      </c>
      <c r="AH465">
        <v>1.8808791511723499</v>
      </c>
      <c r="AI465">
        <v>2.00294001201752</v>
      </c>
      <c r="AJ465">
        <v>1.9241058956636301</v>
      </c>
      <c r="AK465">
        <v>2.2474174221633798</v>
      </c>
      <c r="AL465">
        <v>1.9872842683505301</v>
      </c>
      <c r="AM465">
        <v>1.70270931669864</v>
      </c>
      <c r="AN465">
        <v>1.9226516468421899</v>
      </c>
      <c r="AO465">
        <v>2.1980655406677201</v>
      </c>
      <c r="AP465">
        <v>1.9118916834128401</v>
      </c>
      <c r="AQ465">
        <v>1.9928404476942401</v>
      </c>
      <c r="AR465">
        <v>1.9886237607705901</v>
      </c>
      <c r="AS465">
        <f t="shared" si="134"/>
        <v>548.95741078790832</v>
      </c>
      <c r="AT465">
        <f t="shared" si="135"/>
        <v>539.9532525202444</v>
      </c>
      <c r="AU465">
        <f t="shared" si="136"/>
        <v>495.0476552401139</v>
      </c>
      <c r="AV465">
        <f t="shared" si="137"/>
        <v>542.07513698621665</v>
      </c>
      <c r="AW465">
        <f t="shared" si="138"/>
        <v>581.97669903202222</v>
      </c>
      <c r="AX465">
        <f t="shared" si="139"/>
        <v>530.5865185318055</v>
      </c>
      <c r="AY465">
        <f t="shared" si="140"/>
        <v>568.63721033502509</v>
      </c>
      <c r="AZ465">
        <f t="shared" si="141"/>
        <v>566.71706221125555</v>
      </c>
      <c r="BA465">
        <f t="shared" si="142"/>
        <v>522.46643088120834</v>
      </c>
      <c r="BB465">
        <f t="shared" si="143"/>
        <v>556.37222556042229</v>
      </c>
      <c r="BC465">
        <f t="shared" si="144"/>
        <v>534.47385990656392</v>
      </c>
      <c r="BD465">
        <f t="shared" si="145"/>
        <v>624.28261726760547</v>
      </c>
      <c r="BE465">
        <f t="shared" si="146"/>
        <v>552.02340787514731</v>
      </c>
      <c r="BF465">
        <f t="shared" si="147"/>
        <v>472.97481019406672</v>
      </c>
      <c r="BG465">
        <f t="shared" si="148"/>
        <v>534.06990190060833</v>
      </c>
      <c r="BH465">
        <f t="shared" si="149"/>
        <v>610.57376129658894</v>
      </c>
      <c r="BI465">
        <f t="shared" si="150"/>
        <v>531.08102317023338</v>
      </c>
      <c r="BJ465">
        <f t="shared" si="151"/>
        <v>553.56679102617784</v>
      </c>
      <c r="BK465">
        <f t="shared" si="152"/>
        <v>552.39548910294172</v>
      </c>
    </row>
    <row r="466" spans="1:63" x14ac:dyDescent="0.4">
      <c r="A466" s="2">
        <v>42876.333333333336</v>
      </c>
      <c r="B466">
        <v>472.22222222222223</v>
      </c>
      <c r="C466">
        <v>548.95741078790832</v>
      </c>
      <c r="D466">
        <v>539.9532525202444</v>
      </c>
      <c r="E466">
        <v>495.0476552401139</v>
      </c>
      <c r="F466">
        <v>542.07513698621665</v>
      </c>
      <c r="G466">
        <v>581.97669903202222</v>
      </c>
      <c r="H466">
        <v>530.5865185318055</v>
      </c>
      <c r="I466">
        <v>568.63721033502509</v>
      </c>
      <c r="J466">
        <v>566.71706221125555</v>
      </c>
      <c r="K466">
        <v>522.46643088120834</v>
      </c>
      <c r="L466">
        <v>556.37222556042229</v>
      </c>
      <c r="M466">
        <v>534.47385990656392</v>
      </c>
      <c r="N466">
        <v>624.28261726760547</v>
      </c>
      <c r="O466">
        <v>552.02340787514731</v>
      </c>
      <c r="P466">
        <v>472.97481019406672</v>
      </c>
      <c r="Q466">
        <v>534.06990190060833</v>
      </c>
      <c r="R466">
        <v>610.57376129658894</v>
      </c>
      <c r="S466">
        <v>531.08102317023338</v>
      </c>
      <c r="T466">
        <v>553.56679102617784</v>
      </c>
      <c r="U466">
        <v>552.39548910294172</v>
      </c>
      <c r="Z466">
        <v>2.3359306658957699</v>
      </c>
      <c r="AA466">
        <v>2.4051592187202702</v>
      </c>
      <c r="AB466">
        <v>2.48130481329355</v>
      </c>
      <c r="AC466">
        <v>2.3789579538646999</v>
      </c>
      <c r="AD466">
        <v>2.4581414317225101</v>
      </c>
      <c r="AE466">
        <v>2.4524495299256599</v>
      </c>
      <c r="AF466">
        <v>2.5154926178913102</v>
      </c>
      <c r="AG466">
        <v>2.5924523481889801</v>
      </c>
      <c r="AH466">
        <v>2.3902591002442102</v>
      </c>
      <c r="AI466">
        <v>2.4763986814235901</v>
      </c>
      <c r="AJ466">
        <v>2.4436125409968299</v>
      </c>
      <c r="AK466">
        <v>2.7442963404234</v>
      </c>
      <c r="AL466">
        <v>2.5935890790315499</v>
      </c>
      <c r="AM466">
        <v>2.4574019316539299</v>
      </c>
      <c r="AN466">
        <v>2.6058872387249798</v>
      </c>
      <c r="AO466">
        <v>2.6028167910588</v>
      </c>
      <c r="AP466">
        <v>2.48381146205841</v>
      </c>
      <c r="AQ466">
        <v>2.76277699359856</v>
      </c>
      <c r="AR466">
        <v>2.58522308265443</v>
      </c>
      <c r="AS466">
        <f t="shared" si="134"/>
        <v>648.86962941549166</v>
      </c>
      <c r="AT466">
        <f t="shared" si="135"/>
        <v>668.0997829778529</v>
      </c>
      <c r="AU466">
        <f t="shared" si="136"/>
        <v>689.25133702598612</v>
      </c>
      <c r="AV466">
        <f t="shared" si="137"/>
        <v>660.82165385130543</v>
      </c>
      <c r="AW466">
        <f t="shared" si="138"/>
        <v>682.81706436736397</v>
      </c>
      <c r="AX466">
        <f t="shared" si="139"/>
        <v>681.23598053490548</v>
      </c>
      <c r="AY466">
        <f t="shared" si="140"/>
        <v>698.74794941425284</v>
      </c>
      <c r="AZ466">
        <f t="shared" si="141"/>
        <v>720.12565227471669</v>
      </c>
      <c r="BA466">
        <f t="shared" si="142"/>
        <v>663.9608611789472</v>
      </c>
      <c r="BB466">
        <f t="shared" si="143"/>
        <v>687.88852261766385</v>
      </c>
      <c r="BC466">
        <f t="shared" si="144"/>
        <v>678.78126138800837</v>
      </c>
      <c r="BD466">
        <f t="shared" si="145"/>
        <v>762.30453900650002</v>
      </c>
      <c r="BE466">
        <f t="shared" si="146"/>
        <v>720.44141084209718</v>
      </c>
      <c r="BF466">
        <f t="shared" si="147"/>
        <v>682.61164768164724</v>
      </c>
      <c r="BG466">
        <f t="shared" si="148"/>
        <v>723.85756631249444</v>
      </c>
      <c r="BH466">
        <f t="shared" si="149"/>
        <v>723.00466418300005</v>
      </c>
      <c r="BI466">
        <f t="shared" si="150"/>
        <v>689.94762834955839</v>
      </c>
      <c r="BJ466">
        <f t="shared" si="151"/>
        <v>767.43805377737772</v>
      </c>
      <c r="BK466">
        <f t="shared" si="152"/>
        <v>718.11752295956387</v>
      </c>
    </row>
    <row r="467" spans="1:63" x14ac:dyDescent="0.4">
      <c r="A467" s="2">
        <v>42876.375</v>
      </c>
      <c r="B467">
        <v>661.11111111111109</v>
      </c>
      <c r="C467">
        <v>648.86962941549166</v>
      </c>
      <c r="D467">
        <v>668.0997829778529</v>
      </c>
      <c r="E467">
        <v>689.25133702598612</v>
      </c>
      <c r="F467">
        <v>660.82165385130543</v>
      </c>
      <c r="G467">
        <v>682.81706436736397</v>
      </c>
      <c r="H467">
        <v>681.23598053490548</v>
      </c>
      <c r="I467">
        <v>698.74794941425284</v>
      </c>
      <c r="J467">
        <v>720.12565227471669</v>
      </c>
      <c r="K467">
        <v>663.9608611789472</v>
      </c>
      <c r="L467">
        <v>687.88852261766385</v>
      </c>
      <c r="M467">
        <v>678.78126138800837</v>
      </c>
      <c r="N467">
        <v>762.30453900650002</v>
      </c>
      <c r="O467">
        <v>720.44141084209718</v>
      </c>
      <c r="P467">
        <v>682.61164768164724</v>
      </c>
      <c r="Q467">
        <v>723.85756631249444</v>
      </c>
      <c r="R467">
        <v>723.00466418300005</v>
      </c>
      <c r="S467">
        <v>689.94762834955839</v>
      </c>
      <c r="T467">
        <v>767.43805377737772</v>
      </c>
      <c r="U467">
        <v>718.11752295956387</v>
      </c>
      <c r="Z467">
        <v>2.7581864635847499</v>
      </c>
      <c r="AA467">
        <v>2.7143811047324502</v>
      </c>
      <c r="AB467">
        <v>2.90530983377643</v>
      </c>
      <c r="AC467">
        <v>2.7083800234218902</v>
      </c>
      <c r="AD467">
        <v>2.8380864519191</v>
      </c>
      <c r="AE467">
        <v>2.8926222537158899</v>
      </c>
      <c r="AF467">
        <v>2.8429314790740201</v>
      </c>
      <c r="AG467">
        <v>2.87547242530158</v>
      </c>
      <c r="AH467">
        <v>2.8529873760445801</v>
      </c>
      <c r="AI467">
        <v>2.87746809456779</v>
      </c>
      <c r="AJ467">
        <v>2.8320310927260501</v>
      </c>
      <c r="AK467">
        <v>2.96604316320132</v>
      </c>
      <c r="AL467">
        <v>2.95948729733544</v>
      </c>
      <c r="AM467">
        <v>2.9062824233594</v>
      </c>
      <c r="AN467">
        <v>2.9490193055681702</v>
      </c>
      <c r="AO467">
        <v>2.9504411358256202</v>
      </c>
      <c r="AP467">
        <v>2.7668446202324799</v>
      </c>
      <c r="AQ467">
        <v>3.18388246867478</v>
      </c>
      <c r="AR467">
        <v>2.8463462618787299</v>
      </c>
      <c r="AS467">
        <f t="shared" si="134"/>
        <v>766.16290655131945</v>
      </c>
      <c r="AT467">
        <f t="shared" si="135"/>
        <v>753.9947513145695</v>
      </c>
      <c r="AU467">
        <f t="shared" si="136"/>
        <v>807.03050938234173</v>
      </c>
      <c r="AV467">
        <f t="shared" si="137"/>
        <v>752.32778428385836</v>
      </c>
      <c r="AW467">
        <f t="shared" si="138"/>
        <v>788.35734775530557</v>
      </c>
      <c r="AX467">
        <f t="shared" si="139"/>
        <v>803.50618158774716</v>
      </c>
      <c r="AY467">
        <f t="shared" si="140"/>
        <v>789.70318863167222</v>
      </c>
      <c r="AZ467">
        <f t="shared" si="141"/>
        <v>798.74234036154996</v>
      </c>
      <c r="BA467">
        <f t="shared" si="142"/>
        <v>792.49649334571677</v>
      </c>
      <c r="BB467">
        <f t="shared" si="143"/>
        <v>799.29669293549728</v>
      </c>
      <c r="BC467">
        <f t="shared" si="144"/>
        <v>786.67530353501388</v>
      </c>
      <c r="BD467">
        <f t="shared" si="145"/>
        <v>823.90087866703334</v>
      </c>
      <c r="BE467">
        <f t="shared" si="146"/>
        <v>822.07980481539994</v>
      </c>
      <c r="BF467">
        <f t="shared" si="147"/>
        <v>807.30067315538895</v>
      </c>
      <c r="BG467">
        <f t="shared" si="148"/>
        <v>819.17202932449175</v>
      </c>
      <c r="BH467">
        <f t="shared" si="149"/>
        <v>819.56698217378334</v>
      </c>
      <c r="BI467">
        <f t="shared" si="150"/>
        <v>768.56795006457776</v>
      </c>
      <c r="BJ467">
        <f t="shared" si="151"/>
        <v>884.41179685410555</v>
      </c>
      <c r="BK467">
        <f t="shared" si="152"/>
        <v>790.6517394107583</v>
      </c>
    </row>
    <row r="468" spans="1:63" x14ac:dyDescent="0.4">
      <c r="A468" s="2">
        <v>42876.416666666664</v>
      </c>
      <c r="B468">
        <v>808.33333333333337</v>
      </c>
      <c r="C468">
        <v>766.16290655131945</v>
      </c>
      <c r="D468">
        <v>753.9947513145695</v>
      </c>
      <c r="E468">
        <v>807.03050938234173</v>
      </c>
      <c r="F468">
        <v>752.32778428385836</v>
      </c>
      <c r="G468">
        <v>788.35734775530557</v>
      </c>
      <c r="H468">
        <v>803.50618158774716</v>
      </c>
      <c r="I468">
        <v>789.70318863167222</v>
      </c>
      <c r="J468">
        <v>798.74234036154996</v>
      </c>
      <c r="K468">
        <v>792.49649334571677</v>
      </c>
      <c r="L468">
        <v>799.29669293549728</v>
      </c>
      <c r="M468">
        <v>786.67530353501388</v>
      </c>
      <c r="N468">
        <v>823.90087866703334</v>
      </c>
      <c r="O468">
        <v>822.07980481539994</v>
      </c>
      <c r="P468">
        <v>807.30067315538895</v>
      </c>
      <c r="Q468">
        <v>819.17202932449175</v>
      </c>
      <c r="R468">
        <v>819.56698217378334</v>
      </c>
      <c r="S468">
        <v>768.56795006457776</v>
      </c>
      <c r="T468">
        <v>884.41179685410555</v>
      </c>
      <c r="U468">
        <v>790.6517394107583</v>
      </c>
      <c r="Z468">
        <v>2.8297788540368201</v>
      </c>
      <c r="AA468">
        <v>2.5014818380811801</v>
      </c>
      <c r="AB468">
        <v>2.9718704031146501</v>
      </c>
      <c r="AC468">
        <v>2.7453070557011801</v>
      </c>
      <c r="AD468">
        <v>2.8729521126270501</v>
      </c>
      <c r="AE468">
        <v>2.9521591103158702</v>
      </c>
      <c r="AF468">
        <v>2.8821646118440798</v>
      </c>
      <c r="AG468">
        <v>2.8256816089074799</v>
      </c>
      <c r="AH468">
        <v>2.5870074116918298</v>
      </c>
      <c r="AI468">
        <v>2.6619040624429902</v>
      </c>
      <c r="AJ468">
        <v>2.7012592208353099</v>
      </c>
      <c r="AK468">
        <v>2.9237876276726702</v>
      </c>
      <c r="AL468">
        <v>3.0484894334772199</v>
      </c>
      <c r="AM468">
        <v>2.7577259468527702</v>
      </c>
      <c r="AN468">
        <v>2.7417839608258698</v>
      </c>
      <c r="AO468">
        <v>2.8927353489379</v>
      </c>
      <c r="AP468">
        <v>2.5777160157534098</v>
      </c>
      <c r="AQ468">
        <v>3.2283599566043599</v>
      </c>
      <c r="AR468">
        <v>2.8341159852945101</v>
      </c>
      <c r="AS468">
        <f t="shared" si="134"/>
        <v>786.04968167689447</v>
      </c>
      <c r="AT468">
        <f t="shared" si="135"/>
        <v>694.8560661336611</v>
      </c>
      <c r="AU468">
        <f t="shared" si="136"/>
        <v>825.51955642073608</v>
      </c>
      <c r="AV468">
        <f t="shared" si="137"/>
        <v>762.58529325032771</v>
      </c>
      <c r="AW468">
        <f t="shared" si="138"/>
        <v>798.04225350751392</v>
      </c>
      <c r="AX468">
        <f t="shared" si="139"/>
        <v>820.04419730996392</v>
      </c>
      <c r="AY468">
        <f t="shared" si="140"/>
        <v>800.60128106779985</v>
      </c>
      <c r="AZ468">
        <f t="shared" si="141"/>
        <v>784.91155802985554</v>
      </c>
      <c r="BA468">
        <f t="shared" si="142"/>
        <v>718.61316991439708</v>
      </c>
      <c r="BB468">
        <f t="shared" si="143"/>
        <v>739.41779512305277</v>
      </c>
      <c r="BC468">
        <f t="shared" si="144"/>
        <v>750.34978356536385</v>
      </c>
      <c r="BD468">
        <f t="shared" si="145"/>
        <v>812.16322990907508</v>
      </c>
      <c r="BE468">
        <f t="shared" si="146"/>
        <v>846.80262041033893</v>
      </c>
      <c r="BF468">
        <f t="shared" si="147"/>
        <v>766.03498523688063</v>
      </c>
      <c r="BG468">
        <f t="shared" si="148"/>
        <v>761.60665578496389</v>
      </c>
      <c r="BH468">
        <f t="shared" si="149"/>
        <v>803.53759692719439</v>
      </c>
      <c r="BI468">
        <f t="shared" si="150"/>
        <v>716.03222659816936</v>
      </c>
      <c r="BJ468">
        <f t="shared" si="151"/>
        <v>896.76665461232221</v>
      </c>
      <c r="BK468">
        <f t="shared" si="152"/>
        <v>787.25444035958617</v>
      </c>
    </row>
    <row r="469" spans="1:63" x14ac:dyDescent="0.4">
      <c r="A469" s="2">
        <v>42876.458333333336</v>
      </c>
      <c r="B469">
        <v>902.77777777777783</v>
      </c>
      <c r="C469">
        <v>786.04968167689447</v>
      </c>
      <c r="D469">
        <v>694.8560661336611</v>
      </c>
      <c r="E469">
        <v>825.51955642073608</v>
      </c>
      <c r="F469">
        <v>762.58529325032771</v>
      </c>
      <c r="G469">
        <v>798.04225350751392</v>
      </c>
      <c r="H469">
        <v>820.04419730996392</v>
      </c>
      <c r="I469">
        <v>800.60128106779985</v>
      </c>
      <c r="J469">
        <v>784.91155802985554</v>
      </c>
      <c r="K469">
        <v>718.61316991439708</v>
      </c>
      <c r="L469">
        <v>739.41779512305277</v>
      </c>
      <c r="M469">
        <v>750.34978356536385</v>
      </c>
      <c r="N469">
        <v>812.16322990907508</v>
      </c>
      <c r="O469">
        <v>846.80262041033893</v>
      </c>
      <c r="P469">
        <v>766.03498523688063</v>
      </c>
      <c r="Q469">
        <v>761.60665578496389</v>
      </c>
      <c r="R469">
        <v>803.53759692719439</v>
      </c>
      <c r="S469">
        <v>716.03222659816936</v>
      </c>
      <c r="T469">
        <v>896.76665461232221</v>
      </c>
      <c r="U469">
        <v>787.25444035958617</v>
      </c>
      <c r="Z469">
        <v>2.7759080348343899</v>
      </c>
      <c r="AA469">
        <v>2.09699606523961</v>
      </c>
      <c r="AB469">
        <v>2.93305088305378</v>
      </c>
      <c r="AC469">
        <v>2.6590965353460101</v>
      </c>
      <c r="AD469">
        <v>2.7541639543379799</v>
      </c>
      <c r="AE469">
        <v>2.9294932076514502</v>
      </c>
      <c r="AF469">
        <v>2.78448605627805</v>
      </c>
      <c r="AG469">
        <v>2.6574881490071598</v>
      </c>
      <c r="AH469">
        <v>2.1702853852910802</v>
      </c>
      <c r="AI469">
        <v>2.22464430753391</v>
      </c>
      <c r="AJ469">
        <v>2.4118899759761501</v>
      </c>
      <c r="AK469">
        <v>2.52725119111751</v>
      </c>
      <c r="AL469">
        <v>2.9500060979199101</v>
      </c>
      <c r="AM469">
        <v>2.4472236154714699</v>
      </c>
      <c r="AN469">
        <v>2.4928678599247398</v>
      </c>
      <c r="AO469">
        <v>2.6954350668399401</v>
      </c>
      <c r="AP469">
        <v>2.3726251871597501</v>
      </c>
      <c r="AQ469">
        <v>3.1317115762040499</v>
      </c>
      <c r="AR469">
        <v>2.5065012280068899</v>
      </c>
      <c r="AS469">
        <f t="shared" si="134"/>
        <v>771.08556523177504</v>
      </c>
      <c r="AT469">
        <f t="shared" si="135"/>
        <v>582.49890701100276</v>
      </c>
      <c r="AU469">
        <f t="shared" si="136"/>
        <v>814.73635640382781</v>
      </c>
      <c r="AV469">
        <f t="shared" si="137"/>
        <v>738.63792648500282</v>
      </c>
      <c r="AW469">
        <f t="shared" si="138"/>
        <v>765.04554287166104</v>
      </c>
      <c r="AX469">
        <f t="shared" si="139"/>
        <v>813.74811323651397</v>
      </c>
      <c r="AY469">
        <f t="shared" si="140"/>
        <v>773.46834896612495</v>
      </c>
      <c r="AZ469">
        <f t="shared" si="141"/>
        <v>738.19115250198877</v>
      </c>
      <c r="BA469">
        <f t="shared" si="142"/>
        <v>602.85705146974442</v>
      </c>
      <c r="BB469">
        <f t="shared" si="143"/>
        <v>617.95675209275282</v>
      </c>
      <c r="BC469">
        <f t="shared" si="144"/>
        <v>669.9694377711528</v>
      </c>
      <c r="BD469">
        <f t="shared" si="145"/>
        <v>702.0142197548638</v>
      </c>
      <c r="BE469">
        <f t="shared" si="146"/>
        <v>819.4461383110862</v>
      </c>
      <c r="BF469">
        <f t="shared" si="147"/>
        <v>679.78433763096393</v>
      </c>
      <c r="BG469">
        <f t="shared" si="148"/>
        <v>692.46329442353885</v>
      </c>
      <c r="BH469">
        <f t="shared" si="149"/>
        <v>748.73196301109442</v>
      </c>
      <c r="BI469">
        <f t="shared" si="150"/>
        <v>659.06255198881945</v>
      </c>
      <c r="BJ469">
        <f t="shared" si="151"/>
        <v>869.91988227890272</v>
      </c>
      <c r="BK469">
        <f t="shared" si="152"/>
        <v>696.250341113025</v>
      </c>
    </row>
    <row r="470" spans="1:63" x14ac:dyDescent="0.4">
      <c r="A470" s="2">
        <v>42876.5</v>
      </c>
      <c r="B470">
        <v>938.88888888888891</v>
      </c>
      <c r="C470">
        <v>771.08556523177504</v>
      </c>
      <c r="D470">
        <v>582.49890701100276</v>
      </c>
      <c r="E470">
        <v>814.73635640382781</v>
      </c>
      <c r="F470">
        <v>738.63792648500282</v>
      </c>
      <c r="G470">
        <v>765.04554287166104</v>
      </c>
      <c r="H470">
        <v>813.74811323651397</v>
      </c>
      <c r="I470">
        <v>773.46834896612495</v>
      </c>
      <c r="J470">
        <v>738.19115250198877</v>
      </c>
      <c r="K470">
        <v>602.85705146974442</v>
      </c>
      <c r="L470">
        <v>617.95675209275282</v>
      </c>
      <c r="M470">
        <v>669.9694377711528</v>
      </c>
      <c r="N470">
        <v>702.0142197548638</v>
      </c>
      <c r="O470">
        <v>819.4461383110862</v>
      </c>
      <c r="P470">
        <v>679.78433763096393</v>
      </c>
      <c r="Q470">
        <v>692.46329442353885</v>
      </c>
      <c r="R470">
        <v>748.73196301109442</v>
      </c>
      <c r="S470">
        <v>659.06255198881945</v>
      </c>
      <c r="T470">
        <v>869.91988227890272</v>
      </c>
      <c r="U470">
        <v>696.250341113025</v>
      </c>
      <c r="Z470">
        <v>2.8733812512705201</v>
      </c>
      <c r="AA470">
        <v>2.80960701895714</v>
      </c>
      <c r="AB470">
        <v>3.0152494958427898</v>
      </c>
      <c r="AC470">
        <v>2.88232468450148</v>
      </c>
      <c r="AD470">
        <v>2.9556881269259399</v>
      </c>
      <c r="AE470">
        <v>2.94466212003455</v>
      </c>
      <c r="AF470">
        <v>2.9826424753526801</v>
      </c>
      <c r="AG470">
        <v>2.9348019277359598</v>
      </c>
      <c r="AH470">
        <v>2.6451730504591602</v>
      </c>
      <c r="AI470">
        <v>2.8500058891972602</v>
      </c>
      <c r="AJ470">
        <v>2.8032127515120702</v>
      </c>
      <c r="AK470">
        <v>3.0510482651000301</v>
      </c>
      <c r="AL470">
        <v>3.1478201495015101</v>
      </c>
      <c r="AM470">
        <v>2.8770414420381298</v>
      </c>
      <c r="AN470">
        <v>2.81033512561282</v>
      </c>
      <c r="AO470">
        <v>2.98899688280826</v>
      </c>
      <c r="AP470">
        <v>2.6246422155668898</v>
      </c>
      <c r="AQ470">
        <v>3.3141820349100399</v>
      </c>
      <c r="AR470">
        <v>3.0565674761359598</v>
      </c>
      <c r="AS470">
        <f t="shared" si="134"/>
        <v>798.16145868625551</v>
      </c>
      <c r="AT470">
        <f t="shared" si="135"/>
        <v>780.44639415476104</v>
      </c>
      <c r="AU470">
        <f t="shared" si="136"/>
        <v>837.56930440077497</v>
      </c>
      <c r="AV470">
        <f t="shared" si="137"/>
        <v>800.64574569485546</v>
      </c>
      <c r="AW470">
        <f t="shared" si="138"/>
        <v>821.02447970164997</v>
      </c>
      <c r="AX470">
        <f t="shared" si="139"/>
        <v>817.96170000959717</v>
      </c>
      <c r="AY470">
        <f t="shared" si="140"/>
        <v>828.51179870907788</v>
      </c>
      <c r="AZ470">
        <f t="shared" si="141"/>
        <v>815.22275770443321</v>
      </c>
      <c r="BA470">
        <f t="shared" si="142"/>
        <v>734.77029179421106</v>
      </c>
      <c r="BB470">
        <f t="shared" si="143"/>
        <v>791.66830255479454</v>
      </c>
      <c r="BC470">
        <f t="shared" si="144"/>
        <v>778.67020875335288</v>
      </c>
      <c r="BD470">
        <f t="shared" si="145"/>
        <v>847.51340697223065</v>
      </c>
      <c r="BE470">
        <f t="shared" si="146"/>
        <v>874.39448597264163</v>
      </c>
      <c r="BF470">
        <f t="shared" si="147"/>
        <v>799.17817834392497</v>
      </c>
      <c r="BG470">
        <f t="shared" si="148"/>
        <v>780.64864600356111</v>
      </c>
      <c r="BH470">
        <f t="shared" si="149"/>
        <v>830.27691189118343</v>
      </c>
      <c r="BI470">
        <f t="shared" si="150"/>
        <v>729.06728210191386</v>
      </c>
      <c r="BJ470">
        <f t="shared" si="151"/>
        <v>920.60612080834449</v>
      </c>
      <c r="BK470">
        <f t="shared" si="152"/>
        <v>849.04652114887779</v>
      </c>
    </row>
    <row r="471" spans="1:63" x14ac:dyDescent="0.4">
      <c r="A471" s="2">
        <v>42876.541666666664</v>
      </c>
      <c r="B471">
        <v>919.44444444444446</v>
      </c>
      <c r="C471">
        <v>798.16145868625551</v>
      </c>
      <c r="D471">
        <v>780.44639415476104</v>
      </c>
      <c r="E471">
        <v>837.56930440077497</v>
      </c>
      <c r="F471">
        <v>800.64574569485546</v>
      </c>
      <c r="G471">
        <v>821.02447970164997</v>
      </c>
      <c r="H471">
        <v>817.96170000959717</v>
      </c>
      <c r="I471">
        <v>828.51179870907788</v>
      </c>
      <c r="J471">
        <v>815.22275770443321</v>
      </c>
      <c r="K471">
        <v>734.77029179421106</v>
      </c>
      <c r="L471">
        <v>791.66830255479454</v>
      </c>
      <c r="M471">
        <v>778.67020875335288</v>
      </c>
      <c r="N471">
        <v>847.51340697223065</v>
      </c>
      <c r="O471">
        <v>874.39448597264163</v>
      </c>
      <c r="P471">
        <v>799.17817834392497</v>
      </c>
      <c r="Q471">
        <v>780.64864600356111</v>
      </c>
      <c r="R471">
        <v>830.27691189118343</v>
      </c>
      <c r="S471">
        <v>729.06728210191386</v>
      </c>
      <c r="T471">
        <v>920.60612080834449</v>
      </c>
      <c r="U471">
        <v>849.04652114887779</v>
      </c>
      <c r="Z471">
        <v>2.8883882807286398</v>
      </c>
      <c r="AA471">
        <v>2.9695724575838001</v>
      </c>
      <c r="AB471">
        <v>2.9504081717750301</v>
      </c>
      <c r="AC471">
        <v>2.9421210953963199</v>
      </c>
      <c r="AD471">
        <v>3.02064227128287</v>
      </c>
      <c r="AE471">
        <v>2.9563028060742398</v>
      </c>
      <c r="AF471">
        <v>3.0228999317037299</v>
      </c>
      <c r="AG471">
        <v>2.9560315134108901</v>
      </c>
      <c r="AH471">
        <v>2.8045216787515201</v>
      </c>
      <c r="AI471">
        <v>3.00321390700122</v>
      </c>
      <c r="AJ471">
        <v>2.9846428582867901</v>
      </c>
      <c r="AK471">
        <v>2.9954400353709199</v>
      </c>
      <c r="AL471">
        <v>3.0710479302530902</v>
      </c>
      <c r="AM471">
        <v>3.0167286485404299</v>
      </c>
      <c r="AN471">
        <v>3.0261569567653201</v>
      </c>
      <c r="AO471">
        <v>3.0845713842519999</v>
      </c>
      <c r="AP471">
        <v>2.7630585750347301</v>
      </c>
      <c r="AQ471">
        <v>3.1802346742876999</v>
      </c>
      <c r="AR471">
        <v>3.01653378701022</v>
      </c>
      <c r="AS471">
        <f t="shared" si="134"/>
        <v>802.33007798017775</v>
      </c>
      <c r="AT471">
        <f t="shared" si="135"/>
        <v>824.88123821772217</v>
      </c>
      <c r="AU471">
        <f t="shared" si="136"/>
        <v>819.55782549306389</v>
      </c>
      <c r="AV471">
        <f t="shared" si="137"/>
        <v>817.2558598323111</v>
      </c>
      <c r="AW471">
        <f t="shared" si="138"/>
        <v>839.06729757857499</v>
      </c>
      <c r="AX471">
        <f t="shared" si="139"/>
        <v>821.19522390951101</v>
      </c>
      <c r="AY471">
        <f t="shared" si="140"/>
        <v>839.69442547325832</v>
      </c>
      <c r="AZ471">
        <f t="shared" si="141"/>
        <v>821.11986483635837</v>
      </c>
      <c r="BA471">
        <f t="shared" si="142"/>
        <v>779.03379965320005</v>
      </c>
      <c r="BB471">
        <f t="shared" si="143"/>
        <v>834.22608527811667</v>
      </c>
      <c r="BC471">
        <f t="shared" si="144"/>
        <v>829.0674606352195</v>
      </c>
      <c r="BD471">
        <f t="shared" si="145"/>
        <v>832.06667649192218</v>
      </c>
      <c r="BE471">
        <f t="shared" si="146"/>
        <v>853.06886951474735</v>
      </c>
      <c r="BF471">
        <f t="shared" si="147"/>
        <v>837.98018015011939</v>
      </c>
      <c r="BG471">
        <f t="shared" si="148"/>
        <v>840.59915465703341</v>
      </c>
      <c r="BH471">
        <f t="shared" si="149"/>
        <v>856.82538451444452</v>
      </c>
      <c r="BI471">
        <f t="shared" si="150"/>
        <v>767.51627084298059</v>
      </c>
      <c r="BJ471">
        <f t="shared" si="151"/>
        <v>883.39852063547221</v>
      </c>
      <c r="BK471">
        <f t="shared" si="152"/>
        <v>837.92605194728333</v>
      </c>
    </row>
    <row r="472" spans="1:63" x14ac:dyDescent="0.4">
      <c r="A472" s="2">
        <v>42876.583333333336</v>
      </c>
      <c r="B472">
        <v>850</v>
      </c>
      <c r="C472">
        <v>802.33007798017775</v>
      </c>
      <c r="D472">
        <v>824.88123821772217</v>
      </c>
      <c r="E472">
        <v>819.55782549306389</v>
      </c>
      <c r="F472">
        <v>817.2558598323111</v>
      </c>
      <c r="G472">
        <v>839.06729757857499</v>
      </c>
      <c r="H472">
        <v>821.19522390951101</v>
      </c>
      <c r="I472">
        <v>839.69442547325832</v>
      </c>
      <c r="J472">
        <v>821.11986483635837</v>
      </c>
      <c r="K472">
        <v>779.03379965320005</v>
      </c>
      <c r="L472">
        <v>834.22608527811667</v>
      </c>
      <c r="M472">
        <v>829.0674606352195</v>
      </c>
      <c r="N472">
        <v>832.06667649192218</v>
      </c>
      <c r="O472">
        <v>853.06886951474735</v>
      </c>
      <c r="P472">
        <v>837.98018015011939</v>
      </c>
      <c r="Q472">
        <v>840.59915465703341</v>
      </c>
      <c r="R472">
        <v>856.82538451444452</v>
      </c>
      <c r="S472">
        <v>767.51627084298059</v>
      </c>
      <c r="T472">
        <v>883.39852063547221</v>
      </c>
      <c r="U472">
        <v>837.92605194728333</v>
      </c>
      <c r="Z472">
        <v>2.5731872549571899</v>
      </c>
      <c r="AA472">
        <v>2.6213760901406702</v>
      </c>
      <c r="AB472">
        <v>2.7248981265427998</v>
      </c>
      <c r="AC472">
        <v>2.67535679030102</v>
      </c>
      <c r="AD472">
        <v>2.7328886099048302</v>
      </c>
      <c r="AE472">
        <v>2.7027275212995798</v>
      </c>
      <c r="AF472">
        <v>2.8581984416940598</v>
      </c>
      <c r="AG472">
        <v>2.8047715680044898</v>
      </c>
      <c r="AH472">
        <v>2.52790973951875</v>
      </c>
      <c r="AI472">
        <v>2.7009384213798602</v>
      </c>
      <c r="AJ472">
        <v>2.8692085321777099</v>
      </c>
      <c r="AK472">
        <v>2.7216534692850201</v>
      </c>
      <c r="AL472">
        <v>2.8520825900159101</v>
      </c>
      <c r="AM472">
        <v>2.75917238581623</v>
      </c>
      <c r="AN472">
        <v>2.9385113326460699</v>
      </c>
      <c r="AO472">
        <v>2.8981163391860498</v>
      </c>
      <c r="AP472">
        <v>2.5871261140351001</v>
      </c>
      <c r="AQ472">
        <v>2.9392694197785199</v>
      </c>
      <c r="AR472">
        <v>2.7194795095759599</v>
      </c>
      <c r="AS472">
        <f t="shared" si="134"/>
        <v>714.77423748810827</v>
      </c>
      <c r="AT472">
        <f t="shared" si="135"/>
        <v>728.16002503907498</v>
      </c>
      <c r="AU472">
        <f t="shared" si="136"/>
        <v>756.9161462618888</v>
      </c>
      <c r="AV472">
        <f t="shared" si="137"/>
        <v>743.15466397250566</v>
      </c>
      <c r="AW472">
        <f t="shared" si="138"/>
        <v>759.13572497356404</v>
      </c>
      <c r="AX472">
        <f t="shared" si="139"/>
        <v>750.75764480543876</v>
      </c>
      <c r="AY472">
        <f t="shared" si="140"/>
        <v>793.9440115816833</v>
      </c>
      <c r="AZ472">
        <f t="shared" si="141"/>
        <v>779.10321333458057</v>
      </c>
      <c r="BA472">
        <f t="shared" si="142"/>
        <v>702.19714986631948</v>
      </c>
      <c r="BB472">
        <f t="shared" si="143"/>
        <v>750.26067260551667</v>
      </c>
      <c r="BC472">
        <f t="shared" si="144"/>
        <v>797.00237004936389</v>
      </c>
      <c r="BD472">
        <f t="shared" si="145"/>
        <v>756.01485257917227</v>
      </c>
      <c r="BE472">
        <f t="shared" si="146"/>
        <v>792.24516389330836</v>
      </c>
      <c r="BF472">
        <f t="shared" si="147"/>
        <v>766.43677383784166</v>
      </c>
      <c r="BG472">
        <f t="shared" si="148"/>
        <v>816.25314795724171</v>
      </c>
      <c r="BH472">
        <f t="shared" si="149"/>
        <v>805.03231644056939</v>
      </c>
      <c r="BI472">
        <f t="shared" si="150"/>
        <v>718.64614278752788</v>
      </c>
      <c r="BJ472">
        <f t="shared" si="151"/>
        <v>816.46372771625545</v>
      </c>
      <c r="BK472">
        <f t="shared" si="152"/>
        <v>755.41097488221101</v>
      </c>
    </row>
    <row r="473" spans="1:63" x14ac:dyDescent="0.4">
      <c r="A473" s="2">
        <v>42876.625</v>
      </c>
      <c r="B473">
        <v>702.77777777777783</v>
      </c>
      <c r="C473">
        <v>714.77423748810827</v>
      </c>
      <c r="D473">
        <v>728.16002503907498</v>
      </c>
      <c r="E473">
        <v>756.9161462618888</v>
      </c>
      <c r="F473">
        <v>743.15466397250566</v>
      </c>
      <c r="G473">
        <v>759.13572497356404</v>
      </c>
      <c r="H473">
        <v>750.75764480543876</v>
      </c>
      <c r="I473">
        <v>793.9440115816833</v>
      </c>
      <c r="J473">
        <v>779.10321333458057</v>
      </c>
      <c r="K473">
        <v>702.19714986631948</v>
      </c>
      <c r="L473">
        <v>750.26067260551667</v>
      </c>
      <c r="M473">
        <v>797.00237004936389</v>
      </c>
      <c r="N473">
        <v>756.01485257917227</v>
      </c>
      <c r="O473">
        <v>792.24516389330836</v>
      </c>
      <c r="P473">
        <v>766.43677383784166</v>
      </c>
      <c r="Q473">
        <v>816.25314795724171</v>
      </c>
      <c r="R473">
        <v>805.03231644056939</v>
      </c>
      <c r="S473">
        <v>718.64614278752788</v>
      </c>
      <c r="T473">
        <v>816.46372771625545</v>
      </c>
      <c r="U473">
        <v>755.41097488221101</v>
      </c>
      <c r="Z473">
        <v>2.1656674408594201</v>
      </c>
      <c r="AA473">
        <v>2.1517631088009601</v>
      </c>
      <c r="AB473">
        <v>2.0866731395487701</v>
      </c>
      <c r="AC473">
        <v>2.36220988745431</v>
      </c>
      <c r="AD473">
        <v>2.4489376897727899</v>
      </c>
      <c r="AE473">
        <v>2.0906121990733402</v>
      </c>
      <c r="AF473">
        <v>2.4988160833667301</v>
      </c>
      <c r="AG473">
        <v>2.4961518603805701</v>
      </c>
      <c r="AH473">
        <v>2.3785445236778302</v>
      </c>
      <c r="AI473">
        <v>2.2241061095700401</v>
      </c>
      <c r="AJ473">
        <v>2.5477635063614601</v>
      </c>
      <c r="AK473">
        <v>2.03650731527215</v>
      </c>
      <c r="AL473">
        <v>2.0847293887743201</v>
      </c>
      <c r="AM473">
        <v>2.2133497665499</v>
      </c>
      <c r="AN473">
        <v>2.5099324808169898</v>
      </c>
      <c r="AO473">
        <v>2.4986602759132102</v>
      </c>
      <c r="AP473">
        <v>2.1968826300897102</v>
      </c>
      <c r="AQ473">
        <v>2.3933890521058698</v>
      </c>
      <c r="AR473">
        <v>2.1584146076415101</v>
      </c>
      <c r="AS473">
        <f t="shared" si="134"/>
        <v>601.57428912761668</v>
      </c>
      <c r="AT473">
        <f t="shared" si="135"/>
        <v>597.71197466693343</v>
      </c>
      <c r="AU473">
        <f t="shared" si="136"/>
        <v>579.63142765243617</v>
      </c>
      <c r="AV473">
        <f t="shared" si="137"/>
        <v>656.16941318175282</v>
      </c>
      <c r="AW473">
        <f t="shared" si="138"/>
        <v>680.26046938133049</v>
      </c>
      <c r="AX473">
        <f t="shared" si="139"/>
        <v>580.72561085370569</v>
      </c>
      <c r="AY473">
        <f t="shared" si="140"/>
        <v>694.11557871298066</v>
      </c>
      <c r="AZ473">
        <f t="shared" si="141"/>
        <v>693.37551677238059</v>
      </c>
      <c r="BA473">
        <f t="shared" si="142"/>
        <v>660.70681213273053</v>
      </c>
      <c r="BB473">
        <f t="shared" si="143"/>
        <v>617.8072526583444</v>
      </c>
      <c r="BC473">
        <f t="shared" si="144"/>
        <v>707.7120851004056</v>
      </c>
      <c r="BD473">
        <f t="shared" si="145"/>
        <v>565.69647646448618</v>
      </c>
      <c r="BE473">
        <f t="shared" si="146"/>
        <v>579.09149688175557</v>
      </c>
      <c r="BF473">
        <f t="shared" si="147"/>
        <v>614.81937959719448</v>
      </c>
      <c r="BG473">
        <f t="shared" si="148"/>
        <v>697.20346689360827</v>
      </c>
      <c r="BH473">
        <f t="shared" si="149"/>
        <v>694.07229886478058</v>
      </c>
      <c r="BI473">
        <f t="shared" si="150"/>
        <v>610.24517502491949</v>
      </c>
      <c r="BJ473">
        <f t="shared" si="151"/>
        <v>664.83029225163045</v>
      </c>
      <c r="BK473">
        <f t="shared" si="152"/>
        <v>599.55961323375288</v>
      </c>
    </row>
    <row r="474" spans="1:63" x14ac:dyDescent="0.4">
      <c r="A474" s="2">
        <v>42876.666666666664</v>
      </c>
      <c r="B474">
        <v>505.55555555555554</v>
      </c>
      <c r="C474">
        <v>601.57428912761668</v>
      </c>
      <c r="D474">
        <v>597.71197466693343</v>
      </c>
      <c r="E474">
        <v>579.63142765243617</v>
      </c>
      <c r="F474">
        <v>656.16941318175282</v>
      </c>
      <c r="G474">
        <v>680.26046938133049</v>
      </c>
      <c r="H474">
        <v>580.72561085370569</v>
      </c>
      <c r="I474">
        <v>694.11557871298066</v>
      </c>
      <c r="J474">
        <v>693.37551677238059</v>
      </c>
      <c r="K474">
        <v>660.70681213273053</v>
      </c>
      <c r="L474">
        <v>617.8072526583444</v>
      </c>
      <c r="M474">
        <v>707.7120851004056</v>
      </c>
      <c r="N474">
        <v>565.69647646448618</v>
      </c>
      <c r="O474">
        <v>579.09149688175557</v>
      </c>
      <c r="P474">
        <v>614.81937959719448</v>
      </c>
      <c r="Q474">
        <v>697.20346689360827</v>
      </c>
      <c r="R474">
        <v>694.07229886478058</v>
      </c>
      <c r="S474">
        <v>610.24517502491949</v>
      </c>
      <c r="T474">
        <v>664.83029225163045</v>
      </c>
      <c r="U474">
        <v>599.55961323375288</v>
      </c>
      <c r="Z474">
        <v>1.9780131257063001</v>
      </c>
      <c r="AA474">
        <v>1.8458181845909201</v>
      </c>
      <c r="AB474">
        <v>1.4584517581690799</v>
      </c>
      <c r="AC474">
        <v>1.85299113018239</v>
      </c>
      <c r="AD474">
        <v>2.1598332164550298</v>
      </c>
      <c r="AE474">
        <v>1.6911004752609899</v>
      </c>
      <c r="AF474">
        <v>1.90766501712834</v>
      </c>
      <c r="AG474">
        <v>1.92504437611525</v>
      </c>
      <c r="AH474">
        <v>1.84798768631298</v>
      </c>
      <c r="AI474">
        <v>1.7021167011438301</v>
      </c>
      <c r="AJ474">
        <v>1.61253641651387</v>
      </c>
      <c r="AK474">
        <v>1.5134191876602201</v>
      </c>
      <c r="AL474">
        <v>1.2037166399836099</v>
      </c>
      <c r="AM474">
        <v>1.4410024424343899</v>
      </c>
      <c r="AN474">
        <v>1.7428952582641</v>
      </c>
      <c r="AO474">
        <v>1.99077986293964</v>
      </c>
      <c r="AP474">
        <v>1.8239008358228499</v>
      </c>
      <c r="AQ474">
        <v>1.79462408627259</v>
      </c>
      <c r="AR474">
        <v>1.65156374986555</v>
      </c>
      <c r="AS474">
        <f t="shared" si="134"/>
        <v>549.44809047397223</v>
      </c>
      <c r="AT474">
        <f t="shared" si="135"/>
        <v>512.72727349747777</v>
      </c>
      <c r="AU474">
        <f t="shared" si="136"/>
        <v>405.1254883803</v>
      </c>
      <c r="AV474">
        <f t="shared" si="137"/>
        <v>514.71975838399726</v>
      </c>
      <c r="AW474">
        <f t="shared" si="138"/>
        <v>599.95367123750827</v>
      </c>
      <c r="AX474">
        <f t="shared" si="139"/>
        <v>469.75013201694168</v>
      </c>
      <c r="AY474">
        <f t="shared" si="140"/>
        <v>529.9069492023167</v>
      </c>
      <c r="AZ474">
        <f t="shared" si="141"/>
        <v>534.73454892090274</v>
      </c>
      <c r="BA474">
        <f t="shared" si="142"/>
        <v>513.32991286471668</v>
      </c>
      <c r="BB474">
        <f t="shared" si="143"/>
        <v>472.810194762175</v>
      </c>
      <c r="BC474">
        <f t="shared" si="144"/>
        <v>447.92678236496391</v>
      </c>
      <c r="BD474">
        <f t="shared" si="145"/>
        <v>420.3942187945056</v>
      </c>
      <c r="BE474">
        <f t="shared" si="146"/>
        <v>334.36573332878049</v>
      </c>
      <c r="BF474">
        <f t="shared" si="147"/>
        <v>400.27845623177495</v>
      </c>
      <c r="BG474">
        <f t="shared" si="148"/>
        <v>484.13757174002774</v>
      </c>
      <c r="BH474">
        <f t="shared" si="149"/>
        <v>552.99440637212217</v>
      </c>
      <c r="BI474">
        <f t="shared" si="150"/>
        <v>506.63912106190276</v>
      </c>
      <c r="BJ474">
        <f t="shared" si="151"/>
        <v>498.50669063127498</v>
      </c>
      <c r="BK474">
        <f t="shared" si="152"/>
        <v>458.76770829598615</v>
      </c>
    </row>
    <row r="475" spans="1:63" x14ac:dyDescent="0.4">
      <c r="A475" s="2">
        <v>42876.708333333336</v>
      </c>
      <c r="B475">
        <v>330.55555555555554</v>
      </c>
      <c r="C475">
        <v>549.44809047397223</v>
      </c>
      <c r="D475">
        <v>512.72727349747777</v>
      </c>
      <c r="E475">
        <v>405.1254883803</v>
      </c>
      <c r="F475">
        <v>514.71975838399726</v>
      </c>
      <c r="G475">
        <v>599.95367123750827</v>
      </c>
      <c r="H475">
        <v>469.75013201694168</v>
      </c>
      <c r="I475">
        <v>529.9069492023167</v>
      </c>
      <c r="J475">
        <v>534.73454892090274</v>
      </c>
      <c r="K475">
        <v>513.32991286471668</v>
      </c>
      <c r="L475">
        <v>472.810194762175</v>
      </c>
      <c r="M475">
        <v>447.92678236496391</v>
      </c>
      <c r="N475">
        <v>420.3942187945056</v>
      </c>
      <c r="O475">
        <v>334.36573332878049</v>
      </c>
      <c r="P475">
        <v>400.27845623177495</v>
      </c>
      <c r="Q475">
        <v>484.13757174002774</v>
      </c>
      <c r="R475">
        <v>552.99440637212217</v>
      </c>
      <c r="S475">
        <v>506.63912106190276</v>
      </c>
      <c r="T475">
        <v>498.50669063127498</v>
      </c>
      <c r="U475">
        <v>458.76770829598615</v>
      </c>
      <c r="Z475">
        <v>0.93857748178854905</v>
      </c>
      <c r="AA475">
        <v>0.59271935379967999</v>
      </c>
      <c r="AB475">
        <v>0.55715120929394601</v>
      </c>
      <c r="AC475">
        <v>0.53842129034179498</v>
      </c>
      <c r="AD475">
        <v>0.57736997162589399</v>
      </c>
      <c r="AE475">
        <v>0.69996140345037405</v>
      </c>
      <c r="AF475">
        <v>0.73652522082455796</v>
      </c>
      <c r="AG475">
        <v>0.92240433410678002</v>
      </c>
      <c r="AH475">
        <v>0.63058506932573199</v>
      </c>
      <c r="AI475">
        <v>0.64589072604207398</v>
      </c>
      <c r="AJ475">
        <v>0.70638635838750097</v>
      </c>
      <c r="AK475">
        <v>0.63093902523797796</v>
      </c>
      <c r="AL475">
        <v>0.68105906978346697</v>
      </c>
      <c r="AM475">
        <v>0.65376820767086297</v>
      </c>
      <c r="AN475">
        <v>0.76294150576714204</v>
      </c>
      <c r="AO475">
        <v>0.71046262047452602</v>
      </c>
      <c r="AP475">
        <v>0.64746617151272101</v>
      </c>
      <c r="AQ475">
        <v>0.68305855043981301</v>
      </c>
      <c r="AR475">
        <v>0.63371893106421695</v>
      </c>
      <c r="AS475">
        <f t="shared" si="134"/>
        <v>260.71596716348586</v>
      </c>
      <c r="AT475">
        <f t="shared" si="135"/>
        <v>164.64426494435557</v>
      </c>
      <c r="AU475">
        <f t="shared" si="136"/>
        <v>154.7642248038739</v>
      </c>
      <c r="AV475">
        <f t="shared" si="137"/>
        <v>149.56146953938747</v>
      </c>
      <c r="AW475">
        <f t="shared" si="138"/>
        <v>160.38054767385944</v>
      </c>
      <c r="AX475">
        <f t="shared" si="139"/>
        <v>194.43372318065946</v>
      </c>
      <c r="AY475">
        <f t="shared" si="140"/>
        <v>204.59033911793276</v>
      </c>
      <c r="AZ475">
        <f t="shared" si="141"/>
        <v>256.22342614077223</v>
      </c>
      <c r="BA475">
        <f t="shared" si="142"/>
        <v>175.16251925714778</v>
      </c>
      <c r="BB475">
        <f t="shared" si="143"/>
        <v>179.41409056724279</v>
      </c>
      <c r="BC475">
        <f t="shared" si="144"/>
        <v>196.21843288541695</v>
      </c>
      <c r="BD475">
        <f t="shared" si="145"/>
        <v>175.26084034388276</v>
      </c>
      <c r="BE475">
        <f t="shared" si="146"/>
        <v>189.18307493985193</v>
      </c>
      <c r="BF475">
        <f t="shared" si="147"/>
        <v>181.60227990857305</v>
      </c>
      <c r="BG475">
        <f t="shared" si="148"/>
        <v>211.92819604642835</v>
      </c>
      <c r="BH475">
        <f t="shared" si="149"/>
        <v>197.35072790959057</v>
      </c>
      <c r="BI475">
        <f t="shared" si="150"/>
        <v>179.85171430908918</v>
      </c>
      <c r="BJ475">
        <f t="shared" si="151"/>
        <v>189.73848623328141</v>
      </c>
      <c r="BK475">
        <f t="shared" si="152"/>
        <v>176.03303640672695</v>
      </c>
    </row>
    <row r="476" spans="1:63" x14ac:dyDescent="0.4">
      <c r="A476" s="2">
        <v>42876.75</v>
      </c>
      <c r="B476">
        <v>94.444444444444443</v>
      </c>
      <c r="C476">
        <v>260.71596716348586</v>
      </c>
      <c r="D476">
        <v>164.64426494435557</v>
      </c>
      <c r="E476">
        <v>154.7642248038739</v>
      </c>
      <c r="F476">
        <v>149.56146953938747</v>
      </c>
      <c r="G476">
        <v>160.38054767385944</v>
      </c>
      <c r="H476">
        <v>194.43372318065946</v>
      </c>
      <c r="I476">
        <v>204.59033911793276</v>
      </c>
      <c r="J476">
        <v>256.22342614077223</v>
      </c>
      <c r="K476">
        <v>175.16251925714778</v>
      </c>
      <c r="L476">
        <v>179.41409056724279</v>
      </c>
      <c r="M476">
        <v>196.21843288541695</v>
      </c>
      <c r="N476">
        <v>175.26084034388276</v>
      </c>
      <c r="O476">
        <v>189.18307493985193</v>
      </c>
      <c r="P476">
        <v>181.60227990857305</v>
      </c>
      <c r="Q476">
        <v>211.92819604642835</v>
      </c>
      <c r="R476">
        <v>197.35072790959057</v>
      </c>
      <c r="S476">
        <v>179.85171430908918</v>
      </c>
      <c r="T476">
        <v>189.73848623328141</v>
      </c>
      <c r="U476">
        <v>176.03303640672695</v>
      </c>
      <c r="Z476">
        <v>0.25367003833945101</v>
      </c>
      <c r="AA476">
        <v>0.11280766234318799</v>
      </c>
      <c r="AB476">
        <v>9.4283834339293104E-2</v>
      </c>
      <c r="AC476">
        <v>0.17816900337571601</v>
      </c>
      <c r="AD476">
        <v>0.18195178412983901</v>
      </c>
      <c r="AE476">
        <v>0.23666738390727299</v>
      </c>
      <c r="AF476">
        <v>0.17156232774285299</v>
      </c>
      <c r="AG476">
        <v>0.290880061907341</v>
      </c>
      <c r="AH476">
        <v>0.10133498765959199</v>
      </c>
      <c r="AI476">
        <v>0.186967897996866</v>
      </c>
      <c r="AJ476">
        <v>0.12519883897322201</v>
      </c>
      <c r="AK476">
        <v>0.159018814441379</v>
      </c>
      <c r="AL476">
        <v>0.20474319681936901</v>
      </c>
      <c r="AM476">
        <v>0.13095609421085999</v>
      </c>
      <c r="AN476">
        <v>0.226311479337446</v>
      </c>
      <c r="AO476">
        <v>0.24037748635256101</v>
      </c>
      <c r="AP476">
        <v>0.108811085567773</v>
      </c>
      <c r="AQ476">
        <v>0.229539775106259</v>
      </c>
      <c r="AR476">
        <v>0.16308612318024701</v>
      </c>
      <c r="AS476">
        <f t="shared" si="134"/>
        <v>70.463899538736399</v>
      </c>
      <c r="AT476">
        <f t="shared" si="135"/>
        <v>31.335461761996665</v>
      </c>
      <c r="AU476">
        <f t="shared" si="136"/>
        <v>26.18995398313697</v>
      </c>
      <c r="AV476">
        <f t="shared" si="137"/>
        <v>49.491389826587785</v>
      </c>
      <c r="AW476">
        <f t="shared" si="138"/>
        <v>50.542162258288613</v>
      </c>
      <c r="AX476">
        <f t="shared" si="139"/>
        <v>65.740939974242494</v>
      </c>
      <c r="AY476">
        <f t="shared" si="140"/>
        <v>47.656202150792502</v>
      </c>
      <c r="AZ476">
        <f t="shared" si="141"/>
        <v>80.800017196483608</v>
      </c>
      <c r="BA476">
        <f t="shared" si="142"/>
        <v>28.148607683219996</v>
      </c>
      <c r="BB476">
        <f t="shared" si="143"/>
        <v>51.935527221351663</v>
      </c>
      <c r="BC476">
        <f t="shared" si="144"/>
        <v>34.777455270339445</v>
      </c>
      <c r="BD476">
        <f t="shared" si="145"/>
        <v>44.17189290038305</v>
      </c>
      <c r="BE476">
        <f t="shared" si="146"/>
        <v>56.873110227602503</v>
      </c>
      <c r="BF476">
        <f t="shared" si="147"/>
        <v>36.376692836349996</v>
      </c>
      <c r="BG476">
        <f t="shared" si="148"/>
        <v>62.864299815957217</v>
      </c>
      <c r="BH476">
        <f t="shared" si="149"/>
        <v>66.771523986822501</v>
      </c>
      <c r="BI476">
        <f t="shared" si="150"/>
        <v>30.22530154660361</v>
      </c>
      <c r="BJ476">
        <f t="shared" si="151"/>
        <v>63.7610486406275</v>
      </c>
      <c r="BK476">
        <f t="shared" si="152"/>
        <v>45.301700883401942</v>
      </c>
    </row>
    <row r="477" spans="1:63" x14ac:dyDescent="0.4">
      <c r="A477" s="2">
        <v>42876.791666666664</v>
      </c>
      <c r="B477">
        <v>13.888888888888889</v>
      </c>
      <c r="C477">
        <v>70.463899538736399</v>
      </c>
      <c r="D477">
        <v>31.335461761996665</v>
      </c>
      <c r="E477">
        <v>26.18995398313697</v>
      </c>
      <c r="F477">
        <v>49.491389826587785</v>
      </c>
      <c r="G477">
        <v>50.542162258288613</v>
      </c>
      <c r="H477">
        <v>65.740939974242494</v>
      </c>
      <c r="I477">
        <v>47.656202150792502</v>
      </c>
      <c r="J477">
        <v>80.800017196483608</v>
      </c>
      <c r="K477">
        <v>28.148607683219996</v>
      </c>
      <c r="L477">
        <v>51.935527221351663</v>
      </c>
      <c r="M477">
        <v>34.777455270339445</v>
      </c>
      <c r="N477">
        <v>44.17189290038305</v>
      </c>
      <c r="O477">
        <v>56.873110227602503</v>
      </c>
      <c r="P477">
        <v>36.376692836349996</v>
      </c>
      <c r="Q477">
        <v>62.864299815957217</v>
      </c>
      <c r="R477">
        <v>66.771523986822501</v>
      </c>
      <c r="S477">
        <v>30.22530154660361</v>
      </c>
      <c r="T477">
        <v>63.7610486406275</v>
      </c>
      <c r="U477">
        <v>45.301700883401942</v>
      </c>
      <c r="Z477">
        <v>0.15978644546885101</v>
      </c>
      <c r="AA477">
        <v>8.1526097459356503E-2</v>
      </c>
      <c r="AB477">
        <v>6.11506279681042E-2</v>
      </c>
      <c r="AC477">
        <v>0.14332124449127501</v>
      </c>
      <c r="AD477">
        <v>0.15472631256691899</v>
      </c>
      <c r="AE477">
        <v>0.120441007320612</v>
      </c>
      <c r="AF477">
        <v>9.8181770969772694E-2</v>
      </c>
      <c r="AG477">
        <v>0.16544911896838299</v>
      </c>
      <c r="AH477">
        <v>6.1484712150540098E-2</v>
      </c>
      <c r="AI477">
        <v>0.14970240586674299</v>
      </c>
      <c r="AJ477">
        <v>8.2554580976960598E-2</v>
      </c>
      <c r="AK477">
        <v>8.2455300972278003E-2</v>
      </c>
      <c r="AL477">
        <v>0.100271880451754</v>
      </c>
      <c r="AM477">
        <v>7.1681675135331899E-2</v>
      </c>
      <c r="AN477">
        <v>0.112971563139339</v>
      </c>
      <c r="AO477">
        <v>0.17434511581915199</v>
      </c>
      <c r="AP477">
        <v>7.4134764643000103E-2</v>
      </c>
      <c r="AQ477">
        <v>0.15649612035865301</v>
      </c>
      <c r="AR477">
        <v>0.119040363951164</v>
      </c>
      <c r="AS477">
        <f t="shared" si="134"/>
        <v>44.385123741347506</v>
      </c>
      <c r="AT477">
        <f t="shared" si="135"/>
        <v>22.646138183154584</v>
      </c>
      <c r="AU477">
        <f t="shared" si="136"/>
        <v>16.986285546695612</v>
      </c>
      <c r="AV477">
        <f t="shared" si="137"/>
        <v>39.811456803131954</v>
      </c>
      <c r="AW477">
        <f t="shared" si="138"/>
        <v>42.979531268588609</v>
      </c>
      <c r="AX477">
        <f t="shared" si="139"/>
        <v>33.455835366836666</v>
      </c>
      <c r="AY477">
        <f t="shared" si="140"/>
        <v>27.272714158270194</v>
      </c>
      <c r="AZ477">
        <f t="shared" si="141"/>
        <v>45.958088602328608</v>
      </c>
      <c r="BA477">
        <f t="shared" si="142"/>
        <v>17.079086708483363</v>
      </c>
      <c r="BB477">
        <f t="shared" si="143"/>
        <v>41.584001629650835</v>
      </c>
      <c r="BC477">
        <f t="shared" si="144"/>
        <v>22.931828049155722</v>
      </c>
      <c r="BD477">
        <f t="shared" si="145"/>
        <v>22.90425027007722</v>
      </c>
      <c r="BE477">
        <f t="shared" si="146"/>
        <v>27.853300125487223</v>
      </c>
      <c r="BF477">
        <f t="shared" si="147"/>
        <v>19.911576426481084</v>
      </c>
      <c r="BG477">
        <f t="shared" si="148"/>
        <v>31.380989760927498</v>
      </c>
      <c r="BH477">
        <f t="shared" si="149"/>
        <v>48.429198838653328</v>
      </c>
      <c r="BI477">
        <f t="shared" si="150"/>
        <v>20.592990178611139</v>
      </c>
      <c r="BJ477">
        <f t="shared" si="151"/>
        <v>43.471144544070285</v>
      </c>
      <c r="BK477">
        <f t="shared" si="152"/>
        <v>33.066767764212223</v>
      </c>
    </row>
    <row r="478" spans="1:63" x14ac:dyDescent="0.4">
      <c r="A478" s="2">
        <v>42876.833333333336</v>
      </c>
      <c r="B478">
        <v>0</v>
      </c>
      <c r="C478">
        <v>44.385123741347506</v>
      </c>
      <c r="D478">
        <v>22.646138183154584</v>
      </c>
      <c r="E478">
        <v>16.986285546695612</v>
      </c>
      <c r="F478">
        <v>39.811456803131954</v>
      </c>
      <c r="G478">
        <v>42.979531268588609</v>
      </c>
      <c r="H478">
        <v>33.455835366836666</v>
      </c>
      <c r="I478">
        <v>27.272714158270194</v>
      </c>
      <c r="J478">
        <v>45.958088602328608</v>
      </c>
      <c r="K478">
        <v>17.079086708483363</v>
      </c>
      <c r="L478">
        <v>41.584001629650835</v>
      </c>
      <c r="M478">
        <v>22.931828049155722</v>
      </c>
      <c r="N478">
        <v>22.90425027007722</v>
      </c>
      <c r="O478">
        <v>27.853300125487223</v>
      </c>
      <c r="P478">
        <v>19.911576426481084</v>
      </c>
      <c r="Q478">
        <v>31.380989760927498</v>
      </c>
      <c r="R478">
        <v>48.429198838653328</v>
      </c>
      <c r="S478">
        <v>20.592990178611139</v>
      </c>
      <c r="T478">
        <v>43.471144544070285</v>
      </c>
      <c r="U478">
        <v>33.066767764212223</v>
      </c>
      <c r="Z478">
        <v>0.125841849533987</v>
      </c>
      <c r="AA478">
        <v>6.8825782809195796E-2</v>
      </c>
      <c r="AB478">
        <v>5.9480232834028098E-2</v>
      </c>
      <c r="AC478">
        <v>0.119394980213156</v>
      </c>
      <c r="AD478">
        <v>0.13209000620441699</v>
      </c>
      <c r="AE478">
        <v>7.8342182965293494E-2</v>
      </c>
      <c r="AF478">
        <v>6.7598469814573695E-2</v>
      </c>
      <c r="AG478">
        <v>0.12349065085710199</v>
      </c>
      <c r="AH478">
        <v>5.79229836836243E-2</v>
      </c>
      <c r="AI478">
        <v>0.12449717417878201</v>
      </c>
      <c r="AJ478">
        <v>7.0436512226038098E-2</v>
      </c>
      <c r="AK478">
        <v>5.0269479758027397E-2</v>
      </c>
      <c r="AL478">
        <v>6.2801771489847599E-2</v>
      </c>
      <c r="AM478">
        <v>6.4950123446088207E-2</v>
      </c>
      <c r="AN478">
        <v>7.7374451541327105E-2</v>
      </c>
      <c r="AO478">
        <v>0.124395300771092</v>
      </c>
      <c r="AP478">
        <v>6.2705491421906498E-2</v>
      </c>
      <c r="AQ478">
        <v>0.115507177225406</v>
      </c>
      <c r="AR478">
        <v>0.101098922966286</v>
      </c>
      <c r="AS478">
        <f t="shared" si="134"/>
        <v>34.956069314996391</v>
      </c>
      <c r="AT478">
        <f t="shared" si="135"/>
        <v>19.118273002554385</v>
      </c>
      <c r="AU478">
        <f t="shared" si="136"/>
        <v>16.522286898341136</v>
      </c>
      <c r="AV478">
        <f t="shared" si="137"/>
        <v>33.165272281432223</v>
      </c>
      <c r="AW478">
        <f t="shared" si="138"/>
        <v>36.691668390115836</v>
      </c>
      <c r="AX478">
        <f t="shared" si="139"/>
        <v>21.761717490359306</v>
      </c>
      <c r="AY478">
        <f t="shared" si="140"/>
        <v>18.777352726270468</v>
      </c>
      <c r="AZ478">
        <f t="shared" si="141"/>
        <v>34.302958571417221</v>
      </c>
      <c r="BA478">
        <f t="shared" si="142"/>
        <v>16.08971768989564</v>
      </c>
      <c r="BB478">
        <f t="shared" si="143"/>
        <v>34.582548382995</v>
      </c>
      <c r="BC478">
        <f t="shared" si="144"/>
        <v>19.565697840566141</v>
      </c>
      <c r="BD478">
        <f t="shared" si="145"/>
        <v>13.963744377229832</v>
      </c>
      <c r="BE478">
        <f t="shared" si="146"/>
        <v>17.444936524957665</v>
      </c>
      <c r="BF478">
        <f t="shared" si="147"/>
        <v>18.041700957246725</v>
      </c>
      <c r="BG478">
        <f t="shared" si="148"/>
        <v>21.492903205924193</v>
      </c>
      <c r="BH478">
        <f t="shared" si="149"/>
        <v>34.554250214192223</v>
      </c>
      <c r="BI478">
        <f t="shared" si="150"/>
        <v>17.418192061640692</v>
      </c>
      <c r="BJ478">
        <f t="shared" si="151"/>
        <v>32.085327007057224</v>
      </c>
      <c r="BK478">
        <f t="shared" si="152"/>
        <v>28.083034157301668</v>
      </c>
    </row>
    <row r="479" spans="1:63" x14ac:dyDescent="0.4">
      <c r="A479" s="2">
        <v>42876.875</v>
      </c>
      <c r="B479">
        <v>0</v>
      </c>
      <c r="C479">
        <v>34.956069314996391</v>
      </c>
      <c r="D479">
        <v>19.118273002554385</v>
      </c>
      <c r="E479">
        <v>16.522286898341136</v>
      </c>
      <c r="F479">
        <v>33.165272281432223</v>
      </c>
      <c r="G479">
        <v>36.691668390115836</v>
      </c>
      <c r="H479">
        <v>21.761717490359306</v>
      </c>
      <c r="I479">
        <v>18.777352726270468</v>
      </c>
      <c r="J479">
        <v>34.302958571417221</v>
      </c>
      <c r="K479">
        <v>16.08971768989564</v>
      </c>
      <c r="L479">
        <v>34.582548382995</v>
      </c>
      <c r="M479">
        <v>19.565697840566141</v>
      </c>
      <c r="N479">
        <v>13.963744377229832</v>
      </c>
      <c r="O479">
        <v>17.444936524957665</v>
      </c>
      <c r="P479">
        <v>18.041700957246725</v>
      </c>
      <c r="Q479">
        <v>21.492903205924193</v>
      </c>
      <c r="R479">
        <v>34.554250214192223</v>
      </c>
      <c r="S479">
        <v>17.418192061640692</v>
      </c>
      <c r="T479">
        <v>32.085327007057224</v>
      </c>
      <c r="U479">
        <v>28.083034157301668</v>
      </c>
      <c r="Z479">
        <v>0.105220427479234</v>
      </c>
      <c r="AA479">
        <v>5.7558172284469897E-2</v>
      </c>
      <c r="AB479">
        <v>5.4563222448447697E-2</v>
      </c>
      <c r="AC479">
        <v>9.4952339697095697E-2</v>
      </c>
      <c r="AD479">
        <v>0.10903571685336801</v>
      </c>
      <c r="AE479">
        <v>5.7865073590445001E-2</v>
      </c>
      <c r="AF479">
        <v>4.9515654433793403E-2</v>
      </c>
      <c r="AG479">
        <v>9.4792643869948803E-2</v>
      </c>
      <c r="AH479">
        <v>5.1936279167841597E-2</v>
      </c>
      <c r="AI479">
        <v>9.8600869153019202E-2</v>
      </c>
      <c r="AJ479">
        <v>5.4190902170652498E-2</v>
      </c>
      <c r="AK479">
        <v>3.3293059706531201E-2</v>
      </c>
      <c r="AL479">
        <v>4.9387624987901502E-2</v>
      </c>
      <c r="AM479">
        <v>5.4535774930637299E-2</v>
      </c>
      <c r="AN479">
        <v>5.9110779308151701E-2</v>
      </c>
      <c r="AO479">
        <v>9.3073753215034694E-2</v>
      </c>
      <c r="AP479">
        <v>4.8600705529849603E-2</v>
      </c>
      <c r="AQ479">
        <v>8.4935543130211996E-2</v>
      </c>
      <c r="AR479">
        <v>8.4823271394451602E-2</v>
      </c>
      <c r="AS479">
        <f t="shared" si="134"/>
        <v>29.227896522009445</v>
      </c>
      <c r="AT479">
        <f t="shared" si="135"/>
        <v>15.988381190130527</v>
      </c>
      <c r="AU479">
        <f t="shared" si="136"/>
        <v>15.15645068012436</v>
      </c>
      <c r="AV479">
        <f t="shared" si="137"/>
        <v>26.375649915859917</v>
      </c>
      <c r="AW479">
        <f t="shared" si="138"/>
        <v>30.287699125935557</v>
      </c>
      <c r="AX479">
        <f t="shared" si="139"/>
        <v>16.073631552901389</v>
      </c>
      <c r="AY479">
        <f t="shared" si="140"/>
        <v>13.754348453831501</v>
      </c>
      <c r="AZ479">
        <f t="shared" si="141"/>
        <v>26.331289963874667</v>
      </c>
      <c r="BA479">
        <f t="shared" si="142"/>
        <v>14.426744213289332</v>
      </c>
      <c r="BB479">
        <f t="shared" si="143"/>
        <v>27.389130320283112</v>
      </c>
      <c r="BC479">
        <f t="shared" si="144"/>
        <v>15.053028380736807</v>
      </c>
      <c r="BD479">
        <f t="shared" si="145"/>
        <v>9.2480721407031119</v>
      </c>
      <c r="BE479">
        <f t="shared" si="146"/>
        <v>13.718784718861528</v>
      </c>
      <c r="BF479">
        <f t="shared" si="147"/>
        <v>15.148826369621473</v>
      </c>
      <c r="BG479">
        <f t="shared" si="148"/>
        <v>16.419660918931029</v>
      </c>
      <c r="BH479">
        <f t="shared" si="149"/>
        <v>25.853820337509639</v>
      </c>
      <c r="BI479">
        <f t="shared" si="150"/>
        <v>13.50019598051378</v>
      </c>
      <c r="BJ479">
        <f t="shared" si="151"/>
        <v>23.593206425058888</v>
      </c>
      <c r="BK479">
        <f t="shared" si="152"/>
        <v>23.56201983179211</v>
      </c>
    </row>
    <row r="480" spans="1:63" x14ac:dyDescent="0.4">
      <c r="A480" s="2">
        <v>42876.916666666664</v>
      </c>
      <c r="B480">
        <v>0</v>
      </c>
      <c r="C480">
        <v>29.227896522009445</v>
      </c>
      <c r="D480">
        <v>15.988381190130527</v>
      </c>
      <c r="E480">
        <v>15.15645068012436</v>
      </c>
      <c r="F480">
        <v>26.375649915859917</v>
      </c>
      <c r="G480">
        <v>30.287699125935557</v>
      </c>
      <c r="H480">
        <v>16.073631552901389</v>
      </c>
      <c r="I480">
        <v>13.754348453831501</v>
      </c>
      <c r="J480">
        <v>26.331289963874667</v>
      </c>
      <c r="K480">
        <v>14.426744213289332</v>
      </c>
      <c r="L480">
        <v>27.389130320283112</v>
      </c>
      <c r="M480">
        <v>15.053028380736807</v>
      </c>
      <c r="N480">
        <v>9.2480721407031119</v>
      </c>
      <c r="O480">
        <v>13.718784718861528</v>
      </c>
      <c r="P480">
        <v>15.148826369621473</v>
      </c>
      <c r="Q480">
        <v>16.419660918931029</v>
      </c>
      <c r="R480">
        <v>25.853820337509639</v>
      </c>
      <c r="S480">
        <v>13.50019598051378</v>
      </c>
      <c r="T480">
        <v>23.593206425058888</v>
      </c>
      <c r="U480">
        <v>23.56201983179211</v>
      </c>
      <c r="Z480">
        <v>0.112816392758939</v>
      </c>
      <c r="AA480">
        <v>6.4952951233355399E-2</v>
      </c>
      <c r="AB480">
        <v>5.09977957350881E-2</v>
      </c>
      <c r="AC480">
        <v>0.10887116793375499</v>
      </c>
      <c r="AD480">
        <v>0.118929088196052</v>
      </c>
      <c r="AE480">
        <v>7.2381348383569605E-2</v>
      </c>
      <c r="AF480">
        <v>6.2521864055842494E-2</v>
      </c>
      <c r="AG480">
        <v>8.7547908548079201E-2</v>
      </c>
      <c r="AH480">
        <v>5.0551820929701403E-2</v>
      </c>
      <c r="AI480">
        <v>0.11096888702801901</v>
      </c>
      <c r="AJ480">
        <v>6.6146035412645299E-2</v>
      </c>
      <c r="AK480">
        <v>4.6560262650211598E-2</v>
      </c>
      <c r="AL480">
        <v>5.8009368551081297E-2</v>
      </c>
      <c r="AM480">
        <v>5.8250733630351499E-2</v>
      </c>
      <c r="AN480">
        <v>6.6274705091099603E-2</v>
      </c>
      <c r="AO480">
        <v>0.116848029694957</v>
      </c>
      <c r="AP480">
        <v>5.38219684971653E-2</v>
      </c>
      <c r="AQ480">
        <v>0.10583179383619</v>
      </c>
      <c r="AR480">
        <v>9.4069040631885703E-2</v>
      </c>
      <c r="AS480">
        <f t="shared" si="134"/>
        <v>31.337886877483054</v>
      </c>
      <c r="AT480">
        <f t="shared" si="135"/>
        <v>18.042486453709834</v>
      </c>
      <c r="AU480">
        <f t="shared" si="136"/>
        <v>14.166054370857804</v>
      </c>
      <c r="AV480">
        <f t="shared" si="137"/>
        <v>30.241991092709721</v>
      </c>
      <c r="AW480">
        <f t="shared" si="138"/>
        <v>33.035857832236665</v>
      </c>
      <c r="AX480">
        <f t="shared" si="139"/>
        <v>20.105930106547113</v>
      </c>
      <c r="AY480">
        <f t="shared" si="140"/>
        <v>17.367184459956249</v>
      </c>
      <c r="AZ480">
        <f t="shared" si="141"/>
        <v>24.318863485577555</v>
      </c>
      <c r="BA480">
        <f t="shared" si="142"/>
        <v>14.042172480472612</v>
      </c>
      <c r="BB480">
        <f t="shared" si="143"/>
        <v>30.824690841116389</v>
      </c>
      <c r="BC480">
        <f t="shared" si="144"/>
        <v>18.373898725734808</v>
      </c>
      <c r="BD480">
        <f t="shared" si="145"/>
        <v>12.933406291725444</v>
      </c>
      <c r="BE480">
        <f t="shared" si="146"/>
        <v>16.11371348641147</v>
      </c>
      <c r="BF480">
        <f t="shared" si="147"/>
        <v>16.180759341764304</v>
      </c>
      <c r="BG480">
        <f t="shared" si="148"/>
        <v>18.409640303083222</v>
      </c>
      <c r="BH480">
        <f t="shared" si="149"/>
        <v>32.457786026376944</v>
      </c>
      <c r="BI480">
        <f t="shared" si="150"/>
        <v>14.950546804768138</v>
      </c>
      <c r="BJ480">
        <f t="shared" si="151"/>
        <v>29.397720510052778</v>
      </c>
      <c r="BK480">
        <f t="shared" si="152"/>
        <v>26.130289064412693</v>
      </c>
    </row>
    <row r="481" spans="1:63" x14ac:dyDescent="0.4">
      <c r="A481" s="2">
        <v>42876.958333333336</v>
      </c>
      <c r="B481">
        <v>0</v>
      </c>
      <c r="C481">
        <v>31.337886877483054</v>
      </c>
      <c r="D481">
        <v>18.042486453709834</v>
      </c>
      <c r="E481">
        <v>14.166054370857804</v>
      </c>
      <c r="F481">
        <v>30.241991092709721</v>
      </c>
      <c r="G481">
        <v>33.035857832236665</v>
      </c>
      <c r="H481">
        <v>20.105930106547113</v>
      </c>
      <c r="I481">
        <v>17.367184459956249</v>
      </c>
      <c r="J481">
        <v>24.318863485577555</v>
      </c>
      <c r="K481">
        <v>14.042172480472612</v>
      </c>
      <c r="L481">
        <v>30.824690841116389</v>
      </c>
      <c r="M481">
        <v>18.373898725734808</v>
      </c>
      <c r="N481">
        <v>12.933406291725444</v>
      </c>
      <c r="O481">
        <v>16.11371348641147</v>
      </c>
      <c r="P481">
        <v>16.180759341764304</v>
      </c>
      <c r="Q481">
        <v>18.409640303083222</v>
      </c>
      <c r="R481">
        <v>32.457786026376944</v>
      </c>
      <c r="S481">
        <v>14.950546804768138</v>
      </c>
      <c r="T481">
        <v>29.397720510052778</v>
      </c>
      <c r="U481">
        <v>26.130289064412693</v>
      </c>
      <c r="Z481">
        <v>0.103700581043387</v>
      </c>
      <c r="AA481">
        <v>5.93793127537399E-2</v>
      </c>
      <c r="AB481">
        <v>5.0456170751478603E-2</v>
      </c>
      <c r="AC481">
        <v>9.6041796988090802E-2</v>
      </c>
      <c r="AD481">
        <v>0.10895684206169901</v>
      </c>
      <c r="AE481">
        <v>6.1852590620632003E-2</v>
      </c>
      <c r="AF481">
        <v>5.2941906911528697E-2</v>
      </c>
      <c r="AG481">
        <v>8.0730334386028099E-2</v>
      </c>
      <c r="AH481">
        <v>4.9936836573537903E-2</v>
      </c>
      <c r="AI481">
        <v>0.10004985518545299</v>
      </c>
      <c r="AJ481">
        <v>5.8125035755617997E-2</v>
      </c>
      <c r="AK481">
        <v>3.7739167998084203E-2</v>
      </c>
      <c r="AL481">
        <v>5.0656035431161303E-2</v>
      </c>
      <c r="AM481">
        <v>5.4773321304702499E-2</v>
      </c>
      <c r="AN481">
        <v>5.7973768671269001E-2</v>
      </c>
      <c r="AO481">
        <v>9.9025867901227402E-2</v>
      </c>
      <c r="AP481">
        <v>4.79227009782561E-2</v>
      </c>
      <c r="AQ481">
        <v>9.0282541280207795E-2</v>
      </c>
      <c r="AR481">
        <v>8.7059116005201706E-2</v>
      </c>
      <c r="AS481">
        <f t="shared" si="134"/>
        <v>28.80571695649639</v>
      </c>
      <c r="AT481">
        <f t="shared" si="135"/>
        <v>16.494253542705525</v>
      </c>
      <c r="AU481">
        <f t="shared" si="136"/>
        <v>14.015602986521834</v>
      </c>
      <c r="AV481">
        <f t="shared" si="137"/>
        <v>26.678276941136335</v>
      </c>
      <c r="AW481">
        <f t="shared" si="138"/>
        <v>30.265789461583058</v>
      </c>
      <c r="AX481">
        <f t="shared" si="139"/>
        <v>17.181275172397779</v>
      </c>
      <c r="AY481">
        <f t="shared" si="140"/>
        <v>14.706085253202417</v>
      </c>
      <c r="AZ481">
        <f t="shared" si="141"/>
        <v>22.425092885007807</v>
      </c>
      <c r="BA481">
        <f t="shared" si="142"/>
        <v>13.871343492649418</v>
      </c>
      <c r="BB481">
        <f t="shared" si="143"/>
        <v>27.791626440403608</v>
      </c>
      <c r="BC481">
        <f t="shared" si="144"/>
        <v>16.145843265449443</v>
      </c>
      <c r="BD481">
        <f t="shared" si="145"/>
        <v>10.483102221690055</v>
      </c>
      <c r="BE481">
        <f t="shared" si="146"/>
        <v>14.071120953100362</v>
      </c>
      <c r="BF481">
        <f t="shared" si="147"/>
        <v>15.214811473528473</v>
      </c>
      <c r="BG481">
        <f t="shared" si="148"/>
        <v>16.103824630908054</v>
      </c>
      <c r="BH481">
        <f t="shared" si="149"/>
        <v>27.507185528118725</v>
      </c>
      <c r="BI481">
        <f t="shared" si="150"/>
        <v>13.311861382848917</v>
      </c>
      <c r="BJ481">
        <f t="shared" si="151"/>
        <v>25.078483688946609</v>
      </c>
      <c r="BK481">
        <f t="shared" si="152"/>
        <v>24.183087779222696</v>
      </c>
    </row>
    <row r="482" spans="1:63" x14ac:dyDescent="0.4">
      <c r="A482" s="2">
        <v>42877</v>
      </c>
      <c r="B482">
        <v>0</v>
      </c>
      <c r="C482">
        <v>28.80571695649639</v>
      </c>
      <c r="D482">
        <v>16.494253542705525</v>
      </c>
      <c r="E482">
        <v>14.015602986521834</v>
      </c>
      <c r="F482">
        <v>26.678276941136335</v>
      </c>
      <c r="G482">
        <v>30.265789461583058</v>
      </c>
      <c r="H482">
        <v>17.181275172397779</v>
      </c>
      <c r="I482">
        <v>14.706085253202417</v>
      </c>
      <c r="J482">
        <v>22.425092885007807</v>
      </c>
      <c r="K482">
        <v>13.871343492649418</v>
      </c>
      <c r="L482">
        <v>27.791626440403608</v>
      </c>
      <c r="M482">
        <v>16.145843265449443</v>
      </c>
      <c r="N482">
        <v>10.483102221690055</v>
      </c>
      <c r="O482">
        <v>14.071120953100362</v>
      </c>
      <c r="P482">
        <v>15.214811473528473</v>
      </c>
      <c r="Q482">
        <v>16.103824630908054</v>
      </c>
      <c r="R482">
        <v>27.507185528118725</v>
      </c>
      <c r="S482">
        <v>13.311861382848917</v>
      </c>
      <c r="T482">
        <v>25.078483688946609</v>
      </c>
      <c r="U482">
        <v>24.183087779222696</v>
      </c>
      <c r="Z482">
        <v>0.119005613661076</v>
      </c>
      <c r="AA482">
        <v>6.7752723212497798E-2</v>
      </c>
      <c r="AB482">
        <v>5.2031362541425499E-2</v>
      </c>
      <c r="AC482">
        <v>0.115561351656591</v>
      </c>
      <c r="AD482">
        <v>0.124836768669825</v>
      </c>
      <c r="AE482">
        <v>7.8362957755338705E-2</v>
      </c>
      <c r="AF482">
        <v>6.7511510983386896E-2</v>
      </c>
      <c r="AG482">
        <v>9.5664523538187093E-2</v>
      </c>
      <c r="AH482">
        <v>5.1325595883140097E-2</v>
      </c>
      <c r="AI482">
        <v>0.117053052044043</v>
      </c>
      <c r="AJ482">
        <v>6.9533391988788107E-2</v>
      </c>
      <c r="AK482">
        <v>5.0879196322916098E-2</v>
      </c>
      <c r="AL482">
        <v>6.2572126585480906E-2</v>
      </c>
      <c r="AM482">
        <v>6.0072929785016403E-2</v>
      </c>
      <c r="AN482">
        <v>7.1920958472101296E-2</v>
      </c>
      <c r="AO482">
        <v>0.126085513163923</v>
      </c>
      <c r="AP482">
        <v>5.68782381962947E-2</v>
      </c>
      <c r="AQ482">
        <v>0.11371205827997299</v>
      </c>
      <c r="AR482">
        <v>9.7883911653268096E-2</v>
      </c>
      <c r="AS482">
        <f t="shared" si="134"/>
        <v>33.057114905854448</v>
      </c>
      <c r="AT482">
        <f t="shared" si="135"/>
        <v>18.8202008923605</v>
      </c>
      <c r="AU482">
        <f t="shared" si="136"/>
        <v>14.453156261507083</v>
      </c>
      <c r="AV482">
        <f t="shared" si="137"/>
        <v>32.100375460164166</v>
      </c>
      <c r="AW482">
        <f t="shared" si="138"/>
        <v>34.676880186062498</v>
      </c>
      <c r="AX482">
        <f t="shared" si="139"/>
        <v>21.767488265371863</v>
      </c>
      <c r="AY482">
        <f t="shared" si="140"/>
        <v>18.753197495385248</v>
      </c>
      <c r="AZ482">
        <f t="shared" si="141"/>
        <v>26.573478760607525</v>
      </c>
      <c r="BA482">
        <f t="shared" si="142"/>
        <v>14.257109967538916</v>
      </c>
      <c r="BB482">
        <f t="shared" si="143"/>
        <v>32.514736678900832</v>
      </c>
      <c r="BC482">
        <f t="shared" si="144"/>
        <v>19.314831107996696</v>
      </c>
      <c r="BD482">
        <f t="shared" si="145"/>
        <v>14.133110089698915</v>
      </c>
      <c r="BE482">
        <f t="shared" si="146"/>
        <v>17.381146273744694</v>
      </c>
      <c r="BF482">
        <f t="shared" si="147"/>
        <v>16.686924940282335</v>
      </c>
      <c r="BG482">
        <f t="shared" si="148"/>
        <v>19.978044020028136</v>
      </c>
      <c r="BH482">
        <f t="shared" si="149"/>
        <v>35.023753656645276</v>
      </c>
      <c r="BI482">
        <f t="shared" si="150"/>
        <v>15.799510610081862</v>
      </c>
      <c r="BJ482">
        <f t="shared" si="151"/>
        <v>31.586682855548052</v>
      </c>
      <c r="BK482">
        <f t="shared" si="152"/>
        <v>27.189975459241136</v>
      </c>
    </row>
    <row r="483" spans="1:63" x14ac:dyDescent="0.4">
      <c r="A483" s="2">
        <v>42877.041666666664</v>
      </c>
      <c r="B483">
        <v>0</v>
      </c>
      <c r="C483">
        <v>33.057114905854448</v>
      </c>
      <c r="D483">
        <v>18.8202008923605</v>
      </c>
      <c r="E483">
        <v>14.453156261507083</v>
      </c>
      <c r="F483">
        <v>32.100375460164166</v>
      </c>
      <c r="G483">
        <v>34.676880186062498</v>
      </c>
      <c r="H483">
        <v>21.767488265371863</v>
      </c>
      <c r="I483">
        <v>18.753197495385248</v>
      </c>
      <c r="J483">
        <v>26.573478760607525</v>
      </c>
      <c r="K483">
        <v>14.257109967538916</v>
      </c>
      <c r="L483">
        <v>32.514736678900832</v>
      </c>
      <c r="M483">
        <v>19.314831107996696</v>
      </c>
      <c r="N483">
        <v>14.133110089698915</v>
      </c>
      <c r="O483">
        <v>17.381146273744694</v>
      </c>
      <c r="P483">
        <v>16.686924940282335</v>
      </c>
      <c r="Q483">
        <v>19.978044020028136</v>
      </c>
      <c r="R483">
        <v>35.023753656645276</v>
      </c>
      <c r="S483">
        <v>15.799510610081862</v>
      </c>
      <c r="T483">
        <v>31.586682855548052</v>
      </c>
      <c r="U483">
        <v>27.189975459241136</v>
      </c>
      <c r="Z483">
        <v>8.6832810941530794E-2</v>
      </c>
      <c r="AA483">
        <v>4.8842681564155999E-2</v>
      </c>
      <c r="AB483">
        <v>4.46661347544813E-2</v>
      </c>
      <c r="AC483">
        <v>7.0202331222763106E-2</v>
      </c>
      <c r="AD483">
        <v>8.7065316439416604E-2</v>
      </c>
      <c r="AE483">
        <v>4.6070395011243201E-2</v>
      </c>
      <c r="AF483">
        <v>3.8033966806442998E-2</v>
      </c>
      <c r="AG483">
        <v>5.7586312402906903E-2</v>
      </c>
      <c r="AH483">
        <v>4.6350852046552399E-2</v>
      </c>
      <c r="AI483">
        <v>7.6911717377881106E-2</v>
      </c>
      <c r="AJ483">
        <v>4.0652070893650097E-2</v>
      </c>
      <c r="AK483">
        <v>2.6936372024143E-2</v>
      </c>
      <c r="AL483">
        <v>4.2257636727348898E-2</v>
      </c>
      <c r="AM483">
        <v>4.53652238563374E-2</v>
      </c>
      <c r="AN483">
        <v>4.3890448779340202E-2</v>
      </c>
      <c r="AO483">
        <v>7.0701872122443596E-2</v>
      </c>
      <c r="AP483">
        <v>3.5299092422601701E-2</v>
      </c>
      <c r="AQ483">
        <v>6.19132017207462E-2</v>
      </c>
      <c r="AR483">
        <v>7.3725473512109702E-2</v>
      </c>
      <c r="AS483">
        <f t="shared" si="134"/>
        <v>24.120225261536334</v>
      </c>
      <c r="AT483">
        <f t="shared" si="135"/>
        <v>13.567411545598887</v>
      </c>
      <c r="AU483">
        <f t="shared" si="136"/>
        <v>12.407259654022583</v>
      </c>
      <c r="AV483">
        <f t="shared" si="137"/>
        <v>19.50064756187864</v>
      </c>
      <c r="AW483">
        <f t="shared" si="138"/>
        <v>24.184810122060171</v>
      </c>
      <c r="AX483">
        <f t="shared" si="139"/>
        <v>12.797331947567555</v>
      </c>
      <c r="AY483">
        <f t="shared" si="140"/>
        <v>10.5649907795675</v>
      </c>
      <c r="AZ483">
        <f t="shared" si="141"/>
        <v>15.996197889696361</v>
      </c>
      <c r="BA483">
        <f t="shared" si="142"/>
        <v>12.875236679597888</v>
      </c>
      <c r="BB483">
        <f t="shared" si="143"/>
        <v>21.36436593830031</v>
      </c>
      <c r="BC483">
        <f t="shared" si="144"/>
        <v>11.292241914902805</v>
      </c>
      <c r="BD483">
        <f t="shared" si="145"/>
        <v>7.4823255622619449</v>
      </c>
      <c r="BE483">
        <f t="shared" si="146"/>
        <v>11.738232424263582</v>
      </c>
      <c r="BF483">
        <f t="shared" si="147"/>
        <v>12.601451071204833</v>
      </c>
      <c r="BG483">
        <f t="shared" si="148"/>
        <v>12.191791327594499</v>
      </c>
      <c r="BH483">
        <f t="shared" si="149"/>
        <v>19.639408922901001</v>
      </c>
      <c r="BI483">
        <f t="shared" si="150"/>
        <v>9.805303450722695</v>
      </c>
      <c r="BJ483">
        <f t="shared" si="151"/>
        <v>17.198111589096165</v>
      </c>
      <c r="BK483">
        <f t="shared" si="152"/>
        <v>20.479298197808252</v>
      </c>
    </row>
    <row r="484" spans="1:63" x14ac:dyDescent="0.4">
      <c r="A484" s="2">
        <v>42877.083333333336</v>
      </c>
      <c r="B484">
        <v>0</v>
      </c>
      <c r="C484">
        <v>24.120225261536334</v>
      </c>
      <c r="D484">
        <v>13.567411545598887</v>
      </c>
      <c r="E484">
        <v>12.407259654022583</v>
      </c>
      <c r="F484">
        <v>19.50064756187864</v>
      </c>
      <c r="G484">
        <v>24.184810122060171</v>
      </c>
      <c r="H484">
        <v>12.797331947567555</v>
      </c>
      <c r="I484">
        <v>10.5649907795675</v>
      </c>
      <c r="J484">
        <v>15.996197889696361</v>
      </c>
      <c r="K484">
        <v>12.875236679597888</v>
      </c>
      <c r="L484">
        <v>21.36436593830031</v>
      </c>
      <c r="M484">
        <v>11.292241914902805</v>
      </c>
      <c r="N484">
        <v>7.4823255622619449</v>
      </c>
      <c r="O484">
        <v>11.738232424263582</v>
      </c>
      <c r="P484">
        <v>12.601451071204833</v>
      </c>
      <c r="Q484">
        <v>12.191791327594499</v>
      </c>
      <c r="R484">
        <v>19.639408922901001</v>
      </c>
      <c r="S484">
        <v>9.805303450722695</v>
      </c>
      <c r="T484">
        <v>17.198111589096165</v>
      </c>
      <c r="U484">
        <v>20.479298197808252</v>
      </c>
      <c r="Z484">
        <v>9.2092412909382595E-2</v>
      </c>
      <c r="AA484">
        <v>5.1057719561837502E-2</v>
      </c>
      <c r="AB484">
        <v>4.7709858302057699E-2</v>
      </c>
      <c r="AC484">
        <v>7.7641186654288402E-2</v>
      </c>
      <c r="AD484">
        <v>9.3457863562944707E-2</v>
      </c>
      <c r="AE484">
        <v>4.8965808601168101E-2</v>
      </c>
      <c r="AF484">
        <v>4.08527241522951E-2</v>
      </c>
      <c r="AG484">
        <v>6.9233839774308997E-2</v>
      </c>
      <c r="AH484">
        <v>4.7181267012207401E-2</v>
      </c>
      <c r="AI484">
        <v>8.2668683953090599E-2</v>
      </c>
      <c r="AJ484">
        <v>4.41956724390535E-2</v>
      </c>
      <c r="AK484">
        <v>2.7724416468447099E-2</v>
      </c>
      <c r="AL484">
        <v>4.4051447123524497E-2</v>
      </c>
      <c r="AM484">
        <v>4.75935939277536E-2</v>
      </c>
      <c r="AN484">
        <v>4.8305724903975597E-2</v>
      </c>
      <c r="AO484">
        <v>7.71077678614462E-2</v>
      </c>
      <c r="AP484">
        <v>3.8287686954694297E-2</v>
      </c>
      <c r="AQ484">
        <v>6.8142096690429504E-2</v>
      </c>
      <c r="AR484">
        <v>7.6751159140573094E-2</v>
      </c>
      <c r="AS484">
        <f t="shared" si="134"/>
        <v>25.581225808161832</v>
      </c>
      <c r="AT484">
        <f t="shared" si="135"/>
        <v>14.182699878288195</v>
      </c>
      <c r="AU484">
        <f t="shared" si="136"/>
        <v>13.25273841723825</v>
      </c>
      <c r="AV484">
        <f t="shared" si="137"/>
        <v>21.56699629285789</v>
      </c>
      <c r="AW484">
        <f t="shared" si="138"/>
        <v>25.960517656373529</v>
      </c>
      <c r="AX484">
        <f t="shared" si="139"/>
        <v>13.601613500324472</v>
      </c>
      <c r="AY484">
        <f t="shared" si="140"/>
        <v>11.347978931193083</v>
      </c>
      <c r="AZ484">
        <f t="shared" si="141"/>
        <v>19.231622159530279</v>
      </c>
      <c r="BA484">
        <f t="shared" si="142"/>
        <v>13.105907503390943</v>
      </c>
      <c r="BB484">
        <f t="shared" si="143"/>
        <v>22.963523320302944</v>
      </c>
      <c r="BC484">
        <f t="shared" si="144"/>
        <v>12.276575677514861</v>
      </c>
      <c r="BD484">
        <f t="shared" si="145"/>
        <v>7.701226796790861</v>
      </c>
      <c r="BE484">
        <f t="shared" si="146"/>
        <v>12.236513089867916</v>
      </c>
      <c r="BF484">
        <f t="shared" si="147"/>
        <v>13.220442757709334</v>
      </c>
      <c r="BG484">
        <f t="shared" si="148"/>
        <v>13.418256917771</v>
      </c>
      <c r="BH484">
        <f t="shared" si="149"/>
        <v>21.418824405957281</v>
      </c>
      <c r="BI484">
        <f t="shared" si="150"/>
        <v>10.635468598526193</v>
      </c>
      <c r="BJ484">
        <f t="shared" si="151"/>
        <v>18.928360191785973</v>
      </c>
      <c r="BK484">
        <f t="shared" si="152"/>
        <v>21.319766427936969</v>
      </c>
    </row>
    <row r="485" spans="1:63" x14ac:dyDescent="0.4">
      <c r="A485" s="2">
        <v>42877.125</v>
      </c>
      <c r="B485">
        <v>0</v>
      </c>
      <c r="C485">
        <v>25.581225808161832</v>
      </c>
      <c r="D485">
        <v>14.182699878288195</v>
      </c>
      <c r="E485">
        <v>13.25273841723825</v>
      </c>
      <c r="F485">
        <v>21.56699629285789</v>
      </c>
      <c r="G485">
        <v>25.960517656373529</v>
      </c>
      <c r="H485">
        <v>13.601613500324472</v>
      </c>
      <c r="I485">
        <v>11.347978931193083</v>
      </c>
      <c r="J485">
        <v>19.231622159530279</v>
      </c>
      <c r="K485">
        <v>13.105907503390943</v>
      </c>
      <c r="L485">
        <v>22.963523320302944</v>
      </c>
      <c r="M485">
        <v>12.276575677514861</v>
      </c>
      <c r="N485">
        <v>7.701226796790861</v>
      </c>
      <c r="O485">
        <v>12.236513089867916</v>
      </c>
      <c r="P485">
        <v>13.220442757709334</v>
      </c>
      <c r="Q485">
        <v>13.418256917771</v>
      </c>
      <c r="R485">
        <v>21.418824405957281</v>
      </c>
      <c r="S485">
        <v>10.635468598526193</v>
      </c>
      <c r="T485">
        <v>18.928360191785973</v>
      </c>
      <c r="U485">
        <v>21.319766427936969</v>
      </c>
      <c r="Z485">
        <v>8.2734800062782499E-2</v>
      </c>
      <c r="AA485">
        <v>4.2290679169778397E-2</v>
      </c>
      <c r="AB485">
        <v>4.3304916354456602E-2</v>
      </c>
      <c r="AC485">
        <v>6.0137664927265203E-2</v>
      </c>
      <c r="AD485">
        <v>7.8750041233679E-2</v>
      </c>
      <c r="AE485">
        <v>3.6675656490436297E-2</v>
      </c>
      <c r="AF485">
        <v>2.9849081715087499E-2</v>
      </c>
      <c r="AG485">
        <v>5.9316997776062703E-2</v>
      </c>
      <c r="AH485">
        <v>4.1930935523513103E-2</v>
      </c>
      <c r="AI485">
        <v>6.4423121467050704E-2</v>
      </c>
      <c r="AJ485">
        <v>2.8628376317541698E-2</v>
      </c>
      <c r="AK485">
        <v>2.1975242789595902E-2</v>
      </c>
      <c r="AL485">
        <v>3.9813851070638999E-2</v>
      </c>
      <c r="AM485">
        <v>3.9604374390284899E-2</v>
      </c>
      <c r="AN485">
        <v>4.2389235394577701E-2</v>
      </c>
      <c r="AO485">
        <v>5.9173126623426803E-2</v>
      </c>
      <c r="AP485">
        <v>2.7947320373953002E-2</v>
      </c>
      <c r="AQ485">
        <v>4.6562420552615003E-2</v>
      </c>
      <c r="AR485">
        <v>6.8039248236655706E-2</v>
      </c>
      <c r="AS485">
        <f t="shared" si="134"/>
        <v>22.981888906328471</v>
      </c>
      <c r="AT485">
        <f t="shared" si="135"/>
        <v>11.747410880494</v>
      </c>
      <c r="AU485">
        <f t="shared" si="136"/>
        <v>12.029143431793502</v>
      </c>
      <c r="AV485">
        <f t="shared" si="137"/>
        <v>16.704906924240333</v>
      </c>
      <c r="AW485">
        <f t="shared" si="138"/>
        <v>21.875011453799722</v>
      </c>
      <c r="AX485">
        <f t="shared" si="139"/>
        <v>10.187682358454527</v>
      </c>
      <c r="AY485">
        <f t="shared" si="140"/>
        <v>8.2914115875243066</v>
      </c>
      <c r="AZ485">
        <f t="shared" si="141"/>
        <v>16.476943826684085</v>
      </c>
      <c r="BA485">
        <f t="shared" si="142"/>
        <v>11.64748208986475</v>
      </c>
      <c r="BB485">
        <f t="shared" si="143"/>
        <v>17.895311518625196</v>
      </c>
      <c r="BC485">
        <f t="shared" si="144"/>
        <v>7.9523267548726935</v>
      </c>
      <c r="BD485">
        <f t="shared" si="145"/>
        <v>6.1042341082210836</v>
      </c>
      <c r="BE485">
        <f t="shared" si="146"/>
        <v>11.059403075177499</v>
      </c>
      <c r="BF485">
        <f t="shared" si="147"/>
        <v>11.001215108412472</v>
      </c>
      <c r="BG485">
        <f t="shared" si="148"/>
        <v>11.774787609604916</v>
      </c>
      <c r="BH485">
        <f t="shared" si="149"/>
        <v>16.436979617618558</v>
      </c>
      <c r="BI485">
        <f t="shared" si="150"/>
        <v>7.7631445483202777</v>
      </c>
      <c r="BJ485">
        <f t="shared" si="151"/>
        <v>12.934005709059724</v>
      </c>
      <c r="BK485">
        <f t="shared" si="152"/>
        <v>18.899791176848808</v>
      </c>
    </row>
    <row r="486" spans="1:63" x14ac:dyDescent="0.4">
      <c r="A486" s="2">
        <v>42877.166666666664</v>
      </c>
      <c r="B486">
        <v>0</v>
      </c>
      <c r="C486">
        <v>22.981888906328471</v>
      </c>
      <c r="D486">
        <v>11.747410880494</v>
      </c>
      <c r="E486">
        <v>12.029143431793502</v>
      </c>
      <c r="F486">
        <v>16.704906924240333</v>
      </c>
      <c r="G486">
        <v>21.875011453799722</v>
      </c>
      <c r="H486">
        <v>10.187682358454527</v>
      </c>
      <c r="I486">
        <v>8.2914115875243066</v>
      </c>
      <c r="J486">
        <v>16.476943826684085</v>
      </c>
      <c r="K486">
        <v>11.64748208986475</v>
      </c>
      <c r="L486">
        <v>17.895311518625196</v>
      </c>
      <c r="M486">
        <v>7.9523267548726935</v>
      </c>
      <c r="N486">
        <v>6.1042341082210836</v>
      </c>
      <c r="O486">
        <v>11.059403075177499</v>
      </c>
      <c r="P486">
        <v>11.001215108412472</v>
      </c>
      <c r="Q486">
        <v>11.774787609604916</v>
      </c>
      <c r="R486">
        <v>16.436979617618558</v>
      </c>
      <c r="S486">
        <v>7.7631445483202777</v>
      </c>
      <c r="T486">
        <v>12.934005709059724</v>
      </c>
      <c r="U486">
        <v>18.899791176848808</v>
      </c>
      <c r="Z486">
        <v>8.6843432835708001E-2</v>
      </c>
      <c r="AA486">
        <v>4.3940995032037203E-2</v>
      </c>
      <c r="AB486">
        <v>4.5519462528147502E-2</v>
      </c>
      <c r="AC486">
        <v>6.6409739720997396E-2</v>
      </c>
      <c r="AD486">
        <v>8.2070822960174497E-2</v>
      </c>
      <c r="AE486">
        <v>3.8998181810694199E-2</v>
      </c>
      <c r="AF486">
        <v>3.23935062032846E-2</v>
      </c>
      <c r="AG486">
        <v>6.3082437572522507E-2</v>
      </c>
      <c r="AH486">
        <v>4.48363305565063E-2</v>
      </c>
      <c r="AI486">
        <v>6.7870750468214197E-2</v>
      </c>
      <c r="AJ486">
        <v>3.0689175764698401E-2</v>
      </c>
      <c r="AK486">
        <v>2.3668322199441798E-2</v>
      </c>
      <c r="AL486">
        <v>4.23260057828364E-2</v>
      </c>
      <c r="AM486">
        <v>4.28746628393906E-2</v>
      </c>
      <c r="AN486">
        <v>4.4532986292336998E-2</v>
      </c>
      <c r="AO486">
        <v>6.17859164060824E-2</v>
      </c>
      <c r="AP486">
        <v>3.0013884954315201E-2</v>
      </c>
      <c r="AQ486">
        <v>4.94398875285069E-2</v>
      </c>
      <c r="AR486">
        <v>7.1221529771996195E-2</v>
      </c>
      <c r="AS486">
        <f t="shared" si="134"/>
        <v>24.123175787696663</v>
      </c>
      <c r="AT486">
        <f t="shared" si="135"/>
        <v>12.205831953343667</v>
      </c>
      <c r="AU486">
        <f t="shared" si="136"/>
        <v>12.644295146707639</v>
      </c>
      <c r="AV486">
        <f t="shared" si="137"/>
        <v>18.447149922499278</v>
      </c>
      <c r="AW486">
        <f t="shared" si="138"/>
        <v>22.797450822270694</v>
      </c>
      <c r="AX486">
        <f t="shared" si="139"/>
        <v>10.832828280748389</v>
      </c>
      <c r="AY486">
        <f t="shared" si="140"/>
        <v>8.9981961675790547</v>
      </c>
      <c r="AZ486">
        <f t="shared" si="141"/>
        <v>17.522899325700696</v>
      </c>
      <c r="BA486">
        <f t="shared" si="142"/>
        <v>12.454536265696193</v>
      </c>
      <c r="BB486">
        <f t="shared" si="143"/>
        <v>18.852986241170612</v>
      </c>
      <c r="BC486">
        <f t="shared" si="144"/>
        <v>8.5247710457495565</v>
      </c>
      <c r="BD486">
        <f t="shared" si="145"/>
        <v>6.5745339442893886</v>
      </c>
      <c r="BE486">
        <f t="shared" si="146"/>
        <v>11.757223828565667</v>
      </c>
      <c r="BF486">
        <f t="shared" si="147"/>
        <v>11.909628566497389</v>
      </c>
      <c r="BG486">
        <f t="shared" si="148"/>
        <v>12.370273970093612</v>
      </c>
      <c r="BH486">
        <f t="shared" si="149"/>
        <v>17.162754557245112</v>
      </c>
      <c r="BI486">
        <f t="shared" si="150"/>
        <v>8.3371902650875551</v>
      </c>
      <c r="BJ486">
        <f t="shared" si="151"/>
        <v>13.733302091251916</v>
      </c>
      <c r="BK486">
        <f t="shared" si="152"/>
        <v>19.783758269998945</v>
      </c>
    </row>
    <row r="487" spans="1:63" x14ac:dyDescent="0.4">
      <c r="A487" s="2">
        <v>42877.208333333336</v>
      </c>
      <c r="B487">
        <v>8.3333333333333339</v>
      </c>
      <c r="C487">
        <v>24.123175787696663</v>
      </c>
      <c r="D487">
        <v>12.205831953343667</v>
      </c>
      <c r="E487">
        <v>12.644295146707639</v>
      </c>
      <c r="F487">
        <v>18.447149922499278</v>
      </c>
      <c r="G487">
        <v>22.797450822270694</v>
      </c>
      <c r="H487">
        <v>10.832828280748389</v>
      </c>
      <c r="I487">
        <v>8.9981961675790547</v>
      </c>
      <c r="J487">
        <v>17.522899325700696</v>
      </c>
      <c r="K487">
        <v>12.454536265696193</v>
      </c>
      <c r="L487">
        <v>18.852986241170612</v>
      </c>
      <c r="M487">
        <v>8.5247710457495565</v>
      </c>
      <c r="N487">
        <v>6.5745339442893886</v>
      </c>
      <c r="O487">
        <v>11.757223828565667</v>
      </c>
      <c r="P487">
        <v>11.909628566497389</v>
      </c>
      <c r="Q487">
        <v>12.370273970093612</v>
      </c>
      <c r="R487">
        <v>17.162754557245112</v>
      </c>
      <c r="S487">
        <v>8.3371902650875551</v>
      </c>
      <c r="T487">
        <v>13.733302091251916</v>
      </c>
      <c r="U487">
        <v>19.783758269998945</v>
      </c>
      <c r="Z487">
        <v>0.30190920189022702</v>
      </c>
      <c r="AA487">
        <v>0.25503957174478797</v>
      </c>
      <c r="AB487">
        <v>0.27055199175028599</v>
      </c>
      <c r="AC487">
        <v>0.33021257997708803</v>
      </c>
      <c r="AD487">
        <v>0.33516070672231302</v>
      </c>
      <c r="AE487">
        <v>0.26473735768798401</v>
      </c>
      <c r="AF487">
        <v>0.26668661053825399</v>
      </c>
      <c r="AG487">
        <v>0.30112128030973201</v>
      </c>
      <c r="AH487">
        <v>0.29560755031102098</v>
      </c>
      <c r="AI487">
        <v>0.27749267891823198</v>
      </c>
      <c r="AJ487">
        <v>0.266240176996204</v>
      </c>
      <c r="AK487">
        <v>0.281819951322624</v>
      </c>
      <c r="AL487">
        <v>0.24394201067452201</v>
      </c>
      <c r="AM487">
        <v>0.29270783525938798</v>
      </c>
      <c r="AN487">
        <v>0.214598099112909</v>
      </c>
      <c r="AO487">
        <v>0.256596307780877</v>
      </c>
      <c r="AP487">
        <v>0.199268194872221</v>
      </c>
      <c r="AQ487">
        <v>0.28059748214692298</v>
      </c>
      <c r="AR487">
        <v>0.27675267419486799</v>
      </c>
      <c r="AS487">
        <f t="shared" si="134"/>
        <v>83.863667191729732</v>
      </c>
      <c r="AT487">
        <f t="shared" si="135"/>
        <v>70.844325484663329</v>
      </c>
      <c r="AU487">
        <f t="shared" si="136"/>
        <v>75.153331041746114</v>
      </c>
      <c r="AV487">
        <f t="shared" si="137"/>
        <v>91.725716660302226</v>
      </c>
      <c r="AW487">
        <f t="shared" si="138"/>
        <v>93.100196311753621</v>
      </c>
      <c r="AX487">
        <f t="shared" si="139"/>
        <v>73.538154913328896</v>
      </c>
      <c r="AY487">
        <f t="shared" si="140"/>
        <v>74.079614038403875</v>
      </c>
      <c r="AZ487">
        <f t="shared" si="141"/>
        <v>83.644800086036668</v>
      </c>
      <c r="BA487">
        <f t="shared" si="142"/>
        <v>82.113208419728053</v>
      </c>
      <c r="BB487">
        <f t="shared" si="143"/>
        <v>77.081299699508889</v>
      </c>
      <c r="BC487">
        <f t="shared" si="144"/>
        <v>73.955604721167788</v>
      </c>
      <c r="BD487">
        <f t="shared" si="145"/>
        <v>78.283319811840002</v>
      </c>
      <c r="BE487">
        <f t="shared" si="146"/>
        <v>67.761669631811671</v>
      </c>
      <c r="BF487">
        <f t="shared" si="147"/>
        <v>81.307732016496658</v>
      </c>
      <c r="BG487">
        <f t="shared" si="148"/>
        <v>59.610583086919164</v>
      </c>
      <c r="BH487">
        <f t="shared" si="149"/>
        <v>71.276752161354722</v>
      </c>
      <c r="BI487">
        <f t="shared" si="150"/>
        <v>55.352276353394721</v>
      </c>
      <c r="BJ487">
        <f t="shared" si="151"/>
        <v>77.943745040811933</v>
      </c>
      <c r="BK487">
        <f t="shared" si="152"/>
        <v>76.875742831907786</v>
      </c>
    </row>
    <row r="488" spans="1:63" x14ac:dyDescent="0.4">
      <c r="A488" s="2">
        <v>42877.25</v>
      </c>
      <c r="B488">
        <v>108.33333333333333</v>
      </c>
      <c r="C488">
        <v>83.863667191729732</v>
      </c>
      <c r="D488">
        <v>70.844325484663329</v>
      </c>
      <c r="E488">
        <v>75.153331041746114</v>
      </c>
      <c r="F488">
        <v>91.725716660302226</v>
      </c>
      <c r="G488">
        <v>93.100196311753621</v>
      </c>
      <c r="H488">
        <v>73.538154913328896</v>
      </c>
      <c r="I488">
        <v>74.079614038403875</v>
      </c>
      <c r="J488">
        <v>83.644800086036668</v>
      </c>
      <c r="K488">
        <v>82.113208419728053</v>
      </c>
      <c r="L488">
        <v>77.081299699508889</v>
      </c>
      <c r="M488">
        <v>73.955604721167788</v>
      </c>
      <c r="N488">
        <v>78.283319811840002</v>
      </c>
      <c r="O488">
        <v>67.761669631811671</v>
      </c>
      <c r="P488">
        <v>81.307732016496658</v>
      </c>
      <c r="Q488">
        <v>59.610583086919164</v>
      </c>
      <c r="R488">
        <v>71.276752161354722</v>
      </c>
      <c r="S488">
        <v>55.352276353394721</v>
      </c>
      <c r="T488">
        <v>77.943745040811933</v>
      </c>
      <c r="U488">
        <v>76.875742831907786</v>
      </c>
      <c r="Z488">
        <v>1.2034462603673299</v>
      </c>
      <c r="AA488">
        <v>1.2069642777440499</v>
      </c>
      <c r="AB488">
        <v>1.11140046292814</v>
      </c>
      <c r="AC488">
        <v>1.1066360055011</v>
      </c>
      <c r="AD488">
        <v>1.2382731586145199</v>
      </c>
      <c r="AE488">
        <v>1.0925361267185101</v>
      </c>
      <c r="AF488">
        <v>1.13307865619439</v>
      </c>
      <c r="AG488">
        <v>1.28671141872497</v>
      </c>
      <c r="AH488">
        <v>0.92856452597689298</v>
      </c>
      <c r="AI488">
        <v>1.17411959930188</v>
      </c>
      <c r="AJ488">
        <v>1.1595117261193899</v>
      </c>
      <c r="AK488">
        <v>1.2878628853956999</v>
      </c>
      <c r="AL488">
        <v>0.99648900209003799</v>
      </c>
      <c r="AM488">
        <v>1.01525890546286</v>
      </c>
      <c r="AN488">
        <v>1.22331652294447</v>
      </c>
      <c r="AO488">
        <v>1.24008254764374</v>
      </c>
      <c r="AP488">
        <v>1.0406740363023801</v>
      </c>
      <c r="AQ488">
        <v>1.24368133913681</v>
      </c>
      <c r="AR488">
        <v>1.1817672503437899</v>
      </c>
      <c r="AS488">
        <f t="shared" si="134"/>
        <v>334.29062787981388</v>
      </c>
      <c r="AT488">
        <f t="shared" si="135"/>
        <v>335.26785492890275</v>
      </c>
      <c r="AU488">
        <f t="shared" si="136"/>
        <v>308.72235081337226</v>
      </c>
      <c r="AV488">
        <f t="shared" si="137"/>
        <v>307.39889041697216</v>
      </c>
      <c r="AW488">
        <f t="shared" si="138"/>
        <v>343.96476628181108</v>
      </c>
      <c r="AX488">
        <f t="shared" si="139"/>
        <v>303.48225742180836</v>
      </c>
      <c r="AY488">
        <f t="shared" si="140"/>
        <v>314.74407116510832</v>
      </c>
      <c r="AZ488">
        <f t="shared" si="141"/>
        <v>357.4198385347139</v>
      </c>
      <c r="BA488">
        <f t="shared" si="142"/>
        <v>257.93459054913694</v>
      </c>
      <c r="BB488">
        <f t="shared" si="143"/>
        <v>326.14433313941112</v>
      </c>
      <c r="BC488">
        <f t="shared" si="144"/>
        <v>322.08659058871945</v>
      </c>
      <c r="BD488">
        <f t="shared" si="145"/>
        <v>357.7396903876944</v>
      </c>
      <c r="BE488">
        <f t="shared" si="146"/>
        <v>276.80250058056612</v>
      </c>
      <c r="BF488">
        <f t="shared" si="147"/>
        <v>282.01636262857221</v>
      </c>
      <c r="BG488">
        <f t="shared" si="148"/>
        <v>339.81014526235276</v>
      </c>
      <c r="BH488">
        <f t="shared" si="149"/>
        <v>344.46737434548334</v>
      </c>
      <c r="BI488">
        <f t="shared" si="150"/>
        <v>289.0761211951056</v>
      </c>
      <c r="BJ488">
        <f t="shared" si="151"/>
        <v>345.46703864911387</v>
      </c>
      <c r="BK488">
        <f t="shared" si="152"/>
        <v>328.26868065105282</v>
      </c>
    </row>
    <row r="489" spans="1:63" x14ac:dyDescent="0.4">
      <c r="A489" s="2">
        <v>42877.291666666664</v>
      </c>
      <c r="B489">
        <v>275</v>
      </c>
      <c r="C489">
        <v>334.29062787981388</v>
      </c>
      <c r="D489">
        <v>335.26785492890275</v>
      </c>
      <c r="E489">
        <v>308.72235081337226</v>
      </c>
      <c r="F489">
        <v>307.39889041697216</v>
      </c>
      <c r="G489">
        <v>343.96476628181108</v>
      </c>
      <c r="H489">
        <v>303.48225742180836</v>
      </c>
      <c r="I489">
        <v>314.74407116510832</v>
      </c>
      <c r="J489">
        <v>357.4198385347139</v>
      </c>
      <c r="K489">
        <v>257.93459054913694</v>
      </c>
      <c r="L489">
        <v>326.14433313941112</v>
      </c>
      <c r="M489">
        <v>322.08659058871945</v>
      </c>
      <c r="N489">
        <v>357.7396903876944</v>
      </c>
      <c r="O489">
        <v>276.80250058056612</v>
      </c>
      <c r="P489">
        <v>282.01636262857221</v>
      </c>
      <c r="Q489">
        <v>339.81014526235276</v>
      </c>
      <c r="R489">
        <v>344.46737434548334</v>
      </c>
      <c r="S489">
        <v>289.0761211951056</v>
      </c>
      <c r="T489">
        <v>345.46703864911387</v>
      </c>
      <c r="U489">
        <v>328.26868065105282</v>
      </c>
      <c r="Z489">
        <v>1.88342880479009</v>
      </c>
      <c r="AA489">
        <v>1.74594280713788</v>
      </c>
      <c r="AB489">
        <v>1.7408219119351001</v>
      </c>
      <c r="AC489">
        <v>1.8018206149317799</v>
      </c>
      <c r="AD489">
        <v>1.8450171243395299</v>
      </c>
      <c r="AE489">
        <v>1.7266454879184701</v>
      </c>
      <c r="AF489">
        <v>1.7397656019730301</v>
      </c>
      <c r="AG489">
        <v>1.8897619322792001</v>
      </c>
      <c r="AH489">
        <v>1.6899717739848299</v>
      </c>
      <c r="AI489">
        <v>1.9843035597937</v>
      </c>
      <c r="AJ489">
        <v>1.62155960258655</v>
      </c>
      <c r="AK489">
        <v>1.7663147199948499</v>
      </c>
      <c r="AL489">
        <v>1.9448511241583699</v>
      </c>
      <c r="AM489">
        <v>1.7131084552712901</v>
      </c>
      <c r="AN489">
        <v>1.68495486928895</v>
      </c>
      <c r="AO489">
        <v>1.9556090161427799</v>
      </c>
      <c r="AP489">
        <v>1.73327931824739</v>
      </c>
      <c r="AQ489">
        <v>1.7269166153056501</v>
      </c>
      <c r="AR489">
        <v>1.85167306726655</v>
      </c>
      <c r="AS489">
        <f t="shared" si="134"/>
        <v>523.1746679972473</v>
      </c>
      <c r="AT489">
        <f t="shared" si="135"/>
        <v>484.98411309385557</v>
      </c>
      <c r="AU489">
        <f t="shared" si="136"/>
        <v>483.56164220419447</v>
      </c>
      <c r="AV489">
        <f t="shared" si="137"/>
        <v>500.50572636993888</v>
      </c>
      <c r="AW489">
        <f t="shared" si="138"/>
        <v>512.50475676098051</v>
      </c>
      <c r="AX489">
        <f t="shared" si="139"/>
        <v>479.62374664401943</v>
      </c>
      <c r="AY489">
        <f t="shared" si="140"/>
        <v>483.26822277028612</v>
      </c>
      <c r="AZ489">
        <f t="shared" si="141"/>
        <v>524.93387007755553</v>
      </c>
      <c r="BA489">
        <f t="shared" si="142"/>
        <v>469.43660388467498</v>
      </c>
      <c r="BB489">
        <f t="shared" si="143"/>
        <v>551.19543327602776</v>
      </c>
      <c r="BC489">
        <f t="shared" si="144"/>
        <v>450.43322294070833</v>
      </c>
      <c r="BD489">
        <f t="shared" si="145"/>
        <v>490.64297777634721</v>
      </c>
      <c r="BE489">
        <f t="shared" si="146"/>
        <v>540.23642337732497</v>
      </c>
      <c r="BF489">
        <f t="shared" si="147"/>
        <v>475.86345979758062</v>
      </c>
      <c r="BG489">
        <f t="shared" si="148"/>
        <v>468.04301924693056</v>
      </c>
      <c r="BH489">
        <f t="shared" si="149"/>
        <v>543.22472670632771</v>
      </c>
      <c r="BI489">
        <f t="shared" si="150"/>
        <v>481.46647729094167</v>
      </c>
      <c r="BJ489">
        <f t="shared" si="151"/>
        <v>479.69905980712502</v>
      </c>
      <c r="BK489">
        <f t="shared" si="152"/>
        <v>514.35362979626382</v>
      </c>
    </row>
    <row r="490" spans="1:63" x14ac:dyDescent="0.4">
      <c r="A490" s="2">
        <v>42877.333333333336</v>
      </c>
      <c r="B490">
        <v>436.11111111111109</v>
      </c>
      <c r="C490">
        <v>523.1746679972473</v>
      </c>
      <c r="D490">
        <v>484.98411309385557</v>
      </c>
      <c r="E490">
        <v>483.56164220419447</v>
      </c>
      <c r="F490">
        <v>500.50572636993888</v>
      </c>
      <c r="G490">
        <v>512.50475676098051</v>
      </c>
      <c r="H490">
        <v>479.62374664401943</v>
      </c>
      <c r="I490">
        <v>483.26822277028612</v>
      </c>
      <c r="J490">
        <v>524.93387007755553</v>
      </c>
      <c r="K490">
        <v>469.43660388467498</v>
      </c>
      <c r="L490">
        <v>551.19543327602776</v>
      </c>
      <c r="M490">
        <v>450.43322294070833</v>
      </c>
      <c r="N490">
        <v>490.64297777634721</v>
      </c>
      <c r="O490">
        <v>540.23642337732497</v>
      </c>
      <c r="P490">
        <v>475.86345979758062</v>
      </c>
      <c r="Q490">
        <v>468.04301924693056</v>
      </c>
      <c r="R490">
        <v>543.22472670632771</v>
      </c>
      <c r="S490">
        <v>481.46647729094167</v>
      </c>
      <c r="T490">
        <v>479.69905980712502</v>
      </c>
      <c r="U490">
        <v>514.35362979626382</v>
      </c>
      <c r="Z490">
        <v>2.0597183044467799</v>
      </c>
      <c r="AA490">
        <v>1.99490738801954</v>
      </c>
      <c r="AB490">
        <v>2.0621856358536701</v>
      </c>
      <c r="AC490">
        <v>2.08150607674082</v>
      </c>
      <c r="AD490">
        <v>2.0787545021501099</v>
      </c>
      <c r="AE490">
        <v>2.11878595368893</v>
      </c>
      <c r="AF490">
        <v>2.1168526129530498</v>
      </c>
      <c r="AG490">
        <v>2.2535723113686799</v>
      </c>
      <c r="AH490">
        <v>1.92137665211075</v>
      </c>
      <c r="AI490">
        <v>2.1882517064311702</v>
      </c>
      <c r="AJ490">
        <v>1.9129944666977901</v>
      </c>
      <c r="AK490">
        <v>2.0854253052436</v>
      </c>
      <c r="AL490">
        <v>2.2972619545672299</v>
      </c>
      <c r="AM490">
        <v>1.9670454642178301</v>
      </c>
      <c r="AN490">
        <v>2.1291099191140899</v>
      </c>
      <c r="AO490">
        <v>2.1879695967091801</v>
      </c>
      <c r="AP490">
        <v>2.0312312996613699</v>
      </c>
      <c r="AQ490">
        <v>2.1974285888191298</v>
      </c>
      <c r="AR490">
        <v>2.0311886854813102</v>
      </c>
      <c r="AS490">
        <f t="shared" si="134"/>
        <v>572.14397345743885</v>
      </c>
      <c r="AT490">
        <f t="shared" si="135"/>
        <v>554.1409411165389</v>
      </c>
      <c r="AU490">
        <f t="shared" si="136"/>
        <v>572.82934329268608</v>
      </c>
      <c r="AV490">
        <f t="shared" si="137"/>
        <v>578.19613242800551</v>
      </c>
      <c r="AW490">
        <f t="shared" si="138"/>
        <v>577.43180615280835</v>
      </c>
      <c r="AX490">
        <f t="shared" si="139"/>
        <v>588.55165380248047</v>
      </c>
      <c r="AY490">
        <f t="shared" si="140"/>
        <v>588.01461470918048</v>
      </c>
      <c r="AZ490">
        <f t="shared" si="141"/>
        <v>625.99230871352211</v>
      </c>
      <c r="BA490">
        <f t="shared" si="142"/>
        <v>533.71573669743054</v>
      </c>
      <c r="BB490">
        <f t="shared" si="143"/>
        <v>607.8476962308805</v>
      </c>
      <c r="BC490">
        <f t="shared" si="144"/>
        <v>531.38735186049723</v>
      </c>
      <c r="BD490">
        <f t="shared" si="145"/>
        <v>579.28480701211106</v>
      </c>
      <c r="BE490">
        <f t="shared" si="146"/>
        <v>638.12832071311936</v>
      </c>
      <c r="BF490">
        <f t="shared" si="147"/>
        <v>546.40151783828617</v>
      </c>
      <c r="BG490">
        <f t="shared" si="148"/>
        <v>591.41942197613616</v>
      </c>
      <c r="BH490">
        <f t="shared" si="149"/>
        <v>607.76933241921677</v>
      </c>
      <c r="BI490">
        <f t="shared" si="150"/>
        <v>564.23091657260272</v>
      </c>
      <c r="BJ490">
        <f t="shared" si="151"/>
        <v>610.39683022753604</v>
      </c>
      <c r="BK490">
        <f t="shared" si="152"/>
        <v>564.21907930036389</v>
      </c>
    </row>
    <row r="491" spans="1:63" x14ac:dyDescent="0.4">
      <c r="A491" s="2">
        <v>42877.375</v>
      </c>
      <c r="B491">
        <v>547.22222222222217</v>
      </c>
      <c r="C491">
        <v>572.14397345743885</v>
      </c>
      <c r="D491">
        <v>554.1409411165389</v>
      </c>
      <c r="E491">
        <v>572.82934329268608</v>
      </c>
      <c r="F491">
        <v>578.19613242800551</v>
      </c>
      <c r="G491">
        <v>577.43180615280835</v>
      </c>
      <c r="H491">
        <v>588.55165380248047</v>
      </c>
      <c r="I491">
        <v>588.01461470918048</v>
      </c>
      <c r="J491">
        <v>625.99230871352211</v>
      </c>
      <c r="K491">
        <v>533.71573669743054</v>
      </c>
      <c r="L491">
        <v>607.8476962308805</v>
      </c>
      <c r="M491">
        <v>531.38735186049723</v>
      </c>
      <c r="N491">
        <v>579.28480701211106</v>
      </c>
      <c r="O491">
        <v>638.12832071311936</v>
      </c>
      <c r="P491">
        <v>546.40151783828617</v>
      </c>
      <c r="Q491">
        <v>591.41942197613616</v>
      </c>
      <c r="R491">
        <v>607.76933241921677</v>
      </c>
      <c r="S491">
        <v>564.23091657260272</v>
      </c>
      <c r="T491">
        <v>610.39683022753604</v>
      </c>
      <c r="U491">
        <v>564.21907930036389</v>
      </c>
      <c r="Z491">
        <v>2.5218299208447399</v>
      </c>
      <c r="AA491">
        <v>2.1014449626340301</v>
      </c>
      <c r="AB491">
        <v>2.7622053418616201</v>
      </c>
      <c r="AC491">
        <v>2.4072526205665401</v>
      </c>
      <c r="AD491">
        <v>2.4615671938249801</v>
      </c>
      <c r="AE491">
        <v>2.7446114460642002</v>
      </c>
      <c r="AF491">
        <v>2.4265725355112999</v>
      </c>
      <c r="AG491">
        <v>2.4777051655942599</v>
      </c>
      <c r="AH491">
        <v>2.0800200615417701</v>
      </c>
      <c r="AI491">
        <v>2.33556608503106</v>
      </c>
      <c r="AJ491">
        <v>2.3930281208497299</v>
      </c>
      <c r="AK491">
        <v>2.0881299436245899</v>
      </c>
      <c r="AL491">
        <v>2.8490483955426802</v>
      </c>
      <c r="AM491">
        <v>2.2708220618309798</v>
      </c>
      <c r="AN491">
        <v>2.6309092860497798</v>
      </c>
      <c r="AO491">
        <v>2.3749865237847798</v>
      </c>
      <c r="AP491">
        <v>2.40224320434129</v>
      </c>
      <c r="AQ491">
        <v>2.8747835899615599</v>
      </c>
      <c r="AR491">
        <v>2.1570033532959001</v>
      </c>
      <c r="AS491">
        <f t="shared" si="134"/>
        <v>700.50831134576106</v>
      </c>
      <c r="AT491">
        <f t="shared" si="135"/>
        <v>583.73471184278617</v>
      </c>
      <c r="AU491">
        <f t="shared" si="136"/>
        <v>767.2792616282278</v>
      </c>
      <c r="AV491">
        <f t="shared" si="137"/>
        <v>668.68128349070548</v>
      </c>
      <c r="AW491">
        <f t="shared" si="138"/>
        <v>683.76866495138336</v>
      </c>
      <c r="AX491">
        <f t="shared" si="139"/>
        <v>762.3920683511667</v>
      </c>
      <c r="AY491">
        <f t="shared" si="140"/>
        <v>674.0479265309167</v>
      </c>
      <c r="AZ491">
        <f t="shared" si="141"/>
        <v>688.25143488729441</v>
      </c>
      <c r="BA491">
        <f t="shared" si="142"/>
        <v>577.7833504282695</v>
      </c>
      <c r="BB491">
        <f t="shared" si="143"/>
        <v>648.76835695307227</v>
      </c>
      <c r="BC491">
        <f t="shared" si="144"/>
        <v>664.73003356936943</v>
      </c>
      <c r="BD491">
        <f t="shared" si="145"/>
        <v>580.03609545127495</v>
      </c>
      <c r="BE491">
        <f t="shared" si="146"/>
        <v>791.40233209518897</v>
      </c>
      <c r="BF491">
        <f t="shared" si="147"/>
        <v>630.7839060641611</v>
      </c>
      <c r="BG491">
        <f t="shared" si="148"/>
        <v>730.80813501382772</v>
      </c>
      <c r="BH491">
        <f t="shared" si="149"/>
        <v>659.71847882910549</v>
      </c>
      <c r="BI491">
        <f t="shared" si="150"/>
        <v>667.28977898369169</v>
      </c>
      <c r="BJ491">
        <f t="shared" si="151"/>
        <v>798.55099721154443</v>
      </c>
      <c r="BK491">
        <f t="shared" si="152"/>
        <v>599.16759813775002</v>
      </c>
    </row>
    <row r="492" spans="1:63" x14ac:dyDescent="0.4">
      <c r="A492" s="2">
        <v>42877.416666666664</v>
      </c>
      <c r="B492">
        <v>711.11111111111109</v>
      </c>
      <c r="C492">
        <v>700.50831134576106</v>
      </c>
      <c r="D492">
        <v>583.73471184278617</v>
      </c>
      <c r="E492">
        <v>767.2792616282278</v>
      </c>
      <c r="F492">
        <v>668.68128349070548</v>
      </c>
      <c r="G492">
        <v>683.76866495138336</v>
      </c>
      <c r="H492">
        <v>762.3920683511667</v>
      </c>
      <c r="I492">
        <v>674.0479265309167</v>
      </c>
      <c r="J492">
        <v>688.25143488729441</v>
      </c>
      <c r="K492">
        <v>577.7833504282695</v>
      </c>
      <c r="L492">
        <v>648.76835695307227</v>
      </c>
      <c r="M492">
        <v>664.73003356936943</v>
      </c>
      <c r="N492">
        <v>580.03609545127495</v>
      </c>
      <c r="O492">
        <v>791.40233209518897</v>
      </c>
      <c r="P492">
        <v>630.7839060641611</v>
      </c>
      <c r="Q492">
        <v>730.80813501382772</v>
      </c>
      <c r="R492">
        <v>659.71847882910549</v>
      </c>
      <c r="S492">
        <v>667.28977898369169</v>
      </c>
      <c r="T492">
        <v>798.55099721154443</v>
      </c>
      <c r="U492">
        <v>599.16759813775002</v>
      </c>
      <c r="Z492">
        <v>2.64409021259765</v>
      </c>
      <c r="AA492">
        <v>2.0113181170326202</v>
      </c>
      <c r="AB492">
        <v>2.8198587035082601</v>
      </c>
      <c r="AC492">
        <v>2.5466044783314001</v>
      </c>
      <c r="AD492">
        <v>2.5647427504298701</v>
      </c>
      <c r="AE492">
        <v>2.8298914043501902</v>
      </c>
      <c r="AF492">
        <v>2.6038376913942498</v>
      </c>
      <c r="AG492">
        <v>2.531791824376</v>
      </c>
      <c r="AH492">
        <v>2.01338489943452</v>
      </c>
      <c r="AI492">
        <v>2.1560402971385701</v>
      </c>
      <c r="AJ492">
        <v>2.2598641294579198</v>
      </c>
      <c r="AK492">
        <v>2.2268944693306998</v>
      </c>
      <c r="AL492">
        <v>2.8080427547385098</v>
      </c>
      <c r="AM492">
        <v>2.2887111821355401</v>
      </c>
      <c r="AN492">
        <v>2.5251803969983202</v>
      </c>
      <c r="AO492">
        <v>2.5036757223097799</v>
      </c>
      <c r="AP492">
        <v>2.3062406730681499</v>
      </c>
      <c r="AQ492">
        <v>3.0158050935616001</v>
      </c>
      <c r="AR492">
        <v>2.1217298545546601</v>
      </c>
      <c r="AS492">
        <f t="shared" si="134"/>
        <v>734.46950349934718</v>
      </c>
      <c r="AT492">
        <f t="shared" si="135"/>
        <v>558.69947695350561</v>
      </c>
      <c r="AU492">
        <f t="shared" si="136"/>
        <v>783.29408430785008</v>
      </c>
      <c r="AV492">
        <f t="shared" si="137"/>
        <v>707.39013286983334</v>
      </c>
      <c r="AW492">
        <f t="shared" si="138"/>
        <v>712.42854178607502</v>
      </c>
      <c r="AX492">
        <f t="shared" si="139"/>
        <v>786.08094565283056</v>
      </c>
      <c r="AY492">
        <f t="shared" si="140"/>
        <v>723.28824760951386</v>
      </c>
      <c r="AZ492">
        <f t="shared" si="141"/>
        <v>703.27550677111117</v>
      </c>
      <c r="BA492">
        <f t="shared" si="142"/>
        <v>559.27358317625556</v>
      </c>
      <c r="BB492">
        <f t="shared" si="143"/>
        <v>598.9000825384918</v>
      </c>
      <c r="BC492">
        <f t="shared" si="144"/>
        <v>627.74003596053331</v>
      </c>
      <c r="BD492">
        <f t="shared" si="145"/>
        <v>618.58179703630549</v>
      </c>
      <c r="BE492">
        <f t="shared" si="146"/>
        <v>780.01187631625271</v>
      </c>
      <c r="BF492">
        <f t="shared" si="147"/>
        <v>635.75310614876116</v>
      </c>
      <c r="BG492">
        <f t="shared" si="148"/>
        <v>701.43899916620012</v>
      </c>
      <c r="BH492">
        <f t="shared" si="149"/>
        <v>695.46547841938332</v>
      </c>
      <c r="BI492">
        <f t="shared" si="150"/>
        <v>640.62240918559723</v>
      </c>
      <c r="BJ492">
        <f t="shared" si="151"/>
        <v>837.72363710044442</v>
      </c>
      <c r="BK492">
        <f t="shared" si="152"/>
        <v>589.36940404296115</v>
      </c>
    </row>
    <row r="493" spans="1:63" x14ac:dyDescent="0.4">
      <c r="A493" s="2">
        <v>42877.458333333336</v>
      </c>
      <c r="B493">
        <v>852.77777777777783</v>
      </c>
      <c r="C493">
        <v>734.46950349934718</v>
      </c>
      <c r="D493">
        <v>558.69947695350561</v>
      </c>
      <c r="E493">
        <v>783.29408430785008</v>
      </c>
      <c r="F493">
        <v>707.39013286983334</v>
      </c>
      <c r="G493">
        <v>712.42854178607502</v>
      </c>
      <c r="H493">
        <v>786.08094565283056</v>
      </c>
      <c r="I493">
        <v>723.28824760951386</v>
      </c>
      <c r="J493">
        <v>703.27550677111117</v>
      </c>
      <c r="K493">
        <v>559.27358317625556</v>
      </c>
      <c r="L493">
        <v>598.9000825384918</v>
      </c>
      <c r="M493">
        <v>627.74003596053331</v>
      </c>
      <c r="N493">
        <v>618.58179703630549</v>
      </c>
      <c r="O493">
        <v>780.01187631625271</v>
      </c>
      <c r="P493">
        <v>635.75310614876116</v>
      </c>
      <c r="Q493">
        <v>701.43899916620012</v>
      </c>
      <c r="R493">
        <v>695.46547841938332</v>
      </c>
      <c r="S493">
        <v>640.62240918559723</v>
      </c>
      <c r="T493">
        <v>837.72363710044442</v>
      </c>
      <c r="U493">
        <v>589.36940404296115</v>
      </c>
      <c r="Z493">
        <v>2.9397376392022601</v>
      </c>
      <c r="AA493">
        <v>2.3057229327858302</v>
      </c>
      <c r="AB493">
        <v>2.9537301744761502</v>
      </c>
      <c r="AC493">
        <v>2.6890741499286102</v>
      </c>
      <c r="AD493">
        <v>2.9544271763666901</v>
      </c>
      <c r="AE493">
        <v>3.0487370878817299</v>
      </c>
      <c r="AF493">
        <v>2.88564217547576</v>
      </c>
      <c r="AG493">
        <v>2.8244181340139698</v>
      </c>
      <c r="AH493">
        <v>2.7390956000528601</v>
      </c>
      <c r="AI493">
        <v>2.49578085465716</v>
      </c>
      <c r="AJ493">
        <v>2.9488647673286099</v>
      </c>
      <c r="AK493">
        <v>2.5959724427638902</v>
      </c>
      <c r="AL493">
        <v>3.0064729387783</v>
      </c>
      <c r="AM493">
        <v>2.6310031415217701</v>
      </c>
      <c r="AN493">
        <v>2.6349782182617201</v>
      </c>
      <c r="AO493">
        <v>2.8048194648722702</v>
      </c>
      <c r="AP493">
        <v>2.9107289520616599</v>
      </c>
      <c r="AQ493">
        <v>2.9944476182597701</v>
      </c>
      <c r="AR493">
        <v>2.6356626779328201</v>
      </c>
      <c r="AS493">
        <f t="shared" si="134"/>
        <v>816.59378866729446</v>
      </c>
      <c r="AT493">
        <f t="shared" si="135"/>
        <v>640.47859244050835</v>
      </c>
      <c r="AU493">
        <f t="shared" si="136"/>
        <v>820.48060402115277</v>
      </c>
      <c r="AV493">
        <f t="shared" si="137"/>
        <v>746.9650416468362</v>
      </c>
      <c r="AW493">
        <f t="shared" si="138"/>
        <v>820.67421565741392</v>
      </c>
      <c r="AX493">
        <f t="shared" si="139"/>
        <v>846.87141330048053</v>
      </c>
      <c r="AY493">
        <f t="shared" si="140"/>
        <v>801.56727096548889</v>
      </c>
      <c r="AZ493">
        <f t="shared" si="141"/>
        <v>784.56059278165833</v>
      </c>
      <c r="BA493">
        <f t="shared" si="142"/>
        <v>760.85988890357226</v>
      </c>
      <c r="BB493">
        <f t="shared" si="143"/>
        <v>693.27245962698896</v>
      </c>
      <c r="BC493">
        <f t="shared" si="144"/>
        <v>819.12910203572494</v>
      </c>
      <c r="BD493">
        <f t="shared" si="145"/>
        <v>721.10345632330279</v>
      </c>
      <c r="BE493">
        <f t="shared" si="146"/>
        <v>835.13137188286112</v>
      </c>
      <c r="BF493">
        <f t="shared" si="147"/>
        <v>730.83420597826944</v>
      </c>
      <c r="BG493">
        <f t="shared" si="148"/>
        <v>731.93839396158899</v>
      </c>
      <c r="BH493">
        <f t="shared" si="149"/>
        <v>779.11651802007509</v>
      </c>
      <c r="BI493">
        <f t="shared" si="150"/>
        <v>808.53582001712778</v>
      </c>
      <c r="BJ493">
        <f t="shared" si="151"/>
        <v>831.79100507215844</v>
      </c>
      <c r="BK493">
        <f t="shared" si="152"/>
        <v>732.12852164800563</v>
      </c>
    </row>
    <row r="494" spans="1:63" x14ac:dyDescent="0.4">
      <c r="A494" s="2">
        <v>42877.5</v>
      </c>
      <c r="B494">
        <v>955.55555555555554</v>
      </c>
      <c r="C494">
        <v>816.59378866729446</v>
      </c>
      <c r="D494">
        <v>640.47859244050835</v>
      </c>
      <c r="E494">
        <v>820.48060402115277</v>
      </c>
      <c r="F494">
        <v>746.9650416468362</v>
      </c>
      <c r="G494">
        <v>820.67421565741392</v>
      </c>
      <c r="H494">
        <v>846.87141330048053</v>
      </c>
      <c r="I494">
        <v>801.56727096548889</v>
      </c>
      <c r="J494">
        <v>784.56059278165833</v>
      </c>
      <c r="K494">
        <v>760.85988890357226</v>
      </c>
      <c r="L494">
        <v>693.27245962698896</v>
      </c>
      <c r="M494">
        <v>819.12910203572494</v>
      </c>
      <c r="N494">
        <v>721.10345632330279</v>
      </c>
      <c r="O494">
        <v>835.13137188286112</v>
      </c>
      <c r="P494">
        <v>730.83420597826944</v>
      </c>
      <c r="Q494">
        <v>731.93839396158899</v>
      </c>
      <c r="R494">
        <v>779.11651802007509</v>
      </c>
      <c r="S494">
        <v>808.53582001712778</v>
      </c>
      <c r="T494">
        <v>831.79100507215844</v>
      </c>
      <c r="U494">
        <v>732.12852164800563</v>
      </c>
      <c r="Z494">
        <v>2.7495259986007801</v>
      </c>
      <c r="AA494">
        <v>2.2977042033488302</v>
      </c>
      <c r="AB494">
        <v>2.8902738064414302</v>
      </c>
      <c r="AC494">
        <v>2.6872010613358701</v>
      </c>
      <c r="AD494">
        <v>2.73681935792085</v>
      </c>
      <c r="AE494">
        <v>2.8829951864226202</v>
      </c>
      <c r="AF494">
        <v>2.7644098105714199</v>
      </c>
      <c r="AG494">
        <v>2.7307898198487699</v>
      </c>
      <c r="AH494">
        <v>2.3990834120298601</v>
      </c>
      <c r="AI494">
        <v>2.4532065957765399</v>
      </c>
      <c r="AJ494">
        <v>2.4979752640795199</v>
      </c>
      <c r="AK494">
        <v>2.6828033573002998</v>
      </c>
      <c r="AL494">
        <v>2.9139698891451098</v>
      </c>
      <c r="AM494">
        <v>2.5667091842859402</v>
      </c>
      <c r="AN494">
        <v>2.62885458994691</v>
      </c>
      <c r="AO494">
        <v>2.7416906918013599</v>
      </c>
      <c r="AP494">
        <v>2.4701812648953001</v>
      </c>
      <c r="AQ494">
        <v>3.1302967257649401</v>
      </c>
      <c r="AR494">
        <v>2.5614194776380899</v>
      </c>
      <c r="AS494">
        <f t="shared" si="134"/>
        <v>763.75722183355003</v>
      </c>
      <c r="AT494">
        <f t="shared" si="135"/>
        <v>638.25116759689729</v>
      </c>
      <c r="AU494">
        <f t="shared" si="136"/>
        <v>802.85383512261944</v>
      </c>
      <c r="AV494">
        <f t="shared" si="137"/>
        <v>746.44473925996385</v>
      </c>
      <c r="AW494">
        <f t="shared" si="138"/>
        <v>760.22759942245841</v>
      </c>
      <c r="AX494">
        <f t="shared" si="139"/>
        <v>800.83199622850566</v>
      </c>
      <c r="AY494">
        <f t="shared" si="140"/>
        <v>767.89161404761671</v>
      </c>
      <c r="AZ494">
        <f t="shared" si="141"/>
        <v>758.55272773576939</v>
      </c>
      <c r="BA494">
        <f t="shared" si="142"/>
        <v>666.41205889718333</v>
      </c>
      <c r="BB494">
        <f t="shared" si="143"/>
        <v>681.44627660459435</v>
      </c>
      <c r="BC494">
        <f t="shared" si="144"/>
        <v>693.88201779986662</v>
      </c>
      <c r="BD494">
        <f t="shared" si="145"/>
        <v>745.22315480563884</v>
      </c>
      <c r="BE494">
        <f t="shared" si="146"/>
        <v>809.43608031808606</v>
      </c>
      <c r="BF494">
        <f t="shared" si="147"/>
        <v>712.97477341276112</v>
      </c>
      <c r="BG494">
        <f t="shared" si="148"/>
        <v>730.23738609636382</v>
      </c>
      <c r="BH494">
        <f t="shared" si="149"/>
        <v>761.58074772259999</v>
      </c>
      <c r="BI494">
        <f t="shared" si="150"/>
        <v>686.1614624709166</v>
      </c>
      <c r="BJ494">
        <f t="shared" si="151"/>
        <v>869.52686826803892</v>
      </c>
      <c r="BK494">
        <f t="shared" si="152"/>
        <v>711.50541045502496</v>
      </c>
    </row>
    <row r="495" spans="1:63" x14ac:dyDescent="0.4">
      <c r="A495" s="2">
        <v>42877.541666666664</v>
      </c>
      <c r="B495">
        <v>925</v>
      </c>
      <c r="C495">
        <v>763.75722183355003</v>
      </c>
      <c r="D495">
        <v>638.25116759689729</v>
      </c>
      <c r="E495">
        <v>802.85383512261944</v>
      </c>
      <c r="F495">
        <v>746.44473925996385</v>
      </c>
      <c r="G495">
        <v>760.22759942245841</v>
      </c>
      <c r="H495">
        <v>800.83199622850566</v>
      </c>
      <c r="I495">
        <v>767.89161404761671</v>
      </c>
      <c r="J495">
        <v>758.55272773576939</v>
      </c>
      <c r="K495">
        <v>666.41205889718333</v>
      </c>
      <c r="L495">
        <v>681.44627660459435</v>
      </c>
      <c r="M495">
        <v>693.88201779986662</v>
      </c>
      <c r="N495">
        <v>745.22315480563884</v>
      </c>
      <c r="O495">
        <v>809.43608031808606</v>
      </c>
      <c r="P495">
        <v>712.97477341276112</v>
      </c>
      <c r="Q495">
        <v>730.23738609636382</v>
      </c>
      <c r="R495">
        <v>761.58074772259999</v>
      </c>
      <c r="S495">
        <v>686.1614624709166</v>
      </c>
      <c r="T495">
        <v>869.52686826803892</v>
      </c>
      <c r="U495">
        <v>711.50541045502496</v>
      </c>
      <c r="Z495">
        <v>2.4964422138139</v>
      </c>
      <c r="AA495">
        <v>2.24431780747376</v>
      </c>
      <c r="AB495">
        <v>2.6871958561149598</v>
      </c>
      <c r="AC495">
        <v>2.50930456127031</v>
      </c>
      <c r="AD495">
        <v>2.4737568923420801</v>
      </c>
      <c r="AE495">
        <v>2.6314900658213398</v>
      </c>
      <c r="AF495">
        <v>2.5670544719784898</v>
      </c>
      <c r="AG495">
        <v>2.6204412418046901</v>
      </c>
      <c r="AH495">
        <v>2.1803617386680201</v>
      </c>
      <c r="AI495">
        <v>2.4903894446686698</v>
      </c>
      <c r="AJ495">
        <v>2.2902314097841798</v>
      </c>
      <c r="AK495">
        <v>2.54039735154468</v>
      </c>
      <c r="AL495">
        <v>2.78080179351698</v>
      </c>
      <c r="AM495">
        <v>2.4121214380020501</v>
      </c>
      <c r="AN495">
        <v>2.6213843083255699</v>
      </c>
      <c r="AO495">
        <v>2.57408570504511</v>
      </c>
      <c r="AP495">
        <v>2.34175128498303</v>
      </c>
      <c r="AQ495">
        <v>2.98914667950267</v>
      </c>
      <c r="AR495">
        <v>2.39764985600734</v>
      </c>
      <c r="AS495">
        <f t="shared" si="134"/>
        <v>693.45617050386113</v>
      </c>
      <c r="AT495">
        <f t="shared" si="135"/>
        <v>623.42161318715557</v>
      </c>
      <c r="AU495">
        <f t="shared" si="136"/>
        <v>746.44329336526664</v>
      </c>
      <c r="AV495">
        <f t="shared" si="137"/>
        <v>697.0290447973083</v>
      </c>
      <c r="AW495">
        <f t="shared" si="138"/>
        <v>687.15469231724444</v>
      </c>
      <c r="AX495">
        <f t="shared" si="139"/>
        <v>730.96946272815001</v>
      </c>
      <c r="AY495">
        <f t="shared" si="140"/>
        <v>713.07068666069165</v>
      </c>
      <c r="AZ495">
        <f t="shared" si="141"/>
        <v>727.90034494574729</v>
      </c>
      <c r="BA495">
        <f t="shared" si="142"/>
        <v>605.65603851889443</v>
      </c>
      <c r="BB495">
        <f t="shared" si="143"/>
        <v>691.7748457412971</v>
      </c>
      <c r="BC495">
        <f t="shared" si="144"/>
        <v>636.17539160671652</v>
      </c>
      <c r="BD495">
        <f t="shared" si="145"/>
        <v>705.66593098463341</v>
      </c>
      <c r="BE495">
        <f t="shared" si="146"/>
        <v>772.4449426436056</v>
      </c>
      <c r="BF495">
        <f t="shared" si="147"/>
        <v>670.03373277834726</v>
      </c>
      <c r="BG495">
        <f t="shared" si="148"/>
        <v>728.16230786821393</v>
      </c>
      <c r="BH495">
        <f t="shared" si="149"/>
        <v>715.02380695697502</v>
      </c>
      <c r="BI495">
        <f t="shared" si="150"/>
        <v>650.48646805084172</v>
      </c>
      <c r="BJ495">
        <f t="shared" si="151"/>
        <v>830.31852208407508</v>
      </c>
      <c r="BK495">
        <f t="shared" si="152"/>
        <v>666.01384889092776</v>
      </c>
    </row>
    <row r="496" spans="1:63" x14ac:dyDescent="0.4">
      <c r="A496" s="2">
        <v>42877.583333333336</v>
      </c>
      <c r="B496">
        <v>852.77777777777783</v>
      </c>
      <c r="C496">
        <v>693.45617050386113</v>
      </c>
      <c r="D496">
        <v>623.42161318715557</v>
      </c>
      <c r="E496">
        <v>746.44329336526664</v>
      </c>
      <c r="F496">
        <v>697.0290447973083</v>
      </c>
      <c r="G496">
        <v>687.15469231724444</v>
      </c>
      <c r="H496">
        <v>730.96946272815001</v>
      </c>
      <c r="I496">
        <v>713.07068666069165</v>
      </c>
      <c r="J496">
        <v>727.90034494574729</v>
      </c>
      <c r="K496">
        <v>605.65603851889443</v>
      </c>
      <c r="L496">
        <v>691.7748457412971</v>
      </c>
      <c r="M496">
        <v>636.17539160671652</v>
      </c>
      <c r="N496">
        <v>705.66593098463341</v>
      </c>
      <c r="O496">
        <v>772.4449426436056</v>
      </c>
      <c r="P496">
        <v>670.03373277834726</v>
      </c>
      <c r="Q496">
        <v>728.16230786821393</v>
      </c>
      <c r="R496">
        <v>715.02380695697502</v>
      </c>
      <c r="S496">
        <v>650.48646805084172</v>
      </c>
      <c r="T496">
        <v>830.31852208407508</v>
      </c>
      <c r="U496">
        <v>666.01384889092776</v>
      </c>
      <c r="Z496">
        <v>2.1577938530888598</v>
      </c>
      <c r="AA496">
        <v>2.09148756830445</v>
      </c>
      <c r="AB496">
        <v>2.2441851577256502</v>
      </c>
      <c r="AC496">
        <v>2.19916847217171</v>
      </c>
      <c r="AD496">
        <v>2.17980952605487</v>
      </c>
      <c r="AE496">
        <v>2.25415267442777</v>
      </c>
      <c r="AF496">
        <v>2.26448015632484</v>
      </c>
      <c r="AG496">
        <v>2.38128749156584</v>
      </c>
      <c r="AH496">
        <v>1.9869687909135201</v>
      </c>
      <c r="AI496">
        <v>2.3040952499439098</v>
      </c>
      <c r="AJ496">
        <v>2.0537819952407901</v>
      </c>
      <c r="AK496">
        <v>2.2564732557889098</v>
      </c>
      <c r="AL496">
        <v>2.4660983658636701</v>
      </c>
      <c r="AM496">
        <v>2.1104810165007799</v>
      </c>
      <c r="AN496">
        <v>2.3177443467037002</v>
      </c>
      <c r="AO496">
        <v>2.2979110176647501</v>
      </c>
      <c r="AP496">
        <v>2.16491675519516</v>
      </c>
      <c r="AQ496">
        <v>2.4595486946938401</v>
      </c>
      <c r="AR496">
        <v>2.1677571807920302</v>
      </c>
      <c r="AS496">
        <f t="shared" si="134"/>
        <v>599.38718141357219</v>
      </c>
      <c r="AT496">
        <f t="shared" si="135"/>
        <v>580.96876897345828</v>
      </c>
      <c r="AU496">
        <f t="shared" si="136"/>
        <v>623.3847660349029</v>
      </c>
      <c r="AV496">
        <f t="shared" si="137"/>
        <v>610.88013115880835</v>
      </c>
      <c r="AW496">
        <f t="shared" si="138"/>
        <v>605.50264612635272</v>
      </c>
      <c r="AX496">
        <f t="shared" si="139"/>
        <v>626.15352067438062</v>
      </c>
      <c r="AY496">
        <f t="shared" si="140"/>
        <v>629.02226564578893</v>
      </c>
      <c r="AZ496">
        <f t="shared" si="141"/>
        <v>661.46874765717769</v>
      </c>
      <c r="BA496">
        <f t="shared" si="142"/>
        <v>551.93577525375565</v>
      </c>
      <c r="BB496">
        <f t="shared" si="143"/>
        <v>640.02645831775271</v>
      </c>
      <c r="BC496">
        <f t="shared" si="144"/>
        <v>570.49499867799727</v>
      </c>
      <c r="BD496">
        <f t="shared" si="145"/>
        <v>626.79812660803043</v>
      </c>
      <c r="BE496">
        <f t="shared" si="146"/>
        <v>685.02732385101945</v>
      </c>
      <c r="BF496">
        <f t="shared" si="147"/>
        <v>586.24472680577219</v>
      </c>
      <c r="BG496">
        <f t="shared" si="148"/>
        <v>643.81787408436116</v>
      </c>
      <c r="BH496">
        <f t="shared" si="149"/>
        <v>638.3086160179862</v>
      </c>
      <c r="BI496">
        <f t="shared" si="150"/>
        <v>601.36576533198888</v>
      </c>
      <c r="BJ496">
        <f t="shared" si="151"/>
        <v>683.20797074828897</v>
      </c>
      <c r="BK496">
        <f t="shared" si="152"/>
        <v>602.15477244223052</v>
      </c>
    </row>
    <row r="497" spans="1:63" x14ac:dyDescent="0.4">
      <c r="A497" s="2">
        <v>42877.625</v>
      </c>
      <c r="B497">
        <v>727.77777777777783</v>
      </c>
      <c r="C497">
        <v>599.38718141357219</v>
      </c>
      <c r="D497">
        <v>580.96876897345828</v>
      </c>
      <c r="E497">
        <v>623.3847660349029</v>
      </c>
      <c r="F497">
        <v>610.88013115880835</v>
      </c>
      <c r="G497">
        <v>605.50264612635272</v>
      </c>
      <c r="H497">
        <v>626.15352067438062</v>
      </c>
      <c r="I497">
        <v>629.02226564578893</v>
      </c>
      <c r="J497">
        <v>661.46874765717769</v>
      </c>
      <c r="K497">
        <v>551.93577525375565</v>
      </c>
      <c r="L497">
        <v>640.02645831775271</v>
      </c>
      <c r="M497">
        <v>570.49499867799727</v>
      </c>
      <c r="N497">
        <v>626.79812660803043</v>
      </c>
      <c r="O497">
        <v>685.02732385101945</v>
      </c>
      <c r="P497">
        <v>586.24472680577219</v>
      </c>
      <c r="Q497">
        <v>643.81787408436116</v>
      </c>
      <c r="R497">
        <v>638.3086160179862</v>
      </c>
      <c r="S497">
        <v>601.36576533198888</v>
      </c>
      <c r="T497">
        <v>683.20797074828897</v>
      </c>
      <c r="U497">
        <v>602.15477244223052</v>
      </c>
      <c r="Z497">
        <v>2.0230840664135301</v>
      </c>
      <c r="AA497">
        <v>2.0045672562786501</v>
      </c>
      <c r="AB497">
        <v>1.8838207102053099</v>
      </c>
      <c r="AC497">
        <v>1.9856188351973501</v>
      </c>
      <c r="AD497">
        <v>2.0746159959578199</v>
      </c>
      <c r="AE497">
        <v>1.9901251624093499</v>
      </c>
      <c r="AF497">
        <v>2.1659974102145498</v>
      </c>
      <c r="AG497">
        <v>2.1472931034586802</v>
      </c>
      <c r="AH497">
        <v>2.0764142399186198</v>
      </c>
      <c r="AI497">
        <v>2.0610533610153001</v>
      </c>
      <c r="AJ497">
        <v>2.02209336679147</v>
      </c>
      <c r="AK497">
        <v>2.3268525429285298</v>
      </c>
      <c r="AL497">
        <v>2.0598855833193901</v>
      </c>
      <c r="AM497">
        <v>1.8054321715911501</v>
      </c>
      <c r="AN497">
        <v>1.97427551854788</v>
      </c>
      <c r="AO497">
        <v>2.2707097528519999</v>
      </c>
      <c r="AP497">
        <v>2.04222485451574</v>
      </c>
      <c r="AQ497">
        <v>2.1095464402357802</v>
      </c>
      <c r="AR497">
        <v>2.0798848485078398</v>
      </c>
      <c r="AS497">
        <f t="shared" si="134"/>
        <v>561.96779622598058</v>
      </c>
      <c r="AT497">
        <f t="shared" si="135"/>
        <v>556.82423785518063</v>
      </c>
      <c r="AU497">
        <f t="shared" si="136"/>
        <v>523.28353061258611</v>
      </c>
      <c r="AV497">
        <f t="shared" si="137"/>
        <v>551.5607875548194</v>
      </c>
      <c r="AW497">
        <f t="shared" si="138"/>
        <v>576.28222109939441</v>
      </c>
      <c r="AX497">
        <f t="shared" si="139"/>
        <v>552.81254511370832</v>
      </c>
      <c r="AY497">
        <f t="shared" si="140"/>
        <v>601.6659472818194</v>
      </c>
      <c r="AZ497">
        <f t="shared" si="141"/>
        <v>596.47030651630007</v>
      </c>
      <c r="BA497">
        <f t="shared" si="142"/>
        <v>576.78173331072776</v>
      </c>
      <c r="BB497">
        <f t="shared" si="143"/>
        <v>572.51482250424999</v>
      </c>
      <c r="BC497">
        <f t="shared" si="144"/>
        <v>561.69260188651947</v>
      </c>
      <c r="BD497">
        <f t="shared" si="145"/>
        <v>646.34792859125832</v>
      </c>
      <c r="BE497">
        <f t="shared" si="146"/>
        <v>572.19043981094171</v>
      </c>
      <c r="BF497">
        <f t="shared" si="147"/>
        <v>501.50893655309727</v>
      </c>
      <c r="BG497">
        <f t="shared" si="148"/>
        <v>548.40986626330005</v>
      </c>
      <c r="BH497">
        <f t="shared" si="149"/>
        <v>630.7527091255555</v>
      </c>
      <c r="BI497">
        <f t="shared" si="150"/>
        <v>567.28468180992775</v>
      </c>
      <c r="BJ497">
        <f t="shared" si="151"/>
        <v>585.98512228771665</v>
      </c>
      <c r="BK497">
        <f t="shared" si="152"/>
        <v>577.7457912521777</v>
      </c>
    </row>
    <row r="498" spans="1:63" x14ac:dyDescent="0.4">
      <c r="A498" s="2">
        <v>42877.666666666664</v>
      </c>
      <c r="B498">
        <v>500</v>
      </c>
      <c r="C498">
        <v>561.96779622598058</v>
      </c>
      <c r="D498">
        <v>556.82423785518063</v>
      </c>
      <c r="E498">
        <v>523.28353061258611</v>
      </c>
      <c r="F498">
        <v>551.5607875548194</v>
      </c>
      <c r="G498">
        <v>576.28222109939441</v>
      </c>
      <c r="H498">
        <v>552.81254511370832</v>
      </c>
      <c r="I498">
        <v>601.6659472818194</v>
      </c>
      <c r="J498">
        <v>596.47030651630007</v>
      </c>
      <c r="K498">
        <v>576.78173331072776</v>
      </c>
      <c r="L498">
        <v>572.51482250424999</v>
      </c>
      <c r="M498">
        <v>561.69260188651947</v>
      </c>
      <c r="N498">
        <v>646.34792859125832</v>
      </c>
      <c r="O498">
        <v>572.19043981094171</v>
      </c>
      <c r="P498">
        <v>501.50893655309727</v>
      </c>
      <c r="Q498">
        <v>548.40986626330005</v>
      </c>
      <c r="R498">
        <v>630.7527091255555</v>
      </c>
      <c r="S498">
        <v>567.28468180992775</v>
      </c>
      <c r="T498">
        <v>585.98512228771665</v>
      </c>
      <c r="U498">
        <v>577.7457912521777</v>
      </c>
      <c r="Z498">
        <v>1.7300716547730399</v>
      </c>
      <c r="AA498">
        <v>1.6445143425187201</v>
      </c>
      <c r="AB498">
        <v>1.63906096349752</v>
      </c>
      <c r="AC498">
        <v>1.60964272914518</v>
      </c>
      <c r="AD498">
        <v>1.7623467495924501</v>
      </c>
      <c r="AE498">
        <v>1.6432197113961799</v>
      </c>
      <c r="AF498">
        <v>1.7335065076898999</v>
      </c>
      <c r="AG498">
        <v>1.7110474544240999</v>
      </c>
      <c r="AH498">
        <v>1.5212319018934899</v>
      </c>
      <c r="AI498">
        <v>1.6645084551420699</v>
      </c>
      <c r="AJ498">
        <v>1.6406011119849899</v>
      </c>
      <c r="AK498">
        <v>1.90120268391592</v>
      </c>
      <c r="AL498">
        <v>1.68664957636999</v>
      </c>
      <c r="AM498">
        <v>1.3860156413653899</v>
      </c>
      <c r="AN498">
        <v>1.5457201732289101</v>
      </c>
      <c r="AO498">
        <v>1.8783862990685101</v>
      </c>
      <c r="AP498">
        <v>1.6320382663105999</v>
      </c>
      <c r="AQ498">
        <v>1.68857668649641</v>
      </c>
      <c r="AR498">
        <v>1.6083377954337601</v>
      </c>
      <c r="AS498">
        <f t="shared" si="134"/>
        <v>480.5754596591778</v>
      </c>
      <c r="AT498">
        <f t="shared" si="135"/>
        <v>456.80953958853337</v>
      </c>
      <c r="AU498">
        <f t="shared" si="136"/>
        <v>455.29471208264442</v>
      </c>
      <c r="AV498">
        <f t="shared" si="137"/>
        <v>447.12298031810553</v>
      </c>
      <c r="AW498">
        <f t="shared" si="138"/>
        <v>489.54076377568055</v>
      </c>
      <c r="AX498">
        <f t="shared" si="139"/>
        <v>456.4499198322722</v>
      </c>
      <c r="AY498">
        <f t="shared" si="140"/>
        <v>481.52958546941665</v>
      </c>
      <c r="AZ498">
        <f t="shared" si="141"/>
        <v>475.29095956225001</v>
      </c>
      <c r="BA498">
        <f t="shared" si="142"/>
        <v>422.56441719263609</v>
      </c>
      <c r="BB498">
        <f t="shared" si="143"/>
        <v>462.36345976168604</v>
      </c>
      <c r="BC498">
        <f t="shared" si="144"/>
        <v>455.72253110694163</v>
      </c>
      <c r="BD498">
        <f t="shared" si="145"/>
        <v>528.11185664331106</v>
      </c>
      <c r="BE498">
        <f t="shared" si="146"/>
        <v>468.51377121388617</v>
      </c>
      <c r="BF498">
        <f t="shared" si="147"/>
        <v>385.00434482371941</v>
      </c>
      <c r="BG498">
        <f t="shared" si="148"/>
        <v>429.36671478580837</v>
      </c>
      <c r="BH498">
        <f t="shared" si="149"/>
        <v>521.77397196347499</v>
      </c>
      <c r="BI498">
        <f t="shared" si="150"/>
        <v>453.34396286405553</v>
      </c>
      <c r="BJ498">
        <f t="shared" si="151"/>
        <v>469.04907958233611</v>
      </c>
      <c r="BK498">
        <f t="shared" si="152"/>
        <v>446.76049873160002</v>
      </c>
    </row>
    <row r="499" spans="1:63" x14ac:dyDescent="0.4">
      <c r="A499" s="2">
        <v>42877.708333333336</v>
      </c>
      <c r="B499">
        <v>308.33333333333331</v>
      </c>
      <c r="C499">
        <v>480.5754596591778</v>
      </c>
      <c r="D499">
        <v>456.80953958853337</v>
      </c>
      <c r="E499">
        <v>455.29471208264442</v>
      </c>
      <c r="F499">
        <v>447.12298031810553</v>
      </c>
      <c r="G499">
        <v>489.54076377568055</v>
      </c>
      <c r="H499">
        <v>456.4499198322722</v>
      </c>
      <c r="I499">
        <v>481.52958546941665</v>
      </c>
      <c r="J499">
        <v>475.29095956225001</v>
      </c>
      <c r="K499">
        <v>422.56441719263609</v>
      </c>
      <c r="L499">
        <v>462.36345976168604</v>
      </c>
      <c r="M499">
        <v>455.72253110694163</v>
      </c>
      <c r="N499">
        <v>528.11185664331106</v>
      </c>
      <c r="O499">
        <v>468.51377121388617</v>
      </c>
      <c r="P499">
        <v>385.00434482371941</v>
      </c>
      <c r="Q499">
        <v>429.36671478580837</v>
      </c>
      <c r="R499">
        <v>521.77397196347499</v>
      </c>
      <c r="S499">
        <v>453.34396286405553</v>
      </c>
      <c r="T499">
        <v>469.04907958233611</v>
      </c>
      <c r="U499">
        <v>446.76049873160002</v>
      </c>
      <c r="Z499">
        <v>0.556640145715951</v>
      </c>
      <c r="AA499">
        <v>0.47319092605454299</v>
      </c>
      <c r="AB499">
        <v>0.48529709895741102</v>
      </c>
      <c r="AC499">
        <v>0.54990170419986095</v>
      </c>
      <c r="AD499">
        <v>0.54850029242061205</v>
      </c>
      <c r="AE499">
        <v>0.52457311748128099</v>
      </c>
      <c r="AF499">
        <v>0.47912654028358198</v>
      </c>
      <c r="AG499">
        <v>0.591043590035227</v>
      </c>
      <c r="AH499">
        <v>0.440960064368696</v>
      </c>
      <c r="AI499">
        <v>0.51164223142961895</v>
      </c>
      <c r="AJ499">
        <v>0.53995799918986698</v>
      </c>
      <c r="AK499">
        <v>0.54657161837408597</v>
      </c>
      <c r="AL499">
        <v>0.52250690266105804</v>
      </c>
      <c r="AM499">
        <v>0.47638355059240101</v>
      </c>
      <c r="AN499">
        <v>0.48899413199434699</v>
      </c>
      <c r="AO499">
        <v>0.58102073862635095</v>
      </c>
      <c r="AP499">
        <v>0.42561724452759098</v>
      </c>
      <c r="AQ499">
        <v>0.53323555579495296</v>
      </c>
      <c r="AR499">
        <v>0.45281239310490201</v>
      </c>
      <c r="AS499">
        <f t="shared" si="134"/>
        <v>154.62226269887526</v>
      </c>
      <c r="AT499">
        <f t="shared" si="135"/>
        <v>131.44192390403973</v>
      </c>
      <c r="AU499">
        <f t="shared" si="136"/>
        <v>134.80474971039195</v>
      </c>
      <c r="AV499">
        <f t="shared" si="137"/>
        <v>152.75047338885025</v>
      </c>
      <c r="AW499">
        <f t="shared" si="138"/>
        <v>152.3611923390589</v>
      </c>
      <c r="AX499">
        <f t="shared" si="139"/>
        <v>145.71475485591139</v>
      </c>
      <c r="AY499">
        <f t="shared" si="140"/>
        <v>133.09070563432834</v>
      </c>
      <c r="AZ499">
        <f t="shared" si="141"/>
        <v>164.17877500978528</v>
      </c>
      <c r="BA499">
        <f t="shared" si="142"/>
        <v>122.48890676908222</v>
      </c>
      <c r="BB499">
        <f t="shared" si="143"/>
        <v>142.12284206378305</v>
      </c>
      <c r="BC499">
        <f t="shared" si="144"/>
        <v>149.98833310829636</v>
      </c>
      <c r="BD499">
        <f t="shared" si="145"/>
        <v>151.82544954835723</v>
      </c>
      <c r="BE499">
        <f t="shared" si="146"/>
        <v>145.14080629473835</v>
      </c>
      <c r="BF499">
        <f t="shared" si="147"/>
        <v>132.32876405344473</v>
      </c>
      <c r="BG499">
        <f t="shared" si="148"/>
        <v>135.83170333176304</v>
      </c>
      <c r="BH499">
        <f t="shared" si="149"/>
        <v>161.39464961843083</v>
      </c>
      <c r="BI499">
        <f t="shared" si="150"/>
        <v>118.22701236877528</v>
      </c>
      <c r="BJ499">
        <f t="shared" si="151"/>
        <v>148.1209877208203</v>
      </c>
      <c r="BK499">
        <f t="shared" si="152"/>
        <v>125.78122030691722</v>
      </c>
    </row>
    <row r="500" spans="1:63" x14ac:dyDescent="0.4">
      <c r="A500" s="2">
        <v>42877.75</v>
      </c>
      <c r="B500">
        <v>147.22222222222223</v>
      </c>
      <c r="C500">
        <v>154.62226269887526</v>
      </c>
      <c r="D500">
        <v>131.44192390403973</v>
      </c>
      <c r="E500">
        <v>134.80474971039195</v>
      </c>
      <c r="F500">
        <v>152.75047338885025</v>
      </c>
      <c r="G500">
        <v>152.3611923390589</v>
      </c>
      <c r="H500">
        <v>145.71475485591139</v>
      </c>
      <c r="I500">
        <v>133.09070563432834</v>
      </c>
      <c r="J500">
        <v>164.17877500978528</v>
      </c>
      <c r="K500">
        <v>122.48890676908222</v>
      </c>
      <c r="L500">
        <v>142.12284206378305</v>
      </c>
      <c r="M500">
        <v>149.98833310829636</v>
      </c>
      <c r="N500">
        <v>151.82544954835723</v>
      </c>
      <c r="O500">
        <v>145.14080629473835</v>
      </c>
      <c r="P500">
        <v>132.32876405344473</v>
      </c>
      <c r="Q500">
        <v>135.83170333176304</v>
      </c>
      <c r="R500">
        <v>161.39464961843083</v>
      </c>
      <c r="S500">
        <v>118.22701236877528</v>
      </c>
      <c r="T500">
        <v>148.1209877208203</v>
      </c>
      <c r="U500">
        <v>125.78122030691722</v>
      </c>
      <c r="Z500">
        <v>0.147148517054247</v>
      </c>
      <c r="AA500">
        <v>8.4396370111455399E-2</v>
      </c>
      <c r="AB500">
        <v>7.8796940061265697E-2</v>
      </c>
      <c r="AC500">
        <v>0.14717801047071599</v>
      </c>
      <c r="AD500">
        <v>0.15425494780066001</v>
      </c>
      <c r="AE500">
        <v>9.3862240766432001E-2</v>
      </c>
      <c r="AF500">
        <v>8.3374624069861195E-2</v>
      </c>
      <c r="AG500">
        <v>0.146820408597472</v>
      </c>
      <c r="AH500">
        <v>7.9647023687644994E-2</v>
      </c>
      <c r="AI500">
        <v>0.14488888912896</v>
      </c>
      <c r="AJ500">
        <v>9.2311333583594293E-2</v>
      </c>
      <c r="AK500">
        <v>6.7541057241154903E-2</v>
      </c>
      <c r="AL500">
        <v>7.9349037613666101E-2</v>
      </c>
      <c r="AM500">
        <v>8.8809627412461595E-2</v>
      </c>
      <c r="AN500">
        <v>9.1298866170060694E-2</v>
      </c>
      <c r="AO500">
        <v>0.14074778808281799</v>
      </c>
      <c r="AP500">
        <v>7.9404775075959694E-2</v>
      </c>
      <c r="AQ500">
        <v>0.13405649365434499</v>
      </c>
      <c r="AR500">
        <v>0.119864864315815</v>
      </c>
      <c r="AS500">
        <f t="shared" si="134"/>
        <v>40.874588070624164</v>
      </c>
      <c r="AT500">
        <f t="shared" si="135"/>
        <v>23.443436142070944</v>
      </c>
      <c r="AU500">
        <f t="shared" si="136"/>
        <v>21.888038905907138</v>
      </c>
      <c r="AV500">
        <f t="shared" si="137"/>
        <v>40.882780686309999</v>
      </c>
      <c r="AW500">
        <f t="shared" si="138"/>
        <v>42.848596611294447</v>
      </c>
      <c r="AX500">
        <f t="shared" si="139"/>
        <v>26.072844657342223</v>
      </c>
      <c r="AY500">
        <f t="shared" si="140"/>
        <v>23.159617797183664</v>
      </c>
      <c r="AZ500">
        <f t="shared" si="141"/>
        <v>40.783446832631114</v>
      </c>
      <c r="BA500">
        <f t="shared" si="142"/>
        <v>22.124173246568052</v>
      </c>
      <c r="BB500">
        <f t="shared" si="143"/>
        <v>40.246913646933336</v>
      </c>
      <c r="BC500">
        <f t="shared" si="144"/>
        <v>25.642037106553971</v>
      </c>
      <c r="BD500">
        <f t="shared" si="145"/>
        <v>18.761404789209696</v>
      </c>
      <c r="BE500">
        <f t="shared" si="146"/>
        <v>22.041399337129473</v>
      </c>
      <c r="BF500">
        <f t="shared" si="147"/>
        <v>24.669340947905997</v>
      </c>
      <c r="BG500">
        <f t="shared" si="148"/>
        <v>25.36079615835019</v>
      </c>
      <c r="BH500">
        <f t="shared" si="149"/>
        <v>39.09660780078277</v>
      </c>
      <c r="BI500">
        <f t="shared" si="150"/>
        <v>22.05688196554436</v>
      </c>
      <c r="BJ500">
        <f t="shared" si="151"/>
        <v>37.237914903984716</v>
      </c>
      <c r="BK500">
        <f t="shared" si="152"/>
        <v>33.295795643281942</v>
      </c>
    </row>
    <row r="501" spans="1:63" x14ac:dyDescent="0.4">
      <c r="A501" s="2">
        <v>42877.791666666664</v>
      </c>
      <c r="B501">
        <v>16.666666666666668</v>
      </c>
      <c r="C501">
        <v>40.874588070624164</v>
      </c>
      <c r="D501">
        <v>23.443436142070944</v>
      </c>
      <c r="E501">
        <v>21.888038905907138</v>
      </c>
      <c r="F501">
        <v>40.882780686309999</v>
      </c>
      <c r="G501">
        <v>42.848596611294447</v>
      </c>
      <c r="H501">
        <v>26.072844657342223</v>
      </c>
      <c r="I501">
        <v>23.159617797183664</v>
      </c>
      <c r="J501">
        <v>40.783446832631114</v>
      </c>
      <c r="K501">
        <v>22.124173246568052</v>
      </c>
      <c r="L501">
        <v>40.246913646933336</v>
      </c>
      <c r="M501">
        <v>25.642037106553971</v>
      </c>
      <c r="N501">
        <v>18.761404789209696</v>
      </c>
      <c r="O501">
        <v>22.041399337129473</v>
      </c>
      <c r="P501">
        <v>24.669340947905997</v>
      </c>
      <c r="Q501">
        <v>25.36079615835019</v>
      </c>
      <c r="R501">
        <v>39.09660780078277</v>
      </c>
      <c r="S501">
        <v>22.05688196554436</v>
      </c>
      <c r="T501">
        <v>37.237914903984716</v>
      </c>
      <c r="U501">
        <v>33.295795643281942</v>
      </c>
      <c r="Z501">
        <v>0.107523110714304</v>
      </c>
      <c r="AA501">
        <v>5.8543336851648503E-2</v>
      </c>
      <c r="AB501">
        <v>5.5955214340319699E-2</v>
      </c>
      <c r="AC501">
        <v>9.7614688340511097E-2</v>
      </c>
      <c r="AD501">
        <v>0.11150484220196299</v>
      </c>
      <c r="AE501">
        <v>5.9167087735171903E-2</v>
      </c>
      <c r="AF501">
        <v>5.0857051770638803E-2</v>
      </c>
      <c r="AG501">
        <v>9.9820781981402096E-2</v>
      </c>
      <c r="AH501">
        <v>5.3070478288578603E-2</v>
      </c>
      <c r="AI501">
        <v>0.101185007211401</v>
      </c>
      <c r="AJ501">
        <v>5.5531512355831397E-2</v>
      </c>
      <c r="AK501">
        <v>3.4262543280773397E-2</v>
      </c>
      <c r="AL501">
        <v>5.0398662266367002E-2</v>
      </c>
      <c r="AM501">
        <v>5.5767560944850601E-2</v>
      </c>
      <c r="AN501">
        <v>6.10367174210973E-2</v>
      </c>
      <c r="AO501">
        <v>9.5290845446138805E-2</v>
      </c>
      <c r="AP501">
        <v>5.0626416561467602E-2</v>
      </c>
      <c r="AQ501">
        <v>8.7363933147805897E-2</v>
      </c>
      <c r="AR501">
        <v>8.6020914515822805E-2</v>
      </c>
      <c r="AS501">
        <f t="shared" si="134"/>
        <v>29.867530753973334</v>
      </c>
      <c r="AT501">
        <f t="shared" si="135"/>
        <v>16.262038014346807</v>
      </c>
      <c r="AU501">
        <f t="shared" si="136"/>
        <v>15.543115094533249</v>
      </c>
      <c r="AV501">
        <f t="shared" si="137"/>
        <v>27.115191205697528</v>
      </c>
      <c r="AW501">
        <f t="shared" si="138"/>
        <v>30.973567278323053</v>
      </c>
      <c r="AX501">
        <f t="shared" si="139"/>
        <v>16.435302148658863</v>
      </c>
      <c r="AY501">
        <f t="shared" si="140"/>
        <v>14.126958825177446</v>
      </c>
      <c r="AZ501">
        <f t="shared" si="141"/>
        <v>27.727994994833914</v>
      </c>
      <c r="BA501">
        <f t="shared" si="142"/>
        <v>14.741799524605169</v>
      </c>
      <c r="BB501">
        <f t="shared" si="143"/>
        <v>28.106946447611389</v>
      </c>
      <c r="BC501">
        <f t="shared" si="144"/>
        <v>15.425420098842055</v>
      </c>
      <c r="BD501">
        <f t="shared" si="145"/>
        <v>9.5173731335481655</v>
      </c>
      <c r="BE501">
        <f t="shared" si="146"/>
        <v>13.999628407324167</v>
      </c>
      <c r="BF501">
        <f t="shared" si="147"/>
        <v>15.490989151347389</v>
      </c>
      <c r="BG501">
        <f t="shared" si="148"/>
        <v>16.954643728082583</v>
      </c>
      <c r="BH501">
        <f t="shared" si="149"/>
        <v>26.469679290594112</v>
      </c>
      <c r="BI501">
        <f t="shared" si="150"/>
        <v>14.062893489296556</v>
      </c>
      <c r="BJ501">
        <f t="shared" si="151"/>
        <v>24.267759207723863</v>
      </c>
      <c r="BK501">
        <f t="shared" si="152"/>
        <v>23.894698476617446</v>
      </c>
    </row>
    <row r="502" spans="1:63" x14ac:dyDescent="0.4">
      <c r="A502" s="2">
        <v>42877.833333333336</v>
      </c>
      <c r="B502">
        <v>0</v>
      </c>
      <c r="C502">
        <v>29.867530753973334</v>
      </c>
      <c r="D502">
        <v>16.262038014346807</v>
      </c>
      <c r="E502">
        <v>15.543115094533249</v>
      </c>
      <c r="F502">
        <v>27.115191205697528</v>
      </c>
      <c r="G502">
        <v>30.973567278323053</v>
      </c>
      <c r="H502">
        <v>16.435302148658863</v>
      </c>
      <c r="I502">
        <v>14.126958825177446</v>
      </c>
      <c r="J502">
        <v>27.727994994833914</v>
      </c>
      <c r="K502">
        <v>14.741799524605169</v>
      </c>
      <c r="L502">
        <v>28.106946447611389</v>
      </c>
      <c r="M502">
        <v>15.425420098842055</v>
      </c>
      <c r="N502">
        <v>9.5173731335481655</v>
      </c>
      <c r="O502">
        <v>13.999628407324167</v>
      </c>
      <c r="P502">
        <v>15.490989151347389</v>
      </c>
      <c r="Q502">
        <v>16.954643728082583</v>
      </c>
      <c r="R502">
        <v>26.469679290594112</v>
      </c>
      <c r="S502">
        <v>14.062893489296556</v>
      </c>
      <c r="T502">
        <v>24.267759207723863</v>
      </c>
      <c r="U502">
        <v>23.894698476617446</v>
      </c>
      <c r="Z502">
        <v>0.13729820997696801</v>
      </c>
      <c r="AA502">
        <v>7.4929577543910705E-2</v>
      </c>
      <c r="AB502">
        <v>5.2632791736977699E-2</v>
      </c>
      <c r="AC502">
        <v>0.13158512945818099</v>
      </c>
      <c r="AD502">
        <v>0.13727611233085801</v>
      </c>
      <c r="AE502">
        <v>9.9222590452721998E-2</v>
      </c>
      <c r="AF502">
        <v>8.3324303263544106E-2</v>
      </c>
      <c r="AG502">
        <v>0.114798594625712</v>
      </c>
      <c r="AH502">
        <v>5.20643189087538E-2</v>
      </c>
      <c r="AI502">
        <v>0.13022800223100001</v>
      </c>
      <c r="AJ502">
        <v>7.6028330902497401E-2</v>
      </c>
      <c r="AK502">
        <v>6.5083558224539803E-2</v>
      </c>
      <c r="AL502">
        <v>8.0095485577208705E-2</v>
      </c>
      <c r="AM502">
        <v>6.3027129944594598E-2</v>
      </c>
      <c r="AN502">
        <v>8.9917846868373799E-2</v>
      </c>
      <c r="AO502">
        <v>0.15280585997625401</v>
      </c>
      <c r="AP502">
        <v>6.3708444348026194E-2</v>
      </c>
      <c r="AQ502">
        <v>0.135023312632992</v>
      </c>
      <c r="AR502">
        <v>0.106014980852229</v>
      </c>
      <c r="AS502">
        <f t="shared" si="134"/>
        <v>38.138391660268894</v>
      </c>
      <c r="AT502">
        <f t="shared" si="135"/>
        <v>20.813771539975196</v>
      </c>
      <c r="AU502">
        <f t="shared" si="136"/>
        <v>14.620219926938249</v>
      </c>
      <c r="AV502">
        <f t="shared" si="137"/>
        <v>36.551424849494715</v>
      </c>
      <c r="AW502">
        <f t="shared" si="138"/>
        <v>38.132253425238339</v>
      </c>
      <c r="AX502">
        <f t="shared" si="139"/>
        <v>27.561830681311665</v>
      </c>
      <c r="AY502">
        <f t="shared" si="140"/>
        <v>23.145639795428917</v>
      </c>
      <c r="AZ502">
        <f t="shared" si="141"/>
        <v>31.88849850714222</v>
      </c>
      <c r="BA502">
        <f t="shared" si="142"/>
        <v>14.462310807987166</v>
      </c>
      <c r="BB502">
        <f t="shared" si="143"/>
        <v>36.174445064166669</v>
      </c>
      <c r="BC502">
        <f t="shared" si="144"/>
        <v>21.118980806249279</v>
      </c>
      <c r="BD502">
        <f t="shared" si="145"/>
        <v>18.078766173483277</v>
      </c>
      <c r="BE502">
        <f t="shared" si="146"/>
        <v>22.248745993669083</v>
      </c>
      <c r="BF502">
        <f t="shared" si="147"/>
        <v>17.50753609572072</v>
      </c>
      <c r="BG502">
        <f t="shared" si="148"/>
        <v>24.97717968565939</v>
      </c>
      <c r="BH502">
        <f t="shared" si="149"/>
        <v>42.44607221562611</v>
      </c>
      <c r="BI502">
        <f t="shared" si="150"/>
        <v>17.696790096673944</v>
      </c>
      <c r="BJ502">
        <f t="shared" si="151"/>
        <v>37.506475731386665</v>
      </c>
      <c r="BK502">
        <f t="shared" si="152"/>
        <v>29.448605792285836</v>
      </c>
    </row>
    <row r="503" spans="1:63" x14ac:dyDescent="0.4">
      <c r="A503" s="2">
        <v>42877.875</v>
      </c>
      <c r="B503">
        <v>0</v>
      </c>
      <c r="C503">
        <v>38.138391660268894</v>
      </c>
      <c r="D503">
        <v>20.813771539975196</v>
      </c>
      <c r="E503">
        <v>14.620219926938249</v>
      </c>
      <c r="F503">
        <v>36.551424849494715</v>
      </c>
      <c r="G503">
        <v>38.132253425238339</v>
      </c>
      <c r="H503">
        <v>27.561830681311665</v>
      </c>
      <c r="I503">
        <v>23.145639795428917</v>
      </c>
      <c r="J503">
        <v>31.88849850714222</v>
      </c>
      <c r="K503">
        <v>14.462310807987166</v>
      </c>
      <c r="L503">
        <v>36.174445064166669</v>
      </c>
      <c r="M503">
        <v>21.118980806249279</v>
      </c>
      <c r="N503">
        <v>18.078766173483277</v>
      </c>
      <c r="O503">
        <v>22.248745993669083</v>
      </c>
      <c r="P503">
        <v>17.50753609572072</v>
      </c>
      <c r="Q503">
        <v>24.97717968565939</v>
      </c>
      <c r="R503">
        <v>42.44607221562611</v>
      </c>
      <c r="S503">
        <v>17.696790096673944</v>
      </c>
      <c r="T503">
        <v>37.506475731386665</v>
      </c>
      <c r="U503">
        <v>29.448605792285836</v>
      </c>
      <c r="Z503">
        <v>0.13507819241892899</v>
      </c>
      <c r="AA503">
        <v>7.4104124688599601E-2</v>
      </c>
      <c r="AB503">
        <v>5.3376357095700898E-2</v>
      </c>
      <c r="AC503">
        <v>0.12985268137970199</v>
      </c>
      <c r="AD503">
        <v>0.13689739579913299</v>
      </c>
      <c r="AE503">
        <v>9.5781696137203207E-2</v>
      </c>
      <c r="AF503">
        <v>8.0904428636211903E-2</v>
      </c>
      <c r="AG503">
        <v>0.114776032430757</v>
      </c>
      <c r="AH503">
        <v>5.2668833958484998E-2</v>
      </c>
      <c r="AI503">
        <v>0.129717197964731</v>
      </c>
      <c r="AJ503">
        <v>7.5750390461587505E-2</v>
      </c>
      <c r="AK503">
        <v>6.2991642733237596E-2</v>
      </c>
      <c r="AL503">
        <v>7.7153263354112295E-2</v>
      </c>
      <c r="AM503">
        <v>6.3243649081177605E-2</v>
      </c>
      <c r="AN503">
        <v>8.7466183745408196E-2</v>
      </c>
      <c r="AO503">
        <v>0.14916843292655099</v>
      </c>
      <c r="AP503">
        <v>6.3288531217605096E-2</v>
      </c>
      <c r="AQ503">
        <v>0.132485011447116</v>
      </c>
      <c r="AR503">
        <v>0.10578921267366501</v>
      </c>
      <c r="AS503">
        <f t="shared" si="134"/>
        <v>37.52172011636916</v>
      </c>
      <c r="AT503">
        <f t="shared" si="135"/>
        <v>20.584479080166556</v>
      </c>
      <c r="AU503">
        <f t="shared" si="136"/>
        <v>14.826765859916916</v>
      </c>
      <c r="AV503">
        <f t="shared" si="137"/>
        <v>36.070189272139437</v>
      </c>
      <c r="AW503">
        <f t="shared" si="138"/>
        <v>38.027054388648054</v>
      </c>
      <c r="AX503">
        <f t="shared" si="139"/>
        <v>26.606026704778671</v>
      </c>
      <c r="AY503">
        <f t="shared" si="140"/>
        <v>22.473452398947749</v>
      </c>
      <c r="AZ503">
        <f t="shared" si="141"/>
        <v>31.882231230765832</v>
      </c>
      <c r="BA503">
        <f t="shared" si="142"/>
        <v>14.630231655134722</v>
      </c>
      <c r="BB503">
        <f t="shared" si="143"/>
        <v>36.032554990203053</v>
      </c>
      <c r="BC503">
        <f t="shared" si="144"/>
        <v>21.041775128218752</v>
      </c>
      <c r="BD503">
        <f t="shared" si="145"/>
        <v>17.497678537010444</v>
      </c>
      <c r="BE503">
        <f t="shared" si="146"/>
        <v>21.43146204280897</v>
      </c>
      <c r="BF503">
        <f t="shared" si="147"/>
        <v>17.567680300327112</v>
      </c>
      <c r="BG503">
        <f t="shared" si="148"/>
        <v>24.296162151502276</v>
      </c>
      <c r="BH503">
        <f t="shared" si="149"/>
        <v>41.435675812930832</v>
      </c>
      <c r="BI503">
        <f t="shared" si="150"/>
        <v>17.580147560445859</v>
      </c>
      <c r="BJ503">
        <f t="shared" si="151"/>
        <v>36.801392068643338</v>
      </c>
      <c r="BK503">
        <f t="shared" si="152"/>
        <v>29.385892409351392</v>
      </c>
    </row>
    <row r="504" spans="1:63" x14ac:dyDescent="0.4">
      <c r="A504" s="2">
        <v>42877.916666666664</v>
      </c>
      <c r="B504">
        <v>0</v>
      </c>
      <c r="C504">
        <v>37.52172011636916</v>
      </c>
      <c r="D504">
        <v>20.584479080166556</v>
      </c>
      <c r="E504">
        <v>14.826765859916916</v>
      </c>
      <c r="F504">
        <v>36.070189272139437</v>
      </c>
      <c r="G504">
        <v>38.027054388648054</v>
      </c>
      <c r="H504">
        <v>26.606026704778671</v>
      </c>
      <c r="I504">
        <v>22.473452398947749</v>
      </c>
      <c r="J504">
        <v>31.882231230765832</v>
      </c>
      <c r="K504">
        <v>14.630231655134722</v>
      </c>
      <c r="L504">
        <v>36.032554990203053</v>
      </c>
      <c r="M504">
        <v>21.041775128218752</v>
      </c>
      <c r="N504">
        <v>17.497678537010444</v>
      </c>
      <c r="O504">
        <v>21.43146204280897</v>
      </c>
      <c r="P504">
        <v>17.567680300327112</v>
      </c>
      <c r="Q504">
        <v>24.296162151502276</v>
      </c>
      <c r="R504">
        <v>41.435675812930832</v>
      </c>
      <c r="S504">
        <v>17.580147560445859</v>
      </c>
      <c r="T504">
        <v>36.801392068643338</v>
      </c>
      <c r="U504">
        <v>29.385892409351392</v>
      </c>
      <c r="Z504">
        <v>0.110191138518356</v>
      </c>
      <c r="AA504">
        <v>6.3949639881269907E-2</v>
      </c>
      <c r="AB504">
        <v>5.0055986624024398E-2</v>
      </c>
      <c r="AC504">
        <v>0.106325394935796</v>
      </c>
      <c r="AD504">
        <v>0.116164835160136</v>
      </c>
      <c r="AE504">
        <v>7.0504362446852098E-2</v>
      </c>
      <c r="AF504">
        <v>6.1038481248319801E-2</v>
      </c>
      <c r="AG504">
        <v>8.2447024227662605E-2</v>
      </c>
      <c r="AH504">
        <v>4.9963417081916997E-2</v>
      </c>
      <c r="AI504">
        <v>0.10831832888163</v>
      </c>
      <c r="AJ504">
        <v>6.4905627902070107E-2</v>
      </c>
      <c r="AK504">
        <v>4.5508204031747698E-2</v>
      </c>
      <c r="AL504">
        <v>5.6772348331372E-2</v>
      </c>
      <c r="AM504">
        <v>5.7299665904544599E-2</v>
      </c>
      <c r="AN504">
        <v>6.4013583924217896E-2</v>
      </c>
      <c r="AO504">
        <v>0.113923160183827</v>
      </c>
      <c r="AP504">
        <v>5.2643532285024802E-2</v>
      </c>
      <c r="AQ504">
        <v>0.103109408508258</v>
      </c>
      <c r="AR504">
        <v>9.24431824591299E-2</v>
      </c>
      <c r="AS504">
        <f t="shared" si="134"/>
        <v>30.608649588432225</v>
      </c>
      <c r="AT504">
        <f t="shared" si="135"/>
        <v>17.763788855908306</v>
      </c>
      <c r="AU504">
        <f t="shared" si="136"/>
        <v>13.904440728895667</v>
      </c>
      <c r="AV504">
        <f t="shared" si="137"/>
        <v>29.53483192661</v>
      </c>
      <c r="AW504">
        <f t="shared" si="138"/>
        <v>32.268009766704445</v>
      </c>
      <c r="AX504">
        <f t="shared" si="139"/>
        <v>19.584545124125583</v>
      </c>
      <c r="AY504">
        <f t="shared" si="140"/>
        <v>16.955133680088835</v>
      </c>
      <c r="AZ504">
        <f t="shared" si="141"/>
        <v>22.901951174350724</v>
      </c>
      <c r="BA504">
        <f t="shared" si="142"/>
        <v>13.878726967199166</v>
      </c>
      <c r="BB504">
        <f t="shared" si="143"/>
        <v>30.088424689341664</v>
      </c>
      <c r="BC504">
        <f t="shared" si="144"/>
        <v>18.029341083908363</v>
      </c>
      <c r="BD504">
        <f t="shared" si="145"/>
        <v>12.641167786596583</v>
      </c>
      <c r="BE504">
        <f t="shared" si="146"/>
        <v>15.770096758714445</v>
      </c>
      <c r="BF504">
        <f t="shared" si="147"/>
        <v>15.9165738623735</v>
      </c>
      <c r="BG504">
        <f t="shared" si="148"/>
        <v>17.781551090060528</v>
      </c>
      <c r="BH504">
        <f t="shared" si="149"/>
        <v>31.645322273285277</v>
      </c>
      <c r="BI504">
        <f t="shared" si="150"/>
        <v>14.623203412506891</v>
      </c>
      <c r="BJ504">
        <f t="shared" si="151"/>
        <v>28.641502363404999</v>
      </c>
      <c r="BK504">
        <f t="shared" si="152"/>
        <v>25.67866179420275</v>
      </c>
    </row>
    <row r="505" spans="1:63" x14ac:dyDescent="0.4">
      <c r="A505" s="2">
        <v>42877.958333333336</v>
      </c>
      <c r="B505">
        <v>0</v>
      </c>
      <c r="C505">
        <v>30.608649588432225</v>
      </c>
      <c r="D505">
        <v>17.763788855908306</v>
      </c>
      <c r="E505">
        <v>13.904440728895667</v>
      </c>
      <c r="F505">
        <v>29.53483192661</v>
      </c>
      <c r="G505">
        <v>32.268009766704445</v>
      </c>
      <c r="H505">
        <v>19.584545124125583</v>
      </c>
      <c r="I505">
        <v>16.955133680088835</v>
      </c>
      <c r="J505">
        <v>22.901951174350724</v>
      </c>
      <c r="K505">
        <v>13.878726967199166</v>
      </c>
      <c r="L505">
        <v>30.088424689341664</v>
      </c>
      <c r="M505">
        <v>18.029341083908363</v>
      </c>
      <c r="N505">
        <v>12.641167786596583</v>
      </c>
      <c r="O505">
        <v>15.770096758714445</v>
      </c>
      <c r="P505">
        <v>15.9165738623735</v>
      </c>
      <c r="Q505">
        <v>17.781551090060528</v>
      </c>
      <c r="R505">
        <v>31.645322273285277</v>
      </c>
      <c r="S505">
        <v>14.623203412506891</v>
      </c>
      <c r="T505">
        <v>28.641502363404999</v>
      </c>
      <c r="U505">
        <v>25.67866179420275</v>
      </c>
      <c r="Z505">
        <v>0.11721112918348101</v>
      </c>
      <c r="AA505">
        <v>6.8008673019625598E-2</v>
      </c>
      <c r="AB505">
        <v>4.9123515303715497E-2</v>
      </c>
      <c r="AC505">
        <v>0.116112773403499</v>
      </c>
      <c r="AD505">
        <v>0.121576047908189</v>
      </c>
      <c r="AE505">
        <v>7.9679679135939804E-2</v>
      </c>
      <c r="AF505">
        <v>6.9209056857428106E-2</v>
      </c>
      <c r="AG505">
        <v>8.4275714579633301E-2</v>
      </c>
      <c r="AH505">
        <v>4.9304667183590799E-2</v>
      </c>
      <c r="AI505">
        <v>0.114551943065899</v>
      </c>
      <c r="AJ505">
        <v>6.9403593244599895E-2</v>
      </c>
      <c r="AK505">
        <v>5.2956150166058299E-2</v>
      </c>
      <c r="AL505">
        <v>6.4467152141452502E-2</v>
      </c>
      <c r="AM505">
        <v>5.8476492430943099E-2</v>
      </c>
      <c r="AN505">
        <v>7.0888721015511996E-2</v>
      </c>
      <c r="AO505">
        <v>0.12846985185346499</v>
      </c>
      <c r="AP505">
        <v>5.66833152629235E-2</v>
      </c>
      <c r="AQ505">
        <v>0.114392284253845</v>
      </c>
      <c r="AR505">
        <v>9.62876725546567E-2</v>
      </c>
      <c r="AS505">
        <f t="shared" si="134"/>
        <v>32.558646995411394</v>
      </c>
      <c r="AT505">
        <f t="shared" si="135"/>
        <v>18.89129806100711</v>
      </c>
      <c r="AU505">
        <f t="shared" si="136"/>
        <v>13.645420917698749</v>
      </c>
      <c r="AV505">
        <f t="shared" si="137"/>
        <v>32.253548167638613</v>
      </c>
      <c r="AW505">
        <f t="shared" si="138"/>
        <v>33.77112441894139</v>
      </c>
      <c r="AX505">
        <f t="shared" si="139"/>
        <v>22.133244204427722</v>
      </c>
      <c r="AY505">
        <f t="shared" si="140"/>
        <v>19.224738015952251</v>
      </c>
      <c r="AZ505">
        <f t="shared" si="141"/>
        <v>23.409920716564809</v>
      </c>
      <c r="BA505">
        <f t="shared" si="142"/>
        <v>13.695740884330776</v>
      </c>
      <c r="BB505">
        <f t="shared" si="143"/>
        <v>31.819984184971943</v>
      </c>
      <c r="BC505">
        <f t="shared" si="144"/>
        <v>19.278775901277747</v>
      </c>
      <c r="BD505">
        <f t="shared" si="145"/>
        <v>14.710041712793974</v>
      </c>
      <c r="BE505">
        <f t="shared" si="146"/>
        <v>17.907542261514585</v>
      </c>
      <c r="BF505">
        <f t="shared" si="147"/>
        <v>16.243470119706416</v>
      </c>
      <c r="BG505">
        <f t="shared" si="148"/>
        <v>19.691311393197775</v>
      </c>
      <c r="BH505">
        <f t="shared" si="149"/>
        <v>35.686069959295828</v>
      </c>
      <c r="BI505">
        <f t="shared" si="150"/>
        <v>15.745365350812083</v>
      </c>
      <c r="BJ505">
        <f t="shared" si="151"/>
        <v>31.775634514956941</v>
      </c>
      <c r="BK505">
        <f t="shared" si="152"/>
        <v>26.74657570962686</v>
      </c>
    </row>
    <row r="506" spans="1:63" x14ac:dyDescent="0.4">
      <c r="A506" s="2">
        <v>42878</v>
      </c>
      <c r="B506">
        <v>0</v>
      </c>
      <c r="C506">
        <v>32.558646995411394</v>
      </c>
      <c r="D506">
        <v>18.89129806100711</v>
      </c>
      <c r="E506">
        <v>13.645420917698749</v>
      </c>
      <c r="F506">
        <v>32.253548167638613</v>
      </c>
      <c r="G506">
        <v>33.77112441894139</v>
      </c>
      <c r="H506">
        <v>22.133244204427722</v>
      </c>
      <c r="I506">
        <v>19.224738015952251</v>
      </c>
      <c r="J506">
        <v>23.409920716564809</v>
      </c>
      <c r="K506">
        <v>13.695740884330776</v>
      </c>
      <c r="L506">
        <v>31.819984184971943</v>
      </c>
      <c r="M506">
        <v>19.278775901277747</v>
      </c>
      <c r="N506">
        <v>14.710041712793974</v>
      </c>
      <c r="O506">
        <v>17.907542261514585</v>
      </c>
      <c r="P506">
        <v>16.243470119706416</v>
      </c>
      <c r="Q506">
        <v>19.691311393197775</v>
      </c>
      <c r="R506">
        <v>35.686069959295828</v>
      </c>
      <c r="S506">
        <v>15.745365350812083</v>
      </c>
      <c r="T506">
        <v>31.775634514956941</v>
      </c>
      <c r="U506">
        <v>26.74657570962686</v>
      </c>
      <c r="Z506">
        <v>0.109427299391352</v>
      </c>
      <c r="AA506">
        <v>6.4213375803248804E-2</v>
      </c>
      <c r="AB506">
        <v>4.8813789505163997E-2</v>
      </c>
      <c r="AC506">
        <v>0.10680608736389099</v>
      </c>
      <c r="AD506">
        <v>0.115002510277137</v>
      </c>
      <c r="AE506">
        <v>7.1266929708653698E-2</v>
      </c>
      <c r="AF506">
        <v>6.2084334466565499E-2</v>
      </c>
      <c r="AG506">
        <v>7.7327785243110195E-2</v>
      </c>
      <c r="AH506">
        <v>4.93052713533811E-2</v>
      </c>
      <c r="AI506">
        <v>0.10766185076418799</v>
      </c>
      <c r="AJ506">
        <v>6.5279911826192902E-2</v>
      </c>
      <c r="AK506">
        <v>4.6938207872601397E-2</v>
      </c>
      <c r="AL506">
        <v>5.7772332158450401E-2</v>
      </c>
      <c r="AM506">
        <v>5.6814526954682802E-2</v>
      </c>
      <c r="AN506">
        <v>6.3597594726818807E-2</v>
      </c>
      <c r="AO506">
        <v>0.11543133171492399</v>
      </c>
      <c r="AP506">
        <v>5.29358384521776E-2</v>
      </c>
      <c r="AQ506">
        <v>0.10394775762552599</v>
      </c>
      <c r="AR506">
        <v>9.2032742896994299E-2</v>
      </c>
      <c r="AS506">
        <f t="shared" si="134"/>
        <v>30.396472053153335</v>
      </c>
      <c r="AT506">
        <f t="shared" si="135"/>
        <v>17.83704883423578</v>
      </c>
      <c r="AU506">
        <f t="shared" si="136"/>
        <v>13.559385973656667</v>
      </c>
      <c r="AV506">
        <f t="shared" si="137"/>
        <v>29.668357601080832</v>
      </c>
      <c r="AW506">
        <f t="shared" si="138"/>
        <v>31.945141743649167</v>
      </c>
      <c r="AX506">
        <f t="shared" si="139"/>
        <v>19.796369363514916</v>
      </c>
      <c r="AY506">
        <f t="shared" si="140"/>
        <v>17.245648462934863</v>
      </c>
      <c r="AZ506">
        <f t="shared" si="141"/>
        <v>21.479940345308385</v>
      </c>
      <c r="BA506">
        <f t="shared" si="142"/>
        <v>13.695908709272526</v>
      </c>
      <c r="BB506">
        <f t="shared" si="143"/>
        <v>29.906069656718888</v>
      </c>
      <c r="BC506">
        <f t="shared" si="144"/>
        <v>18.133308840609139</v>
      </c>
      <c r="BD506">
        <f t="shared" si="145"/>
        <v>13.038391075722609</v>
      </c>
      <c r="BE506">
        <f t="shared" si="146"/>
        <v>16.047870044014001</v>
      </c>
      <c r="BF506">
        <f t="shared" si="147"/>
        <v>15.781813042967446</v>
      </c>
      <c r="BG506">
        <f t="shared" si="148"/>
        <v>17.665998535227448</v>
      </c>
      <c r="BH506">
        <f t="shared" si="149"/>
        <v>32.064258809701109</v>
      </c>
      <c r="BI506">
        <f t="shared" si="150"/>
        <v>14.704399570049334</v>
      </c>
      <c r="BJ506">
        <f t="shared" si="151"/>
        <v>28.874377118201664</v>
      </c>
      <c r="BK506">
        <f t="shared" si="152"/>
        <v>25.564650804720639</v>
      </c>
    </row>
    <row r="507" spans="1:63" x14ac:dyDescent="0.4">
      <c r="A507" s="2">
        <v>42878.041666666664</v>
      </c>
      <c r="B507">
        <v>0</v>
      </c>
      <c r="C507">
        <v>30.396472053153335</v>
      </c>
      <c r="D507">
        <v>17.83704883423578</v>
      </c>
      <c r="E507">
        <v>13.559385973656667</v>
      </c>
      <c r="F507">
        <v>29.668357601080832</v>
      </c>
      <c r="G507">
        <v>31.945141743649167</v>
      </c>
      <c r="H507">
        <v>19.796369363514916</v>
      </c>
      <c r="I507">
        <v>17.245648462934863</v>
      </c>
      <c r="J507">
        <v>21.479940345308385</v>
      </c>
      <c r="K507">
        <v>13.695908709272526</v>
      </c>
      <c r="L507">
        <v>29.906069656718888</v>
      </c>
      <c r="M507">
        <v>18.133308840609139</v>
      </c>
      <c r="N507">
        <v>13.038391075722609</v>
      </c>
      <c r="O507">
        <v>16.047870044014001</v>
      </c>
      <c r="P507">
        <v>15.781813042967446</v>
      </c>
      <c r="Q507">
        <v>17.665998535227448</v>
      </c>
      <c r="R507">
        <v>32.064258809701109</v>
      </c>
      <c r="S507">
        <v>14.704399570049334</v>
      </c>
      <c r="T507">
        <v>28.874377118201664</v>
      </c>
      <c r="U507">
        <v>25.564650804720639</v>
      </c>
      <c r="Z507">
        <v>0.101777408207799</v>
      </c>
      <c r="AA507">
        <v>6.0595328720923797E-2</v>
      </c>
      <c r="AB507">
        <v>4.7212537244496901E-2</v>
      </c>
      <c r="AC507">
        <v>9.7692167144898798E-2</v>
      </c>
      <c r="AD507">
        <v>0.10696812417349399</v>
      </c>
      <c r="AE507">
        <v>6.4573599651219504E-2</v>
      </c>
      <c r="AF507">
        <v>5.64465025627564E-2</v>
      </c>
      <c r="AG507">
        <v>6.6765972215613298E-2</v>
      </c>
      <c r="AH507">
        <v>4.8853548111593599E-2</v>
      </c>
      <c r="AI507">
        <v>9.9861607342698194E-2</v>
      </c>
      <c r="AJ507">
        <v>6.0713665462887402E-2</v>
      </c>
      <c r="AK507">
        <v>4.2724772163611299E-2</v>
      </c>
      <c r="AL507">
        <v>5.3217627989522398E-2</v>
      </c>
      <c r="AM507">
        <v>5.4367963643178203E-2</v>
      </c>
      <c r="AN507">
        <v>5.6869355198548299E-2</v>
      </c>
      <c r="AO507">
        <v>0.104075959325221</v>
      </c>
      <c r="AP507">
        <v>4.9487143460225501E-2</v>
      </c>
      <c r="AQ507">
        <v>9.4204063036742003E-2</v>
      </c>
      <c r="AR507">
        <v>8.7022173991824797E-2</v>
      </c>
      <c r="AS507">
        <f t="shared" si="134"/>
        <v>28.271502279944169</v>
      </c>
      <c r="AT507">
        <f t="shared" si="135"/>
        <v>16.832035755812164</v>
      </c>
      <c r="AU507">
        <f t="shared" si="136"/>
        <v>13.114593679026918</v>
      </c>
      <c r="AV507">
        <f t="shared" si="137"/>
        <v>27.13671309580522</v>
      </c>
      <c r="AW507">
        <f t="shared" si="138"/>
        <v>29.713367825970554</v>
      </c>
      <c r="AX507">
        <f t="shared" si="139"/>
        <v>17.937111014227639</v>
      </c>
      <c r="AY507">
        <f t="shared" si="140"/>
        <v>15.679584045210111</v>
      </c>
      <c r="AZ507">
        <f t="shared" si="141"/>
        <v>18.546103393225913</v>
      </c>
      <c r="BA507">
        <f t="shared" si="142"/>
        <v>13.570430030998221</v>
      </c>
      <c r="BB507">
        <f t="shared" si="143"/>
        <v>27.73933537297172</v>
      </c>
      <c r="BC507">
        <f t="shared" si="144"/>
        <v>16.864907073024277</v>
      </c>
      <c r="BD507">
        <f t="shared" si="145"/>
        <v>11.867992267669806</v>
      </c>
      <c r="BE507">
        <f t="shared" si="146"/>
        <v>14.782674441534001</v>
      </c>
      <c r="BF507">
        <f t="shared" si="147"/>
        <v>15.102212123105057</v>
      </c>
      <c r="BG507">
        <f t="shared" si="148"/>
        <v>15.797043110707861</v>
      </c>
      <c r="BH507">
        <f t="shared" si="149"/>
        <v>28.909988701450278</v>
      </c>
      <c r="BI507">
        <f t="shared" si="150"/>
        <v>13.746428738951529</v>
      </c>
      <c r="BJ507">
        <f t="shared" si="151"/>
        <v>26.167795287983893</v>
      </c>
      <c r="BK507">
        <f t="shared" si="152"/>
        <v>24.172826108840219</v>
      </c>
    </row>
    <row r="508" spans="1:63" x14ac:dyDescent="0.4">
      <c r="A508" s="2">
        <v>42878.083333333336</v>
      </c>
      <c r="B508">
        <v>0</v>
      </c>
      <c r="C508">
        <v>28.271502279944169</v>
      </c>
      <c r="D508">
        <v>16.832035755812164</v>
      </c>
      <c r="E508">
        <v>13.114593679026918</v>
      </c>
      <c r="F508">
        <v>27.13671309580522</v>
      </c>
      <c r="G508">
        <v>29.713367825970554</v>
      </c>
      <c r="H508">
        <v>17.937111014227639</v>
      </c>
      <c r="I508">
        <v>15.679584045210111</v>
      </c>
      <c r="J508">
        <v>18.546103393225913</v>
      </c>
      <c r="K508">
        <v>13.570430030998221</v>
      </c>
      <c r="L508">
        <v>27.73933537297172</v>
      </c>
      <c r="M508">
        <v>16.864907073024277</v>
      </c>
      <c r="N508">
        <v>11.867992267669806</v>
      </c>
      <c r="O508">
        <v>14.782674441534001</v>
      </c>
      <c r="P508">
        <v>15.102212123105057</v>
      </c>
      <c r="Q508">
        <v>15.797043110707861</v>
      </c>
      <c r="R508">
        <v>28.909988701450278</v>
      </c>
      <c r="S508">
        <v>13.746428738951529</v>
      </c>
      <c r="T508">
        <v>26.167795287983893</v>
      </c>
      <c r="U508">
        <v>24.172826108840219</v>
      </c>
      <c r="Z508">
        <v>0.105238075623469</v>
      </c>
      <c r="AA508">
        <v>6.2004613074262201E-2</v>
      </c>
      <c r="AB508">
        <v>4.8350183610379301E-2</v>
      </c>
      <c r="AC508">
        <v>0.10133752387514799</v>
      </c>
      <c r="AD508">
        <v>0.110813393542868</v>
      </c>
      <c r="AE508">
        <v>6.6999335937396501E-2</v>
      </c>
      <c r="AF508">
        <v>5.8306714833421397E-2</v>
      </c>
      <c r="AG508">
        <v>7.3089662624395493E-2</v>
      </c>
      <c r="AH508">
        <v>4.9157430167784302E-2</v>
      </c>
      <c r="AI508">
        <v>0.103333943727506</v>
      </c>
      <c r="AJ508">
        <v>6.2480709911480303E-2</v>
      </c>
      <c r="AK508">
        <v>4.3759659778900999E-2</v>
      </c>
      <c r="AL508">
        <v>5.4609027293368903E-2</v>
      </c>
      <c r="AM508">
        <v>5.5559691331541997E-2</v>
      </c>
      <c r="AN508">
        <v>5.9791650795076097E-2</v>
      </c>
      <c r="AO508">
        <v>0.10822022066969</v>
      </c>
      <c r="AP508">
        <v>5.0664320665569598E-2</v>
      </c>
      <c r="AQ508">
        <v>9.79052471516694E-2</v>
      </c>
      <c r="AR508">
        <v>8.9300280528809103E-2</v>
      </c>
      <c r="AS508">
        <f t="shared" si="134"/>
        <v>29.232798784296946</v>
      </c>
      <c r="AT508">
        <f t="shared" si="135"/>
        <v>17.223503631739501</v>
      </c>
      <c r="AU508">
        <f t="shared" si="136"/>
        <v>13.430606558438695</v>
      </c>
      <c r="AV508">
        <f t="shared" si="137"/>
        <v>28.14931218754111</v>
      </c>
      <c r="AW508">
        <f t="shared" si="138"/>
        <v>30.781498206352222</v>
      </c>
      <c r="AX508">
        <f t="shared" si="139"/>
        <v>18.610926649276806</v>
      </c>
      <c r="AY508">
        <f t="shared" si="140"/>
        <v>16.196309675950388</v>
      </c>
      <c r="AZ508">
        <f t="shared" si="141"/>
        <v>20.302684062332084</v>
      </c>
      <c r="BA508">
        <f t="shared" si="142"/>
        <v>13.654841713273418</v>
      </c>
      <c r="BB508">
        <f t="shared" si="143"/>
        <v>28.703873257640556</v>
      </c>
      <c r="BC508">
        <f t="shared" si="144"/>
        <v>17.355752753188973</v>
      </c>
      <c r="BD508">
        <f t="shared" si="145"/>
        <v>12.155461049694722</v>
      </c>
      <c r="BE508">
        <f t="shared" si="146"/>
        <v>15.169174248158029</v>
      </c>
      <c r="BF508">
        <f t="shared" si="147"/>
        <v>15.433247592094999</v>
      </c>
      <c r="BG508">
        <f t="shared" si="148"/>
        <v>16.608791887521136</v>
      </c>
      <c r="BH508">
        <f t="shared" si="149"/>
        <v>30.061172408247224</v>
      </c>
      <c r="BI508">
        <f t="shared" si="150"/>
        <v>14.073422407102665</v>
      </c>
      <c r="BJ508">
        <f t="shared" si="151"/>
        <v>27.195901986574835</v>
      </c>
      <c r="BK508">
        <f t="shared" si="152"/>
        <v>24.805633480224753</v>
      </c>
    </row>
    <row r="509" spans="1:63" x14ac:dyDescent="0.4">
      <c r="A509" s="2">
        <v>42878.125</v>
      </c>
      <c r="B509">
        <v>0</v>
      </c>
      <c r="C509">
        <v>29.232798784296946</v>
      </c>
      <c r="D509">
        <v>17.223503631739501</v>
      </c>
      <c r="E509">
        <v>13.430606558438695</v>
      </c>
      <c r="F509">
        <v>28.14931218754111</v>
      </c>
      <c r="G509">
        <v>30.781498206352222</v>
      </c>
      <c r="H509">
        <v>18.610926649276806</v>
      </c>
      <c r="I509">
        <v>16.196309675950388</v>
      </c>
      <c r="J509">
        <v>20.302684062332084</v>
      </c>
      <c r="K509">
        <v>13.654841713273418</v>
      </c>
      <c r="L509">
        <v>28.703873257640556</v>
      </c>
      <c r="M509">
        <v>17.355752753188973</v>
      </c>
      <c r="N509">
        <v>12.155461049694722</v>
      </c>
      <c r="O509">
        <v>15.169174248158029</v>
      </c>
      <c r="P509">
        <v>15.433247592094999</v>
      </c>
      <c r="Q509">
        <v>16.608791887521136</v>
      </c>
      <c r="R509">
        <v>30.061172408247224</v>
      </c>
      <c r="S509">
        <v>14.073422407102665</v>
      </c>
      <c r="T509">
        <v>27.195901986574835</v>
      </c>
      <c r="U509">
        <v>24.805633480224753</v>
      </c>
      <c r="Z509">
        <v>9.2346117043241999E-2</v>
      </c>
      <c r="AA509">
        <v>5.3760694862555303E-2</v>
      </c>
      <c r="AB509">
        <v>4.6156102007679299E-2</v>
      </c>
      <c r="AC509">
        <v>8.1146952975976697E-2</v>
      </c>
      <c r="AD509">
        <v>9.54044451486359E-2</v>
      </c>
      <c r="AE509">
        <v>5.3345204155744202E-2</v>
      </c>
      <c r="AF509">
        <v>4.5290349562327803E-2</v>
      </c>
      <c r="AG509">
        <v>6.1048847752626499E-2</v>
      </c>
      <c r="AH509">
        <v>4.80490245359982E-2</v>
      </c>
      <c r="AI509">
        <v>8.6844789972741407E-2</v>
      </c>
      <c r="AJ509">
        <v>4.97942399227468E-2</v>
      </c>
      <c r="AK509">
        <v>3.2696462229543401E-2</v>
      </c>
      <c r="AL509">
        <v>4.5763969358522498E-2</v>
      </c>
      <c r="AM509">
        <v>4.9651290478875801E-2</v>
      </c>
      <c r="AN509">
        <v>4.83751669735068E-2</v>
      </c>
      <c r="AO509">
        <v>8.3374299351017395E-2</v>
      </c>
      <c r="AP509">
        <v>4.1431486955754798E-2</v>
      </c>
      <c r="AQ509">
        <v>7.5317399352719402E-2</v>
      </c>
      <c r="AR509">
        <v>7.9115672728759703E-2</v>
      </c>
      <c r="AS509">
        <f t="shared" si="134"/>
        <v>25.651699178678335</v>
      </c>
      <c r="AT509">
        <f t="shared" si="135"/>
        <v>14.933526350709807</v>
      </c>
      <c r="AU509">
        <f t="shared" si="136"/>
        <v>12.821139446577583</v>
      </c>
      <c r="AV509">
        <f t="shared" si="137"/>
        <v>22.540820271104639</v>
      </c>
      <c r="AW509">
        <f t="shared" si="138"/>
        <v>26.501234763509974</v>
      </c>
      <c r="AX509">
        <f t="shared" si="139"/>
        <v>14.818112265484499</v>
      </c>
      <c r="AY509">
        <f t="shared" si="140"/>
        <v>12.580652656202167</v>
      </c>
      <c r="AZ509">
        <f t="shared" si="141"/>
        <v>16.958013264618472</v>
      </c>
      <c r="BA509">
        <f t="shared" si="142"/>
        <v>13.3469512599995</v>
      </c>
      <c r="BB509">
        <f t="shared" si="143"/>
        <v>24.123552770205947</v>
      </c>
      <c r="BC509">
        <f t="shared" si="144"/>
        <v>13.83173331187411</v>
      </c>
      <c r="BD509">
        <f t="shared" si="145"/>
        <v>9.0823506193176122</v>
      </c>
      <c r="BE509">
        <f t="shared" si="146"/>
        <v>12.712213710700693</v>
      </c>
      <c r="BF509">
        <f t="shared" si="147"/>
        <v>13.792025133021056</v>
      </c>
      <c r="BG509">
        <f t="shared" si="148"/>
        <v>13.437546381529666</v>
      </c>
      <c r="BH509">
        <f t="shared" si="149"/>
        <v>23.159527597504834</v>
      </c>
      <c r="BI509">
        <f t="shared" si="150"/>
        <v>11.508746376598555</v>
      </c>
      <c r="BJ509">
        <f t="shared" si="151"/>
        <v>20.921499820199831</v>
      </c>
      <c r="BK509">
        <f t="shared" si="152"/>
        <v>21.976575757988805</v>
      </c>
    </row>
    <row r="510" spans="1:63" x14ac:dyDescent="0.4">
      <c r="A510" s="2">
        <v>42878.166666666664</v>
      </c>
      <c r="B510">
        <v>0</v>
      </c>
      <c r="C510">
        <v>25.651699178678335</v>
      </c>
      <c r="D510">
        <v>14.933526350709807</v>
      </c>
      <c r="E510">
        <v>12.821139446577583</v>
      </c>
      <c r="F510">
        <v>22.540820271104639</v>
      </c>
      <c r="G510">
        <v>26.501234763509974</v>
      </c>
      <c r="H510">
        <v>14.818112265484499</v>
      </c>
      <c r="I510">
        <v>12.580652656202167</v>
      </c>
      <c r="J510">
        <v>16.958013264618472</v>
      </c>
      <c r="K510">
        <v>13.3469512599995</v>
      </c>
      <c r="L510">
        <v>24.123552770205947</v>
      </c>
      <c r="M510">
        <v>13.83173331187411</v>
      </c>
      <c r="N510">
        <v>9.0823506193176122</v>
      </c>
      <c r="O510">
        <v>12.712213710700693</v>
      </c>
      <c r="P510">
        <v>13.792025133021056</v>
      </c>
      <c r="Q510">
        <v>13.437546381529666</v>
      </c>
      <c r="R510">
        <v>23.159527597504834</v>
      </c>
      <c r="S510">
        <v>11.508746376598555</v>
      </c>
      <c r="T510">
        <v>20.921499820199831</v>
      </c>
      <c r="U510">
        <v>21.976575757988805</v>
      </c>
      <c r="Z510">
        <v>8.8552637913007604E-2</v>
      </c>
      <c r="AA510">
        <v>4.6769458088812402E-2</v>
      </c>
      <c r="AB510">
        <v>4.5742979466770001E-2</v>
      </c>
      <c r="AC510">
        <v>7.0172052475567195E-2</v>
      </c>
      <c r="AD510">
        <v>8.4581463286362596E-2</v>
      </c>
      <c r="AE510">
        <v>4.3286872993780298E-2</v>
      </c>
      <c r="AF510">
        <v>3.5922551262435098E-2</v>
      </c>
      <c r="AG510">
        <v>5.9464798695318899E-2</v>
      </c>
      <c r="AH510">
        <v>4.8401095100917398E-2</v>
      </c>
      <c r="AI510">
        <v>7.2732045404781301E-2</v>
      </c>
      <c r="AJ510">
        <v>3.5412936163396802E-2</v>
      </c>
      <c r="AK510">
        <v>2.62488169152373E-2</v>
      </c>
      <c r="AL510">
        <v>4.35290984429633E-2</v>
      </c>
      <c r="AM510">
        <v>4.6495728333094302E-2</v>
      </c>
      <c r="AN510">
        <v>4.41817235269071E-2</v>
      </c>
      <c r="AO510">
        <v>6.4740510478631594E-2</v>
      </c>
      <c r="AP510">
        <v>3.2868937626454001E-2</v>
      </c>
      <c r="AQ510">
        <v>5.44710114585336E-2</v>
      </c>
      <c r="AR510">
        <v>7.4397651038349805E-2</v>
      </c>
      <c r="AS510">
        <f t="shared" si="134"/>
        <v>24.597954975835446</v>
      </c>
      <c r="AT510">
        <f t="shared" si="135"/>
        <v>12.991516135781223</v>
      </c>
      <c r="AU510">
        <f t="shared" si="136"/>
        <v>12.706383185213888</v>
      </c>
      <c r="AV510">
        <f t="shared" si="137"/>
        <v>19.492236798768666</v>
      </c>
      <c r="AW510">
        <f t="shared" si="138"/>
        <v>23.494850912878501</v>
      </c>
      <c r="AX510">
        <f t="shared" si="139"/>
        <v>12.024131387161194</v>
      </c>
      <c r="AY510">
        <f t="shared" si="140"/>
        <v>9.9784864617875257</v>
      </c>
      <c r="AZ510">
        <f t="shared" si="141"/>
        <v>16.517999637588581</v>
      </c>
      <c r="BA510">
        <f t="shared" si="142"/>
        <v>13.444748639143722</v>
      </c>
      <c r="BB510">
        <f t="shared" si="143"/>
        <v>20.203345945772583</v>
      </c>
      <c r="BC510">
        <f t="shared" si="144"/>
        <v>9.836926712054666</v>
      </c>
      <c r="BD510">
        <f t="shared" si="145"/>
        <v>7.2913380320103611</v>
      </c>
      <c r="BE510">
        <f t="shared" si="146"/>
        <v>12.091416234156473</v>
      </c>
      <c r="BF510">
        <f t="shared" si="147"/>
        <v>12.915480092526195</v>
      </c>
      <c r="BG510">
        <f t="shared" si="148"/>
        <v>12.272700979696417</v>
      </c>
      <c r="BH510">
        <f t="shared" si="149"/>
        <v>17.98347513295322</v>
      </c>
      <c r="BI510">
        <f t="shared" si="150"/>
        <v>9.130260451792779</v>
      </c>
      <c r="BJ510">
        <f t="shared" si="151"/>
        <v>15.130836516259333</v>
      </c>
      <c r="BK510">
        <f t="shared" si="152"/>
        <v>20.66601417731939</v>
      </c>
    </row>
    <row r="511" spans="1:63" x14ac:dyDescent="0.4">
      <c r="A511" s="2">
        <v>42878.208333333336</v>
      </c>
      <c r="B511">
        <v>8.3333333333333339</v>
      </c>
      <c r="C511">
        <v>24.597954975835446</v>
      </c>
      <c r="D511">
        <v>12.991516135781223</v>
      </c>
      <c r="E511">
        <v>12.706383185213888</v>
      </c>
      <c r="F511">
        <v>19.492236798768666</v>
      </c>
      <c r="G511">
        <v>23.494850912878501</v>
      </c>
      <c r="H511">
        <v>12.024131387161194</v>
      </c>
      <c r="I511">
        <v>9.9784864617875257</v>
      </c>
      <c r="J511">
        <v>16.517999637588581</v>
      </c>
      <c r="K511">
        <v>13.444748639143722</v>
      </c>
      <c r="L511">
        <v>20.203345945772583</v>
      </c>
      <c r="M511">
        <v>9.836926712054666</v>
      </c>
      <c r="N511">
        <v>7.2913380320103611</v>
      </c>
      <c r="O511">
        <v>12.091416234156473</v>
      </c>
      <c r="P511">
        <v>12.915480092526195</v>
      </c>
      <c r="Q511">
        <v>12.272700979696417</v>
      </c>
      <c r="R511">
        <v>17.98347513295322</v>
      </c>
      <c r="S511">
        <v>9.130260451792779</v>
      </c>
      <c r="T511">
        <v>15.130836516259333</v>
      </c>
      <c r="U511">
        <v>20.66601417731939</v>
      </c>
      <c r="Z511">
        <v>0.35537204898131403</v>
      </c>
      <c r="AA511">
        <v>0.34170663581256</v>
      </c>
      <c r="AB511">
        <v>0.34046034047467999</v>
      </c>
      <c r="AC511">
        <v>0.38022110650595897</v>
      </c>
      <c r="AD511">
        <v>0.412069740010156</v>
      </c>
      <c r="AE511">
        <v>0.33940381395959202</v>
      </c>
      <c r="AF511">
        <v>0.34535985238632899</v>
      </c>
      <c r="AG511">
        <v>0.36000453354315898</v>
      </c>
      <c r="AH511">
        <v>0.37063093457611201</v>
      </c>
      <c r="AI511">
        <v>0.33761996983238601</v>
      </c>
      <c r="AJ511">
        <v>0.34828114910875901</v>
      </c>
      <c r="AK511">
        <v>0.37694652042958099</v>
      </c>
      <c r="AL511">
        <v>0.30633831547639001</v>
      </c>
      <c r="AM511">
        <v>0.35989196419580599</v>
      </c>
      <c r="AN511">
        <v>0.27615635440988801</v>
      </c>
      <c r="AO511">
        <v>0.321170367536108</v>
      </c>
      <c r="AP511">
        <v>0.25335306678584801</v>
      </c>
      <c r="AQ511">
        <v>0.35517787871426998</v>
      </c>
      <c r="AR511">
        <v>0.339507689295939</v>
      </c>
      <c r="AS511">
        <f t="shared" si="134"/>
        <v>98.714458050364996</v>
      </c>
      <c r="AT511">
        <f t="shared" si="135"/>
        <v>94.91850994793333</v>
      </c>
      <c r="AU511">
        <f t="shared" si="136"/>
        <v>94.572316798522223</v>
      </c>
      <c r="AV511">
        <f t="shared" si="137"/>
        <v>105.61697402943304</v>
      </c>
      <c r="AW511">
        <f t="shared" si="138"/>
        <v>114.46381666948778</v>
      </c>
      <c r="AX511">
        <f t="shared" si="139"/>
        <v>94.278837210997779</v>
      </c>
      <c r="AY511">
        <f t="shared" si="140"/>
        <v>95.933292329535831</v>
      </c>
      <c r="AZ511">
        <f t="shared" si="141"/>
        <v>100.00125931754415</v>
      </c>
      <c r="BA511">
        <f t="shared" si="142"/>
        <v>102.95303738225334</v>
      </c>
      <c r="BB511">
        <f t="shared" si="143"/>
        <v>93.783324953440555</v>
      </c>
      <c r="BC511">
        <f t="shared" si="144"/>
        <v>96.744763641321953</v>
      </c>
      <c r="BD511">
        <f t="shared" si="145"/>
        <v>104.70736678599472</v>
      </c>
      <c r="BE511">
        <f t="shared" si="146"/>
        <v>85.093976521219446</v>
      </c>
      <c r="BF511">
        <f t="shared" si="147"/>
        <v>99.969990054390564</v>
      </c>
      <c r="BG511">
        <f t="shared" si="148"/>
        <v>76.7100984471911</v>
      </c>
      <c r="BH511">
        <f t="shared" si="149"/>
        <v>89.213990982252227</v>
      </c>
      <c r="BI511">
        <f t="shared" si="150"/>
        <v>70.375851884957783</v>
      </c>
      <c r="BJ511">
        <f t="shared" si="151"/>
        <v>98.660521865074983</v>
      </c>
      <c r="BK511">
        <f t="shared" si="152"/>
        <v>94.307691471094159</v>
      </c>
    </row>
    <row r="512" spans="1:63" x14ac:dyDescent="0.4">
      <c r="A512" s="2">
        <v>42878.25</v>
      </c>
      <c r="B512">
        <v>102.77777777777777</v>
      </c>
      <c r="C512">
        <v>98.714458050364996</v>
      </c>
      <c r="D512">
        <v>94.91850994793333</v>
      </c>
      <c r="E512">
        <v>94.572316798522223</v>
      </c>
      <c r="F512">
        <v>105.61697402943304</v>
      </c>
      <c r="G512">
        <v>114.46381666948778</v>
      </c>
      <c r="H512">
        <v>94.278837210997779</v>
      </c>
      <c r="I512">
        <v>95.933292329535831</v>
      </c>
      <c r="J512">
        <v>100.00125931754415</v>
      </c>
      <c r="K512">
        <v>102.95303738225334</v>
      </c>
      <c r="L512">
        <v>93.783324953440555</v>
      </c>
      <c r="M512">
        <v>96.744763641321953</v>
      </c>
      <c r="N512">
        <v>104.70736678599472</v>
      </c>
      <c r="O512">
        <v>85.093976521219446</v>
      </c>
      <c r="P512">
        <v>99.969990054390564</v>
      </c>
      <c r="Q512">
        <v>76.7100984471911</v>
      </c>
      <c r="R512">
        <v>89.213990982252227</v>
      </c>
      <c r="S512">
        <v>70.375851884957783</v>
      </c>
      <c r="T512">
        <v>98.660521865074983</v>
      </c>
      <c r="U512">
        <v>94.307691471094159</v>
      </c>
      <c r="Z512">
        <v>1.13811670162995</v>
      </c>
      <c r="AA512">
        <v>1.13762212614743</v>
      </c>
      <c r="AB512">
        <v>0.98907575330543895</v>
      </c>
      <c r="AC512">
        <v>1.06140194381664</v>
      </c>
      <c r="AD512">
        <v>1.1736963692365201</v>
      </c>
      <c r="AE512">
        <v>0.99419625189039895</v>
      </c>
      <c r="AF512">
        <v>1.0376954103150999</v>
      </c>
      <c r="AG512">
        <v>1.2591623885003</v>
      </c>
      <c r="AH512">
        <v>0.90841442122758198</v>
      </c>
      <c r="AI512">
        <v>1.15801245900723</v>
      </c>
      <c r="AJ512">
        <v>1.0592812815080299</v>
      </c>
      <c r="AK512">
        <v>1.1236475099671599</v>
      </c>
      <c r="AL512">
        <v>0.93875181838175803</v>
      </c>
      <c r="AM512">
        <v>0.98820199559055799</v>
      </c>
      <c r="AN512">
        <v>1.17653754658756</v>
      </c>
      <c r="AO512">
        <v>1.1834178444617101</v>
      </c>
      <c r="AP512">
        <v>0.966480912367083</v>
      </c>
      <c r="AQ512">
        <v>1.21290576386527</v>
      </c>
      <c r="AR512">
        <v>1.1533501917290401</v>
      </c>
      <c r="AS512">
        <f t="shared" si="134"/>
        <v>316.14352823054168</v>
      </c>
      <c r="AT512">
        <f t="shared" si="135"/>
        <v>316.00614615206388</v>
      </c>
      <c r="AU512">
        <f t="shared" si="136"/>
        <v>274.74326480706634</v>
      </c>
      <c r="AV512">
        <f t="shared" si="137"/>
        <v>294.83387328239996</v>
      </c>
      <c r="AW512">
        <f t="shared" si="138"/>
        <v>326.02676923236669</v>
      </c>
      <c r="AX512">
        <f t="shared" si="139"/>
        <v>276.16562552511078</v>
      </c>
      <c r="AY512">
        <f t="shared" si="140"/>
        <v>288.24872508752776</v>
      </c>
      <c r="AZ512">
        <f t="shared" si="141"/>
        <v>349.76733013897223</v>
      </c>
      <c r="BA512">
        <f t="shared" si="142"/>
        <v>252.3373392298839</v>
      </c>
      <c r="BB512">
        <f t="shared" si="143"/>
        <v>321.67012750200837</v>
      </c>
      <c r="BC512">
        <f t="shared" si="144"/>
        <v>294.24480041889717</v>
      </c>
      <c r="BD512">
        <f t="shared" si="145"/>
        <v>312.12430832421109</v>
      </c>
      <c r="BE512">
        <f t="shared" si="146"/>
        <v>260.76439399493279</v>
      </c>
      <c r="BF512">
        <f t="shared" si="147"/>
        <v>274.50055433071054</v>
      </c>
      <c r="BG512">
        <f t="shared" si="148"/>
        <v>326.81598516321111</v>
      </c>
      <c r="BH512">
        <f t="shared" si="149"/>
        <v>328.72717901714168</v>
      </c>
      <c r="BI512">
        <f t="shared" si="150"/>
        <v>268.4669201019675</v>
      </c>
      <c r="BJ512">
        <f t="shared" si="151"/>
        <v>336.91826774035275</v>
      </c>
      <c r="BK512">
        <f t="shared" si="152"/>
        <v>320.37505325806671</v>
      </c>
    </row>
    <row r="513" spans="1:63" x14ac:dyDescent="0.4">
      <c r="A513" s="2">
        <v>42878.291666666664</v>
      </c>
      <c r="B513">
        <v>280.55555555555554</v>
      </c>
      <c r="C513">
        <v>316.14352823054168</v>
      </c>
      <c r="D513">
        <v>316.00614615206388</v>
      </c>
      <c r="E513">
        <v>274.74326480706634</v>
      </c>
      <c r="F513">
        <v>294.83387328239996</v>
      </c>
      <c r="G513">
        <v>326.02676923236669</v>
      </c>
      <c r="H513">
        <v>276.16562552511078</v>
      </c>
      <c r="I513">
        <v>288.24872508752776</v>
      </c>
      <c r="J513">
        <v>349.76733013897223</v>
      </c>
      <c r="K513">
        <v>252.3373392298839</v>
      </c>
      <c r="L513">
        <v>321.67012750200837</v>
      </c>
      <c r="M513">
        <v>294.24480041889717</v>
      </c>
      <c r="N513">
        <v>312.12430832421109</v>
      </c>
      <c r="O513">
        <v>260.76439399493279</v>
      </c>
      <c r="P513">
        <v>274.50055433071054</v>
      </c>
      <c r="Q513">
        <v>326.81598516321111</v>
      </c>
      <c r="R513">
        <v>328.72717901714168</v>
      </c>
      <c r="S513">
        <v>268.4669201019675</v>
      </c>
      <c r="T513">
        <v>336.91826774035275</v>
      </c>
      <c r="U513">
        <v>320.37505325806671</v>
      </c>
      <c r="Z513">
        <v>1.6998314187383201</v>
      </c>
      <c r="AA513">
        <v>1.52434627266982</v>
      </c>
      <c r="AB513">
        <v>1.5025137440719201</v>
      </c>
      <c r="AC513">
        <v>1.60774889559177</v>
      </c>
      <c r="AD513">
        <v>1.66860392570503</v>
      </c>
      <c r="AE513">
        <v>1.46703810179789</v>
      </c>
      <c r="AF513">
        <v>1.5163938494454401</v>
      </c>
      <c r="AG513">
        <v>1.7332203496549199</v>
      </c>
      <c r="AH513">
        <v>1.46663840407336</v>
      </c>
      <c r="AI513">
        <v>1.81486928701918</v>
      </c>
      <c r="AJ513">
        <v>1.4301354388535601</v>
      </c>
      <c r="AK513">
        <v>1.55106832588941</v>
      </c>
      <c r="AL513">
        <v>1.6268179426671701</v>
      </c>
      <c r="AM513">
        <v>1.51341318376722</v>
      </c>
      <c r="AN513">
        <v>1.5058940732953501</v>
      </c>
      <c r="AO513">
        <v>1.7779968520735101</v>
      </c>
      <c r="AP513">
        <v>1.5339894162455201</v>
      </c>
      <c r="AQ513">
        <v>1.5570246012212601</v>
      </c>
      <c r="AR513">
        <v>1.70022012032142</v>
      </c>
      <c r="AS513">
        <f t="shared" si="134"/>
        <v>472.17539409397779</v>
      </c>
      <c r="AT513">
        <f t="shared" si="135"/>
        <v>423.42952018606115</v>
      </c>
      <c r="AU513">
        <f t="shared" si="136"/>
        <v>417.36492890886672</v>
      </c>
      <c r="AV513">
        <f t="shared" si="137"/>
        <v>446.59691544215838</v>
      </c>
      <c r="AW513">
        <f t="shared" si="138"/>
        <v>463.50109047361946</v>
      </c>
      <c r="AX513">
        <f t="shared" si="139"/>
        <v>407.51058383274722</v>
      </c>
      <c r="AY513">
        <f t="shared" si="140"/>
        <v>421.22051373484447</v>
      </c>
      <c r="AZ513">
        <f t="shared" si="141"/>
        <v>481.45009712636664</v>
      </c>
      <c r="BA513">
        <f t="shared" si="142"/>
        <v>407.39955668704442</v>
      </c>
      <c r="BB513">
        <f t="shared" si="143"/>
        <v>504.13035750532782</v>
      </c>
      <c r="BC513">
        <f t="shared" si="144"/>
        <v>397.25984412598888</v>
      </c>
      <c r="BD513">
        <f t="shared" si="145"/>
        <v>430.85231274705831</v>
      </c>
      <c r="BE513">
        <f t="shared" si="146"/>
        <v>451.89387296310275</v>
      </c>
      <c r="BF513">
        <f t="shared" si="147"/>
        <v>420.39255104645002</v>
      </c>
      <c r="BG513">
        <f t="shared" si="148"/>
        <v>418.30390924870841</v>
      </c>
      <c r="BH513">
        <f t="shared" si="149"/>
        <v>493.88801446486394</v>
      </c>
      <c r="BI513">
        <f t="shared" si="150"/>
        <v>426.10817117931117</v>
      </c>
      <c r="BJ513">
        <f t="shared" si="151"/>
        <v>432.50683367257227</v>
      </c>
      <c r="BK513">
        <f t="shared" si="152"/>
        <v>472.28336675595</v>
      </c>
    </row>
    <row r="514" spans="1:63" x14ac:dyDescent="0.4">
      <c r="A514" s="2">
        <v>42878.333333333336</v>
      </c>
      <c r="B514">
        <v>480.55555555555554</v>
      </c>
      <c r="C514">
        <v>472.17539409397779</v>
      </c>
      <c r="D514">
        <v>423.42952018606115</v>
      </c>
      <c r="E514">
        <v>417.36492890886672</v>
      </c>
      <c r="F514">
        <v>446.59691544215838</v>
      </c>
      <c r="G514">
        <v>463.50109047361946</v>
      </c>
      <c r="H514">
        <v>407.51058383274722</v>
      </c>
      <c r="I514">
        <v>421.22051373484447</v>
      </c>
      <c r="J514">
        <v>481.45009712636664</v>
      </c>
      <c r="K514">
        <v>407.39955668704442</v>
      </c>
      <c r="L514">
        <v>504.13035750532782</v>
      </c>
      <c r="M514">
        <v>397.25984412598888</v>
      </c>
      <c r="N514">
        <v>430.85231274705831</v>
      </c>
      <c r="O514">
        <v>451.89387296310275</v>
      </c>
      <c r="P514">
        <v>420.39255104645002</v>
      </c>
      <c r="Q514">
        <v>418.30390924870841</v>
      </c>
      <c r="R514">
        <v>493.88801446486394</v>
      </c>
      <c r="S514">
        <v>426.10817117931117</v>
      </c>
      <c r="T514">
        <v>432.50683367257227</v>
      </c>
      <c r="U514">
        <v>472.28336675595</v>
      </c>
      <c r="Z514">
        <v>2.1139636431284798</v>
      </c>
      <c r="AA514">
        <v>2.0306698216461698</v>
      </c>
      <c r="AB514">
        <v>2.1363622924144301</v>
      </c>
      <c r="AC514">
        <v>2.04551381247229</v>
      </c>
      <c r="AD514">
        <v>2.05574309669875</v>
      </c>
      <c r="AE514">
        <v>2.1105879041851301</v>
      </c>
      <c r="AF514">
        <v>1.95361059773033</v>
      </c>
      <c r="AG514">
        <v>2.1156897389357301</v>
      </c>
      <c r="AH514">
        <v>1.93952849877293</v>
      </c>
      <c r="AI514">
        <v>2.2100374502689002</v>
      </c>
      <c r="AJ514">
        <v>1.89873871359417</v>
      </c>
      <c r="AK514">
        <v>1.8754133082231299</v>
      </c>
      <c r="AL514">
        <v>2.3491190740593</v>
      </c>
      <c r="AM514">
        <v>1.9958849023774801</v>
      </c>
      <c r="AN514">
        <v>1.9334509746119699</v>
      </c>
      <c r="AO514">
        <v>2.0591013865866699</v>
      </c>
      <c r="AP514">
        <v>1.9849492674059499</v>
      </c>
      <c r="AQ514">
        <v>1.98947874947319</v>
      </c>
      <c r="AR514">
        <v>2.0189921523641199</v>
      </c>
      <c r="AS514">
        <f t="shared" ref="AS514:AS577" si="153">Z514*1000000/3600</f>
        <v>587.21212309124439</v>
      </c>
      <c r="AT514">
        <f t="shared" ref="AT514:AT577" si="154">AA514*1000000/3600</f>
        <v>564.07495045726932</v>
      </c>
      <c r="AU514">
        <f t="shared" ref="AU514:AU577" si="155">AB514*1000000/3600</f>
        <v>593.43397011511945</v>
      </c>
      <c r="AV514">
        <f t="shared" ref="AV514:AV577" si="156">AC514*1000000/3600</f>
        <v>568.19828124230287</v>
      </c>
      <c r="AW514">
        <f t="shared" ref="AW514:AW577" si="157">AD514*1000000/3600</f>
        <v>571.03974908298608</v>
      </c>
      <c r="AX514">
        <f t="shared" ref="AX514:AX577" si="158">AE514*1000000/3600</f>
        <v>586.27441782920289</v>
      </c>
      <c r="AY514">
        <f t="shared" ref="AY514:AY577" si="159">AF514*1000000/3600</f>
        <v>542.66961048064718</v>
      </c>
      <c r="AZ514">
        <f t="shared" ref="AZ514:AZ577" si="160">AG514*1000000/3600</f>
        <v>587.69159414881392</v>
      </c>
      <c r="BA514">
        <f t="shared" ref="BA514:BA577" si="161">AH514*1000000/3600</f>
        <v>538.75791632581388</v>
      </c>
      <c r="BB514">
        <f t="shared" ref="BB514:BB577" si="162">AI514*1000000/3600</f>
        <v>613.89929174136114</v>
      </c>
      <c r="BC514">
        <f t="shared" ref="BC514:BC577" si="163">AJ514*1000000/3600</f>
        <v>527.427420442825</v>
      </c>
      <c r="BD514">
        <f t="shared" ref="BD514:BD577" si="164">AK514*1000000/3600</f>
        <v>520.9481411730917</v>
      </c>
      <c r="BE514">
        <f t="shared" ref="BE514:BE577" si="165">AL514*1000000/3600</f>
        <v>652.5330761275834</v>
      </c>
      <c r="BF514">
        <f t="shared" ref="BF514:BF577" si="166">AM514*1000000/3600</f>
        <v>554.41247288263344</v>
      </c>
      <c r="BG514">
        <f t="shared" ref="BG514:BG577" si="167">AN514*1000000/3600</f>
        <v>537.06971516999158</v>
      </c>
      <c r="BH514">
        <f t="shared" ref="BH514:BH577" si="168">AO514*1000000/3600</f>
        <v>571.97260738518605</v>
      </c>
      <c r="BI514">
        <f t="shared" ref="BI514:BI577" si="169">AP514*1000000/3600</f>
        <v>551.37479650165278</v>
      </c>
      <c r="BJ514">
        <f t="shared" ref="BJ514:BJ577" si="170">AQ514*1000000/3600</f>
        <v>552.632985964775</v>
      </c>
      <c r="BK514">
        <f t="shared" ref="BK514:BK577" si="171">AR514*1000000/3600</f>
        <v>560.83115343447776</v>
      </c>
    </row>
    <row r="515" spans="1:63" x14ac:dyDescent="0.4">
      <c r="A515" s="2">
        <v>42878.375</v>
      </c>
      <c r="B515">
        <v>661.11111111111109</v>
      </c>
      <c r="C515">
        <v>587.21212309124439</v>
      </c>
      <c r="D515">
        <v>564.07495045726932</v>
      </c>
      <c r="E515">
        <v>593.43397011511945</v>
      </c>
      <c r="F515">
        <v>568.19828124230287</v>
      </c>
      <c r="G515">
        <v>571.03974908298608</v>
      </c>
      <c r="H515">
        <v>586.27441782920289</v>
      </c>
      <c r="I515">
        <v>542.66961048064718</v>
      </c>
      <c r="J515">
        <v>587.69159414881392</v>
      </c>
      <c r="K515">
        <v>538.75791632581388</v>
      </c>
      <c r="L515">
        <v>613.89929174136114</v>
      </c>
      <c r="M515">
        <v>527.427420442825</v>
      </c>
      <c r="N515">
        <v>520.9481411730917</v>
      </c>
      <c r="O515">
        <v>652.5330761275834</v>
      </c>
      <c r="P515">
        <v>554.41247288263344</v>
      </c>
      <c r="Q515">
        <v>537.06971516999158</v>
      </c>
      <c r="R515">
        <v>571.97260738518605</v>
      </c>
      <c r="S515">
        <v>551.37479650165278</v>
      </c>
      <c r="T515">
        <v>552.632985964775</v>
      </c>
      <c r="U515">
        <v>560.83115343447776</v>
      </c>
      <c r="Z515">
        <v>2.3255512602775599</v>
      </c>
      <c r="AA515">
        <v>2.2402786932156902</v>
      </c>
      <c r="AB515">
        <v>2.5399175416128101</v>
      </c>
      <c r="AC515">
        <v>2.2810409613774598</v>
      </c>
      <c r="AD515">
        <v>2.34764290080102</v>
      </c>
      <c r="AE515">
        <v>2.5086374589136802</v>
      </c>
      <c r="AF515">
        <v>2.25088174574342</v>
      </c>
      <c r="AG515">
        <v>2.43070214849948</v>
      </c>
      <c r="AH515">
        <v>2.23138727769045</v>
      </c>
      <c r="AI515">
        <v>2.4483866870989299</v>
      </c>
      <c r="AJ515">
        <v>2.3983240630982401</v>
      </c>
      <c r="AK515">
        <v>2.1929291414424701</v>
      </c>
      <c r="AL515">
        <v>2.7120092008633501</v>
      </c>
      <c r="AM515">
        <v>2.3053559938536399</v>
      </c>
      <c r="AN515">
        <v>2.4714415830512801</v>
      </c>
      <c r="AO515">
        <v>2.32159096288248</v>
      </c>
      <c r="AP515">
        <v>2.4218401185678502</v>
      </c>
      <c r="AQ515">
        <v>2.63462490091052</v>
      </c>
      <c r="AR515">
        <v>2.2700898127104301</v>
      </c>
      <c r="AS515">
        <f t="shared" si="153"/>
        <v>645.98646118821114</v>
      </c>
      <c r="AT515">
        <f t="shared" si="154"/>
        <v>622.29963700435837</v>
      </c>
      <c r="AU515">
        <f t="shared" si="155"/>
        <v>705.53265044800276</v>
      </c>
      <c r="AV515">
        <f t="shared" si="156"/>
        <v>633.62248927151666</v>
      </c>
      <c r="AW515">
        <f t="shared" si="157"/>
        <v>652.1230280002834</v>
      </c>
      <c r="AX515">
        <f t="shared" si="158"/>
        <v>696.84373858713343</v>
      </c>
      <c r="AY515">
        <f t="shared" si="159"/>
        <v>625.24492937317223</v>
      </c>
      <c r="AZ515">
        <f t="shared" si="160"/>
        <v>675.19504124985554</v>
      </c>
      <c r="BA515">
        <f t="shared" si="161"/>
        <v>619.82979935845833</v>
      </c>
      <c r="BB515">
        <f t="shared" si="162"/>
        <v>680.10741308303614</v>
      </c>
      <c r="BC515">
        <f t="shared" si="163"/>
        <v>666.20112863840006</v>
      </c>
      <c r="BD515">
        <f t="shared" si="164"/>
        <v>609.1469837340195</v>
      </c>
      <c r="BE515">
        <f t="shared" si="165"/>
        <v>753.33588912870835</v>
      </c>
      <c r="BF515">
        <f t="shared" si="166"/>
        <v>640.37666495934434</v>
      </c>
      <c r="BG515">
        <f t="shared" si="167"/>
        <v>686.51155084757784</v>
      </c>
      <c r="BH515">
        <f t="shared" si="168"/>
        <v>644.88637857846675</v>
      </c>
      <c r="BI515">
        <f t="shared" si="169"/>
        <v>672.73336626884725</v>
      </c>
      <c r="BJ515">
        <f t="shared" si="170"/>
        <v>731.84025025292226</v>
      </c>
      <c r="BK515">
        <f t="shared" si="171"/>
        <v>630.58050353067495</v>
      </c>
    </row>
    <row r="516" spans="1:63" x14ac:dyDescent="0.4">
      <c r="A516" s="2">
        <v>42878.416666666664</v>
      </c>
      <c r="B516">
        <v>805.55555555555554</v>
      </c>
      <c r="C516">
        <v>645.98646118821114</v>
      </c>
      <c r="D516">
        <v>622.29963700435837</v>
      </c>
      <c r="E516">
        <v>705.53265044800276</v>
      </c>
      <c r="F516">
        <v>633.62248927151666</v>
      </c>
      <c r="G516">
        <v>652.1230280002834</v>
      </c>
      <c r="H516">
        <v>696.84373858713343</v>
      </c>
      <c r="I516">
        <v>625.24492937317223</v>
      </c>
      <c r="J516">
        <v>675.19504124985554</v>
      </c>
      <c r="K516">
        <v>619.82979935845833</v>
      </c>
      <c r="L516">
        <v>680.10741308303614</v>
      </c>
      <c r="M516">
        <v>666.20112863840006</v>
      </c>
      <c r="N516">
        <v>609.1469837340195</v>
      </c>
      <c r="O516">
        <v>753.33588912870835</v>
      </c>
      <c r="P516">
        <v>640.37666495934434</v>
      </c>
      <c r="Q516">
        <v>686.51155084757784</v>
      </c>
      <c r="R516">
        <v>644.88637857846675</v>
      </c>
      <c r="S516">
        <v>672.73336626884725</v>
      </c>
      <c r="T516">
        <v>731.84025025292226</v>
      </c>
      <c r="U516">
        <v>630.58050353067495</v>
      </c>
      <c r="Z516">
        <v>2.6795063361576901</v>
      </c>
      <c r="AA516">
        <v>2.2265310390547999</v>
      </c>
      <c r="AB516">
        <v>2.85013878565062</v>
      </c>
      <c r="AC516">
        <v>2.5061120772830798</v>
      </c>
      <c r="AD516">
        <v>2.6620563345593098</v>
      </c>
      <c r="AE516">
        <v>2.8784364132806299</v>
      </c>
      <c r="AF516">
        <v>2.5979020241140001</v>
      </c>
      <c r="AG516">
        <v>2.6299729935607199</v>
      </c>
      <c r="AH516">
        <v>2.43063417388327</v>
      </c>
      <c r="AI516">
        <v>2.4522515044273701</v>
      </c>
      <c r="AJ516">
        <v>2.70532020630076</v>
      </c>
      <c r="AK516">
        <v>2.30578025487377</v>
      </c>
      <c r="AL516">
        <v>2.92920780540878</v>
      </c>
      <c r="AM516">
        <v>2.4441354228097598</v>
      </c>
      <c r="AN516">
        <v>2.7197589156162199</v>
      </c>
      <c r="AO516">
        <v>2.5608683657525999</v>
      </c>
      <c r="AP516">
        <v>2.6993704653215</v>
      </c>
      <c r="AQ516">
        <v>2.9273869345613202</v>
      </c>
      <c r="AR516">
        <v>2.3835511967207701</v>
      </c>
      <c r="AS516">
        <f t="shared" si="153"/>
        <v>744.30731559935839</v>
      </c>
      <c r="AT516">
        <f t="shared" si="154"/>
        <v>618.48084418188887</v>
      </c>
      <c r="AU516">
        <f t="shared" si="155"/>
        <v>791.70521823628326</v>
      </c>
      <c r="AV516">
        <f t="shared" si="156"/>
        <v>696.14224368974442</v>
      </c>
      <c r="AW516">
        <f t="shared" si="157"/>
        <v>739.4600929331416</v>
      </c>
      <c r="AX516">
        <f t="shared" si="158"/>
        <v>799.56567035573062</v>
      </c>
      <c r="AY516">
        <f t="shared" si="159"/>
        <v>721.63945114277783</v>
      </c>
      <c r="AZ516">
        <f t="shared" si="160"/>
        <v>730.54805376686659</v>
      </c>
      <c r="BA516">
        <f t="shared" si="161"/>
        <v>675.1761594120195</v>
      </c>
      <c r="BB516">
        <f t="shared" si="162"/>
        <v>681.18097345204728</v>
      </c>
      <c r="BC516">
        <f t="shared" si="163"/>
        <v>751.47783508354451</v>
      </c>
      <c r="BD516">
        <f t="shared" si="164"/>
        <v>640.49451524271387</v>
      </c>
      <c r="BE516">
        <f t="shared" si="165"/>
        <v>813.66883483577226</v>
      </c>
      <c r="BF516">
        <f t="shared" si="166"/>
        <v>678.92650633604433</v>
      </c>
      <c r="BG516">
        <f t="shared" si="167"/>
        <v>755.48858767117224</v>
      </c>
      <c r="BH516">
        <f t="shared" si="168"/>
        <v>711.3523238201667</v>
      </c>
      <c r="BI516">
        <f t="shared" si="169"/>
        <v>749.82512925597223</v>
      </c>
      <c r="BJ516">
        <f t="shared" si="170"/>
        <v>813.16303737814451</v>
      </c>
      <c r="BK516">
        <f t="shared" si="171"/>
        <v>662.09755464465832</v>
      </c>
    </row>
    <row r="517" spans="1:63" x14ac:dyDescent="0.4">
      <c r="A517" s="2">
        <v>42878.458333333336</v>
      </c>
      <c r="B517">
        <v>902.77777777777783</v>
      </c>
      <c r="C517">
        <v>744.30731559935839</v>
      </c>
      <c r="D517">
        <v>618.48084418188887</v>
      </c>
      <c r="E517">
        <v>791.70521823628326</v>
      </c>
      <c r="F517">
        <v>696.14224368974442</v>
      </c>
      <c r="G517">
        <v>739.4600929331416</v>
      </c>
      <c r="H517">
        <v>799.56567035573062</v>
      </c>
      <c r="I517">
        <v>721.63945114277783</v>
      </c>
      <c r="J517">
        <v>730.54805376686659</v>
      </c>
      <c r="K517">
        <v>675.1761594120195</v>
      </c>
      <c r="L517">
        <v>681.18097345204728</v>
      </c>
      <c r="M517">
        <v>751.47783508354451</v>
      </c>
      <c r="N517">
        <v>640.49451524271387</v>
      </c>
      <c r="O517">
        <v>813.66883483577226</v>
      </c>
      <c r="P517">
        <v>678.92650633604433</v>
      </c>
      <c r="Q517">
        <v>755.48858767117224</v>
      </c>
      <c r="R517">
        <v>711.3523238201667</v>
      </c>
      <c r="S517">
        <v>749.82512925597223</v>
      </c>
      <c r="T517">
        <v>813.16303737814451</v>
      </c>
      <c r="U517">
        <v>662.09755464465832</v>
      </c>
      <c r="Z517">
        <v>2.9392654655367201</v>
      </c>
      <c r="AA517">
        <v>2.37007371934711</v>
      </c>
      <c r="AB517">
        <v>2.8801033271431402</v>
      </c>
      <c r="AC517">
        <v>2.6524214789268399</v>
      </c>
      <c r="AD517">
        <v>2.92614298701243</v>
      </c>
      <c r="AE517">
        <v>3.0414096324475399</v>
      </c>
      <c r="AF517">
        <v>2.8603498349443299</v>
      </c>
      <c r="AG517">
        <v>2.8129614186993201</v>
      </c>
      <c r="AH517">
        <v>2.8183036740126899</v>
      </c>
      <c r="AI517">
        <v>2.4343013761608501</v>
      </c>
      <c r="AJ517">
        <v>2.8933043930064701</v>
      </c>
      <c r="AK517">
        <v>2.32284433470873</v>
      </c>
      <c r="AL517">
        <v>2.87057191339454</v>
      </c>
      <c r="AM517">
        <v>2.5459180773613799</v>
      </c>
      <c r="AN517">
        <v>2.6451284211387498</v>
      </c>
      <c r="AO517">
        <v>2.69937047009739</v>
      </c>
      <c r="AP517">
        <v>3.0008585313085101</v>
      </c>
      <c r="AQ517">
        <v>2.8735891050386799</v>
      </c>
      <c r="AR517">
        <v>2.51117354052018</v>
      </c>
      <c r="AS517">
        <f t="shared" si="153"/>
        <v>816.46262931575563</v>
      </c>
      <c r="AT517">
        <f t="shared" si="154"/>
        <v>658.35381092975274</v>
      </c>
      <c r="AU517">
        <f t="shared" si="155"/>
        <v>800.02870198420555</v>
      </c>
      <c r="AV517">
        <f t="shared" si="156"/>
        <v>736.78374414634436</v>
      </c>
      <c r="AW517">
        <f t="shared" si="157"/>
        <v>812.8174963923417</v>
      </c>
      <c r="AX517">
        <f t="shared" si="158"/>
        <v>844.83600901320551</v>
      </c>
      <c r="AY517">
        <f t="shared" si="159"/>
        <v>794.54162081786944</v>
      </c>
      <c r="AZ517">
        <f t="shared" si="160"/>
        <v>781.37817186092218</v>
      </c>
      <c r="BA517">
        <f t="shared" si="161"/>
        <v>782.86213167019162</v>
      </c>
      <c r="BB517">
        <f t="shared" si="162"/>
        <v>676.19482671134733</v>
      </c>
      <c r="BC517">
        <f t="shared" si="163"/>
        <v>803.69566472401948</v>
      </c>
      <c r="BD517">
        <f t="shared" si="164"/>
        <v>645.23453741909157</v>
      </c>
      <c r="BE517">
        <f t="shared" si="165"/>
        <v>797.38108705403886</v>
      </c>
      <c r="BF517">
        <f t="shared" si="166"/>
        <v>707.19946593371662</v>
      </c>
      <c r="BG517">
        <f t="shared" si="167"/>
        <v>734.75789476076386</v>
      </c>
      <c r="BH517">
        <f t="shared" si="168"/>
        <v>749.82513058260838</v>
      </c>
      <c r="BI517">
        <f t="shared" si="169"/>
        <v>833.57181425236388</v>
      </c>
      <c r="BJ517">
        <f t="shared" si="170"/>
        <v>798.21919584407783</v>
      </c>
      <c r="BK517">
        <f t="shared" si="171"/>
        <v>697.54820570004995</v>
      </c>
    </row>
    <row r="518" spans="1:63" x14ac:dyDescent="0.4">
      <c r="A518" s="2">
        <v>42878.5</v>
      </c>
      <c r="B518">
        <v>952.77777777777783</v>
      </c>
      <c r="C518">
        <v>816.46262931575563</v>
      </c>
      <c r="D518">
        <v>658.35381092975274</v>
      </c>
      <c r="E518">
        <v>800.02870198420555</v>
      </c>
      <c r="F518">
        <v>736.78374414634436</v>
      </c>
      <c r="G518">
        <v>812.8174963923417</v>
      </c>
      <c r="H518">
        <v>844.83600901320551</v>
      </c>
      <c r="I518">
        <v>794.54162081786944</v>
      </c>
      <c r="J518">
        <v>781.37817186092218</v>
      </c>
      <c r="K518">
        <v>782.86213167019162</v>
      </c>
      <c r="L518">
        <v>676.19482671134733</v>
      </c>
      <c r="M518">
        <v>803.69566472401948</v>
      </c>
      <c r="N518">
        <v>645.23453741909157</v>
      </c>
      <c r="O518">
        <v>797.38108705403886</v>
      </c>
      <c r="P518">
        <v>707.19946593371662</v>
      </c>
      <c r="Q518">
        <v>734.75789476076386</v>
      </c>
      <c r="R518">
        <v>749.82513058260838</v>
      </c>
      <c r="S518">
        <v>833.57181425236388</v>
      </c>
      <c r="T518">
        <v>798.21919584407783</v>
      </c>
      <c r="U518">
        <v>697.54820570004995</v>
      </c>
      <c r="Z518">
        <v>2.6053290101076101</v>
      </c>
      <c r="AA518">
        <v>2.1760556063618401</v>
      </c>
      <c r="AB518">
        <v>2.66561504259225</v>
      </c>
      <c r="AC518">
        <v>2.53006525334983</v>
      </c>
      <c r="AD518">
        <v>2.52635310958002</v>
      </c>
      <c r="AE518">
        <v>2.7712081669441502</v>
      </c>
      <c r="AF518">
        <v>2.4814442202942599</v>
      </c>
      <c r="AG518">
        <v>2.4952905150841098</v>
      </c>
      <c r="AH518">
        <v>2.35029793968932</v>
      </c>
      <c r="AI518">
        <v>2.20022531381532</v>
      </c>
      <c r="AJ518">
        <v>2.3843179852257599</v>
      </c>
      <c r="AK518">
        <v>2.0911663780319598</v>
      </c>
      <c r="AL518">
        <v>2.6367085020635201</v>
      </c>
      <c r="AM518">
        <v>2.2952502729186302</v>
      </c>
      <c r="AN518">
        <v>2.5237321188899502</v>
      </c>
      <c r="AO518">
        <v>2.4244899722031201</v>
      </c>
      <c r="AP518">
        <v>2.5376133185951502</v>
      </c>
      <c r="AQ518">
        <v>2.8263253734715601</v>
      </c>
      <c r="AR518">
        <v>1.8694992928110099</v>
      </c>
      <c r="AS518">
        <f t="shared" si="153"/>
        <v>723.70250280766948</v>
      </c>
      <c r="AT518">
        <f t="shared" si="154"/>
        <v>604.45989065606659</v>
      </c>
      <c r="AU518">
        <f t="shared" si="155"/>
        <v>740.44862294229165</v>
      </c>
      <c r="AV518">
        <f t="shared" si="156"/>
        <v>702.79590370828612</v>
      </c>
      <c r="AW518">
        <f t="shared" si="157"/>
        <v>701.76475266111663</v>
      </c>
      <c r="AX518">
        <f t="shared" si="158"/>
        <v>769.78004637337506</v>
      </c>
      <c r="AY518">
        <f t="shared" si="159"/>
        <v>689.29006119284998</v>
      </c>
      <c r="AZ518">
        <f t="shared" si="160"/>
        <v>693.13625419003051</v>
      </c>
      <c r="BA518">
        <f t="shared" si="161"/>
        <v>652.86053880258885</v>
      </c>
      <c r="BB518">
        <f t="shared" si="162"/>
        <v>611.17369828203334</v>
      </c>
      <c r="BC518">
        <f t="shared" si="163"/>
        <v>662.31055145159996</v>
      </c>
      <c r="BD518">
        <f t="shared" si="164"/>
        <v>580.87954945332217</v>
      </c>
      <c r="BE518">
        <f t="shared" si="165"/>
        <v>732.4190283509779</v>
      </c>
      <c r="BF518">
        <f t="shared" si="166"/>
        <v>637.56952025517501</v>
      </c>
      <c r="BG518">
        <f t="shared" si="167"/>
        <v>701.03669969165287</v>
      </c>
      <c r="BH518">
        <f t="shared" si="168"/>
        <v>673.46943672308896</v>
      </c>
      <c r="BI518">
        <f t="shared" si="169"/>
        <v>704.8925884986528</v>
      </c>
      <c r="BJ518">
        <f t="shared" si="170"/>
        <v>785.09038151987772</v>
      </c>
      <c r="BK518">
        <f t="shared" si="171"/>
        <v>519.30535911416939</v>
      </c>
    </row>
    <row r="519" spans="1:63" x14ac:dyDescent="0.4">
      <c r="A519" s="2">
        <v>42878.541666666664</v>
      </c>
      <c r="B519">
        <v>947.22222222222217</v>
      </c>
      <c r="C519">
        <v>723.70250280766948</v>
      </c>
      <c r="D519">
        <v>604.45989065606659</v>
      </c>
      <c r="E519">
        <v>740.44862294229165</v>
      </c>
      <c r="F519">
        <v>702.79590370828612</v>
      </c>
      <c r="G519">
        <v>701.76475266111663</v>
      </c>
      <c r="H519">
        <v>769.78004637337506</v>
      </c>
      <c r="I519">
        <v>689.29006119284998</v>
      </c>
      <c r="J519">
        <v>693.13625419003051</v>
      </c>
      <c r="K519">
        <v>652.86053880258885</v>
      </c>
      <c r="L519">
        <v>611.17369828203334</v>
      </c>
      <c r="M519">
        <v>662.31055145159996</v>
      </c>
      <c r="N519">
        <v>580.87954945332217</v>
      </c>
      <c r="O519">
        <v>732.4190283509779</v>
      </c>
      <c r="P519">
        <v>637.56952025517501</v>
      </c>
      <c r="Q519">
        <v>701.03669969165287</v>
      </c>
      <c r="R519">
        <v>673.46943672308896</v>
      </c>
      <c r="S519">
        <v>704.8925884986528</v>
      </c>
      <c r="T519">
        <v>785.09038151987772</v>
      </c>
      <c r="U519">
        <v>519.30535911416939</v>
      </c>
      <c r="Z519">
        <v>2.5975979684217201</v>
      </c>
      <c r="AA519">
        <v>2.2789605118018499</v>
      </c>
      <c r="AB519">
        <v>2.75466440276052</v>
      </c>
      <c r="AC519">
        <v>2.5069116594346701</v>
      </c>
      <c r="AD519">
        <v>2.5883075640011</v>
      </c>
      <c r="AE519">
        <v>2.78504808541412</v>
      </c>
      <c r="AF519">
        <v>2.54324079604784</v>
      </c>
      <c r="AG519">
        <v>2.6287408189715298</v>
      </c>
      <c r="AH519">
        <v>2.5050752363672699</v>
      </c>
      <c r="AI519">
        <v>2.5293980825847</v>
      </c>
      <c r="AJ519">
        <v>2.60348301388027</v>
      </c>
      <c r="AK519">
        <v>2.4219125109421902</v>
      </c>
      <c r="AL519">
        <v>2.8237265155836999</v>
      </c>
      <c r="AM519">
        <v>2.4860408710569701</v>
      </c>
      <c r="AN519">
        <v>2.6908517435413399</v>
      </c>
      <c r="AO519">
        <v>2.57308953750724</v>
      </c>
      <c r="AP519">
        <v>2.6346751520036502</v>
      </c>
      <c r="AQ519">
        <v>2.93199877612548</v>
      </c>
      <c r="AR519">
        <v>2.3832353861954201</v>
      </c>
      <c r="AS519">
        <f t="shared" si="153"/>
        <v>721.55499122825552</v>
      </c>
      <c r="AT519">
        <f t="shared" si="154"/>
        <v>633.04458661162505</v>
      </c>
      <c r="AU519">
        <f t="shared" si="155"/>
        <v>765.18455632236669</v>
      </c>
      <c r="AV519">
        <f t="shared" si="156"/>
        <v>696.36434984296397</v>
      </c>
      <c r="AW519">
        <f t="shared" si="157"/>
        <v>718.97432333363895</v>
      </c>
      <c r="AX519">
        <f t="shared" si="158"/>
        <v>773.6244681705889</v>
      </c>
      <c r="AY519">
        <f t="shared" si="159"/>
        <v>706.45577667995565</v>
      </c>
      <c r="AZ519">
        <f t="shared" si="160"/>
        <v>730.20578304764706</v>
      </c>
      <c r="BA519">
        <f t="shared" si="161"/>
        <v>695.85423232424159</v>
      </c>
      <c r="BB519">
        <f t="shared" si="162"/>
        <v>702.61057849575002</v>
      </c>
      <c r="BC519">
        <f t="shared" si="163"/>
        <v>723.18972607785281</v>
      </c>
      <c r="BD519">
        <f t="shared" si="164"/>
        <v>672.75347526171947</v>
      </c>
      <c r="BE519">
        <f t="shared" si="165"/>
        <v>784.36847655102781</v>
      </c>
      <c r="BF519">
        <f t="shared" si="166"/>
        <v>690.5669086269362</v>
      </c>
      <c r="BG519">
        <f t="shared" si="167"/>
        <v>747.45881765037223</v>
      </c>
      <c r="BH519">
        <f t="shared" si="168"/>
        <v>714.74709375201121</v>
      </c>
      <c r="BI519">
        <f t="shared" si="169"/>
        <v>731.85420888990279</v>
      </c>
      <c r="BJ519">
        <f t="shared" si="170"/>
        <v>814.44410447929999</v>
      </c>
      <c r="BK519">
        <f t="shared" si="171"/>
        <v>662.00982949872787</v>
      </c>
    </row>
    <row r="520" spans="1:63" x14ac:dyDescent="0.4">
      <c r="A520" s="2">
        <v>42878.583333333336</v>
      </c>
      <c r="B520">
        <v>872.22222222222217</v>
      </c>
      <c r="C520">
        <v>721.55499122825552</v>
      </c>
      <c r="D520">
        <v>633.04458661162505</v>
      </c>
      <c r="E520">
        <v>765.18455632236669</v>
      </c>
      <c r="F520">
        <v>696.36434984296397</v>
      </c>
      <c r="G520">
        <v>718.97432333363895</v>
      </c>
      <c r="H520">
        <v>773.6244681705889</v>
      </c>
      <c r="I520">
        <v>706.45577667995565</v>
      </c>
      <c r="J520">
        <v>730.20578304764706</v>
      </c>
      <c r="K520">
        <v>695.85423232424159</v>
      </c>
      <c r="L520">
        <v>702.61057849575002</v>
      </c>
      <c r="M520">
        <v>723.18972607785281</v>
      </c>
      <c r="N520">
        <v>672.75347526171947</v>
      </c>
      <c r="O520">
        <v>784.36847655102781</v>
      </c>
      <c r="P520">
        <v>690.5669086269362</v>
      </c>
      <c r="Q520">
        <v>747.45881765037223</v>
      </c>
      <c r="R520">
        <v>714.74709375201121</v>
      </c>
      <c r="S520">
        <v>731.85420888990279</v>
      </c>
      <c r="T520">
        <v>814.44410447929999</v>
      </c>
      <c r="U520">
        <v>662.00982949872787</v>
      </c>
      <c r="Z520">
        <v>2.4076537874945099</v>
      </c>
      <c r="AA520">
        <v>2.4403331831944302</v>
      </c>
      <c r="AB520">
        <v>2.5701214933060399</v>
      </c>
      <c r="AC520">
        <v>2.4404736411330101</v>
      </c>
      <c r="AD520">
        <v>2.5106774942513401</v>
      </c>
      <c r="AE520">
        <v>2.5282794630888898</v>
      </c>
      <c r="AF520">
        <v>2.55813603496332</v>
      </c>
      <c r="AG520">
        <v>2.65197581234743</v>
      </c>
      <c r="AH520">
        <v>2.49242516371151</v>
      </c>
      <c r="AI520">
        <v>2.56669754415997</v>
      </c>
      <c r="AJ520">
        <v>2.5101439831482302</v>
      </c>
      <c r="AK520">
        <v>2.75967860236916</v>
      </c>
      <c r="AL520">
        <v>2.7081986191682099</v>
      </c>
      <c r="AM520">
        <v>2.5425441194715299</v>
      </c>
      <c r="AN520">
        <v>2.6739637540440202</v>
      </c>
      <c r="AO520">
        <v>2.6578378547657402</v>
      </c>
      <c r="AP520">
        <v>2.5498739471848002</v>
      </c>
      <c r="AQ520">
        <v>2.8464923202536898</v>
      </c>
      <c r="AR520">
        <v>2.67624930742112</v>
      </c>
      <c r="AS520">
        <f t="shared" si="153"/>
        <v>668.79271874847495</v>
      </c>
      <c r="AT520">
        <f t="shared" si="154"/>
        <v>677.87032866511947</v>
      </c>
      <c r="AU520">
        <f t="shared" si="155"/>
        <v>713.92263702945547</v>
      </c>
      <c r="AV520">
        <f t="shared" si="156"/>
        <v>677.90934475916947</v>
      </c>
      <c r="AW520">
        <f t="shared" si="157"/>
        <v>697.41041506981674</v>
      </c>
      <c r="AX520">
        <f t="shared" si="158"/>
        <v>702.29985085802502</v>
      </c>
      <c r="AY520">
        <f t="shared" si="159"/>
        <v>710.59334304536662</v>
      </c>
      <c r="AZ520">
        <f t="shared" si="160"/>
        <v>736.6599478742861</v>
      </c>
      <c r="BA520">
        <f t="shared" si="161"/>
        <v>692.34032325319731</v>
      </c>
      <c r="BB520">
        <f t="shared" si="162"/>
        <v>712.9715400444361</v>
      </c>
      <c r="BC520">
        <f t="shared" si="163"/>
        <v>697.26221754117512</v>
      </c>
      <c r="BD520">
        <f t="shared" si="164"/>
        <v>766.57738954698891</v>
      </c>
      <c r="BE520">
        <f t="shared" si="165"/>
        <v>752.27739421339163</v>
      </c>
      <c r="BF520">
        <f t="shared" si="166"/>
        <v>706.26225540875828</v>
      </c>
      <c r="BG520">
        <f t="shared" si="167"/>
        <v>742.76770945667226</v>
      </c>
      <c r="BH520">
        <f t="shared" si="168"/>
        <v>738.28829299048334</v>
      </c>
      <c r="BI520">
        <f t="shared" si="169"/>
        <v>708.29831866244444</v>
      </c>
      <c r="BJ520">
        <f t="shared" si="170"/>
        <v>790.69231118158052</v>
      </c>
      <c r="BK520">
        <f t="shared" si="171"/>
        <v>743.40258539475553</v>
      </c>
    </row>
    <row r="521" spans="1:63" x14ac:dyDescent="0.4">
      <c r="A521" s="2">
        <v>42878.625</v>
      </c>
      <c r="B521">
        <v>752.77777777777783</v>
      </c>
      <c r="C521">
        <v>668.79271874847495</v>
      </c>
      <c r="D521">
        <v>677.87032866511947</v>
      </c>
      <c r="E521">
        <v>713.92263702945547</v>
      </c>
      <c r="F521">
        <v>677.90934475916947</v>
      </c>
      <c r="G521">
        <v>697.41041506981674</v>
      </c>
      <c r="H521">
        <v>702.29985085802502</v>
      </c>
      <c r="I521">
        <v>710.59334304536662</v>
      </c>
      <c r="J521">
        <v>736.6599478742861</v>
      </c>
      <c r="K521">
        <v>692.34032325319731</v>
      </c>
      <c r="L521">
        <v>712.9715400444361</v>
      </c>
      <c r="M521">
        <v>697.26221754117512</v>
      </c>
      <c r="N521">
        <v>766.57738954698891</v>
      </c>
      <c r="O521">
        <v>752.27739421339163</v>
      </c>
      <c r="P521">
        <v>706.26225540875828</v>
      </c>
      <c r="Q521">
        <v>742.76770945667226</v>
      </c>
      <c r="R521">
        <v>738.28829299048334</v>
      </c>
      <c r="S521">
        <v>708.29831866244444</v>
      </c>
      <c r="T521">
        <v>790.69231118158052</v>
      </c>
      <c r="U521">
        <v>743.40258539475553</v>
      </c>
      <c r="Z521">
        <v>2.1296737064754399</v>
      </c>
      <c r="AA521">
        <v>2.1443332966890098</v>
      </c>
      <c r="AB521">
        <v>2.0528379308013398</v>
      </c>
      <c r="AC521">
        <v>2.11019458480932</v>
      </c>
      <c r="AD521">
        <v>2.1887864638153398</v>
      </c>
      <c r="AE521">
        <v>2.0842747325812598</v>
      </c>
      <c r="AF521">
        <v>2.1299930545688501</v>
      </c>
      <c r="AG521">
        <v>2.2100184075514</v>
      </c>
      <c r="AH521">
        <v>2.0996737817950502</v>
      </c>
      <c r="AI521">
        <v>2.1999763509808998</v>
      </c>
      <c r="AJ521">
        <v>2.0967974612056399</v>
      </c>
      <c r="AK521">
        <v>2.4006398829483202</v>
      </c>
      <c r="AL521">
        <v>2.29828117476197</v>
      </c>
      <c r="AM521">
        <v>2.0596696057841002</v>
      </c>
      <c r="AN521">
        <v>2.08925369186887</v>
      </c>
      <c r="AO521">
        <v>2.2964510344384101</v>
      </c>
      <c r="AP521">
        <v>2.1127013351966601</v>
      </c>
      <c r="AQ521">
        <v>2.1939410364246101</v>
      </c>
      <c r="AR521">
        <v>2.1163760470918902</v>
      </c>
      <c r="AS521">
        <f t="shared" si="153"/>
        <v>591.57602957651113</v>
      </c>
      <c r="AT521">
        <f t="shared" si="154"/>
        <v>595.6481379691694</v>
      </c>
      <c r="AU521">
        <f t="shared" si="155"/>
        <v>570.23275855592772</v>
      </c>
      <c r="AV521">
        <f t="shared" si="156"/>
        <v>586.16516244703337</v>
      </c>
      <c r="AW521">
        <f t="shared" si="157"/>
        <v>607.99623994870547</v>
      </c>
      <c r="AX521">
        <f t="shared" si="158"/>
        <v>578.96520349479442</v>
      </c>
      <c r="AY521">
        <f t="shared" si="159"/>
        <v>591.66473738023615</v>
      </c>
      <c r="AZ521">
        <f t="shared" si="160"/>
        <v>613.89400209761106</v>
      </c>
      <c r="BA521">
        <f t="shared" si="161"/>
        <v>583.24271716529165</v>
      </c>
      <c r="BB521">
        <f t="shared" si="162"/>
        <v>611.10454193913881</v>
      </c>
      <c r="BC521">
        <f t="shared" si="163"/>
        <v>582.44373922378884</v>
      </c>
      <c r="BD521">
        <f t="shared" si="164"/>
        <v>666.844411930089</v>
      </c>
      <c r="BE521">
        <f t="shared" si="165"/>
        <v>638.41143743388056</v>
      </c>
      <c r="BF521">
        <f t="shared" si="166"/>
        <v>572.13044605113896</v>
      </c>
      <c r="BG521">
        <f t="shared" si="167"/>
        <v>580.34824774135279</v>
      </c>
      <c r="BH521">
        <f t="shared" si="168"/>
        <v>637.90306512178063</v>
      </c>
      <c r="BI521">
        <f t="shared" si="169"/>
        <v>586.86148199907234</v>
      </c>
      <c r="BJ521">
        <f t="shared" si="170"/>
        <v>609.42806567350283</v>
      </c>
      <c r="BK521">
        <f t="shared" si="171"/>
        <v>587.88223530330276</v>
      </c>
    </row>
    <row r="522" spans="1:63" x14ac:dyDescent="0.4">
      <c r="A522" s="2">
        <v>42878.666666666664</v>
      </c>
      <c r="B522">
        <v>566.66666666666663</v>
      </c>
      <c r="C522">
        <v>591.57602957651113</v>
      </c>
      <c r="D522">
        <v>595.6481379691694</v>
      </c>
      <c r="E522">
        <v>570.23275855592772</v>
      </c>
      <c r="F522">
        <v>586.16516244703337</v>
      </c>
      <c r="G522">
        <v>607.99623994870547</v>
      </c>
      <c r="H522">
        <v>578.96520349479442</v>
      </c>
      <c r="I522">
        <v>591.66473738023615</v>
      </c>
      <c r="J522">
        <v>613.89400209761106</v>
      </c>
      <c r="K522">
        <v>583.24271716529165</v>
      </c>
      <c r="L522">
        <v>611.10454193913881</v>
      </c>
      <c r="M522">
        <v>582.44373922378884</v>
      </c>
      <c r="N522">
        <v>666.844411930089</v>
      </c>
      <c r="O522">
        <v>638.41143743388056</v>
      </c>
      <c r="P522">
        <v>572.13044605113896</v>
      </c>
      <c r="Q522">
        <v>580.34824774135279</v>
      </c>
      <c r="R522">
        <v>637.90306512178063</v>
      </c>
      <c r="S522">
        <v>586.86148199907234</v>
      </c>
      <c r="T522">
        <v>609.42806567350283</v>
      </c>
      <c r="U522">
        <v>587.88223530330276</v>
      </c>
      <c r="Z522">
        <v>1.81823097856329</v>
      </c>
      <c r="AA522">
        <v>1.7168545031403599</v>
      </c>
      <c r="AB522">
        <v>1.67969798330256</v>
      </c>
      <c r="AC522">
        <v>1.74385278239261</v>
      </c>
      <c r="AD522">
        <v>1.87770422637103</v>
      </c>
      <c r="AE522">
        <v>1.6341545734057501</v>
      </c>
      <c r="AF522">
        <v>1.6946066104225199</v>
      </c>
      <c r="AG522">
        <v>1.7787105622397901</v>
      </c>
      <c r="AH522">
        <v>1.56047078021606</v>
      </c>
      <c r="AI522">
        <v>1.82915063824944</v>
      </c>
      <c r="AJ522">
        <v>1.6664722198083</v>
      </c>
      <c r="AK522">
        <v>1.90952383800903</v>
      </c>
      <c r="AL522">
        <v>1.8689176275869299</v>
      </c>
      <c r="AM522">
        <v>1.5823308410249399</v>
      </c>
      <c r="AN522">
        <v>1.7203743566392899</v>
      </c>
      <c r="AO522">
        <v>1.98385315685943</v>
      </c>
      <c r="AP522">
        <v>1.6729493464421601</v>
      </c>
      <c r="AQ522">
        <v>1.74153135723526</v>
      </c>
      <c r="AR522">
        <v>1.68395866017758</v>
      </c>
      <c r="AS522">
        <f t="shared" si="153"/>
        <v>505.06416071202494</v>
      </c>
      <c r="AT522">
        <f t="shared" si="154"/>
        <v>476.90402865009997</v>
      </c>
      <c r="AU522">
        <f t="shared" si="155"/>
        <v>466.58277313959996</v>
      </c>
      <c r="AV522">
        <f t="shared" si="156"/>
        <v>484.40355066461393</v>
      </c>
      <c r="AW522">
        <f t="shared" si="157"/>
        <v>521.58450732528604</v>
      </c>
      <c r="AX522">
        <f t="shared" si="158"/>
        <v>453.93182594604167</v>
      </c>
      <c r="AY522">
        <f t="shared" si="159"/>
        <v>470.7240584507</v>
      </c>
      <c r="AZ522">
        <f t="shared" si="160"/>
        <v>494.08626728883058</v>
      </c>
      <c r="BA522">
        <f t="shared" si="161"/>
        <v>433.46410561557224</v>
      </c>
      <c r="BB522">
        <f t="shared" si="162"/>
        <v>508.09739951373336</v>
      </c>
      <c r="BC522">
        <f t="shared" si="163"/>
        <v>462.90894994675</v>
      </c>
      <c r="BD522">
        <f t="shared" si="164"/>
        <v>530.42328833584168</v>
      </c>
      <c r="BE522">
        <f t="shared" si="165"/>
        <v>519.14378544081387</v>
      </c>
      <c r="BF522">
        <f t="shared" si="166"/>
        <v>439.53634472914996</v>
      </c>
      <c r="BG522">
        <f t="shared" si="167"/>
        <v>477.88176573313609</v>
      </c>
      <c r="BH522">
        <f t="shared" si="168"/>
        <v>551.07032134984172</v>
      </c>
      <c r="BI522">
        <f t="shared" si="169"/>
        <v>464.70815178948897</v>
      </c>
      <c r="BJ522">
        <f t="shared" si="170"/>
        <v>483.7587103431278</v>
      </c>
      <c r="BK522">
        <f t="shared" si="171"/>
        <v>467.76629449377225</v>
      </c>
    </row>
    <row r="523" spans="1:63" x14ac:dyDescent="0.4">
      <c r="A523" s="2">
        <v>42878.708333333336</v>
      </c>
      <c r="B523">
        <v>350</v>
      </c>
      <c r="C523">
        <v>505.06416071202494</v>
      </c>
      <c r="D523">
        <v>476.90402865009997</v>
      </c>
      <c r="E523">
        <v>466.58277313959996</v>
      </c>
      <c r="F523">
        <v>484.40355066461393</v>
      </c>
      <c r="G523">
        <v>521.58450732528604</v>
      </c>
      <c r="H523">
        <v>453.93182594604167</v>
      </c>
      <c r="I523">
        <v>470.7240584507</v>
      </c>
      <c r="J523">
        <v>494.08626728883058</v>
      </c>
      <c r="K523">
        <v>433.46410561557224</v>
      </c>
      <c r="L523">
        <v>508.09739951373336</v>
      </c>
      <c r="M523">
        <v>462.90894994675</v>
      </c>
      <c r="N523">
        <v>530.42328833584168</v>
      </c>
      <c r="O523">
        <v>519.14378544081387</v>
      </c>
      <c r="P523">
        <v>439.53634472914996</v>
      </c>
      <c r="Q523">
        <v>477.88176573313609</v>
      </c>
      <c r="R523">
        <v>551.07032134984172</v>
      </c>
      <c r="S523">
        <v>464.70815178948897</v>
      </c>
      <c r="T523">
        <v>483.7587103431278</v>
      </c>
      <c r="U523">
        <v>467.76629449377225</v>
      </c>
      <c r="Z523">
        <v>0.86024169293203601</v>
      </c>
      <c r="AA523">
        <v>0.89910693571381395</v>
      </c>
      <c r="AB523">
        <v>0.88590226538554395</v>
      </c>
      <c r="AC523">
        <v>0.80674763404493699</v>
      </c>
      <c r="AD523">
        <v>0.93838895701739999</v>
      </c>
      <c r="AE523">
        <v>0.86544310214007703</v>
      </c>
      <c r="AF523">
        <v>0.83033212467846096</v>
      </c>
      <c r="AG523">
        <v>0.79939497515263802</v>
      </c>
      <c r="AH523">
        <v>0.73228418234426995</v>
      </c>
      <c r="AI523">
        <v>0.78815731198638295</v>
      </c>
      <c r="AJ523">
        <v>0.84459022188975796</v>
      </c>
      <c r="AK523">
        <v>0.82447371661342295</v>
      </c>
      <c r="AL523">
        <v>0.88377480737528502</v>
      </c>
      <c r="AM523">
        <v>0.78456866364650402</v>
      </c>
      <c r="AN523">
        <v>0.82550883039211598</v>
      </c>
      <c r="AO523">
        <v>0.93913850374224095</v>
      </c>
      <c r="AP523">
        <v>0.71892366556303</v>
      </c>
      <c r="AQ523">
        <v>0.83846119092056104</v>
      </c>
      <c r="AR523">
        <v>0.73321274658970603</v>
      </c>
      <c r="AS523">
        <f t="shared" si="153"/>
        <v>238.95602581445445</v>
      </c>
      <c r="AT523">
        <f t="shared" si="154"/>
        <v>249.75192658717054</v>
      </c>
      <c r="AU523">
        <f t="shared" si="155"/>
        <v>246.08396260709554</v>
      </c>
      <c r="AV523">
        <f t="shared" si="156"/>
        <v>224.0965650124825</v>
      </c>
      <c r="AW523">
        <f t="shared" si="157"/>
        <v>260.66359917149998</v>
      </c>
      <c r="AX523">
        <f t="shared" si="158"/>
        <v>240.40086170557694</v>
      </c>
      <c r="AY523">
        <f t="shared" si="159"/>
        <v>230.6478124106836</v>
      </c>
      <c r="AZ523">
        <f t="shared" si="160"/>
        <v>222.05415976462169</v>
      </c>
      <c r="BA523">
        <f t="shared" si="161"/>
        <v>203.41227287340831</v>
      </c>
      <c r="BB523">
        <f t="shared" si="162"/>
        <v>218.93258666288415</v>
      </c>
      <c r="BC523">
        <f t="shared" si="163"/>
        <v>234.60839496937723</v>
      </c>
      <c r="BD523">
        <f t="shared" si="164"/>
        <v>229.02047683706192</v>
      </c>
      <c r="BE523">
        <f t="shared" si="165"/>
        <v>245.4930020486903</v>
      </c>
      <c r="BF523">
        <f t="shared" si="166"/>
        <v>217.93573990180667</v>
      </c>
      <c r="BG523">
        <f t="shared" si="167"/>
        <v>229.30800844225445</v>
      </c>
      <c r="BH523">
        <f t="shared" si="168"/>
        <v>260.87180659506691</v>
      </c>
      <c r="BI523">
        <f t="shared" si="169"/>
        <v>199.7010182119528</v>
      </c>
      <c r="BJ523">
        <f t="shared" si="170"/>
        <v>232.90588636682253</v>
      </c>
      <c r="BK523">
        <f t="shared" si="171"/>
        <v>203.67020738602946</v>
      </c>
    </row>
    <row r="524" spans="1:63" x14ac:dyDescent="0.4">
      <c r="A524" s="2">
        <v>42878.75</v>
      </c>
      <c r="B524">
        <v>127.77777777777777</v>
      </c>
      <c r="C524">
        <v>238.95602581445445</v>
      </c>
      <c r="D524">
        <v>249.75192658717054</v>
      </c>
      <c r="E524">
        <v>246.08396260709554</v>
      </c>
      <c r="F524">
        <v>224.0965650124825</v>
      </c>
      <c r="G524">
        <v>260.66359917149998</v>
      </c>
      <c r="H524">
        <v>240.40086170557694</v>
      </c>
      <c r="I524">
        <v>230.6478124106836</v>
      </c>
      <c r="J524">
        <v>222.05415976462169</v>
      </c>
      <c r="K524">
        <v>203.41227287340831</v>
      </c>
      <c r="L524">
        <v>218.93258666288415</v>
      </c>
      <c r="M524">
        <v>234.60839496937723</v>
      </c>
      <c r="N524">
        <v>229.02047683706192</v>
      </c>
      <c r="O524">
        <v>245.4930020486903</v>
      </c>
      <c r="P524">
        <v>217.93573990180667</v>
      </c>
      <c r="Q524">
        <v>229.30800844225445</v>
      </c>
      <c r="R524">
        <v>260.87180659506691</v>
      </c>
      <c r="S524">
        <v>199.7010182119528</v>
      </c>
      <c r="T524">
        <v>232.90588636682253</v>
      </c>
      <c r="U524">
        <v>203.67020738602946</v>
      </c>
      <c r="Z524">
        <v>0.15248220017799499</v>
      </c>
      <c r="AA524">
        <v>8.8188937346330001E-2</v>
      </c>
      <c r="AB524">
        <v>7.3280582432124597E-2</v>
      </c>
      <c r="AC524">
        <v>0.15540764564705101</v>
      </c>
      <c r="AD524">
        <v>0.15735835440481899</v>
      </c>
      <c r="AE524">
        <v>0.10615124943628</v>
      </c>
      <c r="AF524">
        <v>9.33234205545804E-2</v>
      </c>
      <c r="AG524">
        <v>0.133370800955769</v>
      </c>
      <c r="AH524">
        <v>7.5576270597223494E-2</v>
      </c>
      <c r="AI524">
        <v>0.14923308132253199</v>
      </c>
      <c r="AJ524">
        <v>0.101599673593617</v>
      </c>
      <c r="AK524">
        <v>7.8326289507457902E-2</v>
      </c>
      <c r="AL524">
        <v>8.9209361174590995E-2</v>
      </c>
      <c r="AM524">
        <v>9.0192447100377104E-2</v>
      </c>
      <c r="AN524">
        <v>9.6745991769011205E-2</v>
      </c>
      <c r="AO524">
        <v>0.15953158920473701</v>
      </c>
      <c r="AP524">
        <v>8.0365898588504694E-2</v>
      </c>
      <c r="AQ524">
        <v>0.145995588351611</v>
      </c>
      <c r="AR524">
        <v>0.125434227048109</v>
      </c>
      <c r="AS524">
        <f t="shared" si="153"/>
        <v>42.356166716109719</v>
      </c>
      <c r="AT524">
        <f t="shared" si="154"/>
        <v>24.496927040647222</v>
      </c>
      <c r="AU524">
        <f t="shared" si="155"/>
        <v>20.355717342256835</v>
      </c>
      <c r="AV524">
        <f t="shared" si="156"/>
        <v>43.16879045751417</v>
      </c>
      <c r="AW524">
        <f t="shared" si="157"/>
        <v>43.710654001338611</v>
      </c>
      <c r="AX524">
        <f t="shared" si="158"/>
        <v>29.486458176744446</v>
      </c>
      <c r="AY524">
        <f t="shared" si="159"/>
        <v>25.923172376272333</v>
      </c>
      <c r="AZ524">
        <f t="shared" si="160"/>
        <v>37.047444709935831</v>
      </c>
      <c r="BA524">
        <f t="shared" si="161"/>
        <v>20.99340849922875</v>
      </c>
      <c r="BB524">
        <f t="shared" si="162"/>
        <v>41.453633700703335</v>
      </c>
      <c r="BC524">
        <f t="shared" si="163"/>
        <v>28.2221315537825</v>
      </c>
      <c r="BD524">
        <f t="shared" si="164"/>
        <v>21.757302640960528</v>
      </c>
      <c r="BE524">
        <f t="shared" si="165"/>
        <v>24.780378104053057</v>
      </c>
      <c r="BF524">
        <f t="shared" si="166"/>
        <v>25.053457527882529</v>
      </c>
      <c r="BG524">
        <f t="shared" si="167"/>
        <v>26.873886602503113</v>
      </c>
      <c r="BH524">
        <f t="shared" si="168"/>
        <v>44.314330334649171</v>
      </c>
      <c r="BI524">
        <f t="shared" si="169"/>
        <v>22.323860719029085</v>
      </c>
      <c r="BJ524">
        <f t="shared" si="170"/>
        <v>40.55433009766972</v>
      </c>
      <c r="BK524">
        <f t="shared" si="171"/>
        <v>34.842840846696944</v>
      </c>
    </row>
    <row r="525" spans="1:63" x14ac:dyDescent="0.4">
      <c r="A525" s="2">
        <v>42878.791666666664</v>
      </c>
      <c r="B525">
        <v>13.888888888888889</v>
      </c>
      <c r="C525">
        <v>42.356166716109719</v>
      </c>
      <c r="D525">
        <v>24.496927040647222</v>
      </c>
      <c r="E525">
        <v>20.355717342256835</v>
      </c>
      <c r="F525">
        <v>43.16879045751417</v>
      </c>
      <c r="G525">
        <v>43.710654001338611</v>
      </c>
      <c r="H525">
        <v>29.486458176744446</v>
      </c>
      <c r="I525">
        <v>25.923172376272333</v>
      </c>
      <c r="J525">
        <v>37.047444709935831</v>
      </c>
      <c r="K525">
        <v>20.99340849922875</v>
      </c>
      <c r="L525">
        <v>41.453633700703335</v>
      </c>
      <c r="M525">
        <v>28.2221315537825</v>
      </c>
      <c r="N525">
        <v>21.757302640960528</v>
      </c>
      <c r="O525">
        <v>24.780378104053057</v>
      </c>
      <c r="P525">
        <v>25.053457527882529</v>
      </c>
      <c r="Q525">
        <v>26.873886602503113</v>
      </c>
      <c r="R525">
        <v>44.314330334649171</v>
      </c>
      <c r="S525">
        <v>22.323860719029085</v>
      </c>
      <c r="T525">
        <v>40.55433009766972</v>
      </c>
      <c r="U525">
        <v>34.842840846696944</v>
      </c>
      <c r="Z525">
        <v>0.116283796225297</v>
      </c>
      <c r="AA525">
        <v>6.57023399576325E-2</v>
      </c>
      <c r="AB525">
        <v>5.3558909690245203E-2</v>
      </c>
      <c r="AC525">
        <v>0.111183526735535</v>
      </c>
      <c r="AD525">
        <v>0.12268246040979799</v>
      </c>
      <c r="AE525">
        <v>7.3353599976196907E-2</v>
      </c>
      <c r="AF525">
        <v>6.3096638741692204E-2</v>
      </c>
      <c r="AG525">
        <v>9.8644594325084198E-2</v>
      </c>
      <c r="AH525">
        <v>5.2440984184003898E-2</v>
      </c>
      <c r="AI525">
        <v>0.114412737942566</v>
      </c>
      <c r="AJ525">
        <v>6.6932734978905103E-2</v>
      </c>
      <c r="AK525">
        <v>4.6485890178668401E-2</v>
      </c>
      <c r="AL525">
        <v>5.8478730997738398E-2</v>
      </c>
      <c r="AM525">
        <v>5.9940129968365799E-2</v>
      </c>
      <c r="AN525">
        <v>6.9077407548869194E-2</v>
      </c>
      <c r="AO525">
        <v>0.117908155015833</v>
      </c>
      <c r="AP525">
        <v>5.5542199271731402E-2</v>
      </c>
      <c r="AQ525">
        <v>0.10763981897453</v>
      </c>
      <c r="AR525">
        <v>9.5900957925737607E-2</v>
      </c>
      <c r="AS525">
        <f t="shared" si="153"/>
        <v>32.301054507026947</v>
      </c>
      <c r="AT525">
        <f t="shared" si="154"/>
        <v>18.250649988231253</v>
      </c>
      <c r="AU525">
        <f t="shared" si="155"/>
        <v>14.877474913957</v>
      </c>
      <c r="AV525">
        <f t="shared" si="156"/>
        <v>30.884312982093054</v>
      </c>
      <c r="AW525">
        <f t="shared" si="157"/>
        <v>34.078461224943887</v>
      </c>
      <c r="AX525">
        <f t="shared" si="158"/>
        <v>20.375999993388028</v>
      </c>
      <c r="AY525">
        <f t="shared" si="159"/>
        <v>17.526844094914502</v>
      </c>
      <c r="AZ525">
        <f t="shared" si="160"/>
        <v>27.401276201412276</v>
      </c>
      <c r="BA525">
        <f t="shared" si="161"/>
        <v>14.566940051112194</v>
      </c>
      <c r="BB525">
        <f t="shared" si="162"/>
        <v>31.781316095157223</v>
      </c>
      <c r="BC525">
        <f t="shared" si="163"/>
        <v>18.592426383029196</v>
      </c>
      <c r="BD525">
        <f t="shared" si="164"/>
        <v>12.912747271852334</v>
      </c>
      <c r="BE525">
        <f t="shared" si="165"/>
        <v>16.244091943816223</v>
      </c>
      <c r="BF525">
        <f t="shared" si="166"/>
        <v>16.650036102323835</v>
      </c>
      <c r="BG525">
        <f t="shared" si="167"/>
        <v>19.188168763574776</v>
      </c>
      <c r="BH525">
        <f t="shared" si="168"/>
        <v>32.752265282175834</v>
      </c>
      <c r="BI525">
        <f t="shared" si="169"/>
        <v>15.428388686592056</v>
      </c>
      <c r="BJ525">
        <f t="shared" si="170"/>
        <v>29.899949715147219</v>
      </c>
      <c r="BK525">
        <f t="shared" si="171"/>
        <v>26.639154979371558</v>
      </c>
    </row>
    <row r="526" spans="1:63" x14ac:dyDescent="0.4">
      <c r="A526" s="2">
        <v>42878.833333333336</v>
      </c>
      <c r="B526">
        <v>0</v>
      </c>
      <c r="C526">
        <v>32.301054507026947</v>
      </c>
      <c r="D526">
        <v>18.250649988231253</v>
      </c>
      <c r="E526">
        <v>14.877474913957</v>
      </c>
      <c r="F526">
        <v>30.884312982093054</v>
      </c>
      <c r="G526">
        <v>34.078461224943887</v>
      </c>
      <c r="H526">
        <v>20.375999993388028</v>
      </c>
      <c r="I526">
        <v>17.526844094914502</v>
      </c>
      <c r="J526">
        <v>27.401276201412276</v>
      </c>
      <c r="K526">
        <v>14.566940051112194</v>
      </c>
      <c r="L526">
        <v>31.781316095157223</v>
      </c>
      <c r="M526">
        <v>18.592426383029196</v>
      </c>
      <c r="N526">
        <v>12.912747271852334</v>
      </c>
      <c r="O526">
        <v>16.244091943816223</v>
      </c>
      <c r="P526">
        <v>16.650036102323835</v>
      </c>
      <c r="Q526">
        <v>19.188168763574776</v>
      </c>
      <c r="R526">
        <v>32.752265282175834</v>
      </c>
      <c r="S526">
        <v>15.428388686592056</v>
      </c>
      <c r="T526">
        <v>29.899949715147219</v>
      </c>
      <c r="U526">
        <v>26.639154979371558</v>
      </c>
      <c r="Z526">
        <v>0.107192638812884</v>
      </c>
      <c r="AA526">
        <v>6.0810744931779702E-2</v>
      </c>
      <c r="AB526">
        <v>5.2032631547943402E-2</v>
      </c>
      <c r="AC526">
        <v>9.9910762909528203E-2</v>
      </c>
      <c r="AD526">
        <v>0.112810322564323</v>
      </c>
      <c r="AE526">
        <v>6.4091798601958405E-2</v>
      </c>
      <c r="AF526">
        <v>5.4909976606647697E-2</v>
      </c>
      <c r="AG526">
        <v>8.7920007224495902E-2</v>
      </c>
      <c r="AH526">
        <v>5.0969793142464401E-2</v>
      </c>
      <c r="AI526">
        <v>0.103815527957639</v>
      </c>
      <c r="AJ526">
        <v>6.0042543414202398E-2</v>
      </c>
      <c r="AK526">
        <v>3.9065264193453297E-2</v>
      </c>
      <c r="AL526">
        <v>5.2096547386947703E-2</v>
      </c>
      <c r="AM526">
        <v>5.6280502788259697E-2</v>
      </c>
      <c r="AN526">
        <v>6.0926565110040999E-2</v>
      </c>
      <c r="AO526">
        <v>0.10282436865976401</v>
      </c>
      <c r="AP526">
        <v>4.9992064520208497E-2</v>
      </c>
      <c r="AQ526">
        <v>9.4038733049787396E-2</v>
      </c>
      <c r="AR526">
        <v>8.9184109029293093E-2</v>
      </c>
      <c r="AS526">
        <f t="shared" si="153"/>
        <v>29.775733003578889</v>
      </c>
      <c r="AT526">
        <f t="shared" si="154"/>
        <v>16.891873592161026</v>
      </c>
      <c r="AU526">
        <f t="shared" si="155"/>
        <v>14.453508763317613</v>
      </c>
      <c r="AV526">
        <f t="shared" si="156"/>
        <v>27.752989697091166</v>
      </c>
      <c r="AW526">
        <f t="shared" si="157"/>
        <v>31.336200712311943</v>
      </c>
      <c r="AX526">
        <f t="shared" si="158"/>
        <v>17.803277389432889</v>
      </c>
      <c r="AY526">
        <f t="shared" si="159"/>
        <v>15.25277127962436</v>
      </c>
      <c r="AZ526">
        <f t="shared" si="160"/>
        <v>24.422224229026639</v>
      </c>
      <c r="BA526">
        <f t="shared" si="161"/>
        <v>14.158275872906778</v>
      </c>
      <c r="BB526">
        <f t="shared" si="162"/>
        <v>28.837646654899721</v>
      </c>
      <c r="BC526">
        <f t="shared" si="163"/>
        <v>16.678484281722888</v>
      </c>
      <c r="BD526">
        <f t="shared" si="164"/>
        <v>10.851462275959248</v>
      </c>
      <c r="BE526">
        <f t="shared" si="165"/>
        <v>14.47126316304103</v>
      </c>
      <c r="BF526">
        <f t="shared" si="166"/>
        <v>15.633472996738805</v>
      </c>
      <c r="BG526">
        <f t="shared" si="167"/>
        <v>16.924045863900275</v>
      </c>
      <c r="BH526">
        <f t="shared" si="168"/>
        <v>28.562324627712222</v>
      </c>
      <c r="BI526">
        <f t="shared" si="169"/>
        <v>13.886684588946805</v>
      </c>
      <c r="BJ526">
        <f t="shared" si="170"/>
        <v>26.12187029160761</v>
      </c>
      <c r="BK526">
        <f t="shared" si="171"/>
        <v>24.77336361924808</v>
      </c>
    </row>
    <row r="527" spans="1:63" x14ac:dyDescent="0.4">
      <c r="A527" s="2">
        <v>42878.875</v>
      </c>
      <c r="B527">
        <v>0</v>
      </c>
      <c r="C527">
        <v>29.775733003578889</v>
      </c>
      <c r="D527">
        <v>16.891873592161026</v>
      </c>
      <c r="E527">
        <v>14.453508763317613</v>
      </c>
      <c r="F527">
        <v>27.752989697091166</v>
      </c>
      <c r="G527">
        <v>31.336200712311943</v>
      </c>
      <c r="H527">
        <v>17.803277389432889</v>
      </c>
      <c r="I527">
        <v>15.25277127962436</v>
      </c>
      <c r="J527">
        <v>24.422224229026639</v>
      </c>
      <c r="K527">
        <v>14.158275872906778</v>
      </c>
      <c r="L527">
        <v>28.837646654899721</v>
      </c>
      <c r="M527">
        <v>16.678484281722888</v>
      </c>
      <c r="N527">
        <v>10.851462275959248</v>
      </c>
      <c r="O527">
        <v>14.47126316304103</v>
      </c>
      <c r="P527">
        <v>15.633472996738805</v>
      </c>
      <c r="Q527">
        <v>16.924045863900275</v>
      </c>
      <c r="R527">
        <v>28.562324627712222</v>
      </c>
      <c r="S527">
        <v>13.886684588946805</v>
      </c>
      <c r="T527">
        <v>26.12187029160761</v>
      </c>
      <c r="U527">
        <v>24.77336361924808</v>
      </c>
      <c r="Z527">
        <v>0.107797002010329</v>
      </c>
      <c r="AA527">
        <v>6.1758019925186397E-2</v>
      </c>
      <c r="AB527">
        <v>5.1215388790165697E-2</v>
      </c>
      <c r="AC527">
        <v>0.101613196408315</v>
      </c>
      <c r="AD527">
        <v>0.11369592019576399</v>
      </c>
      <c r="AE527">
        <v>6.6009499135899194E-2</v>
      </c>
      <c r="AF527">
        <v>5.6728282527657499E-2</v>
      </c>
      <c r="AG527">
        <v>8.5341476069698705E-2</v>
      </c>
      <c r="AH527">
        <v>5.0561797848040199E-2</v>
      </c>
      <c r="AI527">
        <v>0.105113143219248</v>
      </c>
      <c r="AJ527">
        <v>6.1662646808730098E-2</v>
      </c>
      <c r="AK527">
        <v>4.1067548202780101E-2</v>
      </c>
      <c r="AL527">
        <v>5.3327628586256899E-2</v>
      </c>
      <c r="AM527">
        <v>5.6596455741938501E-2</v>
      </c>
      <c r="AN527">
        <v>6.1580741953020698E-2</v>
      </c>
      <c r="AO527">
        <v>0.106121153567764</v>
      </c>
      <c r="AP527">
        <v>5.0623037262113299E-2</v>
      </c>
      <c r="AQ527">
        <v>9.6803643119901001E-2</v>
      </c>
      <c r="AR527">
        <v>9.0222884750344096E-2</v>
      </c>
      <c r="AS527">
        <f t="shared" si="153"/>
        <v>29.943611669535834</v>
      </c>
      <c r="AT527">
        <f t="shared" si="154"/>
        <v>17.155005534773998</v>
      </c>
      <c r="AU527">
        <f t="shared" si="155"/>
        <v>14.22649688615714</v>
      </c>
      <c r="AV527">
        <f t="shared" si="156"/>
        <v>28.22588789119861</v>
      </c>
      <c r="AW527">
        <f t="shared" si="157"/>
        <v>31.582200054378887</v>
      </c>
      <c r="AX527">
        <f t="shared" si="158"/>
        <v>18.33597198219422</v>
      </c>
      <c r="AY527">
        <f t="shared" si="159"/>
        <v>15.75785625768264</v>
      </c>
      <c r="AZ527">
        <f t="shared" si="160"/>
        <v>23.705965574916309</v>
      </c>
      <c r="BA527">
        <f t="shared" si="161"/>
        <v>14.044943846677834</v>
      </c>
      <c r="BB527">
        <f t="shared" si="162"/>
        <v>29.198095338679998</v>
      </c>
      <c r="BC527">
        <f t="shared" si="163"/>
        <v>17.128513002425027</v>
      </c>
      <c r="BD527">
        <f t="shared" si="164"/>
        <v>11.407652278550026</v>
      </c>
      <c r="BE527">
        <f t="shared" si="165"/>
        <v>14.813230162849138</v>
      </c>
      <c r="BF527">
        <f t="shared" si="166"/>
        <v>15.721237706094028</v>
      </c>
      <c r="BG527">
        <f t="shared" si="167"/>
        <v>17.10576165361686</v>
      </c>
      <c r="BH527">
        <f t="shared" si="168"/>
        <v>29.478098213267774</v>
      </c>
      <c r="BI527">
        <f t="shared" si="169"/>
        <v>14.061954795031472</v>
      </c>
      <c r="BJ527">
        <f t="shared" si="170"/>
        <v>26.889900866639167</v>
      </c>
      <c r="BK527">
        <f t="shared" si="171"/>
        <v>25.061912430651137</v>
      </c>
    </row>
    <row r="528" spans="1:63" x14ac:dyDescent="0.4">
      <c r="A528" s="2">
        <v>42878.916666666664</v>
      </c>
      <c r="B528">
        <v>0</v>
      </c>
      <c r="C528">
        <v>29.943611669535834</v>
      </c>
      <c r="D528">
        <v>17.155005534773998</v>
      </c>
      <c r="E528">
        <v>14.22649688615714</v>
      </c>
      <c r="F528">
        <v>28.22588789119861</v>
      </c>
      <c r="G528">
        <v>31.582200054378887</v>
      </c>
      <c r="H528">
        <v>18.33597198219422</v>
      </c>
      <c r="I528">
        <v>15.75785625768264</v>
      </c>
      <c r="J528">
        <v>23.705965574916309</v>
      </c>
      <c r="K528">
        <v>14.044943846677834</v>
      </c>
      <c r="L528">
        <v>29.198095338679998</v>
      </c>
      <c r="M528">
        <v>17.128513002425027</v>
      </c>
      <c r="N528">
        <v>11.407652278550026</v>
      </c>
      <c r="O528">
        <v>14.813230162849138</v>
      </c>
      <c r="P528">
        <v>15.721237706094028</v>
      </c>
      <c r="Q528">
        <v>17.10576165361686</v>
      </c>
      <c r="R528">
        <v>29.478098213267774</v>
      </c>
      <c r="S528">
        <v>14.061954795031472</v>
      </c>
      <c r="T528">
        <v>26.889900866639167</v>
      </c>
      <c r="U528">
        <v>25.061912430651137</v>
      </c>
      <c r="Z528">
        <v>0.106586723254724</v>
      </c>
      <c r="AA528">
        <v>6.1270966314379401E-2</v>
      </c>
      <c r="AB528">
        <v>5.0711113056752598E-2</v>
      </c>
      <c r="AC528">
        <v>0.100322577954748</v>
      </c>
      <c r="AD528">
        <v>0.112375259845029</v>
      </c>
      <c r="AE528">
        <v>6.5203738167047401E-2</v>
      </c>
      <c r="AF528">
        <v>5.6045897649400302E-2</v>
      </c>
      <c r="AG528">
        <v>8.2899688860776297E-2</v>
      </c>
      <c r="AH528">
        <v>5.0238579510550899E-2</v>
      </c>
      <c r="AI528">
        <v>0.10383142020696</v>
      </c>
      <c r="AJ528">
        <v>6.1026712246621102E-2</v>
      </c>
      <c r="AK528">
        <v>4.0599809799300703E-2</v>
      </c>
      <c r="AL528">
        <v>5.2810286107852301E-2</v>
      </c>
      <c r="AM528">
        <v>5.6101356960507998E-2</v>
      </c>
      <c r="AN528">
        <v>6.0551748659236702E-2</v>
      </c>
      <c r="AO528">
        <v>0.10478830722056399</v>
      </c>
      <c r="AP528">
        <v>4.99701006626075E-2</v>
      </c>
      <c r="AQ528">
        <v>9.5513692246990203E-2</v>
      </c>
      <c r="AR528">
        <v>8.9473551067885196E-2</v>
      </c>
      <c r="AS528">
        <f t="shared" si="153"/>
        <v>29.60742312631222</v>
      </c>
      <c r="AT528">
        <f t="shared" si="154"/>
        <v>17.01971286510539</v>
      </c>
      <c r="AU528">
        <f t="shared" si="155"/>
        <v>14.086420293542389</v>
      </c>
      <c r="AV528">
        <f t="shared" si="156"/>
        <v>27.867382765207779</v>
      </c>
      <c r="AW528">
        <f t="shared" si="157"/>
        <v>31.215349956952497</v>
      </c>
      <c r="AX528">
        <f t="shared" si="158"/>
        <v>18.112149490846498</v>
      </c>
      <c r="AY528">
        <f t="shared" si="159"/>
        <v>15.568304902611194</v>
      </c>
      <c r="AZ528">
        <f t="shared" si="160"/>
        <v>23.027691350215637</v>
      </c>
      <c r="BA528">
        <f t="shared" si="161"/>
        <v>13.955160975153026</v>
      </c>
      <c r="BB528">
        <f t="shared" si="162"/>
        <v>28.842061168600001</v>
      </c>
      <c r="BC528">
        <f t="shared" si="163"/>
        <v>16.951864512950305</v>
      </c>
      <c r="BD528">
        <f t="shared" si="164"/>
        <v>11.277724944250195</v>
      </c>
      <c r="BE528">
        <f t="shared" si="165"/>
        <v>14.66952391884786</v>
      </c>
      <c r="BF528">
        <f t="shared" si="166"/>
        <v>15.583710266807778</v>
      </c>
      <c r="BG528">
        <f t="shared" si="167"/>
        <v>16.819930183121308</v>
      </c>
      <c r="BH528">
        <f t="shared" si="168"/>
        <v>29.107863116823331</v>
      </c>
      <c r="BI528">
        <f t="shared" si="169"/>
        <v>13.880583517390972</v>
      </c>
      <c r="BJ528">
        <f t="shared" si="170"/>
        <v>26.531581179719502</v>
      </c>
      <c r="BK528">
        <f t="shared" si="171"/>
        <v>24.853764185523666</v>
      </c>
    </row>
    <row r="529" spans="1:63" x14ac:dyDescent="0.4">
      <c r="A529" s="2">
        <v>42878.958333333336</v>
      </c>
      <c r="B529">
        <v>0</v>
      </c>
      <c r="C529">
        <v>29.60742312631222</v>
      </c>
      <c r="D529">
        <v>17.01971286510539</v>
      </c>
      <c r="E529">
        <v>14.086420293542389</v>
      </c>
      <c r="F529">
        <v>27.867382765207779</v>
      </c>
      <c r="G529">
        <v>31.215349956952497</v>
      </c>
      <c r="H529">
        <v>18.112149490846498</v>
      </c>
      <c r="I529">
        <v>15.568304902611194</v>
      </c>
      <c r="J529">
        <v>23.027691350215637</v>
      </c>
      <c r="K529">
        <v>13.955160975153026</v>
      </c>
      <c r="L529">
        <v>28.842061168600001</v>
      </c>
      <c r="M529">
        <v>16.951864512950305</v>
      </c>
      <c r="N529">
        <v>11.277724944250195</v>
      </c>
      <c r="O529">
        <v>14.66952391884786</v>
      </c>
      <c r="P529">
        <v>15.583710266807778</v>
      </c>
      <c r="Q529">
        <v>16.819930183121308</v>
      </c>
      <c r="R529">
        <v>29.107863116823331</v>
      </c>
      <c r="S529">
        <v>13.880583517390972</v>
      </c>
      <c r="T529">
        <v>26.531581179719502</v>
      </c>
      <c r="U529">
        <v>24.853764185523666</v>
      </c>
      <c r="Z529">
        <v>0.100422415292971</v>
      </c>
      <c r="AA529">
        <v>5.8013210292778297E-2</v>
      </c>
      <c r="AB529">
        <v>4.9020868489193202E-2</v>
      </c>
      <c r="AC529">
        <v>9.2288096325140803E-2</v>
      </c>
      <c r="AD529">
        <v>0.105251912194658</v>
      </c>
      <c r="AE529">
        <v>5.9760280983590902E-2</v>
      </c>
      <c r="AF529">
        <v>5.1133776895593001E-2</v>
      </c>
      <c r="AG529">
        <v>7.4090013850453301E-2</v>
      </c>
      <c r="AH529">
        <v>4.9177312285020099E-2</v>
      </c>
      <c r="AI529">
        <v>9.6531172609215399E-2</v>
      </c>
      <c r="AJ529">
        <v>5.6269423237133402E-2</v>
      </c>
      <c r="AK529">
        <v>3.6641193376512601E-2</v>
      </c>
      <c r="AL529">
        <v>4.9395827069308798E-2</v>
      </c>
      <c r="AM529">
        <v>5.3404787441275303E-2</v>
      </c>
      <c r="AN529">
        <v>5.52173338141329E-2</v>
      </c>
      <c r="AO529">
        <v>9.5322359166999104E-2</v>
      </c>
      <c r="AP529">
        <v>4.6166113401760002E-2</v>
      </c>
      <c r="AQ529">
        <v>8.6698243621053203E-2</v>
      </c>
      <c r="AR529">
        <v>8.5008713260322999E-2</v>
      </c>
      <c r="AS529">
        <f t="shared" si="153"/>
        <v>27.895115359158609</v>
      </c>
      <c r="AT529">
        <f t="shared" si="154"/>
        <v>16.114780636882859</v>
      </c>
      <c r="AU529">
        <f t="shared" si="155"/>
        <v>13.616907913664777</v>
      </c>
      <c r="AV529">
        <f t="shared" si="156"/>
        <v>25.635582312539114</v>
      </c>
      <c r="AW529">
        <f t="shared" si="157"/>
        <v>29.236642276293889</v>
      </c>
      <c r="AX529">
        <f t="shared" si="158"/>
        <v>16.600078050997471</v>
      </c>
      <c r="AY529">
        <f t="shared" si="159"/>
        <v>14.2038269154425</v>
      </c>
      <c r="AZ529">
        <f t="shared" si="160"/>
        <v>20.580559402903692</v>
      </c>
      <c r="BA529">
        <f t="shared" si="161"/>
        <v>13.660364523616693</v>
      </c>
      <c r="BB529">
        <f t="shared" si="162"/>
        <v>26.814214613670945</v>
      </c>
      <c r="BC529">
        <f t="shared" si="163"/>
        <v>15.630395343648166</v>
      </c>
      <c r="BD529">
        <f t="shared" si="164"/>
        <v>10.178109271253501</v>
      </c>
      <c r="BE529">
        <f t="shared" si="165"/>
        <v>13.721063074807999</v>
      </c>
      <c r="BF529">
        <f t="shared" si="166"/>
        <v>14.834663178132027</v>
      </c>
      <c r="BG529">
        <f t="shared" si="167"/>
        <v>15.338148281703583</v>
      </c>
      <c r="BH529">
        <f t="shared" si="168"/>
        <v>26.478433101944194</v>
      </c>
      <c r="BI529">
        <f t="shared" si="169"/>
        <v>12.823920389377779</v>
      </c>
      <c r="BJ529">
        <f t="shared" si="170"/>
        <v>24.082845450292556</v>
      </c>
      <c r="BK529">
        <f t="shared" si="171"/>
        <v>23.613531461200832</v>
      </c>
    </row>
    <row r="530" spans="1:63" x14ac:dyDescent="0.4">
      <c r="A530" s="2">
        <v>42879</v>
      </c>
      <c r="B530">
        <v>0</v>
      </c>
      <c r="C530">
        <v>27.895115359158609</v>
      </c>
      <c r="D530">
        <v>16.114780636882859</v>
      </c>
      <c r="E530">
        <v>13.616907913664777</v>
      </c>
      <c r="F530">
        <v>25.635582312539114</v>
      </c>
      <c r="G530">
        <v>29.236642276293889</v>
      </c>
      <c r="H530">
        <v>16.600078050997471</v>
      </c>
      <c r="I530">
        <v>14.2038269154425</v>
      </c>
      <c r="J530">
        <v>20.580559402903692</v>
      </c>
      <c r="K530">
        <v>13.660364523616693</v>
      </c>
      <c r="L530">
        <v>26.814214613670945</v>
      </c>
      <c r="M530">
        <v>15.630395343648166</v>
      </c>
      <c r="N530">
        <v>10.178109271253501</v>
      </c>
      <c r="O530">
        <v>13.721063074807999</v>
      </c>
      <c r="P530">
        <v>14.834663178132027</v>
      </c>
      <c r="Q530">
        <v>15.338148281703583</v>
      </c>
      <c r="R530">
        <v>26.478433101944194</v>
      </c>
      <c r="S530">
        <v>12.823920389377779</v>
      </c>
      <c r="T530">
        <v>24.082845450292556</v>
      </c>
      <c r="U530">
        <v>23.613531461200832</v>
      </c>
      <c r="Z530">
        <v>0.10891596606939299</v>
      </c>
      <c r="AA530">
        <v>6.3455930373503E-2</v>
      </c>
      <c r="AB530">
        <v>4.9608020006698603E-2</v>
      </c>
      <c r="AC530">
        <v>0.105065219353636</v>
      </c>
      <c r="AD530">
        <v>0.114804151775243</v>
      </c>
      <c r="AE530">
        <v>6.9597706434881196E-2</v>
      </c>
      <c r="AF530">
        <v>6.0326995400228497E-2</v>
      </c>
      <c r="AG530">
        <v>8.0004231018819205E-2</v>
      </c>
      <c r="AH530">
        <v>4.9716666657446597E-2</v>
      </c>
      <c r="AI530">
        <v>0.10703317690193399</v>
      </c>
      <c r="AJ530">
        <v>6.4292277996266203E-2</v>
      </c>
      <c r="AK530">
        <v>4.5028382355287798E-2</v>
      </c>
      <c r="AL530">
        <v>5.6194712133567401E-2</v>
      </c>
      <c r="AM530">
        <v>5.6845836978105101E-2</v>
      </c>
      <c r="AN530">
        <v>6.2921480175776506E-2</v>
      </c>
      <c r="AO530">
        <v>0.11247884541742401</v>
      </c>
      <c r="AP530">
        <v>5.2102680645937698E-2</v>
      </c>
      <c r="AQ530">
        <v>0.101778707852187</v>
      </c>
      <c r="AR530">
        <v>9.16446922269466E-2</v>
      </c>
      <c r="AS530">
        <f t="shared" si="153"/>
        <v>30.254435019275832</v>
      </c>
      <c r="AT530">
        <f t="shared" si="154"/>
        <v>17.626647325973053</v>
      </c>
      <c r="AU530">
        <f t="shared" si="155"/>
        <v>13.780005557416278</v>
      </c>
      <c r="AV530">
        <f t="shared" si="156"/>
        <v>29.184783153787777</v>
      </c>
      <c r="AW530">
        <f t="shared" si="157"/>
        <v>31.890042159789726</v>
      </c>
      <c r="AX530">
        <f t="shared" si="158"/>
        <v>19.332696231911445</v>
      </c>
      <c r="AY530">
        <f t="shared" si="159"/>
        <v>16.757498722285693</v>
      </c>
      <c r="AZ530">
        <f t="shared" si="160"/>
        <v>22.223397505227556</v>
      </c>
      <c r="BA530">
        <f t="shared" si="161"/>
        <v>13.810185182624055</v>
      </c>
      <c r="BB530">
        <f t="shared" si="162"/>
        <v>29.731438028315001</v>
      </c>
      <c r="BC530">
        <f t="shared" si="163"/>
        <v>17.858966110073943</v>
      </c>
      <c r="BD530">
        <f t="shared" si="164"/>
        <v>12.507883987579943</v>
      </c>
      <c r="BE530">
        <f t="shared" si="165"/>
        <v>15.609642259324279</v>
      </c>
      <c r="BF530">
        <f t="shared" si="166"/>
        <v>15.790510271695862</v>
      </c>
      <c r="BG530">
        <f t="shared" si="167"/>
        <v>17.478188937715696</v>
      </c>
      <c r="BH530">
        <f t="shared" si="168"/>
        <v>31.244123727062224</v>
      </c>
      <c r="BI530">
        <f t="shared" si="169"/>
        <v>14.472966846093804</v>
      </c>
      <c r="BJ530">
        <f t="shared" si="170"/>
        <v>28.271863292274166</v>
      </c>
      <c r="BK530">
        <f t="shared" si="171"/>
        <v>25.456858951929611</v>
      </c>
    </row>
    <row r="531" spans="1:63" x14ac:dyDescent="0.4">
      <c r="A531" s="2">
        <v>42879.041666666664</v>
      </c>
      <c r="B531">
        <v>0</v>
      </c>
      <c r="C531">
        <v>30.254435019275832</v>
      </c>
      <c r="D531">
        <v>17.626647325973053</v>
      </c>
      <c r="E531">
        <v>13.780005557416278</v>
      </c>
      <c r="F531">
        <v>29.184783153787777</v>
      </c>
      <c r="G531">
        <v>31.890042159789726</v>
      </c>
      <c r="H531">
        <v>19.332696231911445</v>
      </c>
      <c r="I531">
        <v>16.757498722285693</v>
      </c>
      <c r="J531">
        <v>22.223397505227556</v>
      </c>
      <c r="K531">
        <v>13.810185182624055</v>
      </c>
      <c r="L531">
        <v>29.731438028315001</v>
      </c>
      <c r="M531">
        <v>17.858966110073943</v>
      </c>
      <c r="N531">
        <v>12.507883987579943</v>
      </c>
      <c r="O531">
        <v>15.609642259324279</v>
      </c>
      <c r="P531">
        <v>15.790510271695862</v>
      </c>
      <c r="Q531">
        <v>17.478188937715696</v>
      </c>
      <c r="R531">
        <v>31.244123727062224</v>
      </c>
      <c r="S531">
        <v>14.472966846093804</v>
      </c>
      <c r="T531">
        <v>28.271863292274166</v>
      </c>
      <c r="U531">
        <v>25.456858951929611</v>
      </c>
      <c r="Z531">
        <v>0.101987282851591</v>
      </c>
      <c r="AA531">
        <v>5.9388005647126603E-2</v>
      </c>
      <c r="AB531">
        <v>4.8846946009864702E-2</v>
      </c>
      <c r="AC531">
        <v>9.5276757780168697E-2</v>
      </c>
      <c r="AD531">
        <v>0.107253931404048</v>
      </c>
      <c r="AE531">
        <v>6.2158053421919303E-2</v>
      </c>
      <c r="AF531">
        <v>5.3500248913024198E-2</v>
      </c>
      <c r="AG531">
        <v>7.37748376854441E-2</v>
      </c>
      <c r="AH531">
        <v>4.9251610331179002E-2</v>
      </c>
      <c r="AI531">
        <v>9.8977404437565294E-2</v>
      </c>
      <c r="AJ531">
        <v>5.8544480043908498E-2</v>
      </c>
      <c r="AK531">
        <v>3.8995029948483202E-2</v>
      </c>
      <c r="AL531">
        <v>5.0958638370084297E-2</v>
      </c>
      <c r="AM531">
        <v>5.4267117635743899E-2</v>
      </c>
      <c r="AN531">
        <v>5.6664317701059098E-2</v>
      </c>
      <c r="AO531">
        <v>9.9569093027129102E-2</v>
      </c>
      <c r="AP531">
        <v>4.7694720821284703E-2</v>
      </c>
      <c r="AQ531">
        <v>9.0548756133421601E-2</v>
      </c>
      <c r="AR531">
        <v>8.6561825443710202E-2</v>
      </c>
      <c r="AS531">
        <f t="shared" si="153"/>
        <v>28.329800792108614</v>
      </c>
      <c r="AT531">
        <f t="shared" si="154"/>
        <v>16.496668235312946</v>
      </c>
      <c r="AU531">
        <f t="shared" si="155"/>
        <v>13.568596113851306</v>
      </c>
      <c r="AV531">
        <f t="shared" si="156"/>
        <v>26.465766050046859</v>
      </c>
      <c r="AW531">
        <f t="shared" si="157"/>
        <v>29.792758723346665</v>
      </c>
      <c r="AX531">
        <f t="shared" si="158"/>
        <v>17.266125950533137</v>
      </c>
      <c r="AY531">
        <f t="shared" si="159"/>
        <v>14.861180253617832</v>
      </c>
      <c r="AZ531">
        <f t="shared" si="160"/>
        <v>20.493010468178916</v>
      </c>
      <c r="BA531">
        <f t="shared" si="161"/>
        <v>13.681002869771945</v>
      </c>
      <c r="BB531">
        <f t="shared" si="162"/>
        <v>27.493723454879248</v>
      </c>
      <c r="BC531">
        <f t="shared" si="163"/>
        <v>16.262355567752362</v>
      </c>
      <c r="BD531">
        <f t="shared" si="164"/>
        <v>10.831952763467555</v>
      </c>
      <c r="BE531">
        <f t="shared" si="165"/>
        <v>14.155177325023416</v>
      </c>
      <c r="BF531">
        <f t="shared" si="166"/>
        <v>15.074199343262194</v>
      </c>
      <c r="BG531">
        <f t="shared" si="167"/>
        <v>15.740088250294193</v>
      </c>
      <c r="BH531">
        <f t="shared" si="168"/>
        <v>27.658081396424748</v>
      </c>
      <c r="BI531">
        <f t="shared" si="169"/>
        <v>13.248533561467973</v>
      </c>
      <c r="BJ531">
        <f t="shared" si="170"/>
        <v>25.152432259283778</v>
      </c>
      <c r="BK531">
        <f t="shared" si="171"/>
        <v>24.044951512141722</v>
      </c>
    </row>
    <row r="532" spans="1:63" x14ac:dyDescent="0.4">
      <c r="A532" s="2">
        <v>42879.083333333336</v>
      </c>
      <c r="B532">
        <v>0</v>
      </c>
      <c r="C532">
        <v>28.329800792108614</v>
      </c>
      <c r="D532">
        <v>16.496668235312946</v>
      </c>
      <c r="E532">
        <v>13.568596113851306</v>
      </c>
      <c r="F532">
        <v>26.465766050046859</v>
      </c>
      <c r="G532">
        <v>29.792758723346665</v>
      </c>
      <c r="H532">
        <v>17.266125950533137</v>
      </c>
      <c r="I532">
        <v>14.861180253617832</v>
      </c>
      <c r="J532">
        <v>20.493010468178916</v>
      </c>
      <c r="K532">
        <v>13.681002869771945</v>
      </c>
      <c r="L532">
        <v>27.493723454879248</v>
      </c>
      <c r="M532">
        <v>16.262355567752362</v>
      </c>
      <c r="N532">
        <v>10.831952763467555</v>
      </c>
      <c r="O532">
        <v>14.155177325023416</v>
      </c>
      <c r="P532">
        <v>15.074199343262194</v>
      </c>
      <c r="Q532">
        <v>15.740088250294193</v>
      </c>
      <c r="R532">
        <v>27.658081396424748</v>
      </c>
      <c r="S532">
        <v>13.248533561467973</v>
      </c>
      <c r="T532">
        <v>25.152432259283778</v>
      </c>
      <c r="U532">
        <v>24.044951512141722</v>
      </c>
      <c r="Z532">
        <v>9.6473313314964795E-2</v>
      </c>
      <c r="AA532">
        <v>5.4733964480702502E-2</v>
      </c>
      <c r="AB532">
        <v>4.8734819657567797E-2</v>
      </c>
      <c r="AC532">
        <v>8.5296188249902302E-2</v>
      </c>
      <c r="AD532">
        <v>9.9837028823880902E-2</v>
      </c>
      <c r="AE532">
        <v>5.4450171073710897E-2</v>
      </c>
      <c r="AF532">
        <v>4.60248810995426E-2</v>
      </c>
      <c r="AG532">
        <v>7.2578714905822198E-2</v>
      </c>
      <c r="AH532">
        <v>4.8511362491733198E-2</v>
      </c>
      <c r="AI532">
        <v>9.0160318400509004E-2</v>
      </c>
      <c r="AJ532">
        <v>5.0661741955589402E-2</v>
      </c>
      <c r="AK532">
        <v>3.1917594686269798E-2</v>
      </c>
      <c r="AL532">
        <v>4.6485660561769497E-2</v>
      </c>
      <c r="AM532">
        <v>5.0857299704978501E-2</v>
      </c>
      <c r="AN532">
        <v>5.18036013757779E-2</v>
      </c>
      <c r="AO532">
        <v>8.6161704301205205E-2</v>
      </c>
      <c r="AP532">
        <v>4.2505953762299403E-2</v>
      </c>
      <c r="AQ532">
        <v>7.7768493614929102E-2</v>
      </c>
      <c r="AR532">
        <v>8.1077842411389198E-2</v>
      </c>
      <c r="AS532">
        <f t="shared" si="153"/>
        <v>26.798142587490219</v>
      </c>
      <c r="AT532">
        <f t="shared" si="154"/>
        <v>15.203879022417363</v>
      </c>
      <c r="AU532">
        <f t="shared" si="155"/>
        <v>13.537449904879942</v>
      </c>
      <c r="AV532">
        <f t="shared" si="156"/>
        <v>23.693385624972862</v>
      </c>
      <c r="AW532">
        <f t="shared" si="157"/>
        <v>27.732508006633584</v>
      </c>
      <c r="AX532">
        <f t="shared" si="158"/>
        <v>15.125047520475249</v>
      </c>
      <c r="AY532">
        <f t="shared" si="159"/>
        <v>12.784689194317389</v>
      </c>
      <c r="AZ532">
        <f t="shared" si="160"/>
        <v>20.160754140506167</v>
      </c>
      <c r="BA532">
        <f t="shared" si="161"/>
        <v>13.475378469925888</v>
      </c>
      <c r="BB532">
        <f t="shared" si="162"/>
        <v>25.044532889030279</v>
      </c>
      <c r="BC532">
        <f t="shared" si="163"/>
        <v>14.072706098774834</v>
      </c>
      <c r="BD532">
        <f t="shared" si="164"/>
        <v>8.8659985239638335</v>
      </c>
      <c r="BE532">
        <f t="shared" si="165"/>
        <v>12.912683489380415</v>
      </c>
      <c r="BF532">
        <f t="shared" si="166"/>
        <v>14.127027695827362</v>
      </c>
      <c r="BG532">
        <f t="shared" si="167"/>
        <v>14.389889271049416</v>
      </c>
      <c r="BH532">
        <f t="shared" si="168"/>
        <v>23.933806750334778</v>
      </c>
      <c r="BI532">
        <f t="shared" si="169"/>
        <v>11.8072093784165</v>
      </c>
      <c r="BJ532">
        <f t="shared" si="170"/>
        <v>21.602359337480305</v>
      </c>
      <c r="BK532">
        <f t="shared" si="171"/>
        <v>22.521622892052555</v>
      </c>
    </row>
    <row r="533" spans="1:63" x14ac:dyDescent="0.4">
      <c r="A533" s="2">
        <v>42879.125</v>
      </c>
      <c r="B533">
        <v>0</v>
      </c>
      <c r="C533">
        <v>26.798142587490219</v>
      </c>
      <c r="D533">
        <v>15.203879022417363</v>
      </c>
      <c r="E533">
        <v>13.537449904879942</v>
      </c>
      <c r="F533">
        <v>23.693385624972862</v>
      </c>
      <c r="G533">
        <v>27.732508006633584</v>
      </c>
      <c r="H533">
        <v>15.125047520475249</v>
      </c>
      <c r="I533">
        <v>12.784689194317389</v>
      </c>
      <c r="J533">
        <v>20.160754140506167</v>
      </c>
      <c r="K533">
        <v>13.475378469925888</v>
      </c>
      <c r="L533">
        <v>25.044532889030279</v>
      </c>
      <c r="M533">
        <v>14.072706098774834</v>
      </c>
      <c r="N533">
        <v>8.8659985239638335</v>
      </c>
      <c r="O533">
        <v>12.912683489380415</v>
      </c>
      <c r="P533">
        <v>14.127027695827362</v>
      </c>
      <c r="Q533">
        <v>14.389889271049416</v>
      </c>
      <c r="R533">
        <v>23.933806750334778</v>
      </c>
      <c r="S533">
        <v>11.8072093784165</v>
      </c>
      <c r="T533">
        <v>21.602359337480305</v>
      </c>
      <c r="U533">
        <v>22.521622892052555</v>
      </c>
      <c r="Z533">
        <v>9.1283763728111603E-2</v>
      </c>
      <c r="AA533">
        <v>5.0717918663417801E-2</v>
      </c>
      <c r="AB533">
        <v>4.7232873299056601E-2</v>
      </c>
      <c r="AC533">
        <v>7.6535944346733498E-2</v>
      </c>
      <c r="AD533">
        <v>9.2494525700722294E-2</v>
      </c>
      <c r="AE533">
        <v>4.8525622061742997E-2</v>
      </c>
      <c r="AF533">
        <v>4.0417260302379E-2</v>
      </c>
      <c r="AG533">
        <v>6.7444126821774697E-2</v>
      </c>
      <c r="AH533">
        <v>4.69928241450569E-2</v>
      </c>
      <c r="AI533">
        <v>8.1781777319547402E-2</v>
      </c>
      <c r="AJ533">
        <v>4.3661297311012703E-2</v>
      </c>
      <c r="AK533">
        <v>2.7565375254346599E-2</v>
      </c>
      <c r="AL533">
        <v>4.3772754334687698E-2</v>
      </c>
      <c r="AM533">
        <v>4.7239700479185298E-2</v>
      </c>
      <c r="AN533">
        <v>4.7632282161600897E-2</v>
      </c>
      <c r="AO533">
        <v>7.61687413768979E-2</v>
      </c>
      <c r="AP533">
        <v>3.7770314684033697E-2</v>
      </c>
      <c r="AQ533">
        <v>6.7209118683835098E-2</v>
      </c>
      <c r="AR533">
        <v>7.6310261381750899E-2</v>
      </c>
      <c r="AS533">
        <f t="shared" si="153"/>
        <v>25.356601035586557</v>
      </c>
      <c r="AT533">
        <f t="shared" si="154"/>
        <v>14.088310739838279</v>
      </c>
      <c r="AU533">
        <f t="shared" si="155"/>
        <v>13.120242583071278</v>
      </c>
      <c r="AV533">
        <f t="shared" si="156"/>
        <v>21.259984540759305</v>
      </c>
      <c r="AW533">
        <f t="shared" si="157"/>
        <v>25.692923805756195</v>
      </c>
      <c r="AX533">
        <f t="shared" si="158"/>
        <v>13.479339461595275</v>
      </c>
      <c r="AY533">
        <f t="shared" si="159"/>
        <v>11.227016750660834</v>
      </c>
      <c r="AZ533">
        <f t="shared" si="160"/>
        <v>18.734479672715192</v>
      </c>
      <c r="BA533">
        <f t="shared" si="161"/>
        <v>13.053562262515804</v>
      </c>
      <c r="BB533">
        <f t="shared" si="162"/>
        <v>22.717160366540945</v>
      </c>
      <c r="BC533">
        <f t="shared" si="163"/>
        <v>12.128138141947973</v>
      </c>
      <c r="BD533">
        <f t="shared" si="164"/>
        <v>7.6570486817629444</v>
      </c>
      <c r="BE533">
        <f t="shared" si="165"/>
        <v>12.159098426302139</v>
      </c>
      <c r="BF533">
        <f t="shared" si="166"/>
        <v>13.122139021995915</v>
      </c>
      <c r="BG533">
        <f t="shared" si="167"/>
        <v>13.231189489333582</v>
      </c>
      <c r="BH533">
        <f t="shared" si="168"/>
        <v>21.157983715804974</v>
      </c>
      <c r="BI533">
        <f t="shared" si="169"/>
        <v>10.49175407889825</v>
      </c>
      <c r="BJ533">
        <f t="shared" si="170"/>
        <v>18.669199634398637</v>
      </c>
      <c r="BK533">
        <f t="shared" si="171"/>
        <v>21.197294828264138</v>
      </c>
    </row>
    <row r="534" spans="1:63" x14ac:dyDescent="0.4">
      <c r="A534" s="2">
        <v>42879.166666666664</v>
      </c>
      <c r="B534">
        <v>0</v>
      </c>
      <c r="C534">
        <v>25.356601035586557</v>
      </c>
      <c r="D534">
        <v>14.088310739838279</v>
      </c>
      <c r="E534">
        <v>13.120242583071278</v>
      </c>
      <c r="F534">
        <v>21.259984540759305</v>
      </c>
      <c r="G534">
        <v>25.692923805756195</v>
      </c>
      <c r="H534">
        <v>13.479339461595275</v>
      </c>
      <c r="I534">
        <v>11.227016750660834</v>
      </c>
      <c r="J534">
        <v>18.734479672715192</v>
      </c>
      <c r="K534">
        <v>13.053562262515804</v>
      </c>
      <c r="L534">
        <v>22.717160366540945</v>
      </c>
      <c r="M534">
        <v>12.128138141947973</v>
      </c>
      <c r="N534">
        <v>7.6570486817629444</v>
      </c>
      <c r="O534">
        <v>12.159098426302139</v>
      </c>
      <c r="P534">
        <v>13.122139021995915</v>
      </c>
      <c r="Q534">
        <v>13.231189489333582</v>
      </c>
      <c r="R534">
        <v>21.157983715804974</v>
      </c>
      <c r="S534">
        <v>10.49175407889825</v>
      </c>
      <c r="T534">
        <v>18.669199634398637</v>
      </c>
      <c r="U534">
        <v>21.197294828264138</v>
      </c>
      <c r="Z534">
        <v>9.42393718678185E-2</v>
      </c>
      <c r="AA534">
        <v>4.9994927933544403E-2</v>
      </c>
      <c r="AB534">
        <v>4.9576151313365298E-2</v>
      </c>
      <c r="AC534">
        <v>7.9943388132583601E-2</v>
      </c>
      <c r="AD534">
        <v>9.1994939272354095E-2</v>
      </c>
      <c r="AE534">
        <v>4.7693804423406101E-2</v>
      </c>
      <c r="AF534">
        <v>4.0137177730856302E-2</v>
      </c>
      <c r="AG534">
        <v>7.0452559527308695E-2</v>
      </c>
      <c r="AH534">
        <v>5.0235305994066899E-2</v>
      </c>
      <c r="AI534">
        <v>8.0443598452269505E-2</v>
      </c>
      <c r="AJ534">
        <v>4.1479570278731497E-2</v>
      </c>
      <c r="AK534">
        <v>2.76633469969516E-2</v>
      </c>
      <c r="AL534">
        <v>4.6096204967350701E-2</v>
      </c>
      <c r="AM534">
        <v>4.9970268891326997E-2</v>
      </c>
      <c r="AN534">
        <v>4.8597636967985601E-2</v>
      </c>
      <c r="AO534">
        <v>7.2996424905750604E-2</v>
      </c>
      <c r="AP534">
        <v>3.74218157977644E-2</v>
      </c>
      <c r="AQ534">
        <v>6.3417770374362803E-2</v>
      </c>
      <c r="AR534">
        <v>7.7833856792826298E-2</v>
      </c>
      <c r="AS534">
        <f t="shared" si="153"/>
        <v>26.177603296616248</v>
      </c>
      <c r="AT534">
        <f t="shared" si="154"/>
        <v>13.88747998154011</v>
      </c>
      <c r="AU534">
        <f t="shared" si="155"/>
        <v>13.771153142601472</v>
      </c>
      <c r="AV534">
        <f t="shared" si="156"/>
        <v>22.206496703495443</v>
      </c>
      <c r="AW534">
        <f t="shared" si="157"/>
        <v>25.554149797876139</v>
      </c>
      <c r="AX534">
        <f t="shared" si="158"/>
        <v>13.248279006501695</v>
      </c>
      <c r="AY534">
        <f t="shared" si="159"/>
        <v>11.149216036348973</v>
      </c>
      <c r="AZ534">
        <f t="shared" si="160"/>
        <v>19.570155424252416</v>
      </c>
      <c r="BA534">
        <f t="shared" si="161"/>
        <v>13.954251665018582</v>
      </c>
      <c r="BB534">
        <f t="shared" si="162"/>
        <v>22.345444014519309</v>
      </c>
      <c r="BC534">
        <f t="shared" si="163"/>
        <v>11.522102855203194</v>
      </c>
      <c r="BD534">
        <f t="shared" si="164"/>
        <v>7.6842630547087785</v>
      </c>
      <c r="BE534">
        <f t="shared" si="165"/>
        <v>12.804501379819639</v>
      </c>
      <c r="BF534">
        <f t="shared" si="166"/>
        <v>13.880630247590831</v>
      </c>
      <c r="BG534">
        <f t="shared" si="167"/>
        <v>13.499343602218222</v>
      </c>
      <c r="BH534">
        <f t="shared" si="168"/>
        <v>20.276784696041837</v>
      </c>
      <c r="BI534">
        <f t="shared" si="169"/>
        <v>10.394948832712334</v>
      </c>
      <c r="BJ534">
        <f t="shared" si="170"/>
        <v>17.616047326211888</v>
      </c>
      <c r="BK534">
        <f t="shared" si="171"/>
        <v>21.62051577578508</v>
      </c>
    </row>
    <row r="535" spans="1:63" x14ac:dyDescent="0.4">
      <c r="A535" s="2">
        <v>42879.208333333336</v>
      </c>
      <c r="B535">
        <v>5.5555555555555554</v>
      </c>
      <c r="C535">
        <v>26.177603296616248</v>
      </c>
      <c r="D535">
        <v>13.88747998154011</v>
      </c>
      <c r="E535">
        <v>13.771153142601472</v>
      </c>
      <c r="F535">
        <v>22.206496703495443</v>
      </c>
      <c r="G535">
        <v>25.554149797876139</v>
      </c>
      <c r="H535">
        <v>13.248279006501695</v>
      </c>
      <c r="I535">
        <v>11.149216036348973</v>
      </c>
      <c r="J535">
        <v>19.570155424252416</v>
      </c>
      <c r="K535">
        <v>13.954251665018582</v>
      </c>
      <c r="L535">
        <v>22.345444014519309</v>
      </c>
      <c r="M535">
        <v>11.522102855203194</v>
      </c>
      <c r="N535">
        <v>7.6842630547087785</v>
      </c>
      <c r="O535">
        <v>12.804501379819639</v>
      </c>
      <c r="P535">
        <v>13.880630247590831</v>
      </c>
      <c r="Q535">
        <v>13.499343602218222</v>
      </c>
      <c r="R535">
        <v>20.276784696041837</v>
      </c>
      <c r="S535">
        <v>10.394948832712334</v>
      </c>
      <c r="T535">
        <v>17.616047326211888</v>
      </c>
      <c r="U535">
        <v>21.62051577578508</v>
      </c>
      <c r="Z535">
        <v>0.238304491348279</v>
      </c>
      <c r="AA535">
        <v>0.158525706560108</v>
      </c>
      <c r="AB535">
        <v>0.17924794242220299</v>
      </c>
      <c r="AC535">
        <v>0.275883304007847</v>
      </c>
      <c r="AD535">
        <v>0.237025450964478</v>
      </c>
      <c r="AE535">
        <v>0.18526338634952699</v>
      </c>
      <c r="AF535">
        <v>0.18267852515933999</v>
      </c>
      <c r="AG535">
        <v>0.21937915935691599</v>
      </c>
      <c r="AH535">
        <v>0.208892436403355</v>
      </c>
      <c r="AI535">
        <v>0.206623721566569</v>
      </c>
      <c r="AJ535">
        <v>0.16735376334875399</v>
      </c>
      <c r="AK535">
        <v>0.176230347808188</v>
      </c>
      <c r="AL535">
        <v>0.173812799924878</v>
      </c>
      <c r="AM535">
        <v>0.219802053208554</v>
      </c>
      <c r="AN535">
        <v>0.147673149644694</v>
      </c>
      <c r="AO535">
        <v>0.18213848825384299</v>
      </c>
      <c r="AP535">
        <v>0.141066664546559</v>
      </c>
      <c r="AQ535">
        <v>0.195153248756262</v>
      </c>
      <c r="AR535">
        <v>0.21018805105632299</v>
      </c>
      <c r="AS535">
        <f t="shared" si="153"/>
        <v>66.195692041188607</v>
      </c>
      <c r="AT535">
        <f t="shared" si="154"/>
        <v>44.03491848891889</v>
      </c>
      <c r="AU535">
        <f t="shared" si="155"/>
        <v>49.791095117278608</v>
      </c>
      <c r="AV535">
        <f t="shared" si="156"/>
        <v>76.63425111329083</v>
      </c>
      <c r="AW535">
        <f t="shared" si="157"/>
        <v>65.840403045688333</v>
      </c>
      <c r="AX535">
        <f t="shared" si="158"/>
        <v>51.462051763757501</v>
      </c>
      <c r="AY535">
        <f t="shared" si="159"/>
        <v>50.744034766483331</v>
      </c>
      <c r="AZ535">
        <f t="shared" si="160"/>
        <v>60.938655376921105</v>
      </c>
      <c r="BA535">
        <f t="shared" si="161"/>
        <v>58.025676778709723</v>
      </c>
      <c r="BB535">
        <f t="shared" si="162"/>
        <v>57.395478212935835</v>
      </c>
      <c r="BC535">
        <f t="shared" si="163"/>
        <v>46.487156485764999</v>
      </c>
      <c r="BD535">
        <f t="shared" si="164"/>
        <v>48.952874391163334</v>
      </c>
      <c r="BE535">
        <f t="shared" si="165"/>
        <v>48.28133331246611</v>
      </c>
      <c r="BF535">
        <f t="shared" si="166"/>
        <v>61.056125891265005</v>
      </c>
      <c r="BG535">
        <f t="shared" si="167"/>
        <v>41.020319345748334</v>
      </c>
      <c r="BH535">
        <f t="shared" si="168"/>
        <v>50.594024514956381</v>
      </c>
      <c r="BI535">
        <f t="shared" si="169"/>
        <v>39.185184596266389</v>
      </c>
      <c r="BJ535">
        <f t="shared" si="170"/>
        <v>54.209235765628335</v>
      </c>
      <c r="BK535">
        <f t="shared" si="171"/>
        <v>58.385569737867499</v>
      </c>
    </row>
    <row r="536" spans="1:63" x14ac:dyDescent="0.4">
      <c r="A536" s="2">
        <v>42879.25</v>
      </c>
      <c r="B536">
        <v>86.111111111111114</v>
      </c>
      <c r="C536">
        <v>66.195692041188607</v>
      </c>
      <c r="D536">
        <v>44.03491848891889</v>
      </c>
      <c r="E536">
        <v>49.791095117278608</v>
      </c>
      <c r="F536">
        <v>76.63425111329083</v>
      </c>
      <c r="G536">
        <v>65.840403045688333</v>
      </c>
      <c r="H536">
        <v>51.462051763757501</v>
      </c>
      <c r="I536">
        <v>50.744034766483331</v>
      </c>
      <c r="J536">
        <v>60.938655376921105</v>
      </c>
      <c r="K536">
        <v>58.025676778709723</v>
      </c>
      <c r="L536">
        <v>57.395478212935835</v>
      </c>
      <c r="M536">
        <v>46.487156485764999</v>
      </c>
      <c r="N536">
        <v>48.952874391163334</v>
      </c>
      <c r="O536">
        <v>48.28133331246611</v>
      </c>
      <c r="P536">
        <v>61.056125891265005</v>
      </c>
      <c r="Q536">
        <v>41.020319345748334</v>
      </c>
      <c r="R536">
        <v>50.594024514956381</v>
      </c>
      <c r="S536">
        <v>39.185184596266389</v>
      </c>
      <c r="T536">
        <v>54.209235765628335</v>
      </c>
      <c r="U536">
        <v>58.385569737867499</v>
      </c>
      <c r="Z536">
        <v>0.736109118667021</v>
      </c>
      <c r="AA536">
        <v>0.76627819939769404</v>
      </c>
      <c r="AB536">
        <v>0.67589413367045503</v>
      </c>
      <c r="AC536">
        <v>0.70489798766992195</v>
      </c>
      <c r="AD536">
        <v>0.74223464526050997</v>
      </c>
      <c r="AE536">
        <v>0.73196163183838803</v>
      </c>
      <c r="AF536">
        <v>0.70670015629131799</v>
      </c>
      <c r="AG536">
        <v>0.844174893442595</v>
      </c>
      <c r="AH536">
        <v>0.57311957185215401</v>
      </c>
      <c r="AI536">
        <v>0.64035836348282105</v>
      </c>
      <c r="AJ536">
        <v>0.65727691875401395</v>
      </c>
      <c r="AK536">
        <v>0.75276488353811299</v>
      </c>
      <c r="AL536">
        <v>0.57150001487257995</v>
      </c>
      <c r="AM536">
        <v>0.64695883596752901</v>
      </c>
      <c r="AN536">
        <v>0.76587281832112997</v>
      </c>
      <c r="AO536">
        <v>0.67910735995455396</v>
      </c>
      <c r="AP536">
        <v>0.614958040325017</v>
      </c>
      <c r="AQ536">
        <v>0.75623147512078503</v>
      </c>
      <c r="AR536">
        <v>0.70490398969714896</v>
      </c>
      <c r="AS536">
        <f t="shared" si="153"/>
        <v>204.47475518528361</v>
      </c>
      <c r="AT536">
        <f t="shared" si="154"/>
        <v>212.85505538824836</v>
      </c>
      <c r="AU536">
        <f t="shared" si="155"/>
        <v>187.7483704640153</v>
      </c>
      <c r="AV536">
        <f t="shared" si="156"/>
        <v>195.8049965749783</v>
      </c>
      <c r="AW536">
        <f t="shared" si="157"/>
        <v>206.17629035014164</v>
      </c>
      <c r="AX536">
        <f t="shared" si="158"/>
        <v>203.32267551066334</v>
      </c>
      <c r="AY536">
        <f t="shared" si="159"/>
        <v>196.30559896981055</v>
      </c>
      <c r="AZ536">
        <f t="shared" si="160"/>
        <v>234.4930259562764</v>
      </c>
      <c r="BA536">
        <f t="shared" si="161"/>
        <v>159.19988107004278</v>
      </c>
      <c r="BB536">
        <f t="shared" si="162"/>
        <v>177.87732318967252</v>
      </c>
      <c r="BC536">
        <f t="shared" si="163"/>
        <v>182.57692187611499</v>
      </c>
      <c r="BD536">
        <f t="shared" si="164"/>
        <v>209.10135653836471</v>
      </c>
      <c r="BE536">
        <f t="shared" si="165"/>
        <v>158.75000413127222</v>
      </c>
      <c r="BF536">
        <f t="shared" si="166"/>
        <v>179.71078776875805</v>
      </c>
      <c r="BG536">
        <f t="shared" si="167"/>
        <v>212.74244953364723</v>
      </c>
      <c r="BH536">
        <f t="shared" si="168"/>
        <v>188.64093332070945</v>
      </c>
      <c r="BI536">
        <f t="shared" si="169"/>
        <v>170.82167786806028</v>
      </c>
      <c r="BJ536">
        <f t="shared" si="170"/>
        <v>210.06429864466253</v>
      </c>
      <c r="BK536">
        <f t="shared" si="171"/>
        <v>195.80666380476359</v>
      </c>
    </row>
    <row r="537" spans="1:63" x14ac:dyDescent="0.4">
      <c r="A537" s="2">
        <v>42879.291666666664</v>
      </c>
      <c r="B537">
        <v>188.88888888888889</v>
      </c>
      <c r="C537">
        <v>204.47475518528361</v>
      </c>
      <c r="D537">
        <v>212.85505538824836</v>
      </c>
      <c r="E537">
        <v>187.7483704640153</v>
      </c>
      <c r="F537">
        <v>195.8049965749783</v>
      </c>
      <c r="G537">
        <v>206.17629035014164</v>
      </c>
      <c r="H537">
        <v>203.32267551066334</v>
      </c>
      <c r="I537">
        <v>196.30559896981055</v>
      </c>
      <c r="J537">
        <v>234.4930259562764</v>
      </c>
      <c r="K537">
        <v>159.19988107004278</v>
      </c>
      <c r="L537">
        <v>177.87732318967252</v>
      </c>
      <c r="M537">
        <v>182.57692187611499</v>
      </c>
      <c r="N537">
        <v>209.10135653836471</v>
      </c>
      <c r="O537">
        <v>158.75000413127222</v>
      </c>
      <c r="P537">
        <v>179.71078776875805</v>
      </c>
      <c r="Q537">
        <v>212.74244953364723</v>
      </c>
      <c r="R537">
        <v>188.64093332070945</v>
      </c>
      <c r="S537">
        <v>170.82167786806028</v>
      </c>
      <c r="T537">
        <v>210.06429864466253</v>
      </c>
      <c r="U537">
        <v>195.80666380476359</v>
      </c>
      <c r="Z537">
        <v>1.4866192876264099</v>
      </c>
      <c r="AA537">
        <v>1.3777065141350699</v>
      </c>
      <c r="AB537">
        <v>1.32745928971692</v>
      </c>
      <c r="AC537">
        <v>1.3082955161824801</v>
      </c>
      <c r="AD537">
        <v>1.5028438023872699</v>
      </c>
      <c r="AE537">
        <v>1.38518836796204</v>
      </c>
      <c r="AF537">
        <v>1.4479498848780199</v>
      </c>
      <c r="AG537">
        <v>1.53608543022083</v>
      </c>
      <c r="AH537">
        <v>1.26242508039927</v>
      </c>
      <c r="AI537">
        <v>1.4425265983812401</v>
      </c>
      <c r="AJ537">
        <v>1.4150755301925</v>
      </c>
      <c r="AK537">
        <v>1.5403700658525401</v>
      </c>
      <c r="AL537">
        <v>1.2836537550878699</v>
      </c>
      <c r="AM537">
        <v>1.1545540278908</v>
      </c>
      <c r="AN537">
        <v>1.36748479141734</v>
      </c>
      <c r="AO537">
        <v>1.6236966643361901</v>
      </c>
      <c r="AP537">
        <v>1.40363472559598</v>
      </c>
      <c r="AQ537">
        <v>1.4976710037185801</v>
      </c>
      <c r="AR537">
        <v>1.5174039716234999</v>
      </c>
      <c r="AS537">
        <f t="shared" si="153"/>
        <v>412.94980211844722</v>
      </c>
      <c r="AT537">
        <f t="shared" si="154"/>
        <v>382.6962539264083</v>
      </c>
      <c r="AU537">
        <f t="shared" si="155"/>
        <v>368.7386915880333</v>
      </c>
      <c r="AV537">
        <f t="shared" si="156"/>
        <v>363.41542116180005</v>
      </c>
      <c r="AW537">
        <f t="shared" si="157"/>
        <v>417.45661177424165</v>
      </c>
      <c r="AX537">
        <f t="shared" si="158"/>
        <v>384.7745466561222</v>
      </c>
      <c r="AY537">
        <f t="shared" si="159"/>
        <v>402.20830135500552</v>
      </c>
      <c r="AZ537">
        <f t="shared" si="160"/>
        <v>426.69039728356387</v>
      </c>
      <c r="BA537">
        <f t="shared" si="161"/>
        <v>350.67363344424166</v>
      </c>
      <c r="BB537">
        <f t="shared" si="162"/>
        <v>400.70183288367781</v>
      </c>
      <c r="BC537">
        <f t="shared" si="163"/>
        <v>393.07653616458333</v>
      </c>
      <c r="BD537">
        <f t="shared" si="164"/>
        <v>427.88057384792779</v>
      </c>
      <c r="BE537">
        <f t="shared" si="165"/>
        <v>356.57048752440829</v>
      </c>
      <c r="BF537">
        <f t="shared" si="166"/>
        <v>320.70945219188889</v>
      </c>
      <c r="BG537">
        <f t="shared" si="167"/>
        <v>379.85688650481666</v>
      </c>
      <c r="BH537">
        <f t="shared" si="168"/>
        <v>451.02685120449723</v>
      </c>
      <c r="BI537">
        <f t="shared" si="169"/>
        <v>389.8985348877722</v>
      </c>
      <c r="BJ537">
        <f t="shared" si="170"/>
        <v>416.01972325516113</v>
      </c>
      <c r="BK537">
        <f t="shared" si="171"/>
        <v>421.50110322874997</v>
      </c>
    </row>
    <row r="538" spans="1:63" x14ac:dyDescent="0.4">
      <c r="A538" s="2">
        <v>42879.333333333336</v>
      </c>
      <c r="B538">
        <v>350</v>
      </c>
      <c r="C538">
        <v>412.94980211844722</v>
      </c>
      <c r="D538">
        <v>382.6962539264083</v>
      </c>
      <c r="E538">
        <v>368.7386915880333</v>
      </c>
      <c r="F538">
        <v>363.41542116180005</v>
      </c>
      <c r="G538">
        <v>417.45661177424165</v>
      </c>
      <c r="H538">
        <v>384.7745466561222</v>
      </c>
      <c r="I538">
        <v>402.20830135500552</v>
      </c>
      <c r="J538">
        <v>426.69039728356387</v>
      </c>
      <c r="K538">
        <v>350.67363344424166</v>
      </c>
      <c r="L538">
        <v>400.70183288367781</v>
      </c>
      <c r="M538">
        <v>393.07653616458333</v>
      </c>
      <c r="N538">
        <v>427.88057384792779</v>
      </c>
      <c r="O538">
        <v>356.57048752440829</v>
      </c>
      <c r="P538">
        <v>320.70945219188889</v>
      </c>
      <c r="Q538">
        <v>379.85688650481666</v>
      </c>
      <c r="R538">
        <v>451.02685120449723</v>
      </c>
      <c r="S538">
        <v>389.8985348877722</v>
      </c>
      <c r="T538">
        <v>416.01972325516113</v>
      </c>
      <c r="U538">
        <v>421.50110322874997</v>
      </c>
      <c r="Z538">
        <v>1.6989330776887701</v>
      </c>
      <c r="AA538">
        <v>1.5724120976036899</v>
      </c>
      <c r="AB538">
        <v>1.54149949797062</v>
      </c>
      <c r="AC538">
        <v>1.68337794868167</v>
      </c>
      <c r="AD538">
        <v>1.75271213774373</v>
      </c>
      <c r="AE538">
        <v>1.66213943330521</v>
      </c>
      <c r="AF538">
        <v>1.6907192166807301</v>
      </c>
      <c r="AG538">
        <v>1.81857574795076</v>
      </c>
      <c r="AH538">
        <v>1.6226035503084</v>
      </c>
      <c r="AI538">
        <v>1.75966809985424</v>
      </c>
      <c r="AJ538">
        <v>1.5473709374745099</v>
      </c>
      <c r="AK538">
        <v>1.6701299312670601</v>
      </c>
      <c r="AL538">
        <v>1.6159707630825</v>
      </c>
      <c r="AM538">
        <v>1.4626001272595099</v>
      </c>
      <c r="AN538">
        <v>1.6967225082517301</v>
      </c>
      <c r="AO538">
        <v>1.87307976373042</v>
      </c>
      <c r="AP538">
        <v>1.58260138389022</v>
      </c>
      <c r="AQ538">
        <v>1.6960491421324</v>
      </c>
      <c r="AR538">
        <v>1.57920372283943</v>
      </c>
      <c r="AS538">
        <f t="shared" si="153"/>
        <v>471.92585491354725</v>
      </c>
      <c r="AT538">
        <f t="shared" si="154"/>
        <v>436.78113822324718</v>
      </c>
      <c r="AU538">
        <f t="shared" si="155"/>
        <v>428.19430499183886</v>
      </c>
      <c r="AV538">
        <f t="shared" si="156"/>
        <v>467.60498574490833</v>
      </c>
      <c r="AW538">
        <f t="shared" si="157"/>
        <v>486.86448270659167</v>
      </c>
      <c r="AX538">
        <f t="shared" si="158"/>
        <v>461.70539814033611</v>
      </c>
      <c r="AY538">
        <f t="shared" si="159"/>
        <v>469.64422685575835</v>
      </c>
      <c r="AZ538">
        <f t="shared" si="160"/>
        <v>505.1599299863222</v>
      </c>
      <c r="BA538">
        <f t="shared" si="161"/>
        <v>450.723208419</v>
      </c>
      <c r="BB538">
        <f t="shared" si="162"/>
        <v>488.79669440395554</v>
      </c>
      <c r="BC538">
        <f t="shared" si="163"/>
        <v>429.82526040958606</v>
      </c>
      <c r="BD538">
        <f t="shared" si="164"/>
        <v>463.92498090751667</v>
      </c>
      <c r="BE538">
        <f t="shared" si="165"/>
        <v>448.8807675229167</v>
      </c>
      <c r="BF538">
        <f t="shared" si="166"/>
        <v>406.27781312764165</v>
      </c>
      <c r="BG538">
        <f t="shared" si="167"/>
        <v>471.31180784770282</v>
      </c>
      <c r="BH538">
        <f t="shared" si="168"/>
        <v>520.29993436956113</v>
      </c>
      <c r="BI538">
        <f t="shared" si="169"/>
        <v>439.61149552506112</v>
      </c>
      <c r="BJ538">
        <f t="shared" si="170"/>
        <v>471.12476170344445</v>
      </c>
      <c r="BK538">
        <f t="shared" si="171"/>
        <v>438.66770078873054</v>
      </c>
    </row>
    <row r="539" spans="1:63" x14ac:dyDescent="0.4">
      <c r="A539" s="2">
        <v>42879.375</v>
      </c>
      <c r="B539">
        <v>519.44444444444446</v>
      </c>
      <c r="C539">
        <v>471.92585491354725</v>
      </c>
      <c r="D539">
        <v>436.78113822324718</v>
      </c>
      <c r="E539">
        <v>428.19430499183886</v>
      </c>
      <c r="F539">
        <v>467.60498574490833</v>
      </c>
      <c r="G539">
        <v>486.86448270659167</v>
      </c>
      <c r="H539">
        <v>461.70539814033611</v>
      </c>
      <c r="I539">
        <v>469.64422685575835</v>
      </c>
      <c r="J539">
        <v>505.1599299863222</v>
      </c>
      <c r="K539">
        <v>450.723208419</v>
      </c>
      <c r="L539">
        <v>488.79669440395554</v>
      </c>
      <c r="M539">
        <v>429.82526040958606</v>
      </c>
      <c r="N539">
        <v>463.92498090751667</v>
      </c>
      <c r="O539">
        <v>448.8807675229167</v>
      </c>
      <c r="P539">
        <v>406.27781312764165</v>
      </c>
      <c r="Q539">
        <v>471.31180784770282</v>
      </c>
      <c r="R539">
        <v>520.29993436956113</v>
      </c>
      <c r="S539">
        <v>439.61149552506112</v>
      </c>
      <c r="T539">
        <v>471.12476170344445</v>
      </c>
      <c r="U539">
        <v>438.66770078873054</v>
      </c>
      <c r="Z539">
        <v>1.91725014149369</v>
      </c>
      <c r="AA539">
        <v>1.7905900126499901</v>
      </c>
      <c r="AB539">
        <v>1.9708302756695999</v>
      </c>
      <c r="AC539">
        <v>2.0160655316752001</v>
      </c>
      <c r="AD539">
        <v>1.94595433945125</v>
      </c>
      <c r="AE539">
        <v>1.8648194296252301</v>
      </c>
      <c r="AF539">
        <v>2.0677644777305701</v>
      </c>
      <c r="AG539">
        <v>2.1637051836426</v>
      </c>
      <c r="AH539">
        <v>1.95447221178687</v>
      </c>
      <c r="AI539">
        <v>1.9990540476887699</v>
      </c>
      <c r="AJ539">
        <v>1.95055686028561</v>
      </c>
      <c r="AK539">
        <v>1.9940102130372299</v>
      </c>
      <c r="AL539">
        <v>2.1445035728852502</v>
      </c>
      <c r="AM539">
        <v>1.86143979882106</v>
      </c>
      <c r="AN539">
        <v>1.9914103898115301</v>
      </c>
      <c r="AO539">
        <v>2.04803050632934</v>
      </c>
      <c r="AP539">
        <v>1.8883877205978301</v>
      </c>
      <c r="AQ539">
        <v>2.0401419382474302</v>
      </c>
      <c r="AR539">
        <v>1.7757182944009</v>
      </c>
      <c r="AS539">
        <f t="shared" si="153"/>
        <v>532.56948374824719</v>
      </c>
      <c r="AT539">
        <f t="shared" si="154"/>
        <v>497.38611462499728</v>
      </c>
      <c r="AU539">
        <f t="shared" si="155"/>
        <v>547.45285435266669</v>
      </c>
      <c r="AV539">
        <f t="shared" si="156"/>
        <v>560.01820324311109</v>
      </c>
      <c r="AW539">
        <f t="shared" si="157"/>
        <v>540.54287206979166</v>
      </c>
      <c r="AX539">
        <f t="shared" si="158"/>
        <v>518.0053971181195</v>
      </c>
      <c r="AY539">
        <f t="shared" si="159"/>
        <v>574.37902159182499</v>
      </c>
      <c r="AZ539">
        <f t="shared" si="160"/>
        <v>601.0292176785</v>
      </c>
      <c r="BA539">
        <f t="shared" si="161"/>
        <v>542.90894771857495</v>
      </c>
      <c r="BB539">
        <f t="shared" si="162"/>
        <v>555.2927910246583</v>
      </c>
      <c r="BC539">
        <f t="shared" si="163"/>
        <v>541.82135007933607</v>
      </c>
      <c r="BD539">
        <f t="shared" si="164"/>
        <v>553.89172584367498</v>
      </c>
      <c r="BE539">
        <f t="shared" si="165"/>
        <v>595.69543691256945</v>
      </c>
      <c r="BF539">
        <f t="shared" si="166"/>
        <v>517.06661078362777</v>
      </c>
      <c r="BG539">
        <f t="shared" si="167"/>
        <v>553.16955272542498</v>
      </c>
      <c r="BH539">
        <f t="shared" si="168"/>
        <v>568.89736286926109</v>
      </c>
      <c r="BI539">
        <f t="shared" si="169"/>
        <v>524.55214461050832</v>
      </c>
      <c r="BJ539">
        <f t="shared" si="170"/>
        <v>566.70609395761949</v>
      </c>
      <c r="BK539">
        <f t="shared" si="171"/>
        <v>493.25508177802777</v>
      </c>
    </row>
    <row r="540" spans="1:63" x14ac:dyDescent="0.4">
      <c r="A540" s="2">
        <v>42879.416666666664</v>
      </c>
      <c r="B540">
        <v>636.11111111111109</v>
      </c>
      <c r="C540">
        <v>532.56948374824719</v>
      </c>
      <c r="D540">
        <v>497.38611462499728</v>
      </c>
      <c r="E540">
        <v>547.45285435266669</v>
      </c>
      <c r="F540">
        <v>560.01820324311109</v>
      </c>
      <c r="G540">
        <v>540.54287206979166</v>
      </c>
      <c r="H540">
        <v>518.0053971181195</v>
      </c>
      <c r="I540">
        <v>574.37902159182499</v>
      </c>
      <c r="J540">
        <v>601.0292176785</v>
      </c>
      <c r="K540">
        <v>542.90894771857495</v>
      </c>
      <c r="L540">
        <v>555.2927910246583</v>
      </c>
      <c r="M540">
        <v>541.82135007933607</v>
      </c>
      <c r="N540">
        <v>553.89172584367498</v>
      </c>
      <c r="O540">
        <v>595.69543691256945</v>
      </c>
      <c r="P540">
        <v>517.06661078362777</v>
      </c>
      <c r="Q540">
        <v>553.16955272542498</v>
      </c>
      <c r="R540">
        <v>568.89736286926109</v>
      </c>
      <c r="S540">
        <v>524.55214461050832</v>
      </c>
      <c r="T540">
        <v>566.70609395761949</v>
      </c>
      <c r="U540">
        <v>493.25508177802777</v>
      </c>
      <c r="Z540">
        <v>1.6241233594884401</v>
      </c>
      <c r="AA540">
        <v>1.26065267992965</v>
      </c>
      <c r="AB540">
        <v>1.5747794841510001</v>
      </c>
      <c r="AC540">
        <v>1.5429074354625301</v>
      </c>
      <c r="AD540">
        <v>1.57216743960483</v>
      </c>
      <c r="AE540">
        <v>1.4082509852434399</v>
      </c>
      <c r="AF540">
        <v>1.36323547635654</v>
      </c>
      <c r="AG540">
        <v>1.47843288760106</v>
      </c>
      <c r="AH540">
        <v>1.41838382572823</v>
      </c>
      <c r="AI540">
        <v>1.24685598051515</v>
      </c>
      <c r="AJ540">
        <v>1.2650103040651799</v>
      </c>
      <c r="AK540">
        <v>1.2904475703459299</v>
      </c>
      <c r="AL540">
        <v>1.26908903900978</v>
      </c>
      <c r="AM540">
        <v>1.36925205455888</v>
      </c>
      <c r="AN540">
        <v>1.3120099258428899</v>
      </c>
      <c r="AO540">
        <v>1.55151075735363</v>
      </c>
      <c r="AP540">
        <v>1.38846450692853</v>
      </c>
      <c r="AQ540">
        <v>1.2830793415036801</v>
      </c>
      <c r="AR540">
        <v>1.1598337383350601</v>
      </c>
      <c r="AS540">
        <f t="shared" si="153"/>
        <v>451.14537763567785</v>
      </c>
      <c r="AT540">
        <f t="shared" si="154"/>
        <v>350.18129998045833</v>
      </c>
      <c r="AU540">
        <f t="shared" si="155"/>
        <v>437.43874559750003</v>
      </c>
      <c r="AV540">
        <f t="shared" si="156"/>
        <v>428.58539873959165</v>
      </c>
      <c r="AW540">
        <f t="shared" si="157"/>
        <v>436.71317766800831</v>
      </c>
      <c r="AX540">
        <f t="shared" si="158"/>
        <v>391.18082923428886</v>
      </c>
      <c r="AY540">
        <f t="shared" si="159"/>
        <v>378.67652121014999</v>
      </c>
      <c r="AZ540">
        <f t="shared" si="160"/>
        <v>410.67580211140552</v>
      </c>
      <c r="BA540">
        <f t="shared" si="161"/>
        <v>393.99550714673052</v>
      </c>
      <c r="BB540">
        <f t="shared" si="162"/>
        <v>346.34888347643061</v>
      </c>
      <c r="BC540">
        <f t="shared" si="163"/>
        <v>351.39175112921663</v>
      </c>
      <c r="BD540">
        <f t="shared" si="164"/>
        <v>358.45765842942495</v>
      </c>
      <c r="BE540">
        <f t="shared" si="165"/>
        <v>352.5247330582722</v>
      </c>
      <c r="BF540">
        <f t="shared" si="166"/>
        <v>380.34779293302222</v>
      </c>
      <c r="BG540">
        <f t="shared" si="167"/>
        <v>364.44720162302497</v>
      </c>
      <c r="BH540">
        <f t="shared" si="168"/>
        <v>430.97521037600831</v>
      </c>
      <c r="BI540">
        <f t="shared" si="169"/>
        <v>385.68458525792499</v>
      </c>
      <c r="BJ540">
        <f t="shared" si="170"/>
        <v>356.41092819546668</v>
      </c>
      <c r="BK540">
        <f t="shared" si="171"/>
        <v>322.17603842640563</v>
      </c>
    </row>
    <row r="541" spans="1:63" x14ac:dyDescent="0.4">
      <c r="A541" s="2">
        <v>42879.458333333336</v>
      </c>
      <c r="B541">
        <v>383.33333333333331</v>
      </c>
      <c r="C541">
        <v>451.14537763567785</v>
      </c>
      <c r="D541">
        <v>350.18129998045833</v>
      </c>
      <c r="E541">
        <v>437.43874559750003</v>
      </c>
      <c r="F541">
        <v>428.58539873959165</v>
      </c>
      <c r="G541">
        <v>436.71317766800831</v>
      </c>
      <c r="H541">
        <v>391.18082923428886</v>
      </c>
      <c r="I541">
        <v>378.67652121014999</v>
      </c>
      <c r="J541">
        <v>410.67580211140552</v>
      </c>
      <c r="K541">
        <v>393.99550714673052</v>
      </c>
      <c r="L541">
        <v>346.34888347643061</v>
      </c>
      <c r="M541">
        <v>351.39175112921663</v>
      </c>
      <c r="N541">
        <v>358.45765842942495</v>
      </c>
      <c r="O541">
        <v>352.5247330582722</v>
      </c>
      <c r="P541">
        <v>380.34779293302222</v>
      </c>
      <c r="Q541">
        <v>364.44720162302497</v>
      </c>
      <c r="R541">
        <v>430.97521037600831</v>
      </c>
      <c r="S541">
        <v>385.68458525792499</v>
      </c>
      <c r="T541">
        <v>356.41092819546668</v>
      </c>
      <c r="U541">
        <v>322.17603842640563</v>
      </c>
      <c r="Z541">
        <v>1.99341271677108</v>
      </c>
      <c r="AA541">
        <v>1.52441744001019</v>
      </c>
      <c r="AB541">
        <v>2.0308965388292002</v>
      </c>
      <c r="AC541">
        <v>1.8468876832157799</v>
      </c>
      <c r="AD541">
        <v>1.8636910324370599</v>
      </c>
      <c r="AE541">
        <v>1.7763674438130701</v>
      </c>
      <c r="AF541">
        <v>1.7996588278185399</v>
      </c>
      <c r="AG541">
        <v>1.88899381385031</v>
      </c>
      <c r="AH541">
        <v>1.5204817809207201</v>
      </c>
      <c r="AI541">
        <v>1.5368172981421899</v>
      </c>
      <c r="AJ541">
        <v>1.4942022096985199</v>
      </c>
      <c r="AK541">
        <v>1.6365965167030601</v>
      </c>
      <c r="AL541">
        <v>1.69019603298869</v>
      </c>
      <c r="AM541">
        <v>1.6145811013753</v>
      </c>
      <c r="AN541">
        <v>1.6649938032509</v>
      </c>
      <c r="AO541">
        <v>1.8499610163251099</v>
      </c>
      <c r="AP541">
        <v>1.75335726381929</v>
      </c>
      <c r="AQ541">
        <v>1.5253062925863401</v>
      </c>
      <c r="AR541">
        <v>1.47055586617495</v>
      </c>
      <c r="AS541">
        <f t="shared" si="153"/>
        <v>553.72575465863326</v>
      </c>
      <c r="AT541">
        <f t="shared" si="154"/>
        <v>423.44928889171945</v>
      </c>
      <c r="AU541">
        <f t="shared" si="155"/>
        <v>564.13792745255557</v>
      </c>
      <c r="AV541">
        <f t="shared" si="156"/>
        <v>513.0243564488278</v>
      </c>
      <c r="AW541">
        <f t="shared" si="157"/>
        <v>517.69195345473895</v>
      </c>
      <c r="AX541">
        <f t="shared" si="158"/>
        <v>493.43540105918618</v>
      </c>
      <c r="AY541">
        <f t="shared" si="159"/>
        <v>499.9052299495944</v>
      </c>
      <c r="AZ541">
        <f t="shared" si="160"/>
        <v>524.72050384730835</v>
      </c>
      <c r="BA541">
        <f t="shared" si="161"/>
        <v>422.35605025575552</v>
      </c>
      <c r="BB541">
        <f t="shared" si="162"/>
        <v>426.89369392838609</v>
      </c>
      <c r="BC541">
        <f t="shared" si="163"/>
        <v>415.05616936069998</v>
      </c>
      <c r="BD541">
        <f t="shared" si="164"/>
        <v>454.61014352862782</v>
      </c>
      <c r="BE541">
        <f t="shared" si="165"/>
        <v>469.49889805241389</v>
      </c>
      <c r="BF541">
        <f t="shared" si="166"/>
        <v>448.49475038202775</v>
      </c>
      <c r="BG541">
        <f t="shared" si="167"/>
        <v>462.49827868080558</v>
      </c>
      <c r="BH541">
        <f t="shared" si="168"/>
        <v>513.87806009030828</v>
      </c>
      <c r="BI541">
        <f t="shared" si="169"/>
        <v>487.04368439424724</v>
      </c>
      <c r="BJ541">
        <f t="shared" si="170"/>
        <v>423.69619238509449</v>
      </c>
      <c r="BK541">
        <f t="shared" si="171"/>
        <v>408.4877406041528</v>
      </c>
    </row>
    <row r="542" spans="1:63" x14ac:dyDescent="0.4">
      <c r="A542" s="2">
        <v>42879.5</v>
      </c>
      <c r="B542">
        <v>602.77777777777783</v>
      </c>
      <c r="C542">
        <v>553.72575465863326</v>
      </c>
      <c r="D542">
        <v>423.44928889171945</v>
      </c>
      <c r="E542">
        <v>564.13792745255557</v>
      </c>
      <c r="F542">
        <v>513.0243564488278</v>
      </c>
      <c r="G542">
        <v>517.69195345473895</v>
      </c>
      <c r="H542">
        <v>493.43540105918618</v>
      </c>
      <c r="I542">
        <v>499.9052299495944</v>
      </c>
      <c r="J542">
        <v>524.72050384730835</v>
      </c>
      <c r="K542">
        <v>422.35605025575552</v>
      </c>
      <c r="L542">
        <v>426.89369392838609</v>
      </c>
      <c r="M542">
        <v>415.05616936069998</v>
      </c>
      <c r="N542">
        <v>454.61014352862782</v>
      </c>
      <c r="O542">
        <v>469.49889805241389</v>
      </c>
      <c r="P542">
        <v>448.49475038202775</v>
      </c>
      <c r="Q542">
        <v>462.49827868080558</v>
      </c>
      <c r="R542">
        <v>513.87806009030828</v>
      </c>
      <c r="S542">
        <v>487.04368439424724</v>
      </c>
      <c r="T542">
        <v>423.69619238509449</v>
      </c>
      <c r="U542">
        <v>408.4877406041528</v>
      </c>
      <c r="Z542">
        <v>2.0678635747007599</v>
      </c>
      <c r="AA542">
        <v>1.64674714029447</v>
      </c>
      <c r="AB542">
        <v>2.02245063156938</v>
      </c>
      <c r="AC542">
        <v>1.9242345715129401</v>
      </c>
      <c r="AD542">
        <v>1.9651644241153901</v>
      </c>
      <c r="AE542">
        <v>1.87205779002879</v>
      </c>
      <c r="AF542">
        <v>1.88434754432</v>
      </c>
      <c r="AG542">
        <v>1.9586364737851001</v>
      </c>
      <c r="AH542">
        <v>1.5095081407359101</v>
      </c>
      <c r="AI542">
        <v>1.63323603245884</v>
      </c>
      <c r="AJ542">
        <v>1.5179413825941499</v>
      </c>
      <c r="AK542">
        <v>1.6974900308451299</v>
      </c>
      <c r="AL542">
        <v>1.7277663823735301</v>
      </c>
      <c r="AM542">
        <v>1.6002306236452899</v>
      </c>
      <c r="AN542">
        <v>1.79682212681576</v>
      </c>
      <c r="AO542">
        <v>1.9383790461651</v>
      </c>
      <c r="AP542">
        <v>1.73333878050726</v>
      </c>
      <c r="AQ542">
        <v>1.679202076878</v>
      </c>
      <c r="AR542">
        <v>1.4083760676879</v>
      </c>
      <c r="AS542">
        <f t="shared" si="153"/>
        <v>574.40654852798889</v>
      </c>
      <c r="AT542">
        <f t="shared" si="154"/>
        <v>457.4297611929083</v>
      </c>
      <c r="AU542">
        <f t="shared" si="155"/>
        <v>561.79184210260553</v>
      </c>
      <c r="AV542">
        <f t="shared" si="156"/>
        <v>534.50960319803892</v>
      </c>
      <c r="AW542">
        <f t="shared" si="157"/>
        <v>545.87900669871942</v>
      </c>
      <c r="AX542">
        <f t="shared" si="158"/>
        <v>520.01605278577506</v>
      </c>
      <c r="AY542">
        <f t="shared" si="159"/>
        <v>523.42987342222216</v>
      </c>
      <c r="AZ542">
        <f t="shared" si="160"/>
        <v>544.06568716252775</v>
      </c>
      <c r="BA542">
        <f t="shared" si="161"/>
        <v>419.30781687108612</v>
      </c>
      <c r="BB542">
        <f t="shared" si="162"/>
        <v>453.67667568301107</v>
      </c>
      <c r="BC542">
        <f t="shared" si="163"/>
        <v>421.65038405393051</v>
      </c>
      <c r="BD542">
        <f t="shared" si="164"/>
        <v>471.52500856809161</v>
      </c>
      <c r="BE542">
        <f t="shared" si="165"/>
        <v>479.93510621486951</v>
      </c>
      <c r="BF542">
        <f t="shared" si="166"/>
        <v>444.50850656813606</v>
      </c>
      <c r="BG542">
        <f t="shared" si="167"/>
        <v>499.11725744882222</v>
      </c>
      <c r="BH542">
        <f t="shared" si="168"/>
        <v>538.43862393475001</v>
      </c>
      <c r="BI542">
        <f t="shared" si="169"/>
        <v>481.48299458535001</v>
      </c>
      <c r="BJ542">
        <f t="shared" si="170"/>
        <v>466.44502135499999</v>
      </c>
      <c r="BK542">
        <f t="shared" si="171"/>
        <v>391.21557435775003</v>
      </c>
    </row>
    <row r="543" spans="1:63" x14ac:dyDescent="0.4">
      <c r="A543" s="2">
        <v>42879.541666666664</v>
      </c>
      <c r="B543">
        <v>377.77777777777777</v>
      </c>
      <c r="C543">
        <v>574.40654852798889</v>
      </c>
      <c r="D543">
        <v>457.4297611929083</v>
      </c>
      <c r="E543">
        <v>561.79184210260553</v>
      </c>
      <c r="F543">
        <v>534.50960319803892</v>
      </c>
      <c r="G543">
        <v>545.87900669871942</v>
      </c>
      <c r="H543">
        <v>520.01605278577506</v>
      </c>
      <c r="I543">
        <v>523.42987342222216</v>
      </c>
      <c r="J543">
        <v>544.06568716252775</v>
      </c>
      <c r="K543">
        <v>419.30781687108612</v>
      </c>
      <c r="L543">
        <v>453.67667568301107</v>
      </c>
      <c r="M543">
        <v>421.65038405393051</v>
      </c>
      <c r="N543">
        <v>471.52500856809161</v>
      </c>
      <c r="O543">
        <v>479.93510621486951</v>
      </c>
      <c r="P543">
        <v>444.50850656813606</v>
      </c>
      <c r="Q543">
        <v>499.11725744882222</v>
      </c>
      <c r="R543">
        <v>538.43862393475001</v>
      </c>
      <c r="S543">
        <v>481.48299458535001</v>
      </c>
      <c r="T543">
        <v>466.44502135499999</v>
      </c>
      <c r="U543">
        <v>391.21557435775003</v>
      </c>
      <c r="Z543">
        <v>1.90145317775353</v>
      </c>
      <c r="AA543">
        <v>1.6669935334869499</v>
      </c>
      <c r="AB543">
        <v>1.98424343316763</v>
      </c>
      <c r="AC543">
        <v>1.9289778857536699</v>
      </c>
      <c r="AD543">
        <v>1.8734986960575699</v>
      </c>
      <c r="AE543">
        <v>1.7471423194137901</v>
      </c>
      <c r="AF543">
        <v>1.9190690409831901</v>
      </c>
      <c r="AG543">
        <v>1.9901297027427201</v>
      </c>
      <c r="AH543">
        <v>1.9106686858884001</v>
      </c>
      <c r="AI543">
        <v>1.79541429185971</v>
      </c>
      <c r="AJ543">
        <v>1.7089204977038499</v>
      </c>
      <c r="AK543">
        <v>1.86582472734133</v>
      </c>
      <c r="AL543">
        <v>1.9712865841496201</v>
      </c>
      <c r="AM543">
        <v>1.8466467932920601</v>
      </c>
      <c r="AN543">
        <v>1.7987997822680599</v>
      </c>
      <c r="AO543">
        <v>1.9047793445993999</v>
      </c>
      <c r="AP543">
        <v>1.7944293876520301</v>
      </c>
      <c r="AQ543">
        <v>1.8378571903396299</v>
      </c>
      <c r="AR543">
        <v>1.6954890015978601</v>
      </c>
      <c r="AS543">
        <f t="shared" si="153"/>
        <v>528.18143826486948</v>
      </c>
      <c r="AT543">
        <f t="shared" si="154"/>
        <v>463.05375930193054</v>
      </c>
      <c r="AU543">
        <f t="shared" si="155"/>
        <v>551.17873143545273</v>
      </c>
      <c r="AV543">
        <f t="shared" si="156"/>
        <v>535.82719048713057</v>
      </c>
      <c r="AW543">
        <f t="shared" si="157"/>
        <v>520.41630446043609</v>
      </c>
      <c r="AX543">
        <f t="shared" si="158"/>
        <v>485.31731094827501</v>
      </c>
      <c r="AY543">
        <f t="shared" si="159"/>
        <v>533.07473360644167</v>
      </c>
      <c r="AZ543">
        <f t="shared" si="160"/>
        <v>552.81380631742218</v>
      </c>
      <c r="BA543">
        <f t="shared" si="161"/>
        <v>530.74130163566667</v>
      </c>
      <c r="BB543">
        <f t="shared" si="162"/>
        <v>498.72619218325281</v>
      </c>
      <c r="BC543">
        <f t="shared" si="163"/>
        <v>474.7001382510694</v>
      </c>
      <c r="BD543">
        <f t="shared" si="164"/>
        <v>518.28464648370277</v>
      </c>
      <c r="BE543">
        <f t="shared" si="165"/>
        <v>547.57960670822774</v>
      </c>
      <c r="BF543">
        <f t="shared" si="166"/>
        <v>512.95744258112779</v>
      </c>
      <c r="BG543">
        <f t="shared" si="167"/>
        <v>499.66660618557222</v>
      </c>
      <c r="BH543">
        <f t="shared" si="168"/>
        <v>529.10537349983326</v>
      </c>
      <c r="BI543">
        <f t="shared" si="169"/>
        <v>498.45260768111945</v>
      </c>
      <c r="BJ543">
        <f t="shared" si="170"/>
        <v>510.51588620545277</v>
      </c>
      <c r="BK543">
        <f t="shared" si="171"/>
        <v>470.96916711051671</v>
      </c>
    </row>
    <row r="544" spans="1:63" x14ac:dyDescent="0.4">
      <c r="A544" s="2">
        <v>42879.583333333336</v>
      </c>
      <c r="B544">
        <v>533.33333333333337</v>
      </c>
      <c r="C544">
        <v>528.18143826486948</v>
      </c>
      <c r="D544">
        <v>463.05375930193054</v>
      </c>
      <c r="E544">
        <v>551.17873143545273</v>
      </c>
      <c r="F544">
        <v>535.82719048713057</v>
      </c>
      <c r="G544">
        <v>520.41630446043609</v>
      </c>
      <c r="H544">
        <v>485.31731094827501</v>
      </c>
      <c r="I544">
        <v>533.07473360644167</v>
      </c>
      <c r="J544">
        <v>552.81380631742218</v>
      </c>
      <c r="K544">
        <v>530.74130163566667</v>
      </c>
      <c r="L544">
        <v>498.72619218325281</v>
      </c>
      <c r="M544">
        <v>474.7001382510694</v>
      </c>
      <c r="N544">
        <v>518.28464648370277</v>
      </c>
      <c r="O544">
        <v>547.57960670822774</v>
      </c>
      <c r="P544">
        <v>512.95744258112779</v>
      </c>
      <c r="Q544">
        <v>499.66660618557222</v>
      </c>
      <c r="R544">
        <v>529.10537349983326</v>
      </c>
      <c r="S544">
        <v>498.45260768111945</v>
      </c>
      <c r="T544">
        <v>510.51588620545277</v>
      </c>
      <c r="U544">
        <v>470.96916711051671</v>
      </c>
      <c r="Z544">
        <v>1.5351896997155099</v>
      </c>
      <c r="AA544">
        <v>1.3564723229511699</v>
      </c>
      <c r="AB544">
        <v>1.42613749007738</v>
      </c>
      <c r="AC544">
        <v>1.58149187306425</v>
      </c>
      <c r="AD544">
        <v>1.5664208597245299</v>
      </c>
      <c r="AE544">
        <v>1.46476450157348</v>
      </c>
      <c r="AF544">
        <v>1.4573270774101199</v>
      </c>
      <c r="AG544">
        <v>1.5061629049052701</v>
      </c>
      <c r="AH544">
        <v>1.5248208616091301</v>
      </c>
      <c r="AI544">
        <v>1.470626790129</v>
      </c>
      <c r="AJ544">
        <v>1.3499623879440701</v>
      </c>
      <c r="AK544">
        <v>1.4029653455192601</v>
      </c>
      <c r="AL544">
        <v>1.3363524557695601</v>
      </c>
      <c r="AM544">
        <v>1.3503717568076801</v>
      </c>
      <c r="AN544">
        <v>1.52387474296987</v>
      </c>
      <c r="AO544">
        <v>1.6523564850405501</v>
      </c>
      <c r="AP544">
        <v>1.36302332857749</v>
      </c>
      <c r="AQ544">
        <v>1.5040780603961701</v>
      </c>
      <c r="AR544">
        <v>1.2140713070123701</v>
      </c>
      <c r="AS544">
        <f t="shared" si="153"/>
        <v>426.44158325430828</v>
      </c>
      <c r="AT544">
        <f t="shared" si="154"/>
        <v>376.79786748643608</v>
      </c>
      <c r="AU544">
        <f t="shared" si="155"/>
        <v>396.14930279927222</v>
      </c>
      <c r="AV544">
        <f t="shared" si="156"/>
        <v>439.3032980734028</v>
      </c>
      <c r="AW544">
        <f t="shared" si="157"/>
        <v>435.11690547903612</v>
      </c>
      <c r="AX544">
        <f t="shared" si="158"/>
        <v>406.87902821485557</v>
      </c>
      <c r="AY544">
        <f t="shared" si="159"/>
        <v>404.81307705836662</v>
      </c>
      <c r="AZ544">
        <f t="shared" si="160"/>
        <v>418.37858469590833</v>
      </c>
      <c r="BA544">
        <f t="shared" si="161"/>
        <v>423.56135044698061</v>
      </c>
      <c r="BB544">
        <f t="shared" si="162"/>
        <v>408.50744170250005</v>
      </c>
      <c r="BC544">
        <f t="shared" si="163"/>
        <v>374.98955220668614</v>
      </c>
      <c r="BD544">
        <f t="shared" si="164"/>
        <v>389.71259597757222</v>
      </c>
      <c r="BE544">
        <f t="shared" si="165"/>
        <v>371.20901549154445</v>
      </c>
      <c r="BF544">
        <f t="shared" si="166"/>
        <v>375.10326577991111</v>
      </c>
      <c r="BG544">
        <f t="shared" si="167"/>
        <v>423.29853971385279</v>
      </c>
      <c r="BH544">
        <f t="shared" si="168"/>
        <v>458.98791251126391</v>
      </c>
      <c r="BI544">
        <f t="shared" si="169"/>
        <v>378.61759127152504</v>
      </c>
      <c r="BJ544">
        <f t="shared" si="170"/>
        <v>417.79946122115831</v>
      </c>
      <c r="BK544">
        <f t="shared" si="171"/>
        <v>337.24202972565837</v>
      </c>
    </row>
    <row r="545" spans="1:63" x14ac:dyDescent="0.4">
      <c r="A545" s="2">
        <v>42879.625</v>
      </c>
      <c r="B545">
        <v>175</v>
      </c>
      <c r="C545">
        <v>426.44158325430828</v>
      </c>
      <c r="D545">
        <v>376.79786748643608</v>
      </c>
      <c r="E545">
        <v>396.14930279927222</v>
      </c>
      <c r="F545">
        <v>439.3032980734028</v>
      </c>
      <c r="G545">
        <v>435.11690547903612</v>
      </c>
      <c r="H545">
        <v>406.87902821485557</v>
      </c>
      <c r="I545">
        <v>404.81307705836662</v>
      </c>
      <c r="J545">
        <v>418.37858469590833</v>
      </c>
      <c r="K545">
        <v>423.56135044698061</v>
      </c>
      <c r="L545">
        <v>408.50744170250005</v>
      </c>
      <c r="M545">
        <v>374.98955220668614</v>
      </c>
      <c r="N545">
        <v>389.71259597757222</v>
      </c>
      <c r="O545">
        <v>371.20901549154445</v>
      </c>
      <c r="P545">
        <v>375.10326577991111</v>
      </c>
      <c r="Q545">
        <v>423.29853971385279</v>
      </c>
      <c r="R545">
        <v>458.98791251126391</v>
      </c>
      <c r="S545">
        <v>378.61759127152504</v>
      </c>
      <c r="T545">
        <v>417.79946122115831</v>
      </c>
      <c r="U545">
        <v>337.24202972565837</v>
      </c>
      <c r="Z545">
        <v>1.5051267426905299</v>
      </c>
      <c r="AA545">
        <v>1.4074894111884599</v>
      </c>
      <c r="AB545">
        <v>1.30819601568013</v>
      </c>
      <c r="AC545">
        <v>1.37805217255345</v>
      </c>
      <c r="AD545">
        <v>1.56523786800288</v>
      </c>
      <c r="AE545">
        <v>1.4125395983615301</v>
      </c>
      <c r="AF545">
        <v>1.4726067038291999</v>
      </c>
      <c r="AG545">
        <v>1.55196126871909</v>
      </c>
      <c r="AH545">
        <v>1.34142066413018</v>
      </c>
      <c r="AI545">
        <v>1.49735682814231</v>
      </c>
      <c r="AJ545">
        <v>1.3906127327018201</v>
      </c>
      <c r="AK545">
        <v>1.5524495368568101</v>
      </c>
      <c r="AL545">
        <v>1.3174847762264801</v>
      </c>
      <c r="AM545">
        <v>1.18669485944964</v>
      </c>
      <c r="AN545">
        <v>1.45901486206265</v>
      </c>
      <c r="AO545">
        <v>1.6840078826447</v>
      </c>
      <c r="AP545">
        <v>1.40424401809029</v>
      </c>
      <c r="AQ545">
        <v>1.56675396253276</v>
      </c>
      <c r="AR545">
        <v>1.5678921956012399</v>
      </c>
      <c r="AS545">
        <f t="shared" si="153"/>
        <v>418.0907618584805</v>
      </c>
      <c r="AT545">
        <f t="shared" si="154"/>
        <v>390.9692808856833</v>
      </c>
      <c r="AU545">
        <f t="shared" si="155"/>
        <v>363.38778213336946</v>
      </c>
      <c r="AV545">
        <f t="shared" si="156"/>
        <v>382.79227015373613</v>
      </c>
      <c r="AW545">
        <f t="shared" si="157"/>
        <v>434.78829666746662</v>
      </c>
      <c r="AX545">
        <f t="shared" si="158"/>
        <v>392.37211065598058</v>
      </c>
      <c r="AY545">
        <f t="shared" si="159"/>
        <v>409.05741773033333</v>
      </c>
      <c r="AZ545">
        <f t="shared" si="160"/>
        <v>431.10035242196943</v>
      </c>
      <c r="BA545">
        <f t="shared" si="161"/>
        <v>372.6168511472722</v>
      </c>
      <c r="BB545">
        <f t="shared" si="162"/>
        <v>415.93245226175276</v>
      </c>
      <c r="BC545">
        <f t="shared" si="163"/>
        <v>386.28131463939445</v>
      </c>
      <c r="BD545">
        <f t="shared" si="164"/>
        <v>431.23598246022505</v>
      </c>
      <c r="BE545">
        <f t="shared" si="165"/>
        <v>365.96799339624442</v>
      </c>
      <c r="BF545">
        <f t="shared" si="166"/>
        <v>329.63746095823336</v>
      </c>
      <c r="BG545">
        <f t="shared" si="167"/>
        <v>405.28190612851392</v>
      </c>
      <c r="BH545">
        <f t="shared" si="168"/>
        <v>467.77996740130561</v>
      </c>
      <c r="BI545">
        <f t="shared" si="169"/>
        <v>390.06778280285835</v>
      </c>
      <c r="BJ545">
        <f t="shared" si="170"/>
        <v>435.20943403687778</v>
      </c>
      <c r="BK545">
        <f t="shared" si="171"/>
        <v>435.52560988923335</v>
      </c>
    </row>
    <row r="546" spans="1:63" x14ac:dyDescent="0.4">
      <c r="A546" s="2">
        <v>42879.666666666664</v>
      </c>
      <c r="B546">
        <v>102.77777777777777</v>
      </c>
      <c r="C546">
        <v>418.0907618584805</v>
      </c>
      <c r="D546">
        <v>390.9692808856833</v>
      </c>
      <c r="E546">
        <v>363.38778213336946</v>
      </c>
      <c r="F546">
        <v>382.79227015373613</v>
      </c>
      <c r="G546">
        <v>434.78829666746662</v>
      </c>
      <c r="H546">
        <v>392.37211065598058</v>
      </c>
      <c r="I546">
        <v>409.05741773033333</v>
      </c>
      <c r="J546">
        <v>431.10035242196943</v>
      </c>
      <c r="K546">
        <v>372.6168511472722</v>
      </c>
      <c r="L546">
        <v>415.93245226175276</v>
      </c>
      <c r="M546">
        <v>386.28131463939445</v>
      </c>
      <c r="N546">
        <v>431.23598246022505</v>
      </c>
      <c r="O546">
        <v>365.96799339624442</v>
      </c>
      <c r="P546">
        <v>329.63746095823336</v>
      </c>
      <c r="Q546">
        <v>405.28190612851392</v>
      </c>
      <c r="R546">
        <v>467.77996740130561</v>
      </c>
      <c r="S546">
        <v>390.06778280285835</v>
      </c>
      <c r="T546">
        <v>435.20943403687778</v>
      </c>
      <c r="U546">
        <v>435.52560988923335</v>
      </c>
      <c r="Z546">
        <v>1.2878250232486499</v>
      </c>
      <c r="AA546">
        <v>1.24707493885798</v>
      </c>
      <c r="AB546">
        <v>1.2068941449379</v>
      </c>
      <c r="AC546">
        <v>1.13294326081067</v>
      </c>
      <c r="AD546">
        <v>1.26705524727698</v>
      </c>
      <c r="AE546">
        <v>1.2463334905969701</v>
      </c>
      <c r="AF546">
        <v>1.2428722601989699</v>
      </c>
      <c r="AG546">
        <v>1.29391024425715</v>
      </c>
      <c r="AH546">
        <v>0.96421465524782202</v>
      </c>
      <c r="AI546">
        <v>1.1282962103617</v>
      </c>
      <c r="AJ546">
        <v>1.2744082043724301</v>
      </c>
      <c r="AK546">
        <v>1.44830038355633</v>
      </c>
      <c r="AL546">
        <v>1.11774545010797</v>
      </c>
      <c r="AM546">
        <v>0.98158684295769705</v>
      </c>
      <c r="AN546">
        <v>1.18937188714895</v>
      </c>
      <c r="AO546">
        <v>1.3215857294448401</v>
      </c>
      <c r="AP546">
        <v>1.12962737363055</v>
      </c>
      <c r="AQ546">
        <v>1.22021302138576</v>
      </c>
      <c r="AR546">
        <v>1.1452790647537201</v>
      </c>
      <c r="AS546">
        <f t="shared" si="153"/>
        <v>357.72917312462499</v>
      </c>
      <c r="AT546">
        <f t="shared" si="154"/>
        <v>346.40970523832777</v>
      </c>
      <c r="AU546">
        <f t="shared" si="155"/>
        <v>335.24837359386117</v>
      </c>
      <c r="AV546">
        <f t="shared" si="156"/>
        <v>314.7064613362972</v>
      </c>
      <c r="AW546">
        <f t="shared" si="157"/>
        <v>351.9597909102722</v>
      </c>
      <c r="AX546">
        <f t="shared" si="158"/>
        <v>346.20374738804725</v>
      </c>
      <c r="AY546">
        <f t="shared" si="159"/>
        <v>345.24229449971386</v>
      </c>
      <c r="AZ546">
        <f t="shared" si="160"/>
        <v>359.41951229365276</v>
      </c>
      <c r="BA546">
        <f t="shared" si="161"/>
        <v>267.83740423550614</v>
      </c>
      <c r="BB546">
        <f t="shared" si="162"/>
        <v>313.41561398936113</v>
      </c>
      <c r="BC546">
        <f t="shared" si="163"/>
        <v>354.00227899234164</v>
      </c>
      <c r="BD546">
        <f t="shared" si="164"/>
        <v>402.30566209898052</v>
      </c>
      <c r="BE546">
        <f t="shared" si="165"/>
        <v>310.48484725221391</v>
      </c>
      <c r="BF546">
        <f t="shared" si="166"/>
        <v>272.66301193269362</v>
      </c>
      <c r="BG546">
        <f t="shared" si="167"/>
        <v>330.3810797635972</v>
      </c>
      <c r="BH546">
        <f t="shared" si="168"/>
        <v>367.1071470680111</v>
      </c>
      <c r="BI546">
        <f t="shared" si="169"/>
        <v>313.78538156404164</v>
      </c>
      <c r="BJ546">
        <f t="shared" si="170"/>
        <v>338.94806149604443</v>
      </c>
      <c r="BK546">
        <f t="shared" si="171"/>
        <v>318.1330735427</v>
      </c>
    </row>
    <row r="547" spans="1:63" x14ac:dyDescent="0.4">
      <c r="A547" s="2">
        <v>42879.708333333336</v>
      </c>
      <c r="B547">
        <v>100</v>
      </c>
      <c r="C547">
        <v>357.72917312462499</v>
      </c>
      <c r="D547">
        <v>346.40970523832777</v>
      </c>
      <c r="E547">
        <v>335.24837359386117</v>
      </c>
      <c r="F547">
        <v>314.7064613362972</v>
      </c>
      <c r="G547">
        <v>351.9597909102722</v>
      </c>
      <c r="H547">
        <v>346.20374738804725</v>
      </c>
      <c r="I547">
        <v>345.24229449971386</v>
      </c>
      <c r="J547">
        <v>359.41951229365276</v>
      </c>
      <c r="K547">
        <v>267.83740423550614</v>
      </c>
      <c r="L547">
        <v>313.41561398936113</v>
      </c>
      <c r="M547">
        <v>354.00227899234164</v>
      </c>
      <c r="N547">
        <v>402.30566209898052</v>
      </c>
      <c r="O547">
        <v>310.48484725221391</v>
      </c>
      <c r="P547">
        <v>272.66301193269362</v>
      </c>
      <c r="Q547">
        <v>330.3810797635972</v>
      </c>
      <c r="R547">
        <v>367.1071470680111</v>
      </c>
      <c r="S547">
        <v>313.78538156404164</v>
      </c>
      <c r="T547">
        <v>338.94806149604443</v>
      </c>
      <c r="U547">
        <v>318.1330735427</v>
      </c>
      <c r="Z547">
        <v>0.58025726528926702</v>
      </c>
      <c r="AA547">
        <v>0.53735477600688997</v>
      </c>
      <c r="AB547">
        <v>0.55241995046562298</v>
      </c>
      <c r="AC547">
        <v>0.59862798603990997</v>
      </c>
      <c r="AD547">
        <v>0.59895654516123498</v>
      </c>
      <c r="AE547">
        <v>0.55710459592511696</v>
      </c>
      <c r="AF547">
        <v>0.526987232896728</v>
      </c>
      <c r="AG547">
        <v>0.595558281498346</v>
      </c>
      <c r="AH547">
        <v>0.47748602124431699</v>
      </c>
      <c r="AI547">
        <v>0.52859849731004405</v>
      </c>
      <c r="AJ547">
        <v>0.60226303332384601</v>
      </c>
      <c r="AK547">
        <v>0.65355191511421395</v>
      </c>
      <c r="AL547">
        <v>0.51924512905835896</v>
      </c>
      <c r="AM547">
        <v>0.54760479326807598</v>
      </c>
      <c r="AN547">
        <v>0.51947122873218299</v>
      </c>
      <c r="AO547">
        <v>0.59120157805916496</v>
      </c>
      <c r="AP547">
        <v>0.45954099639752199</v>
      </c>
      <c r="AQ547">
        <v>0.561634927017438</v>
      </c>
      <c r="AR547">
        <v>0.49138893278534002</v>
      </c>
      <c r="AS547">
        <f t="shared" si="153"/>
        <v>161.18257369146306</v>
      </c>
      <c r="AT547">
        <f t="shared" si="154"/>
        <v>149.26521555746945</v>
      </c>
      <c r="AU547">
        <f t="shared" si="155"/>
        <v>153.44998624045081</v>
      </c>
      <c r="AV547">
        <f t="shared" si="156"/>
        <v>166.28555167775278</v>
      </c>
      <c r="AW547">
        <f t="shared" si="157"/>
        <v>166.37681810034306</v>
      </c>
      <c r="AX547">
        <f t="shared" si="158"/>
        <v>154.7512766458658</v>
      </c>
      <c r="AY547">
        <f t="shared" si="159"/>
        <v>146.38534247131332</v>
      </c>
      <c r="AZ547">
        <f t="shared" si="160"/>
        <v>165.43285597176279</v>
      </c>
      <c r="BA547">
        <f t="shared" si="161"/>
        <v>132.63500590119918</v>
      </c>
      <c r="BB547">
        <f t="shared" si="162"/>
        <v>146.83291591945667</v>
      </c>
      <c r="BC547">
        <f t="shared" si="163"/>
        <v>167.2952870344017</v>
      </c>
      <c r="BD547">
        <f t="shared" si="164"/>
        <v>181.54219864283721</v>
      </c>
      <c r="BE547">
        <f t="shared" si="165"/>
        <v>144.23475807176638</v>
      </c>
      <c r="BF547">
        <f t="shared" si="166"/>
        <v>152.11244257446558</v>
      </c>
      <c r="BG547">
        <f t="shared" si="167"/>
        <v>144.29756353671749</v>
      </c>
      <c r="BH547">
        <f t="shared" si="168"/>
        <v>164.22266057199025</v>
      </c>
      <c r="BI547">
        <f t="shared" si="169"/>
        <v>127.65027677708945</v>
      </c>
      <c r="BJ547">
        <f t="shared" si="170"/>
        <v>156.00970194928834</v>
      </c>
      <c r="BK547">
        <f t="shared" si="171"/>
        <v>136.49692577370556</v>
      </c>
    </row>
    <row r="548" spans="1:63" x14ac:dyDescent="0.4">
      <c r="A548" s="2">
        <v>42879.75</v>
      </c>
      <c r="B548">
        <v>38.888888888888886</v>
      </c>
      <c r="C548">
        <v>161.18257369146306</v>
      </c>
      <c r="D548">
        <v>149.26521555746945</v>
      </c>
      <c r="E548">
        <v>153.44998624045081</v>
      </c>
      <c r="F548">
        <v>166.28555167775278</v>
      </c>
      <c r="G548">
        <v>166.37681810034306</v>
      </c>
      <c r="H548">
        <v>154.7512766458658</v>
      </c>
      <c r="I548">
        <v>146.38534247131332</v>
      </c>
      <c r="J548">
        <v>165.43285597176279</v>
      </c>
      <c r="K548">
        <v>132.63500590119918</v>
      </c>
      <c r="L548">
        <v>146.83291591945667</v>
      </c>
      <c r="M548">
        <v>167.2952870344017</v>
      </c>
      <c r="N548">
        <v>181.54219864283721</v>
      </c>
      <c r="O548">
        <v>144.23475807176638</v>
      </c>
      <c r="P548">
        <v>152.11244257446558</v>
      </c>
      <c r="Q548">
        <v>144.29756353671749</v>
      </c>
      <c r="R548">
        <v>164.22266057199025</v>
      </c>
      <c r="S548">
        <v>127.65027677708945</v>
      </c>
      <c r="T548">
        <v>156.00970194928834</v>
      </c>
      <c r="U548">
        <v>136.49692577370556</v>
      </c>
      <c r="Z548">
        <v>0.119716980802447</v>
      </c>
      <c r="AA548">
        <v>6.0032392815429797E-2</v>
      </c>
      <c r="AB548">
        <v>6.5916285782660594E-2</v>
      </c>
      <c r="AC548">
        <v>0.117701056995704</v>
      </c>
      <c r="AD548">
        <v>0.115787108613323</v>
      </c>
      <c r="AE548">
        <v>6.1623166437656897E-2</v>
      </c>
      <c r="AF548">
        <v>5.3874814062930203E-2</v>
      </c>
      <c r="AG548">
        <v>0.12080333968493299</v>
      </c>
      <c r="AH548">
        <v>6.1914943881986997E-2</v>
      </c>
      <c r="AI548">
        <v>0.108631080649819</v>
      </c>
      <c r="AJ548">
        <v>5.8829402623055901E-2</v>
      </c>
      <c r="AK548">
        <v>3.7515936100470298E-2</v>
      </c>
      <c r="AL548">
        <v>5.7477187515502702E-2</v>
      </c>
      <c r="AM548">
        <v>6.6826154802586801E-2</v>
      </c>
      <c r="AN548">
        <v>6.8154077613788305E-2</v>
      </c>
      <c r="AO548">
        <v>9.6802218396010803E-2</v>
      </c>
      <c r="AP548">
        <v>5.9390578602103901E-2</v>
      </c>
      <c r="AQ548">
        <v>9.0390252592743303E-2</v>
      </c>
      <c r="AR548">
        <v>8.9605404388981305E-2</v>
      </c>
      <c r="AS548">
        <f t="shared" si="153"/>
        <v>33.254716889568613</v>
      </c>
      <c r="AT548">
        <f t="shared" si="154"/>
        <v>16.67566467095272</v>
      </c>
      <c r="AU548">
        <f t="shared" si="155"/>
        <v>18.310079384072385</v>
      </c>
      <c r="AV548">
        <f t="shared" si="156"/>
        <v>32.694738054362219</v>
      </c>
      <c r="AW548">
        <f t="shared" si="157"/>
        <v>32.163085725923054</v>
      </c>
      <c r="AX548">
        <f t="shared" si="158"/>
        <v>17.117546232682471</v>
      </c>
      <c r="AY548">
        <f t="shared" si="159"/>
        <v>14.965226128591722</v>
      </c>
      <c r="AZ548">
        <f t="shared" si="160"/>
        <v>33.556483245814725</v>
      </c>
      <c r="BA548">
        <f t="shared" si="161"/>
        <v>17.198595522774166</v>
      </c>
      <c r="BB548">
        <f t="shared" si="162"/>
        <v>30.175300180505275</v>
      </c>
      <c r="BC548">
        <f t="shared" si="163"/>
        <v>16.341500728626638</v>
      </c>
      <c r="BD548">
        <f t="shared" si="164"/>
        <v>10.421093361241748</v>
      </c>
      <c r="BE548">
        <f t="shared" si="165"/>
        <v>15.965885420972972</v>
      </c>
      <c r="BF548">
        <f t="shared" si="166"/>
        <v>18.562820778496331</v>
      </c>
      <c r="BG548">
        <f t="shared" si="167"/>
        <v>18.931688226052309</v>
      </c>
      <c r="BH548">
        <f t="shared" si="168"/>
        <v>26.889505110003004</v>
      </c>
      <c r="BI548">
        <f t="shared" si="169"/>
        <v>16.49738294502886</v>
      </c>
      <c r="BJ548">
        <f t="shared" si="170"/>
        <v>25.108403497984252</v>
      </c>
      <c r="BK548">
        <f t="shared" si="171"/>
        <v>24.890390108050362</v>
      </c>
    </row>
    <row r="549" spans="1:63" x14ac:dyDescent="0.4">
      <c r="A549" s="2">
        <v>42879.791666666664</v>
      </c>
      <c r="B549">
        <v>8.3333333333333339</v>
      </c>
      <c r="C549">
        <v>33.254716889568613</v>
      </c>
      <c r="D549">
        <v>16.67566467095272</v>
      </c>
      <c r="E549">
        <v>18.310079384072385</v>
      </c>
      <c r="F549">
        <v>32.694738054362219</v>
      </c>
      <c r="G549">
        <v>32.163085725923054</v>
      </c>
      <c r="H549">
        <v>17.117546232682471</v>
      </c>
      <c r="I549">
        <v>14.965226128591722</v>
      </c>
      <c r="J549">
        <v>33.556483245814725</v>
      </c>
      <c r="K549">
        <v>17.198595522774166</v>
      </c>
      <c r="L549">
        <v>30.175300180505275</v>
      </c>
      <c r="M549">
        <v>16.341500728626638</v>
      </c>
      <c r="N549">
        <v>10.421093361241748</v>
      </c>
      <c r="O549">
        <v>15.965885420972972</v>
      </c>
      <c r="P549">
        <v>18.562820778496331</v>
      </c>
      <c r="Q549">
        <v>18.931688226052309</v>
      </c>
      <c r="R549">
        <v>26.889505110003004</v>
      </c>
      <c r="S549">
        <v>16.49738294502886</v>
      </c>
      <c r="T549">
        <v>25.108403497984252</v>
      </c>
      <c r="U549">
        <v>24.890390108050362</v>
      </c>
      <c r="Z549">
        <v>0.106290892890265</v>
      </c>
      <c r="AA549">
        <v>5.5240047262190103E-2</v>
      </c>
      <c r="AB549">
        <v>5.9815882232242497E-2</v>
      </c>
      <c r="AC549">
        <v>9.4242267557170398E-2</v>
      </c>
      <c r="AD549">
        <v>0.107399280506149</v>
      </c>
      <c r="AE549">
        <v>5.2543643106507699E-2</v>
      </c>
      <c r="AF549">
        <v>4.6335735289003602E-2</v>
      </c>
      <c r="AG549">
        <v>0.106723072932685</v>
      </c>
      <c r="AH549">
        <v>5.4176979534325001E-2</v>
      </c>
      <c r="AI549">
        <v>9.5214929704553905E-2</v>
      </c>
      <c r="AJ549">
        <v>4.9370545188910202E-2</v>
      </c>
      <c r="AK549">
        <v>2.9696184219561699E-2</v>
      </c>
      <c r="AL549">
        <v>4.9706314149488999E-2</v>
      </c>
      <c r="AM549">
        <v>5.3940959870810899E-2</v>
      </c>
      <c r="AN549">
        <v>6.0332959725909803E-2</v>
      </c>
      <c r="AO549">
        <v>8.7144741611383206E-2</v>
      </c>
      <c r="AP549">
        <v>5.1792446775737501E-2</v>
      </c>
      <c r="AQ549">
        <v>7.8506908505437803E-2</v>
      </c>
      <c r="AR549">
        <v>8.0171585068552806E-2</v>
      </c>
      <c r="AS549">
        <f t="shared" si="153"/>
        <v>29.525248025073608</v>
      </c>
      <c r="AT549">
        <f t="shared" si="154"/>
        <v>15.344457572830585</v>
      </c>
      <c r="AU549">
        <f t="shared" si="155"/>
        <v>16.615522842289582</v>
      </c>
      <c r="AV549">
        <f t="shared" si="156"/>
        <v>26.178407654769558</v>
      </c>
      <c r="AW549">
        <f t="shared" si="157"/>
        <v>29.833133473930275</v>
      </c>
      <c r="AX549">
        <f t="shared" si="158"/>
        <v>14.59545641847436</v>
      </c>
      <c r="AY549">
        <f t="shared" si="159"/>
        <v>12.871037580278777</v>
      </c>
      <c r="AZ549">
        <f t="shared" si="160"/>
        <v>29.645298036856943</v>
      </c>
      <c r="BA549">
        <f t="shared" si="161"/>
        <v>15.049160981756945</v>
      </c>
      <c r="BB549">
        <f t="shared" si="162"/>
        <v>26.448591584598304</v>
      </c>
      <c r="BC549">
        <f t="shared" si="163"/>
        <v>13.714040330252834</v>
      </c>
      <c r="BD549">
        <f t="shared" si="164"/>
        <v>8.2489400609893604</v>
      </c>
      <c r="BE549">
        <f t="shared" si="165"/>
        <v>13.807309485969167</v>
      </c>
      <c r="BF549">
        <f t="shared" si="166"/>
        <v>14.983599964114138</v>
      </c>
      <c r="BG549">
        <f t="shared" si="167"/>
        <v>16.759155479419388</v>
      </c>
      <c r="BH549">
        <f t="shared" si="168"/>
        <v>24.206872669828666</v>
      </c>
      <c r="BI549">
        <f t="shared" si="169"/>
        <v>14.386790771038195</v>
      </c>
      <c r="BJ549">
        <f t="shared" si="170"/>
        <v>21.807474584843835</v>
      </c>
      <c r="BK549">
        <f t="shared" si="171"/>
        <v>22.269884741264669</v>
      </c>
    </row>
    <row r="550" spans="1:63" x14ac:dyDescent="0.4">
      <c r="A550" s="2">
        <v>42879.833333333336</v>
      </c>
      <c r="B550">
        <v>0</v>
      </c>
      <c r="C550">
        <v>29.525248025073608</v>
      </c>
      <c r="D550">
        <v>15.344457572830585</v>
      </c>
      <c r="E550">
        <v>16.615522842289582</v>
      </c>
      <c r="F550">
        <v>26.178407654769558</v>
      </c>
      <c r="G550">
        <v>29.833133473930275</v>
      </c>
      <c r="H550">
        <v>14.59545641847436</v>
      </c>
      <c r="I550">
        <v>12.871037580278777</v>
      </c>
      <c r="J550">
        <v>29.645298036856943</v>
      </c>
      <c r="K550">
        <v>15.049160981756945</v>
      </c>
      <c r="L550">
        <v>26.448591584598304</v>
      </c>
      <c r="M550">
        <v>13.714040330252834</v>
      </c>
      <c r="N550">
        <v>8.2489400609893604</v>
      </c>
      <c r="O550">
        <v>13.807309485969167</v>
      </c>
      <c r="P550">
        <v>14.983599964114138</v>
      </c>
      <c r="Q550">
        <v>16.759155479419388</v>
      </c>
      <c r="R550">
        <v>24.206872669828666</v>
      </c>
      <c r="S550">
        <v>14.386790771038195</v>
      </c>
      <c r="T550">
        <v>21.807474584843835</v>
      </c>
      <c r="U550">
        <v>22.269884741264669</v>
      </c>
      <c r="Z550">
        <v>9.8842149527750597E-2</v>
      </c>
      <c r="AA550">
        <v>4.86794278977455E-2</v>
      </c>
      <c r="AB550">
        <v>5.8273797306125898E-2</v>
      </c>
      <c r="AC550">
        <v>8.3719487457818903E-2</v>
      </c>
      <c r="AD550">
        <v>9.6634018044478798E-2</v>
      </c>
      <c r="AE550">
        <v>4.2989742382583802E-2</v>
      </c>
      <c r="AF550">
        <v>3.8809426163928497E-2</v>
      </c>
      <c r="AG550">
        <v>9.7657708957881298E-2</v>
      </c>
      <c r="AH550">
        <v>4.9797928972561203E-2</v>
      </c>
      <c r="AI550">
        <v>8.1191607301816196E-2</v>
      </c>
      <c r="AJ550">
        <v>3.9203832464620898E-2</v>
      </c>
      <c r="AK550">
        <v>2.4170754183738201E-2</v>
      </c>
      <c r="AL550">
        <v>4.7248273961518802E-2</v>
      </c>
      <c r="AM550">
        <v>4.7654687205082001E-2</v>
      </c>
      <c r="AN550">
        <v>5.5468644605603502E-2</v>
      </c>
      <c r="AO550">
        <v>7.5676908892193695E-2</v>
      </c>
      <c r="AP550">
        <v>4.5566841039662402E-2</v>
      </c>
      <c r="AQ550">
        <v>6.3887677781900701E-2</v>
      </c>
      <c r="AR550">
        <v>7.1407340690567006E-2</v>
      </c>
      <c r="AS550">
        <f t="shared" si="153"/>
        <v>27.456152646597388</v>
      </c>
      <c r="AT550">
        <f t="shared" si="154"/>
        <v>13.522063304929306</v>
      </c>
      <c r="AU550">
        <f t="shared" si="155"/>
        <v>16.187165918368304</v>
      </c>
      <c r="AV550">
        <f t="shared" si="156"/>
        <v>23.255413182727473</v>
      </c>
      <c r="AW550">
        <f t="shared" si="157"/>
        <v>26.842782790133001</v>
      </c>
      <c r="AX550">
        <f t="shared" si="158"/>
        <v>11.941595106273279</v>
      </c>
      <c r="AY550">
        <f t="shared" si="159"/>
        <v>10.780396156646804</v>
      </c>
      <c r="AZ550">
        <f t="shared" si="160"/>
        <v>27.12714137718925</v>
      </c>
      <c r="BA550">
        <f t="shared" si="161"/>
        <v>13.832758047933668</v>
      </c>
      <c r="BB550">
        <f t="shared" si="162"/>
        <v>22.553224250504499</v>
      </c>
      <c r="BC550">
        <f t="shared" si="163"/>
        <v>10.889953462394695</v>
      </c>
      <c r="BD550">
        <f t="shared" si="164"/>
        <v>6.7140983843717228</v>
      </c>
      <c r="BE550">
        <f t="shared" si="165"/>
        <v>13.124520544866334</v>
      </c>
      <c r="BF550">
        <f t="shared" si="166"/>
        <v>13.237413112522779</v>
      </c>
      <c r="BG550">
        <f t="shared" si="167"/>
        <v>15.407956834889863</v>
      </c>
      <c r="BH550">
        <f t="shared" si="168"/>
        <v>21.021363581164916</v>
      </c>
      <c r="BI550">
        <f t="shared" si="169"/>
        <v>12.657455844350666</v>
      </c>
      <c r="BJ550">
        <f t="shared" si="170"/>
        <v>17.746577161639085</v>
      </c>
      <c r="BK550">
        <f t="shared" si="171"/>
        <v>19.835372414046393</v>
      </c>
    </row>
    <row r="551" spans="1:63" x14ac:dyDescent="0.4">
      <c r="A551" s="2">
        <v>42879.875</v>
      </c>
      <c r="B551">
        <v>0</v>
      </c>
      <c r="C551">
        <v>27.456152646597388</v>
      </c>
      <c r="D551">
        <v>13.522063304929306</v>
      </c>
      <c r="E551">
        <v>16.187165918368304</v>
      </c>
      <c r="F551">
        <v>23.255413182727473</v>
      </c>
      <c r="G551">
        <v>26.842782790133001</v>
      </c>
      <c r="H551">
        <v>11.941595106273279</v>
      </c>
      <c r="I551">
        <v>10.780396156646804</v>
      </c>
      <c r="J551">
        <v>27.12714137718925</v>
      </c>
      <c r="K551">
        <v>13.832758047933668</v>
      </c>
      <c r="L551">
        <v>22.553224250504499</v>
      </c>
      <c r="M551">
        <v>10.889953462394695</v>
      </c>
      <c r="N551">
        <v>6.7140983843717228</v>
      </c>
      <c r="O551">
        <v>13.124520544866334</v>
      </c>
      <c r="P551">
        <v>13.237413112522779</v>
      </c>
      <c r="Q551">
        <v>15.407956834889863</v>
      </c>
      <c r="R551">
        <v>21.021363581164916</v>
      </c>
      <c r="S551">
        <v>12.657455844350666</v>
      </c>
      <c r="T551">
        <v>17.746577161639085</v>
      </c>
      <c r="U551">
        <v>19.835372414046393</v>
      </c>
      <c r="Z551">
        <v>9.6495128015248496E-2</v>
      </c>
      <c r="AA551">
        <v>4.5498577247099402E-2</v>
      </c>
      <c r="AB551">
        <v>5.9134068642552703E-2</v>
      </c>
      <c r="AC551">
        <v>8.0198473330547901E-2</v>
      </c>
      <c r="AD551">
        <v>9.2331026039670194E-2</v>
      </c>
      <c r="AE551">
        <v>3.7903621824440098E-2</v>
      </c>
      <c r="AF551">
        <v>3.5746661736360298E-2</v>
      </c>
      <c r="AG551">
        <v>9.6085532285224706E-2</v>
      </c>
      <c r="AH551">
        <v>4.7711008442719499E-2</v>
      </c>
      <c r="AI551">
        <v>7.4455820202790401E-2</v>
      </c>
      <c r="AJ551">
        <v>3.4275409600100198E-2</v>
      </c>
      <c r="AK551">
        <v>2.2365191543145198E-2</v>
      </c>
      <c r="AL551">
        <v>4.7283754479737698E-2</v>
      </c>
      <c r="AM551">
        <v>4.5121754525517303E-2</v>
      </c>
      <c r="AN551">
        <v>5.4948117536729901E-2</v>
      </c>
      <c r="AO551">
        <v>7.1369184085007101E-2</v>
      </c>
      <c r="AP551">
        <v>4.45310112153572E-2</v>
      </c>
      <c r="AQ551">
        <v>5.7416386757218198E-2</v>
      </c>
      <c r="AR551">
        <v>6.6512918192633594E-2</v>
      </c>
      <c r="AS551">
        <f t="shared" si="153"/>
        <v>26.804202226457917</v>
      </c>
      <c r="AT551">
        <f t="shared" si="154"/>
        <v>12.638493679749836</v>
      </c>
      <c r="AU551">
        <f t="shared" si="155"/>
        <v>16.426130178486861</v>
      </c>
      <c r="AV551">
        <f t="shared" si="156"/>
        <v>22.277353702929972</v>
      </c>
      <c r="AW551">
        <f t="shared" si="157"/>
        <v>25.647507233241718</v>
      </c>
      <c r="AX551">
        <f t="shared" si="158"/>
        <v>10.528783840122248</v>
      </c>
      <c r="AY551">
        <f t="shared" si="159"/>
        <v>9.9296282601000829</v>
      </c>
      <c r="AZ551">
        <f t="shared" si="160"/>
        <v>26.690425634784638</v>
      </c>
      <c r="BA551">
        <f t="shared" si="161"/>
        <v>13.253057900755415</v>
      </c>
      <c r="BB551">
        <f t="shared" si="162"/>
        <v>20.682172278552891</v>
      </c>
      <c r="BC551">
        <f t="shared" si="163"/>
        <v>9.520947111138943</v>
      </c>
      <c r="BD551">
        <f t="shared" si="164"/>
        <v>6.2125532064292219</v>
      </c>
      <c r="BE551">
        <f t="shared" si="165"/>
        <v>13.134376244371582</v>
      </c>
      <c r="BF551">
        <f t="shared" si="166"/>
        <v>12.533820701532584</v>
      </c>
      <c r="BG551">
        <f t="shared" si="167"/>
        <v>15.263365982424972</v>
      </c>
      <c r="BH551">
        <f t="shared" si="168"/>
        <v>19.824773356946416</v>
      </c>
      <c r="BI551">
        <f t="shared" si="169"/>
        <v>12.369725337599222</v>
      </c>
      <c r="BJ551">
        <f t="shared" si="170"/>
        <v>15.948996321449499</v>
      </c>
      <c r="BK551">
        <f t="shared" si="171"/>
        <v>18.475810609064887</v>
      </c>
    </row>
    <row r="552" spans="1:63" x14ac:dyDescent="0.4">
      <c r="A552" s="2">
        <v>42879.916666666664</v>
      </c>
      <c r="B552">
        <v>0</v>
      </c>
      <c r="C552">
        <v>26.804202226457917</v>
      </c>
      <c r="D552">
        <v>12.638493679749836</v>
      </c>
      <c r="E552">
        <v>16.426130178486861</v>
      </c>
      <c r="F552">
        <v>22.277353702929972</v>
      </c>
      <c r="G552">
        <v>25.647507233241718</v>
      </c>
      <c r="H552">
        <v>10.528783840122248</v>
      </c>
      <c r="I552">
        <v>9.9296282601000829</v>
      </c>
      <c r="J552">
        <v>26.690425634784638</v>
      </c>
      <c r="K552">
        <v>13.253057900755415</v>
      </c>
      <c r="L552">
        <v>20.682172278552891</v>
      </c>
      <c r="M552">
        <v>9.520947111138943</v>
      </c>
      <c r="N552">
        <v>6.2125532064292219</v>
      </c>
      <c r="O552">
        <v>13.134376244371582</v>
      </c>
      <c r="P552">
        <v>12.533820701532584</v>
      </c>
      <c r="Q552">
        <v>15.263365982424972</v>
      </c>
      <c r="R552">
        <v>19.824773356946416</v>
      </c>
      <c r="S552">
        <v>12.369725337599222</v>
      </c>
      <c r="T552">
        <v>15.948996321449499</v>
      </c>
      <c r="U552">
        <v>18.475810609064887</v>
      </c>
      <c r="Z552">
        <v>8.8245471784386006E-2</v>
      </c>
      <c r="AA552">
        <v>3.7807788136325501E-2</v>
      </c>
      <c r="AB552">
        <v>5.4509009780016403E-2</v>
      </c>
      <c r="AC552">
        <v>6.8566266061575898E-2</v>
      </c>
      <c r="AD552">
        <v>8.1539978036887201E-2</v>
      </c>
      <c r="AE552">
        <v>2.7637953131058799E-2</v>
      </c>
      <c r="AF552">
        <v>2.8641215802853399E-2</v>
      </c>
      <c r="AG552">
        <v>8.2813565457166796E-2</v>
      </c>
      <c r="AH552">
        <v>3.9288677821782803E-2</v>
      </c>
      <c r="AI552">
        <v>5.8189653768616997E-2</v>
      </c>
      <c r="AJ552">
        <v>2.3481001686323499E-2</v>
      </c>
      <c r="AK552">
        <v>2.0073108483809301E-2</v>
      </c>
      <c r="AL552">
        <v>4.4989601446923197E-2</v>
      </c>
      <c r="AM552">
        <v>3.7875546441958598E-2</v>
      </c>
      <c r="AN552">
        <v>5.2949172248028802E-2</v>
      </c>
      <c r="AO552">
        <v>6.19680545809463E-2</v>
      </c>
      <c r="AP552">
        <v>3.5732069744188501E-2</v>
      </c>
      <c r="AQ552">
        <v>4.3377081949601402E-2</v>
      </c>
      <c r="AR552">
        <v>5.7878317163113598E-2</v>
      </c>
      <c r="AS552">
        <f t="shared" si="153"/>
        <v>24.512631051218335</v>
      </c>
      <c r="AT552">
        <f t="shared" si="154"/>
        <v>10.502163371201528</v>
      </c>
      <c r="AU552">
        <f t="shared" si="155"/>
        <v>15.141391605560111</v>
      </c>
      <c r="AV552">
        <f t="shared" si="156"/>
        <v>19.046185017104413</v>
      </c>
      <c r="AW552">
        <f t="shared" si="157"/>
        <v>22.649993899135335</v>
      </c>
      <c r="AX552">
        <f t="shared" si="158"/>
        <v>7.6772092030718886</v>
      </c>
      <c r="AY552">
        <f t="shared" si="159"/>
        <v>7.9558932785703886</v>
      </c>
      <c r="AZ552">
        <f t="shared" si="160"/>
        <v>23.003768182546334</v>
      </c>
      <c r="BA552">
        <f t="shared" si="161"/>
        <v>10.913521617161889</v>
      </c>
      <c r="BB552">
        <f t="shared" si="162"/>
        <v>16.163792713504723</v>
      </c>
      <c r="BC552">
        <f t="shared" si="163"/>
        <v>6.5225004684231944</v>
      </c>
      <c r="BD552">
        <f t="shared" si="164"/>
        <v>5.5758634677248056</v>
      </c>
      <c r="BE552">
        <f t="shared" si="165"/>
        <v>12.497111513034222</v>
      </c>
      <c r="BF552">
        <f t="shared" si="166"/>
        <v>10.520985122766277</v>
      </c>
      <c r="BG552">
        <f t="shared" si="167"/>
        <v>14.708103402230222</v>
      </c>
      <c r="BH552">
        <f t="shared" si="168"/>
        <v>17.213348494707304</v>
      </c>
      <c r="BI552">
        <f t="shared" si="169"/>
        <v>9.9255749289412503</v>
      </c>
      <c r="BJ552">
        <f t="shared" si="170"/>
        <v>12.049189430444834</v>
      </c>
      <c r="BK552">
        <f t="shared" si="171"/>
        <v>16.077310323087111</v>
      </c>
    </row>
    <row r="553" spans="1:63" x14ac:dyDescent="0.4">
      <c r="A553" s="2">
        <v>42879.958333333336</v>
      </c>
      <c r="B553">
        <v>0</v>
      </c>
      <c r="C553">
        <v>24.512631051218335</v>
      </c>
      <c r="D553">
        <v>10.502163371201528</v>
      </c>
      <c r="E553">
        <v>15.141391605560111</v>
      </c>
      <c r="F553">
        <v>19.046185017104413</v>
      </c>
      <c r="G553">
        <v>22.649993899135335</v>
      </c>
      <c r="H553">
        <v>7.6772092030718886</v>
      </c>
      <c r="I553">
        <v>7.9558932785703886</v>
      </c>
      <c r="J553">
        <v>23.003768182546334</v>
      </c>
      <c r="K553">
        <v>10.913521617161889</v>
      </c>
      <c r="L553">
        <v>16.163792713504723</v>
      </c>
      <c r="M553">
        <v>6.5225004684231944</v>
      </c>
      <c r="N553">
        <v>5.5758634677248056</v>
      </c>
      <c r="O553">
        <v>12.497111513034222</v>
      </c>
      <c r="P553">
        <v>10.520985122766277</v>
      </c>
      <c r="Q553">
        <v>14.708103402230222</v>
      </c>
      <c r="R553">
        <v>17.213348494707304</v>
      </c>
      <c r="S553">
        <v>9.9255749289412503</v>
      </c>
      <c r="T553">
        <v>12.049189430444834</v>
      </c>
      <c r="U553">
        <v>16.077310323087111</v>
      </c>
      <c r="Z553">
        <v>9.3491217423804396E-2</v>
      </c>
      <c r="AA553">
        <v>4.2117760778408501E-2</v>
      </c>
      <c r="AB553">
        <v>5.8888435769317099E-2</v>
      </c>
      <c r="AC553">
        <v>7.6014447491641504E-2</v>
      </c>
      <c r="AD553">
        <v>8.7729125675998401E-2</v>
      </c>
      <c r="AE553">
        <v>3.2800348622253298E-2</v>
      </c>
      <c r="AF553">
        <v>3.2664873553605298E-2</v>
      </c>
      <c r="AG553">
        <v>9.22172283043904E-2</v>
      </c>
      <c r="AH553">
        <v>4.4543481367458497E-2</v>
      </c>
      <c r="AI553">
        <v>6.7099864122971295E-2</v>
      </c>
      <c r="AJ553">
        <v>2.93085861124757E-2</v>
      </c>
      <c r="AK553">
        <v>2.10274527621192E-2</v>
      </c>
      <c r="AL553">
        <v>4.7063461511968503E-2</v>
      </c>
      <c r="AM553">
        <v>4.22162475248226E-2</v>
      </c>
      <c r="AN553">
        <v>5.4481596050744201E-2</v>
      </c>
      <c r="AO553">
        <v>6.7302831635673396E-2</v>
      </c>
      <c r="AP553">
        <v>4.23569933496677E-2</v>
      </c>
      <c r="AQ553">
        <v>5.10297296054373E-2</v>
      </c>
      <c r="AR553">
        <v>6.1725526061190403E-2</v>
      </c>
      <c r="AS553">
        <f t="shared" si="153"/>
        <v>25.969782617723443</v>
      </c>
      <c r="AT553">
        <f t="shared" si="154"/>
        <v>11.699377994002363</v>
      </c>
      <c r="AU553">
        <f t="shared" si="155"/>
        <v>16.357898824810306</v>
      </c>
      <c r="AV553">
        <f t="shared" si="156"/>
        <v>21.115124303233753</v>
      </c>
      <c r="AW553">
        <f t="shared" si="157"/>
        <v>24.369201576666221</v>
      </c>
      <c r="AX553">
        <f t="shared" si="158"/>
        <v>9.111207950625916</v>
      </c>
      <c r="AY553">
        <f t="shared" si="159"/>
        <v>9.0735759871125836</v>
      </c>
      <c r="AZ553">
        <f t="shared" si="160"/>
        <v>25.615896751219555</v>
      </c>
      <c r="BA553">
        <f t="shared" si="161"/>
        <v>12.373189268738471</v>
      </c>
      <c r="BB553">
        <f t="shared" si="162"/>
        <v>18.638851145269804</v>
      </c>
      <c r="BC553">
        <f t="shared" si="163"/>
        <v>8.1412739201321394</v>
      </c>
      <c r="BD553">
        <f t="shared" si="164"/>
        <v>5.8409591005886661</v>
      </c>
      <c r="BE553">
        <f t="shared" si="165"/>
        <v>13.073183753324585</v>
      </c>
      <c r="BF553">
        <f t="shared" si="166"/>
        <v>11.726735423561834</v>
      </c>
      <c r="BG553">
        <f t="shared" si="167"/>
        <v>15.133776680762278</v>
      </c>
      <c r="BH553">
        <f t="shared" si="168"/>
        <v>18.695231009909278</v>
      </c>
      <c r="BI553">
        <f t="shared" si="169"/>
        <v>11.765831486018804</v>
      </c>
      <c r="BJ553">
        <f t="shared" si="170"/>
        <v>14.17492489039925</v>
      </c>
      <c r="BK553">
        <f t="shared" si="171"/>
        <v>17.14597946144178</v>
      </c>
    </row>
    <row r="554" spans="1:63" x14ac:dyDescent="0.4">
      <c r="A554" s="2">
        <v>42880</v>
      </c>
      <c r="B554">
        <v>0</v>
      </c>
      <c r="C554">
        <v>25.969782617723443</v>
      </c>
      <c r="D554">
        <v>11.699377994002363</v>
      </c>
      <c r="E554">
        <v>16.357898824810306</v>
      </c>
      <c r="F554">
        <v>21.115124303233753</v>
      </c>
      <c r="G554">
        <v>24.369201576666221</v>
      </c>
      <c r="H554">
        <v>9.111207950625916</v>
      </c>
      <c r="I554">
        <v>9.0735759871125836</v>
      </c>
      <c r="J554">
        <v>25.615896751219555</v>
      </c>
      <c r="K554">
        <v>12.373189268738471</v>
      </c>
      <c r="L554">
        <v>18.638851145269804</v>
      </c>
      <c r="M554">
        <v>8.1412739201321394</v>
      </c>
      <c r="N554">
        <v>5.8409591005886661</v>
      </c>
      <c r="O554">
        <v>13.073183753324585</v>
      </c>
      <c r="P554">
        <v>11.726735423561834</v>
      </c>
      <c r="Q554">
        <v>15.133776680762278</v>
      </c>
      <c r="R554">
        <v>18.695231009909278</v>
      </c>
      <c r="S554">
        <v>11.765831486018804</v>
      </c>
      <c r="T554">
        <v>14.17492489039925</v>
      </c>
      <c r="U554">
        <v>17.14597946144178</v>
      </c>
      <c r="Z554">
        <v>9.41746158584989E-2</v>
      </c>
      <c r="AA554">
        <v>4.3367902136642801E-2</v>
      </c>
      <c r="AB554">
        <v>5.80390368465033E-2</v>
      </c>
      <c r="AC554">
        <v>7.6959304634857104E-2</v>
      </c>
      <c r="AD554">
        <v>8.9193747866408102E-2</v>
      </c>
      <c r="AE554">
        <v>3.5094912080897697E-2</v>
      </c>
      <c r="AF554">
        <v>3.3696672558483597E-2</v>
      </c>
      <c r="AG554">
        <v>9.2498137998990204E-2</v>
      </c>
      <c r="AH554">
        <v>4.5605012936358297E-2</v>
      </c>
      <c r="AI554">
        <v>6.99734034701925E-2</v>
      </c>
      <c r="AJ554">
        <v>3.1230277398454399E-2</v>
      </c>
      <c r="AK554">
        <v>2.1433194449940199E-2</v>
      </c>
      <c r="AL554">
        <v>4.6674137799909199E-2</v>
      </c>
      <c r="AM554">
        <v>4.3080151577363703E-2</v>
      </c>
      <c r="AN554">
        <v>5.4022779070635803E-2</v>
      </c>
      <c r="AO554">
        <v>6.85843930270853E-2</v>
      </c>
      <c r="AP554">
        <v>4.2139193710097403E-2</v>
      </c>
      <c r="AQ554">
        <v>5.3368444843137797E-2</v>
      </c>
      <c r="AR554">
        <v>6.4056008013485793E-2</v>
      </c>
      <c r="AS554">
        <f t="shared" si="153"/>
        <v>26.159615516249694</v>
      </c>
      <c r="AT554">
        <f t="shared" si="154"/>
        <v>12.046639482400778</v>
      </c>
      <c r="AU554">
        <f t="shared" si="155"/>
        <v>16.121954679584249</v>
      </c>
      <c r="AV554">
        <f t="shared" si="156"/>
        <v>21.377584620793641</v>
      </c>
      <c r="AW554">
        <f t="shared" si="157"/>
        <v>24.776041074002251</v>
      </c>
      <c r="AX554">
        <f t="shared" si="158"/>
        <v>9.7485866891382482</v>
      </c>
      <c r="AY554">
        <f t="shared" si="159"/>
        <v>9.3601868218009994</v>
      </c>
      <c r="AZ554">
        <f t="shared" si="160"/>
        <v>25.693927221941724</v>
      </c>
      <c r="BA554">
        <f t="shared" si="161"/>
        <v>12.668059148988416</v>
      </c>
      <c r="BB554">
        <f t="shared" si="162"/>
        <v>19.437056519497915</v>
      </c>
      <c r="BC554">
        <f t="shared" si="163"/>
        <v>8.6750770551262217</v>
      </c>
      <c r="BD554">
        <f t="shared" si="164"/>
        <v>5.9536651249833881</v>
      </c>
      <c r="BE554">
        <f t="shared" si="165"/>
        <v>12.965038277752555</v>
      </c>
      <c r="BF554">
        <f t="shared" si="166"/>
        <v>11.966708771489916</v>
      </c>
      <c r="BG554">
        <f t="shared" si="167"/>
        <v>15.006327519621056</v>
      </c>
      <c r="BH554">
        <f t="shared" si="168"/>
        <v>19.051220285301472</v>
      </c>
      <c r="BI554">
        <f t="shared" si="169"/>
        <v>11.705331586138167</v>
      </c>
      <c r="BJ554">
        <f t="shared" si="170"/>
        <v>14.824568011982722</v>
      </c>
      <c r="BK554">
        <f t="shared" si="171"/>
        <v>17.79333555930161</v>
      </c>
    </row>
    <row r="555" spans="1:63" x14ac:dyDescent="0.4">
      <c r="A555" s="2">
        <v>42880.041666666664</v>
      </c>
      <c r="B555">
        <v>0</v>
      </c>
      <c r="C555">
        <v>26.159615516249694</v>
      </c>
      <c r="D555">
        <v>12.046639482400778</v>
      </c>
      <c r="E555">
        <v>16.121954679584249</v>
      </c>
      <c r="F555">
        <v>21.377584620793641</v>
      </c>
      <c r="G555">
        <v>24.776041074002251</v>
      </c>
      <c r="H555">
        <v>9.7485866891382482</v>
      </c>
      <c r="I555">
        <v>9.3601868218009994</v>
      </c>
      <c r="J555">
        <v>25.693927221941724</v>
      </c>
      <c r="K555">
        <v>12.668059148988416</v>
      </c>
      <c r="L555">
        <v>19.437056519497915</v>
      </c>
      <c r="M555">
        <v>8.6750770551262217</v>
      </c>
      <c r="N555">
        <v>5.9536651249833881</v>
      </c>
      <c r="O555">
        <v>12.965038277752555</v>
      </c>
      <c r="P555">
        <v>11.966708771489916</v>
      </c>
      <c r="Q555">
        <v>15.006327519621056</v>
      </c>
      <c r="R555">
        <v>19.051220285301472</v>
      </c>
      <c r="S555">
        <v>11.705331586138167</v>
      </c>
      <c r="T555">
        <v>14.824568011982722</v>
      </c>
      <c r="U555">
        <v>17.79333555930161</v>
      </c>
      <c r="Z555">
        <v>9.1328137526522399E-2</v>
      </c>
      <c r="AA555">
        <v>4.1023231455662702E-2</v>
      </c>
      <c r="AB555">
        <v>5.5948728999059498E-2</v>
      </c>
      <c r="AC555">
        <v>7.2931694714912801E-2</v>
      </c>
      <c r="AD555">
        <v>8.5675411579292204E-2</v>
      </c>
      <c r="AE555">
        <v>3.2284286369165201E-2</v>
      </c>
      <c r="AF555">
        <v>3.1439202968956803E-2</v>
      </c>
      <c r="AG555">
        <v>8.7557140041844797E-2</v>
      </c>
      <c r="AH555">
        <v>4.2993085104708298E-2</v>
      </c>
      <c r="AI555">
        <v>6.5126412211298598E-2</v>
      </c>
      <c r="AJ555">
        <v>2.7980744459823501E-2</v>
      </c>
      <c r="AK555">
        <v>2.0642876909363998E-2</v>
      </c>
      <c r="AL555">
        <v>4.5648602308393099E-2</v>
      </c>
      <c r="AM555">
        <v>4.0719548688268201E-2</v>
      </c>
      <c r="AN555">
        <v>5.2857171695674797E-2</v>
      </c>
      <c r="AO555">
        <v>6.5514002740182195E-2</v>
      </c>
      <c r="AP555">
        <v>3.8702666554333402E-2</v>
      </c>
      <c r="AQ555">
        <v>4.9029581977191102E-2</v>
      </c>
      <c r="AR555">
        <v>6.1857866245024297E-2</v>
      </c>
      <c r="AS555">
        <f t="shared" si="153"/>
        <v>25.368927090700669</v>
      </c>
      <c r="AT555">
        <f t="shared" si="154"/>
        <v>11.395342071017417</v>
      </c>
      <c r="AU555">
        <f t="shared" si="155"/>
        <v>15.54131361084986</v>
      </c>
      <c r="AV555">
        <f t="shared" si="156"/>
        <v>20.258804087475777</v>
      </c>
      <c r="AW555">
        <f t="shared" si="157"/>
        <v>23.79872543869228</v>
      </c>
      <c r="AX555">
        <f t="shared" si="158"/>
        <v>8.9678573247681115</v>
      </c>
      <c r="AY555">
        <f t="shared" si="159"/>
        <v>8.7331119358213343</v>
      </c>
      <c r="AZ555">
        <f t="shared" si="160"/>
        <v>24.321427789401334</v>
      </c>
      <c r="BA555">
        <f t="shared" si="161"/>
        <v>11.94252364019675</v>
      </c>
      <c r="BB555">
        <f t="shared" si="162"/>
        <v>18.090670058694055</v>
      </c>
      <c r="BC555">
        <f t="shared" si="163"/>
        <v>7.7724290166176395</v>
      </c>
      <c r="BD555">
        <f t="shared" si="164"/>
        <v>5.7341324748233324</v>
      </c>
      <c r="BE555">
        <f t="shared" si="165"/>
        <v>12.680167307886972</v>
      </c>
      <c r="BF555">
        <f t="shared" si="166"/>
        <v>11.310985746741167</v>
      </c>
      <c r="BG555">
        <f t="shared" si="167"/>
        <v>14.682547693243</v>
      </c>
      <c r="BH555">
        <f t="shared" si="168"/>
        <v>18.198334094495053</v>
      </c>
      <c r="BI555">
        <f t="shared" si="169"/>
        <v>10.750740709537055</v>
      </c>
      <c r="BJ555">
        <f t="shared" si="170"/>
        <v>13.619328326997529</v>
      </c>
      <c r="BK555">
        <f t="shared" si="171"/>
        <v>17.18274062361786</v>
      </c>
    </row>
    <row r="556" spans="1:63" x14ac:dyDescent="0.4">
      <c r="A556" s="2">
        <v>42880.083333333336</v>
      </c>
      <c r="B556">
        <v>0</v>
      </c>
      <c r="C556">
        <v>25.368927090700669</v>
      </c>
      <c r="D556">
        <v>11.395342071017417</v>
      </c>
      <c r="E556">
        <v>15.54131361084986</v>
      </c>
      <c r="F556">
        <v>20.258804087475777</v>
      </c>
      <c r="G556">
        <v>23.79872543869228</v>
      </c>
      <c r="H556">
        <v>8.9678573247681115</v>
      </c>
      <c r="I556">
        <v>8.7331119358213343</v>
      </c>
      <c r="J556">
        <v>24.321427789401334</v>
      </c>
      <c r="K556">
        <v>11.94252364019675</v>
      </c>
      <c r="L556">
        <v>18.090670058694055</v>
      </c>
      <c r="M556">
        <v>7.7724290166176395</v>
      </c>
      <c r="N556">
        <v>5.7341324748233324</v>
      </c>
      <c r="O556">
        <v>12.680167307886972</v>
      </c>
      <c r="P556">
        <v>11.310985746741167</v>
      </c>
      <c r="Q556">
        <v>14.682547693243</v>
      </c>
      <c r="R556">
        <v>18.198334094495053</v>
      </c>
      <c r="S556">
        <v>10.750740709537055</v>
      </c>
      <c r="T556">
        <v>13.619328326997529</v>
      </c>
      <c r="U556">
        <v>17.18274062361786</v>
      </c>
      <c r="Z556">
        <v>7.9439299982464295E-2</v>
      </c>
      <c r="AA556">
        <v>3.0361070089168E-2</v>
      </c>
      <c r="AB556">
        <v>4.4907962657411697E-2</v>
      </c>
      <c r="AC556">
        <v>5.4598810963320303E-2</v>
      </c>
      <c r="AD556">
        <v>7.2624119139665294E-2</v>
      </c>
      <c r="AE556">
        <v>1.6517766032019699E-2</v>
      </c>
      <c r="AF556">
        <v>2.1731088598917401E-2</v>
      </c>
      <c r="AG556">
        <v>6.5595574048033706E-2</v>
      </c>
      <c r="AH556">
        <v>2.7475711642770601E-2</v>
      </c>
      <c r="AI556">
        <v>4.12435034747827E-2</v>
      </c>
      <c r="AJ556">
        <v>1.32666065415695E-2</v>
      </c>
      <c r="AK556">
        <v>2.2875578021763002E-2</v>
      </c>
      <c r="AL556">
        <v>3.9681789401285299E-2</v>
      </c>
      <c r="AM556">
        <v>3.1006898705596801E-2</v>
      </c>
      <c r="AN556">
        <v>5.6335821583000503E-2</v>
      </c>
      <c r="AO556">
        <v>5.3100065121621298E-2</v>
      </c>
      <c r="AP556">
        <v>2.4672689836986901E-2</v>
      </c>
      <c r="AQ556">
        <v>3.0572123239204701E-2</v>
      </c>
      <c r="AR556">
        <v>5.08912475937724E-2</v>
      </c>
      <c r="AS556">
        <f t="shared" si="153"/>
        <v>22.06647221735119</v>
      </c>
      <c r="AT556">
        <f t="shared" si="154"/>
        <v>8.4336305803244436</v>
      </c>
      <c r="AU556">
        <f t="shared" si="155"/>
        <v>12.47443407150325</v>
      </c>
      <c r="AV556">
        <f t="shared" si="156"/>
        <v>15.166336378700086</v>
      </c>
      <c r="AW556">
        <f t="shared" si="157"/>
        <v>20.173366427684805</v>
      </c>
      <c r="AX556">
        <f t="shared" si="158"/>
        <v>4.5882683422276944</v>
      </c>
      <c r="AY556">
        <f t="shared" si="159"/>
        <v>6.036413499699278</v>
      </c>
      <c r="AZ556">
        <f t="shared" si="160"/>
        <v>18.220992791120477</v>
      </c>
      <c r="BA556">
        <f t="shared" si="161"/>
        <v>7.6321421229918327</v>
      </c>
      <c r="BB556">
        <f t="shared" si="162"/>
        <v>11.456528742995195</v>
      </c>
      <c r="BC556">
        <f t="shared" si="163"/>
        <v>3.6851684837693055</v>
      </c>
      <c r="BD556">
        <f t="shared" si="164"/>
        <v>6.3543272282675005</v>
      </c>
      <c r="BE556">
        <f t="shared" si="165"/>
        <v>11.022719278134806</v>
      </c>
      <c r="BF556">
        <f t="shared" si="166"/>
        <v>8.6130274182213338</v>
      </c>
      <c r="BG556">
        <f t="shared" si="167"/>
        <v>15.648839328611253</v>
      </c>
      <c r="BH556">
        <f t="shared" si="168"/>
        <v>14.75001808933925</v>
      </c>
      <c r="BI556">
        <f t="shared" si="169"/>
        <v>6.8535249547185835</v>
      </c>
      <c r="BJ556">
        <f t="shared" si="170"/>
        <v>8.4922564553346387</v>
      </c>
      <c r="BK556">
        <f t="shared" si="171"/>
        <v>14.136457664936778</v>
      </c>
    </row>
    <row r="557" spans="1:63" x14ac:dyDescent="0.4">
      <c r="A557" s="2">
        <v>42880.125</v>
      </c>
      <c r="B557">
        <v>0</v>
      </c>
      <c r="C557">
        <v>22.06647221735119</v>
      </c>
      <c r="D557">
        <v>8.4336305803244436</v>
      </c>
      <c r="E557">
        <v>12.47443407150325</v>
      </c>
      <c r="F557">
        <v>15.166336378700086</v>
      </c>
      <c r="G557">
        <v>20.173366427684805</v>
      </c>
      <c r="H557">
        <v>4.5882683422276944</v>
      </c>
      <c r="I557">
        <v>6.036413499699278</v>
      </c>
      <c r="J557">
        <v>18.220992791120477</v>
      </c>
      <c r="K557">
        <v>7.6321421229918327</v>
      </c>
      <c r="L557">
        <v>11.456528742995195</v>
      </c>
      <c r="M557">
        <v>3.6851684837693055</v>
      </c>
      <c r="N557">
        <v>6.3543272282675005</v>
      </c>
      <c r="O557">
        <v>11.022719278134806</v>
      </c>
      <c r="P557">
        <v>8.6130274182213338</v>
      </c>
      <c r="Q557">
        <v>15.648839328611253</v>
      </c>
      <c r="R557">
        <v>14.75001808933925</v>
      </c>
      <c r="S557">
        <v>6.8535249547185835</v>
      </c>
      <c r="T557">
        <v>8.4922564553346387</v>
      </c>
      <c r="U557">
        <v>14.136457664936778</v>
      </c>
      <c r="Z557">
        <v>7.6683147221306799E-2</v>
      </c>
      <c r="AA557">
        <v>2.83292490800948E-2</v>
      </c>
      <c r="AB557">
        <v>4.0003149522300503E-2</v>
      </c>
      <c r="AC557">
        <v>4.8803197336024902E-2</v>
      </c>
      <c r="AD557">
        <v>7.1942112706239097E-2</v>
      </c>
      <c r="AE557">
        <v>1.15166120812412E-2</v>
      </c>
      <c r="AF557">
        <v>1.93787524327554E-2</v>
      </c>
      <c r="AG557">
        <v>5.8873273337965701E-2</v>
      </c>
      <c r="AH557">
        <v>2.1771142877784901E-2</v>
      </c>
      <c r="AI557">
        <v>3.4895830819370602E-2</v>
      </c>
      <c r="AJ557">
        <v>9.9575309122997193E-3</v>
      </c>
      <c r="AK557">
        <v>2.8334105378844902E-2</v>
      </c>
      <c r="AL557">
        <v>3.5999839140582503E-2</v>
      </c>
      <c r="AM557">
        <v>2.9354647554938801E-2</v>
      </c>
      <c r="AN557">
        <v>6.1800179668862303E-2</v>
      </c>
      <c r="AO557">
        <v>5.0330955312541302E-2</v>
      </c>
      <c r="AP557">
        <v>2.1193096968181599E-2</v>
      </c>
      <c r="AQ557">
        <v>2.7299614616060799E-2</v>
      </c>
      <c r="AR557">
        <v>4.8053746606668002E-2</v>
      </c>
      <c r="AS557">
        <f t="shared" si="153"/>
        <v>21.300874228140778</v>
      </c>
      <c r="AT557">
        <f t="shared" si="154"/>
        <v>7.8692358555818887</v>
      </c>
      <c r="AU557">
        <f t="shared" si="155"/>
        <v>11.111985978416806</v>
      </c>
      <c r="AV557">
        <f t="shared" si="156"/>
        <v>13.556443704451363</v>
      </c>
      <c r="AW557">
        <f t="shared" si="157"/>
        <v>19.983920196177529</v>
      </c>
      <c r="AX557">
        <f t="shared" si="158"/>
        <v>3.1990589114558889</v>
      </c>
      <c r="AY557">
        <f t="shared" si="159"/>
        <v>5.3829867868764998</v>
      </c>
      <c r="AZ557">
        <f t="shared" si="160"/>
        <v>16.353687038323805</v>
      </c>
      <c r="BA557">
        <f t="shared" si="161"/>
        <v>6.0475396882735835</v>
      </c>
      <c r="BB557">
        <f t="shared" si="162"/>
        <v>9.6932863387140564</v>
      </c>
      <c r="BC557">
        <f t="shared" si="163"/>
        <v>2.7659808089721443</v>
      </c>
      <c r="BD557">
        <f t="shared" si="164"/>
        <v>7.8705848274569172</v>
      </c>
      <c r="BE557">
        <f t="shared" si="165"/>
        <v>9.9999553168284727</v>
      </c>
      <c r="BF557">
        <f t="shared" si="166"/>
        <v>8.154068765260778</v>
      </c>
      <c r="BG557">
        <f t="shared" si="167"/>
        <v>17.166716574683971</v>
      </c>
      <c r="BH557">
        <f t="shared" si="168"/>
        <v>13.980820920150361</v>
      </c>
      <c r="BI557">
        <f t="shared" si="169"/>
        <v>5.8869713800504444</v>
      </c>
      <c r="BJ557">
        <f t="shared" si="170"/>
        <v>7.583226282239111</v>
      </c>
      <c r="BK557">
        <f t="shared" si="171"/>
        <v>13.348262946296666</v>
      </c>
    </row>
    <row r="558" spans="1:63" x14ac:dyDescent="0.4">
      <c r="A558" s="2">
        <v>42880.166666666664</v>
      </c>
      <c r="B558">
        <v>0</v>
      </c>
      <c r="C558">
        <v>21.300874228140778</v>
      </c>
      <c r="D558">
        <v>7.8692358555818887</v>
      </c>
      <c r="E558">
        <v>11.111985978416806</v>
      </c>
      <c r="F558">
        <v>13.556443704451363</v>
      </c>
      <c r="G558">
        <v>19.983920196177529</v>
      </c>
      <c r="H558">
        <v>3.1990589114558889</v>
      </c>
      <c r="I558">
        <v>5.3829867868764998</v>
      </c>
      <c r="J558">
        <v>16.353687038323805</v>
      </c>
      <c r="K558">
        <v>6.0475396882735835</v>
      </c>
      <c r="L558">
        <v>9.6932863387140564</v>
      </c>
      <c r="M558">
        <v>2.7659808089721443</v>
      </c>
      <c r="N558">
        <v>7.8705848274569172</v>
      </c>
      <c r="O558">
        <v>9.9999553168284727</v>
      </c>
      <c r="P558">
        <v>8.154068765260778</v>
      </c>
      <c r="Q558">
        <v>17.166716574683971</v>
      </c>
      <c r="R558">
        <v>13.980820920150361</v>
      </c>
      <c r="S558">
        <v>5.8869713800504444</v>
      </c>
      <c r="T558">
        <v>7.583226282239111</v>
      </c>
      <c r="U558">
        <v>13.348262946296666</v>
      </c>
      <c r="Z558">
        <v>7.8888367036772197E-2</v>
      </c>
      <c r="AA558">
        <v>2.9134654045680601E-2</v>
      </c>
      <c r="AB558">
        <v>3.9271438951995599E-2</v>
      </c>
      <c r="AC558">
        <v>4.96839680243207E-2</v>
      </c>
      <c r="AD558">
        <v>7.4997931481369295E-2</v>
      </c>
      <c r="AE558">
        <v>1.01387575877842E-2</v>
      </c>
      <c r="AF558">
        <v>1.9999996683406799E-2</v>
      </c>
      <c r="AG558">
        <v>5.83557769248539E-2</v>
      </c>
      <c r="AH558">
        <v>2.0338965619948999E-2</v>
      </c>
      <c r="AI558">
        <v>3.3887525347821898E-2</v>
      </c>
      <c r="AJ558">
        <v>9.4046236548583403E-3</v>
      </c>
      <c r="AK558">
        <v>3.4132278154158903E-2</v>
      </c>
      <c r="AL558">
        <v>3.5934118658324903E-2</v>
      </c>
      <c r="AM558">
        <v>3.0382614965648098E-2</v>
      </c>
      <c r="AN558">
        <v>6.6342839802681006E-2</v>
      </c>
      <c r="AO558">
        <v>5.0871501273776397E-2</v>
      </c>
      <c r="AP558">
        <v>2.10086588111318E-2</v>
      </c>
      <c r="AQ558">
        <v>2.8080837120914699E-2</v>
      </c>
      <c r="AR558">
        <v>4.8416105914209001E-2</v>
      </c>
      <c r="AS558">
        <f t="shared" si="153"/>
        <v>21.913435287992275</v>
      </c>
      <c r="AT558">
        <f t="shared" si="154"/>
        <v>8.0929594571334995</v>
      </c>
      <c r="AU558">
        <f t="shared" si="155"/>
        <v>10.908733042221</v>
      </c>
      <c r="AV558">
        <f t="shared" si="156"/>
        <v>13.801102228977971</v>
      </c>
      <c r="AW558">
        <f t="shared" si="157"/>
        <v>20.832758744824805</v>
      </c>
      <c r="AX558">
        <f t="shared" si="158"/>
        <v>2.8163215521622775</v>
      </c>
      <c r="AY558">
        <f t="shared" si="159"/>
        <v>5.5555546342796669</v>
      </c>
      <c r="AZ558">
        <f t="shared" si="160"/>
        <v>16.209938034681638</v>
      </c>
      <c r="BA558">
        <f t="shared" si="161"/>
        <v>5.6497126722080546</v>
      </c>
      <c r="BB558">
        <f t="shared" si="162"/>
        <v>9.4132014855060824</v>
      </c>
      <c r="BC558">
        <f t="shared" si="163"/>
        <v>2.6123954596828725</v>
      </c>
      <c r="BD558">
        <f t="shared" si="164"/>
        <v>9.4811883761552522</v>
      </c>
      <c r="BE558">
        <f t="shared" si="165"/>
        <v>9.981699627312473</v>
      </c>
      <c r="BF558">
        <f t="shared" si="166"/>
        <v>8.4396152682355829</v>
      </c>
      <c r="BG558">
        <f t="shared" si="167"/>
        <v>18.428566611855835</v>
      </c>
      <c r="BH558">
        <f t="shared" si="168"/>
        <v>14.130972576048999</v>
      </c>
      <c r="BI558">
        <f t="shared" si="169"/>
        <v>5.8357385586477228</v>
      </c>
      <c r="BJ558">
        <f t="shared" si="170"/>
        <v>7.8002325335874172</v>
      </c>
      <c r="BK558">
        <f t="shared" si="171"/>
        <v>13.448918309502501</v>
      </c>
    </row>
    <row r="559" spans="1:63" x14ac:dyDescent="0.4">
      <c r="A559" s="2">
        <v>42880.208333333336</v>
      </c>
      <c r="B559">
        <v>2.7777777777777777</v>
      </c>
      <c r="C559">
        <v>21.913435287992275</v>
      </c>
      <c r="D559">
        <v>8.0929594571334995</v>
      </c>
      <c r="E559">
        <v>10.908733042221</v>
      </c>
      <c r="F559">
        <v>13.801102228977971</v>
      </c>
      <c r="G559">
        <v>20.832758744824805</v>
      </c>
      <c r="H559">
        <v>2.8163215521622775</v>
      </c>
      <c r="I559">
        <v>5.5555546342796669</v>
      </c>
      <c r="J559">
        <v>16.209938034681638</v>
      </c>
      <c r="K559">
        <v>5.6497126722080546</v>
      </c>
      <c r="L559">
        <v>9.4132014855060824</v>
      </c>
      <c r="M559">
        <v>2.6123954596828725</v>
      </c>
      <c r="N559">
        <v>9.4811883761552522</v>
      </c>
      <c r="O559">
        <v>9.981699627312473</v>
      </c>
      <c r="P559">
        <v>8.4396152682355829</v>
      </c>
      <c r="Q559">
        <v>18.428566611855835</v>
      </c>
      <c r="R559">
        <v>14.130972576048999</v>
      </c>
      <c r="S559">
        <v>5.8357385586477228</v>
      </c>
      <c r="T559">
        <v>7.8002325335874172</v>
      </c>
      <c r="U559">
        <v>13.448918309502501</v>
      </c>
      <c r="Z559">
        <v>0.15630387657161299</v>
      </c>
      <c r="AA559">
        <v>7.5686394409320901E-2</v>
      </c>
      <c r="AB559">
        <v>9.79860941841635E-2</v>
      </c>
      <c r="AC559">
        <v>0.13016993346705499</v>
      </c>
      <c r="AD559">
        <v>0.148348611650964</v>
      </c>
      <c r="AE559">
        <v>5.0738893685212401E-2</v>
      </c>
      <c r="AF559">
        <v>8.1516909490989206E-2</v>
      </c>
      <c r="AG559">
        <v>0.11422494722975</v>
      </c>
      <c r="AH559">
        <v>6.7383000357829306E-2</v>
      </c>
      <c r="AI559">
        <v>8.0500735277675595E-2</v>
      </c>
      <c r="AJ559">
        <v>3.5690366930148799E-2</v>
      </c>
      <c r="AK559">
        <v>0.11495389166796301</v>
      </c>
      <c r="AL559">
        <v>0.101828830816085</v>
      </c>
      <c r="AM559">
        <v>7.7673144764495702E-2</v>
      </c>
      <c r="AN559">
        <v>0.114030127378871</v>
      </c>
      <c r="AO559">
        <v>9.62469323732629E-2</v>
      </c>
      <c r="AP559">
        <v>4.7382140092602602E-2</v>
      </c>
      <c r="AQ559">
        <v>7.2387536330349403E-2</v>
      </c>
      <c r="AR559">
        <v>0.106533874318693</v>
      </c>
      <c r="AS559">
        <f t="shared" si="153"/>
        <v>43.417743492114717</v>
      </c>
      <c r="AT559">
        <f t="shared" si="154"/>
        <v>21.023998447033584</v>
      </c>
      <c r="AU559">
        <f t="shared" si="155"/>
        <v>27.218359495600975</v>
      </c>
      <c r="AV559">
        <f t="shared" si="156"/>
        <v>36.158314851959716</v>
      </c>
      <c r="AW559">
        <f t="shared" si="157"/>
        <v>41.207947680823331</v>
      </c>
      <c r="AX559">
        <f t="shared" si="158"/>
        <v>14.094137134781223</v>
      </c>
      <c r="AY559">
        <f t="shared" si="159"/>
        <v>22.643585969719222</v>
      </c>
      <c r="AZ559">
        <f t="shared" si="160"/>
        <v>31.729152008263888</v>
      </c>
      <c r="BA559">
        <f t="shared" si="161"/>
        <v>18.717500099397032</v>
      </c>
      <c r="BB559">
        <f t="shared" si="162"/>
        <v>22.361315354909891</v>
      </c>
      <c r="BC559">
        <f t="shared" si="163"/>
        <v>9.9139908139302211</v>
      </c>
      <c r="BD559">
        <f t="shared" si="164"/>
        <v>31.931636574434169</v>
      </c>
      <c r="BE559">
        <f t="shared" si="165"/>
        <v>28.28578633780139</v>
      </c>
      <c r="BF559">
        <f t="shared" si="166"/>
        <v>21.575873545693252</v>
      </c>
      <c r="BG559">
        <f t="shared" si="167"/>
        <v>31.675035383019722</v>
      </c>
      <c r="BH559">
        <f t="shared" si="168"/>
        <v>26.735258992573026</v>
      </c>
      <c r="BI559">
        <f t="shared" si="169"/>
        <v>13.1617055812785</v>
      </c>
      <c r="BJ559">
        <f t="shared" si="170"/>
        <v>20.107648980652613</v>
      </c>
      <c r="BK559">
        <f t="shared" si="171"/>
        <v>29.592742866303613</v>
      </c>
    </row>
    <row r="560" spans="1:63" x14ac:dyDescent="0.4">
      <c r="A560" s="2">
        <v>42880.25</v>
      </c>
      <c r="B560">
        <v>22.222222222222221</v>
      </c>
      <c r="C560">
        <v>43.417743492114717</v>
      </c>
      <c r="D560">
        <v>21.023998447033584</v>
      </c>
      <c r="E560">
        <v>27.218359495600975</v>
      </c>
      <c r="F560">
        <v>36.158314851959716</v>
      </c>
      <c r="G560">
        <v>41.207947680823331</v>
      </c>
      <c r="H560">
        <v>14.094137134781223</v>
      </c>
      <c r="I560">
        <v>22.643585969719222</v>
      </c>
      <c r="J560">
        <v>31.729152008263888</v>
      </c>
      <c r="K560">
        <v>18.717500099397032</v>
      </c>
      <c r="L560">
        <v>22.361315354909891</v>
      </c>
      <c r="M560">
        <v>9.9139908139302211</v>
      </c>
      <c r="N560">
        <v>31.931636574434169</v>
      </c>
      <c r="O560">
        <v>28.28578633780139</v>
      </c>
      <c r="P560">
        <v>21.575873545693252</v>
      </c>
      <c r="Q560">
        <v>31.675035383019722</v>
      </c>
      <c r="R560">
        <v>26.735258992573026</v>
      </c>
      <c r="S560">
        <v>13.1617055812785</v>
      </c>
      <c r="T560">
        <v>20.107648980652613</v>
      </c>
      <c r="U560">
        <v>29.592742866303613</v>
      </c>
      <c r="Z560">
        <v>0.30525198360035499</v>
      </c>
      <c r="AA560">
        <v>0.20726572437436</v>
      </c>
      <c r="AB560">
        <v>0.281315898491028</v>
      </c>
      <c r="AC560">
        <v>0.277301688246126</v>
      </c>
      <c r="AD560">
        <v>0.291073102812417</v>
      </c>
      <c r="AE560">
        <v>0.207671760124611</v>
      </c>
      <c r="AF560">
        <v>0.23460182125336099</v>
      </c>
      <c r="AG560">
        <v>0.26173981029978699</v>
      </c>
      <c r="AH560">
        <v>0.22001098011683301</v>
      </c>
      <c r="AI560">
        <v>0.185188326374922</v>
      </c>
      <c r="AJ560">
        <v>0.130926171022231</v>
      </c>
      <c r="AK560">
        <v>0.30477497181782298</v>
      </c>
      <c r="AL560">
        <v>0.26273742669649502</v>
      </c>
      <c r="AM560">
        <v>0.18092729536816801</v>
      </c>
      <c r="AN560">
        <v>0.24688863206533601</v>
      </c>
      <c r="AO560">
        <v>0.20042467939908301</v>
      </c>
      <c r="AP560">
        <v>0.11684063663538199</v>
      </c>
      <c r="AQ560">
        <v>0.18127523662922801</v>
      </c>
      <c r="AR560">
        <v>0.210309614978234</v>
      </c>
      <c r="AS560">
        <f t="shared" si="153"/>
        <v>84.792217666765268</v>
      </c>
      <c r="AT560">
        <f t="shared" si="154"/>
        <v>57.573812326211112</v>
      </c>
      <c r="AU560">
        <f t="shared" si="155"/>
        <v>78.143305136396663</v>
      </c>
      <c r="AV560">
        <f t="shared" si="156"/>
        <v>77.028246735034998</v>
      </c>
      <c r="AW560">
        <f t="shared" si="157"/>
        <v>80.853639670115825</v>
      </c>
      <c r="AX560">
        <f t="shared" si="158"/>
        <v>57.686600034614166</v>
      </c>
      <c r="AY560">
        <f t="shared" si="159"/>
        <v>65.167172570378042</v>
      </c>
      <c r="AZ560">
        <f t="shared" si="160"/>
        <v>72.70550286105194</v>
      </c>
      <c r="BA560">
        <f t="shared" si="161"/>
        <v>61.114161143564722</v>
      </c>
      <c r="BB560">
        <f t="shared" si="162"/>
        <v>51.441201770811666</v>
      </c>
      <c r="BC560">
        <f t="shared" si="163"/>
        <v>36.36838083950861</v>
      </c>
      <c r="BD560">
        <f t="shared" si="164"/>
        <v>84.659714393839721</v>
      </c>
      <c r="BE560">
        <f t="shared" si="165"/>
        <v>72.982618526804174</v>
      </c>
      <c r="BF560">
        <f t="shared" si="166"/>
        <v>50.257582046713338</v>
      </c>
      <c r="BG560">
        <f t="shared" si="167"/>
        <v>68.580175573704452</v>
      </c>
      <c r="BH560">
        <f t="shared" si="168"/>
        <v>55.673522055300836</v>
      </c>
      <c r="BI560">
        <f t="shared" si="169"/>
        <v>32.455732398717217</v>
      </c>
      <c r="BJ560">
        <f t="shared" si="170"/>
        <v>50.354232397007785</v>
      </c>
      <c r="BK560">
        <f t="shared" si="171"/>
        <v>58.41933749395389</v>
      </c>
    </row>
    <row r="561" spans="1:63" x14ac:dyDescent="0.4">
      <c r="A561" s="2">
        <v>42880.291666666664</v>
      </c>
      <c r="B561">
        <v>83.333333333333329</v>
      </c>
      <c r="C561">
        <v>84.792217666765268</v>
      </c>
      <c r="D561">
        <v>57.573812326211112</v>
      </c>
      <c r="E561">
        <v>78.143305136396663</v>
      </c>
      <c r="F561">
        <v>77.028246735034998</v>
      </c>
      <c r="G561">
        <v>80.853639670115825</v>
      </c>
      <c r="H561">
        <v>57.686600034614166</v>
      </c>
      <c r="I561">
        <v>65.167172570378042</v>
      </c>
      <c r="J561">
        <v>72.70550286105194</v>
      </c>
      <c r="K561">
        <v>61.114161143564722</v>
      </c>
      <c r="L561">
        <v>51.441201770811666</v>
      </c>
      <c r="M561">
        <v>36.36838083950861</v>
      </c>
      <c r="N561">
        <v>84.659714393839721</v>
      </c>
      <c r="O561">
        <v>72.982618526804174</v>
      </c>
      <c r="P561">
        <v>50.257582046713338</v>
      </c>
      <c r="Q561">
        <v>68.580175573704452</v>
      </c>
      <c r="R561">
        <v>55.673522055300836</v>
      </c>
      <c r="S561">
        <v>32.455732398717217</v>
      </c>
      <c r="T561">
        <v>50.354232397007785</v>
      </c>
      <c r="U561">
        <v>58.41933749395389</v>
      </c>
      <c r="Z561">
        <v>0.67207281117755102</v>
      </c>
      <c r="AA561">
        <v>0.46479869876289598</v>
      </c>
      <c r="AB561">
        <v>0.53684615731154395</v>
      </c>
      <c r="AC561">
        <v>0.562079018753045</v>
      </c>
      <c r="AD561">
        <v>0.59957883203871098</v>
      </c>
      <c r="AE561">
        <v>0.54088519019615</v>
      </c>
      <c r="AF561">
        <v>0.49523785167075701</v>
      </c>
      <c r="AG561">
        <v>0.56302784939661499</v>
      </c>
      <c r="AH561">
        <v>0.48069664607198198</v>
      </c>
      <c r="AI561">
        <v>0.56632556889277097</v>
      </c>
      <c r="AJ561">
        <v>0.38918793040310501</v>
      </c>
      <c r="AK561">
        <v>0.50499597041196198</v>
      </c>
      <c r="AL561">
        <v>0.44462589142602399</v>
      </c>
      <c r="AM561">
        <v>0.37592657729671303</v>
      </c>
      <c r="AN561">
        <v>0.45848785952153698</v>
      </c>
      <c r="AO561">
        <v>0.52526720006727101</v>
      </c>
      <c r="AP561">
        <v>0.35287131084644202</v>
      </c>
      <c r="AQ561">
        <v>0.46002478512158401</v>
      </c>
      <c r="AR561">
        <v>0.48997416868952298</v>
      </c>
      <c r="AS561">
        <f t="shared" si="153"/>
        <v>186.68689199376419</v>
      </c>
      <c r="AT561">
        <f t="shared" si="154"/>
        <v>129.11074965636001</v>
      </c>
      <c r="AU561">
        <f t="shared" si="155"/>
        <v>149.12393258653998</v>
      </c>
      <c r="AV561">
        <f t="shared" si="156"/>
        <v>156.13306076473472</v>
      </c>
      <c r="AW561">
        <f t="shared" si="157"/>
        <v>166.54967556630859</v>
      </c>
      <c r="AX561">
        <f t="shared" si="158"/>
        <v>150.24588616559723</v>
      </c>
      <c r="AY561">
        <f t="shared" si="159"/>
        <v>137.5660699085436</v>
      </c>
      <c r="AZ561">
        <f t="shared" si="160"/>
        <v>156.39662483239303</v>
      </c>
      <c r="BA561">
        <f t="shared" si="161"/>
        <v>133.52684613110611</v>
      </c>
      <c r="BB561">
        <f t="shared" si="162"/>
        <v>157.31265802576971</v>
      </c>
      <c r="BC561">
        <f t="shared" si="163"/>
        <v>108.10775844530694</v>
      </c>
      <c r="BD561">
        <f t="shared" si="164"/>
        <v>140.2766584477672</v>
      </c>
      <c r="BE561">
        <f t="shared" si="165"/>
        <v>123.50719206278444</v>
      </c>
      <c r="BF561">
        <f t="shared" si="166"/>
        <v>104.42404924908695</v>
      </c>
      <c r="BG561">
        <f t="shared" si="167"/>
        <v>127.3577387559825</v>
      </c>
      <c r="BH561">
        <f t="shared" si="168"/>
        <v>145.90755557424194</v>
      </c>
      <c r="BI561">
        <f t="shared" si="169"/>
        <v>98.019808568456114</v>
      </c>
      <c r="BJ561">
        <f t="shared" si="170"/>
        <v>127.78466253377334</v>
      </c>
      <c r="BK561">
        <f t="shared" si="171"/>
        <v>136.10393574708974</v>
      </c>
    </row>
    <row r="562" spans="1:63" x14ac:dyDescent="0.4">
      <c r="A562" s="2">
        <v>42880.333333333336</v>
      </c>
      <c r="B562">
        <v>119.44444444444444</v>
      </c>
      <c r="C562">
        <v>186.68689199376419</v>
      </c>
      <c r="D562">
        <v>129.11074965636001</v>
      </c>
      <c r="E562">
        <v>149.12393258653998</v>
      </c>
      <c r="F562">
        <v>156.13306076473472</v>
      </c>
      <c r="G562">
        <v>166.54967556630859</v>
      </c>
      <c r="H562">
        <v>150.24588616559723</v>
      </c>
      <c r="I562">
        <v>137.5660699085436</v>
      </c>
      <c r="J562">
        <v>156.39662483239303</v>
      </c>
      <c r="K562">
        <v>133.52684613110611</v>
      </c>
      <c r="L562">
        <v>157.31265802576971</v>
      </c>
      <c r="M562">
        <v>108.10775844530694</v>
      </c>
      <c r="N562">
        <v>140.2766584477672</v>
      </c>
      <c r="O562">
        <v>123.50719206278444</v>
      </c>
      <c r="P562">
        <v>104.42404924908695</v>
      </c>
      <c r="Q562">
        <v>127.3577387559825</v>
      </c>
      <c r="R562">
        <v>145.90755557424194</v>
      </c>
      <c r="S562">
        <v>98.019808568456114</v>
      </c>
      <c r="T562">
        <v>127.78466253377334</v>
      </c>
      <c r="U562">
        <v>136.10393574708974</v>
      </c>
      <c r="Z562">
        <v>0.774107602628897</v>
      </c>
      <c r="AA562">
        <v>0.53459668594556797</v>
      </c>
      <c r="AB562">
        <v>0.62109861904990504</v>
      </c>
      <c r="AC562">
        <v>0.67126003616692098</v>
      </c>
      <c r="AD562">
        <v>0.74016216935747503</v>
      </c>
      <c r="AE562">
        <v>0.63929318089439202</v>
      </c>
      <c r="AF562">
        <v>0.63807865671602104</v>
      </c>
      <c r="AG562">
        <v>0.57609870062518398</v>
      </c>
      <c r="AH562">
        <v>0.502726777406026</v>
      </c>
      <c r="AI562">
        <v>0.61345735814899105</v>
      </c>
      <c r="AJ562">
        <v>0.463022827049966</v>
      </c>
      <c r="AK562">
        <v>0.54568621007530604</v>
      </c>
      <c r="AL562">
        <v>0.61424804221021101</v>
      </c>
      <c r="AM562">
        <v>0.61574376759871996</v>
      </c>
      <c r="AN562">
        <v>0.50594699927461195</v>
      </c>
      <c r="AO562">
        <v>0.63475213320843404</v>
      </c>
      <c r="AP562">
        <v>0.50459528650121999</v>
      </c>
      <c r="AQ562">
        <v>0.63623787707833002</v>
      </c>
      <c r="AR562">
        <v>0.51197165035699299</v>
      </c>
      <c r="AS562">
        <f t="shared" si="153"/>
        <v>215.02988961913803</v>
      </c>
      <c r="AT562">
        <f t="shared" si="154"/>
        <v>148.49907942932444</v>
      </c>
      <c r="AU562">
        <f t="shared" si="155"/>
        <v>172.5273941805292</v>
      </c>
      <c r="AV562">
        <f t="shared" si="156"/>
        <v>186.46112115747806</v>
      </c>
      <c r="AW562">
        <f t="shared" si="157"/>
        <v>205.60060259929861</v>
      </c>
      <c r="AX562">
        <f t="shared" si="158"/>
        <v>177.58143913733113</v>
      </c>
      <c r="AY562">
        <f t="shared" si="159"/>
        <v>177.24407131000584</v>
      </c>
      <c r="AZ562">
        <f t="shared" si="160"/>
        <v>160.0274168403289</v>
      </c>
      <c r="BA562">
        <f t="shared" si="161"/>
        <v>139.64632705722946</v>
      </c>
      <c r="BB562">
        <f t="shared" si="162"/>
        <v>170.40482170805305</v>
      </c>
      <c r="BC562">
        <f t="shared" si="163"/>
        <v>128.6174519583239</v>
      </c>
      <c r="BD562">
        <f t="shared" si="164"/>
        <v>151.57950279869613</v>
      </c>
      <c r="BE562">
        <f t="shared" si="165"/>
        <v>170.62445616950308</v>
      </c>
      <c r="BF562">
        <f t="shared" si="166"/>
        <v>171.03993544408885</v>
      </c>
      <c r="BG562">
        <f t="shared" si="167"/>
        <v>140.54083313183665</v>
      </c>
      <c r="BH562">
        <f t="shared" si="168"/>
        <v>176.32003700234281</v>
      </c>
      <c r="BI562">
        <f t="shared" si="169"/>
        <v>140.16535736144999</v>
      </c>
      <c r="BJ562">
        <f t="shared" si="170"/>
        <v>176.73274363286944</v>
      </c>
      <c r="BK562">
        <f t="shared" si="171"/>
        <v>142.21434732138692</v>
      </c>
    </row>
    <row r="563" spans="1:63" x14ac:dyDescent="0.4">
      <c r="A563" s="2">
        <v>42880.375</v>
      </c>
      <c r="B563">
        <v>200</v>
      </c>
      <c r="C563">
        <v>215.02988961913803</v>
      </c>
      <c r="D563">
        <v>148.49907942932444</v>
      </c>
      <c r="E563">
        <v>172.5273941805292</v>
      </c>
      <c r="F563">
        <v>186.46112115747806</v>
      </c>
      <c r="G563">
        <v>205.60060259929861</v>
      </c>
      <c r="H563">
        <v>177.58143913733113</v>
      </c>
      <c r="I563">
        <v>177.24407131000584</v>
      </c>
      <c r="J563">
        <v>160.0274168403289</v>
      </c>
      <c r="K563">
        <v>139.64632705722946</v>
      </c>
      <c r="L563">
        <v>170.40482170805305</v>
      </c>
      <c r="M563">
        <v>128.6174519583239</v>
      </c>
      <c r="N563">
        <v>151.57950279869613</v>
      </c>
      <c r="O563">
        <v>170.62445616950308</v>
      </c>
      <c r="P563">
        <v>171.03993544408885</v>
      </c>
      <c r="Q563">
        <v>140.54083313183665</v>
      </c>
      <c r="R563">
        <v>176.32003700234281</v>
      </c>
      <c r="S563">
        <v>140.16535736144999</v>
      </c>
      <c r="T563">
        <v>176.73274363286944</v>
      </c>
      <c r="U563">
        <v>142.21434732138692</v>
      </c>
      <c r="Z563">
        <v>0.80768902172910295</v>
      </c>
      <c r="AA563">
        <v>0.60617350669040604</v>
      </c>
      <c r="AB563">
        <v>0.71412025431502502</v>
      </c>
      <c r="AC563">
        <v>0.76786201595856796</v>
      </c>
      <c r="AD563">
        <v>0.81406176463605195</v>
      </c>
      <c r="AE563">
        <v>0.84120051393976802</v>
      </c>
      <c r="AF563">
        <v>0.77775927963820601</v>
      </c>
      <c r="AG563">
        <v>0.66905127947322096</v>
      </c>
      <c r="AH563">
        <v>0.63294650812113795</v>
      </c>
      <c r="AI563">
        <v>0.73190989462141898</v>
      </c>
      <c r="AJ563">
        <v>0.70525998782565202</v>
      </c>
      <c r="AK563">
        <v>0.65729342207706798</v>
      </c>
      <c r="AL563">
        <v>0.862104384862036</v>
      </c>
      <c r="AM563">
        <v>0.83003073292435303</v>
      </c>
      <c r="AN563">
        <v>0.58981628456628099</v>
      </c>
      <c r="AO563">
        <v>0.92060111364325703</v>
      </c>
      <c r="AP563">
        <v>0.79600061621934903</v>
      </c>
      <c r="AQ563">
        <v>0.86197799156189503</v>
      </c>
      <c r="AR563">
        <v>0.819544614112378</v>
      </c>
      <c r="AS563">
        <f t="shared" si="153"/>
        <v>224.35806159141748</v>
      </c>
      <c r="AT563">
        <f t="shared" si="154"/>
        <v>168.38152963622389</v>
      </c>
      <c r="AU563">
        <f t="shared" si="155"/>
        <v>198.36673730972919</v>
      </c>
      <c r="AV563">
        <f t="shared" si="156"/>
        <v>213.29500443293554</v>
      </c>
      <c r="AW563">
        <f t="shared" si="157"/>
        <v>226.12826795445886</v>
      </c>
      <c r="AX563">
        <f t="shared" si="158"/>
        <v>233.66680942771336</v>
      </c>
      <c r="AY563">
        <f t="shared" si="159"/>
        <v>216.0442443439461</v>
      </c>
      <c r="AZ563">
        <f t="shared" si="160"/>
        <v>185.84757763145026</v>
      </c>
      <c r="BA563">
        <f t="shared" si="161"/>
        <v>175.81847447809389</v>
      </c>
      <c r="BB563">
        <f t="shared" si="162"/>
        <v>203.30830406150528</v>
      </c>
      <c r="BC563">
        <f t="shared" si="163"/>
        <v>195.90555217379222</v>
      </c>
      <c r="BD563">
        <f t="shared" si="164"/>
        <v>182.58150613251888</v>
      </c>
      <c r="BE563">
        <f t="shared" si="165"/>
        <v>239.47344023945445</v>
      </c>
      <c r="BF563">
        <f t="shared" si="166"/>
        <v>230.56409247898694</v>
      </c>
      <c r="BG563">
        <f t="shared" si="167"/>
        <v>163.83785682396694</v>
      </c>
      <c r="BH563">
        <f t="shared" si="168"/>
        <v>255.72253156757139</v>
      </c>
      <c r="BI563">
        <f t="shared" si="169"/>
        <v>221.11128228315252</v>
      </c>
      <c r="BJ563">
        <f t="shared" si="170"/>
        <v>239.43833098941528</v>
      </c>
      <c r="BK563">
        <f t="shared" si="171"/>
        <v>227.65128169788278</v>
      </c>
    </row>
    <row r="564" spans="1:63" x14ac:dyDescent="0.4">
      <c r="A564" s="2">
        <v>42880.416666666664</v>
      </c>
      <c r="B564">
        <v>202.77777777777777</v>
      </c>
      <c r="C564">
        <v>224.35806159141748</v>
      </c>
      <c r="D564">
        <v>168.38152963622389</v>
      </c>
      <c r="E564">
        <v>198.36673730972919</v>
      </c>
      <c r="F564">
        <v>213.29500443293554</v>
      </c>
      <c r="G564">
        <v>226.12826795445886</v>
      </c>
      <c r="H564">
        <v>233.66680942771336</v>
      </c>
      <c r="I564">
        <v>216.0442443439461</v>
      </c>
      <c r="J564">
        <v>185.84757763145026</v>
      </c>
      <c r="K564">
        <v>175.81847447809389</v>
      </c>
      <c r="L564">
        <v>203.30830406150528</v>
      </c>
      <c r="M564">
        <v>195.90555217379222</v>
      </c>
      <c r="N564">
        <v>182.58150613251888</v>
      </c>
      <c r="O564">
        <v>239.47344023945445</v>
      </c>
      <c r="P564">
        <v>230.56409247898694</v>
      </c>
      <c r="Q564">
        <v>163.83785682396694</v>
      </c>
      <c r="R564">
        <v>255.72253156757139</v>
      </c>
      <c r="S564">
        <v>221.11128228315252</v>
      </c>
      <c r="T564">
        <v>239.43833098941528</v>
      </c>
      <c r="U564">
        <v>227.65128169788278</v>
      </c>
      <c r="Z564">
        <v>0.77596394121163303</v>
      </c>
      <c r="AA564">
        <v>0.56694342645595697</v>
      </c>
      <c r="AB564">
        <v>0.630181664903119</v>
      </c>
      <c r="AC564">
        <v>0.66352306769727398</v>
      </c>
      <c r="AD564">
        <v>0.714111874589762</v>
      </c>
      <c r="AE564">
        <v>0.65861467150675601</v>
      </c>
      <c r="AF564">
        <v>0.62420607399292105</v>
      </c>
      <c r="AG564">
        <v>0.68775246394200396</v>
      </c>
      <c r="AH564">
        <v>0.53584330620538001</v>
      </c>
      <c r="AI564">
        <v>0.65713894334873302</v>
      </c>
      <c r="AJ564">
        <v>0.48888527186872199</v>
      </c>
      <c r="AK564">
        <v>0.55328909103370805</v>
      </c>
      <c r="AL564">
        <v>0.53148315823160497</v>
      </c>
      <c r="AM564">
        <v>0.55865421937202098</v>
      </c>
      <c r="AN564">
        <v>0.58019871503429898</v>
      </c>
      <c r="AO564">
        <v>0.60988452986419694</v>
      </c>
      <c r="AP564">
        <v>0.48107909071611399</v>
      </c>
      <c r="AQ564">
        <v>0.59188087820649304</v>
      </c>
      <c r="AR564">
        <v>0.59162310304823895</v>
      </c>
      <c r="AS564">
        <f t="shared" si="153"/>
        <v>215.54553922545361</v>
      </c>
      <c r="AT564">
        <f t="shared" si="154"/>
        <v>157.48428512665473</v>
      </c>
      <c r="AU564">
        <f t="shared" si="155"/>
        <v>175.0504624730886</v>
      </c>
      <c r="AV564">
        <f t="shared" si="156"/>
        <v>184.31196324924278</v>
      </c>
      <c r="AW564">
        <f t="shared" si="157"/>
        <v>198.36440960826721</v>
      </c>
      <c r="AX564">
        <f t="shared" si="158"/>
        <v>182.94851986298778</v>
      </c>
      <c r="AY564">
        <f t="shared" si="159"/>
        <v>173.39057610914475</v>
      </c>
      <c r="AZ564">
        <f t="shared" si="160"/>
        <v>191.0423510950011</v>
      </c>
      <c r="BA564">
        <f t="shared" si="161"/>
        <v>148.84536283482777</v>
      </c>
      <c r="BB564">
        <f t="shared" si="162"/>
        <v>182.53859537464805</v>
      </c>
      <c r="BC564">
        <f t="shared" si="163"/>
        <v>135.80146440797833</v>
      </c>
      <c r="BD564">
        <f t="shared" si="164"/>
        <v>153.69141417603001</v>
      </c>
      <c r="BE564">
        <f t="shared" si="165"/>
        <v>147.63421061989027</v>
      </c>
      <c r="BF564">
        <f t="shared" si="166"/>
        <v>155.18172760333917</v>
      </c>
      <c r="BG564">
        <f t="shared" si="167"/>
        <v>161.16630973174972</v>
      </c>
      <c r="BH564">
        <f t="shared" si="168"/>
        <v>169.41236940672135</v>
      </c>
      <c r="BI564">
        <f t="shared" si="169"/>
        <v>133.63308075447611</v>
      </c>
      <c r="BJ564">
        <f t="shared" si="170"/>
        <v>164.4113550573592</v>
      </c>
      <c r="BK564">
        <f t="shared" si="171"/>
        <v>164.33975084673304</v>
      </c>
    </row>
    <row r="565" spans="1:63" x14ac:dyDescent="0.4">
      <c r="A565" s="2">
        <v>42880.458333333336</v>
      </c>
      <c r="B565">
        <v>219.44444444444446</v>
      </c>
      <c r="C565">
        <v>215.54553922545361</v>
      </c>
      <c r="D565">
        <v>157.48428512665473</v>
      </c>
      <c r="E565">
        <v>175.0504624730886</v>
      </c>
      <c r="F565">
        <v>184.31196324924278</v>
      </c>
      <c r="G565">
        <v>198.36440960826721</v>
      </c>
      <c r="H565">
        <v>182.94851986298778</v>
      </c>
      <c r="I565">
        <v>173.39057610914475</v>
      </c>
      <c r="J565">
        <v>191.0423510950011</v>
      </c>
      <c r="K565">
        <v>148.84536283482777</v>
      </c>
      <c r="L565">
        <v>182.53859537464805</v>
      </c>
      <c r="M565">
        <v>135.80146440797833</v>
      </c>
      <c r="N565">
        <v>153.69141417603001</v>
      </c>
      <c r="O565">
        <v>147.63421061989027</v>
      </c>
      <c r="P565">
        <v>155.18172760333917</v>
      </c>
      <c r="Q565">
        <v>161.16630973174972</v>
      </c>
      <c r="R565">
        <v>169.41236940672135</v>
      </c>
      <c r="S565">
        <v>133.63308075447611</v>
      </c>
      <c r="T565">
        <v>164.4113550573592</v>
      </c>
      <c r="U565">
        <v>164.33975084673304</v>
      </c>
      <c r="Z565">
        <v>1.06243775988267</v>
      </c>
      <c r="AA565">
        <v>0.67910285958569006</v>
      </c>
      <c r="AB565">
        <v>0.84376841789591195</v>
      </c>
      <c r="AC565">
        <v>0.96478813178112699</v>
      </c>
      <c r="AD565">
        <v>0.99165293030926105</v>
      </c>
      <c r="AE565">
        <v>0.89121014508167096</v>
      </c>
      <c r="AF565">
        <v>0.812369981196293</v>
      </c>
      <c r="AG565">
        <v>0.85103683357887205</v>
      </c>
      <c r="AH565">
        <v>0.70126408626030101</v>
      </c>
      <c r="AI565">
        <v>0.95705982736872497</v>
      </c>
      <c r="AJ565">
        <v>0.64344792499889103</v>
      </c>
      <c r="AK565">
        <v>0.72919912587129398</v>
      </c>
      <c r="AL565">
        <v>0.89667918944407798</v>
      </c>
      <c r="AM565">
        <v>0.84798271523282198</v>
      </c>
      <c r="AN565">
        <v>0.62914179810621096</v>
      </c>
      <c r="AO565">
        <v>0.91215587677640597</v>
      </c>
      <c r="AP565">
        <v>0.67154139824111303</v>
      </c>
      <c r="AQ565">
        <v>0.77316855421876896</v>
      </c>
      <c r="AR565">
        <v>0.64779950157807298</v>
      </c>
      <c r="AS565">
        <f t="shared" si="153"/>
        <v>295.12159996740832</v>
      </c>
      <c r="AT565">
        <f t="shared" si="154"/>
        <v>188.63968321824726</v>
      </c>
      <c r="AU565">
        <f t="shared" si="155"/>
        <v>234.38011608219776</v>
      </c>
      <c r="AV565">
        <f t="shared" si="156"/>
        <v>267.99670327253529</v>
      </c>
      <c r="AW565">
        <f t="shared" si="157"/>
        <v>275.45914730812808</v>
      </c>
      <c r="AX565">
        <f t="shared" si="158"/>
        <v>247.55837363379749</v>
      </c>
      <c r="AY565">
        <f t="shared" si="159"/>
        <v>225.65832811008138</v>
      </c>
      <c r="AZ565">
        <f t="shared" si="160"/>
        <v>236.39912043857555</v>
      </c>
      <c r="BA565">
        <f t="shared" si="161"/>
        <v>194.79557951675031</v>
      </c>
      <c r="BB565">
        <f t="shared" si="162"/>
        <v>265.84995204686805</v>
      </c>
      <c r="BC565">
        <f t="shared" si="163"/>
        <v>178.73553472191418</v>
      </c>
      <c r="BD565">
        <f t="shared" si="164"/>
        <v>202.5553127420261</v>
      </c>
      <c r="BE565">
        <f t="shared" si="165"/>
        <v>249.07755262335502</v>
      </c>
      <c r="BF565">
        <f t="shared" si="166"/>
        <v>235.55075423133945</v>
      </c>
      <c r="BG565">
        <f t="shared" si="167"/>
        <v>174.76161058505861</v>
      </c>
      <c r="BH565">
        <f t="shared" si="168"/>
        <v>253.37663243789055</v>
      </c>
      <c r="BI565">
        <f t="shared" si="169"/>
        <v>186.53927728919808</v>
      </c>
      <c r="BJ565">
        <f t="shared" si="170"/>
        <v>214.76904283854694</v>
      </c>
      <c r="BK565">
        <f t="shared" si="171"/>
        <v>179.94430599390918</v>
      </c>
    </row>
    <row r="566" spans="1:63" x14ac:dyDescent="0.4">
      <c r="A566" s="2">
        <v>42880.5</v>
      </c>
      <c r="B566">
        <v>213.88888888888889</v>
      </c>
      <c r="C566">
        <v>295.12159996740832</v>
      </c>
      <c r="D566">
        <v>188.63968321824726</v>
      </c>
      <c r="E566">
        <v>234.38011608219776</v>
      </c>
      <c r="F566">
        <v>267.99670327253529</v>
      </c>
      <c r="G566">
        <v>275.45914730812808</v>
      </c>
      <c r="H566">
        <v>247.55837363379749</v>
      </c>
      <c r="I566">
        <v>225.65832811008138</v>
      </c>
      <c r="J566">
        <v>236.39912043857555</v>
      </c>
      <c r="K566">
        <v>194.79557951675031</v>
      </c>
      <c r="L566">
        <v>265.84995204686805</v>
      </c>
      <c r="M566">
        <v>178.73553472191418</v>
      </c>
      <c r="N566">
        <v>202.5553127420261</v>
      </c>
      <c r="O566">
        <v>249.07755262335502</v>
      </c>
      <c r="P566">
        <v>235.55075423133945</v>
      </c>
      <c r="Q566">
        <v>174.76161058505861</v>
      </c>
      <c r="R566">
        <v>253.37663243789055</v>
      </c>
      <c r="S566">
        <v>186.53927728919808</v>
      </c>
      <c r="T566">
        <v>214.76904283854694</v>
      </c>
      <c r="U566">
        <v>179.94430599390918</v>
      </c>
      <c r="Z566">
        <v>1.48493696068621</v>
      </c>
      <c r="AA566">
        <v>1.0657839456323099</v>
      </c>
      <c r="AB566">
        <v>1.0986231742610899</v>
      </c>
      <c r="AC566">
        <v>1.32926585406498</v>
      </c>
      <c r="AD566">
        <v>1.2397868411614901</v>
      </c>
      <c r="AE566">
        <v>1.1492777205715901</v>
      </c>
      <c r="AF566">
        <v>1.0747347608925</v>
      </c>
      <c r="AG566">
        <v>1.3388467995370299</v>
      </c>
      <c r="AH566">
        <v>0.949536048437428</v>
      </c>
      <c r="AI566">
        <v>1.46523205806141</v>
      </c>
      <c r="AJ566">
        <v>0.90246292196260103</v>
      </c>
      <c r="AK566">
        <v>0.96295604277671398</v>
      </c>
      <c r="AL566">
        <v>0.97837308696855696</v>
      </c>
      <c r="AM566">
        <v>1.0081567347657501</v>
      </c>
      <c r="AN566">
        <v>0.89530404564177501</v>
      </c>
      <c r="AO566">
        <v>1.19962647518843</v>
      </c>
      <c r="AP566">
        <v>1.0102982832123999</v>
      </c>
      <c r="AQ566">
        <v>0.86030938091586995</v>
      </c>
      <c r="AR566">
        <v>1.3454739193185501</v>
      </c>
      <c r="AS566">
        <f t="shared" si="153"/>
        <v>412.48248907950273</v>
      </c>
      <c r="AT566">
        <f t="shared" si="154"/>
        <v>296.05109600897498</v>
      </c>
      <c r="AU566">
        <f t="shared" si="155"/>
        <v>305.17310396141386</v>
      </c>
      <c r="AV566">
        <f t="shared" si="156"/>
        <v>369.24051501805002</v>
      </c>
      <c r="AW566">
        <f t="shared" si="157"/>
        <v>344.3852336559695</v>
      </c>
      <c r="AX566">
        <f t="shared" si="158"/>
        <v>319.24381126988612</v>
      </c>
      <c r="AY566">
        <f t="shared" si="159"/>
        <v>298.53743358124996</v>
      </c>
      <c r="AZ566">
        <f t="shared" si="160"/>
        <v>371.90188876028606</v>
      </c>
      <c r="BA566">
        <f t="shared" si="161"/>
        <v>263.7600134548411</v>
      </c>
      <c r="BB566">
        <f t="shared" si="162"/>
        <v>407.00890501705834</v>
      </c>
      <c r="BC566">
        <f t="shared" si="163"/>
        <v>250.68414498961138</v>
      </c>
      <c r="BD566">
        <f t="shared" si="164"/>
        <v>267.4877896601983</v>
      </c>
      <c r="BE566">
        <f t="shared" si="165"/>
        <v>271.77030193571028</v>
      </c>
      <c r="BF566">
        <f t="shared" si="166"/>
        <v>280.04353743493061</v>
      </c>
      <c r="BG566">
        <f t="shared" si="167"/>
        <v>248.69556823382638</v>
      </c>
      <c r="BH566">
        <f t="shared" si="168"/>
        <v>333.22957644123056</v>
      </c>
      <c r="BI566">
        <f t="shared" si="169"/>
        <v>280.63841200344444</v>
      </c>
      <c r="BJ566">
        <f t="shared" si="170"/>
        <v>238.97482803218611</v>
      </c>
      <c r="BK566">
        <f t="shared" si="171"/>
        <v>373.74275536626391</v>
      </c>
    </row>
    <row r="567" spans="1:63" x14ac:dyDescent="0.4">
      <c r="A567" s="2">
        <v>42880.541666666664</v>
      </c>
      <c r="B567">
        <v>388.88888888888891</v>
      </c>
      <c r="C567">
        <v>412.48248907950273</v>
      </c>
      <c r="D567">
        <v>296.05109600897498</v>
      </c>
      <c r="E567">
        <v>305.17310396141386</v>
      </c>
      <c r="F567">
        <v>369.24051501805002</v>
      </c>
      <c r="G567">
        <v>344.3852336559695</v>
      </c>
      <c r="H567">
        <v>319.24381126988612</v>
      </c>
      <c r="I567">
        <v>298.53743358124996</v>
      </c>
      <c r="J567">
        <v>371.90188876028606</v>
      </c>
      <c r="K567">
        <v>263.7600134548411</v>
      </c>
      <c r="L567">
        <v>407.00890501705834</v>
      </c>
      <c r="M567">
        <v>250.68414498961138</v>
      </c>
      <c r="N567">
        <v>267.4877896601983</v>
      </c>
      <c r="O567">
        <v>271.77030193571028</v>
      </c>
      <c r="P567">
        <v>280.04353743493061</v>
      </c>
      <c r="Q567">
        <v>248.69556823382638</v>
      </c>
      <c r="R567">
        <v>333.22957644123056</v>
      </c>
      <c r="S567">
        <v>280.63841200344444</v>
      </c>
      <c r="T567">
        <v>238.97482803218611</v>
      </c>
      <c r="U567">
        <v>373.74275536626391</v>
      </c>
      <c r="Z567">
        <v>1.51705127183389</v>
      </c>
      <c r="AA567">
        <v>1.28050393417077</v>
      </c>
      <c r="AB567">
        <v>1.2970086995960901</v>
      </c>
      <c r="AC567">
        <v>1.43621058762547</v>
      </c>
      <c r="AD567">
        <v>1.47330978943446</v>
      </c>
      <c r="AE567">
        <v>1.3439799302703299</v>
      </c>
      <c r="AF567">
        <v>1.2749214626832099</v>
      </c>
      <c r="AG567">
        <v>1.5318008069214699</v>
      </c>
      <c r="AH567">
        <v>1.24564218381498</v>
      </c>
      <c r="AI567">
        <v>1.6287226439407001</v>
      </c>
      <c r="AJ567">
        <v>1.14386229173064</v>
      </c>
      <c r="AK567">
        <v>1.17715274244543</v>
      </c>
      <c r="AL567">
        <v>1.3438523558878299</v>
      </c>
      <c r="AM567">
        <v>1.2837335985342799</v>
      </c>
      <c r="AN567">
        <v>1.1907498628484401</v>
      </c>
      <c r="AO567">
        <v>1.50660268300325</v>
      </c>
      <c r="AP567">
        <v>1.2511580213525899</v>
      </c>
      <c r="AQ567">
        <v>1.16695684076773</v>
      </c>
      <c r="AR567">
        <v>1.4530340916842599</v>
      </c>
      <c r="AS567">
        <f t="shared" si="153"/>
        <v>421.40313106496939</v>
      </c>
      <c r="AT567">
        <f t="shared" si="154"/>
        <v>355.69553726965836</v>
      </c>
      <c r="AU567">
        <f t="shared" si="155"/>
        <v>360.28019433224722</v>
      </c>
      <c r="AV567">
        <f t="shared" si="156"/>
        <v>398.94738545151944</v>
      </c>
      <c r="AW567">
        <f t="shared" si="157"/>
        <v>409.25271928734998</v>
      </c>
      <c r="AX567">
        <f t="shared" si="158"/>
        <v>373.32775840842493</v>
      </c>
      <c r="AY567">
        <f t="shared" si="159"/>
        <v>354.1448507453361</v>
      </c>
      <c r="AZ567">
        <f t="shared" si="160"/>
        <v>425.50022414485278</v>
      </c>
      <c r="BA567">
        <f t="shared" si="161"/>
        <v>346.01171772638338</v>
      </c>
      <c r="BB567">
        <f t="shared" si="162"/>
        <v>452.42295665019446</v>
      </c>
      <c r="BC567">
        <f t="shared" si="163"/>
        <v>317.73952548073333</v>
      </c>
      <c r="BD567">
        <f t="shared" si="164"/>
        <v>326.98687290150832</v>
      </c>
      <c r="BE567">
        <f t="shared" si="165"/>
        <v>373.29232107995279</v>
      </c>
      <c r="BF567">
        <f t="shared" si="166"/>
        <v>356.59266625952222</v>
      </c>
      <c r="BG567">
        <f t="shared" si="167"/>
        <v>330.76385079123338</v>
      </c>
      <c r="BH567">
        <f t="shared" si="168"/>
        <v>418.50074527868054</v>
      </c>
      <c r="BI567">
        <f t="shared" si="169"/>
        <v>347.54389482016381</v>
      </c>
      <c r="BJ567">
        <f t="shared" si="170"/>
        <v>324.15467799103612</v>
      </c>
      <c r="BK567">
        <f t="shared" si="171"/>
        <v>403.62058102340552</v>
      </c>
    </row>
    <row r="568" spans="1:63" x14ac:dyDescent="0.4">
      <c r="A568" s="2">
        <v>42880.583333333336</v>
      </c>
      <c r="B568">
        <v>583.33333333333337</v>
      </c>
      <c r="C568">
        <v>421.40313106496939</v>
      </c>
      <c r="D568">
        <v>355.69553726965836</v>
      </c>
      <c r="E568">
        <v>360.28019433224722</v>
      </c>
      <c r="F568">
        <v>398.94738545151944</v>
      </c>
      <c r="G568">
        <v>409.25271928734998</v>
      </c>
      <c r="H568">
        <v>373.32775840842493</v>
      </c>
      <c r="I568">
        <v>354.1448507453361</v>
      </c>
      <c r="J568">
        <v>425.50022414485278</v>
      </c>
      <c r="K568">
        <v>346.01171772638338</v>
      </c>
      <c r="L568">
        <v>452.42295665019446</v>
      </c>
      <c r="M568">
        <v>317.73952548073333</v>
      </c>
      <c r="N568">
        <v>326.98687290150832</v>
      </c>
      <c r="O568">
        <v>373.29232107995279</v>
      </c>
      <c r="P568">
        <v>356.59266625952222</v>
      </c>
      <c r="Q568">
        <v>330.76385079123338</v>
      </c>
      <c r="R568">
        <v>418.50074527868054</v>
      </c>
      <c r="S568">
        <v>347.54389482016381</v>
      </c>
      <c r="T568">
        <v>324.15467799103612</v>
      </c>
      <c r="U568">
        <v>403.62058102340552</v>
      </c>
      <c r="Z568">
        <v>1.0295234725171101</v>
      </c>
      <c r="AA568">
        <v>0.91817772798879804</v>
      </c>
      <c r="AB568">
        <v>0.76942147436136599</v>
      </c>
      <c r="AC568">
        <v>0.99545079794032998</v>
      </c>
      <c r="AD568">
        <v>1.0194438883954799</v>
      </c>
      <c r="AE568">
        <v>0.83331555596407203</v>
      </c>
      <c r="AF568">
        <v>0.85157497597137</v>
      </c>
      <c r="AG568">
        <v>1.12687773442036</v>
      </c>
      <c r="AH568">
        <v>0.984585396724174</v>
      </c>
      <c r="AI568">
        <v>1.09414620530379</v>
      </c>
      <c r="AJ568">
        <v>0.80946299566977198</v>
      </c>
      <c r="AK568">
        <v>0.84751202161227002</v>
      </c>
      <c r="AL568">
        <v>0.85452450672927105</v>
      </c>
      <c r="AM568">
        <v>0.79807838414313204</v>
      </c>
      <c r="AN568">
        <v>0.95921695420112796</v>
      </c>
      <c r="AO568">
        <v>1.0056393376408601</v>
      </c>
      <c r="AP568">
        <v>0.79672356995416704</v>
      </c>
      <c r="AQ568">
        <v>1.0808923089014599</v>
      </c>
      <c r="AR568">
        <v>0.99445391611669898</v>
      </c>
      <c r="AS568">
        <f t="shared" si="153"/>
        <v>285.97874236586392</v>
      </c>
      <c r="AT568">
        <f t="shared" si="154"/>
        <v>255.04936888577723</v>
      </c>
      <c r="AU568">
        <f t="shared" si="155"/>
        <v>213.72818732260166</v>
      </c>
      <c r="AV568">
        <f t="shared" si="156"/>
        <v>276.51411053898056</v>
      </c>
      <c r="AW568">
        <f t="shared" si="157"/>
        <v>283.17885788763334</v>
      </c>
      <c r="AX568">
        <f t="shared" si="158"/>
        <v>231.47654332335333</v>
      </c>
      <c r="AY568">
        <f t="shared" si="159"/>
        <v>236.54860443649167</v>
      </c>
      <c r="AZ568">
        <f t="shared" si="160"/>
        <v>313.02159289454448</v>
      </c>
      <c r="BA568">
        <f t="shared" si="161"/>
        <v>273.49594353449277</v>
      </c>
      <c r="BB568">
        <f t="shared" si="162"/>
        <v>303.92950147327502</v>
      </c>
      <c r="BC568">
        <f t="shared" si="163"/>
        <v>224.85083213049222</v>
      </c>
      <c r="BD568">
        <f t="shared" si="164"/>
        <v>235.42000600340833</v>
      </c>
      <c r="BE568">
        <f t="shared" si="165"/>
        <v>237.36791853590861</v>
      </c>
      <c r="BF568">
        <f t="shared" si="166"/>
        <v>221.68844003975889</v>
      </c>
      <c r="BG568">
        <f t="shared" si="167"/>
        <v>266.44915394475777</v>
      </c>
      <c r="BH568">
        <f t="shared" si="168"/>
        <v>279.34426045579448</v>
      </c>
      <c r="BI568">
        <f t="shared" si="169"/>
        <v>221.31210276504638</v>
      </c>
      <c r="BJ568">
        <f t="shared" si="170"/>
        <v>300.24786358373888</v>
      </c>
      <c r="BK568">
        <f t="shared" si="171"/>
        <v>276.23719892130526</v>
      </c>
    </row>
    <row r="569" spans="1:63" x14ac:dyDescent="0.4">
      <c r="A569" s="2">
        <v>42880.625</v>
      </c>
      <c r="B569">
        <v>216.66666666666666</v>
      </c>
      <c r="C569">
        <v>285.97874236586392</v>
      </c>
      <c r="D569">
        <v>255.04936888577723</v>
      </c>
      <c r="E569">
        <v>213.72818732260166</v>
      </c>
      <c r="F569">
        <v>276.51411053898056</v>
      </c>
      <c r="G569">
        <v>283.17885788763334</v>
      </c>
      <c r="H569">
        <v>231.47654332335333</v>
      </c>
      <c r="I569">
        <v>236.54860443649167</v>
      </c>
      <c r="J569">
        <v>313.02159289454448</v>
      </c>
      <c r="K569">
        <v>273.49594353449277</v>
      </c>
      <c r="L569">
        <v>303.92950147327502</v>
      </c>
      <c r="M569">
        <v>224.85083213049222</v>
      </c>
      <c r="N569">
        <v>235.42000600340833</v>
      </c>
      <c r="O569">
        <v>237.36791853590861</v>
      </c>
      <c r="P569">
        <v>221.68844003975889</v>
      </c>
      <c r="Q569">
        <v>266.44915394475777</v>
      </c>
      <c r="R569">
        <v>279.34426045579448</v>
      </c>
      <c r="S569">
        <v>221.31210276504638</v>
      </c>
      <c r="T569">
        <v>300.24786358373888</v>
      </c>
      <c r="U569">
        <v>276.23719892130526</v>
      </c>
      <c r="Z569">
        <v>0.62403704423420503</v>
      </c>
      <c r="AA569">
        <v>0.79792778488855498</v>
      </c>
      <c r="AB569">
        <v>0.67711595638664202</v>
      </c>
      <c r="AC569">
        <v>0.63537444943360399</v>
      </c>
      <c r="AD569">
        <v>0.797116845203793</v>
      </c>
      <c r="AE569">
        <v>0.644155754675931</v>
      </c>
      <c r="AF569">
        <v>0.67564814661498396</v>
      </c>
      <c r="AG569">
        <v>0.65623387591569204</v>
      </c>
      <c r="AH569">
        <v>0.68406034267805704</v>
      </c>
      <c r="AI569">
        <v>0.66895832274525802</v>
      </c>
      <c r="AJ569">
        <v>0.73433304956024104</v>
      </c>
      <c r="AK569">
        <v>0.79977656230999095</v>
      </c>
      <c r="AL569">
        <v>0.60697225975770996</v>
      </c>
      <c r="AM569">
        <v>0.67683373313760897</v>
      </c>
      <c r="AN569">
        <v>0.63737135247530097</v>
      </c>
      <c r="AO569">
        <v>0.68382592789825902</v>
      </c>
      <c r="AP569">
        <v>0.52947816392916802</v>
      </c>
      <c r="AQ569">
        <v>0.74109388718965996</v>
      </c>
      <c r="AR569">
        <v>0.62759429601155803</v>
      </c>
      <c r="AS569">
        <f t="shared" si="153"/>
        <v>173.34362339839029</v>
      </c>
      <c r="AT569">
        <f t="shared" si="154"/>
        <v>221.64660691348749</v>
      </c>
      <c r="AU569">
        <f t="shared" si="155"/>
        <v>188.08776566295612</v>
      </c>
      <c r="AV569">
        <f t="shared" si="156"/>
        <v>176.49290262044556</v>
      </c>
      <c r="AW569">
        <f t="shared" si="157"/>
        <v>221.4213458899425</v>
      </c>
      <c r="AX569">
        <f t="shared" si="158"/>
        <v>178.93215407664749</v>
      </c>
      <c r="AY569">
        <f t="shared" si="159"/>
        <v>187.68004072638442</v>
      </c>
      <c r="AZ569">
        <f t="shared" si="160"/>
        <v>182.28718775435891</v>
      </c>
      <c r="BA569">
        <f t="shared" si="161"/>
        <v>190.01676185501583</v>
      </c>
      <c r="BB569">
        <f t="shared" si="162"/>
        <v>185.82175631812723</v>
      </c>
      <c r="BC569">
        <f t="shared" si="163"/>
        <v>203.9814026556225</v>
      </c>
      <c r="BD569">
        <f t="shared" si="164"/>
        <v>222.16015619721972</v>
      </c>
      <c r="BE569">
        <f t="shared" si="165"/>
        <v>168.60340548825275</v>
      </c>
      <c r="BF569">
        <f t="shared" si="166"/>
        <v>188.0093703160025</v>
      </c>
      <c r="BG569">
        <f t="shared" si="167"/>
        <v>177.04759790980583</v>
      </c>
      <c r="BH569">
        <f t="shared" si="168"/>
        <v>189.95164663840529</v>
      </c>
      <c r="BI569">
        <f t="shared" si="169"/>
        <v>147.07726775810224</v>
      </c>
      <c r="BJ569">
        <f t="shared" si="170"/>
        <v>205.8594131082389</v>
      </c>
      <c r="BK569">
        <f t="shared" si="171"/>
        <v>174.33174889209945</v>
      </c>
    </row>
    <row r="570" spans="1:63" x14ac:dyDescent="0.4">
      <c r="A570" s="2">
        <v>42880.666666666664</v>
      </c>
      <c r="B570">
        <v>205.55555555555554</v>
      </c>
      <c r="C570">
        <v>173.34362339839029</v>
      </c>
      <c r="D570">
        <v>221.64660691348749</v>
      </c>
      <c r="E570">
        <v>188.08776566295612</v>
      </c>
      <c r="F570">
        <v>176.49290262044556</v>
      </c>
      <c r="G570">
        <v>221.4213458899425</v>
      </c>
      <c r="H570">
        <v>178.93215407664749</v>
      </c>
      <c r="I570">
        <v>187.68004072638442</v>
      </c>
      <c r="J570">
        <v>182.28718775435891</v>
      </c>
      <c r="K570">
        <v>190.01676185501583</v>
      </c>
      <c r="L570">
        <v>185.82175631812723</v>
      </c>
      <c r="M570">
        <v>203.9814026556225</v>
      </c>
      <c r="N570">
        <v>222.16015619721972</v>
      </c>
      <c r="O570">
        <v>168.60340548825275</v>
      </c>
      <c r="P570">
        <v>188.0093703160025</v>
      </c>
      <c r="Q570">
        <v>177.04759790980583</v>
      </c>
      <c r="R570">
        <v>189.95164663840529</v>
      </c>
      <c r="S570">
        <v>147.07726775810224</v>
      </c>
      <c r="T570">
        <v>205.8594131082389</v>
      </c>
      <c r="U570">
        <v>174.33174889209945</v>
      </c>
      <c r="Z570">
        <v>0.476061178621284</v>
      </c>
      <c r="AA570">
        <v>0.55542934090778395</v>
      </c>
      <c r="AB570">
        <v>0.50118232888778003</v>
      </c>
      <c r="AC570">
        <v>0.494234659525915</v>
      </c>
      <c r="AD570">
        <v>0.59218964979592004</v>
      </c>
      <c r="AE570">
        <v>0.47909004395972299</v>
      </c>
      <c r="AF570">
        <v>0.49659844990506302</v>
      </c>
      <c r="AG570">
        <v>0.50069184885936902</v>
      </c>
      <c r="AH570">
        <v>0.511100705129927</v>
      </c>
      <c r="AI570">
        <v>0.48529845000746902</v>
      </c>
      <c r="AJ570">
        <v>0.54641622608551899</v>
      </c>
      <c r="AK570">
        <v>0.59199089715499698</v>
      </c>
      <c r="AL570">
        <v>0.43018522393897501</v>
      </c>
      <c r="AM570">
        <v>0.50172558846834903</v>
      </c>
      <c r="AN570">
        <v>0.429555774097236</v>
      </c>
      <c r="AO570">
        <v>0.48394393656524698</v>
      </c>
      <c r="AP570">
        <v>0.37821720669462899</v>
      </c>
      <c r="AQ570">
        <v>0.52953106965427599</v>
      </c>
      <c r="AR570">
        <v>0.463507036342578</v>
      </c>
      <c r="AS570">
        <f t="shared" si="153"/>
        <v>132.23921628369001</v>
      </c>
      <c r="AT570">
        <f t="shared" si="154"/>
        <v>154.28592802993998</v>
      </c>
      <c r="AU570">
        <f t="shared" si="155"/>
        <v>139.21731357993889</v>
      </c>
      <c r="AV570">
        <f t="shared" si="156"/>
        <v>137.28740542386527</v>
      </c>
      <c r="AW570">
        <f t="shared" si="157"/>
        <v>164.49712494331112</v>
      </c>
      <c r="AX570">
        <f t="shared" si="158"/>
        <v>133.08056776658972</v>
      </c>
      <c r="AY570">
        <f t="shared" si="159"/>
        <v>137.94401386251749</v>
      </c>
      <c r="AZ570">
        <f t="shared" si="160"/>
        <v>139.08106912760249</v>
      </c>
      <c r="BA570">
        <f t="shared" si="161"/>
        <v>141.9724180916464</v>
      </c>
      <c r="BB570">
        <f t="shared" si="162"/>
        <v>134.80512500207473</v>
      </c>
      <c r="BC570">
        <f t="shared" si="163"/>
        <v>151.78228502375526</v>
      </c>
      <c r="BD570">
        <f t="shared" si="164"/>
        <v>164.44191587638807</v>
      </c>
      <c r="BE570">
        <f t="shared" si="165"/>
        <v>119.49589553860417</v>
      </c>
      <c r="BF570">
        <f t="shared" si="166"/>
        <v>139.36821901898583</v>
      </c>
      <c r="BG570">
        <f t="shared" si="167"/>
        <v>119.32104836034333</v>
      </c>
      <c r="BH570">
        <f t="shared" si="168"/>
        <v>134.42887126812414</v>
      </c>
      <c r="BI570">
        <f t="shared" si="169"/>
        <v>105.06033519295249</v>
      </c>
      <c r="BJ570">
        <f t="shared" si="170"/>
        <v>147.09196379285444</v>
      </c>
      <c r="BK570">
        <f t="shared" si="171"/>
        <v>128.75195453960501</v>
      </c>
    </row>
    <row r="571" spans="1:63" x14ac:dyDescent="0.4">
      <c r="A571" s="2">
        <v>42880.708333333336</v>
      </c>
      <c r="B571">
        <v>200</v>
      </c>
      <c r="C571">
        <v>132.23921628369001</v>
      </c>
      <c r="D571">
        <v>154.28592802993998</v>
      </c>
      <c r="E571">
        <v>139.21731357993889</v>
      </c>
      <c r="F571">
        <v>137.28740542386527</v>
      </c>
      <c r="G571">
        <v>164.49712494331112</v>
      </c>
      <c r="H571">
        <v>133.08056776658972</v>
      </c>
      <c r="I571">
        <v>137.94401386251749</v>
      </c>
      <c r="J571">
        <v>139.08106912760249</v>
      </c>
      <c r="K571">
        <v>141.9724180916464</v>
      </c>
      <c r="L571">
        <v>134.80512500207473</v>
      </c>
      <c r="M571">
        <v>151.78228502375526</v>
      </c>
      <c r="N571">
        <v>164.44191587638807</v>
      </c>
      <c r="O571">
        <v>119.49589553860417</v>
      </c>
      <c r="P571">
        <v>139.36821901898583</v>
      </c>
      <c r="Q571">
        <v>119.32104836034333</v>
      </c>
      <c r="R571">
        <v>134.42887126812414</v>
      </c>
      <c r="S571">
        <v>105.06033519295249</v>
      </c>
      <c r="T571">
        <v>147.09196379285444</v>
      </c>
      <c r="U571">
        <v>128.75195453960501</v>
      </c>
      <c r="Z571">
        <v>0.26032631808721401</v>
      </c>
      <c r="AA571">
        <v>0.26981432226643798</v>
      </c>
      <c r="AB571">
        <v>0.25775508637383598</v>
      </c>
      <c r="AC571">
        <v>0.25248194631142501</v>
      </c>
      <c r="AD571">
        <v>0.35133632663929898</v>
      </c>
      <c r="AE571">
        <v>0.231698565034407</v>
      </c>
      <c r="AF571">
        <v>0.24721896675484001</v>
      </c>
      <c r="AG571">
        <v>0.25665768924779397</v>
      </c>
      <c r="AH571">
        <v>0.28453220238761401</v>
      </c>
      <c r="AI571">
        <v>0.271135318900314</v>
      </c>
      <c r="AJ571">
        <v>0.27312106697676303</v>
      </c>
      <c r="AK571">
        <v>0.24342582119900799</v>
      </c>
      <c r="AL571">
        <v>0.21659494096594301</v>
      </c>
      <c r="AM571">
        <v>0.241688384189924</v>
      </c>
      <c r="AN571">
        <v>0.190349108768924</v>
      </c>
      <c r="AO571">
        <v>0.26324997964542901</v>
      </c>
      <c r="AP571">
        <v>0.183217339027021</v>
      </c>
      <c r="AQ571">
        <v>0.28027233572985399</v>
      </c>
      <c r="AR571">
        <v>0.24933312352898801</v>
      </c>
      <c r="AS571">
        <f t="shared" si="153"/>
        <v>72.312866135337231</v>
      </c>
      <c r="AT571">
        <f t="shared" si="154"/>
        <v>74.948422851788337</v>
      </c>
      <c r="AU571">
        <f t="shared" si="155"/>
        <v>71.598635103843321</v>
      </c>
      <c r="AV571">
        <f t="shared" si="156"/>
        <v>70.133873975395829</v>
      </c>
      <c r="AW571">
        <f t="shared" si="157"/>
        <v>97.59342406647194</v>
      </c>
      <c r="AX571">
        <f t="shared" si="158"/>
        <v>64.360712509557501</v>
      </c>
      <c r="AY571">
        <f t="shared" si="159"/>
        <v>68.671935209677784</v>
      </c>
      <c r="AZ571">
        <f t="shared" si="160"/>
        <v>71.293802568831666</v>
      </c>
      <c r="BA571">
        <f t="shared" si="161"/>
        <v>79.036722885448327</v>
      </c>
      <c r="BB571">
        <f t="shared" si="162"/>
        <v>75.315366361198329</v>
      </c>
      <c r="BC571">
        <f t="shared" si="163"/>
        <v>75.866963049100832</v>
      </c>
      <c r="BD571">
        <f t="shared" si="164"/>
        <v>67.618283666391108</v>
      </c>
      <c r="BE571">
        <f t="shared" si="165"/>
        <v>60.165261379428614</v>
      </c>
      <c r="BF571">
        <f t="shared" si="166"/>
        <v>67.135662274978884</v>
      </c>
      <c r="BG571">
        <f t="shared" si="167"/>
        <v>52.874752435812219</v>
      </c>
      <c r="BH571">
        <f t="shared" si="168"/>
        <v>73.124994345952501</v>
      </c>
      <c r="BI571">
        <f t="shared" si="169"/>
        <v>50.893705285283609</v>
      </c>
      <c r="BJ571">
        <f t="shared" si="170"/>
        <v>77.853426591626118</v>
      </c>
      <c r="BK571">
        <f t="shared" si="171"/>
        <v>69.259200980274443</v>
      </c>
    </row>
    <row r="572" spans="1:63" x14ac:dyDescent="0.4">
      <c r="A572" s="2">
        <v>42880.75</v>
      </c>
      <c r="B572">
        <v>36.111111111111114</v>
      </c>
      <c r="C572">
        <v>72.312866135337231</v>
      </c>
      <c r="D572">
        <v>74.948422851788337</v>
      </c>
      <c r="E572">
        <v>71.598635103843321</v>
      </c>
      <c r="F572">
        <v>70.133873975395829</v>
      </c>
      <c r="G572">
        <v>97.59342406647194</v>
      </c>
      <c r="H572">
        <v>64.360712509557501</v>
      </c>
      <c r="I572">
        <v>68.671935209677784</v>
      </c>
      <c r="J572">
        <v>71.293802568831666</v>
      </c>
      <c r="K572">
        <v>79.036722885448327</v>
      </c>
      <c r="L572">
        <v>75.315366361198329</v>
      </c>
      <c r="M572">
        <v>75.866963049100832</v>
      </c>
      <c r="N572">
        <v>67.618283666391108</v>
      </c>
      <c r="O572">
        <v>60.165261379428614</v>
      </c>
      <c r="P572">
        <v>67.135662274978884</v>
      </c>
      <c r="Q572">
        <v>52.874752435812219</v>
      </c>
      <c r="R572">
        <v>73.124994345952501</v>
      </c>
      <c r="S572">
        <v>50.893705285283609</v>
      </c>
      <c r="T572">
        <v>77.853426591626118</v>
      </c>
      <c r="U572">
        <v>69.259200980274443</v>
      </c>
      <c r="Z572">
        <v>0.105151335565024</v>
      </c>
      <c r="AA572">
        <v>5.44854420387543E-2</v>
      </c>
      <c r="AB572">
        <v>6.3346043842626501E-2</v>
      </c>
      <c r="AC572">
        <v>8.9954694617867606E-2</v>
      </c>
      <c r="AD572">
        <v>0.10522483178744001</v>
      </c>
      <c r="AE572">
        <v>4.9173383700042303E-2</v>
      </c>
      <c r="AF572">
        <v>4.4644146583200102E-2</v>
      </c>
      <c r="AG572">
        <v>9.6190859251222394E-2</v>
      </c>
      <c r="AH572">
        <v>5.7639398114072198E-2</v>
      </c>
      <c r="AI572">
        <v>8.61139898420301E-2</v>
      </c>
      <c r="AJ572">
        <v>4.3681878423137699E-2</v>
      </c>
      <c r="AK572">
        <v>2.9554504688489198E-2</v>
      </c>
      <c r="AL572">
        <v>5.4220978897068402E-2</v>
      </c>
      <c r="AM572">
        <v>5.4865682736141799E-2</v>
      </c>
      <c r="AN572">
        <v>5.8287215044246297E-2</v>
      </c>
      <c r="AO572">
        <v>8.0278735200740095E-2</v>
      </c>
      <c r="AP572">
        <v>4.5544020475247297E-2</v>
      </c>
      <c r="AQ572">
        <v>6.8515667999514404E-2</v>
      </c>
      <c r="AR572">
        <v>8.0801595036554499E-2</v>
      </c>
      <c r="AS572">
        <f t="shared" si="153"/>
        <v>29.208704323617777</v>
      </c>
      <c r="AT572">
        <f t="shared" si="154"/>
        <v>15.134845010765083</v>
      </c>
      <c r="AU572">
        <f t="shared" si="155"/>
        <v>17.596123289618472</v>
      </c>
      <c r="AV572">
        <f t="shared" si="156"/>
        <v>24.987415171629888</v>
      </c>
      <c r="AW572">
        <f t="shared" si="157"/>
        <v>29.22911994095556</v>
      </c>
      <c r="AX572">
        <f t="shared" si="158"/>
        <v>13.659273250011751</v>
      </c>
      <c r="AY572">
        <f t="shared" si="159"/>
        <v>12.401151828666697</v>
      </c>
      <c r="AZ572">
        <f t="shared" si="160"/>
        <v>26.719683125339554</v>
      </c>
      <c r="BA572">
        <f t="shared" si="161"/>
        <v>16.01094392057561</v>
      </c>
      <c r="BB572">
        <f t="shared" si="162"/>
        <v>23.920552733897249</v>
      </c>
      <c r="BC572">
        <f t="shared" si="163"/>
        <v>12.13385511753825</v>
      </c>
      <c r="BD572">
        <f t="shared" si="164"/>
        <v>8.2095846356914439</v>
      </c>
      <c r="BE572">
        <f t="shared" si="165"/>
        <v>15.061383026963446</v>
      </c>
      <c r="BF572">
        <f t="shared" si="166"/>
        <v>15.240467426706054</v>
      </c>
      <c r="BG572">
        <f t="shared" si="167"/>
        <v>16.190893067846194</v>
      </c>
      <c r="BH572">
        <f t="shared" si="168"/>
        <v>22.299648666872248</v>
      </c>
      <c r="BI572">
        <f t="shared" si="169"/>
        <v>12.651116798679805</v>
      </c>
      <c r="BJ572">
        <f t="shared" si="170"/>
        <v>19.032129999865113</v>
      </c>
      <c r="BK572">
        <f t="shared" si="171"/>
        <v>22.444887510154029</v>
      </c>
    </row>
    <row r="573" spans="1:63" x14ac:dyDescent="0.4">
      <c r="A573" s="2">
        <v>42880.791666666664</v>
      </c>
      <c r="B573">
        <v>2.7777777777777777</v>
      </c>
      <c r="C573">
        <v>29.208704323617777</v>
      </c>
      <c r="D573">
        <v>15.134845010765083</v>
      </c>
      <c r="E573">
        <v>17.596123289618472</v>
      </c>
      <c r="F573">
        <v>24.987415171629888</v>
      </c>
      <c r="G573">
        <v>29.22911994095556</v>
      </c>
      <c r="H573">
        <v>13.659273250011751</v>
      </c>
      <c r="I573">
        <v>12.401151828666697</v>
      </c>
      <c r="J573">
        <v>26.719683125339554</v>
      </c>
      <c r="K573">
        <v>16.01094392057561</v>
      </c>
      <c r="L573">
        <v>23.920552733897249</v>
      </c>
      <c r="M573">
        <v>12.13385511753825</v>
      </c>
      <c r="N573">
        <v>8.2095846356914439</v>
      </c>
      <c r="O573">
        <v>15.061383026963446</v>
      </c>
      <c r="P573">
        <v>15.240467426706054</v>
      </c>
      <c r="Q573">
        <v>16.190893067846194</v>
      </c>
      <c r="R573">
        <v>22.299648666872248</v>
      </c>
      <c r="S573">
        <v>12.651116798679805</v>
      </c>
      <c r="T573">
        <v>19.032129999865113</v>
      </c>
      <c r="U573">
        <v>22.444887510154029</v>
      </c>
      <c r="Z573">
        <v>0.100672163047667</v>
      </c>
      <c r="AA573">
        <v>5.3699023586690202E-2</v>
      </c>
      <c r="AB573">
        <v>5.4138351806118701E-2</v>
      </c>
      <c r="AC573">
        <v>8.7995005915635902E-2</v>
      </c>
      <c r="AD573">
        <v>0.10245277551858301</v>
      </c>
      <c r="AE573">
        <v>5.1776781833560298E-2</v>
      </c>
      <c r="AF573">
        <v>4.4286790887461402E-2</v>
      </c>
      <c r="AG573">
        <v>9.1366728628920701E-2</v>
      </c>
      <c r="AH573">
        <v>5.0498592549251903E-2</v>
      </c>
      <c r="AI573">
        <v>9.0621582616504395E-2</v>
      </c>
      <c r="AJ573">
        <v>4.7799250839234003E-2</v>
      </c>
      <c r="AK573">
        <v>2.8749072231428099E-2</v>
      </c>
      <c r="AL573">
        <v>4.70785415167762E-2</v>
      </c>
      <c r="AM573">
        <v>5.1082838383702499E-2</v>
      </c>
      <c r="AN573">
        <v>5.5548603367802298E-2</v>
      </c>
      <c r="AO573">
        <v>8.4177439359913203E-2</v>
      </c>
      <c r="AP573">
        <v>4.4997064473727998E-2</v>
      </c>
      <c r="AQ573">
        <v>7.5213567552667907E-2</v>
      </c>
      <c r="AR573">
        <v>7.9630168902745505E-2</v>
      </c>
      <c r="AS573">
        <f t="shared" si="153"/>
        <v>27.964489735463058</v>
      </c>
      <c r="AT573">
        <f t="shared" si="154"/>
        <v>14.916395440747278</v>
      </c>
      <c r="AU573">
        <f t="shared" si="155"/>
        <v>15.038431057255194</v>
      </c>
      <c r="AV573">
        <f t="shared" si="156"/>
        <v>24.443057198787752</v>
      </c>
      <c r="AW573">
        <f t="shared" si="157"/>
        <v>28.4591043107175</v>
      </c>
      <c r="AX573">
        <f t="shared" si="158"/>
        <v>14.382439398211195</v>
      </c>
      <c r="AY573">
        <f t="shared" si="159"/>
        <v>12.301886357628167</v>
      </c>
      <c r="AZ573">
        <f t="shared" si="160"/>
        <v>25.37964684136686</v>
      </c>
      <c r="BA573">
        <f t="shared" si="161"/>
        <v>14.027386819236639</v>
      </c>
      <c r="BB573">
        <f t="shared" si="162"/>
        <v>25.172661837917889</v>
      </c>
      <c r="BC573">
        <f t="shared" si="163"/>
        <v>13.277569677565001</v>
      </c>
      <c r="BD573">
        <f t="shared" si="164"/>
        <v>7.985853397618917</v>
      </c>
      <c r="BE573">
        <f t="shared" si="165"/>
        <v>13.077372643548944</v>
      </c>
      <c r="BF573">
        <f t="shared" si="166"/>
        <v>14.189677328806249</v>
      </c>
      <c r="BG573">
        <f t="shared" si="167"/>
        <v>15.430167602167304</v>
      </c>
      <c r="BH573">
        <f t="shared" si="168"/>
        <v>23.382622044420334</v>
      </c>
      <c r="BI573">
        <f t="shared" si="169"/>
        <v>12.499184576035555</v>
      </c>
      <c r="BJ573">
        <f t="shared" si="170"/>
        <v>20.892657653518864</v>
      </c>
      <c r="BK573">
        <f t="shared" si="171"/>
        <v>22.119491361873749</v>
      </c>
    </row>
    <row r="574" spans="1:63" x14ac:dyDescent="0.4">
      <c r="A574" s="2">
        <v>42880.833333333336</v>
      </c>
      <c r="B574">
        <v>0</v>
      </c>
      <c r="C574">
        <v>27.964489735463058</v>
      </c>
      <c r="D574">
        <v>14.916395440747278</v>
      </c>
      <c r="E574">
        <v>15.038431057255194</v>
      </c>
      <c r="F574">
        <v>24.443057198787752</v>
      </c>
      <c r="G574">
        <v>28.4591043107175</v>
      </c>
      <c r="H574">
        <v>14.382439398211195</v>
      </c>
      <c r="I574">
        <v>12.301886357628167</v>
      </c>
      <c r="J574">
        <v>25.37964684136686</v>
      </c>
      <c r="K574">
        <v>14.027386819236639</v>
      </c>
      <c r="L574">
        <v>25.172661837917889</v>
      </c>
      <c r="M574">
        <v>13.277569677565001</v>
      </c>
      <c r="N574">
        <v>7.985853397618917</v>
      </c>
      <c r="O574">
        <v>13.077372643548944</v>
      </c>
      <c r="P574">
        <v>14.189677328806249</v>
      </c>
      <c r="Q574">
        <v>15.430167602167304</v>
      </c>
      <c r="R574">
        <v>23.382622044420334</v>
      </c>
      <c r="S574">
        <v>12.499184576035555</v>
      </c>
      <c r="T574">
        <v>20.892657653518864</v>
      </c>
      <c r="U574">
        <v>22.119491361873749</v>
      </c>
      <c r="Z574">
        <v>8.8176416888366999E-2</v>
      </c>
      <c r="AA574">
        <v>4.2964335119437001E-2</v>
      </c>
      <c r="AB574">
        <v>4.8886309566922602E-2</v>
      </c>
      <c r="AC574">
        <v>6.8550367414039096E-2</v>
      </c>
      <c r="AD574">
        <v>8.4512728318625996E-2</v>
      </c>
      <c r="AE574">
        <v>3.7130850206155697E-2</v>
      </c>
      <c r="AF574">
        <v>3.1927256665956E-2</v>
      </c>
      <c r="AG574">
        <v>7.52293030045839E-2</v>
      </c>
      <c r="AH574">
        <v>4.3050781504457299E-2</v>
      </c>
      <c r="AI574">
        <v>6.8189102445138497E-2</v>
      </c>
      <c r="AJ574">
        <v>3.0606937174428299E-2</v>
      </c>
      <c r="AK574">
        <v>2.1367483414673299E-2</v>
      </c>
      <c r="AL574">
        <v>4.2458903699900602E-2</v>
      </c>
      <c r="AM574">
        <v>4.08731933581266E-2</v>
      </c>
      <c r="AN574">
        <v>4.7661081597205099E-2</v>
      </c>
      <c r="AO574">
        <v>6.4696380818174803E-2</v>
      </c>
      <c r="AP574">
        <v>3.2676816150126999E-2</v>
      </c>
      <c r="AQ574">
        <v>5.1001422090005903E-2</v>
      </c>
      <c r="AR574">
        <v>6.7667961865600895E-2</v>
      </c>
      <c r="AS574">
        <f t="shared" si="153"/>
        <v>24.493449135657499</v>
      </c>
      <c r="AT574">
        <f t="shared" si="154"/>
        <v>11.934537533176945</v>
      </c>
      <c r="AU574">
        <f t="shared" si="155"/>
        <v>13.579530435256279</v>
      </c>
      <c r="AV574">
        <f t="shared" si="156"/>
        <v>19.041768726121969</v>
      </c>
      <c r="AW574">
        <f t="shared" si="157"/>
        <v>23.475757866285001</v>
      </c>
      <c r="AX574">
        <f t="shared" si="158"/>
        <v>10.314125057265471</v>
      </c>
      <c r="AY574">
        <f t="shared" si="159"/>
        <v>8.8686824072100006</v>
      </c>
      <c r="AZ574">
        <f t="shared" si="160"/>
        <v>20.897028612384418</v>
      </c>
      <c r="BA574">
        <f t="shared" si="161"/>
        <v>11.958550417904805</v>
      </c>
      <c r="BB574">
        <f t="shared" si="162"/>
        <v>18.941417345871805</v>
      </c>
      <c r="BC574">
        <f t="shared" si="163"/>
        <v>8.5019269928967489</v>
      </c>
      <c r="BD574">
        <f t="shared" si="164"/>
        <v>5.9354120596314717</v>
      </c>
      <c r="BE574">
        <f t="shared" si="165"/>
        <v>11.794139916639056</v>
      </c>
      <c r="BF574">
        <f t="shared" si="166"/>
        <v>11.353664821701832</v>
      </c>
      <c r="BG574">
        <f t="shared" si="167"/>
        <v>13.239189332556972</v>
      </c>
      <c r="BH574">
        <f t="shared" si="168"/>
        <v>17.971216893937445</v>
      </c>
      <c r="BI574">
        <f t="shared" si="169"/>
        <v>9.0768933750352776</v>
      </c>
      <c r="BJ574">
        <f t="shared" si="170"/>
        <v>14.167061691668305</v>
      </c>
      <c r="BK574">
        <f t="shared" si="171"/>
        <v>18.796656073778028</v>
      </c>
    </row>
    <row r="575" spans="1:63" x14ac:dyDescent="0.4">
      <c r="A575" s="2">
        <v>42880.875</v>
      </c>
      <c r="B575">
        <v>0</v>
      </c>
      <c r="C575">
        <v>24.493449135657499</v>
      </c>
      <c r="D575">
        <v>11.934537533176945</v>
      </c>
      <c r="E575">
        <v>13.579530435256279</v>
      </c>
      <c r="F575">
        <v>19.041768726121969</v>
      </c>
      <c r="G575">
        <v>23.475757866285001</v>
      </c>
      <c r="H575">
        <v>10.314125057265471</v>
      </c>
      <c r="I575">
        <v>8.8686824072100006</v>
      </c>
      <c r="J575">
        <v>20.897028612384418</v>
      </c>
      <c r="K575">
        <v>11.958550417904805</v>
      </c>
      <c r="L575">
        <v>18.941417345871805</v>
      </c>
      <c r="M575">
        <v>8.5019269928967489</v>
      </c>
      <c r="N575">
        <v>5.9354120596314717</v>
      </c>
      <c r="O575">
        <v>11.794139916639056</v>
      </c>
      <c r="P575">
        <v>11.353664821701832</v>
      </c>
      <c r="Q575">
        <v>13.239189332556972</v>
      </c>
      <c r="R575">
        <v>17.971216893937445</v>
      </c>
      <c r="S575">
        <v>9.0768933750352776</v>
      </c>
      <c r="T575">
        <v>14.167061691668305</v>
      </c>
      <c r="U575">
        <v>18.796656073778028</v>
      </c>
      <c r="Z575">
        <v>7.7480432976286998E-2</v>
      </c>
      <c r="AA575">
        <v>3.19512564734152E-2</v>
      </c>
      <c r="AB575">
        <v>3.8840223166023299E-2</v>
      </c>
      <c r="AC575">
        <v>4.8304439923767303E-2</v>
      </c>
      <c r="AD575">
        <v>6.9252629995424003E-2</v>
      </c>
      <c r="AE575">
        <v>2.10155974902758E-2</v>
      </c>
      <c r="AF575">
        <v>2.0735366983294E-2</v>
      </c>
      <c r="AG575">
        <v>5.6765134396984197E-2</v>
      </c>
      <c r="AH575">
        <v>3.0358271056460901E-2</v>
      </c>
      <c r="AI575">
        <v>4.4564305451073302E-2</v>
      </c>
      <c r="AJ575">
        <v>1.42340564760967E-2</v>
      </c>
      <c r="AK575">
        <v>2.3589055357756301E-2</v>
      </c>
      <c r="AL575">
        <v>3.6386355180369902E-2</v>
      </c>
      <c r="AM575">
        <v>3.2237085984480197E-2</v>
      </c>
      <c r="AN575">
        <v>4.8475282695548801E-2</v>
      </c>
      <c r="AO575">
        <v>4.8849204986545401E-2</v>
      </c>
      <c r="AP575">
        <v>1.9587905576091101E-2</v>
      </c>
      <c r="AQ575">
        <v>2.8698411312207201E-2</v>
      </c>
      <c r="AR575">
        <v>5.9794868423218503E-2</v>
      </c>
      <c r="AS575">
        <f t="shared" si="153"/>
        <v>21.522342493413056</v>
      </c>
      <c r="AT575">
        <f t="shared" si="154"/>
        <v>8.8753490203931111</v>
      </c>
      <c r="AU575">
        <f t="shared" si="155"/>
        <v>10.788950879450917</v>
      </c>
      <c r="AV575">
        <f t="shared" si="156"/>
        <v>13.417899978824252</v>
      </c>
      <c r="AW575">
        <f t="shared" si="157"/>
        <v>19.236841665395559</v>
      </c>
      <c r="AX575">
        <f t="shared" si="158"/>
        <v>5.8376659695210549</v>
      </c>
      <c r="AY575">
        <f t="shared" si="159"/>
        <v>5.7598241620261108</v>
      </c>
      <c r="AZ575">
        <f t="shared" si="160"/>
        <v>15.768092888051166</v>
      </c>
      <c r="BA575">
        <f t="shared" si="161"/>
        <v>8.4328530712391387</v>
      </c>
      <c r="BB575">
        <f t="shared" si="162"/>
        <v>12.378973736409252</v>
      </c>
      <c r="BC575">
        <f t="shared" si="163"/>
        <v>3.9539045766935281</v>
      </c>
      <c r="BD575">
        <f t="shared" si="164"/>
        <v>6.5525153771545277</v>
      </c>
      <c r="BE575">
        <f t="shared" si="165"/>
        <v>10.107320883436083</v>
      </c>
      <c r="BF575">
        <f t="shared" si="166"/>
        <v>8.9547461068000551</v>
      </c>
      <c r="BG575">
        <f t="shared" si="167"/>
        <v>13.46535630431911</v>
      </c>
      <c r="BH575">
        <f t="shared" si="168"/>
        <v>13.569223607373724</v>
      </c>
      <c r="BI575">
        <f t="shared" si="169"/>
        <v>5.4410848822475275</v>
      </c>
      <c r="BJ575">
        <f t="shared" si="170"/>
        <v>7.9717809200575562</v>
      </c>
      <c r="BK575">
        <f t="shared" si="171"/>
        <v>16.60968567311625</v>
      </c>
    </row>
    <row r="576" spans="1:63" x14ac:dyDescent="0.4">
      <c r="A576" s="2">
        <v>42880.916666666664</v>
      </c>
      <c r="B576">
        <v>0</v>
      </c>
      <c r="C576">
        <v>21.522342493413056</v>
      </c>
      <c r="D576">
        <v>8.8753490203931111</v>
      </c>
      <c r="E576">
        <v>10.788950879450917</v>
      </c>
      <c r="F576">
        <v>13.417899978824252</v>
      </c>
      <c r="G576">
        <v>19.236841665395559</v>
      </c>
      <c r="H576">
        <v>5.8376659695210549</v>
      </c>
      <c r="I576">
        <v>5.7598241620261108</v>
      </c>
      <c r="J576">
        <v>15.768092888051166</v>
      </c>
      <c r="K576">
        <v>8.4328530712391387</v>
      </c>
      <c r="L576">
        <v>12.378973736409252</v>
      </c>
      <c r="M576">
        <v>3.9539045766935281</v>
      </c>
      <c r="N576">
        <v>6.5525153771545277</v>
      </c>
      <c r="O576">
        <v>10.107320883436083</v>
      </c>
      <c r="P576">
        <v>8.9547461068000551</v>
      </c>
      <c r="Q576">
        <v>13.46535630431911</v>
      </c>
      <c r="R576">
        <v>13.569223607373724</v>
      </c>
      <c r="S576">
        <v>5.4410848822475275</v>
      </c>
      <c r="T576">
        <v>7.9717809200575562</v>
      </c>
      <c r="U576">
        <v>16.60968567311625</v>
      </c>
      <c r="Z576">
        <v>4.7910676408035001E-2</v>
      </c>
      <c r="AA576">
        <v>2.6809446518899199E-2</v>
      </c>
      <c r="AB576">
        <v>2.5632959565366601E-2</v>
      </c>
      <c r="AC576">
        <v>3.06877731039948E-2</v>
      </c>
      <c r="AD576">
        <v>3.8828492312580398E-2</v>
      </c>
      <c r="AE576">
        <v>1.7333735959026101E-2</v>
      </c>
      <c r="AF576">
        <v>1.5144235834074499E-2</v>
      </c>
      <c r="AG576">
        <v>4.0477942988566801E-2</v>
      </c>
      <c r="AH576">
        <v>1.81726574127366E-2</v>
      </c>
      <c r="AI576">
        <v>4.3795692153878699E-2</v>
      </c>
      <c r="AJ576">
        <v>8.7075428293420798E-3</v>
      </c>
      <c r="AK576">
        <v>2.6778932317444399E-2</v>
      </c>
      <c r="AL576">
        <v>3.4066548681058399E-2</v>
      </c>
      <c r="AM576">
        <v>2.0664618353623501E-2</v>
      </c>
      <c r="AN576">
        <v>6.0089547846912603E-2</v>
      </c>
      <c r="AO576">
        <v>4.6430922463436997E-2</v>
      </c>
      <c r="AP576">
        <v>1.8957915126405499E-2</v>
      </c>
      <c r="AQ576">
        <v>1.39107031660297E-2</v>
      </c>
      <c r="AR576">
        <v>4.4294818016660999E-2</v>
      </c>
      <c r="AS576">
        <f t="shared" si="153"/>
        <v>13.308521224454168</v>
      </c>
      <c r="AT576">
        <f t="shared" si="154"/>
        <v>7.4470684774720004</v>
      </c>
      <c r="AU576">
        <f t="shared" si="155"/>
        <v>7.1202665459351664</v>
      </c>
      <c r="AV576">
        <f t="shared" si="156"/>
        <v>8.5243814177763344</v>
      </c>
      <c r="AW576">
        <f t="shared" si="157"/>
        <v>10.785692309050111</v>
      </c>
      <c r="AX576">
        <f t="shared" si="158"/>
        <v>4.8149266552850278</v>
      </c>
      <c r="AY576">
        <f t="shared" si="159"/>
        <v>4.2067321761318057</v>
      </c>
      <c r="AZ576">
        <f t="shared" si="160"/>
        <v>11.243873052379666</v>
      </c>
      <c r="BA576">
        <f t="shared" si="161"/>
        <v>5.047960392426833</v>
      </c>
      <c r="BB576">
        <f t="shared" si="162"/>
        <v>12.165470042744083</v>
      </c>
      <c r="BC576">
        <f t="shared" si="163"/>
        <v>2.4187618970394666</v>
      </c>
      <c r="BD576">
        <f t="shared" si="164"/>
        <v>7.4385923104012219</v>
      </c>
      <c r="BE576">
        <f t="shared" si="165"/>
        <v>9.4629301891828881</v>
      </c>
      <c r="BF576">
        <f t="shared" si="166"/>
        <v>5.7401717648954165</v>
      </c>
      <c r="BG576">
        <f t="shared" si="167"/>
        <v>16.691541068586833</v>
      </c>
      <c r="BH576">
        <f t="shared" si="168"/>
        <v>12.897478462065832</v>
      </c>
      <c r="BI576">
        <f t="shared" si="169"/>
        <v>5.2660875351126393</v>
      </c>
      <c r="BJ576">
        <f t="shared" si="170"/>
        <v>3.8640842127860275</v>
      </c>
      <c r="BK576">
        <f t="shared" si="171"/>
        <v>12.304116115739166</v>
      </c>
    </row>
    <row r="577" spans="1:63" x14ac:dyDescent="0.4">
      <c r="A577" s="2">
        <v>42880.958333333336</v>
      </c>
      <c r="B577">
        <v>0</v>
      </c>
      <c r="C577">
        <v>13.308521224454168</v>
      </c>
      <c r="D577">
        <v>7.4470684774720004</v>
      </c>
      <c r="E577">
        <v>7.1202665459351664</v>
      </c>
      <c r="F577">
        <v>8.5243814177763344</v>
      </c>
      <c r="G577">
        <v>10.785692309050111</v>
      </c>
      <c r="H577">
        <v>4.8149266552850278</v>
      </c>
      <c r="I577">
        <v>4.2067321761318057</v>
      </c>
      <c r="J577">
        <v>11.243873052379666</v>
      </c>
      <c r="K577">
        <v>5.047960392426833</v>
      </c>
      <c r="L577">
        <v>12.165470042744083</v>
      </c>
      <c r="M577">
        <v>2.4187618970394666</v>
      </c>
      <c r="N577">
        <v>7.4385923104012219</v>
      </c>
      <c r="O577">
        <v>9.4629301891828881</v>
      </c>
      <c r="P577">
        <v>5.7401717648954165</v>
      </c>
      <c r="Q577">
        <v>16.691541068586833</v>
      </c>
      <c r="R577">
        <v>12.897478462065832</v>
      </c>
      <c r="S577">
        <v>5.2660875351126393</v>
      </c>
      <c r="T577">
        <v>3.8640842127860275</v>
      </c>
      <c r="U577">
        <v>12.304116115739166</v>
      </c>
      <c r="Z577">
        <v>7.6284875753325501E-2</v>
      </c>
      <c r="AA577">
        <v>3.1333557887919999E-2</v>
      </c>
      <c r="AB577">
        <v>3.6427119335675898E-2</v>
      </c>
      <c r="AC577">
        <v>4.4607222874072601E-2</v>
      </c>
      <c r="AD577">
        <v>6.7435232892945202E-2</v>
      </c>
      <c r="AE577">
        <v>1.9487356775378599E-2</v>
      </c>
      <c r="AF577">
        <v>1.9340169376518501E-2</v>
      </c>
      <c r="AG577">
        <v>5.2599390187038401E-2</v>
      </c>
      <c r="AH577">
        <v>2.8996262550257799E-2</v>
      </c>
      <c r="AI577">
        <v>4.22678086347546E-2</v>
      </c>
      <c r="AJ577">
        <v>1.27694064247466E-2</v>
      </c>
      <c r="AK577">
        <v>2.5867124600928101E-2</v>
      </c>
      <c r="AL577">
        <v>3.4656267603260398E-2</v>
      </c>
      <c r="AM577">
        <v>3.2116043704019999E-2</v>
      </c>
      <c r="AN577">
        <v>4.8731491505429901E-2</v>
      </c>
      <c r="AO577">
        <v>4.6318882499788203E-2</v>
      </c>
      <c r="AP577">
        <v>1.7766136230722401E-2</v>
      </c>
      <c r="AQ577">
        <v>2.6055809948934701E-2</v>
      </c>
      <c r="AR577">
        <v>6.09387042338395E-2</v>
      </c>
      <c r="AS577">
        <f t="shared" si="153"/>
        <v>21.190243264812636</v>
      </c>
      <c r="AT577">
        <f t="shared" si="154"/>
        <v>8.7037660799777772</v>
      </c>
      <c r="AU577">
        <f t="shared" si="155"/>
        <v>10.118644259909971</v>
      </c>
      <c r="AV577">
        <f t="shared" si="156"/>
        <v>12.390895242797944</v>
      </c>
      <c r="AW577">
        <f t="shared" si="157"/>
        <v>18.732009136929225</v>
      </c>
      <c r="AX577">
        <f t="shared" si="158"/>
        <v>5.4131546598273879</v>
      </c>
      <c r="AY577">
        <f t="shared" si="159"/>
        <v>5.3722692712551394</v>
      </c>
      <c r="AZ577">
        <f t="shared" si="160"/>
        <v>14.610941718621778</v>
      </c>
      <c r="BA577">
        <f t="shared" si="161"/>
        <v>8.0545173750716117</v>
      </c>
      <c r="BB577">
        <f t="shared" si="162"/>
        <v>11.741057954098499</v>
      </c>
      <c r="BC577">
        <f t="shared" si="163"/>
        <v>3.5470573402073886</v>
      </c>
      <c r="BD577">
        <f t="shared" si="164"/>
        <v>7.185312389146695</v>
      </c>
      <c r="BE577">
        <f t="shared" si="165"/>
        <v>9.6267410009056658</v>
      </c>
      <c r="BF577">
        <f t="shared" si="166"/>
        <v>8.9211232511166667</v>
      </c>
      <c r="BG577">
        <f t="shared" si="167"/>
        <v>13.536525418174971</v>
      </c>
      <c r="BH577">
        <f t="shared" si="168"/>
        <v>12.866356249941168</v>
      </c>
      <c r="BI577">
        <f t="shared" si="169"/>
        <v>4.9350378418673335</v>
      </c>
      <c r="BJ577">
        <f t="shared" si="170"/>
        <v>7.2377249858151949</v>
      </c>
      <c r="BK577">
        <f t="shared" si="171"/>
        <v>16.927417842733192</v>
      </c>
    </row>
    <row r="578" spans="1:63" x14ac:dyDescent="0.4">
      <c r="A578" s="2">
        <v>42881</v>
      </c>
      <c r="B578">
        <v>0</v>
      </c>
      <c r="C578">
        <v>21.190243264812636</v>
      </c>
      <c r="D578">
        <v>8.7037660799777772</v>
      </c>
      <c r="E578">
        <v>10.118644259909971</v>
      </c>
      <c r="F578">
        <v>12.390895242797944</v>
      </c>
      <c r="G578">
        <v>18.732009136929225</v>
      </c>
      <c r="H578">
        <v>5.4131546598273879</v>
      </c>
      <c r="I578">
        <v>5.3722692712551394</v>
      </c>
      <c r="J578">
        <v>14.610941718621778</v>
      </c>
      <c r="K578">
        <v>8.0545173750716117</v>
      </c>
      <c r="L578">
        <v>11.741057954098499</v>
      </c>
      <c r="M578">
        <v>3.5470573402073886</v>
      </c>
      <c r="N578">
        <v>7.185312389146695</v>
      </c>
      <c r="O578">
        <v>9.6267410009056658</v>
      </c>
      <c r="P578">
        <v>8.9211232511166667</v>
      </c>
      <c r="Q578">
        <v>13.536525418174971</v>
      </c>
      <c r="R578">
        <v>12.866356249941168</v>
      </c>
      <c r="S578">
        <v>4.9350378418673335</v>
      </c>
      <c r="T578">
        <v>7.2377249858151949</v>
      </c>
      <c r="U578">
        <v>16.927417842733192</v>
      </c>
      <c r="Z578">
        <v>7.5387334263511505E-2</v>
      </c>
      <c r="AA578">
        <v>2.86218173244027E-2</v>
      </c>
      <c r="AB578">
        <v>3.2698622583573297E-2</v>
      </c>
      <c r="AC578">
        <v>3.9705414516378101E-2</v>
      </c>
      <c r="AD578">
        <v>6.7215586609956204E-2</v>
      </c>
      <c r="AE578">
        <v>1.3215647591625201E-2</v>
      </c>
      <c r="AF578">
        <v>1.67963159001587E-2</v>
      </c>
      <c r="AG578">
        <v>4.9330573945318298E-2</v>
      </c>
      <c r="AH578">
        <v>2.3039813616906799E-2</v>
      </c>
      <c r="AI578">
        <v>3.5781619979771098E-2</v>
      </c>
      <c r="AJ578">
        <v>9.4086630506715497E-3</v>
      </c>
      <c r="AK578">
        <v>3.4113671398101703E-2</v>
      </c>
      <c r="AL578">
        <v>3.1121386261624799E-2</v>
      </c>
      <c r="AM578">
        <v>3.1565106258781901E-2</v>
      </c>
      <c r="AN578">
        <v>5.6116278882713803E-2</v>
      </c>
      <c r="AO578">
        <v>4.3822764617988397E-2</v>
      </c>
      <c r="AP578">
        <v>1.5599124395717799E-2</v>
      </c>
      <c r="AQ578">
        <v>2.2156941510900498E-2</v>
      </c>
      <c r="AR578">
        <v>5.9714004796530697E-2</v>
      </c>
      <c r="AS578">
        <f t="shared" ref="AS578:AS641" si="172">Z578*1000000/3600</f>
        <v>20.940926184308754</v>
      </c>
      <c r="AT578">
        <f t="shared" ref="AT578:AT641" si="173">AA578*1000000/3600</f>
        <v>7.9505048123340831</v>
      </c>
      <c r="AU578">
        <f t="shared" ref="AU578:AU641" si="174">AB578*1000000/3600</f>
        <v>9.0829507176592497</v>
      </c>
      <c r="AV578">
        <f t="shared" ref="AV578:AV641" si="175">AC578*1000000/3600</f>
        <v>11.029281810105028</v>
      </c>
      <c r="AW578">
        <f t="shared" ref="AW578:AW641" si="176">AD578*1000000/3600</f>
        <v>18.670996280543388</v>
      </c>
      <c r="AX578">
        <f t="shared" ref="AX578:AX641" si="177">AE578*1000000/3600</f>
        <v>3.6710132198958889</v>
      </c>
      <c r="AY578">
        <f t="shared" ref="AY578:AY641" si="178">AF578*1000000/3600</f>
        <v>4.6656433055996391</v>
      </c>
      <c r="AZ578">
        <f t="shared" ref="AZ578:AZ641" si="179">AG578*1000000/3600</f>
        <v>13.702937207032861</v>
      </c>
      <c r="BA578">
        <f t="shared" ref="BA578:BA641" si="180">AH578*1000000/3600</f>
        <v>6.3999482269185552</v>
      </c>
      <c r="BB578">
        <f t="shared" ref="BB578:BB641" si="181">AI578*1000000/3600</f>
        <v>9.93933888326975</v>
      </c>
      <c r="BC578">
        <f t="shared" ref="BC578:BC641" si="182">AJ578*1000000/3600</f>
        <v>2.6135175140754305</v>
      </c>
      <c r="BD578">
        <f t="shared" ref="BD578:BD641" si="183">AK578*1000000/3600</f>
        <v>9.4760198328060277</v>
      </c>
      <c r="BE578">
        <f t="shared" ref="BE578:BE641" si="184">AL578*1000000/3600</f>
        <v>8.6448295171179996</v>
      </c>
      <c r="BF578">
        <f t="shared" ref="BF578:BF641" si="185">AM578*1000000/3600</f>
        <v>8.7680850718838617</v>
      </c>
      <c r="BG578">
        <f t="shared" ref="BG578:BG641" si="186">AN578*1000000/3600</f>
        <v>15.587855245198279</v>
      </c>
      <c r="BH578">
        <f t="shared" ref="BH578:BH641" si="187">AO578*1000000/3600</f>
        <v>12.172990171663443</v>
      </c>
      <c r="BI578">
        <f t="shared" ref="BI578:BI641" si="188">AP578*1000000/3600</f>
        <v>4.3330901099216108</v>
      </c>
      <c r="BJ578">
        <f t="shared" ref="BJ578:BJ641" si="189">AQ578*1000000/3600</f>
        <v>6.1547059752501383</v>
      </c>
      <c r="BK578">
        <f t="shared" ref="BK578:BK641" si="190">AR578*1000000/3600</f>
        <v>16.587223554591858</v>
      </c>
    </row>
    <row r="579" spans="1:63" x14ac:dyDescent="0.4">
      <c r="A579" s="2">
        <v>42881.041666666664</v>
      </c>
      <c r="B579">
        <v>0</v>
      </c>
      <c r="C579">
        <v>20.940926184308754</v>
      </c>
      <c r="D579">
        <v>7.9505048123340831</v>
      </c>
      <c r="E579">
        <v>9.0829507176592497</v>
      </c>
      <c r="F579">
        <v>11.029281810105028</v>
      </c>
      <c r="G579">
        <v>18.670996280543388</v>
      </c>
      <c r="H579">
        <v>3.6710132198958889</v>
      </c>
      <c r="I579">
        <v>4.6656433055996391</v>
      </c>
      <c r="J579">
        <v>13.702937207032861</v>
      </c>
      <c r="K579">
        <v>6.3999482269185552</v>
      </c>
      <c r="L579">
        <v>9.93933888326975</v>
      </c>
      <c r="M579">
        <v>2.6135175140754305</v>
      </c>
      <c r="N579">
        <v>9.4760198328060277</v>
      </c>
      <c r="O579">
        <v>8.6448295171179996</v>
      </c>
      <c r="P579">
        <v>8.7680850718838617</v>
      </c>
      <c r="Q579">
        <v>15.587855245198279</v>
      </c>
      <c r="R579">
        <v>12.172990171663443</v>
      </c>
      <c r="S579">
        <v>4.3330901099216108</v>
      </c>
      <c r="T579">
        <v>6.1547059752501383</v>
      </c>
      <c r="U579">
        <v>16.587223554591858</v>
      </c>
      <c r="Z579">
        <v>7.6105643649298907E-2</v>
      </c>
      <c r="AA579">
        <v>3.05795725511805E-2</v>
      </c>
      <c r="AB579">
        <v>3.6006253004498501E-2</v>
      </c>
      <c r="AC579">
        <v>4.4050611100486102E-2</v>
      </c>
      <c r="AD579">
        <v>6.7363276992791807E-2</v>
      </c>
      <c r="AE579">
        <v>1.80882641277933E-2</v>
      </c>
      <c r="AF579">
        <v>1.8875297197141001E-2</v>
      </c>
      <c r="AG579">
        <v>5.2535667122251599E-2</v>
      </c>
      <c r="AH579">
        <v>2.7696089099431401E-2</v>
      </c>
      <c r="AI579">
        <v>4.07972133257027E-2</v>
      </c>
      <c r="AJ579">
        <v>1.19976332102937E-2</v>
      </c>
      <c r="AK579">
        <v>2.68483770884336E-2</v>
      </c>
      <c r="AL579">
        <v>3.4217277066372898E-2</v>
      </c>
      <c r="AM579">
        <v>3.1742221187624001E-2</v>
      </c>
      <c r="AN579">
        <v>5.0310244543309499E-2</v>
      </c>
      <c r="AO579">
        <v>4.6062363196580101E-2</v>
      </c>
      <c r="AP579">
        <v>1.7403388442633901E-2</v>
      </c>
      <c r="AQ579">
        <v>2.5263033136770901E-2</v>
      </c>
      <c r="AR579">
        <v>6.0198772900119102E-2</v>
      </c>
      <c r="AS579">
        <f t="shared" si="172"/>
        <v>21.140456569249693</v>
      </c>
      <c r="AT579">
        <f t="shared" si="173"/>
        <v>8.4943257086612505</v>
      </c>
      <c r="AU579">
        <f t="shared" si="174"/>
        <v>10.001736945694029</v>
      </c>
      <c r="AV579">
        <f t="shared" si="175"/>
        <v>12.23628086124614</v>
      </c>
      <c r="AW579">
        <f t="shared" si="176"/>
        <v>18.712021386886615</v>
      </c>
      <c r="AX579">
        <f t="shared" si="177"/>
        <v>5.0245178132759163</v>
      </c>
      <c r="AY579">
        <f t="shared" si="178"/>
        <v>5.243138110316945</v>
      </c>
      <c r="AZ579">
        <f t="shared" si="179"/>
        <v>14.593240867292112</v>
      </c>
      <c r="BA579">
        <f t="shared" si="180"/>
        <v>7.6933580831753892</v>
      </c>
      <c r="BB579">
        <f t="shared" si="181"/>
        <v>11.332559257139639</v>
      </c>
      <c r="BC579">
        <f t="shared" si="182"/>
        <v>3.33267589174825</v>
      </c>
      <c r="BD579">
        <f t="shared" si="183"/>
        <v>7.457882524564889</v>
      </c>
      <c r="BE579">
        <f t="shared" si="184"/>
        <v>9.5047991851035825</v>
      </c>
      <c r="BF579">
        <f t="shared" si="185"/>
        <v>8.8172836632288885</v>
      </c>
      <c r="BG579">
        <f t="shared" si="186"/>
        <v>13.975067928697083</v>
      </c>
      <c r="BH579">
        <f t="shared" si="187"/>
        <v>12.795100887938917</v>
      </c>
      <c r="BI579">
        <f t="shared" si="188"/>
        <v>4.834274567398305</v>
      </c>
      <c r="BJ579">
        <f t="shared" si="189"/>
        <v>7.0175092046585839</v>
      </c>
      <c r="BK579">
        <f t="shared" si="190"/>
        <v>16.721881361144195</v>
      </c>
    </row>
    <row r="580" spans="1:63" x14ac:dyDescent="0.4">
      <c r="A580" s="2">
        <v>42881.083333333336</v>
      </c>
      <c r="B580">
        <v>0</v>
      </c>
      <c r="C580">
        <v>21.140456569249693</v>
      </c>
      <c r="D580">
        <v>8.4943257086612505</v>
      </c>
      <c r="E580">
        <v>10.001736945694029</v>
      </c>
      <c r="F580">
        <v>12.23628086124614</v>
      </c>
      <c r="G580">
        <v>18.712021386886615</v>
      </c>
      <c r="H580">
        <v>5.0245178132759163</v>
      </c>
      <c r="I580">
        <v>5.243138110316945</v>
      </c>
      <c r="J580">
        <v>14.593240867292112</v>
      </c>
      <c r="K580">
        <v>7.6933580831753892</v>
      </c>
      <c r="L580">
        <v>11.332559257139639</v>
      </c>
      <c r="M580">
        <v>3.33267589174825</v>
      </c>
      <c r="N580">
        <v>7.457882524564889</v>
      </c>
      <c r="O580">
        <v>9.5047991851035825</v>
      </c>
      <c r="P580">
        <v>8.8172836632288885</v>
      </c>
      <c r="Q580">
        <v>13.975067928697083</v>
      </c>
      <c r="R580">
        <v>12.795100887938917</v>
      </c>
      <c r="S580">
        <v>4.834274567398305</v>
      </c>
      <c r="T580">
        <v>7.0175092046585839</v>
      </c>
      <c r="U580">
        <v>16.721881361144195</v>
      </c>
      <c r="Z580">
        <v>7.5647024297497298E-2</v>
      </c>
      <c r="AA580">
        <v>3.01296209788539E-2</v>
      </c>
      <c r="AB580">
        <v>3.4568045332557001E-2</v>
      </c>
      <c r="AC580">
        <v>4.1910321939711899E-2</v>
      </c>
      <c r="AD580">
        <v>6.6630982357684498E-2</v>
      </c>
      <c r="AE580">
        <v>1.6787961816818499E-2</v>
      </c>
      <c r="AF580">
        <v>1.80136679537037E-2</v>
      </c>
      <c r="AG580">
        <v>5.04470574983482E-2</v>
      </c>
      <c r="AH580">
        <v>2.65443428421985E-2</v>
      </c>
      <c r="AI580">
        <v>3.9237327681140202E-2</v>
      </c>
      <c r="AJ580">
        <v>1.10941726341303E-2</v>
      </c>
      <c r="AK580">
        <v>2.9066602051423002E-2</v>
      </c>
      <c r="AL580">
        <v>3.3029759988441397E-2</v>
      </c>
      <c r="AM580">
        <v>3.1814502414695398E-2</v>
      </c>
      <c r="AN580">
        <v>5.1319281604418898E-2</v>
      </c>
      <c r="AO580">
        <v>4.4682953798062502E-2</v>
      </c>
      <c r="AP580">
        <v>1.6483019163980799E-2</v>
      </c>
      <c r="AQ580">
        <v>2.3748957466937701E-2</v>
      </c>
      <c r="AR580">
        <v>6.08956636585598E-2</v>
      </c>
      <c r="AS580">
        <f t="shared" si="172"/>
        <v>21.013062304860359</v>
      </c>
      <c r="AT580">
        <f t="shared" si="173"/>
        <v>8.3693391607927499</v>
      </c>
      <c r="AU580">
        <f t="shared" si="174"/>
        <v>9.6022348145991661</v>
      </c>
      <c r="AV580">
        <f t="shared" si="175"/>
        <v>11.641756094364416</v>
      </c>
      <c r="AW580">
        <f t="shared" si="176"/>
        <v>18.508606210467914</v>
      </c>
      <c r="AX580">
        <f t="shared" si="177"/>
        <v>4.6633227268940267</v>
      </c>
      <c r="AY580">
        <f t="shared" si="178"/>
        <v>5.0037966538065834</v>
      </c>
      <c r="AZ580">
        <f t="shared" si="179"/>
        <v>14.013071527318944</v>
      </c>
      <c r="BA580">
        <f t="shared" si="180"/>
        <v>7.3734285672773616</v>
      </c>
      <c r="BB580">
        <f t="shared" si="181"/>
        <v>10.899257689205612</v>
      </c>
      <c r="BC580">
        <f t="shared" si="182"/>
        <v>3.0817146205917498</v>
      </c>
      <c r="BD580">
        <f t="shared" si="183"/>
        <v>8.0740561253952787</v>
      </c>
      <c r="BE580">
        <f t="shared" si="184"/>
        <v>9.1749333301226095</v>
      </c>
      <c r="BF580">
        <f t="shared" si="185"/>
        <v>8.8373617818598333</v>
      </c>
      <c r="BG580">
        <f t="shared" si="186"/>
        <v>14.25535600122747</v>
      </c>
      <c r="BH580">
        <f t="shared" si="187"/>
        <v>12.411931610572918</v>
      </c>
      <c r="BI580">
        <f t="shared" si="188"/>
        <v>4.5786164344391107</v>
      </c>
      <c r="BJ580">
        <f t="shared" si="189"/>
        <v>6.5969326297049165</v>
      </c>
      <c r="BK580">
        <f t="shared" si="190"/>
        <v>16.915462127377722</v>
      </c>
    </row>
    <row r="581" spans="1:63" x14ac:dyDescent="0.4">
      <c r="A581" s="2">
        <v>42881.125</v>
      </c>
      <c r="B581">
        <v>0</v>
      </c>
      <c r="C581">
        <v>21.013062304860359</v>
      </c>
      <c r="D581">
        <v>8.3693391607927499</v>
      </c>
      <c r="E581">
        <v>9.6022348145991661</v>
      </c>
      <c r="F581">
        <v>11.641756094364416</v>
      </c>
      <c r="G581">
        <v>18.508606210467914</v>
      </c>
      <c r="H581">
        <v>4.6633227268940267</v>
      </c>
      <c r="I581">
        <v>5.0037966538065834</v>
      </c>
      <c r="J581">
        <v>14.013071527318944</v>
      </c>
      <c r="K581">
        <v>7.3734285672773616</v>
      </c>
      <c r="L581">
        <v>10.899257689205612</v>
      </c>
      <c r="M581">
        <v>3.0817146205917498</v>
      </c>
      <c r="N581">
        <v>8.0740561253952787</v>
      </c>
      <c r="O581">
        <v>9.1749333301226095</v>
      </c>
      <c r="P581">
        <v>8.8373617818598333</v>
      </c>
      <c r="Q581">
        <v>14.25535600122747</v>
      </c>
      <c r="R581">
        <v>12.411931610572918</v>
      </c>
      <c r="S581">
        <v>4.5786164344391107</v>
      </c>
      <c r="T581">
        <v>6.5969326297049165</v>
      </c>
      <c r="U581">
        <v>16.915462127377722</v>
      </c>
      <c r="Z581">
        <v>7.6003751962512398E-2</v>
      </c>
      <c r="AA581">
        <v>3.2369375107449097E-2</v>
      </c>
      <c r="AB581">
        <v>3.5831414617132802E-2</v>
      </c>
      <c r="AC581">
        <v>4.3453600786562803E-2</v>
      </c>
      <c r="AD581">
        <v>6.6712135283441096E-2</v>
      </c>
      <c r="AE581">
        <v>2.08907779549742E-2</v>
      </c>
      <c r="AF581">
        <v>1.93779928090572E-2</v>
      </c>
      <c r="AG581">
        <v>5.0255332006849597E-2</v>
      </c>
      <c r="AH581">
        <v>3.0418810549240699E-2</v>
      </c>
      <c r="AI581">
        <v>4.3441633482202799E-2</v>
      </c>
      <c r="AJ581">
        <v>1.33164362706904E-2</v>
      </c>
      <c r="AK581">
        <v>2.59495886662101E-2</v>
      </c>
      <c r="AL581">
        <v>3.4362284100933498E-2</v>
      </c>
      <c r="AM581">
        <v>3.2835758089431601E-2</v>
      </c>
      <c r="AN581">
        <v>4.6542885566916402E-2</v>
      </c>
      <c r="AO581">
        <v>4.5347265511995902E-2</v>
      </c>
      <c r="AP581">
        <v>1.7588230434791099E-2</v>
      </c>
      <c r="AQ581">
        <v>2.6025174945887599E-2</v>
      </c>
      <c r="AR581">
        <v>6.2722094722129806E-2</v>
      </c>
      <c r="AS581">
        <f t="shared" si="172"/>
        <v>21.112153322920111</v>
      </c>
      <c r="AT581">
        <f t="shared" si="173"/>
        <v>8.9914930854025279</v>
      </c>
      <c r="AU581">
        <f t="shared" si="174"/>
        <v>9.9531707269813339</v>
      </c>
      <c r="AV581">
        <f t="shared" si="175"/>
        <v>12.070444662934113</v>
      </c>
      <c r="AW581">
        <f t="shared" si="176"/>
        <v>18.531148689844748</v>
      </c>
      <c r="AX581">
        <f t="shared" si="177"/>
        <v>5.8029938763817226</v>
      </c>
      <c r="AY581">
        <f t="shared" si="178"/>
        <v>5.3827757802936667</v>
      </c>
      <c r="AZ581">
        <f t="shared" si="179"/>
        <v>13.95981444634711</v>
      </c>
      <c r="BA581">
        <f t="shared" si="180"/>
        <v>8.4496695970113045</v>
      </c>
      <c r="BB581">
        <f t="shared" si="181"/>
        <v>12.067120411723</v>
      </c>
      <c r="BC581">
        <f t="shared" si="182"/>
        <v>3.6990100751917776</v>
      </c>
      <c r="BD581">
        <f t="shared" si="183"/>
        <v>7.2082190739472498</v>
      </c>
      <c r="BE581">
        <f t="shared" si="184"/>
        <v>9.5450789169259718</v>
      </c>
      <c r="BF581">
        <f t="shared" si="185"/>
        <v>9.1210439137309987</v>
      </c>
      <c r="BG581">
        <f t="shared" si="186"/>
        <v>12.928579324143445</v>
      </c>
      <c r="BH581">
        <f t="shared" si="187"/>
        <v>12.596462642221084</v>
      </c>
      <c r="BI581">
        <f t="shared" si="188"/>
        <v>4.8856195652197494</v>
      </c>
      <c r="BJ581">
        <f t="shared" si="189"/>
        <v>7.229215262746556</v>
      </c>
      <c r="BK581">
        <f t="shared" si="190"/>
        <v>17.422804089480501</v>
      </c>
    </row>
    <row r="582" spans="1:63" x14ac:dyDescent="0.4">
      <c r="A582" s="2">
        <v>42881.166666666664</v>
      </c>
      <c r="B582">
        <v>0</v>
      </c>
      <c r="C582">
        <v>21.112153322920111</v>
      </c>
      <c r="D582">
        <v>8.9914930854025279</v>
      </c>
      <c r="E582">
        <v>9.9531707269813339</v>
      </c>
      <c r="F582">
        <v>12.070444662934113</v>
      </c>
      <c r="G582">
        <v>18.531148689844748</v>
      </c>
      <c r="H582">
        <v>5.8029938763817226</v>
      </c>
      <c r="I582">
        <v>5.3827757802936667</v>
      </c>
      <c r="J582">
        <v>13.95981444634711</v>
      </c>
      <c r="K582">
        <v>8.4496695970113045</v>
      </c>
      <c r="L582">
        <v>12.067120411723</v>
      </c>
      <c r="M582">
        <v>3.6990100751917776</v>
      </c>
      <c r="N582">
        <v>7.2082190739472498</v>
      </c>
      <c r="O582">
        <v>9.5450789169259718</v>
      </c>
      <c r="P582">
        <v>9.1210439137309987</v>
      </c>
      <c r="Q582">
        <v>12.928579324143445</v>
      </c>
      <c r="R582">
        <v>12.596462642221084</v>
      </c>
      <c r="S582">
        <v>4.8856195652197494</v>
      </c>
      <c r="T582">
        <v>7.229215262746556</v>
      </c>
      <c r="U582">
        <v>17.422804089480501</v>
      </c>
      <c r="Z582">
        <v>4.8526572812328299E-2</v>
      </c>
      <c r="AA582">
        <v>2.90274824657063E-2</v>
      </c>
      <c r="AB582">
        <v>2.5754336244978401E-2</v>
      </c>
      <c r="AC582">
        <v>3.0742317154026599E-2</v>
      </c>
      <c r="AD582">
        <v>3.7930158112172298E-2</v>
      </c>
      <c r="AE582">
        <v>2.1463755283888299E-2</v>
      </c>
      <c r="AF582">
        <v>1.57792405910302E-2</v>
      </c>
      <c r="AG582">
        <v>3.8809833998236898E-2</v>
      </c>
      <c r="AH582">
        <v>2.0456357334428899E-2</v>
      </c>
      <c r="AI582">
        <v>4.7407706896733501E-2</v>
      </c>
      <c r="AJ582">
        <v>9.7087596121832095E-3</v>
      </c>
      <c r="AK582">
        <v>2.63710982145673E-2</v>
      </c>
      <c r="AL582">
        <v>3.5050999905370001E-2</v>
      </c>
      <c r="AM582">
        <v>2.1692484590327198E-2</v>
      </c>
      <c r="AN582">
        <v>5.6578754928384802E-2</v>
      </c>
      <c r="AO582">
        <v>4.6287014147534201E-2</v>
      </c>
      <c r="AP582">
        <v>1.9123150243548E-2</v>
      </c>
      <c r="AQ582">
        <v>1.42974463367074E-2</v>
      </c>
      <c r="AR582">
        <v>4.7533881681070402E-2</v>
      </c>
      <c r="AS582">
        <f t="shared" si="172"/>
        <v>13.479603558980083</v>
      </c>
      <c r="AT582">
        <f t="shared" si="173"/>
        <v>8.0631895738073052</v>
      </c>
      <c r="AU582">
        <f t="shared" si="174"/>
        <v>7.1539822902717773</v>
      </c>
      <c r="AV582">
        <f t="shared" si="175"/>
        <v>8.5395325427851656</v>
      </c>
      <c r="AW582">
        <f t="shared" si="176"/>
        <v>10.536155031158971</v>
      </c>
      <c r="AX582">
        <f t="shared" si="177"/>
        <v>5.9621542455245278</v>
      </c>
      <c r="AY582">
        <f t="shared" si="178"/>
        <v>4.3831223863972779</v>
      </c>
      <c r="AZ582">
        <f t="shared" si="179"/>
        <v>10.780509443954694</v>
      </c>
      <c r="BA582">
        <f t="shared" si="180"/>
        <v>5.6823214817858059</v>
      </c>
      <c r="BB582">
        <f t="shared" si="181"/>
        <v>13.168807471314862</v>
      </c>
      <c r="BC582">
        <f t="shared" si="182"/>
        <v>2.6968776700508919</v>
      </c>
      <c r="BD582">
        <f t="shared" si="183"/>
        <v>7.3253050596020284</v>
      </c>
      <c r="BE582">
        <f t="shared" si="184"/>
        <v>9.7363888626027784</v>
      </c>
      <c r="BF582">
        <f t="shared" si="185"/>
        <v>6.0256901639797773</v>
      </c>
      <c r="BG582">
        <f t="shared" si="186"/>
        <v>15.716320813440221</v>
      </c>
      <c r="BH582">
        <f t="shared" si="187"/>
        <v>12.857503929870612</v>
      </c>
      <c r="BI582">
        <f t="shared" si="188"/>
        <v>5.3119861787633331</v>
      </c>
      <c r="BJ582">
        <f t="shared" si="189"/>
        <v>3.9715128713076111</v>
      </c>
      <c r="BK582">
        <f t="shared" si="190"/>
        <v>13.203856022519556</v>
      </c>
    </row>
    <row r="583" spans="1:63" x14ac:dyDescent="0.4">
      <c r="A583" s="2">
        <v>42881.208333333336</v>
      </c>
      <c r="B583">
        <v>0</v>
      </c>
      <c r="C583">
        <v>13.479603558980083</v>
      </c>
      <c r="D583">
        <v>8.0631895738073052</v>
      </c>
      <c r="E583">
        <v>7.1539822902717773</v>
      </c>
      <c r="F583">
        <v>8.5395325427851656</v>
      </c>
      <c r="G583">
        <v>10.536155031158971</v>
      </c>
      <c r="H583">
        <v>5.9621542455245278</v>
      </c>
      <c r="I583">
        <v>4.3831223863972779</v>
      </c>
      <c r="J583">
        <v>10.780509443954694</v>
      </c>
      <c r="K583">
        <v>5.6823214817858059</v>
      </c>
      <c r="L583">
        <v>13.168807471314862</v>
      </c>
      <c r="M583">
        <v>2.6968776700508919</v>
      </c>
      <c r="N583">
        <v>7.3253050596020284</v>
      </c>
      <c r="O583">
        <v>9.7363888626027784</v>
      </c>
      <c r="P583">
        <v>6.0256901639797773</v>
      </c>
      <c r="Q583">
        <v>15.716320813440221</v>
      </c>
      <c r="R583">
        <v>12.857503929870612</v>
      </c>
      <c r="S583">
        <v>5.3119861787633331</v>
      </c>
      <c r="T583">
        <v>3.9715128713076111</v>
      </c>
      <c r="U583">
        <v>13.203856022519556</v>
      </c>
      <c r="Z583">
        <v>2.8827199484994601E-2</v>
      </c>
      <c r="AA583">
        <v>3.5902601073289998E-2</v>
      </c>
      <c r="AB583">
        <v>2.1211292141515299E-2</v>
      </c>
      <c r="AC583">
        <v>2.40792124725853E-2</v>
      </c>
      <c r="AD583">
        <v>2.2822190478920101E-2</v>
      </c>
      <c r="AE583">
        <v>4.2209222390448803E-2</v>
      </c>
      <c r="AF583">
        <v>2.40345735640832E-2</v>
      </c>
      <c r="AG583">
        <v>3.1981114360896699E-2</v>
      </c>
      <c r="AH583">
        <v>1.67409599592017E-2</v>
      </c>
      <c r="AI583">
        <v>8.0492105628230698E-2</v>
      </c>
      <c r="AJ583">
        <v>1.0554492527267799E-2</v>
      </c>
      <c r="AK583">
        <v>4.5400570654703702E-2</v>
      </c>
      <c r="AL583">
        <v>5.74633345271547E-2</v>
      </c>
      <c r="AM583">
        <v>1.72754078829708E-2</v>
      </c>
      <c r="AN583">
        <v>9.0927746604051493E-2</v>
      </c>
      <c r="AO583">
        <v>6.9896661210520197E-2</v>
      </c>
      <c r="AP583">
        <v>3.56618568643364E-2</v>
      </c>
      <c r="AQ583">
        <v>8.2430960720203394E-3</v>
      </c>
      <c r="AR583">
        <v>3.6481882171949698E-2</v>
      </c>
      <c r="AS583">
        <f t="shared" si="172"/>
        <v>8.0075554124985011</v>
      </c>
      <c r="AT583">
        <f t="shared" si="173"/>
        <v>9.9729447425805535</v>
      </c>
      <c r="AU583">
        <f t="shared" si="174"/>
        <v>5.8920255948653608</v>
      </c>
      <c r="AV583">
        <f t="shared" si="175"/>
        <v>6.6886701312736943</v>
      </c>
      <c r="AW583">
        <f t="shared" si="176"/>
        <v>6.3394973552555829</v>
      </c>
      <c r="AX583">
        <f t="shared" si="177"/>
        <v>11.72478399734689</v>
      </c>
      <c r="AY583">
        <f t="shared" si="178"/>
        <v>6.676270434467555</v>
      </c>
      <c r="AZ583">
        <f t="shared" si="179"/>
        <v>8.8836428780268601</v>
      </c>
      <c r="BA583">
        <f t="shared" si="180"/>
        <v>4.6502666553338052</v>
      </c>
      <c r="BB583">
        <f t="shared" si="181"/>
        <v>22.358918230064081</v>
      </c>
      <c r="BC583">
        <f t="shared" si="182"/>
        <v>2.9318034797966108</v>
      </c>
      <c r="BD583">
        <f t="shared" si="183"/>
        <v>12.611269626306585</v>
      </c>
      <c r="BE583">
        <f t="shared" si="184"/>
        <v>15.962037368654084</v>
      </c>
      <c r="BF583">
        <f t="shared" si="185"/>
        <v>4.7987244119363339</v>
      </c>
      <c r="BG583">
        <f t="shared" si="186"/>
        <v>25.257707390014307</v>
      </c>
      <c r="BH583">
        <f t="shared" si="187"/>
        <v>19.415739225144499</v>
      </c>
      <c r="BI583">
        <f t="shared" si="188"/>
        <v>9.9060713512045542</v>
      </c>
      <c r="BJ583">
        <f t="shared" si="189"/>
        <v>2.2897489088945391</v>
      </c>
      <c r="BK583">
        <f t="shared" si="190"/>
        <v>10.133856158874917</v>
      </c>
    </row>
    <row r="584" spans="1:63" x14ac:dyDescent="0.4">
      <c r="A584" s="2">
        <v>42881.25</v>
      </c>
      <c r="B584">
        <v>8.3333333333333339</v>
      </c>
      <c r="C584">
        <v>8.0075554124985011</v>
      </c>
      <c r="D584">
        <v>9.9729447425805535</v>
      </c>
      <c r="E584">
        <v>5.8920255948653608</v>
      </c>
      <c r="F584">
        <v>6.6886701312736943</v>
      </c>
      <c r="G584">
        <v>6.3394973552555829</v>
      </c>
      <c r="H584">
        <v>11.72478399734689</v>
      </c>
      <c r="I584">
        <v>6.676270434467555</v>
      </c>
      <c r="J584">
        <v>8.8836428780268601</v>
      </c>
      <c r="K584">
        <v>4.6502666553338052</v>
      </c>
      <c r="L584">
        <v>22.358918230064081</v>
      </c>
      <c r="M584">
        <v>2.9318034797966108</v>
      </c>
      <c r="N584">
        <v>12.611269626306585</v>
      </c>
      <c r="O584">
        <v>15.962037368654084</v>
      </c>
      <c r="P584">
        <v>4.7987244119363339</v>
      </c>
      <c r="Q584">
        <v>25.257707390014307</v>
      </c>
      <c r="R584">
        <v>19.415739225144499</v>
      </c>
      <c r="S584">
        <v>9.9060713512045542</v>
      </c>
      <c r="T584">
        <v>2.2897489088945391</v>
      </c>
      <c r="U584">
        <v>10.133856158874917</v>
      </c>
      <c r="Z584">
        <v>2.32336120521335E-2</v>
      </c>
      <c r="AA584">
        <v>8.56950159493816E-2</v>
      </c>
      <c r="AB584">
        <v>3.5279801923223199E-2</v>
      </c>
      <c r="AC584">
        <v>3.7505785198808803E-2</v>
      </c>
      <c r="AD584">
        <v>2.9323958381674401E-2</v>
      </c>
      <c r="AE584">
        <v>0.152935041888179</v>
      </c>
      <c r="AF584">
        <v>0.12722364750864701</v>
      </c>
      <c r="AG584">
        <v>4.2239725071586201E-2</v>
      </c>
      <c r="AH584">
        <v>3.00911495205981E-2</v>
      </c>
      <c r="AI584">
        <v>0.17930498401102901</v>
      </c>
      <c r="AJ584">
        <v>3.73558425424639E-2</v>
      </c>
      <c r="AK584">
        <v>0.15839864818180599</v>
      </c>
      <c r="AL584">
        <v>0.21165798933840199</v>
      </c>
      <c r="AM584">
        <v>4.07289481626774E-2</v>
      </c>
      <c r="AN584">
        <v>0.205856558186608</v>
      </c>
      <c r="AO584">
        <v>0.22881875852123501</v>
      </c>
      <c r="AP584">
        <v>0.108977265550527</v>
      </c>
      <c r="AQ584">
        <v>1.06281640707624E-2</v>
      </c>
      <c r="AR584">
        <v>5.2129673262142601E-2</v>
      </c>
      <c r="AS584">
        <f t="shared" si="172"/>
        <v>6.4537811255926387</v>
      </c>
      <c r="AT584">
        <f t="shared" si="173"/>
        <v>23.804171097050446</v>
      </c>
      <c r="AU584">
        <f t="shared" si="174"/>
        <v>9.7999449786731105</v>
      </c>
      <c r="AV584">
        <f t="shared" si="175"/>
        <v>10.418273666335779</v>
      </c>
      <c r="AW584">
        <f t="shared" si="176"/>
        <v>8.1455439949095556</v>
      </c>
      <c r="AX584">
        <f t="shared" si="177"/>
        <v>42.48195608004972</v>
      </c>
      <c r="AY584">
        <f t="shared" si="178"/>
        <v>35.339902085735275</v>
      </c>
      <c r="AZ584">
        <f t="shared" si="179"/>
        <v>11.733256964329501</v>
      </c>
      <c r="BA584">
        <f t="shared" si="180"/>
        <v>8.3586526446105829</v>
      </c>
      <c r="BB584">
        <f t="shared" si="181"/>
        <v>49.806940003063616</v>
      </c>
      <c r="BC584">
        <f t="shared" si="182"/>
        <v>10.376622928462194</v>
      </c>
      <c r="BD584">
        <f t="shared" si="183"/>
        <v>43.999624494946111</v>
      </c>
      <c r="BE584">
        <f t="shared" si="184"/>
        <v>58.793885927333889</v>
      </c>
      <c r="BF584">
        <f t="shared" si="185"/>
        <v>11.313596711854833</v>
      </c>
      <c r="BG584">
        <f t="shared" si="186"/>
        <v>57.182377274057778</v>
      </c>
      <c r="BH584">
        <f t="shared" si="187"/>
        <v>63.560766255898621</v>
      </c>
      <c r="BI584">
        <f t="shared" si="188"/>
        <v>30.271462652924168</v>
      </c>
      <c r="BJ584">
        <f t="shared" si="189"/>
        <v>2.9522677974340001</v>
      </c>
      <c r="BK584">
        <f t="shared" si="190"/>
        <v>14.480464795039611</v>
      </c>
    </row>
    <row r="585" spans="1:63" x14ac:dyDescent="0.4">
      <c r="A585" s="2">
        <v>42881.291666666664</v>
      </c>
      <c r="B585">
        <v>25</v>
      </c>
      <c r="C585">
        <v>6.4537811255926387</v>
      </c>
      <c r="D585">
        <v>23.804171097050446</v>
      </c>
      <c r="E585">
        <v>9.7999449786731105</v>
      </c>
      <c r="F585">
        <v>10.418273666335779</v>
      </c>
      <c r="G585">
        <v>8.1455439949095556</v>
      </c>
      <c r="H585">
        <v>42.48195608004972</v>
      </c>
      <c r="I585">
        <v>35.339902085735275</v>
      </c>
      <c r="J585">
        <v>11.733256964329501</v>
      </c>
      <c r="K585">
        <v>8.3586526446105829</v>
      </c>
      <c r="L585">
        <v>49.806940003063616</v>
      </c>
      <c r="M585">
        <v>10.376622928462194</v>
      </c>
      <c r="N585">
        <v>43.999624494946111</v>
      </c>
      <c r="O585">
        <v>58.793885927333889</v>
      </c>
      <c r="P585">
        <v>11.313596711854833</v>
      </c>
      <c r="Q585">
        <v>57.182377274057778</v>
      </c>
      <c r="R585">
        <v>63.560766255898621</v>
      </c>
      <c r="S585">
        <v>30.271462652924168</v>
      </c>
      <c r="T585">
        <v>2.9522677974340001</v>
      </c>
      <c r="U585">
        <v>14.480464795039611</v>
      </c>
      <c r="Z585">
        <v>0.121037901908687</v>
      </c>
      <c r="AA585">
        <v>0.199780157594552</v>
      </c>
      <c r="AB585">
        <v>0.23709907366646901</v>
      </c>
      <c r="AC585">
        <v>0.121221935806576</v>
      </c>
      <c r="AD585">
        <v>0.19896071573151999</v>
      </c>
      <c r="AE585">
        <v>0.25439066626522799</v>
      </c>
      <c r="AF585">
        <v>0.27848624231000702</v>
      </c>
      <c r="AG585">
        <v>0.113429450530578</v>
      </c>
      <c r="AH585">
        <v>0.16434385499366799</v>
      </c>
      <c r="AI585">
        <v>0.23107538577473699</v>
      </c>
      <c r="AJ585">
        <v>0.182480719340641</v>
      </c>
      <c r="AK585">
        <v>0.34072727689837701</v>
      </c>
      <c r="AL585">
        <v>0.44474388916997798</v>
      </c>
      <c r="AM585">
        <v>0.19461045618268399</v>
      </c>
      <c r="AN585">
        <v>0.30051038390660401</v>
      </c>
      <c r="AO585">
        <v>0.34776745571463302</v>
      </c>
      <c r="AP585">
        <v>0.20541886117361</v>
      </c>
      <c r="AQ585">
        <v>0.14343900348882199</v>
      </c>
      <c r="AR585">
        <v>0.181570018788453</v>
      </c>
      <c r="AS585">
        <f t="shared" si="172"/>
        <v>33.621639419079727</v>
      </c>
      <c r="AT585">
        <f t="shared" si="173"/>
        <v>55.494488220708888</v>
      </c>
      <c r="AU585">
        <f t="shared" si="174"/>
        <v>65.8608537962414</v>
      </c>
      <c r="AV585">
        <f t="shared" si="175"/>
        <v>33.672759946271114</v>
      </c>
      <c r="AW585">
        <f t="shared" si="176"/>
        <v>55.266865480977778</v>
      </c>
      <c r="AX585">
        <f t="shared" si="177"/>
        <v>70.664073962563336</v>
      </c>
      <c r="AY585">
        <f t="shared" si="178"/>
        <v>77.357289530557495</v>
      </c>
      <c r="AZ585">
        <f t="shared" si="179"/>
        <v>31.508180702938333</v>
      </c>
      <c r="BA585">
        <f t="shared" si="180"/>
        <v>45.651070831574444</v>
      </c>
      <c r="BB585">
        <f t="shared" si="181"/>
        <v>64.187607159649161</v>
      </c>
      <c r="BC585">
        <f t="shared" si="182"/>
        <v>50.68908870573361</v>
      </c>
      <c r="BD585">
        <f t="shared" si="183"/>
        <v>94.646465805104725</v>
      </c>
      <c r="BE585">
        <f t="shared" si="184"/>
        <v>123.53996921388277</v>
      </c>
      <c r="BF585">
        <f t="shared" si="185"/>
        <v>54.058460050745552</v>
      </c>
      <c r="BG585">
        <f t="shared" si="186"/>
        <v>83.47510664072334</v>
      </c>
      <c r="BH585">
        <f t="shared" si="187"/>
        <v>96.602071031842513</v>
      </c>
      <c r="BI585">
        <f t="shared" si="188"/>
        <v>57.060794770447224</v>
      </c>
      <c r="BJ585">
        <f t="shared" si="189"/>
        <v>39.84416763578389</v>
      </c>
      <c r="BK585">
        <f t="shared" si="190"/>
        <v>50.436116330125827</v>
      </c>
    </row>
    <row r="586" spans="1:63" x14ac:dyDescent="0.4">
      <c r="A586" s="2">
        <v>42881.333333333336</v>
      </c>
      <c r="B586">
        <v>41.666666666666664</v>
      </c>
      <c r="C586">
        <v>33.621639419079727</v>
      </c>
      <c r="D586">
        <v>55.494488220708888</v>
      </c>
      <c r="E586">
        <v>65.8608537962414</v>
      </c>
      <c r="F586">
        <v>33.672759946271114</v>
      </c>
      <c r="G586">
        <v>55.266865480977778</v>
      </c>
      <c r="H586">
        <v>70.664073962563336</v>
      </c>
      <c r="I586">
        <v>77.357289530557495</v>
      </c>
      <c r="J586">
        <v>31.508180702938333</v>
      </c>
      <c r="K586">
        <v>45.651070831574444</v>
      </c>
      <c r="L586">
        <v>64.187607159649161</v>
      </c>
      <c r="M586">
        <v>50.68908870573361</v>
      </c>
      <c r="N586">
        <v>94.646465805104725</v>
      </c>
      <c r="O586">
        <v>123.53996921388277</v>
      </c>
      <c r="P586">
        <v>54.058460050745552</v>
      </c>
      <c r="Q586">
        <v>83.47510664072334</v>
      </c>
      <c r="R586">
        <v>96.602071031842513</v>
      </c>
      <c r="S586">
        <v>57.060794770447224</v>
      </c>
      <c r="T586">
        <v>39.84416763578389</v>
      </c>
      <c r="U586">
        <v>50.436116330125827</v>
      </c>
      <c r="Z586">
        <v>0.14359645822665501</v>
      </c>
      <c r="AA586">
        <v>0.277259400179941</v>
      </c>
      <c r="AB586">
        <v>0.44391438659608401</v>
      </c>
      <c r="AC586">
        <v>0.199703787423577</v>
      </c>
      <c r="AD586">
        <v>0.269641662802594</v>
      </c>
      <c r="AE586">
        <v>0.31513786983013198</v>
      </c>
      <c r="AF586">
        <v>0.34350066011777503</v>
      </c>
      <c r="AG586">
        <v>0.20790040274134799</v>
      </c>
      <c r="AH586">
        <v>0.328432523853806</v>
      </c>
      <c r="AI586">
        <v>0.27542909190299097</v>
      </c>
      <c r="AJ586">
        <v>0.36530775995937098</v>
      </c>
      <c r="AK586">
        <v>0.44643627245273398</v>
      </c>
      <c r="AL586">
        <v>0.48672034616591098</v>
      </c>
      <c r="AM586">
        <v>0.452007145081393</v>
      </c>
      <c r="AN586">
        <v>0.32492679485009301</v>
      </c>
      <c r="AO586">
        <v>0.64577496199673501</v>
      </c>
      <c r="AP586">
        <v>0.33259025591944302</v>
      </c>
      <c r="AQ586">
        <v>0.32288886006148498</v>
      </c>
      <c r="AR586">
        <v>0.29483492943734801</v>
      </c>
      <c r="AS586">
        <f t="shared" si="172"/>
        <v>39.887905062959724</v>
      </c>
      <c r="AT586">
        <f t="shared" si="173"/>
        <v>77.016500049983605</v>
      </c>
      <c r="AU586">
        <f t="shared" si="174"/>
        <v>123.30955183224555</v>
      </c>
      <c r="AV586">
        <f t="shared" si="175"/>
        <v>55.473274284326948</v>
      </c>
      <c r="AW586">
        <f t="shared" si="176"/>
        <v>74.900461889609446</v>
      </c>
      <c r="AX586">
        <f t="shared" si="177"/>
        <v>87.538297175036661</v>
      </c>
      <c r="AY586">
        <f t="shared" si="178"/>
        <v>95.416850032715288</v>
      </c>
      <c r="AZ586">
        <f t="shared" si="179"/>
        <v>57.750111872596662</v>
      </c>
      <c r="BA586">
        <f t="shared" si="180"/>
        <v>91.231256626057231</v>
      </c>
      <c r="BB586">
        <f t="shared" si="181"/>
        <v>76.508081084164161</v>
      </c>
      <c r="BC586">
        <f t="shared" si="182"/>
        <v>101.47437776649194</v>
      </c>
      <c r="BD586">
        <f t="shared" si="183"/>
        <v>124.010075681315</v>
      </c>
      <c r="BE586">
        <f t="shared" si="184"/>
        <v>135.20009615719749</v>
      </c>
      <c r="BF586">
        <f t="shared" si="185"/>
        <v>125.55754030038695</v>
      </c>
      <c r="BG586">
        <f t="shared" si="186"/>
        <v>90.257443013914724</v>
      </c>
      <c r="BH586">
        <f t="shared" si="187"/>
        <v>179.38193388798194</v>
      </c>
      <c r="BI586">
        <f t="shared" si="188"/>
        <v>92.386182199845294</v>
      </c>
      <c r="BJ586">
        <f t="shared" si="189"/>
        <v>89.691350017079159</v>
      </c>
      <c r="BK586">
        <f t="shared" si="190"/>
        <v>81.898591510374459</v>
      </c>
    </row>
    <row r="587" spans="1:63" x14ac:dyDescent="0.4">
      <c r="A587" s="2">
        <v>42881.375</v>
      </c>
      <c r="B587">
        <v>55.555555555555557</v>
      </c>
      <c r="C587">
        <v>39.887905062959724</v>
      </c>
      <c r="D587">
        <v>77.016500049983605</v>
      </c>
      <c r="E587">
        <v>123.30955183224555</v>
      </c>
      <c r="F587">
        <v>55.473274284326948</v>
      </c>
      <c r="G587">
        <v>74.900461889609446</v>
      </c>
      <c r="H587">
        <v>87.538297175036661</v>
      </c>
      <c r="I587">
        <v>95.416850032715288</v>
      </c>
      <c r="J587">
        <v>57.750111872596662</v>
      </c>
      <c r="K587">
        <v>91.231256626057231</v>
      </c>
      <c r="L587">
        <v>76.508081084164161</v>
      </c>
      <c r="M587">
        <v>101.47437776649194</v>
      </c>
      <c r="N587">
        <v>124.010075681315</v>
      </c>
      <c r="O587">
        <v>135.20009615719749</v>
      </c>
      <c r="P587">
        <v>125.55754030038695</v>
      </c>
      <c r="Q587">
        <v>90.257443013914724</v>
      </c>
      <c r="R587">
        <v>179.38193388798194</v>
      </c>
      <c r="S587">
        <v>92.386182199845294</v>
      </c>
      <c r="T587">
        <v>89.691350017079159</v>
      </c>
      <c r="U587">
        <v>81.898591510374459</v>
      </c>
      <c r="Z587">
        <v>0.14659090211089301</v>
      </c>
      <c r="AA587">
        <v>0.28816579791271402</v>
      </c>
      <c r="AB587">
        <v>0.46163419028472402</v>
      </c>
      <c r="AC587">
        <v>0.23288879456585701</v>
      </c>
      <c r="AD587">
        <v>0.28694922178026999</v>
      </c>
      <c r="AE587">
        <v>0.38858855983630403</v>
      </c>
      <c r="AF587">
        <v>0.33053386224338699</v>
      </c>
      <c r="AG587">
        <v>0.29177904092294399</v>
      </c>
      <c r="AH587">
        <v>0.47160034159263903</v>
      </c>
      <c r="AI587">
        <v>0.32309838391290602</v>
      </c>
      <c r="AJ587">
        <v>0.50786503292172303</v>
      </c>
      <c r="AK587">
        <v>0.49697349168793398</v>
      </c>
      <c r="AL587">
        <v>0.340521794885699</v>
      </c>
      <c r="AM587">
        <v>0.79158188803961704</v>
      </c>
      <c r="AN587">
        <v>0.34280494427045899</v>
      </c>
      <c r="AO587">
        <v>0.87739395253961405</v>
      </c>
      <c r="AP587">
        <v>0.26296337577911799</v>
      </c>
      <c r="AQ587">
        <v>0.39757686451554197</v>
      </c>
      <c r="AR587">
        <v>0.24423897159420699</v>
      </c>
      <c r="AS587">
        <f t="shared" si="172"/>
        <v>40.719695030803614</v>
      </c>
      <c r="AT587">
        <f t="shared" si="173"/>
        <v>80.04605497575389</v>
      </c>
      <c r="AU587">
        <f t="shared" si="174"/>
        <v>128.23171952353445</v>
      </c>
      <c r="AV587">
        <f t="shared" si="175"/>
        <v>64.691331823849168</v>
      </c>
      <c r="AW587">
        <f t="shared" si="176"/>
        <v>79.708117161186109</v>
      </c>
      <c r="AX587">
        <f t="shared" si="177"/>
        <v>107.94126662119557</v>
      </c>
      <c r="AY587">
        <f t="shared" si="178"/>
        <v>91.814961734274164</v>
      </c>
      <c r="AZ587">
        <f t="shared" si="179"/>
        <v>81.049733589706662</v>
      </c>
      <c r="BA587">
        <f t="shared" si="180"/>
        <v>131.00009488684418</v>
      </c>
      <c r="BB587">
        <f t="shared" si="181"/>
        <v>89.749551086918331</v>
      </c>
      <c r="BC587">
        <f t="shared" si="182"/>
        <v>141.07362025603419</v>
      </c>
      <c r="BD587">
        <f t="shared" si="183"/>
        <v>138.04819213553722</v>
      </c>
      <c r="BE587">
        <f t="shared" si="184"/>
        <v>94.589387468249726</v>
      </c>
      <c r="BF587">
        <f t="shared" si="185"/>
        <v>219.88385778878254</v>
      </c>
      <c r="BG587">
        <f t="shared" si="186"/>
        <v>95.22359563068305</v>
      </c>
      <c r="BH587">
        <f t="shared" si="187"/>
        <v>243.72054237211501</v>
      </c>
      <c r="BI587">
        <f t="shared" si="188"/>
        <v>73.045382160866112</v>
      </c>
      <c r="BJ587">
        <f t="shared" si="189"/>
        <v>110.43801792098388</v>
      </c>
      <c r="BK587">
        <f t="shared" si="190"/>
        <v>67.844158776168612</v>
      </c>
    </row>
    <row r="588" spans="1:63" x14ac:dyDescent="0.4">
      <c r="A588" s="2">
        <v>42881.416666666664</v>
      </c>
      <c r="B588">
        <v>75</v>
      </c>
      <c r="C588">
        <v>40.719695030803614</v>
      </c>
      <c r="D588">
        <v>80.04605497575389</v>
      </c>
      <c r="E588">
        <v>128.23171952353445</v>
      </c>
      <c r="F588">
        <v>64.691331823849168</v>
      </c>
      <c r="G588">
        <v>79.708117161186109</v>
      </c>
      <c r="H588">
        <v>107.94126662119557</v>
      </c>
      <c r="I588">
        <v>91.814961734274164</v>
      </c>
      <c r="J588">
        <v>81.049733589706662</v>
      </c>
      <c r="K588">
        <v>131.00009488684418</v>
      </c>
      <c r="L588">
        <v>89.749551086918331</v>
      </c>
      <c r="M588">
        <v>141.07362025603419</v>
      </c>
      <c r="N588">
        <v>138.04819213553722</v>
      </c>
      <c r="O588">
        <v>94.589387468249726</v>
      </c>
      <c r="P588">
        <v>219.88385778878254</v>
      </c>
      <c r="Q588">
        <v>95.22359563068305</v>
      </c>
      <c r="R588">
        <v>243.72054237211501</v>
      </c>
      <c r="S588">
        <v>73.045382160866112</v>
      </c>
      <c r="T588">
        <v>110.43801792098388</v>
      </c>
      <c r="U588">
        <v>67.844158776168612</v>
      </c>
      <c r="Z588">
        <v>0.25141020571225098</v>
      </c>
      <c r="AA588">
        <v>0.37389261933347401</v>
      </c>
      <c r="AB588">
        <v>0.458237162761225</v>
      </c>
      <c r="AC588">
        <v>0.29290325224916602</v>
      </c>
      <c r="AD588">
        <v>0.30190672695140702</v>
      </c>
      <c r="AE588">
        <v>0.59597169956874696</v>
      </c>
      <c r="AF588">
        <v>0.32951910578368698</v>
      </c>
      <c r="AG588">
        <v>0.51239964491535805</v>
      </c>
      <c r="AH588">
        <v>0.47215905910594402</v>
      </c>
      <c r="AI588">
        <v>0.40094961813622398</v>
      </c>
      <c r="AJ588">
        <v>0.56888999983992505</v>
      </c>
      <c r="AK588">
        <v>0.57254245019451</v>
      </c>
      <c r="AL588">
        <v>0.34154506826022601</v>
      </c>
      <c r="AM588">
        <v>0.73627803478525899</v>
      </c>
      <c r="AN588">
        <v>0.42414081294164901</v>
      </c>
      <c r="AO588">
        <v>0.650057553166425</v>
      </c>
      <c r="AP588">
        <v>0.30098648592222499</v>
      </c>
      <c r="AQ588">
        <v>0.216055599944774</v>
      </c>
      <c r="AR588">
        <v>0.199857170096742</v>
      </c>
      <c r="AS588">
        <f t="shared" si="172"/>
        <v>69.836168253403045</v>
      </c>
      <c r="AT588">
        <f t="shared" si="173"/>
        <v>103.85906092596501</v>
      </c>
      <c r="AU588">
        <f t="shared" si="174"/>
        <v>127.28810076700695</v>
      </c>
      <c r="AV588">
        <f t="shared" si="175"/>
        <v>81.362014513657229</v>
      </c>
      <c r="AW588">
        <f t="shared" si="176"/>
        <v>83.862979708724183</v>
      </c>
      <c r="AX588">
        <f t="shared" si="177"/>
        <v>165.54769432465193</v>
      </c>
      <c r="AY588">
        <f t="shared" si="178"/>
        <v>91.533084939913053</v>
      </c>
      <c r="AZ588">
        <f t="shared" si="179"/>
        <v>142.33323469871056</v>
      </c>
      <c r="BA588">
        <f t="shared" si="180"/>
        <v>131.15529419609555</v>
      </c>
      <c r="BB588">
        <f t="shared" si="181"/>
        <v>111.37489392672889</v>
      </c>
      <c r="BC588">
        <f t="shared" si="182"/>
        <v>158.02499995553475</v>
      </c>
      <c r="BD588">
        <f t="shared" si="183"/>
        <v>159.039569498475</v>
      </c>
      <c r="BE588">
        <f t="shared" si="184"/>
        <v>94.873630072284996</v>
      </c>
      <c r="BF588">
        <f t="shared" si="185"/>
        <v>204.52167632923863</v>
      </c>
      <c r="BG588">
        <f t="shared" si="186"/>
        <v>117.81689248379139</v>
      </c>
      <c r="BH588">
        <f t="shared" si="187"/>
        <v>180.57154254622915</v>
      </c>
      <c r="BI588">
        <f t="shared" si="188"/>
        <v>83.607357200618054</v>
      </c>
      <c r="BJ588">
        <f t="shared" si="189"/>
        <v>60.015444429103887</v>
      </c>
      <c r="BK588">
        <f t="shared" si="190"/>
        <v>55.515880582428338</v>
      </c>
    </row>
    <row r="589" spans="1:63" x14ac:dyDescent="0.4">
      <c r="A589" s="2">
        <v>42881.458333333336</v>
      </c>
      <c r="B589">
        <v>77.777777777777771</v>
      </c>
      <c r="C589">
        <v>69.836168253403045</v>
      </c>
      <c r="D589">
        <v>103.85906092596501</v>
      </c>
      <c r="E589">
        <v>127.28810076700695</v>
      </c>
      <c r="F589">
        <v>81.362014513657229</v>
      </c>
      <c r="G589">
        <v>83.862979708724183</v>
      </c>
      <c r="H589">
        <v>165.54769432465193</v>
      </c>
      <c r="I589">
        <v>91.533084939913053</v>
      </c>
      <c r="J589">
        <v>142.33323469871056</v>
      </c>
      <c r="K589">
        <v>131.15529419609555</v>
      </c>
      <c r="L589">
        <v>111.37489392672889</v>
      </c>
      <c r="M589">
        <v>158.02499995553475</v>
      </c>
      <c r="N589">
        <v>159.039569498475</v>
      </c>
      <c r="O589">
        <v>94.873630072284996</v>
      </c>
      <c r="P589">
        <v>204.52167632923863</v>
      </c>
      <c r="Q589">
        <v>117.81689248379139</v>
      </c>
      <c r="R589">
        <v>180.57154254622915</v>
      </c>
      <c r="S589">
        <v>83.607357200618054</v>
      </c>
      <c r="T589">
        <v>60.015444429103887</v>
      </c>
      <c r="U589">
        <v>55.515880582428338</v>
      </c>
      <c r="Z589">
        <v>0.27448886570346898</v>
      </c>
      <c r="AA589">
        <v>0.37228612673494099</v>
      </c>
      <c r="AB589">
        <v>0.45843637454863601</v>
      </c>
      <c r="AC589">
        <v>0.29631591197226498</v>
      </c>
      <c r="AD589">
        <v>0.32384587365763101</v>
      </c>
      <c r="AE589">
        <v>0.53645098560633397</v>
      </c>
      <c r="AF589">
        <v>0.32289716001641999</v>
      </c>
      <c r="AG589">
        <v>0.50537454088142997</v>
      </c>
      <c r="AH589">
        <v>0.44910754376832301</v>
      </c>
      <c r="AI589">
        <v>0.36953108142337898</v>
      </c>
      <c r="AJ589">
        <v>0.47515665242336902</v>
      </c>
      <c r="AK589">
        <v>0.556358536303866</v>
      </c>
      <c r="AL589">
        <v>0.33641144582250798</v>
      </c>
      <c r="AM589">
        <v>0.64158739021850397</v>
      </c>
      <c r="AN589">
        <v>0.42106751509764501</v>
      </c>
      <c r="AO589">
        <v>0.57141760763870797</v>
      </c>
      <c r="AP589">
        <v>0.33409831618798902</v>
      </c>
      <c r="AQ589">
        <v>0.221068487191456</v>
      </c>
      <c r="AR589">
        <v>0.185731000678896</v>
      </c>
      <c r="AS589">
        <f t="shared" si="172"/>
        <v>76.246907139852496</v>
      </c>
      <c r="AT589">
        <f t="shared" si="173"/>
        <v>103.41281298192804</v>
      </c>
      <c r="AU589">
        <f t="shared" si="174"/>
        <v>127.34343737462112</v>
      </c>
      <c r="AV589">
        <f t="shared" si="175"/>
        <v>82.30997554785138</v>
      </c>
      <c r="AW589">
        <f t="shared" si="176"/>
        <v>89.957187127119724</v>
      </c>
      <c r="AX589">
        <f t="shared" si="177"/>
        <v>149.01416266842608</v>
      </c>
      <c r="AY589">
        <f t="shared" si="178"/>
        <v>89.693655560116667</v>
      </c>
      <c r="AZ589">
        <f t="shared" si="179"/>
        <v>140.38181691150834</v>
      </c>
      <c r="BA589">
        <f t="shared" si="180"/>
        <v>124.75209549120085</v>
      </c>
      <c r="BB589">
        <f t="shared" si="181"/>
        <v>102.64752261760526</v>
      </c>
      <c r="BC589">
        <f t="shared" si="182"/>
        <v>131.98795900649139</v>
      </c>
      <c r="BD589">
        <f t="shared" si="183"/>
        <v>154.54403786218498</v>
      </c>
      <c r="BE589">
        <f t="shared" si="184"/>
        <v>93.447623839585546</v>
      </c>
      <c r="BF589">
        <f t="shared" si="185"/>
        <v>178.21871950514</v>
      </c>
      <c r="BG589">
        <f t="shared" si="186"/>
        <v>116.96319863823472</v>
      </c>
      <c r="BH589">
        <f t="shared" si="187"/>
        <v>158.72711323297443</v>
      </c>
      <c r="BI589">
        <f t="shared" si="188"/>
        <v>92.80508782999695</v>
      </c>
      <c r="BJ589">
        <f t="shared" si="189"/>
        <v>61.407913108737773</v>
      </c>
      <c r="BK589">
        <f t="shared" si="190"/>
        <v>51.591944633026664</v>
      </c>
    </row>
    <row r="590" spans="1:63" x14ac:dyDescent="0.4">
      <c r="A590" s="2">
        <v>42881.5</v>
      </c>
      <c r="B590">
        <v>100</v>
      </c>
      <c r="C590">
        <v>76.246907139852496</v>
      </c>
      <c r="D590">
        <v>103.41281298192804</v>
      </c>
      <c r="E590">
        <v>127.34343737462112</v>
      </c>
      <c r="F590">
        <v>82.30997554785138</v>
      </c>
      <c r="G590">
        <v>89.957187127119724</v>
      </c>
      <c r="H590">
        <v>149.01416266842608</v>
      </c>
      <c r="I590">
        <v>89.693655560116667</v>
      </c>
      <c r="J590">
        <v>140.38181691150834</v>
      </c>
      <c r="K590">
        <v>124.75209549120085</v>
      </c>
      <c r="L590">
        <v>102.64752261760526</v>
      </c>
      <c r="M590">
        <v>131.98795900649139</v>
      </c>
      <c r="N590">
        <v>154.54403786218498</v>
      </c>
      <c r="O590">
        <v>93.447623839585546</v>
      </c>
      <c r="P590">
        <v>178.21871950514</v>
      </c>
      <c r="Q590">
        <v>116.96319863823472</v>
      </c>
      <c r="R590">
        <v>158.72711323297443</v>
      </c>
      <c r="S590">
        <v>92.80508782999695</v>
      </c>
      <c r="T590">
        <v>61.407913108737773</v>
      </c>
      <c r="U590">
        <v>51.591944633026664</v>
      </c>
      <c r="Z590">
        <v>0.60314933037165197</v>
      </c>
      <c r="AA590">
        <v>0.40394249442525798</v>
      </c>
      <c r="AB590">
        <v>0.46980285950080702</v>
      </c>
      <c r="AC590">
        <v>0.485324793157907</v>
      </c>
      <c r="AD590">
        <v>0.42458962723411903</v>
      </c>
      <c r="AE590">
        <v>0.56105521643776501</v>
      </c>
      <c r="AF590">
        <v>0.36983871931220902</v>
      </c>
      <c r="AG590">
        <v>0.63008415315722499</v>
      </c>
      <c r="AH590">
        <v>0.37210352347062597</v>
      </c>
      <c r="AI590">
        <v>0.26908646115818302</v>
      </c>
      <c r="AJ590">
        <v>0.39975015045657603</v>
      </c>
      <c r="AK590">
        <v>0.53923425141199999</v>
      </c>
      <c r="AL590">
        <v>0.26848985888916199</v>
      </c>
      <c r="AM590">
        <v>0.53525941287825596</v>
      </c>
      <c r="AN590">
        <v>0.43482031376835001</v>
      </c>
      <c r="AO590">
        <v>0.42218191350995499</v>
      </c>
      <c r="AP590">
        <v>0.31154048834466003</v>
      </c>
      <c r="AQ590">
        <v>0.184389020118817</v>
      </c>
      <c r="AR590">
        <v>0.34147344370599497</v>
      </c>
      <c r="AS590">
        <f t="shared" si="172"/>
        <v>167.54148065879221</v>
      </c>
      <c r="AT590">
        <f t="shared" si="173"/>
        <v>112.20624845146054</v>
      </c>
      <c r="AU590">
        <f t="shared" si="174"/>
        <v>130.50079430577972</v>
      </c>
      <c r="AV590">
        <f t="shared" si="175"/>
        <v>134.81244254386306</v>
      </c>
      <c r="AW590">
        <f t="shared" si="176"/>
        <v>117.94156312058863</v>
      </c>
      <c r="AX590">
        <f t="shared" si="177"/>
        <v>155.84867123271252</v>
      </c>
      <c r="AY590">
        <f t="shared" si="178"/>
        <v>102.73297758672472</v>
      </c>
      <c r="AZ590">
        <f t="shared" si="179"/>
        <v>175.02337587700694</v>
      </c>
      <c r="BA590">
        <f t="shared" si="180"/>
        <v>103.36208985295166</v>
      </c>
      <c r="BB590">
        <f t="shared" si="181"/>
        <v>74.74623921060639</v>
      </c>
      <c r="BC590">
        <f t="shared" si="182"/>
        <v>111.04170846016001</v>
      </c>
      <c r="BD590">
        <f t="shared" si="183"/>
        <v>149.78729205888891</v>
      </c>
      <c r="BE590">
        <f t="shared" si="184"/>
        <v>74.580516358100567</v>
      </c>
      <c r="BF590">
        <f t="shared" si="185"/>
        <v>148.68317024395998</v>
      </c>
      <c r="BG590">
        <f t="shared" si="186"/>
        <v>120.78342049120833</v>
      </c>
      <c r="BH590">
        <f t="shared" si="187"/>
        <v>117.27275375276527</v>
      </c>
      <c r="BI590">
        <f t="shared" si="188"/>
        <v>86.539024540183348</v>
      </c>
      <c r="BJ590">
        <f t="shared" si="189"/>
        <v>51.219172255226944</v>
      </c>
      <c r="BK590">
        <f t="shared" si="190"/>
        <v>94.853734362776379</v>
      </c>
    </row>
    <row r="591" spans="1:63" x14ac:dyDescent="0.4">
      <c r="A591" s="2">
        <v>42881.541666666664</v>
      </c>
      <c r="B591">
        <v>116.66666666666667</v>
      </c>
      <c r="C591">
        <v>167.54148065879221</v>
      </c>
      <c r="D591">
        <v>112.20624845146054</v>
      </c>
      <c r="E591">
        <v>130.50079430577972</v>
      </c>
      <c r="F591">
        <v>134.81244254386306</v>
      </c>
      <c r="G591">
        <v>117.94156312058863</v>
      </c>
      <c r="H591">
        <v>155.84867123271252</v>
      </c>
      <c r="I591">
        <v>102.73297758672472</v>
      </c>
      <c r="J591">
        <v>175.02337587700694</v>
      </c>
      <c r="K591">
        <v>103.36208985295166</v>
      </c>
      <c r="L591">
        <v>74.74623921060639</v>
      </c>
      <c r="M591">
        <v>111.04170846016001</v>
      </c>
      <c r="N591">
        <v>149.78729205888891</v>
      </c>
      <c r="O591">
        <v>74.580516358100567</v>
      </c>
      <c r="P591">
        <v>148.68317024395998</v>
      </c>
      <c r="Q591">
        <v>120.78342049120833</v>
      </c>
      <c r="R591">
        <v>117.27275375276527</v>
      </c>
      <c r="S591">
        <v>86.539024540183348</v>
      </c>
      <c r="T591">
        <v>51.219172255226944</v>
      </c>
      <c r="U591">
        <v>94.853734362776379</v>
      </c>
      <c r="Z591">
        <v>0.87566077208547599</v>
      </c>
      <c r="AA591">
        <v>0.49550033200216997</v>
      </c>
      <c r="AB591">
        <v>0.51983088430587399</v>
      </c>
      <c r="AC591">
        <v>0.73218115924163496</v>
      </c>
      <c r="AD591">
        <v>0.516346725175304</v>
      </c>
      <c r="AE591">
        <v>0.59341318740600202</v>
      </c>
      <c r="AF591">
        <v>0.45138477662355903</v>
      </c>
      <c r="AG591">
        <v>0.62321704632984598</v>
      </c>
      <c r="AH591">
        <v>0.41585721414040699</v>
      </c>
      <c r="AI591">
        <v>0.28420005785436803</v>
      </c>
      <c r="AJ591">
        <v>0.39543259749814103</v>
      </c>
      <c r="AK591">
        <v>0.56765786407194296</v>
      </c>
      <c r="AL591">
        <v>0.36298847171745002</v>
      </c>
      <c r="AM591">
        <v>0.48627976050849098</v>
      </c>
      <c r="AN591">
        <v>0.41321719017175101</v>
      </c>
      <c r="AO591">
        <v>0.40349049369899898</v>
      </c>
      <c r="AP591">
        <v>0.22684206677784199</v>
      </c>
      <c r="AQ591">
        <v>0.25527359604223598</v>
      </c>
      <c r="AR591">
        <v>0.30058192682423401</v>
      </c>
      <c r="AS591">
        <f t="shared" si="172"/>
        <v>243.23910335707666</v>
      </c>
      <c r="AT591">
        <f t="shared" si="173"/>
        <v>137.63898111171389</v>
      </c>
      <c r="AU591">
        <f t="shared" si="174"/>
        <v>144.39746786274279</v>
      </c>
      <c r="AV591">
        <f t="shared" si="175"/>
        <v>203.38365534489861</v>
      </c>
      <c r="AW591">
        <f t="shared" si="176"/>
        <v>143.42964588202889</v>
      </c>
      <c r="AX591">
        <f t="shared" si="177"/>
        <v>164.83699650166722</v>
      </c>
      <c r="AY591">
        <f t="shared" si="178"/>
        <v>125.38466017321083</v>
      </c>
      <c r="AZ591">
        <f t="shared" si="179"/>
        <v>173.11584620273501</v>
      </c>
      <c r="BA591">
        <f t="shared" si="180"/>
        <v>115.51589281677971</v>
      </c>
      <c r="BB591">
        <f t="shared" si="181"/>
        <v>78.944460515102222</v>
      </c>
      <c r="BC591">
        <f t="shared" si="182"/>
        <v>109.84238819392806</v>
      </c>
      <c r="BD591">
        <f t="shared" si="183"/>
        <v>157.68274001998415</v>
      </c>
      <c r="BE591">
        <f t="shared" si="184"/>
        <v>100.830131032625</v>
      </c>
      <c r="BF591">
        <f t="shared" si="185"/>
        <v>135.0777112523586</v>
      </c>
      <c r="BG591">
        <f t="shared" si="186"/>
        <v>114.78255282548639</v>
      </c>
      <c r="BH591">
        <f t="shared" si="187"/>
        <v>112.08069269416639</v>
      </c>
      <c r="BI591">
        <f t="shared" si="188"/>
        <v>63.011685216067221</v>
      </c>
      <c r="BJ591">
        <f t="shared" si="189"/>
        <v>70.909332233954444</v>
      </c>
      <c r="BK591">
        <f t="shared" si="190"/>
        <v>83.494979673398333</v>
      </c>
    </row>
    <row r="592" spans="1:63" x14ac:dyDescent="0.4">
      <c r="A592" s="2">
        <v>42881.583333333336</v>
      </c>
      <c r="B592">
        <v>116.66666666666667</v>
      </c>
      <c r="C592">
        <v>243.23910335707666</v>
      </c>
      <c r="D592">
        <v>137.63898111171389</v>
      </c>
      <c r="E592">
        <v>144.39746786274279</v>
      </c>
      <c r="F592">
        <v>203.38365534489861</v>
      </c>
      <c r="G592">
        <v>143.42964588202889</v>
      </c>
      <c r="H592">
        <v>164.83699650166722</v>
      </c>
      <c r="I592">
        <v>125.38466017321083</v>
      </c>
      <c r="J592">
        <v>173.11584620273501</v>
      </c>
      <c r="K592">
        <v>115.51589281677971</v>
      </c>
      <c r="L592">
        <v>78.944460515102222</v>
      </c>
      <c r="M592">
        <v>109.84238819392806</v>
      </c>
      <c r="N592">
        <v>157.68274001998415</v>
      </c>
      <c r="O592">
        <v>100.830131032625</v>
      </c>
      <c r="P592">
        <v>135.0777112523586</v>
      </c>
      <c r="Q592">
        <v>114.78255282548639</v>
      </c>
      <c r="R592">
        <v>112.08069269416639</v>
      </c>
      <c r="S592">
        <v>63.011685216067221</v>
      </c>
      <c r="T592">
        <v>70.909332233954444</v>
      </c>
      <c r="U592">
        <v>83.494979673398333</v>
      </c>
      <c r="Z592">
        <v>0.77512298073321395</v>
      </c>
      <c r="AA592">
        <v>0.50098127636667</v>
      </c>
      <c r="AB592">
        <v>0.54672059047003496</v>
      </c>
      <c r="AC592">
        <v>0.63153563311298999</v>
      </c>
      <c r="AD592">
        <v>0.66586170122766797</v>
      </c>
      <c r="AE592">
        <v>0.65507817750384301</v>
      </c>
      <c r="AF592">
        <v>0.51588588214476205</v>
      </c>
      <c r="AG592">
        <v>0.80801089262144199</v>
      </c>
      <c r="AH592">
        <v>0.58179903798952104</v>
      </c>
      <c r="AI592">
        <v>0.54597362935351801</v>
      </c>
      <c r="AJ592">
        <v>0.47080595056840602</v>
      </c>
      <c r="AK592">
        <v>0.62835750342235597</v>
      </c>
      <c r="AL592">
        <v>0.58415570064421296</v>
      </c>
      <c r="AM592">
        <v>0.61091168663884099</v>
      </c>
      <c r="AN592">
        <v>0.48428622105665498</v>
      </c>
      <c r="AO592">
        <v>0.66519226841430601</v>
      </c>
      <c r="AP592">
        <v>0.71596330426281596</v>
      </c>
      <c r="AQ592">
        <v>0.39108414292569998</v>
      </c>
      <c r="AR592">
        <v>0.63761653159126797</v>
      </c>
      <c r="AS592">
        <f t="shared" si="172"/>
        <v>215.31193909255944</v>
      </c>
      <c r="AT592">
        <f t="shared" si="173"/>
        <v>139.16146565740831</v>
      </c>
      <c r="AU592">
        <f t="shared" si="174"/>
        <v>151.86683068612084</v>
      </c>
      <c r="AV592">
        <f t="shared" si="175"/>
        <v>175.42656475360832</v>
      </c>
      <c r="AW592">
        <f t="shared" si="176"/>
        <v>184.96158367435223</v>
      </c>
      <c r="AX592">
        <f t="shared" si="177"/>
        <v>181.96616041773416</v>
      </c>
      <c r="AY592">
        <f t="shared" si="178"/>
        <v>143.30163392910057</v>
      </c>
      <c r="AZ592">
        <f t="shared" si="179"/>
        <v>224.44747017262276</v>
      </c>
      <c r="BA592">
        <f t="shared" si="180"/>
        <v>161.61084388597806</v>
      </c>
      <c r="BB592">
        <f t="shared" si="181"/>
        <v>151.65934148708834</v>
      </c>
      <c r="BC592">
        <f t="shared" si="182"/>
        <v>130.77943071344612</v>
      </c>
      <c r="BD592">
        <f t="shared" si="183"/>
        <v>174.54375095065444</v>
      </c>
      <c r="BE592">
        <f t="shared" si="184"/>
        <v>162.26547240117029</v>
      </c>
      <c r="BF592">
        <f t="shared" si="185"/>
        <v>169.69769073301137</v>
      </c>
      <c r="BG592">
        <f t="shared" si="186"/>
        <v>134.52395029351527</v>
      </c>
      <c r="BH592">
        <f t="shared" si="187"/>
        <v>184.77563011508499</v>
      </c>
      <c r="BI592">
        <f t="shared" si="188"/>
        <v>198.87869562856</v>
      </c>
      <c r="BJ592">
        <f t="shared" si="189"/>
        <v>108.63448414602777</v>
      </c>
      <c r="BK592">
        <f t="shared" si="190"/>
        <v>177.11570321979667</v>
      </c>
    </row>
    <row r="593" spans="1:63" x14ac:dyDescent="0.4">
      <c r="A593" s="2">
        <v>42881.625</v>
      </c>
      <c r="B593">
        <v>152.77777777777777</v>
      </c>
      <c r="C593">
        <v>215.31193909255944</v>
      </c>
      <c r="D593">
        <v>139.16146565740831</v>
      </c>
      <c r="E593">
        <v>151.86683068612084</v>
      </c>
      <c r="F593">
        <v>175.42656475360832</v>
      </c>
      <c r="G593">
        <v>184.96158367435223</v>
      </c>
      <c r="H593">
        <v>181.96616041773416</v>
      </c>
      <c r="I593">
        <v>143.30163392910057</v>
      </c>
      <c r="J593">
        <v>224.44747017262276</v>
      </c>
      <c r="K593">
        <v>161.61084388597806</v>
      </c>
      <c r="L593">
        <v>151.65934148708834</v>
      </c>
      <c r="M593">
        <v>130.77943071344612</v>
      </c>
      <c r="N593">
        <v>174.54375095065444</v>
      </c>
      <c r="O593">
        <v>162.26547240117029</v>
      </c>
      <c r="P593">
        <v>169.69769073301137</v>
      </c>
      <c r="Q593">
        <v>134.52395029351527</v>
      </c>
      <c r="R593">
        <v>184.77563011508499</v>
      </c>
      <c r="S593">
        <v>198.87869562856</v>
      </c>
      <c r="T593">
        <v>108.63448414602777</v>
      </c>
      <c r="U593">
        <v>177.11570321979667</v>
      </c>
      <c r="Z593">
        <v>0.74430814505882104</v>
      </c>
      <c r="AA593">
        <v>0.59691500009620202</v>
      </c>
      <c r="AB593">
        <v>0.58180842084766704</v>
      </c>
      <c r="AC593">
        <v>0.64211315092028798</v>
      </c>
      <c r="AD593">
        <v>0.699041588625958</v>
      </c>
      <c r="AE593">
        <v>0.629145539169505</v>
      </c>
      <c r="AF593">
        <v>0.56336973195478501</v>
      </c>
      <c r="AG593">
        <v>0.78453431811973995</v>
      </c>
      <c r="AH593">
        <v>0.71171283414359099</v>
      </c>
      <c r="AI593">
        <v>0.71286428868078999</v>
      </c>
      <c r="AJ593">
        <v>0.509072168466988</v>
      </c>
      <c r="AK593">
        <v>0.58837373930697301</v>
      </c>
      <c r="AL593">
        <v>0.56142381663764396</v>
      </c>
      <c r="AM593">
        <v>0.47976293326603198</v>
      </c>
      <c r="AN593">
        <v>0.60354505616524201</v>
      </c>
      <c r="AO593">
        <v>0.65438500400107102</v>
      </c>
      <c r="AP593">
        <v>0.50453443927036301</v>
      </c>
      <c r="AQ593">
        <v>0.60093116245664502</v>
      </c>
      <c r="AR593">
        <v>0.67645124055591399</v>
      </c>
      <c r="AS593">
        <f t="shared" si="172"/>
        <v>206.75226251633919</v>
      </c>
      <c r="AT593">
        <f t="shared" si="173"/>
        <v>165.80972224894501</v>
      </c>
      <c r="AU593">
        <f t="shared" si="174"/>
        <v>161.61345023546306</v>
      </c>
      <c r="AV593">
        <f t="shared" si="175"/>
        <v>178.36476414452443</v>
      </c>
      <c r="AW593">
        <f t="shared" si="176"/>
        <v>194.17821906276609</v>
      </c>
      <c r="AX593">
        <f t="shared" si="177"/>
        <v>174.76264976930693</v>
      </c>
      <c r="AY593">
        <f t="shared" si="178"/>
        <v>156.49159220966251</v>
      </c>
      <c r="AZ593">
        <f t="shared" si="179"/>
        <v>217.92619947770555</v>
      </c>
      <c r="BA593">
        <f t="shared" si="180"/>
        <v>197.69800948433084</v>
      </c>
      <c r="BB593">
        <f t="shared" si="181"/>
        <v>198.01785796688611</v>
      </c>
      <c r="BC593">
        <f t="shared" si="182"/>
        <v>141.40893568527446</v>
      </c>
      <c r="BD593">
        <f t="shared" si="183"/>
        <v>163.43714980749252</v>
      </c>
      <c r="BE593">
        <f t="shared" si="184"/>
        <v>155.95106017712331</v>
      </c>
      <c r="BF593">
        <f t="shared" si="185"/>
        <v>133.26748146278666</v>
      </c>
      <c r="BG593">
        <f t="shared" si="186"/>
        <v>167.65140449034499</v>
      </c>
      <c r="BH593">
        <f t="shared" si="187"/>
        <v>181.77361222251972</v>
      </c>
      <c r="BI593">
        <f t="shared" si="188"/>
        <v>140.14845535287861</v>
      </c>
      <c r="BJ593">
        <f t="shared" si="189"/>
        <v>166.92532290462361</v>
      </c>
      <c r="BK593">
        <f t="shared" si="190"/>
        <v>187.90312237664278</v>
      </c>
    </row>
    <row r="594" spans="1:63" x14ac:dyDescent="0.4">
      <c r="A594" s="2">
        <v>42881.666666666664</v>
      </c>
      <c r="B594">
        <v>172.22222222222223</v>
      </c>
      <c r="C594">
        <v>206.75226251633919</v>
      </c>
      <c r="D594">
        <v>165.80972224894501</v>
      </c>
      <c r="E594">
        <v>161.61345023546306</v>
      </c>
      <c r="F594">
        <v>178.36476414452443</v>
      </c>
      <c r="G594">
        <v>194.17821906276609</v>
      </c>
      <c r="H594">
        <v>174.76264976930693</v>
      </c>
      <c r="I594">
        <v>156.49159220966251</v>
      </c>
      <c r="J594">
        <v>217.92619947770555</v>
      </c>
      <c r="K594">
        <v>197.69800948433084</v>
      </c>
      <c r="L594">
        <v>198.01785796688611</v>
      </c>
      <c r="M594">
        <v>141.40893568527446</v>
      </c>
      <c r="N594">
        <v>163.43714980749252</v>
      </c>
      <c r="O594">
        <v>155.95106017712331</v>
      </c>
      <c r="P594">
        <v>133.26748146278666</v>
      </c>
      <c r="Q594">
        <v>167.65140449034499</v>
      </c>
      <c r="R594">
        <v>181.77361222251972</v>
      </c>
      <c r="S594">
        <v>140.14845535287861</v>
      </c>
      <c r="T594">
        <v>166.92532290462361</v>
      </c>
      <c r="U594">
        <v>187.90312237664278</v>
      </c>
      <c r="Z594">
        <v>0.52331347590785104</v>
      </c>
      <c r="AA594">
        <v>0.50650493892995496</v>
      </c>
      <c r="AB594">
        <v>0.49021292523675303</v>
      </c>
      <c r="AC594">
        <v>0.46567492665318799</v>
      </c>
      <c r="AD594">
        <v>0.53349634930718703</v>
      </c>
      <c r="AE594">
        <v>0.51429242953028098</v>
      </c>
      <c r="AF594">
        <v>0.46880647319765401</v>
      </c>
      <c r="AG594">
        <v>0.54984795742941095</v>
      </c>
      <c r="AH594">
        <v>0.52376909398127802</v>
      </c>
      <c r="AI594">
        <v>0.49232206156337299</v>
      </c>
      <c r="AJ594">
        <v>0.40022519157054298</v>
      </c>
      <c r="AK594">
        <v>0.48531410915331102</v>
      </c>
      <c r="AL594">
        <v>0.459350557703122</v>
      </c>
      <c r="AM594">
        <v>0.35646967276264002</v>
      </c>
      <c r="AN594">
        <v>0.48731950697578502</v>
      </c>
      <c r="AO594">
        <v>0.43900989165718202</v>
      </c>
      <c r="AP594">
        <v>0.31132720741164099</v>
      </c>
      <c r="AQ594">
        <v>0.45113289455737798</v>
      </c>
      <c r="AR594">
        <v>0.48640099732408798</v>
      </c>
      <c r="AS594">
        <f t="shared" si="172"/>
        <v>145.36485441884753</v>
      </c>
      <c r="AT594">
        <f t="shared" si="173"/>
        <v>140.69581636943192</v>
      </c>
      <c r="AU594">
        <f t="shared" si="174"/>
        <v>136.17025701020918</v>
      </c>
      <c r="AV594">
        <f t="shared" si="175"/>
        <v>129.35414629255223</v>
      </c>
      <c r="AW594">
        <f t="shared" si="176"/>
        <v>148.1934303631075</v>
      </c>
      <c r="AX594">
        <f t="shared" si="177"/>
        <v>142.85900820285582</v>
      </c>
      <c r="AY594">
        <f t="shared" si="178"/>
        <v>130.22402033268168</v>
      </c>
      <c r="AZ594">
        <f t="shared" si="179"/>
        <v>152.73554373039195</v>
      </c>
      <c r="BA594">
        <f t="shared" si="180"/>
        <v>145.49141499479944</v>
      </c>
      <c r="BB594">
        <f t="shared" si="181"/>
        <v>136.75612821204805</v>
      </c>
      <c r="BC594">
        <f t="shared" si="182"/>
        <v>111.17366432515082</v>
      </c>
      <c r="BD594">
        <f t="shared" si="183"/>
        <v>134.80947476480861</v>
      </c>
      <c r="BE594">
        <f t="shared" si="184"/>
        <v>127.59737713975611</v>
      </c>
      <c r="BF594">
        <f t="shared" si="185"/>
        <v>99.019353545177779</v>
      </c>
      <c r="BG594">
        <f t="shared" si="186"/>
        <v>135.36652971549583</v>
      </c>
      <c r="BH594">
        <f t="shared" si="187"/>
        <v>121.94719212699501</v>
      </c>
      <c r="BI594">
        <f t="shared" si="188"/>
        <v>86.479779836566948</v>
      </c>
      <c r="BJ594">
        <f t="shared" si="189"/>
        <v>125.31469293260498</v>
      </c>
      <c r="BK594">
        <f t="shared" si="190"/>
        <v>135.11138814558001</v>
      </c>
    </row>
    <row r="595" spans="1:63" x14ac:dyDescent="0.4">
      <c r="A595" s="2">
        <v>42881.708333333336</v>
      </c>
      <c r="B595">
        <v>86.111111111111114</v>
      </c>
      <c r="C595">
        <v>145.36485441884753</v>
      </c>
      <c r="D595">
        <v>140.69581636943192</v>
      </c>
      <c r="E595">
        <v>136.17025701020918</v>
      </c>
      <c r="F595">
        <v>129.35414629255223</v>
      </c>
      <c r="G595">
        <v>148.1934303631075</v>
      </c>
      <c r="H595">
        <v>142.85900820285582</v>
      </c>
      <c r="I595">
        <v>130.22402033268168</v>
      </c>
      <c r="J595">
        <v>152.73554373039195</v>
      </c>
      <c r="K595">
        <v>145.49141499479944</v>
      </c>
      <c r="L595">
        <v>136.75612821204805</v>
      </c>
      <c r="M595">
        <v>111.17366432515082</v>
      </c>
      <c r="N595">
        <v>134.80947476480861</v>
      </c>
      <c r="O595">
        <v>127.59737713975611</v>
      </c>
      <c r="P595">
        <v>99.019353545177779</v>
      </c>
      <c r="Q595">
        <v>135.36652971549583</v>
      </c>
      <c r="R595">
        <v>121.94719212699501</v>
      </c>
      <c r="S595">
        <v>86.479779836566948</v>
      </c>
      <c r="T595">
        <v>125.31469293260498</v>
      </c>
      <c r="U595">
        <v>135.11138814558001</v>
      </c>
      <c r="Z595">
        <v>0.13422614721142301</v>
      </c>
      <c r="AA595">
        <v>7.2775355293412905E-2</v>
      </c>
      <c r="AB595">
        <v>9.3789661443298297E-2</v>
      </c>
      <c r="AC595">
        <v>9.1934664265235902E-2</v>
      </c>
      <c r="AD595">
        <v>0.15060896853682701</v>
      </c>
      <c r="AE595">
        <v>5.8346768090594602E-2</v>
      </c>
      <c r="AF595">
        <v>7.7844836042052001E-2</v>
      </c>
      <c r="AG595">
        <v>9.4007849192031201E-2</v>
      </c>
      <c r="AH595">
        <v>7.26619692259E-2</v>
      </c>
      <c r="AI595">
        <v>8.4760662704672904E-2</v>
      </c>
      <c r="AJ595">
        <v>3.7301414912820498E-2</v>
      </c>
      <c r="AK595">
        <v>9.4299523324030299E-2</v>
      </c>
      <c r="AL595">
        <v>9.6898239628640304E-2</v>
      </c>
      <c r="AM595">
        <v>7.5985584637486503E-2</v>
      </c>
      <c r="AN595">
        <v>9.7567020645240907E-2</v>
      </c>
      <c r="AO595">
        <v>9.5463632577995894E-2</v>
      </c>
      <c r="AP595">
        <v>4.4324526314812498E-2</v>
      </c>
      <c r="AQ595">
        <v>6.86646196352627E-2</v>
      </c>
      <c r="AR595">
        <v>0.10747148181536301</v>
      </c>
      <c r="AS595">
        <f t="shared" si="172"/>
        <v>37.285040892061943</v>
      </c>
      <c r="AT595">
        <f t="shared" si="173"/>
        <v>20.215376470392474</v>
      </c>
      <c r="AU595">
        <f t="shared" si="174"/>
        <v>26.052683734249531</v>
      </c>
      <c r="AV595">
        <f t="shared" si="175"/>
        <v>25.537406740343307</v>
      </c>
      <c r="AW595">
        <f t="shared" si="176"/>
        <v>41.835824593563061</v>
      </c>
      <c r="AX595">
        <f t="shared" si="177"/>
        <v>16.207435580720723</v>
      </c>
      <c r="AY595">
        <f t="shared" si="178"/>
        <v>21.623565567236668</v>
      </c>
      <c r="AZ595">
        <f t="shared" si="179"/>
        <v>26.113291442230892</v>
      </c>
      <c r="BA595">
        <f t="shared" si="180"/>
        <v>20.183880340527779</v>
      </c>
      <c r="BB595">
        <f t="shared" si="181"/>
        <v>23.544628529075805</v>
      </c>
      <c r="BC595">
        <f t="shared" si="182"/>
        <v>10.361504142450137</v>
      </c>
      <c r="BD595">
        <f t="shared" si="183"/>
        <v>26.194312034452864</v>
      </c>
      <c r="BE595">
        <f t="shared" si="184"/>
        <v>26.916177674622308</v>
      </c>
      <c r="BF595">
        <f t="shared" si="185"/>
        <v>21.107106843746251</v>
      </c>
      <c r="BG595">
        <f t="shared" si="186"/>
        <v>27.101950179233583</v>
      </c>
      <c r="BH595">
        <f t="shared" si="187"/>
        <v>26.517675716109974</v>
      </c>
      <c r="BI595">
        <f t="shared" si="188"/>
        <v>12.312368420781251</v>
      </c>
      <c r="BJ595">
        <f t="shared" si="189"/>
        <v>19.07350545423964</v>
      </c>
      <c r="BK595">
        <f t="shared" si="190"/>
        <v>29.853189393156391</v>
      </c>
    </row>
    <row r="596" spans="1:63" x14ac:dyDescent="0.4">
      <c r="A596" s="2">
        <v>42881.75</v>
      </c>
      <c r="B596">
        <v>44.444444444444443</v>
      </c>
      <c r="C596">
        <v>37.285040892061943</v>
      </c>
      <c r="D596">
        <v>20.215376470392474</v>
      </c>
      <c r="E596">
        <v>26.052683734249531</v>
      </c>
      <c r="F596">
        <v>25.537406740343307</v>
      </c>
      <c r="G596">
        <v>41.835824593563061</v>
      </c>
      <c r="H596">
        <v>16.207435580720723</v>
      </c>
      <c r="I596">
        <v>21.623565567236668</v>
      </c>
      <c r="J596">
        <v>26.113291442230892</v>
      </c>
      <c r="K596">
        <v>20.183880340527779</v>
      </c>
      <c r="L596">
        <v>23.544628529075805</v>
      </c>
      <c r="M596">
        <v>10.361504142450137</v>
      </c>
      <c r="N596">
        <v>26.194312034452864</v>
      </c>
      <c r="O596">
        <v>26.916177674622308</v>
      </c>
      <c r="P596">
        <v>21.107106843746251</v>
      </c>
      <c r="Q596">
        <v>27.101950179233583</v>
      </c>
      <c r="R596">
        <v>26.517675716109974</v>
      </c>
      <c r="S596">
        <v>12.312368420781251</v>
      </c>
      <c r="T596">
        <v>19.07350545423964</v>
      </c>
      <c r="U596">
        <v>29.853189393156391</v>
      </c>
      <c r="Z596">
        <v>9.7211138320827103E-2</v>
      </c>
      <c r="AA596">
        <v>5.0625426515785103E-2</v>
      </c>
      <c r="AB596">
        <v>5.8376430100155099E-2</v>
      </c>
      <c r="AC596">
        <v>7.6127822677780996E-2</v>
      </c>
      <c r="AD596">
        <v>9.8761586333420595E-2</v>
      </c>
      <c r="AE596">
        <v>4.4130090617855798E-2</v>
      </c>
      <c r="AF596">
        <v>3.98036001738859E-2</v>
      </c>
      <c r="AG596">
        <v>8.3757915733906896E-2</v>
      </c>
      <c r="AH596">
        <v>5.25907925913131E-2</v>
      </c>
      <c r="AI596">
        <v>7.6860233005795198E-2</v>
      </c>
      <c r="AJ596">
        <v>3.6993802228133602E-2</v>
      </c>
      <c r="AK596">
        <v>2.7029951611096201E-2</v>
      </c>
      <c r="AL596">
        <v>5.0728087510421301E-2</v>
      </c>
      <c r="AM596">
        <v>4.8810109588756798E-2</v>
      </c>
      <c r="AN596">
        <v>5.37353688973028E-2</v>
      </c>
      <c r="AO596">
        <v>7.3533877330980504E-2</v>
      </c>
      <c r="AP596">
        <v>3.8517433620709002E-2</v>
      </c>
      <c r="AQ596">
        <v>5.9651592608475898E-2</v>
      </c>
      <c r="AR596">
        <v>7.6704479629977507E-2</v>
      </c>
      <c r="AS596">
        <f t="shared" si="172"/>
        <v>27.003093978007527</v>
      </c>
      <c r="AT596">
        <f t="shared" si="173"/>
        <v>14.062618476606973</v>
      </c>
      <c r="AU596">
        <f t="shared" si="174"/>
        <v>16.215675027820861</v>
      </c>
      <c r="AV596">
        <f t="shared" si="175"/>
        <v>21.14661741049472</v>
      </c>
      <c r="AW596">
        <f t="shared" si="176"/>
        <v>27.43377398150572</v>
      </c>
      <c r="AX596">
        <f t="shared" si="177"/>
        <v>12.258358504959944</v>
      </c>
      <c r="AY596">
        <f t="shared" si="178"/>
        <v>11.056555603857193</v>
      </c>
      <c r="AZ596">
        <f t="shared" si="179"/>
        <v>23.266087703863025</v>
      </c>
      <c r="BA596">
        <f t="shared" si="180"/>
        <v>14.608553497586971</v>
      </c>
      <c r="BB596">
        <f t="shared" si="181"/>
        <v>21.350064723831998</v>
      </c>
      <c r="BC596">
        <f t="shared" si="182"/>
        <v>10.276056174481557</v>
      </c>
      <c r="BD596">
        <f t="shared" si="183"/>
        <v>7.5083198919711673</v>
      </c>
      <c r="BE596">
        <f t="shared" si="184"/>
        <v>14.091135419561471</v>
      </c>
      <c r="BF596">
        <f t="shared" si="185"/>
        <v>13.558363774654667</v>
      </c>
      <c r="BG596">
        <f t="shared" si="186"/>
        <v>14.926491360361888</v>
      </c>
      <c r="BH596">
        <f t="shared" si="187"/>
        <v>20.426077036383475</v>
      </c>
      <c r="BI596">
        <f t="shared" si="188"/>
        <v>10.699287116863612</v>
      </c>
      <c r="BJ596">
        <f t="shared" si="189"/>
        <v>16.56988683568775</v>
      </c>
      <c r="BK596">
        <f t="shared" si="190"/>
        <v>21.306799897215974</v>
      </c>
    </row>
    <row r="597" spans="1:63" x14ac:dyDescent="0.4">
      <c r="A597" s="2">
        <v>42881.791666666664</v>
      </c>
      <c r="B597">
        <v>8.3333333333333339</v>
      </c>
      <c r="C597">
        <v>27.003093978007527</v>
      </c>
      <c r="D597">
        <v>14.062618476606973</v>
      </c>
      <c r="E597">
        <v>16.215675027820861</v>
      </c>
      <c r="F597">
        <v>21.14661741049472</v>
      </c>
      <c r="G597">
        <v>27.43377398150572</v>
      </c>
      <c r="H597">
        <v>12.258358504959944</v>
      </c>
      <c r="I597">
        <v>11.056555603857193</v>
      </c>
      <c r="J597">
        <v>23.266087703863025</v>
      </c>
      <c r="K597">
        <v>14.608553497586971</v>
      </c>
      <c r="L597">
        <v>21.350064723831998</v>
      </c>
      <c r="M597">
        <v>10.276056174481557</v>
      </c>
      <c r="N597">
        <v>7.5083198919711673</v>
      </c>
      <c r="O597">
        <v>14.091135419561471</v>
      </c>
      <c r="P597">
        <v>13.558363774654667</v>
      </c>
      <c r="Q597">
        <v>14.926491360361888</v>
      </c>
      <c r="R597">
        <v>20.426077036383475</v>
      </c>
      <c r="S597">
        <v>10.699287116863612</v>
      </c>
      <c r="T597">
        <v>16.56988683568775</v>
      </c>
      <c r="U597">
        <v>21.306799897215974</v>
      </c>
      <c r="Z597">
        <v>8.2038009934142106E-2</v>
      </c>
      <c r="AA597">
        <v>3.64749397034091E-2</v>
      </c>
      <c r="AB597">
        <v>4.4519289258504097E-2</v>
      </c>
      <c r="AC597">
        <v>5.7889801333017202E-2</v>
      </c>
      <c r="AD597">
        <v>7.5455499171614301E-2</v>
      </c>
      <c r="AE597">
        <v>2.82316972551333E-2</v>
      </c>
      <c r="AF597">
        <v>2.5534842132516201E-2</v>
      </c>
      <c r="AG597">
        <v>6.62862012363888E-2</v>
      </c>
      <c r="AH597">
        <v>3.6672186498339997E-2</v>
      </c>
      <c r="AI597">
        <v>5.4880141034427898E-2</v>
      </c>
      <c r="AJ597">
        <v>2.09235419810808E-2</v>
      </c>
      <c r="AK597">
        <v>2.05183782551401E-2</v>
      </c>
      <c r="AL597">
        <v>4.0001124200308699E-2</v>
      </c>
      <c r="AM597">
        <v>3.5405807994968001E-2</v>
      </c>
      <c r="AN597">
        <v>4.6654493856654697E-2</v>
      </c>
      <c r="AO597">
        <v>5.5686212406300999E-2</v>
      </c>
      <c r="AP597">
        <v>2.55682123445088E-2</v>
      </c>
      <c r="AQ597">
        <v>3.8120267447227602E-2</v>
      </c>
      <c r="AR597">
        <v>6.19434998093914E-2</v>
      </c>
      <c r="AS597">
        <f t="shared" si="172"/>
        <v>22.78833609281725</v>
      </c>
      <c r="AT597">
        <f t="shared" si="173"/>
        <v>10.131927695391417</v>
      </c>
      <c r="AU597">
        <f t="shared" si="174"/>
        <v>12.366469238473361</v>
      </c>
      <c r="AV597">
        <f t="shared" si="175"/>
        <v>16.080500370282557</v>
      </c>
      <c r="AW597">
        <f t="shared" si="176"/>
        <v>20.959860881003973</v>
      </c>
      <c r="AX597">
        <f t="shared" si="177"/>
        <v>7.8421381264259162</v>
      </c>
      <c r="AY597">
        <f t="shared" si="178"/>
        <v>7.0930117034767228</v>
      </c>
      <c r="AZ597">
        <f t="shared" si="179"/>
        <v>18.412833676774667</v>
      </c>
      <c r="BA597">
        <f t="shared" si="180"/>
        <v>10.186718471761109</v>
      </c>
      <c r="BB597">
        <f t="shared" si="181"/>
        <v>15.244483620674416</v>
      </c>
      <c r="BC597">
        <f t="shared" si="182"/>
        <v>5.8120949947446672</v>
      </c>
      <c r="BD597">
        <f t="shared" si="183"/>
        <v>5.6995495153166953</v>
      </c>
      <c r="BE597">
        <f t="shared" si="184"/>
        <v>11.111423388974639</v>
      </c>
      <c r="BF597">
        <f t="shared" si="185"/>
        <v>9.8349466652688893</v>
      </c>
      <c r="BG597">
        <f t="shared" si="186"/>
        <v>12.959581626848527</v>
      </c>
      <c r="BH597">
        <f t="shared" si="187"/>
        <v>15.46839233508361</v>
      </c>
      <c r="BI597">
        <f t="shared" si="188"/>
        <v>7.1022812068079997</v>
      </c>
      <c r="BJ597">
        <f t="shared" si="189"/>
        <v>10.588963179785447</v>
      </c>
      <c r="BK597">
        <f t="shared" si="190"/>
        <v>17.206527724830945</v>
      </c>
    </row>
    <row r="598" spans="1:63" x14ac:dyDescent="0.4">
      <c r="A598" s="2">
        <v>42881.833333333336</v>
      </c>
      <c r="B598">
        <v>0</v>
      </c>
      <c r="C598">
        <v>22.78833609281725</v>
      </c>
      <c r="D598">
        <v>10.131927695391417</v>
      </c>
      <c r="E598">
        <v>12.366469238473361</v>
      </c>
      <c r="F598">
        <v>16.080500370282557</v>
      </c>
      <c r="G598">
        <v>20.959860881003973</v>
      </c>
      <c r="H598">
        <v>7.8421381264259162</v>
      </c>
      <c r="I598">
        <v>7.0930117034767228</v>
      </c>
      <c r="J598">
        <v>18.412833676774667</v>
      </c>
      <c r="K598">
        <v>10.186718471761109</v>
      </c>
      <c r="L598">
        <v>15.244483620674416</v>
      </c>
      <c r="M598">
        <v>5.8120949947446672</v>
      </c>
      <c r="N598">
        <v>5.6995495153166953</v>
      </c>
      <c r="O598">
        <v>11.111423388974639</v>
      </c>
      <c r="P598">
        <v>9.8349466652688893</v>
      </c>
      <c r="Q598">
        <v>12.959581626848527</v>
      </c>
      <c r="R598">
        <v>15.46839233508361</v>
      </c>
      <c r="S598">
        <v>7.1022812068079997</v>
      </c>
      <c r="T598">
        <v>10.588963179785447</v>
      </c>
      <c r="U598">
        <v>17.206527724830945</v>
      </c>
      <c r="Z598">
        <v>7.8288944070874403E-2</v>
      </c>
      <c r="AA598">
        <v>3.1132142389025699E-2</v>
      </c>
      <c r="AB598">
        <v>4.08284940748255E-2</v>
      </c>
      <c r="AC598">
        <v>5.0801059480093398E-2</v>
      </c>
      <c r="AD598">
        <v>7.0577102202965203E-2</v>
      </c>
      <c r="AE598">
        <v>1.95436281872618E-2</v>
      </c>
      <c r="AF598">
        <v>2.1113185849653101E-2</v>
      </c>
      <c r="AG598">
        <v>6.0617527781565601E-2</v>
      </c>
      <c r="AH598">
        <v>2.9315188715277801E-2</v>
      </c>
      <c r="AI598">
        <v>4.3608713745884098E-2</v>
      </c>
      <c r="AJ598">
        <v>1.39529011866707E-2</v>
      </c>
      <c r="AK598">
        <v>2.3081530502184901E-2</v>
      </c>
      <c r="AL598">
        <v>3.7493365736727298E-2</v>
      </c>
      <c r="AM598">
        <v>3.1649886510229E-2</v>
      </c>
      <c r="AN598">
        <v>5.1195363525252197E-2</v>
      </c>
      <c r="AO598">
        <v>5.0588788480852097E-2</v>
      </c>
      <c r="AP598">
        <v>2.1058622831394799E-2</v>
      </c>
      <c r="AQ598">
        <v>2.9427178347562599E-2</v>
      </c>
      <c r="AR598">
        <v>5.6825364537427099E-2</v>
      </c>
      <c r="AS598">
        <f t="shared" si="172"/>
        <v>21.746928908576223</v>
      </c>
      <c r="AT598">
        <f t="shared" si="173"/>
        <v>8.6478173302849157</v>
      </c>
      <c r="AU598">
        <f t="shared" si="174"/>
        <v>11.341248354118195</v>
      </c>
      <c r="AV598">
        <f t="shared" si="175"/>
        <v>14.111405411137055</v>
      </c>
      <c r="AW598">
        <f t="shared" si="176"/>
        <v>19.604750611934779</v>
      </c>
      <c r="AX598">
        <f t="shared" si="177"/>
        <v>5.4287856075727223</v>
      </c>
      <c r="AY598">
        <f t="shared" si="178"/>
        <v>5.8647738471258615</v>
      </c>
      <c r="AZ598">
        <f t="shared" si="179"/>
        <v>16.838202161546</v>
      </c>
      <c r="BA598">
        <f t="shared" si="180"/>
        <v>8.1431079764660552</v>
      </c>
      <c r="BB598">
        <f t="shared" si="181"/>
        <v>12.113531596078916</v>
      </c>
      <c r="BC598">
        <f t="shared" si="182"/>
        <v>3.8758058851863058</v>
      </c>
      <c r="BD598">
        <f t="shared" si="183"/>
        <v>6.4115362506069173</v>
      </c>
      <c r="BE598">
        <f t="shared" si="184"/>
        <v>10.414823815757583</v>
      </c>
      <c r="BF598">
        <f t="shared" si="185"/>
        <v>8.7916351417302785</v>
      </c>
      <c r="BG598">
        <f t="shared" si="186"/>
        <v>14.220934312570055</v>
      </c>
      <c r="BH598">
        <f t="shared" si="187"/>
        <v>14.052441244681138</v>
      </c>
      <c r="BI598">
        <f t="shared" si="188"/>
        <v>5.8496174531652212</v>
      </c>
      <c r="BJ598">
        <f t="shared" si="189"/>
        <v>8.1742162076562774</v>
      </c>
      <c r="BK598">
        <f t="shared" si="190"/>
        <v>15.78482348261864</v>
      </c>
    </row>
    <row r="599" spans="1:63" x14ac:dyDescent="0.4">
      <c r="A599" s="2">
        <v>42881.875</v>
      </c>
      <c r="B599">
        <v>0</v>
      </c>
      <c r="C599">
        <v>21.746928908576223</v>
      </c>
      <c r="D599">
        <v>8.6478173302849157</v>
      </c>
      <c r="E599">
        <v>11.341248354118195</v>
      </c>
      <c r="F599">
        <v>14.111405411137055</v>
      </c>
      <c r="G599">
        <v>19.604750611934779</v>
      </c>
      <c r="H599">
        <v>5.4287856075727223</v>
      </c>
      <c r="I599">
        <v>5.8647738471258615</v>
      </c>
      <c r="J599">
        <v>16.838202161546</v>
      </c>
      <c r="K599">
        <v>8.1431079764660552</v>
      </c>
      <c r="L599">
        <v>12.113531596078916</v>
      </c>
      <c r="M599">
        <v>3.8758058851863058</v>
      </c>
      <c r="N599">
        <v>6.4115362506069173</v>
      </c>
      <c r="O599">
        <v>10.414823815757583</v>
      </c>
      <c r="P599">
        <v>8.7916351417302785</v>
      </c>
      <c r="Q599">
        <v>14.220934312570055</v>
      </c>
      <c r="R599">
        <v>14.052441244681138</v>
      </c>
      <c r="S599">
        <v>5.8496174531652212</v>
      </c>
      <c r="T599">
        <v>8.1742162076562774</v>
      </c>
      <c r="U599">
        <v>15.78482348261864</v>
      </c>
      <c r="Z599">
        <v>7.6879347861589897E-2</v>
      </c>
      <c r="AA599">
        <v>3.0356011761330199E-2</v>
      </c>
      <c r="AB599">
        <v>3.7998750542964997E-2</v>
      </c>
      <c r="AC599">
        <v>4.6972305634270101E-2</v>
      </c>
      <c r="AD599">
        <v>6.8803707151261606E-2</v>
      </c>
      <c r="AE599">
        <v>1.80587794159957E-2</v>
      </c>
      <c r="AF599">
        <v>1.9697890096855599E-2</v>
      </c>
      <c r="AG599">
        <v>5.6209659522478597E-2</v>
      </c>
      <c r="AH599">
        <v>2.7695977538706298E-2</v>
      </c>
      <c r="AI599">
        <v>4.1279437729400098E-2</v>
      </c>
      <c r="AJ599">
        <v>1.2471547785646299E-2</v>
      </c>
      <c r="AK599">
        <v>2.5240007537185999E-2</v>
      </c>
      <c r="AL599">
        <v>3.5564810363190202E-2</v>
      </c>
      <c r="AM599">
        <v>3.1315705521855502E-2</v>
      </c>
      <c r="AN599">
        <v>5.1459313068854401E-2</v>
      </c>
      <c r="AO599">
        <v>4.81205834014867E-2</v>
      </c>
      <c r="AP599">
        <v>1.87894862483367E-2</v>
      </c>
      <c r="AQ599">
        <v>2.6831272259983701E-2</v>
      </c>
      <c r="AR599">
        <v>5.7924689981890098E-2</v>
      </c>
      <c r="AS599">
        <f t="shared" si="172"/>
        <v>21.355374405997193</v>
      </c>
      <c r="AT599">
        <f t="shared" si="173"/>
        <v>8.4322254892583892</v>
      </c>
      <c r="AU599">
        <f t="shared" si="174"/>
        <v>10.555208484156944</v>
      </c>
      <c r="AV599">
        <f t="shared" si="175"/>
        <v>13.04786267618614</v>
      </c>
      <c r="AW599">
        <f t="shared" si="176"/>
        <v>19.112140875350448</v>
      </c>
      <c r="AX599">
        <f t="shared" si="177"/>
        <v>5.0163276155543617</v>
      </c>
      <c r="AY599">
        <f t="shared" si="178"/>
        <v>5.4716361380154446</v>
      </c>
      <c r="AZ599">
        <f t="shared" si="179"/>
        <v>15.613794311799611</v>
      </c>
      <c r="BA599">
        <f t="shared" si="180"/>
        <v>7.6933270940850829</v>
      </c>
      <c r="BB599">
        <f t="shared" si="181"/>
        <v>11.466510480388916</v>
      </c>
      <c r="BC599">
        <f t="shared" si="182"/>
        <v>3.464318829346194</v>
      </c>
      <c r="BD599">
        <f t="shared" si="183"/>
        <v>7.0111132047738893</v>
      </c>
      <c r="BE599">
        <f t="shared" si="184"/>
        <v>9.8791139897750568</v>
      </c>
      <c r="BF599">
        <f t="shared" si="185"/>
        <v>8.6988070894043066</v>
      </c>
      <c r="BG599">
        <f t="shared" si="186"/>
        <v>14.294253630237334</v>
      </c>
      <c r="BH599">
        <f t="shared" si="187"/>
        <v>13.366828722635194</v>
      </c>
      <c r="BI599">
        <f t="shared" si="188"/>
        <v>5.2193017356490836</v>
      </c>
      <c r="BJ599">
        <f t="shared" si="189"/>
        <v>7.4531311833288054</v>
      </c>
      <c r="BK599">
        <f t="shared" si="190"/>
        <v>16.09019166163614</v>
      </c>
    </row>
    <row r="600" spans="1:63" x14ac:dyDescent="0.4">
      <c r="A600" s="2">
        <v>42881.916666666664</v>
      </c>
      <c r="B600">
        <v>0</v>
      </c>
      <c r="C600">
        <v>21.355374405997193</v>
      </c>
      <c r="D600">
        <v>8.4322254892583892</v>
      </c>
      <c r="E600">
        <v>10.555208484156944</v>
      </c>
      <c r="F600">
        <v>13.04786267618614</v>
      </c>
      <c r="G600">
        <v>19.112140875350448</v>
      </c>
      <c r="H600">
        <v>5.0163276155543617</v>
      </c>
      <c r="I600">
        <v>5.4716361380154446</v>
      </c>
      <c r="J600">
        <v>15.613794311799611</v>
      </c>
      <c r="K600">
        <v>7.6933270940850829</v>
      </c>
      <c r="L600">
        <v>11.466510480388916</v>
      </c>
      <c r="M600">
        <v>3.464318829346194</v>
      </c>
      <c r="N600">
        <v>7.0111132047738893</v>
      </c>
      <c r="O600">
        <v>9.8791139897750568</v>
      </c>
      <c r="P600">
        <v>8.6988070894043066</v>
      </c>
      <c r="Q600">
        <v>14.294253630237334</v>
      </c>
      <c r="R600">
        <v>13.366828722635194</v>
      </c>
      <c r="S600">
        <v>5.2193017356490836</v>
      </c>
      <c r="T600">
        <v>7.4531311833288054</v>
      </c>
      <c r="U600">
        <v>16.09019166163614</v>
      </c>
      <c r="Z600">
        <v>7.6388207155643401E-2</v>
      </c>
      <c r="AA600">
        <v>3.0462929226477101E-2</v>
      </c>
      <c r="AB600">
        <v>3.6756882060830103E-2</v>
      </c>
      <c r="AC600">
        <v>4.5198321508671098E-2</v>
      </c>
      <c r="AD600">
        <v>6.7930354656525194E-2</v>
      </c>
      <c r="AE600">
        <v>1.8075421371386201E-2</v>
      </c>
      <c r="AF600">
        <v>1.9195633817072899E-2</v>
      </c>
      <c r="AG600">
        <v>5.3983599264963197E-2</v>
      </c>
      <c r="AH600">
        <v>2.7665742156149802E-2</v>
      </c>
      <c r="AI600">
        <v>4.0977269003154099E-2</v>
      </c>
      <c r="AJ600">
        <v>1.21758492867568E-2</v>
      </c>
      <c r="AK600">
        <v>2.61789845743493E-2</v>
      </c>
      <c r="AL600">
        <v>3.4735081580494501E-2</v>
      </c>
      <c r="AM600">
        <v>3.15426784234085E-2</v>
      </c>
      <c r="AN600">
        <v>5.0760884585196099E-2</v>
      </c>
      <c r="AO600">
        <v>4.6883661316187202E-2</v>
      </c>
      <c r="AP600">
        <v>1.7902188425404801E-2</v>
      </c>
      <c r="AQ600">
        <v>2.5877999280530899E-2</v>
      </c>
      <c r="AR600">
        <v>5.92881089976268E-2</v>
      </c>
      <c r="AS600">
        <f t="shared" si="172"/>
        <v>21.218946432123165</v>
      </c>
      <c r="AT600">
        <f t="shared" si="173"/>
        <v>8.4619247851325277</v>
      </c>
      <c r="AU600">
        <f t="shared" si="174"/>
        <v>10.21024501689725</v>
      </c>
      <c r="AV600">
        <f t="shared" si="175"/>
        <v>12.555089307964193</v>
      </c>
      <c r="AW600">
        <f t="shared" si="176"/>
        <v>18.869542960145886</v>
      </c>
      <c r="AX600">
        <f t="shared" si="177"/>
        <v>5.0209503809406115</v>
      </c>
      <c r="AY600">
        <f t="shared" si="178"/>
        <v>5.3321205047424725</v>
      </c>
      <c r="AZ600">
        <f t="shared" si="179"/>
        <v>14.995444240267554</v>
      </c>
      <c r="BA600">
        <f t="shared" si="180"/>
        <v>7.6849283767082781</v>
      </c>
      <c r="BB600">
        <f t="shared" si="181"/>
        <v>11.382574723098362</v>
      </c>
      <c r="BC600">
        <f t="shared" si="182"/>
        <v>3.3821803574324445</v>
      </c>
      <c r="BD600">
        <f t="shared" si="183"/>
        <v>7.2719401595414723</v>
      </c>
      <c r="BE600">
        <f t="shared" si="184"/>
        <v>9.6486337723595845</v>
      </c>
      <c r="BF600">
        <f t="shared" si="185"/>
        <v>8.7618551176134716</v>
      </c>
      <c r="BG600">
        <f t="shared" si="186"/>
        <v>14.100245718110028</v>
      </c>
      <c r="BH600">
        <f t="shared" si="187"/>
        <v>13.023239254496445</v>
      </c>
      <c r="BI600">
        <f t="shared" si="188"/>
        <v>4.9728301181680008</v>
      </c>
      <c r="BJ600">
        <f t="shared" si="189"/>
        <v>7.188333133480806</v>
      </c>
      <c r="BK600">
        <f t="shared" si="190"/>
        <v>16.468919166007442</v>
      </c>
    </row>
    <row r="601" spans="1:63" x14ac:dyDescent="0.4">
      <c r="A601" s="2">
        <v>42881.958333333336</v>
      </c>
      <c r="B601">
        <v>0</v>
      </c>
      <c r="C601">
        <v>21.218946432123165</v>
      </c>
      <c r="D601">
        <v>8.4619247851325277</v>
      </c>
      <c r="E601">
        <v>10.21024501689725</v>
      </c>
      <c r="F601">
        <v>12.555089307964193</v>
      </c>
      <c r="G601">
        <v>18.869542960145886</v>
      </c>
      <c r="H601">
        <v>5.0209503809406115</v>
      </c>
      <c r="I601">
        <v>5.3321205047424725</v>
      </c>
      <c r="J601">
        <v>14.995444240267554</v>
      </c>
      <c r="K601">
        <v>7.6849283767082781</v>
      </c>
      <c r="L601">
        <v>11.382574723098362</v>
      </c>
      <c r="M601">
        <v>3.3821803574324445</v>
      </c>
      <c r="N601">
        <v>7.2719401595414723</v>
      </c>
      <c r="O601">
        <v>9.6486337723595845</v>
      </c>
      <c r="P601">
        <v>8.7618551176134716</v>
      </c>
      <c r="Q601">
        <v>14.100245718110028</v>
      </c>
      <c r="R601">
        <v>13.023239254496445</v>
      </c>
      <c r="S601">
        <v>4.9728301181680008</v>
      </c>
      <c r="T601">
        <v>7.188333133480806</v>
      </c>
      <c r="U601">
        <v>16.468919166007442</v>
      </c>
      <c r="Z601">
        <v>7.6284875753325501E-2</v>
      </c>
      <c r="AA601">
        <v>3.1333557887919999E-2</v>
      </c>
      <c r="AB601">
        <v>3.6427119335675898E-2</v>
      </c>
      <c r="AC601">
        <v>4.4607222874072601E-2</v>
      </c>
      <c r="AD601">
        <v>6.7435232892945202E-2</v>
      </c>
      <c r="AE601">
        <v>1.9487356775378599E-2</v>
      </c>
      <c r="AF601">
        <v>1.9340169376518501E-2</v>
      </c>
      <c r="AG601">
        <v>5.2599390187038401E-2</v>
      </c>
      <c r="AH601">
        <v>2.8996262550257799E-2</v>
      </c>
      <c r="AI601">
        <v>4.22678086347546E-2</v>
      </c>
      <c r="AJ601">
        <v>1.27694064247466E-2</v>
      </c>
      <c r="AK601">
        <v>2.5867124600928101E-2</v>
      </c>
      <c r="AL601">
        <v>3.4656267603260398E-2</v>
      </c>
      <c r="AM601">
        <v>3.2116043704019999E-2</v>
      </c>
      <c r="AN601">
        <v>4.8731491505429901E-2</v>
      </c>
      <c r="AO601">
        <v>4.6318882499788203E-2</v>
      </c>
      <c r="AP601">
        <v>1.7766136230722401E-2</v>
      </c>
      <c r="AQ601">
        <v>2.6055809948934701E-2</v>
      </c>
      <c r="AR601">
        <v>6.09387042338395E-2</v>
      </c>
      <c r="AS601">
        <f t="shared" si="172"/>
        <v>21.190243264812636</v>
      </c>
      <c r="AT601">
        <f t="shared" si="173"/>
        <v>8.7037660799777772</v>
      </c>
      <c r="AU601">
        <f t="shared" si="174"/>
        <v>10.118644259909971</v>
      </c>
      <c r="AV601">
        <f t="shared" si="175"/>
        <v>12.390895242797944</v>
      </c>
      <c r="AW601">
        <f t="shared" si="176"/>
        <v>18.732009136929225</v>
      </c>
      <c r="AX601">
        <f t="shared" si="177"/>
        <v>5.4131546598273879</v>
      </c>
      <c r="AY601">
        <f t="shared" si="178"/>
        <v>5.3722692712551394</v>
      </c>
      <c r="AZ601">
        <f t="shared" si="179"/>
        <v>14.610941718621778</v>
      </c>
      <c r="BA601">
        <f t="shared" si="180"/>
        <v>8.0545173750716117</v>
      </c>
      <c r="BB601">
        <f t="shared" si="181"/>
        <v>11.741057954098499</v>
      </c>
      <c r="BC601">
        <f t="shared" si="182"/>
        <v>3.5470573402073886</v>
      </c>
      <c r="BD601">
        <f t="shared" si="183"/>
        <v>7.185312389146695</v>
      </c>
      <c r="BE601">
        <f t="shared" si="184"/>
        <v>9.6267410009056658</v>
      </c>
      <c r="BF601">
        <f t="shared" si="185"/>
        <v>8.9211232511166667</v>
      </c>
      <c r="BG601">
        <f t="shared" si="186"/>
        <v>13.536525418174971</v>
      </c>
      <c r="BH601">
        <f t="shared" si="187"/>
        <v>12.866356249941168</v>
      </c>
      <c r="BI601">
        <f t="shared" si="188"/>
        <v>4.9350378418673335</v>
      </c>
      <c r="BJ601">
        <f t="shared" si="189"/>
        <v>7.2377249858151949</v>
      </c>
      <c r="BK601">
        <f t="shared" si="190"/>
        <v>16.927417842733192</v>
      </c>
    </row>
    <row r="602" spans="1:63" x14ac:dyDescent="0.4">
      <c r="A602" s="2">
        <v>42882</v>
      </c>
      <c r="B602">
        <v>0</v>
      </c>
      <c r="C602">
        <v>21.190243264812636</v>
      </c>
      <c r="D602">
        <v>8.7037660799777772</v>
      </c>
      <c r="E602">
        <v>10.118644259909971</v>
      </c>
      <c r="F602">
        <v>12.390895242797944</v>
      </c>
      <c r="G602">
        <v>18.732009136929225</v>
      </c>
      <c r="H602">
        <v>5.4131546598273879</v>
      </c>
      <c r="I602">
        <v>5.3722692712551394</v>
      </c>
      <c r="J602">
        <v>14.610941718621778</v>
      </c>
      <c r="K602">
        <v>8.0545173750716117</v>
      </c>
      <c r="L602">
        <v>11.741057954098499</v>
      </c>
      <c r="M602">
        <v>3.5470573402073886</v>
      </c>
      <c r="N602">
        <v>7.185312389146695</v>
      </c>
      <c r="O602">
        <v>9.6267410009056658</v>
      </c>
      <c r="P602">
        <v>8.9211232511166667</v>
      </c>
      <c r="Q602">
        <v>13.536525418174971</v>
      </c>
      <c r="R602">
        <v>12.866356249941168</v>
      </c>
      <c r="S602">
        <v>4.9350378418673335</v>
      </c>
      <c r="T602">
        <v>7.2377249858151949</v>
      </c>
      <c r="U602">
        <v>16.927417842733192</v>
      </c>
      <c r="Z602">
        <v>7.5563507076549394E-2</v>
      </c>
      <c r="AA602">
        <v>3.0225112033297901E-2</v>
      </c>
      <c r="AB602">
        <v>3.4255492445367297E-2</v>
      </c>
      <c r="AC602">
        <v>4.13803101732277E-2</v>
      </c>
      <c r="AD602">
        <v>6.63732278368898E-2</v>
      </c>
      <c r="AE602">
        <v>1.6804084935043699E-2</v>
      </c>
      <c r="AF602">
        <v>1.7868384139562699E-2</v>
      </c>
      <c r="AG602">
        <v>4.97950595654763E-2</v>
      </c>
      <c r="AH602">
        <v>2.6605215308817799E-2</v>
      </c>
      <c r="AI602">
        <v>3.9185328307343899E-2</v>
      </c>
      <c r="AJ602">
        <v>1.10301563251113E-2</v>
      </c>
      <c r="AK602">
        <v>2.94559418101067E-2</v>
      </c>
      <c r="AL602">
        <v>3.2799137716601999E-2</v>
      </c>
      <c r="AM602">
        <v>3.1962563789061101E-2</v>
      </c>
      <c r="AN602">
        <v>5.1110627622296699E-2</v>
      </c>
      <c r="AO602">
        <v>4.4286948079407397E-2</v>
      </c>
      <c r="AP602">
        <v>1.6306113017475501E-2</v>
      </c>
      <c r="AQ602">
        <v>2.3468274193439199E-2</v>
      </c>
      <c r="AR602">
        <v>6.1388797467935498E-2</v>
      </c>
      <c r="AS602">
        <f t="shared" si="172"/>
        <v>20.989863076819276</v>
      </c>
      <c r="AT602">
        <f t="shared" si="173"/>
        <v>8.3958644536938607</v>
      </c>
      <c r="AU602">
        <f t="shared" si="174"/>
        <v>9.5154145681575812</v>
      </c>
      <c r="AV602">
        <f t="shared" si="175"/>
        <v>11.494530603674361</v>
      </c>
      <c r="AW602">
        <f t="shared" si="176"/>
        <v>18.43700773246939</v>
      </c>
      <c r="AX602">
        <f t="shared" si="177"/>
        <v>4.6678013708454715</v>
      </c>
      <c r="AY602">
        <f t="shared" si="178"/>
        <v>4.9634400387674162</v>
      </c>
      <c r="AZ602">
        <f t="shared" si="179"/>
        <v>13.831960990410083</v>
      </c>
      <c r="BA602">
        <f t="shared" si="180"/>
        <v>7.3903375857827216</v>
      </c>
      <c r="BB602">
        <f t="shared" si="181"/>
        <v>10.884813418706639</v>
      </c>
      <c r="BC602">
        <f t="shared" si="182"/>
        <v>3.0639323125309166</v>
      </c>
      <c r="BD602">
        <f t="shared" si="183"/>
        <v>8.1822060583629721</v>
      </c>
      <c r="BE602">
        <f t="shared" si="184"/>
        <v>9.1108715879449989</v>
      </c>
      <c r="BF602">
        <f t="shared" si="185"/>
        <v>8.8784899414058618</v>
      </c>
      <c r="BG602">
        <f t="shared" si="186"/>
        <v>14.197396561749082</v>
      </c>
      <c r="BH602">
        <f t="shared" si="187"/>
        <v>12.30193002205761</v>
      </c>
      <c r="BI602">
        <f t="shared" si="188"/>
        <v>4.529475838187639</v>
      </c>
      <c r="BJ602">
        <f t="shared" si="189"/>
        <v>6.518965053733111</v>
      </c>
      <c r="BK602">
        <f t="shared" si="190"/>
        <v>17.052443741093192</v>
      </c>
    </row>
    <row r="603" spans="1:63" x14ac:dyDescent="0.4">
      <c r="A603" s="2">
        <v>42882.041666666664</v>
      </c>
      <c r="B603">
        <v>0</v>
      </c>
      <c r="C603">
        <v>20.989863076819276</v>
      </c>
      <c r="D603">
        <v>8.3958644536938607</v>
      </c>
      <c r="E603">
        <v>9.5154145681575812</v>
      </c>
      <c r="F603">
        <v>11.494530603674361</v>
      </c>
      <c r="G603">
        <v>18.43700773246939</v>
      </c>
      <c r="H603">
        <v>4.6678013708454715</v>
      </c>
      <c r="I603">
        <v>4.9634400387674162</v>
      </c>
      <c r="J603">
        <v>13.831960990410083</v>
      </c>
      <c r="K603">
        <v>7.3903375857827216</v>
      </c>
      <c r="L603">
        <v>10.884813418706639</v>
      </c>
      <c r="M603">
        <v>3.0639323125309166</v>
      </c>
      <c r="N603">
        <v>8.1822060583629721</v>
      </c>
      <c r="O603">
        <v>9.1108715879449989</v>
      </c>
      <c r="P603">
        <v>8.8784899414058618</v>
      </c>
      <c r="Q603">
        <v>14.197396561749082</v>
      </c>
      <c r="R603">
        <v>12.30193002205761</v>
      </c>
      <c r="S603">
        <v>4.529475838187639</v>
      </c>
      <c r="T603">
        <v>6.518965053733111</v>
      </c>
      <c r="U603">
        <v>17.052443741093192</v>
      </c>
      <c r="Z603">
        <v>7.5644889992707701E-2</v>
      </c>
      <c r="AA603">
        <v>3.09141880870221E-2</v>
      </c>
      <c r="AB603">
        <v>3.4675336138633203E-2</v>
      </c>
      <c r="AC603">
        <v>4.1836662709742997E-2</v>
      </c>
      <c r="AD603">
        <v>6.6265381199099693E-2</v>
      </c>
      <c r="AE603">
        <v>1.81177773423663E-2</v>
      </c>
      <c r="AF603">
        <v>1.8266806239368199E-2</v>
      </c>
      <c r="AG603">
        <v>4.9726136372039598E-2</v>
      </c>
      <c r="AH603">
        <v>2.7876278390916401E-2</v>
      </c>
      <c r="AI603">
        <v>4.0484975614707097E-2</v>
      </c>
      <c r="AJ603">
        <v>1.16835949331763E-2</v>
      </c>
      <c r="AK603">
        <v>2.82841218151226E-2</v>
      </c>
      <c r="AL603">
        <v>3.3260415330338598E-2</v>
      </c>
      <c r="AM603">
        <v>3.2245142539868203E-2</v>
      </c>
      <c r="AN603">
        <v>4.9442900678948298E-2</v>
      </c>
      <c r="AO603">
        <v>4.44288818220583E-2</v>
      </c>
      <c r="AP603">
        <v>1.6608377669187099E-2</v>
      </c>
      <c r="AQ603">
        <v>2.4080692984818498E-2</v>
      </c>
      <c r="AR603">
        <v>6.2009321686392803E-2</v>
      </c>
      <c r="AS603">
        <f t="shared" si="172"/>
        <v>21.012469442418805</v>
      </c>
      <c r="AT603">
        <f t="shared" si="173"/>
        <v>8.5872744686172506</v>
      </c>
      <c r="AU603">
        <f t="shared" si="174"/>
        <v>9.6320378162870011</v>
      </c>
      <c r="AV603">
        <f t="shared" si="175"/>
        <v>11.621295197150832</v>
      </c>
      <c r="AW603">
        <f t="shared" si="176"/>
        <v>18.407050333083248</v>
      </c>
      <c r="AX603">
        <f t="shared" si="177"/>
        <v>5.0327159284350831</v>
      </c>
      <c r="AY603">
        <f t="shared" si="178"/>
        <v>5.074112844268944</v>
      </c>
      <c r="AZ603">
        <f t="shared" si="179"/>
        <v>13.812815658899888</v>
      </c>
      <c r="BA603">
        <f t="shared" si="180"/>
        <v>7.7434106641434441</v>
      </c>
      <c r="BB603">
        <f t="shared" si="181"/>
        <v>11.245826559640859</v>
      </c>
      <c r="BC603">
        <f t="shared" si="182"/>
        <v>3.2454430369934166</v>
      </c>
      <c r="BD603">
        <f t="shared" si="183"/>
        <v>7.8567005042007221</v>
      </c>
      <c r="BE603">
        <f t="shared" si="184"/>
        <v>9.2390042584273875</v>
      </c>
      <c r="BF603">
        <f t="shared" si="185"/>
        <v>8.9569840388522781</v>
      </c>
      <c r="BG603">
        <f t="shared" si="186"/>
        <v>13.734139077485638</v>
      </c>
      <c r="BH603">
        <f t="shared" si="187"/>
        <v>12.341356061682861</v>
      </c>
      <c r="BI603">
        <f t="shared" si="188"/>
        <v>4.6134382414408606</v>
      </c>
      <c r="BJ603">
        <f t="shared" si="189"/>
        <v>6.6890813846718054</v>
      </c>
      <c r="BK603">
        <f t="shared" si="190"/>
        <v>17.224811579553556</v>
      </c>
    </row>
    <row r="604" spans="1:63" x14ac:dyDescent="0.4">
      <c r="A604" s="2">
        <v>42882.083333333336</v>
      </c>
      <c r="B604">
        <v>0</v>
      </c>
      <c r="C604">
        <v>21.012469442418805</v>
      </c>
      <c r="D604">
        <v>8.5872744686172506</v>
      </c>
      <c r="E604">
        <v>9.6320378162870011</v>
      </c>
      <c r="F604">
        <v>11.621295197150832</v>
      </c>
      <c r="G604">
        <v>18.407050333083248</v>
      </c>
      <c r="H604">
        <v>5.0327159284350831</v>
      </c>
      <c r="I604">
        <v>5.074112844268944</v>
      </c>
      <c r="J604">
        <v>13.812815658899888</v>
      </c>
      <c r="K604">
        <v>7.7434106641434441</v>
      </c>
      <c r="L604">
        <v>11.245826559640859</v>
      </c>
      <c r="M604">
        <v>3.2454430369934166</v>
      </c>
      <c r="N604">
        <v>7.8567005042007221</v>
      </c>
      <c r="O604">
        <v>9.2390042584273875</v>
      </c>
      <c r="P604">
        <v>8.9569840388522781</v>
      </c>
      <c r="Q604">
        <v>13.734139077485638</v>
      </c>
      <c r="R604">
        <v>12.341356061682861</v>
      </c>
      <c r="S604">
        <v>4.6134382414408606</v>
      </c>
      <c r="T604">
        <v>6.6890813846718054</v>
      </c>
      <c r="U604">
        <v>17.224811579553556</v>
      </c>
      <c r="Z604">
        <v>7.5488139177041697E-2</v>
      </c>
      <c r="AA604">
        <v>3.03287146659902E-2</v>
      </c>
      <c r="AB604">
        <v>3.3955837311909598E-2</v>
      </c>
      <c r="AC604">
        <v>4.0856572216162901E-2</v>
      </c>
      <c r="AD604">
        <v>6.6118016157111201E-2</v>
      </c>
      <c r="AE604">
        <v>1.6820437060916502E-2</v>
      </c>
      <c r="AF604">
        <v>1.7725457855746099E-2</v>
      </c>
      <c r="AG604">
        <v>4.9149289338212103E-2</v>
      </c>
      <c r="AH604">
        <v>2.6675397172158201E-2</v>
      </c>
      <c r="AI604">
        <v>3.91366133115299E-2</v>
      </c>
      <c r="AJ604">
        <v>1.09691178874784E-2</v>
      </c>
      <c r="AK604">
        <v>2.9852211501081E-2</v>
      </c>
      <c r="AL604">
        <v>3.2574965450232203E-2</v>
      </c>
      <c r="AM604">
        <v>3.2118079129281801E-2</v>
      </c>
      <c r="AN604">
        <v>5.0904335157377703E-2</v>
      </c>
      <c r="AO604">
        <v>4.38916115248029E-2</v>
      </c>
      <c r="AP604">
        <v>1.6144129586006299E-2</v>
      </c>
      <c r="AQ604">
        <v>2.3191256814453599E-2</v>
      </c>
      <c r="AR604">
        <v>6.1880326376268897E-2</v>
      </c>
      <c r="AS604">
        <f t="shared" si="172"/>
        <v>20.96892754917825</v>
      </c>
      <c r="AT604">
        <f t="shared" si="173"/>
        <v>8.4246429627750548</v>
      </c>
      <c r="AU604">
        <f t="shared" si="174"/>
        <v>9.4321770310860007</v>
      </c>
      <c r="AV604">
        <f t="shared" si="175"/>
        <v>11.349047837823028</v>
      </c>
      <c r="AW604">
        <f t="shared" si="176"/>
        <v>18.366115599197556</v>
      </c>
      <c r="AX604">
        <f t="shared" si="177"/>
        <v>4.6723436280323618</v>
      </c>
      <c r="AY604">
        <f t="shared" si="178"/>
        <v>4.9237382932628053</v>
      </c>
      <c r="AZ604">
        <f t="shared" si="179"/>
        <v>13.652580371725584</v>
      </c>
      <c r="BA604">
        <f t="shared" si="180"/>
        <v>7.4098325478217228</v>
      </c>
      <c r="BB604">
        <f t="shared" si="181"/>
        <v>10.871281475424972</v>
      </c>
      <c r="BC604">
        <f t="shared" si="182"/>
        <v>3.0469771909662224</v>
      </c>
      <c r="BD604">
        <f t="shared" si="183"/>
        <v>8.2922809725224997</v>
      </c>
      <c r="BE604">
        <f t="shared" si="184"/>
        <v>9.0486015139533897</v>
      </c>
      <c r="BF604">
        <f t="shared" si="185"/>
        <v>8.921688647022723</v>
      </c>
      <c r="BG604">
        <f t="shared" si="186"/>
        <v>14.140093099271585</v>
      </c>
      <c r="BH604">
        <f t="shared" si="187"/>
        <v>12.19211431244525</v>
      </c>
      <c r="BI604">
        <f t="shared" si="188"/>
        <v>4.4844804405573049</v>
      </c>
      <c r="BJ604">
        <f t="shared" si="189"/>
        <v>6.4420157817926658</v>
      </c>
      <c r="BK604">
        <f t="shared" si="190"/>
        <v>17.18897954896358</v>
      </c>
    </row>
    <row r="605" spans="1:63" x14ac:dyDescent="0.4">
      <c r="A605" s="2">
        <v>42882.125</v>
      </c>
      <c r="B605">
        <v>0</v>
      </c>
      <c r="C605">
        <v>20.96892754917825</v>
      </c>
      <c r="D605">
        <v>8.4246429627750548</v>
      </c>
      <c r="E605">
        <v>9.4321770310860007</v>
      </c>
      <c r="F605">
        <v>11.349047837823028</v>
      </c>
      <c r="G605">
        <v>18.366115599197556</v>
      </c>
      <c r="H605">
        <v>4.6723436280323618</v>
      </c>
      <c r="I605">
        <v>4.9237382932628053</v>
      </c>
      <c r="J605">
        <v>13.652580371725584</v>
      </c>
      <c r="K605">
        <v>7.4098325478217228</v>
      </c>
      <c r="L605">
        <v>10.871281475424972</v>
      </c>
      <c r="M605">
        <v>3.0469771909662224</v>
      </c>
      <c r="N605">
        <v>8.2922809725224997</v>
      </c>
      <c r="O605">
        <v>9.0486015139533897</v>
      </c>
      <c r="P605">
        <v>8.921688647022723</v>
      </c>
      <c r="Q605">
        <v>14.140093099271585</v>
      </c>
      <c r="R605">
        <v>12.19211431244525</v>
      </c>
      <c r="S605">
        <v>4.4844804405573049</v>
      </c>
      <c r="T605">
        <v>6.4420157817926658</v>
      </c>
      <c r="U605">
        <v>17.18897954896358</v>
      </c>
      <c r="Z605">
        <v>7.5747238582146603E-2</v>
      </c>
      <c r="AA605">
        <v>3.0818366016426599E-2</v>
      </c>
      <c r="AB605">
        <v>3.4987740616840401E-2</v>
      </c>
      <c r="AC605">
        <v>4.2380131644964597E-2</v>
      </c>
      <c r="AD605">
        <v>6.6535323405385996E-2</v>
      </c>
      <c r="AE605">
        <v>1.8109944803746E-2</v>
      </c>
      <c r="AF605">
        <v>1.8415074063987201E-2</v>
      </c>
      <c r="AG605">
        <v>5.0417749349899003E-2</v>
      </c>
      <c r="AH605">
        <v>2.78164199897512E-2</v>
      </c>
      <c r="AI605">
        <v>4.0557280166088699E-2</v>
      </c>
      <c r="AJ605">
        <v>1.1757004265663701E-2</v>
      </c>
      <c r="AK605">
        <v>2.7913632018791101E-2</v>
      </c>
      <c r="AL605">
        <v>3.3490181679084699E-2</v>
      </c>
      <c r="AM605">
        <v>3.2107250550021199E-2</v>
      </c>
      <c r="AN605">
        <v>4.9655628023593697E-2</v>
      </c>
      <c r="AO605">
        <v>4.4836029694214297E-2</v>
      </c>
      <c r="AP605">
        <v>1.67830505446964E-2</v>
      </c>
      <c r="AQ605">
        <v>2.4370446249375299E-2</v>
      </c>
      <c r="AR605">
        <v>6.1559085262712102E-2</v>
      </c>
      <c r="AS605">
        <f t="shared" si="172"/>
        <v>21.040899606151832</v>
      </c>
      <c r="AT605">
        <f t="shared" si="173"/>
        <v>8.5606572267851675</v>
      </c>
      <c r="AU605">
        <f t="shared" si="174"/>
        <v>9.7188168380112234</v>
      </c>
      <c r="AV605">
        <f t="shared" si="175"/>
        <v>11.772258790267944</v>
      </c>
      <c r="AW605">
        <f t="shared" si="176"/>
        <v>18.482034279273886</v>
      </c>
      <c r="AX605">
        <f t="shared" si="177"/>
        <v>5.0305402232627774</v>
      </c>
      <c r="AY605">
        <f t="shared" si="178"/>
        <v>5.1152983511075565</v>
      </c>
      <c r="AZ605">
        <f t="shared" si="179"/>
        <v>14.004930374971945</v>
      </c>
      <c r="BA605">
        <f t="shared" si="180"/>
        <v>7.7267833304864446</v>
      </c>
      <c r="BB605">
        <f t="shared" si="181"/>
        <v>11.26591115724686</v>
      </c>
      <c r="BC605">
        <f t="shared" si="182"/>
        <v>3.2658345182399171</v>
      </c>
      <c r="BD605">
        <f t="shared" si="183"/>
        <v>7.7537866718864166</v>
      </c>
      <c r="BE605">
        <f t="shared" si="184"/>
        <v>9.3028282441901951</v>
      </c>
      <c r="BF605">
        <f t="shared" si="185"/>
        <v>8.9186807083392221</v>
      </c>
      <c r="BG605">
        <f t="shared" si="186"/>
        <v>13.793230006553804</v>
      </c>
      <c r="BH605">
        <f t="shared" si="187"/>
        <v>12.454452692837304</v>
      </c>
      <c r="BI605">
        <f t="shared" si="188"/>
        <v>4.6619584846378892</v>
      </c>
      <c r="BJ605">
        <f t="shared" si="189"/>
        <v>6.7695684026042491</v>
      </c>
      <c r="BK605">
        <f t="shared" si="190"/>
        <v>17.099745906308915</v>
      </c>
    </row>
    <row r="606" spans="1:63" x14ac:dyDescent="0.4">
      <c r="A606" s="2">
        <v>42882.166666666664</v>
      </c>
      <c r="B606">
        <v>0</v>
      </c>
      <c r="C606">
        <v>21.040899606151832</v>
      </c>
      <c r="D606">
        <v>8.5606572267851675</v>
      </c>
      <c r="E606">
        <v>9.7188168380112234</v>
      </c>
      <c r="F606">
        <v>11.772258790267944</v>
      </c>
      <c r="G606">
        <v>18.482034279273886</v>
      </c>
      <c r="H606">
        <v>5.0305402232627774</v>
      </c>
      <c r="I606">
        <v>5.1152983511075565</v>
      </c>
      <c r="J606">
        <v>14.004930374971945</v>
      </c>
      <c r="K606">
        <v>7.7267833304864446</v>
      </c>
      <c r="L606">
        <v>11.26591115724686</v>
      </c>
      <c r="M606">
        <v>3.2658345182399171</v>
      </c>
      <c r="N606">
        <v>7.7537866718864166</v>
      </c>
      <c r="O606">
        <v>9.3028282441901951</v>
      </c>
      <c r="P606">
        <v>8.9186807083392221</v>
      </c>
      <c r="Q606">
        <v>13.793230006553804</v>
      </c>
      <c r="R606">
        <v>12.454452692837304</v>
      </c>
      <c r="S606">
        <v>4.6619584846378892</v>
      </c>
      <c r="T606">
        <v>6.7695684026042491</v>
      </c>
      <c r="U606">
        <v>17.099745906308915</v>
      </c>
      <c r="Z606">
        <v>7.5977536001026899E-2</v>
      </c>
      <c r="AA606">
        <v>3.0650862667213799E-2</v>
      </c>
      <c r="AB606">
        <v>3.56528237846718E-2</v>
      </c>
      <c r="AC606">
        <v>4.3487039580453898E-2</v>
      </c>
      <c r="AD606">
        <v>6.7084272160534295E-2</v>
      </c>
      <c r="AE606">
        <v>1.8095178697502601E-2</v>
      </c>
      <c r="AF606">
        <v>1.8719254437159199E-2</v>
      </c>
      <c r="AG606">
        <v>5.1822505989710103E-2</v>
      </c>
      <c r="AH606">
        <v>2.77262729832305E-2</v>
      </c>
      <c r="AI606">
        <v>4.0713308918331401E-2</v>
      </c>
      <c r="AJ606">
        <v>1.19139452190728E-2</v>
      </c>
      <c r="AK606">
        <v>2.7195523038610701E-2</v>
      </c>
      <c r="AL606">
        <v>3.3968458683185397E-2</v>
      </c>
      <c r="AM606">
        <v>3.1855463744126997E-2</v>
      </c>
      <c r="AN606">
        <v>5.00892475268232E-2</v>
      </c>
      <c r="AO606">
        <v>4.56528040576758E-2</v>
      </c>
      <c r="AP606">
        <v>1.7180079161086999E-2</v>
      </c>
      <c r="AQ606">
        <v>2.4961569796719402E-2</v>
      </c>
      <c r="AR606">
        <v>6.0653387523079402E-2</v>
      </c>
      <c r="AS606">
        <f t="shared" si="172"/>
        <v>21.10487111139636</v>
      </c>
      <c r="AT606">
        <f t="shared" si="173"/>
        <v>8.5141285186704998</v>
      </c>
      <c r="AU606">
        <f t="shared" si="174"/>
        <v>9.9035621624088321</v>
      </c>
      <c r="AV606">
        <f t="shared" si="175"/>
        <v>12.07973321679275</v>
      </c>
      <c r="AW606">
        <f t="shared" si="176"/>
        <v>18.634520044592861</v>
      </c>
      <c r="AX606">
        <f t="shared" si="177"/>
        <v>5.0264385270840561</v>
      </c>
      <c r="AY606">
        <f t="shared" si="178"/>
        <v>5.1997928992108884</v>
      </c>
      <c r="AZ606">
        <f t="shared" si="179"/>
        <v>14.395140552697251</v>
      </c>
      <c r="BA606">
        <f t="shared" si="180"/>
        <v>7.7017424953418061</v>
      </c>
      <c r="BB606">
        <f t="shared" si="181"/>
        <v>11.309252477314278</v>
      </c>
      <c r="BC606">
        <f t="shared" si="182"/>
        <v>3.3094292275202224</v>
      </c>
      <c r="BD606">
        <f t="shared" si="183"/>
        <v>7.5543119551696387</v>
      </c>
      <c r="BE606">
        <f t="shared" si="184"/>
        <v>9.4356829675514984</v>
      </c>
      <c r="BF606">
        <f t="shared" si="185"/>
        <v>8.8487399289241662</v>
      </c>
      <c r="BG606">
        <f t="shared" si="186"/>
        <v>13.913679868562001</v>
      </c>
      <c r="BH606">
        <f t="shared" si="187"/>
        <v>12.6813344604655</v>
      </c>
      <c r="BI606">
        <f t="shared" si="188"/>
        <v>4.7722442114130557</v>
      </c>
      <c r="BJ606">
        <f t="shared" si="189"/>
        <v>6.9337693879776117</v>
      </c>
      <c r="BK606">
        <f t="shared" si="190"/>
        <v>16.848163200855389</v>
      </c>
    </row>
    <row r="607" spans="1:63" x14ac:dyDescent="0.4">
      <c r="A607" s="2">
        <v>42882.208333333336</v>
      </c>
      <c r="B607">
        <v>2.7777777777777777</v>
      </c>
      <c r="C607">
        <v>21.10487111139636</v>
      </c>
      <c r="D607">
        <v>8.5141285186704998</v>
      </c>
      <c r="E607">
        <v>9.9035621624088321</v>
      </c>
      <c r="F607">
        <v>12.07973321679275</v>
      </c>
      <c r="G607">
        <v>18.634520044592861</v>
      </c>
      <c r="H607">
        <v>5.0264385270840561</v>
      </c>
      <c r="I607">
        <v>5.1997928992108884</v>
      </c>
      <c r="J607">
        <v>14.395140552697251</v>
      </c>
      <c r="K607">
        <v>7.7017424953418061</v>
      </c>
      <c r="L607">
        <v>11.309252477314278</v>
      </c>
      <c r="M607">
        <v>3.3094292275202224</v>
      </c>
      <c r="N607">
        <v>7.5543119551696387</v>
      </c>
      <c r="O607">
        <v>9.4356829675514984</v>
      </c>
      <c r="P607">
        <v>8.8487399289241662</v>
      </c>
      <c r="Q607">
        <v>13.913679868562001</v>
      </c>
      <c r="R607">
        <v>12.6813344604655</v>
      </c>
      <c r="S607">
        <v>4.7722442114130557</v>
      </c>
      <c r="T607">
        <v>6.9337693879776117</v>
      </c>
      <c r="U607">
        <v>16.848163200855389</v>
      </c>
      <c r="Z607">
        <v>0.108248106881425</v>
      </c>
      <c r="AA607">
        <v>5.6152287065619602E-2</v>
      </c>
      <c r="AB607">
        <v>7.21106056560403E-2</v>
      </c>
      <c r="AC607">
        <v>6.1717356996605299E-2</v>
      </c>
      <c r="AD607">
        <v>0.12609991630030101</v>
      </c>
      <c r="AE607">
        <v>4.1572676468975098E-2</v>
      </c>
      <c r="AF607">
        <v>5.3152599000496001E-2</v>
      </c>
      <c r="AG607">
        <v>7.25171008135536E-2</v>
      </c>
      <c r="AH607">
        <v>5.3668843091042202E-2</v>
      </c>
      <c r="AI607">
        <v>6.7799757179744999E-2</v>
      </c>
      <c r="AJ607">
        <v>2.5502374256717301E-2</v>
      </c>
      <c r="AK607">
        <v>6.8481356570691501E-2</v>
      </c>
      <c r="AL607">
        <v>7.3004698350004796E-2</v>
      </c>
      <c r="AM607">
        <v>6.11602674275828E-2</v>
      </c>
      <c r="AN607">
        <v>7.9043987822416104E-2</v>
      </c>
      <c r="AO607">
        <v>7.8509590771933299E-2</v>
      </c>
      <c r="AP607">
        <v>3.36916048309438E-2</v>
      </c>
      <c r="AQ607">
        <v>5.1284999787309098E-2</v>
      </c>
      <c r="AR607">
        <v>9.0716972957693598E-2</v>
      </c>
      <c r="AS607">
        <f t="shared" si="172"/>
        <v>30.068918578173612</v>
      </c>
      <c r="AT607">
        <f t="shared" si="173"/>
        <v>15.597857518227668</v>
      </c>
      <c r="AU607">
        <f t="shared" si="174"/>
        <v>20.030723793344524</v>
      </c>
      <c r="AV607">
        <f t="shared" si="175"/>
        <v>17.143710276834806</v>
      </c>
      <c r="AW607">
        <f t="shared" si="176"/>
        <v>35.027754527861397</v>
      </c>
      <c r="AX607">
        <f t="shared" si="177"/>
        <v>11.547965685826417</v>
      </c>
      <c r="AY607">
        <f t="shared" si="178"/>
        <v>14.764610833471112</v>
      </c>
      <c r="AZ607">
        <f t="shared" si="179"/>
        <v>20.143639114875999</v>
      </c>
      <c r="BA607">
        <f t="shared" si="180"/>
        <v>14.908011969733945</v>
      </c>
      <c r="BB607">
        <f t="shared" si="181"/>
        <v>18.833265883262499</v>
      </c>
      <c r="BC607">
        <f t="shared" si="182"/>
        <v>7.0839928490881396</v>
      </c>
      <c r="BD607">
        <f t="shared" si="183"/>
        <v>19.022599047414303</v>
      </c>
      <c r="BE607">
        <f t="shared" si="184"/>
        <v>20.279082875001333</v>
      </c>
      <c r="BF607">
        <f t="shared" si="185"/>
        <v>16.988963174328557</v>
      </c>
      <c r="BG607">
        <f t="shared" si="186"/>
        <v>21.956663284004474</v>
      </c>
      <c r="BH607">
        <f t="shared" si="187"/>
        <v>21.808219658870364</v>
      </c>
      <c r="BI607">
        <f t="shared" si="188"/>
        <v>9.358779119706611</v>
      </c>
      <c r="BJ607">
        <f t="shared" si="189"/>
        <v>14.245833274252528</v>
      </c>
      <c r="BK607">
        <f t="shared" si="190"/>
        <v>25.199159154914888</v>
      </c>
    </row>
    <row r="608" spans="1:63" x14ac:dyDescent="0.4">
      <c r="A608" s="2">
        <v>42882.25</v>
      </c>
      <c r="B608">
        <v>19.444444444444443</v>
      </c>
      <c r="C608">
        <v>30.068918578173612</v>
      </c>
      <c r="D608">
        <v>15.597857518227668</v>
      </c>
      <c r="E608">
        <v>20.030723793344524</v>
      </c>
      <c r="F608">
        <v>17.143710276834806</v>
      </c>
      <c r="G608">
        <v>35.027754527861397</v>
      </c>
      <c r="H608">
        <v>11.547965685826417</v>
      </c>
      <c r="I608">
        <v>14.764610833471112</v>
      </c>
      <c r="J608">
        <v>20.143639114875999</v>
      </c>
      <c r="K608">
        <v>14.908011969733945</v>
      </c>
      <c r="L608">
        <v>18.833265883262499</v>
      </c>
      <c r="M608">
        <v>7.0839928490881396</v>
      </c>
      <c r="N608">
        <v>19.022599047414303</v>
      </c>
      <c r="O608">
        <v>20.279082875001333</v>
      </c>
      <c r="P608">
        <v>16.988963174328557</v>
      </c>
      <c r="Q608">
        <v>21.956663284004474</v>
      </c>
      <c r="R608">
        <v>21.808219658870364</v>
      </c>
      <c r="S608">
        <v>9.358779119706611</v>
      </c>
      <c r="T608">
        <v>14.245833274252528</v>
      </c>
      <c r="U608">
        <v>25.199159154914888</v>
      </c>
      <c r="Z608">
        <v>0.25397441818928601</v>
      </c>
      <c r="AA608">
        <v>0.270828256679433</v>
      </c>
      <c r="AB608">
        <v>0.39026774258879599</v>
      </c>
      <c r="AC608">
        <v>0.163438804323595</v>
      </c>
      <c r="AD608">
        <v>0.3824581119871</v>
      </c>
      <c r="AE608">
        <v>0.29610729192707402</v>
      </c>
      <c r="AF608">
        <v>0.29713388997340501</v>
      </c>
      <c r="AG608">
        <v>0.198387307248619</v>
      </c>
      <c r="AH608">
        <v>0.381011685226262</v>
      </c>
      <c r="AI608">
        <v>0.23095348423186399</v>
      </c>
      <c r="AJ608">
        <v>0.20695808663269799</v>
      </c>
      <c r="AK608">
        <v>0.34309356368141503</v>
      </c>
      <c r="AL608">
        <v>0.37844539025631002</v>
      </c>
      <c r="AM608">
        <v>0.21532962578006301</v>
      </c>
      <c r="AN608">
        <v>0.27796980835630902</v>
      </c>
      <c r="AO608">
        <v>0.279886046392469</v>
      </c>
      <c r="AP608">
        <v>0.153257613097951</v>
      </c>
      <c r="AQ608">
        <v>0.24608141416331999</v>
      </c>
      <c r="AR608">
        <v>0.202456845985683</v>
      </c>
      <c r="AS608">
        <f t="shared" si="172"/>
        <v>70.548449497023896</v>
      </c>
      <c r="AT608">
        <f t="shared" si="173"/>
        <v>75.230071299842493</v>
      </c>
      <c r="AU608">
        <f t="shared" si="174"/>
        <v>108.40770627466556</v>
      </c>
      <c r="AV608">
        <f t="shared" si="175"/>
        <v>45.399667867665279</v>
      </c>
      <c r="AW608">
        <f t="shared" si="176"/>
        <v>106.2383644408611</v>
      </c>
      <c r="AX608">
        <f t="shared" si="177"/>
        <v>82.252025535298344</v>
      </c>
      <c r="AY608">
        <f t="shared" si="178"/>
        <v>82.537191659279159</v>
      </c>
      <c r="AZ608">
        <f t="shared" si="179"/>
        <v>55.107585346838611</v>
      </c>
      <c r="BA608">
        <f t="shared" si="180"/>
        <v>105.83657922951723</v>
      </c>
      <c r="BB608">
        <f t="shared" si="181"/>
        <v>64.153745619962223</v>
      </c>
      <c r="BC608">
        <f t="shared" si="182"/>
        <v>57.488357397971662</v>
      </c>
      <c r="BD608">
        <f t="shared" si="183"/>
        <v>95.303767689281955</v>
      </c>
      <c r="BE608">
        <f t="shared" si="184"/>
        <v>105.12371951564167</v>
      </c>
      <c r="BF608">
        <f t="shared" si="185"/>
        <v>59.813784938906394</v>
      </c>
      <c r="BG608">
        <f t="shared" si="186"/>
        <v>77.213835654530286</v>
      </c>
      <c r="BH608">
        <f t="shared" si="187"/>
        <v>77.746123997908057</v>
      </c>
      <c r="BI608">
        <f t="shared" si="188"/>
        <v>42.571559193875274</v>
      </c>
      <c r="BJ608">
        <f t="shared" si="189"/>
        <v>68.355948378700006</v>
      </c>
      <c r="BK608">
        <f t="shared" si="190"/>
        <v>56.238012773800833</v>
      </c>
    </row>
    <row r="609" spans="1:63" x14ac:dyDescent="0.4">
      <c r="A609" s="2">
        <v>42882.291666666664</v>
      </c>
      <c r="B609">
        <v>58.333333333333336</v>
      </c>
      <c r="C609">
        <v>70.548449497023896</v>
      </c>
      <c r="D609">
        <v>75.230071299842493</v>
      </c>
      <c r="E609">
        <v>108.40770627466556</v>
      </c>
      <c r="F609">
        <v>45.399667867665279</v>
      </c>
      <c r="G609">
        <v>106.2383644408611</v>
      </c>
      <c r="H609">
        <v>82.252025535298344</v>
      </c>
      <c r="I609">
        <v>82.537191659279159</v>
      </c>
      <c r="J609">
        <v>55.107585346838611</v>
      </c>
      <c r="K609">
        <v>105.83657922951723</v>
      </c>
      <c r="L609">
        <v>64.153745619962223</v>
      </c>
      <c r="M609">
        <v>57.488357397971662</v>
      </c>
      <c r="N609">
        <v>95.303767689281955</v>
      </c>
      <c r="O609">
        <v>105.12371951564167</v>
      </c>
      <c r="P609">
        <v>59.813784938906394</v>
      </c>
      <c r="Q609">
        <v>77.213835654530286</v>
      </c>
      <c r="R609">
        <v>77.746123997908057</v>
      </c>
      <c r="S609">
        <v>42.571559193875274</v>
      </c>
      <c r="T609">
        <v>68.355948378700006</v>
      </c>
      <c r="U609">
        <v>56.238012773800833</v>
      </c>
      <c r="Z609">
        <v>0.471269229141699</v>
      </c>
      <c r="AA609">
        <v>0.44587578698060198</v>
      </c>
      <c r="AB609">
        <v>0.55258488762215596</v>
      </c>
      <c r="AC609">
        <v>0.36156187170847198</v>
      </c>
      <c r="AD609">
        <v>0.61123265422457995</v>
      </c>
      <c r="AE609">
        <v>0.54205788941751698</v>
      </c>
      <c r="AF609">
        <v>0.45655659868738302</v>
      </c>
      <c r="AG609">
        <v>0.48994298246873302</v>
      </c>
      <c r="AH609">
        <v>0.70747478200137603</v>
      </c>
      <c r="AI609">
        <v>0.44226286640335899</v>
      </c>
      <c r="AJ609">
        <v>0.38820919269408799</v>
      </c>
      <c r="AK609">
        <v>0.54190955532295404</v>
      </c>
      <c r="AL609">
        <v>0.56513003856486099</v>
      </c>
      <c r="AM609">
        <v>0.47104691607910099</v>
      </c>
      <c r="AN609">
        <v>0.48319532988527802</v>
      </c>
      <c r="AO609">
        <v>0.55218437414022203</v>
      </c>
      <c r="AP609">
        <v>0.38166136188320698</v>
      </c>
      <c r="AQ609">
        <v>0.48156275350039801</v>
      </c>
      <c r="AR609">
        <v>0.33462225694042902</v>
      </c>
      <c r="AS609">
        <f t="shared" si="172"/>
        <v>130.90811920602749</v>
      </c>
      <c r="AT609">
        <f t="shared" si="173"/>
        <v>123.85438527238944</v>
      </c>
      <c r="AU609">
        <f t="shared" si="174"/>
        <v>153.49580211726555</v>
      </c>
      <c r="AV609">
        <f t="shared" si="175"/>
        <v>100.43385325235333</v>
      </c>
      <c r="AW609">
        <f t="shared" si="176"/>
        <v>169.78684839571665</v>
      </c>
      <c r="AX609">
        <f t="shared" si="177"/>
        <v>150.57163594931029</v>
      </c>
      <c r="AY609">
        <f t="shared" si="178"/>
        <v>126.82127741316194</v>
      </c>
      <c r="AZ609">
        <f t="shared" si="179"/>
        <v>136.09527290798141</v>
      </c>
      <c r="BA609">
        <f t="shared" si="180"/>
        <v>196.52077277816002</v>
      </c>
      <c r="BB609">
        <f t="shared" si="181"/>
        <v>122.85079622315527</v>
      </c>
      <c r="BC609">
        <f t="shared" si="182"/>
        <v>107.83588685946889</v>
      </c>
      <c r="BD609">
        <f t="shared" si="183"/>
        <v>150.5304320341539</v>
      </c>
      <c r="BE609">
        <f t="shared" si="184"/>
        <v>156.98056626801693</v>
      </c>
      <c r="BF609">
        <f t="shared" si="185"/>
        <v>130.84636557752805</v>
      </c>
      <c r="BG609">
        <f t="shared" si="186"/>
        <v>134.22092496813278</v>
      </c>
      <c r="BH609">
        <f t="shared" si="187"/>
        <v>153.38454837228392</v>
      </c>
      <c r="BI609">
        <f t="shared" si="188"/>
        <v>106.0170449675575</v>
      </c>
      <c r="BJ609">
        <f t="shared" si="189"/>
        <v>133.76743152788833</v>
      </c>
      <c r="BK609">
        <f t="shared" si="190"/>
        <v>92.950626927896963</v>
      </c>
    </row>
    <row r="610" spans="1:63" x14ac:dyDescent="0.4">
      <c r="A610" s="2">
        <v>42882.333333333336</v>
      </c>
      <c r="B610">
        <v>238.88888888888889</v>
      </c>
      <c r="C610">
        <v>130.90811920602749</v>
      </c>
      <c r="D610">
        <v>123.85438527238944</v>
      </c>
      <c r="E610">
        <v>153.49580211726555</v>
      </c>
      <c r="F610">
        <v>100.43385325235333</v>
      </c>
      <c r="G610">
        <v>169.78684839571665</v>
      </c>
      <c r="H610">
        <v>150.57163594931029</v>
      </c>
      <c r="I610">
        <v>126.82127741316194</v>
      </c>
      <c r="J610">
        <v>136.09527290798141</v>
      </c>
      <c r="K610">
        <v>196.52077277816002</v>
      </c>
      <c r="L610">
        <v>122.85079622315527</v>
      </c>
      <c r="M610">
        <v>107.83588685946889</v>
      </c>
      <c r="N610">
        <v>150.5304320341539</v>
      </c>
      <c r="O610">
        <v>156.98056626801693</v>
      </c>
      <c r="P610">
        <v>130.84636557752805</v>
      </c>
      <c r="Q610">
        <v>134.22092496813278</v>
      </c>
      <c r="R610">
        <v>153.38454837228392</v>
      </c>
      <c r="S610">
        <v>106.0170449675575</v>
      </c>
      <c r="T610">
        <v>133.76743152788833</v>
      </c>
      <c r="U610">
        <v>92.950626927896963</v>
      </c>
      <c r="Z610">
        <v>0.98365184379574599</v>
      </c>
      <c r="AA610">
        <v>0.72907897483677597</v>
      </c>
      <c r="AB610">
        <v>0.72184289218334596</v>
      </c>
      <c r="AC610">
        <v>0.73902049886652499</v>
      </c>
      <c r="AD610">
        <v>1.0151291255670101</v>
      </c>
      <c r="AE610">
        <v>0.87568804475646</v>
      </c>
      <c r="AF610">
        <v>0.87892157425556705</v>
      </c>
      <c r="AG610">
        <v>0.88475804702591299</v>
      </c>
      <c r="AH610">
        <v>0.87398568793373699</v>
      </c>
      <c r="AI610">
        <v>0.84604023294447595</v>
      </c>
      <c r="AJ610">
        <v>0.76280449297139796</v>
      </c>
      <c r="AK610">
        <v>0.82936767695286395</v>
      </c>
      <c r="AL610">
        <v>0.92249264898221806</v>
      </c>
      <c r="AM610">
        <v>0.81982862092270603</v>
      </c>
      <c r="AN610">
        <v>0.80398610738615195</v>
      </c>
      <c r="AO610">
        <v>0.93784058757448496</v>
      </c>
      <c r="AP610">
        <v>0.67023250590404304</v>
      </c>
      <c r="AQ610">
        <v>0.91452749685747203</v>
      </c>
      <c r="AR610">
        <v>0.699036218827216</v>
      </c>
      <c r="AS610">
        <f t="shared" si="172"/>
        <v>273.23662327659611</v>
      </c>
      <c r="AT610">
        <f t="shared" si="173"/>
        <v>202.52193745465999</v>
      </c>
      <c r="AU610">
        <f t="shared" si="174"/>
        <v>200.51191449537387</v>
      </c>
      <c r="AV610">
        <f t="shared" si="175"/>
        <v>205.28347190736807</v>
      </c>
      <c r="AW610">
        <f t="shared" si="176"/>
        <v>281.98031265750279</v>
      </c>
      <c r="AX610">
        <f t="shared" si="177"/>
        <v>243.24667909901666</v>
      </c>
      <c r="AY610">
        <f t="shared" si="178"/>
        <v>244.1448817376575</v>
      </c>
      <c r="AZ610">
        <f t="shared" si="179"/>
        <v>245.76612417386474</v>
      </c>
      <c r="BA610">
        <f t="shared" si="180"/>
        <v>242.77380220381582</v>
      </c>
      <c r="BB610">
        <f t="shared" si="181"/>
        <v>235.01117581790999</v>
      </c>
      <c r="BC610">
        <f t="shared" si="182"/>
        <v>211.89013693649943</v>
      </c>
      <c r="BD610">
        <f t="shared" si="183"/>
        <v>230.37991026468441</v>
      </c>
      <c r="BE610">
        <f t="shared" si="184"/>
        <v>256.24795805061609</v>
      </c>
      <c r="BF610">
        <f t="shared" si="185"/>
        <v>227.73017247852943</v>
      </c>
      <c r="BG610">
        <f t="shared" si="186"/>
        <v>223.32947427393108</v>
      </c>
      <c r="BH610">
        <f t="shared" si="187"/>
        <v>260.51127432624583</v>
      </c>
      <c r="BI610">
        <f t="shared" si="188"/>
        <v>186.1756960844564</v>
      </c>
      <c r="BJ610">
        <f t="shared" si="189"/>
        <v>254.03541579374223</v>
      </c>
      <c r="BK610">
        <f t="shared" si="190"/>
        <v>194.17672745200443</v>
      </c>
    </row>
    <row r="611" spans="1:63" x14ac:dyDescent="0.4">
      <c r="A611" s="2">
        <v>42882.375</v>
      </c>
      <c r="B611">
        <v>605.55555555555554</v>
      </c>
      <c r="C611">
        <v>273.23662327659611</v>
      </c>
      <c r="D611">
        <v>202.52193745465999</v>
      </c>
      <c r="E611">
        <v>200.51191449537387</v>
      </c>
      <c r="F611">
        <v>205.28347190736807</v>
      </c>
      <c r="G611">
        <v>281.98031265750279</v>
      </c>
      <c r="H611">
        <v>243.24667909901666</v>
      </c>
      <c r="I611">
        <v>244.1448817376575</v>
      </c>
      <c r="J611">
        <v>245.76612417386474</v>
      </c>
      <c r="K611">
        <v>242.77380220381582</v>
      </c>
      <c r="L611">
        <v>235.01117581790999</v>
      </c>
      <c r="M611">
        <v>211.89013693649943</v>
      </c>
      <c r="N611">
        <v>230.37991026468441</v>
      </c>
      <c r="O611">
        <v>256.24795805061609</v>
      </c>
      <c r="P611">
        <v>227.73017247852943</v>
      </c>
      <c r="Q611">
        <v>223.32947427393108</v>
      </c>
      <c r="R611">
        <v>260.51127432624583</v>
      </c>
      <c r="S611">
        <v>186.1756960844564</v>
      </c>
      <c r="T611">
        <v>254.03541579374223</v>
      </c>
      <c r="U611">
        <v>194.17672745200443</v>
      </c>
      <c r="Z611">
        <v>1.3636531563666101</v>
      </c>
      <c r="AA611">
        <v>0.87218479803819604</v>
      </c>
      <c r="AB611">
        <v>0.83448335766562498</v>
      </c>
      <c r="AC611">
        <v>0.975120973413798</v>
      </c>
      <c r="AD611">
        <v>1.22471646398875</v>
      </c>
      <c r="AE611">
        <v>1.1365159502308499</v>
      </c>
      <c r="AF611">
        <v>1.1326619125559501</v>
      </c>
      <c r="AG611">
        <v>1.1932593927513699</v>
      </c>
      <c r="AH611">
        <v>0.98405224444569295</v>
      </c>
      <c r="AI611">
        <v>1.08477006830657</v>
      </c>
      <c r="AJ611">
        <v>1.04818382900431</v>
      </c>
      <c r="AK611">
        <v>1.04015471763234</v>
      </c>
      <c r="AL611">
        <v>1.2519791488418901</v>
      </c>
      <c r="AM611">
        <v>1.14003860773743</v>
      </c>
      <c r="AN611">
        <v>0.85056804699744704</v>
      </c>
      <c r="AO611">
        <v>1.2135344723374699</v>
      </c>
      <c r="AP611">
        <v>1.0781228620771099</v>
      </c>
      <c r="AQ611">
        <v>1.02733245735251</v>
      </c>
      <c r="AR611">
        <v>0.96483703734014903</v>
      </c>
      <c r="AS611">
        <f t="shared" si="172"/>
        <v>378.79254343516948</v>
      </c>
      <c r="AT611">
        <f t="shared" si="173"/>
        <v>242.27355501061001</v>
      </c>
      <c r="AU611">
        <f t="shared" si="174"/>
        <v>231.80093268489583</v>
      </c>
      <c r="AV611">
        <f t="shared" si="175"/>
        <v>270.86693705938836</v>
      </c>
      <c r="AW611">
        <f t="shared" si="176"/>
        <v>340.19901777465276</v>
      </c>
      <c r="AX611">
        <f t="shared" si="177"/>
        <v>315.69887506412499</v>
      </c>
      <c r="AY611">
        <f t="shared" si="178"/>
        <v>314.62830904331946</v>
      </c>
      <c r="AZ611">
        <f t="shared" si="179"/>
        <v>331.46094243093609</v>
      </c>
      <c r="BA611">
        <f t="shared" si="180"/>
        <v>273.34784567935918</v>
      </c>
      <c r="BB611">
        <f t="shared" si="181"/>
        <v>301.32501897404723</v>
      </c>
      <c r="BC611">
        <f t="shared" si="182"/>
        <v>291.16217472341941</v>
      </c>
      <c r="BD611">
        <f t="shared" si="183"/>
        <v>288.93186600898332</v>
      </c>
      <c r="BE611">
        <f t="shared" si="184"/>
        <v>347.77198578941392</v>
      </c>
      <c r="BF611">
        <f t="shared" si="185"/>
        <v>316.67739103817502</v>
      </c>
      <c r="BG611">
        <f t="shared" si="186"/>
        <v>236.26890194373527</v>
      </c>
      <c r="BH611">
        <f t="shared" si="187"/>
        <v>337.09290898263055</v>
      </c>
      <c r="BI611">
        <f t="shared" si="188"/>
        <v>299.4785727991972</v>
      </c>
      <c r="BJ611">
        <f t="shared" si="189"/>
        <v>285.37012704236389</v>
      </c>
      <c r="BK611">
        <f t="shared" si="190"/>
        <v>268.01028815004139</v>
      </c>
    </row>
    <row r="612" spans="1:63" x14ac:dyDescent="0.4">
      <c r="A612" s="2">
        <v>42882.416666666664</v>
      </c>
      <c r="B612">
        <v>533.33333333333337</v>
      </c>
      <c r="C612">
        <v>378.79254343516948</v>
      </c>
      <c r="D612">
        <v>242.27355501061001</v>
      </c>
      <c r="E612">
        <v>231.80093268489583</v>
      </c>
      <c r="F612">
        <v>270.86693705938836</v>
      </c>
      <c r="G612">
        <v>340.19901777465276</v>
      </c>
      <c r="H612">
        <v>315.69887506412499</v>
      </c>
      <c r="I612">
        <v>314.62830904331946</v>
      </c>
      <c r="J612">
        <v>331.46094243093609</v>
      </c>
      <c r="K612">
        <v>273.34784567935918</v>
      </c>
      <c r="L612">
        <v>301.32501897404723</v>
      </c>
      <c r="M612">
        <v>291.16217472341941</v>
      </c>
      <c r="N612">
        <v>288.93186600898332</v>
      </c>
      <c r="O612">
        <v>347.77198578941392</v>
      </c>
      <c r="P612">
        <v>316.67739103817502</v>
      </c>
      <c r="Q612">
        <v>236.26890194373527</v>
      </c>
      <c r="R612">
        <v>337.09290898263055</v>
      </c>
      <c r="S612">
        <v>299.4785727991972</v>
      </c>
      <c r="T612">
        <v>285.37012704236389</v>
      </c>
      <c r="U612">
        <v>268.01028815004139</v>
      </c>
      <c r="Z612">
        <v>2.22989953045616</v>
      </c>
      <c r="AA612">
        <v>1.2625488469637201</v>
      </c>
      <c r="AB612">
        <v>1.6802233108928999</v>
      </c>
      <c r="AC612">
        <v>1.55632705801409</v>
      </c>
      <c r="AD612">
        <v>2.0022691009480198</v>
      </c>
      <c r="AE612">
        <v>2.0937204507537199</v>
      </c>
      <c r="AF612">
        <v>2.1060962895977999</v>
      </c>
      <c r="AG612">
        <v>1.77625972161413</v>
      </c>
      <c r="AH612">
        <v>1.5048478135933101</v>
      </c>
      <c r="AI612">
        <v>1.8100520999716301</v>
      </c>
      <c r="AJ612">
        <v>2.01321932966902</v>
      </c>
      <c r="AK612">
        <v>1.7435218967866799</v>
      </c>
      <c r="AL612">
        <v>1.76649807042604</v>
      </c>
      <c r="AM612">
        <v>1.7107197235784799</v>
      </c>
      <c r="AN612">
        <v>1.4537011322512701</v>
      </c>
      <c r="AO612">
        <v>1.9100700499629499</v>
      </c>
      <c r="AP612">
        <v>1.7332729331849599</v>
      </c>
      <c r="AQ612">
        <v>1.7602206454815299</v>
      </c>
      <c r="AR612">
        <v>1.88035929884918</v>
      </c>
      <c r="AS612">
        <f t="shared" si="172"/>
        <v>619.41653623782213</v>
      </c>
      <c r="AT612">
        <f t="shared" si="173"/>
        <v>350.7080130454778</v>
      </c>
      <c r="AU612">
        <f t="shared" si="174"/>
        <v>466.72869747024998</v>
      </c>
      <c r="AV612">
        <f t="shared" si="175"/>
        <v>432.31307167058054</v>
      </c>
      <c r="AW612">
        <f t="shared" si="176"/>
        <v>556.18586137444993</v>
      </c>
      <c r="AX612">
        <f t="shared" si="177"/>
        <v>581.58901409825557</v>
      </c>
      <c r="AY612">
        <f t="shared" si="178"/>
        <v>585.02674711049997</v>
      </c>
      <c r="AZ612">
        <f t="shared" si="179"/>
        <v>493.40547822614724</v>
      </c>
      <c r="BA612">
        <f t="shared" si="180"/>
        <v>418.01328155369725</v>
      </c>
      <c r="BB612">
        <f t="shared" si="181"/>
        <v>502.79224999211948</v>
      </c>
      <c r="BC612">
        <f t="shared" si="182"/>
        <v>559.22759157472774</v>
      </c>
      <c r="BD612">
        <f t="shared" si="183"/>
        <v>484.31163799630002</v>
      </c>
      <c r="BE612">
        <f t="shared" si="184"/>
        <v>490.69390845167783</v>
      </c>
      <c r="BF612">
        <f t="shared" si="185"/>
        <v>475.19992321624437</v>
      </c>
      <c r="BG612">
        <f t="shared" si="186"/>
        <v>403.80587006979727</v>
      </c>
      <c r="BH612">
        <f t="shared" si="187"/>
        <v>530.57501387859725</v>
      </c>
      <c r="BI612">
        <f t="shared" si="188"/>
        <v>481.46470366248889</v>
      </c>
      <c r="BJ612">
        <f t="shared" si="189"/>
        <v>488.95017930042496</v>
      </c>
      <c r="BK612">
        <f t="shared" si="190"/>
        <v>522.32202745810548</v>
      </c>
    </row>
    <row r="613" spans="1:63" x14ac:dyDescent="0.4">
      <c r="A613" s="2">
        <v>42882.458333333336</v>
      </c>
      <c r="B613">
        <v>625</v>
      </c>
      <c r="C613">
        <v>619.41653623782213</v>
      </c>
      <c r="D613">
        <v>350.7080130454778</v>
      </c>
      <c r="E613">
        <v>466.72869747024998</v>
      </c>
      <c r="F613">
        <v>432.31307167058054</v>
      </c>
      <c r="G613">
        <v>556.18586137444993</v>
      </c>
      <c r="H613">
        <v>581.58901409825557</v>
      </c>
      <c r="I613">
        <v>585.02674711049997</v>
      </c>
      <c r="J613">
        <v>493.40547822614724</v>
      </c>
      <c r="K613">
        <v>418.01328155369725</v>
      </c>
      <c r="L613">
        <v>502.79224999211948</v>
      </c>
      <c r="M613">
        <v>559.22759157472774</v>
      </c>
      <c r="N613">
        <v>484.31163799630002</v>
      </c>
      <c r="O613">
        <v>490.69390845167783</v>
      </c>
      <c r="P613">
        <v>475.19992321624437</v>
      </c>
      <c r="Q613">
        <v>403.80587006979727</v>
      </c>
      <c r="R613">
        <v>530.57501387859725</v>
      </c>
      <c r="S613">
        <v>481.46470366248889</v>
      </c>
      <c r="T613">
        <v>488.95017930042496</v>
      </c>
      <c r="U613">
        <v>522.32202745810548</v>
      </c>
      <c r="Z613">
        <v>2.2305538070896498</v>
      </c>
      <c r="AA613">
        <v>1.1498110377689501</v>
      </c>
      <c r="AB613">
        <v>1.75433333482201</v>
      </c>
      <c r="AC613">
        <v>1.43229788729035</v>
      </c>
      <c r="AD613">
        <v>2.0014130061401598</v>
      </c>
      <c r="AE613">
        <v>2.21717027104676</v>
      </c>
      <c r="AF613">
        <v>2.1202182796099698</v>
      </c>
      <c r="AG613">
        <v>1.8220779687526401</v>
      </c>
      <c r="AH613">
        <v>1.3174433179695999</v>
      </c>
      <c r="AI613">
        <v>1.81581713050714</v>
      </c>
      <c r="AJ613">
        <v>1.8810102691025701</v>
      </c>
      <c r="AK613">
        <v>1.6356238733933199</v>
      </c>
      <c r="AL613">
        <v>1.7557044404754201</v>
      </c>
      <c r="AM613">
        <v>1.6981549968466201</v>
      </c>
      <c r="AN613">
        <v>1.24072524332582</v>
      </c>
      <c r="AO613">
        <v>1.78745019607641</v>
      </c>
      <c r="AP613">
        <v>1.5748449121922901</v>
      </c>
      <c r="AQ613">
        <v>1.6950351964876</v>
      </c>
      <c r="AR613">
        <v>1.79959409114207</v>
      </c>
      <c r="AS613">
        <f t="shared" si="172"/>
        <v>619.59827974712493</v>
      </c>
      <c r="AT613">
        <f t="shared" si="173"/>
        <v>319.39195493581951</v>
      </c>
      <c r="AU613">
        <f t="shared" si="174"/>
        <v>487.3148152283361</v>
      </c>
      <c r="AV613">
        <f t="shared" si="175"/>
        <v>397.8605242473194</v>
      </c>
      <c r="AW613">
        <f t="shared" si="176"/>
        <v>555.94805726115555</v>
      </c>
      <c r="AX613">
        <f t="shared" si="177"/>
        <v>615.88063084632222</v>
      </c>
      <c r="AY613">
        <f t="shared" si="178"/>
        <v>588.94952211388045</v>
      </c>
      <c r="AZ613">
        <f t="shared" si="179"/>
        <v>506.13276909795559</v>
      </c>
      <c r="BA613">
        <f t="shared" si="180"/>
        <v>365.95647721377776</v>
      </c>
      <c r="BB613">
        <f t="shared" si="181"/>
        <v>504.39364736309443</v>
      </c>
      <c r="BC613">
        <f t="shared" si="182"/>
        <v>522.50285252849176</v>
      </c>
      <c r="BD613">
        <f t="shared" si="183"/>
        <v>454.3399648314778</v>
      </c>
      <c r="BE613">
        <f t="shared" si="184"/>
        <v>487.69567790983893</v>
      </c>
      <c r="BF613">
        <f t="shared" si="185"/>
        <v>471.70972134628335</v>
      </c>
      <c r="BG613">
        <f t="shared" si="186"/>
        <v>344.64590092383889</v>
      </c>
      <c r="BH613">
        <f t="shared" si="187"/>
        <v>496.51394335455831</v>
      </c>
      <c r="BI613">
        <f t="shared" si="188"/>
        <v>437.45692005341385</v>
      </c>
      <c r="BJ613">
        <f t="shared" si="189"/>
        <v>470.84311013544442</v>
      </c>
      <c r="BK613">
        <f t="shared" si="190"/>
        <v>499.88724753946389</v>
      </c>
    </row>
    <row r="614" spans="1:63" x14ac:dyDescent="0.4">
      <c r="A614" s="2">
        <v>42882.5</v>
      </c>
      <c r="B614">
        <v>788.88888888888891</v>
      </c>
      <c r="C614">
        <v>619.59827974712493</v>
      </c>
      <c r="D614">
        <v>319.39195493581951</v>
      </c>
      <c r="E614">
        <v>487.3148152283361</v>
      </c>
      <c r="F614">
        <v>397.8605242473194</v>
      </c>
      <c r="G614">
        <v>555.94805726115555</v>
      </c>
      <c r="H614">
        <v>615.88063084632222</v>
      </c>
      <c r="I614">
        <v>588.94952211388045</v>
      </c>
      <c r="J614">
        <v>506.13276909795559</v>
      </c>
      <c r="K614">
        <v>365.95647721377776</v>
      </c>
      <c r="L614">
        <v>504.39364736309443</v>
      </c>
      <c r="M614">
        <v>522.50285252849176</v>
      </c>
      <c r="N614">
        <v>454.3399648314778</v>
      </c>
      <c r="O614">
        <v>487.69567790983893</v>
      </c>
      <c r="P614">
        <v>471.70972134628335</v>
      </c>
      <c r="Q614">
        <v>344.64590092383889</v>
      </c>
      <c r="R614">
        <v>496.51394335455831</v>
      </c>
      <c r="S614">
        <v>437.45692005341385</v>
      </c>
      <c r="T614">
        <v>470.84311013544442</v>
      </c>
      <c r="U614">
        <v>499.88724753946389</v>
      </c>
      <c r="Z614">
        <v>1.75650213479921</v>
      </c>
      <c r="AA614">
        <v>1.05474660026539</v>
      </c>
      <c r="AB614">
        <v>1.1366755116001199</v>
      </c>
      <c r="AC614">
        <v>1.2606737447834799</v>
      </c>
      <c r="AD614">
        <v>1.5044609984622599</v>
      </c>
      <c r="AE614">
        <v>1.54338488939277</v>
      </c>
      <c r="AF614">
        <v>1.4770180383107401</v>
      </c>
      <c r="AG614">
        <v>1.4299660156868801</v>
      </c>
      <c r="AH614">
        <v>1.10087758881971</v>
      </c>
      <c r="AI614">
        <v>1.3503573347131199</v>
      </c>
      <c r="AJ614">
        <v>1.3535395101290999</v>
      </c>
      <c r="AK614">
        <v>1.28124949745548</v>
      </c>
      <c r="AL614">
        <v>1.4679569132902299</v>
      </c>
      <c r="AM614">
        <v>1.31583248425837</v>
      </c>
      <c r="AN614">
        <v>1.05045042609788</v>
      </c>
      <c r="AO614">
        <v>1.45030074251365</v>
      </c>
      <c r="AP614">
        <v>1.30847709745353</v>
      </c>
      <c r="AQ614">
        <v>1.1794899429591199</v>
      </c>
      <c r="AR614">
        <v>1.3110795290064501</v>
      </c>
      <c r="AS614">
        <f t="shared" si="172"/>
        <v>487.91725966644725</v>
      </c>
      <c r="AT614">
        <f t="shared" si="173"/>
        <v>292.98516674038609</v>
      </c>
      <c r="AU614">
        <f t="shared" si="174"/>
        <v>315.74319766669998</v>
      </c>
      <c r="AV614">
        <f t="shared" si="175"/>
        <v>350.18715132874445</v>
      </c>
      <c r="AW614">
        <f t="shared" si="176"/>
        <v>417.90583290618332</v>
      </c>
      <c r="AX614">
        <f t="shared" si="177"/>
        <v>428.71802483132495</v>
      </c>
      <c r="AY614">
        <f t="shared" si="178"/>
        <v>410.28278841965005</v>
      </c>
      <c r="AZ614">
        <f t="shared" si="179"/>
        <v>397.21278213524448</v>
      </c>
      <c r="BA614">
        <f t="shared" si="180"/>
        <v>305.79933022769723</v>
      </c>
      <c r="BB614">
        <f t="shared" si="181"/>
        <v>375.09925964253335</v>
      </c>
      <c r="BC614">
        <f t="shared" si="182"/>
        <v>375.98319725808329</v>
      </c>
      <c r="BD614">
        <f t="shared" si="183"/>
        <v>355.90263818207779</v>
      </c>
      <c r="BE614">
        <f t="shared" si="184"/>
        <v>407.76580924728609</v>
      </c>
      <c r="BF614">
        <f t="shared" si="185"/>
        <v>365.50902340510277</v>
      </c>
      <c r="BG614">
        <f t="shared" si="186"/>
        <v>291.79178502718884</v>
      </c>
      <c r="BH614">
        <f t="shared" si="187"/>
        <v>402.86131736490279</v>
      </c>
      <c r="BI614">
        <f t="shared" si="188"/>
        <v>363.46586040375831</v>
      </c>
      <c r="BJ614">
        <f t="shared" si="189"/>
        <v>327.63609526642216</v>
      </c>
      <c r="BK614">
        <f t="shared" si="190"/>
        <v>364.18875805734723</v>
      </c>
    </row>
    <row r="615" spans="1:63" x14ac:dyDescent="0.4">
      <c r="A615" s="2">
        <v>42882.541666666664</v>
      </c>
      <c r="B615">
        <v>447.22222222222223</v>
      </c>
      <c r="C615">
        <v>487.91725966644725</v>
      </c>
      <c r="D615">
        <v>292.98516674038609</v>
      </c>
      <c r="E615">
        <v>315.74319766669998</v>
      </c>
      <c r="F615">
        <v>350.18715132874445</v>
      </c>
      <c r="G615">
        <v>417.90583290618332</v>
      </c>
      <c r="H615">
        <v>428.71802483132495</v>
      </c>
      <c r="I615">
        <v>410.28278841965005</v>
      </c>
      <c r="J615">
        <v>397.21278213524448</v>
      </c>
      <c r="K615">
        <v>305.79933022769723</v>
      </c>
      <c r="L615">
        <v>375.09925964253335</v>
      </c>
      <c r="M615">
        <v>375.98319725808329</v>
      </c>
      <c r="N615">
        <v>355.90263818207779</v>
      </c>
      <c r="O615">
        <v>407.76580924728609</v>
      </c>
      <c r="P615">
        <v>365.50902340510277</v>
      </c>
      <c r="Q615">
        <v>291.79178502718884</v>
      </c>
      <c r="R615">
        <v>402.86131736490279</v>
      </c>
      <c r="S615">
        <v>363.46586040375831</v>
      </c>
      <c r="T615">
        <v>327.63609526642216</v>
      </c>
      <c r="U615">
        <v>364.18875805734723</v>
      </c>
      <c r="Z615">
        <v>2.8003178647169702</v>
      </c>
      <c r="AA615">
        <v>2.7914831851698199</v>
      </c>
      <c r="AB615">
        <v>3.0196002894509402</v>
      </c>
      <c r="AC615">
        <v>2.8529329166527302</v>
      </c>
      <c r="AD615">
        <v>2.8820876002085001</v>
      </c>
      <c r="AE615">
        <v>2.80156293063225</v>
      </c>
      <c r="AF615">
        <v>3.0294891384669098</v>
      </c>
      <c r="AG615">
        <v>3.0563454929601002</v>
      </c>
      <c r="AH615">
        <v>2.86182681031748</v>
      </c>
      <c r="AI615">
        <v>2.76287764902832</v>
      </c>
      <c r="AJ615">
        <v>2.90936381616413</v>
      </c>
      <c r="AK615">
        <v>2.7759133908395599</v>
      </c>
      <c r="AL615">
        <v>2.7657105637161199</v>
      </c>
      <c r="AM615">
        <v>2.7119913360715802</v>
      </c>
      <c r="AN615">
        <v>2.7446490315872101</v>
      </c>
      <c r="AO615">
        <v>2.8408936327097698</v>
      </c>
      <c r="AP615">
        <v>3.0664269992281801</v>
      </c>
      <c r="AQ615">
        <v>2.6989741966911698</v>
      </c>
      <c r="AR615">
        <v>2.9830230511956799</v>
      </c>
      <c r="AS615">
        <f t="shared" si="172"/>
        <v>777.86607353249178</v>
      </c>
      <c r="AT615">
        <f t="shared" si="173"/>
        <v>775.41199588050551</v>
      </c>
      <c r="AU615">
        <f t="shared" si="174"/>
        <v>838.77785818081668</v>
      </c>
      <c r="AV615">
        <f t="shared" si="175"/>
        <v>792.48136573686952</v>
      </c>
      <c r="AW615">
        <f t="shared" si="176"/>
        <v>800.57988894680557</v>
      </c>
      <c r="AX615">
        <f t="shared" si="177"/>
        <v>778.21192517562497</v>
      </c>
      <c r="AY615">
        <f t="shared" si="178"/>
        <v>841.52476068525277</v>
      </c>
      <c r="AZ615">
        <f t="shared" si="179"/>
        <v>848.98485915558331</v>
      </c>
      <c r="BA615">
        <f t="shared" si="180"/>
        <v>794.95189175485552</v>
      </c>
      <c r="BB615">
        <f t="shared" si="181"/>
        <v>767.46601361897774</v>
      </c>
      <c r="BC615">
        <f t="shared" si="182"/>
        <v>808.15661560114722</v>
      </c>
      <c r="BD615">
        <f t="shared" si="183"/>
        <v>771.08705301098883</v>
      </c>
      <c r="BE615">
        <f t="shared" si="184"/>
        <v>768.25293436558889</v>
      </c>
      <c r="BF615">
        <f t="shared" si="185"/>
        <v>753.33092668655001</v>
      </c>
      <c r="BG615">
        <f t="shared" si="186"/>
        <v>762.402508774225</v>
      </c>
      <c r="BH615">
        <f t="shared" si="187"/>
        <v>789.13712019715831</v>
      </c>
      <c r="BI615">
        <f t="shared" si="188"/>
        <v>851.78527756338326</v>
      </c>
      <c r="BJ615">
        <f t="shared" si="189"/>
        <v>749.71505463643609</v>
      </c>
      <c r="BK615">
        <f t="shared" si="190"/>
        <v>828.61751422102213</v>
      </c>
    </row>
    <row r="616" spans="1:63" x14ac:dyDescent="0.4">
      <c r="A616" s="2">
        <v>42882.583333333336</v>
      </c>
      <c r="B616">
        <v>463.88888888888891</v>
      </c>
      <c r="C616">
        <v>777.86607353249178</v>
      </c>
      <c r="D616">
        <v>775.41199588050551</v>
      </c>
      <c r="E616">
        <v>838.77785818081668</v>
      </c>
      <c r="F616">
        <v>792.48136573686952</v>
      </c>
      <c r="G616">
        <v>800.57988894680557</v>
      </c>
      <c r="H616">
        <v>778.21192517562497</v>
      </c>
      <c r="I616">
        <v>841.52476068525277</v>
      </c>
      <c r="J616">
        <v>848.98485915558331</v>
      </c>
      <c r="K616">
        <v>794.95189175485552</v>
      </c>
      <c r="L616">
        <v>767.46601361897774</v>
      </c>
      <c r="M616">
        <v>808.15661560114722</v>
      </c>
      <c r="N616">
        <v>771.08705301098883</v>
      </c>
      <c r="O616">
        <v>768.25293436558889</v>
      </c>
      <c r="P616">
        <v>753.33092668655001</v>
      </c>
      <c r="Q616">
        <v>762.402508774225</v>
      </c>
      <c r="R616">
        <v>789.13712019715831</v>
      </c>
      <c r="S616">
        <v>851.78527756338326</v>
      </c>
      <c r="T616">
        <v>749.71505463643609</v>
      </c>
      <c r="U616">
        <v>828.61751422102213</v>
      </c>
      <c r="Z616">
        <v>2.6044735570630602</v>
      </c>
      <c r="AA616">
        <v>2.5860449691615401</v>
      </c>
      <c r="AB616">
        <v>2.5993445055872901</v>
      </c>
      <c r="AC616">
        <v>2.6547006354796898</v>
      </c>
      <c r="AD616">
        <v>2.5607798702814502</v>
      </c>
      <c r="AE616">
        <v>2.45314292285931</v>
      </c>
      <c r="AF616">
        <v>2.43605736374397</v>
      </c>
      <c r="AG616">
        <v>2.5515058785654401</v>
      </c>
      <c r="AH616">
        <v>2.6155941644178098</v>
      </c>
      <c r="AI616">
        <v>2.6608258321092602</v>
      </c>
      <c r="AJ616">
        <v>2.5479614380101001</v>
      </c>
      <c r="AK616">
        <v>2.55633895395377</v>
      </c>
      <c r="AL616">
        <v>2.5163452095019498</v>
      </c>
      <c r="AM616">
        <v>2.6599729734212501</v>
      </c>
      <c r="AN616">
        <v>2.5298448566717999</v>
      </c>
      <c r="AO616">
        <v>2.6416469015024102</v>
      </c>
      <c r="AP616">
        <v>2.6640028489225198</v>
      </c>
      <c r="AQ616">
        <v>2.4197033837467901</v>
      </c>
      <c r="AR616">
        <v>2.6766542227719099</v>
      </c>
      <c r="AS616">
        <f t="shared" si="172"/>
        <v>723.46487696196118</v>
      </c>
      <c r="AT616">
        <f t="shared" si="173"/>
        <v>718.34582476709454</v>
      </c>
      <c r="AU616">
        <f t="shared" si="174"/>
        <v>722.04014044091389</v>
      </c>
      <c r="AV616">
        <f t="shared" si="175"/>
        <v>737.41684318880277</v>
      </c>
      <c r="AW616">
        <f t="shared" si="176"/>
        <v>711.32774174484723</v>
      </c>
      <c r="AX616">
        <f t="shared" si="177"/>
        <v>681.42858968314169</v>
      </c>
      <c r="AY616">
        <f t="shared" si="178"/>
        <v>676.68260103999171</v>
      </c>
      <c r="AZ616">
        <f t="shared" si="179"/>
        <v>708.75163293484445</v>
      </c>
      <c r="BA616">
        <f t="shared" si="180"/>
        <v>726.55393456050274</v>
      </c>
      <c r="BB616">
        <f t="shared" si="181"/>
        <v>739.11828669701674</v>
      </c>
      <c r="BC616">
        <f t="shared" si="182"/>
        <v>707.76706611391671</v>
      </c>
      <c r="BD616">
        <f t="shared" si="183"/>
        <v>710.09415387604724</v>
      </c>
      <c r="BE616">
        <f t="shared" si="184"/>
        <v>698.9847804172083</v>
      </c>
      <c r="BF616">
        <f t="shared" si="185"/>
        <v>738.88138150590282</v>
      </c>
      <c r="BG616">
        <f t="shared" si="186"/>
        <v>702.73468240883335</v>
      </c>
      <c r="BH616">
        <f t="shared" si="187"/>
        <v>733.7908059728918</v>
      </c>
      <c r="BI616">
        <f t="shared" si="188"/>
        <v>740.00079136736667</v>
      </c>
      <c r="BJ616">
        <f t="shared" si="189"/>
        <v>672.13982881855281</v>
      </c>
      <c r="BK616">
        <f t="shared" si="190"/>
        <v>743.51506188108613</v>
      </c>
    </row>
    <row r="617" spans="1:63" x14ac:dyDescent="0.4">
      <c r="A617" s="2">
        <v>42882.625</v>
      </c>
      <c r="B617">
        <v>677.77777777777783</v>
      </c>
      <c r="C617">
        <v>723.46487696196118</v>
      </c>
      <c r="D617">
        <v>718.34582476709454</v>
      </c>
      <c r="E617">
        <v>722.04014044091389</v>
      </c>
      <c r="F617">
        <v>737.41684318880277</v>
      </c>
      <c r="G617">
        <v>711.32774174484723</v>
      </c>
      <c r="H617">
        <v>681.42858968314169</v>
      </c>
      <c r="I617">
        <v>676.68260103999171</v>
      </c>
      <c r="J617">
        <v>708.75163293484445</v>
      </c>
      <c r="K617">
        <v>726.55393456050274</v>
      </c>
      <c r="L617">
        <v>739.11828669701674</v>
      </c>
      <c r="M617">
        <v>707.76706611391671</v>
      </c>
      <c r="N617">
        <v>710.09415387604724</v>
      </c>
      <c r="O617">
        <v>698.9847804172083</v>
      </c>
      <c r="P617">
        <v>738.88138150590282</v>
      </c>
      <c r="Q617">
        <v>702.73468240883335</v>
      </c>
      <c r="R617">
        <v>733.7908059728918</v>
      </c>
      <c r="S617">
        <v>740.00079136736667</v>
      </c>
      <c r="T617">
        <v>672.13982881855281</v>
      </c>
      <c r="U617">
        <v>743.51506188108613</v>
      </c>
      <c r="Z617">
        <v>2.2831390119883799</v>
      </c>
      <c r="AA617">
        <v>2.1798666775814901</v>
      </c>
      <c r="AB617">
        <v>2.2242519847427</v>
      </c>
      <c r="AC617">
        <v>2.2952253207341902</v>
      </c>
      <c r="AD617">
        <v>2.28790580086357</v>
      </c>
      <c r="AE617">
        <v>2.11137578764761</v>
      </c>
      <c r="AF617">
        <v>2.02218886352785</v>
      </c>
      <c r="AG617">
        <v>2.1491323105031901</v>
      </c>
      <c r="AH617">
        <v>2.1538651511573499</v>
      </c>
      <c r="AI617">
        <v>2.3623606159811699</v>
      </c>
      <c r="AJ617">
        <v>2.0146244886304001</v>
      </c>
      <c r="AK617">
        <v>2.1620952563765599</v>
      </c>
      <c r="AL617">
        <v>2.1968027121322602</v>
      </c>
      <c r="AM617">
        <v>2.3603897478051401</v>
      </c>
      <c r="AN617">
        <v>2.1655595221123898</v>
      </c>
      <c r="AO617">
        <v>2.3783968596232801</v>
      </c>
      <c r="AP617">
        <v>2.1888317955802998</v>
      </c>
      <c r="AQ617">
        <v>2.0360797579883401</v>
      </c>
      <c r="AR617">
        <v>2.2511074035185499</v>
      </c>
      <c r="AS617">
        <f t="shared" si="172"/>
        <v>634.20528110788337</v>
      </c>
      <c r="AT617">
        <f t="shared" si="173"/>
        <v>605.51852155041388</v>
      </c>
      <c r="AU617">
        <f t="shared" si="174"/>
        <v>617.84777353963898</v>
      </c>
      <c r="AV617">
        <f t="shared" si="175"/>
        <v>637.56258909283065</v>
      </c>
      <c r="AW617">
        <f t="shared" si="176"/>
        <v>635.52938912876948</v>
      </c>
      <c r="AX617">
        <f t="shared" si="177"/>
        <v>586.49327434655834</v>
      </c>
      <c r="AY617">
        <f t="shared" si="178"/>
        <v>561.71912875773614</v>
      </c>
      <c r="AZ617">
        <f t="shared" si="179"/>
        <v>596.98119736199715</v>
      </c>
      <c r="BA617">
        <f t="shared" si="180"/>
        <v>598.29587532148605</v>
      </c>
      <c r="BB617">
        <f t="shared" si="181"/>
        <v>656.21128221699166</v>
      </c>
      <c r="BC617">
        <f t="shared" si="182"/>
        <v>559.61791350844442</v>
      </c>
      <c r="BD617">
        <f t="shared" si="183"/>
        <v>600.58201566015555</v>
      </c>
      <c r="BE617">
        <f t="shared" si="184"/>
        <v>610.22297559229446</v>
      </c>
      <c r="BF617">
        <f t="shared" si="185"/>
        <v>655.66381883476106</v>
      </c>
      <c r="BG617">
        <f t="shared" si="186"/>
        <v>601.54431169788597</v>
      </c>
      <c r="BH617">
        <f t="shared" si="187"/>
        <v>660.66579433979996</v>
      </c>
      <c r="BI617">
        <f t="shared" si="188"/>
        <v>608.00883210563893</v>
      </c>
      <c r="BJ617">
        <f t="shared" si="189"/>
        <v>565.57771055231672</v>
      </c>
      <c r="BK617">
        <f t="shared" si="190"/>
        <v>625.30761208848617</v>
      </c>
    </row>
    <row r="618" spans="1:63" x14ac:dyDescent="0.4">
      <c r="A618" s="2">
        <v>42882.666666666664</v>
      </c>
      <c r="B618">
        <v>511.11111111111109</v>
      </c>
      <c r="C618">
        <v>634.20528110788337</v>
      </c>
      <c r="D618">
        <v>605.51852155041388</v>
      </c>
      <c r="E618">
        <v>617.84777353963898</v>
      </c>
      <c r="F618">
        <v>637.56258909283065</v>
      </c>
      <c r="G618">
        <v>635.52938912876948</v>
      </c>
      <c r="H618">
        <v>586.49327434655834</v>
      </c>
      <c r="I618">
        <v>561.71912875773614</v>
      </c>
      <c r="J618">
        <v>596.98119736199715</v>
      </c>
      <c r="K618">
        <v>598.29587532148605</v>
      </c>
      <c r="L618">
        <v>656.21128221699166</v>
      </c>
      <c r="M618">
        <v>559.61791350844442</v>
      </c>
      <c r="N618">
        <v>600.58201566015555</v>
      </c>
      <c r="O618">
        <v>610.22297559229446</v>
      </c>
      <c r="P618">
        <v>655.66381883476106</v>
      </c>
      <c r="Q618">
        <v>601.54431169788597</v>
      </c>
      <c r="R618">
        <v>660.66579433979996</v>
      </c>
      <c r="S618">
        <v>608.00883210563893</v>
      </c>
      <c r="T618">
        <v>565.57771055231672</v>
      </c>
      <c r="U618">
        <v>625.30761208848617</v>
      </c>
      <c r="Z618">
        <v>1.3458996328665001</v>
      </c>
      <c r="AA618">
        <v>1.3555417393451701</v>
      </c>
      <c r="AB618">
        <v>1.4591300690121001</v>
      </c>
      <c r="AC618">
        <v>1.19478807969354</v>
      </c>
      <c r="AD618">
        <v>1.46482801109007</v>
      </c>
      <c r="AE618">
        <v>1.3717547700400601</v>
      </c>
      <c r="AF618">
        <v>1.3247181016085301</v>
      </c>
      <c r="AG618">
        <v>1.2237569631263601</v>
      </c>
      <c r="AH618">
        <v>1.2750773337836201</v>
      </c>
      <c r="AI618">
        <v>1.3321774911275199</v>
      </c>
      <c r="AJ618">
        <v>1.09602612288021</v>
      </c>
      <c r="AK618">
        <v>1.1305692754313901</v>
      </c>
      <c r="AL618">
        <v>1.3441888679349401</v>
      </c>
      <c r="AM618">
        <v>1.2462108381838799</v>
      </c>
      <c r="AN618">
        <v>1.2952131886250999</v>
      </c>
      <c r="AO618">
        <v>1.46927947206669</v>
      </c>
      <c r="AP618">
        <v>1.17834589133117</v>
      </c>
      <c r="AQ618">
        <v>1.2212451404598199</v>
      </c>
      <c r="AR618">
        <v>1.2524590480500799</v>
      </c>
      <c r="AS618">
        <f t="shared" si="172"/>
        <v>373.86100912958329</v>
      </c>
      <c r="AT618">
        <f t="shared" si="173"/>
        <v>376.53937204032502</v>
      </c>
      <c r="AU618">
        <f t="shared" si="174"/>
        <v>405.3139080589167</v>
      </c>
      <c r="AV618">
        <f t="shared" si="175"/>
        <v>331.88557769264997</v>
      </c>
      <c r="AW618">
        <f t="shared" si="176"/>
        <v>406.89666974724167</v>
      </c>
      <c r="AX618">
        <f t="shared" si="177"/>
        <v>381.04299167779448</v>
      </c>
      <c r="AY618">
        <f t="shared" si="178"/>
        <v>367.97725044681391</v>
      </c>
      <c r="AZ618">
        <f t="shared" si="179"/>
        <v>339.93248975732223</v>
      </c>
      <c r="BA618">
        <f t="shared" si="180"/>
        <v>354.1881482732278</v>
      </c>
      <c r="BB618">
        <f t="shared" si="181"/>
        <v>370.04930309097773</v>
      </c>
      <c r="BC618">
        <f t="shared" si="182"/>
        <v>304.45170080005829</v>
      </c>
      <c r="BD618">
        <f t="shared" si="183"/>
        <v>314.04702095316395</v>
      </c>
      <c r="BE618">
        <f t="shared" si="184"/>
        <v>373.38579664859446</v>
      </c>
      <c r="BF618">
        <f t="shared" si="185"/>
        <v>346.16967727329995</v>
      </c>
      <c r="BG618">
        <f t="shared" si="186"/>
        <v>359.78144128474997</v>
      </c>
      <c r="BH618">
        <f t="shared" si="187"/>
        <v>408.13318668519167</v>
      </c>
      <c r="BI618">
        <f t="shared" si="188"/>
        <v>327.31830314754723</v>
      </c>
      <c r="BJ618">
        <f t="shared" si="189"/>
        <v>339.23476123883887</v>
      </c>
      <c r="BK618">
        <f t="shared" si="190"/>
        <v>347.90529112502219</v>
      </c>
    </row>
    <row r="619" spans="1:63" x14ac:dyDescent="0.4">
      <c r="A619" s="2">
        <v>42882.708333333336</v>
      </c>
      <c r="B619">
        <v>330.55555555555554</v>
      </c>
      <c r="C619">
        <v>373.86100912958329</v>
      </c>
      <c r="D619">
        <v>376.53937204032502</v>
      </c>
      <c r="E619">
        <v>405.3139080589167</v>
      </c>
      <c r="F619">
        <v>331.88557769264997</v>
      </c>
      <c r="G619">
        <v>406.89666974724167</v>
      </c>
      <c r="H619">
        <v>381.04299167779448</v>
      </c>
      <c r="I619">
        <v>367.97725044681391</v>
      </c>
      <c r="J619">
        <v>339.93248975732223</v>
      </c>
      <c r="K619">
        <v>354.1881482732278</v>
      </c>
      <c r="L619">
        <v>370.04930309097773</v>
      </c>
      <c r="M619">
        <v>304.45170080005829</v>
      </c>
      <c r="N619">
        <v>314.04702095316395</v>
      </c>
      <c r="O619">
        <v>373.38579664859446</v>
      </c>
      <c r="P619">
        <v>346.16967727329995</v>
      </c>
      <c r="Q619">
        <v>359.78144128474997</v>
      </c>
      <c r="R619">
        <v>408.13318668519167</v>
      </c>
      <c r="S619">
        <v>327.31830314754723</v>
      </c>
      <c r="T619">
        <v>339.23476123883887</v>
      </c>
      <c r="U619">
        <v>347.90529112502219</v>
      </c>
      <c r="Z619">
        <v>0.24536780100253699</v>
      </c>
      <c r="AA619">
        <v>0.23426347965792199</v>
      </c>
      <c r="AB619">
        <v>0.22725167565184101</v>
      </c>
      <c r="AC619">
        <v>0.24434273882888199</v>
      </c>
      <c r="AD619">
        <v>0.320632343916604</v>
      </c>
      <c r="AE619">
        <v>0.215828210479311</v>
      </c>
      <c r="AF619">
        <v>0.22753710029631999</v>
      </c>
      <c r="AG619">
        <v>0.22869970170434301</v>
      </c>
      <c r="AH619">
        <v>0.25807944473873301</v>
      </c>
      <c r="AI619">
        <v>0.25208962466548901</v>
      </c>
      <c r="AJ619">
        <v>0.249690708333523</v>
      </c>
      <c r="AK619">
        <v>0.223862779792835</v>
      </c>
      <c r="AL619">
        <v>0.20267670541396399</v>
      </c>
      <c r="AM619">
        <v>0.23512232018277199</v>
      </c>
      <c r="AN619">
        <v>0.17156190788261599</v>
      </c>
      <c r="AO619">
        <v>0.24880581097819501</v>
      </c>
      <c r="AP619">
        <v>0.171042593435072</v>
      </c>
      <c r="AQ619">
        <v>0.25885647233692799</v>
      </c>
      <c r="AR619">
        <v>0.24022102525229999</v>
      </c>
      <c r="AS619">
        <f t="shared" si="172"/>
        <v>68.157722500704722</v>
      </c>
      <c r="AT619">
        <f t="shared" si="173"/>
        <v>65.073188793867217</v>
      </c>
      <c r="AU619">
        <f t="shared" si="174"/>
        <v>63.125465458844722</v>
      </c>
      <c r="AV619">
        <f t="shared" si="175"/>
        <v>67.872983008022771</v>
      </c>
      <c r="AW619">
        <f t="shared" si="176"/>
        <v>89.064539976834439</v>
      </c>
      <c r="AX619">
        <f t="shared" si="177"/>
        <v>59.952280688697499</v>
      </c>
      <c r="AY619">
        <f t="shared" si="178"/>
        <v>63.204750082311108</v>
      </c>
      <c r="AZ619">
        <f t="shared" si="179"/>
        <v>63.527694917873056</v>
      </c>
      <c r="BA619">
        <f t="shared" si="180"/>
        <v>71.688734649648055</v>
      </c>
      <c r="BB619">
        <f t="shared" si="181"/>
        <v>70.024895740413612</v>
      </c>
      <c r="BC619">
        <f t="shared" si="182"/>
        <v>69.358530092645282</v>
      </c>
      <c r="BD619">
        <f t="shared" si="183"/>
        <v>62.184105498009721</v>
      </c>
      <c r="BE619">
        <f t="shared" si="184"/>
        <v>56.29908483721222</v>
      </c>
      <c r="BF619">
        <f t="shared" si="185"/>
        <v>65.311755606325548</v>
      </c>
      <c r="BG619">
        <f t="shared" si="186"/>
        <v>47.656085522948885</v>
      </c>
      <c r="BH619">
        <f t="shared" si="187"/>
        <v>69.112725271720834</v>
      </c>
      <c r="BI619">
        <f t="shared" si="188"/>
        <v>47.511831509742223</v>
      </c>
      <c r="BJ619">
        <f t="shared" si="189"/>
        <v>71.904575649146665</v>
      </c>
      <c r="BK619">
        <f t="shared" si="190"/>
        <v>66.728062570083338</v>
      </c>
    </row>
    <row r="620" spans="1:63" x14ac:dyDescent="0.4">
      <c r="A620" s="2">
        <v>42882.75</v>
      </c>
      <c r="B620">
        <v>172.22222222222223</v>
      </c>
      <c r="C620">
        <v>68.157722500704722</v>
      </c>
      <c r="D620">
        <v>65.073188793867217</v>
      </c>
      <c r="E620">
        <v>63.125465458844722</v>
      </c>
      <c r="F620">
        <v>67.872983008022771</v>
      </c>
      <c r="G620">
        <v>89.064539976834439</v>
      </c>
      <c r="H620">
        <v>59.952280688697499</v>
      </c>
      <c r="I620">
        <v>63.204750082311108</v>
      </c>
      <c r="J620">
        <v>63.527694917873056</v>
      </c>
      <c r="K620">
        <v>71.688734649648055</v>
      </c>
      <c r="L620">
        <v>70.024895740413612</v>
      </c>
      <c r="M620">
        <v>69.358530092645282</v>
      </c>
      <c r="N620">
        <v>62.184105498009721</v>
      </c>
      <c r="O620">
        <v>56.29908483721222</v>
      </c>
      <c r="P620">
        <v>65.311755606325548</v>
      </c>
      <c r="Q620">
        <v>47.656085522948885</v>
      </c>
      <c r="R620">
        <v>69.112725271720834</v>
      </c>
      <c r="S620">
        <v>47.511831509742223</v>
      </c>
      <c r="T620">
        <v>71.904575649146665</v>
      </c>
      <c r="U620">
        <v>66.728062570083338</v>
      </c>
      <c r="Z620">
        <v>9.2931991237217501E-2</v>
      </c>
      <c r="AA620">
        <v>4.9459908896435797E-2</v>
      </c>
      <c r="AB620">
        <v>5.0636733639697402E-2</v>
      </c>
      <c r="AC620">
        <v>7.3086282481026804E-2</v>
      </c>
      <c r="AD620">
        <v>9.1348756974485301E-2</v>
      </c>
      <c r="AE620">
        <v>4.5373786861929999E-2</v>
      </c>
      <c r="AF620">
        <v>3.8723372936681398E-2</v>
      </c>
      <c r="AG620">
        <v>6.6803451048117496E-2</v>
      </c>
      <c r="AH620">
        <v>5.1950813929571002E-2</v>
      </c>
      <c r="AI620">
        <v>7.5546459436764593E-2</v>
      </c>
      <c r="AJ620">
        <v>3.68207262170289E-2</v>
      </c>
      <c r="AK620">
        <v>2.8061111885789702E-2</v>
      </c>
      <c r="AL620">
        <v>4.75785587579848E-2</v>
      </c>
      <c r="AM620">
        <v>4.9561353334484901E-2</v>
      </c>
      <c r="AN620">
        <v>4.7719647712508098E-2</v>
      </c>
      <c r="AO620">
        <v>6.8587655243316101E-2</v>
      </c>
      <c r="AP620">
        <v>3.4735752950250103E-2</v>
      </c>
      <c r="AQ620">
        <v>5.7136158609979497E-2</v>
      </c>
      <c r="AR620">
        <v>7.8406659720100802E-2</v>
      </c>
      <c r="AS620">
        <f t="shared" si="172"/>
        <v>25.814442010338194</v>
      </c>
      <c r="AT620">
        <f t="shared" si="173"/>
        <v>13.738863582343276</v>
      </c>
      <c r="AU620">
        <f t="shared" si="174"/>
        <v>14.065759344360391</v>
      </c>
      <c r="AV620">
        <f t="shared" si="175"/>
        <v>20.301745133618557</v>
      </c>
      <c r="AW620">
        <f t="shared" si="176"/>
        <v>25.374654715134803</v>
      </c>
      <c r="AX620">
        <f t="shared" si="177"/>
        <v>12.603829683869444</v>
      </c>
      <c r="AY620">
        <f t="shared" si="178"/>
        <v>10.756492482411501</v>
      </c>
      <c r="AZ620">
        <f t="shared" si="179"/>
        <v>18.556514180032636</v>
      </c>
      <c r="BA620">
        <f t="shared" si="180"/>
        <v>14.430781647103055</v>
      </c>
      <c r="BB620">
        <f t="shared" si="181"/>
        <v>20.985127621323496</v>
      </c>
      <c r="BC620">
        <f t="shared" si="182"/>
        <v>10.227979504730252</v>
      </c>
      <c r="BD620">
        <f t="shared" si="183"/>
        <v>7.7947533016082504</v>
      </c>
      <c r="BE620">
        <f t="shared" si="184"/>
        <v>13.216266321662445</v>
      </c>
      <c r="BF620">
        <f t="shared" si="185"/>
        <v>13.767042592912471</v>
      </c>
      <c r="BG620">
        <f t="shared" si="186"/>
        <v>13.255457697918917</v>
      </c>
      <c r="BH620">
        <f t="shared" si="187"/>
        <v>19.052126456476692</v>
      </c>
      <c r="BI620">
        <f t="shared" si="188"/>
        <v>9.6488202639583633</v>
      </c>
      <c r="BJ620">
        <f t="shared" si="189"/>
        <v>15.871155169438749</v>
      </c>
      <c r="BK620">
        <f t="shared" si="190"/>
        <v>21.779627700027998</v>
      </c>
    </row>
    <row r="621" spans="1:63" x14ac:dyDescent="0.4">
      <c r="A621" s="2">
        <v>42882.791666666664</v>
      </c>
      <c r="B621">
        <v>22.222222222222221</v>
      </c>
      <c r="C621">
        <v>25.814442010338194</v>
      </c>
      <c r="D621">
        <v>13.738863582343276</v>
      </c>
      <c r="E621">
        <v>14.065759344360391</v>
      </c>
      <c r="F621">
        <v>20.301745133618557</v>
      </c>
      <c r="G621">
        <v>25.374654715134803</v>
      </c>
      <c r="H621">
        <v>12.603829683869444</v>
      </c>
      <c r="I621">
        <v>10.756492482411501</v>
      </c>
      <c r="J621">
        <v>18.556514180032636</v>
      </c>
      <c r="K621">
        <v>14.430781647103055</v>
      </c>
      <c r="L621">
        <v>20.985127621323496</v>
      </c>
      <c r="M621">
        <v>10.227979504730252</v>
      </c>
      <c r="N621">
        <v>7.7947533016082504</v>
      </c>
      <c r="O621">
        <v>13.216266321662445</v>
      </c>
      <c r="P621">
        <v>13.767042592912471</v>
      </c>
      <c r="Q621">
        <v>13.255457697918917</v>
      </c>
      <c r="R621">
        <v>19.052126456476692</v>
      </c>
      <c r="S621">
        <v>9.6488202639583633</v>
      </c>
      <c r="T621">
        <v>15.871155169438749</v>
      </c>
      <c r="U621">
        <v>21.779627700027998</v>
      </c>
      <c r="Z621">
        <v>8.3293186837600605E-2</v>
      </c>
      <c r="AA621">
        <v>4.5561400935897299E-2</v>
      </c>
      <c r="AB621">
        <v>4.3036704420828298E-2</v>
      </c>
      <c r="AC621">
        <v>6.2954629511405194E-2</v>
      </c>
      <c r="AD621">
        <v>8.1348506404521098E-2</v>
      </c>
      <c r="AE621">
        <v>4.1373143887363503E-2</v>
      </c>
      <c r="AF621">
        <v>3.3515193423086002E-2</v>
      </c>
      <c r="AG621">
        <v>5.4207799510447602E-2</v>
      </c>
      <c r="AH621">
        <v>4.4700311102401802E-2</v>
      </c>
      <c r="AI621">
        <v>6.9988590396950004E-2</v>
      </c>
      <c r="AJ621">
        <v>3.4379048535860303E-2</v>
      </c>
      <c r="AK621">
        <v>2.4377729995996598E-2</v>
      </c>
      <c r="AL621">
        <v>4.03814318905098E-2</v>
      </c>
      <c r="AM621">
        <v>4.2371491488103603E-2</v>
      </c>
      <c r="AN621">
        <v>4.1361824637089803E-2</v>
      </c>
      <c r="AO621">
        <v>6.3097249914524395E-2</v>
      </c>
      <c r="AP621">
        <v>3.11818122940201E-2</v>
      </c>
      <c r="AQ621">
        <v>5.3149100901961698E-2</v>
      </c>
      <c r="AR621">
        <v>7.0452516024753706E-2</v>
      </c>
      <c r="AS621">
        <f t="shared" si="172"/>
        <v>23.136996343777945</v>
      </c>
      <c r="AT621">
        <f t="shared" si="173"/>
        <v>12.655944704415916</v>
      </c>
      <c r="AU621">
        <f t="shared" si="174"/>
        <v>11.95464011689675</v>
      </c>
      <c r="AV621">
        <f t="shared" si="175"/>
        <v>17.487397086501442</v>
      </c>
      <c r="AW621">
        <f t="shared" si="176"/>
        <v>22.596807334589194</v>
      </c>
      <c r="AX621">
        <f t="shared" si="177"/>
        <v>11.492539968712085</v>
      </c>
      <c r="AY621">
        <f t="shared" si="178"/>
        <v>9.3097759508572224</v>
      </c>
      <c r="AZ621">
        <f t="shared" si="179"/>
        <v>15.057722086235444</v>
      </c>
      <c r="BA621">
        <f t="shared" si="180"/>
        <v>12.416753084000501</v>
      </c>
      <c r="BB621">
        <f t="shared" si="181"/>
        <v>19.441275110263891</v>
      </c>
      <c r="BC621">
        <f t="shared" si="182"/>
        <v>9.5497357044056397</v>
      </c>
      <c r="BD621">
        <f t="shared" si="183"/>
        <v>6.7715916655546105</v>
      </c>
      <c r="BE621">
        <f t="shared" si="184"/>
        <v>11.217064414030499</v>
      </c>
      <c r="BF621">
        <f t="shared" si="185"/>
        <v>11.769858746695444</v>
      </c>
      <c r="BG621">
        <f t="shared" si="186"/>
        <v>11.489395732524946</v>
      </c>
      <c r="BH621">
        <f t="shared" si="187"/>
        <v>17.527013865145666</v>
      </c>
      <c r="BI621">
        <f t="shared" si="188"/>
        <v>8.6616145261166935</v>
      </c>
      <c r="BJ621">
        <f t="shared" si="189"/>
        <v>14.763639139433804</v>
      </c>
      <c r="BK621">
        <f t="shared" si="190"/>
        <v>19.570143340209359</v>
      </c>
    </row>
    <row r="622" spans="1:63" x14ac:dyDescent="0.4">
      <c r="A622" s="2">
        <v>42882.833333333336</v>
      </c>
      <c r="B622">
        <v>0</v>
      </c>
      <c r="C622">
        <v>23.136996343777945</v>
      </c>
      <c r="D622">
        <v>12.655944704415916</v>
      </c>
      <c r="E622">
        <v>11.95464011689675</v>
      </c>
      <c r="F622">
        <v>17.487397086501442</v>
      </c>
      <c r="G622">
        <v>22.596807334589194</v>
      </c>
      <c r="H622">
        <v>11.492539968712085</v>
      </c>
      <c r="I622">
        <v>9.3097759508572224</v>
      </c>
      <c r="J622">
        <v>15.057722086235444</v>
      </c>
      <c r="K622">
        <v>12.416753084000501</v>
      </c>
      <c r="L622">
        <v>19.441275110263891</v>
      </c>
      <c r="M622">
        <v>9.5497357044056397</v>
      </c>
      <c r="N622">
        <v>6.7715916655546105</v>
      </c>
      <c r="O622">
        <v>11.217064414030499</v>
      </c>
      <c r="P622">
        <v>11.769858746695444</v>
      </c>
      <c r="Q622">
        <v>11.489395732524946</v>
      </c>
      <c r="R622">
        <v>17.527013865145666</v>
      </c>
      <c r="S622">
        <v>8.6616145261166935</v>
      </c>
      <c r="T622">
        <v>14.763639139433804</v>
      </c>
      <c r="U622">
        <v>19.570143340209359</v>
      </c>
      <c r="Z622">
        <v>8.4395249009197107E-2</v>
      </c>
      <c r="AA622">
        <v>4.8624056294077199E-2</v>
      </c>
      <c r="AB622">
        <v>4.31151426280693E-2</v>
      </c>
      <c r="AC622">
        <v>6.7588319720945506E-2</v>
      </c>
      <c r="AD622">
        <v>8.4556863160132695E-2</v>
      </c>
      <c r="AE622">
        <v>4.5971435632519403E-2</v>
      </c>
      <c r="AF622">
        <v>3.8131736214440597E-2</v>
      </c>
      <c r="AG622">
        <v>4.98733476184973E-2</v>
      </c>
      <c r="AH622">
        <v>4.7094241714945403E-2</v>
      </c>
      <c r="AI622">
        <v>7.5671962565989501E-2</v>
      </c>
      <c r="AJ622">
        <v>4.0845105265840301E-2</v>
      </c>
      <c r="AK622">
        <v>2.82744701071669E-2</v>
      </c>
      <c r="AL622">
        <v>4.1881358414697603E-2</v>
      </c>
      <c r="AM622">
        <v>4.50845118322264E-2</v>
      </c>
      <c r="AN622">
        <v>4.1671246898039201E-2</v>
      </c>
      <c r="AO622">
        <v>6.9076027287933703E-2</v>
      </c>
      <c r="AP622">
        <v>3.5752029075509298E-2</v>
      </c>
      <c r="AQ622">
        <v>6.1095209289510302E-2</v>
      </c>
      <c r="AR622">
        <v>7.2555878445596703E-2</v>
      </c>
      <c r="AS622">
        <f t="shared" si="172"/>
        <v>23.443124724776975</v>
      </c>
      <c r="AT622">
        <f t="shared" si="173"/>
        <v>13.506682303910333</v>
      </c>
      <c r="AU622">
        <f t="shared" si="174"/>
        <v>11.976428507797028</v>
      </c>
      <c r="AV622">
        <f t="shared" si="175"/>
        <v>18.774533255818199</v>
      </c>
      <c r="AW622">
        <f t="shared" si="176"/>
        <v>23.488017544481302</v>
      </c>
      <c r="AX622">
        <f t="shared" si="177"/>
        <v>12.76984323125539</v>
      </c>
      <c r="AY622">
        <f t="shared" si="178"/>
        <v>10.592148948455723</v>
      </c>
      <c r="AZ622">
        <f t="shared" si="179"/>
        <v>13.853707671804806</v>
      </c>
      <c r="BA622">
        <f t="shared" si="180"/>
        <v>13.081733809707057</v>
      </c>
      <c r="BB622">
        <f t="shared" si="181"/>
        <v>21.019989601663749</v>
      </c>
      <c r="BC622">
        <f t="shared" si="182"/>
        <v>11.345862573844528</v>
      </c>
      <c r="BD622">
        <f t="shared" si="183"/>
        <v>7.854019474213028</v>
      </c>
      <c r="BE622">
        <f t="shared" si="184"/>
        <v>11.633710670749336</v>
      </c>
      <c r="BF622">
        <f t="shared" si="185"/>
        <v>12.523475508951778</v>
      </c>
      <c r="BG622">
        <f t="shared" si="186"/>
        <v>11.575346360566444</v>
      </c>
      <c r="BH622">
        <f t="shared" si="187"/>
        <v>19.18778535775936</v>
      </c>
      <c r="BI622">
        <f t="shared" si="188"/>
        <v>9.9311191876414728</v>
      </c>
      <c r="BJ622">
        <f t="shared" si="189"/>
        <v>16.97089146930842</v>
      </c>
      <c r="BK622">
        <f t="shared" si="190"/>
        <v>20.154410679332415</v>
      </c>
    </row>
    <row r="623" spans="1:63" x14ac:dyDescent="0.4">
      <c r="A623" s="2">
        <v>42882.875</v>
      </c>
      <c r="B623">
        <v>0</v>
      </c>
      <c r="C623">
        <v>23.443124724776975</v>
      </c>
      <c r="D623">
        <v>13.506682303910333</v>
      </c>
      <c r="E623">
        <v>11.976428507797028</v>
      </c>
      <c r="F623">
        <v>18.774533255818199</v>
      </c>
      <c r="G623">
        <v>23.488017544481302</v>
      </c>
      <c r="H623">
        <v>12.76984323125539</v>
      </c>
      <c r="I623">
        <v>10.592148948455723</v>
      </c>
      <c r="J623">
        <v>13.853707671804806</v>
      </c>
      <c r="K623">
        <v>13.081733809707057</v>
      </c>
      <c r="L623">
        <v>21.019989601663749</v>
      </c>
      <c r="M623">
        <v>11.345862573844528</v>
      </c>
      <c r="N623">
        <v>7.854019474213028</v>
      </c>
      <c r="O623">
        <v>11.633710670749336</v>
      </c>
      <c r="P623">
        <v>12.523475508951778</v>
      </c>
      <c r="Q623">
        <v>11.575346360566444</v>
      </c>
      <c r="R623">
        <v>19.18778535775936</v>
      </c>
      <c r="S623">
        <v>9.9311191876414728</v>
      </c>
      <c r="T623">
        <v>16.97089146930842</v>
      </c>
      <c r="U623">
        <v>20.154410679332415</v>
      </c>
      <c r="Z623">
        <v>8.2886935209198306E-2</v>
      </c>
      <c r="AA623">
        <v>4.6313357149059403E-2</v>
      </c>
      <c r="AB623">
        <v>4.2614082161849497E-2</v>
      </c>
      <c r="AC623">
        <v>6.3152550178881703E-2</v>
      </c>
      <c r="AD623">
        <v>8.1450862261111395E-2</v>
      </c>
      <c r="AE623">
        <v>4.25186785620532E-2</v>
      </c>
      <c r="AF623">
        <v>3.45664894385566E-2</v>
      </c>
      <c r="AG623">
        <v>5.1015208965042198E-2</v>
      </c>
      <c r="AH623">
        <v>4.5578961393698103E-2</v>
      </c>
      <c r="AI623">
        <v>7.1100457377592893E-2</v>
      </c>
      <c r="AJ623">
        <v>3.59741955114629E-2</v>
      </c>
      <c r="AK623">
        <v>2.5519997226464801E-2</v>
      </c>
      <c r="AL623">
        <v>4.0500063161268002E-2</v>
      </c>
      <c r="AM623">
        <v>4.3024718963300797E-2</v>
      </c>
      <c r="AN623">
        <v>4.0703135709517099E-2</v>
      </c>
      <c r="AO623">
        <v>6.3866396388451402E-2</v>
      </c>
      <c r="AP623">
        <v>3.22967640259825E-2</v>
      </c>
      <c r="AQ623">
        <v>5.4743232651917703E-2</v>
      </c>
      <c r="AR623">
        <v>7.0713996286532202E-2</v>
      </c>
      <c r="AS623">
        <f t="shared" si="172"/>
        <v>23.024148669221752</v>
      </c>
      <c r="AT623">
        <f t="shared" si="173"/>
        <v>12.864821430294279</v>
      </c>
      <c r="AU623">
        <f t="shared" si="174"/>
        <v>11.837245044958193</v>
      </c>
      <c r="AV623">
        <f t="shared" si="175"/>
        <v>17.542375049689362</v>
      </c>
      <c r="AW623">
        <f t="shared" si="176"/>
        <v>22.625239516975387</v>
      </c>
      <c r="AX623">
        <f t="shared" si="177"/>
        <v>11.810744045014779</v>
      </c>
      <c r="AY623">
        <f t="shared" si="178"/>
        <v>9.6018026218212782</v>
      </c>
      <c r="AZ623">
        <f t="shared" si="179"/>
        <v>14.170891379178389</v>
      </c>
      <c r="BA623">
        <f t="shared" si="180"/>
        <v>12.660822609360585</v>
      </c>
      <c r="BB623">
        <f t="shared" si="181"/>
        <v>19.750127049331358</v>
      </c>
      <c r="BC623">
        <f t="shared" si="182"/>
        <v>9.9928320865174722</v>
      </c>
      <c r="BD623">
        <f t="shared" si="183"/>
        <v>7.088888118462445</v>
      </c>
      <c r="BE623">
        <f t="shared" si="184"/>
        <v>11.250017544796666</v>
      </c>
      <c r="BF623">
        <f t="shared" si="185"/>
        <v>11.95131082313911</v>
      </c>
      <c r="BG623">
        <f t="shared" si="186"/>
        <v>11.306426585976972</v>
      </c>
      <c r="BH623">
        <f t="shared" si="187"/>
        <v>17.740665663458724</v>
      </c>
      <c r="BI623">
        <f t="shared" si="188"/>
        <v>8.9713233405506934</v>
      </c>
      <c r="BJ623">
        <f t="shared" si="189"/>
        <v>15.206453514421584</v>
      </c>
      <c r="BK623">
        <f t="shared" si="190"/>
        <v>19.642776746258946</v>
      </c>
    </row>
    <row r="624" spans="1:63" x14ac:dyDescent="0.4">
      <c r="A624" s="2">
        <v>42882.916666666664</v>
      </c>
      <c r="B624">
        <v>0</v>
      </c>
      <c r="C624">
        <v>23.024148669221752</v>
      </c>
      <c r="D624">
        <v>12.864821430294279</v>
      </c>
      <c r="E624">
        <v>11.837245044958193</v>
      </c>
      <c r="F624">
        <v>17.542375049689362</v>
      </c>
      <c r="G624">
        <v>22.625239516975387</v>
      </c>
      <c r="H624">
        <v>11.810744045014779</v>
      </c>
      <c r="I624">
        <v>9.6018026218212782</v>
      </c>
      <c r="J624">
        <v>14.170891379178389</v>
      </c>
      <c r="K624">
        <v>12.660822609360585</v>
      </c>
      <c r="L624">
        <v>19.750127049331358</v>
      </c>
      <c r="M624">
        <v>9.9928320865174722</v>
      </c>
      <c r="N624">
        <v>7.088888118462445</v>
      </c>
      <c r="O624">
        <v>11.250017544796666</v>
      </c>
      <c r="P624">
        <v>11.95131082313911</v>
      </c>
      <c r="Q624">
        <v>11.306426585976972</v>
      </c>
      <c r="R624">
        <v>17.740665663458724</v>
      </c>
      <c r="S624">
        <v>8.9713233405506934</v>
      </c>
      <c r="T624">
        <v>15.206453514421584</v>
      </c>
      <c r="U624">
        <v>19.642776746258946</v>
      </c>
      <c r="Z624">
        <v>8.2197887408102299E-2</v>
      </c>
      <c r="AA624">
        <v>4.5145215322726903E-2</v>
      </c>
      <c r="AB624">
        <v>4.2318337423346203E-2</v>
      </c>
      <c r="AC624">
        <v>6.1142698123875502E-2</v>
      </c>
      <c r="AD624">
        <v>7.9938007269554898E-2</v>
      </c>
      <c r="AE624">
        <v>4.0794361333627502E-2</v>
      </c>
      <c r="AF624">
        <v>3.2911211844828703E-2</v>
      </c>
      <c r="AG624">
        <v>5.1554687893218799E-2</v>
      </c>
      <c r="AH624">
        <v>4.4707462864369801E-2</v>
      </c>
      <c r="AI624">
        <v>6.8796681390379297E-2</v>
      </c>
      <c r="AJ624">
        <v>3.3598773755505497E-2</v>
      </c>
      <c r="AK624">
        <v>2.44496231959479E-2</v>
      </c>
      <c r="AL624">
        <v>3.9950063875255397E-2</v>
      </c>
      <c r="AM624">
        <v>4.1980771480731899E-2</v>
      </c>
      <c r="AN624">
        <v>4.0400461755546999E-2</v>
      </c>
      <c r="AO624">
        <v>6.1570053525606197E-2</v>
      </c>
      <c r="AP624">
        <v>3.06845486192092E-2</v>
      </c>
      <c r="AQ624">
        <v>5.1731907793900897E-2</v>
      </c>
      <c r="AR624">
        <v>6.9840884617854801E-2</v>
      </c>
      <c r="AS624">
        <f t="shared" si="172"/>
        <v>22.832746502250636</v>
      </c>
      <c r="AT624">
        <f t="shared" si="173"/>
        <v>12.540337589646361</v>
      </c>
      <c r="AU624">
        <f t="shared" si="174"/>
        <v>11.755093728707278</v>
      </c>
      <c r="AV624">
        <f t="shared" si="175"/>
        <v>16.984082812187641</v>
      </c>
      <c r="AW624">
        <f t="shared" si="176"/>
        <v>22.205002019320805</v>
      </c>
      <c r="AX624">
        <f t="shared" si="177"/>
        <v>11.33176703711875</v>
      </c>
      <c r="AY624">
        <f t="shared" si="178"/>
        <v>9.1420032902301944</v>
      </c>
      <c r="AZ624">
        <f t="shared" si="179"/>
        <v>14.320746637005222</v>
      </c>
      <c r="BA624">
        <f t="shared" si="180"/>
        <v>12.418739684547168</v>
      </c>
      <c r="BB624">
        <f t="shared" si="181"/>
        <v>19.110189275105359</v>
      </c>
      <c r="BC624">
        <f t="shared" si="182"/>
        <v>9.3329927098626388</v>
      </c>
      <c r="BD624">
        <f t="shared" si="183"/>
        <v>6.7915619988744167</v>
      </c>
      <c r="BE624">
        <f t="shared" si="184"/>
        <v>11.097239965348722</v>
      </c>
      <c r="BF624">
        <f t="shared" si="185"/>
        <v>11.661325411314417</v>
      </c>
      <c r="BG624">
        <f t="shared" si="186"/>
        <v>11.222350487651942</v>
      </c>
      <c r="BH624">
        <f t="shared" si="187"/>
        <v>17.102792646001721</v>
      </c>
      <c r="BI624">
        <f t="shared" si="188"/>
        <v>8.5234857275581106</v>
      </c>
      <c r="BJ624">
        <f t="shared" si="189"/>
        <v>14.369974387194695</v>
      </c>
      <c r="BK624">
        <f t="shared" si="190"/>
        <v>19.40024572718189</v>
      </c>
    </row>
    <row r="625" spans="1:63" x14ac:dyDescent="0.4">
      <c r="A625" s="2">
        <v>42882.958333333336</v>
      </c>
      <c r="B625">
        <v>0</v>
      </c>
      <c r="C625">
        <v>22.832746502250636</v>
      </c>
      <c r="D625">
        <v>12.540337589646361</v>
      </c>
      <c r="E625">
        <v>11.755093728707278</v>
      </c>
      <c r="F625">
        <v>16.984082812187641</v>
      </c>
      <c r="G625">
        <v>22.205002019320805</v>
      </c>
      <c r="H625">
        <v>11.33176703711875</v>
      </c>
      <c r="I625">
        <v>9.1420032902301944</v>
      </c>
      <c r="J625">
        <v>14.320746637005222</v>
      </c>
      <c r="K625">
        <v>12.418739684547168</v>
      </c>
      <c r="L625">
        <v>19.110189275105359</v>
      </c>
      <c r="M625">
        <v>9.3329927098626388</v>
      </c>
      <c r="N625">
        <v>6.7915619988744167</v>
      </c>
      <c r="O625">
        <v>11.097239965348722</v>
      </c>
      <c r="P625">
        <v>11.661325411314417</v>
      </c>
      <c r="Q625">
        <v>11.222350487651942</v>
      </c>
      <c r="R625">
        <v>17.102792646001721</v>
      </c>
      <c r="S625">
        <v>8.5234857275581106</v>
      </c>
      <c r="T625">
        <v>14.369974387194695</v>
      </c>
      <c r="U625">
        <v>19.40024572718189</v>
      </c>
      <c r="Z625">
        <v>7.9190351122418595E-2</v>
      </c>
      <c r="AA625">
        <v>4.2266120054630103E-2</v>
      </c>
      <c r="AB625">
        <v>4.0306390379031297E-2</v>
      </c>
      <c r="AC625">
        <v>5.4272251498876302E-2</v>
      </c>
      <c r="AD625">
        <v>7.47175254932608E-2</v>
      </c>
      <c r="AE625">
        <v>3.6486383131552898E-2</v>
      </c>
      <c r="AF625">
        <v>2.88515759849629E-2</v>
      </c>
      <c r="AG625">
        <v>4.7787464179059901E-2</v>
      </c>
      <c r="AH625">
        <v>4.2873805152948398E-2</v>
      </c>
      <c r="AI625">
        <v>6.2325255731162897E-2</v>
      </c>
      <c r="AJ625">
        <v>2.7838304717922299E-2</v>
      </c>
      <c r="AK625">
        <v>2.3349706959856401E-2</v>
      </c>
      <c r="AL625">
        <v>3.8206818759078998E-2</v>
      </c>
      <c r="AM625">
        <v>3.9471391055318598E-2</v>
      </c>
      <c r="AN625">
        <v>3.8573501084209198E-2</v>
      </c>
      <c r="AO625">
        <v>5.4914850062377799E-2</v>
      </c>
      <c r="AP625">
        <v>2.6943975446103999E-2</v>
      </c>
      <c r="AQ625">
        <v>4.37161626070929E-2</v>
      </c>
      <c r="AR625">
        <v>6.7426848662036395E-2</v>
      </c>
      <c r="AS625">
        <f t="shared" si="172"/>
        <v>21.997319756227387</v>
      </c>
      <c r="AT625">
        <f t="shared" si="173"/>
        <v>11.740588904063918</v>
      </c>
      <c r="AU625">
        <f t="shared" si="174"/>
        <v>11.196219549730916</v>
      </c>
      <c r="AV625">
        <f t="shared" si="175"/>
        <v>15.075625416354528</v>
      </c>
      <c r="AW625">
        <f t="shared" si="176"/>
        <v>20.754868192572442</v>
      </c>
      <c r="AX625">
        <f t="shared" si="177"/>
        <v>10.13510642543136</v>
      </c>
      <c r="AY625">
        <f t="shared" si="178"/>
        <v>8.0143266624896938</v>
      </c>
      <c r="AZ625">
        <f t="shared" si="179"/>
        <v>13.274295605294416</v>
      </c>
      <c r="BA625">
        <f t="shared" si="180"/>
        <v>11.909390320263444</v>
      </c>
      <c r="BB625">
        <f t="shared" si="181"/>
        <v>17.312571036434139</v>
      </c>
      <c r="BC625">
        <f t="shared" si="182"/>
        <v>7.7328624216450832</v>
      </c>
      <c r="BD625">
        <f t="shared" si="183"/>
        <v>6.4860297110712226</v>
      </c>
      <c r="BE625">
        <f t="shared" si="184"/>
        <v>10.613005210855277</v>
      </c>
      <c r="BF625">
        <f t="shared" si="185"/>
        <v>10.964275293144055</v>
      </c>
      <c r="BG625">
        <f t="shared" si="186"/>
        <v>10.714861412280333</v>
      </c>
      <c r="BH625">
        <f t="shared" si="187"/>
        <v>15.254125017327167</v>
      </c>
      <c r="BI625">
        <f t="shared" si="188"/>
        <v>7.4844376239177777</v>
      </c>
      <c r="BJ625">
        <f t="shared" si="189"/>
        <v>12.143378501970249</v>
      </c>
      <c r="BK625">
        <f t="shared" si="190"/>
        <v>18.729680183898999</v>
      </c>
    </row>
    <row r="626" spans="1:63" x14ac:dyDescent="0.4">
      <c r="A626" s="2">
        <v>42883</v>
      </c>
      <c r="B626">
        <v>0</v>
      </c>
      <c r="C626">
        <v>21.997319756227387</v>
      </c>
      <c r="D626">
        <v>11.740588904063918</v>
      </c>
      <c r="E626">
        <v>11.196219549730916</v>
      </c>
      <c r="F626">
        <v>15.075625416354528</v>
      </c>
      <c r="G626">
        <v>20.754868192572442</v>
      </c>
      <c r="H626">
        <v>10.13510642543136</v>
      </c>
      <c r="I626">
        <v>8.0143266624896938</v>
      </c>
      <c r="J626">
        <v>13.274295605294416</v>
      </c>
      <c r="K626">
        <v>11.909390320263444</v>
      </c>
      <c r="L626">
        <v>17.312571036434139</v>
      </c>
      <c r="M626">
        <v>7.7328624216450832</v>
      </c>
      <c r="N626">
        <v>6.4860297110712226</v>
      </c>
      <c r="O626">
        <v>10.613005210855277</v>
      </c>
      <c r="P626">
        <v>10.964275293144055</v>
      </c>
      <c r="Q626">
        <v>10.714861412280333</v>
      </c>
      <c r="R626">
        <v>15.254125017327167</v>
      </c>
      <c r="S626">
        <v>7.4844376239177777</v>
      </c>
      <c r="T626">
        <v>12.143378501970249</v>
      </c>
      <c r="U626">
        <v>18.729680183898999</v>
      </c>
      <c r="Z626">
        <v>8.0191469839330204E-2</v>
      </c>
      <c r="AA626">
        <v>4.43889401574179E-2</v>
      </c>
      <c r="AB626">
        <v>4.1027806616105701E-2</v>
      </c>
      <c r="AC626">
        <v>5.76694079282358E-2</v>
      </c>
      <c r="AD626">
        <v>7.72881955550907E-2</v>
      </c>
      <c r="AE626">
        <v>3.9701877061046199E-2</v>
      </c>
      <c r="AF626">
        <v>3.1783410562205502E-2</v>
      </c>
      <c r="AG626">
        <v>4.6625352408606401E-2</v>
      </c>
      <c r="AH626">
        <v>4.4906976349820799E-2</v>
      </c>
      <c r="AI626">
        <v>6.6600678305074601E-2</v>
      </c>
      <c r="AJ626">
        <v>3.2145908327467103E-2</v>
      </c>
      <c r="AK626">
        <v>2.4729091325467099E-2</v>
      </c>
      <c r="AL626">
        <v>3.91140723805211E-2</v>
      </c>
      <c r="AM626">
        <v>4.1292434006615801E-2</v>
      </c>
      <c r="AN626">
        <v>3.8598001746721497E-2</v>
      </c>
      <c r="AO626">
        <v>5.85967115254762E-2</v>
      </c>
      <c r="AP626">
        <v>2.9973555169285099E-2</v>
      </c>
      <c r="AQ626">
        <v>4.9028206516427301E-2</v>
      </c>
      <c r="AR626">
        <v>6.8609922490526901E-2</v>
      </c>
      <c r="AS626">
        <f t="shared" si="172"/>
        <v>22.275408288702835</v>
      </c>
      <c r="AT626">
        <f t="shared" si="173"/>
        <v>12.330261154838306</v>
      </c>
      <c r="AU626">
        <f t="shared" si="174"/>
        <v>11.39661294891825</v>
      </c>
      <c r="AV626">
        <f t="shared" si="175"/>
        <v>16.019279980065502</v>
      </c>
      <c r="AW626">
        <f t="shared" si="176"/>
        <v>21.468943209747415</v>
      </c>
      <c r="AX626">
        <f t="shared" si="177"/>
        <v>11.028299183623945</v>
      </c>
      <c r="AY626">
        <f t="shared" si="178"/>
        <v>8.8287251561681952</v>
      </c>
      <c r="AZ626">
        <f t="shared" si="179"/>
        <v>12.951486780168445</v>
      </c>
      <c r="BA626">
        <f t="shared" si="180"/>
        <v>12.474160097172444</v>
      </c>
      <c r="BB626">
        <f t="shared" si="181"/>
        <v>18.500188418076277</v>
      </c>
      <c r="BC626">
        <f t="shared" si="182"/>
        <v>8.9294189798519739</v>
      </c>
      <c r="BD626">
        <f t="shared" si="183"/>
        <v>6.8691920348519719</v>
      </c>
      <c r="BE626">
        <f t="shared" si="184"/>
        <v>10.865020105700307</v>
      </c>
      <c r="BF626">
        <f t="shared" si="185"/>
        <v>11.47012055739328</v>
      </c>
      <c r="BG626">
        <f t="shared" si="186"/>
        <v>10.721667151867083</v>
      </c>
      <c r="BH626">
        <f t="shared" si="187"/>
        <v>16.276864312632277</v>
      </c>
      <c r="BI626">
        <f t="shared" si="188"/>
        <v>8.3259875470236384</v>
      </c>
      <c r="BJ626">
        <f t="shared" si="189"/>
        <v>13.61894625456314</v>
      </c>
      <c r="BK626">
        <f t="shared" si="190"/>
        <v>19.058311802924141</v>
      </c>
    </row>
    <row r="627" spans="1:63" x14ac:dyDescent="0.4">
      <c r="A627" s="2">
        <v>42883.041666666664</v>
      </c>
      <c r="B627">
        <v>0</v>
      </c>
      <c r="C627">
        <v>22.275408288702835</v>
      </c>
      <c r="D627">
        <v>12.330261154838306</v>
      </c>
      <c r="E627">
        <v>11.39661294891825</v>
      </c>
      <c r="F627">
        <v>16.019279980065502</v>
      </c>
      <c r="G627">
        <v>21.468943209747415</v>
      </c>
      <c r="H627">
        <v>11.028299183623945</v>
      </c>
      <c r="I627">
        <v>8.8287251561681952</v>
      </c>
      <c r="J627">
        <v>12.951486780168445</v>
      </c>
      <c r="K627">
        <v>12.474160097172444</v>
      </c>
      <c r="L627">
        <v>18.500188418076277</v>
      </c>
      <c r="M627">
        <v>8.9294189798519739</v>
      </c>
      <c r="N627">
        <v>6.8691920348519719</v>
      </c>
      <c r="O627">
        <v>10.865020105700307</v>
      </c>
      <c r="P627">
        <v>11.47012055739328</v>
      </c>
      <c r="Q627">
        <v>10.721667151867083</v>
      </c>
      <c r="R627">
        <v>16.276864312632277</v>
      </c>
      <c r="S627">
        <v>8.3259875470236384</v>
      </c>
      <c r="T627">
        <v>13.61894625456314</v>
      </c>
      <c r="U627">
        <v>19.058311802924141</v>
      </c>
      <c r="Z627">
        <v>8.0886982596642398E-2</v>
      </c>
      <c r="AA627">
        <v>4.7021106699677101E-2</v>
      </c>
      <c r="AB627">
        <v>4.1412073057388699E-2</v>
      </c>
      <c r="AC627">
        <v>6.1982268207324498E-2</v>
      </c>
      <c r="AD627">
        <v>7.9969931221708507E-2</v>
      </c>
      <c r="AE627">
        <v>4.3823952092818898E-2</v>
      </c>
      <c r="AF627">
        <v>3.6230026176214201E-2</v>
      </c>
      <c r="AG627">
        <v>4.2418886204450397E-2</v>
      </c>
      <c r="AH627">
        <v>4.7710454417478197E-2</v>
      </c>
      <c r="AI627">
        <v>7.1824801053818194E-2</v>
      </c>
      <c r="AJ627">
        <v>3.8311110934507099E-2</v>
      </c>
      <c r="AK627">
        <v>2.8384114544232199E-2</v>
      </c>
      <c r="AL627">
        <v>4.0614105912179399E-2</v>
      </c>
      <c r="AM627">
        <v>4.3583504150568803E-2</v>
      </c>
      <c r="AN627">
        <v>3.8582469004814303E-2</v>
      </c>
      <c r="AO627">
        <v>6.3875474602973201E-2</v>
      </c>
      <c r="AP627">
        <v>3.50492403665561E-2</v>
      </c>
      <c r="AQ627">
        <v>5.6428482985125802E-2</v>
      </c>
      <c r="AR627">
        <v>6.9746896670890596E-2</v>
      </c>
      <c r="AS627">
        <f t="shared" si="172"/>
        <v>22.468606276845112</v>
      </c>
      <c r="AT627">
        <f t="shared" si="173"/>
        <v>13.061418527688085</v>
      </c>
      <c r="AU627">
        <f t="shared" si="174"/>
        <v>11.503353627052416</v>
      </c>
      <c r="AV627">
        <f t="shared" si="175"/>
        <v>17.217296724256805</v>
      </c>
      <c r="AW627">
        <f t="shared" si="176"/>
        <v>22.213869783807919</v>
      </c>
      <c r="AX627">
        <f t="shared" si="177"/>
        <v>12.173320025783028</v>
      </c>
      <c r="AY627">
        <f t="shared" si="178"/>
        <v>10.063896160059501</v>
      </c>
      <c r="AZ627">
        <f t="shared" si="179"/>
        <v>11.783023945680666</v>
      </c>
      <c r="BA627">
        <f t="shared" si="180"/>
        <v>13.252904004855056</v>
      </c>
      <c r="BB627">
        <f t="shared" si="181"/>
        <v>19.95133362606061</v>
      </c>
      <c r="BC627">
        <f t="shared" si="182"/>
        <v>10.641975259585307</v>
      </c>
      <c r="BD627">
        <f t="shared" si="183"/>
        <v>7.8844762622867215</v>
      </c>
      <c r="BE627">
        <f t="shared" si="184"/>
        <v>11.281696086716501</v>
      </c>
      <c r="BF627">
        <f t="shared" si="185"/>
        <v>12.106528930713557</v>
      </c>
      <c r="BG627">
        <f t="shared" si="186"/>
        <v>10.717352501337306</v>
      </c>
      <c r="BH627">
        <f t="shared" si="187"/>
        <v>17.743187389714777</v>
      </c>
      <c r="BI627">
        <f t="shared" si="188"/>
        <v>9.7359001018211391</v>
      </c>
      <c r="BJ627">
        <f t="shared" si="189"/>
        <v>15.67457860697939</v>
      </c>
      <c r="BK627">
        <f t="shared" si="190"/>
        <v>19.374137964136278</v>
      </c>
    </row>
    <row r="628" spans="1:63" x14ac:dyDescent="0.4">
      <c r="A628" s="2">
        <v>42883.083333333336</v>
      </c>
      <c r="B628">
        <v>0</v>
      </c>
      <c r="C628">
        <v>22.468606276845112</v>
      </c>
      <c r="D628">
        <v>13.061418527688085</v>
      </c>
      <c r="E628">
        <v>11.503353627052416</v>
      </c>
      <c r="F628">
        <v>17.217296724256805</v>
      </c>
      <c r="G628">
        <v>22.213869783807919</v>
      </c>
      <c r="H628">
        <v>12.173320025783028</v>
      </c>
      <c r="I628">
        <v>10.063896160059501</v>
      </c>
      <c r="J628">
        <v>11.783023945680666</v>
      </c>
      <c r="K628">
        <v>13.252904004855056</v>
      </c>
      <c r="L628">
        <v>19.95133362606061</v>
      </c>
      <c r="M628">
        <v>10.641975259585307</v>
      </c>
      <c r="N628">
        <v>7.8844762622867215</v>
      </c>
      <c r="O628">
        <v>11.281696086716501</v>
      </c>
      <c r="P628">
        <v>12.106528930713557</v>
      </c>
      <c r="Q628">
        <v>10.717352501337306</v>
      </c>
      <c r="R628">
        <v>17.743187389714777</v>
      </c>
      <c r="S628">
        <v>9.7359001018211391</v>
      </c>
      <c r="T628">
        <v>15.67457860697939</v>
      </c>
      <c r="U628">
        <v>19.374137964136278</v>
      </c>
      <c r="Z628">
        <v>8.4042803631709101E-2</v>
      </c>
      <c r="AA628">
        <v>4.9917206258585298E-2</v>
      </c>
      <c r="AB628">
        <v>4.2646816461716502E-2</v>
      </c>
      <c r="AC628">
        <v>6.9566243118225901E-2</v>
      </c>
      <c r="AD628">
        <v>8.5050492267697703E-2</v>
      </c>
      <c r="AE628">
        <v>4.8122770865454502E-2</v>
      </c>
      <c r="AF628">
        <v>4.0921750628104499E-2</v>
      </c>
      <c r="AG628">
        <v>4.47760883770697E-2</v>
      </c>
      <c r="AH628">
        <v>4.8646412122606703E-2</v>
      </c>
      <c r="AI628">
        <v>7.7905833947542205E-2</v>
      </c>
      <c r="AJ628">
        <v>4.4259346798545901E-2</v>
      </c>
      <c r="AK628">
        <v>3.1701863260993501E-2</v>
      </c>
      <c r="AL628">
        <v>4.30504832278195E-2</v>
      </c>
      <c r="AM628">
        <v>4.61115830961185E-2</v>
      </c>
      <c r="AN628">
        <v>4.1321307533333997E-2</v>
      </c>
      <c r="AO628">
        <v>7.2121354085120506E-2</v>
      </c>
      <c r="AP628">
        <v>3.9087667958388701E-2</v>
      </c>
      <c r="AQ628">
        <v>6.5134828506568501E-2</v>
      </c>
      <c r="AR628">
        <v>7.2807231849391099E-2</v>
      </c>
      <c r="AS628">
        <f t="shared" si="172"/>
        <v>23.345223231030307</v>
      </c>
      <c r="AT628">
        <f t="shared" si="173"/>
        <v>13.865890627384806</v>
      </c>
      <c r="AU628">
        <f t="shared" si="174"/>
        <v>11.846337906032362</v>
      </c>
      <c r="AV628">
        <f t="shared" si="175"/>
        <v>19.323956421729417</v>
      </c>
      <c r="AW628">
        <f t="shared" si="176"/>
        <v>23.625136741027138</v>
      </c>
      <c r="AX628">
        <f t="shared" si="177"/>
        <v>13.367436351515138</v>
      </c>
      <c r="AY628">
        <f t="shared" si="178"/>
        <v>11.367152952251249</v>
      </c>
      <c r="AZ628">
        <f t="shared" si="179"/>
        <v>12.437802326963807</v>
      </c>
      <c r="BA628">
        <f t="shared" si="180"/>
        <v>13.512892256279638</v>
      </c>
      <c r="BB628">
        <f t="shared" si="181"/>
        <v>21.640509429872836</v>
      </c>
      <c r="BC628">
        <f t="shared" si="182"/>
        <v>12.294262999596084</v>
      </c>
      <c r="BD628">
        <f t="shared" si="183"/>
        <v>8.8060731280537503</v>
      </c>
      <c r="BE628">
        <f t="shared" si="184"/>
        <v>11.958467563283195</v>
      </c>
      <c r="BF628">
        <f t="shared" si="185"/>
        <v>12.808773082255138</v>
      </c>
      <c r="BG628">
        <f t="shared" si="186"/>
        <v>11.478140981481666</v>
      </c>
      <c r="BH628">
        <f t="shared" si="187"/>
        <v>20.033709468089029</v>
      </c>
      <c r="BI628">
        <f t="shared" si="188"/>
        <v>10.857685543996862</v>
      </c>
      <c r="BJ628">
        <f t="shared" si="189"/>
        <v>18.093007918491249</v>
      </c>
      <c r="BK628">
        <f t="shared" si="190"/>
        <v>20.224231069275305</v>
      </c>
    </row>
    <row r="629" spans="1:63" x14ac:dyDescent="0.4">
      <c r="A629" s="2">
        <v>42883.125</v>
      </c>
      <c r="B629">
        <v>0</v>
      </c>
      <c r="C629">
        <v>23.345223231030307</v>
      </c>
      <c r="D629">
        <v>13.865890627384806</v>
      </c>
      <c r="E629">
        <v>11.846337906032362</v>
      </c>
      <c r="F629">
        <v>19.323956421729417</v>
      </c>
      <c r="G629">
        <v>23.625136741027138</v>
      </c>
      <c r="H629">
        <v>13.367436351515138</v>
      </c>
      <c r="I629">
        <v>11.367152952251249</v>
      </c>
      <c r="J629">
        <v>12.437802326963807</v>
      </c>
      <c r="K629">
        <v>13.512892256279638</v>
      </c>
      <c r="L629">
        <v>21.640509429872836</v>
      </c>
      <c r="M629">
        <v>12.294262999596084</v>
      </c>
      <c r="N629">
        <v>8.8060731280537503</v>
      </c>
      <c r="O629">
        <v>11.958467563283195</v>
      </c>
      <c r="P629">
        <v>12.808773082255138</v>
      </c>
      <c r="Q629">
        <v>11.478140981481666</v>
      </c>
      <c r="R629">
        <v>20.033709468089029</v>
      </c>
      <c r="S629">
        <v>10.857685543996862</v>
      </c>
      <c r="T629">
        <v>18.093007918491249</v>
      </c>
      <c r="U629">
        <v>20.224231069275305</v>
      </c>
      <c r="Z629">
        <v>7.7989017362159893E-2</v>
      </c>
      <c r="AA629">
        <v>4.0075548166253298E-2</v>
      </c>
      <c r="AB629">
        <v>3.9208473606657003E-2</v>
      </c>
      <c r="AC629">
        <v>5.0655243286213597E-2</v>
      </c>
      <c r="AD629">
        <v>7.1918077932307103E-2</v>
      </c>
      <c r="AE629">
        <v>3.3115728879387303E-2</v>
      </c>
      <c r="AF629">
        <v>2.6070649325033401E-2</v>
      </c>
      <c r="AG629">
        <v>4.7749682675675302E-2</v>
      </c>
      <c r="AH629">
        <v>4.0672278270762099E-2</v>
      </c>
      <c r="AI629">
        <v>5.7784420567850402E-2</v>
      </c>
      <c r="AJ629">
        <v>2.37236021301389E-2</v>
      </c>
      <c r="AK629">
        <v>2.2861970104335001E-2</v>
      </c>
      <c r="AL629">
        <v>3.7251669520672097E-2</v>
      </c>
      <c r="AM629">
        <v>3.7716443977908E-2</v>
      </c>
      <c r="AN629">
        <v>3.87517842777046E-2</v>
      </c>
      <c r="AO629">
        <v>5.1364885606946797E-2</v>
      </c>
      <c r="AP629">
        <v>2.4166811395357299E-2</v>
      </c>
      <c r="AQ629">
        <v>3.84886546444091E-2</v>
      </c>
      <c r="AR629">
        <v>6.62900172185487E-2</v>
      </c>
      <c r="AS629">
        <f t="shared" si="172"/>
        <v>21.663615933933304</v>
      </c>
      <c r="AT629">
        <f t="shared" si="173"/>
        <v>11.132096712848139</v>
      </c>
      <c r="AU629">
        <f t="shared" si="174"/>
        <v>10.891242668515835</v>
      </c>
      <c r="AV629">
        <f t="shared" si="175"/>
        <v>14.070900912837111</v>
      </c>
      <c r="AW629">
        <f t="shared" si="176"/>
        <v>19.977243870085307</v>
      </c>
      <c r="AX629">
        <f t="shared" si="177"/>
        <v>9.1988135776075843</v>
      </c>
      <c r="AY629">
        <f t="shared" si="178"/>
        <v>7.2418470347315003</v>
      </c>
      <c r="AZ629">
        <f t="shared" si="179"/>
        <v>13.263800743243138</v>
      </c>
      <c r="BA629">
        <f t="shared" si="180"/>
        <v>11.297855075211695</v>
      </c>
      <c r="BB629">
        <f t="shared" si="181"/>
        <v>16.051227935514</v>
      </c>
      <c r="BC629">
        <f t="shared" si="182"/>
        <v>6.589889480594139</v>
      </c>
      <c r="BD629">
        <f t="shared" si="183"/>
        <v>6.3505472512041665</v>
      </c>
      <c r="BE629">
        <f t="shared" si="184"/>
        <v>10.347685977964472</v>
      </c>
      <c r="BF629">
        <f t="shared" si="185"/>
        <v>10.476789993863333</v>
      </c>
      <c r="BG629">
        <f t="shared" si="186"/>
        <v>10.764384521584612</v>
      </c>
      <c r="BH629">
        <f t="shared" si="187"/>
        <v>14.268023779707443</v>
      </c>
      <c r="BI629">
        <f t="shared" si="188"/>
        <v>6.7130031653770272</v>
      </c>
      <c r="BJ629">
        <f t="shared" si="189"/>
        <v>10.691292956780305</v>
      </c>
      <c r="BK629">
        <f t="shared" si="190"/>
        <v>18.413893671819086</v>
      </c>
    </row>
    <row r="630" spans="1:63" x14ac:dyDescent="0.4">
      <c r="A630" s="2">
        <v>42883.166666666664</v>
      </c>
      <c r="B630">
        <v>0</v>
      </c>
      <c r="C630">
        <v>21.663615933933304</v>
      </c>
      <c r="D630">
        <v>11.132096712848139</v>
      </c>
      <c r="E630">
        <v>10.891242668515835</v>
      </c>
      <c r="F630">
        <v>14.070900912837111</v>
      </c>
      <c r="G630">
        <v>19.977243870085307</v>
      </c>
      <c r="H630">
        <v>9.1988135776075843</v>
      </c>
      <c r="I630">
        <v>7.2418470347315003</v>
      </c>
      <c r="J630">
        <v>13.263800743243138</v>
      </c>
      <c r="K630">
        <v>11.297855075211695</v>
      </c>
      <c r="L630">
        <v>16.051227935514</v>
      </c>
      <c r="M630">
        <v>6.589889480594139</v>
      </c>
      <c r="N630">
        <v>6.3505472512041665</v>
      </c>
      <c r="O630">
        <v>10.347685977964472</v>
      </c>
      <c r="P630">
        <v>10.476789993863333</v>
      </c>
      <c r="Q630">
        <v>10.764384521584612</v>
      </c>
      <c r="R630">
        <v>14.268023779707443</v>
      </c>
      <c r="S630">
        <v>6.7130031653770272</v>
      </c>
      <c r="T630">
        <v>10.691292956780305</v>
      </c>
      <c r="U630">
        <v>18.413893671819086</v>
      </c>
      <c r="Z630">
        <v>8.3914143349529693E-2</v>
      </c>
      <c r="AA630">
        <v>4.9659585038599498E-2</v>
      </c>
      <c r="AB630">
        <v>4.2712853611957202E-2</v>
      </c>
      <c r="AC630">
        <v>6.9239837321459399E-2</v>
      </c>
      <c r="AD630">
        <v>8.39590662019922E-2</v>
      </c>
      <c r="AE630">
        <v>4.8174481050810798E-2</v>
      </c>
      <c r="AF630">
        <v>4.1402629541793301E-2</v>
      </c>
      <c r="AG630">
        <v>4.2046781660381498E-2</v>
      </c>
      <c r="AH630">
        <v>5.0914350865482898E-2</v>
      </c>
      <c r="AI630">
        <v>7.74065591945899E-2</v>
      </c>
      <c r="AJ630">
        <v>4.4384980372077998E-2</v>
      </c>
      <c r="AK630">
        <v>3.2859732340378797E-2</v>
      </c>
      <c r="AL630">
        <v>4.3483122812565E-2</v>
      </c>
      <c r="AM630">
        <v>4.7053698418702203E-2</v>
      </c>
      <c r="AN630">
        <v>4.0527598086214402E-2</v>
      </c>
      <c r="AO630">
        <v>7.0453593209355903E-2</v>
      </c>
      <c r="AP630">
        <v>4.0286269501689599E-2</v>
      </c>
      <c r="AQ630">
        <v>6.3979589678282794E-2</v>
      </c>
      <c r="AR630">
        <v>7.2572051821568895E-2</v>
      </c>
      <c r="AS630">
        <f t="shared" si="172"/>
        <v>23.30948426375825</v>
      </c>
      <c r="AT630">
        <f t="shared" si="173"/>
        <v>13.79432917738875</v>
      </c>
      <c r="AU630">
        <f t="shared" si="174"/>
        <v>11.864681558877001</v>
      </c>
      <c r="AV630">
        <f t="shared" si="175"/>
        <v>19.233288144849833</v>
      </c>
      <c r="AW630">
        <f t="shared" si="176"/>
        <v>23.321962833886722</v>
      </c>
      <c r="AX630">
        <f t="shared" si="177"/>
        <v>13.381800291891889</v>
      </c>
      <c r="AY630">
        <f t="shared" si="178"/>
        <v>11.500730428275917</v>
      </c>
      <c r="AZ630">
        <f t="shared" si="179"/>
        <v>11.679661572328195</v>
      </c>
      <c r="BA630">
        <f t="shared" si="180"/>
        <v>14.142875240411916</v>
      </c>
      <c r="BB630">
        <f t="shared" si="181"/>
        <v>21.501821998497192</v>
      </c>
      <c r="BC630">
        <f t="shared" si="182"/>
        <v>12.32916121446611</v>
      </c>
      <c r="BD630">
        <f t="shared" si="183"/>
        <v>9.1277034278829987</v>
      </c>
      <c r="BE630">
        <f t="shared" si="184"/>
        <v>12.078645225712501</v>
      </c>
      <c r="BF630">
        <f t="shared" si="185"/>
        <v>13.070471782972835</v>
      </c>
      <c r="BG630">
        <f t="shared" si="186"/>
        <v>11.257666135059555</v>
      </c>
      <c r="BH630">
        <f t="shared" si="187"/>
        <v>19.570442558154419</v>
      </c>
      <c r="BI630">
        <f t="shared" si="188"/>
        <v>11.190630417135999</v>
      </c>
      <c r="BJ630">
        <f t="shared" si="189"/>
        <v>17.772108243967441</v>
      </c>
      <c r="BK630">
        <f t="shared" si="190"/>
        <v>20.158903283769138</v>
      </c>
    </row>
    <row r="631" spans="1:63" x14ac:dyDescent="0.4">
      <c r="A631" s="2">
        <v>42883.208333333336</v>
      </c>
      <c r="B631">
        <v>2.7777777777777777</v>
      </c>
      <c r="C631">
        <v>23.30948426375825</v>
      </c>
      <c r="D631">
        <v>13.79432917738875</v>
      </c>
      <c r="E631">
        <v>11.864681558877001</v>
      </c>
      <c r="F631">
        <v>19.233288144849833</v>
      </c>
      <c r="G631">
        <v>23.321962833886722</v>
      </c>
      <c r="H631">
        <v>13.381800291891889</v>
      </c>
      <c r="I631">
        <v>11.500730428275917</v>
      </c>
      <c r="J631">
        <v>11.679661572328195</v>
      </c>
      <c r="K631">
        <v>14.142875240411916</v>
      </c>
      <c r="L631">
        <v>21.501821998497192</v>
      </c>
      <c r="M631">
        <v>12.32916121446611</v>
      </c>
      <c r="N631">
        <v>9.1277034278829987</v>
      </c>
      <c r="O631">
        <v>12.078645225712501</v>
      </c>
      <c r="P631">
        <v>13.070471782972835</v>
      </c>
      <c r="Q631">
        <v>11.257666135059555</v>
      </c>
      <c r="R631">
        <v>19.570442558154419</v>
      </c>
      <c r="S631">
        <v>11.190630417135999</v>
      </c>
      <c r="T631">
        <v>17.772108243967441</v>
      </c>
      <c r="U631">
        <v>20.158903283769138</v>
      </c>
      <c r="Z631">
        <v>0.16250250446223699</v>
      </c>
      <c r="AA631">
        <v>0.14531649834565999</v>
      </c>
      <c r="AB631">
        <v>0.15195021425955099</v>
      </c>
      <c r="AC631">
        <v>0.13616740220415399</v>
      </c>
      <c r="AD631">
        <v>0.22762246495417099</v>
      </c>
      <c r="AE631">
        <v>0.146227559840406</v>
      </c>
      <c r="AF631">
        <v>0.16348072858169599</v>
      </c>
      <c r="AG631">
        <v>9.5675788119468197E-2</v>
      </c>
      <c r="AH631">
        <v>0.213655736780728</v>
      </c>
      <c r="AI631">
        <v>0.171356469423185</v>
      </c>
      <c r="AJ631">
        <v>0.15254844537940501</v>
      </c>
      <c r="AK631">
        <v>0.138004578718293</v>
      </c>
      <c r="AL631">
        <v>0.158117627382937</v>
      </c>
      <c r="AM631">
        <v>0.16982100153302901</v>
      </c>
      <c r="AN631">
        <v>9.4919867010303E-2</v>
      </c>
      <c r="AO631">
        <v>0.17036892681170701</v>
      </c>
      <c r="AP631">
        <v>0.12610417395505</v>
      </c>
      <c r="AQ631">
        <v>0.16960910548310601</v>
      </c>
      <c r="AR631">
        <v>0.17854988195416199</v>
      </c>
      <c r="AS631">
        <f t="shared" si="172"/>
        <v>45.13958457284361</v>
      </c>
      <c r="AT631">
        <f t="shared" si="173"/>
        <v>40.365693984905555</v>
      </c>
      <c r="AU631">
        <f t="shared" si="174"/>
        <v>42.208392849875274</v>
      </c>
      <c r="AV631">
        <f t="shared" si="175"/>
        <v>37.824278390042778</v>
      </c>
      <c r="AW631">
        <f t="shared" si="176"/>
        <v>63.228462487269717</v>
      </c>
      <c r="AX631">
        <f t="shared" si="177"/>
        <v>40.618766622335002</v>
      </c>
      <c r="AY631">
        <f t="shared" si="178"/>
        <v>45.411313494915554</v>
      </c>
      <c r="AZ631">
        <f t="shared" si="179"/>
        <v>26.576607810963388</v>
      </c>
      <c r="BA631">
        <f t="shared" si="180"/>
        <v>59.348815772424437</v>
      </c>
      <c r="BB631">
        <f t="shared" si="181"/>
        <v>47.599019284218052</v>
      </c>
      <c r="BC631">
        <f t="shared" si="182"/>
        <v>42.374568160945842</v>
      </c>
      <c r="BD631">
        <f t="shared" si="183"/>
        <v>38.334605199525832</v>
      </c>
      <c r="BE631">
        <f t="shared" si="184"/>
        <v>43.921563161926947</v>
      </c>
      <c r="BF631">
        <f t="shared" si="185"/>
        <v>47.172500425841392</v>
      </c>
      <c r="BG631">
        <f t="shared" si="186"/>
        <v>26.366629725084167</v>
      </c>
      <c r="BH631">
        <f t="shared" si="187"/>
        <v>47.324701892140837</v>
      </c>
      <c r="BI631">
        <f t="shared" si="188"/>
        <v>35.028937209736107</v>
      </c>
      <c r="BJ631">
        <f t="shared" si="189"/>
        <v>47.113640411973897</v>
      </c>
      <c r="BK631">
        <f t="shared" si="190"/>
        <v>49.597189431711669</v>
      </c>
    </row>
    <row r="632" spans="1:63" x14ac:dyDescent="0.4">
      <c r="A632" s="2">
        <v>42883.25</v>
      </c>
      <c r="B632">
        <v>36.111111111111114</v>
      </c>
      <c r="C632">
        <v>45.13958457284361</v>
      </c>
      <c r="D632">
        <v>40.365693984905555</v>
      </c>
      <c r="E632">
        <v>42.208392849875274</v>
      </c>
      <c r="F632">
        <v>37.824278390042778</v>
      </c>
      <c r="G632">
        <v>63.228462487269717</v>
      </c>
      <c r="H632">
        <v>40.618766622335002</v>
      </c>
      <c r="I632">
        <v>45.411313494915554</v>
      </c>
      <c r="J632">
        <v>26.576607810963388</v>
      </c>
      <c r="K632">
        <v>59.348815772424437</v>
      </c>
      <c r="L632">
        <v>47.599019284218052</v>
      </c>
      <c r="M632">
        <v>42.374568160945842</v>
      </c>
      <c r="N632">
        <v>38.334605199525832</v>
      </c>
      <c r="O632">
        <v>43.921563161926947</v>
      </c>
      <c r="P632">
        <v>47.172500425841392</v>
      </c>
      <c r="Q632">
        <v>26.366629725084167</v>
      </c>
      <c r="R632">
        <v>47.324701892140837</v>
      </c>
      <c r="S632">
        <v>35.028937209736107</v>
      </c>
      <c r="T632">
        <v>47.113640411973897</v>
      </c>
      <c r="U632">
        <v>49.597189431711669</v>
      </c>
      <c r="Z632">
        <v>0.37996986818378098</v>
      </c>
      <c r="AA632">
        <v>0.49532415531020602</v>
      </c>
      <c r="AB632">
        <v>0.46594856238577398</v>
      </c>
      <c r="AC632">
        <v>0.36328549995308002</v>
      </c>
      <c r="AD632">
        <v>0.560192199609718</v>
      </c>
      <c r="AE632">
        <v>0.44027673247685301</v>
      </c>
      <c r="AF632">
        <v>0.48362650060823698</v>
      </c>
      <c r="AG632">
        <v>0.30316154775028498</v>
      </c>
      <c r="AH632">
        <v>0.680258576946005</v>
      </c>
      <c r="AI632">
        <v>0.43915572044551898</v>
      </c>
      <c r="AJ632">
        <v>0.48913858249416098</v>
      </c>
      <c r="AK632">
        <v>0.47366478771100301</v>
      </c>
      <c r="AL632">
        <v>0.52476795019010702</v>
      </c>
      <c r="AM632">
        <v>0.48810812409628701</v>
      </c>
      <c r="AN632">
        <v>0.33158252814752698</v>
      </c>
      <c r="AO632">
        <v>0.46715122226125899</v>
      </c>
      <c r="AP632">
        <v>0.38610273589621702</v>
      </c>
      <c r="AQ632">
        <v>0.51625573839351302</v>
      </c>
      <c r="AR632">
        <v>0.44380452984846203</v>
      </c>
      <c r="AS632">
        <f t="shared" si="172"/>
        <v>105.54718560660582</v>
      </c>
      <c r="AT632">
        <f t="shared" si="173"/>
        <v>137.5900431417239</v>
      </c>
      <c r="AU632">
        <f t="shared" si="174"/>
        <v>129.43015621827055</v>
      </c>
      <c r="AV632">
        <f t="shared" si="175"/>
        <v>100.91263887585556</v>
      </c>
      <c r="AW632">
        <f t="shared" si="176"/>
        <v>155.60894433603281</v>
      </c>
      <c r="AX632">
        <f t="shared" si="177"/>
        <v>122.29909235468139</v>
      </c>
      <c r="AY632">
        <f t="shared" si="178"/>
        <v>134.34069461339917</v>
      </c>
      <c r="AZ632">
        <f t="shared" si="179"/>
        <v>84.211541041745818</v>
      </c>
      <c r="BA632">
        <f t="shared" si="180"/>
        <v>188.96071581833473</v>
      </c>
      <c r="BB632">
        <f t="shared" si="181"/>
        <v>121.98770012375527</v>
      </c>
      <c r="BC632">
        <f t="shared" si="182"/>
        <v>135.87182847060026</v>
      </c>
      <c r="BD632">
        <f t="shared" si="183"/>
        <v>131.5735521419453</v>
      </c>
      <c r="BE632">
        <f t="shared" si="184"/>
        <v>145.76887505280749</v>
      </c>
      <c r="BF632">
        <f t="shared" si="185"/>
        <v>135.58559002674639</v>
      </c>
      <c r="BG632">
        <f t="shared" si="186"/>
        <v>92.106257818757484</v>
      </c>
      <c r="BH632">
        <f t="shared" si="187"/>
        <v>129.76422840590527</v>
      </c>
      <c r="BI632">
        <f t="shared" si="188"/>
        <v>107.25075997117139</v>
      </c>
      <c r="BJ632">
        <f t="shared" si="189"/>
        <v>143.40437177597585</v>
      </c>
      <c r="BK632">
        <f t="shared" si="190"/>
        <v>123.27903606901722</v>
      </c>
    </row>
    <row r="633" spans="1:63" x14ac:dyDescent="0.4">
      <c r="A633" s="2">
        <v>42883.291666666664</v>
      </c>
      <c r="B633">
        <v>125</v>
      </c>
      <c r="C633">
        <v>105.54718560660582</v>
      </c>
      <c r="D633">
        <v>137.5900431417239</v>
      </c>
      <c r="E633">
        <v>129.43015621827055</v>
      </c>
      <c r="F633">
        <v>100.91263887585556</v>
      </c>
      <c r="G633">
        <v>155.60894433603281</v>
      </c>
      <c r="H633">
        <v>122.29909235468139</v>
      </c>
      <c r="I633">
        <v>134.34069461339917</v>
      </c>
      <c r="J633">
        <v>84.211541041745818</v>
      </c>
      <c r="K633">
        <v>188.96071581833473</v>
      </c>
      <c r="L633">
        <v>121.98770012375527</v>
      </c>
      <c r="M633">
        <v>135.87182847060026</v>
      </c>
      <c r="N633">
        <v>131.5735521419453</v>
      </c>
      <c r="O633">
        <v>145.76887505280749</v>
      </c>
      <c r="P633">
        <v>135.58559002674639</v>
      </c>
      <c r="Q633">
        <v>92.106257818757484</v>
      </c>
      <c r="R633">
        <v>129.76422840590527</v>
      </c>
      <c r="S633">
        <v>107.25075997117139</v>
      </c>
      <c r="T633">
        <v>143.40437177597585</v>
      </c>
      <c r="U633">
        <v>123.27903606901722</v>
      </c>
      <c r="Z633">
        <v>1.0150702226419299</v>
      </c>
      <c r="AA633">
        <v>1.07484811652765</v>
      </c>
      <c r="AB633">
        <v>0.83111281114517899</v>
      </c>
      <c r="AC633">
        <v>1.00808984999158</v>
      </c>
      <c r="AD633">
        <v>1.0809848824777</v>
      </c>
      <c r="AE633">
        <v>0.85013308703726498</v>
      </c>
      <c r="AF633">
        <v>0.91277568473683801</v>
      </c>
      <c r="AG633">
        <v>1.2021282124956101</v>
      </c>
      <c r="AH633">
        <v>1.08343955720604</v>
      </c>
      <c r="AI633">
        <v>1.10729775153605</v>
      </c>
      <c r="AJ633">
        <v>0.95318151195301404</v>
      </c>
      <c r="AK633">
        <v>1.02126687516445</v>
      </c>
      <c r="AL633">
        <v>1.04611460255679</v>
      </c>
      <c r="AM633">
        <v>0.95424836414570502</v>
      </c>
      <c r="AN633">
        <v>1.09005582213895</v>
      </c>
      <c r="AO633">
        <v>1.1445209329831001</v>
      </c>
      <c r="AP633">
        <v>0.98067530139169901</v>
      </c>
      <c r="AQ633">
        <v>1.2148668524964099</v>
      </c>
      <c r="AR633">
        <v>1.0750670668029401</v>
      </c>
      <c r="AS633">
        <f t="shared" si="172"/>
        <v>281.96395073386941</v>
      </c>
      <c r="AT633">
        <f t="shared" si="173"/>
        <v>298.56892125768059</v>
      </c>
      <c r="AU633">
        <f t="shared" si="174"/>
        <v>230.86466976254971</v>
      </c>
      <c r="AV633">
        <f t="shared" si="175"/>
        <v>280.02495833099442</v>
      </c>
      <c r="AW633">
        <f t="shared" si="176"/>
        <v>300.2735784660278</v>
      </c>
      <c r="AX633">
        <f t="shared" si="177"/>
        <v>236.14807973257359</v>
      </c>
      <c r="AY633">
        <f t="shared" si="178"/>
        <v>253.54880131578832</v>
      </c>
      <c r="AZ633">
        <f t="shared" si="179"/>
        <v>333.92450347100282</v>
      </c>
      <c r="BA633">
        <f t="shared" si="180"/>
        <v>300.95543255723334</v>
      </c>
      <c r="BB633">
        <f t="shared" si="181"/>
        <v>307.58270876001393</v>
      </c>
      <c r="BC633">
        <f t="shared" si="182"/>
        <v>264.77264220917056</v>
      </c>
      <c r="BD633">
        <f t="shared" si="183"/>
        <v>283.6852431012361</v>
      </c>
      <c r="BE633">
        <f t="shared" si="184"/>
        <v>290.58738959910835</v>
      </c>
      <c r="BF633">
        <f t="shared" si="185"/>
        <v>265.06899004047364</v>
      </c>
      <c r="BG633">
        <f t="shared" si="186"/>
        <v>302.79328392748613</v>
      </c>
      <c r="BH633">
        <f t="shared" si="187"/>
        <v>317.9224813841945</v>
      </c>
      <c r="BI633">
        <f t="shared" si="188"/>
        <v>272.40980594213863</v>
      </c>
      <c r="BJ633">
        <f t="shared" si="189"/>
        <v>337.46301458233614</v>
      </c>
      <c r="BK633">
        <f t="shared" si="190"/>
        <v>298.62974077859445</v>
      </c>
    </row>
    <row r="634" spans="1:63" x14ac:dyDescent="0.4">
      <c r="A634" s="2">
        <v>42883.333333333336</v>
      </c>
      <c r="B634">
        <v>169.44444444444446</v>
      </c>
      <c r="C634">
        <v>281.96395073386941</v>
      </c>
      <c r="D634">
        <v>298.56892125768059</v>
      </c>
      <c r="E634">
        <v>230.86466976254971</v>
      </c>
      <c r="F634">
        <v>280.02495833099442</v>
      </c>
      <c r="G634">
        <v>300.2735784660278</v>
      </c>
      <c r="H634">
        <v>236.14807973257359</v>
      </c>
      <c r="I634">
        <v>253.54880131578832</v>
      </c>
      <c r="J634">
        <v>333.92450347100282</v>
      </c>
      <c r="K634">
        <v>300.95543255723334</v>
      </c>
      <c r="L634">
        <v>307.58270876001393</v>
      </c>
      <c r="M634">
        <v>264.77264220917056</v>
      </c>
      <c r="N634">
        <v>283.6852431012361</v>
      </c>
      <c r="O634">
        <v>290.58738959910835</v>
      </c>
      <c r="P634">
        <v>265.06899004047364</v>
      </c>
      <c r="Q634">
        <v>302.79328392748613</v>
      </c>
      <c r="R634">
        <v>317.9224813841945</v>
      </c>
      <c r="S634">
        <v>272.40980594213863</v>
      </c>
      <c r="T634">
        <v>337.46301458233614</v>
      </c>
      <c r="U634">
        <v>298.62974077859445</v>
      </c>
      <c r="Z634">
        <v>1.5254901010972</v>
      </c>
      <c r="AA634">
        <v>1.43176667639572</v>
      </c>
      <c r="AB634">
        <v>1.3141739893464399</v>
      </c>
      <c r="AC634">
        <v>1.47701421221143</v>
      </c>
      <c r="AD634">
        <v>1.6296530377889999</v>
      </c>
      <c r="AE634">
        <v>1.42343378346991</v>
      </c>
      <c r="AF634">
        <v>1.4563902607071</v>
      </c>
      <c r="AG634">
        <v>1.59788943843356</v>
      </c>
      <c r="AH634">
        <v>1.40335316415987</v>
      </c>
      <c r="AI634">
        <v>1.5752648512512499</v>
      </c>
      <c r="AJ634">
        <v>1.35050565191814</v>
      </c>
      <c r="AK634">
        <v>1.5247243117792899</v>
      </c>
      <c r="AL634">
        <v>1.45021059392901</v>
      </c>
      <c r="AM634">
        <v>1.2955525054655199</v>
      </c>
      <c r="AN634">
        <v>1.51543561205785</v>
      </c>
      <c r="AO634">
        <v>1.70161839106053</v>
      </c>
      <c r="AP634">
        <v>1.38506745017723</v>
      </c>
      <c r="AQ634">
        <v>1.5390947855845301</v>
      </c>
      <c r="AR634">
        <v>1.6020040658897201</v>
      </c>
      <c r="AS634">
        <f t="shared" si="172"/>
        <v>423.74725030477782</v>
      </c>
      <c r="AT634">
        <f t="shared" si="173"/>
        <v>397.71296566547772</v>
      </c>
      <c r="AU634">
        <f t="shared" si="174"/>
        <v>365.04833037401107</v>
      </c>
      <c r="AV634">
        <f t="shared" si="175"/>
        <v>410.28172561428613</v>
      </c>
      <c r="AW634">
        <f t="shared" si="176"/>
        <v>452.68139938583334</v>
      </c>
      <c r="AX634">
        <f t="shared" si="177"/>
        <v>395.3982731860861</v>
      </c>
      <c r="AY634">
        <f t="shared" si="178"/>
        <v>404.55285019641667</v>
      </c>
      <c r="AZ634">
        <f t="shared" si="179"/>
        <v>443.85817734265555</v>
      </c>
      <c r="BA634">
        <f t="shared" si="180"/>
        <v>389.82032337774166</v>
      </c>
      <c r="BB634">
        <f t="shared" si="181"/>
        <v>437.57356979201387</v>
      </c>
      <c r="BC634">
        <f t="shared" si="182"/>
        <v>375.14045886615003</v>
      </c>
      <c r="BD634">
        <f t="shared" si="183"/>
        <v>423.53453104980275</v>
      </c>
      <c r="BE634">
        <f t="shared" si="184"/>
        <v>402.83627609139165</v>
      </c>
      <c r="BF634">
        <f t="shared" si="185"/>
        <v>359.87569596264439</v>
      </c>
      <c r="BG634">
        <f t="shared" si="186"/>
        <v>420.95433668273608</v>
      </c>
      <c r="BH634">
        <f t="shared" si="187"/>
        <v>472.67177529459167</v>
      </c>
      <c r="BI634">
        <f t="shared" si="188"/>
        <v>384.74095838256386</v>
      </c>
      <c r="BJ634">
        <f t="shared" si="189"/>
        <v>427.52632932903612</v>
      </c>
      <c r="BK634">
        <f t="shared" si="190"/>
        <v>445.00112941381116</v>
      </c>
    </row>
    <row r="635" spans="1:63" x14ac:dyDescent="0.4">
      <c r="A635" s="2">
        <v>42883.375</v>
      </c>
      <c r="B635">
        <v>591.66666666666663</v>
      </c>
      <c r="C635">
        <v>423.74725030477782</v>
      </c>
      <c r="D635">
        <v>397.71296566547772</v>
      </c>
      <c r="E635">
        <v>365.04833037401107</v>
      </c>
      <c r="F635">
        <v>410.28172561428613</v>
      </c>
      <c r="G635">
        <v>452.68139938583334</v>
      </c>
      <c r="H635">
        <v>395.3982731860861</v>
      </c>
      <c r="I635">
        <v>404.55285019641667</v>
      </c>
      <c r="J635">
        <v>443.85817734265555</v>
      </c>
      <c r="K635">
        <v>389.82032337774166</v>
      </c>
      <c r="L635">
        <v>437.57356979201387</v>
      </c>
      <c r="M635">
        <v>375.14045886615003</v>
      </c>
      <c r="N635">
        <v>423.53453104980275</v>
      </c>
      <c r="O635">
        <v>402.83627609139165</v>
      </c>
      <c r="P635">
        <v>359.87569596264439</v>
      </c>
      <c r="Q635">
        <v>420.95433668273608</v>
      </c>
      <c r="R635">
        <v>472.67177529459167</v>
      </c>
      <c r="S635">
        <v>384.74095838256386</v>
      </c>
      <c r="T635">
        <v>427.52632932903612</v>
      </c>
      <c r="U635">
        <v>445.00112941381116</v>
      </c>
      <c r="Z635">
        <v>2.0121915954760898</v>
      </c>
      <c r="AA635">
        <v>2.0703759027345998</v>
      </c>
      <c r="AB635">
        <v>1.9921533254953501</v>
      </c>
      <c r="AC635">
        <v>2.0162685223781498</v>
      </c>
      <c r="AD635">
        <v>2.1246120442251502</v>
      </c>
      <c r="AE635">
        <v>1.9553806693309299</v>
      </c>
      <c r="AF635">
        <v>1.94703465293856</v>
      </c>
      <c r="AG635">
        <v>2.1290522566264101</v>
      </c>
      <c r="AH635">
        <v>2.0713987736215902</v>
      </c>
      <c r="AI635">
        <v>2.18019824173067</v>
      </c>
      <c r="AJ635">
        <v>2.1251295163381898</v>
      </c>
      <c r="AK635">
        <v>2.2439365094083099</v>
      </c>
      <c r="AL635">
        <v>2.2326834724541702</v>
      </c>
      <c r="AM635">
        <v>2.0586506775543598</v>
      </c>
      <c r="AN635">
        <v>1.9644052696424401</v>
      </c>
      <c r="AO635">
        <v>2.1327972439757898</v>
      </c>
      <c r="AP635">
        <v>2.0296062497309801</v>
      </c>
      <c r="AQ635">
        <v>2.0274179720738599</v>
      </c>
      <c r="AR635">
        <v>2.0238209982842799</v>
      </c>
      <c r="AS635">
        <f t="shared" si="172"/>
        <v>558.94210985446932</v>
      </c>
      <c r="AT635">
        <f t="shared" si="173"/>
        <v>575.10441742627768</v>
      </c>
      <c r="AU635">
        <f t="shared" si="174"/>
        <v>553.37592374870837</v>
      </c>
      <c r="AV635">
        <f t="shared" si="175"/>
        <v>560.07458954948606</v>
      </c>
      <c r="AW635">
        <f t="shared" si="176"/>
        <v>590.17001228476397</v>
      </c>
      <c r="AX635">
        <f t="shared" si="177"/>
        <v>543.16129703636943</v>
      </c>
      <c r="AY635">
        <f t="shared" si="178"/>
        <v>540.84295914960001</v>
      </c>
      <c r="AZ635">
        <f t="shared" si="179"/>
        <v>591.40340461844721</v>
      </c>
      <c r="BA635">
        <f t="shared" si="180"/>
        <v>575.38854822821952</v>
      </c>
      <c r="BB635">
        <f t="shared" si="181"/>
        <v>605.61062270296384</v>
      </c>
      <c r="BC635">
        <f t="shared" si="182"/>
        <v>590.31375453838598</v>
      </c>
      <c r="BD635">
        <f t="shared" si="183"/>
        <v>623.31569705786387</v>
      </c>
      <c r="BE635">
        <f t="shared" si="184"/>
        <v>620.1898534594917</v>
      </c>
      <c r="BF635">
        <f t="shared" si="185"/>
        <v>571.84741043176666</v>
      </c>
      <c r="BG635">
        <f t="shared" si="186"/>
        <v>545.66813045623337</v>
      </c>
      <c r="BH635">
        <f t="shared" si="187"/>
        <v>592.44367888216379</v>
      </c>
      <c r="BI635">
        <f t="shared" si="188"/>
        <v>563.77951381416108</v>
      </c>
      <c r="BJ635">
        <f t="shared" si="189"/>
        <v>563.17165890940544</v>
      </c>
      <c r="BK635">
        <f t="shared" si="190"/>
        <v>562.17249952341103</v>
      </c>
    </row>
    <row r="636" spans="1:63" x14ac:dyDescent="0.4">
      <c r="A636" s="2">
        <v>42883.416666666664</v>
      </c>
      <c r="B636">
        <v>852.77777777777783</v>
      </c>
      <c r="C636">
        <v>558.94210985446932</v>
      </c>
      <c r="D636">
        <v>575.10441742627768</v>
      </c>
      <c r="E636">
        <v>553.37592374870837</v>
      </c>
      <c r="F636">
        <v>560.07458954948606</v>
      </c>
      <c r="G636">
        <v>590.17001228476397</v>
      </c>
      <c r="H636">
        <v>543.16129703636943</v>
      </c>
      <c r="I636">
        <v>540.84295914960001</v>
      </c>
      <c r="J636">
        <v>591.40340461844721</v>
      </c>
      <c r="K636">
        <v>575.38854822821952</v>
      </c>
      <c r="L636">
        <v>605.61062270296384</v>
      </c>
      <c r="M636">
        <v>590.31375453838598</v>
      </c>
      <c r="N636">
        <v>623.31569705786387</v>
      </c>
      <c r="O636">
        <v>620.1898534594917</v>
      </c>
      <c r="P636">
        <v>571.84741043176666</v>
      </c>
      <c r="Q636">
        <v>545.66813045623337</v>
      </c>
      <c r="R636">
        <v>592.44367888216379</v>
      </c>
      <c r="S636">
        <v>563.77951381416108</v>
      </c>
      <c r="T636">
        <v>563.17165890940544</v>
      </c>
      <c r="U636">
        <v>562.17249952341103</v>
      </c>
      <c r="Z636">
        <v>2.0442640733053898</v>
      </c>
      <c r="AA636">
        <v>2.07368743240731</v>
      </c>
      <c r="AB636">
        <v>2.07919909109114</v>
      </c>
      <c r="AC636">
        <v>2.04953176450107</v>
      </c>
      <c r="AD636">
        <v>2.10690081744711</v>
      </c>
      <c r="AE636">
        <v>2.0977518365918999</v>
      </c>
      <c r="AF636">
        <v>1.96820678924159</v>
      </c>
      <c r="AG636">
        <v>2.1857895351918302</v>
      </c>
      <c r="AH636">
        <v>2.04042784566811</v>
      </c>
      <c r="AI636">
        <v>2.2115358987807698</v>
      </c>
      <c r="AJ636">
        <v>2.0405699946517402</v>
      </c>
      <c r="AK636">
        <v>2.0245876620838099</v>
      </c>
      <c r="AL636">
        <v>2.3617921061450602</v>
      </c>
      <c r="AM636">
        <v>2.0643580182983201</v>
      </c>
      <c r="AN636">
        <v>2.0193258495956301</v>
      </c>
      <c r="AO636">
        <v>2.1058890215838</v>
      </c>
      <c r="AP636">
        <v>2.04125197019453</v>
      </c>
      <c r="AQ636">
        <v>2.0568956309822002</v>
      </c>
      <c r="AR636">
        <v>2.05165983077252</v>
      </c>
      <c r="AS636">
        <f t="shared" si="172"/>
        <v>567.85113147371942</v>
      </c>
      <c r="AT636">
        <f t="shared" si="173"/>
        <v>576.02428677980834</v>
      </c>
      <c r="AU636">
        <f t="shared" si="174"/>
        <v>577.55530308087225</v>
      </c>
      <c r="AV636">
        <f t="shared" si="175"/>
        <v>569.314379028075</v>
      </c>
      <c r="AW636">
        <f t="shared" si="176"/>
        <v>585.25022706864172</v>
      </c>
      <c r="AX636">
        <f t="shared" si="177"/>
        <v>582.70884349774997</v>
      </c>
      <c r="AY636">
        <f t="shared" si="178"/>
        <v>546.72410812266389</v>
      </c>
      <c r="AZ636">
        <f t="shared" si="179"/>
        <v>607.16375977550842</v>
      </c>
      <c r="BA636">
        <f t="shared" si="180"/>
        <v>566.78551268558613</v>
      </c>
      <c r="BB636">
        <f t="shared" si="181"/>
        <v>614.31552743910265</v>
      </c>
      <c r="BC636">
        <f t="shared" si="182"/>
        <v>566.82499851437228</v>
      </c>
      <c r="BD636">
        <f t="shared" si="183"/>
        <v>562.38546168994719</v>
      </c>
      <c r="BE636">
        <f t="shared" si="184"/>
        <v>656.05336281807229</v>
      </c>
      <c r="BF636">
        <f t="shared" si="185"/>
        <v>573.43278286064447</v>
      </c>
      <c r="BG636">
        <f t="shared" si="186"/>
        <v>560.92384710989722</v>
      </c>
      <c r="BH636">
        <f t="shared" si="187"/>
        <v>584.96917266216667</v>
      </c>
      <c r="BI636">
        <f t="shared" si="188"/>
        <v>567.01443616514723</v>
      </c>
      <c r="BJ636">
        <f t="shared" si="189"/>
        <v>571.35989749505563</v>
      </c>
      <c r="BK636">
        <f t="shared" si="190"/>
        <v>569.90550854792218</v>
      </c>
    </row>
    <row r="637" spans="1:63" x14ac:dyDescent="0.4">
      <c r="A637" s="2">
        <v>42883.458333333336</v>
      </c>
      <c r="B637">
        <v>747.22222222222217</v>
      </c>
      <c r="C637">
        <v>567.85113147371942</v>
      </c>
      <c r="D637">
        <v>576.02428677980834</v>
      </c>
      <c r="E637">
        <v>577.55530308087225</v>
      </c>
      <c r="F637">
        <v>569.314379028075</v>
      </c>
      <c r="G637">
        <v>585.25022706864172</v>
      </c>
      <c r="H637">
        <v>582.70884349774997</v>
      </c>
      <c r="I637">
        <v>546.72410812266389</v>
      </c>
      <c r="J637">
        <v>607.16375977550842</v>
      </c>
      <c r="K637">
        <v>566.78551268558613</v>
      </c>
      <c r="L637">
        <v>614.31552743910265</v>
      </c>
      <c r="M637">
        <v>566.82499851437228</v>
      </c>
      <c r="N637">
        <v>562.38546168994719</v>
      </c>
      <c r="O637">
        <v>656.05336281807229</v>
      </c>
      <c r="P637">
        <v>573.43278286064447</v>
      </c>
      <c r="Q637">
        <v>560.92384710989722</v>
      </c>
      <c r="R637">
        <v>584.96917266216667</v>
      </c>
      <c r="S637">
        <v>567.01443616514723</v>
      </c>
      <c r="T637">
        <v>571.35989749505563</v>
      </c>
      <c r="U637">
        <v>569.90550854792218</v>
      </c>
      <c r="Z637">
        <v>2.3011576716473399</v>
      </c>
      <c r="AA637">
        <v>2.2776105129194102</v>
      </c>
      <c r="AB637">
        <v>2.4003638195180899</v>
      </c>
      <c r="AC637">
        <v>2.3254144574464699</v>
      </c>
      <c r="AD637">
        <v>2.36890957591338</v>
      </c>
      <c r="AE637">
        <v>2.4239353796549699</v>
      </c>
      <c r="AF637">
        <v>2.2746581293566002</v>
      </c>
      <c r="AG637">
        <v>2.4717927257223602</v>
      </c>
      <c r="AH637">
        <v>2.5408016604316601</v>
      </c>
      <c r="AI637">
        <v>2.4541500237816201</v>
      </c>
      <c r="AJ637">
        <v>2.45725699148448</v>
      </c>
      <c r="AK637">
        <v>2.3508009273842698</v>
      </c>
      <c r="AL637">
        <v>2.5601795638659302</v>
      </c>
      <c r="AM637">
        <v>2.4062338307284401</v>
      </c>
      <c r="AN637">
        <v>2.4457035213534399</v>
      </c>
      <c r="AO637">
        <v>2.41685113147734</v>
      </c>
      <c r="AP637">
        <v>2.4696006387509</v>
      </c>
      <c r="AQ637">
        <v>2.54823670925312</v>
      </c>
      <c r="AR637">
        <v>2.3632152143919098</v>
      </c>
      <c r="AS637">
        <f t="shared" si="172"/>
        <v>639.21046434648338</v>
      </c>
      <c r="AT637">
        <f t="shared" si="173"/>
        <v>632.66958692205833</v>
      </c>
      <c r="AU637">
        <f t="shared" si="174"/>
        <v>666.76772764391387</v>
      </c>
      <c r="AV637">
        <f t="shared" si="175"/>
        <v>645.94846040179721</v>
      </c>
      <c r="AW637">
        <f t="shared" si="176"/>
        <v>658.03043775371668</v>
      </c>
      <c r="AX637">
        <f t="shared" si="177"/>
        <v>673.31538323749169</v>
      </c>
      <c r="AY637">
        <f t="shared" si="178"/>
        <v>631.84948037683341</v>
      </c>
      <c r="AZ637">
        <f t="shared" si="179"/>
        <v>686.60909047843347</v>
      </c>
      <c r="BA637">
        <f t="shared" si="180"/>
        <v>705.77823900879446</v>
      </c>
      <c r="BB637">
        <f t="shared" si="181"/>
        <v>681.70833993933888</v>
      </c>
      <c r="BC637">
        <f t="shared" si="182"/>
        <v>682.57138652346669</v>
      </c>
      <c r="BD637">
        <f t="shared" si="183"/>
        <v>653.00025760674168</v>
      </c>
      <c r="BE637">
        <f t="shared" si="184"/>
        <v>711.16098996275844</v>
      </c>
      <c r="BF637">
        <f t="shared" si="185"/>
        <v>668.39828631345563</v>
      </c>
      <c r="BG637">
        <f t="shared" si="186"/>
        <v>679.36208926484437</v>
      </c>
      <c r="BH637">
        <f t="shared" si="187"/>
        <v>671.34753652148333</v>
      </c>
      <c r="BI637">
        <f t="shared" si="188"/>
        <v>686.00017743080559</v>
      </c>
      <c r="BJ637">
        <f t="shared" si="189"/>
        <v>707.84353034808885</v>
      </c>
      <c r="BK637">
        <f t="shared" si="190"/>
        <v>656.44867066441941</v>
      </c>
    </row>
    <row r="638" spans="1:63" x14ac:dyDescent="0.4">
      <c r="A638" s="2">
        <v>42883.5</v>
      </c>
      <c r="B638">
        <v>669.44444444444446</v>
      </c>
      <c r="C638">
        <v>639.21046434648338</v>
      </c>
      <c r="D638">
        <v>632.66958692205833</v>
      </c>
      <c r="E638">
        <v>666.76772764391387</v>
      </c>
      <c r="F638">
        <v>645.94846040179721</v>
      </c>
      <c r="G638">
        <v>658.03043775371668</v>
      </c>
      <c r="H638">
        <v>673.31538323749169</v>
      </c>
      <c r="I638">
        <v>631.84948037683341</v>
      </c>
      <c r="J638">
        <v>686.60909047843347</v>
      </c>
      <c r="K638">
        <v>705.77823900879446</v>
      </c>
      <c r="L638">
        <v>681.70833993933888</v>
      </c>
      <c r="M638">
        <v>682.57138652346669</v>
      </c>
      <c r="N638">
        <v>653.00025760674168</v>
      </c>
      <c r="O638">
        <v>711.16098996275844</v>
      </c>
      <c r="P638">
        <v>668.39828631345563</v>
      </c>
      <c r="Q638">
        <v>679.36208926484437</v>
      </c>
      <c r="R638">
        <v>671.34753652148333</v>
      </c>
      <c r="S638">
        <v>686.00017743080559</v>
      </c>
      <c r="T638">
        <v>707.84353034808885</v>
      </c>
      <c r="U638">
        <v>656.44867066441941</v>
      </c>
      <c r="Z638">
        <v>2.5348315754241999</v>
      </c>
      <c r="AA638">
        <v>2.5377179119907698</v>
      </c>
      <c r="AB638">
        <v>2.7473658106971501</v>
      </c>
      <c r="AC638">
        <v>2.3938353508965799</v>
      </c>
      <c r="AD638">
        <v>2.5526548071045601</v>
      </c>
      <c r="AE638">
        <v>2.5767866107790902</v>
      </c>
      <c r="AF638">
        <v>2.3719493504859299</v>
      </c>
      <c r="AG638">
        <v>2.4685609130776598</v>
      </c>
      <c r="AH638">
        <v>2.47114963464153</v>
      </c>
      <c r="AI638">
        <v>2.56815520654798</v>
      </c>
      <c r="AJ638">
        <v>2.70775105345637</v>
      </c>
      <c r="AK638">
        <v>2.54093538357461</v>
      </c>
      <c r="AL638">
        <v>2.4820514383424501</v>
      </c>
      <c r="AM638">
        <v>2.47347772873563</v>
      </c>
      <c r="AN638">
        <v>2.6386280940815099</v>
      </c>
      <c r="AO638">
        <v>2.46020076475993</v>
      </c>
      <c r="AP638">
        <v>2.6753596640659598</v>
      </c>
      <c r="AQ638">
        <v>2.7382101454596701</v>
      </c>
      <c r="AR638">
        <v>2.3827979356916602</v>
      </c>
      <c r="AS638">
        <f t="shared" si="172"/>
        <v>704.11988206227772</v>
      </c>
      <c r="AT638">
        <f t="shared" si="173"/>
        <v>704.92164221965822</v>
      </c>
      <c r="AU638">
        <f t="shared" si="174"/>
        <v>763.15716963809723</v>
      </c>
      <c r="AV638">
        <f t="shared" si="175"/>
        <v>664.95426413793894</v>
      </c>
      <c r="AW638">
        <f t="shared" si="176"/>
        <v>709.07077975126674</v>
      </c>
      <c r="AX638">
        <f t="shared" si="177"/>
        <v>715.77405854974734</v>
      </c>
      <c r="AY638">
        <f t="shared" si="178"/>
        <v>658.87481957942498</v>
      </c>
      <c r="AZ638">
        <f t="shared" si="179"/>
        <v>685.71136474379443</v>
      </c>
      <c r="BA638">
        <f t="shared" si="180"/>
        <v>686.43045406709166</v>
      </c>
      <c r="BB638">
        <f t="shared" si="181"/>
        <v>713.37644626332781</v>
      </c>
      <c r="BC638">
        <f t="shared" si="182"/>
        <v>752.15307040454718</v>
      </c>
      <c r="BD638">
        <f t="shared" si="183"/>
        <v>705.81538432628054</v>
      </c>
      <c r="BE638">
        <f t="shared" si="184"/>
        <v>689.45873287290283</v>
      </c>
      <c r="BF638">
        <f t="shared" si="185"/>
        <v>687.07714687100827</v>
      </c>
      <c r="BG638">
        <f t="shared" si="186"/>
        <v>732.95224835597492</v>
      </c>
      <c r="BH638">
        <f t="shared" si="187"/>
        <v>683.38910132220269</v>
      </c>
      <c r="BI638">
        <f t="shared" si="188"/>
        <v>743.15546224054435</v>
      </c>
      <c r="BJ638">
        <f t="shared" si="189"/>
        <v>760.61392929435283</v>
      </c>
      <c r="BK638">
        <f t="shared" si="190"/>
        <v>661.88831546990559</v>
      </c>
    </row>
    <row r="639" spans="1:63" x14ac:dyDescent="0.4">
      <c r="A639" s="2">
        <v>42883.541666666664</v>
      </c>
      <c r="B639">
        <v>705.55555555555554</v>
      </c>
      <c r="C639">
        <v>704.11988206227772</v>
      </c>
      <c r="D639">
        <v>704.92164221965822</v>
      </c>
      <c r="E639">
        <v>763.15716963809723</v>
      </c>
      <c r="F639">
        <v>664.95426413793894</v>
      </c>
      <c r="G639">
        <v>709.07077975126674</v>
      </c>
      <c r="H639">
        <v>715.77405854974734</v>
      </c>
      <c r="I639">
        <v>658.87481957942498</v>
      </c>
      <c r="J639">
        <v>685.71136474379443</v>
      </c>
      <c r="K639">
        <v>686.43045406709166</v>
      </c>
      <c r="L639">
        <v>713.37644626332781</v>
      </c>
      <c r="M639">
        <v>752.15307040454718</v>
      </c>
      <c r="N639">
        <v>705.81538432628054</v>
      </c>
      <c r="O639">
        <v>689.45873287290283</v>
      </c>
      <c r="P639">
        <v>687.07714687100827</v>
      </c>
      <c r="Q639">
        <v>732.95224835597492</v>
      </c>
      <c r="R639">
        <v>683.38910132220269</v>
      </c>
      <c r="S639">
        <v>743.15546224054435</v>
      </c>
      <c r="T639">
        <v>760.61392929435283</v>
      </c>
      <c r="U639">
        <v>661.88831546990559</v>
      </c>
      <c r="Z639">
        <v>2.4886531878423499</v>
      </c>
      <c r="AA639">
        <v>2.5520797418436598</v>
      </c>
      <c r="AB639">
        <v>2.6852563524386501</v>
      </c>
      <c r="AC639">
        <v>2.37207503407513</v>
      </c>
      <c r="AD639">
        <v>2.53046244737937</v>
      </c>
      <c r="AE639">
        <v>2.51995542445471</v>
      </c>
      <c r="AF639">
        <v>2.3315137582924002</v>
      </c>
      <c r="AG639">
        <v>2.4906011837617799</v>
      </c>
      <c r="AH639">
        <v>2.44551193807908</v>
      </c>
      <c r="AI639">
        <v>2.5713884383252901</v>
      </c>
      <c r="AJ639">
        <v>2.6894808358154099</v>
      </c>
      <c r="AK639">
        <v>2.57122485243044</v>
      </c>
      <c r="AL639">
        <v>2.4203624709339802</v>
      </c>
      <c r="AM639">
        <v>2.4617481850203098</v>
      </c>
      <c r="AN639">
        <v>2.5554168623695399</v>
      </c>
      <c r="AO639">
        <v>2.46200661069257</v>
      </c>
      <c r="AP639">
        <v>2.6695248542162302</v>
      </c>
      <c r="AQ639">
        <v>2.69767374797269</v>
      </c>
      <c r="AR639">
        <v>2.3037626265508901</v>
      </c>
      <c r="AS639">
        <f t="shared" si="172"/>
        <v>691.29255217843058</v>
      </c>
      <c r="AT639">
        <f t="shared" si="173"/>
        <v>708.91103940101664</v>
      </c>
      <c r="AU639">
        <f t="shared" si="174"/>
        <v>745.90454234406945</v>
      </c>
      <c r="AV639">
        <f t="shared" si="175"/>
        <v>658.90973168753601</v>
      </c>
      <c r="AW639">
        <f t="shared" si="176"/>
        <v>702.90623538315822</v>
      </c>
      <c r="AX639">
        <f t="shared" si="177"/>
        <v>699.98761790408605</v>
      </c>
      <c r="AY639">
        <f t="shared" si="178"/>
        <v>647.64271063677791</v>
      </c>
      <c r="AZ639">
        <f t="shared" si="179"/>
        <v>691.83366215604997</v>
      </c>
      <c r="BA639">
        <f t="shared" si="180"/>
        <v>679.3088716886333</v>
      </c>
      <c r="BB639">
        <f t="shared" si="181"/>
        <v>714.2745662014695</v>
      </c>
      <c r="BC639">
        <f t="shared" si="182"/>
        <v>747.07800994872491</v>
      </c>
      <c r="BD639">
        <f t="shared" si="183"/>
        <v>714.22912567512219</v>
      </c>
      <c r="BE639">
        <f t="shared" si="184"/>
        <v>672.32290859277236</v>
      </c>
      <c r="BF639">
        <f t="shared" si="185"/>
        <v>683.81894028341947</v>
      </c>
      <c r="BG639">
        <f t="shared" si="186"/>
        <v>709.83801732487211</v>
      </c>
      <c r="BH639">
        <f t="shared" si="187"/>
        <v>683.8907251923805</v>
      </c>
      <c r="BI639">
        <f t="shared" si="188"/>
        <v>741.53468172673058</v>
      </c>
      <c r="BJ639">
        <f t="shared" si="189"/>
        <v>749.3538188813028</v>
      </c>
      <c r="BK639">
        <f t="shared" si="190"/>
        <v>639.93406293080284</v>
      </c>
    </row>
    <row r="640" spans="1:63" x14ac:dyDescent="0.4">
      <c r="A640" s="2">
        <v>42883.583333333336</v>
      </c>
      <c r="B640">
        <v>669.44444444444446</v>
      </c>
      <c r="C640">
        <v>691.29255217843058</v>
      </c>
      <c r="D640">
        <v>708.91103940101664</v>
      </c>
      <c r="E640">
        <v>745.90454234406945</v>
      </c>
      <c r="F640">
        <v>658.90973168753601</v>
      </c>
      <c r="G640">
        <v>702.90623538315822</v>
      </c>
      <c r="H640">
        <v>699.98761790408605</v>
      </c>
      <c r="I640">
        <v>647.64271063677791</v>
      </c>
      <c r="J640">
        <v>691.83366215604997</v>
      </c>
      <c r="K640">
        <v>679.3088716886333</v>
      </c>
      <c r="L640">
        <v>714.2745662014695</v>
      </c>
      <c r="M640">
        <v>747.07800994872491</v>
      </c>
      <c r="N640">
        <v>714.22912567512219</v>
      </c>
      <c r="O640">
        <v>672.32290859277236</v>
      </c>
      <c r="P640">
        <v>683.81894028341947</v>
      </c>
      <c r="Q640">
        <v>709.83801732487211</v>
      </c>
      <c r="R640">
        <v>683.8907251923805</v>
      </c>
      <c r="S640">
        <v>741.53468172673058</v>
      </c>
      <c r="T640">
        <v>749.3538188813028</v>
      </c>
      <c r="U640">
        <v>639.93406293080284</v>
      </c>
      <c r="Z640">
        <v>2.3644140303965702</v>
      </c>
      <c r="AA640">
        <v>2.3975316929431698</v>
      </c>
      <c r="AB640">
        <v>2.5461233893423398</v>
      </c>
      <c r="AC640">
        <v>2.35996342181623</v>
      </c>
      <c r="AD640">
        <v>2.4668674043331702</v>
      </c>
      <c r="AE640">
        <v>2.5090411987666301</v>
      </c>
      <c r="AF640">
        <v>2.4403303379850501</v>
      </c>
      <c r="AG640">
        <v>2.5692564200454302</v>
      </c>
      <c r="AH640">
        <v>2.4621580565917198</v>
      </c>
      <c r="AI640">
        <v>2.5046503291126401</v>
      </c>
      <c r="AJ640">
        <v>2.53989323303774</v>
      </c>
      <c r="AK640">
        <v>2.6956589767164401</v>
      </c>
      <c r="AL640">
        <v>2.64001458631305</v>
      </c>
      <c r="AM640">
        <v>2.5074039902034699</v>
      </c>
      <c r="AN640">
        <v>2.5990741151930301</v>
      </c>
      <c r="AO640">
        <v>2.5629208059508901</v>
      </c>
      <c r="AP640">
        <v>2.55252747896989</v>
      </c>
      <c r="AQ640">
        <v>2.78273558917821</v>
      </c>
      <c r="AR640">
        <v>2.5488606369140498</v>
      </c>
      <c r="AS640">
        <f t="shared" si="172"/>
        <v>656.78167511015829</v>
      </c>
      <c r="AT640">
        <f t="shared" si="173"/>
        <v>665.98102581754711</v>
      </c>
      <c r="AU640">
        <f t="shared" si="174"/>
        <v>707.25649703953877</v>
      </c>
      <c r="AV640">
        <f t="shared" si="175"/>
        <v>655.54539494895278</v>
      </c>
      <c r="AW640">
        <f t="shared" si="176"/>
        <v>685.24094564810275</v>
      </c>
      <c r="AX640">
        <f t="shared" si="177"/>
        <v>696.95588854628613</v>
      </c>
      <c r="AY640">
        <f t="shared" si="178"/>
        <v>677.8695383291805</v>
      </c>
      <c r="AZ640">
        <f t="shared" si="179"/>
        <v>713.68233890150839</v>
      </c>
      <c r="BA640">
        <f t="shared" si="180"/>
        <v>683.9327934977</v>
      </c>
      <c r="BB640">
        <f t="shared" si="181"/>
        <v>695.73620253128888</v>
      </c>
      <c r="BC640">
        <f t="shared" si="182"/>
        <v>705.52589806603885</v>
      </c>
      <c r="BD640">
        <f t="shared" si="183"/>
        <v>748.79416019901112</v>
      </c>
      <c r="BE640">
        <f t="shared" si="184"/>
        <v>733.33738508695831</v>
      </c>
      <c r="BF640">
        <f t="shared" si="185"/>
        <v>696.50110838985279</v>
      </c>
      <c r="BG640">
        <f t="shared" si="186"/>
        <v>721.96503199806398</v>
      </c>
      <c r="BH640">
        <f t="shared" si="187"/>
        <v>711.92244609746956</v>
      </c>
      <c r="BI640">
        <f t="shared" si="188"/>
        <v>709.03541082496952</v>
      </c>
      <c r="BJ640">
        <f t="shared" si="189"/>
        <v>772.98210810505839</v>
      </c>
      <c r="BK640">
        <f t="shared" si="190"/>
        <v>708.01684358723605</v>
      </c>
    </row>
    <row r="641" spans="1:63" x14ac:dyDescent="0.4">
      <c r="A641" s="2">
        <v>42883.625</v>
      </c>
      <c r="B641">
        <v>525</v>
      </c>
      <c r="C641">
        <v>656.78167511015829</v>
      </c>
      <c r="D641">
        <v>665.98102581754711</v>
      </c>
      <c r="E641">
        <v>707.25649703953877</v>
      </c>
      <c r="F641">
        <v>655.54539494895278</v>
      </c>
      <c r="G641">
        <v>685.24094564810275</v>
      </c>
      <c r="H641">
        <v>696.95588854628613</v>
      </c>
      <c r="I641">
        <v>677.8695383291805</v>
      </c>
      <c r="J641">
        <v>713.68233890150839</v>
      </c>
      <c r="K641">
        <v>683.9327934977</v>
      </c>
      <c r="L641">
        <v>695.73620253128888</v>
      </c>
      <c r="M641">
        <v>705.52589806603885</v>
      </c>
      <c r="N641">
        <v>748.79416019901112</v>
      </c>
      <c r="O641">
        <v>733.33738508695831</v>
      </c>
      <c r="P641">
        <v>696.50110838985279</v>
      </c>
      <c r="Q641">
        <v>721.96503199806398</v>
      </c>
      <c r="R641">
        <v>711.92244609746956</v>
      </c>
      <c r="S641">
        <v>709.03541082496952</v>
      </c>
      <c r="T641">
        <v>772.98210810505839</v>
      </c>
      <c r="U641">
        <v>708.01684358723605</v>
      </c>
      <c r="Z641">
        <v>2.11737621509609</v>
      </c>
      <c r="AA641">
        <v>2.1268832335555699</v>
      </c>
      <c r="AB641">
        <v>2.0019473721458398</v>
      </c>
      <c r="AC641">
        <v>2.1531551492797201</v>
      </c>
      <c r="AD641">
        <v>2.2958453988519798</v>
      </c>
      <c r="AE641">
        <v>2.09285116913314</v>
      </c>
      <c r="AF641">
        <v>2.1688196139263001</v>
      </c>
      <c r="AG641">
        <v>2.1535645677687199</v>
      </c>
      <c r="AH641">
        <v>2.0911659100340199</v>
      </c>
      <c r="AI641">
        <v>2.1545901792522799</v>
      </c>
      <c r="AJ641">
        <v>2.1168199374466701</v>
      </c>
      <c r="AK641">
        <v>2.3816737522667899</v>
      </c>
      <c r="AL641">
        <v>2.1051331380033398</v>
      </c>
      <c r="AM641">
        <v>1.9164282936127299</v>
      </c>
      <c r="AN641">
        <v>2.1237639304367701</v>
      </c>
      <c r="AO641">
        <v>2.31150946625641</v>
      </c>
      <c r="AP641">
        <v>2.0876027167723699</v>
      </c>
      <c r="AQ641">
        <v>2.1853566728175902</v>
      </c>
      <c r="AR641">
        <v>2.1391590417086102</v>
      </c>
      <c r="AS641">
        <f t="shared" si="172"/>
        <v>588.16005974891391</v>
      </c>
      <c r="AT641">
        <f t="shared" si="173"/>
        <v>590.80089820988053</v>
      </c>
      <c r="AU641">
        <f t="shared" si="174"/>
        <v>556.09649226273325</v>
      </c>
      <c r="AV641">
        <f t="shared" si="175"/>
        <v>598.09865257770002</v>
      </c>
      <c r="AW641">
        <f t="shared" si="176"/>
        <v>637.73483301443889</v>
      </c>
      <c r="AX641">
        <f t="shared" si="177"/>
        <v>581.34754698142774</v>
      </c>
      <c r="AY641">
        <f t="shared" si="178"/>
        <v>602.44989275730552</v>
      </c>
      <c r="AZ641">
        <f t="shared" si="179"/>
        <v>598.21237993575551</v>
      </c>
      <c r="BA641">
        <f t="shared" si="180"/>
        <v>580.87941945389446</v>
      </c>
      <c r="BB641">
        <f t="shared" si="181"/>
        <v>598.4972720145222</v>
      </c>
      <c r="BC641">
        <f t="shared" si="182"/>
        <v>588.00553817963055</v>
      </c>
      <c r="BD641">
        <f t="shared" si="183"/>
        <v>661.57604229633046</v>
      </c>
      <c r="BE641">
        <f t="shared" si="184"/>
        <v>584.75920500092775</v>
      </c>
      <c r="BF641">
        <f t="shared" si="185"/>
        <v>532.34119267020276</v>
      </c>
      <c r="BG641">
        <f t="shared" si="186"/>
        <v>589.93442512132503</v>
      </c>
      <c r="BH641">
        <f t="shared" si="187"/>
        <v>642.08596284900273</v>
      </c>
      <c r="BI641">
        <f t="shared" si="188"/>
        <v>579.8896435478805</v>
      </c>
      <c r="BJ641">
        <f t="shared" si="189"/>
        <v>607.04352022710839</v>
      </c>
      <c r="BK641">
        <f t="shared" si="190"/>
        <v>594.21084491905833</v>
      </c>
    </row>
    <row r="642" spans="1:63" x14ac:dyDescent="0.4">
      <c r="A642" s="2">
        <v>42883.666666666664</v>
      </c>
      <c r="B642">
        <v>341.66666666666669</v>
      </c>
      <c r="C642">
        <v>588.16005974891391</v>
      </c>
      <c r="D642">
        <v>590.80089820988053</v>
      </c>
      <c r="E642">
        <v>556.09649226273325</v>
      </c>
      <c r="F642">
        <v>598.09865257770002</v>
      </c>
      <c r="G642">
        <v>637.73483301443889</v>
      </c>
      <c r="H642">
        <v>581.34754698142774</v>
      </c>
      <c r="I642">
        <v>602.44989275730552</v>
      </c>
      <c r="J642">
        <v>598.21237993575551</v>
      </c>
      <c r="K642">
        <v>580.87941945389446</v>
      </c>
      <c r="L642">
        <v>598.4972720145222</v>
      </c>
      <c r="M642">
        <v>588.00553817963055</v>
      </c>
      <c r="N642">
        <v>661.57604229633046</v>
      </c>
      <c r="O642">
        <v>584.75920500092775</v>
      </c>
      <c r="P642">
        <v>532.34119267020276</v>
      </c>
      <c r="Q642">
        <v>589.93442512132503</v>
      </c>
      <c r="R642">
        <v>642.08596284900273</v>
      </c>
      <c r="S642">
        <v>579.8896435478805</v>
      </c>
      <c r="T642">
        <v>607.04352022710839</v>
      </c>
      <c r="U642">
        <v>594.21084491905833</v>
      </c>
      <c r="Z642">
        <v>1.71932899529461</v>
      </c>
      <c r="AA642">
        <v>1.63418134670102</v>
      </c>
      <c r="AB642">
        <v>1.5953742195559999</v>
      </c>
      <c r="AC642">
        <v>1.6108654486181899</v>
      </c>
      <c r="AD642">
        <v>1.7750272619507801</v>
      </c>
      <c r="AE642">
        <v>1.5912984620928099</v>
      </c>
      <c r="AF642">
        <v>1.6652103102250799</v>
      </c>
      <c r="AG642">
        <v>1.70185414935515</v>
      </c>
      <c r="AH642">
        <v>1.44917888190004</v>
      </c>
      <c r="AI642">
        <v>1.6793264975899</v>
      </c>
      <c r="AJ642">
        <v>1.6063328147651199</v>
      </c>
      <c r="AK642">
        <v>1.8710875754465199</v>
      </c>
      <c r="AL642">
        <v>1.7144285197234099</v>
      </c>
      <c r="AM642">
        <v>1.3976140196047999</v>
      </c>
      <c r="AN642">
        <v>1.5830530608222799</v>
      </c>
      <c r="AO642">
        <v>1.8823343140477999</v>
      </c>
      <c r="AP642">
        <v>1.58176314722557</v>
      </c>
      <c r="AQ642">
        <v>1.6801196586973599</v>
      </c>
      <c r="AR642">
        <v>1.6019023440206399</v>
      </c>
      <c r="AS642">
        <f t="shared" ref="AS642:AS705" si="191">Z642*1000000/3600</f>
        <v>477.5913875818361</v>
      </c>
      <c r="AT642">
        <f t="shared" ref="AT642:AT705" si="192">AA642*1000000/3600</f>
        <v>453.9392629725055</v>
      </c>
      <c r="AU642">
        <f t="shared" ref="AU642:AU705" si="193">AB642*1000000/3600</f>
        <v>443.1595054322222</v>
      </c>
      <c r="AV642">
        <f t="shared" ref="AV642:AV705" si="194">AC642*1000000/3600</f>
        <v>447.46262461616385</v>
      </c>
      <c r="AW642">
        <f t="shared" ref="AW642:AW705" si="195">AD642*1000000/3600</f>
        <v>493.06312831966113</v>
      </c>
      <c r="AX642">
        <f t="shared" ref="AX642:AX705" si="196">AE642*1000000/3600</f>
        <v>442.02735058133607</v>
      </c>
      <c r="AY642">
        <f t="shared" ref="AY642:AY705" si="197">AF642*1000000/3600</f>
        <v>462.55841950696669</v>
      </c>
      <c r="AZ642">
        <f t="shared" ref="AZ642:AZ705" si="198">AG642*1000000/3600</f>
        <v>472.73726370976391</v>
      </c>
      <c r="BA642">
        <f t="shared" ref="BA642:BA705" si="199">AH642*1000000/3600</f>
        <v>402.54968941667778</v>
      </c>
      <c r="BB642">
        <f t="shared" ref="BB642:BB705" si="200">AI642*1000000/3600</f>
        <v>466.47958266386115</v>
      </c>
      <c r="BC642">
        <f t="shared" ref="BC642:BC705" si="201">AJ642*1000000/3600</f>
        <v>446.20355965697775</v>
      </c>
      <c r="BD642">
        <f t="shared" ref="BD642:BD705" si="202">AK642*1000000/3600</f>
        <v>519.74654873514442</v>
      </c>
      <c r="BE642">
        <f t="shared" ref="BE642:BE705" si="203">AL642*1000000/3600</f>
        <v>476.23014436761389</v>
      </c>
      <c r="BF642">
        <f t="shared" ref="BF642:BF705" si="204">AM642*1000000/3600</f>
        <v>388.22611655688883</v>
      </c>
      <c r="BG642">
        <f t="shared" ref="BG642:BG705" si="205">AN642*1000000/3600</f>
        <v>439.73696133952217</v>
      </c>
      <c r="BH642">
        <f t="shared" ref="BH642:BH705" si="206">AO642*1000000/3600</f>
        <v>522.8706427910555</v>
      </c>
      <c r="BI642">
        <f t="shared" ref="BI642:BI705" si="207">AP642*1000000/3600</f>
        <v>439.37865200710274</v>
      </c>
      <c r="BJ642">
        <f t="shared" ref="BJ642:BJ705" si="208">AQ642*1000000/3600</f>
        <v>466.69990519371112</v>
      </c>
      <c r="BK642">
        <f t="shared" ref="BK642:BK705" si="209">AR642*1000000/3600</f>
        <v>444.97287333906667</v>
      </c>
    </row>
    <row r="643" spans="1:63" x14ac:dyDescent="0.4">
      <c r="A643" s="2">
        <v>42883.708333333336</v>
      </c>
      <c r="B643">
        <v>297.22222222222223</v>
      </c>
      <c r="C643">
        <v>477.5913875818361</v>
      </c>
      <c r="D643">
        <v>453.9392629725055</v>
      </c>
      <c r="E643">
        <v>443.1595054322222</v>
      </c>
      <c r="F643">
        <v>447.46262461616385</v>
      </c>
      <c r="G643">
        <v>493.06312831966113</v>
      </c>
      <c r="H643">
        <v>442.02735058133607</v>
      </c>
      <c r="I643">
        <v>462.55841950696669</v>
      </c>
      <c r="J643">
        <v>472.73726370976391</v>
      </c>
      <c r="K643">
        <v>402.54968941667778</v>
      </c>
      <c r="L643">
        <v>466.47958266386115</v>
      </c>
      <c r="M643">
        <v>446.20355965697775</v>
      </c>
      <c r="N643">
        <v>519.74654873514442</v>
      </c>
      <c r="O643">
        <v>476.23014436761389</v>
      </c>
      <c r="P643">
        <v>388.22611655688883</v>
      </c>
      <c r="Q643">
        <v>439.73696133952217</v>
      </c>
      <c r="R643">
        <v>522.8706427910555</v>
      </c>
      <c r="S643">
        <v>439.37865200710274</v>
      </c>
      <c r="T643">
        <v>466.69990519371112</v>
      </c>
      <c r="U643">
        <v>444.97287333906667</v>
      </c>
      <c r="Z643">
        <v>0.854968285989266</v>
      </c>
      <c r="AA643">
        <v>0.85836624178676801</v>
      </c>
      <c r="AB643">
        <v>0.85125649209575005</v>
      </c>
      <c r="AC643">
        <v>0.80565257831347403</v>
      </c>
      <c r="AD643">
        <v>0.888765528221659</v>
      </c>
      <c r="AE643">
        <v>0.85324448658908403</v>
      </c>
      <c r="AF643">
        <v>0.807175668064953</v>
      </c>
      <c r="AG643">
        <v>0.81128140019054795</v>
      </c>
      <c r="AH643">
        <v>0.68410624108034301</v>
      </c>
      <c r="AI643">
        <v>0.75188906633826902</v>
      </c>
      <c r="AJ643">
        <v>0.84003882018672205</v>
      </c>
      <c r="AK643">
        <v>0.84362863362448803</v>
      </c>
      <c r="AL643">
        <v>0.84116041507619499</v>
      </c>
      <c r="AM643">
        <v>0.75227659619473397</v>
      </c>
      <c r="AN643">
        <v>0.81633315791135497</v>
      </c>
      <c r="AO643">
        <v>0.90149492095080697</v>
      </c>
      <c r="AP643">
        <v>0.70519169819292005</v>
      </c>
      <c r="AQ643">
        <v>0.81130475107636701</v>
      </c>
      <c r="AR643">
        <v>0.70442192519142499</v>
      </c>
      <c r="AS643">
        <f t="shared" si="191"/>
        <v>237.4911905525739</v>
      </c>
      <c r="AT643">
        <f t="shared" si="192"/>
        <v>238.43506716299109</v>
      </c>
      <c r="AU643">
        <f t="shared" si="193"/>
        <v>236.46013669326391</v>
      </c>
      <c r="AV643">
        <f t="shared" si="194"/>
        <v>223.79238286485392</v>
      </c>
      <c r="AW643">
        <f t="shared" si="195"/>
        <v>246.87931339490527</v>
      </c>
      <c r="AX643">
        <f t="shared" si="196"/>
        <v>237.01235738585669</v>
      </c>
      <c r="AY643">
        <f t="shared" si="197"/>
        <v>224.21546335137583</v>
      </c>
      <c r="AZ643">
        <f t="shared" si="198"/>
        <v>225.35594449737442</v>
      </c>
      <c r="BA643">
        <f t="shared" si="199"/>
        <v>190.02951141120639</v>
      </c>
      <c r="BB643">
        <f t="shared" si="200"/>
        <v>208.85807398285252</v>
      </c>
      <c r="BC643">
        <f t="shared" si="201"/>
        <v>233.34411671853391</v>
      </c>
      <c r="BD643">
        <f t="shared" si="202"/>
        <v>234.34128711791334</v>
      </c>
      <c r="BE643">
        <f t="shared" si="203"/>
        <v>233.65567085449862</v>
      </c>
      <c r="BF643">
        <f t="shared" si="204"/>
        <v>208.96572116520389</v>
      </c>
      <c r="BG643">
        <f t="shared" si="205"/>
        <v>226.75921053093194</v>
      </c>
      <c r="BH643">
        <f t="shared" si="206"/>
        <v>250.4152558196686</v>
      </c>
      <c r="BI643">
        <f t="shared" si="207"/>
        <v>195.8865828313667</v>
      </c>
      <c r="BJ643">
        <f t="shared" si="208"/>
        <v>225.36243085454637</v>
      </c>
      <c r="BK643">
        <f t="shared" si="209"/>
        <v>195.67275699761805</v>
      </c>
    </row>
    <row r="644" spans="1:63" x14ac:dyDescent="0.4">
      <c r="A644" s="2">
        <v>42883.75</v>
      </c>
      <c r="B644">
        <v>161.11111111111111</v>
      </c>
      <c r="C644">
        <v>237.4911905525739</v>
      </c>
      <c r="D644">
        <v>238.43506716299109</v>
      </c>
      <c r="E644">
        <v>236.46013669326391</v>
      </c>
      <c r="F644">
        <v>223.79238286485392</v>
      </c>
      <c r="G644">
        <v>246.87931339490527</v>
      </c>
      <c r="H644">
        <v>237.01235738585669</v>
      </c>
      <c r="I644">
        <v>224.21546335137583</v>
      </c>
      <c r="J644">
        <v>225.35594449737442</v>
      </c>
      <c r="K644">
        <v>190.02951141120639</v>
      </c>
      <c r="L644">
        <v>208.85807398285252</v>
      </c>
      <c r="M644">
        <v>233.34411671853391</v>
      </c>
      <c r="N644">
        <v>234.34128711791334</v>
      </c>
      <c r="O644">
        <v>233.65567085449862</v>
      </c>
      <c r="P644">
        <v>208.96572116520389</v>
      </c>
      <c r="Q644">
        <v>226.75921053093194</v>
      </c>
      <c r="R644">
        <v>250.4152558196686</v>
      </c>
      <c r="S644">
        <v>195.8865828313667</v>
      </c>
      <c r="T644">
        <v>225.36243085454637</v>
      </c>
      <c r="U644">
        <v>195.67275699761805</v>
      </c>
      <c r="Z644">
        <v>0.14043156967933401</v>
      </c>
      <c r="AA644">
        <v>8.2055129115882294E-2</v>
      </c>
      <c r="AB644">
        <v>7.4039465746191593E-2</v>
      </c>
      <c r="AC644">
        <v>0.14489780028055399</v>
      </c>
      <c r="AD644">
        <v>0.14590447868961501</v>
      </c>
      <c r="AE644">
        <v>9.2434890736729503E-2</v>
      </c>
      <c r="AF644">
        <v>8.27647792588736E-2</v>
      </c>
      <c r="AG644">
        <v>0.11714403378598399</v>
      </c>
      <c r="AH644">
        <v>7.8330033763739398E-2</v>
      </c>
      <c r="AI644">
        <v>0.13621180034574301</v>
      </c>
      <c r="AJ644">
        <v>9.4288363976491499E-2</v>
      </c>
      <c r="AK644">
        <v>6.7645215034558601E-2</v>
      </c>
      <c r="AL644">
        <v>7.8345489256414297E-2</v>
      </c>
      <c r="AM644">
        <v>9.0737969658734999E-2</v>
      </c>
      <c r="AN644">
        <v>8.33696775552316E-2</v>
      </c>
      <c r="AO644">
        <v>0.13598141851950801</v>
      </c>
      <c r="AP644">
        <v>7.4192502213713499E-2</v>
      </c>
      <c r="AQ644">
        <v>0.127564743206633</v>
      </c>
      <c r="AR644">
        <v>0.11873966636439599</v>
      </c>
      <c r="AS644">
        <f t="shared" si="191"/>
        <v>39.008769355370553</v>
      </c>
      <c r="AT644">
        <f t="shared" si="192"/>
        <v>22.793091421078415</v>
      </c>
      <c r="AU644">
        <f t="shared" si="193"/>
        <v>20.566518262830996</v>
      </c>
      <c r="AV644">
        <f t="shared" si="194"/>
        <v>40.249388966820554</v>
      </c>
      <c r="AW644">
        <f t="shared" si="195"/>
        <v>40.529021858226393</v>
      </c>
      <c r="AX644">
        <f t="shared" si="196"/>
        <v>25.676358537980416</v>
      </c>
      <c r="AY644">
        <f t="shared" si="197"/>
        <v>22.990216460798223</v>
      </c>
      <c r="AZ644">
        <f t="shared" si="198"/>
        <v>32.540009384995557</v>
      </c>
      <c r="BA644">
        <f t="shared" si="199"/>
        <v>21.758342712149833</v>
      </c>
      <c r="BB644">
        <f t="shared" si="200"/>
        <v>37.836611207150838</v>
      </c>
      <c r="BC644">
        <f t="shared" si="201"/>
        <v>26.191212215692083</v>
      </c>
      <c r="BD644">
        <f t="shared" si="202"/>
        <v>18.79033750959961</v>
      </c>
      <c r="BE644">
        <f t="shared" si="203"/>
        <v>21.762635904559527</v>
      </c>
      <c r="BF644">
        <f t="shared" si="204"/>
        <v>25.204991571870835</v>
      </c>
      <c r="BG644">
        <f t="shared" si="205"/>
        <v>23.15824376534211</v>
      </c>
      <c r="BH644">
        <f t="shared" si="206"/>
        <v>37.772616255418889</v>
      </c>
      <c r="BI644">
        <f t="shared" si="207"/>
        <v>20.609028392698193</v>
      </c>
      <c r="BJ644">
        <f t="shared" si="208"/>
        <v>35.43465089073139</v>
      </c>
      <c r="BK644">
        <f t="shared" si="209"/>
        <v>32.983240656776665</v>
      </c>
    </row>
    <row r="645" spans="1:63" x14ac:dyDescent="0.4">
      <c r="A645" s="2">
        <v>42883.791666666664</v>
      </c>
      <c r="B645">
        <v>30.555555555555557</v>
      </c>
      <c r="C645">
        <v>39.008769355370553</v>
      </c>
      <c r="D645">
        <v>22.793091421078415</v>
      </c>
      <c r="E645">
        <v>20.566518262830996</v>
      </c>
      <c r="F645">
        <v>40.249388966820554</v>
      </c>
      <c r="G645">
        <v>40.529021858226393</v>
      </c>
      <c r="H645">
        <v>25.676358537980416</v>
      </c>
      <c r="I645">
        <v>22.990216460798223</v>
      </c>
      <c r="J645">
        <v>32.540009384995557</v>
      </c>
      <c r="K645">
        <v>21.758342712149833</v>
      </c>
      <c r="L645">
        <v>37.836611207150838</v>
      </c>
      <c r="M645">
        <v>26.191212215692083</v>
      </c>
      <c r="N645">
        <v>18.79033750959961</v>
      </c>
      <c r="O645">
        <v>21.762635904559527</v>
      </c>
      <c r="P645">
        <v>25.204991571870835</v>
      </c>
      <c r="Q645">
        <v>23.15824376534211</v>
      </c>
      <c r="R645">
        <v>37.772616255418889</v>
      </c>
      <c r="S645">
        <v>20.609028392698193</v>
      </c>
      <c r="T645">
        <v>35.43465089073139</v>
      </c>
      <c r="U645">
        <v>32.983240656776665</v>
      </c>
      <c r="Z645">
        <v>0.105934366113694</v>
      </c>
      <c r="AA645">
        <v>6.1667678591916401E-2</v>
      </c>
      <c r="AB645">
        <v>4.9486688821745603E-2</v>
      </c>
      <c r="AC645">
        <v>0.100795771663527</v>
      </c>
      <c r="AD645">
        <v>0.11170915837402801</v>
      </c>
      <c r="AE645">
        <v>6.6170840785890903E-2</v>
      </c>
      <c r="AF645">
        <v>5.7180332712589002E-2</v>
      </c>
      <c r="AG645">
        <v>7.7930900877269005E-2</v>
      </c>
      <c r="AH645">
        <v>4.96307810824115E-2</v>
      </c>
      <c r="AI645">
        <v>0.103665235482599</v>
      </c>
      <c r="AJ645">
        <v>6.1842371182153598E-2</v>
      </c>
      <c r="AK645">
        <v>4.2168662049489901E-2</v>
      </c>
      <c r="AL645">
        <v>5.36570967571404E-2</v>
      </c>
      <c r="AM645">
        <v>5.5856610588194598E-2</v>
      </c>
      <c r="AN645">
        <v>6.0173257148138502E-2</v>
      </c>
      <c r="AO645">
        <v>0.10659901408012</v>
      </c>
      <c r="AP645">
        <v>5.0200152261002197E-2</v>
      </c>
      <c r="AQ645">
        <v>9.6804854371378493E-2</v>
      </c>
      <c r="AR645">
        <v>8.9504877520974094E-2</v>
      </c>
      <c r="AS645">
        <f t="shared" si="191"/>
        <v>29.426212809359445</v>
      </c>
      <c r="AT645">
        <f t="shared" si="192"/>
        <v>17.129910719976778</v>
      </c>
      <c r="AU645">
        <f t="shared" si="193"/>
        <v>13.746302450484889</v>
      </c>
      <c r="AV645">
        <f t="shared" si="194"/>
        <v>27.998825462090835</v>
      </c>
      <c r="AW645">
        <f t="shared" si="195"/>
        <v>31.030321770563333</v>
      </c>
      <c r="AX645">
        <f t="shared" si="196"/>
        <v>18.380789107191919</v>
      </c>
      <c r="AY645">
        <f t="shared" si="197"/>
        <v>15.883425753496944</v>
      </c>
      <c r="AZ645">
        <f t="shared" si="198"/>
        <v>21.647472465908056</v>
      </c>
      <c r="BA645">
        <f t="shared" si="199"/>
        <v>13.786328078447639</v>
      </c>
      <c r="BB645">
        <f t="shared" si="200"/>
        <v>28.79589874516639</v>
      </c>
      <c r="BC645">
        <f t="shared" si="201"/>
        <v>17.178436439487111</v>
      </c>
      <c r="BD645">
        <f t="shared" si="202"/>
        <v>11.713517235969418</v>
      </c>
      <c r="BE645">
        <f t="shared" si="203"/>
        <v>14.904749099205668</v>
      </c>
      <c r="BF645">
        <f t="shared" si="204"/>
        <v>15.515725163387389</v>
      </c>
      <c r="BG645">
        <f t="shared" si="205"/>
        <v>16.714793652260695</v>
      </c>
      <c r="BH645">
        <f t="shared" si="206"/>
        <v>29.610837244477779</v>
      </c>
      <c r="BI645">
        <f t="shared" si="207"/>
        <v>13.944486739167278</v>
      </c>
      <c r="BJ645">
        <f t="shared" si="208"/>
        <v>26.890237325382913</v>
      </c>
      <c r="BK645">
        <f t="shared" si="209"/>
        <v>24.862465978048363</v>
      </c>
    </row>
    <row r="646" spans="1:63" x14ac:dyDescent="0.4">
      <c r="A646" s="2">
        <v>42883.833333333336</v>
      </c>
      <c r="B646">
        <v>0</v>
      </c>
      <c r="C646">
        <v>29.426212809359445</v>
      </c>
      <c r="D646">
        <v>17.129910719976778</v>
      </c>
      <c r="E646">
        <v>13.746302450484889</v>
      </c>
      <c r="F646">
        <v>27.998825462090835</v>
      </c>
      <c r="G646">
        <v>31.030321770563333</v>
      </c>
      <c r="H646">
        <v>18.380789107191919</v>
      </c>
      <c r="I646">
        <v>15.883425753496944</v>
      </c>
      <c r="J646">
        <v>21.647472465908056</v>
      </c>
      <c r="K646">
        <v>13.786328078447639</v>
      </c>
      <c r="L646">
        <v>28.79589874516639</v>
      </c>
      <c r="M646">
        <v>17.178436439487111</v>
      </c>
      <c r="N646">
        <v>11.713517235969418</v>
      </c>
      <c r="O646">
        <v>14.904749099205668</v>
      </c>
      <c r="P646">
        <v>15.515725163387389</v>
      </c>
      <c r="Q646">
        <v>16.714793652260695</v>
      </c>
      <c r="R646">
        <v>29.610837244477779</v>
      </c>
      <c r="S646">
        <v>13.944486739167278</v>
      </c>
      <c r="T646">
        <v>26.890237325382913</v>
      </c>
      <c r="U646">
        <v>24.862465978048363</v>
      </c>
      <c r="Z646">
        <v>9.6473313314964795E-2</v>
      </c>
      <c r="AA646">
        <v>5.4733964480702502E-2</v>
      </c>
      <c r="AB646">
        <v>4.8734819657567797E-2</v>
      </c>
      <c r="AC646">
        <v>8.5296188249902302E-2</v>
      </c>
      <c r="AD646">
        <v>9.9837028823880902E-2</v>
      </c>
      <c r="AE646">
        <v>5.4450171073710897E-2</v>
      </c>
      <c r="AF646">
        <v>4.60248810995426E-2</v>
      </c>
      <c r="AG646">
        <v>7.2578714905822198E-2</v>
      </c>
      <c r="AH646">
        <v>4.8511362491733198E-2</v>
      </c>
      <c r="AI646">
        <v>9.0160318400509004E-2</v>
      </c>
      <c r="AJ646">
        <v>5.0661741955589402E-2</v>
      </c>
      <c r="AK646">
        <v>3.1917594686269798E-2</v>
      </c>
      <c r="AL646">
        <v>4.6485660561769497E-2</v>
      </c>
      <c r="AM646">
        <v>5.0857299704978501E-2</v>
      </c>
      <c r="AN646">
        <v>5.18036013757779E-2</v>
      </c>
      <c r="AO646">
        <v>8.6161704301205205E-2</v>
      </c>
      <c r="AP646">
        <v>4.2505953762299403E-2</v>
      </c>
      <c r="AQ646">
        <v>7.7768493614929102E-2</v>
      </c>
      <c r="AR646">
        <v>8.1077842411389198E-2</v>
      </c>
      <c r="AS646">
        <f t="shared" si="191"/>
        <v>26.798142587490219</v>
      </c>
      <c r="AT646">
        <f t="shared" si="192"/>
        <v>15.203879022417363</v>
      </c>
      <c r="AU646">
        <f t="shared" si="193"/>
        <v>13.537449904879942</v>
      </c>
      <c r="AV646">
        <f t="shared" si="194"/>
        <v>23.693385624972862</v>
      </c>
      <c r="AW646">
        <f t="shared" si="195"/>
        <v>27.732508006633584</v>
      </c>
      <c r="AX646">
        <f t="shared" si="196"/>
        <v>15.125047520475249</v>
      </c>
      <c r="AY646">
        <f t="shared" si="197"/>
        <v>12.784689194317389</v>
      </c>
      <c r="AZ646">
        <f t="shared" si="198"/>
        <v>20.160754140506167</v>
      </c>
      <c r="BA646">
        <f t="shared" si="199"/>
        <v>13.475378469925888</v>
      </c>
      <c r="BB646">
        <f t="shared" si="200"/>
        <v>25.044532889030279</v>
      </c>
      <c r="BC646">
        <f t="shared" si="201"/>
        <v>14.072706098774834</v>
      </c>
      <c r="BD646">
        <f t="shared" si="202"/>
        <v>8.8659985239638335</v>
      </c>
      <c r="BE646">
        <f t="shared" si="203"/>
        <v>12.912683489380415</v>
      </c>
      <c r="BF646">
        <f t="shared" si="204"/>
        <v>14.127027695827362</v>
      </c>
      <c r="BG646">
        <f t="shared" si="205"/>
        <v>14.389889271049416</v>
      </c>
      <c r="BH646">
        <f t="shared" si="206"/>
        <v>23.933806750334778</v>
      </c>
      <c r="BI646">
        <f t="shared" si="207"/>
        <v>11.8072093784165</v>
      </c>
      <c r="BJ646">
        <f t="shared" si="208"/>
        <v>21.602359337480305</v>
      </c>
      <c r="BK646">
        <f t="shared" si="209"/>
        <v>22.521622892052555</v>
      </c>
    </row>
    <row r="647" spans="1:63" x14ac:dyDescent="0.4">
      <c r="A647" s="2">
        <v>42883.875</v>
      </c>
      <c r="B647">
        <v>0</v>
      </c>
      <c r="C647">
        <v>26.798142587490219</v>
      </c>
      <c r="D647">
        <v>15.203879022417363</v>
      </c>
      <c r="E647">
        <v>13.537449904879942</v>
      </c>
      <c r="F647">
        <v>23.693385624972862</v>
      </c>
      <c r="G647">
        <v>27.732508006633584</v>
      </c>
      <c r="H647">
        <v>15.125047520475249</v>
      </c>
      <c r="I647">
        <v>12.784689194317389</v>
      </c>
      <c r="J647">
        <v>20.160754140506167</v>
      </c>
      <c r="K647">
        <v>13.475378469925888</v>
      </c>
      <c r="L647">
        <v>25.044532889030279</v>
      </c>
      <c r="M647">
        <v>14.072706098774834</v>
      </c>
      <c r="N647">
        <v>8.8659985239638335</v>
      </c>
      <c r="O647">
        <v>12.912683489380415</v>
      </c>
      <c r="P647">
        <v>14.127027695827362</v>
      </c>
      <c r="Q647">
        <v>14.389889271049416</v>
      </c>
      <c r="R647">
        <v>23.933806750334778</v>
      </c>
      <c r="S647">
        <v>11.8072093784165</v>
      </c>
      <c r="T647">
        <v>21.602359337480305</v>
      </c>
      <c r="U647">
        <v>22.521622892052555</v>
      </c>
      <c r="Z647">
        <v>9.1283763728111603E-2</v>
      </c>
      <c r="AA647">
        <v>5.0717918663417801E-2</v>
      </c>
      <c r="AB647">
        <v>4.7232873299056601E-2</v>
      </c>
      <c r="AC647">
        <v>7.6535944346733498E-2</v>
      </c>
      <c r="AD647">
        <v>9.2494525700722294E-2</v>
      </c>
      <c r="AE647">
        <v>4.8525622061742997E-2</v>
      </c>
      <c r="AF647">
        <v>4.0417260302379E-2</v>
      </c>
      <c r="AG647">
        <v>6.7444126821774697E-2</v>
      </c>
      <c r="AH647">
        <v>4.69928241450569E-2</v>
      </c>
      <c r="AI647">
        <v>8.1781777319547402E-2</v>
      </c>
      <c r="AJ647">
        <v>4.3661297311012703E-2</v>
      </c>
      <c r="AK647">
        <v>2.7565375254346599E-2</v>
      </c>
      <c r="AL647">
        <v>4.3772754334687698E-2</v>
      </c>
      <c r="AM647">
        <v>4.7239700479185298E-2</v>
      </c>
      <c r="AN647">
        <v>4.7632282161600897E-2</v>
      </c>
      <c r="AO647">
        <v>7.61687413768979E-2</v>
      </c>
      <c r="AP647">
        <v>3.7770314684033697E-2</v>
      </c>
      <c r="AQ647">
        <v>6.7209118683835098E-2</v>
      </c>
      <c r="AR647">
        <v>7.6310261381750899E-2</v>
      </c>
      <c r="AS647">
        <f t="shared" si="191"/>
        <v>25.356601035586557</v>
      </c>
      <c r="AT647">
        <f t="shared" si="192"/>
        <v>14.088310739838279</v>
      </c>
      <c r="AU647">
        <f t="shared" si="193"/>
        <v>13.120242583071278</v>
      </c>
      <c r="AV647">
        <f t="shared" si="194"/>
        <v>21.259984540759305</v>
      </c>
      <c r="AW647">
        <f t="shared" si="195"/>
        <v>25.692923805756195</v>
      </c>
      <c r="AX647">
        <f t="shared" si="196"/>
        <v>13.479339461595275</v>
      </c>
      <c r="AY647">
        <f t="shared" si="197"/>
        <v>11.227016750660834</v>
      </c>
      <c r="AZ647">
        <f t="shared" si="198"/>
        <v>18.734479672715192</v>
      </c>
      <c r="BA647">
        <f t="shared" si="199"/>
        <v>13.053562262515804</v>
      </c>
      <c r="BB647">
        <f t="shared" si="200"/>
        <v>22.717160366540945</v>
      </c>
      <c r="BC647">
        <f t="shared" si="201"/>
        <v>12.128138141947973</v>
      </c>
      <c r="BD647">
        <f t="shared" si="202"/>
        <v>7.6570486817629444</v>
      </c>
      <c r="BE647">
        <f t="shared" si="203"/>
        <v>12.159098426302139</v>
      </c>
      <c r="BF647">
        <f t="shared" si="204"/>
        <v>13.122139021995915</v>
      </c>
      <c r="BG647">
        <f t="shared" si="205"/>
        <v>13.231189489333582</v>
      </c>
      <c r="BH647">
        <f t="shared" si="206"/>
        <v>21.157983715804974</v>
      </c>
      <c r="BI647">
        <f t="shared" si="207"/>
        <v>10.49175407889825</v>
      </c>
      <c r="BJ647">
        <f t="shared" si="208"/>
        <v>18.669199634398637</v>
      </c>
      <c r="BK647">
        <f t="shared" si="209"/>
        <v>21.197294828264138</v>
      </c>
    </row>
    <row r="648" spans="1:63" x14ac:dyDescent="0.4">
      <c r="A648" s="2">
        <v>42883.916666666664</v>
      </c>
      <c r="B648">
        <v>0</v>
      </c>
      <c r="C648">
        <v>25.356601035586557</v>
      </c>
      <c r="D648">
        <v>14.088310739838279</v>
      </c>
      <c r="E648">
        <v>13.120242583071278</v>
      </c>
      <c r="F648">
        <v>21.259984540759305</v>
      </c>
      <c r="G648">
        <v>25.692923805756195</v>
      </c>
      <c r="H648">
        <v>13.479339461595275</v>
      </c>
      <c r="I648">
        <v>11.227016750660834</v>
      </c>
      <c r="J648">
        <v>18.734479672715192</v>
      </c>
      <c r="K648">
        <v>13.053562262515804</v>
      </c>
      <c r="L648">
        <v>22.717160366540945</v>
      </c>
      <c r="M648">
        <v>12.128138141947973</v>
      </c>
      <c r="N648">
        <v>7.6570486817629444</v>
      </c>
      <c r="O648">
        <v>12.159098426302139</v>
      </c>
      <c r="P648">
        <v>13.122139021995915</v>
      </c>
      <c r="Q648">
        <v>13.231189489333582</v>
      </c>
      <c r="R648">
        <v>21.157983715804974</v>
      </c>
      <c r="S648">
        <v>10.49175407889825</v>
      </c>
      <c r="T648">
        <v>18.669199634398637</v>
      </c>
      <c r="U648">
        <v>21.197294828264138</v>
      </c>
      <c r="Z648">
        <v>7.9363249468097696E-2</v>
      </c>
      <c r="AA648">
        <v>3.9285450775782403E-2</v>
      </c>
      <c r="AB648">
        <v>4.0517457473761398E-2</v>
      </c>
      <c r="AC648">
        <v>5.3094679044603299E-2</v>
      </c>
      <c r="AD648">
        <v>7.3320494522315996E-2</v>
      </c>
      <c r="AE648">
        <v>3.2238882311060903E-2</v>
      </c>
      <c r="AF648">
        <v>2.6037518413004598E-2</v>
      </c>
      <c r="AG648">
        <v>5.3641823311151797E-2</v>
      </c>
      <c r="AH648">
        <v>3.9374672899537E-2</v>
      </c>
      <c r="AI648">
        <v>5.7560775920356799E-2</v>
      </c>
      <c r="AJ648">
        <v>2.3181165009929599E-2</v>
      </c>
      <c r="AK648">
        <v>2.1901818983863501E-2</v>
      </c>
      <c r="AL648">
        <v>3.8009413115586997E-2</v>
      </c>
      <c r="AM648">
        <v>3.7112138574005901E-2</v>
      </c>
      <c r="AN648">
        <v>4.0931448350799197E-2</v>
      </c>
      <c r="AO648">
        <v>5.3035504312745403E-2</v>
      </c>
      <c r="AP648">
        <v>2.4029580289286499E-2</v>
      </c>
      <c r="AQ648">
        <v>3.8862210205772997E-2</v>
      </c>
      <c r="AR648">
        <v>6.5937718170226103E-2</v>
      </c>
      <c r="AS648">
        <f t="shared" si="191"/>
        <v>22.045347074471582</v>
      </c>
      <c r="AT648">
        <f t="shared" si="192"/>
        <v>10.912625215495112</v>
      </c>
      <c r="AU648">
        <f t="shared" si="193"/>
        <v>11.254849298267054</v>
      </c>
      <c r="AV648">
        <f t="shared" si="194"/>
        <v>14.748521956834249</v>
      </c>
      <c r="AW648">
        <f t="shared" si="195"/>
        <v>20.366804033976667</v>
      </c>
      <c r="AX648">
        <f t="shared" si="196"/>
        <v>8.9552450864058066</v>
      </c>
      <c r="AY648">
        <f t="shared" si="197"/>
        <v>7.2326440036123891</v>
      </c>
      <c r="AZ648">
        <f t="shared" si="198"/>
        <v>14.900506475319943</v>
      </c>
      <c r="BA648">
        <f t="shared" si="199"/>
        <v>10.937409138760277</v>
      </c>
      <c r="BB648">
        <f t="shared" si="200"/>
        <v>15.989104422321333</v>
      </c>
      <c r="BC648">
        <f t="shared" si="201"/>
        <v>6.4392125027582221</v>
      </c>
      <c r="BD648">
        <f t="shared" si="202"/>
        <v>6.08383860662875</v>
      </c>
      <c r="BE648">
        <f t="shared" si="203"/>
        <v>10.558170309885277</v>
      </c>
      <c r="BF648">
        <f t="shared" si="204"/>
        <v>10.308927381668305</v>
      </c>
      <c r="BG648">
        <f t="shared" si="205"/>
        <v>11.369846764110887</v>
      </c>
      <c r="BH648">
        <f t="shared" si="206"/>
        <v>14.732084531318169</v>
      </c>
      <c r="BI648">
        <f t="shared" si="207"/>
        <v>6.6748834136906945</v>
      </c>
      <c r="BJ648">
        <f t="shared" si="208"/>
        <v>10.795058390492498</v>
      </c>
      <c r="BK648">
        <f t="shared" si="209"/>
        <v>18.316032825062806</v>
      </c>
    </row>
    <row r="649" spans="1:63" x14ac:dyDescent="0.4">
      <c r="A649" s="2">
        <v>42883.958333333336</v>
      </c>
      <c r="B649">
        <v>0</v>
      </c>
      <c r="C649">
        <v>22.045347074471582</v>
      </c>
      <c r="D649">
        <v>10.912625215495112</v>
      </c>
      <c r="E649">
        <v>11.254849298267054</v>
      </c>
      <c r="F649">
        <v>14.748521956834249</v>
      </c>
      <c r="G649">
        <v>20.366804033976667</v>
      </c>
      <c r="H649">
        <v>8.9552450864058066</v>
      </c>
      <c r="I649">
        <v>7.2326440036123891</v>
      </c>
      <c r="J649">
        <v>14.900506475319943</v>
      </c>
      <c r="K649">
        <v>10.937409138760277</v>
      </c>
      <c r="L649">
        <v>15.989104422321333</v>
      </c>
      <c r="M649">
        <v>6.4392125027582221</v>
      </c>
      <c r="N649">
        <v>6.08383860662875</v>
      </c>
      <c r="O649">
        <v>10.558170309885277</v>
      </c>
      <c r="P649">
        <v>10.308927381668305</v>
      </c>
      <c r="Q649">
        <v>11.369846764110887</v>
      </c>
      <c r="R649">
        <v>14.732084531318169</v>
      </c>
      <c r="S649">
        <v>6.6748834136906945</v>
      </c>
      <c r="T649">
        <v>10.795058390492498</v>
      </c>
      <c r="U649">
        <v>18.316032825062806</v>
      </c>
      <c r="Z649">
        <v>8.0622530494789194E-2</v>
      </c>
      <c r="AA649">
        <v>3.7288170914743998E-2</v>
      </c>
      <c r="AB649">
        <v>4.2284212345416398E-2</v>
      </c>
      <c r="AC649">
        <v>5.5185936150058901E-2</v>
      </c>
      <c r="AD649">
        <v>7.4101122728634297E-2</v>
      </c>
      <c r="AE649">
        <v>2.9531198186486501E-2</v>
      </c>
      <c r="AF649">
        <v>2.5296785429633602E-2</v>
      </c>
      <c r="AG649">
        <v>6.07294709752801E-2</v>
      </c>
      <c r="AH649">
        <v>3.7268118528805502E-2</v>
      </c>
      <c r="AI649">
        <v>5.5372688511226197E-2</v>
      </c>
      <c r="AJ649">
        <v>2.1274556263958602E-2</v>
      </c>
      <c r="AK649">
        <v>2.10198184655759E-2</v>
      </c>
      <c r="AL649">
        <v>3.8865941430744101E-2</v>
      </c>
      <c r="AM649">
        <v>3.5763054786052101E-2</v>
      </c>
      <c r="AN649">
        <v>4.4176516757159903E-2</v>
      </c>
      <c r="AO649">
        <v>5.4071457644811798E-2</v>
      </c>
      <c r="AP649">
        <v>2.4054133343121498E-2</v>
      </c>
      <c r="AQ649">
        <v>3.7668855767474398E-2</v>
      </c>
      <c r="AR649">
        <v>6.3840668191123898E-2</v>
      </c>
      <c r="AS649">
        <f t="shared" si="191"/>
        <v>22.395147359663667</v>
      </c>
      <c r="AT649">
        <f t="shared" si="192"/>
        <v>10.357825254095555</v>
      </c>
      <c r="AU649">
        <f t="shared" si="193"/>
        <v>11.745614540393444</v>
      </c>
      <c r="AV649">
        <f t="shared" si="194"/>
        <v>15.329426708349695</v>
      </c>
      <c r="AW649">
        <f t="shared" si="195"/>
        <v>20.583645202398415</v>
      </c>
      <c r="AX649">
        <f t="shared" si="196"/>
        <v>8.2031106073573614</v>
      </c>
      <c r="AY649">
        <f t="shared" si="197"/>
        <v>7.0268848415648888</v>
      </c>
      <c r="AZ649">
        <f t="shared" si="198"/>
        <v>16.869297493133359</v>
      </c>
      <c r="BA649">
        <f t="shared" si="199"/>
        <v>10.352255146890418</v>
      </c>
      <c r="BB649">
        <f t="shared" si="200"/>
        <v>15.381302364229498</v>
      </c>
      <c r="BC649">
        <f t="shared" si="201"/>
        <v>5.9095989622107226</v>
      </c>
      <c r="BD649">
        <f t="shared" si="202"/>
        <v>5.8388384626599725</v>
      </c>
      <c r="BE649">
        <f t="shared" si="203"/>
        <v>10.796094841873362</v>
      </c>
      <c r="BF649">
        <f t="shared" si="204"/>
        <v>9.934181885014473</v>
      </c>
      <c r="BG649">
        <f t="shared" si="205"/>
        <v>12.27125465476664</v>
      </c>
      <c r="BH649">
        <f t="shared" si="206"/>
        <v>15.019849345781054</v>
      </c>
      <c r="BI649">
        <f t="shared" si="207"/>
        <v>6.6817037064226383</v>
      </c>
      <c r="BJ649">
        <f t="shared" si="208"/>
        <v>10.463571046520666</v>
      </c>
      <c r="BK649">
        <f t="shared" si="209"/>
        <v>17.733518941978861</v>
      </c>
    </row>
    <row r="650" spans="1:63" x14ac:dyDescent="0.4">
      <c r="A650" s="2">
        <v>42884</v>
      </c>
      <c r="B650">
        <v>0</v>
      </c>
      <c r="C650">
        <v>22.395147359663667</v>
      </c>
      <c r="D650">
        <v>10.357825254095555</v>
      </c>
      <c r="E650">
        <v>11.745614540393444</v>
      </c>
      <c r="F650">
        <v>15.329426708349695</v>
      </c>
      <c r="G650">
        <v>20.583645202398415</v>
      </c>
      <c r="H650">
        <v>8.2031106073573614</v>
      </c>
      <c r="I650">
        <v>7.0268848415648888</v>
      </c>
      <c r="J650">
        <v>16.869297493133359</v>
      </c>
      <c r="K650">
        <v>10.352255146890418</v>
      </c>
      <c r="L650">
        <v>15.381302364229498</v>
      </c>
      <c r="M650">
        <v>5.9095989622107226</v>
      </c>
      <c r="N650">
        <v>5.8388384626599725</v>
      </c>
      <c r="O650">
        <v>10.796094841873362</v>
      </c>
      <c r="P650">
        <v>9.934181885014473</v>
      </c>
      <c r="Q650">
        <v>12.27125465476664</v>
      </c>
      <c r="R650">
        <v>15.019849345781054</v>
      </c>
      <c r="S650">
        <v>6.6817037064226383</v>
      </c>
      <c r="T650">
        <v>10.463571046520666</v>
      </c>
      <c r="U650">
        <v>17.733518941978861</v>
      </c>
      <c r="Z650">
        <v>7.6518637209095797E-2</v>
      </c>
      <c r="AA650">
        <v>3.3084860708832098E-2</v>
      </c>
      <c r="AB650">
        <v>3.6919831139058203E-2</v>
      </c>
      <c r="AC650">
        <v>4.5272381786216502E-2</v>
      </c>
      <c r="AD650">
        <v>6.7626095556703097E-2</v>
      </c>
      <c r="AE650">
        <v>2.2393507501352099E-2</v>
      </c>
      <c r="AF650">
        <v>2.0280807282592399E-2</v>
      </c>
      <c r="AG650">
        <v>5.17657932229037E-2</v>
      </c>
      <c r="AH650">
        <v>3.1658758592460298E-2</v>
      </c>
      <c r="AI650">
        <v>4.5303411376179402E-2</v>
      </c>
      <c r="AJ650">
        <v>1.44585460335853E-2</v>
      </c>
      <c r="AK650">
        <v>2.45335557518973E-2</v>
      </c>
      <c r="AL650">
        <v>3.5237774090010297E-2</v>
      </c>
      <c r="AM650">
        <v>3.3094798726016901E-2</v>
      </c>
      <c r="AN650">
        <v>4.5605508128499103E-2</v>
      </c>
      <c r="AO650">
        <v>4.6617807243831799E-2</v>
      </c>
      <c r="AP650">
        <v>1.84877797198864E-2</v>
      </c>
      <c r="AQ650">
        <v>2.7736837332417299E-2</v>
      </c>
      <c r="AR650">
        <v>6.2613731140453002E-2</v>
      </c>
      <c r="AS650">
        <f t="shared" si="191"/>
        <v>21.255177002526612</v>
      </c>
      <c r="AT650">
        <f t="shared" si="192"/>
        <v>9.1902390857866951</v>
      </c>
      <c r="AU650">
        <f t="shared" si="193"/>
        <v>10.25550864973839</v>
      </c>
      <c r="AV650">
        <f t="shared" si="194"/>
        <v>12.575661607282361</v>
      </c>
      <c r="AW650">
        <f t="shared" si="195"/>
        <v>18.785026543528637</v>
      </c>
      <c r="AX650">
        <f t="shared" si="196"/>
        <v>6.2204187503755826</v>
      </c>
      <c r="AY650">
        <f t="shared" si="197"/>
        <v>5.6335575784978884</v>
      </c>
      <c r="AZ650">
        <f t="shared" si="198"/>
        <v>14.379387006362141</v>
      </c>
      <c r="BA650">
        <f t="shared" si="199"/>
        <v>8.7940996090167491</v>
      </c>
      <c r="BB650">
        <f t="shared" si="200"/>
        <v>12.584280937827611</v>
      </c>
      <c r="BC650">
        <f t="shared" si="201"/>
        <v>4.0162627871070278</v>
      </c>
      <c r="BD650">
        <f t="shared" si="202"/>
        <v>6.81487659774925</v>
      </c>
      <c r="BE650">
        <f t="shared" si="203"/>
        <v>9.7882705805584145</v>
      </c>
      <c r="BF650">
        <f t="shared" si="204"/>
        <v>9.1929996461158066</v>
      </c>
      <c r="BG650">
        <f t="shared" si="205"/>
        <v>12.668196702360861</v>
      </c>
      <c r="BH650">
        <f t="shared" si="206"/>
        <v>12.949390901064389</v>
      </c>
      <c r="BI650">
        <f t="shared" si="207"/>
        <v>5.1354943666351112</v>
      </c>
      <c r="BJ650">
        <f t="shared" si="208"/>
        <v>7.7046770367825825</v>
      </c>
      <c r="BK650">
        <f t="shared" si="209"/>
        <v>17.39270309457028</v>
      </c>
    </row>
    <row r="651" spans="1:63" x14ac:dyDescent="0.4">
      <c r="A651" s="2">
        <v>42884.041666666664</v>
      </c>
      <c r="B651">
        <v>0</v>
      </c>
      <c r="C651">
        <v>21.255177002526612</v>
      </c>
      <c r="D651">
        <v>9.1902390857866951</v>
      </c>
      <c r="E651">
        <v>10.25550864973839</v>
      </c>
      <c r="F651">
        <v>12.575661607282361</v>
      </c>
      <c r="G651">
        <v>18.785026543528637</v>
      </c>
      <c r="H651">
        <v>6.2204187503755826</v>
      </c>
      <c r="I651">
        <v>5.6335575784978884</v>
      </c>
      <c r="J651">
        <v>14.379387006362141</v>
      </c>
      <c r="K651">
        <v>8.7940996090167491</v>
      </c>
      <c r="L651">
        <v>12.584280937827611</v>
      </c>
      <c r="M651">
        <v>4.0162627871070278</v>
      </c>
      <c r="N651">
        <v>6.81487659774925</v>
      </c>
      <c r="O651">
        <v>9.7882705805584145</v>
      </c>
      <c r="P651">
        <v>9.1929996461158066</v>
      </c>
      <c r="Q651">
        <v>12.668196702360861</v>
      </c>
      <c r="R651">
        <v>12.949390901064389</v>
      </c>
      <c r="S651">
        <v>5.1354943666351112</v>
      </c>
      <c r="T651">
        <v>7.7046770367825825</v>
      </c>
      <c r="U651">
        <v>17.39270309457028</v>
      </c>
      <c r="Z651">
        <v>7.5332962676616405E-2</v>
      </c>
      <c r="AA651">
        <v>3.0026789890351901E-2</v>
      </c>
      <c r="AB651">
        <v>3.1344393635887799E-2</v>
      </c>
      <c r="AC651">
        <v>3.6725487618169898E-2</v>
      </c>
      <c r="AD651">
        <v>6.51218733545781E-2</v>
      </c>
      <c r="AE651">
        <v>1.4566014369343299E-2</v>
      </c>
      <c r="AF651">
        <v>1.6151980976378599E-2</v>
      </c>
      <c r="AG651">
        <v>4.5429487577314402E-2</v>
      </c>
      <c r="AH651">
        <v>2.4943732383948699E-2</v>
      </c>
      <c r="AI651">
        <v>3.6792928081468897E-2</v>
      </c>
      <c r="AJ651">
        <v>9.6168892134745401E-3</v>
      </c>
      <c r="AK651">
        <v>3.5748933735623503E-2</v>
      </c>
      <c r="AL651">
        <v>3.0230661184727801E-2</v>
      </c>
      <c r="AM651">
        <v>3.3096528216811201E-2</v>
      </c>
      <c r="AN651">
        <v>5.2992927593026602E-2</v>
      </c>
      <c r="AO651">
        <v>4.1178726651278398E-2</v>
      </c>
      <c r="AP651">
        <v>1.49183464525457E-2</v>
      </c>
      <c r="AQ651">
        <v>2.0611623214671599E-2</v>
      </c>
      <c r="AR651">
        <v>6.4459794461912107E-2</v>
      </c>
      <c r="AS651">
        <f t="shared" si="191"/>
        <v>20.925822965726777</v>
      </c>
      <c r="AT651">
        <f t="shared" si="192"/>
        <v>8.3407749695421955</v>
      </c>
      <c r="AU651">
        <f t="shared" si="193"/>
        <v>8.7067760099688325</v>
      </c>
      <c r="AV651">
        <f t="shared" si="194"/>
        <v>10.201524338380528</v>
      </c>
      <c r="AW651">
        <f t="shared" si="195"/>
        <v>18.089409265160583</v>
      </c>
      <c r="AX651">
        <f t="shared" si="196"/>
        <v>4.046115102595361</v>
      </c>
      <c r="AY651">
        <f t="shared" si="197"/>
        <v>4.4866613823273891</v>
      </c>
      <c r="AZ651">
        <f t="shared" si="198"/>
        <v>12.619302104809556</v>
      </c>
      <c r="BA651">
        <f t="shared" si="199"/>
        <v>6.9288145510968615</v>
      </c>
      <c r="BB651">
        <f t="shared" si="200"/>
        <v>10.220257800408026</v>
      </c>
      <c r="BC651">
        <f t="shared" si="201"/>
        <v>2.6713581148540388</v>
      </c>
      <c r="BD651">
        <f t="shared" si="202"/>
        <v>9.9302593710065299</v>
      </c>
      <c r="BE651">
        <f t="shared" si="203"/>
        <v>8.3974058846466111</v>
      </c>
      <c r="BF651">
        <f t="shared" si="204"/>
        <v>9.1934800602253333</v>
      </c>
      <c r="BG651">
        <f t="shared" si="205"/>
        <v>14.720257664729612</v>
      </c>
      <c r="BH651">
        <f t="shared" si="206"/>
        <v>11.438535180910666</v>
      </c>
      <c r="BI651">
        <f t="shared" si="207"/>
        <v>4.1439851257071387</v>
      </c>
      <c r="BJ651">
        <f t="shared" si="208"/>
        <v>5.7254508929643331</v>
      </c>
      <c r="BK651">
        <f t="shared" si="209"/>
        <v>17.905498461642253</v>
      </c>
    </row>
    <row r="652" spans="1:63" x14ac:dyDescent="0.4">
      <c r="A652" s="2">
        <v>42884.083333333336</v>
      </c>
      <c r="B652">
        <v>0</v>
      </c>
      <c r="C652">
        <v>20.925822965726777</v>
      </c>
      <c r="D652">
        <v>8.3407749695421955</v>
      </c>
      <c r="E652">
        <v>8.7067760099688325</v>
      </c>
      <c r="F652">
        <v>10.201524338380528</v>
      </c>
      <c r="G652">
        <v>18.089409265160583</v>
      </c>
      <c r="H652">
        <v>4.046115102595361</v>
      </c>
      <c r="I652">
        <v>4.4866613823273891</v>
      </c>
      <c r="J652">
        <v>12.619302104809556</v>
      </c>
      <c r="K652">
        <v>6.9288145510968615</v>
      </c>
      <c r="L652">
        <v>10.220257800408026</v>
      </c>
      <c r="M652">
        <v>2.6713581148540388</v>
      </c>
      <c r="N652">
        <v>9.9302593710065299</v>
      </c>
      <c r="O652">
        <v>8.3974058846466111</v>
      </c>
      <c r="P652">
        <v>9.1934800602253333</v>
      </c>
      <c r="Q652">
        <v>14.720257664729612</v>
      </c>
      <c r="R652">
        <v>11.438535180910666</v>
      </c>
      <c r="S652">
        <v>4.1439851257071387</v>
      </c>
      <c r="T652">
        <v>5.7254508929643331</v>
      </c>
      <c r="U652">
        <v>17.905498461642253</v>
      </c>
      <c r="Z652">
        <v>7.5561426116048699E-2</v>
      </c>
      <c r="AA652">
        <v>2.9118854739852901E-2</v>
      </c>
      <c r="AB652">
        <v>3.0278846583514301E-2</v>
      </c>
      <c r="AC652">
        <v>3.5724797570225501E-2</v>
      </c>
      <c r="AD652">
        <v>6.6090722473422001E-2</v>
      </c>
      <c r="AE652">
        <v>1.24230169279658E-2</v>
      </c>
      <c r="AF652">
        <v>1.55300273466861E-2</v>
      </c>
      <c r="AG652">
        <v>4.5516335081720399E-2</v>
      </c>
      <c r="AH652">
        <v>2.2720586078451399E-2</v>
      </c>
      <c r="AI652">
        <v>3.50248700198246E-2</v>
      </c>
      <c r="AJ652">
        <v>8.7894057578647503E-3</v>
      </c>
      <c r="AK652">
        <v>3.9649076901920398E-2</v>
      </c>
      <c r="AL652">
        <v>2.9087142456257601E-2</v>
      </c>
      <c r="AM652">
        <v>3.3193105819738E-2</v>
      </c>
      <c r="AN652">
        <v>5.6270790114500299E-2</v>
      </c>
      <c r="AO652">
        <v>4.1025310025660497E-2</v>
      </c>
      <c r="AP652">
        <v>1.45957897701796E-2</v>
      </c>
      <c r="AQ652">
        <v>2.0098409606582299E-2</v>
      </c>
      <c r="AR652">
        <v>6.3898039872124807E-2</v>
      </c>
      <c r="AS652">
        <f t="shared" si="191"/>
        <v>20.989285032235749</v>
      </c>
      <c r="AT652">
        <f t="shared" si="192"/>
        <v>8.0885707610702511</v>
      </c>
      <c r="AU652">
        <f t="shared" si="193"/>
        <v>8.4107907176428611</v>
      </c>
      <c r="AV652">
        <f t="shared" si="194"/>
        <v>9.9235548806181946</v>
      </c>
      <c r="AW652">
        <f t="shared" si="195"/>
        <v>18.358534020395002</v>
      </c>
      <c r="AX652">
        <f t="shared" si="196"/>
        <v>3.4508380355460555</v>
      </c>
      <c r="AY652">
        <f t="shared" si="197"/>
        <v>4.3138964851905834</v>
      </c>
      <c r="AZ652">
        <f t="shared" si="198"/>
        <v>12.643426411588999</v>
      </c>
      <c r="BA652">
        <f t="shared" si="199"/>
        <v>6.3112739106809448</v>
      </c>
      <c r="BB652">
        <f t="shared" si="200"/>
        <v>9.729130561062389</v>
      </c>
      <c r="BC652">
        <f t="shared" si="201"/>
        <v>2.4415015994068749</v>
      </c>
      <c r="BD652">
        <f t="shared" si="202"/>
        <v>11.013632472755665</v>
      </c>
      <c r="BE652">
        <f t="shared" si="203"/>
        <v>8.079761793404888</v>
      </c>
      <c r="BF652">
        <f t="shared" si="204"/>
        <v>9.2203071721494432</v>
      </c>
      <c r="BG652">
        <f t="shared" si="205"/>
        <v>15.630775031805639</v>
      </c>
      <c r="BH652">
        <f t="shared" si="206"/>
        <v>11.395919451572359</v>
      </c>
      <c r="BI652">
        <f t="shared" si="207"/>
        <v>4.0543860472721116</v>
      </c>
      <c r="BJ652">
        <f t="shared" si="208"/>
        <v>5.5828915573839719</v>
      </c>
      <c r="BK652">
        <f t="shared" si="209"/>
        <v>17.749455520034669</v>
      </c>
    </row>
    <row r="653" spans="1:63" x14ac:dyDescent="0.4">
      <c r="A653" s="2">
        <v>42884.125</v>
      </c>
      <c r="B653">
        <v>0</v>
      </c>
      <c r="C653">
        <v>20.989285032235749</v>
      </c>
      <c r="D653">
        <v>8.0885707610702511</v>
      </c>
      <c r="E653">
        <v>8.4107907176428611</v>
      </c>
      <c r="F653">
        <v>9.9235548806181946</v>
      </c>
      <c r="G653">
        <v>18.358534020395002</v>
      </c>
      <c r="H653">
        <v>3.4508380355460555</v>
      </c>
      <c r="I653">
        <v>4.3138964851905834</v>
      </c>
      <c r="J653">
        <v>12.643426411588999</v>
      </c>
      <c r="K653">
        <v>6.3112739106809448</v>
      </c>
      <c r="L653">
        <v>9.729130561062389</v>
      </c>
      <c r="M653">
        <v>2.4415015994068749</v>
      </c>
      <c r="N653">
        <v>11.013632472755665</v>
      </c>
      <c r="O653">
        <v>8.079761793404888</v>
      </c>
      <c r="P653">
        <v>9.2203071721494432</v>
      </c>
      <c r="Q653">
        <v>15.630775031805639</v>
      </c>
      <c r="R653">
        <v>11.395919451572359</v>
      </c>
      <c r="S653">
        <v>4.0543860472721116</v>
      </c>
      <c r="T653">
        <v>5.5828915573839719</v>
      </c>
      <c r="U653">
        <v>17.749455520034669</v>
      </c>
      <c r="Z653">
        <v>7.6142659448073399E-2</v>
      </c>
      <c r="AA653">
        <v>3.5164714417818002E-2</v>
      </c>
      <c r="AB653">
        <v>3.6497809508321398E-2</v>
      </c>
      <c r="AC653">
        <v>4.4273067967010499E-2</v>
      </c>
      <c r="AD653">
        <v>6.7161061132299096E-2</v>
      </c>
      <c r="AE653">
        <v>2.5217225428566799E-2</v>
      </c>
      <c r="AF653">
        <v>2.0953115149459599E-2</v>
      </c>
      <c r="AG653">
        <v>4.79250109269721E-2</v>
      </c>
      <c r="AH653">
        <v>3.4495776354184701E-2</v>
      </c>
      <c r="AI653">
        <v>4.7953297474999698E-2</v>
      </c>
      <c r="AJ653">
        <v>1.60814343985137E-2</v>
      </c>
      <c r="AK653">
        <v>2.4428184225817301E-2</v>
      </c>
      <c r="AL653">
        <v>3.5093393461364801E-2</v>
      </c>
      <c r="AM653">
        <v>3.4449397464403002E-2</v>
      </c>
      <c r="AN653">
        <v>4.2124031868253801E-2</v>
      </c>
      <c r="AO653">
        <v>4.5787676250396002E-2</v>
      </c>
      <c r="AP653">
        <v>1.90656903658225E-2</v>
      </c>
      <c r="AQ653">
        <v>2.8840261788490699E-2</v>
      </c>
      <c r="AR653">
        <v>6.4557977480541498E-2</v>
      </c>
      <c r="AS653">
        <f t="shared" si="191"/>
        <v>21.150738735575946</v>
      </c>
      <c r="AT653">
        <f t="shared" si="192"/>
        <v>9.7679762271716672</v>
      </c>
      <c r="AU653">
        <f t="shared" si="193"/>
        <v>10.138280418978166</v>
      </c>
      <c r="AV653">
        <f t="shared" si="194"/>
        <v>12.298074435280695</v>
      </c>
      <c r="AW653">
        <f t="shared" si="195"/>
        <v>18.655850314527527</v>
      </c>
      <c r="AX653">
        <f t="shared" si="196"/>
        <v>7.0047848412685552</v>
      </c>
      <c r="AY653">
        <f t="shared" si="197"/>
        <v>5.8203097637387771</v>
      </c>
      <c r="AZ653">
        <f t="shared" si="198"/>
        <v>13.312503035270028</v>
      </c>
      <c r="BA653">
        <f t="shared" si="199"/>
        <v>9.5821600983846391</v>
      </c>
      <c r="BB653">
        <f t="shared" si="200"/>
        <v>13.32036040972214</v>
      </c>
      <c r="BC653">
        <f t="shared" si="201"/>
        <v>4.4670651106982504</v>
      </c>
      <c r="BD653">
        <f t="shared" si="202"/>
        <v>6.7856067293936952</v>
      </c>
      <c r="BE653">
        <f t="shared" si="203"/>
        <v>9.7481648503791121</v>
      </c>
      <c r="BF653">
        <f t="shared" si="204"/>
        <v>9.5692770734452779</v>
      </c>
      <c r="BG653">
        <f t="shared" si="205"/>
        <v>11.701119963403833</v>
      </c>
      <c r="BH653">
        <f t="shared" si="206"/>
        <v>12.718798958443335</v>
      </c>
      <c r="BI653">
        <f t="shared" si="207"/>
        <v>5.2960251016173618</v>
      </c>
      <c r="BJ653">
        <f t="shared" si="208"/>
        <v>8.0111838301363054</v>
      </c>
      <c r="BK653">
        <f t="shared" si="209"/>
        <v>17.93277152237264</v>
      </c>
    </row>
    <row r="654" spans="1:63" x14ac:dyDescent="0.4">
      <c r="A654" s="2">
        <v>42884.166666666664</v>
      </c>
      <c r="B654">
        <v>0</v>
      </c>
      <c r="C654">
        <v>21.150738735575946</v>
      </c>
      <c r="D654">
        <v>9.7679762271716672</v>
      </c>
      <c r="E654">
        <v>10.138280418978166</v>
      </c>
      <c r="F654">
        <v>12.298074435280695</v>
      </c>
      <c r="G654">
        <v>18.655850314527527</v>
      </c>
      <c r="H654">
        <v>7.0047848412685552</v>
      </c>
      <c r="I654">
        <v>5.8203097637387771</v>
      </c>
      <c r="J654">
        <v>13.312503035270028</v>
      </c>
      <c r="K654">
        <v>9.5821600983846391</v>
      </c>
      <c r="L654">
        <v>13.32036040972214</v>
      </c>
      <c r="M654">
        <v>4.4670651106982504</v>
      </c>
      <c r="N654">
        <v>6.7856067293936952</v>
      </c>
      <c r="O654">
        <v>9.7481648503791121</v>
      </c>
      <c r="P654">
        <v>9.5692770734452779</v>
      </c>
      <c r="Q654">
        <v>11.701119963403833</v>
      </c>
      <c r="R654">
        <v>12.718798958443335</v>
      </c>
      <c r="S654">
        <v>5.2960251016173618</v>
      </c>
      <c r="T654">
        <v>8.0111838301363054</v>
      </c>
      <c r="U654">
        <v>17.93277152237264</v>
      </c>
      <c r="Z654">
        <v>7.7517696340330802E-2</v>
      </c>
      <c r="AA654">
        <v>3.95633526315761E-2</v>
      </c>
      <c r="AB654">
        <v>3.7709588593055898E-2</v>
      </c>
      <c r="AC654">
        <v>4.7405102070436703E-2</v>
      </c>
      <c r="AD654">
        <v>6.9471818719779699E-2</v>
      </c>
      <c r="AE654">
        <v>3.1640565103810699E-2</v>
      </c>
      <c r="AF654">
        <v>2.4769265901753601E-2</v>
      </c>
      <c r="AG654">
        <v>4.3144053187480998E-2</v>
      </c>
      <c r="AH654">
        <v>4.1254881974968002E-2</v>
      </c>
      <c r="AI654">
        <v>5.5202402309318097E-2</v>
      </c>
      <c r="AJ654">
        <v>2.1392189629749599E-2</v>
      </c>
      <c r="AK654">
        <v>2.5002808342450202E-2</v>
      </c>
      <c r="AL654">
        <v>3.6469599323426E-2</v>
      </c>
      <c r="AM654">
        <v>3.8229478371800497E-2</v>
      </c>
      <c r="AN654">
        <v>3.8096724174427402E-2</v>
      </c>
      <c r="AO654">
        <v>4.7570966743929202E-2</v>
      </c>
      <c r="AP654">
        <v>2.3167689165322702E-2</v>
      </c>
      <c r="AQ654">
        <v>3.4463787214071402E-2</v>
      </c>
      <c r="AR654">
        <v>6.7012272356747005E-2</v>
      </c>
      <c r="AS654">
        <f t="shared" si="191"/>
        <v>21.532693427869667</v>
      </c>
      <c r="AT654">
        <f t="shared" si="192"/>
        <v>10.989820175437805</v>
      </c>
      <c r="AU654">
        <f t="shared" si="193"/>
        <v>10.474885720293306</v>
      </c>
      <c r="AV654">
        <f t="shared" si="194"/>
        <v>13.168083908454641</v>
      </c>
      <c r="AW654">
        <f t="shared" si="195"/>
        <v>19.297727422161024</v>
      </c>
      <c r="AX654">
        <f t="shared" si="196"/>
        <v>8.7890458621696386</v>
      </c>
      <c r="AY654">
        <f t="shared" si="197"/>
        <v>6.8803516393760011</v>
      </c>
      <c r="AZ654">
        <f t="shared" si="198"/>
        <v>11.984459218744721</v>
      </c>
      <c r="BA654">
        <f t="shared" si="199"/>
        <v>11.459689437491113</v>
      </c>
      <c r="BB654">
        <f t="shared" si="200"/>
        <v>15.334000641477248</v>
      </c>
      <c r="BC654">
        <f t="shared" si="201"/>
        <v>5.9422748971526662</v>
      </c>
      <c r="BD654">
        <f t="shared" si="202"/>
        <v>6.9452245395694998</v>
      </c>
      <c r="BE654">
        <f t="shared" si="203"/>
        <v>10.130444256507223</v>
      </c>
      <c r="BF654">
        <f t="shared" si="204"/>
        <v>10.619299547722362</v>
      </c>
      <c r="BG654">
        <f t="shared" si="205"/>
        <v>10.582423381785389</v>
      </c>
      <c r="BH654">
        <f t="shared" si="206"/>
        <v>13.214157428869223</v>
      </c>
      <c r="BI654">
        <f t="shared" si="207"/>
        <v>6.4354692125896396</v>
      </c>
      <c r="BJ654">
        <f t="shared" si="208"/>
        <v>9.5732742261309447</v>
      </c>
      <c r="BK654">
        <f t="shared" si="209"/>
        <v>18.614520099096392</v>
      </c>
    </row>
    <row r="655" spans="1:63" x14ac:dyDescent="0.4">
      <c r="A655" s="2">
        <v>42884.208333333336</v>
      </c>
      <c r="B655">
        <v>8.3333333333333339</v>
      </c>
      <c r="C655">
        <v>21.532693427869667</v>
      </c>
      <c r="D655">
        <v>10.989820175437805</v>
      </c>
      <c r="E655">
        <v>10.474885720293306</v>
      </c>
      <c r="F655">
        <v>13.168083908454641</v>
      </c>
      <c r="G655">
        <v>19.297727422161024</v>
      </c>
      <c r="H655">
        <v>8.7890458621696386</v>
      </c>
      <c r="I655">
        <v>6.8803516393760011</v>
      </c>
      <c r="J655">
        <v>11.984459218744721</v>
      </c>
      <c r="K655">
        <v>11.459689437491113</v>
      </c>
      <c r="L655">
        <v>15.334000641477248</v>
      </c>
      <c r="M655">
        <v>5.9422748971526662</v>
      </c>
      <c r="N655">
        <v>6.9452245395694998</v>
      </c>
      <c r="O655">
        <v>10.130444256507223</v>
      </c>
      <c r="P655">
        <v>10.619299547722362</v>
      </c>
      <c r="Q655">
        <v>10.582423381785389</v>
      </c>
      <c r="R655">
        <v>13.214157428869223</v>
      </c>
      <c r="S655">
        <v>6.4354692125896396</v>
      </c>
      <c r="T655">
        <v>9.5732742261309447</v>
      </c>
      <c r="U655">
        <v>18.614520099096392</v>
      </c>
      <c r="Z655">
        <v>0.16124594787490401</v>
      </c>
      <c r="AA655">
        <v>0.11605087583330401</v>
      </c>
      <c r="AB655">
        <v>0.134658723093115</v>
      </c>
      <c r="AC655">
        <v>0.11123078210399399</v>
      </c>
      <c r="AD655">
        <v>0.19806085132564399</v>
      </c>
      <c r="AE655">
        <v>0.123843247256231</v>
      </c>
      <c r="AF655">
        <v>0.13396021118808901</v>
      </c>
      <c r="AG655">
        <v>0.105327904575229</v>
      </c>
      <c r="AH655">
        <v>0.16278594253422499</v>
      </c>
      <c r="AI655">
        <v>0.135188507132669</v>
      </c>
      <c r="AJ655">
        <v>8.4065271104012296E-2</v>
      </c>
      <c r="AK655">
        <v>0.123570456985768</v>
      </c>
      <c r="AL655">
        <v>0.14390468646669299</v>
      </c>
      <c r="AM655">
        <v>0.13020002737262301</v>
      </c>
      <c r="AN655">
        <v>0.100467717064713</v>
      </c>
      <c r="AO655">
        <v>0.12703674877955201</v>
      </c>
      <c r="AP655">
        <v>8.1337254406458601E-2</v>
      </c>
      <c r="AQ655">
        <v>0.112596439986191</v>
      </c>
      <c r="AR655">
        <v>0.16308386404575601</v>
      </c>
      <c r="AS655">
        <f t="shared" si="191"/>
        <v>44.790541076362224</v>
      </c>
      <c r="AT655">
        <f t="shared" si="192"/>
        <v>32.236354398140001</v>
      </c>
      <c r="AU655">
        <f t="shared" si="193"/>
        <v>37.405200859198608</v>
      </c>
      <c r="AV655">
        <f t="shared" si="194"/>
        <v>30.897439473331662</v>
      </c>
      <c r="AW655">
        <f t="shared" si="195"/>
        <v>55.016903146012226</v>
      </c>
      <c r="AX655">
        <f t="shared" si="196"/>
        <v>34.400902015619721</v>
      </c>
      <c r="AY655">
        <f t="shared" si="197"/>
        <v>37.21116977446917</v>
      </c>
      <c r="AZ655">
        <f t="shared" si="198"/>
        <v>29.257751270896943</v>
      </c>
      <c r="BA655">
        <f t="shared" si="199"/>
        <v>45.218317370618045</v>
      </c>
      <c r="BB655">
        <f t="shared" si="200"/>
        <v>37.552363092408058</v>
      </c>
      <c r="BC655">
        <f t="shared" si="201"/>
        <v>23.351464195558972</v>
      </c>
      <c r="BD655">
        <f t="shared" si="202"/>
        <v>34.32512694049111</v>
      </c>
      <c r="BE655">
        <f t="shared" si="203"/>
        <v>39.973524018525836</v>
      </c>
      <c r="BF655">
        <f t="shared" si="204"/>
        <v>36.166674270173061</v>
      </c>
      <c r="BG655">
        <f t="shared" si="205"/>
        <v>27.9076991846425</v>
      </c>
      <c r="BH655">
        <f t="shared" si="206"/>
        <v>35.287985772097784</v>
      </c>
      <c r="BI655">
        <f t="shared" si="207"/>
        <v>22.593681779571831</v>
      </c>
      <c r="BJ655">
        <f t="shared" si="208"/>
        <v>31.276788885053055</v>
      </c>
      <c r="BK655">
        <f t="shared" si="209"/>
        <v>45.301073346043331</v>
      </c>
    </row>
    <row r="656" spans="1:63" x14ac:dyDescent="0.4">
      <c r="A656" s="2">
        <v>42884.25</v>
      </c>
      <c r="B656">
        <v>69.444444444444443</v>
      </c>
      <c r="C656">
        <v>44.790541076362224</v>
      </c>
      <c r="D656">
        <v>32.236354398140001</v>
      </c>
      <c r="E656">
        <v>37.405200859198608</v>
      </c>
      <c r="F656">
        <v>30.897439473331662</v>
      </c>
      <c r="G656">
        <v>55.016903146012226</v>
      </c>
      <c r="H656">
        <v>34.400902015619721</v>
      </c>
      <c r="I656">
        <v>37.21116977446917</v>
      </c>
      <c r="J656">
        <v>29.257751270896943</v>
      </c>
      <c r="K656">
        <v>45.218317370618045</v>
      </c>
      <c r="L656">
        <v>37.552363092408058</v>
      </c>
      <c r="M656">
        <v>23.351464195558972</v>
      </c>
      <c r="N656">
        <v>34.32512694049111</v>
      </c>
      <c r="O656">
        <v>39.973524018525836</v>
      </c>
      <c r="P656">
        <v>36.166674270173061</v>
      </c>
      <c r="Q656">
        <v>27.9076991846425</v>
      </c>
      <c r="R656">
        <v>35.287985772097784</v>
      </c>
      <c r="S656">
        <v>22.593681779571831</v>
      </c>
      <c r="T656">
        <v>31.276788885053055</v>
      </c>
      <c r="U656">
        <v>45.301073346043331</v>
      </c>
      <c r="Z656">
        <v>0.512462960590372</v>
      </c>
      <c r="AA656">
        <v>0.60296643013040696</v>
      </c>
      <c r="AB656">
        <v>0.52495373680170598</v>
      </c>
      <c r="AC656">
        <v>0.49091406311691599</v>
      </c>
      <c r="AD656">
        <v>0.61164565276251104</v>
      </c>
      <c r="AE656">
        <v>0.54093860901792001</v>
      </c>
      <c r="AF656">
        <v>0.53133285717158996</v>
      </c>
      <c r="AG656">
        <v>0.55097904011950105</v>
      </c>
      <c r="AH656">
        <v>0.61866041806082595</v>
      </c>
      <c r="AI656">
        <v>0.53956382798508995</v>
      </c>
      <c r="AJ656">
        <v>0.51068811284561699</v>
      </c>
      <c r="AK656">
        <v>0.54225170403825396</v>
      </c>
      <c r="AL656">
        <v>0.50502065072553104</v>
      </c>
      <c r="AM656">
        <v>0.45963995779476102</v>
      </c>
      <c r="AN656">
        <v>0.50565406555157</v>
      </c>
      <c r="AO656">
        <v>0.49978865638001402</v>
      </c>
      <c r="AP656">
        <v>0.37946049110401298</v>
      </c>
      <c r="AQ656">
        <v>0.57598160957769295</v>
      </c>
      <c r="AR656">
        <v>0.51973500061870104</v>
      </c>
      <c r="AS656">
        <f t="shared" si="191"/>
        <v>142.35082238621445</v>
      </c>
      <c r="AT656">
        <f t="shared" si="192"/>
        <v>167.49067503622416</v>
      </c>
      <c r="AU656">
        <f t="shared" si="193"/>
        <v>145.82048244491833</v>
      </c>
      <c r="AV656">
        <f t="shared" si="194"/>
        <v>136.36501753247666</v>
      </c>
      <c r="AW656">
        <f t="shared" si="195"/>
        <v>169.90157021180863</v>
      </c>
      <c r="AX656">
        <f t="shared" si="196"/>
        <v>150.2607247272</v>
      </c>
      <c r="AY656">
        <f t="shared" si="197"/>
        <v>147.59246032544166</v>
      </c>
      <c r="AZ656">
        <f t="shared" si="198"/>
        <v>153.04973336652807</v>
      </c>
      <c r="BA656">
        <f t="shared" si="199"/>
        <v>171.85011612800719</v>
      </c>
      <c r="BB656">
        <f t="shared" si="200"/>
        <v>149.87884110696945</v>
      </c>
      <c r="BC656">
        <f t="shared" si="201"/>
        <v>141.85780912378249</v>
      </c>
      <c r="BD656">
        <f t="shared" si="202"/>
        <v>150.62547334395944</v>
      </c>
      <c r="BE656">
        <f t="shared" si="203"/>
        <v>140.28351409042529</v>
      </c>
      <c r="BF656">
        <f t="shared" si="204"/>
        <v>127.67776605410027</v>
      </c>
      <c r="BG656">
        <f t="shared" si="205"/>
        <v>140.45946265321388</v>
      </c>
      <c r="BH656">
        <f t="shared" si="206"/>
        <v>138.83018232778167</v>
      </c>
      <c r="BI656">
        <f t="shared" si="207"/>
        <v>105.40569197333694</v>
      </c>
      <c r="BJ656">
        <f t="shared" si="208"/>
        <v>159.99489154935915</v>
      </c>
      <c r="BK656">
        <f t="shared" si="209"/>
        <v>144.37083350519472</v>
      </c>
    </row>
    <row r="657" spans="1:63" x14ac:dyDescent="0.4">
      <c r="A657" s="2">
        <v>42884.291666666664</v>
      </c>
      <c r="B657">
        <v>233.33333333333334</v>
      </c>
      <c r="C657">
        <v>142.35082238621445</v>
      </c>
      <c r="D657">
        <v>167.49067503622416</v>
      </c>
      <c r="E657">
        <v>145.82048244491833</v>
      </c>
      <c r="F657">
        <v>136.36501753247666</v>
      </c>
      <c r="G657">
        <v>169.90157021180863</v>
      </c>
      <c r="H657">
        <v>150.2607247272</v>
      </c>
      <c r="I657">
        <v>147.59246032544166</v>
      </c>
      <c r="J657">
        <v>153.04973336652807</v>
      </c>
      <c r="K657">
        <v>171.85011612800719</v>
      </c>
      <c r="L657">
        <v>149.87884110696945</v>
      </c>
      <c r="M657">
        <v>141.85780912378249</v>
      </c>
      <c r="N657">
        <v>150.62547334395944</v>
      </c>
      <c r="O657">
        <v>140.28351409042529</v>
      </c>
      <c r="P657">
        <v>127.67776605410027</v>
      </c>
      <c r="Q657">
        <v>140.45946265321388</v>
      </c>
      <c r="R657">
        <v>138.83018232778167</v>
      </c>
      <c r="S657">
        <v>105.40569197333694</v>
      </c>
      <c r="T657">
        <v>159.99489154935915</v>
      </c>
      <c r="U657">
        <v>144.37083350519472</v>
      </c>
      <c r="Z657">
        <v>1.0419922654072999</v>
      </c>
      <c r="AA657">
        <v>1.1520275051948501</v>
      </c>
      <c r="AB657">
        <v>0.96708181670252102</v>
      </c>
      <c r="AC657">
        <v>1.0315178979600601</v>
      </c>
      <c r="AD657">
        <v>1.1575938283134599</v>
      </c>
      <c r="AE657">
        <v>0.94996465693341403</v>
      </c>
      <c r="AF657">
        <v>0.99547602282219105</v>
      </c>
      <c r="AG657">
        <v>1.1168838897670701</v>
      </c>
      <c r="AH657">
        <v>0.95806645904102905</v>
      </c>
      <c r="AI657">
        <v>1.1180449780944901</v>
      </c>
      <c r="AJ657">
        <v>1.0466338381423399</v>
      </c>
      <c r="AK657">
        <v>1.14237866569046</v>
      </c>
      <c r="AL657">
        <v>0.95472199875381403</v>
      </c>
      <c r="AM657">
        <v>1.01334408187657</v>
      </c>
      <c r="AN657">
        <v>1.1531600816460501</v>
      </c>
      <c r="AO657">
        <v>1.11313070300071</v>
      </c>
      <c r="AP657">
        <v>0.88542248971805104</v>
      </c>
      <c r="AQ657">
        <v>1.1884783836931301</v>
      </c>
      <c r="AR657">
        <v>1.04158240092674</v>
      </c>
      <c r="AS657">
        <f t="shared" si="191"/>
        <v>289.4422959464722</v>
      </c>
      <c r="AT657">
        <f t="shared" si="192"/>
        <v>320.00764033190279</v>
      </c>
      <c r="AU657">
        <f t="shared" si="193"/>
        <v>268.63383797292249</v>
      </c>
      <c r="AV657">
        <f t="shared" si="194"/>
        <v>286.53274943335003</v>
      </c>
      <c r="AW657">
        <f t="shared" si="195"/>
        <v>321.55384119818331</v>
      </c>
      <c r="AX657">
        <f t="shared" si="196"/>
        <v>263.87907137039281</v>
      </c>
      <c r="AY657">
        <f t="shared" si="197"/>
        <v>276.52111745060859</v>
      </c>
      <c r="AZ657">
        <f t="shared" si="198"/>
        <v>310.24552493529723</v>
      </c>
      <c r="BA657">
        <f t="shared" si="199"/>
        <v>266.12957195584141</v>
      </c>
      <c r="BB657">
        <f t="shared" si="200"/>
        <v>310.56804947069168</v>
      </c>
      <c r="BC657">
        <f t="shared" si="201"/>
        <v>290.73162170620554</v>
      </c>
      <c r="BD657">
        <f t="shared" si="202"/>
        <v>317.32740713623889</v>
      </c>
      <c r="BE657">
        <f t="shared" si="203"/>
        <v>265.2005552093928</v>
      </c>
      <c r="BF657">
        <f t="shared" si="204"/>
        <v>281.4844671879361</v>
      </c>
      <c r="BG657">
        <f t="shared" si="205"/>
        <v>320.32224490168056</v>
      </c>
      <c r="BH657">
        <f t="shared" si="206"/>
        <v>309.20297305575281</v>
      </c>
      <c r="BI657">
        <f t="shared" si="207"/>
        <v>245.95069158834752</v>
      </c>
      <c r="BJ657">
        <f t="shared" si="208"/>
        <v>330.13288435920276</v>
      </c>
      <c r="BK657">
        <f t="shared" si="209"/>
        <v>289.32844470187223</v>
      </c>
    </row>
    <row r="658" spans="1:63" x14ac:dyDescent="0.4">
      <c r="A658" s="2">
        <v>42884.333333333336</v>
      </c>
      <c r="B658">
        <v>469.44444444444446</v>
      </c>
      <c r="C658">
        <v>289.4422959464722</v>
      </c>
      <c r="D658">
        <v>320.00764033190279</v>
      </c>
      <c r="E658">
        <v>268.63383797292249</v>
      </c>
      <c r="F658">
        <v>286.53274943335003</v>
      </c>
      <c r="G658">
        <v>321.55384119818331</v>
      </c>
      <c r="H658">
        <v>263.87907137039281</v>
      </c>
      <c r="I658">
        <v>276.52111745060859</v>
      </c>
      <c r="J658">
        <v>310.24552493529723</v>
      </c>
      <c r="K658">
        <v>266.12957195584141</v>
      </c>
      <c r="L658">
        <v>310.56804947069168</v>
      </c>
      <c r="M658">
        <v>290.73162170620554</v>
      </c>
      <c r="N658">
        <v>317.32740713623889</v>
      </c>
      <c r="O658">
        <v>265.2005552093928</v>
      </c>
      <c r="P658">
        <v>281.4844671879361</v>
      </c>
      <c r="Q658">
        <v>320.32224490168056</v>
      </c>
      <c r="R658">
        <v>309.20297305575281</v>
      </c>
      <c r="S658">
        <v>245.95069158834752</v>
      </c>
      <c r="T658">
        <v>330.13288435920276</v>
      </c>
      <c r="U658">
        <v>289.32844470187223</v>
      </c>
      <c r="Z658">
        <v>1.6530090016247001</v>
      </c>
      <c r="AA658">
        <v>1.54482576063469</v>
      </c>
      <c r="AB658">
        <v>1.46188286297861</v>
      </c>
      <c r="AC658">
        <v>1.60159095357772</v>
      </c>
      <c r="AD658">
        <v>1.72354796009934</v>
      </c>
      <c r="AE658">
        <v>1.56784664484022</v>
      </c>
      <c r="AF658">
        <v>1.58801159906759</v>
      </c>
      <c r="AG658">
        <v>1.75090393786612</v>
      </c>
      <c r="AH658">
        <v>1.51685307538811</v>
      </c>
      <c r="AI658">
        <v>1.7287179545768501</v>
      </c>
      <c r="AJ658">
        <v>1.46168275720129</v>
      </c>
      <c r="AK658">
        <v>1.626492946108</v>
      </c>
      <c r="AL658">
        <v>1.6227689030287999</v>
      </c>
      <c r="AM658">
        <v>1.4323594543488101</v>
      </c>
      <c r="AN658">
        <v>1.59738965691208</v>
      </c>
      <c r="AO658">
        <v>1.82109824885342</v>
      </c>
      <c r="AP658">
        <v>1.52066305343286</v>
      </c>
      <c r="AQ658">
        <v>1.61739233641081</v>
      </c>
      <c r="AR658">
        <v>1.68778633814924</v>
      </c>
      <c r="AS658">
        <f t="shared" si="191"/>
        <v>459.16916711797228</v>
      </c>
      <c r="AT658">
        <f t="shared" si="192"/>
        <v>429.11826684296943</v>
      </c>
      <c r="AU658">
        <f t="shared" si="193"/>
        <v>406.07857304961391</v>
      </c>
      <c r="AV658">
        <f t="shared" si="194"/>
        <v>444.8863759938111</v>
      </c>
      <c r="AW658">
        <f t="shared" si="195"/>
        <v>478.76332224981667</v>
      </c>
      <c r="AX658">
        <f t="shared" si="196"/>
        <v>435.51295690006111</v>
      </c>
      <c r="AY658">
        <f t="shared" si="197"/>
        <v>441.11433307433055</v>
      </c>
      <c r="AZ658">
        <f t="shared" si="198"/>
        <v>486.36220496281106</v>
      </c>
      <c r="BA658">
        <f t="shared" si="199"/>
        <v>421.34807649669722</v>
      </c>
      <c r="BB658">
        <f t="shared" si="200"/>
        <v>480.19943182690281</v>
      </c>
      <c r="BC658">
        <f t="shared" si="201"/>
        <v>406.02298811146943</v>
      </c>
      <c r="BD658">
        <f t="shared" si="202"/>
        <v>451.80359614111109</v>
      </c>
      <c r="BE658">
        <f t="shared" si="203"/>
        <v>450.76913973022221</v>
      </c>
      <c r="BF658">
        <f t="shared" si="204"/>
        <v>397.87762620800277</v>
      </c>
      <c r="BG658">
        <f t="shared" si="205"/>
        <v>443.71934914224443</v>
      </c>
      <c r="BH658">
        <f t="shared" si="206"/>
        <v>505.86062468150556</v>
      </c>
      <c r="BI658">
        <f t="shared" si="207"/>
        <v>422.40640373135</v>
      </c>
      <c r="BJ658">
        <f t="shared" si="208"/>
        <v>449.2756490030028</v>
      </c>
      <c r="BK658">
        <f t="shared" si="209"/>
        <v>468.82953837478891</v>
      </c>
    </row>
    <row r="659" spans="1:63" x14ac:dyDescent="0.4">
      <c r="A659" s="2">
        <v>42884.375</v>
      </c>
      <c r="B659">
        <v>672.22222222222217</v>
      </c>
      <c r="C659">
        <v>459.16916711797228</v>
      </c>
      <c r="D659">
        <v>429.11826684296943</v>
      </c>
      <c r="E659">
        <v>406.07857304961391</v>
      </c>
      <c r="F659">
        <v>444.8863759938111</v>
      </c>
      <c r="G659">
        <v>478.76332224981667</v>
      </c>
      <c r="H659">
        <v>435.51295690006111</v>
      </c>
      <c r="I659">
        <v>441.11433307433055</v>
      </c>
      <c r="J659">
        <v>486.36220496281106</v>
      </c>
      <c r="K659">
        <v>421.34807649669722</v>
      </c>
      <c r="L659">
        <v>480.19943182690281</v>
      </c>
      <c r="M659">
        <v>406.02298811146943</v>
      </c>
      <c r="N659">
        <v>451.80359614111109</v>
      </c>
      <c r="O659">
        <v>450.76913973022221</v>
      </c>
      <c r="P659">
        <v>397.87762620800277</v>
      </c>
      <c r="Q659">
        <v>443.71934914224443</v>
      </c>
      <c r="R659">
        <v>505.86062468150556</v>
      </c>
      <c r="S659">
        <v>422.40640373135</v>
      </c>
      <c r="T659">
        <v>449.2756490030028</v>
      </c>
      <c r="U659">
        <v>468.82953837478891</v>
      </c>
      <c r="Z659">
        <v>1.8337957157987601</v>
      </c>
      <c r="AA659">
        <v>1.5462345151975501</v>
      </c>
      <c r="AB659">
        <v>1.71152378750692</v>
      </c>
      <c r="AC659">
        <v>1.9014805196425499</v>
      </c>
      <c r="AD659">
        <v>1.82114923540236</v>
      </c>
      <c r="AE659">
        <v>1.76516760169436</v>
      </c>
      <c r="AF659">
        <v>1.6861656076003799</v>
      </c>
      <c r="AG659">
        <v>1.8197493999643599</v>
      </c>
      <c r="AH659">
        <v>1.4780241639776299</v>
      </c>
      <c r="AI659">
        <v>1.6468390217158899</v>
      </c>
      <c r="AJ659">
        <v>1.4307517240655001</v>
      </c>
      <c r="AK659">
        <v>1.5623716345247201</v>
      </c>
      <c r="AL659">
        <v>1.5881587805239501</v>
      </c>
      <c r="AM659">
        <v>1.5040286121587501</v>
      </c>
      <c r="AN659">
        <v>1.7444021592523899</v>
      </c>
      <c r="AO659">
        <v>1.8285619549183301</v>
      </c>
      <c r="AP659">
        <v>1.5059715264984701</v>
      </c>
      <c r="AQ659">
        <v>1.57290520257981</v>
      </c>
      <c r="AR659">
        <v>1.1752835201404701</v>
      </c>
      <c r="AS659">
        <f t="shared" si="191"/>
        <v>509.38769883298892</v>
      </c>
      <c r="AT659">
        <f t="shared" si="192"/>
        <v>429.50958755487505</v>
      </c>
      <c r="AU659">
        <f t="shared" si="193"/>
        <v>475.42327430747781</v>
      </c>
      <c r="AV659">
        <f t="shared" si="194"/>
        <v>528.18903323404163</v>
      </c>
      <c r="AW659">
        <f t="shared" si="195"/>
        <v>505.87478761176664</v>
      </c>
      <c r="AX659">
        <f t="shared" si="196"/>
        <v>490.32433380398891</v>
      </c>
      <c r="AY659">
        <f t="shared" si="197"/>
        <v>468.37933544455001</v>
      </c>
      <c r="AZ659">
        <f t="shared" si="198"/>
        <v>505.48594443454442</v>
      </c>
      <c r="BA659">
        <f t="shared" si="199"/>
        <v>410.56226777156388</v>
      </c>
      <c r="BB659">
        <f t="shared" si="200"/>
        <v>457.45528380996944</v>
      </c>
      <c r="BC659">
        <f t="shared" si="201"/>
        <v>397.43103446263893</v>
      </c>
      <c r="BD659">
        <f t="shared" si="202"/>
        <v>433.99212070131114</v>
      </c>
      <c r="BE659">
        <f t="shared" si="203"/>
        <v>441.15521681220832</v>
      </c>
      <c r="BF659">
        <f t="shared" si="204"/>
        <v>417.78572559965278</v>
      </c>
      <c r="BG659">
        <f t="shared" si="205"/>
        <v>484.55615534788615</v>
      </c>
      <c r="BH659">
        <f t="shared" si="206"/>
        <v>507.93387636620281</v>
      </c>
      <c r="BI659">
        <f t="shared" si="207"/>
        <v>418.32542402735277</v>
      </c>
      <c r="BJ659">
        <f t="shared" si="208"/>
        <v>436.918111827725</v>
      </c>
      <c r="BK659">
        <f t="shared" si="209"/>
        <v>326.46764448346391</v>
      </c>
    </row>
    <row r="660" spans="1:63" x14ac:dyDescent="0.4">
      <c r="A660" s="2">
        <v>42884.416666666664</v>
      </c>
      <c r="B660">
        <v>777.77777777777783</v>
      </c>
      <c r="C660">
        <v>509.38769883298892</v>
      </c>
      <c r="D660">
        <v>429.50958755487505</v>
      </c>
      <c r="E660">
        <v>475.42327430747781</v>
      </c>
      <c r="F660">
        <v>528.18903323404163</v>
      </c>
      <c r="G660">
        <v>505.87478761176664</v>
      </c>
      <c r="H660">
        <v>490.32433380398891</v>
      </c>
      <c r="I660">
        <v>468.37933544455001</v>
      </c>
      <c r="J660">
        <v>505.48594443454442</v>
      </c>
      <c r="K660">
        <v>410.56226777156388</v>
      </c>
      <c r="L660">
        <v>457.45528380996944</v>
      </c>
      <c r="M660">
        <v>397.43103446263893</v>
      </c>
      <c r="N660">
        <v>433.99212070131114</v>
      </c>
      <c r="O660">
        <v>441.15521681220832</v>
      </c>
      <c r="P660">
        <v>417.78572559965278</v>
      </c>
      <c r="Q660">
        <v>484.55615534788615</v>
      </c>
      <c r="R660">
        <v>507.93387636620281</v>
      </c>
      <c r="S660">
        <v>418.32542402735277</v>
      </c>
      <c r="T660">
        <v>436.918111827725</v>
      </c>
      <c r="U660">
        <v>326.46764448346391</v>
      </c>
      <c r="Z660">
        <v>2.1940544384152201</v>
      </c>
      <c r="AA660">
        <v>2.10662972889385</v>
      </c>
      <c r="AB660">
        <v>2.3110080217197599</v>
      </c>
      <c r="AC660">
        <v>2.2240027919976999</v>
      </c>
      <c r="AD660">
        <v>2.2232674909043499</v>
      </c>
      <c r="AE660">
        <v>2.3395509448148402</v>
      </c>
      <c r="AF660">
        <v>2.1519070054148299</v>
      </c>
      <c r="AG660">
        <v>2.34869178027926</v>
      </c>
      <c r="AH660">
        <v>2.0759130306735498</v>
      </c>
      <c r="AI660">
        <v>2.3331906134192799</v>
      </c>
      <c r="AJ660">
        <v>2.1187520832470899</v>
      </c>
      <c r="AK660">
        <v>2.0833394415372699</v>
      </c>
      <c r="AL660">
        <v>2.4950398614574398</v>
      </c>
      <c r="AM660">
        <v>2.1764199585998201</v>
      </c>
      <c r="AN660">
        <v>2.3217988842649802</v>
      </c>
      <c r="AO660">
        <v>2.2370773268617299</v>
      </c>
      <c r="AP660">
        <v>2.18580317640629</v>
      </c>
      <c r="AQ660">
        <v>2.4070372620956801</v>
      </c>
      <c r="AR660">
        <v>2.07188731238158</v>
      </c>
      <c r="AS660">
        <f t="shared" si="191"/>
        <v>609.45956622644997</v>
      </c>
      <c r="AT660">
        <f t="shared" si="192"/>
        <v>585.17492469273611</v>
      </c>
      <c r="AU660">
        <f t="shared" si="193"/>
        <v>641.94667269993329</v>
      </c>
      <c r="AV660">
        <f t="shared" si="194"/>
        <v>617.7785533326944</v>
      </c>
      <c r="AW660">
        <f t="shared" si="195"/>
        <v>617.57430302898604</v>
      </c>
      <c r="AX660">
        <f t="shared" si="196"/>
        <v>649.87526244856679</v>
      </c>
      <c r="AY660">
        <f t="shared" si="197"/>
        <v>597.75194594856396</v>
      </c>
      <c r="AZ660">
        <f t="shared" si="198"/>
        <v>652.41438341090554</v>
      </c>
      <c r="BA660">
        <f t="shared" si="199"/>
        <v>576.64250852043051</v>
      </c>
      <c r="BB660">
        <f t="shared" si="200"/>
        <v>648.10850372757773</v>
      </c>
      <c r="BC660">
        <f t="shared" si="201"/>
        <v>588.54224534641378</v>
      </c>
      <c r="BD660">
        <f t="shared" si="202"/>
        <v>578.70540042701941</v>
      </c>
      <c r="BE660">
        <f t="shared" si="203"/>
        <v>693.06662818262214</v>
      </c>
      <c r="BF660">
        <f t="shared" si="204"/>
        <v>604.56109961106119</v>
      </c>
      <c r="BG660">
        <f t="shared" si="205"/>
        <v>644.94413451804996</v>
      </c>
      <c r="BH660">
        <f t="shared" si="206"/>
        <v>621.41036857270274</v>
      </c>
      <c r="BI660">
        <f t="shared" si="207"/>
        <v>607.16754900174715</v>
      </c>
      <c r="BJ660">
        <f t="shared" si="208"/>
        <v>668.62146169324444</v>
      </c>
      <c r="BK660">
        <f t="shared" si="209"/>
        <v>575.52425343932782</v>
      </c>
    </row>
    <row r="661" spans="1:63" x14ac:dyDescent="0.4">
      <c r="A661" s="2">
        <v>42884.458333333336</v>
      </c>
      <c r="B661">
        <v>927.77777777777783</v>
      </c>
      <c r="C661">
        <v>609.45956622644997</v>
      </c>
      <c r="D661">
        <v>585.17492469273611</v>
      </c>
      <c r="E661">
        <v>641.94667269993329</v>
      </c>
      <c r="F661">
        <v>617.7785533326944</v>
      </c>
      <c r="G661">
        <v>617.57430302898604</v>
      </c>
      <c r="H661">
        <v>649.87526244856679</v>
      </c>
      <c r="I661">
        <v>597.75194594856396</v>
      </c>
      <c r="J661">
        <v>652.41438341090554</v>
      </c>
      <c r="K661">
        <v>576.64250852043051</v>
      </c>
      <c r="L661">
        <v>648.10850372757773</v>
      </c>
      <c r="M661">
        <v>588.54224534641378</v>
      </c>
      <c r="N661">
        <v>578.70540042701941</v>
      </c>
      <c r="O661">
        <v>693.06662818262214</v>
      </c>
      <c r="P661">
        <v>604.56109961106119</v>
      </c>
      <c r="Q661">
        <v>644.94413451804996</v>
      </c>
      <c r="R661">
        <v>621.41036857270274</v>
      </c>
      <c r="S661">
        <v>607.16754900174715</v>
      </c>
      <c r="T661">
        <v>668.62146169324444</v>
      </c>
      <c r="U661">
        <v>575.52425343932782</v>
      </c>
      <c r="Z661">
        <v>2.09553607509759</v>
      </c>
      <c r="AA661">
        <v>2.0513778527250199</v>
      </c>
      <c r="AB661">
        <v>2.135970717962</v>
      </c>
      <c r="AC661">
        <v>2.1178675613437901</v>
      </c>
      <c r="AD661">
        <v>2.13348549610004</v>
      </c>
      <c r="AE661">
        <v>2.17742122679969</v>
      </c>
      <c r="AF661">
        <v>2.1019066483637001</v>
      </c>
      <c r="AG661">
        <v>2.2730604582418801</v>
      </c>
      <c r="AH661">
        <v>1.97347133919787</v>
      </c>
      <c r="AI661">
        <v>2.2396591048452001</v>
      </c>
      <c r="AJ661">
        <v>1.9777245703625499</v>
      </c>
      <c r="AK661">
        <v>2.09548007739444</v>
      </c>
      <c r="AL661">
        <v>2.3836772912209998</v>
      </c>
      <c r="AM661">
        <v>2.0645551274181502</v>
      </c>
      <c r="AN661">
        <v>2.1691734842722599</v>
      </c>
      <c r="AO661">
        <v>2.1906564697056199</v>
      </c>
      <c r="AP661">
        <v>2.06951405725829</v>
      </c>
      <c r="AQ661">
        <v>2.2336394646322502</v>
      </c>
      <c r="AR661">
        <v>2.0842944010857498</v>
      </c>
      <c r="AS661">
        <f t="shared" si="191"/>
        <v>582.09335419377499</v>
      </c>
      <c r="AT661">
        <f t="shared" si="192"/>
        <v>569.82718131250556</v>
      </c>
      <c r="AU661">
        <f t="shared" si="193"/>
        <v>593.32519943388888</v>
      </c>
      <c r="AV661">
        <f t="shared" si="194"/>
        <v>588.29654481771945</v>
      </c>
      <c r="AW661">
        <f t="shared" si="195"/>
        <v>592.63486002778893</v>
      </c>
      <c r="AX661">
        <f t="shared" si="196"/>
        <v>604.83922966658065</v>
      </c>
      <c r="AY661">
        <f t="shared" si="197"/>
        <v>583.86295787880556</v>
      </c>
      <c r="AZ661">
        <f t="shared" si="198"/>
        <v>631.40568284496669</v>
      </c>
      <c r="BA661">
        <f t="shared" si="199"/>
        <v>548.18648311051936</v>
      </c>
      <c r="BB661">
        <f t="shared" si="200"/>
        <v>622.1275291236667</v>
      </c>
      <c r="BC661">
        <f t="shared" si="201"/>
        <v>549.36793621181948</v>
      </c>
      <c r="BD661">
        <f t="shared" si="202"/>
        <v>582.07779927623335</v>
      </c>
      <c r="BE661">
        <f t="shared" si="203"/>
        <v>662.1325808947222</v>
      </c>
      <c r="BF661">
        <f t="shared" si="204"/>
        <v>573.48753539393056</v>
      </c>
      <c r="BG661">
        <f t="shared" si="205"/>
        <v>602.54819007562776</v>
      </c>
      <c r="BH661">
        <f t="shared" si="206"/>
        <v>608.51568602933889</v>
      </c>
      <c r="BI661">
        <f t="shared" si="207"/>
        <v>574.86501590508055</v>
      </c>
      <c r="BJ661">
        <f t="shared" si="208"/>
        <v>620.45540684229172</v>
      </c>
      <c r="BK661">
        <f t="shared" si="209"/>
        <v>578.9706669682638</v>
      </c>
    </row>
    <row r="662" spans="1:63" x14ac:dyDescent="0.4">
      <c r="A662" s="2">
        <v>42884.5</v>
      </c>
      <c r="B662">
        <v>975</v>
      </c>
      <c r="C662">
        <v>582.09335419377499</v>
      </c>
      <c r="D662">
        <v>569.82718131250556</v>
      </c>
      <c r="E662">
        <v>593.32519943388888</v>
      </c>
      <c r="F662">
        <v>588.29654481771945</v>
      </c>
      <c r="G662">
        <v>592.63486002778893</v>
      </c>
      <c r="H662">
        <v>604.83922966658065</v>
      </c>
      <c r="I662">
        <v>583.86295787880556</v>
      </c>
      <c r="J662">
        <v>631.40568284496669</v>
      </c>
      <c r="K662">
        <v>548.18648311051936</v>
      </c>
      <c r="L662">
        <v>622.1275291236667</v>
      </c>
      <c r="M662">
        <v>549.36793621181948</v>
      </c>
      <c r="N662">
        <v>582.07779927623335</v>
      </c>
      <c r="O662">
        <v>662.1325808947222</v>
      </c>
      <c r="P662">
        <v>573.48753539393056</v>
      </c>
      <c r="Q662">
        <v>602.54819007562776</v>
      </c>
      <c r="R662">
        <v>608.51568602933889</v>
      </c>
      <c r="S662">
        <v>574.86501590508055</v>
      </c>
      <c r="T662">
        <v>620.45540684229172</v>
      </c>
      <c r="U662">
        <v>578.9706669682638</v>
      </c>
      <c r="Z662">
        <v>2.2835760251331099</v>
      </c>
      <c r="AA662">
        <v>2.2685281048288499</v>
      </c>
      <c r="AB662">
        <v>2.4360254630015099</v>
      </c>
      <c r="AC662">
        <v>2.30911968202521</v>
      </c>
      <c r="AD662">
        <v>2.347794935469</v>
      </c>
      <c r="AE662">
        <v>2.4111016661937401</v>
      </c>
      <c r="AF662">
        <v>2.3932857919000599</v>
      </c>
      <c r="AG662">
        <v>2.5087766081334499</v>
      </c>
      <c r="AH662">
        <v>2.2245680074417802</v>
      </c>
      <c r="AI662">
        <v>2.4437411673568099</v>
      </c>
      <c r="AJ662">
        <v>2.30360694468034</v>
      </c>
      <c r="AK662">
        <v>2.5326846546544801</v>
      </c>
      <c r="AL662">
        <v>2.6096783564993302</v>
      </c>
      <c r="AM662">
        <v>2.3544469481204402</v>
      </c>
      <c r="AN662">
        <v>2.5067110192598401</v>
      </c>
      <c r="AO662">
        <v>2.4602885883899401</v>
      </c>
      <c r="AP662">
        <v>2.37452440391659</v>
      </c>
      <c r="AQ662">
        <v>2.7008826219364499</v>
      </c>
      <c r="AR662">
        <v>2.4369961429810001</v>
      </c>
      <c r="AS662">
        <f t="shared" si="191"/>
        <v>634.32667364808606</v>
      </c>
      <c r="AT662">
        <f t="shared" si="192"/>
        <v>630.14669578579162</v>
      </c>
      <c r="AU662">
        <f t="shared" si="193"/>
        <v>676.6737397226417</v>
      </c>
      <c r="AV662">
        <f t="shared" si="194"/>
        <v>641.42213389589165</v>
      </c>
      <c r="AW662">
        <f t="shared" si="195"/>
        <v>652.16525985250007</v>
      </c>
      <c r="AX662">
        <f t="shared" si="196"/>
        <v>669.7504628315944</v>
      </c>
      <c r="AY662">
        <f t="shared" si="197"/>
        <v>664.80160886112765</v>
      </c>
      <c r="AZ662">
        <f t="shared" si="198"/>
        <v>696.88239114818055</v>
      </c>
      <c r="BA662">
        <f t="shared" si="199"/>
        <v>617.93555762271671</v>
      </c>
      <c r="BB662">
        <f t="shared" si="200"/>
        <v>678.8169909324472</v>
      </c>
      <c r="BC662">
        <f t="shared" si="201"/>
        <v>639.89081796676112</v>
      </c>
      <c r="BD662">
        <f t="shared" si="202"/>
        <v>703.52351518180001</v>
      </c>
      <c r="BE662">
        <f t="shared" si="203"/>
        <v>724.91065458314722</v>
      </c>
      <c r="BF662">
        <f t="shared" si="204"/>
        <v>654.01304114456673</v>
      </c>
      <c r="BG662">
        <f t="shared" si="205"/>
        <v>696.30861646106678</v>
      </c>
      <c r="BH662">
        <f t="shared" si="206"/>
        <v>683.4134967749834</v>
      </c>
      <c r="BI662">
        <f t="shared" si="207"/>
        <v>659.59011219905278</v>
      </c>
      <c r="BJ662">
        <f t="shared" si="208"/>
        <v>750.24517276012489</v>
      </c>
      <c r="BK662">
        <f t="shared" si="209"/>
        <v>676.94337305027784</v>
      </c>
    </row>
    <row r="663" spans="1:63" x14ac:dyDescent="0.4">
      <c r="A663" s="2">
        <v>42884.541666666664</v>
      </c>
      <c r="B663">
        <v>963.88888888888891</v>
      </c>
      <c r="C663">
        <v>634.32667364808606</v>
      </c>
      <c r="D663">
        <v>630.14669578579162</v>
      </c>
      <c r="E663">
        <v>676.6737397226417</v>
      </c>
      <c r="F663">
        <v>641.42213389589165</v>
      </c>
      <c r="G663">
        <v>652.16525985250007</v>
      </c>
      <c r="H663">
        <v>669.7504628315944</v>
      </c>
      <c r="I663">
        <v>664.80160886112765</v>
      </c>
      <c r="J663">
        <v>696.88239114818055</v>
      </c>
      <c r="K663">
        <v>617.93555762271671</v>
      </c>
      <c r="L663">
        <v>678.8169909324472</v>
      </c>
      <c r="M663">
        <v>639.89081796676112</v>
      </c>
      <c r="N663">
        <v>703.52351518180001</v>
      </c>
      <c r="O663">
        <v>724.91065458314722</v>
      </c>
      <c r="P663">
        <v>654.01304114456673</v>
      </c>
      <c r="Q663">
        <v>696.30861646106678</v>
      </c>
      <c r="R663">
        <v>683.4134967749834</v>
      </c>
      <c r="S663">
        <v>659.59011219905278</v>
      </c>
      <c r="T663">
        <v>750.24517276012489</v>
      </c>
      <c r="U663">
        <v>676.94337305027784</v>
      </c>
      <c r="Z663">
        <v>2.33331989796311</v>
      </c>
      <c r="AA663">
        <v>2.4025419087705999</v>
      </c>
      <c r="AB663">
        <v>2.4763013937606</v>
      </c>
      <c r="AC663">
        <v>2.3759140547475699</v>
      </c>
      <c r="AD663">
        <v>2.4568583742437302</v>
      </c>
      <c r="AE663">
        <v>2.4489437679609298</v>
      </c>
      <c r="AF663">
        <v>2.5086469826255402</v>
      </c>
      <c r="AG663">
        <v>2.5879987904116799</v>
      </c>
      <c r="AH663">
        <v>2.3927171915238099</v>
      </c>
      <c r="AI663">
        <v>2.4730315478013698</v>
      </c>
      <c r="AJ663">
        <v>2.4417876420661999</v>
      </c>
      <c r="AK663">
        <v>2.7393686884637201</v>
      </c>
      <c r="AL663">
        <v>2.5875313442253298</v>
      </c>
      <c r="AM663">
        <v>2.4540246800960301</v>
      </c>
      <c r="AN663">
        <v>2.5997850428808902</v>
      </c>
      <c r="AO663">
        <v>2.59887823248302</v>
      </c>
      <c r="AP663">
        <v>2.4826187293252699</v>
      </c>
      <c r="AQ663">
        <v>2.75471638898156</v>
      </c>
      <c r="AR663">
        <v>2.5839354440369302</v>
      </c>
      <c r="AS663">
        <f t="shared" si="191"/>
        <v>648.14441610086385</v>
      </c>
      <c r="AT663">
        <f t="shared" si="192"/>
        <v>667.37275243627778</v>
      </c>
      <c r="AU663">
        <f t="shared" si="193"/>
        <v>687.86149826683334</v>
      </c>
      <c r="AV663">
        <f t="shared" si="194"/>
        <v>659.97612631876939</v>
      </c>
      <c r="AW663">
        <f t="shared" si="195"/>
        <v>682.46065951214723</v>
      </c>
      <c r="AX663">
        <f t="shared" si="196"/>
        <v>680.26215776692493</v>
      </c>
      <c r="AY663">
        <f t="shared" si="197"/>
        <v>696.84638406265015</v>
      </c>
      <c r="AZ663">
        <f t="shared" si="198"/>
        <v>718.88855289213336</v>
      </c>
      <c r="BA663">
        <f t="shared" si="199"/>
        <v>664.64366431216945</v>
      </c>
      <c r="BB663">
        <f t="shared" si="200"/>
        <v>686.95320772260277</v>
      </c>
      <c r="BC663">
        <f t="shared" si="201"/>
        <v>678.27434501838889</v>
      </c>
      <c r="BD663">
        <f t="shared" si="202"/>
        <v>760.93574679547783</v>
      </c>
      <c r="BE663">
        <f t="shared" si="203"/>
        <v>718.75870672925828</v>
      </c>
      <c r="BF663">
        <f t="shared" si="204"/>
        <v>681.67352224889726</v>
      </c>
      <c r="BG663">
        <f t="shared" si="205"/>
        <v>722.16251191135837</v>
      </c>
      <c r="BH663">
        <f t="shared" si="206"/>
        <v>721.91062013417229</v>
      </c>
      <c r="BI663">
        <f t="shared" si="207"/>
        <v>689.61631370146381</v>
      </c>
      <c r="BJ663">
        <f t="shared" si="208"/>
        <v>765.19899693932234</v>
      </c>
      <c r="BK663">
        <f t="shared" si="209"/>
        <v>717.75984556581398</v>
      </c>
    </row>
    <row r="664" spans="1:63" x14ac:dyDescent="0.4">
      <c r="A664" s="2">
        <v>42884.583333333336</v>
      </c>
      <c r="B664">
        <v>888.88888888888891</v>
      </c>
      <c r="C664">
        <v>648.14441610086385</v>
      </c>
      <c r="D664">
        <v>667.37275243627778</v>
      </c>
      <c r="E664">
        <v>687.86149826683334</v>
      </c>
      <c r="F664">
        <v>659.97612631876939</v>
      </c>
      <c r="G664">
        <v>682.46065951214723</v>
      </c>
      <c r="H664">
        <v>680.26215776692493</v>
      </c>
      <c r="I664">
        <v>696.84638406265015</v>
      </c>
      <c r="J664">
        <v>718.88855289213336</v>
      </c>
      <c r="K664">
        <v>664.64366431216945</v>
      </c>
      <c r="L664">
        <v>686.95320772260277</v>
      </c>
      <c r="M664">
        <v>678.27434501838889</v>
      </c>
      <c r="N664">
        <v>760.93574679547783</v>
      </c>
      <c r="O664">
        <v>718.75870672925828</v>
      </c>
      <c r="P664">
        <v>681.67352224889726</v>
      </c>
      <c r="Q664">
        <v>722.16251191135837</v>
      </c>
      <c r="R664">
        <v>721.91062013417229</v>
      </c>
      <c r="S664">
        <v>689.61631370146381</v>
      </c>
      <c r="T664">
        <v>765.19899693932234</v>
      </c>
      <c r="U664">
        <v>717.75984556581398</v>
      </c>
      <c r="Z664">
        <v>2.20194904397419</v>
      </c>
      <c r="AA664">
        <v>2.2583529392269699</v>
      </c>
      <c r="AB664">
        <v>2.1446724367033001</v>
      </c>
      <c r="AC664">
        <v>2.2273092929533802</v>
      </c>
      <c r="AD664">
        <v>2.3126841451839701</v>
      </c>
      <c r="AE664">
        <v>2.21126199743345</v>
      </c>
      <c r="AF664">
        <v>2.3083702617225401</v>
      </c>
      <c r="AG664">
        <v>2.3519828852938001</v>
      </c>
      <c r="AH664">
        <v>2.22423821821255</v>
      </c>
      <c r="AI664">
        <v>2.2491341158628799</v>
      </c>
      <c r="AJ664">
        <v>2.1992769975086999</v>
      </c>
      <c r="AK664">
        <v>2.5845564007235602</v>
      </c>
      <c r="AL664">
        <v>2.2117185327723199</v>
      </c>
      <c r="AM664">
        <v>2.1307619299551899</v>
      </c>
      <c r="AN664">
        <v>2.2628183146295902</v>
      </c>
      <c r="AO664">
        <v>2.4336554224667601</v>
      </c>
      <c r="AP664">
        <v>2.2228752181431202</v>
      </c>
      <c r="AQ664">
        <v>2.3820638227815998</v>
      </c>
      <c r="AR664">
        <v>2.2662818256519799</v>
      </c>
      <c r="AS664">
        <f t="shared" si="191"/>
        <v>611.65251221505275</v>
      </c>
      <c r="AT664">
        <f t="shared" si="192"/>
        <v>627.32026089638055</v>
      </c>
      <c r="AU664">
        <f t="shared" si="193"/>
        <v>595.74234352869451</v>
      </c>
      <c r="AV664">
        <f t="shared" si="194"/>
        <v>618.69702582038349</v>
      </c>
      <c r="AW664">
        <f t="shared" si="195"/>
        <v>642.4122625511028</v>
      </c>
      <c r="AX664">
        <f t="shared" si="196"/>
        <v>614.23944373151392</v>
      </c>
      <c r="AY664">
        <f t="shared" si="197"/>
        <v>641.21396158959442</v>
      </c>
      <c r="AZ664">
        <f t="shared" si="198"/>
        <v>653.32857924827772</v>
      </c>
      <c r="BA664">
        <f t="shared" si="199"/>
        <v>617.8439495034861</v>
      </c>
      <c r="BB664">
        <f t="shared" si="200"/>
        <v>624.75947662857777</v>
      </c>
      <c r="BC664">
        <f t="shared" si="201"/>
        <v>610.91027708574995</v>
      </c>
      <c r="BD664">
        <f t="shared" si="202"/>
        <v>717.93233353432231</v>
      </c>
      <c r="BE664">
        <f t="shared" si="203"/>
        <v>614.36625910342218</v>
      </c>
      <c r="BF664">
        <f t="shared" si="204"/>
        <v>591.87831387644167</v>
      </c>
      <c r="BG664">
        <f t="shared" si="205"/>
        <v>628.5606429526639</v>
      </c>
      <c r="BH664">
        <f t="shared" si="206"/>
        <v>676.01539512965553</v>
      </c>
      <c r="BI664">
        <f t="shared" si="207"/>
        <v>617.46533837308891</v>
      </c>
      <c r="BJ664">
        <f t="shared" si="208"/>
        <v>661.68439521711105</v>
      </c>
      <c r="BK664">
        <f t="shared" si="209"/>
        <v>629.52272934777227</v>
      </c>
    </row>
    <row r="665" spans="1:63" x14ac:dyDescent="0.4">
      <c r="A665" s="2">
        <v>42884.625</v>
      </c>
      <c r="B665">
        <v>755.55555555555554</v>
      </c>
      <c r="C665">
        <v>611.65251221505275</v>
      </c>
      <c r="D665">
        <v>627.32026089638055</v>
      </c>
      <c r="E665">
        <v>595.74234352869451</v>
      </c>
      <c r="F665">
        <v>618.69702582038349</v>
      </c>
      <c r="G665">
        <v>642.4122625511028</v>
      </c>
      <c r="H665">
        <v>614.23944373151392</v>
      </c>
      <c r="I665">
        <v>641.21396158959442</v>
      </c>
      <c r="J665">
        <v>653.32857924827772</v>
      </c>
      <c r="K665">
        <v>617.8439495034861</v>
      </c>
      <c r="L665">
        <v>624.75947662857777</v>
      </c>
      <c r="M665">
        <v>610.91027708574995</v>
      </c>
      <c r="N665">
        <v>717.93233353432231</v>
      </c>
      <c r="O665">
        <v>614.36625910342218</v>
      </c>
      <c r="P665">
        <v>591.87831387644167</v>
      </c>
      <c r="Q665">
        <v>628.5606429526639</v>
      </c>
      <c r="R665">
        <v>676.01539512965553</v>
      </c>
      <c r="S665">
        <v>617.46533837308891</v>
      </c>
      <c r="T665">
        <v>661.68439521711105</v>
      </c>
      <c r="U665">
        <v>629.52272934777227</v>
      </c>
      <c r="Z665">
        <v>2.0450559872664802</v>
      </c>
      <c r="AA665">
        <v>1.9462014635126901</v>
      </c>
      <c r="AB665">
        <v>1.87308397793598</v>
      </c>
      <c r="AC665">
        <v>1.9932912614759899</v>
      </c>
      <c r="AD665">
        <v>2.0919766850613102</v>
      </c>
      <c r="AE665">
        <v>1.92118372859221</v>
      </c>
      <c r="AF665">
        <v>1.9728976266723499</v>
      </c>
      <c r="AG665">
        <v>1.9953842913619499</v>
      </c>
      <c r="AH665">
        <v>1.8728528370187301</v>
      </c>
      <c r="AI665">
        <v>2.0308891518132599</v>
      </c>
      <c r="AJ665">
        <v>1.8680200519086201</v>
      </c>
      <c r="AK665">
        <v>2.1575026116900999</v>
      </c>
      <c r="AL665">
        <v>2.00653215375924</v>
      </c>
      <c r="AM665">
        <v>1.7611478269582601</v>
      </c>
      <c r="AN665">
        <v>1.8821605295289701</v>
      </c>
      <c r="AO665">
        <v>2.22464020027734</v>
      </c>
      <c r="AP665">
        <v>1.9384920907357901</v>
      </c>
      <c r="AQ665">
        <v>1.93653700884008</v>
      </c>
      <c r="AR665">
        <v>1.8864792737948901</v>
      </c>
      <c r="AS665">
        <f t="shared" si="191"/>
        <v>568.07110757402234</v>
      </c>
      <c r="AT665">
        <f t="shared" si="192"/>
        <v>540.6115176424139</v>
      </c>
      <c r="AU665">
        <f t="shared" si="193"/>
        <v>520.30110498221666</v>
      </c>
      <c r="AV665">
        <f t="shared" si="194"/>
        <v>553.69201707666389</v>
      </c>
      <c r="AW665">
        <f t="shared" si="195"/>
        <v>581.10463473925279</v>
      </c>
      <c r="AX665">
        <f t="shared" si="196"/>
        <v>533.66214683116948</v>
      </c>
      <c r="AY665">
        <f t="shared" si="197"/>
        <v>548.02711852009713</v>
      </c>
      <c r="AZ665">
        <f t="shared" si="198"/>
        <v>554.2734142672083</v>
      </c>
      <c r="BA665">
        <f t="shared" si="199"/>
        <v>520.23689917186948</v>
      </c>
      <c r="BB665">
        <f t="shared" si="200"/>
        <v>564.13587550368334</v>
      </c>
      <c r="BC665">
        <f t="shared" si="201"/>
        <v>518.89445886350563</v>
      </c>
      <c r="BD665">
        <f t="shared" si="202"/>
        <v>599.30628102502772</v>
      </c>
      <c r="BE665">
        <f t="shared" si="203"/>
        <v>557.37004271089995</v>
      </c>
      <c r="BF665">
        <f t="shared" si="204"/>
        <v>489.2077297106278</v>
      </c>
      <c r="BG665">
        <f t="shared" si="205"/>
        <v>522.82236931360285</v>
      </c>
      <c r="BH665">
        <f t="shared" si="206"/>
        <v>617.95561118814999</v>
      </c>
      <c r="BI665">
        <f t="shared" si="207"/>
        <v>538.47002520438616</v>
      </c>
      <c r="BJ665">
        <f t="shared" si="208"/>
        <v>537.92694690002224</v>
      </c>
      <c r="BK665">
        <f t="shared" si="209"/>
        <v>524.02202049858056</v>
      </c>
    </row>
    <row r="666" spans="1:63" x14ac:dyDescent="0.4">
      <c r="A666" s="2">
        <v>42884.666666666664</v>
      </c>
      <c r="B666">
        <v>561.11111111111109</v>
      </c>
      <c r="C666">
        <v>568.07110757402234</v>
      </c>
      <c r="D666">
        <v>540.6115176424139</v>
      </c>
      <c r="E666">
        <v>520.30110498221666</v>
      </c>
      <c r="F666">
        <v>553.69201707666389</v>
      </c>
      <c r="G666">
        <v>581.10463473925279</v>
      </c>
      <c r="H666">
        <v>533.66214683116948</v>
      </c>
      <c r="I666">
        <v>548.02711852009713</v>
      </c>
      <c r="J666">
        <v>554.2734142672083</v>
      </c>
      <c r="K666">
        <v>520.23689917186948</v>
      </c>
      <c r="L666">
        <v>564.13587550368334</v>
      </c>
      <c r="M666">
        <v>518.89445886350563</v>
      </c>
      <c r="N666">
        <v>599.30628102502772</v>
      </c>
      <c r="O666">
        <v>557.37004271089995</v>
      </c>
      <c r="P666">
        <v>489.2077297106278</v>
      </c>
      <c r="Q666">
        <v>522.82236931360285</v>
      </c>
      <c r="R666">
        <v>617.95561118814999</v>
      </c>
      <c r="S666">
        <v>538.47002520438616</v>
      </c>
      <c r="T666">
        <v>537.92694690002224</v>
      </c>
      <c r="U666">
        <v>524.02202049858056</v>
      </c>
      <c r="Z666">
        <v>1.7137298833259</v>
      </c>
      <c r="AA666">
        <v>1.62778525740888</v>
      </c>
      <c r="AB666">
        <v>1.55412741451374</v>
      </c>
      <c r="AC666">
        <v>1.58679493912164</v>
      </c>
      <c r="AD666">
        <v>1.7971101251505699</v>
      </c>
      <c r="AE666">
        <v>1.6264462577463901</v>
      </c>
      <c r="AF666">
        <v>1.6232165302200099</v>
      </c>
      <c r="AG666">
        <v>1.6106671990855901</v>
      </c>
      <c r="AH666">
        <v>1.41190935034138</v>
      </c>
      <c r="AI666">
        <v>1.59495250522136</v>
      </c>
      <c r="AJ666">
        <v>1.5038730091158801</v>
      </c>
      <c r="AK666">
        <v>1.5608444979270399</v>
      </c>
      <c r="AL666">
        <v>1.65105890380705</v>
      </c>
      <c r="AM666">
        <v>1.3214500447191899</v>
      </c>
      <c r="AN666">
        <v>1.50693341161405</v>
      </c>
      <c r="AO666">
        <v>1.83694840642598</v>
      </c>
      <c r="AP666">
        <v>1.5359557594130699</v>
      </c>
      <c r="AQ666">
        <v>1.5717446642322499</v>
      </c>
      <c r="AR666">
        <v>1.4577666903978199</v>
      </c>
      <c r="AS666">
        <f t="shared" si="191"/>
        <v>476.03607870163887</v>
      </c>
      <c r="AT666">
        <f t="shared" si="192"/>
        <v>452.16257150246662</v>
      </c>
      <c r="AU666">
        <f t="shared" si="193"/>
        <v>431.70205958715002</v>
      </c>
      <c r="AV666">
        <f t="shared" si="194"/>
        <v>440.77637197823333</v>
      </c>
      <c r="AW666">
        <f t="shared" si="195"/>
        <v>499.19725698626945</v>
      </c>
      <c r="AX666">
        <f t="shared" si="196"/>
        <v>451.79062715177503</v>
      </c>
      <c r="AY666">
        <f t="shared" si="197"/>
        <v>450.89348061666942</v>
      </c>
      <c r="AZ666">
        <f t="shared" si="198"/>
        <v>447.4075553015528</v>
      </c>
      <c r="BA666">
        <f t="shared" si="199"/>
        <v>392.1970417614944</v>
      </c>
      <c r="BB666">
        <f t="shared" si="200"/>
        <v>443.04236256148886</v>
      </c>
      <c r="BC666">
        <f t="shared" si="201"/>
        <v>417.74250253218895</v>
      </c>
      <c r="BD666">
        <f t="shared" si="202"/>
        <v>433.56791609084439</v>
      </c>
      <c r="BE666">
        <f t="shared" si="203"/>
        <v>458.62747327973614</v>
      </c>
      <c r="BF666">
        <f t="shared" si="204"/>
        <v>367.06945686644161</v>
      </c>
      <c r="BG666">
        <f t="shared" si="205"/>
        <v>418.59261433723611</v>
      </c>
      <c r="BH666">
        <f t="shared" si="206"/>
        <v>510.26344622943884</v>
      </c>
      <c r="BI666">
        <f t="shared" si="207"/>
        <v>426.65437761474169</v>
      </c>
      <c r="BJ666">
        <f t="shared" si="208"/>
        <v>436.59574006451385</v>
      </c>
      <c r="BK666">
        <f t="shared" si="209"/>
        <v>404.93519177717224</v>
      </c>
    </row>
    <row r="667" spans="1:63" x14ac:dyDescent="0.4">
      <c r="A667" s="2">
        <v>42884.708333333336</v>
      </c>
      <c r="B667">
        <v>350</v>
      </c>
      <c r="C667">
        <v>476.03607870163887</v>
      </c>
      <c r="D667">
        <v>452.16257150246662</v>
      </c>
      <c r="E667">
        <v>431.70205958715002</v>
      </c>
      <c r="F667">
        <v>440.77637197823333</v>
      </c>
      <c r="G667">
        <v>499.19725698626945</v>
      </c>
      <c r="H667">
        <v>451.79062715177503</v>
      </c>
      <c r="I667">
        <v>450.89348061666942</v>
      </c>
      <c r="J667">
        <v>447.4075553015528</v>
      </c>
      <c r="K667">
        <v>392.1970417614944</v>
      </c>
      <c r="L667">
        <v>443.04236256148886</v>
      </c>
      <c r="M667">
        <v>417.74250253218895</v>
      </c>
      <c r="N667">
        <v>433.56791609084439</v>
      </c>
      <c r="O667">
        <v>458.62747327973614</v>
      </c>
      <c r="P667">
        <v>367.06945686644161</v>
      </c>
      <c r="Q667">
        <v>418.59261433723611</v>
      </c>
      <c r="R667">
        <v>510.26344622943884</v>
      </c>
      <c r="S667">
        <v>426.65437761474169</v>
      </c>
      <c r="T667">
        <v>436.59574006451385</v>
      </c>
      <c r="U667">
        <v>404.93519177717224</v>
      </c>
      <c r="Z667">
        <v>0.98537930948879904</v>
      </c>
      <c r="AA667">
        <v>1.0477533792853</v>
      </c>
      <c r="AB667">
        <v>1.02754326866069</v>
      </c>
      <c r="AC667">
        <v>0.92125746529364305</v>
      </c>
      <c r="AD667">
        <v>1.08287936953339</v>
      </c>
      <c r="AE667">
        <v>0.98334033842584601</v>
      </c>
      <c r="AF667">
        <v>0.95161666310864901</v>
      </c>
      <c r="AG667">
        <v>0.92873455058010101</v>
      </c>
      <c r="AH667">
        <v>0.83554504049586698</v>
      </c>
      <c r="AI667">
        <v>0.91332811366012401</v>
      </c>
      <c r="AJ667">
        <v>0.95172237696331097</v>
      </c>
      <c r="AK667">
        <v>0.95454833957384499</v>
      </c>
      <c r="AL667">
        <v>1.0139248395840501</v>
      </c>
      <c r="AM667">
        <v>0.89239001388205197</v>
      </c>
      <c r="AN667">
        <v>0.96286708304083202</v>
      </c>
      <c r="AO667">
        <v>1.0775002974674299</v>
      </c>
      <c r="AP667">
        <v>0.83801924214814005</v>
      </c>
      <c r="AQ667">
        <v>0.96668560701225503</v>
      </c>
      <c r="AR667">
        <v>0.85435781480869899</v>
      </c>
      <c r="AS667">
        <f t="shared" si="191"/>
        <v>273.71647485799974</v>
      </c>
      <c r="AT667">
        <f t="shared" si="192"/>
        <v>291.04260535702781</v>
      </c>
      <c r="AU667">
        <f t="shared" si="193"/>
        <v>285.42868573908055</v>
      </c>
      <c r="AV667">
        <f t="shared" si="194"/>
        <v>255.90485147045641</v>
      </c>
      <c r="AW667">
        <f t="shared" si="195"/>
        <v>300.79982487038615</v>
      </c>
      <c r="AX667">
        <f t="shared" si="196"/>
        <v>273.1500940071794</v>
      </c>
      <c r="AY667">
        <f t="shared" si="197"/>
        <v>264.3379619746247</v>
      </c>
      <c r="AZ667">
        <f t="shared" si="198"/>
        <v>257.98181960558361</v>
      </c>
      <c r="BA667">
        <f t="shared" si="199"/>
        <v>232.09584458218529</v>
      </c>
      <c r="BB667">
        <f t="shared" si="200"/>
        <v>253.70225379447891</v>
      </c>
      <c r="BC667">
        <f t="shared" si="201"/>
        <v>264.36732693425307</v>
      </c>
      <c r="BD667">
        <f t="shared" si="202"/>
        <v>265.15231654829029</v>
      </c>
      <c r="BE667">
        <f t="shared" si="203"/>
        <v>281.64578877334725</v>
      </c>
      <c r="BF667">
        <f t="shared" si="204"/>
        <v>247.88611496723664</v>
      </c>
      <c r="BG667">
        <f t="shared" si="205"/>
        <v>267.46307862245334</v>
      </c>
      <c r="BH667">
        <f t="shared" si="206"/>
        <v>299.30563818539719</v>
      </c>
      <c r="BI667">
        <f t="shared" si="207"/>
        <v>232.78312281892781</v>
      </c>
      <c r="BJ667">
        <f t="shared" si="208"/>
        <v>268.52377972562641</v>
      </c>
      <c r="BK667">
        <f t="shared" si="209"/>
        <v>237.32161522463861</v>
      </c>
    </row>
    <row r="668" spans="1:63" x14ac:dyDescent="0.4">
      <c r="A668" s="2">
        <v>42884.75</v>
      </c>
      <c r="B668">
        <v>155.55555555555554</v>
      </c>
      <c r="C668">
        <v>273.71647485799974</v>
      </c>
      <c r="D668">
        <v>291.04260535702781</v>
      </c>
      <c r="E668">
        <v>285.42868573908055</v>
      </c>
      <c r="F668">
        <v>255.90485147045641</v>
      </c>
      <c r="G668">
        <v>300.79982487038615</v>
      </c>
      <c r="H668">
        <v>273.1500940071794</v>
      </c>
      <c r="I668">
        <v>264.3379619746247</v>
      </c>
      <c r="J668">
        <v>257.98181960558361</v>
      </c>
      <c r="K668">
        <v>232.09584458218529</v>
      </c>
      <c r="L668">
        <v>253.70225379447891</v>
      </c>
      <c r="M668">
        <v>264.36732693425307</v>
      </c>
      <c r="N668">
        <v>265.15231654829029</v>
      </c>
      <c r="O668">
        <v>281.64578877334725</v>
      </c>
      <c r="P668">
        <v>247.88611496723664</v>
      </c>
      <c r="Q668">
        <v>267.46307862245334</v>
      </c>
      <c r="R668">
        <v>299.30563818539719</v>
      </c>
      <c r="S668">
        <v>232.78312281892781</v>
      </c>
      <c r="T668">
        <v>268.52377972562641</v>
      </c>
      <c r="U668">
        <v>237.32161522463861</v>
      </c>
      <c r="Z668">
        <v>0.17673835979907601</v>
      </c>
      <c r="AA668">
        <v>0.112869740848642</v>
      </c>
      <c r="AB668">
        <v>0.100874011069869</v>
      </c>
      <c r="AC668">
        <v>0.18575257455145</v>
      </c>
      <c r="AD668">
        <v>0.18889435456388601</v>
      </c>
      <c r="AE668">
        <v>0.129351702578165</v>
      </c>
      <c r="AF668">
        <v>0.11943820960005901</v>
      </c>
      <c r="AG668">
        <v>0.152489312882164</v>
      </c>
      <c r="AH668">
        <v>0.10891833051055599</v>
      </c>
      <c r="AI668">
        <v>0.17408884707820499</v>
      </c>
      <c r="AJ668">
        <v>0.137537845884873</v>
      </c>
      <c r="AK668">
        <v>0.108695111315517</v>
      </c>
      <c r="AL668">
        <v>0.113290932583151</v>
      </c>
      <c r="AM668">
        <v>0.12632417088162701</v>
      </c>
      <c r="AN668">
        <v>0.11303680596890101</v>
      </c>
      <c r="AO668">
        <v>0.182727144581975</v>
      </c>
      <c r="AP668">
        <v>0.10361231155349</v>
      </c>
      <c r="AQ668">
        <v>0.170946117276669</v>
      </c>
      <c r="AR668">
        <v>0.15270760107026099</v>
      </c>
      <c r="AS668">
        <f t="shared" si="191"/>
        <v>49.093988833076672</v>
      </c>
      <c r="AT668">
        <f t="shared" si="192"/>
        <v>31.352705791289445</v>
      </c>
      <c r="AU668">
        <f t="shared" si="193"/>
        <v>28.020558630519165</v>
      </c>
      <c r="AV668">
        <f t="shared" si="194"/>
        <v>51.597937375402779</v>
      </c>
      <c r="AW668">
        <f t="shared" si="195"/>
        <v>52.470654045523894</v>
      </c>
      <c r="AX668">
        <f t="shared" si="196"/>
        <v>35.931028493934726</v>
      </c>
      <c r="AY668">
        <f t="shared" si="197"/>
        <v>33.177280444460834</v>
      </c>
      <c r="AZ668">
        <f t="shared" si="198"/>
        <v>42.358142467267776</v>
      </c>
      <c r="BA668">
        <f t="shared" si="199"/>
        <v>30.255091808487776</v>
      </c>
      <c r="BB668">
        <f t="shared" si="200"/>
        <v>48.358013077279168</v>
      </c>
      <c r="BC668">
        <f t="shared" si="201"/>
        <v>38.204957190242503</v>
      </c>
      <c r="BD668">
        <f t="shared" si="202"/>
        <v>30.1930864765325</v>
      </c>
      <c r="BE668">
        <f t="shared" si="203"/>
        <v>31.46970349531972</v>
      </c>
      <c r="BF668">
        <f t="shared" si="204"/>
        <v>35.090047467118616</v>
      </c>
      <c r="BG668">
        <f t="shared" si="205"/>
        <v>31.399112769139169</v>
      </c>
      <c r="BH668">
        <f t="shared" si="206"/>
        <v>50.757540161659726</v>
      </c>
      <c r="BI668">
        <f t="shared" si="207"/>
        <v>28.78119765374722</v>
      </c>
      <c r="BJ668">
        <f t="shared" si="208"/>
        <v>47.485032576852504</v>
      </c>
      <c r="BK668">
        <f t="shared" si="209"/>
        <v>42.418778075072495</v>
      </c>
    </row>
    <row r="669" spans="1:63" x14ac:dyDescent="0.4">
      <c r="A669" s="2">
        <v>42884.791666666664</v>
      </c>
      <c r="B669">
        <v>25</v>
      </c>
      <c r="C669">
        <v>49.093988833076672</v>
      </c>
      <c r="D669">
        <v>31.352705791289445</v>
      </c>
      <c r="E669">
        <v>28.020558630519165</v>
      </c>
      <c r="F669">
        <v>51.597937375402779</v>
      </c>
      <c r="G669">
        <v>52.470654045523894</v>
      </c>
      <c r="H669">
        <v>35.931028493934726</v>
      </c>
      <c r="I669">
        <v>33.177280444460834</v>
      </c>
      <c r="J669">
        <v>42.358142467267776</v>
      </c>
      <c r="K669">
        <v>30.255091808487776</v>
      </c>
      <c r="L669">
        <v>48.358013077279168</v>
      </c>
      <c r="M669">
        <v>38.204957190242503</v>
      </c>
      <c r="N669">
        <v>30.1930864765325</v>
      </c>
      <c r="O669">
        <v>31.46970349531972</v>
      </c>
      <c r="P669">
        <v>35.090047467118616</v>
      </c>
      <c r="Q669">
        <v>31.399112769139169</v>
      </c>
      <c r="R669">
        <v>50.757540161659726</v>
      </c>
      <c r="S669">
        <v>28.78119765374722</v>
      </c>
      <c r="T669">
        <v>47.485032576852504</v>
      </c>
      <c r="U669">
        <v>42.418778075072495</v>
      </c>
      <c r="Z669">
        <v>0.11474919671664301</v>
      </c>
      <c r="AA669">
        <v>6.6206829094193204E-2</v>
      </c>
      <c r="AB669">
        <v>5.0557953860453697E-2</v>
      </c>
      <c r="AC669">
        <v>0.111771169971533</v>
      </c>
      <c r="AD669">
        <v>0.120545908561244</v>
      </c>
      <c r="AE669">
        <v>7.5181744478944906E-2</v>
      </c>
      <c r="AF669">
        <v>6.5058040823283106E-2</v>
      </c>
      <c r="AG669">
        <v>8.7347672777084898E-2</v>
      </c>
      <c r="AH669">
        <v>5.0264749946260102E-2</v>
      </c>
      <c r="AI669">
        <v>0.112870457882388</v>
      </c>
      <c r="AJ669">
        <v>6.7687931699019696E-2</v>
      </c>
      <c r="AK669">
        <v>4.8986231776099398E-2</v>
      </c>
      <c r="AL669">
        <v>6.0328281277997303E-2</v>
      </c>
      <c r="AM669">
        <v>5.8585060342143003E-2</v>
      </c>
      <c r="AN669">
        <v>6.8189036749267004E-2</v>
      </c>
      <c r="AO669">
        <v>0.121446432399048</v>
      </c>
      <c r="AP669">
        <v>5.4996992178925702E-2</v>
      </c>
      <c r="AQ669">
        <v>0.10940257590621601</v>
      </c>
      <c r="AR669">
        <v>9.5313026045612703E-2</v>
      </c>
      <c r="AS669">
        <f t="shared" si="191"/>
        <v>31.874776865734169</v>
      </c>
      <c r="AT669">
        <f t="shared" si="192"/>
        <v>18.390785859498113</v>
      </c>
      <c r="AU669">
        <f t="shared" si="193"/>
        <v>14.043876072348247</v>
      </c>
      <c r="AV669">
        <f t="shared" si="194"/>
        <v>31.047547214314722</v>
      </c>
      <c r="AW669">
        <f t="shared" si="195"/>
        <v>33.484974600345552</v>
      </c>
      <c r="AX669">
        <f t="shared" si="196"/>
        <v>20.883817910818031</v>
      </c>
      <c r="AY669">
        <f t="shared" si="197"/>
        <v>18.071678006467529</v>
      </c>
      <c r="AZ669">
        <f t="shared" si="198"/>
        <v>24.263242438079139</v>
      </c>
      <c r="BA669">
        <f t="shared" si="199"/>
        <v>13.962430540627807</v>
      </c>
      <c r="BB669">
        <f t="shared" si="200"/>
        <v>31.352904967330002</v>
      </c>
      <c r="BC669">
        <f t="shared" si="201"/>
        <v>18.802203249727693</v>
      </c>
      <c r="BD669">
        <f t="shared" si="202"/>
        <v>13.607286604472055</v>
      </c>
      <c r="BE669">
        <f t="shared" si="203"/>
        <v>16.757855910554806</v>
      </c>
      <c r="BF669">
        <f t="shared" si="204"/>
        <v>16.273627872817503</v>
      </c>
      <c r="BG669">
        <f t="shared" si="205"/>
        <v>18.941399097018614</v>
      </c>
      <c r="BH669">
        <f t="shared" si="206"/>
        <v>33.735120110846665</v>
      </c>
      <c r="BI669">
        <f t="shared" si="207"/>
        <v>15.276942271923804</v>
      </c>
      <c r="BJ669">
        <f t="shared" si="208"/>
        <v>30.389604418393336</v>
      </c>
      <c r="BK669">
        <f t="shared" si="209"/>
        <v>26.475840568225749</v>
      </c>
    </row>
    <row r="670" spans="1:63" x14ac:dyDescent="0.4">
      <c r="A670" s="2">
        <v>42884.833333333336</v>
      </c>
      <c r="B670">
        <v>0</v>
      </c>
      <c r="C670">
        <v>31.874776865734169</v>
      </c>
      <c r="D670">
        <v>18.390785859498113</v>
      </c>
      <c r="E670">
        <v>14.043876072348247</v>
      </c>
      <c r="F670">
        <v>31.047547214314722</v>
      </c>
      <c r="G670">
        <v>33.484974600345552</v>
      </c>
      <c r="H670">
        <v>20.883817910818031</v>
      </c>
      <c r="I670">
        <v>18.071678006467529</v>
      </c>
      <c r="J670">
        <v>24.263242438079139</v>
      </c>
      <c r="K670">
        <v>13.962430540627807</v>
      </c>
      <c r="L670">
        <v>31.352904967330002</v>
      </c>
      <c r="M670">
        <v>18.802203249727693</v>
      </c>
      <c r="N670">
        <v>13.607286604472055</v>
      </c>
      <c r="O670">
        <v>16.757855910554806</v>
      </c>
      <c r="P670">
        <v>16.273627872817503</v>
      </c>
      <c r="Q670">
        <v>18.941399097018614</v>
      </c>
      <c r="R670">
        <v>33.735120110846665</v>
      </c>
      <c r="S670">
        <v>15.276942271923804</v>
      </c>
      <c r="T670">
        <v>30.389604418393336</v>
      </c>
      <c r="U670">
        <v>26.475840568225749</v>
      </c>
      <c r="Z670">
        <v>9.9927003273659096E-2</v>
      </c>
      <c r="AA670">
        <v>5.7030006563602201E-2</v>
      </c>
      <c r="AB670">
        <v>4.96285820821743E-2</v>
      </c>
      <c r="AC670">
        <v>9.0580854980323103E-2</v>
      </c>
      <c r="AD670">
        <v>0.10431659425190901</v>
      </c>
      <c r="AE670">
        <v>5.8008106137573998E-2</v>
      </c>
      <c r="AF670">
        <v>4.9372487660942703E-2</v>
      </c>
      <c r="AG670">
        <v>7.6484150356873795E-2</v>
      </c>
      <c r="AH670">
        <v>4.9255328048882503E-2</v>
      </c>
      <c r="AI670">
        <v>9.5046560276573197E-2</v>
      </c>
      <c r="AJ670">
        <v>5.4435443033595203E-2</v>
      </c>
      <c r="AK670">
        <v>3.4677113628467801E-2</v>
      </c>
      <c r="AL670">
        <v>4.8394033500534402E-2</v>
      </c>
      <c r="AM670">
        <v>5.28453190148283E-2</v>
      </c>
      <c r="AN670">
        <v>5.4717101594910202E-2</v>
      </c>
      <c r="AO670">
        <v>9.23592549753256E-2</v>
      </c>
      <c r="AP670">
        <v>4.5205874615444099E-2</v>
      </c>
      <c r="AQ670">
        <v>8.39189158354052E-2</v>
      </c>
      <c r="AR670">
        <v>8.39925478919306E-2</v>
      </c>
      <c r="AS670">
        <f t="shared" si="191"/>
        <v>27.757500909349748</v>
      </c>
      <c r="AT670">
        <f t="shared" si="192"/>
        <v>15.8416684898895</v>
      </c>
      <c r="AU670">
        <f t="shared" si="193"/>
        <v>13.785717245048415</v>
      </c>
      <c r="AV670">
        <f t="shared" si="194"/>
        <v>25.161348605645305</v>
      </c>
      <c r="AW670">
        <f t="shared" si="195"/>
        <v>28.97683173664139</v>
      </c>
      <c r="AX670">
        <f t="shared" si="196"/>
        <v>16.113362815992776</v>
      </c>
      <c r="AY670">
        <f t="shared" si="197"/>
        <v>13.714579905817416</v>
      </c>
      <c r="AZ670">
        <f t="shared" si="198"/>
        <v>21.245597321353834</v>
      </c>
      <c r="BA670">
        <f t="shared" si="199"/>
        <v>13.68203556913403</v>
      </c>
      <c r="BB670">
        <f t="shared" si="200"/>
        <v>26.401822299048114</v>
      </c>
      <c r="BC670">
        <f t="shared" si="201"/>
        <v>15.120956398220891</v>
      </c>
      <c r="BD670">
        <f t="shared" si="202"/>
        <v>9.632531563463278</v>
      </c>
      <c r="BE670">
        <f t="shared" si="203"/>
        <v>13.442787083481779</v>
      </c>
      <c r="BF670">
        <f t="shared" si="204"/>
        <v>14.679255281896751</v>
      </c>
      <c r="BG670">
        <f t="shared" si="205"/>
        <v>15.199194887475056</v>
      </c>
      <c r="BH670">
        <f t="shared" si="206"/>
        <v>25.65534860425711</v>
      </c>
      <c r="BI670">
        <f t="shared" si="207"/>
        <v>12.557187393178916</v>
      </c>
      <c r="BJ670">
        <f t="shared" si="208"/>
        <v>23.310809954279225</v>
      </c>
      <c r="BK670">
        <f t="shared" si="209"/>
        <v>23.331263303314056</v>
      </c>
    </row>
    <row r="671" spans="1:63" x14ac:dyDescent="0.4">
      <c r="A671" s="2">
        <v>42884.875</v>
      </c>
      <c r="B671">
        <v>0</v>
      </c>
      <c r="C671">
        <v>27.757500909349748</v>
      </c>
      <c r="D671">
        <v>15.8416684898895</v>
      </c>
      <c r="E671">
        <v>13.785717245048415</v>
      </c>
      <c r="F671">
        <v>25.161348605645305</v>
      </c>
      <c r="G671">
        <v>28.97683173664139</v>
      </c>
      <c r="H671">
        <v>16.113362815992776</v>
      </c>
      <c r="I671">
        <v>13.714579905817416</v>
      </c>
      <c r="J671">
        <v>21.245597321353834</v>
      </c>
      <c r="K671">
        <v>13.68203556913403</v>
      </c>
      <c r="L671">
        <v>26.401822299048114</v>
      </c>
      <c r="M671">
        <v>15.120956398220891</v>
      </c>
      <c r="N671">
        <v>9.632531563463278</v>
      </c>
      <c r="O671">
        <v>13.442787083481779</v>
      </c>
      <c r="P671">
        <v>14.679255281896751</v>
      </c>
      <c r="Q671">
        <v>15.199194887475056</v>
      </c>
      <c r="R671">
        <v>25.65534860425711</v>
      </c>
      <c r="S671">
        <v>12.557187393178916</v>
      </c>
      <c r="T671">
        <v>23.310809954279225</v>
      </c>
      <c r="U671">
        <v>23.331263303314056</v>
      </c>
      <c r="Z671">
        <v>9.33211684215422E-2</v>
      </c>
      <c r="AA671">
        <v>5.0580209459814902E-2</v>
      </c>
      <c r="AB671">
        <v>4.9169359275079101E-2</v>
      </c>
      <c r="AC671">
        <v>7.8482639265609999E-2</v>
      </c>
      <c r="AD671">
        <v>9.4192552586462697E-2</v>
      </c>
      <c r="AE671">
        <v>4.8039237151737697E-2</v>
      </c>
      <c r="AF671">
        <v>4.0203632994803597E-2</v>
      </c>
      <c r="AG671">
        <v>7.4888164182472697E-2</v>
      </c>
      <c r="AH671">
        <v>4.7309734411568903E-2</v>
      </c>
      <c r="AI671">
        <v>8.2499940820020906E-2</v>
      </c>
      <c r="AJ671">
        <v>4.3107313386711303E-2</v>
      </c>
      <c r="AK671">
        <v>2.6638702206451301E-2</v>
      </c>
      <c r="AL671">
        <v>4.4230896068894597E-2</v>
      </c>
      <c r="AM671">
        <v>4.73769376833683E-2</v>
      </c>
      <c r="AN671">
        <v>4.9511428158318799E-2</v>
      </c>
      <c r="AO671">
        <v>7.6691359288255406E-2</v>
      </c>
      <c r="AP671">
        <v>3.8559836313858398E-2</v>
      </c>
      <c r="AQ671">
        <v>6.7230598248831597E-2</v>
      </c>
      <c r="AR671">
        <v>7.6300787904331299E-2</v>
      </c>
      <c r="AS671">
        <f t="shared" si="191"/>
        <v>25.922546783761721</v>
      </c>
      <c r="AT671">
        <f t="shared" si="192"/>
        <v>14.050058183281918</v>
      </c>
      <c r="AU671">
        <f t="shared" si="193"/>
        <v>13.658155354188638</v>
      </c>
      <c r="AV671">
        <f t="shared" si="194"/>
        <v>21.800733129336109</v>
      </c>
      <c r="AW671">
        <f t="shared" si="195"/>
        <v>26.164597940684082</v>
      </c>
      <c r="AX671">
        <f t="shared" si="196"/>
        <v>13.34423254214936</v>
      </c>
      <c r="AY671">
        <f t="shared" si="197"/>
        <v>11.167675831889889</v>
      </c>
      <c r="AZ671">
        <f t="shared" si="198"/>
        <v>20.80226782846464</v>
      </c>
      <c r="BA671">
        <f t="shared" si="199"/>
        <v>13.141592892102473</v>
      </c>
      <c r="BB671">
        <f t="shared" si="200"/>
        <v>22.916650227783585</v>
      </c>
      <c r="BC671">
        <f t="shared" si="201"/>
        <v>11.974253718530919</v>
      </c>
      <c r="BD671">
        <f t="shared" si="202"/>
        <v>7.399639501792028</v>
      </c>
      <c r="BE671">
        <f t="shared" si="203"/>
        <v>12.286360019137387</v>
      </c>
      <c r="BF671">
        <f t="shared" si="204"/>
        <v>13.160260467602305</v>
      </c>
      <c r="BG671">
        <f t="shared" si="205"/>
        <v>13.753174488421889</v>
      </c>
      <c r="BH671">
        <f t="shared" si="206"/>
        <v>21.303155357848723</v>
      </c>
      <c r="BI671">
        <f t="shared" si="207"/>
        <v>10.711065642738443</v>
      </c>
      <c r="BJ671">
        <f t="shared" si="208"/>
        <v>18.675166180230999</v>
      </c>
      <c r="BK671">
        <f t="shared" si="209"/>
        <v>21.194663306758695</v>
      </c>
    </row>
    <row r="672" spans="1:63" x14ac:dyDescent="0.4">
      <c r="A672" s="2">
        <v>42884.916666666664</v>
      </c>
      <c r="B672">
        <v>0</v>
      </c>
      <c r="C672">
        <v>25.922546783761721</v>
      </c>
      <c r="D672">
        <v>14.050058183281918</v>
      </c>
      <c r="E672">
        <v>13.658155354188638</v>
      </c>
      <c r="F672">
        <v>21.800733129336109</v>
      </c>
      <c r="G672">
        <v>26.164597940684082</v>
      </c>
      <c r="H672">
        <v>13.34423254214936</v>
      </c>
      <c r="I672">
        <v>11.167675831889889</v>
      </c>
      <c r="J672">
        <v>20.80226782846464</v>
      </c>
      <c r="K672">
        <v>13.141592892102473</v>
      </c>
      <c r="L672">
        <v>22.916650227783585</v>
      </c>
      <c r="M672">
        <v>11.974253718530919</v>
      </c>
      <c r="N672">
        <v>7.399639501792028</v>
      </c>
      <c r="O672">
        <v>12.286360019137387</v>
      </c>
      <c r="P672">
        <v>13.160260467602305</v>
      </c>
      <c r="Q672">
        <v>13.753174488421889</v>
      </c>
      <c r="R672">
        <v>21.303155357848723</v>
      </c>
      <c r="S672">
        <v>10.711065642738443</v>
      </c>
      <c r="T672">
        <v>18.675166180230999</v>
      </c>
      <c r="U672">
        <v>21.194663306758695</v>
      </c>
      <c r="Z672">
        <v>8.9384671797470894E-2</v>
      </c>
      <c r="AA672">
        <v>4.6856852077684003E-2</v>
      </c>
      <c r="AB672">
        <v>4.7789866611210499E-2</v>
      </c>
      <c r="AC672">
        <v>7.16219437246189E-2</v>
      </c>
      <c r="AD672">
        <v>8.8102203966496498E-2</v>
      </c>
      <c r="AE672">
        <v>4.2829391615816302E-2</v>
      </c>
      <c r="AF672">
        <v>3.5639475461375199E-2</v>
      </c>
      <c r="AG672">
        <v>7.1223107046939099E-2</v>
      </c>
      <c r="AH672">
        <v>4.5245621270760303E-2</v>
      </c>
      <c r="AI672">
        <v>7.4910574797462701E-2</v>
      </c>
      <c r="AJ672">
        <v>3.67120617071039E-2</v>
      </c>
      <c r="AK672">
        <v>2.3697039768528601E-2</v>
      </c>
      <c r="AL672">
        <v>4.2586719064679403E-2</v>
      </c>
      <c r="AM672">
        <v>4.39275407210548E-2</v>
      </c>
      <c r="AN672">
        <v>4.6905377557102501E-2</v>
      </c>
      <c r="AO672">
        <v>6.9291877178872502E-2</v>
      </c>
      <c r="AP672">
        <v>3.4465398526100199E-2</v>
      </c>
      <c r="AQ672">
        <v>5.8342252377134397E-2</v>
      </c>
      <c r="AR672">
        <v>7.2217771301345005E-2</v>
      </c>
      <c r="AS672">
        <f t="shared" si="191"/>
        <v>24.82907549929747</v>
      </c>
      <c r="AT672">
        <f t="shared" si="192"/>
        <v>13.015792243801112</v>
      </c>
      <c r="AU672">
        <f t="shared" si="193"/>
        <v>13.274962947558471</v>
      </c>
      <c r="AV672">
        <f t="shared" si="194"/>
        <v>19.894984367949696</v>
      </c>
      <c r="AW672">
        <f t="shared" si="195"/>
        <v>24.472834435137916</v>
      </c>
      <c r="AX672">
        <f t="shared" si="196"/>
        <v>11.89705322661564</v>
      </c>
      <c r="AY672">
        <f t="shared" si="197"/>
        <v>9.8998542948264454</v>
      </c>
      <c r="AZ672">
        <f t="shared" si="198"/>
        <v>19.784196401927527</v>
      </c>
      <c r="BA672">
        <f t="shared" si="199"/>
        <v>12.568228130766752</v>
      </c>
      <c r="BB672">
        <f t="shared" si="200"/>
        <v>20.808492999295193</v>
      </c>
      <c r="BC672">
        <f t="shared" si="201"/>
        <v>10.197794918639973</v>
      </c>
      <c r="BD672">
        <f t="shared" si="202"/>
        <v>6.5825110468135</v>
      </c>
      <c r="BE672">
        <f t="shared" si="203"/>
        <v>11.829644184633167</v>
      </c>
      <c r="BF672">
        <f t="shared" si="204"/>
        <v>12.202094644737445</v>
      </c>
      <c r="BG672">
        <f t="shared" si="205"/>
        <v>13.029271543639585</v>
      </c>
      <c r="BH672">
        <f t="shared" si="206"/>
        <v>19.247743660797916</v>
      </c>
      <c r="BI672">
        <f t="shared" si="207"/>
        <v>9.5737218128056121</v>
      </c>
      <c r="BJ672">
        <f t="shared" si="208"/>
        <v>16.206181215870668</v>
      </c>
      <c r="BK672">
        <f t="shared" si="209"/>
        <v>20.060492028151387</v>
      </c>
    </row>
    <row r="673" spans="1:63" x14ac:dyDescent="0.4">
      <c r="A673" s="2">
        <v>42884.958333333336</v>
      </c>
      <c r="B673">
        <v>0</v>
      </c>
      <c r="C673">
        <v>24.82907549929747</v>
      </c>
      <c r="D673">
        <v>13.015792243801112</v>
      </c>
      <c r="E673">
        <v>13.274962947558471</v>
      </c>
      <c r="F673">
        <v>19.894984367949696</v>
      </c>
      <c r="G673">
        <v>24.472834435137916</v>
      </c>
      <c r="H673">
        <v>11.89705322661564</v>
      </c>
      <c r="I673">
        <v>9.8998542948264454</v>
      </c>
      <c r="J673">
        <v>19.784196401927527</v>
      </c>
      <c r="K673">
        <v>12.568228130766752</v>
      </c>
      <c r="L673">
        <v>20.808492999295193</v>
      </c>
      <c r="M673">
        <v>10.197794918639973</v>
      </c>
      <c r="N673">
        <v>6.5825110468135</v>
      </c>
      <c r="O673">
        <v>11.829644184633167</v>
      </c>
      <c r="P673">
        <v>12.202094644737445</v>
      </c>
      <c r="Q673">
        <v>13.029271543639585</v>
      </c>
      <c r="R673">
        <v>19.247743660797916</v>
      </c>
      <c r="S673">
        <v>9.5737218128056121</v>
      </c>
      <c r="T673">
        <v>16.206181215870668</v>
      </c>
      <c r="U673">
        <v>20.060492028151387</v>
      </c>
      <c r="Z673">
        <v>9.0511072971626402E-2</v>
      </c>
      <c r="AA673">
        <v>4.83857036665271E-2</v>
      </c>
      <c r="AB673">
        <v>4.7967050391245103E-2</v>
      </c>
      <c r="AC673">
        <v>7.3873787953801506E-2</v>
      </c>
      <c r="AD673">
        <v>9.0167377853649394E-2</v>
      </c>
      <c r="AE673">
        <v>4.5004428366847003E-2</v>
      </c>
      <c r="AF673">
        <v>3.74289843694093E-2</v>
      </c>
      <c r="AG673">
        <v>7.1250537940225095E-2</v>
      </c>
      <c r="AH673">
        <v>4.6066370291501298E-2</v>
      </c>
      <c r="AI673">
        <v>7.7816130092290201E-2</v>
      </c>
      <c r="AJ673">
        <v>3.9345238272195E-2</v>
      </c>
      <c r="AK673">
        <v>2.4894765656538E-2</v>
      </c>
      <c r="AL673">
        <v>4.3064697706162898E-2</v>
      </c>
      <c r="AM673">
        <v>4.5280300806824603E-2</v>
      </c>
      <c r="AN673">
        <v>4.7463694714407603E-2</v>
      </c>
      <c r="AO673">
        <v>7.1966868833710104E-2</v>
      </c>
      <c r="AP673">
        <v>3.5867580029253998E-2</v>
      </c>
      <c r="AQ673">
        <v>6.1797978434201699E-2</v>
      </c>
      <c r="AR673">
        <v>7.3861152425722804E-2</v>
      </c>
      <c r="AS673">
        <f t="shared" si="191"/>
        <v>25.141964714340666</v>
      </c>
      <c r="AT673">
        <f t="shared" si="192"/>
        <v>13.440473240701973</v>
      </c>
      <c r="AU673">
        <f t="shared" si="193"/>
        <v>13.324180664234751</v>
      </c>
      <c r="AV673">
        <f t="shared" si="194"/>
        <v>20.520496653833753</v>
      </c>
      <c r="AW673">
        <f t="shared" si="195"/>
        <v>25.046493848235944</v>
      </c>
      <c r="AX673">
        <f t="shared" si="196"/>
        <v>12.501230101901944</v>
      </c>
      <c r="AY673">
        <f t="shared" si="197"/>
        <v>10.396940102613694</v>
      </c>
      <c r="AZ673">
        <f t="shared" si="198"/>
        <v>19.79181609450697</v>
      </c>
      <c r="BA673">
        <f t="shared" si="199"/>
        <v>12.796213969861471</v>
      </c>
      <c r="BB673">
        <f t="shared" si="200"/>
        <v>21.615591692302832</v>
      </c>
      <c r="BC673">
        <f t="shared" si="201"/>
        <v>10.9292328533875</v>
      </c>
      <c r="BD673">
        <f t="shared" si="202"/>
        <v>6.9152126823716671</v>
      </c>
      <c r="BE673">
        <f t="shared" si="203"/>
        <v>11.962416029489695</v>
      </c>
      <c r="BF673">
        <f t="shared" si="204"/>
        <v>12.577861335229057</v>
      </c>
      <c r="BG673">
        <f t="shared" si="205"/>
        <v>13.184359642891001</v>
      </c>
      <c r="BH673">
        <f t="shared" si="206"/>
        <v>19.990796898252807</v>
      </c>
      <c r="BI673">
        <f t="shared" si="207"/>
        <v>9.9632166747927773</v>
      </c>
      <c r="BJ673">
        <f t="shared" si="208"/>
        <v>17.166105120611583</v>
      </c>
      <c r="BK673">
        <f t="shared" si="209"/>
        <v>20.516986784922999</v>
      </c>
    </row>
    <row r="674" spans="1:63" x14ac:dyDescent="0.4">
      <c r="A674" s="2">
        <v>42885</v>
      </c>
      <c r="B674">
        <v>0</v>
      </c>
      <c r="C674">
        <v>25.141964714340666</v>
      </c>
      <c r="D674">
        <v>13.440473240701973</v>
      </c>
      <c r="E674">
        <v>13.324180664234751</v>
      </c>
      <c r="F674">
        <v>20.520496653833753</v>
      </c>
      <c r="G674">
        <v>25.046493848235944</v>
      </c>
      <c r="H674">
        <v>12.501230101901944</v>
      </c>
      <c r="I674">
        <v>10.396940102613694</v>
      </c>
      <c r="J674">
        <v>19.79181609450697</v>
      </c>
      <c r="K674">
        <v>12.796213969861471</v>
      </c>
      <c r="L674">
        <v>21.615591692302832</v>
      </c>
      <c r="M674">
        <v>10.9292328533875</v>
      </c>
      <c r="N674">
        <v>6.9152126823716671</v>
      </c>
      <c r="O674">
        <v>11.962416029489695</v>
      </c>
      <c r="P674">
        <v>12.577861335229057</v>
      </c>
      <c r="Q674">
        <v>13.184359642891001</v>
      </c>
      <c r="R674">
        <v>19.990796898252807</v>
      </c>
      <c r="S674">
        <v>9.9632166747927773</v>
      </c>
      <c r="T674">
        <v>17.166105120611583</v>
      </c>
      <c r="U674">
        <v>20.516986784922999</v>
      </c>
      <c r="Z674">
        <v>8.8974028161638602E-2</v>
      </c>
      <c r="AA674">
        <v>4.9746502733271601E-2</v>
      </c>
      <c r="AB674">
        <v>4.5888231401696997E-2</v>
      </c>
      <c r="AC674">
        <v>7.3306014478007706E-2</v>
      </c>
      <c r="AD674">
        <v>8.9704855671212502E-2</v>
      </c>
      <c r="AE674">
        <v>4.7259505968139097E-2</v>
      </c>
      <c r="AF674">
        <v>3.9178748850767699E-2</v>
      </c>
      <c r="AG674">
        <v>6.2330402532776802E-2</v>
      </c>
      <c r="AH674">
        <v>4.6571108853444398E-2</v>
      </c>
      <c r="AI674">
        <v>7.9252722163456801E-2</v>
      </c>
      <c r="AJ674">
        <v>4.2114576168166301E-2</v>
      </c>
      <c r="AK674">
        <v>2.7183754196400699E-2</v>
      </c>
      <c r="AL674">
        <v>4.2985278240902897E-2</v>
      </c>
      <c r="AM674">
        <v>4.62529562216734E-2</v>
      </c>
      <c r="AN674">
        <v>4.5699322267148297E-2</v>
      </c>
      <c r="AO674">
        <v>7.3399209672099702E-2</v>
      </c>
      <c r="AP674">
        <v>3.6403727797726999E-2</v>
      </c>
      <c r="AQ674">
        <v>6.4497827564669499E-2</v>
      </c>
      <c r="AR674">
        <v>7.5006815441564498E-2</v>
      </c>
      <c r="AS674">
        <f t="shared" si="191"/>
        <v>24.715007822677389</v>
      </c>
      <c r="AT674">
        <f t="shared" si="192"/>
        <v>13.818472981464334</v>
      </c>
      <c r="AU674">
        <f t="shared" si="193"/>
        <v>12.746730944915832</v>
      </c>
      <c r="AV674">
        <f t="shared" si="194"/>
        <v>20.362781799446587</v>
      </c>
      <c r="AW674">
        <f t="shared" si="195"/>
        <v>24.918015464225693</v>
      </c>
      <c r="AX674">
        <f t="shared" si="196"/>
        <v>13.127640546705305</v>
      </c>
      <c r="AY674">
        <f t="shared" si="197"/>
        <v>10.882985791879916</v>
      </c>
      <c r="AZ674">
        <f t="shared" si="198"/>
        <v>17.314000703549112</v>
      </c>
      <c r="BA674">
        <f t="shared" si="199"/>
        <v>12.936419125956778</v>
      </c>
      <c r="BB674">
        <f t="shared" si="200"/>
        <v>22.014645045404666</v>
      </c>
      <c r="BC674">
        <f t="shared" si="201"/>
        <v>11.698493380046195</v>
      </c>
      <c r="BD674">
        <f t="shared" si="202"/>
        <v>7.5510428323335272</v>
      </c>
      <c r="BE674">
        <f t="shared" si="203"/>
        <v>11.940355066917471</v>
      </c>
      <c r="BF674">
        <f t="shared" si="204"/>
        <v>12.848043394909277</v>
      </c>
      <c r="BG674">
        <f t="shared" si="205"/>
        <v>12.69425618531897</v>
      </c>
      <c r="BH674">
        <f t="shared" si="206"/>
        <v>20.388669353361031</v>
      </c>
      <c r="BI674">
        <f t="shared" si="207"/>
        <v>10.112146610479721</v>
      </c>
      <c r="BJ674">
        <f t="shared" si="208"/>
        <v>17.916063212408194</v>
      </c>
      <c r="BK674">
        <f t="shared" si="209"/>
        <v>20.835226511545695</v>
      </c>
    </row>
    <row r="675" spans="1:63" x14ac:dyDescent="0.4">
      <c r="A675" s="2">
        <v>42885.041666666664</v>
      </c>
      <c r="B675">
        <v>0</v>
      </c>
      <c r="C675">
        <v>24.715007822677389</v>
      </c>
      <c r="D675">
        <v>13.818472981464334</v>
      </c>
      <c r="E675">
        <v>12.746730944915832</v>
      </c>
      <c r="F675">
        <v>20.362781799446587</v>
      </c>
      <c r="G675">
        <v>24.918015464225693</v>
      </c>
      <c r="H675">
        <v>13.127640546705305</v>
      </c>
      <c r="I675">
        <v>10.882985791879916</v>
      </c>
      <c r="J675">
        <v>17.314000703549112</v>
      </c>
      <c r="K675">
        <v>12.936419125956778</v>
      </c>
      <c r="L675">
        <v>22.014645045404666</v>
      </c>
      <c r="M675">
        <v>11.698493380046195</v>
      </c>
      <c r="N675">
        <v>7.5510428323335272</v>
      </c>
      <c r="O675">
        <v>11.940355066917471</v>
      </c>
      <c r="P675">
        <v>12.848043394909277</v>
      </c>
      <c r="Q675">
        <v>12.69425618531897</v>
      </c>
      <c r="R675">
        <v>20.388669353361031</v>
      </c>
      <c r="S675">
        <v>10.112146610479721</v>
      </c>
      <c r="T675">
        <v>17.916063212408194</v>
      </c>
      <c r="U675">
        <v>20.835226511545695</v>
      </c>
      <c r="Z675">
        <v>8.37792456203999E-2</v>
      </c>
      <c r="AA675">
        <v>4.2614633306436903E-2</v>
      </c>
      <c r="AB675">
        <v>4.4213698309336399E-2</v>
      </c>
      <c r="AC675">
        <v>6.19061127020799E-2</v>
      </c>
      <c r="AD675">
        <v>8.0040450712250799E-2</v>
      </c>
      <c r="AE675">
        <v>3.7117789159751703E-2</v>
      </c>
      <c r="AF675">
        <v>3.04341842097447E-2</v>
      </c>
      <c r="AG675">
        <v>6.2049238713251298E-2</v>
      </c>
      <c r="AH675">
        <v>4.21558497878824E-2</v>
      </c>
      <c r="AI675">
        <v>6.5508526320399593E-2</v>
      </c>
      <c r="AJ675">
        <v>2.9342844327678998E-2</v>
      </c>
      <c r="AK675">
        <v>2.1882582366256498E-2</v>
      </c>
      <c r="AL675">
        <v>4.0293154596020703E-2</v>
      </c>
      <c r="AM675">
        <v>3.9945474469763299E-2</v>
      </c>
      <c r="AN675">
        <v>4.3291748337373502E-2</v>
      </c>
      <c r="AO675">
        <v>6.0518330535527097E-2</v>
      </c>
      <c r="AP675">
        <v>2.8749486841126499E-2</v>
      </c>
      <c r="AQ675">
        <v>4.7838533684331802E-2</v>
      </c>
      <c r="AR675">
        <v>6.8281079248137394E-2</v>
      </c>
      <c r="AS675">
        <f t="shared" si="191"/>
        <v>23.272012672333307</v>
      </c>
      <c r="AT675">
        <f t="shared" si="192"/>
        <v>11.837398140676918</v>
      </c>
      <c r="AU675">
        <f t="shared" si="193"/>
        <v>12.281582863704555</v>
      </c>
      <c r="AV675">
        <f t="shared" si="194"/>
        <v>17.196142417244417</v>
      </c>
      <c r="AW675">
        <f t="shared" si="195"/>
        <v>22.233458531180776</v>
      </c>
      <c r="AX675">
        <f t="shared" si="196"/>
        <v>10.310496988819917</v>
      </c>
      <c r="AY675">
        <f t="shared" si="197"/>
        <v>8.4539400582624165</v>
      </c>
      <c r="AZ675">
        <f t="shared" si="198"/>
        <v>17.235899642569805</v>
      </c>
      <c r="BA675">
        <f t="shared" si="199"/>
        <v>11.709958274411777</v>
      </c>
      <c r="BB675">
        <f t="shared" si="200"/>
        <v>18.196812866777666</v>
      </c>
      <c r="BC675">
        <f t="shared" si="201"/>
        <v>8.1507900910219444</v>
      </c>
      <c r="BD675">
        <f t="shared" si="202"/>
        <v>6.0784951017379161</v>
      </c>
      <c r="BE675">
        <f t="shared" si="203"/>
        <v>11.192542943339083</v>
      </c>
      <c r="BF675">
        <f t="shared" si="204"/>
        <v>11.095965130489805</v>
      </c>
      <c r="BG675">
        <f t="shared" si="205"/>
        <v>12.025485649270417</v>
      </c>
      <c r="BH675">
        <f t="shared" si="206"/>
        <v>16.810647370979751</v>
      </c>
      <c r="BI675">
        <f t="shared" si="207"/>
        <v>7.985968566979583</v>
      </c>
      <c r="BJ675">
        <f t="shared" si="208"/>
        <v>13.288481578981056</v>
      </c>
      <c r="BK675">
        <f t="shared" si="209"/>
        <v>18.966966457815943</v>
      </c>
    </row>
    <row r="676" spans="1:63" x14ac:dyDescent="0.4">
      <c r="A676" s="2">
        <v>42885.083333333336</v>
      </c>
      <c r="B676">
        <v>0</v>
      </c>
      <c r="C676">
        <v>23.272012672333307</v>
      </c>
      <c r="D676">
        <v>11.837398140676918</v>
      </c>
      <c r="E676">
        <v>12.281582863704555</v>
      </c>
      <c r="F676">
        <v>17.196142417244417</v>
      </c>
      <c r="G676">
        <v>22.233458531180776</v>
      </c>
      <c r="H676">
        <v>10.310496988819917</v>
      </c>
      <c r="I676">
        <v>8.4539400582624165</v>
      </c>
      <c r="J676">
        <v>17.235899642569805</v>
      </c>
      <c r="K676">
        <v>11.709958274411777</v>
      </c>
      <c r="L676">
        <v>18.196812866777666</v>
      </c>
      <c r="M676">
        <v>8.1507900910219444</v>
      </c>
      <c r="N676">
        <v>6.0784951017379161</v>
      </c>
      <c r="O676">
        <v>11.192542943339083</v>
      </c>
      <c r="P676">
        <v>11.095965130489805</v>
      </c>
      <c r="Q676">
        <v>12.025485649270417</v>
      </c>
      <c r="R676">
        <v>16.810647370979751</v>
      </c>
      <c r="S676">
        <v>7.985968566979583</v>
      </c>
      <c r="T676">
        <v>13.288481578981056</v>
      </c>
      <c r="U676">
        <v>18.966966457815943</v>
      </c>
      <c r="Z676">
        <v>7.5659573434300201E-2</v>
      </c>
      <c r="AA676">
        <v>3.4426996438859402E-2</v>
      </c>
      <c r="AB676">
        <v>3.5510998963221303E-2</v>
      </c>
      <c r="AC676">
        <v>4.2380664156263598E-2</v>
      </c>
      <c r="AD676">
        <v>6.6060062199379099E-2</v>
      </c>
      <c r="AE676">
        <v>2.3664029899431401E-2</v>
      </c>
      <c r="AF676">
        <v>1.9937108126443701E-2</v>
      </c>
      <c r="AG676">
        <v>4.6598037920627E-2</v>
      </c>
      <c r="AH676">
        <v>3.3345508431162199E-2</v>
      </c>
      <c r="AI676">
        <v>4.5992662044134998E-2</v>
      </c>
      <c r="AJ676">
        <v>1.4774221935564699E-2</v>
      </c>
      <c r="AK676">
        <v>2.56780639265318E-2</v>
      </c>
      <c r="AL676">
        <v>3.4289729344796703E-2</v>
      </c>
      <c r="AM676">
        <v>3.41555106548408E-2</v>
      </c>
      <c r="AN676">
        <v>4.2863574045899598E-2</v>
      </c>
      <c r="AO676">
        <v>4.4346700083641701E-2</v>
      </c>
      <c r="AP676">
        <v>1.8136832621819601E-2</v>
      </c>
      <c r="AQ676">
        <v>2.6880249533178299E-2</v>
      </c>
      <c r="AR676">
        <v>6.4700472786467206E-2</v>
      </c>
      <c r="AS676">
        <f t="shared" si="191"/>
        <v>21.016548176194497</v>
      </c>
      <c r="AT676">
        <f t="shared" si="192"/>
        <v>9.5630545663498339</v>
      </c>
      <c r="AU676">
        <f t="shared" si="193"/>
        <v>9.8641663786725839</v>
      </c>
      <c r="AV676">
        <f t="shared" si="194"/>
        <v>11.772406710073222</v>
      </c>
      <c r="AW676">
        <f t="shared" si="195"/>
        <v>18.350017277605307</v>
      </c>
      <c r="AX676">
        <f t="shared" si="196"/>
        <v>6.5733416387309447</v>
      </c>
      <c r="AY676">
        <f t="shared" si="197"/>
        <v>5.538085590678806</v>
      </c>
      <c r="AZ676">
        <f t="shared" si="198"/>
        <v>12.94389942239639</v>
      </c>
      <c r="BA676">
        <f t="shared" si="199"/>
        <v>9.2626412308783888</v>
      </c>
      <c r="BB676">
        <f t="shared" si="200"/>
        <v>12.775739456704166</v>
      </c>
      <c r="BC676">
        <f t="shared" si="201"/>
        <v>4.1039505376568606</v>
      </c>
      <c r="BD676">
        <f t="shared" si="202"/>
        <v>7.1327955351477215</v>
      </c>
      <c r="BE676">
        <f t="shared" si="203"/>
        <v>9.524924817999084</v>
      </c>
      <c r="BF676">
        <f t="shared" si="204"/>
        <v>9.4876418485668896</v>
      </c>
      <c r="BG676">
        <f t="shared" si="205"/>
        <v>11.906548346083222</v>
      </c>
      <c r="BH676">
        <f t="shared" si="206"/>
        <v>12.318527801011584</v>
      </c>
      <c r="BI676">
        <f t="shared" si="207"/>
        <v>5.038009061616556</v>
      </c>
      <c r="BJ676">
        <f t="shared" si="208"/>
        <v>7.4667359814384167</v>
      </c>
      <c r="BK676">
        <f t="shared" si="209"/>
        <v>17.972353551796445</v>
      </c>
    </row>
    <row r="677" spans="1:63" x14ac:dyDescent="0.4">
      <c r="A677" s="2">
        <v>42885.125</v>
      </c>
      <c r="B677">
        <v>0</v>
      </c>
      <c r="C677">
        <v>21.016548176194497</v>
      </c>
      <c r="D677">
        <v>9.5630545663498339</v>
      </c>
      <c r="E677">
        <v>9.8641663786725839</v>
      </c>
      <c r="F677">
        <v>11.772406710073222</v>
      </c>
      <c r="G677">
        <v>18.350017277605307</v>
      </c>
      <c r="H677">
        <v>6.5733416387309447</v>
      </c>
      <c r="I677">
        <v>5.538085590678806</v>
      </c>
      <c r="J677">
        <v>12.94389942239639</v>
      </c>
      <c r="K677">
        <v>9.2626412308783888</v>
      </c>
      <c r="L677">
        <v>12.775739456704166</v>
      </c>
      <c r="M677">
        <v>4.1039505376568606</v>
      </c>
      <c r="N677">
        <v>7.1327955351477215</v>
      </c>
      <c r="O677">
        <v>9.524924817999084</v>
      </c>
      <c r="P677">
        <v>9.4876418485668896</v>
      </c>
      <c r="Q677">
        <v>11.906548346083222</v>
      </c>
      <c r="R677">
        <v>12.318527801011584</v>
      </c>
      <c r="S677">
        <v>5.038009061616556</v>
      </c>
      <c r="T677">
        <v>7.4667359814384167</v>
      </c>
      <c r="U677">
        <v>17.972353551796445</v>
      </c>
      <c r="Z677">
        <v>7.5320063813924407E-2</v>
      </c>
      <c r="AA677">
        <v>3.3795297394394803E-2</v>
      </c>
      <c r="AB677">
        <v>3.4572595148694603E-2</v>
      </c>
      <c r="AC677">
        <v>4.0651998568071501E-2</v>
      </c>
      <c r="AD677">
        <v>6.5155667879801996E-2</v>
      </c>
      <c r="AE677">
        <v>2.2192663295631999E-2</v>
      </c>
      <c r="AF677">
        <v>1.9023244283118398E-2</v>
      </c>
      <c r="AG677">
        <v>4.5407733530074802E-2</v>
      </c>
      <c r="AH677">
        <v>3.2234908194659399E-2</v>
      </c>
      <c r="AI677">
        <v>4.4220419599707302E-2</v>
      </c>
      <c r="AJ677">
        <v>1.3639453394762101E-2</v>
      </c>
      <c r="AK677">
        <v>2.7145102003259401E-2</v>
      </c>
      <c r="AL677">
        <v>3.3483792541539201E-2</v>
      </c>
      <c r="AM677">
        <v>3.3993515197080999E-2</v>
      </c>
      <c r="AN677">
        <v>4.37730849490265E-2</v>
      </c>
      <c r="AO677">
        <v>4.3066731447760298E-2</v>
      </c>
      <c r="AP677">
        <v>1.7338357937230701E-2</v>
      </c>
      <c r="AQ677">
        <v>2.5148165330636098E-2</v>
      </c>
      <c r="AR677">
        <v>6.5005126246321293E-2</v>
      </c>
      <c r="AS677">
        <f t="shared" si="191"/>
        <v>20.922239948312335</v>
      </c>
      <c r="AT677">
        <f t="shared" si="192"/>
        <v>9.3875826095541122</v>
      </c>
      <c r="AU677">
        <f t="shared" si="193"/>
        <v>9.6034986524151673</v>
      </c>
      <c r="AV677">
        <f t="shared" si="194"/>
        <v>11.292221824464306</v>
      </c>
      <c r="AW677">
        <f t="shared" si="195"/>
        <v>18.098796633278333</v>
      </c>
      <c r="AX677">
        <f t="shared" si="196"/>
        <v>6.1646286932311112</v>
      </c>
      <c r="AY677">
        <f t="shared" si="197"/>
        <v>5.2842345230884442</v>
      </c>
      <c r="AZ677">
        <f t="shared" si="198"/>
        <v>12.613259313909667</v>
      </c>
      <c r="BA677">
        <f t="shared" si="199"/>
        <v>8.9541411651831666</v>
      </c>
      <c r="BB677">
        <f t="shared" si="200"/>
        <v>12.283449888807585</v>
      </c>
      <c r="BC677">
        <f t="shared" si="201"/>
        <v>3.7887370541005834</v>
      </c>
      <c r="BD677">
        <f t="shared" si="202"/>
        <v>7.5403061120164994</v>
      </c>
      <c r="BE677">
        <f t="shared" si="203"/>
        <v>9.3010534837608887</v>
      </c>
      <c r="BF677">
        <f t="shared" si="204"/>
        <v>9.4426431103002777</v>
      </c>
      <c r="BG677">
        <f t="shared" si="205"/>
        <v>12.159190263618473</v>
      </c>
      <c r="BH677">
        <f t="shared" si="206"/>
        <v>11.962980957711194</v>
      </c>
      <c r="BI677">
        <f t="shared" si="207"/>
        <v>4.8162105381196394</v>
      </c>
      <c r="BJ677">
        <f t="shared" si="208"/>
        <v>6.9856014807322495</v>
      </c>
      <c r="BK677">
        <f t="shared" si="209"/>
        <v>18.056979512867027</v>
      </c>
    </row>
    <row r="678" spans="1:63" x14ac:dyDescent="0.4">
      <c r="A678" s="2">
        <v>42885.166666666664</v>
      </c>
      <c r="B678">
        <v>0</v>
      </c>
      <c r="C678">
        <v>20.922239948312335</v>
      </c>
      <c r="D678">
        <v>9.3875826095541122</v>
      </c>
      <c r="E678">
        <v>9.6034986524151673</v>
      </c>
      <c r="F678">
        <v>11.292221824464306</v>
      </c>
      <c r="G678">
        <v>18.098796633278333</v>
      </c>
      <c r="H678">
        <v>6.1646286932311112</v>
      </c>
      <c r="I678">
        <v>5.2842345230884442</v>
      </c>
      <c r="J678">
        <v>12.613259313909667</v>
      </c>
      <c r="K678">
        <v>8.9541411651831666</v>
      </c>
      <c r="L678">
        <v>12.283449888807585</v>
      </c>
      <c r="M678">
        <v>3.7887370541005834</v>
      </c>
      <c r="N678">
        <v>7.5403061120164994</v>
      </c>
      <c r="O678">
        <v>9.3010534837608887</v>
      </c>
      <c r="P678">
        <v>9.4426431103002777</v>
      </c>
      <c r="Q678">
        <v>12.159190263618473</v>
      </c>
      <c r="R678">
        <v>11.962980957711194</v>
      </c>
      <c r="S678">
        <v>4.8162105381196394</v>
      </c>
      <c r="T678">
        <v>6.9856014807322495</v>
      </c>
      <c r="U678">
        <v>18.056979512867027</v>
      </c>
      <c r="Z678">
        <v>8.18332321187238E-2</v>
      </c>
      <c r="AA678">
        <v>3.79471615044428E-2</v>
      </c>
      <c r="AB678">
        <v>3.9733875415658503E-2</v>
      </c>
      <c r="AC678">
        <v>5.3504322547844499E-2</v>
      </c>
      <c r="AD678">
        <v>7.2318385391796206E-2</v>
      </c>
      <c r="AE678">
        <v>2.9320884384730801E-2</v>
      </c>
      <c r="AF678">
        <v>2.50868715641238E-2</v>
      </c>
      <c r="AG678">
        <v>5.2998394349339902E-2</v>
      </c>
      <c r="AH678">
        <v>3.8904819842271503E-2</v>
      </c>
      <c r="AI678">
        <v>5.3825680422166199E-2</v>
      </c>
      <c r="AJ678">
        <v>1.9241964989408399E-2</v>
      </c>
      <c r="AK678">
        <v>2.5734145027686901E-2</v>
      </c>
      <c r="AL678">
        <v>3.8771418781516402E-2</v>
      </c>
      <c r="AM678">
        <v>3.8343035592606801E-2</v>
      </c>
      <c r="AN678">
        <v>4.4039174603054003E-2</v>
      </c>
      <c r="AO678">
        <v>5.0101591461559201E-2</v>
      </c>
      <c r="AP678">
        <v>2.2097407046429499E-2</v>
      </c>
      <c r="AQ678">
        <v>3.3758038025702299E-2</v>
      </c>
      <c r="AR678">
        <v>6.8733431251447097E-2</v>
      </c>
      <c r="AS678">
        <f t="shared" si="191"/>
        <v>22.731453366312167</v>
      </c>
      <c r="AT678">
        <f t="shared" si="192"/>
        <v>10.540878195678557</v>
      </c>
      <c r="AU678">
        <f t="shared" si="193"/>
        <v>11.037187615460695</v>
      </c>
      <c r="AV678">
        <f t="shared" si="194"/>
        <v>14.862311818845695</v>
      </c>
      <c r="AW678">
        <f t="shared" si="195"/>
        <v>20.08844038661006</v>
      </c>
      <c r="AX678">
        <f t="shared" si="196"/>
        <v>8.1446901068696675</v>
      </c>
      <c r="AY678">
        <f t="shared" si="197"/>
        <v>6.9685754344788338</v>
      </c>
      <c r="AZ678">
        <f t="shared" si="198"/>
        <v>14.721776208149972</v>
      </c>
      <c r="BA678">
        <f t="shared" si="199"/>
        <v>10.806894400630972</v>
      </c>
      <c r="BB678">
        <f t="shared" si="200"/>
        <v>14.951577895046166</v>
      </c>
      <c r="BC678">
        <f t="shared" si="201"/>
        <v>5.3449902748356664</v>
      </c>
      <c r="BD678">
        <f t="shared" si="202"/>
        <v>7.1483736188019167</v>
      </c>
      <c r="BE678">
        <f t="shared" si="203"/>
        <v>10.769838550421223</v>
      </c>
      <c r="BF678">
        <f t="shared" si="204"/>
        <v>10.650843220168555</v>
      </c>
      <c r="BG678">
        <f t="shared" si="205"/>
        <v>12.233104056403889</v>
      </c>
      <c r="BH678">
        <f t="shared" si="206"/>
        <v>13.917108739322002</v>
      </c>
      <c r="BI678">
        <f t="shared" si="207"/>
        <v>6.1381686240081947</v>
      </c>
      <c r="BJ678">
        <f t="shared" si="208"/>
        <v>9.3772327849173056</v>
      </c>
      <c r="BK678">
        <f t="shared" si="209"/>
        <v>19.092619792068639</v>
      </c>
    </row>
    <row r="679" spans="1:63" x14ac:dyDescent="0.4">
      <c r="A679" s="2">
        <v>42885.208333333336</v>
      </c>
      <c r="B679">
        <v>8.3333333333333339</v>
      </c>
      <c r="C679">
        <v>22.731453366312167</v>
      </c>
      <c r="D679">
        <v>10.540878195678557</v>
      </c>
      <c r="E679">
        <v>11.037187615460695</v>
      </c>
      <c r="F679">
        <v>14.862311818845695</v>
      </c>
      <c r="G679">
        <v>20.08844038661006</v>
      </c>
      <c r="H679">
        <v>8.1446901068696675</v>
      </c>
      <c r="I679">
        <v>6.9685754344788338</v>
      </c>
      <c r="J679">
        <v>14.721776208149972</v>
      </c>
      <c r="K679">
        <v>10.806894400630972</v>
      </c>
      <c r="L679">
        <v>14.951577895046166</v>
      </c>
      <c r="M679">
        <v>5.3449902748356664</v>
      </c>
      <c r="N679">
        <v>7.1483736188019167</v>
      </c>
      <c r="O679">
        <v>10.769838550421223</v>
      </c>
      <c r="P679">
        <v>10.650843220168555</v>
      </c>
      <c r="Q679">
        <v>12.233104056403889</v>
      </c>
      <c r="R679">
        <v>13.917108739322002</v>
      </c>
      <c r="S679">
        <v>6.1381686240081947</v>
      </c>
      <c r="T679">
        <v>9.3772327849173056</v>
      </c>
      <c r="U679">
        <v>19.092619792068639</v>
      </c>
      <c r="Z679">
        <v>0.213958129933492</v>
      </c>
      <c r="AA679">
        <v>0.16403897218866001</v>
      </c>
      <c r="AB679">
        <v>0.18793972615457499</v>
      </c>
      <c r="AC679">
        <v>0.19315904353181601</v>
      </c>
      <c r="AD679">
        <v>0.24975477002461499</v>
      </c>
      <c r="AE679">
        <v>0.172596624581868</v>
      </c>
      <c r="AF679">
        <v>0.18366226763543</v>
      </c>
      <c r="AG679">
        <v>0.17977627077495201</v>
      </c>
      <c r="AH679">
        <v>0.21216850019623801</v>
      </c>
      <c r="AI679">
        <v>0.18387455548023099</v>
      </c>
      <c r="AJ679">
        <v>0.13546962375761501</v>
      </c>
      <c r="AK679">
        <v>0.17077283783116301</v>
      </c>
      <c r="AL679">
        <v>0.18570902489022201</v>
      </c>
      <c r="AM679">
        <v>0.16911892233241599</v>
      </c>
      <c r="AN679">
        <v>0.14306064044870601</v>
      </c>
      <c r="AO679">
        <v>0.16930256612209599</v>
      </c>
      <c r="AP679">
        <v>0.109023655724112</v>
      </c>
      <c r="AQ679">
        <v>0.167734326525349</v>
      </c>
      <c r="AR679">
        <v>0.199123957094054</v>
      </c>
      <c r="AS679">
        <f t="shared" si="191"/>
        <v>59.432813870414442</v>
      </c>
      <c r="AT679">
        <f t="shared" si="192"/>
        <v>45.566381163516667</v>
      </c>
      <c r="AU679">
        <f t="shared" si="193"/>
        <v>52.205479487381936</v>
      </c>
      <c r="AV679">
        <f t="shared" si="194"/>
        <v>53.655289869948895</v>
      </c>
      <c r="AW679">
        <f t="shared" si="195"/>
        <v>69.376325006837504</v>
      </c>
      <c r="AX679">
        <f t="shared" si="196"/>
        <v>47.94350682829667</v>
      </c>
      <c r="AY679">
        <f t="shared" si="197"/>
        <v>51.017296565397224</v>
      </c>
      <c r="AZ679">
        <f t="shared" si="198"/>
        <v>49.937852993042227</v>
      </c>
      <c r="BA679">
        <f t="shared" si="199"/>
        <v>58.935694498955009</v>
      </c>
      <c r="BB679">
        <f t="shared" si="200"/>
        <v>51.076265411175271</v>
      </c>
      <c r="BC679">
        <f t="shared" si="201"/>
        <v>37.630451043781946</v>
      </c>
      <c r="BD679">
        <f t="shared" si="202"/>
        <v>47.436899397545282</v>
      </c>
      <c r="BE679">
        <f t="shared" si="203"/>
        <v>51.58584024728389</v>
      </c>
      <c r="BF679">
        <f t="shared" si="204"/>
        <v>46.977478425671109</v>
      </c>
      <c r="BG679">
        <f t="shared" si="205"/>
        <v>39.739066791307216</v>
      </c>
      <c r="BH679">
        <f t="shared" si="206"/>
        <v>47.028490589471104</v>
      </c>
      <c r="BI679">
        <f t="shared" si="207"/>
        <v>30.284348812253334</v>
      </c>
      <c r="BJ679">
        <f t="shared" si="208"/>
        <v>46.592868479263608</v>
      </c>
      <c r="BK679">
        <f t="shared" si="209"/>
        <v>55.312210303903889</v>
      </c>
    </row>
    <row r="680" spans="1:63" x14ac:dyDescent="0.4">
      <c r="A680" s="2">
        <v>42885.25</v>
      </c>
      <c r="B680">
        <v>108.33333333333333</v>
      </c>
      <c r="C680">
        <v>59.432813870414442</v>
      </c>
      <c r="D680">
        <v>45.566381163516667</v>
      </c>
      <c r="E680">
        <v>52.205479487381936</v>
      </c>
      <c r="F680">
        <v>53.655289869948895</v>
      </c>
      <c r="G680">
        <v>69.376325006837504</v>
      </c>
      <c r="H680">
        <v>47.94350682829667</v>
      </c>
      <c r="I680">
        <v>51.017296565397224</v>
      </c>
      <c r="J680">
        <v>49.937852993042227</v>
      </c>
      <c r="K680">
        <v>58.935694498955009</v>
      </c>
      <c r="L680">
        <v>51.076265411175271</v>
      </c>
      <c r="M680">
        <v>37.630451043781946</v>
      </c>
      <c r="N680">
        <v>47.436899397545282</v>
      </c>
      <c r="O680">
        <v>51.58584024728389</v>
      </c>
      <c r="P680">
        <v>46.977478425671109</v>
      </c>
      <c r="Q680">
        <v>39.739066791307216</v>
      </c>
      <c r="R680">
        <v>47.028490589471104</v>
      </c>
      <c r="S680">
        <v>30.284348812253334</v>
      </c>
      <c r="T680">
        <v>46.592868479263608</v>
      </c>
      <c r="U680">
        <v>55.312210303903889</v>
      </c>
      <c r="Z680">
        <v>0.81770428283604502</v>
      </c>
      <c r="AA680">
        <v>0.90145209573418394</v>
      </c>
      <c r="AB680">
        <v>0.76539008259047003</v>
      </c>
      <c r="AC680">
        <v>0.78985479098200295</v>
      </c>
      <c r="AD680">
        <v>0.87334067276169802</v>
      </c>
      <c r="AE680">
        <v>0.79464808209534099</v>
      </c>
      <c r="AF680">
        <v>0.79007485552372803</v>
      </c>
      <c r="AG680">
        <v>0.92709031044591395</v>
      </c>
      <c r="AH680">
        <v>0.68303702496021801</v>
      </c>
      <c r="AI680">
        <v>0.77581467647265101</v>
      </c>
      <c r="AJ680">
        <v>0.80757108383086096</v>
      </c>
      <c r="AK680">
        <v>0.89208656498586902</v>
      </c>
      <c r="AL680">
        <v>0.676067063241241</v>
      </c>
      <c r="AM680">
        <v>0.75162108431726504</v>
      </c>
      <c r="AN680">
        <v>0.87036262294630196</v>
      </c>
      <c r="AO680">
        <v>0.81134123825385995</v>
      </c>
      <c r="AP680">
        <v>0.68281124930899295</v>
      </c>
      <c r="AQ680">
        <v>0.87721118803902098</v>
      </c>
      <c r="AR680">
        <v>0.80905009889067003</v>
      </c>
      <c r="AS680">
        <f t="shared" si="191"/>
        <v>227.14007856556807</v>
      </c>
      <c r="AT680">
        <f t="shared" si="192"/>
        <v>250.40335992616221</v>
      </c>
      <c r="AU680">
        <f t="shared" si="193"/>
        <v>212.60835627513057</v>
      </c>
      <c r="AV680">
        <f t="shared" si="194"/>
        <v>219.40410860611195</v>
      </c>
      <c r="AW680">
        <f t="shared" si="195"/>
        <v>242.59463132269389</v>
      </c>
      <c r="AX680">
        <f t="shared" si="196"/>
        <v>220.73557835981694</v>
      </c>
      <c r="AY680">
        <f t="shared" si="197"/>
        <v>219.46523764548002</v>
      </c>
      <c r="AZ680">
        <f t="shared" si="198"/>
        <v>257.52508623497607</v>
      </c>
      <c r="BA680">
        <f t="shared" si="199"/>
        <v>189.73250693339389</v>
      </c>
      <c r="BB680">
        <f t="shared" si="200"/>
        <v>215.50407679795859</v>
      </c>
      <c r="BC680">
        <f t="shared" si="201"/>
        <v>224.32530106412804</v>
      </c>
      <c r="BD680">
        <f t="shared" si="202"/>
        <v>247.80182360718584</v>
      </c>
      <c r="BE680">
        <f t="shared" si="203"/>
        <v>187.7964064559003</v>
      </c>
      <c r="BF680">
        <f t="shared" si="204"/>
        <v>208.78363453257364</v>
      </c>
      <c r="BG680">
        <f t="shared" si="205"/>
        <v>241.76739526286164</v>
      </c>
      <c r="BH680">
        <f t="shared" si="206"/>
        <v>225.37256618162775</v>
      </c>
      <c r="BI680">
        <f t="shared" si="207"/>
        <v>189.66979147472028</v>
      </c>
      <c r="BJ680">
        <f t="shared" si="208"/>
        <v>243.6697744552836</v>
      </c>
      <c r="BK680">
        <f t="shared" si="209"/>
        <v>224.73613858074165</v>
      </c>
    </row>
    <row r="681" spans="1:63" x14ac:dyDescent="0.4">
      <c r="A681" s="2">
        <v>42885.291666666664</v>
      </c>
      <c r="B681">
        <v>286.11111111111109</v>
      </c>
      <c r="C681">
        <v>227.14007856556807</v>
      </c>
      <c r="D681">
        <v>250.40335992616221</v>
      </c>
      <c r="E681">
        <v>212.60835627513057</v>
      </c>
      <c r="F681">
        <v>219.40410860611195</v>
      </c>
      <c r="G681">
        <v>242.59463132269389</v>
      </c>
      <c r="H681">
        <v>220.73557835981694</v>
      </c>
      <c r="I681">
        <v>219.46523764548002</v>
      </c>
      <c r="J681">
        <v>257.52508623497607</v>
      </c>
      <c r="K681">
        <v>189.73250693339389</v>
      </c>
      <c r="L681">
        <v>215.50407679795859</v>
      </c>
      <c r="M681">
        <v>224.32530106412804</v>
      </c>
      <c r="N681">
        <v>247.80182360718584</v>
      </c>
      <c r="O681">
        <v>187.7964064559003</v>
      </c>
      <c r="P681">
        <v>208.78363453257364</v>
      </c>
      <c r="Q681">
        <v>241.76739526286164</v>
      </c>
      <c r="R681">
        <v>225.37256618162775</v>
      </c>
      <c r="S681">
        <v>189.66979147472028</v>
      </c>
      <c r="T681">
        <v>243.6697744552836</v>
      </c>
      <c r="U681">
        <v>224.73613858074165</v>
      </c>
      <c r="Z681">
        <v>1.57858799521885</v>
      </c>
      <c r="AA681">
        <v>1.4444905071392999</v>
      </c>
      <c r="AB681">
        <v>1.3928194290776299</v>
      </c>
      <c r="AC681">
        <v>1.44561999821745</v>
      </c>
      <c r="AD681">
        <v>1.60470650608431</v>
      </c>
      <c r="AE681">
        <v>1.4244008672248201</v>
      </c>
      <c r="AF681">
        <v>1.49423973917831</v>
      </c>
      <c r="AG681">
        <v>1.6468086769804999</v>
      </c>
      <c r="AH681">
        <v>1.33765987040055</v>
      </c>
      <c r="AI681">
        <v>1.60410655657048</v>
      </c>
      <c r="AJ681">
        <v>1.4208279013048499</v>
      </c>
      <c r="AK681">
        <v>1.57845759095169</v>
      </c>
      <c r="AL681">
        <v>1.45638765194313</v>
      </c>
      <c r="AM681">
        <v>1.2863124524396901</v>
      </c>
      <c r="AN681">
        <v>1.4649219010588399</v>
      </c>
      <c r="AO681">
        <v>1.73498582448255</v>
      </c>
      <c r="AP681">
        <v>1.45995616569109</v>
      </c>
      <c r="AQ681">
        <v>1.56533994418114</v>
      </c>
      <c r="AR681">
        <v>1.6257376485797801</v>
      </c>
      <c r="AS681">
        <f t="shared" si="191"/>
        <v>438.49666533856941</v>
      </c>
      <c r="AT681">
        <f t="shared" si="192"/>
        <v>401.24736309424998</v>
      </c>
      <c r="AU681">
        <f t="shared" si="193"/>
        <v>386.89428585489719</v>
      </c>
      <c r="AV681">
        <f t="shared" si="194"/>
        <v>401.56111061595834</v>
      </c>
      <c r="AW681">
        <f t="shared" si="195"/>
        <v>445.75180724564166</v>
      </c>
      <c r="AX681">
        <f t="shared" si="196"/>
        <v>395.66690756244998</v>
      </c>
      <c r="AY681">
        <f t="shared" si="197"/>
        <v>415.06659421619719</v>
      </c>
      <c r="AZ681">
        <f t="shared" si="198"/>
        <v>457.44685471680555</v>
      </c>
      <c r="BA681">
        <f t="shared" si="199"/>
        <v>371.57218622237502</v>
      </c>
      <c r="BB681">
        <f t="shared" si="200"/>
        <v>445.58515460291108</v>
      </c>
      <c r="BC681">
        <f t="shared" si="201"/>
        <v>394.67441702912498</v>
      </c>
      <c r="BD681">
        <f t="shared" si="202"/>
        <v>438.460441931025</v>
      </c>
      <c r="BE681">
        <f t="shared" si="203"/>
        <v>404.55212553975832</v>
      </c>
      <c r="BF681">
        <f t="shared" si="204"/>
        <v>357.30901456658057</v>
      </c>
      <c r="BG681">
        <f t="shared" si="205"/>
        <v>406.92275029412218</v>
      </c>
      <c r="BH681">
        <f t="shared" si="206"/>
        <v>481.94050680070831</v>
      </c>
      <c r="BI681">
        <f t="shared" si="207"/>
        <v>405.54337935863612</v>
      </c>
      <c r="BJ681">
        <f t="shared" si="208"/>
        <v>434.81665116142779</v>
      </c>
      <c r="BK681">
        <f t="shared" si="209"/>
        <v>451.59379127216113</v>
      </c>
    </row>
    <row r="682" spans="1:63" x14ac:dyDescent="0.4">
      <c r="A682" s="2">
        <v>42885.333333333336</v>
      </c>
      <c r="B682">
        <v>483.33333333333331</v>
      </c>
      <c r="C682">
        <v>438.49666533856941</v>
      </c>
      <c r="D682">
        <v>401.24736309424998</v>
      </c>
      <c r="E682">
        <v>386.89428585489719</v>
      </c>
      <c r="F682">
        <v>401.56111061595834</v>
      </c>
      <c r="G682">
        <v>445.75180724564166</v>
      </c>
      <c r="H682">
        <v>395.66690756244998</v>
      </c>
      <c r="I682">
        <v>415.06659421619719</v>
      </c>
      <c r="J682">
        <v>457.44685471680555</v>
      </c>
      <c r="K682">
        <v>371.57218622237502</v>
      </c>
      <c r="L682">
        <v>445.58515460291108</v>
      </c>
      <c r="M682">
        <v>394.67441702912498</v>
      </c>
      <c r="N682">
        <v>438.460441931025</v>
      </c>
      <c r="O682">
        <v>404.55212553975832</v>
      </c>
      <c r="P682">
        <v>357.30901456658057</v>
      </c>
      <c r="Q682">
        <v>406.92275029412218</v>
      </c>
      <c r="R682">
        <v>481.94050680070831</v>
      </c>
      <c r="S682">
        <v>405.54337935863612</v>
      </c>
      <c r="T682">
        <v>434.81665116142779</v>
      </c>
      <c r="U682">
        <v>451.59379127216113</v>
      </c>
      <c r="Z682">
        <v>1.81874360892053</v>
      </c>
      <c r="AA682">
        <v>1.6764541514942</v>
      </c>
      <c r="AB682">
        <v>1.6980375454165499</v>
      </c>
      <c r="AC682">
        <v>1.8357858186704099</v>
      </c>
      <c r="AD682">
        <v>1.84110360524926</v>
      </c>
      <c r="AE682">
        <v>1.82170998687496</v>
      </c>
      <c r="AF682">
        <v>1.7615858245688301</v>
      </c>
      <c r="AG682">
        <v>1.9538205939401301</v>
      </c>
      <c r="AH682">
        <v>1.6436371574995201</v>
      </c>
      <c r="AI682">
        <v>1.91084532941484</v>
      </c>
      <c r="AJ682">
        <v>1.54717710225309</v>
      </c>
      <c r="AK682">
        <v>1.66849405140718</v>
      </c>
      <c r="AL682">
        <v>1.8516772433512501</v>
      </c>
      <c r="AM682">
        <v>1.6253337714432901</v>
      </c>
      <c r="AN682">
        <v>1.78001958248695</v>
      </c>
      <c r="AO682">
        <v>1.9191100747165599</v>
      </c>
      <c r="AP682">
        <v>1.6398976509041601</v>
      </c>
      <c r="AQ682">
        <v>1.7037300933658099</v>
      </c>
      <c r="AR682">
        <v>1.6106220653316301</v>
      </c>
      <c r="AS682">
        <f t="shared" si="191"/>
        <v>505.20655803348052</v>
      </c>
      <c r="AT682">
        <f t="shared" si="192"/>
        <v>465.68170874838887</v>
      </c>
      <c r="AU682">
        <f t="shared" si="193"/>
        <v>471.67709594904164</v>
      </c>
      <c r="AV682">
        <f t="shared" si="194"/>
        <v>509.94050518622498</v>
      </c>
      <c r="AW682">
        <f t="shared" si="195"/>
        <v>511.41766812479449</v>
      </c>
      <c r="AX682">
        <f t="shared" si="196"/>
        <v>506.03055190971111</v>
      </c>
      <c r="AY682">
        <f t="shared" si="197"/>
        <v>489.32939571356388</v>
      </c>
      <c r="AZ682">
        <f t="shared" si="198"/>
        <v>542.72794276114723</v>
      </c>
      <c r="BA682">
        <f t="shared" si="199"/>
        <v>456.56587708320001</v>
      </c>
      <c r="BB682">
        <f t="shared" si="200"/>
        <v>530.79036928189998</v>
      </c>
      <c r="BC682">
        <f t="shared" si="201"/>
        <v>429.77141729252503</v>
      </c>
      <c r="BD682">
        <f t="shared" si="202"/>
        <v>463.47056983532781</v>
      </c>
      <c r="BE682">
        <f t="shared" si="203"/>
        <v>514.35478981979168</v>
      </c>
      <c r="BF682">
        <f t="shared" si="204"/>
        <v>451.48160317869173</v>
      </c>
      <c r="BG682">
        <f t="shared" si="205"/>
        <v>494.44988402415282</v>
      </c>
      <c r="BH682">
        <f t="shared" si="206"/>
        <v>533.08613186571108</v>
      </c>
      <c r="BI682">
        <f t="shared" si="207"/>
        <v>455.52712525115555</v>
      </c>
      <c r="BJ682">
        <f t="shared" si="208"/>
        <v>473.25835926828051</v>
      </c>
      <c r="BK682">
        <f t="shared" si="209"/>
        <v>447.39501814767505</v>
      </c>
    </row>
    <row r="683" spans="1:63" x14ac:dyDescent="0.4">
      <c r="A683" s="2">
        <v>42885.375</v>
      </c>
      <c r="B683">
        <v>655.55555555555554</v>
      </c>
      <c r="C683">
        <v>505.20655803348052</v>
      </c>
      <c r="D683">
        <v>465.68170874838887</v>
      </c>
      <c r="E683">
        <v>471.67709594904164</v>
      </c>
      <c r="F683">
        <v>509.94050518622498</v>
      </c>
      <c r="G683">
        <v>511.41766812479449</v>
      </c>
      <c r="H683">
        <v>506.03055190971111</v>
      </c>
      <c r="I683">
        <v>489.32939571356388</v>
      </c>
      <c r="J683">
        <v>542.72794276114723</v>
      </c>
      <c r="K683">
        <v>456.56587708320001</v>
      </c>
      <c r="L683">
        <v>530.79036928189998</v>
      </c>
      <c r="M683">
        <v>429.77141729252503</v>
      </c>
      <c r="N683">
        <v>463.47056983532781</v>
      </c>
      <c r="O683">
        <v>514.35478981979168</v>
      </c>
      <c r="P683">
        <v>451.48160317869173</v>
      </c>
      <c r="Q683">
        <v>494.44988402415282</v>
      </c>
      <c r="R683">
        <v>533.08613186571108</v>
      </c>
      <c r="S683">
        <v>455.52712525115555</v>
      </c>
      <c r="T683">
        <v>473.25835926828051</v>
      </c>
      <c r="U683">
        <v>447.39501814767505</v>
      </c>
      <c r="Z683">
        <v>2.21534517179518</v>
      </c>
      <c r="AA683">
        <v>2.1376072975214702</v>
      </c>
      <c r="AB683">
        <v>2.32622389242586</v>
      </c>
      <c r="AC683">
        <v>2.2935243673518402</v>
      </c>
      <c r="AD683">
        <v>2.2432952410690299</v>
      </c>
      <c r="AE683">
        <v>2.29322448898326</v>
      </c>
      <c r="AF683">
        <v>2.3566017925826901</v>
      </c>
      <c r="AG683">
        <v>2.4768314335522899</v>
      </c>
      <c r="AH683">
        <v>2.0200967857585601</v>
      </c>
      <c r="AI683">
        <v>2.36102390968153</v>
      </c>
      <c r="AJ683">
        <v>2.1305127505871302</v>
      </c>
      <c r="AK683">
        <v>2.3587628084697001</v>
      </c>
      <c r="AL683">
        <v>2.5526205956557102</v>
      </c>
      <c r="AM683">
        <v>2.1592783589253401</v>
      </c>
      <c r="AN683">
        <v>2.40702757439447</v>
      </c>
      <c r="AO683">
        <v>2.3717108804938798</v>
      </c>
      <c r="AP683">
        <v>2.1941433144949198</v>
      </c>
      <c r="AQ683">
        <v>2.5930246730112301</v>
      </c>
      <c r="AR683">
        <v>2.2236543351315499</v>
      </c>
      <c r="AS683">
        <f t="shared" si="191"/>
        <v>615.37365883199448</v>
      </c>
      <c r="AT683">
        <f t="shared" si="192"/>
        <v>593.77980486707509</v>
      </c>
      <c r="AU683">
        <f t="shared" si="193"/>
        <v>646.1733034516277</v>
      </c>
      <c r="AV683">
        <f t="shared" si="194"/>
        <v>637.09010204217782</v>
      </c>
      <c r="AW683">
        <f t="shared" si="195"/>
        <v>623.13756696361941</v>
      </c>
      <c r="AX683">
        <f t="shared" si="196"/>
        <v>637.00680249535003</v>
      </c>
      <c r="AY683">
        <f t="shared" si="197"/>
        <v>654.61160905074735</v>
      </c>
      <c r="AZ683">
        <f t="shared" si="198"/>
        <v>688.00873154230271</v>
      </c>
      <c r="BA683">
        <f t="shared" si="199"/>
        <v>561.13799604404448</v>
      </c>
      <c r="BB683">
        <f t="shared" si="200"/>
        <v>655.83997491153616</v>
      </c>
      <c r="BC683">
        <f t="shared" si="201"/>
        <v>591.80909738531386</v>
      </c>
      <c r="BD683">
        <f t="shared" si="202"/>
        <v>655.21189124158343</v>
      </c>
      <c r="BE683">
        <f t="shared" si="203"/>
        <v>709.06127657103059</v>
      </c>
      <c r="BF683">
        <f t="shared" si="204"/>
        <v>599.79954414592783</v>
      </c>
      <c r="BG683">
        <f t="shared" si="205"/>
        <v>668.61877066513057</v>
      </c>
      <c r="BH683">
        <f t="shared" si="206"/>
        <v>658.80857791496658</v>
      </c>
      <c r="BI683">
        <f t="shared" si="207"/>
        <v>609.48425402636667</v>
      </c>
      <c r="BJ683">
        <f t="shared" si="208"/>
        <v>720.28463139200846</v>
      </c>
      <c r="BK683">
        <f t="shared" si="209"/>
        <v>617.68175975876386</v>
      </c>
    </row>
    <row r="684" spans="1:63" x14ac:dyDescent="0.4">
      <c r="A684" s="2">
        <v>42885.416666666664</v>
      </c>
      <c r="B684">
        <v>797.22222222222217</v>
      </c>
      <c r="C684">
        <v>615.37365883199448</v>
      </c>
      <c r="D684">
        <v>593.77980486707509</v>
      </c>
      <c r="E684">
        <v>646.1733034516277</v>
      </c>
      <c r="F684">
        <v>637.09010204217782</v>
      </c>
      <c r="G684">
        <v>623.13756696361941</v>
      </c>
      <c r="H684">
        <v>637.00680249535003</v>
      </c>
      <c r="I684">
        <v>654.61160905074735</v>
      </c>
      <c r="J684">
        <v>688.00873154230271</v>
      </c>
      <c r="K684">
        <v>561.13799604404448</v>
      </c>
      <c r="L684">
        <v>655.83997491153616</v>
      </c>
      <c r="M684">
        <v>591.80909738531386</v>
      </c>
      <c r="N684">
        <v>655.21189124158343</v>
      </c>
      <c r="O684">
        <v>709.06127657103059</v>
      </c>
      <c r="P684">
        <v>599.79954414592783</v>
      </c>
      <c r="Q684">
        <v>668.61877066513057</v>
      </c>
      <c r="R684">
        <v>658.80857791496658</v>
      </c>
      <c r="S684">
        <v>609.48425402636667</v>
      </c>
      <c r="T684">
        <v>720.28463139200846</v>
      </c>
      <c r="U684">
        <v>617.68175975876386</v>
      </c>
      <c r="Z684">
        <v>2.6046721334485401</v>
      </c>
      <c r="AA684">
        <v>2.0327623006773701</v>
      </c>
      <c r="AB684">
        <v>2.7691219200407899</v>
      </c>
      <c r="AC684">
        <v>2.58250684696127</v>
      </c>
      <c r="AD684">
        <v>2.5110287527194299</v>
      </c>
      <c r="AE684">
        <v>2.7425199985635702</v>
      </c>
      <c r="AF684">
        <v>2.59435705082557</v>
      </c>
      <c r="AG684">
        <v>2.5232051995453602</v>
      </c>
      <c r="AH684">
        <v>1.92332425780563</v>
      </c>
      <c r="AI684">
        <v>2.1153647323930498</v>
      </c>
      <c r="AJ684">
        <v>2.0900364129059499</v>
      </c>
      <c r="AK684">
        <v>2.2823460156404098</v>
      </c>
      <c r="AL684">
        <v>2.7112748726551499</v>
      </c>
      <c r="AM684">
        <v>2.2472920113004302</v>
      </c>
      <c r="AN684">
        <v>2.46918321535493</v>
      </c>
      <c r="AO684">
        <v>2.5037784223876498</v>
      </c>
      <c r="AP684">
        <v>2.1886480918516402</v>
      </c>
      <c r="AQ684">
        <v>3.0340489683279199</v>
      </c>
      <c r="AR684">
        <v>2.1178267692835502</v>
      </c>
      <c r="AS684">
        <f t="shared" si="191"/>
        <v>723.52003706903895</v>
      </c>
      <c r="AT684">
        <f t="shared" si="192"/>
        <v>564.65619463260282</v>
      </c>
      <c r="AU684">
        <f t="shared" si="193"/>
        <v>769.20053334466388</v>
      </c>
      <c r="AV684">
        <f t="shared" si="194"/>
        <v>717.3630130447973</v>
      </c>
      <c r="AW684">
        <f t="shared" si="195"/>
        <v>697.5079868665083</v>
      </c>
      <c r="AX684">
        <f t="shared" si="196"/>
        <v>761.81111071210285</v>
      </c>
      <c r="AY684">
        <f t="shared" si="197"/>
        <v>720.6547363404361</v>
      </c>
      <c r="AZ684">
        <f t="shared" si="198"/>
        <v>700.89033320704448</v>
      </c>
      <c r="BA684">
        <f t="shared" si="199"/>
        <v>534.25673827934168</v>
      </c>
      <c r="BB684">
        <f t="shared" si="200"/>
        <v>587.60131455362489</v>
      </c>
      <c r="BC684">
        <f t="shared" si="201"/>
        <v>580.5656702516527</v>
      </c>
      <c r="BD684">
        <f t="shared" si="202"/>
        <v>633.98500434455821</v>
      </c>
      <c r="BE684">
        <f t="shared" si="203"/>
        <v>753.13190907087505</v>
      </c>
      <c r="BF684">
        <f t="shared" si="204"/>
        <v>624.24778091678616</v>
      </c>
      <c r="BG684">
        <f t="shared" si="205"/>
        <v>685.88422648748065</v>
      </c>
      <c r="BH684">
        <f t="shared" si="206"/>
        <v>695.49400621879158</v>
      </c>
      <c r="BI684">
        <f t="shared" si="207"/>
        <v>607.95780329212221</v>
      </c>
      <c r="BJ684">
        <f t="shared" si="208"/>
        <v>842.79138009108885</v>
      </c>
      <c r="BK684">
        <f t="shared" si="209"/>
        <v>588.28521368987504</v>
      </c>
    </row>
    <row r="685" spans="1:63" x14ac:dyDescent="0.4">
      <c r="A685" s="2">
        <v>42885.458333333336</v>
      </c>
      <c r="B685">
        <v>869.44444444444446</v>
      </c>
      <c r="C685">
        <v>723.52003706903895</v>
      </c>
      <c r="D685">
        <v>564.65619463260282</v>
      </c>
      <c r="E685">
        <v>769.20053334466388</v>
      </c>
      <c r="F685">
        <v>717.3630130447973</v>
      </c>
      <c r="G685">
        <v>697.5079868665083</v>
      </c>
      <c r="H685">
        <v>761.81111071210285</v>
      </c>
      <c r="I685">
        <v>720.6547363404361</v>
      </c>
      <c r="J685">
        <v>700.89033320704448</v>
      </c>
      <c r="K685">
        <v>534.25673827934168</v>
      </c>
      <c r="L685">
        <v>587.60131455362489</v>
      </c>
      <c r="M685">
        <v>580.5656702516527</v>
      </c>
      <c r="N685">
        <v>633.98500434455821</v>
      </c>
      <c r="O685">
        <v>753.13190907087505</v>
      </c>
      <c r="P685">
        <v>624.24778091678616</v>
      </c>
      <c r="Q685">
        <v>685.88422648748065</v>
      </c>
      <c r="R685">
        <v>695.49400621879158</v>
      </c>
      <c r="S685">
        <v>607.95780329212221</v>
      </c>
      <c r="T685">
        <v>842.79138009108885</v>
      </c>
      <c r="U685">
        <v>588.28521368987504</v>
      </c>
      <c r="Z685">
        <v>2.74007768320996</v>
      </c>
      <c r="AA685">
        <v>2.0953576423250002</v>
      </c>
      <c r="AB685">
        <v>2.82439678059571</v>
      </c>
      <c r="AC685">
        <v>2.6867369877158098</v>
      </c>
      <c r="AD685">
        <v>2.6660907480399598</v>
      </c>
      <c r="AE685">
        <v>2.8577994825687498</v>
      </c>
      <c r="AF685">
        <v>2.6932733761834302</v>
      </c>
      <c r="AG685">
        <v>2.5758856135244699</v>
      </c>
      <c r="AH685">
        <v>2.1063269469859698</v>
      </c>
      <c r="AI685">
        <v>2.0589799039424199</v>
      </c>
      <c r="AJ685">
        <v>2.2236869236732502</v>
      </c>
      <c r="AK685">
        <v>2.3134333324253298</v>
      </c>
      <c r="AL685">
        <v>2.7029504460407101</v>
      </c>
      <c r="AM685">
        <v>2.3181431054118602</v>
      </c>
      <c r="AN685">
        <v>2.4008064191860701</v>
      </c>
      <c r="AO685">
        <v>2.5761929998933701</v>
      </c>
      <c r="AP685">
        <v>2.3288488208368201</v>
      </c>
      <c r="AQ685">
        <v>3.0479198199653301</v>
      </c>
      <c r="AR685">
        <v>2.1225948951348599</v>
      </c>
      <c r="AS685">
        <f t="shared" si="191"/>
        <v>761.13268978054441</v>
      </c>
      <c r="AT685">
        <f t="shared" si="192"/>
        <v>582.04378953472224</v>
      </c>
      <c r="AU685">
        <f t="shared" si="193"/>
        <v>784.5546612765861</v>
      </c>
      <c r="AV685">
        <f t="shared" si="194"/>
        <v>746.31582992105825</v>
      </c>
      <c r="AW685">
        <f t="shared" si="195"/>
        <v>740.58076334443331</v>
      </c>
      <c r="AX685">
        <f t="shared" si="196"/>
        <v>793.83318960243048</v>
      </c>
      <c r="AY685">
        <f t="shared" si="197"/>
        <v>748.13149338428616</v>
      </c>
      <c r="AZ685">
        <f t="shared" si="198"/>
        <v>715.52378153457505</v>
      </c>
      <c r="BA685">
        <f t="shared" si="199"/>
        <v>585.09081860721381</v>
      </c>
      <c r="BB685">
        <f t="shared" si="200"/>
        <v>571.93886220622778</v>
      </c>
      <c r="BC685">
        <f t="shared" si="201"/>
        <v>617.69081213145842</v>
      </c>
      <c r="BD685">
        <f t="shared" si="202"/>
        <v>642.62037011814721</v>
      </c>
      <c r="BE685">
        <f t="shared" si="203"/>
        <v>750.81956834464165</v>
      </c>
      <c r="BF685">
        <f t="shared" si="204"/>
        <v>643.92864039218341</v>
      </c>
      <c r="BG685">
        <f t="shared" si="205"/>
        <v>666.89067199613055</v>
      </c>
      <c r="BH685">
        <f t="shared" si="206"/>
        <v>715.60916663704722</v>
      </c>
      <c r="BI685">
        <f t="shared" si="207"/>
        <v>646.90245023245006</v>
      </c>
      <c r="BJ685">
        <f t="shared" si="208"/>
        <v>846.64439443481388</v>
      </c>
      <c r="BK685">
        <f t="shared" si="209"/>
        <v>589.60969309301663</v>
      </c>
    </row>
    <row r="686" spans="1:63" x14ac:dyDescent="0.4">
      <c r="A686" s="2">
        <v>42885.5</v>
      </c>
      <c r="B686">
        <v>850</v>
      </c>
      <c r="C686">
        <v>761.13268978054441</v>
      </c>
      <c r="D686">
        <v>582.04378953472224</v>
      </c>
      <c r="E686">
        <v>784.5546612765861</v>
      </c>
      <c r="F686">
        <v>746.31582992105825</v>
      </c>
      <c r="G686">
        <v>740.58076334443331</v>
      </c>
      <c r="H686">
        <v>793.83318960243048</v>
      </c>
      <c r="I686">
        <v>748.13149338428616</v>
      </c>
      <c r="J686">
        <v>715.52378153457505</v>
      </c>
      <c r="K686">
        <v>585.09081860721381</v>
      </c>
      <c r="L686">
        <v>571.93886220622778</v>
      </c>
      <c r="M686">
        <v>617.69081213145842</v>
      </c>
      <c r="N686">
        <v>642.62037011814721</v>
      </c>
      <c r="O686">
        <v>750.81956834464165</v>
      </c>
      <c r="P686">
        <v>643.92864039218341</v>
      </c>
      <c r="Q686">
        <v>666.89067199613055</v>
      </c>
      <c r="R686">
        <v>715.60916663704722</v>
      </c>
      <c r="S686">
        <v>646.90245023245006</v>
      </c>
      <c r="T686">
        <v>846.64439443481388</v>
      </c>
      <c r="U686">
        <v>589.60969309301663</v>
      </c>
      <c r="Z686">
        <v>2.73205503681254</v>
      </c>
      <c r="AA686">
        <v>2.4589128080532001</v>
      </c>
      <c r="AB686">
        <v>2.9002697902711398</v>
      </c>
      <c r="AC686">
        <v>2.8048031469249102</v>
      </c>
      <c r="AD686">
        <v>2.7072265803844902</v>
      </c>
      <c r="AE686">
        <v>2.7571631384169799</v>
      </c>
      <c r="AF686">
        <v>2.80593009215875</v>
      </c>
      <c r="AG686">
        <v>2.79648373940211</v>
      </c>
      <c r="AH686">
        <v>2.21688348060218</v>
      </c>
      <c r="AI686">
        <v>2.4334233404745702</v>
      </c>
      <c r="AJ686">
        <v>2.3356457094306</v>
      </c>
      <c r="AK686">
        <v>2.7604479317644799</v>
      </c>
      <c r="AL686">
        <v>2.93621620415938</v>
      </c>
      <c r="AM686">
        <v>2.4746561982969402</v>
      </c>
      <c r="AN686">
        <v>2.5257780074826601</v>
      </c>
      <c r="AO686">
        <v>2.7377051712843099</v>
      </c>
      <c r="AP686">
        <v>2.3303110295042102</v>
      </c>
      <c r="AQ686">
        <v>3.1815372361771499</v>
      </c>
      <c r="AR686">
        <v>2.75037500330146</v>
      </c>
      <c r="AS686">
        <f t="shared" si="191"/>
        <v>758.90417689237222</v>
      </c>
      <c r="AT686">
        <f t="shared" si="192"/>
        <v>683.03133557033334</v>
      </c>
      <c r="AU686">
        <f t="shared" si="193"/>
        <v>805.6304972975388</v>
      </c>
      <c r="AV686">
        <f t="shared" si="194"/>
        <v>779.11198525691952</v>
      </c>
      <c r="AW686">
        <f t="shared" si="195"/>
        <v>752.0073834401361</v>
      </c>
      <c r="AX686">
        <f t="shared" si="196"/>
        <v>765.87864956027215</v>
      </c>
      <c r="AY686">
        <f t="shared" si="197"/>
        <v>779.42502559965283</v>
      </c>
      <c r="AZ686">
        <f t="shared" si="198"/>
        <v>776.80103872280836</v>
      </c>
      <c r="BA686">
        <f t="shared" si="199"/>
        <v>615.8009668339389</v>
      </c>
      <c r="BB686">
        <f t="shared" si="200"/>
        <v>675.9509279096028</v>
      </c>
      <c r="BC686">
        <f t="shared" si="201"/>
        <v>648.79047484183332</v>
      </c>
      <c r="BD686">
        <f t="shared" si="202"/>
        <v>766.79109215679989</v>
      </c>
      <c r="BE686">
        <f t="shared" si="203"/>
        <v>815.6156122664944</v>
      </c>
      <c r="BF686">
        <f t="shared" si="204"/>
        <v>687.40449952692779</v>
      </c>
      <c r="BG686">
        <f t="shared" si="205"/>
        <v>701.60500207851669</v>
      </c>
      <c r="BH686">
        <f t="shared" si="206"/>
        <v>760.47365869008615</v>
      </c>
      <c r="BI686">
        <f t="shared" si="207"/>
        <v>647.30861930672506</v>
      </c>
      <c r="BJ686">
        <f t="shared" si="208"/>
        <v>883.76034338254158</v>
      </c>
      <c r="BK686">
        <f t="shared" si="209"/>
        <v>763.9930564726277</v>
      </c>
    </row>
    <row r="687" spans="1:63" x14ac:dyDescent="0.4">
      <c r="A687" s="2">
        <v>42885.541666666664</v>
      </c>
      <c r="B687">
        <v>927.77777777777783</v>
      </c>
      <c r="C687">
        <v>758.90417689237222</v>
      </c>
      <c r="D687">
        <v>683.03133557033334</v>
      </c>
      <c r="E687">
        <v>805.6304972975388</v>
      </c>
      <c r="F687">
        <v>779.11198525691952</v>
      </c>
      <c r="G687">
        <v>752.0073834401361</v>
      </c>
      <c r="H687">
        <v>765.87864956027215</v>
      </c>
      <c r="I687">
        <v>779.42502559965283</v>
      </c>
      <c r="J687">
        <v>776.80103872280836</v>
      </c>
      <c r="K687">
        <v>615.8009668339389</v>
      </c>
      <c r="L687">
        <v>675.9509279096028</v>
      </c>
      <c r="M687">
        <v>648.79047484183332</v>
      </c>
      <c r="N687">
        <v>766.79109215679989</v>
      </c>
      <c r="O687">
        <v>815.6156122664944</v>
      </c>
      <c r="P687">
        <v>687.40449952692779</v>
      </c>
      <c r="Q687">
        <v>701.60500207851669</v>
      </c>
      <c r="R687">
        <v>760.47365869008615</v>
      </c>
      <c r="S687">
        <v>647.30861930672506</v>
      </c>
      <c r="T687">
        <v>883.76034338254158</v>
      </c>
      <c r="U687">
        <v>763.9930564726277</v>
      </c>
      <c r="Z687">
        <v>2.5259154079989701</v>
      </c>
      <c r="AA687">
        <v>2.3846198058307699</v>
      </c>
      <c r="AB687">
        <v>2.77779164853562</v>
      </c>
      <c r="AC687">
        <v>2.6126788068202802</v>
      </c>
      <c r="AD687">
        <v>2.49222155880345</v>
      </c>
      <c r="AE687">
        <v>2.5729066640177001</v>
      </c>
      <c r="AF687">
        <v>2.7137360135548398</v>
      </c>
      <c r="AG687">
        <v>2.7434521131523999</v>
      </c>
      <c r="AH687">
        <v>2.0983137900958901</v>
      </c>
      <c r="AI687">
        <v>2.5295300911142999</v>
      </c>
      <c r="AJ687">
        <v>2.4074521888614102</v>
      </c>
      <c r="AK687">
        <v>2.7209445462307902</v>
      </c>
      <c r="AL687">
        <v>2.9524804765755799</v>
      </c>
      <c r="AM687">
        <v>2.3794471877226999</v>
      </c>
      <c r="AN687">
        <v>2.5806478523560799</v>
      </c>
      <c r="AO687">
        <v>2.6345149987140299</v>
      </c>
      <c r="AP687">
        <v>2.35923264514817</v>
      </c>
      <c r="AQ687">
        <v>3.0853118657705099</v>
      </c>
      <c r="AR687">
        <v>2.72446704889588</v>
      </c>
      <c r="AS687">
        <f t="shared" si="191"/>
        <v>701.64316888860287</v>
      </c>
      <c r="AT687">
        <f t="shared" si="192"/>
        <v>662.39439050854719</v>
      </c>
      <c r="AU687">
        <f t="shared" si="193"/>
        <v>771.60879125989447</v>
      </c>
      <c r="AV687">
        <f t="shared" si="194"/>
        <v>725.74411300563349</v>
      </c>
      <c r="AW687">
        <f t="shared" si="195"/>
        <v>692.28376633429161</v>
      </c>
      <c r="AX687">
        <f t="shared" si="196"/>
        <v>714.69629556047221</v>
      </c>
      <c r="AY687">
        <f t="shared" si="197"/>
        <v>753.81555932078891</v>
      </c>
      <c r="AZ687">
        <f t="shared" si="198"/>
        <v>762.07003143122222</v>
      </c>
      <c r="BA687">
        <f t="shared" si="199"/>
        <v>582.86494169330274</v>
      </c>
      <c r="BB687">
        <f t="shared" si="200"/>
        <v>702.64724753174994</v>
      </c>
      <c r="BC687">
        <f t="shared" si="201"/>
        <v>668.73671912816951</v>
      </c>
      <c r="BD687">
        <f t="shared" si="202"/>
        <v>755.81792950855288</v>
      </c>
      <c r="BE687">
        <f t="shared" si="203"/>
        <v>820.13346571543889</v>
      </c>
      <c r="BF687">
        <f t="shared" si="204"/>
        <v>660.95755214519431</v>
      </c>
      <c r="BG687">
        <f t="shared" si="205"/>
        <v>716.84662565446661</v>
      </c>
      <c r="BH687">
        <f t="shared" si="206"/>
        <v>731.80972186500833</v>
      </c>
      <c r="BI687">
        <f t="shared" si="207"/>
        <v>655.34240143004729</v>
      </c>
      <c r="BJ687">
        <f t="shared" si="208"/>
        <v>857.03107382514168</v>
      </c>
      <c r="BK687">
        <f t="shared" si="209"/>
        <v>756.79640247107784</v>
      </c>
    </row>
    <row r="688" spans="1:63" x14ac:dyDescent="0.4">
      <c r="A688" s="2">
        <v>42885.583333333336</v>
      </c>
      <c r="B688">
        <v>850</v>
      </c>
      <c r="C688">
        <v>701.64316888860287</v>
      </c>
      <c r="D688">
        <v>662.39439050854719</v>
      </c>
      <c r="E688">
        <v>771.60879125989447</v>
      </c>
      <c r="F688">
        <v>725.74411300563349</v>
      </c>
      <c r="G688">
        <v>692.28376633429161</v>
      </c>
      <c r="H688">
        <v>714.69629556047221</v>
      </c>
      <c r="I688">
        <v>753.81555932078891</v>
      </c>
      <c r="J688">
        <v>762.07003143122222</v>
      </c>
      <c r="K688">
        <v>582.86494169330274</v>
      </c>
      <c r="L688">
        <v>702.64724753174994</v>
      </c>
      <c r="M688">
        <v>668.73671912816951</v>
      </c>
      <c r="N688">
        <v>755.81792950855288</v>
      </c>
      <c r="O688">
        <v>820.13346571543889</v>
      </c>
      <c r="P688">
        <v>660.95755214519431</v>
      </c>
      <c r="Q688">
        <v>716.84662565446661</v>
      </c>
      <c r="R688">
        <v>731.80972186500833</v>
      </c>
      <c r="S688">
        <v>655.34240143004729</v>
      </c>
      <c r="T688">
        <v>857.03107382514168</v>
      </c>
      <c r="U688">
        <v>756.79640247107784</v>
      </c>
      <c r="Z688">
        <v>2.3379179023108398</v>
      </c>
      <c r="AA688">
        <v>2.3172694033848602</v>
      </c>
      <c r="AB688">
        <v>2.56367663489296</v>
      </c>
      <c r="AC688">
        <v>2.40295436121471</v>
      </c>
      <c r="AD688">
        <v>2.36439372580959</v>
      </c>
      <c r="AE688">
        <v>2.4520680496339202</v>
      </c>
      <c r="AF688">
        <v>2.59645264400281</v>
      </c>
      <c r="AG688">
        <v>2.6300751659353501</v>
      </c>
      <c r="AH688">
        <v>2.1908836044745401</v>
      </c>
      <c r="AI688">
        <v>2.5355347390030101</v>
      </c>
      <c r="AJ688">
        <v>2.4534838612377801</v>
      </c>
      <c r="AK688">
        <v>2.6821817194165498</v>
      </c>
      <c r="AL688">
        <v>2.8442937127346299</v>
      </c>
      <c r="AM688">
        <v>2.3726359058675501</v>
      </c>
      <c r="AN688">
        <v>2.6152166320050201</v>
      </c>
      <c r="AO688">
        <v>2.56456107297987</v>
      </c>
      <c r="AP688">
        <v>2.4280218923259702</v>
      </c>
      <c r="AQ688">
        <v>2.9184029338814699</v>
      </c>
      <c r="AR688">
        <v>2.5759897369713598</v>
      </c>
      <c r="AS688">
        <f t="shared" si="191"/>
        <v>649.42163953078887</v>
      </c>
      <c r="AT688">
        <f t="shared" si="192"/>
        <v>643.68594538468335</v>
      </c>
      <c r="AU688">
        <f t="shared" si="193"/>
        <v>712.13239858137786</v>
      </c>
      <c r="AV688">
        <f t="shared" si="194"/>
        <v>667.4873225596416</v>
      </c>
      <c r="AW688">
        <f t="shared" si="195"/>
        <v>656.77603494710831</v>
      </c>
      <c r="AX688">
        <f t="shared" si="196"/>
        <v>681.13001378720003</v>
      </c>
      <c r="AY688">
        <f t="shared" si="197"/>
        <v>721.23684555633611</v>
      </c>
      <c r="AZ688">
        <f t="shared" si="198"/>
        <v>730.57643498204175</v>
      </c>
      <c r="BA688">
        <f t="shared" si="199"/>
        <v>608.57877902070561</v>
      </c>
      <c r="BB688">
        <f t="shared" si="200"/>
        <v>704.31520527861392</v>
      </c>
      <c r="BC688">
        <f t="shared" si="201"/>
        <v>681.52329478827232</v>
      </c>
      <c r="BD688">
        <f t="shared" si="202"/>
        <v>745.05047761570836</v>
      </c>
      <c r="BE688">
        <f t="shared" si="203"/>
        <v>790.08158687073046</v>
      </c>
      <c r="BF688">
        <f t="shared" si="204"/>
        <v>659.06552940765278</v>
      </c>
      <c r="BG688">
        <f t="shared" si="205"/>
        <v>726.44906444583887</v>
      </c>
      <c r="BH688">
        <f t="shared" si="206"/>
        <v>712.37807582774155</v>
      </c>
      <c r="BI688">
        <f t="shared" si="207"/>
        <v>674.45052564610285</v>
      </c>
      <c r="BJ688">
        <f t="shared" si="208"/>
        <v>810.66748163374166</v>
      </c>
      <c r="BK688">
        <f t="shared" si="209"/>
        <v>715.55270471426661</v>
      </c>
    </row>
    <row r="689" spans="1:63" x14ac:dyDescent="0.4">
      <c r="A689" s="2">
        <v>42885.625</v>
      </c>
      <c r="B689">
        <v>722.22222222222217</v>
      </c>
      <c r="C689">
        <v>649.42163953078887</v>
      </c>
      <c r="D689">
        <v>643.68594538468335</v>
      </c>
      <c r="E689">
        <v>712.13239858137786</v>
      </c>
      <c r="F689">
        <v>667.4873225596416</v>
      </c>
      <c r="G689">
        <v>656.77603494710831</v>
      </c>
      <c r="H689">
        <v>681.13001378720003</v>
      </c>
      <c r="I689">
        <v>721.23684555633611</v>
      </c>
      <c r="J689">
        <v>730.57643498204175</v>
      </c>
      <c r="K689">
        <v>608.57877902070561</v>
      </c>
      <c r="L689">
        <v>704.31520527861392</v>
      </c>
      <c r="M689">
        <v>681.52329478827232</v>
      </c>
      <c r="N689">
        <v>745.05047761570836</v>
      </c>
      <c r="O689">
        <v>790.08158687073046</v>
      </c>
      <c r="P689">
        <v>659.06552940765278</v>
      </c>
      <c r="Q689">
        <v>726.44906444583887</v>
      </c>
      <c r="R689">
        <v>712.37807582774155</v>
      </c>
      <c r="S689">
        <v>674.45052564610285</v>
      </c>
      <c r="T689">
        <v>810.66748163374166</v>
      </c>
      <c r="U689">
        <v>715.55270471426661</v>
      </c>
      <c r="Z689">
        <v>1.9790146291905799</v>
      </c>
      <c r="AA689">
        <v>1.9319208879036101</v>
      </c>
      <c r="AB689">
        <v>1.9487613659669001</v>
      </c>
      <c r="AC689">
        <v>1.92018135431379</v>
      </c>
      <c r="AD689">
        <v>1.9600477460921499</v>
      </c>
      <c r="AE689">
        <v>1.9872662652686801</v>
      </c>
      <c r="AF689">
        <v>2.2325416302739698</v>
      </c>
      <c r="AG689">
        <v>2.1655687811664501</v>
      </c>
      <c r="AH689">
        <v>2.2862131026079102</v>
      </c>
      <c r="AI689">
        <v>2.0509395763037799</v>
      </c>
      <c r="AJ689">
        <v>2.2650674042055701</v>
      </c>
      <c r="AK689">
        <v>2.2151383260400102</v>
      </c>
      <c r="AL689">
        <v>2.0714991818834401</v>
      </c>
      <c r="AM689">
        <v>1.84397386418819</v>
      </c>
      <c r="AN689">
        <v>1.94897014162427</v>
      </c>
      <c r="AO689">
        <v>2.2198121878661898</v>
      </c>
      <c r="AP689">
        <v>2.17896910320695</v>
      </c>
      <c r="AQ689">
        <v>2.0997426742915399</v>
      </c>
      <c r="AR689">
        <v>2.0345737129802699</v>
      </c>
      <c r="AS689">
        <f t="shared" si="191"/>
        <v>549.72628588627219</v>
      </c>
      <c r="AT689">
        <f t="shared" si="192"/>
        <v>536.64469108433616</v>
      </c>
      <c r="AU689">
        <f t="shared" si="193"/>
        <v>541.32260165747221</v>
      </c>
      <c r="AV689">
        <f t="shared" si="194"/>
        <v>533.38370953160836</v>
      </c>
      <c r="AW689">
        <f t="shared" si="195"/>
        <v>544.45770724781949</v>
      </c>
      <c r="AX689">
        <f t="shared" si="196"/>
        <v>552.01840701907781</v>
      </c>
      <c r="AY689">
        <f t="shared" si="197"/>
        <v>620.15045285388055</v>
      </c>
      <c r="AZ689">
        <f t="shared" si="198"/>
        <v>601.54688365734728</v>
      </c>
      <c r="BA689">
        <f t="shared" si="199"/>
        <v>635.05919516886388</v>
      </c>
      <c r="BB689">
        <f t="shared" si="200"/>
        <v>569.70543786216103</v>
      </c>
      <c r="BC689">
        <f t="shared" si="201"/>
        <v>629.18539005710272</v>
      </c>
      <c r="BD689">
        <f t="shared" si="202"/>
        <v>615.31620167778055</v>
      </c>
      <c r="BE689">
        <f t="shared" si="203"/>
        <v>575.41643941206667</v>
      </c>
      <c r="BF689">
        <f t="shared" si="204"/>
        <v>512.21496227449722</v>
      </c>
      <c r="BG689">
        <f t="shared" si="205"/>
        <v>541.38059489563057</v>
      </c>
      <c r="BH689">
        <f t="shared" si="206"/>
        <v>616.61449662949724</v>
      </c>
      <c r="BI689">
        <f t="shared" si="207"/>
        <v>605.26919533526393</v>
      </c>
      <c r="BJ689">
        <f t="shared" si="208"/>
        <v>583.26185396987216</v>
      </c>
      <c r="BK689">
        <f t="shared" si="209"/>
        <v>565.15936471674161</v>
      </c>
    </row>
    <row r="690" spans="1:63" x14ac:dyDescent="0.4">
      <c r="A690" s="2">
        <v>42885.666666666664</v>
      </c>
      <c r="B690">
        <v>530.55555555555554</v>
      </c>
      <c r="C690">
        <v>549.72628588627219</v>
      </c>
      <c r="D690">
        <v>536.64469108433616</v>
      </c>
      <c r="E690">
        <v>541.32260165747221</v>
      </c>
      <c r="F690">
        <v>533.38370953160836</v>
      </c>
      <c r="G690">
        <v>544.45770724781949</v>
      </c>
      <c r="H690">
        <v>552.01840701907781</v>
      </c>
      <c r="I690">
        <v>620.15045285388055</v>
      </c>
      <c r="J690">
        <v>601.54688365734728</v>
      </c>
      <c r="K690">
        <v>635.05919516886388</v>
      </c>
      <c r="L690">
        <v>569.70543786216103</v>
      </c>
      <c r="M690">
        <v>629.18539005710272</v>
      </c>
      <c r="N690">
        <v>615.31620167778055</v>
      </c>
      <c r="O690">
        <v>575.41643941206667</v>
      </c>
      <c r="P690">
        <v>512.21496227449722</v>
      </c>
      <c r="Q690">
        <v>541.38059489563057</v>
      </c>
      <c r="R690">
        <v>616.61449662949724</v>
      </c>
      <c r="S690">
        <v>605.26919533526393</v>
      </c>
      <c r="T690">
        <v>583.26185396987216</v>
      </c>
      <c r="U690">
        <v>565.15936471674161</v>
      </c>
      <c r="Z690">
        <v>1.83634654008562</v>
      </c>
      <c r="AA690">
        <v>1.74569526375372</v>
      </c>
      <c r="AB690">
        <v>1.7956500895290901</v>
      </c>
      <c r="AC690">
        <v>1.7138565700938699</v>
      </c>
      <c r="AD690">
        <v>1.8256628040829599</v>
      </c>
      <c r="AE690">
        <v>1.8097199587883499</v>
      </c>
      <c r="AF690">
        <v>1.98797217738211</v>
      </c>
      <c r="AG690">
        <v>1.8293288310109199</v>
      </c>
      <c r="AH690">
        <v>1.9242456499760601</v>
      </c>
      <c r="AI690">
        <v>1.7458816511195001</v>
      </c>
      <c r="AJ690">
        <v>1.8709769736644599</v>
      </c>
      <c r="AK690">
        <v>2.01410876421025</v>
      </c>
      <c r="AL690">
        <v>1.7965669460626701</v>
      </c>
      <c r="AM690">
        <v>1.5600667238908299</v>
      </c>
      <c r="AN690">
        <v>1.56094910431954</v>
      </c>
      <c r="AO690">
        <v>1.98448078750373</v>
      </c>
      <c r="AP690">
        <v>1.88415793245859</v>
      </c>
      <c r="AQ690">
        <v>1.7959636192127899</v>
      </c>
      <c r="AR690">
        <v>1.7503120603835201</v>
      </c>
      <c r="AS690">
        <f t="shared" si="191"/>
        <v>510.09626113489446</v>
      </c>
      <c r="AT690">
        <f t="shared" si="192"/>
        <v>484.91535104269997</v>
      </c>
      <c r="AU690">
        <f t="shared" si="193"/>
        <v>498.79169153585838</v>
      </c>
      <c r="AV690">
        <f t="shared" si="194"/>
        <v>476.07126947051944</v>
      </c>
      <c r="AW690">
        <f t="shared" si="195"/>
        <v>507.1285566897111</v>
      </c>
      <c r="AX690">
        <f t="shared" si="196"/>
        <v>502.69998855231944</v>
      </c>
      <c r="AY690">
        <f t="shared" si="197"/>
        <v>552.21449371725271</v>
      </c>
      <c r="AZ690">
        <f t="shared" si="198"/>
        <v>508.14689750303336</v>
      </c>
      <c r="BA690">
        <f t="shared" si="199"/>
        <v>534.51268054890556</v>
      </c>
      <c r="BB690">
        <f t="shared" si="200"/>
        <v>484.96712531097228</v>
      </c>
      <c r="BC690">
        <f t="shared" si="201"/>
        <v>519.71582601790556</v>
      </c>
      <c r="BD690">
        <f t="shared" si="202"/>
        <v>559.47465672506939</v>
      </c>
      <c r="BE690">
        <f t="shared" si="203"/>
        <v>499.04637390629722</v>
      </c>
      <c r="BF690">
        <f t="shared" si="204"/>
        <v>433.35186774745273</v>
      </c>
      <c r="BG690">
        <f t="shared" si="205"/>
        <v>433.59697342209449</v>
      </c>
      <c r="BH690">
        <f t="shared" si="206"/>
        <v>551.2446631954806</v>
      </c>
      <c r="BI690">
        <f t="shared" si="207"/>
        <v>523.37720346071944</v>
      </c>
      <c r="BJ690">
        <f t="shared" si="208"/>
        <v>498.87878311466386</v>
      </c>
      <c r="BK690">
        <f t="shared" si="209"/>
        <v>486.19779455097779</v>
      </c>
    </row>
    <row r="691" spans="1:63" x14ac:dyDescent="0.4">
      <c r="A691" s="2">
        <v>42885.708333333336</v>
      </c>
      <c r="B691">
        <v>319.44444444444446</v>
      </c>
      <c r="C691">
        <v>510.09626113489446</v>
      </c>
      <c r="D691">
        <v>484.91535104269997</v>
      </c>
      <c r="E691">
        <v>498.79169153585838</v>
      </c>
      <c r="F691">
        <v>476.07126947051944</v>
      </c>
      <c r="G691">
        <v>507.1285566897111</v>
      </c>
      <c r="H691">
        <v>502.69998855231944</v>
      </c>
      <c r="I691">
        <v>552.21449371725271</v>
      </c>
      <c r="J691">
        <v>508.14689750303336</v>
      </c>
      <c r="K691">
        <v>534.51268054890556</v>
      </c>
      <c r="L691">
        <v>484.96712531097228</v>
      </c>
      <c r="M691">
        <v>519.71582601790556</v>
      </c>
      <c r="N691">
        <v>559.47465672506939</v>
      </c>
      <c r="O691">
        <v>499.04637390629722</v>
      </c>
      <c r="P691">
        <v>433.35186774745273</v>
      </c>
      <c r="Q691">
        <v>433.59697342209449</v>
      </c>
      <c r="R691">
        <v>551.2446631954806</v>
      </c>
      <c r="S691">
        <v>523.37720346071944</v>
      </c>
      <c r="T691">
        <v>498.87878311466386</v>
      </c>
      <c r="U691">
        <v>486.19779455097779</v>
      </c>
      <c r="Z691">
        <v>0.97102282555435104</v>
      </c>
      <c r="AA691">
        <v>0.87993015441423394</v>
      </c>
      <c r="AB691">
        <v>0.97312182800171199</v>
      </c>
      <c r="AC691">
        <v>0.91529221617829104</v>
      </c>
      <c r="AD691">
        <v>0.88759239157021896</v>
      </c>
      <c r="AE691">
        <v>0.95269479010566105</v>
      </c>
      <c r="AF691">
        <v>0.88385440409043603</v>
      </c>
      <c r="AG691">
        <v>1.0197449999135699</v>
      </c>
      <c r="AH691">
        <v>0.80700313187486505</v>
      </c>
      <c r="AI691">
        <v>0.85370214625666396</v>
      </c>
      <c r="AJ691">
        <v>0.91778676293676897</v>
      </c>
      <c r="AK691">
        <v>0.94711746093809301</v>
      </c>
      <c r="AL691">
        <v>0.96180608406616197</v>
      </c>
      <c r="AM691">
        <v>0.82866794778538999</v>
      </c>
      <c r="AN691">
        <v>0.88830546135565203</v>
      </c>
      <c r="AO691">
        <v>0.96888636580618404</v>
      </c>
      <c r="AP691">
        <v>0.83546081693822605</v>
      </c>
      <c r="AQ691">
        <v>0.88390449815157701</v>
      </c>
      <c r="AR691">
        <v>0.77137231636473202</v>
      </c>
      <c r="AS691">
        <f t="shared" si="191"/>
        <v>269.72856265398639</v>
      </c>
      <c r="AT691">
        <f t="shared" si="192"/>
        <v>244.42504289284278</v>
      </c>
      <c r="AU691">
        <f t="shared" si="193"/>
        <v>270.31161888936447</v>
      </c>
      <c r="AV691">
        <f t="shared" si="194"/>
        <v>254.24783782730307</v>
      </c>
      <c r="AW691">
        <f t="shared" si="195"/>
        <v>246.5534421028386</v>
      </c>
      <c r="AX691">
        <f t="shared" si="196"/>
        <v>264.63744169601694</v>
      </c>
      <c r="AY691">
        <f t="shared" si="197"/>
        <v>245.51511224734335</v>
      </c>
      <c r="AZ691">
        <f t="shared" si="198"/>
        <v>283.26249997599166</v>
      </c>
      <c r="BA691">
        <f t="shared" si="199"/>
        <v>224.16753663190696</v>
      </c>
      <c r="BB691">
        <f t="shared" si="200"/>
        <v>237.13948507129555</v>
      </c>
      <c r="BC691">
        <f t="shared" si="201"/>
        <v>254.9407674824358</v>
      </c>
      <c r="BD691">
        <f t="shared" si="202"/>
        <v>263.08818359391472</v>
      </c>
      <c r="BE691">
        <f t="shared" si="203"/>
        <v>267.16835668504501</v>
      </c>
      <c r="BF691">
        <f t="shared" si="204"/>
        <v>230.18554105149721</v>
      </c>
      <c r="BG691">
        <f t="shared" si="205"/>
        <v>246.75151704323667</v>
      </c>
      <c r="BH691">
        <f t="shared" si="206"/>
        <v>269.13510161282892</v>
      </c>
      <c r="BI691">
        <f t="shared" si="207"/>
        <v>232.07244914950721</v>
      </c>
      <c r="BJ691">
        <f t="shared" si="208"/>
        <v>245.52902726432694</v>
      </c>
      <c r="BK691">
        <f t="shared" si="209"/>
        <v>214.27008787909222</v>
      </c>
    </row>
    <row r="692" spans="1:63" x14ac:dyDescent="0.4">
      <c r="A692" s="2">
        <v>42885.75</v>
      </c>
      <c r="B692">
        <v>105.55555555555556</v>
      </c>
      <c r="C692">
        <v>269.72856265398639</v>
      </c>
      <c r="D692">
        <v>244.42504289284278</v>
      </c>
      <c r="E692">
        <v>270.31161888936447</v>
      </c>
      <c r="F692">
        <v>254.24783782730307</v>
      </c>
      <c r="G692">
        <v>246.5534421028386</v>
      </c>
      <c r="H692">
        <v>264.63744169601694</v>
      </c>
      <c r="I692">
        <v>245.51511224734335</v>
      </c>
      <c r="J692">
        <v>283.26249997599166</v>
      </c>
      <c r="K692">
        <v>224.16753663190696</v>
      </c>
      <c r="L692">
        <v>237.13948507129555</v>
      </c>
      <c r="M692">
        <v>254.9407674824358</v>
      </c>
      <c r="N692">
        <v>263.08818359391472</v>
      </c>
      <c r="O692">
        <v>267.16835668504501</v>
      </c>
      <c r="P692">
        <v>230.18554105149721</v>
      </c>
      <c r="Q692">
        <v>246.75151704323667</v>
      </c>
      <c r="R692">
        <v>269.13510161282892</v>
      </c>
      <c r="S692">
        <v>232.07244914950721</v>
      </c>
      <c r="T692">
        <v>245.52902726432694</v>
      </c>
      <c r="U692">
        <v>214.27008787909222</v>
      </c>
      <c r="Z692">
        <v>0.18686068527135999</v>
      </c>
      <c r="AA692">
        <v>0.104249710569909</v>
      </c>
      <c r="AB692">
        <v>0.10699455505660101</v>
      </c>
      <c r="AC692">
        <v>0.194545425116735</v>
      </c>
      <c r="AD692">
        <v>0.18516406667750501</v>
      </c>
      <c r="AE692">
        <v>0.12207711925225501</v>
      </c>
      <c r="AF692">
        <v>0.108729015577385</v>
      </c>
      <c r="AG692">
        <v>0.21412399296352699</v>
      </c>
      <c r="AH692">
        <v>0.108819010503538</v>
      </c>
      <c r="AI692">
        <v>0.184684384598261</v>
      </c>
      <c r="AJ692">
        <v>0.119867161269834</v>
      </c>
      <c r="AK692">
        <v>0.103472435168402</v>
      </c>
      <c r="AL692">
        <v>0.109901725619642</v>
      </c>
      <c r="AM692">
        <v>0.123758691151598</v>
      </c>
      <c r="AN692">
        <v>0.124856414412104</v>
      </c>
      <c r="AO692">
        <v>0.17187744447988401</v>
      </c>
      <c r="AP692">
        <v>0.112841047294557</v>
      </c>
      <c r="AQ692">
        <v>0.16983885831386</v>
      </c>
      <c r="AR692">
        <v>0.14480853615057801</v>
      </c>
      <c r="AS692">
        <f t="shared" si="191"/>
        <v>51.905745908711104</v>
      </c>
      <c r="AT692">
        <f t="shared" si="192"/>
        <v>28.958252936085835</v>
      </c>
      <c r="AU692">
        <f t="shared" si="193"/>
        <v>29.720709737944723</v>
      </c>
      <c r="AV692">
        <f t="shared" si="194"/>
        <v>54.040395865759727</v>
      </c>
      <c r="AW692">
        <f t="shared" si="195"/>
        <v>51.434462965973616</v>
      </c>
      <c r="AX692">
        <f t="shared" si="196"/>
        <v>33.910310903404167</v>
      </c>
      <c r="AY692">
        <f t="shared" si="197"/>
        <v>30.20250432705139</v>
      </c>
      <c r="AZ692">
        <f t="shared" si="198"/>
        <v>59.478886934313053</v>
      </c>
      <c r="BA692">
        <f t="shared" si="199"/>
        <v>30.227502917649442</v>
      </c>
      <c r="BB692">
        <f t="shared" si="200"/>
        <v>51.30121794396139</v>
      </c>
      <c r="BC692">
        <f t="shared" si="201"/>
        <v>33.296433686065001</v>
      </c>
      <c r="BD692">
        <f t="shared" si="202"/>
        <v>28.742343102333891</v>
      </c>
      <c r="BE692">
        <f t="shared" si="203"/>
        <v>30.528257116567218</v>
      </c>
      <c r="BF692">
        <f t="shared" si="204"/>
        <v>34.377414208777225</v>
      </c>
      <c r="BG692">
        <f t="shared" si="205"/>
        <v>34.682337336695554</v>
      </c>
      <c r="BH692">
        <f t="shared" si="206"/>
        <v>47.743734577745556</v>
      </c>
      <c r="BI692">
        <f t="shared" si="207"/>
        <v>31.34473535959917</v>
      </c>
      <c r="BJ692">
        <f t="shared" si="208"/>
        <v>47.177460642738886</v>
      </c>
      <c r="BK692">
        <f t="shared" si="209"/>
        <v>40.224593375160559</v>
      </c>
    </row>
    <row r="693" spans="1:63" x14ac:dyDescent="0.4">
      <c r="A693" s="2">
        <v>42885.791666666664</v>
      </c>
      <c r="B693">
        <v>16.666666666666668</v>
      </c>
      <c r="C693">
        <v>51.905745908711104</v>
      </c>
      <c r="D693">
        <v>28.958252936085835</v>
      </c>
      <c r="E693">
        <v>29.720709737944723</v>
      </c>
      <c r="F693">
        <v>54.040395865759727</v>
      </c>
      <c r="G693">
        <v>51.434462965973616</v>
      </c>
      <c r="H693">
        <v>33.910310903404167</v>
      </c>
      <c r="I693">
        <v>30.20250432705139</v>
      </c>
      <c r="J693">
        <v>59.478886934313053</v>
      </c>
      <c r="K693">
        <v>30.227502917649442</v>
      </c>
      <c r="L693">
        <v>51.30121794396139</v>
      </c>
      <c r="M693">
        <v>33.296433686065001</v>
      </c>
      <c r="N693">
        <v>28.742343102333891</v>
      </c>
      <c r="O693">
        <v>30.528257116567218</v>
      </c>
      <c r="P693">
        <v>34.377414208777225</v>
      </c>
      <c r="Q693">
        <v>34.682337336695554</v>
      </c>
      <c r="R693">
        <v>47.743734577745556</v>
      </c>
      <c r="S693">
        <v>31.34473535959917</v>
      </c>
      <c r="T693">
        <v>47.177460642738886</v>
      </c>
      <c r="U693">
        <v>40.224593375160559</v>
      </c>
      <c r="Z693">
        <v>0.105911460585583</v>
      </c>
      <c r="AA693">
        <v>5.1529068537973802E-2</v>
      </c>
      <c r="AB693">
        <v>6.7995397169984095E-2</v>
      </c>
      <c r="AC693">
        <v>9.2323749842758804E-2</v>
      </c>
      <c r="AD693">
        <v>0.102255767690317</v>
      </c>
      <c r="AE693">
        <v>4.3214502684689897E-2</v>
      </c>
      <c r="AF693">
        <v>4.2071287339222697E-2</v>
      </c>
      <c r="AG693">
        <v>0.114117450701287</v>
      </c>
      <c r="AH693">
        <v>5.5140890349756097E-2</v>
      </c>
      <c r="AI693">
        <v>8.6379922725861202E-2</v>
      </c>
      <c r="AJ693">
        <v>4.1782557167952802E-2</v>
      </c>
      <c r="AK693">
        <v>2.6060145797401499E-2</v>
      </c>
      <c r="AL693">
        <v>5.2064564970288198E-2</v>
      </c>
      <c r="AM693">
        <v>5.27273842674197E-2</v>
      </c>
      <c r="AN693">
        <v>6.1478408057644797E-2</v>
      </c>
      <c r="AO693">
        <v>7.9629410437726603E-2</v>
      </c>
      <c r="AP693">
        <v>5.8192630178370897E-2</v>
      </c>
      <c r="AQ693">
        <v>6.8169808431184198E-2</v>
      </c>
      <c r="AR693">
        <v>7.0585734752669604E-2</v>
      </c>
      <c r="AS693">
        <f t="shared" si="191"/>
        <v>29.419850162661945</v>
      </c>
      <c r="AT693">
        <f t="shared" si="192"/>
        <v>14.313630149437166</v>
      </c>
      <c r="AU693">
        <f t="shared" si="193"/>
        <v>18.887610324995581</v>
      </c>
      <c r="AV693">
        <f t="shared" si="194"/>
        <v>25.645486067433001</v>
      </c>
      <c r="AW693">
        <f t="shared" si="195"/>
        <v>28.404379913976943</v>
      </c>
      <c r="AX693">
        <f t="shared" si="196"/>
        <v>12.004028523524971</v>
      </c>
      <c r="AY693">
        <f t="shared" si="197"/>
        <v>11.686468705339639</v>
      </c>
      <c r="AZ693">
        <f t="shared" si="198"/>
        <v>31.699291861468613</v>
      </c>
      <c r="BA693">
        <f t="shared" si="199"/>
        <v>15.31691398604336</v>
      </c>
      <c r="BB693">
        <f t="shared" si="200"/>
        <v>23.99442297940589</v>
      </c>
      <c r="BC693">
        <f t="shared" si="201"/>
        <v>11.606265879986889</v>
      </c>
      <c r="BD693">
        <f t="shared" si="202"/>
        <v>7.2389293881670831</v>
      </c>
      <c r="BE693">
        <f t="shared" si="203"/>
        <v>14.462379158413389</v>
      </c>
      <c r="BF693">
        <f t="shared" si="204"/>
        <v>14.646495629838805</v>
      </c>
      <c r="BG693">
        <f t="shared" si="205"/>
        <v>17.077335571568</v>
      </c>
      <c r="BH693">
        <f t="shared" si="206"/>
        <v>22.119280677146278</v>
      </c>
      <c r="BI693">
        <f t="shared" si="207"/>
        <v>16.164619493991918</v>
      </c>
      <c r="BJ693">
        <f t="shared" si="208"/>
        <v>18.936057897551166</v>
      </c>
      <c r="BK693">
        <f t="shared" si="209"/>
        <v>19.607148542408225</v>
      </c>
    </row>
    <row r="694" spans="1:63" x14ac:dyDescent="0.4">
      <c r="A694" s="2">
        <v>42885.833333333336</v>
      </c>
      <c r="B694">
        <v>0</v>
      </c>
      <c r="C694">
        <v>29.419850162661945</v>
      </c>
      <c r="D694">
        <v>14.313630149437166</v>
      </c>
      <c r="E694">
        <v>18.887610324995581</v>
      </c>
      <c r="F694">
        <v>25.645486067433001</v>
      </c>
      <c r="G694">
        <v>28.404379913976943</v>
      </c>
      <c r="H694">
        <v>12.004028523524971</v>
      </c>
      <c r="I694">
        <v>11.686468705339639</v>
      </c>
      <c r="J694">
        <v>31.699291861468613</v>
      </c>
      <c r="K694">
        <v>15.31691398604336</v>
      </c>
      <c r="L694">
        <v>23.99442297940589</v>
      </c>
      <c r="M694">
        <v>11.606265879986889</v>
      </c>
      <c r="N694">
        <v>7.2389293881670831</v>
      </c>
      <c r="O694">
        <v>14.462379158413389</v>
      </c>
      <c r="P694">
        <v>14.646495629838805</v>
      </c>
      <c r="Q694">
        <v>17.077335571568</v>
      </c>
      <c r="R694">
        <v>22.119280677146278</v>
      </c>
      <c r="S694">
        <v>16.164619493991918</v>
      </c>
      <c r="T694">
        <v>18.936057897551166</v>
      </c>
      <c r="U694">
        <v>19.607148542408225</v>
      </c>
      <c r="Z694">
        <v>0.101010895771886</v>
      </c>
      <c r="AA694">
        <v>4.7188215660039702E-2</v>
      </c>
      <c r="AB694">
        <v>6.6964755033416701E-2</v>
      </c>
      <c r="AC694">
        <v>8.5994696935386999E-2</v>
      </c>
      <c r="AD694">
        <v>9.5485646275774896E-2</v>
      </c>
      <c r="AE694">
        <v>3.6930121900481998E-2</v>
      </c>
      <c r="AF694">
        <v>3.7640729171661801E-2</v>
      </c>
      <c r="AG694">
        <v>0.106511423649562</v>
      </c>
      <c r="AH694">
        <v>5.0879413577211603E-2</v>
      </c>
      <c r="AI694">
        <v>7.6540295367339195E-2</v>
      </c>
      <c r="AJ694">
        <v>3.5424454329633301E-2</v>
      </c>
      <c r="AK694">
        <v>2.3329011513895302E-2</v>
      </c>
      <c r="AL694">
        <v>5.1085878065844699E-2</v>
      </c>
      <c r="AM694">
        <v>4.8424446431722203E-2</v>
      </c>
      <c r="AN694">
        <v>5.9126997279189998E-2</v>
      </c>
      <c r="AO694">
        <v>7.37232286724777E-2</v>
      </c>
      <c r="AP694">
        <v>5.40591508492579E-2</v>
      </c>
      <c r="AQ694">
        <v>5.9484325370358603E-2</v>
      </c>
      <c r="AR694">
        <v>6.4484184500440495E-2</v>
      </c>
      <c r="AS694">
        <f t="shared" si="191"/>
        <v>28.058582158857224</v>
      </c>
      <c r="AT694">
        <f t="shared" si="192"/>
        <v>13.107837683344361</v>
      </c>
      <c r="AU694">
        <f t="shared" si="193"/>
        <v>18.601320842615749</v>
      </c>
      <c r="AV694">
        <f t="shared" si="194"/>
        <v>23.887415815385275</v>
      </c>
      <c r="AW694">
        <f t="shared" si="195"/>
        <v>26.523790632159692</v>
      </c>
      <c r="AX694">
        <f t="shared" si="196"/>
        <v>10.258367194578334</v>
      </c>
      <c r="AY694">
        <f t="shared" si="197"/>
        <v>10.455758103239388</v>
      </c>
      <c r="AZ694">
        <f t="shared" si="198"/>
        <v>29.586506569322779</v>
      </c>
      <c r="BA694">
        <f t="shared" si="199"/>
        <v>14.133170438114336</v>
      </c>
      <c r="BB694">
        <f t="shared" si="200"/>
        <v>21.261193157594221</v>
      </c>
      <c r="BC694">
        <f t="shared" si="201"/>
        <v>9.8401262026759166</v>
      </c>
      <c r="BD694">
        <f t="shared" si="202"/>
        <v>6.4802809760820281</v>
      </c>
      <c r="BE694">
        <f t="shared" si="203"/>
        <v>14.190521684956861</v>
      </c>
      <c r="BF694">
        <f t="shared" si="204"/>
        <v>13.451235119922833</v>
      </c>
      <c r="BG694">
        <f t="shared" si="205"/>
        <v>16.42416591088611</v>
      </c>
      <c r="BH694">
        <f t="shared" si="206"/>
        <v>20.478674631243802</v>
      </c>
      <c r="BI694">
        <f t="shared" si="207"/>
        <v>15.016430791460529</v>
      </c>
      <c r="BJ694">
        <f t="shared" si="208"/>
        <v>16.5234237139885</v>
      </c>
      <c r="BK694">
        <f t="shared" si="209"/>
        <v>17.912273472344584</v>
      </c>
    </row>
    <row r="695" spans="1:63" x14ac:dyDescent="0.4">
      <c r="A695" s="2">
        <v>42885.875</v>
      </c>
      <c r="B695">
        <v>0</v>
      </c>
      <c r="C695">
        <v>28.058582158857224</v>
      </c>
      <c r="D695">
        <v>13.107837683344361</v>
      </c>
      <c r="E695">
        <v>18.601320842615749</v>
      </c>
      <c r="F695">
        <v>23.887415815385275</v>
      </c>
      <c r="G695">
        <v>26.523790632159692</v>
      </c>
      <c r="H695">
        <v>10.258367194578334</v>
      </c>
      <c r="I695">
        <v>10.455758103239388</v>
      </c>
      <c r="J695">
        <v>29.586506569322779</v>
      </c>
      <c r="K695">
        <v>14.133170438114336</v>
      </c>
      <c r="L695">
        <v>21.261193157594221</v>
      </c>
      <c r="M695">
        <v>9.8401262026759166</v>
      </c>
      <c r="N695">
        <v>6.4802809760820281</v>
      </c>
      <c r="O695">
        <v>14.190521684956861</v>
      </c>
      <c r="P695">
        <v>13.451235119922833</v>
      </c>
      <c r="Q695">
        <v>16.42416591088611</v>
      </c>
      <c r="R695">
        <v>20.478674631243802</v>
      </c>
      <c r="S695">
        <v>15.016430791460529</v>
      </c>
      <c r="T695">
        <v>16.5234237139885</v>
      </c>
      <c r="U695">
        <v>17.912273472344584</v>
      </c>
      <c r="Z695">
        <v>0.118441171093353</v>
      </c>
      <c r="AA695">
        <v>6.1959758875763701E-2</v>
      </c>
      <c r="AB695">
        <v>6.7486161741777601E-2</v>
      </c>
      <c r="AC695">
        <v>0.108571859887829</v>
      </c>
      <c r="AD695">
        <v>0.120469038259762</v>
      </c>
      <c r="AE695">
        <v>6.0809397307303802E-2</v>
      </c>
      <c r="AF695">
        <v>5.5048455734875497E-2</v>
      </c>
      <c r="AG695">
        <v>0.13006954821650599</v>
      </c>
      <c r="AH695">
        <v>6.1953533544604297E-2</v>
      </c>
      <c r="AI695">
        <v>0.110812444199409</v>
      </c>
      <c r="AJ695">
        <v>5.8220313898378701E-2</v>
      </c>
      <c r="AK695">
        <v>3.7114070963902498E-2</v>
      </c>
      <c r="AL695">
        <v>5.6088813856550998E-2</v>
      </c>
      <c r="AM695">
        <v>6.2669094000344594E-2</v>
      </c>
      <c r="AN695">
        <v>7.0272833202907795E-2</v>
      </c>
      <c r="AO695">
        <v>9.9313870648807603E-2</v>
      </c>
      <c r="AP695">
        <v>6.5445113667456603E-2</v>
      </c>
      <c r="AQ695">
        <v>9.3204684229059295E-2</v>
      </c>
      <c r="AR695">
        <v>8.7674066009436002E-2</v>
      </c>
      <c r="AS695">
        <f t="shared" si="191"/>
        <v>32.900325303709167</v>
      </c>
      <c r="AT695">
        <f t="shared" si="192"/>
        <v>17.211044132156584</v>
      </c>
      <c r="AU695">
        <f t="shared" si="193"/>
        <v>18.746156039382665</v>
      </c>
      <c r="AV695">
        <f t="shared" si="194"/>
        <v>30.158849968841388</v>
      </c>
      <c r="AW695">
        <f t="shared" si="195"/>
        <v>33.463621738822781</v>
      </c>
      <c r="AX695">
        <f t="shared" si="196"/>
        <v>16.891499252028833</v>
      </c>
      <c r="AY695">
        <f t="shared" si="197"/>
        <v>15.291237704132083</v>
      </c>
      <c r="AZ695">
        <f t="shared" si="198"/>
        <v>36.130430060140547</v>
      </c>
      <c r="BA695">
        <f t="shared" si="199"/>
        <v>17.209314873501192</v>
      </c>
      <c r="BB695">
        <f t="shared" si="200"/>
        <v>30.781234499835833</v>
      </c>
      <c r="BC695">
        <f t="shared" si="201"/>
        <v>16.172309416216304</v>
      </c>
      <c r="BD695">
        <f t="shared" si="202"/>
        <v>10.309464156639583</v>
      </c>
      <c r="BE695">
        <f t="shared" si="203"/>
        <v>15.580226071264168</v>
      </c>
      <c r="BF695">
        <f t="shared" si="204"/>
        <v>17.408081666762389</v>
      </c>
      <c r="BG695">
        <f t="shared" si="205"/>
        <v>19.520231445252168</v>
      </c>
      <c r="BH695">
        <f t="shared" si="206"/>
        <v>27.587186291335446</v>
      </c>
      <c r="BI695">
        <f t="shared" si="207"/>
        <v>18.179198240960165</v>
      </c>
      <c r="BJ695">
        <f t="shared" si="208"/>
        <v>25.890190063627582</v>
      </c>
      <c r="BK695">
        <f t="shared" si="209"/>
        <v>24.353907224843336</v>
      </c>
    </row>
    <row r="696" spans="1:63" x14ac:dyDescent="0.4">
      <c r="A696" s="2">
        <v>42885.916666666664</v>
      </c>
      <c r="B696">
        <v>0</v>
      </c>
      <c r="C696">
        <v>32.900325303709167</v>
      </c>
      <c r="D696">
        <v>17.211044132156584</v>
      </c>
      <c r="E696">
        <v>18.746156039382665</v>
      </c>
      <c r="F696">
        <v>30.158849968841388</v>
      </c>
      <c r="G696">
        <v>33.463621738822781</v>
      </c>
      <c r="H696">
        <v>16.891499252028833</v>
      </c>
      <c r="I696">
        <v>15.291237704132083</v>
      </c>
      <c r="J696">
        <v>36.130430060140547</v>
      </c>
      <c r="K696">
        <v>17.209314873501192</v>
      </c>
      <c r="L696">
        <v>30.781234499835833</v>
      </c>
      <c r="M696">
        <v>16.172309416216304</v>
      </c>
      <c r="N696">
        <v>10.309464156639583</v>
      </c>
      <c r="O696">
        <v>15.580226071264168</v>
      </c>
      <c r="P696">
        <v>17.408081666762389</v>
      </c>
      <c r="Q696">
        <v>19.520231445252168</v>
      </c>
      <c r="R696">
        <v>27.587186291335446</v>
      </c>
      <c r="S696">
        <v>18.179198240960165</v>
      </c>
      <c r="T696">
        <v>25.890190063627582</v>
      </c>
      <c r="U696">
        <v>24.353907224843336</v>
      </c>
      <c r="Z696">
        <v>0.12807228818576899</v>
      </c>
      <c r="AA696">
        <v>6.9227656922900005E-2</v>
      </c>
      <c r="AB696">
        <v>6.2613230446404794E-2</v>
      </c>
      <c r="AC696">
        <v>0.12092075763272001</v>
      </c>
      <c r="AD696">
        <v>0.13391987153724899</v>
      </c>
      <c r="AE696">
        <v>7.7889652561957901E-2</v>
      </c>
      <c r="AF696">
        <v>6.7721817037147705E-2</v>
      </c>
      <c r="AG696">
        <v>0.132919634922368</v>
      </c>
      <c r="AH696">
        <v>6.0872578052639903E-2</v>
      </c>
      <c r="AI696">
        <v>0.12679398454933399</v>
      </c>
      <c r="AJ696">
        <v>7.0466639572726697E-2</v>
      </c>
      <c r="AK696">
        <v>5.0314240854661997E-2</v>
      </c>
      <c r="AL696">
        <v>6.3310900301006501E-2</v>
      </c>
      <c r="AM696">
        <v>6.6938561008362096E-2</v>
      </c>
      <c r="AN696">
        <v>7.92045744283041E-2</v>
      </c>
      <c r="AO696">
        <v>0.123129266074875</v>
      </c>
      <c r="AP696">
        <v>6.6029925915026197E-2</v>
      </c>
      <c r="AQ696">
        <v>0.115679642655867</v>
      </c>
      <c r="AR696">
        <v>0.101556250408098</v>
      </c>
      <c r="AS696">
        <f t="shared" si="191"/>
        <v>35.575635607158056</v>
      </c>
      <c r="AT696">
        <f t="shared" si="192"/>
        <v>19.229904700805555</v>
      </c>
      <c r="AU696">
        <f t="shared" si="193"/>
        <v>17.392564012890219</v>
      </c>
      <c r="AV696">
        <f t="shared" si="194"/>
        <v>33.589099342422223</v>
      </c>
      <c r="AW696">
        <f t="shared" si="195"/>
        <v>37.199964315902498</v>
      </c>
      <c r="AX696">
        <f t="shared" si="196"/>
        <v>21.636014600543863</v>
      </c>
      <c r="AY696">
        <f t="shared" si="197"/>
        <v>18.811615843652138</v>
      </c>
      <c r="AZ696">
        <f t="shared" si="198"/>
        <v>36.922120811768885</v>
      </c>
      <c r="BA696">
        <f t="shared" si="199"/>
        <v>16.90904945906664</v>
      </c>
      <c r="BB696">
        <f t="shared" si="200"/>
        <v>35.220551263703889</v>
      </c>
      <c r="BC696">
        <f t="shared" si="201"/>
        <v>19.574066547979637</v>
      </c>
      <c r="BD696">
        <f t="shared" si="202"/>
        <v>13.976178015183889</v>
      </c>
      <c r="BE696">
        <f t="shared" si="203"/>
        <v>17.586361194724027</v>
      </c>
      <c r="BF696">
        <f t="shared" si="204"/>
        <v>18.594044724545029</v>
      </c>
      <c r="BG696">
        <f t="shared" si="205"/>
        <v>22.001270674528918</v>
      </c>
      <c r="BH696">
        <f t="shared" si="206"/>
        <v>34.202573909687494</v>
      </c>
      <c r="BI696">
        <f t="shared" si="207"/>
        <v>18.341646087507275</v>
      </c>
      <c r="BJ696">
        <f t="shared" si="208"/>
        <v>32.133234071074163</v>
      </c>
      <c r="BK696">
        <f t="shared" si="209"/>
        <v>28.210069557804999</v>
      </c>
    </row>
    <row r="697" spans="1:63" x14ac:dyDescent="0.4">
      <c r="A697" s="2">
        <v>42885.958333333336</v>
      </c>
      <c r="B697">
        <v>0</v>
      </c>
      <c r="C697">
        <v>35.575635607158056</v>
      </c>
      <c r="D697">
        <v>19.229904700805555</v>
      </c>
      <c r="E697">
        <v>17.392564012890219</v>
      </c>
      <c r="F697">
        <v>33.589099342422223</v>
      </c>
      <c r="G697">
        <v>37.199964315902498</v>
      </c>
      <c r="H697">
        <v>21.636014600543863</v>
      </c>
      <c r="I697">
        <v>18.811615843652138</v>
      </c>
      <c r="J697">
        <v>36.922120811768885</v>
      </c>
      <c r="K697">
        <v>16.90904945906664</v>
      </c>
      <c r="L697">
        <v>35.220551263703889</v>
      </c>
      <c r="M697">
        <v>19.574066547979637</v>
      </c>
      <c r="N697">
        <v>13.976178015183889</v>
      </c>
      <c r="O697">
        <v>17.586361194724027</v>
      </c>
      <c r="P697">
        <v>18.594044724545029</v>
      </c>
      <c r="Q697">
        <v>22.001270674528918</v>
      </c>
      <c r="R697">
        <v>34.202573909687494</v>
      </c>
      <c r="S697">
        <v>18.341646087507275</v>
      </c>
      <c r="T697">
        <v>32.133234071074163</v>
      </c>
      <c r="U697">
        <v>28.210069557804999</v>
      </c>
      <c r="Z697">
        <v>0.11189707111395999</v>
      </c>
      <c r="AA697">
        <v>5.87770223899787E-2</v>
      </c>
      <c r="AB697">
        <v>6.2324966184313199E-2</v>
      </c>
      <c r="AC697">
        <v>0.10130348676477199</v>
      </c>
      <c r="AD697">
        <v>0.114132686928611</v>
      </c>
      <c r="AE697">
        <v>5.7462172114810903E-2</v>
      </c>
      <c r="AF697">
        <v>5.0917883053947802E-2</v>
      </c>
      <c r="AG697">
        <v>0.116013817419702</v>
      </c>
      <c r="AH697">
        <v>5.7248561056745702E-2</v>
      </c>
      <c r="AI697">
        <v>0.103276959808024</v>
      </c>
      <c r="AJ697">
        <v>5.4520995959623501E-2</v>
      </c>
      <c r="AK697">
        <v>3.3518899575403202E-2</v>
      </c>
      <c r="AL697">
        <v>5.2359502200116897E-2</v>
      </c>
      <c r="AM697">
        <v>5.7943548317736397E-2</v>
      </c>
      <c r="AN697">
        <v>6.47955901085224E-2</v>
      </c>
      <c r="AO697">
        <v>9.4117985016965999E-2</v>
      </c>
      <c r="AP697">
        <v>5.71888897074899E-2</v>
      </c>
      <c r="AQ697">
        <v>8.6728039527745604E-2</v>
      </c>
      <c r="AR697">
        <v>8.4628898582599699E-2</v>
      </c>
      <c r="AS697">
        <f t="shared" si="191"/>
        <v>31.082519753877776</v>
      </c>
      <c r="AT697">
        <f t="shared" si="192"/>
        <v>16.326950663882972</v>
      </c>
      <c r="AU697">
        <f t="shared" si="193"/>
        <v>17.312490606753666</v>
      </c>
      <c r="AV697">
        <f t="shared" si="194"/>
        <v>28.139857434658886</v>
      </c>
      <c r="AW697">
        <f t="shared" si="195"/>
        <v>31.70352414683639</v>
      </c>
      <c r="AX697">
        <f t="shared" si="196"/>
        <v>15.961714476336361</v>
      </c>
      <c r="AY697">
        <f t="shared" si="197"/>
        <v>14.143856403874389</v>
      </c>
      <c r="AZ697">
        <f t="shared" si="198"/>
        <v>32.226060394361667</v>
      </c>
      <c r="BA697">
        <f t="shared" si="199"/>
        <v>15.902378071318251</v>
      </c>
      <c r="BB697">
        <f t="shared" si="200"/>
        <v>28.688044391117778</v>
      </c>
      <c r="BC697">
        <f t="shared" si="201"/>
        <v>15.144721099895417</v>
      </c>
      <c r="BD697">
        <f t="shared" si="202"/>
        <v>9.3108054376120002</v>
      </c>
      <c r="BE697">
        <f t="shared" si="203"/>
        <v>14.544306166699139</v>
      </c>
      <c r="BF697">
        <f t="shared" si="204"/>
        <v>16.095430088260112</v>
      </c>
      <c r="BG697">
        <f t="shared" si="205"/>
        <v>17.998775030145111</v>
      </c>
      <c r="BH697">
        <f t="shared" si="206"/>
        <v>26.143884726935003</v>
      </c>
      <c r="BI697">
        <f t="shared" si="207"/>
        <v>15.885802696524973</v>
      </c>
      <c r="BJ697">
        <f t="shared" si="208"/>
        <v>24.091122091040443</v>
      </c>
      <c r="BK697">
        <f t="shared" si="209"/>
        <v>23.50802738405547</v>
      </c>
    </row>
    <row r="698" spans="1:63" x14ac:dyDescent="0.4">
      <c r="A698" s="2">
        <v>42886</v>
      </c>
      <c r="B698">
        <v>0</v>
      </c>
      <c r="C698">
        <v>31.082519753877776</v>
      </c>
      <c r="D698">
        <v>16.326950663882972</v>
      </c>
      <c r="E698">
        <v>17.312490606753666</v>
      </c>
      <c r="F698">
        <v>28.139857434658886</v>
      </c>
      <c r="G698">
        <v>31.70352414683639</v>
      </c>
      <c r="H698">
        <v>15.961714476336361</v>
      </c>
      <c r="I698">
        <v>14.143856403874389</v>
      </c>
      <c r="J698">
        <v>32.226060394361667</v>
      </c>
      <c r="K698">
        <v>15.902378071318251</v>
      </c>
      <c r="L698">
        <v>28.688044391117778</v>
      </c>
      <c r="M698">
        <v>15.144721099895417</v>
      </c>
      <c r="N698">
        <v>9.3108054376120002</v>
      </c>
      <c r="O698">
        <v>14.544306166699139</v>
      </c>
      <c r="P698">
        <v>16.095430088260112</v>
      </c>
      <c r="Q698">
        <v>17.998775030145111</v>
      </c>
      <c r="R698">
        <v>26.143884726935003</v>
      </c>
      <c r="S698">
        <v>15.885802696524973</v>
      </c>
      <c r="T698">
        <v>24.091122091040443</v>
      </c>
      <c r="U698">
        <v>23.50802738405547</v>
      </c>
      <c r="Z698">
        <v>0.102511049135911</v>
      </c>
      <c r="AA698">
        <v>5.1478148351018001E-2</v>
      </c>
      <c r="AB698">
        <v>6.00960475643076E-2</v>
      </c>
      <c r="AC698">
        <v>8.8724290459516506E-2</v>
      </c>
      <c r="AD698">
        <v>0.1013831059194</v>
      </c>
      <c r="AE698">
        <v>4.6573251336376298E-2</v>
      </c>
      <c r="AF698">
        <v>4.1915458620534501E-2</v>
      </c>
      <c r="AG698">
        <v>0.10350949697252</v>
      </c>
      <c r="AH698">
        <v>5.2289974059626598E-2</v>
      </c>
      <c r="AI698">
        <v>8.7190577577727302E-2</v>
      </c>
      <c r="AJ698">
        <v>4.3322678558155199E-2</v>
      </c>
      <c r="AK698">
        <v>2.6186950150999901E-2</v>
      </c>
      <c r="AL698">
        <v>4.85868603696425E-2</v>
      </c>
      <c r="AM698">
        <v>5.0599525776902E-2</v>
      </c>
      <c r="AN698">
        <v>5.7894117342710202E-2</v>
      </c>
      <c r="AO698">
        <v>8.0220007403740495E-2</v>
      </c>
      <c r="AP698">
        <v>4.9398840665983997E-2</v>
      </c>
      <c r="AQ698">
        <v>6.9785777570556998E-2</v>
      </c>
      <c r="AR698">
        <v>7.4574985754456993E-2</v>
      </c>
      <c r="AS698">
        <f t="shared" si="191"/>
        <v>28.475291426641945</v>
      </c>
      <c r="AT698">
        <f t="shared" si="192"/>
        <v>14.299485653060557</v>
      </c>
      <c r="AU698">
        <f t="shared" si="193"/>
        <v>16.693346545640999</v>
      </c>
      <c r="AV698">
        <f t="shared" si="194"/>
        <v>24.645636238754584</v>
      </c>
      <c r="AW698">
        <f t="shared" si="195"/>
        <v>28.161973866499999</v>
      </c>
      <c r="AX698">
        <f t="shared" si="196"/>
        <v>12.937014260104528</v>
      </c>
      <c r="AY698">
        <f t="shared" si="197"/>
        <v>11.643182950148473</v>
      </c>
      <c r="AZ698">
        <f t="shared" si="198"/>
        <v>28.752638047922225</v>
      </c>
      <c r="BA698">
        <f t="shared" si="199"/>
        <v>14.524992794340722</v>
      </c>
      <c r="BB698">
        <f t="shared" si="200"/>
        <v>24.219604882702029</v>
      </c>
      <c r="BC698">
        <f t="shared" si="201"/>
        <v>12.034077377265332</v>
      </c>
      <c r="BD698">
        <f t="shared" si="202"/>
        <v>7.2741528197221941</v>
      </c>
      <c r="BE698">
        <f t="shared" si="203"/>
        <v>13.496350102678472</v>
      </c>
      <c r="BF698">
        <f t="shared" si="204"/>
        <v>14.055423826917224</v>
      </c>
      <c r="BG698">
        <f t="shared" si="205"/>
        <v>16.081699261863946</v>
      </c>
      <c r="BH698">
        <f t="shared" si="206"/>
        <v>22.283335389927917</v>
      </c>
      <c r="BI698">
        <f t="shared" si="207"/>
        <v>13.721900184995555</v>
      </c>
      <c r="BJ698">
        <f t="shared" si="208"/>
        <v>19.384938214043611</v>
      </c>
      <c r="BK698">
        <f t="shared" si="209"/>
        <v>20.715273820682498</v>
      </c>
    </row>
    <row r="699" spans="1:63" x14ac:dyDescent="0.4">
      <c r="A699" s="2">
        <v>42886.041666666664</v>
      </c>
      <c r="B699">
        <v>0</v>
      </c>
      <c r="C699">
        <v>28.475291426641945</v>
      </c>
      <c r="D699">
        <v>14.299485653060557</v>
      </c>
      <c r="E699">
        <v>16.693346545640999</v>
      </c>
      <c r="F699">
        <v>24.645636238754584</v>
      </c>
      <c r="G699">
        <v>28.161973866499999</v>
      </c>
      <c r="H699">
        <v>12.937014260104528</v>
      </c>
      <c r="I699">
        <v>11.643182950148473</v>
      </c>
      <c r="J699">
        <v>28.752638047922225</v>
      </c>
      <c r="K699">
        <v>14.524992794340722</v>
      </c>
      <c r="L699">
        <v>24.219604882702029</v>
      </c>
      <c r="M699">
        <v>12.034077377265332</v>
      </c>
      <c r="N699">
        <v>7.2741528197221941</v>
      </c>
      <c r="O699">
        <v>13.496350102678472</v>
      </c>
      <c r="P699">
        <v>14.055423826917224</v>
      </c>
      <c r="Q699">
        <v>16.081699261863946</v>
      </c>
      <c r="R699">
        <v>22.283335389927917</v>
      </c>
      <c r="S699">
        <v>13.721900184995555</v>
      </c>
      <c r="T699">
        <v>19.384938214043611</v>
      </c>
      <c r="U699">
        <v>20.715273820682498</v>
      </c>
      <c r="Z699">
        <v>9.8842149527750597E-2</v>
      </c>
      <c r="AA699">
        <v>4.86794278977455E-2</v>
      </c>
      <c r="AB699">
        <v>5.8273797306125898E-2</v>
      </c>
      <c r="AC699">
        <v>8.3719487457818903E-2</v>
      </c>
      <c r="AD699">
        <v>9.6634018044478798E-2</v>
      </c>
      <c r="AE699">
        <v>4.2989742382583802E-2</v>
      </c>
      <c r="AF699">
        <v>3.8809426163928497E-2</v>
      </c>
      <c r="AG699">
        <v>9.7657708957881298E-2</v>
      </c>
      <c r="AH699">
        <v>4.9797928972561203E-2</v>
      </c>
      <c r="AI699">
        <v>8.1191607301816196E-2</v>
      </c>
      <c r="AJ699">
        <v>3.9203832464620898E-2</v>
      </c>
      <c r="AK699">
        <v>2.4170754183738201E-2</v>
      </c>
      <c r="AL699">
        <v>4.7248273961518802E-2</v>
      </c>
      <c r="AM699">
        <v>4.7654687205082001E-2</v>
      </c>
      <c r="AN699">
        <v>5.5468644605603502E-2</v>
      </c>
      <c r="AO699">
        <v>7.5676908892193695E-2</v>
      </c>
      <c r="AP699">
        <v>4.5566841039662402E-2</v>
      </c>
      <c r="AQ699">
        <v>6.3887677781900701E-2</v>
      </c>
      <c r="AR699">
        <v>7.1407340690567006E-2</v>
      </c>
      <c r="AS699">
        <f t="shared" si="191"/>
        <v>27.456152646597388</v>
      </c>
      <c r="AT699">
        <f t="shared" si="192"/>
        <v>13.522063304929306</v>
      </c>
      <c r="AU699">
        <f t="shared" si="193"/>
        <v>16.187165918368304</v>
      </c>
      <c r="AV699">
        <f t="shared" si="194"/>
        <v>23.255413182727473</v>
      </c>
      <c r="AW699">
        <f t="shared" si="195"/>
        <v>26.842782790133001</v>
      </c>
      <c r="AX699">
        <f t="shared" si="196"/>
        <v>11.941595106273279</v>
      </c>
      <c r="AY699">
        <f t="shared" si="197"/>
        <v>10.780396156646804</v>
      </c>
      <c r="AZ699">
        <f t="shared" si="198"/>
        <v>27.12714137718925</v>
      </c>
      <c r="BA699">
        <f t="shared" si="199"/>
        <v>13.832758047933668</v>
      </c>
      <c r="BB699">
        <f t="shared" si="200"/>
        <v>22.553224250504499</v>
      </c>
      <c r="BC699">
        <f t="shared" si="201"/>
        <v>10.889953462394695</v>
      </c>
      <c r="BD699">
        <f t="shared" si="202"/>
        <v>6.7140983843717228</v>
      </c>
      <c r="BE699">
        <f t="shared" si="203"/>
        <v>13.124520544866334</v>
      </c>
      <c r="BF699">
        <f t="shared" si="204"/>
        <v>13.237413112522779</v>
      </c>
      <c r="BG699">
        <f t="shared" si="205"/>
        <v>15.407956834889863</v>
      </c>
      <c r="BH699">
        <f t="shared" si="206"/>
        <v>21.021363581164916</v>
      </c>
      <c r="BI699">
        <f t="shared" si="207"/>
        <v>12.657455844350666</v>
      </c>
      <c r="BJ699">
        <f t="shared" si="208"/>
        <v>17.746577161639085</v>
      </c>
      <c r="BK699">
        <f t="shared" si="209"/>
        <v>19.835372414046393</v>
      </c>
    </row>
    <row r="700" spans="1:63" x14ac:dyDescent="0.4">
      <c r="A700" s="2">
        <v>42886.083333333336</v>
      </c>
      <c r="B700">
        <v>0</v>
      </c>
      <c r="C700">
        <v>27.456152646597388</v>
      </c>
      <c r="D700">
        <v>13.522063304929306</v>
      </c>
      <c r="E700">
        <v>16.187165918368304</v>
      </c>
      <c r="F700">
        <v>23.255413182727473</v>
      </c>
      <c r="G700">
        <v>26.842782790133001</v>
      </c>
      <c r="H700">
        <v>11.941595106273279</v>
      </c>
      <c r="I700">
        <v>10.780396156646804</v>
      </c>
      <c r="J700">
        <v>27.12714137718925</v>
      </c>
      <c r="K700">
        <v>13.832758047933668</v>
      </c>
      <c r="L700">
        <v>22.553224250504499</v>
      </c>
      <c r="M700">
        <v>10.889953462394695</v>
      </c>
      <c r="N700">
        <v>6.7140983843717228</v>
      </c>
      <c r="O700">
        <v>13.124520544866334</v>
      </c>
      <c r="P700">
        <v>13.237413112522779</v>
      </c>
      <c r="Q700">
        <v>15.407956834889863</v>
      </c>
      <c r="R700">
        <v>21.021363581164916</v>
      </c>
      <c r="S700">
        <v>12.657455844350666</v>
      </c>
      <c r="T700">
        <v>17.746577161639085</v>
      </c>
      <c r="U700">
        <v>19.835372414046393</v>
      </c>
      <c r="Z700">
        <v>0.101693076185318</v>
      </c>
      <c r="AA700">
        <v>5.0087947098876699E-2</v>
      </c>
      <c r="AB700">
        <v>6.1147569558315303E-2</v>
      </c>
      <c r="AC700">
        <v>8.7363377839360698E-2</v>
      </c>
      <c r="AD700">
        <v>9.9465379720147198E-2</v>
      </c>
      <c r="AE700">
        <v>4.4054752141658098E-2</v>
      </c>
      <c r="AF700">
        <v>4.04568025641837E-2</v>
      </c>
      <c r="AG700">
        <v>0.103812853209702</v>
      </c>
      <c r="AH700">
        <v>5.1809465466285697E-2</v>
      </c>
      <c r="AI700">
        <v>8.42090200761417E-2</v>
      </c>
      <c r="AJ700">
        <v>4.0986273611574198E-2</v>
      </c>
      <c r="AK700">
        <v>2.51074102792509E-2</v>
      </c>
      <c r="AL700">
        <v>4.8743891580649901E-2</v>
      </c>
      <c r="AM700">
        <v>4.9625593944174901E-2</v>
      </c>
      <c r="AN700">
        <v>5.7698886116930498E-2</v>
      </c>
      <c r="AO700">
        <v>7.7985444643323604E-2</v>
      </c>
      <c r="AP700">
        <v>4.9610824070469503E-2</v>
      </c>
      <c r="AQ700">
        <v>6.6630285161663597E-2</v>
      </c>
      <c r="AR700">
        <v>7.2082103309253298E-2</v>
      </c>
      <c r="AS700">
        <f t="shared" si="191"/>
        <v>28.248076718143889</v>
      </c>
      <c r="AT700">
        <f t="shared" si="192"/>
        <v>13.913318638576861</v>
      </c>
      <c r="AU700">
        <f t="shared" si="193"/>
        <v>16.985435988420917</v>
      </c>
      <c r="AV700">
        <f t="shared" si="194"/>
        <v>24.267604955377969</v>
      </c>
      <c r="AW700">
        <f t="shared" si="195"/>
        <v>27.629272144485334</v>
      </c>
      <c r="AX700">
        <f t="shared" si="196"/>
        <v>12.237431150460583</v>
      </c>
      <c r="AY700">
        <f t="shared" si="197"/>
        <v>11.23800071227325</v>
      </c>
      <c r="AZ700">
        <f t="shared" si="198"/>
        <v>28.836903669361668</v>
      </c>
      <c r="BA700">
        <f t="shared" si="199"/>
        <v>14.391518185079361</v>
      </c>
      <c r="BB700">
        <f t="shared" si="200"/>
        <v>23.391394465594914</v>
      </c>
      <c r="BC700">
        <f t="shared" si="201"/>
        <v>11.385076003215056</v>
      </c>
      <c r="BD700">
        <f t="shared" si="202"/>
        <v>6.9742806331252503</v>
      </c>
      <c r="BE700">
        <f t="shared" si="203"/>
        <v>13.53996988351386</v>
      </c>
      <c r="BF700">
        <f t="shared" si="204"/>
        <v>13.784887206715251</v>
      </c>
      <c r="BG700">
        <f t="shared" si="205"/>
        <v>16.027468365814027</v>
      </c>
      <c r="BH700">
        <f t="shared" si="206"/>
        <v>21.662623512034333</v>
      </c>
      <c r="BI700">
        <f t="shared" si="207"/>
        <v>13.780784464019307</v>
      </c>
      <c r="BJ700">
        <f t="shared" si="208"/>
        <v>18.508412544906555</v>
      </c>
      <c r="BK700">
        <f t="shared" si="209"/>
        <v>20.022806474792585</v>
      </c>
    </row>
    <row r="701" spans="1:63" x14ac:dyDescent="0.4">
      <c r="A701" s="2">
        <v>42886.125</v>
      </c>
      <c r="B701">
        <v>0</v>
      </c>
      <c r="C701">
        <v>28.248076718143889</v>
      </c>
      <c r="D701">
        <v>13.913318638576861</v>
      </c>
      <c r="E701">
        <v>16.985435988420917</v>
      </c>
      <c r="F701">
        <v>24.267604955377969</v>
      </c>
      <c r="G701">
        <v>27.629272144485334</v>
      </c>
      <c r="H701">
        <v>12.237431150460583</v>
      </c>
      <c r="I701">
        <v>11.23800071227325</v>
      </c>
      <c r="J701">
        <v>28.836903669361668</v>
      </c>
      <c r="K701">
        <v>14.391518185079361</v>
      </c>
      <c r="L701">
        <v>23.391394465594914</v>
      </c>
      <c r="M701">
        <v>11.385076003215056</v>
      </c>
      <c r="N701">
        <v>6.9742806331252503</v>
      </c>
      <c r="O701">
        <v>13.53996988351386</v>
      </c>
      <c r="P701">
        <v>13.784887206715251</v>
      </c>
      <c r="Q701">
        <v>16.027468365814027</v>
      </c>
      <c r="R701">
        <v>21.662623512034333</v>
      </c>
      <c r="S701">
        <v>13.780784464019307</v>
      </c>
      <c r="T701">
        <v>18.508412544906555</v>
      </c>
      <c r="U701">
        <v>20.022806474792585</v>
      </c>
      <c r="Z701">
        <v>8.9413895393453902E-2</v>
      </c>
      <c r="AA701">
        <v>3.91999504988228E-2</v>
      </c>
      <c r="AB701">
        <v>5.47846254129093E-2</v>
      </c>
      <c r="AC701">
        <v>7.0186400062697593E-2</v>
      </c>
      <c r="AD701">
        <v>8.3186112577225496E-2</v>
      </c>
      <c r="AE701">
        <v>2.9836522782670901E-2</v>
      </c>
      <c r="AF701">
        <v>2.9789971121675401E-2</v>
      </c>
      <c r="AG701">
        <v>8.4445963574525898E-2</v>
      </c>
      <c r="AH701">
        <v>4.09304014568216E-2</v>
      </c>
      <c r="AI701">
        <v>6.1281367941686801E-2</v>
      </c>
      <c r="AJ701">
        <v>2.5440416709700601E-2</v>
      </c>
      <c r="AK701">
        <v>2.02382823045812E-2</v>
      </c>
      <c r="AL701">
        <v>4.5098426879001501E-2</v>
      </c>
      <c r="AM701">
        <v>3.9035464698280002E-2</v>
      </c>
      <c r="AN701">
        <v>5.2548640986257597E-2</v>
      </c>
      <c r="AO701">
        <v>6.3351718509855895E-2</v>
      </c>
      <c r="AP701">
        <v>3.6625809919733902E-2</v>
      </c>
      <c r="AQ701">
        <v>4.57564459830095E-2</v>
      </c>
      <c r="AR701">
        <v>5.9862923964624802E-2</v>
      </c>
      <c r="AS701">
        <f t="shared" si="191"/>
        <v>24.837193164848305</v>
      </c>
      <c r="AT701">
        <f t="shared" si="192"/>
        <v>10.88887513856189</v>
      </c>
      <c r="AU701">
        <f t="shared" si="193"/>
        <v>15.217951503585917</v>
      </c>
      <c r="AV701">
        <f t="shared" si="194"/>
        <v>19.496222239638218</v>
      </c>
      <c r="AW701">
        <f t="shared" si="195"/>
        <v>23.107253493673745</v>
      </c>
      <c r="AX701">
        <f t="shared" si="196"/>
        <v>8.2879229951863618</v>
      </c>
      <c r="AY701">
        <f t="shared" si="197"/>
        <v>8.2749919782431665</v>
      </c>
      <c r="AZ701">
        <f t="shared" si="198"/>
        <v>23.457212104034973</v>
      </c>
      <c r="BA701">
        <f t="shared" si="199"/>
        <v>11.369555960228222</v>
      </c>
      <c r="BB701">
        <f t="shared" si="200"/>
        <v>17.022602206024111</v>
      </c>
      <c r="BC701">
        <f t="shared" si="201"/>
        <v>7.0667824193612772</v>
      </c>
      <c r="BD701">
        <f t="shared" si="202"/>
        <v>5.6217450846058892</v>
      </c>
      <c r="BE701">
        <f t="shared" si="203"/>
        <v>12.527340799722639</v>
      </c>
      <c r="BF701">
        <f t="shared" si="204"/>
        <v>10.843184638411111</v>
      </c>
      <c r="BG701">
        <f t="shared" si="205"/>
        <v>14.596844718404888</v>
      </c>
      <c r="BH701">
        <f t="shared" si="206"/>
        <v>17.597699586071084</v>
      </c>
      <c r="BI701">
        <f t="shared" si="207"/>
        <v>10.173836088814973</v>
      </c>
      <c r="BJ701">
        <f t="shared" si="208"/>
        <v>12.710123884169306</v>
      </c>
      <c r="BK701">
        <f t="shared" si="209"/>
        <v>16.628589990173555</v>
      </c>
    </row>
    <row r="702" spans="1:63" x14ac:dyDescent="0.4">
      <c r="A702" s="2">
        <v>42886.166666666664</v>
      </c>
      <c r="B702">
        <v>0</v>
      </c>
      <c r="C702">
        <v>24.837193164848305</v>
      </c>
      <c r="D702">
        <v>10.88887513856189</v>
      </c>
      <c r="E702">
        <v>15.217951503585917</v>
      </c>
      <c r="F702">
        <v>19.496222239638218</v>
      </c>
      <c r="G702">
        <v>23.107253493673745</v>
      </c>
      <c r="H702">
        <v>8.2879229951863618</v>
      </c>
      <c r="I702">
        <v>8.2749919782431665</v>
      </c>
      <c r="J702">
        <v>23.457212104034973</v>
      </c>
      <c r="K702">
        <v>11.369555960228222</v>
      </c>
      <c r="L702">
        <v>17.022602206024111</v>
      </c>
      <c r="M702">
        <v>7.0667824193612772</v>
      </c>
      <c r="N702">
        <v>5.6217450846058892</v>
      </c>
      <c r="O702">
        <v>12.527340799722639</v>
      </c>
      <c r="P702">
        <v>10.843184638411111</v>
      </c>
      <c r="Q702">
        <v>14.596844718404888</v>
      </c>
      <c r="R702">
        <v>17.597699586071084</v>
      </c>
      <c r="S702">
        <v>10.173836088814973</v>
      </c>
      <c r="T702">
        <v>12.710123884169306</v>
      </c>
      <c r="U702">
        <v>16.628589990173555</v>
      </c>
      <c r="Z702">
        <v>9.7527222610548095E-2</v>
      </c>
      <c r="AA702">
        <v>4.2771333898070703E-2</v>
      </c>
      <c r="AB702">
        <v>6.1911315826116198E-2</v>
      </c>
      <c r="AC702">
        <v>8.2233488784382205E-2</v>
      </c>
      <c r="AD702">
        <v>8.9376407682724202E-2</v>
      </c>
      <c r="AE702">
        <v>3.2942386510280398E-2</v>
      </c>
      <c r="AF702">
        <v>3.3940879909449898E-2</v>
      </c>
      <c r="AG702">
        <v>9.4030933649958806E-2</v>
      </c>
      <c r="AH702">
        <v>4.6472785538264103E-2</v>
      </c>
      <c r="AI702">
        <v>6.7287033913321206E-2</v>
      </c>
      <c r="AJ702">
        <v>2.89042345610445E-2</v>
      </c>
      <c r="AK702">
        <v>2.30852801636286E-2</v>
      </c>
      <c r="AL702">
        <v>5.1058080521496199E-2</v>
      </c>
      <c r="AM702">
        <v>4.5165318647293402E-2</v>
      </c>
      <c r="AN702">
        <v>5.7095395526389203E-2</v>
      </c>
      <c r="AO702">
        <v>6.8067660656167803E-2</v>
      </c>
      <c r="AP702">
        <v>4.2676775891818002E-2</v>
      </c>
      <c r="AQ702">
        <v>5.1095162820730101E-2</v>
      </c>
      <c r="AR702">
        <v>6.3449323841289401E-2</v>
      </c>
      <c r="AS702">
        <f t="shared" si="191"/>
        <v>27.090895169596692</v>
      </c>
      <c r="AT702">
        <f t="shared" si="192"/>
        <v>11.880926082797417</v>
      </c>
      <c r="AU702">
        <f t="shared" si="193"/>
        <v>17.197587729476719</v>
      </c>
      <c r="AV702">
        <f t="shared" si="194"/>
        <v>22.8426357734395</v>
      </c>
      <c r="AW702">
        <f t="shared" si="195"/>
        <v>24.826779911867831</v>
      </c>
      <c r="AX702">
        <f t="shared" si="196"/>
        <v>9.1506629195223326</v>
      </c>
      <c r="AY702">
        <f t="shared" si="197"/>
        <v>9.4280221970694154</v>
      </c>
      <c r="AZ702">
        <f t="shared" si="198"/>
        <v>26.119703791655226</v>
      </c>
      <c r="BA702">
        <f t="shared" si="199"/>
        <v>12.90910709396225</v>
      </c>
      <c r="BB702">
        <f t="shared" si="200"/>
        <v>18.690842753700338</v>
      </c>
      <c r="BC702">
        <f t="shared" si="201"/>
        <v>8.0289540447345829</v>
      </c>
      <c r="BD702">
        <f t="shared" si="202"/>
        <v>6.4125778232301665</v>
      </c>
      <c r="BE702">
        <f t="shared" si="203"/>
        <v>14.182800144860057</v>
      </c>
      <c r="BF702">
        <f t="shared" si="204"/>
        <v>12.545921846470391</v>
      </c>
      <c r="BG702">
        <f t="shared" si="205"/>
        <v>15.859832090663668</v>
      </c>
      <c r="BH702">
        <f t="shared" si="206"/>
        <v>18.907683515602169</v>
      </c>
      <c r="BI702">
        <f t="shared" si="207"/>
        <v>11.854659969949445</v>
      </c>
      <c r="BJ702">
        <f t="shared" si="208"/>
        <v>14.19310078353614</v>
      </c>
      <c r="BK702">
        <f t="shared" si="209"/>
        <v>17.624812178135944</v>
      </c>
    </row>
    <row r="703" spans="1:63" x14ac:dyDescent="0.4">
      <c r="A703" s="2">
        <v>42886.208333333336</v>
      </c>
      <c r="B703">
        <v>5.5555555555555554</v>
      </c>
      <c r="C703">
        <v>27.090895169596692</v>
      </c>
      <c r="D703">
        <v>11.880926082797417</v>
      </c>
      <c r="E703">
        <v>17.197587729476719</v>
      </c>
      <c r="F703">
        <v>22.8426357734395</v>
      </c>
      <c r="G703">
        <v>24.826779911867831</v>
      </c>
      <c r="H703">
        <v>9.1506629195223326</v>
      </c>
      <c r="I703">
        <v>9.4280221970694154</v>
      </c>
      <c r="J703">
        <v>26.119703791655226</v>
      </c>
      <c r="K703">
        <v>12.90910709396225</v>
      </c>
      <c r="L703">
        <v>18.690842753700338</v>
      </c>
      <c r="M703">
        <v>8.0289540447345829</v>
      </c>
      <c r="N703">
        <v>6.4125778232301665</v>
      </c>
      <c r="O703">
        <v>14.182800144860057</v>
      </c>
      <c r="P703">
        <v>12.545921846470391</v>
      </c>
      <c r="Q703">
        <v>15.859832090663668</v>
      </c>
      <c r="R703">
        <v>18.907683515602169</v>
      </c>
      <c r="S703">
        <v>11.854659969949445</v>
      </c>
      <c r="T703">
        <v>14.19310078353614</v>
      </c>
      <c r="U703">
        <v>17.624812178135944</v>
      </c>
      <c r="Z703">
        <v>0.28007847473973202</v>
      </c>
      <c r="AA703">
        <v>0.19472663422181999</v>
      </c>
      <c r="AB703">
        <v>0.25850541442456099</v>
      </c>
      <c r="AC703">
        <v>0.30719224212066099</v>
      </c>
      <c r="AD703">
        <v>0.27214455975600599</v>
      </c>
      <c r="AE703">
        <v>0.191981746423731</v>
      </c>
      <c r="AF703">
        <v>0.193503427835792</v>
      </c>
      <c r="AG703">
        <v>0.29199714910026298</v>
      </c>
      <c r="AH703">
        <v>0.243680580093349</v>
      </c>
      <c r="AI703">
        <v>0.222794063366759</v>
      </c>
      <c r="AJ703">
        <v>0.177129249290921</v>
      </c>
      <c r="AK703">
        <v>0.202329465413809</v>
      </c>
      <c r="AL703">
        <v>0.21942268538853801</v>
      </c>
      <c r="AM703">
        <v>0.23764957654475599</v>
      </c>
      <c r="AN703">
        <v>0.186389892909817</v>
      </c>
      <c r="AO703">
        <v>0.19303575484265301</v>
      </c>
      <c r="AP703">
        <v>0.16289779806704299</v>
      </c>
      <c r="AQ703">
        <v>0.20809527353610099</v>
      </c>
      <c r="AR703">
        <v>0.20495877831046999</v>
      </c>
      <c r="AS703">
        <f t="shared" si="191"/>
        <v>77.799576316592237</v>
      </c>
      <c r="AT703">
        <f t="shared" si="192"/>
        <v>54.09073172828333</v>
      </c>
      <c r="AU703">
        <f t="shared" si="193"/>
        <v>71.807059562378058</v>
      </c>
      <c r="AV703">
        <f t="shared" si="194"/>
        <v>85.331178366850267</v>
      </c>
      <c r="AW703">
        <f t="shared" si="195"/>
        <v>75.595711043335001</v>
      </c>
      <c r="AX703">
        <f t="shared" si="196"/>
        <v>53.328262895480833</v>
      </c>
      <c r="AY703">
        <f t="shared" si="197"/>
        <v>53.750952176608884</v>
      </c>
      <c r="AZ703">
        <f t="shared" si="198"/>
        <v>81.110319194517487</v>
      </c>
      <c r="BA703">
        <f t="shared" si="199"/>
        <v>67.689050025930285</v>
      </c>
      <c r="BB703">
        <f t="shared" si="200"/>
        <v>61.887239824099716</v>
      </c>
      <c r="BC703">
        <f t="shared" si="201"/>
        <v>49.202569247478053</v>
      </c>
      <c r="BD703">
        <f t="shared" si="202"/>
        <v>56.202629281613611</v>
      </c>
      <c r="BE703">
        <f t="shared" si="203"/>
        <v>60.950745941260564</v>
      </c>
      <c r="BF703">
        <f t="shared" si="204"/>
        <v>66.013771262432215</v>
      </c>
      <c r="BG703">
        <f t="shared" si="205"/>
        <v>51.774970252726945</v>
      </c>
      <c r="BH703">
        <f t="shared" si="206"/>
        <v>53.621043011848052</v>
      </c>
      <c r="BI703">
        <f t="shared" si="207"/>
        <v>45.249388351956384</v>
      </c>
      <c r="BJ703">
        <f t="shared" si="208"/>
        <v>57.80424264891694</v>
      </c>
      <c r="BK703">
        <f t="shared" si="209"/>
        <v>56.93299397513055</v>
      </c>
    </row>
    <row r="704" spans="1:63" x14ac:dyDescent="0.4">
      <c r="A704" s="2">
        <v>42886.25</v>
      </c>
      <c r="B704">
        <v>61.111111111111114</v>
      </c>
      <c r="C704">
        <v>77.799576316592237</v>
      </c>
      <c r="D704">
        <v>54.09073172828333</v>
      </c>
      <c r="E704">
        <v>71.807059562378058</v>
      </c>
      <c r="F704">
        <v>85.331178366850267</v>
      </c>
      <c r="G704">
        <v>75.595711043335001</v>
      </c>
      <c r="H704">
        <v>53.328262895480833</v>
      </c>
      <c r="I704">
        <v>53.750952176608884</v>
      </c>
      <c r="J704">
        <v>81.110319194517487</v>
      </c>
      <c r="K704">
        <v>67.689050025930285</v>
      </c>
      <c r="L704">
        <v>61.887239824099716</v>
      </c>
      <c r="M704">
        <v>49.202569247478053</v>
      </c>
      <c r="N704">
        <v>56.202629281613611</v>
      </c>
      <c r="O704">
        <v>60.950745941260564</v>
      </c>
      <c r="P704">
        <v>66.013771262432215</v>
      </c>
      <c r="Q704">
        <v>51.774970252726945</v>
      </c>
      <c r="R704">
        <v>53.621043011848052</v>
      </c>
      <c r="S704">
        <v>45.249388351956384</v>
      </c>
      <c r="T704">
        <v>57.80424264891694</v>
      </c>
      <c r="U704">
        <v>56.93299397513055</v>
      </c>
      <c r="Z704">
        <v>0.848928506464248</v>
      </c>
      <c r="AA704">
        <v>0.78798241759500098</v>
      </c>
      <c r="AB704">
        <v>0.80683891395820695</v>
      </c>
      <c r="AC704">
        <v>0.76700609850498802</v>
      </c>
      <c r="AD704">
        <v>0.80637780737602704</v>
      </c>
      <c r="AE704">
        <v>0.79151683289114005</v>
      </c>
      <c r="AF704">
        <v>0.75836783987527401</v>
      </c>
      <c r="AG704">
        <v>0.88844533995714003</v>
      </c>
      <c r="AH704">
        <v>0.67275856390408095</v>
      </c>
      <c r="AI704">
        <v>0.73256599486664598</v>
      </c>
      <c r="AJ704">
        <v>0.75107638057956005</v>
      </c>
      <c r="AK704">
        <v>0.74735865485300501</v>
      </c>
      <c r="AL704">
        <v>0.64065393074592702</v>
      </c>
      <c r="AM704">
        <v>0.766711367394879</v>
      </c>
      <c r="AN704">
        <v>0.82553587105905601</v>
      </c>
      <c r="AO704">
        <v>0.67813919067658301</v>
      </c>
      <c r="AP704">
        <v>0.68007754287722399</v>
      </c>
      <c r="AQ704">
        <v>0.75277337180947701</v>
      </c>
      <c r="AR704">
        <v>0.72178651198309096</v>
      </c>
      <c r="AS704">
        <f t="shared" si="191"/>
        <v>235.81347401784669</v>
      </c>
      <c r="AT704">
        <f t="shared" si="192"/>
        <v>218.88400488750025</v>
      </c>
      <c r="AU704">
        <f t="shared" si="193"/>
        <v>224.1219205439464</v>
      </c>
      <c r="AV704">
        <f t="shared" si="194"/>
        <v>213.0572495847189</v>
      </c>
      <c r="AW704">
        <f t="shared" si="195"/>
        <v>223.99383538222972</v>
      </c>
      <c r="AX704">
        <f t="shared" si="196"/>
        <v>219.86578691420556</v>
      </c>
      <c r="AY704">
        <f t="shared" si="197"/>
        <v>210.65773329868722</v>
      </c>
      <c r="AZ704">
        <f t="shared" si="198"/>
        <v>246.79037221031669</v>
      </c>
      <c r="BA704">
        <f t="shared" si="199"/>
        <v>186.87737886224471</v>
      </c>
      <c r="BB704">
        <f t="shared" si="200"/>
        <v>203.49055412962389</v>
      </c>
      <c r="BC704">
        <f t="shared" si="201"/>
        <v>208.63232793876668</v>
      </c>
      <c r="BD704">
        <f t="shared" si="202"/>
        <v>207.59962634805694</v>
      </c>
      <c r="BE704">
        <f t="shared" si="203"/>
        <v>177.95942520720195</v>
      </c>
      <c r="BF704">
        <f t="shared" si="204"/>
        <v>212.97537983191083</v>
      </c>
      <c r="BG704">
        <f t="shared" si="205"/>
        <v>229.31551973862668</v>
      </c>
      <c r="BH704">
        <f t="shared" si="206"/>
        <v>188.37199741016192</v>
      </c>
      <c r="BI704">
        <f t="shared" si="207"/>
        <v>188.91042857700668</v>
      </c>
      <c r="BJ704">
        <f t="shared" si="208"/>
        <v>209.10371439152138</v>
      </c>
      <c r="BK704">
        <f t="shared" si="209"/>
        <v>200.49625332863639</v>
      </c>
    </row>
    <row r="705" spans="1:63" x14ac:dyDescent="0.4">
      <c r="A705" s="2">
        <v>42886.291666666664</v>
      </c>
      <c r="B705">
        <v>163.88888888888889</v>
      </c>
      <c r="C705">
        <v>235.81347401784669</v>
      </c>
      <c r="D705">
        <v>218.88400488750025</v>
      </c>
      <c r="E705">
        <v>224.1219205439464</v>
      </c>
      <c r="F705">
        <v>213.0572495847189</v>
      </c>
      <c r="G705">
        <v>223.99383538222972</v>
      </c>
      <c r="H705">
        <v>219.86578691420556</v>
      </c>
      <c r="I705">
        <v>210.65773329868722</v>
      </c>
      <c r="J705">
        <v>246.79037221031669</v>
      </c>
      <c r="K705">
        <v>186.87737886224471</v>
      </c>
      <c r="L705">
        <v>203.49055412962389</v>
      </c>
      <c r="M705">
        <v>208.63232793876668</v>
      </c>
      <c r="N705">
        <v>207.59962634805694</v>
      </c>
      <c r="O705">
        <v>177.95942520720195</v>
      </c>
      <c r="P705">
        <v>212.97537983191083</v>
      </c>
      <c r="Q705">
        <v>229.31551973862668</v>
      </c>
      <c r="R705">
        <v>188.37199741016192</v>
      </c>
      <c r="S705">
        <v>188.91042857700668</v>
      </c>
      <c r="T705">
        <v>209.10371439152138</v>
      </c>
      <c r="U705">
        <v>200.49625332863639</v>
      </c>
      <c r="Z705">
        <v>1.3530917986300799</v>
      </c>
      <c r="AA705">
        <v>1.03905778912179</v>
      </c>
      <c r="AB705">
        <v>1.1862204937056999</v>
      </c>
      <c r="AC705">
        <v>1.1676401159741401</v>
      </c>
      <c r="AD705">
        <v>1.2627671526329101</v>
      </c>
      <c r="AE705">
        <v>1.2009840311370601</v>
      </c>
      <c r="AF705">
        <v>1.17143976301223</v>
      </c>
      <c r="AG705">
        <v>1.28872759504186</v>
      </c>
      <c r="AH705">
        <v>1.0388678879522399</v>
      </c>
      <c r="AI705">
        <v>1.3043426851251401</v>
      </c>
      <c r="AJ705">
        <v>1.05380042752907</v>
      </c>
      <c r="AK705">
        <v>0.99892251590788095</v>
      </c>
      <c r="AL705">
        <v>1.0582191164419501</v>
      </c>
      <c r="AM705">
        <v>1.08404473509833</v>
      </c>
      <c r="AN705">
        <v>1.0763516960111801</v>
      </c>
      <c r="AO705">
        <v>1.27263817069597</v>
      </c>
      <c r="AP705">
        <v>1.2068589589954499</v>
      </c>
      <c r="AQ705">
        <v>1.1233026847151399</v>
      </c>
      <c r="AR705">
        <v>1.18606833189506</v>
      </c>
      <c r="AS705">
        <f t="shared" si="191"/>
        <v>375.85883295280001</v>
      </c>
      <c r="AT705">
        <f t="shared" si="192"/>
        <v>288.62716364494167</v>
      </c>
      <c r="AU705">
        <f t="shared" si="193"/>
        <v>329.50569269602778</v>
      </c>
      <c r="AV705">
        <f t="shared" si="194"/>
        <v>324.34447665948335</v>
      </c>
      <c r="AW705">
        <f t="shared" si="195"/>
        <v>350.7686535091417</v>
      </c>
      <c r="AX705">
        <f t="shared" si="196"/>
        <v>333.60667531585005</v>
      </c>
      <c r="AY705">
        <f t="shared" si="197"/>
        <v>325.39993417006389</v>
      </c>
      <c r="AZ705">
        <f t="shared" si="198"/>
        <v>357.97988751162774</v>
      </c>
      <c r="BA705">
        <f t="shared" si="199"/>
        <v>288.57441332006664</v>
      </c>
      <c r="BB705">
        <f t="shared" si="200"/>
        <v>362.3174125347611</v>
      </c>
      <c r="BC705">
        <f t="shared" si="201"/>
        <v>292.72234098029725</v>
      </c>
      <c r="BD705">
        <f t="shared" si="202"/>
        <v>277.47847664107803</v>
      </c>
      <c r="BE705">
        <f t="shared" si="203"/>
        <v>293.9497545672084</v>
      </c>
      <c r="BF705">
        <f t="shared" si="204"/>
        <v>301.12353752731389</v>
      </c>
      <c r="BG705">
        <f t="shared" si="205"/>
        <v>298.98658222532777</v>
      </c>
      <c r="BH705">
        <f t="shared" si="206"/>
        <v>353.5106029711028</v>
      </c>
      <c r="BI705">
        <f t="shared" si="207"/>
        <v>335.23859972095829</v>
      </c>
      <c r="BJ705">
        <f t="shared" si="208"/>
        <v>312.0285235319833</v>
      </c>
      <c r="BK705">
        <f t="shared" si="209"/>
        <v>329.4634255264055</v>
      </c>
    </row>
    <row r="706" spans="1:63" x14ac:dyDescent="0.4">
      <c r="A706" s="2">
        <v>42886.333333333336</v>
      </c>
      <c r="B706">
        <v>302.77777777777777</v>
      </c>
      <c r="C706">
        <v>375.85883295280001</v>
      </c>
      <c r="D706">
        <v>288.62716364494167</v>
      </c>
      <c r="E706">
        <v>329.50569269602778</v>
      </c>
      <c r="F706">
        <v>324.34447665948335</v>
      </c>
      <c r="G706">
        <v>350.7686535091417</v>
      </c>
      <c r="H706">
        <v>333.60667531585005</v>
      </c>
      <c r="I706">
        <v>325.39993417006389</v>
      </c>
      <c r="J706">
        <v>357.97988751162774</v>
      </c>
      <c r="K706">
        <v>288.57441332006664</v>
      </c>
      <c r="L706">
        <v>362.3174125347611</v>
      </c>
      <c r="M706">
        <v>292.72234098029725</v>
      </c>
      <c r="N706">
        <v>277.47847664107803</v>
      </c>
      <c r="O706">
        <v>293.9497545672084</v>
      </c>
      <c r="P706">
        <v>301.12353752731389</v>
      </c>
      <c r="Q706">
        <v>298.98658222532777</v>
      </c>
      <c r="R706">
        <v>353.5106029711028</v>
      </c>
      <c r="S706">
        <v>335.23859972095829</v>
      </c>
      <c r="T706">
        <v>312.0285235319833</v>
      </c>
      <c r="U706">
        <v>329.4634255264055</v>
      </c>
      <c r="Z706">
        <v>1.57149046213183</v>
      </c>
      <c r="AA706">
        <v>1.32921970057018</v>
      </c>
      <c r="AB706">
        <v>1.7356853886165899</v>
      </c>
      <c r="AC706">
        <v>1.4473555773617699</v>
      </c>
      <c r="AD706">
        <v>1.4637311576012599</v>
      </c>
      <c r="AE706">
        <v>1.5592954962479</v>
      </c>
      <c r="AF706">
        <v>1.6041588906689701</v>
      </c>
      <c r="AG706">
        <v>1.5617633408574501</v>
      </c>
      <c r="AH706">
        <v>2.1042050190607</v>
      </c>
      <c r="AI706">
        <v>1.5102488173325099</v>
      </c>
      <c r="AJ706">
        <v>1.8222532504014901</v>
      </c>
      <c r="AK706">
        <v>1.47791396316977</v>
      </c>
      <c r="AL706">
        <v>1.52179730934431</v>
      </c>
      <c r="AM706">
        <v>1.8505082324911899</v>
      </c>
      <c r="AN706">
        <v>1.40975641584894</v>
      </c>
      <c r="AO706">
        <v>1.61906009641969</v>
      </c>
      <c r="AP706">
        <v>1.8664944988887999</v>
      </c>
      <c r="AQ706">
        <v>1.4249591914917299</v>
      </c>
      <c r="AR706">
        <v>1.2904237110487899</v>
      </c>
      <c r="AS706">
        <f t="shared" ref="AS706:AS744" si="210">Z706*1000000/3600</f>
        <v>436.52512836995277</v>
      </c>
      <c r="AT706">
        <f t="shared" ref="AT706:AT744" si="211">AA706*1000000/3600</f>
        <v>369.2276946028278</v>
      </c>
      <c r="AU706">
        <f t="shared" ref="AU706:AU744" si="212">AB706*1000000/3600</f>
        <v>482.13483017127493</v>
      </c>
      <c r="AV706">
        <f t="shared" ref="AV706:AV744" si="213">AC706*1000000/3600</f>
        <v>402.04321593382497</v>
      </c>
      <c r="AW706">
        <f t="shared" ref="AW706:AW744" si="214">AD706*1000000/3600</f>
        <v>406.59198822257218</v>
      </c>
      <c r="AX706">
        <f t="shared" ref="AX706:AX744" si="215">AE706*1000000/3600</f>
        <v>433.13763784663888</v>
      </c>
      <c r="AY706">
        <f t="shared" ref="AY706:AY744" si="216">AF706*1000000/3600</f>
        <v>445.59969185249167</v>
      </c>
      <c r="AZ706">
        <f t="shared" ref="AZ706:AZ744" si="217">AG706*1000000/3600</f>
        <v>433.82315023818057</v>
      </c>
      <c r="BA706">
        <f t="shared" ref="BA706:BA744" si="218">AH706*1000000/3600</f>
        <v>584.50139418352785</v>
      </c>
      <c r="BB706">
        <f t="shared" ref="BB706:BB744" si="219">AI706*1000000/3600</f>
        <v>419.51356037014165</v>
      </c>
      <c r="BC706">
        <f t="shared" ref="BC706:BC744" si="220">AJ706*1000000/3600</f>
        <v>506.18145844485838</v>
      </c>
      <c r="BD706">
        <f t="shared" ref="BD706:BD744" si="221">AK706*1000000/3600</f>
        <v>410.53165643604723</v>
      </c>
      <c r="BE706">
        <f t="shared" ref="BE706:BE744" si="222">AL706*1000000/3600</f>
        <v>422.72147481786391</v>
      </c>
      <c r="BF706">
        <f t="shared" ref="BF706:BF744" si="223">AM706*1000000/3600</f>
        <v>514.03006458088612</v>
      </c>
      <c r="BG706">
        <f t="shared" ref="BG706:BG744" si="224">AN706*1000000/3600</f>
        <v>391.59900440248333</v>
      </c>
      <c r="BH706">
        <f t="shared" ref="BH706:BH744" si="225">AO706*1000000/3600</f>
        <v>449.7389156721361</v>
      </c>
      <c r="BI706">
        <f t="shared" ref="BI706:BI744" si="226">AP706*1000000/3600</f>
        <v>518.47069413577776</v>
      </c>
      <c r="BJ706">
        <f t="shared" ref="BJ706:BJ744" si="227">AQ706*1000000/3600</f>
        <v>395.82199763659162</v>
      </c>
      <c r="BK706">
        <f t="shared" ref="BK706:BK744" si="228">AR706*1000000/3600</f>
        <v>358.45103084688611</v>
      </c>
    </row>
    <row r="707" spans="1:63" x14ac:dyDescent="0.4">
      <c r="A707" s="2">
        <v>42886.375</v>
      </c>
      <c r="B707">
        <v>408.33333333333331</v>
      </c>
      <c r="C707">
        <v>436.52512836995277</v>
      </c>
      <c r="D707">
        <v>369.2276946028278</v>
      </c>
      <c r="E707">
        <v>482.13483017127493</v>
      </c>
      <c r="F707">
        <v>402.04321593382497</v>
      </c>
      <c r="G707">
        <v>406.59198822257218</v>
      </c>
      <c r="H707">
        <v>433.13763784663888</v>
      </c>
      <c r="I707">
        <v>445.59969185249167</v>
      </c>
      <c r="J707">
        <v>433.82315023818057</v>
      </c>
      <c r="K707">
        <v>584.50139418352785</v>
      </c>
      <c r="L707">
        <v>419.51356037014165</v>
      </c>
      <c r="M707">
        <v>506.18145844485838</v>
      </c>
      <c r="N707">
        <v>410.53165643604723</v>
      </c>
      <c r="O707">
        <v>422.72147481786391</v>
      </c>
      <c r="P707">
        <v>514.03006458088612</v>
      </c>
      <c r="Q707">
        <v>391.59900440248333</v>
      </c>
      <c r="R707">
        <v>449.7389156721361</v>
      </c>
      <c r="S707">
        <v>518.47069413577776</v>
      </c>
      <c r="T707">
        <v>395.82199763659162</v>
      </c>
      <c r="U707">
        <v>358.45103084688611</v>
      </c>
      <c r="Z707">
        <v>1.89870224733239</v>
      </c>
      <c r="AA707">
        <v>1.7681346518141701</v>
      </c>
      <c r="AB707">
        <v>2.2456863360880099</v>
      </c>
      <c r="AC707">
        <v>2.0102158612155199</v>
      </c>
      <c r="AD707">
        <v>1.8622627296193199</v>
      </c>
      <c r="AE707">
        <v>1.9064236723022201</v>
      </c>
      <c r="AF707">
        <v>2.2396775083372198</v>
      </c>
      <c r="AG707">
        <v>2.2594258778521401</v>
      </c>
      <c r="AH707">
        <v>2.3770564696393501</v>
      </c>
      <c r="AI707">
        <v>2.0105445290858701</v>
      </c>
      <c r="AJ707">
        <v>2.2542025910032701</v>
      </c>
      <c r="AK707">
        <v>2.0531205899780902</v>
      </c>
      <c r="AL707">
        <v>2.2283687049470098</v>
      </c>
      <c r="AM707">
        <v>2.1887747952735199</v>
      </c>
      <c r="AN707">
        <v>1.96247860532485</v>
      </c>
      <c r="AO707">
        <v>2.0875351103522601</v>
      </c>
      <c r="AP707">
        <v>2.21157930523374</v>
      </c>
      <c r="AQ707">
        <v>1.99155154194096</v>
      </c>
      <c r="AR707">
        <v>1.95869924705968</v>
      </c>
      <c r="AS707">
        <f t="shared" si="210"/>
        <v>527.41729092566391</v>
      </c>
      <c r="AT707">
        <f t="shared" si="211"/>
        <v>491.14851439282506</v>
      </c>
      <c r="AU707">
        <f t="shared" si="212"/>
        <v>623.80176002444728</v>
      </c>
      <c r="AV707">
        <f t="shared" si="213"/>
        <v>558.3932947820889</v>
      </c>
      <c r="AW707">
        <f t="shared" si="214"/>
        <v>517.29520267203338</v>
      </c>
      <c r="AX707">
        <f t="shared" si="215"/>
        <v>529.56213119506117</v>
      </c>
      <c r="AY707">
        <f t="shared" si="216"/>
        <v>622.13264120478323</v>
      </c>
      <c r="AZ707">
        <f t="shared" si="217"/>
        <v>627.61829940337225</v>
      </c>
      <c r="BA707">
        <f t="shared" si="218"/>
        <v>660.29346378870844</v>
      </c>
      <c r="BB707">
        <f t="shared" si="219"/>
        <v>558.48459141274168</v>
      </c>
      <c r="BC707">
        <f t="shared" si="220"/>
        <v>626.16738638979734</v>
      </c>
      <c r="BD707">
        <f t="shared" si="221"/>
        <v>570.31127499391391</v>
      </c>
      <c r="BE707">
        <f t="shared" si="222"/>
        <v>618.99130692972494</v>
      </c>
      <c r="BF707">
        <f t="shared" si="223"/>
        <v>607.99299868708886</v>
      </c>
      <c r="BG707">
        <f t="shared" si="224"/>
        <v>545.13294592356942</v>
      </c>
      <c r="BH707">
        <f t="shared" si="225"/>
        <v>579.87086398673887</v>
      </c>
      <c r="BI707">
        <f t="shared" si="226"/>
        <v>614.32758478715004</v>
      </c>
      <c r="BJ707">
        <f t="shared" si="227"/>
        <v>553.20876165026664</v>
      </c>
      <c r="BK707">
        <f t="shared" si="228"/>
        <v>544.08312418324442</v>
      </c>
    </row>
    <row r="708" spans="1:63" x14ac:dyDescent="0.4">
      <c r="A708" s="2">
        <v>42886.416666666664</v>
      </c>
      <c r="B708">
        <v>500</v>
      </c>
      <c r="C708">
        <v>527.41729092566391</v>
      </c>
      <c r="D708">
        <v>491.14851439282506</v>
      </c>
      <c r="E708">
        <v>623.80176002444728</v>
      </c>
      <c r="F708">
        <v>558.3932947820889</v>
      </c>
      <c r="G708">
        <v>517.29520267203338</v>
      </c>
      <c r="H708">
        <v>529.56213119506117</v>
      </c>
      <c r="I708">
        <v>622.13264120478323</v>
      </c>
      <c r="J708">
        <v>627.61829940337225</v>
      </c>
      <c r="K708">
        <v>660.29346378870844</v>
      </c>
      <c r="L708">
        <v>558.48459141274168</v>
      </c>
      <c r="M708">
        <v>626.16738638979734</v>
      </c>
      <c r="N708">
        <v>570.31127499391391</v>
      </c>
      <c r="O708">
        <v>618.99130692972494</v>
      </c>
      <c r="P708">
        <v>607.99299868708886</v>
      </c>
      <c r="Q708">
        <v>545.13294592356942</v>
      </c>
      <c r="R708">
        <v>579.87086398673887</v>
      </c>
      <c r="S708">
        <v>614.32758478715004</v>
      </c>
      <c r="T708">
        <v>553.20876165026664</v>
      </c>
      <c r="U708">
        <v>544.08312418324442</v>
      </c>
      <c r="Z708">
        <v>1.8545256994918</v>
      </c>
      <c r="AA708">
        <v>1.24002462358229</v>
      </c>
      <c r="AB708">
        <v>1.8708787357330099</v>
      </c>
      <c r="AC708">
        <v>1.95054741036281</v>
      </c>
      <c r="AD708">
        <v>1.6342037733446599</v>
      </c>
      <c r="AE708">
        <v>1.84536002300025</v>
      </c>
      <c r="AF708">
        <v>1.57088094459008</v>
      </c>
      <c r="AG708">
        <v>1.6649066288532199</v>
      </c>
      <c r="AH708">
        <v>1.3057001250059901</v>
      </c>
      <c r="AI708">
        <v>1.3947180703262201</v>
      </c>
      <c r="AJ708">
        <v>1.32233304431543</v>
      </c>
      <c r="AK708">
        <v>1.41042065630659</v>
      </c>
      <c r="AL708">
        <v>1.57351423007918</v>
      </c>
      <c r="AM708">
        <v>1.41941956453899</v>
      </c>
      <c r="AN708">
        <v>1.69382567069073</v>
      </c>
      <c r="AO708">
        <v>1.58555971149391</v>
      </c>
      <c r="AP708">
        <v>1.3762341418021999</v>
      </c>
      <c r="AQ708">
        <v>1.44423452318416</v>
      </c>
      <c r="AR708">
        <v>0.94355212305158498</v>
      </c>
      <c r="AS708">
        <f t="shared" si="210"/>
        <v>515.14602763661117</v>
      </c>
      <c r="AT708">
        <f t="shared" si="211"/>
        <v>344.45128432841392</v>
      </c>
      <c r="AU708">
        <f t="shared" si="212"/>
        <v>519.68853770361386</v>
      </c>
      <c r="AV708">
        <f t="shared" si="213"/>
        <v>541.81872510078051</v>
      </c>
      <c r="AW708">
        <f t="shared" si="214"/>
        <v>453.94549259573887</v>
      </c>
      <c r="AX708">
        <f t="shared" si="215"/>
        <v>512.60000638895838</v>
      </c>
      <c r="AY708">
        <f t="shared" si="216"/>
        <v>436.35581794168888</v>
      </c>
      <c r="AZ708">
        <f t="shared" si="217"/>
        <v>462.4740635703389</v>
      </c>
      <c r="BA708">
        <f t="shared" si="218"/>
        <v>362.69447916833059</v>
      </c>
      <c r="BB708">
        <f t="shared" si="219"/>
        <v>387.42168620172777</v>
      </c>
      <c r="BC708">
        <f t="shared" si="220"/>
        <v>367.31473453206388</v>
      </c>
      <c r="BD708">
        <f t="shared" si="221"/>
        <v>391.78351564071943</v>
      </c>
      <c r="BE708">
        <f t="shared" si="222"/>
        <v>437.08728613310558</v>
      </c>
      <c r="BF708">
        <f t="shared" si="223"/>
        <v>394.28321237194166</v>
      </c>
      <c r="BG708">
        <f t="shared" si="224"/>
        <v>470.50713074742498</v>
      </c>
      <c r="BH708">
        <f t="shared" si="225"/>
        <v>440.43325319275277</v>
      </c>
      <c r="BI708">
        <f t="shared" si="226"/>
        <v>382.28726161172222</v>
      </c>
      <c r="BJ708">
        <f t="shared" si="227"/>
        <v>401.17625644004443</v>
      </c>
      <c r="BK708">
        <f t="shared" si="228"/>
        <v>262.0978119587736</v>
      </c>
    </row>
    <row r="709" spans="1:63" x14ac:dyDescent="0.4">
      <c r="A709" s="2">
        <v>42886.458333333336</v>
      </c>
      <c r="B709">
        <v>647.22222222222217</v>
      </c>
      <c r="C709">
        <v>515.14602763661117</v>
      </c>
      <c r="D709">
        <v>344.45128432841392</v>
      </c>
      <c r="E709">
        <v>519.68853770361386</v>
      </c>
      <c r="F709">
        <v>541.81872510078051</v>
      </c>
      <c r="G709">
        <v>453.94549259573887</v>
      </c>
      <c r="H709">
        <v>512.60000638895838</v>
      </c>
      <c r="I709">
        <v>436.35581794168888</v>
      </c>
      <c r="J709">
        <v>462.4740635703389</v>
      </c>
      <c r="K709">
        <v>362.69447916833059</v>
      </c>
      <c r="L709">
        <v>387.42168620172777</v>
      </c>
      <c r="M709">
        <v>367.31473453206388</v>
      </c>
      <c r="N709">
        <v>391.78351564071943</v>
      </c>
      <c r="O709">
        <v>437.08728613310558</v>
      </c>
      <c r="P709">
        <v>394.28321237194166</v>
      </c>
      <c r="Q709">
        <v>470.50713074742498</v>
      </c>
      <c r="R709">
        <v>440.43325319275277</v>
      </c>
      <c r="S709">
        <v>382.28726161172222</v>
      </c>
      <c r="T709">
        <v>401.17625644004443</v>
      </c>
      <c r="U709">
        <v>262.0978119587736</v>
      </c>
      <c r="Z709">
        <v>2.07970495355424</v>
      </c>
      <c r="AA709">
        <v>1.4881827769690401</v>
      </c>
      <c r="AB709">
        <v>2.1666934389521102</v>
      </c>
      <c r="AC709">
        <v>2.1571436670761801</v>
      </c>
      <c r="AD709">
        <v>1.83734599621644</v>
      </c>
      <c r="AE709">
        <v>2.1861862572885</v>
      </c>
      <c r="AF709">
        <v>1.87801192591622</v>
      </c>
      <c r="AG709">
        <v>1.94266109637961</v>
      </c>
      <c r="AH709">
        <v>1.3385498254688</v>
      </c>
      <c r="AI709">
        <v>1.6197255754622699</v>
      </c>
      <c r="AJ709">
        <v>1.3827851581047199</v>
      </c>
      <c r="AK709">
        <v>1.53234500643632</v>
      </c>
      <c r="AL709">
        <v>1.9821683686352201</v>
      </c>
      <c r="AM709">
        <v>1.5637561450939199</v>
      </c>
      <c r="AN709">
        <v>2.0465327179100701</v>
      </c>
      <c r="AO709">
        <v>1.77315393276461</v>
      </c>
      <c r="AP709">
        <v>1.5060610339271501</v>
      </c>
      <c r="AQ709">
        <v>2.09830574837454</v>
      </c>
      <c r="AR709">
        <v>1.05611380008401</v>
      </c>
      <c r="AS709">
        <f t="shared" si="210"/>
        <v>577.6958204317333</v>
      </c>
      <c r="AT709">
        <f t="shared" si="211"/>
        <v>413.38410471362221</v>
      </c>
      <c r="AU709">
        <f t="shared" si="212"/>
        <v>601.85928859780836</v>
      </c>
      <c r="AV709">
        <f t="shared" si="213"/>
        <v>599.20657418782787</v>
      </c>
      <c r="AW709">
        <f t="shared" si="214"/>
        <v>510.37388783790004</v>
      </c>
      <c r="AX709">
        <f t="shared" si="215"/>
        <v>607.27396035791674</v>
      </c>
      <c r="AY709">
        <f t="shared" si="216"/>
        <v>521.66997942117223</v>
      </c>
      <c r="AZ709">
        <f t="shared" si="217"/>
        <v>539.6280823276694</v>
      </c>
      <c r="BA709">
        <f t="shared" si="218"/>
        <v>371.81939596355556</v>
      </c>
      <c r="BB709">
        <f t="shared" si="219"/>
        <v>449.92377096174164</v>
      </c>
      <c r="BC709">
        <f t="shared" si="220"/>
        <v>384.10698836242216</v>
      </c>
      <c r="BD709">
        <f t="shared" si="221"/>
        <v>425.65139067675557</v>
      </c>
      <c r="BE709">
        <f t="shared" si="222"/>
        <v>550.60232462089448</v>
      </c>
      <c r="BF709">
        <f t="shared" si="223"/>
        <v>434.37670697053329</v>
      </c>
      <c r="BG709">
        <f t="shared" si="224"/>
        <v>568.481310530575</v>
      </c>
      <c r="BH709">
        <f t="shared" si="225"/>
        <v>492.54275910128058</v>
      </c>
      <c r="BI709">
        <f t="shared" si="226"/>
        <v>418.35028720198613</v>
      </c>
      <c r="BJ709">
        <f t="shared" si="227"/>
        <v>582.86270788181662</v>
      </c>
      <c r="BK709">
        <f t="shared" si="228"/>
        <v>293.36494446778056</v>
      </c>
    </row>
    <row r="710" spans="1:63" x14ac:dyDescent="0.4">
      <c r="A710" s="2">
        <v>42886.5</v>
      </c>
      <c r="B710">
        <v>672.22222222222217</v>
      </c>
      <c r="C710">
        <v>577.6958204317333</v>
      </c>
      <c r="D710">
        <v>413.38410471362221</v>
      </c>
      <c r="E710">
        <v>601.85928859780836</v>
      </c>
      <c r="F710">
        <v>599.20657418782787</v>
      </c>
      <c r="G710">
        <v>510.37388783790004</v>
      </c>
      <c r="H710">
        <v>607.27396035791674</v>
      </c>
      <c r="I710">
        <v>521.66997942117223</v>
      </c>
      <c r="J710">
        <v>539.6280823276694</v>
      </c>
      <c r="K710">
        <v>371.81939596355556</v>
      </c>
      <c r="L710">
        <v>449.92377096174164</v>
      </c>
      <c r="M710">
        <v>384.10698836242216</v>
      </c>
      <c r="N710">
        <v>425.65139067675557</v>
      </c>
      <c r="O710">
        <v>550.60232462089448</v>
      </c>
      <c r="P710">
        <v>434.37670697053329</v>
      </c>
      <c r="Q710">
        <v>568.481310530575</v>
      </c>
      <c r="R710">
        <v>492.54275910128058</v>
      </c>
      <c r="S710">
        <v>418.35028720198613</v>
      </c>
      <c r="T710">
        <v>582.86270788181662</v>
      </c>
      <c r="U710">
        <v>293.36494446778056</v>
      </c>
      <c r="Z710">
        <v>2.0032198921161402</v>
      </c>
      <c r="AA710">
        <v>1.34753552881906</v>
      </c>
      <c r="AB710">
        <v>2.00795436366408</v>
      </c>
      <c r="AC710">
        <v>2.0529992857669401</v>
      </c>
      <c r="AD710">
        <v>1.76621549529915</v>
      </c>
      <c r="AE710">
        <v>1.9643477332583901</v>
      </c>
      <c r="AF710">
        <v>1.7015262371366799</v>
      </c>
      <c r="AG710">
        <v>1.7161327283671399</v>
      </c>
      <c r="AH710">
        <v>1.2123774392601501</v>
      </c>
      <c r="AI710">
        <v>1.39619058144854</v>
      </c>
      <c r="AJ710">
        <v>1.33845754159885</v>
      </c>
      <c r="AK710">
        <v>1.49670452438299</v>
      </c>
      <c r="AL710">
        <v>1.6078232014731899</v>
      </c>
      <c r="AM710">
        <v>1.4368722126273299</v>
      </c>
      <c r="AN710">
        <v>1.87741417188822</v>
      </c>
      <c r="AO710">
        <v>1.6701938966063301</v>
      </c>
      <c r="AP710">
        <v>1.4244899720922499</v>
      </c>
      <c r="AQ710">
        <v>1.76381885613237</v>
      </c>
      <c r="AR710">
        <v>0.98335188637499704</v>
      </c>
      <c r="AS710">
        <f t="shared" si="210"/>
        <v>556.44997003226115</v>
      </c>
      <c r="AT710">
        <f t="shared" si="211"/>
        <v>374.31542467196113</v>
      </c>
      <c r="AU710">
        <f t="shared" si="212"/>
        <v>557.76510101780002</v>
      </c>
      <c r="AV710">
        <f t="shared" si="213"/>
        <v>570.27757937970557</v>
      </c>
      <c r="AW710">
        <f t="shared" si="214"/>
        <v>490.61541536087498</v>
      </c>
      <c r="AX710">
        <f t="shared" si="215"/>
        <v>545.65214812733063</v>
      </c>
      <c r="AY710">
        <f t="shared" si="216"/>
        <v>472.64617698241108</v>
      </c>
      <c r="AZ710">
        <f t="shared" si="217"/>
        <v>476.70353565753885</v>
      </c>
      <c r="BA710">
        <f t="shared" si="218"/>
        <v>336.77151090559727</v>
      </c>
      <c r="BB710">
        <f t="shared" si="219"/>
        <v>387.83071706903894</v>
      </c>
      <c r="BC710">
        <f t="shared" si="220"/>
        <v>371.79376155523607</v>
      </c>
      <c r="BD710">
        <f t="shared" si="221"/>
        <v>415.75125677305272</v>
      </c>
      <c r="BE710">
        <f t="shared" si="222"/>
        <v>446.61755596477502</v>
      </c>
      <c r="BF710">
        <f t="shared" si="223"/>
        <v>399.13117017425827</v>
      </c>
      <c r="BG710">
        <f t="shared" si="224"/>
        <v>521.5039366356167</v>
      </c>
      <c r="BH710">
        <f t="shared" si="225"/>
        <v>463.9427490573139</v>
      </c>
      <c r="BI710">
        <f t="shared" si="226"/>
        <v>395.69165891451388</v>
      </c>
      <c r="BJ710">
        <f t="shared" si="227"/>
        <v>489.94968225899163</v>
      </c>
      <c r="BK710">
        <f t="shared" si="228"/>
        <v>273.15330177083251</v>
      </c>
    </row>
    <row r="711" spans="1:63" x14ac:dyDescent="0.4">
      <c r="A711" s="2">
        <v>42886.541666666664</v>
      </c>
      <c r="B711">
        <v>658.33333333333337</v>
      </c>
      <c r="C711">
        <v>556.44997003226115</v>
      </c>
      <c r="D711">
        <v>374.31542467196113</v>
      </c>
      <c r="E711">
        <v>557.76510101780002</v>
      </c>
      <c r="F711">
        <v>570.27757937970557</v>
      </c>
      <c r="G711">
        <v>490.61541536087498</v>
      </c>
      <c r="H711">
        <v>545.65214812733063</v>
      </c>
      <c r="I711">
        <v>472.64617698241108</v>
      </c>
      <c r="J711">
        <v>476.70353565753885</v>
      </c>
      <c r="K711">
        <v>336.77151090559727</v>
      </c>
      <c r="L711">
        <v>387.83071706903894</v>
      </c>
      <c r="M711">
        <v>371.79376155523607</v>
      </c>
      <c r="N711">
        <v>415.75125677305272</v>
      </c>
      <c r="O711">
        <v>446.61755596477502</v>
      </c>
      <c r="P711">
        <v>399.13117017425827</v>
      </c>
      <c r="Q711">
        <v>521.5039366356167</v>
      </c>
      <c r="R711">
        <v>463.9427490573139</v>
      </c>
      <c r="S711">
        <v>395.69165891451388</v>
      </c>
      <c r="T711">
        <v>489.94968225899163</v>
      </c>
      <c r="U711">
        <v>273.15330177083251</v>
      </c>
      <c r="Z711">
        <v>1.8275700666449499</v>
      </c>
      <c r="AA711">
        <v>1.2899416287113401</v>
      </c>
      <c r="AB711">
        <v>1.79747250769892</v>
      </c>
      <c r="AC711">
        <v>1.92547082824906</v>
      </c>
      <c r="AD711">
        <v>1.6591074840533599</v>
      </c>
      <c r="AE711">
        <v>1.82640959386674</v>
      </c>
      <c r="AF711">
        <v>1.56703942240131</v>
      </c>
      <c r="AG711">
        <v>1.6928666586041401</v>
      </c>
      <c r="AH711">
        <v>1.3012836966936401</v>
      </c>
      <c r="AI711">
        <v>1.4621575339422801</v>
      </c>
      <c r="AJ711">
        <v>1.31925184463519</v>
      </c>
      <c r="AK711">
        <v>1.40659863472299</v>
      </c>
      <c r="AL711">
        <v>1.57218485892027</v>
      </c>
      <c r="AM711">
        <v>1.42590533038812</v>
      </c>
      <c r="AN711">
        <v>1.67010850258357</v>
      </c>
      <c r="AO711">
        <v>1.6249655462427299</v>
      </c>
      <c r="AP711">
        <v>1.37723446401838</v>
      </c>
      <c r="AQ711">
        <v>1.41999281403304</v>
      </c>
      <c r="AR711">
        <v>0.91786956306646805</v>
      </c>
      <c r="AS711">
        <f t="shared" si="210"/>
        <v>507.65835184581942</v>
      </c>
      <c r="AT711">
        <f t="shared" si="211"/>
        <v>358.31711908648333</v>
      </c>
      <c r="AU711">
        <f t="shared" si="212"/>
        <v>499.29791880525556</v>
      </c>
      <c r="AV711">
        <f t="shared" si="213"/>
        <v>534.85300784696119</v>
      </c>
      <c r="AW711">
        <f t="shared" si="214"/>
        <v>460.86319001482218</v>
      </c>
      <c r="AX711">
        <f t="shared" si="215"/>
        <v>507.33599829631663</v>
      </c>
      <c r="AY711">
        <f t="shared" si="216"/>
        <v>435.28872844480833</v>
      </c>
      <c r="AZ711">
        <f t="shared" si="217"/>
        <v>470.24073850115002</v>
      </c>
      <c r="BA711">
        <f t="shared" si="218"/>
        <v>361.46769352601109</v>
      </c>
      <c r="BB711">
        <f t="shared" si="219"/>
        <v>406.15487053952228</v>
      </c>
      <c r="BC711">
        <f t="shared" si="220"/>
        <v>366.4588457319972</v>
      </c>
      <c r="BD711">
        <f t="shared" si="221"/>
        <v>390.72184297860832</v>
      </c>
      <c r="BE711">
        <f t="shared" si="222"/>
        <v>436.71801636674172</v>
      </c>
      <c r="BF711">
        <f t="shared" si="223"/>
        <v>396.08481399669995</v>
      </c>
      <c r="BG711">
        <f t="shared" si="224"/>
        <v>463.91902849543612</v>
      </c>
      <c r="BH711">
        <f t="shared" si="225"/>
        <v>451.37931840075834</v>
      </c>
      <c r="BI711">
        <f t="shared" si="226"/>
        <v>382.56512889399443</v>
      </c>
      <c r="BJ711">
        <f t="shared" si="227"/>
        <v>394.44244834251111</v>
      </c>
      <c r="BK711">
        <f t="shared" si="228"/>
        <v>254.96376751846336</v>
      </c>
    </row>
    <row r="712" spans="1:63" x14ac:dyDescent="0.4">
      <c r="A712" s="2">
        <v>42886.583333333336</v>
      </c>
      <c r="B712">
        <v>622.22222222222217</v>
      </c>
      <c r="C712">
        <v>507.65835184581942</v>
      </c>
      <c r="D712">
        <v>358.31711908648333</v>
      </c>
      <c r="E712">
        <v>499.29791880525556</v>
      </c>
      <c r="F712">
        <v>534.85300784696119</v>
      </c>
      <c r="G712">
        <v>460.86319001482218</v>
      </c>
      <c r="H712">
        <v>507.33599829631663</v>
      </c>
      <c r="I712">
        <v>435.28872844480833</v>
      </c>
      <c r="J712">
        <v>470.24073850115002</v>
      </c>
      <c r="K712">
        <v>361.46769352601109</v>
      </c>
      <c r="L712">
        <v>406.15487053952228</v>
      </c>
      <c r="M712">
        <v>366.4588457319972</v>
      </c>
      <c r="N712">
        <v>390.72184297860832</v>
      </c>
      <c r="O712">
        <v>436.71801636674172</v>
      </c>
      <c r="P712">
        <v>396.08481399669995</v>
      </c>
      <c r="Q712">
        <v>463.91902849543612</v>
      </c>
      <c r="R712">
        <v>451.37931840075834</v>
      </c>
      <c r="S712">
        <v>382.56512889399443</v>
      </c>
      <c r="T712">
        <v>394.44244834251111</v>
      </c>
      <c r="U712">
        <v>254.96376751846336</v>
      </c>
      <c r="Z712">
        <v>1.5324922702207999</v>
      </c>
      <c r="AA712">
        <v>1.28635312554565</v>
      </c>
      <c r="AB712">
        <v>1.78171239475254</v>
      </c>
      <c r="AC712">
        <v>1.5062561535055401</v>
      </c>
      <c r="AD712">
        <v>1.42884330254981</v>
      </c>
      <c r="AE712">
        <v>1.5106344571213399</v>
      </c>
      <c r="AF712">
        <v>1.5237526654393401</v>
      </c>
      <c r="AG712">
        <v>1.49486371162451</v>
      </c>
      <c r="AH712">
        <v>2.1199456118265099</v>
      </c>
      <c r="AI712">
        <v>1.4199571556919801</v>
      </c>
      <c r="AJ712">
        <v>1.6998366686514701</v>
      </c>
      <c r="AK712">
        <v>1.4125953904551201</v>
      </c>
      <c r="AL712">
        <v>1.47256333027981</v>
      </c>
      <c r="AM712">
        <v>1.8939658650230899</v>
      </c>
      <c r="AN712">
        <v>1.3997121150290801</v>
      </c>
      <c r="AO712">
        <v>1.58529348045647</v>
      </c>
      <c r="AP712">
        <v>1.80060214436412</v>
      </c>
      <c r="AQ712">
        <v>1.3813169509891401</v>
      </c>
      <c r="AR712">
        <v>1.2678883219816199</v>
      </c>
      <c r="AS712">
        <f t="shared" si="210"/>
        <v>425.69229728355549</v>
      </c>
      <c r="AT712">
        <f t="shared" si="211"/>
        <v>357.32031265156945</v>
      </c>
      <c r="AU712">
        <f t="shared" si="212"/>
        <v>494.92010965348334</v>
      </c>
      <c r="AV712">
        <f t="shared" si="213"/>
        <v>418.40448708487224</v>
      </c>
      <c r="AW712">
        <f t="shared" si="214"/>
        <v>396.9009173749472</v>
      </c>
      <c r="AX712">
        <f t="shared" si="215"/>
        <v>419.62068253370552</v>
      </c>
      <c r="AY712">
        <f t="shared" si="216"/>
        <v>423.26462928870558</v>
      </c>
      <c r="AZ712">
        <f t="shared" si="217"/>
        <v>415.23991989569726</v>
      </c>
      <c r="BA712">
        <f t="shared" si="218"/>
        <v>588.87378106291931</v>
      </c>
      <c r="BB712">
        <f t="shared" si="219"/>
        <v>394.43254324777229</v>
      </c>
      <c r="BC712">
        <f t="shared" si="220"/>
        <v>472.1768524031861</v>
      </c>
      <c r="BD712">
        <f t="shared" si="221"/>
        <v>392.38760845975554</v>
      </c>
      <c r="BE712">
        <f t="shared" si="222"/>
        <v>409.04536952216949</v>
      </c>
      <c r="BF712">
        <f t="shared" si="223"/>
        <v>526.1016291730806</v>
      </c>
      <c r="BG712">
        <f t="shared" si="224"/>
        <v>388.80892084141112</v>
      </c>
      <c r="BH712">
        <f t="shared" si="225"/>
        <v>440.35930012679722</v>
      </c>
      <c r="BI712">
        <f t="shared" si="226"/>
        <v>500.16726232336669</v>
      </c>
      <c r="BJ712">
        <f t="shared" si="227"/>
        <v>383.69915305253892</v>
      </c>
      <c r="BK712">
        <f t="shared" si="228"/>
        <v>352.19120055044999</v>
      </c>
    </row>
    <row r="713" spans="1:63" x14ac:dyDescent="0.4">
      <c r="A713" s="2">
        <v>42886.625</v>
      </c>
      <c r="B713">
        <v>577.77777777777783</v>
      </c>
      <c r="C713">
        <v>425.69229728355549</v>
      </c>
      <c r="D713">
        <v>357.32031265156945</v>
      </c>
      <c r="E713">
        <v>494.92010965348334</v>
      </c>
      <c r="F713">
        <v>418.40448708487224</v>
      </c>
      <c r="G713">
        <v>396.9009173749472</v>
      </c>
      <c r="H713">
        <v>419.62068253370552</v>
      </c>
      <c r="I713">
        <v>423.26462928870558</v>
      </c>
      <c r="J713">
        <v>415.23991989569726</v>
      </c>
      <c r="K713">
        <v>588.87378106291931</v>
      </c>
      <c r="L713">
        <v>394.43254324777229</v>
      </c>
      <c r="M713">
        <v>472.1768524031861</v>
      </c>
      <c r="N713">
        <v>392.38760845975554</v>
      </c>
      <c r="O713">
        <v>409.04536952216949</v>
      </c>
      <c r="P713">
        <v>526.1016291730806</v>
      </c>
      <c r="Q713">
        <v>388.80892084141112</v>
      </c>
      <c r="R713">
        <v>440.35930012679722</v>
      </c>
      <c r="S713">
        <v>500.16726232336669</v>
      </c>
      <c r="T713">
        <v>383.69915305253892</v>
      </c>
      <c r="U713">
        <v>352.19120055044999</v>
      </c>
      <c r="Z713">
        <v>1.5877034162088099</v>
      </c>
      <c r="AA713">
        <v>1.4007092220178701</v>
      </c>
      <c r="AB713">
        <v>1.6311435730483801</v>
      </c>
      <c r="AC713">
        <v>1.3720037152235001</v>
      </c>
      <c r="AD713">
        <v>1.4973977501332001</v>
      </c>
      <c r="AE713">
        <v>1.56089954064572</v>
      </c>
      <c r="AF713">
        <v>1.6591693118431801</v>
      </c>
      <c r="AG713">
        <v>1.5951063572973301</v>
      </c>
      <c r="AH713">
        <v>1.8341493156249</v>
      </c>
      <c r="AI713">
        <v>1.5554189567591299</v>
      </c>
      <c r="AJ713">
        <v>1.8962147367389901</v>
      </c>
      <c r="AK713">
        <v>1.6056400898937799</v>
      </c>
      <c r="AL713">
        <v>1.5057189462031999</v>
      </c>
      <c r="AM713">
        <v>1.6269775682674901</v>
      </c>
      <c r="AN713">
        <v>1.3682105984772399</v>
      </c>
      <c r="AO713">
        <v>1.62164196494338</v>
      </c>
      <c r="AP713">
        <v>1.8089147359245099</v>
      </c>
      <c r="AQ713">
        <v>1.4797170668447199</v>
      </c>
      <c r="AR713">
        <v>1.4348112523601699</v>
      </c>
      <c r="AS713">
        <f t="shared" si="210"/>
        <v>441.02872672466941</v>
      </c>
      <c r="AT713">
        <f t="shared" si="211"/>
        <v>389.0858950049639</v>
      </c>
      <c r="AU713">
        <f t="shared" si="212"/>
        <v>453.09543695788341</v>
      </c>
      <c r="AV713">
        <f t="shared" si="213"/>
        <v>381.11214311763888</v>
      </c>
      <c r="AW713">
        <f t="shared" si="214"/>
        <v>415.94381948144445</v>
      </c>
      <c r="AX713">
        <f t="shared" si="215"/>
        <v>433.58320573492222</v>
      </c>
      <c r="AY713">
        <f t="shared" si="216"/>
        <v>460.88036440088337</v>
      </c>
      <c r="AZ713">
        <f t="shared" si="217"/>
        <v>443.08509924925841</v>
      </c>
      <c r="BA713">
        <f t="shared" si="218"/>
        <v>509.48592100691667</v>
      </c>
      <c r="BB713">
        <f t="shared" si="219"/>
        <v>432.06082132198054</v>
      </c>
      <c r="BC713">
        <f t="shared" si="220"/>
        <v>526.72631576083052</v>
      </c>
      <c r="BD713">
        <f t="shared" si="221"/>
        <v>446.01113608160551</v>
      </c>
      <c r="BE713">
        <f t="shared" si="222"/>
        <v>418.25526283422221</v>
      </c>
      <c r="BF713">
        <f t="shared" si="223"/>
        <v>451.93821340763611</v>
      </c>
      <c r="BG713">
        <f t="shared" si="224"/>
        <v>380.0584995770111</v>
      </c>
      <c r="BH713">
        <f t="shared" si="225"/>
        <v>450.45610137316106</v>
      </c>
      <c r="BI713">
        <f t="shared" si="226"/>
        <v>502.47631553458604</v>
      </c>
      <c r="BJ713">
        <f t="shared" si="227"/>
        <v>411.03251856797777</v>
      </c>
      <c r="BK713">
        <f t="shared" si="228"/>
        <v>398.55868121115833</v>
      </c>
    </row>
    <row r="714" spans="1:63" x14ac:dyDescent="0.4">
      <c r="A714" s="2">
        <v>42886.666666666664</v>
      </c>
      <c r="B714">
        <v>269.44444444444446</v>
      </c>
      <c r="C714">
        <v>441.02872672466941</v>
      </c>
      <c r="D714">
        <v>389.0858950049639</v>
      </c>
      <c r="E714">
        <v>453.09543695788341</v>
      </c>
      <c r="F714">
        <v>381.11214311763888</v>
      </c>
      <c r="G714">
        <v>415.94381948144445</v>
      </c>
      <c r="H714">
        <v>433.58320573492222</v>
      </c>
      <c r="I714">
        <v>460.88036440088337</v>
      </c>
      <c r="J714">
        <v>443.08509924925841</v>
      </c>
      <c r="K714">
        <v>509.48592100691667</v>
      </c>
      <c r="L714">
        <v>432.06082132198054</v>
      </c>
      <c r="M714">
        <v>526.72631576083052</v>
      </c>
      <c r="N714">
        <v>446.01113608160551</v>
      </c>
      <c r="O714">
        <v>418.25526283422221</v>
      </c>
      <c r="P714">
        <v>451.93821340763611</v>
      </c>
      <c r="Q714">
        <v>380.0584995770111</v>
      </c>
      <c r="R714">
        <v>450.45610137316106</v>
      </c>
      <c r="S714">
        <v>502.47631553458604</v>
      </c>
      <c r="T714">
        <v>411.03251856797777</v>
      </c>
      <c r="U714">
        <v>398.55868121115833</v>
      </c>
      <c r="Z714">
        <v>1.1445858181342199</v>
      </c>
      <c r="AA714">
        <v>1.08629749199936</v>
      </c>
      <c r="AB714">
        <v>1.1616999664902501</v>
      </c>
      <c r="AC714">
        <v>1.0107491188062601</v>
      </c>
      <c r="AD714">
        <v>1.086255468966</v>
      </c>
      <c r="AE714">
        <v>1.0939227986525299</v>
      </c>
      <c r="AF714">
        <v>1.09058889426579</v>
      </c>
      <c r="AG714">
        <v>1.1813904085574201</v>
      </c>
      <c r="AH714">
        <v>0.92151447194440705</v>
      </c>
      <c r="AI714">
        <v>1.02551893931791</v>
      </c>
      <c r="AJ714">
        <v>1.1561710541524799</v>
      </c>
      <c r="AK714">
        <v>1.2390119273625899</v>
      </c>
      <c r="AL714">
        <v>0.92057666679155004</v>
      </c>
      <c r="AM714">
        <v>1.01996842520987</v>
      </c>
      <c r="AN714">
        <v>1.09567786669198</v>
      </c>
      <c r="AO714">
        <v>1.0320245723102901</v>
      </c>
      <c r="AP714">
        <v>1.0696718376841901</v>
      </c>
      <c r="AQ714">
        <v>1.0609841980849599</v>
      </c>
      <c r="AR714">
        <v>1.01748321540139</v>
      </c>
      <c r="AS714">
        <f t="shared" si="210"/>
        <v>317.94050503728329</v>
      </c>
      <c r="AT714">
        <f t="shared" si="211"/>
        <v>301.74930333315558</v>
      </c>
      <c r="AU714">
        <f t="shared" si="212"/>
        <v>322.69443513618057</v>
      </c>
      <c r="AV714">
        <f t="shared" si="213"/>
        <v>280.76364411284999</v>
      </c>
      <c r="AW714">
        <f t="shared" si="214"/>
        <v>301.73763026833336</v>
      </c>
      <c r="AX714">
        <f t="shared" si="215"/>
        <v>303.8674440701472</v>
      </c>
      <c r="AY714">
        <f t="shared" si="216"/>
        <v>302.94135951827502</v>
      </c>
      <c r="AZ714">
        <f t="shared" si="217"/>
        <v>328.16400237706114</v>
      </c>
      <c r="BA714">
        <f t="shared" si="218"/>
        <v>255.97624220677974</v>
      </c>
      <c r="BB714">
        <f t="shared" si="219"/>
        <v>284.86637203275279</v>
      </c>
      <c r="BC714">
        <f t="shared" si="220"/>
        <v>321.15862615346663</v>
      </c>
      <c r="BD714">
        <f t="shared" si="221"/>
        <v>344.16997982294163</v>
      </c>
      <c r="BE714">
        <f t="shared" si="222"/>
        <v>255.71574077543056</v>
      </c>
      <c r="BF714">
        <f t="shared" si="223"/>
        <v>283.3245625582972</v>
      </c>
      <c r="BG714">
        <f t="shared" si="224"/>
        <v>304.35496296999446</v>
      </c>
      <c r="BH714">
        <f t="shared" si="225"/>
        <v>286.67349230841393</v>
      </c>
      <c r="BI714">
        <f t="shared" si="226"/>
        <v>297.13106602338615</v>
      </c>
      <c r="BJ714">
        <f t="shared" si="227"/>
        <v>294.71783280137777</v>
      </c>
      <c r="BK714">
        <f t="shared" si="228"/>
        <v>282.63422650038609</v>
      </c>
    </row>
    <row r="715" spans="1:63" x14ac:dyDescent="0.4">
      <c r="A715" s="2">
        <v>42886.708333333336</v>
      </c>
      <c r="B715">
        <v>202.77777777777777</v>
      </c>
      <c r="C715">
        <v>317.94050503728329</v>
      </c>
      <c r="D715">
        <v>301.74930333315558</v>
      </c>
      <c r="E715">
        <v>322.69443513618057</v>
      </c>
      <c r="F715">
        <v>280.76364411284999</v>
      </c>
      <c r="G715">
        <v>301.73763026833336</v>
      </c>
      <c r="H715">
        <v>303.8674440701472</v>
      </c>
      <c r="I715">
        <v>302.94135951827502</v>
      </c>
      <c r="J715">
        <v>328.16400237706114</v>
      </c>
      <c r="K715">
        <v>255.97624220677974</v>
      </c>
      <c r="L715">
        <v>284.86637203275279</v>
      </c>
      <c r="M715">
        <v>321.15862615346663</v>
      </c>
      <c r="N715">
        <v>344.16997982294163</v>
      </c>
      <c r="O715">
        <v>255.71574077543056</v>
      </c>
      <c r="P715">
        <v>283.3245625582972</v>
      </c>
      <c r="Q715">
        <v>304.35496296999446</v>
      </c>
      <c r="R715">
        <v>286.67349230841393</v>
      </c>
      <c r="S715">
        <v>297.13106602338615</v>
      </c>
      <c r="T715">
        <v>294.71783280137777</v>
      </c>
      <c r="U715">
        <v>282.63422650038609</v>
      </c>
      <c r="Z715">
        <v>0.51211511684194</v>
      </c>
      <c r="AA715">
        <v>0.49000633487883</v>
      </c>
      <c r="AB715">
        <v>0.52513999777367304</v>
      </c>
      <c r="AC715">
        <v>0.55100587030646897</v>
      </c>
      <c r="AD715">
        <v>0.53352904213139696</v>
      </c>
      <c r="AE715">
        <v>0.45297149897849798</v>
      </c>
      <c r="AF715">
        <v>0.44557390344243403</v>
      </c>
      <c r="AG715">
        <v>0.57402753669399698</v>
      </c>
      <c r="AH715">
        <v>0.47706843933563797</v>
      </c>
      <c r="AI715">
        <v>0.48647723963904699</v>
      </c>
      <c r="AJ715">
        <v>0.52943414342133099</v>
      </c>
      <c r="AK715">
        <v>0.62392807428605201</v>
      </c>
      <c r="AL715">
        <v>0.41637927762042398</v>
      </c>
      <c r="AM715">
        <v>0.50296700051249199</v>
      </c>
      <c r="AN715">
        <v>0.439570321914794</v>
      </c>
      <c r="AO715">
        <v>0.45237102324668499</v>
      </c>
      <c r="AP715">
        <v>0.41869095210454998</v>
      </c>
      <c r="AQ715">
        <v>0.49498993703122701</v>
      </c>
      <c r="AR715">
        <v>0.41880252907110299</v>
      </c>
      <c r="AS715">
        <f t="shared" si="210"/>
        <v>142.25419912276109</v>
      </c>
      <c r="AT715">
        <f t="shared" si="211"/>
        <v>136.11287079967499</v>
      </c>
      <c r="AU715">
        <f t="shared" si="212"/>
        <v>145.87222160379807</v>
      </c>
      <c r="AV715">
        <f t="shared" si="213"/>
        <v>153.05718619624136</v>
      </c>
      <c r="AW715">
        <f t="shared" si="214"/>
        <v>148.20251170316581</v>
      </c>
      <c r="AX715">
        <f t="shared" si="215"/>
        <v>125.8254163829161</v>
      </c>
      <c r="AY715">
        <f t="shared" si="216"/>
        <v>123.77052873400946</v>
      </c>
      <c r="AZ715">
        <f t="shared" si="217"/>
        <v>159.45209352611027</v>
      </c>
      <c r="BA715">
        <f t="shared" si="218"/>
        <v>132.5190109265661</v>
      </c>
      <c r="BB715">
        <f t="shared" si="219"/>
        <v>135.13256656640195</v>
      </c>
      <c r="BC715">
        <f t="shared" si="220"/>
        <v>147.06503983925859</v>
      </c>
      <c r="BD715">
        <f t="shared" si="221"/>
        <v>173.3133539683478</v>
      </c>
      <c r="BE715">
        <f t="shared" si="222"/>
        <v>115.66091045011778</v>
      </c>
      <c r="BF715">
        <f t="shared" si="223"/>
        <v>139.71305569791443</v>
      </c>
      <c r="BG715">
        <f t="shared" si="224"/>
        <v>122.10286719855388</v>
      </c>
      <c r="BH715">
        <f t="shared" si="225"/>
        <v>125.65861756852361</v>
      </c>
      <c r="BI715">
        <f t="shared" si="226"/>
        <v>116.30304225126388</v>
      </c>
      <c r="BJ715">
        <f t="shared" si="227"/>
        <v>137.49720473089639</v>
      </c>
      <c r="BK715">
        <f t="shared" si="228"/>
        <v>116.33403585308416</v>
      </c>
    </row>
    <row r="716" spans="1:63" x14ac:dyDescent="0.4">
      <c r="A716" s="2">
        <v>42886.75</v>
      </c>
      <c r="B716">
        <v>86.111111111111114</v>
      </c>
      <c r="C716">
        <v>142.25419912276109</v>
      </c>
      <c r="D716">
        <v>136.11287079967499</v>
      </c>
      <c r="E716">
        <v>145.87222160379807</v>
      </c>
      <c r="F716">
        <v>153.05718619624136</v>
      </c>
      <c r="G716">
        <v>148.20251170316581</v>
      </c>
      <c r="H716">
        <v>125.8254163829161</v>
      </c>
      <c r="I716">
        <v>123.77052873400946</v>
      </c>
      <c r="J716">
        <v>159.45209352611027</v>
      </c>
      <c r="K716">
        <v>132.5190109265661</v>
      </c>
      <c r="L716">
        <v>135.13256656640195</v>
      </c>
      <c r="M716">
        <v>147.06503983925859</v>
      </c>
      <c r="N716">
        <v>173.3133539683478</v>
      </c>
      <c r="O716">
        <v>115.66091045011778</v>
      </c>
      <c r="P716">
        <v>139.71305569791443</v>
      </c>
      <c r="Q716">
        <v>122.10286719855388</v>
      </c>
      <c r="R716">
        <v>125.65861756852361</v>
      </c>
      <c r="S716">
        <v>116.30304225126388</v>
      </c>
      <c r="T716">
        <v>137.49720473089639</v>
      </c>
      <c r="U716">
        <v>116.33403585308416</v>
      </c>
      <c r="Z716">
        <v>0.131330028273965</v>
      </c>
      <c r="AA716">
        <v>6.4438608757394003E-2</v>
      </c>
      <c r="AB716">
        <v>7.7990176718419693E-2</v>
      </c>
      <c r="AC716">
        <v>0.13260106860255999</v>
      </c>
      <c r="AD716">
        <v>0.12414359543964799</v>
      </c>
      <c r="AE716">
        <v>6.4921473317980594E-2</v>
      </c>
      <c r="AF716">
        <v>5.8931249032602599E-2</v>
      </c>
      <c r="AG716">
        <v>0.14526376146089801</v>
      </c>
      <c r="AH716">
        <v>7.1216760258982506E-2</v>
      </c>
      <c r="AI716">
        <v>0.11912826272846801</v>
      </c>
      <c r="AJ716">
        <v>6.3326310581987996E-2</v>
      </c>
      <c r="AK716">
        <v>4.2723574070121402E-2</v>
      </c>
      <c r="AL716">
        <v>6.5268055525709801E-2</v>
      </c>
      <c r="AM716">
        <v>7.7085800679525696E-2</v>
      </c>
      <c r="AN716">
        <v>7.6906160936047893E-2</v>
      </c>
      <c r="AO716">
        <v>0.102253811365648</v>
      </c>
      <c r="AP716">
        <v>7.3697632408740193E-2</v>
      </c>
      <c r="AQ716">
        <v>9.7769257986698693E-2</v>
      </c>
      <c r="AR716">
        <v>9.2485170701784705E-2</v>
      </c>
      <c r="AS716">
        <f t="shared" si="210"/>
        <v>36.480563409434723</v>
      </c>
      <c r="AT716">
        <f t="shared" si="211"/>
        <v>17.899613543720555</v>
      </c>
      <c r="AU716">
        <f t="shared" si="212"/>
        <v>21.663937977338804</v>
      </c>
      <c r="AV716">
        <f t="shared" si="213"/>
        <v>36.833630167377777</v>
      </c>
      <c r="AW716">
        <f t="shared" si="214"/>
        <v>34.484332066568889</v>
      </c>
      <c r="AX716">
        <f t="shared" si="215"/>
        <v>18.033742588327943</v>
      </c>
      <c r="AY716">
        <f t="shared" si="216"/>
        <v>16.369791397945168</v>
      </c>
      <c r="AZ716">
        <f t="shared" si="217"/>
        <v>40.351044850249444</v>
      </c>
      <c r="BA716">
        <f t="shared" si="218"/>
        <v>19.782433405272918</v>
      </c>
      <c r="BB716">
        <f t="shared" si="219"/>
        <v>33.091184091241111</v>
      </c>
      <c r="BC716">
        <f t="shared" si="220"/>
        <v>17.590641828329996</v>
      </c>
      <c r="BD716">
        <f t="shared" si="221"/>
        <v>11.867659463922612</v>
      </c>
      <c r="BE716">
        <f t="shared" si="222"/>
        <v>18.130015423808278</v>
      </c>
      <c r="BF716">
        <f t="shared" si="223"/>
        <v>21.412722410979359</v>
      </c>
      <c r="BG716">
        <f t="shared" si="224"/>
        <v>21.362822482235526</v>
      </c>
      <c r="BH716">
        <f t="shared" si="225"/>
        <v>28.403836490457778</v>
      </c>
      <c r="BI716">
        <f t="shared" si="226"/>
        <v>20.471564557983385</v>
      </c>
      <c r="BJ716">
        <f t="shared" si="227"/>
        <v>27.158127218527415</v>
      </c>
      <c r="BK716">
        <f t="shared" si="228"/>
        <v>25.690325194940197</v>
      </c>
    </row>
    <row r="717" spans="1:63" x14ac:dyDescent="0.4">
      <c r="A717" s="2">
        <v>42886.791666666664</v>
      </c>
      <c r="B717">
        <v>22.222222222222221</v>
      </c>
      <c r="C717">
        <v>36.480563409434723</v>
      </c>
      <c r="D717">
        <v>17.899613543720555</v>
      </c>
      <c r="E717">
        <v>21.663937977338804</v>
      </c>
      <c r="F717">
        <v>36.833630167377777</v>
      </c>
      <c r="G717">
        <v>34.484332066568889</v>
      </c>
      <c r="H717">
        <v>18.033742588327943</v>
      </c>
      <c r="I717">
        <v>16.369791397945168</v>
      </c>
      <c r="J717">
        <v>40.351044850249444</v>
      </c>
      <c r="K717">
        <v>19.782433405272918</v>
      </c>
      <c r="L717">
        <v>33.091184091241111</v>
      </c>
      <c r="M717">
        <v>17.590641828329996</v>
      </c>
      <c r="N717">
        <v>11.867659463922612</v>
      </c>
      <c r="O717">
        <v>18.130015423808278</v>
      </c>
      <c r="P717">
        <v>21.412722410979359</v>
      </c>
      <c r="Q717">
        <v>21.362822482235526</v>
      </c>
      <c r="R717">
        <v>28.403836490457778</v>
      </c>
      <c r="S717">
        <v>20.471564557983385</v>
      </c>
      <c r="T717">
        <v>27.158127218527415</v>
      </c>
      <c r="U717">
        <v>25.690325194940197</v>
      </c>
      <c r="Z717">
        <v>0.117080142585593</v>
      </c>
      <c r="AA717">
        <v>6.1282714148744297E-2</v>
      </c>
      <c r="AB717">
        <v>6.6386602709795794E-2</v>
      </c>
      <c r="AC717">
        <v>0.10708492896899401</v>
      </c>
      <c r="AD717">
        <v>0.11917846675650901</v>
      </c>
      <c r="AE717">
        <v>6.0110149431199501E-2</v>
      </c>
      <c r="AF717">
        <v>5.4172200402355E-2</v>
      </c>
      <c r="AG717">
        <v>0.12716612896213</v>
      </c>
      <c r="AH717">
        <v>6.0934889817759297E-2</v>
      </c>
      <c r="AI717">
        <v>0.10923536543345699</v>
      </c>
      <c r="AJ717">
        <v>5.7463239703832103E-2</v>
      </c>
      <c r="AK717">
        <v>3.6316302407831597E-2</v>
      </c>
      <c r="AL717">
        <v>5.52703309454965E-2</v>
      </c>
      <c r="AM717">
        <v>6.1639874354408999E-2</v>
      </c>
      <c r="AN717">
        <v>6.9126434233227396E-2</v>
      </c>
      <c r="AO717">
        <v>9.8263279560552294E-2</v>
      </c>
      <c r="AP717">
        <v>6.3662483047489199E-2</v>
      </c>
      <c r="AQ717">
        <v>9.1868210482410506E-2</v>
      </c>
      <c r="AR717">
        <v>8.7028485547456097E-2</v>
      </c>
      <c r="AS717">
        <f t="shared" si="210"/>
        <v>32.522261829331391</v>
      </c>
      <c r="AT717">
        <f t="shared" si="211"/>
        <v>17.022976152428971</v>
      </c>
      <c r="AU717">
        <f t="shared" si="212"/>
        <v>18.440722974943277</v>
      </c>
      <c r="AV717">
        <f t="shared" si="213"/>
        <v>29.745813602498334</v>
      </c>
      <c r="AW717">
        <f t="shared" si="214"/>
        <v>33.105129654585838</v>
      </c>
      <c r="AX717">
        <f t="shared" si="215"/>
        <v>16.69726373088875</v>
      </c>
      <c r="AY717">
        <f t="shared" si="216"/>
        <v>15.047833445098613</v>
      </c>
      <c r="AZ717">
        <f t="shared" si="217"/>
        <v>35.32392471170278</v>
      </c>
      <c r="BA717">
        <f t="shared" si="218"/>
        <v>16.926358282710918</v>
      </c>
      <c r="BB717">
        <f t="shared" si="219"/>
        <v>30.343157064849162</v>
      </c>
      <c r="BC717">
        <f t="shared" si="220"/>
        <v>15.96201102884225</v>
      </c>
      <c r="BD717">
        <f t="shared" si="221"/>
        <v>10.08786177995322</v>
      </c>
      <c r="BE717">
        <f t="shared" si="222"/>
        <v>15.352869707082361</v>
      </c>
      <c r="BF717">
        <f t="shared" si="223"/>
        <v>17.122187320669166</v>
      </c>
      <c r="BG717">
        <f t="shared" si="224"/>
        <v>19.201787287007608</v>
      </c>
      <c r="BH717">
        <f t="shared" si="225"/>
        <v>27.295355433486751</v>
      </c>
      <c r="BI717">
        <f t="shared" si="226"/>
        <v>17.684023068746999</v>
      </c>
      <c r="BJ717">
        <f t="shared" si="227"/>
        <v>25.518947356225141</v>
      </c>
      <c r="BK717">
        <f t="shared" si="228"/>
        <v>24.174579318737802</v>
      </c>
    </row>
    <row r="718" spans="1:63" x14ac:dyDescent="0.4">
      <c r="A718" s="2">
        <v>42886.833333333336</v>
      </c>
      <c r="B718">
        <v>0</v>
      </c>
      <c r="C718">
        <v>32.522261829331391</v>
      </c>
      <c r="D718">
        <v>17.022976152428971</v>
      </c>
      <c r="E718">
        <v>18.440722974943277</v>
      </c>
      <c r="F718">
        <v>29.745813602498334</v>
      </c>
      <c r="G718">
        <v>33.105129654585838</v>
      </c>
      <c r="H718">
        <v>16.69726373088875</v>
      </c>
      <c r="I718">
        <v>15.047833445098613</v>
      </c>
      <c r="J718">
        <v>35.32392471170278</v>
      </c>
      <c r="K718">
        <v>16.926358282710918</v>
      </c>
      <c r="L718">
        <v>30.343157064849162</v>
      </c>
      <c r="M718">
        <v>15.96201102884225</v>
      </c>
      <c r="N718">
        <v>10.08786177995322</v>
      </c>
      <c r="O718">
        <v>15.352869707082361</v>
      </c>
      <c r="P718">
        <v>17.122187320669166</v>
      </c>
      <c r="Q718">
        <v>19.201787287007608</v>
      </c>
      <c r="R718">
        <v>27.295355433486751</v>
      </c>
      <c r="S718">
        <v>17.684023068746999</v>
      </c>
      <c r="T718">
        <v>25.518947356225141</v>
      </c>
      <c r="U718">
        <v>24.174579318737802</v>
      </c>
      <c r="Z718">
        <v>0.108814580671935</v>
      </c>
      <c r="AA718">
        <v>5.5556696447731702E-2</v>
      </c>
      <c r="AB718">
        <v>6.3906188699416805E-2</v>
      </c>
      <c r="AC718">
        <v>9.6758136431313493E-2</v>
      </c>
      <c r="AD718">
        <v>0.108765511369664</v>
      </c>
      <c r="AE718">
        <v>5.1485397711478198E-2</v>
      </c>
      <c r="AF718">
        <v>4.67267520447932E-2</v>
      </c>
      <c r="AG718">
        <v>0.11472782946426401</v>
      </c>
      <c r="AH718">
        <v>5.6462889337170502E-2</v>
      </c>
      <c r="AI718">
        <v>9.61604130794564E-2</v>
      </c>
      <c r="AJ718">
        <v>4.9021449758924397E-2</v>
      </c>
      <c r="AK718">
        <v>2.9728642630682801E-2</v>
      </c>
      <c r="AL718">
        <v>5.1399234496630697E-2</v>
      </c>
      <c r="AM718">
        <v>5.5406865911335097E-2</v>
      </c>
      <c r="AN718">
        <v>6.26064687881836E-2</v>
      </c>
      <c r="AO718">
        <v>8.7089585730654506E-2</v>
      </c>
      <c r="AP718">
        <v>5.6507714553053701E-2</v>
      </c>
      <c r="AQ718">
        <v>7.8411578178071303E-2</v>
      </c>
      <c r="AR718">
        <v>7.8956523246522595E-2</v>
      </c>
      <c r="AS718">
        <f t="shared" si="210"/>
        <v>30.226272408870834</v>
      </c>
      <c r="AT718">
        <f t="shared" si="211"/>
        <v>15.432415679925473</v>
      </c>
      <c r="AU718">
        <f t="shared" si="212"/>
        <v>17.751719083171334</v>
      </c>
      <c r="AV718">
        <f t="shared" si="213"/>
        <v>26.877260119809304</v>
      </c>
      <c r="AW718">
        <f t="shared" si="214"/>
        <v>30.212642047128892</v>
      </c>
      <c r="AX718">
        <f t="shared" si="215"/>
        <v>14.301499364299499</v>
      </c>
      <c r="AY718">
        <f t="shared" si="216"/>
        <v>12.97965334577589</v>
      </c>
      <c r="AZ718">
        <f t="shared" si="217"/>
        <v>31.868841517851113</v>
      </c>
      <c r="BA718">
        <f t="shared" si="218"/>
        <v>15.684135926991807</v>
      </c>
      <c r="BB718">
        <f t="shared" si="219"/>
        <v>26.711225855404553</v>
      </c>
      <c r="BC718">
        <f t="shared" si="220"/>
        <v>13.617069377479</v>
      </c>
      <c r="BD718">
        <f t="shared" si="221"/>
        <v>8.2579562863007769</v>
      </c>
      <c r="BE718">
        <f t="shared" si="222"/>
        <v>14.277565137952973</v>
      </c>
      <c r="BF718">
        <f t="shared" si="223"/>
        <v>15.39079608648197</v>
      </c>
      <c r="BG718">
        <f t="shared" si="224"/>
        <v>17.390685774495445</v>
      </c>
      <c r="BH718">
        <f t="shared" si="225"/>
        <v>24.191551591848473</v>
      </c>
      <c r="BI718">
        <f t="shared" si="226"/>
        <v>15.696587375848251</v>
      </c>
      <c r="BJ718">
        <f t="shared" si="227"/>
        <v>21.780993938353138</v>
      </c>
      <c r="BK718">
        <f t="shared" si="228"/>
        <v>21.932367568478501</v>
      </c>
    </row>
    <row r="719" spans="1:63" x14ac:dyDescent="0.4">
      <c r="A719" s="2">
        <v>42886.875</v>
      </c>
      <c r="B719">
        <v>0</v>
      </c>
      <c r="C719">
        <v>30.226272408870834</v>
      </c>
      <c r="D719">
        <v>15.432415679925473</v>
      </c>
      <c r="E719">
        <v>17.751719083171334</v>
      </c>
      <c r="F719">
        <v>26.877260119809304</v>
      </c>
      <c r="G719">
        <v>30.212642047128892</v>
      </c>
      <c r="H719">
        <v>14.301499364299499</v>
      </c>
      <c r="I719">
        <v>12.97965334577589</v>
      </c>
      <c r="J719">
        <v>31.868841517851113</v>
      </c>
      <c r="K719">
        <v>15.684135926991807</v>
      </c>
      <c r="L719">
        <v>26.711225855404553</v>
      </c>
      <c r="M719">
        <v>13.617069377479</v>
      </c>
      <c r="N719">
        <v>8.2579562863007769</v>
      </c>
      <c r="O719">
        <v>14.277565137952973</v>
      </c>
      <c r="P719">
        <v>15.39079608648197</v>
      </c>
      <c r="Q719">
        <v>17.390685774495445</v>
      </c>
      <c r="R719">
        <v>24.191551591848473</v>
      </c>
      <c r="S719">
        <v>15.696587375848251</v>
      </c>
      <c r="T719">
        <v>21.780993938353138</v>
      </c>
      <c r="U719">
        <v>21.932367568478501</v>
      </c>
      <c r="Z719">
        <v>0.109986598233347</v>
      </c>
      <c r="AA719">
        <v>5.6155370480819401E-2</v>
      </c>
      <c r="AB719">
        <v>6.4967085498245203E-2</v>
      </c>
      <c r="AC719">
        <v>9.8131537482643597E-2</v>
      </c>
      <c r="AD719">
        <v>0.109899912506317</v>
      </c>
      <c r="AE719">
        <v>5.2002462048192297E-2</v>
      </c>
      <c r="AF719">
        <v>4.7443288025559797E-2</v>
      </c>
      <c r="AG719">
        <v>0.11720879230681799</v>
      </c>
      <c r="AH719">
        <v>5.7335071590067697E-2</v>
      </c>
      <c r="AI719">
        <v>9.7473479073633906E-2</v>
      </c>
      <c r="AJ719">
        <v>4.9719289970011203E-2</v>
      </c>
      <c r="AK719">
        <v>3.0276594913653299E-2</v>
      </c>
      <c r="AL719">
        <v>5.2050548038970398E-2</v>
      </c>
      <c r="AM719">
        <v>5.6282534279610802E-2</v>
      </c>
      <c r="AN719">
        <v>6.3552311456475399E-2</v>
      </c>
      <c r="AO719">
        <v>8.7991676366223404E-2</v>
      </c>
      <c r="AP719">
        <v>5.8140773636896001E-2</v>
      </c>
      <c r="AQ719">
        <v>7.9541578469340998E-2</v>
      </c>
      <c r="AR719">
        <v>7.9391435472078206E-2</v>
      </c>
      <c r="AS719">
        <f t="shared" si="210"/>
        <v>30.55183284259639</v>
      </c>
      <c r="AT719">
        <f t="shared" si="211"/>
        <v>15.598714022449833</v>
      </c>
      <c r="AU719">
        <f t="shared" si="212"/>
        <v>18.046412638401446</v>
      </c>
      <c r="AV719">
        <f t="shared" si="213"/>
        <v>27.258760411845444</v>
      </c>
      <c r="AW719">
        <f t="shared" si="214"/>
        <v>30.527753473976947</v>
      </c>
      <c r="AX719">
        <f t="shared" si="215"/>
        <v>14.445128346720082</v>
      </c>
      <c r="AY719">
        <f t="shared" si="216"/>
        <v>13.178691118211056</v>
      </c>
      <c r="AZ719">
        <f t="shared" si="217"/>
        <v>32.557997863004999</v>
      </c>
      <c r="BA719">
        <f t="shared" si="218"/>
        <v>15.926408775018805</v>
      </c>
      <c r="BB719">
        <f t="shared" si="219"/>
        <v>27.075966409342751</v>
      </c>
      <c r="BC719">
        <f t="shared" si="220"/>
        <v>13.810913880558667</v>
      </c>
      <c r="BD719">
        <f t="shared" si="221"/>
        <v>8.4101652537925826</v>
      </c>
      <c r="BE719">
        <f t="shared" si="222"/>
        <v>14.458485566380665</v>
      </c>
      <c r="BF719">
        <f t="shared" si="223"/>
        <v>15.63403729989189</v>
      </c>
      <c r="BG719">
        <f t="shared" si="224"/>
        <v>17.653419849020946</v>
      </c>
      <c r="BH719">
        <f t="shared" si="225"/>
        <v>24.442132323950943</v>
      </c>
      <c r="BI719">
        <f t="shared" si="226"/>
        <v>16.150214899137779</v>
      </c>
      <c r="BJ719">
        <f t="shared" si="227"/>
        <v>22.094882908150275</v>
      </c>
      <c r="BK719">
        <f t="shared" si="228"/>
        <v>22.053176520021722</v>
      </c>
    </row>
    <row r="720" spans="1:63" x14ac:dyDescent="0.4">
      <c r="A720" s="2">
        <v>42886.916666666664</v>
      </c>
      <c r="B720">
        <v>0</v>
      </c>
      <c r="C720">
        <v>30.55183284259639</v>
      </c>
      <c r="D720">
        <v>15.598714022449833</v>
      </c>
      <c r="E720">
        <v>18.046412638401446</v>
      </c>
      <c r="F720">
        <v>27.258760411845444</v>
      </c>
      <c r="G720">
        <v>30.527753473976947</v>
      </c>
      <c r="H720">
        <v>14.445128346720082</v>
      </c>
      <c r="I720">
        <v>13.178691118211056</v>
      </c>
      <c r="J720">
        <v>32.557997863004999</v>
      </c>
      <c r="K720">
        <v>15.926408775018805</v>
      </c>
      <c r="L720">
        <v>27.075966409342751</v>
      </c>
      <c r="M720">
        <v>13.810913880558667</v>
      </c>
      <c r="N720">
        <v>8.4101652537925826</v>
      </c>
      <c r="O720">
        <v>14.458485566380665</v>
      </c>
      <c r="P720">
        <v>15.63403729989189</v>
      </c>
      <c r="Q720">
        <v>17.653419849020946</v>
      </c>
      <c r="R720">
        <v>24.442132323950943</v>
      </c>
      <c r="S720">
        <v>16.150214899137779</v>
      </c>
      <c r="T720">
        <v>22.094882908150275</v>
      </c>
      <c r="U720">
        <v>22.053176520021722</v>
      </c>
      <c r="Z720">
        <v>0.102815187168946</v>
      </c>
      <c r="AA720">
        <v>4.9767308950379001E-2</v>
      </c>
      <c r="AB720">
        <v>6.4426664843149697E-2</v>
      </c>
      <c r="AC720">
        <v>8.8519232890405405E-2</v>
      </c>
      <c r="AD720">
        <v>9.9401875698927097E-2</v>
      </c>
      <c r="AE720">
        <v>4.2175146046418303E-2</v>
      </c>
      <c r="AF720">
        <v>4.0221790854066602E-2</v>
      </c>
      <c r="AG720">
        <v>0.107849183991367</v>
      </c>
      <c r="AH720">
        <v>5.2663276050367802E-2</v>
      </c>
      <c r="AI720">
        <v>8.3151198430800599E-2</v>
      </c>
      <c r="AJ720">
        <v>3.9896730562070999E-2</v>
      </c>
      <c r="AK720">
        <v>2.4860463601986099E-2</v>
      </c>
      <c r="AL720">
        <v>5.01568925208183E-2</v>
      </c>
      <c r="AM720">
        <v>5.0178211197972597E-2</v>
      </c>
      <c r="AN720">
        <v>5.9105500109045903E-2</v>
      </c>
      <c r="AO720">
        <v>7.7409666261039706E-2</v>
      </c>
      <c r="AP720">
        <v>5.3018813237337502E-2</v>
      </c>
      <c r="AQ720">
        <v>6.5374319356964694E-2</v>
      </c>
      <c r="AR720">
        <v>6.9915016290849397E-2</v>
      </c>
      <c r="AS720">
        <f t="shared" si="210"/>
        <v>28.559774213596111</v>
      </c>
      <c r="AT720">
        <f t="shared" si="211"/>
        <v>13.824252486216389</v>
      </c>
      <c r="AU720">
        <f t="shared" si="212"/>
        <v>17.896295789763805</v>
      </c>
      <c r="AV720">
        <f t="shared" si="213"/>
        <v>24.588675802890389</v>
      </c>
      <c r="AW720">
        <f t="shared" si="214"/>
        <v>27.61163213859086</v>
      </c>
      <c r="AX720">
        <f t="shared" si="215"/>
        <v>11.715318346227306</v>
      </c>
      <c r="AY720">
        <f t="shared" si="216"/>
        <v>11.172719681685168</v>
      </c>
      <c r="AZ720">
        <f t="shared" si="217"/>
        <v>29.958106664268609</v>
      </c>
      <c r="BA720">
        <f t="shared" si="218"/>
        <v>14.628687791768833</v>
      </c>
      <c r="BB720">
        <f t="shared" si="219"/>
        <v>23.097555119666833</v>
      </c>
      <c r="BC720">
        <f t="shared" si="220"/>
        <v>11.082425156130832</v>
      </c>
      <c r="BD720">
        <f t="shared" si="221"/>
        <v>6.9056843338850271</v>
      </c>
      <c r="BE720">
        <f t="shared" si="222"/>
        <v>13.93247014467175</v>
      </c>
      <c r="BF720">
        <f t="shared" si="223"/>
        <v>13.938391999436833</v>
      </c>
      <c r="BG720">
        <f t="shared" si="224"/>
        <v>16.418194474734975</v>
      </c>
      <c r="BH720">
        <f t="shared" si="225"/>
        <v>21.502685072511028</v>
      </c>
      <c r="BI720">
        <f t="shared" si="226"/>
        <v>14.72744812148264</v>
      </c>
      <c r="BJ720">
        <f t="shared" si="227"/>
        <v>18.159533154712417</v>
      </c>
      <c r="BK720">
        <f t="shared" si="228"/>
        <v>19.420837858569275</v>
      </c>
    </row>
    <row r="721" spans="1:63" x14ac:dyDescent="0.4">
      <c r="A721" s="2">
        <v>42886.958333333336</v>
      </c>
      <c r="B721">
        <v>0</v>
      </c>
      <c r="C721">
        <v>28.559774213596111</v>
      </c>
      <c r="D721">
        <v>13.824252486216389</v>
      </c>
      <c r="E721">
        <v>17.896295789763805</v>
      </c>
      <c r="F721">
        <v>24.588675802890389</v>
      </c>
      <c r="G721">
        <v>27.61163213859086</v>
      </c>
      <c r="H721">
        <v>11.715318346227306</v>
      </c>
      <c r="I721">
        <v>11.172719681685168</v>
      </c>
      <c r="J721">
        <v>29.958106664268609</v>
      </c>
      <c r="K721">
        <v>14.628687791768833</v>
      </c>
      <c r="L721">
        <v>23.097555119666833</v>
      </c>
      <c r="M721">
        <v>11.082425156130832</v>
      </c>
      <c r="N721">
        <v>6.9056843338850271</v>
      </c>
      <c r="O721">
        <v>13.93247014467175</v>
      </c>
      <c r="P721">
        <v>13.938391999436833</v>
      </c>
      <c r="Q721">
        <v>16.418194474734975</v>
      </c>
      <c r="R721">
        <v>21.502685072511028</v>
      </c>
      <c r="S721">
        <v>14.72744812148264</v>
      </c>
      <c r="T721">
        <v>18.159533154712417</v>
      </c>
      <c r="U721">
        <v>19.420837858569275</v>
      </c>
      <c r="Z721">
        <v>9.5025655371027806E-2</v>
      </c>
      <c r="AA721">
        <v>4.2950566140486E-2</v>
      </c>
      <c r="AB721">
        <v>6.1014721401397597E-2</v>
      </c>
      <c r="AC721">
        <v>7.8135757222692004E-2</v>
      </c>
      <c r="AD721">
        <v>8.9145704539288703E-2</v>
      </c>
      <c r="AE721">
        <v>3.3162499780781202E-2</v>
      </c>
      <c r="AF721">
        <v>3.3539972808560102E-2</v>
      </c>
      <c r="AG721">
        <v>9.5415054588774598E-2</v>
      </c>
      <c r="AH721">
        <v>4.5693518528751302E-2</v>
      </c>
      <c r="AI721">
        <v>6.85045318776243E-2</v>
      </c>
      <c r="AJ721">
        <v>3.0245384941816E-2</v>
      </c>
      <c r="AK721">
        <v>2.1359999218354998E-2</v>
      </c>
      <c r="AL721">
        <v>4.80936179011782E-2</v>
      </c>
      <c r="AM721">
        <v>4.33610790150325E-2</v>
      </c>
      <c r="AN721">
        <v>5.5620438829952899E-2</v>
      </c>
      <c r="AO721">
        <v>6.8504758278929698E-2</v>
      </c>
      <c r="AP721">
        <v>4.5067725807095699E-2</v>
      </c>
      <c r="AQ721">
        <v>5.2411098969444701E-2</v>
      </c>
      <c r="AR721">
        <v>6.1677520375023602E-2</v>
      </c>
      <c r="AS721">
        <f t="shared" si="210"/>
        <v>26.396015380841057</v>
      </c>
      <c r="AT721">
        <f t="shared" si="211"/>
        <v>11.930712816801666</v>
      </c>
      <c r="AU721">
        <f t="shared" si="212"/>
        <v>16.948533722610442</v>
      </c>
      <c r="AV721">
        <f t="shared" si="213"/>
        <v>21.704377006303332</v>
      </c>
      <c r="AW721">
        <f t="shared" si="214"/>
        <v>24.762695705357974</v>
      </c>
      <c r="AX721">
        <f t="shared" si="215"/>
        <v>9.211805494661446</v>
      </c>
      <c r="AY721">
        <f t="shared" si="216"/>
        <v>9.3166591134889174</v>
      </c>
      <c r="AZ721">
        <f t="shared" si="217"/>
        <v>26.504181830215167</v>
      </c>
      <c r="BA721">
        <f t="shared" si="218"/>
        <v>12.69264403576425</v>
      </c>
      <c r="BB721">
        <f t="shared" si="219"/>
        <v>19.029036632673414</v>
      </c>
      <c r="BC721">
        <f t="shared" si="220"/>
        <v>8.40149581717111</v>
      </c>
      <c r="BD721">
        <f t="shared" si="221"/>
        <v>5.933333116209722</v>
      </c>
      <c r="BE721">
        <f t="shared" si="222"/>
        <v>13.359338305882833</v>
      </c>
      <c r="BF721">
        <f t="shared" si="223"/>
        <v>12.04474417084236</v>
      </c>
      <c r="BG721">
        <f t="shared" si="224"/>
        <v>15.45012189720914</v>
      </c>
      <c r="BH721">
        <f t="shared" si="225"/>
        <v>19.029099521924916</v>
      </c>
      <c r="BI721">
        <f t="shared" si="226"/>
        <v>12.518812724193248</v>
      </c>
      <c r="BJ721">
        <f t="shared" si="227"/>
        <v>14.558638602623526</v>
      </c>
      <c r="BK721">
        <f t="shared" si="228"/>
        <v>17.132644548617666</v>
      </c>
    </row>
    <row r="722" spans="1:63" x14ac:dyDescent="0.4">
      <c r="A722" s="2">
        <v>42887</v>
      </c>
      <c r="B722">
        <v>0</v>
      </c>
      <c r="C722">
        <v>26.396015380841057</v>
      </c>
      <c r="D722">
        <v>11.930712816801666</v>
      </c>
      <c r="E722">
        <v>16.948533722610442</v>
      </c>
      <c r="F722">
        <v>21.704377006303332</v>
      </c>
      <c r="G722">
        <v>24.762695705357974</v>
      </c>
      <c r="H722">
        <v>9.211805494661446</v>
      </c>
      <c r="I722">
        <v>9.3166591134889174</v>
      </c>
      <c r="J722">
        <v>26.504181830215167</v>
      </c>
      <c r="K722">
        <v>12.69264403576425</v>
      </c>
      <c r="L722">
        <v>19.029036632673414</v>
      </c>
      <c r="M722">
        <v>8.40149581717111</v>
      </c>
      <c r="N722">
        <v>5.933333116209722</v>
      </c>
      <c r="O722">
        <v>13.359338305882833</v>
      </c>
      <c r="P722">
        <v>12.04474417084236</v>
      </c>
      <c r="Q722">
        <v>15.45012189720914</v>
      </c>
      <c r="R722">
        <v>19.029099521924916</v>
      </c>
      <c r="S722">
        <v>12.518812724193248</v>
      </c>
      <c r="T722">
        <v>14.558638602623526</v>
      </c>
      <c r="U722">
        <v>17.132644548617666</v>
      </c>
      <c r="Z722">
        <v>9.2803277676924603E-2</v>
      </c>
      <c r="AA722">
        <v>4.0957392849038002E-2</v>
      </c>
      <c r="AB722">
        <v>5.9770302286232799E-2</v>
      </c>
      <c r="AC722">
        <v>7.5137770215622707E-2</v>
      </c>
      <c r="AD722">
        <v>8.6344621846571407E-2</v>
      </c>
      <c r="AE722">
        <v>3.0530037980630999E-2</v>
      </c>
      <c r="AF722">
        <v>3.1718854583826797E-2</v>
      </c>
      <c r="AG722">
        <v>9.1702295514486706E-2</v>
      </c>
      <c r="AH722">
        <v>4.3370734102268403E-2</v>
      </c>
      <c r="AI722">
        <v>6.4227234341717399E-2</v>
      </c>
      <c r="AJ722">
        <v>2.7487457899785701E-2</v>
      </c>
      <c r="AK722">
        <v>2.0734605362172202E-2</v>
      </c>
      <c r="AL722">
        <v>4.7508728535400703E-2</v>
      </c>
      <c r="AM722">
        <v>4.14077331818768E-2</v>
      </c>
      <c r="AN722">
        <v>5.50721209602563E-2</v>
      </c>
      <c r="AO722">
        <v>6.6169030725914596E-2</v>
      </c>
      <c r="AP722">
        <v>4.2660828263594103E-2</v>
      </c>
      <c r="AQ722">
        <v>4.8865187053289197E-2</v>
      </c>
      <c r="AR722">
        <v>5.9378801038614697E-2</v>
      </c>
      <c r="AS722">
        <f t="shared" si="210"/>
        <v>25.778688243590167</v>
      </c>
      <c r="AT722">
        <f t="shared" si="211"/>
        <v>11.377053569177221</v>
      </c>
      <c r="AU722">
        <f t="shared" si="212"/>
        <v>16.602861746175776</v>
      </c>
      <c r="AV722">
        <f t="shared" si="213"/>
        <v>20.871602837672974</v>
      </c>
      <c r="AW722">
        <f t="shared" si="214"/>
        <v>23.984617179603166</v>
      </c>
      <c r="AX722">
        <f t="shared" si="215"/>
        <v>8.4805661057308335</v>
      </c>
      <c r="AY722">
        <f t="shared" si="216"/>
        <v>8.8107929399518881</v>
      </c>
      <c r="AZ722">
        <f t="shared" si="217"/>
        <v>25.472859865135195</v>
      </c>
      <c r="BA722">
        <f t="shared" si="218"/>
        <v>12.047426139519001</v>
      </c>
      <c r="BB722">
        <f t="shared" si="219"/>
        <v>17.840898428254832</v>
      </c>
      <c r="BC722">
        <f t="shared" si="220"/>
        <v>7.6354049721626955</v>
      </c>
      <c r="BD722">
        <f t="shared" si="221"/>
        <v>5.7596126006033899</v>
      </c>
      <c r="BE722">
        <f t="shared" si="222"/>
        <v>13.196869037611307</v>
      </c>
      <c r="BF722">
        <f t="shared" si="223"/>
        <v>11.50214810607689</v>
      </c>
      <c r="BG722">
        <f t="shared" si="224"/>
        <v>15.297811377848973</v>
      </c>
      <c r="BH722">
        <f t="shared" si="225"/>
        <v>18.380286312754052</v>
      </c>
      <c r="BI722">
        <f t="shared" si="226"/>
        <v>11.850230073220583</v>
      </c>
      <c r="BJ722">
        <f t="shared" si="227"/>
        <v>13.57366307035811</v>
      </c>
      <c r="BK722">
        <f t="shared" si="228"/>
        <v>16.494111399615193</v>
      </c>
    </row>
    <row r="723" spans="1:63" x14ac:dyDescent="0.4">
      <c r="A723" s="2">
        <v>42887.041666666664</v>
      </c>
      <c r="B723">
        <v>0</v>
      </c>
      <c r="C723">
        <v>25.778688243590167</v>
      </c>
      <c r="D723">
        <v>11.377053569177221</v>
      </c>
      <c r="E723">
        <v>16.602861746175776</v>
      </c>
      <c r="F723">
        <v>20.871602837672974</v>
      </c>
      <c r="G723">
        <v>23.984617179603166</v>
      </c>
      <c r="H723">
        <v>8.4805661057308335</v>
      </c>
      <c r="I723">
        <v>8.8107929399518881</v>
      </c>
      <c r="J723">
        <v>25.472859865135195</v>
      </c>
      <c r="K723">
        <v>12.047426139519001</v>
      </c>
      <c r="L723">
        <v>17.840898428254832</v>
      </c>
      <c r="M723">
        <v>7.6354049721626955</v>
      </c>
      <c r="N723">
        <v>5.7596126006033899</v>
      </c>
      <c r="O723">
        <v>13.196869037611307</v>
      </c>
      <c r="P723">
        <v>11.50214810607689</v>
      </c>
      <c r="Q723">
        <v>15.297811377848973</v>
      </c>
      <c r="R723">
        <v>18.380286312754052</v>
      </c>
      <c r="S723">
        <v>11.850230073220583</v>
      </c>
      <c r="T723">
        <v>13.57366307035811</v>
      </c>
      <c r="U723">
        <v>16.494111399615193</v>
      </c>
      <c r="Z723">
        <v>9.0091806114964201E-2</v>
      </c>
      <c r="AA723">
        <v>3.7787332192896698E-2</v>
      </c>
      <c r="AB723">
        <v>6.1411259701524799E-2</v>
      </c>
      <c r="AC723">
        <v>7.1950826544629504E-2</v>
      </c>
      <c r="AD723">
        <v>8.22717404573126E-2</v>
      </c>
      <c r="AE723">
        <v>2.3938064540332499E-2</v>
      </c>
      <c r="AF723">
        <v>2.9016971770813801E-2</v>
      </c>
      <c r="AG723">
        <v>8.7763625226091393E-2</v>
      </c>
      <c r="AH723">
        <v>3.8826747586567602E-2</v>
      </c>
      <c r="AI723">
        <v>5.5349413072888903E-2</v>
      </c>
      <c r="AJ723">
        <v>2.22993963865445E-2</v>
      </c>
      <c r="AK723">
        <v>2.0367996064707801E-2</v>
      </c>
      <c r="AL723">
        <v>4.8504280865981103E-2</v>
      </c>
      <c r="AM723">
        <v>3.8787501509797803E-2</v>
      </c>
      <c r="AN723">
        <v>5.72161725404607E-2</v>
      </c>
      <c r="AO723">
        <v>6.30715202803563E-2</v>
      </c>
      <c r="AP723">
        <v>4.2664377662564999E-2</v>
      </c>
      <c r="AQ723">
        <v>4.2996661855268598E-2</v>
      </c>
      <c r="AR723">
        <v>5.2552062053258401E-2</v>
      </c>
      <c r="AS723">
        <f t="shared" si="210"/>
        <v>25.025501698601168</v>
      </c>
      <c r="AT723">
        <f t="shared" si="211"/>
        <v>10.496481164693527</v>
      </c>
      <c r="AU723">
        <f t="shared" si="212"/>
        <v>17.058683250423556</v>
      </c>
      <c r="AV723">
        <f t="shared" si="213"/>
        <v>19.986340706841528</v>
      </c>
      <c r="AW723">
        <f t="shared" si="214"/>
        <v>22.853261238142387</v>
      </c>
      <c r="AX723">
        <f t="shared" si="215"/>
        <v>6.6494623723145834</v>
      </c>
      <c r="AY723">
        <f t="shared" si="216"/>
        <v>8.0602699363371677</v>
      </c>
      <c r="AZ723">
        <f t="shared" si="217"/>
        <v>24.378784785025385</v>
      </c>
      <c r="BA723">
        <f t="shared" si="218"/>
        <v>10.785207662935445</v>
      </c>
      <c r="BB723">
        <f t="shared" si="219"/>
        <v>15.374836964691363</v>
      </c>
      <c r="BC723">
        <f t="shared" si="220"/>
        <v>6.194276774040139</v>
      </c>
      <c r="BD723">
        <f t="shared" si="221"/>
        <v>5.657776684641056</v>
      </c>
      <c r="BE723">
        <f t="shared" si="222"/>
        <v>13.473411351661419</v>
      </c>
      <c r="BF723">
        <f t="shared" si="223"/>
        <v>10.774305974943834</v>
      </c>
      <c r="BG723">
        <f t="shared" si="224"/>
        <v>15.893381261239083</v>
      </c>
      <c r="BH723">
        <f t="shared" si="225"/>
        <v>17.519866744543418</v>
      </c>
      <c r="BI723">
        <f t="shared" si="226"/>
        <v>11.851216017379166</v>
      </c>
      <c r="BJ723">
        <f t="shared" si="227"/>
        <v>11.943517182019056</v>
      </c>
      <c r="BK723">
        <f t="shared" si="228"/>
        <v>14.597795014794</v>
      </c>
    </row>
    <row r="724" spans="1:63" x14ac:dyDescent="0.4">
      <c r="A724" s="2">
        <v>42887.083333333336</v>
      </c>
      <c r="B724">
        <v>0</v>
      </c>
      <c r="C724">
        <v>25.025501698601168</v>
      </c>
      <c r="D724">
        <v>10.496481164693527</v>
      </c>
      <c r="E724">
        <v>17.058683250423556</v>
      </c>
      <c r="F724">
        <v>19.986340706841528</v>
      </c>
      <c r="G724">
        <v>22.853261238142387</v>
      </c>
      <c r="H724">
        <v>6.6494623723145834</v>
      </c>
      <c r="I724">
        <v>8.0602699363371677</v>
      </c>
      <c r="J724">
        <v>24.378784785025385</v>
      </c>
      <c r="K724">
        <v>10.785207662935445</v>
      </c>
      <c r="L724">
        <v>15.374836964691363</v>
      </c>
      <c r="M724">
        <v>6.194276774040139</v>
      </c>
      <c r="N724">
        <v>5.657776684641056</v>
      </c>
      <c r="O724">
        <v>13.473411351661419</v>
      </c>
      <c r="P724">
        <v>10.774305974943834</v>
      </c>
      <c r="Q724">
        <v>15.893381261239083</v>
      </c>
      <c r="R724">
        <v>17.519866744543418</v>
      </c>
      <c r="S724">
        <v>11.851216017379166</v>
      </c>
      <c r="T724">
        <v>11.943517182019056</v>
      </c>
      <c r="U724">
        <v>14.597795014794</v>
      </c>
      <c r="Z724">
        <v>8.7635708456184694E-2</v>
      </c>
      <c r="AA724">
        <v>3.5841368615851799E-2</v>
      </c>
      <c r="AB724">
        <v>6.0862468236165597E-2</v>
      </c>
      <c r="AC724">
        <v>6.9027692575277799E-2</v>
      </c>
      <c r="AD724">
        <v>7.9706922274835695E-2</v>
      </c>
      <c r="AE724">
        <v>1.9941372471426601E-2</v>
      </c>
      <c r="AF724">
        <v>2.7211975247010401E-2</v>
      </c>
      <c r="AG724">
        <v>8.3293152196740702E-2</v>
      </c>
      <c r="AH724">
        <v>3.5015934601270497E-2</v>
      </c>
      <c r="AI724">
        <v>4.9474448473703803E-2</v>
      </c>
      <c r="AJ724">
        <v>1.9042934101325099E-2</v>
      </c>
      <c r="AK724">
        <v>2.0551908635061299E-2</v>
      </c>
      <c r="AL724">
        <v>4.8372822126528901E-2</v>
      </c>
      <c r="AM724">
        <v>3.6676222721011301E-2</v>
      </c>
      <c r="AN724">
        <v>5.8883985922833199E-2</v>
      </c>
      <c r="AO724">
        <v>6.1055741773031302E-2</v>
      </c>
      <c r="AP724">
        <v>4.1168553307405799E-2</v>
      </c>
      <c r="AQ724">
        <v>3.9569662875515901E-2</v>
      </c>
      <c r="AR724">
        <v>4.8556222442469703E-2</v>
      </c>
      <c r="AS724">
        <f t="shared" si="210"/>
        <v>24.343252348940194</v>
      </c>
      <c r="AT724">
        <f t="shared" si="211"/>
        <v>9.9559357266254995</v>
      </c>
      <c r="AU724">
        <f t="shared" si="212"/>
        <v>16.906241176712665</v>
      </c>
      <c r="AV724">
        <f t="shared" si="213"/>
        <v>19.174359048688277</v>
      </c>
      <c r="AW724">
        <f t="shared" si="214"/>
        <v>22.140811743009916</v>
      </c>
      <c r="AX724">
        <f t="shared" si="215"/>
        <v>5.5392701309518344</v>
      </c>
      <c r="AY724">
        <f t="shared" si="216"/>
        <v>7.5588820130584446</v>
      </c>
      <c r="AZ724">
        <f t="shared" si="217"/>
        <v>23.136986721316863</v>
      </c>
      <c r="BA724">
        <f t="shared" si="218"/>
        <v>9.7266485003529173</v>
      </c>
      <c r="BB724">
        <f t="shared" si="219"/>
        <v>13.742902353806612</v>
      </c>
      <c r="BC724">
        <f t="shared" si="220"/>
        <v>5.2897039170347497</v>
      </c>
      <c r="BD724">
        <f t="shared" si="221"/>
        <v>5.7088635097392499</v>
      </c>
      <c r="BE724">
        <f t="shared" si="222"/>
        <v>13.436895035146918</v>
      </c>
      <c r="BF724">
        <f t="shared" si="223"/>
        <v>10.18783964472536</v>
      </c>
      <c r="BG724">
        <f t="shared" si="224"/>
        <v>16.356662756342555</v>
      </c>
      <c r="BH724">
        <f t="shared" si="225"/>
        <v>16.959928270286472</v>
      </c>
      <c r="BI724">
        <f t="shared" si="226"/>
        <v>11.435709252057165</v>
      </c>
      <c r="BJ724">
        <f t="shared" si="227"/>
        <v>10.99157302097664</v>
      </c>
      <c r="BK724">
        <f t="shared" si="228"/>
        <v>13.487839567352696</v>
      </c>
    </row>
    <row r="725" spans="1:63" x14ac:dyDescent="0.4">
      <c r="A725" s="2">
        <v>42887.125</v>
      </c>
      <c r="B725">
        <v>0</v>
      </c>
      <c r="C725">
        <v>24.343252348940194</v>
      </c>
      <c r="D725">
        <v>9.9559357266254995</v>
      </c>
      <c r="E725">
        <v>16.906241176712665</v>
      </c>
      <c r="F725">
        <v>19.174359048688277</v>
      </c>
      <c r="G725">
        <v>22.140811743009916</v>
      </c>
      <c r="H725">
        <v>5.5392701309518344</v>
      </c>
      <c r="I725">
        <v>7.5588820130584446</v>
      </c>
      <c r="J725">
        <v>23.136986721316863</v>
      </c>
      <c r="K725">
        <v>9.7266485003529173</v>
      </c>
      <c r="L725">
        <v>13.742902353806612</v>
      </c>
      <c r="M725">
        <v>5.2897039170347497</v>
      </c>
      <c r="N725">
        <v>5.7088635097392499</v>
      </c>
      <c r="O725">
        <v>13.436895035146918</v>
      </c>
      <c r="P725">
        <v>10.18783964472536</v>
      </c>
      <c r="Q725">
        <v>16.356662756342555</v>
      </c>
      <c r="R725">
        <v>16.959928270286472</v>
      </c>
      <c r="S725">
        <v>11.435709252057165</v>
      </c>
      <c r="T725">
        <v>10.99157302097664</v>
      </c>
      <c r="U725">
        <v>13.487839567352696</v>
      </c>
      <c r="Z725">
        <v>7.1124070225914698E-3</v>
      </c>
      <c r="AA725">
        <v>5.2810365898768197E-2</v>
      </c>
      <c r="AB725">
        <v>3.0551611336276899E-3</v>
      </c>
      <c r="AC725">
        <v>4.1016744407463496E-3</v>
      </c>
      <c r="AD725">
        <v>6.8253236291638E-2</v>
      </c>
      <c r="AE725">
        <v>0.26601388355013</v>
      </c>
      <c r="AF725">
        <v>3.06027760593966E-2</v>
      </c>
      <c r="AG725">
        <v>6.9477238000908006E-2</v>
      </c>
      <c r="AH725">
        <v>3.2366359617630098E-3</v>
      </c>
      <c r="AI725">
        <v>0.123261934497492</v>
      </c>
      <c r="AJ725">
        <v>1.6257394844713401E-2</v>
      </c>
      <c r="AK725">
        <v>1.6274145998096099E-2</v>
      </c>
      <c r="AL725">
        <v>1.6783129375619099E-2</v>
      </c>
      <c r="AM725">
        <v>1.4569872918293301E-3</v>
      </c>
      <c r="AN725">
        <v>0.11846916249413</v>
      </c>
      <c r="AO725">
        <v>0.201547186262064</v>
      </c>
      <c r="AP725">
        <v>1.5358201820968399E-2</v>
      </c>
      <c r="AQ725">
        <v>0.15179266810056899</v>
      </c>
      <c r="AR725">
        <v>5.9939048464255004E-3</v>
      </c>
      <c r="AS725">
        <f t="shared" si="210"/>
        <v>1.9756686173865194</v>
      </c>
      <c r="AT725">
        <f t="shared" si="211"/>
        <v>14.669546082991166</v>
      </c>
      <c r="AU725">
        <f t="shared" si="212"/>
        <v>0.84865587045213609</v>
      </c>
      <c r="AV725">
        <f t="shared" si="213"/>
        <v>1.1393540113184304</v>
      </c>
      <c r="AW725">
        <f t="shared" si="214"/>
        <v>18.959232303232778</v>
      </c>
      <c r="AX725">
        <f t="shared" si="215"/>
        <v>73.892745430591674</v>
      </c>
      <c r="AY725">
        <f t="shared" si="216"/>
        <v>8.5007711276101663</v>
      </c>
      <c r="AZ725">
        <f t="shared" si="217"/>
        <v>19.299232778030003</v>
      </c>
      <c r="BA725">
        <f t="shared" si="218"/>
        <v>0.89906554493416935</v>
      </c>
      <c r="BB725">
        <f t="shared" si="219"/>
        <v>34.239426249303335</v>
      </c>
      <c r="BC725">
        <f t="shared" si="220"/>
        <v>4.5159430124203892</v>
      </c>
      <c r="BD725">
        <f t="shared" si="221"/>
        <v>4.5205961105822494</v>
      </c>
      <c r="BE725">
        <f t="shared" si="222"/>
        <v>4.6619803821164165</v>
      </c>
      <c r="BF725">
        <f t="shared" si="223"/>
        <v>0.40471869217481393</v>
      </c>
      <c r="BG725">
        <f t="shared" si="224"/>
        <v>32.908100692813889</v>
      </c>
      <c r="BH725">
        <f t="shared" si="225"/>
        <v>55.985329517240004</v>
      </c>
      <c r="BI725">
        <f t="shared" si="226"/>
        <v>4.2661671724912225</v>
      </c>
      <c r="BJ725">
        <f t="shared" si="227"/>
        <v>42.164630027935829</v>
      </c>
      <c r="BK725">
        <f t="shared" si="228"/>
        <v>1.6649735684515279</v>
      </c>
    </row>
    <row r="726" spans="1:63" x14ac:dyDescent="0.4">
      <c r="A726" s="2">
        <v>42887.166666666664</v>
      </c>
      <c r="B726">
        <v>0</v>
      </c>
      <c r="C726">
        <v>1.9756686173865194</v>
      </c>
      <c r="D726">
        <v>14.669546082991166</v>
      </c>
      <c r="E726">
        <v>0.84865587045213609</v>
      </c>
      <c r="F726">
        <v>1.1393540113184304</v>
      </c>
      <c r="G726">
        <v>18.959232303232778</v>
      </c>
      <c r="H726">
        <v>73.892745430591674</v>
      </c>
      <c r="I726">
        <v>8.5007711276101663</v>
      </c>
      <c r="J726">
        <v>19.299232778030003</v>
      </c>
      <c r="K726">
        <v>0.89906554493416935</v>
      </c>
      <c r="L726">
        <v>34.239426249303335</v>
      </c>
      <c r="M726">
        <v>4.5159430124203892</v>
      </c>
      <c r="N726">
        <v>4.5205961105822494</v>
      </c>
      <c r="O726">
        <v>4.6619803821164165</v>
      </c>
      <c r="P726">
        <v>0.40471869217481393</v>
      </c>
      <c r="Q726">
        <v>32.908100692813889</v>
      </c>
      <c r="R726">
        <v>55.985329517240004</v>
      </c>
      <c r="S726">
        <v>4.2661671724912225</v>
      </c>
      <c r="T726">
        <v>42.164630027935829</v>
      </c>
      <c r="U726">
        <v>1.6649735684515279</v>
      </c>
      <c r="Z726">
        <v>3.30585175806433E-2</v>
      </c>
      <c r="AA726">
        <v>2.4891901967222699E-2</v>
      </c>
      <c r="AB726">
        <v>2.5438843075180202E-2</v>
      </c>
      <c r="AC726">
        <v>3.41758318842608E-2</v>
      </c>
      <c r="AD726">
        <v>2.7072783336437499E-2</v>
      </c>
      <c r="AE726">
        <v>1.3439086806593401E-2</v>
      </c>
      <c r="AF726">
        <v>1.9119612410878301E-2</v>
      </c>
      <c r="AG726">
        <v>4.3809238528172798E-2</v>
      </c>
      <c r="AH726">
        <v>1.2101390444046701E-2</v>
      </c>
      <c r="AI726">
        <v>4.6894353438007602E-2</v>
      </c>
      <c r="AJ726">
        <v>7.8815547357817105E-3</v>
      </c>
      <c r="AK726">
        <v>2.16546796901704E-2</v>
      </c>
      <c r="AL726">
        <v>4.1814307603449702E-2</v>
      </c>
      <c r="AM726">
        <v>1.22758028212886E-2</v>
      </c>
      <c r="AN726">
        <v>7.9943202247410403E-2</v>
      </c>
      <c r="AO726">
        <v>5.7231683956205599E-2</v>
      </c>
      <c r="AP726">
        <v>3.7752431682359103E-2</v>
      </c>
      <c r="AQ726">
        <v>1.11378259355038E-2</v>
      </c>
      <c r="AR726">
        <v>2.62845127032846E-2</v>
      </c>
      <c r="AS726">
        <f t="shared" si="210"/>
        <v>9.182921550178694</v>
      </c>
      <c r="AT726">
        <f t="shared" si="211"/>
        <v>6.9144172131174164</v>
      </c>
      <c r="AU726">
        <f t="shared" si="212"/>
        <v>7.066345298661167</v>
      </c>
      <c r="AV726">
        <f t="shared" si="213"/>
        <v>9.4932866345168883</v>
      </c>
      <c r="AW726">
        <f t="shared" si="214"/>
        <v>7.520217593454861</v>
      </c>
      <c r="AX726">
        <f t="shared" si="215"/>
        <v>3.7330796684981671</v>
      </c>
      <c r="AY726">
        <f t="shared" si="216"/>
        <v>5.3110034474661942</v>
      </c>
      <c r="AZ726">
        <f t="shared" si="217"/>
        <v>12.169232924492444</v>
      </c>
      <c r="BA726">
        <f t="shared" si="218"/>
        <v>3.361497345568528</v>
      </c>
      <c r="BB726">
        <f t="shared" si="219"/>
        <v>13.026209288335444</v>
      </c>
      <c r="BC726">
        <f t="shared" si="220"/>
        <v>2.1893207599393638</v>
      </c>
      <c r="BD726">
        <f t="shared" si="221"/>
        <v>6.0151888028251115</v>
      </c>
      <c r="BE726">
        <f t="shared" si="222"/>
        <v>11.615085445402695</v>
      </c>
      <c r="BF726">
        <f t="shared" si="223"/>
        <v>3.4099452281357223</v>
      </c>
      <c r="BG726">
        <f t="shared" si="224"/>
        <v>22.206445068725113</v>
      </c>
      <c r="BH726">
        <f t="shared" si="225"/>
        <v>15.897689987834887</v>
      </c>
      <c r="BI726">
        <f t="shared" si="226"/>
        <v>10.486786578433083</v>
      </c>
      <c r="BJ726">
        <f t="shared" si="227"/>
        <v>3.0938405376399447</v>
      </c>
      <c r="BK726">
        <f t="shared" si="228"/>
        <v>7.3012535286901663</v>
      </c>
    </row>
    <row r="727" spans="1:63" x14ac:dyDescent="0.4">
      <c r="A727" s="2">
        <v>42887.208333333336</v>
      </c>
      <c r="B727">
        <v>0</v>
      </c>
      <c r="C727">
        <v>9.182921550178694</v>
      </c>
      <c r="D727">
        <v>6.9144172131174164</v>
      </c>
      <c r="E727">
        <v>7.066345298661167</v>
      </c>
      <c r="F727">
        <v>9.4932866345168883</v>
      </c>
      <c r="G727">
        <v>7.520217593454861</v>
      </c>
      <c r="H727">
        <v>3.7330796684981671</v>
      </c>
      <c r="I727">
        <v>5.3110034474661942</v>
      </c>
      <c r="J727">
        <v>12.169232924492444</v>
      </c>
      <c r="K727">
        <v>3.361497345568528</v>
      </c>
      <c r="L727">
        <v>13.026209288335444</v>
      </c>
      <c r="M727">
        <v>2.1893207599393638</v>
      </c>
      <c r="N727">
        <v>6.0151888028251115</v>
      </c>
      <c r="O727">
        <v>11.615085445402695</v>
      </c>
      <c r="P727">
        <v>3.4099452281357223</v>
      </c>
      <c r="Q727">
        <v>22.206445068725113</v>
      </c>
      <c r="R727">
        <v>15.897689987834887</v>
      </c>
      <c r="S727">
        <v>10.486786578433083</v>
      </c>
      <c r="T727">
        <v>3.0938405376399447</v>
      </c>
      <c r="U727">
        <v>7.3012535286901663</v>
      </c>
      <c r="Z727">
        <v>8.1335476057867007E-2</v>
      </c>
      <c r="AA727">
        <v>5.0906037080830198E-2</v>
      </c>
      <c r="AB727">
        <v>5.8449379487215403E-2</v>
      </c>
      <c r="AC727">
        <v>7.9692507819178401E-2</v>
      </c>
      <c r="AD727">
        <v>7.9865338003837993E-2</v>
      </c>
      <c r="AE727">
        <v>2.6052782038016899E-2</v>
      </c>
      <c r="AF727">
        <v>4.9968393276132797E-2</v>
      </c>
      <c r="AG727">
        <v>7.4474267795350102E-2</v>
      </c>
      <c r="AH727">
        <v>2.71402266367811E-2</v>
      </c>
      <c r="AI727">
        <v>6.2018801781777398E-2</v>
      </c>
      <c r="AJ727">
        <v>1.8055097000905799E-2</v>
      </c>
      <c r="AK727">
        <v>7.0593027517122903E-2</v>
      </c>
      <c r="AL727">
        <v>7.8320567200178201E-2</v>
      </c>
      <c r="AM727">
        <v>3.7775399959518903E-2</v>
      </c>
      <c r="AN727">
        <v>0.10898359358206899</v>
      </c>
      <c r="AO727">
        <v>8.5479787155429005E-2</v>
      </c>
      <c r="AP727">
        <v>5.0109011195149801E-2</v>
      </c>
      <c r="AQ727">
        <v>3.7842161999041002E-2</v>
      </c>
      <c r="AR727">
        <v>5.4598112536604702E-2</v>
      </c>
      <c r="AS727">
        <f t="shared" si="210"/>
        <v>22.593187793851946</v>
      </c>
      <c r="AT727">
        <f t="shared" si="211"/>
        <v>14.140565855786166</v>
      </c>
      <c r="AU727">
        <f t="shared" si="212"/>
        <v>16.235938746448724</v>
      </c>
      <c r="AV727">
        <f t="shared" si="213"/>
        <v>22.136807727549556</v>
      </c>
      <c r="AW727">
        <f t="shared" si="214"/>
        <v>22.18481611217722</v>
      </c>
      <c r="AX727">
        <f t="shared" si="215"/>
        <v>7.2368838994491389</v>
      </c>
      <c r="AY727">
        <f t="shared" si="216"/>
        <v>13.880109243370221</v>
      </c>
      <c r="AZ727">
        <f t="shared" si="217"/>
        <v>20.687296609819473</v>
      </c>
      <c r="BA727">
        <f t="shared" si="218"/>
        <v>7.5389518435503051</v>
      </c>
      <c r="BB727">
        <f t="shared" si="219"/>
        <v>17.227444939382611</v>
      </c>
      <c r="BC727">
        <f t="shared" si="220"/>
        <v>5.0153047224738332</v>
      </c>
      <c r="BD727">
        <f t="shared" si="221"/>
        <v>19.609174310311918</v>
      </c>
      <c r="BE727">
        <f t="shared" si="222"/>
        <v>21.755713111160613</v>
      </c>
      <c r="BF727">
        <f t="shared" si="223"/>
        <v>10.493166655421916</v>
      </c>
      <c r="BG727">
        <f t="shared" si="224"/>
        <v>30.273220439463611</v>
      </c>
      <c r="BH727">
        <f t="shared" si="225"/>
        <v>23.7443853209525</v>
      </c>
      <c r="BI727">
        <f t="shared" si="226"/>
        <v>13.9191697764305</v>
      </c>
      <c r="BJ727">
        <f t="shared" si="227"/>
        <v>10.511711666400279</v>
      </c>
      <c r="BK727">
        <f t="shared" si="228"/>
        <v>15.166142371279085</v>
      </c>
    </row>
    <row r="728" spans="1:63" x14ac:dyDescent="0.4">
      <c r="A728" s="2">
        <v>42887.25</v>
      </c>
      <c r="B728">
        <v>22.222222222222221</v>
      </c>
      <c r="C728">
        <v>22.593187793851946</v>
      </c>
      <c r="D728">
        <v>14.140565855786166</v>
      </c>
      <c r="E728">
        <v>16.235938746448724</v>
      </c>
      <c r="F728">
        <v>22.136807727549556</v>
      </c>
      <c r="G728">
        <v>22.18481611217722</v>
      </c>
      <c r="H728">
        <v>7.2368838994491389</v>
      </c>
      <c r="I728">
        <v>13.880109243370221</v>
      </c>
      <c r="J728">
        <v>20.687296609819473</v>
      </c>
      <c r="K728">
        <v>7.5389518435503051</v>
      </c>
      <c r="L728">
        <v>17.227444939382611</v>
      </c>
      <c r="M728">
        <v>5.0153047224738332</v>
      </c>
      <c r="N728">
        <v>19.609174310311918</v>
      </c>
      <c r="O728">
        <v>21.755713111160613</v>
      </c>
      <c r="P728">
        <v>10.493166655421916</v>
      </c>
      <c r="Q728">
        <v>30.273220439463611</v>
      </c>
      <c r="R728">
        <v>23.7443853209525</v>
      </c>
      <c r="S728">
        <v>13.9191697764305</v>
      </c>
      <c r="T728">
        <v>10.511711666400279</v>
      </c>
      <c r="U728">
        <v>15.166142371279085</v>
      </c>
      <c r="Z728">
        <v>0.23880712321498199</v>
      </c>
      <c r="AA728">
        <v>0.145641851389189</v>
      </c>
      <c r="AB728">
        <v>0.18915942430348101</v>
      </c>
      <c r="AC728">
        <v>0.19976289767835301</v>
      </c>
      <c r="AD728">
        <v>0.22973883609354201</v>
      </c>
      <c r="AE728">
        <v>0.105018563496595</v>
      </c>
      <c r="AF728">
        <v>0.16366754488544399</v>
      </c>
      <c r="AG728">
        <v>0.183417322191714</v>
      </c>
      <c r="AH728">
        <v>0.116520801909044</v>
      </c>
      <c r="AI728">
        <v>0.11685110447453401</v>
      </c>
      <c r="AJ728">
        <v>7.4042341507360096E-2</v>
      </c>
      <c r="AK728">
        <v>0.24920733298688799</v>
      </c>
      <c r="AL728">
        <v>0.18894362686168401</v>
      </c>
      <c r="AM728">
        <v>0.11954364825159799</v>
      </c>
      <c r="AN728">
        <v>0.19299466470239399</v>
      </c>
      <c r="AO728">
        <v>0.15154571817517301</v>
      </c>
      <c r="AP728">
        <v>8.2393233744141994E-2</v>
      </c>
      <c r="AQ728">
        <v>0.13333854206558701</v>
      </c>
      <c r="AR728">
        <v>0.1424213805415</v>
      </c>
      <c r="AS728">
        <f t="shared" si="210"/>
        <v>66.335312004161665</v>
      </c>
      <c r="AT728">
        <f t="shared" si="211"/>
        <v>40.456069830330271</v>
      </c>
      <c r="AU728">
        <f t="shared" si="212"/>
        <v>52.544284528744726</v>
      </c>
      <c r="AV728">
        <f t="shared" si="213"/>
        <v>55.489693799542501</v>
      </c>
      <c r="AW728">
        <f t="shared" si="214"/>
        <v>63.81634335931723</v>
      </c>
      <c r="AX728">
        <f t="shared" si="215"/>
        <v>29.171823193498611</v>
      </c>
      <c r="AY728">
        <f t="shared" si="216"/>
        <v>45.463206912623328</v>
      </c>
      <c r="AZ728">
        <f t="shared" si="217"/>
        <v>50.949256164364996</v>
      </c>
      <c r="BA728">
        <f t="shared" si="218"/>
        <v>32.366889419178889</v>
      </c>
      <c r="BB728">
        <f t="shared" si="219"/>
        <v>32.458640131815002</v>
      </c>
      <c r="BC728">
        <f t="shared" si="220"/>
        <v>20.567317085377802</v>
      </c>
      <c r="BD728">
        <f t="shared" si="221"/>
        <v>69.224259163024442</v>
      </c>
      <c r="BE728">
        <f t="shared" si="222"/>
        <v>52.484340794912221</v>
      </c>
      <c r="BF728">
        <f t="shared" si="223"/>
        <v>33.206568958777218</v>
      </c>
      <c r="BG728">
        <f t="shared" si="224"/>
        <v>53.609629083998328</v>
      </c>
      <c r="BH728">
        <f t="shared" si="225"/>
        <v>42.096032826436947</v>
      </c>
      <c r="BI728">
        <f t="shared" si="226"/>
        <v>22.887009373372777</v>
      </c>
      <c r="BJ728">
        <f t="shared" si="227"/>
        <v>37.038483907107505</v>
      </c>
      <c r="BK728">
        <f t="shared" si="228"/>
        <v>39.561494594861109</v>
      </c>
    </row>
    <row r="729" spans="1:63" x14ac:dyDescent="0.4">
      <c r="A729" s="2">
        <v>42887.291666666664</v>
      </c>
      <c r="B729">
        <v>41.666666666666664</v>
      </c>
      <c r="C729">
        <v>66.335312004161665</v>
      </c>
      <c r="D729">
        <v>40.456069830330271</v>
      </c>
      <c r="E729">
        <v>52.544284528744726</v>
      </c>
      <c r="F729">
        <v>55.489693799542501</v>
      </c>
      <c r="G729">
        <v>63.81634335931723</v>
      </c>
      <c r="H729">
        <v>29.171823193498611</v>
      </c>
      <c r="I729">
        <v>45.463206912623328</v>
      </c>
      <c r="J729">
        <v>50.949256164364996</v>
      </c>
      <c r="K729">
        <v>32.366889419178889</v>
      </c>
      <c r="L729">
        <v>32.458640131815002</v>
      </c>
      <c r="M729">
        <v>20.567317085377802</v>
      </c>
      <c r="N729">
        <v>69.224259163024442</v>
      </c>
      <c r="O729">
        <v>52.484340794912221</v>
      </c>
      <c r="P729">
        <v>33.206568958777218</v>
      </c>
      <c r="Q729">
        <v>53.609629083998328</v>
      </c>
      <c r="R729">
        <v>42.096032826436947</v>
      </c>
      <c r="S729">
        <v>22.887009373372777</v>
      </c>
      <c r="T729">
        <v>37.038483907107505</v>
      </c>
      <c r="U729">
        <v>39.561494594861109</v>
      </c>
      <c r="Z729">
        <v>0.47361066592900197</v>
      </c>
      <c r="AA729">
        <v>0.33336182559878402</v>
      </c>
      <c r="AB729">
        <v>0.46308396502666399</v>
      </c>
      <c r="AC729">
        <v>0.36627849490393699</v>
      </c>
      <c r="AD729">
        <v>0.44033100743514803</v>
      </c>
      <c r="AE729">
        <v>0.35069115409020002</v>
      </c>
      <c r="AF729">
        <v>0.34859984761922402</v>
      </c>
      <c r="AG729">
        <v>0.33954895593332901</v>
      </c>
      <c r="AH729">
        <v>0.38367860641725998</v>
      </c>
      <c r="AI729">
        <v>0.30204216647718202</v>
      </c>
      <c r="AJ729">
        <v>0.22574558587739901</v>
      </c>
      <c r="AK729">
        <v>0.43722287795967002</v>
      </c>
      <c r="AL729">
        <v>0.37829287490376901</v>
      </c>
      <c r="AM729">
        <v>0.24569722283263501</v>
      </c>
      <c r="AN729">
        <v>0.41158209932796203</v>
      </c>
      <c r="AO729">
        <v>0.37088221477495198</v>
      </c>
      <c r="AP729">
        <v>0.19512711585309001</v>
      </c>
      <c r="AQ729">
        <v>0.343275421288815</v>
      </c>
      <c r="AR729">
        <v>0.24549728413614499</v>
      </c>
      <c r="AS729">
        <f t="shared" si="210"/>
        <v>131.55851831361167</v>
      </c>
      <c r="AT729">
        <f t="shared" si="211"/>
        <v>92.600507110773336</v>
      </c>
      <c r="AU729">
        <f t="shared" si="212"/>
        <v>128.63443472962888</v>
      </c>
      <c r="AV729">
        <f t="shared" si="213"/>
        <v>101.74402636220472</v>
      </c>
      <c r="AW729">
        <f t="shared" si="214"/>
        <v>122.31416873198556</v>
      </c>
      <c r="AX729">
        <f t="shared" si="215"/>
        <v>97.414209469500008</v>
      </c>
      <c r="AY729">
        <f t="shared" si="216"/>
        <v>96.833291005340016</v>
      </c>
      <c r="AZ729">
        <f t="shared" si="217"/>
        <v>94.319154425924722</v>
      </c>
      <c r="BA729">
        <f t="shared" si="218"/>
        <v>106.5773906714611</v>
      </c>
      <c r="BB729">
        <f t="shared" si="219"/>
        <v>83.900601799217227</v>
      </c>
      <c r="BC729">
        <f t="shared" si="220"/>
        <v>62.707107188166397</v>
      </c>
      <c r="BD729">
        <f t="shared" si="221"/>
        <v>121.45079943324167</v>
      </c>
      <c r="BE729">
        <f t="shared" si="222"/>
        <v>105.08135413993584</v>
      </c>
      <c r="BF729">
        <f t="shared" si="223"/>
        <v>68.249228564620836</v>
      </c>
      <c r="BG729">
        <f t="shared" si="224"/>
        <v>114.32836092443389</v>
      </c>
      <c r="BH729">
        <f t="shared" si="225"/>
        <v>103.02283743748666</v>
      </c>
      <c r="BI729">
        <f t="shared" si="226"/>
        <v>54.201976625858336</v>
      </c>
      <c r="BJ729">
        <f t="shared" si="227"/>
        <v>95.3542836913375</v>
      </c>
      <c r="BK729">
        <f t="shared" si="228"/>
        <v>68.193690037818058</v>
      </c>
    </row>
    <row r="730" spans="1:63" x14ac:dyDescent="0.4">
      <c r="A730" s="2">
        <v>42887.333333333336</v>
      </c>
      <c r="B730">
        <v>77.777777777777771</v>
      </c>
      <c r="C730">
        <v>131.55851831361167</v>
      </c>
      <c r="D730">
        <v>92.600507110773336</v>
      </c>
      <c r="E730">
        <v>128.63443472962888</v>
      </c>
      <c r="F730">
        <v>101.74402636220472</v>
      </c>
      <c r="G730">
        <v>122.31416873198556</v>
      </c>
      <c r="H730">
        <v>97.414209469500008</v>
      </c>
      <c r="I730">
        <v>96.833291005340016</v>
      </c>
      <c r="J730">
        <v>94.319154425924722</v>
      </c>
      <c r="K730">
        <v>106.5773906714611</v>
      </c>
      <c r="L730">
        <v>83.900601799217227</v>
      </c>
      <c r="M730">
        <v>62.707107188166397</v>
      </c>
      <c r="N730">
        <v>121.45079943324167</v>
      </c>
      <c r="O730">
        <v>105.08135413993584</v>
      </c>
      <c r="P730">
        <v>68.249228564620836</v>
      </c>
      <c r="Q730">
        <v>114.32836092443389</v>
      </c>
      <c r="R730">
        <v>103.02283743748666</v>
      </c>
      <c r="S730">
        <v>54.201976625858336</v>
      </c>
      <c r="T730">
        <v>95.3542836913375</v>
      </c>
      <c r="U730">
        <v>68.193690037818058</v>
      </c>
      <c r="Z730">
        <v>0.62437041594045695</v>
      </c>
      <c r="AA730">
        <v>0.39275662334582201</v>
      </c>
      <c r="AB730">
        <v>0.54276803244598903</v>
      </c>
      <c r="AC730">
        <v>0.52655578375068501</v>
      </c>
      <c r="AD730">
        <v>0.56582878806793302</v>
      </c>
      <c r="AE730">
        <v>0.47019157793716398</v>
      </c>
      <c r="AF730">
        <v>0.46043775485140997</v>
      </c>
      <c r="AG730">
        <v>0.437126234423309</v>
      </c>
      <c r="AH730">
        <v>0.44549003234707002</v>
      </c>
      <c r="AI730">
        <v>0.44223817625390199</v>
      </c>
      <c r="AJ730">
        <v>0.31822721737808901</v>
      </c>
      <c r="AK730">
        <v>0.47156106088032901</v>
      </c>
      <c r="AL730">
        <v>0.44205338390658999</v>
      </c>
      <c r="AM730">
        <v>0.417536751510733</v>
      </c>
      <c r="AN730">
        <v>0.419804308481799</v>
      </c>
      <c r="AO730">
        <v>0.45851071667513499</v>
      </c>
      <c r="AP730">
        <v>0.28211450474375099</v>
      </c>
      <c r="AQ730">
        <v>0.42716973552961501</v>
      </c>
      <c r="AR730">
        <v>0.317022822217435</v>
      </c>
      <c r="AS730">
        <f t="shared" si="210"/>
        <v>173.43622665012691</v>
      </c>
      <c r="AT730">
        <f t="shared" si="211"/>
        <v>109.09906204050613</v>
      </c>
      <c r="AU730">
        <f t="shared" si="212"/>
        <v>150.76889790166362</v>
      </c>
      <c r="AV730">
        <f t="shared" si="213"/>
        <v>146.2654954863014</v>
      </c>
      <c r="AW730">
        <f t="shared" si="214"/>
        <v>157.17466335220362</v>
      </c>
      <c r="AX730">
        <f t="shared" si="215"/>
        <v>130.60877164921223</v>
      </c>
      <c r="AY730">
        <f t="shared" si="216"/>
        <v>127.89937634761388</v>
      </c>
      <c r="AZ730">
        <f t="shared" si="217"/>
        <v>121.42395400647472</v>
      </c>
      <c r="BA730">
        <f t="shared" si="218"/>
        <v>123.74723120751945</v>
      </c>
      <c r="BB730">
        <f t="shared" si="219"/>
        <v>122.8439378483061</v>
      </c>
      <c r="BC730">
        <f t="shared" si="220"/>
        <v>88.396449271691395</v>
      </c>
      <c r="BD730">
        <f t="shared" si="221"/>
        <v>130.98918357786917</v>
      </c>
      <c r="BE730">
        <f t="shared" si="222"/>
        <v>122.79260664071944</v>
      </c>
      <c r="BF730">
        <f t="shared" si="223"/>
        <v>115.98243097520361</v>
      </c>
      <c r="BG730">
        <f t="shared" si="224"/>
        <v>116.61230791161084</v>
      </c>
      <c r="BH730">
        <f t="shared" si="225"/>
        <v>127.36408796531528</v>
      </c>
      <c r="BI730">
        <f t="shared" si="226"/>
        <v>78.365140206597502</v>
      </c>
      <c r="BJ730">
        <f t="shared" si="227"/>
        <v>118.6582598693375</v>
      </c>
      <c r="BK730">
        <f t="shared" si="228"/>
        <v>88.061895060398612</v>
      </c>
    </row>
    <row r="731" spans="1:63" x14ac:dyDescent="0.4">
      <c r="A731" s="2">
        <v>42887.375</v>
      </c>
      <c r="B731">
        <v>197.22222222222223</v>
      </c>
      <c r="C731">
        <v>173.43622665012691</v>
      </c>
      <c r="D731">
        <v>109.09906204050613</v>
      </c>
      <c r="E731">
        <v>150.76889790166362</v>
      </c>
      <c r="F731">
        <v>146.2654954863014</v>
      </c>
      <c r="G731">
        <v>157.17466335220362</v>
      </c>
      <c r="H731">
        <v>130.60877164921223</v>
      </c>
      <c r="I731">
        <v>127.89937634761388</v>
      </c>
      <c r="J731">
        <v>121.42395400647472</v>
      </c>
      <c r="K731">
        <v>123.74723120751945</v>
      </c>
      <c r="L731">
        <v>122.8439378483061</v>
      </c>
      <c r="M731">
        <v>88.396449271691395</v>
      </c>
      <c r="N731">
        <v>130.98918357786917</v>
      </c>
      <c r="O731">
        <v>122.79260664071944</v>
      </c>
      <c r="P731">
        <v>115.98243097520361</v>
      </c>
      <c r="Q731">
        <v>116.61230791161084</v>
      </c>
      <c r="R731">
        <v>127.36408796531528</v>
      </c>
      <c r="S731">
        <v>78.365140206597502</v>
      </c>
      <c r="T731">
        <v>118.6582598693375</v>
      </c>
      <c r="U731">
        <v>88.061895060398612</v>
      </c>
      <c r="Z731">
        <v>0.534122309529248</v>
      </c>
      <c r="AA731">
        <v>0.35262794752101601</v>
      </c>
      <c r="AB731">
        <v>0.51895345942941096</v>
      </c>
      <c r="AC731">
        <v>0.49056487533648202</v>
      </c>
      <c r="AD731">
        <v>0.517908718517335</v>
      </c>
      <c r="AE731">
        <v>0.410334319323369</v>
      </c>
      <c r="AF731">
        <v>0.45269451019964901</v>
      </c>
      <c r="AG731">
        <v>0.38534463391798501</v>
      </c>
      <c r="AH731">
        <v>0.38259050606481398</v>
      </c>
      <c r="AI731">
        <v>0.40898387468205999</v>
      </c>
      <c r="AJ731">
        <v>0.32194927841658</v>
      </c>
      <c r="AK731">
        <v>0.467217830840571</v>
      </c>
      <c r="AL731">
        <v>0.44138579077807399</v>
      </c>
      <c r="AM731">
        <v>0.41799836154549103</v>
      </c>
      <c r="AN731">
        <v>0.333514995355713</v>
      </c>
      <c r="AO731">
        <v>0.491626075116678</v>
      </c>
      <c r="AP731">
        <v>0.25457480794991</v>
      </c>
      <c r="AQ731">
        <v>0.43821773350133197</v>
      </c>
      <c r="AR731">
        <v>0.29007747469412098</v>
      </c>
      <c r="AS731">
        <f t="shared" si="210"/>
        <v>148.36730820256889</v>
      </c>
      <c r="AT731">
        <f t="shared" si="211"/>
        <v>97.95220764472667</v>
      </c>
      <c r="AU731">
        <f t="shared" si="212"/>
        <v>144.15373873039195</v>
      </c>
      <c r="AV731">
        <f t="shared" si="213"/>
        <v>136.26802092680055</v>
      </c>
      <c r="AW731">
        <f t="shared" si="214"/>
        <v>143.86353292148195</v>
      </c>
      <c r="AX731">
        <f t="shared" si="215"/>
        <v>113.9817553676025</v>
      </c>
      <c r="AY731">
        <f t="shared" si="216"/>
        <v>125.74847505545806</v>
      </c>
      <c r="AZ731">
        <f t="shared" si="217"/>
        <v>107.04017608832918</v>
      </c>
      <c r="BA731">
        <f t="shared" si="218"/>
        <v>106.27514057355944</v>
      </c>
      <c r="BB731">
        <f t="shared" si="219"/>
        <v>113.60663185612778</v>
      </c>
      <c r="BC731">
        <f t="shared" si="220"/>
        <v>89.430355115716665</v>
      </c>
      <c r="BD731">
        <f t="shared" si="221"/>
        <v>129.78273078904752</v>
      </c>
      <c r="BE731">
        <f t="shared" si="222"/>
        <v>122.60716410502056</v>
      </c>
      <c r="BF731">
        <f t="shared" si="223"/>
        <v>116.11065598485862</v>
      </c>
      <c r="BG731">
        <f t="shared" si="224"/>
        <v>92.64305426547584</v>
      </c>
      <c r="BH731">
        <f t="shared" si="225"/>
        <v>136.56279864352166</v>
      </c>
      <c r="BI731">
        <f t="shared" si="226"/>
        <v>70.715224430530554</v>
      </c>
      <c r="BJ731">
        <f t="shared" si="227"/>
        <v>121.72714819481445</v>
      </c>
      <c r="BK731">
        <f t="shared" si="228"/>
        <v>80.577076303922496</v>
      </c>
    </row>
    <row r="732" spans="1:63" x14ac:dyDescent="0.4">
      <c r="A732" s="2">
        <v>42887.416666666664</v>
      </c>
      <c r="B732">
        <v>150</v>
      </c>
      <c r="C732">
        <v>148.36730820256889</v>
      </c>
      <c r="D732">
        <v>97.95220764472667</v>
      </c>
      <c r="E732">
        <v>144.15373873039195</v>
      </c>
      <c r="F732">
        <v>136.26802092680055</v>
      </c>
      <c r="G732">
        <v>143.86353292148195</v>
      </c>
      <c r="H732">
        <v>113.9817553676025</v>
      </c>
      <c r="I732">
        <v>125.74847505545806</v>
      </c>
      <c r="J732">
        <v>107.04017608832918</v>
      </c>
      <c r="K732">
        <v>106.27514057355944</v>
      </c>
      <c r="L732">
        <v>113.60663185612778</v>
      </c>
      <c r="M732">
        <v>89.430355115716665</v>
      </c>
      <c r="N732">
        <v>129.78273078904752</v>
      </c>
      <c r="O732">
        <v>122.60716410502056</v>
      </c>
      <c r="P732">
        <v>116.11065598485862</v>
      </c>
      <c r="Q732">
        <v>92.64305426547584</v>
      </c>
      <c r="R732">
        <v>136.56279864352166</v>
      </c>
      <c r="S732">
        <v>70.715224430530554</v>
      </c>
      <c r="T732">
        <v>121.72714819481445</v>
      </c>
      <c r="U732">
        <v>80.577076303922496</v>
      </c>
      <c r="Z732">
        <v>0.98400146068660399</v>
      </c>
      <c r="AA732">
        <v>0.59557593509927298</v>
      </c>
      <c r="AB732">
        <v>0.84881824801802197</v>
      </c>
      <c r="AC732">
        <v>0.879820664536208</v>
      </c>
      <c r="AD732">
        <v>0.92401212796265297</v>
      </c>
      <c r="AE732">
        <v>0.80583796308642897</v>
      </c>
      <c r="AF732">
        <v>0.76590647025205505</v>
      </c>
      <c r="AG732">
        <v>0.68553692669049204</v>
      </c>
      <c r="AH732">
        <v>0.78778674976276097</v>
      </c>
      <c r="AI732">
        <v>0.738409839356724</v>
      </c>
      <c r="AJ732">
        <v>0.76232239438473903</v>
      </c>
      <c r="AK732">
        <v>0.66040536358262303</v>
      </c>
      <c r="AL732">
        <v>0.96501673406924604</v>
      </c>
      <c r="AM732">
        <v>1.02718769177699</v>
      </c>
      <c r="AN732">
        <v>0.59807170907114404</v>
      </c>
      <c r="AO732">
        <v>0.80834386394438296</v>
      </c>
      <c r="AP732">
        <v>0.72258446090264805</v>
      </c>
      <c r="AQ732">
        <v>0.80461993503899898</v>
      </c>
      <c r="AR732">
        <v>0.56474281627615397</v>
      </c>
      <c r="AS732">
        <f t="shared" si="210"/>
        <v>273.33373907961226</v>
      </c>
      <c r="AT732">
        <f t="shared" si="211"/>
        <v>165.43775974979806</v>
      </c>
      <c r="AU732">
        <f t="shared" si="212"/>
        <v>235.78284667167276</v>
      </c>
      <c r="AV732">
        <f t="shared" si="213"/>
        <v>244.39462903783556</v>
      </c>
      <c r="AW732">
        <f t="shared" si="214"/>
        <v>256.67003554518135</v>
      </c>
      <c r="AX732">
        <f t="shared" si="215"/>
        <v>223.84387863511915</v>
      </c>
      <c r="AY732">
        <f t="shared" si="216"/>
        <v>212.75179729223751</v>
      </c>
      <c r="AZ732">
        <f t="shared" si="217"/>
        <v>190.42692408069223</v>
      </c>
      <c r="BA732">
        <f t="shared" si="218"/>
        <v>218.82965271187803</v>
      </c>
      <c r="BB732">
        <f t="shared" si="219"/>
        <v>205.11384426575665</v>
      </c>
      <c r="BC732">
        <f t="shared" si="220"/>
        <v>211.75622066242749</v>
      </c>
      <c r="BD732">
        <f t="shared" si="221"/>
        <v>183.44593432850641</v>
      </c>
      <c r="BE732">
        <f t="shared" si="222"/>
        <v>268.06020390812387</v>
      </c>
      <c r="BF732">
        <f t="shared" si="223"/>
        <v>285.32991438249724</v>
      </c>
      <c r="BG732">
        <f t="shared" si="224"/>
        <v>166.13103029754001</v>
      </c>
      <c r="BH732">
        <f t="shared" si="225"/>
        <v>224.53996220677305</v>
      </c>
      <c r="BI732">
        <f t="shared" si="226"/>
        <v>200.71790580629113</v>
      </c>
      <c r="BJ732">
        <f t="shared" si="227"/>
        <v>223.50553751083305</v>
      </c>
      <c r="BK732">
        <f t="shared" si="228"/>
        <v>156.87300452115389</v>
      </c>
    </row>
    <row r="733" spans="1:63" x14ac:dyDescent="0.4">
      <c r="A733" s="2">
        <v>42887.458333333336</v>
      </c>
      <c r="B733">
        <v>200</v>
      </c>
      <c r="C733">
        <v>273.33373907961226</v>
      </c>
      <c r="D733">
        <v>165.43775974979806</v>
      </c>
      <c r="E733">
        <v>235.78284667167276</v>
      </c>
      <c r="F733">
        <v>244.39462903783556</v>
      </c>
      <c r="G733">
        <v>256.67003554518135</v>
      </c>
      <c r="H733">
        <v>223.84387863511915</v>
      </c>
      <c r="I733">
        <v>212.75179729223751</v>
      </c>
      <c r="J733">
        <v>190.42692408069223</v>
      </c>
      <c r="K733">
        <v>218.82965271187803</v>
      </c>
      <c r="L733">
        <v>205.11384426575665</v>
      </c>
      <c r="M733">
        <v>211.75622066242749</v>
      </c>
      <c r="N733">
        <v>183.44593432850641</v>
      </c>
      <c r="O733">
        <v>268.06020390812387</v>
      </c>
      <c r="P733">
        <v>285.32991438249724</v>
      </c>
      <c r="Q733">
        <v>166.13103029754001</v>
      </c>
      <c r="R733">
        <v>224.53996220677305</v>
      </c>
      <c r="S733">
        <v>200.71790580629113</v>
      </c>
      <c r="T733">
        <v>223.50553751083305</v>
      </c>
      <c r="U733">
        <v>156.87300452115389</v>
      </c>
      <c r="Z733">
        <v>1.4761957106865999</v>
      </c>
      <c r="AA733">
        <v>0.91118349121750297</v>
      </c>
      <c r="AB733">
        <v>1.35472733953822</v>
      </c>
      <c r="AC733">
        <v>1.40837959730493</v>
      </c>
      <c r="AD733">
        <v>1.2682565280739599</v>
      </c>
      <c r="AE733">
        <v>1.3757576203169399</v>
      </c>
      <c r="AF733">
        <v>1.09557483682333</v>
      </c>
      <c r="AG733">
        <v>1.28940536156536</v>
      </c>
      <c r="AH733">
        <v>1.16587605425548</v>
      </c>
      <c r="AI733">
        <v>1.3017366829057699</v>
      </c>
      <c r="AJ733">
        <v>0.98843214036551297</v>
      </c>
      <c r="AK733">
        <v>0.99364110486801704</v>
      </c>
      <c r="AL733">
        <v>1.3830784675407799</v>
      </c>
      <c r="AM733">
        <v>1.23492556168398</v>
      </c>
      <c r="AN733">
        <v>0.946125197349581</v>
      </c>
      <c r="AO733">
        <v>1.18858994805052</v>
      </c>
      <c r="AP733">
        <v>0.96442472179956695</v>
      </c>
      <c r="AQ733">
        <v>0.92001001538975902</v>
      </c>
      <c r="AR733">
        <v>0.71541338474278804</v>
      </c>
      <c r="AS733">
        <f t="shared" si="210"/>
        <v>410.05436407961105</v>
      </c>
      <c r="AT733">
        <f t="shared" si="211"/>
        <v>253.10652533819527</v>
      </c>
      <c r="AU733">
        <f t="shared" si="212"/>
        <v>376.31314987172777</v>
      </c>
      <c r="AV733">
        <f t="shared" si="213"/>
        <v>391.21655480692499</v>
      </c>
      <c r="AW733">
        <f t="shared" si="214"/>
        <v>352.29348002054445</v>
      </c>
      <c r="AX733">
        <f t="shared" si="215"/>
        <v>382.1548945324833</v>
      </c>
      <c r="AY733">
        <f t="shared" si="216"/>
        <v>304.32634356203613</v>
      </c>
      <c r="AZ733">
        <f t="shared" si="217"/>
        <v>358.16815599037778</v>
      </c>
      <c r="BA733">
        <f t="shared" si="218"/>
        <v>323.85445951541112</v>
      </c>
      <c r="BB733">
        <f t="shared" si="219"/>
        <v>361.59352302938055</v>
      </c>
      <c r="BC733">
        <f t="shared" si="220"/>
        <v>274.56448343486471</v>
      </c>
      <c r="BD733">
        <f t="shared" si="221"/>
        <v>276.01141801889361</v>
      </c>
      <c r="BE733">
        <f t="shared" si="222"/>
        <v>384.18846320577217</v>
      </c>
      <c r="BF733">
        <f t="shared" si="223"/>
        <v>343.03487824555003</v>
      </c>
      <c r="BG733">
        <f t="shared" si="224"/>
        <v>262.81255481932806</v>
      </c>
      <c r="BH733">
        <f t="shared" si="225"/>
        <v>330.16387445847778</v>
      </c>
      <c r="BI733">
        <f t="shared" si="226"/>
        <v>267.8957560554353</v>
      </c>
      <c r="BJ733">
        <f t="shared" si="227"/>
        <v>255.55833760826638</v>
      </c>
      <c r="BK733">
        <f t="shared" si="228"/>
        <v>198.72594020633002</v>
      </c>
    </row>
    <row r="734" spans="1:63" x14ac:dyDescent="0.4">
      <c r="A734" s="2">
        <v>42887.5</v>
      </c>
      <c r="B734">
        <v>613.88888888888891</v>
      </c>
      <c r="C734">
        <v>410.05436407961105</v>
      </c>
      <c r="D734">
        <v>253.10652533819527</v>
      </c>
      <c r="E734">
        <v>376.31314987172777</v>
      </c>
      <c r="F734">
        <v>391.21655480692499</v>
      </c>
      <c r="G734">
        <v>352.29348002054445</v>
      </c>
      <c r="H734">
        <v>382.1548945324833</v>
      </c>
      <c r="I734">
        <v>304.32634356203613</v>
      </c>
      <c r="J734">
        <v>358.16815599037778</v>
      </c>
      <c r="K734">
        <v>323.85445951541112</v>
      </c>
      <c r="L734">
        <v>361.59352302938055</v>
      </c>
      <c r="M734">
        <v>274.56448343486471</v>
      </c>
      <c r="N734">
        <v>276.01141801889361</v>
      </c>
      <c r="O734">
        <v>384.18846320577217</v>
      </c>
      <c r="P734">
        <v>343.03487824555003</v>
      </c>
      <c r="Q734">
        <v>262.81255481932806</v>
      </c>
      <c r="R734">
        <v>330.16387445847778</v>
      </c>
      <c r="S734">
        <v>267.8957560554353</v>
      </c>
      <c r="T734">
        <v>255.55833760826638</v>
      </c>
      <c r="U734">
        <v>198.72594020633002</v>
      </c>
      <c r="Z734">
        <v>1.27365290254312</v>
      </c>
      <c r="AA734">
        <v>0.88558605989468098</v>
      </c>
      <c r="AB734">
        <v>1.0859727652472599</v>
      </c>
      <c r="AC734">
        <v>1.1958365562480899</v>
      </c>
      <c r="AD734">
        <v>1.21849608429153</v>
      </c>
      <c r="AE734">
        <v>1.14986032241456</v>
      </c>
      <c r="AF734">
        <v>1.0183600428189199</v>
      </c>
      <c r="AG734">
        <v>1.0942518953024001</v>
      </c>
      <c r="AH734">
        <v>1.0223277955913399</v>
      </c>
      <c r="AI734">
        <v>1.1445121323324099</v>
      </c>
      <c r="AJ734">
        <v>0.892752181653649</v>
      </c>
      <c r="AK734">
        <v>0.92030795748428995</v>
      </c>
      <c r="AL734">
        <v>1.1312021217849799</v>
      </c>
      <c r="AM734">
        <v>1.0535698477129301</v>
      </c>
      <c r="AN734">
        <v>0.93579804100196995</v>
      </c>
      <c r="AO734">
        <v>1.2061433602101399</v>
      </c>
      <c r="AP734">
        <v>0.95401038817530004</v>
      </c>
      <c r="AQ734">
        <v>0.96551003076992403</v>
      </c>
      <c r="AR734">
        <v>0.80200593323765301</v>
      </c>
      <c r="AS734">
        <f t="shared" si="210"/>
        <v>353.79247292864449</v>
      </c>
      <c r="AT734">
        <f t="shared" si="211"/>
        <v>245.9961277485225</v>
      </c>
      <c r="AU734">
        <f t="shared" si="212"/>
        <v>301.65910145757221</v>
      </c>
      <c r="AV734">
        <f t="shared" si="213"/>
        <v>332.176821180025</v>
      </c>
      <c r="AW734">
        <f t="shared" si="214"/>
        <v>338.47113452542504</v>
      </c>
      <c r="AX734">
        <f t="shared" si="215"/>
        <v>319.40564511515555</v>
      </c>
      <c r="AY734">
        <f t="shared" si="216"/>
        <v>282.87778967192219</v>
      </c>
      <c r="AZ734">
        <f t="shared" si="217"/>
        <v>303.95885980622222</v>
      </c>
      <c r="BA734">
        <f t="shared" si="218"/>
        <v>283.97994321981668</v>
      </c>
      <c r="BB734">
        <f t="shared" si="219"/>
        <v>317.92003675900276</v>
      </c>
      <c r="BC734">
        <f t="shared" si="220"/>
        <v>247.98671712601359</v>
      </c>
      <c r="BD734">
        <f t="shared" si="221"/>
        <v>255.64109930119167</v>
      </c>
      <c r="BE734">
        <f t="shared" si="222"/>
        <v>314.22281160693888</v>
      </c>
      <c r="BF734">
        <f t="shared" si="223"/>
        <v>292.65829103136946</v>
      </c>
      <c r="BG734">
        <f t="shared" si="224"/>
        <v>259.94390027832497</v>
      </c>
      <c r="BH734">
        <f t="shared" si="225"/>
        <v>335.03982228059442</v>
      </c>
      <c r="BI734">
        <f t="shared" si="226"/>
        <v>265.00288560425003</v>
      </c>
      <c r="BJ734">
        <f t="shared" si="227"/>
        <v>268.19723076942336</v>
      </c>
      <c r="BK734">
        <f t="shared" si="228"/>
        <v>222.77942589934804</v>
      </c>
    </row>
    <row r="735" spans="1:63" x14ac:dyDescent="0.4">
      <c r="A735" s="2">
        <v>42887.541666666664</v>
      </c>
      <c r="B735">
        <v>322.22222222222223</v>
      </c>
      <c r="C735">
        <v>353.79247292864449</v>
      </c>
      <c r="D735">
        <v>245.9961277485225</v>
      </c>
      <c r="E735">
        <v>301.65910145757221</v>
      </c>
      <c r="F735">
        <v>332.176821180025</v>
      </c>
      <c r="G735">
        <v>338.47113452542504</v>
      </c>
      <c r="H735">
        <v>319.40564511515555</v>
      </c>
      <c r="I735">
        <v>282.87778967192219</v>
      </c>
      <c r="J735">
        <v>303.95885980622222</v>
      </c>
      <c r="K735">
        <v>283.97994321981668</v>
      </c>
      <c r="L735">
        <v>317.92003675900276</v>
      </c>
      <c r="M735">
        <v>247.98671712601359</v>
      </c>
      <c r="N735">
        <v>255.64109930119167</v>
      </c>
      <c r="O735">
        <v>314.22281160693888</v>
      </c>
      <c r="P735">
        <v>292.65829103136946</v>
      </c>
      <c r="Q735">
        <v>259.94390027832497</v>
      </c>
      <c r="R735">
        <v>335.03982228059442</v>
      </c>
      <c r="S735">
        <v>265.00288560425003</v>
      </c>
      <c r="T735">
        <v>268.19723076942336</v>
      </c>
      <c r="U735">
        <v>222.77942589934804</v>
      </c>
      <c r="Z735">
        <v>0.39825319398606501</v>
      </c>
      <c r="AA735">
        <v>0.340260115917008</v>
      </c>
      <c r="AB735">
        <v>0.51633764904407198</v>
      </c>
      <c r="AC735">
        <v>0.50817590206874097</v>
      </c>
      <c r="AD735">
        <v>0.46635934062263701</v>
      </c>
      <c r="AE735">
        <v>0.60420962278331403</v>
      </c>
      <c r="AF735">
        <v>0.60548172340175199</v>
      </c>
      <c r="AG735">
        <v>0.63080805815015195</v>
      </c>
      <c r="AH735">
        <v>0.39285623975134998</v>
      </c>
      <c r="AI735">
        <v>0.55026490332653599</v>
      </c>
      <c r="AJ735">
        <v>0.62761463084353297</v>
      </c>
      <c r="AK735">
        <v>0.57588079300962702</v>
      </c>
      <c r="AL735">
        <v>0.65585324405334899</v>
      </c>
      <c r="AM735">
        <v>0.67398167317878599</v>
      </c>
      <c r="AN735">
        <v>0.26491505741863602</v>
      </c>
      <c r="AO735">
        <v>0.93746349053651601</v>
      </c>
      <c r="AP735">
        <v>0.44477060438165</v>
      </c>
      <c r="AQ735">
        <v>0.59177562527890903</v>
      </c>
      <c r="AR735">
        <v>0.979881130197502</v>
      </c>
      <c r="AS735">
        <f t="shared" si="210"/>
        <v>110.62588721835138</v>
      </c>
      <c r="AT735">
        <f t="shared" si="211"/>
        <v>94.516698865835565</v>
      </c>
      <c r="AU735">
        <f t="shared" si="212"/>
        <v>143.42712473446443</v>
      </c>
      <c r="AV735">
        <f t="shared" si="213"/>
        <v>141.15997279687249</v>
      </c>
      <c r="AW735">
        <f t="shared" si="214"/>
        <v>129.54426128406584</v>
      </c>
      <c r="AX735">
        <f t="shared" si="215"/>
        <v>167.83600632869832</v>
      </c>
      <c r="AY735">
        <f t="shared" si="216"/>
        <v>168.18936761159776</v>
      </c>
      <c r="AZ735">
        <f t="shared" si="217"/>
        <v>175.22446059726443</v>
      </c>
      <c r="BA735">
        <f t="shared" si="218"/>
        <v>109.12673326426388</v>
      </c>
      <c r="BB735">
        <f t="shared" si="219"/>
        <v>152.85136203514887</v>
      </c>
      <c r="BC735">
        <f t="shared" si="220"/>
        <v>174.33739745653693</v>
      </c>
      <c r="BD735">
        <f t="shared" si="221"/>
        <v>159.96688694711861</v>
      </c>
      <c r="BE735">
        <f t="shared" si="222"/>
        <v>182.18145668148583</v>
      </c>
      <c r="BF735">
        <f t="shared" si="223"/>
        <v>187.21713143855166</v>
      </c>
      <c r="BG735">
        <f t="shared" si="224"/>
        <v>73.587515949621121</v>
      </c>
      <c r="BH735">
        <f t="shared" si="225"/>
        <v>260.40652514903223</v>
      </c>
      <c r="BI735">
        <f t="shared" si="226"/>
        <v>123.54739010601388</v>
      </c>
      <c r="BJ735">
        <f t="shared" si="227"/>
        <v>164.38211813303027</v>
      </c>
      <c r="BK735">
        <f t="shared" si="228"/>
        <v>272.18920283263941</v>
      </c>
    </row>
    <row r="736" spans="1:63" x14ac:dyDescent="0.4">
      <c r="A736" s="2">
        <v>42887.583333333336</v>
      </c>
      <c r="B736">
        <v>188.88888888888889</v>
      </c>
      <c r="C736">
        <v>110.62588721835138</v>
      </c>
      <c r="D736">
        <v>94.516698865835565</v>
      </c>
      <c r="E736">
        <v>143.42712473446443</v>
      </c>
      <c r="F736">
        <v>141.15997279687249</v>
      </c>
      <c r="G736">
        <v>129.54426128406584</v>
      </c>
      <c r="H736">
        <v>167.83600632869832</v>
      </c>
      <c r="I736">
        <v>168.18936761159776</v>
      </c>
      <c r="J736">
        <v>175.22446059726443</v>
      </c>
      <c r="K736">
        <v>109.12673326426388</v>
      </c>
      <c r="L736">
        <v>152.85136203514887</v>
      </c>
      <c r="M736">
        <v>174.33739745653693</v>
      </c>
      <c r="N736">
        <v>159.96688694711861</v>
      </c>
      <c r="O736">
        <v>182.18145668148583</v>
      </c>
      <c r="P736">
        <v>187.21713143855166</v>
      </c>
      <c r="Q736">
        <v>73.587515949621121</v>
      </c>
      <c r="R736">
        <v>260.40652514903223</v>
      </c>
      <c r="S736">
        <v>123.54739010601388</v>
      </c>
      <c r="T736">
        <v>164.38211813303027</v>
      </c>
      <c r="U736">
        <v>272.18920283263941</v>
      </c>
      <c r="Z736">
        <v>0.84340764168518201</v>
      </c>
      <c r="AA736">
        <v>0.47048978451735401</v>
      </c>
      <c r="AB736">
        <v>0.60697185914141305</v>
      </c>
      <c r="AC736">
        <v>0.75117685328037498</v>
      </c>
      <c r="AD736">
        <v>0.69367393894207596</v>
      </c>
      <c r="AE736">
        <v>0.59625456331658699</v>
      </c>
      <c r="AF736">
        <v>0.55184545532380203</v>
      </c>
      <c r="AG736">
        <v>0.59471674457197898</v>
      </c>
      <c r="AH736">
        <v>0.39703765371177002</v>
      </c>
      <c r="AI736">
        <v>0.66431329581398202</v>
      </c>
      <c r="AJ736">
        <v>0.39007753705806297</v>
      </c>
      <c r="AK736">
        <v>0.57214173127538004</v>
      </c>
      <c r="AL736">
        <v>0.57001799765404204</v>
      </c>
      <c r="AM736">
        <v>0.55174172181415304</v>
      </c>
      <c r="AN736">
        <v>0.354872153732741</v>
      </c>
      <c r="AO736">
        <v>0.57285006877295697</v>
      </c>
      <c r="AP736">
        <v>0.27716473507272998</v>
      </c>
      <c r="AQ736">
        <v>0.50737719949140103</v>
      </c>
      <c r="AR736">
        <v>0.32063552783746302</v>
      </c>
      <c r="AS736">
        <f t="shared" si="210"/>
        <v>234.27990046810612</v>
      </c>
      <c r="AT736">
        <f t="shared" si="211"/>
        <v>130.69160681037613</v>
      </c>
      <c r="AU736">
        <f t="shared" si="212"/>
        <v>168.60329420594806</v>
      </c>
      <c r="AV736">
        <f t="shared" si="213"/>
        <v>208.66023702232638</v>
      </c>
      <c r="AW736">
        <f t="shared" si="214"/>
        <v>192.68720526168775</v>
      </c>
      <c r="AX736">
        <f t="shared" si="215"/>
        <v>165.62626758794084</v>
      </c>
      <c r="AY736">
        <f t="shared" si="216"/>
        <v>153.29040425661168</v>
      </c>
      <c r="AZ736">
        <f t="shared" si="217"/>
        <v>165.19909571443861</v>
      </c>
      <c r="BA736">
        <f t="shared" si="218"/>
        <v>110.28823714215834</v>
      </c>
      <c r="BB736">
        <f t="shared" si="219"/>
        <v>184.53147105943944</v>
      </c>
      <c r="BC736">
        <f t="shared" si="220"/>
        <v>108.35487140501749</v>
      </c>
      <c r="BD736">
        <f t="shared" si="221"/>
        <v>158.92825868760556</v>
      </c>
      <c r="BE736">
        <f t="shared" si="222"/>
        <v>158.33833268167837</v>
      </c>
      <c r="BF736">
        <f t="shared" si="223"/>
        <v>153.26158939282027</v>
      </c>
      <c r="BG736">
        <f t="shared" si="224"/>
        <v>98.575598259094733</v>
      </c>
      <c r="BH736">
        <f t="shared" si="225"/>
        <v>159.12501910359916</v>
      </c>
      <c r="BI736">
        <f t="shared" si="226"/>
        <v>76.990204186869448</v>
      </c>
      <c r="BJ736">
        <f t="shared" si="227"/>
        <v>140.93811096983362</v>
      </c>
      <c r="BK736">
        <f t="shared" si="228"/>
        <v>89.065424399295281</v>
      </c>
    </row>
    <row r="737" spans="1:63" x14ac:dyDescent="0.4">
      <c r="A737" s="2">
        <v>42887.625</v>
      </c>
      <c r="B737">
        <v>461.11111111111109</v>
      </c>
      <c r="C737">
        <v>234.27990046810612</v>
      </c>
      <c r="D737">
        <v>130.69160681037613</v>
      </c>
      <c r="E737">
        <v>168.60329420594806</v>
      </c>
      <c r="F737">
        <v>208.66023702232638</v>
      </c>
      <c r="G737">
        <v>192.68720526168775</v>
      </c>
      <c r="H737">
        <v>165.62626758794084</v>
      </c>
      <c r="I737">
        <v>153.29040425661168</v>
      </c>
      <c r="J737">
        <v>165.19909571443861</v>
      </c>
      <c r="K737">
        <v>110.28823714215834</v>
      </c>
      <c r="L737">
        <v>184.53147105943944</v>
      </c>
      <c r="M737">
        <v>108.35487140501749</v>
      </c>
      <c r="N737">
        <v>158.92825868760556</v>
      </c>
      <c r="O737">
        <v>158.33833268167837</v>
      </c>
      <c r="P737">
        <v>153.26158939282027</v>
      </c>
      <c r="Q737">
        <v>98.575598259094733</v>
      </c>
      <c r="R737">
        <v>159.12501910359916</v>
      </c>
      <c r="S737">
        <v>76.990204186869448</v>
      </c>
      <c r="T737">
        <v>140.93811096983362</v>
      </c>
      <c r="U737">
        <v>89.065424399295281</v>
      </c>
      <c r="Z737">
        <v>0.81840451136928705</v>
      </c>
      <c r="AA737">
        <v>0.681454316734877</v>
      </c>
      <c r="AB737">
        <v>0.74027287070346903</v>
      </c>
      <c r="AC737">
        <v>0.71024233594465502</v>
      </c>
      <c r="AD737">
        <v>0.76156583922455701</v>
      </c>
      <c r="AE737">
        <v>0.72151692273218304</v>
      </c>
      <c r="AF737">
        <v>0.69304739919434899</v>
      </c>
      <c r="AG737">
        <v>0.77404927239301302</v>
      </c>
      <c r="AH737">
        <v>0.642992047428952</v>
      </c>
      <c r="AI737">
        <v>0.71448366587595002</v>
      </c>
      <c r="AJ737">
        <v>0.66352556588853895</v>
      </c>
      <c r="AK737">
        <v>0.63297021293154598</v>
      </c>
      <c r="AL737">
        <v>0.59490348392411396</v>
      </c>
      <c r="AM737">
        <v>0.66021146989955004</v>
      </c>
      <c r="AN737">
        <v>0.74016202370477602</v>
      </c>
      <c r="AO737">
        <v>0.60786146119762097</v>
      </c>
      <c r="AP737">
        <v>0.54835253536999595</v>
      </c>
      <c r="AQ737">
        <v>0.63222505785807903</v>
      </c>
      <c r="AR737">
        <v>0.61477204121948903</v>
      </c>
      <c r="AS737">
        <f t="shared" si="210"/>
        <v>227.33458649146863</v>
      </c>
      <c r="AT737">
        <f t="shared" si="211"/>
        <v>189.29286575968806</v>
      </c>
      <c r="AU737">
        <f t="shared" si="212"/>
        <v>205.63135297318584</v>
      </c>
      <c r="AV737">
        <f t="shared" si="213"/>
        <v>197.28953776240417</v>
      </c>
      <c r="AW737">
        <f t="shared" si="214"/>
        <v>211.54606645126586</v>
      </c>
      <c r="AX737">
        <f t="shared" si="215"/>
        <v>200.42136742560641</v>
      </c>
      <c r="AY737">
        <f t="shared" si="216"/>
        <v>192.51316644287471</v>
      </c>
      <c r="AZ737">
        <f t="shared" si="217"/>
        <v>215.01368677583696</v>
      </c>
      <c r="BA737">
        <f t="shared" si="218"/>
        <v>178.60890206359775</v>
      </c>
      <c r="BB737">
        <f t="shared" si="219"/>
        <v>198.46768496554168</v>
      </c>
      <c r="BC737">
        <f t="shared" si="220"/>
        <v>184.31265719126083</v>
      </c>
      <c r="BD737">
        <f t="shared" si="221"/>
        <v>175.82505914765167</v>
      </c>
      <c r="BE737">
        <f t="shared" si="222"/>
        <v>165.25096775669832</v>
      </c>
      <c r="BF737">
        <f t="shared" si="223"/>
        <v>183.39207497209725</v>
      </c>
      <c r="BG737">
        <f t="shared" si="224"/>
        <v>205.60056214021557</v>
      </c>
      <c r="BH737">
        <f t="shared" si="225"/>
        <v>168.85040588822804</v>
      </c>
      <c r="BI737">
        <f t="shared" si="226"/>
        <v>152.32014871388776</v>
      </c>
      <c r="BJ737">
        <f t="shared" si="227"/>
        <v>175.61807162724415</v>
      </c>
      <c r="BK737">
        <f t="shared" si="228"/>
        <v>170.77001144985806</v>
      </c>
    </row>
    <row r="738" spans="1:63" x14ac:dyDescent="0.4">
      <c r="A738" s="2">
        <v>42887.666666666664</v>
      </c>
      <c r="B738">
        <v>283.33333333333331</v>
      </c>
      <c r="C738">
        <v>227.33458649146863</v>
      </c>
      <c r="D738">
        <v>189.29286575968806</v>
      </c>
      <c r="E738">
        <v>205.63135297318584</v>
      </c>
      <c r="F738">
        <v>197.28953776240417</v>
      </c>
      <c r="G738">
        <v>211.54606645126586</v>
      </c>
      <c r="H738">
        <v>200.42136742560641</v>
      </c>
      <c r="I738">
        <v>192.51316644287471</v>
      </c>
      <c r="J738">
        <v>215.01368677583696</v>
      </c>
      <c r="K738">
        <v>178.60890206359775</v>
      </c>
      <c r="L738">
        <v>198.46768496554168</v>
      </c>
      <c r="M738">
        <v>184.31265719126083</v>
      </c>
      <c r="N738">
        <v>175.82505914765167</v>
      </c>
      <c r="O738">
        <v>165.25096775669832</v>
      </c>
      <c r="P738">
        <v>183.39207497209725</v>
      </c>
      <c r="Q738">
        <v>205.60056214021557</v>
      </c>
      <c r="R738">
        <v>168.85040588822804</v>
      </c>
      <c r="S738">
        <v>152.32014871388776</v>
      </c>
      <c r="T738">
        <v>175.61807162724415</v>
      </c>
      <c r="U738">
        <v>170.77001144985806</v>
      </c>
      <c r="Z738">
        <v>0.35574407253461898</v>
      </c>
      <c r="AA738">
        <v>0.20315511017615401</v>
      </c>
      <c r="AB738">
        <v>0.34812189234398699</v>
      </c>
      <c r="AC738">
        <v>0.40320849686671001</v>
      </c>
      <c r="AD738">
        <v>0.28483265187466</v>
      </c>
      <c r="AE738">
        <v>0.23641215437603699</v>
      </c>
      <c r="AF738">
        <v>0.22161223106870401</v>
      </c>
      <c r="AG738">
        <v>0.377656018804991</v>
      </c>
      <c r="AH738">
        <v>0.28760379203429598</v>
      </c>
      <c r="AI738">
        <v>0.24059504939853499</v>
      </c>
      <c r="AJ738">
        <v>0.178814773325712</v>
      </c>
      <c r="AK738">
        <v>0.25810624451387698</v>
      </c>
      <c r="AL738">
        <v>0.291580541253536</v>
      </c>
      <c r="AM738">
        <v>0.35999822081410998</v>
      </c>
      <c r="AN738">
        <v>0.229537328311857</v>
      </c>
      <c r="AO738">
        <v>0.20180293698790999</v>
      </c>
      <c r="AP738">
        <v>0.207814292951677</v>
      </c>
      <c r="AQ738">
        <v>0.227662987559482</v>
      </c>
      <c r="AR738">
        <v>0.23401443680193901</v>
      </c>
      <c r="AS738">
        <f t="shared" si="210"/>
        <v>98.817797926283049</v>
      </c>
      <c r="AT738">
        <f t="shared" si="211"/>
        <v>56.431975048931669</v>
      </c>
      <c r="AU738">
        <f t="shared" si="212"/>
        <v>96.700525651107498</v>
      </c>
      <c r="AV738">
        <f t="shared" si="213"/>
        <v>112.00236024075278</v>
      </c>
      <c r="AW738">
        <f t="shared" si="214"/>
        <v>79.120181076294443</v>
      </c>
      <c r="AX738">
        <f t="shared" si="215"/>
        <v>65.670042882232494</v>
      </c>
      <c r="AY738">
        <f t="shared" si="216"/>
        <v>61.558953074640002</v>
      </c>
      <c r="AZ738">
        <f t="shared" si="217"/>
        <v>104.90444966805305</v>
      </c>
      <c r="BA738">
        <f t="shared" si="218"/>
        <v>79.889942231748876</v>
      </c>
      <c r="BB738">
        <f t="shared" si="219"/>
        <v>66.831958166259724</v>
      </c>
      <c r="BC738">
        <f t="shared" si="220"/>
        <v>49.670770368253329</v>
      </c>
      <c r="BD738">
        <f t="shared" si="221"/>
        <v>71.696179031632497</v>
      </c>
      <c r="BE738">
        <f t="shared" si="222"/>
        <v>80.994594792648897</v>
      </c>
      <c r="BF738">
        <f t="shared" si="223"/>
        <v>99.999505781697209</v>
      </c>
      <c r="BG738">
        <f t="shared" si="224"/>
        <v>63.760368975515838</v>
      </c>
      <c r="BH738">
        <f t="shared" si="225"/>
        <v>56.056371385530554</v>
      </c>
      <c r="BI738">
        <f t="shared" si="226"/>
        <v>57.726192486576942</v>
      </c>
      <c r="BJ738">
        <f t="shared" si="227"/>
        <v>63.239718766522778</v>
      </c>
      <c r="BK738">
        <f t="shared" si="228"/>
        <v>65.00401022276084</v>
      </c>
    </row>
    <row r="739" spans="1:63" x14ac:dyDescent="0.4">
      <c r="A739" s="2">
        <v>42887.708333333336</v>
      </c>
      <c r="B739">
        <v>247.22222222222223</v>
      </c>
      <c r="C739">
        <v>98.817797926283049</v>
      </c>
      <c r="D739">
        <v>56.431975048931669</v>
      </c>
      <c r="E739">
        <v>96.700525651107498</v>
      </c>
      <c r="F739">
        <v>112.00236024075278</v>
      </c>
      <c r="G739">
        <v>79.120181076294443</v>
      </c>
      <c r="H739">
        <v>65.670042882232494</v>
      </c>
      <c r="I739">
        <v>61.558953074640002</v>
      </c>
      <c r="J739">
        <v>104.90444966805305</v>
      </c>
      <c r="K739">
        <v>79.889942231748876</v>
      </c>
      <c r="L739">
        <v>66.831958166259724</v>
      </c>
      <c r="M739">
        <v>49.670770368253329</v>
      </c>
      <c r="N739">
        <v>71.696179031632497</v>
      </c>
      <c r="O739">
        <v>80.994594792648897</v>
      </c>
      <c r="P739">
        <v>99.999505781697209</v>
      </c>
      <c r="Q739">
        <v>63.760368975515838</v>
      </c>
      <c r="R739">
        <v>56.056371385530554</v>
      </c>
      <c r="S739">
        <v>57.726192486576942</v>
      </c>
      <c r="T739">
        <v>63.239718766522778</v>
      </c>
      <c r="U739">
        <v>65.00401022276084</v>
      </c>
      <c r="Z739">
        <v>0.21112885961935701</v>
      </c>
      <c r="AA739">
        <v>0.11952087050629701</v>
      </c>
      <c r="AB739">
        <v>0.179791460412939</v>
      </c>
      <c r="AC739">
        <v>0.23193398630527401</v>
      </c>
      <c r="AD739">
        <v>0.19252545987399899</v>
      </c>
      <c r="AE739">
        <v>0.110769775869571</v>
      </c>
      <c r="AF739">
        <v>0.116539591567415</v>
      </c>
      <c r="AG739">
        <v>0.21343431131461499</v>
      </c>
      <c r="AH739">
        <v>0.15754190029095899</v>
      </c>
      <c r="AI739">
        <v>0.15557456338206799</v>
      </c>
      <c r="AJ739">
        <v>0.10040184439427099</v>
      </c>
      <c r="AK739">
        <v>0.11031919504914101</v>
      </c>
      <c r="AL739">
        <v>0.15421746805860101</v>
      </c>
      <c r="AM739">
        <v>0.15898217413470001</v>
      </c>
      <c r="AN739">
        <v>0.12857344000100199</v>
      </c>
      <c r="AO739">
        <v>0.137170478181071</v>
      </c>
      <c r="AP739">
        <v>0.11400288113830601</v>
      </c>
      <c r="AQ739">
        <v>0.13643609848223401</v>
      </c>
      <c r="AR739">
        <v>0.13936616010504399</v>
      </c>
      <c r="AS739">
        <f t="shared" si="210"/>
        <v>58.646905449821389</v>
      </c>
      <c r="AT739">
        <f t="shared" si="211"/>
        <v>33.200241807304728</v>
      </c>
      <c r="AU739">
        <f t="shared" si="212"/>
        <v>49.942072336927495</v>
      </c>
      <c r="AV739">
        <f t="shared" si="213"/>
        <v>64.426107307020558</v>
      </c>
      <c r="AW739">
        <f t="shared" si="214"/>
        <v>53.479294409444165</v>
      </c>
      <c r="AX739">
        <f t="shared" si="215"/>
        <v>30.769382185991944</v>
      </c>
      <c r="AY739">
        <f t="shared" si="216"/>
        <v>32.372108768726392</v>
      </c>
      <c r="AZ739">
        <f t="shared" si="217"/>
        <v>59.287308698504162</v>
      </c>
      <c r="BA739">
        <f t="shared" si="218"/>
        <v>43.76163896971083</v>
      </c>
      <c r="BB739">
        <f t="shared" si="219"/>
        <v>43.215156495018881</v>
      </c>
      <c r="BC739">
        <f t="shared" si="220"/>
        <v>27.889401220630834</v>
      </c>
      <c r="BD739">
        <f t="shared" si="221"/>
        <v>30.644220846983615</v>
      </c>
      <c r="BE739">
        <f t="shared" si="222"/>
        <v>42.83818557183362</v>
      </c>
      <c r="BF739">
        <f t="shared" si="223"/>
        <v>44.16171503741667</v>
      </c>
      <c r="BG739">
        <f t="shared" si="224"/>
        <v>35.714844444722772</v>
      </c>
      <c r="BH739">
        <f t="shared" si="225"/>
        <v>38.102910605853054</v>
      </c>
      <c r="BI739">
        <f t="shared" si="226"/>
        <v>31.667466982862781</v>
      </c>
      <c r="BJ739">
        <f t="shared" si="227"/>
        <v>37.898916245064996</v>
      </c>
      <c r="BK739">
        <f t="shared" si="228"/>
        <v>38.712822251401107</v>
      </c>
    </row>
    <row r="740" spans="1:63" x14ac:dyDescent="0.4">
      <c r="A740" s="2">
        <v>42887.75</v>
      </c>
      <c r="B740">
        <v>105.55555555555556</v>
      </c>
      <c r="C740">
        <v>58.646905449821389</v>
      </c>
      <c r="D740">
        <v>33.200241807304728</v>
      </c>
      <c r="E740">
        <v>49.942072336927495</v>
      </c>
      <c r="F740">
        <v>64.426107307020558</v>
      </c>
      <c r="G740">
        <v>53.479294409444165</v>
      </c>
      <c r="H740">
        <v>30.769382185991944</v>
      </c>
      <c r="I740">
        <v>32.372108768726392</v>
      </c>
      <c r="J740">
        <v>59.287308698504162</v>
      </c>
      <c r="K740">
        <v>43.76163896971083</v>
      </c>
      <c r="L740">
        <v>43.215156495018881</v>
      </c>
      <c r="M740">
        <v>27.889401220630834</v>
      </c>
      <c r="N740">
        <v>30.644220846983615</v>
      </c>
      <c r="O740">
        <v>42.83818557183362</v>
      </c>
      <c r="P740">
        <v>44.16171503741667</v>
      </c>
      <c r="Q740">
        <v>35.714844444722772</v>
      </c>
      <c r="R740">
        <v>38.102910605853054</v>
      </c>
      <c r="S740">
        <v>31.667466982862781</v>
      </c>
      <c r="T740">
        <v>37.898916245064996</v>
      </c>
      <c r="U740">
        <v>38.712822251401107</v>
      </c>
      <c r="Z740">
        <v>0.114503136554232</v>
      </c>
      <c r="AA740">
        <v>5.5119014025185903E-2</v>
      </c>
      <c r="AB740">
        <v>7.3416425901248597E-2</v>
      </c>
      <c r="AC740">
        <v>0.103831235505806</v>
      </c>
      <c r="AD740">
        <v>0.10855916241642399</v>
      </c>
      <c r="AE740">
        <v>4.7770249504158098E-2</v>
      </c>
      <c r="AF740">
        <v>4.7018801694840899E-2</v>
      </c>
      <c r="AG740">
        <v>0.10737359477698299</v>
      </c>
      <c r="AH740">
        <v>6.3019867121642703E-2</v>
      </c>
      <c r="AI740">
        <v>8.5639236412704198E-2</v>
      </c>
      <c r="AJ740">
        <v>4.1401299390884501E-2</v>
      </c>
      <c r="AK740">
        <v>3.3213826161437802E-2</v>
      </c>
      <c r="AL740">
        <v>6.3491156152124195E-2</v>
      </c>
      <c r="AM740">
        <v>6.08809494846368E-2</v>
      </c>
      <c r="AN740">
        <v>6.5085283164906402E-2</v>
      </c>
      <c r="AO740">
        <v>8.0922384138136003E-2</v>
      </c>
      <c r="AP740">
        <v>4.97545201070001E-2</v>
      </c>
      <c r="AQ740">
        <v>6.7124153167606296E-2</v>
      </c>
      <c r="AR740">
        <v>8.1442482194520396E-2</v>
      </c>
      <c r="AS740">
        <f t="shared" si="210"/>
        <v>31.80642682062</v>
      </c>
      <c r="AT740">
        <f t="shared" si="211"/>
        <v>15.310837229218308</v>
      </c>
      <c r="AU740">
        <f t="shared" si="212"/>
        <v>20.393451639235721</v>
      </c>
      <c r="AV740">
        <f t="shared" si="213"/>
        <v>28.842009862723891</v>
      </c>
      <c r="AW740">
        <f t="shared" si="214"/>
        <v>30.15532289345111</v>
      </c>
      <c r="AX740">
        <f t="shared" si="215"/>
        <v>13.269513751155028</v>
      </c>
      <c r="AY740">
        <f t="shared" si="216"/>
        <v>13.060778248566915</v>
      </c>
      <c r="AZ740">
        <f t="shared" si="217"/>
        <v>29.825998549161945</v>
      </c>
      <c r="BA740">
        <f t="shared" si="218"/>
        <v>17.50551864490075</v>
      </c>
      <c r="BB740">
        <f t="shared" si="219"/>
        <v>23.788676781306719</v>
      </c>
      <c r="BC740">
        <f t="shared" si="220"/>
        <v>11.500360941912362</v>
      </c>
      <c r="BD740">
        <f t="shared" si="221"/>
        <v>9.2260628226216106</v>
      </c>
      <c r="BE740">
        <f t="shared" si="222"/>
        <v>17.636432264478945</v>
      </c>
      <c r="BF740">
        <f t="shared" si="223"/>
        <v>16.911374856843555</v>
      </c>
      <c r="BG740">
        <f t="shared" si="224"/>
        <v>18.079245323585113</v>
      </c>
      <c r="BH740">
        <f t="shared" si="225"/>
        <v>22.478440038371112</v>
      </c>
      <c r="BI740">
        <f t="shared" si="226"/>
        <v>13.82070002972225</v>
      </c>
      <c r="BJ740">
        <f t="shared" si="227"/>
        <v>18.64559810211286</v>
      </c>
      <c r="BK740">
        <f t="shared" si="228"/>
        <v>22.622911720700113</v>
      </c>
    </row>
    <row r="741" spans="1:63" x14ac:dyDescent="0.4">
      <c r="A741" s="2">
        <v>42887.791666666664</v>
      </c>
      <c r="B741">
        <v>13.888888888888889</v>
      </c>
      <c r="C741">
        <v>31.80642682062</v>
      </c>
      <c r="D741">
        <v>15.310837229218308</v>
      </c>
      <c r="E741">
        <v>20.393451639235721</v>
      </c>
      <c r="F741">
        <v>28.842009862723891</v>
      </c>
      <c r="G741">
        <v>30.15532289345111</v>
      </c>
      <c r="H741">
        <v>13.269513751155028</v>
      </c>
      <c r="I741">
        <v>13.060778248566915</v>
      </c>
      <c r="J741">
        <v>29.825998549161945</v>
      </c>
      <c r="K741">
        <v>17.50551864490075</v>
      </c>
      <c r="L741">
        <v>23.788676781306719</v>
      </c>
      <c r="M741">
        <v>11.500360941912362</v>
      </c>
      <c r="N741">
        <v>9.2260628226216106</v>
      </c>
      <c r="O741">
        <v>17.636432264478945</v>
      </c>
      <c r="P741">
        <v>16.911374856843555</v>
      </c>
      <c r="Q741">
        <v>18.079245323585113</v>
      </c>
      <c r="R741">
        <v>22.478440038371112</v>
      </c>
      <c r="S741">
        <v>13.82070002972225</v>
      </c>
      <c r="T741">
        <v>18.64559810211286</v>
      </c>
      <c r="U741">
        <v>22.622911720700113</v>
      </c>
      <c r="Z741">
        <v>8.3226605754530794E-2</v>
      </c>
      <c r="AA741">
        <v>3.4044404115978803E-2</v>
      </c>
      <c r="AB741">
        <v>4.8728690684296201E-2</v>
      </c>
      <c r="AC741">
        <v>6.0688656358590103E-2</v>
      </c>
      <c r="AD741">
        <v>7.6046446685128097E-2</v>
      </c>
      <c r="AE741">
        <v>2.32025758949242E-2</v>
      </c>
      <c r="AF741">
        <v>2.49475930741151E-2</v>
      </c>
      <c r="AG741">
        <v>7.2824185761540594E-2</v>
      </c>
      <c r="AH741">
        <v>3.4082503749528502E-2</v>
      </c>
      <c r="AI741">
        <v>5.0357137724342402E-2</v>
      </c>
      <c r="AJ741">
        <v>1.8401996902259399E-2</v>
      </c>
      <c r="AK741">
        <v>2.0377854865179599E-2</v>
      </c>
      <c r="AL741">
        <v>4.2085303174238801E-2</v>
      </c>
      <c r="AM741">
        <v>3.4154216039158303E-2</v>
      </c>
      <c r="AN741">
        <v>5.2073626434697803E-2</v>
      </c>
      <c r="AO741">
        <v>5.6828103669181E-2</v>
      </c>
      <c r="AP741">
        <v>2.8703157808937702E-2</v>
      </c>
      <c r="AQ741">
        <v>3.6484072754444298E-2</v>
      </c>
      <c r="AR741">
        <v>5.5710412304380799E-2</v>
      </c>
      <c r="AS741">
        <f t="shared" si="210"/>
        <v>23.118501598480776</v>
      </c>
      <c r="AT741">
        <f t="shared" si="211"/>
        <v>9.4567789211052222</v>
      </c>
      <c r="AU741">
        <f t="shared" si="212"/>
        <v>13.535747412304499</v>
      </c>
      <c r="AV741">
        <f t="shared" si="213"/>
        <v>16.857960099608363</v>
      </c>
      <c r="AW741">
        <f t="shared" si="214"/>
        <v>21.12401296809114</v>
      </c>
      <c r="AX741">
        <f t="shared" si="215"/>
        <v>6.445159970812278</v>
      </c>
      <c r="AY741">
        <f t="shared" si="216"/>
        <v>6.9298869650319714</v>
      </c>
      <c r="AZ741">
        <f t="shared" si="217"/>
        <v>20.22894048931683</v>
      </c>
      <c r="BA741">
        <f t="shared" si="218"/>
        <v>9.467362152646805</v>
      </c>
      <c r="BB741">
        <f t="shared" si="219"/>
        <v>13.988093812317333</v>
      </c>
      <c r="BC741">
        <f t="shared" si="220"/>
        <v>5.1116658061831659</v>
      </c>
      <c r="BD741">
        <f t="shared" si="221"/>
        <v>5.6605152403276655</v>
      </c>
      <c r="BE741">
        <f t="shared" si="222"/>
        <v>11.690361992844112</v>
      </c>
      <c r="BF741">
        <f t="shared" si="223"/>
        <v>9.4872822330995277</v>
      </c>
      <c r="BG741">
        <f t="shared" si="224"/>
        <v>14.464896231860502</v>
      </c>
      <c r="BH741">
        <f t="shared" si="225"/>
        <v>15.785584352550277</v>
      </c>
      <c r="BI741">
        <f t="shared" si="226"/>
        <v>7.9730993913715835</v>
      </c>
      <c r="BJ741">
        <f t="shared" si="227"/>
        <v>10.134464654012305</v>
      </c>
      <c r="BK741">
        <f t="shared" si="228"/>
        <v>15.475114528994666</v>
      </c>
    </row>
    <row r="742" spans="1:63" x14ac:dyDescent="0.4">
      <c r="A742" s="2">
        <v>42887.833333333336</v>
      </c>
      <c r="B742">
        <v>0</v>
      </c>
      <c r="C742">
        <v>23.118501598480776</v>
      </c>
      <c r="D742">
        <v>9.4567789211052222</v>
      </c>
      <c r="E742">
        <v>13.535747412304499</v>
      </c>
      <c r="F742">
        <v>16.857960099608363</v>
      </c>
      <c r="G742">
        <v>21.12401296809114</v>
      </c>
      <c r="H742">
        <v>6.445159970812278</v>
      </c>
      <c r="I742">
        <v>6.9298869650319714</v>
      </c>
      <c r="J742">
        <v>20.22894048931683</v>
      </c>
      <c r="K742">
        <v>9.467362152646805</v>
      </c>
      <c r="L742">
        <v>13.988093812317333</v>
      </c>
      <c r="M742">
        <v>5.1116658061831659</v>
      </c>
      <c r="N742">
        <v>5.6605152403276655</v>
      </c>
      <c r="O742">
        <v>11.690361992844112</v>
      </c>
      <c r="P742">
        <v>9.4872822330995277</v>
      </c>
      <c r="Q742">
        <v>14.464896231860502</v>
      </c>
      <c r="R742">
        <v>15.785584352550277</v>
      </c>
      <c r="S742">
        <v>7.9730993913715835</v>
      </c>
      <c r="T742">
        <v>10.134464654012305</v>
      </c>
      <c r="U742">
        <v>15.475114528994666</v>
      </c>
      <c r="Z742">
        <v>7.7539355303157406E-2</v>
      </c>
      <c r="AA742">
        <v>2.8892633559837001E-2</v>
      </c>
      <c r="AB742">
        <v>4.2296001955801299E-2</v>
      </c>
      <c r="AC742">
        <v>5.1178821919888602E-2</v>
      </c>
      <c r="AD742">
        <v>7.2244791523341095E-2</v>
      </c>
      <c r="AE742">
        <v>1.2569237045536599E-2</v>
      </c>
      <c r="AF742">
        <v>2.0200960100271899E-2</v>
      </c>
      <c r="AG742">
        <v>6.14018708665615E-2</v>
      </c>
      <c r="AH742">
        <v>2.32085550713736E-2</v>
      </c>
      <c r="AI742">
        <v>3.6309437175939797E-2</v>
      </c>
      <c r="AJ742">
        <v>1.07879193347482E-2</v>
      </c>
      <c r="AK742">
        <v>2.6186795054626399E-2</v>
      </c>
      <c r="AL742">
        <v>3.7653417054693598E-2</v>
      </c>
      <c r="AM742">
        <v>2.9631763688590398E-2</v>
      </c>
      <c r="AN742">
        <v>6.07837880592988E-2</v>
      </c>
      <c r="AO742">
        <v>5.1528940116035302E-2</v>
      </c>
      <c r="AP742">
        <v>2.28574541624521E-2</v>
      </c>
      <c r="AQ742">
        <v>2.8427280361402199E-2</v>
      </c>
      <c r="AR742">
        <v>4.7778090568589497E-2</v>
      </c>
      <c r="AS742">
        <f t="shared" si="210"/>
        <v>21.538709806432614</v>
      </c>
      <c r="AT742">
        <f t="shared" si="211"/>
        <v>8.0257315443991661</v>
      </c>
      <c r="AU742">
        <f t="shared" si="212"/>
        <v>11.748889432167028</v>
      </c>
      <c r="AV742">
        <f t="shared" si="213"/>
        <v>14.216339422191277</v>
      </c>
      <c r="AW742">
        <f t="shared" si="214"/>
        <v>20.067997645372525</v>
      </c>
      <c r="AX742">
        <f t="shared" si="215"/>
        <v>3.4914547348712777</v>
      </c>
      <c r="AY742">
        <f t="shared" si="216"/>
        <v>5.6113778056310828</v>
      </c>
      <c r="AZ742">
        <f t="shared" si="217"/>
        <v>17.056075240711529</v>
      </c>
      <c r="BA742">
        <f t="shared" si="218"/>
        <v>6.4468208531593341</v>
      </c>
      <c r="BB742">
        <f t="shared" si="219"/>
        <v>10.085954771094388</v>
      </c>
      <c r="BC742">
        <f t="shared" si="220"/>
        <v>2.9966442596522778</v>
      </c>
      <c r="BD742">
        <f t="shared" si="221"/>
        <v>7.2741097373962225</v>
      </c>
      <c r="BE742">
        <f t="shared" si="222"/>
        <v>10.459282515192667</v>
      </c>
      <c r="BF742">
        <f t="shared" si="223"/>
        <v>8.2310454690528889</v>
      </c>
      <c r="BG742">
        <f t="shared" si="224"/>
        <v>16.884385572027444</v>
      </c>
      <c r="BH742">
        <f t="shared" si="225"/>
        <v>14.313594476676473</v>
      </c>
      <c r="BI742">
        <f t="shared" si="226"/>
        <v>6.3492928229033616</v>
      </c>
      <c r="BJ742">
        <f t="shared" si="227"/>
        <v>7.8964667670561663</v>
      </c>
      <c r="BK742">
        <f t="shared" si="228"/>
        <v>13.271691824608194</v>
      </c>
    </row>
    <row r="743" spans="1:63" x14ac:dyDescent="0.4">
      <c r="A743" s="2">
        <v>42887.875</v>
      </c>
      <c r="B743">
        <v>0</v>
      </c>
      <c r="C743">
        <v>21.538709806432614</v>
      </c>
      <c r="D743">
        <v>8.0257315443991661</v>
      </c>
      <c r="E743">
        <v>11.748889432167028</v>
      </c>
      <c r="F743">
        <v>14.216339422191277</v>
      </c>
      <c r="G743">
        <v>20.067997645372525</v>
      </c>
      <c r="H743">
        <v>3.4914547348712777</v>
      </c>
      <c r="I743">
        <v>5.6113778056310828</v>
      </c>
      <c r="J743">
        <v>17.056075240711529</v>
      </c>
      <c r="K743">
        <v>6.4468208531593341</v>
      </c>
      <c r="L743">
        <v>10.085954771094388</v>
      </c>
      <c r="M743">
        <v>2.9966442596522778</v>
      </c>
      <c r="N743">
        <v>7.2741097373962225</v>
      </c>
      <c r="O743">
        <v>10.459282515192667</v>
      </c>
      <c r="P743">
        <v>8.2310454690528889</v>
      </c>
      <c r="Q743">
        <v>16.884385572027444</v>
      </c>
      <c r="R743">
        <v>14.313594476676473</v>
      </c>
      <c r="S743">
        <v>6.3492928229033616</v>
      </c>
      <c r="T743">
        <v>7.8964667670561663</v>
      </c>
      <c r="U743">
        <v>13.271691824608194</v>
      </c>
      <c r="Z743">
        <v>7.7151921374486801E-2</v>
      </c>
      <c r="AA743">
        <v>2.87093257379036E-2</v>
      </c>
      <c r="AB743">
        <v>4.1880572505377703E-2</v>
      </c>
      <c r="AC743">
        <v>5.05601497398913E-2</v>
      </c>
      <c r="AD743">
        <v>7.26435771261707E-2</v>
      </c>
      <c r="AE743">
        <v>1.1421584727580101E-2</v>
      </c>
      <c r="AF743">
        <v>1.9931775189532801E-2</v>
      </c>
      <c r="AG743">
        <v>6.0580203922132897E-2</v>
      </c>
      <c r="AH743">
        <v>2.19766288513299E-2</v>
      </c>
      <c r="AI743">
        <v>3.4995496881072501E-2</v>
      </c>
      <c r="AJ743">
        <v>1.02051641276651E-2</v>
      </c>
      <c r="AK743">
        <v>2.7366976820137799E-2</v>
      </c>
      <c r="AL743">
        <v>3.7216037044270199E-2</v>
      </c>
      <c r="AM743">
        <v>2.9332166341828999E-2</v>
      </c>
      <c r="AN743">
        <v>6.2516104431467101E-2</v>
      </c>
      <c r="AO743">
        <v>5.1396639979612399E-2</v>
      </c>
      <c r="AP743">
        <v>2.2803792025280701E-2</v>
      </c>
      <c r="AQ743">
        <v>2.82934637027841E-2</v>
      </c>
      <c r="AR743">
        <v>4.64512603187845E-2</v>
      </c>
      <c r="AS743">
        <f t="shared" si="210"/>
        <v>21.43108927069078</v>
      </c>
      <c r="AT743">
        <f t="shared" si="211"/>
        <v>7.974812704973222</v>
      </c>
      <c r="AU743">
        <f t="shared" si="212"/>
        <v>11.633492362604919</v>
      </c>
      <c r="AV743">
        <f t="shared" si="213"/>
        <v>14.044486038858693</v>
      </c>
      <c r="AW743">
        <f t="shared" si="214"/>
        <v>20.178771423936304</v>
      </c>
      <c r="AX743">
        <f t="shared" si="215"/>
        <v>3.1726624243278057</v>
      </c>
      <c r="AY743">
        <f t="shared" si="216"/>
        <v>5.5366042193146665</v>
      </c>
      <c r="AZ743">
        <f t="shared" si="217"/>
        <v>16.827834422814693</v>
      </c>
      <c r="BA743">
        <f t="shared" si="218"/>
        <v>6.1046191253694166</v>
      </c>
      <c r="BB743">
        <f t="shared" si="219"/>
        <v>9.7209713558534734</v>
      </c>
      <c r="BC743">
        <f t="shared" si="220"/>
        <v>2.8347678132403056</v>
      </c>
      <c r="BD743">
        <f t="shared" si="221"/>
        <v>7.6019380055938335</v>
      </c>
      <c r="BE743">
        <f t="shared" si="222"/>
        <v>10.337788067852832</v>
      </c>
      <c r="BF743">
        <f t="shared" si="223"/>
        <v>8.1478239838413877</v>
      </c>
      <c r="BG743">
        <f t="shared" si="224"/>
        <v>17.365584564296416</v>
      </c>
      <c r="BH743">
        <f t="shared" si="225"/>
        <v>14.276844438781223</v>
      </c>
      <c r="BI743">
        <f t="shared" si="226"/>
        <v>6.3343866736890835</v>
      </c>
      <c r="BJ743">
        <f t="shared" si="227"/>
        <v>7.8592954729955826</v>
      </c>
      <c r="BK743">
        <f t="shared" si="228"/>
        <v>12.903127866329028</v>
      </c>
    </row>
    <row r="744" spans="1:63" x14ac:dyDescent="0.4">
      <c r="A744" s="2">
        <v>42887.916666666664</v>
      </c>
      <c r="B744">
        <v>0</v>
      </c>
      <c r="C744">
        <v>21.43108927069078</v>
      </c>
      <c r="D744">
        <v>7.974812704973222</v>
      </c>
      <c r="E744">
        <v>11.633492362604919</v>
      </c>
      <c r="F744">
        <v>14.044486038858693</v>
      </c>
      <c r="G744">
        <v>20.178771423936304</v>
      </c>
      <c r="H744">
        <v>3.1726624243278057</v>
      </c>
      <c r="I744">
        <v>5.5366042193146665</v>
      </c>
      <c r="J744">
        <v>16.827834422814693</v>
      </c>
      <c r="K744">
        <v>6.1046191253694166</v>
      </c>
      <c r="L744">
        <v>9.7209713558534734</v>
      </c>
      <c r="M744">
        <v>2.8347678132403056</v>
      </c>
      <c r="N744">
        <v>7.6019380055938335</v>
      </c>
      <c r="O744">
        <v>10.337788067852832</v>
      </c>
      <c r="P744">
        <v>8.1478239838413877</v>
      </c>
      <c r="Q744">
        <v>17.365584564296416</v>
      </c>
      <c r="R744">
        <v>14.276844438781223</v>
      </c>
      <c r="S744">
        <v>6.3343866736890835</v>
      </c>
      <c r="T744">
        <v>7.8592954729955826</v>
      </c>
      <c r="U744">
        <v>12.903127866329028</v>
      </c>
      <c r="Z744">
        <v>8.2459670126572501E-2</v>
      </c>
      <c r="AA744">
        <v>3.2552431101585899E-2</v>
      </c>
      <c r="AB744">
        <v>4.9576397844058498E-2</v>
      </c>
      <c r="AC744">
        <v>6.0044422825552203E-2</v>
      </c>
      <c r="AD744">
        <v>7.5227774057836205E-2</v>
      </c>
      <c r="AE744">
        <v>1.9702857452061899E-2</v>
      </c>
      <c r="AF744">
        <v>2.4012947566002901E-2</v>
      </c>
      <c r="AG744">
        <v>7.2293220419784393E-2</v>
      </c>
      <c r="AH744">
        <v>3.1449991521361E-2</v>
      </c>
      <c r="AI744">
        <v>4.6235709636862E-2</v>
      </c>
      <c r="AJ744">
        <v>1.6247205954844201E-2</v>
      </c>
      <c r="AK744">
        <v>2.0934717593269099E-2</v>
      </c>
      <c r="AL744">
        <v>4.24723799116127E-2</v>
      </c>
      <c r="AM744">
        <v>3.3009258060629702E-2</v>
      </c>
      <c r="AN744">
        <v>5.4997799530607197E-2</v>
      </c>
      <c r="AO744">
        <v>5.6233242997964297E-2</v>
      </c>
      <c r="AP744">
        <v>2.91980243769327E-2</v>
      </c>
      <c r="AQ744">
        <v>3.4526277804527501E-2</v>
      </c>
      <c r="AR744">
        <v>5.1903534539970701E-2</v>
      </c>
      <c r="AS744">
        <f t="shared" si="210"/>
        <v>22.905463924047915</v>
      </c>
      <c r="AT744">
        <f t="shared" si="211"/>
        <v>9.042341972662749</v>
      </c>
      <c r="AU744">
        <f t="shared" si="212"/>
        <v>13.771221623349582</v>
      </c>
      <c r="AV744">
        <f t="shared" si="213"/>
        <v>16.679006340431169</v>
      </c>
      <c r="AW744">
        <f t="shared" si="214"/>
        <v>20.8966039049545</v>
      </c>
      <c r="AX744">
        <f t="shared" si="215"/>
        <v>5.4730159589060836</v>
      </c>
      <c r="AY744">
        <f t="shared" si="216"/>
        <v>6.6702632127785835</v>
      </c>
      <c r="AZ744">
        <f t="shared" si="217"/>
        <v>20.081450116606778</v>
      </c>
      <c r="BA744">
        <f t="shared" si="218"/>
        <v>8.7361087559336106</v>
      </c>
      <c r="BB744">
        <f t="shared" si="219"/>
        <v>12.843252676906109</v>
      </c>
      <c r="BC744">
        <f t="shared" si="220"/>
        <v>4.5131127652345002</v>
      </c>
      <c r="BD744">
        <f t="shared" si="221"/>
        <v>5.8151993314636385</v>
      </c>
      <c r="BE744">
        <f t="shared" si="222"/>
        <v>11.797883308781305</v>
      </c>
      <c r="BF744">
        <f t="shared" si="223"/>
        <v>9.1692383501749184</v>
      </c>
      <c r="BG744">
        <f t="shared" si="224"/>
        <v>15.277166536279777</v>
      </c>
      <c r="BH744">
        <f t="shared" si="225"/>
        <v>15.620345277212305</v>
      </c>
      <c r="BI744">
        <f t="shared" si="226"/>
        <v>8.1105623269257503</v>
      </c>
      <c r="BJ744">
        <f t="shared" si="227"/>
        <v>9.5906327234798621</v>
      </c>
      <c r="BK744">
        <f t="shared" si="228"/>
        <v>14.417648483325195</v>
      </c>
    </row>
    <row r="745" spans="1:63" x14ac:dyDescent="0.4">
      <c r="A745" s="2">
        <v>42887.958333333336</v>
      </c>
      <c r="B745">
        <v>0</v>
      </c>
      <c r="C745">
        <v>22.905463924047915</v>
      </c>
      <c r="D745">
        <v>9.042341972662749</v>
      </c>
      <c r="E745">
        <v>13.771221623349582</v>
      </c>
      <c r="F745">
        <v>16.679006340431169</v>
      </c>
      <c r="G745">
        <v>20.8966039049545</v>
      </c>
      <c r="H745">
        <v>5.4730159589060836</v>
      </c>
      <c r="I745">
        <v>6.6702632127785835</v>
      </c>
      <c r="J745">
        <v>20.081450116606778</v>
      </c>
      <c r="K745">
        <v>8.7361087559336106</v>
      </c>
      <c r="L745">
        <v>12.843252676906109</v>
      </c>
      <c r="M745">
        <v>4.5131127652345002</v>
      </c>
      <c r="N745">
        <v>5.8151993314636385</v>
      </c>
      <c r="O745">
        <v>11.797883308781305</v>
      </c>
      <c r="P745">
        <v>9.1692383501749184</v>
      </c>
      <c r="Q745">
        <v>15.277166536279777</v>
      </c>
      <c r="R745">
        <v>15.620345277212305</v>
      </c>
      <c r="S745">
        <v>8.1105623269257503</v>
      </c>
      <c r="T745">
        <v>9.5906327234798621</v>
      </c>
      <c r="U745">
        <v>14.417648483325195</v>
      </c>
    </row>
    <row r="746" spans="1:63" x14ac:dyDescent="0.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63" x14ac:dyDescent="0.4">
      <c r="C747">
        <f>ABS(B2-C2)</f>
        <v>22.712859231617113</v>
      </c>
      <c r="D747">
        <f>ABS(B2-D2)</f>
        <v>23.453073451147361</v>
      </c>
      <c r="E747">
        <f>ABS(B2-E2)</f>
        <v>9.5985562516361114</v>
      </c>
      <c r="F747">
        <f>ABS(B2-F2)</f>
        <v>43.099780329836662</v>
      </c>
      <c r="G747">
        <f>ABS(B2-G2)</f>
        <v>12.813456744794557</v>
      </c>
      <c r="H747">
        <f>ABS(B2-H2)</f>
        <v>15.665914456607668</v>
      </c>
      <c r="I747">
        <f>ABS(B2-I2)</f>
        <v>20.67871528663558</v>
      </c>
      <c r="J747">
        <f>ABS(B2-J2)</f>
        <v>9.826800293058195</v>
      </c>
      <c r="K747">
        <f>ABS(B2-K2)</f>
        <v>8.9984213104127218</v>
      </c>
      <c r="L747">
        <f>ABS(B2-L2)</f>
        <v>25.218484686310553</v>
      </c>
      <c r="M747">
        <f>ABS(B2-M2)</f>
        <v>18.287227278663611</v>
      </c>
      <c r="N747">
        <f>ABS(B2-N2)</f>
        <v>19.262217295897528</v>
      </c>
      <c r="O747">
        <f>ABS(B2-O2)</f>
        <v>18.129018780046582</v>
      </c>
      <c r="P747">
        <f>ABS(B2-P2)</f>
        <v>14.316416944072555</v>
      </c>
      <c r="Q747">
        <f>ABS(B2-Q2)</f>
        <v>17.980572631496113</v>
      </c>
      <c r="R747">
        <f>ABS(B2-R2)</f>
        <v>36.858444517838052</v>
      </c>
      <c r="S747">
        <f>ABS(B2-S2)</f>
        <v>24.063489436006943</v>
      </c>
      <c r="T747">
        <f>ABS(B2-T2)</f>
        <v>22.182020553940472</v>
      </c>
      <c r="U747">
        <f>ABS(B2-U2)</f>
        <v>23.461993059282609</v>
      </c>
    </row>
    <row r="748" spans="1:63" x14ac:dyDescent="0.4">
      <c r="C748">
        <f t="shared" ref="C748:C811" si="229">ABS(B3-C3)</f>
        <v>21.195796494168693</v>
      </c>
      <c r="D748">
        <f t="shared" ref="D748:D811" si="230">ABS(B3-D3)</f>
        <v>21.203842871458388</v>
      </c>
      <c r="E748">
        <f t="shared" ref="E748:E811" si="231">ABS(B3-E3)</f>
        <v>10.237015125555388</v>
      </c>
      <c r="F748">
        <f t="shared" ref="F748:F811" si="232">ABS(B3-F3)</f>
        <v>40.921980643102501</v>
      </c>
      <c r="G748">
        <f t="shared" ref="G748:G811" si="233">ABS(B3-G3)</f>
        <v>12.811213692396363</v>
      </c>
      <c r="H748">
        <f t="shared" ref="H748:H811" si="234">ABS(B3-H3)</f>
        <v>13.98770344672436</v>
      </c>
      <c r="I748">
        <f t="shared" ref="I748:I811" si="235">ABS(B3-I3)</f>
        <v>19.502124723016916</v>
      </c>
      <c r="J748">
        <f t="shared" ref="J748:J811" si="236">ABS(B3-J3)</f>
        <v>7.12250941874525</v>
      </c>
      <c r="K748">
        <f t="shared" ref="K748:K811" si="237">ABS(B3-K3)</f>
        <v>7.9416612706381944</v>
      </c>
      <c r="L748">
        <f t="shared" ref="L748:L811" si="238">ABS(B3-L3)</f>
        <v>24.289953693987972</v>
      </c>
      <c r="M748">
        <f t="shared" ref="M748:M811" si="239">ABS(B3-M3)</f>
        <v>16.815480427599972</v>
      </c>
      <c r="N748">
        <f t="shared" ref="N748:N811" si="240">ABS(B3-N3)</f>
        <v>21.337942765784472</v>
      </c>
      <c r="O748">
        <f t="shared" ref="O748:O811" si="241">ABS(B3-O3)</f>
        <v>17.361485160201276</v>
      </c>
      <c r="P748">
        <f t="shared" ref="P748:P811" si="242">ABS(B3-P3)</f>
        <v>13.361578860021778</v>
      </c>
      <c r="Q748">
        <f t="shared" ref="Q748:Q811" si="243">ABS(B3-Q3)</f>
        <v>14.825635540643612</v>
      </c>
      <c r="R748">
        <f t="shared" ref="R748:R811" si="244">ABS(B3-R3)</f>
        <v>34.611775310512222</v>
      </c>
      <c r="S748">
        <f t="shared" ref="S748:S811" si="245">ABS(B3-S3)</f>
        <v>24.358565284024863</v>
      </c>
      <c r="T748">
        <f t="shared" ref="T748:T811" si="246">ABS(B3-T3)</f>
        <v>20.649619523681192</v>
      </c>
      <c r="U748">
        <f t="shared" ref="U748:U811" si="247">ABS(B3-U3)</f>
        <v>21.087805514548418</v>
      </c>
    </row>
    <row r="749" spans="1:63" x14ac:dyDescent="0.4">
      <c r="C749">
        <f t="shared" si="229"/>
        <v>20.713412376312306</v>
      </c>
      <c r="D749">
        <f t="shared" si="230"/>
        <v>20.043760312229974</v>
      </c>
      <c r="E749">
        <f t="shared" si="231"/>
        <v>10.643848023486445</v>
      </c>
      <c r="F749">
        <f t="shared" si="232"/>
        <v>39.363319109692782</v>
      </c>
      <c r="G749">
        <f t="shared" si="233"/>
        <v>12.965611288100749</v>
      </c>
      <c r="H749">
        <f t="shared" si="234"/>
        <v>13.44920054918925</v>
      </c>
      <c r="I749">
        <f t="shared" si="235"/>
        <v>19.037070583201391</v>
      </c>
      <c r="J749">
        <f t="shared" si="236"/>
        <v>6.2820640864934161</v>
      </c>
      <c r="K749">
        <f t="shared" si="237"/>
        <v>7.5863142992447772</v>
      </c>
      <c r="L749">
        <f t="shared" si="238"/>
        <v>23.897104737109419</v>
      </c>
      <c r="M749">
        <f t="shared" si="239"/>
        <v>16.171930777975863</v>
      </c>
      <c r="N749">
        <f t="shared" si="240"/>
        <v>21.92536111466044</v>
      </c>
      <c r="O749">
        <f t="shared" si="241"/>
        <v>17.010726722017168</v>
      </c>
      <c r="P749">
        <f t="shared" si="242"/>
        <v>12.971047971944584</v>
      </c>
      <c r="Q749">
        <f t="shared" si="243"/>
        <v>13.68869789248475</v>
      </c>
      <c r="R749">
        <f t="shared" si="244"/>
        <v>33.305200874211664</v>
      </c>
      <c r="S749">
        <f t="shared" si="245"/>
        <v>24.335047359042498</v>
      </c>
      <c r="T749">
        <f t="shared" si="246"/>
        <v>20.037322761596055</v>
      </c>
      <c r="U749">
        <f t="shared" si="247"/>
        <v>20.187903220505614</v>
      </c>
    </row>
    <row r="750" spans="1:63" x14ac:dyDescent="0.4">
      <c r="C750">
        <f t="shared" si="229"/>
        <v>19.657397333400638</v>
      </c>
      <c r="D750">
        <f t="shared" si="230"/>
        <v>16.457577892274582</v>
      </c>
      <c r="E750">
        <f t="shared" si="231"/>
        <v>12.414449757759362</v>
      </c>
      <c r="F750">
        <f t="shared" si="232"/>
        <v>33.07018962776889</v>
      </c>
      <c r="G750">
        <f t="shared" si="233"/>
        <v>13.580710935452498</v>
      </c>
      <c r="H750">
        <f t="shared" si="234"/>
        <v>11.801980390450389</v>
      </c>
      <c r="I750">
        <f t="shared" si="235"/>
        <v>17.454677197387834</v>
      </c>
      <c r="J750">
        <f t="shared" si="236"/>
        <v>4.3169887338371664</v>
      </c>
      <c r="K750">
        <f t="shared" si="237"/>
        <v>6.3090762461236665</v>
      </c>
      <c r="L750">
        <f t="shared" si="238"/>
        <v>22.813479805179139</v>
      </c>
      <c r="M750">
        <f t="shared" si="239"/>
        <v>14.257727819537138</v>
      </c>
      <c r="N750">
        <f t="shared" si="240"/>
        <v>22.659644043895916</v>
      </c>
      <c r="O750">
        <f t="shared" si="241"/>
        <v>16.118583347714779</v>
      </c>
      <c r="P750">
        <f t="shared" si="242"/>
        <v>12.179527330614029</v>
      </c>
      <c r="Q750">
        <f t="shared" si="243"/>
        <v>10.612334438348167</v>
      </c>
      <c r="R750">
        <f t="shared" si="244"/>
        <v>28.970055444446945</v>
      </c>
      <c r="S750">
        <f t="shared" si="245"/>
        <v>24.192250037401305</v>
      </c>
      <c r="T750">
        <f t="shared" si="246"/>
        <v>18.046095434718335</v>
      </c>
      <c r="U750">
        <f t="shared" si="247"/>
        <v>17.277885217833219</v>
      </c>
    </row>
    <row r="751" spans="1:63" x14ac:dyDescent="0.4">
      <c r="C751">
        <f t="shared" si="229"/>
        <v>19.951287476276889</v>
      </c>
      <c r="D751">
        <f t="shared" si="230"/>
        <v>17.755569607941222</v>
      </c>
      <c r="E751">
        <f t="shared" si="231"/>
        <v>11.643725188084279</v>
      </c>
      <c r="F751">
        <f t="shared" si="232"/>
        <v>35.584803541918895</v>
      </c>
      <c r="G751">
        <f t="shared" si="233"/>
        <v>13.361572049986973</v>
      </c>
      <c r="H751">
        <f t="shared" si="234"/>
        <v>12.467535210993695</v>
      </c>
      <c r="I751">
        <f t="shared" si="235"/>
        <v>18.101883286343138</v>
      </c>
      <c r="J751">
        <f t="shared" si="236"/>
        <v>4.9672022686301665</v>
      </c>
      <c r="K751">
        <f t="shared" si="237"/>
        <v>6.8856302466962216</v>
      </c>
      <c r="L751">
        <f t="shared" si="238"/>
        <v>23.167641877286531</v>
      </c>
      <c r="M751">
        <f t="shared" si="239"/>
        <v>14.943054797380473</v>
      </c>
      <c r="N751">
        <f t="shared" si="240"/>
        <v>22.606904357338557</v>
      </c>
      <c r="O751">
        <f t="shared" si="241"/>
        <v>16.373256707074667</v>
      </c>
      <c r="P751">
        <f t="shared" si="242"/>
        <v>12.329841882070278</v>
      </c>
      <c r="Q751">
        <f t="shared" si="243"/>
        <v>11.700220555464083</v>
      </c>
      <c r="R751">
        <f t="shared" si="244"/>
        <v>30.524947785590836</v>
      </c>
      <c r="S751">
        <f t="shared" si="245"/>
        <v>24.200269812433778</v>
      </c>
      <c r="T751">
        <f t="shared" si="246"/>
        <v>18.857639032107166</v>
      </c>
      <c r="U751">
        <f t="shared" si="247"/>
        <v>18.439299266069554</v>
      </c>
    </row>
    <row r="752" spans="1:63" x14ac:dyDescent="0.4">
      <c r="C752">
        <f t="shared" si="229"/>
        <v>19.832046092677363</v>
      </c>
      <c r="D752">
        <f t="shared" si="230"/>
        <v>16.911184606457081</v>
      </c>
      <c r="E752">
        <f t="shared" si="231"/>
        <v>12.397249561302001</v>
      </c>
      <c r="F752">
        <f t="shared" si="232"/>
        <v>34.327130932568608</v>
      </c>
      <c r="G752">
        <f t="shared" si="233"/>
        <v>13.240429877442249</v>
      </c>
      <c r="H752">
        <f t="shared" si="234"/>
        <v>11.669035713080639</v>
      </c>
      <c r="I752">
        <f t="shared" si="235"/>
        <v>17.541198880417969</v>
      </c>
      <c r="J752">
        <f t="shared" si="236"/>
        <v>4.4517015384435279</v>
      </c>
      <c r="K752">
        <f t="shared" si="237"/>
        <v>6.0432387035788899</v>
      </c>
      <c r="L752">
        <f t="shared" si="238"/>
        <v>23.103905780757028</v>
      </c>
      <c r="M752">
        <f t="shared" si="239"/>
        <v>14.572662071215806</v>
      </c>
      <c r="N752">
        <f t="shared" si="240"/>
        <v>22.764588590952609</v>
      </c>
      <c r="O752">
        <f t="shared" si="241"/>
        <v>16.555829729394304</v>
      </c>
      <c r="P752">
        <f t="shared" si="242"/>
        <v>12.672318242491196</v>
      </c>
      <c r="Q752">
        <f t="shared" si="243"/>
        <v>10.885490501318415</v>
      </c>
      <c r="R752">
        <f t="shared" si="244"/>
        <v>30.296235175549722</v>
      </c>
      <c r="S752">
        <f t="shared" si="245"/>
        <v>24.62535311732411</v>
      </c>
      <c r="T752">
        <f t="shared" si="246"/>
        <v>18.044677798766916</v>
      </c>
      <c r="U752">
        <f t="shared" si="247"/>
        <v>17.378842660289859</v>
      </c>
    </row>
    <row r="753" spans="3:21" x14ac:dyDescent="0.4">
      <c r="C753">
        <f t="shared" si="229"/>
        <v>27.747969728752231</v>
      </c>
      <c r="D753">
        <f t="shared" si="230"/>
        <v>29.632794937813344</v>
      </c>
      <c r="E753">
        <f t="shared" si="231"/>
        <v>29.205024391311944</v>
      </c>
      <c r="F753">
        <f t="shared" si="232"/>
        <v>8.8570970345469533</v>
      </c>
      <c r="G753">
        <f t="shared" si="233"/>
        <v>40.594496371029173</v>
      </c>
      <c r="H753">
        <f t="shared" si="234"/>
        <v>31.884838051704726</v>
      </c>
      <c r="I753">
        <f t="shared" si="235"/>
        <v>11.808907338605842</v>
      </c>
      <c r="J753">
        <f t="shared" si="236"/>
        <v>58.129573529501478</v>
      </c>
      <c r="K753">
        <f t="shared" si="237"/>
        <v>27.364790920296954</v>
      </c>
      <c r="L753">
        <f t="shared" si="238"/>
        <v>21.443667704302229</v>
      </c>
      <c r="M753">
        <f t="shared" si="239"/>
        <v>18.848093000603335</v>
      </c>
      <c r="N753">
        <f t="shared" si="240"/>
        <v>5.0118737282477781</v>
      </c>
      <c r="O753">
        <f t="shared" si="241"/>
        <v>25.44399826318584</v>
      </c>
      <c r="P753">
        <f t="shared" si="242"/>
        <v>31.770611637836119</v>
      </c>
      <c r="Q753">
        <f t="shared" si="243"/>
        <v>40.327175847501394</v>
      </c>
      <c r="R753">
        <f t="shared" si="244"/>
        <v>6.8627528488189</v>
      </c>
      <c r="S753">
        <f t="shared" si="245"/>
        <v>17.175734492951669</v>
      </c>
      <c r="T753">
        <f t="shared" si="246"/>
        <v>28.798282373868894</v>
      </c>
      <c r="U753">
        <f t="shared" si="247"/>
        <v>30.566965047099735</v>
      </c>
    </row>
    <row r="754" spans="3:21" x14ac:dyDescent="0.4">
      <c r="C754">
        <f t="shared" si="229"/>
        <v>114.33572133279807</v>
      </c>
      <c r="D754">
        <f t="shared" si="230"/>
        <v>107.56245626659472</v>
      </c>
      <c r="E754">
        <f t="shared" si="231"/>
        <v>97.949989401342236</v>
      </c>
      <c r="F754">
        <f t="shared" si="232"/>
        <v>170.0732198135297</v>
      </c>
      <c r="G754">
        <f t="shared" si="233"/>
        <v>153.41265838071917</v>
      </c>
      <c r="H754">
        <f t="shared" si="234"/>
        <v>100.18885611405332</v>
      </c>
      <c r="I754">
        <f t="shared" si="235"/>
        <v>102.36271596279806</v>
      </c>
      <c r="J754">
        <f t="shared" si="236"/>
        <v>173.18594883319915</v>
      </c>
      <c r="K754">
        <f t="shared" si="237"/>
        <v>29.659819646646355</v>
      </c>
      <c r="L754">
        <f t="shared" si="238"/>
        <v>133.03355347900276</v>
      </c>
      <c r="M754">
        <f t="shared" si="239"/>
        <v>97.783745487296926</v>
      </c>
      <c r="N754">
        <f t="shared" si="240"/>
        <v>75.133019814142756</v>
      </c>
      <c r="O754">
        <f t="shared" si="241"/>
        <v>63.284110691919722</v>
      </c>
      <c r="P754">
        <f t="shared" si="242"/>
        <v>90.015806653863336</v>
      </c>
      <c r="Q754">
        <f t="shared" si="243"/>
        <v>140.89052992329835</v>
      </c>
      <c r="R754">
        <f t="shared" si="244"/>
        <v>105.90031559268357</v>
      </c>
      <c r="S754">
        <f t="shared" si="245"/>
        <v>109.33626392913584</v>
      </c>
      <c r="T754">
        <f t="shared" si="246"/>
        <v>145.96240796724166</v>
      </c>
      <c r="U754">
        <f t="shared" si="247"/>
        <v>154.53301444539971</v>
      </c>
    </row>
    <row r="755" spans="3:21" x14ac:dyDescent="0.4">
      <c r="C755">
        <f t="shared" si="229"/>
        <v>71.682892915125024</v>
      </c>
      <c r="D755">
        <f t="shared" si="230"/>
        <v>78.271627026502813</v>
      </c>
      <c r="E755">
        <f t="shared" si="231"/>
        <v>79.160005862747198</v>
      </c>
      <c r="F755">
        <f t="shared" si="232"/>
        <v>196.17315535369727</v>
      </c>
      <c r="G755">
        <f t="shared" si="233"/>
        <v>81.904893793522206</v>
      </c>
      <c r="H755">
        <f t="shared" si="234"/>
        <v>90.619999072658402</v>
      </c>
      <c r="I755">
        <f t="shared" si="235"/>
        <v>145.42941222565275</v>
      </c>
      <c r="J755">
        <f t="shared" si="236"/>
        <v>96.254974703927758</v>
      </c>
      <c r="K755">
        <f t="shared" si="237"/>
        <v>54.513334750863862</v>
      </c>
      <c r="L755">
        <f t="shared" si="238"/>
        <v>117.41094157887221</v>
      </c>
      <c r="M755">
        <f t="shared" si="239"/>
        <v>191.08263895754453</v>
      </c>
      <c r="N755">
        <f t="shared" si="240"/>
        <v>29.750546410499965</v>
      </c>
      <c r="O755">
        <f t="shared" si="241"/>
        <v>3.3737887045556363</v>
      </c>
      <c r="P755">
        <f t="shared" si="242"/>
        <v>72.185075798366711</v>
      </c>
      <c r="Q755">
        <f t="shared" si="243"/>
        <v>154.06481663927502</v>
      </c>
      <c r="R755">
        <f t="shared" si="244"/>
        <v>4.2219357413527518</v>
      </c>
      <c r="S755">
        <f t="shared" si="245"/>
        <v>104.56970536156115</v>
      </c>
      <c r="T755">
        <f t="shared" si="246"/>
        <v>79.993057309316725</v>
      </c>
      <c r="U755">
        <f t="shared" si="247"/>
        <v>81.402995839236155</v>
      </c>
    </row>
    <row r="756" spans="3:21" x14ac:dyDescent="0.4">
      <c r="C756">
        <f t="shared" si="229"/>
        <v>65.797365676813797</v>
      </c>
      <c r="D756">
        <f t="shared" si="230"/>
        <v>152.30304689335276</v>
      </c>
      <c r="E756">
        <f t="shared" si="231"/>
        <v>45.612940726219449</v>
      </c>
      <c r="F756">
        <f t="shared" si="232"/>
        <v>124.27776917903327</v>
      </c>
      <c r="G756">
        <f t="shared" si="233"/>
        <v>70.728354177977735</v>
      </c>
      <c r="H756">
        <f t="shared" si="234"/>
        <v>58.678577876091595</v>
      </c>
      <c r="I756">
        <f t="shared" si="235"/>
        <v>114.32804438815833</v>
      </c>
      <c r="J756">
        <f t="shared" si="236"/>
        <v>96.667874708061163</v>
      </c>
      <c r="K756">
        <f t="shared" si="237"/>
        <v>105.44764814260554</v>
      </c>
      <c r="L756">
        <f t="shared" si="238"/>
        <v>151.02550725411947</v>
      </c>
      <c r="M756">
        <f t="shared" si="239"/>
        <v>174.20266446644166</v>
      </c>
      <c r="N756">
        <f t="shared" si="240"/>
        <v>34.144178434094329</v>
      </c>
      <c r="O756">
        <f t="shared" si="241"/>
        <v>23.662261043344301</v>
      </c>
      <c r="P756">
        <f t="shared" si="242"/>
        <v>111.96962339288336</v>
      </c>
      <c r="Q756">
        <f t="shared" si="243"/>
        <v>158.48610097780545</v>
      </c>
      <c r="R756">
        <f t="shared" si="244"/>
        <v>31.982792039091692</v>
      </c>
      <c r="S756">
        <f t="shared" si="245"/>
        <v>117.44670538778894</v>
      </c>
      <c r="T756">
        <f t="shared" si="246"/>
        <v>45.329336935305491</v>
      </c>
      <c r="U756">
        <f t="shared" si="247"/>
        <v>7.5198015942166876</v>
      </c>
    </row>
    <row r="757" spans="3:21" x14ac:dyDescent="0.4">
      <c r="C757">
        <f t="shared" si="229"/>
        <v>126.1926867229306</v>
      </c>
      <c r="D757">
        <f t="shared" si="230"/>
        <v>239.76212832738622</v>
      </c>
      <c r="E757">
        <f t="shared" si="231"/>
        <v>126.45278675655015</v>
      </c>
      <c r="F757">
        <f t="shared" si="232"/>
        <v>164.28133684198338</v>
      </c>
      <c r="G757">
        <f t="shared" si="233"/>
        <v>165.17506298436115</v>
      </c>
      <c r="H757">
        <f t="shared" si="234"/>
        <v>150.02439415418894</v>
      </c>
      <c r="I757">
        <f t="shared" si="235"/>
        <v>178.71134067730554</v>
      </c>
      <c r="J757">
        <f t="shared" si="236"/>
        <v>101.72469865953906</v>
      </c>
      <c r="K757">
        <f t="shared" si="237"/>
        <v>223.99106325779451</v>
      </c>
      <c r="L757">
        <f t="shared" si="238"/>
        <v>234.39133260297501</v>
      </c>
      <c r="M757">
        <f t="shared" si="239"/>
        <v>271.83252220937504</v>
      </c>
      <c r="N757">
        <f t="shared" si="240"/>
        <v>56.471183792349962</v>
      </c>
      <c r="O757">
        <f t="shared" si="241"/>
        <v>163.38183916363334</v>
      </c>
      <c r="P757">
        <f t="shared" si="242"/>
        <v>175.14308764541386</v>
      </c>
      <c r="Q757">
        <f t="shared" si="243"/>
        <v>201.29343802361677</v>
      </c>
      <c r="R757">
        <f t="shared" si="244"/>
        <v>73.706449384091798</v>
      </c>
      <c r="S757">
        <f t="shared" si="245"/>
        <v>210.929069984889</v>
      </c>
      <c r="T757">
        <f t="shared" si="246"/>
        <v>182.87765333612504</v>
      </c>
      <c r="U757">
        <f t="shared" si="247"/>
        <v>64.328135737780599</v>
      </c>
    </row>
    <row r="758" spans="3:21" x14ac:dyDescent="0.4">
      <c r="C758">
        <f t="shared" si="229"/>
        <v>184.67646879870279</v>
      </c>
      <c r="D758">
        <f t="shared" si="230"/>
        <v>256.6940374283862</v>
      </c>
      <c r="E758">
        <f t="shared" si="231"/>
        <v>172.08448884227778</v>
      </c>
      <c r="F758">
        <f t="shared" si="232"/>
        <v>201.25366632366956</v>
      </c>
      <c r="G758">
        <f t="shared" si="233"/>
        <v>196.21788085696107</v>
      </c>
      <c r="H758">
        <f t="shared" si="234"/>
        <v>150.92147925966935</v>
      </c>
      <c r="I758">
        <f t="shared" si="235"/>
        <v>227.02195255260267</v>
      </c>
      <c r="J758">
        <f t="shared" si="236"/>
        <v>209.29397810065007</v>
      </c>
      <c r="K758">
        <f t="shared" si="237"/>
        <v>156.27606096831664</v>
      </c>
      <c r="L758">
        <f t="shared" si="238"/>
        <v>269.23463648069173</v>
      </c>
      <c r="M758">
        <f t="shared" si="239"/>
        <v>293.80607729806957</v>
      </c>
      <c r="N758">
        <f t="shared" si="240"/>
        <v>182.35675688036395</v>
      </c>
      <c r="O758">
        <f t="shared" si="241"/>
        <v>232.66238451895833</v>
      </c>
      <c r="P758">
        <f t="shared" si="242"/>
        <v>254.71065135680283</v>
      </c>
      <c r="Q758">
        <f t="shared" si="243"/>
        <v>240.78069737107501</v>
      </c>
      <c r="R758">
        <f t="shared" si="244"/>
        <v>121.46201575500277</v>
      </c>
      <c r="S758">
        <f t="shared" si="245"/>
        <v>206.20379477204165</v>
      </c>
      <c r="T758">
        <f t="shared" si="246"/>
        <v>171.22697485949732</v>
      </c>
      <c r="U758">
        <f t="shared" si="247"/>
        <v>142.83029264804725</v>
      </c>
    </row>
    <row r="759" spans="3:21" x14ac:dyDescent="0.4">
      <c r="C759">
        <f t="shared" si="229"/>
        <v>210.75700541432229</v>
      </c>
      <c r="D759">
        <f t="shared" si="230"/>
        <v>225.70094266218882</v>
      </c>
      <c r="E759">
        <f t="shared" si="231"/>
        <v>198.56855345963049</v>
      </c>
      <c r="F759">
        <f t="shared" si="232"/>
        <v>217.65936829727775</v>
      </c>
      <c r="G759">
        <f t="shared" si="233"/>
        <v>189.7058625434471</v>
      </c>
      <c r="H759">
        <f t="shared" si="234"/>
        <v>158.47030573523045</v>
      </c>
      <c r="I759">
        <f t="shared" si="235"/>
        <v>231.03853784106946</v>
      </c>
      <c r="J759">
        <f t="shared" si="236"/>
        <v>250.72106059755549</v>
      </c>
      <c r="K759">
        <f t="shared" si="237"/>
        <v>94.471980165269542</v>
      </c>
      <c r="L759">
        <f t="shared" si="238"/>
        <v>237.61944485861397</v>
      </c>
      <c r="M759">
        <f t="shared" si="239"/>
        <v>191.02401912681387</v>
      </c>
      <c r="N759">
        <f t="shared" si="240"/>
        <v>251.74353667400567</v>
      </c>
      <c r="O759">
        <f t="shared" si="241"/>
        <v>229.54857803896687</v>
      </c>
      <c r="P759">
        <f t="shared" si="242"/>
        <v>278.59742946868607</v>
      </c>
      <c r="Q759">
        <f t="shared" si="243"/>
        <v>209.2793279560666</v>
      </c>
      <c r="R759">
        <f t="shared" si="244"/>
        <v>141.35823023032788</v>
      </c>
      <c r="S759">
        <f t="shared" si="245"/>
        <v>175.16708678225007</v>
      </c>
      <c r="T759">
        <f t="shared" si="246"/>
        <v>168.50687077124451</v>
      </c>
      <c r="U759">
        <f t="shared" si="247"/>
        <v>196.69038958301667</v>
      </c>
    </row>
    <row r="760" spans="3:21" x14ac:dyDescent="0.4">
      <c r="C760">
        <f t="shared" si="229"/>
        <v>214.9841745674529</v>
      </c>
      <c r="D760">
        <f t="shared" si="230"/>
        <v>241.23913013156948</v>
      </c>
      <c r="E760">
        <f t="shared" si="231"/>
        <v>225.6599511117696</v>
      </c>
      <c r="F760">
        <f t="shared" si="232"/>
        <v>187.19661756763617</v>
      </c>
      <c r="G760">
        <f t="shared" si="233"/>
        <v>170.13012354877515</v>
      </c>
      <c r="H760">
        <f t="shared" si="234"/>
        <v>190.05251986680287</v>
      </c>
      <c r="I760">
        <f t="shared" si="235"/>
        <v>216.67231383456397</v>
      </c>
      <c r="J760">
        <f t="shared" si="236"/>
        <v>232.92539657943325</v>
      </c>
      <c r="K760">
        <f t="shared" si="237"/>
        <v>197.00393032357226</v>
      </c>
      <c r="L760">
        <f t="shared" si="238"/>
        <v>166.71420660969443</v>
      </c>
      <c r="M760">
        <f t="shared" si="239"/>
        <v>195.80386326901669</v>
      </c>
      <c r="N760">
        <f t="shared" si="240"/>
        <v>186.50816097432232</v>
      </c>
      <c r="O760">
        <f t="shared" si="241"/>
        <v>146.18595878650285</v>
      </c>
      <c r="P760">
        <f t="shared" si="242"/>
        <v>267.61774326956674</v>
      </c>
      <c r="Q760">
        <f t="shared" si="243"/>
        <v>226.97154661112495</v>
      </c>
      <c r="R760">
        <f t="shared" si="244"/>
        <v>180.63963231190007</v>
      </c>
      <c r="S760">
        <f t="shared" si="245"/>
        <v>189.74628219609451</v>
      </c>
      <c r="T760">
        <f t="shared" si="246"/>
        <v>201.1573200761278</v>
      </c>
      <c r="U760">
        <f t="shared" si="247"/>
        <v>212.39097063404449</v>
      </c>
    </row>
    <row r="761" spans="3:21" x14ac:dyDescent="0.4">
      <c r="C761">
        <f t="shared" si="229"/>
        <v>95.473864889191645</v>
      </c>
      <c r="D761">
        <f t="shared" si="230"/>
        <v>91.810931241569392</v>
      </c>
      <c r="E761">
        <f t="shared" si="231"/>
        <v>54.395176380683324</v>
      </c>
      <c r="F761">
        <f t="shared" si="232"/>
        <v>39.296777791680597</v>
      </c>
      <c r="G761">
        <f t="shared" si="233"/>
        <v>64.766021687197281</v>
      </c>
      <c r="H761">
        <f t="shared" si="234"/>
        <v>79.588567944836086</v>
      </c>
      <c r="I761">
        <f t="shared" si="235"/>
        <v>65.495776531552792</v>
      </c>
      <c r="J761">
        <f t="shared" si="236"/>
        <v>19.119792879152783</v>
      </c>
      <c r="K761">
        <f t="shared" si="237"/>
        <v>126.31723500001942</v>
      </c>
      <c r="L761">
        <f t="shared" si="238"/>
        <v>68.141122321122225</v>
      </c>
      <c r="M761">
        <f t="shared" si="239"/>
        <v>66.520675347749943</v>
      </c>
      <c r="N761">
        <f t="shared" si="240"/>
        <v>86.031277121555604</v>
      </c>
      <c r="O761">
        <f t="shared" si="241"/>
        <v>18.250072464133382</v>
      </c>
      <c r="P761">
        <f t="shared" si="242"/>
        <v>20.605582070441756</v>
      </c>
      <c r="Q761">
        <f t="shared" si="243"/>
        <v>48.130361007316765</v>
      </c>
      <c r="R761">
        <f t="shared" si="244"/>
        <v>129.70264701529993</v>
      </c>
      <c r="S761">
        <f t="shared" si="245"/>
        <v>79.766445876647253</v>
      </c>
      <c r="T761">
        <f t="shared" si="246"/>
        <v>151.14608524584446</v>
      </c>
      <c r="U761">
        <f t="shared" si="247"/>
        <v>26.619562739038884</v>
      </c>
    </row>
    <row r="762" spans="3:21" x14ac:dyDescent="0.4">
      <c r="C762">
        <f t="shared" si="229"/>
        <v>284.93757621743333</v>
      </c>
      <c r="D762">
        <f t="shared" si="230"/>
        <v>382.5504111177666</v>
      </c>
      <c r="E762">
        <f t="shared" si="231"/>
        <v>326.15167078062495</v>
      </c>
      <c r="F762">
        <f t="shared" si="232"/>
        <v>291.24938558394166</v>
      </c>
      <c r="G762">
        <f t="shared" si="233"/>
        <v>323.17318230269444</v>
      </c>
      <c r="H762">
        <f t="shared" si="234"/>
        <v>337.86570214940548</v>
      </c>
      <c r="I762">
        <f t="shared" si="235"/>
        <v>212.3134046036306</v>
      </c>
      <c r="J762">
        <f t="shared" si="236"/>
        <v>272.57826930462784</v>
      </c>
      <c r="K762">
        <f t="shared" si="237"/>
        <v>317.1413394648722</v>
      </c>
      <c r="L762">
        <f t="shared" si="238"/>
        <v>251.10777147819999</v>
      </c>
      <c r="M762">
        <f t="shared" si="239"/>
        <v>204.36705961931102</v>
      </c>
      <c r="N762">
        <f t="shared" si="240"/>
        <v>167.90026885717771</v>
      </c>
      <c r="O762">
        <f t="shared" si="241"/>
        <v>257.82340896565</v>
      </c>
      <c r="P762">
        <f t="shared" si="242"/>
        <v>378.93092226877218</v>
      </c>
      <c r="Q762">
        <f t="shared" si="243"/>
        <v>321.0100157845194</v>
      </c>
      <c r="R762">
        <f t="shared" si="244"/>
        <v>386.50557903223881</v>
      </c>
      <c r="S762">
        <f t="shared" si="245"/>
        <v>342.46530048880271</v>
      </c>
      <c r="T762">
        <f t="shared" si="246"/>
        <v>285.87096367342218</v>
      </c>
      <c r="U762">
        <f t="shared" si="247"/>
        <v>258.5236388490361</v>
      </c>
    </row>
    <row r="763" spans="3:21" x14ac:dyDescent="0.4">
      <c r="C763">
        <f t="shared" si="229"/>
        <v>208.8220794508722</v>
      </c>
      <c r="D763">
        <f t="shared" si="230"/>
        <v>345.49010398809162</v>
      </c>
      <c r="E763">
        <f t="shared" si="231"/>
        <v>215.51546367532774</v>
      </c>
      <c r="F763">
        <f t="shared" si="232"/>
        <v>171.98762457771937</v>
      </c>
      <c r="G763">
        <f t="shared" si="233"/>
        <v>292.64843951173054</v>
      </c>
      <c r="H763">
        <f t="shared" si="234"/>
        <v>292.75813136482191</v>
      </c>
      <c r="I763">
        <f t="shared" si="235"/>
        <v>119.49057152224719</v>
      </c>
      <c r="J763">
        <f t="shared" si="236"/>
        <v>170.07659516961945</v>
      </c>
      <c r="K763">
        <f t="shared" si="237"/>
        <v>220.40196689078329</v>
      </c>
      <c r="L763">
        <f t="shared" si="238"/>
        <v>165.03921305401946</v>
      </c>
      <c r="M763">
        <f t="shared" si="239"/>
        <v>86.795459238161072</v>
      </c>
      <c r="N763">
        <f t="shared" si="240"/>
        <v>130.35266819201109</v>
      </c>
      <c r="O763">
        <f t="shared" si="241"/>
        <v>193.43393426450268</v>
      </c>
      <c r="P763">
        <f t="shared" si="242"/>
        <v>258.92269515623605</v>
      </c>
      <c r="Q763">
        <f t="shared" si="243"/>
        <v>188.90458729031667</v>
      </c>
      <c r="R763">
        <f t="shared" si="244"/>
        <v>315.17950515277107</v>
      </c>
      <c r="S763">
        <f t="shared" si="245"/>
        <v>258.42336403676939</v>
      </c>
      <c r="T763">
        <f t="shared" si="246"/>
        <v>229.53669896606107</v>
      </c>
      <c r="U763">
        <f t="shared" si="247"/>
        <v>145.73942207172496</v>
      </c>
    </row>
    <row r="764" spans="3:21" x14ac:dyDescent="0.4">
      <c r="C764">
        <f t="shared" si="229"/>
        <v>21.837281501774953</v>
      </c>
      <c r="D764">
        <f t="shared" si="230"/>
        <v>14.181426047422178</v>
      </c>
      <c r="E764">
        <f t="shared" si="231"/>
        <v>105.85519499790473</v>
      </c>
      <c r="F764">
        <f t="shared" si="232"/>
        <v>157.57827226823639</v>
      </c>
      <c r="G764">
        <f t="shared" si="233"/>
        <v>132.36439055225028</v>
      </c>
      <c r="H764">
        <f t="shared" si="234"/>
        <v>94.118238161456901</v>
      </c>
      <c r="I764">
        <f t="shared" si="235"/>
        <v>84.296000374493872</v>
      </c>
      <c r="J764">
        <f t="shared" si="236"/>
        <v>36.567161926230483</v>
      </c>
      <c r="K764">
        <f t="shared" si="237"/>
        <v>95.439947287081651</v>
      </c>
      <c r="L764">
        <f t="shared" si="238"/>
        <v>114.40137705480859</v>
      </c>
      <c r="M764">
        <f t="shared" si="239"/>
        <v>88.859985332889437</v>
      </c>
      <c r="N764">
        <f t="shared" si="240"/>
        <v>20.521164365719471</v>
      </c>
      <c r="O764">
        <f t="shared" si="241"/>
        <v>101.14192097606946</v>
      </c>
      <c r="P764">
        <f t="shared" si="242"/>
        <v>102.72966295258689</v>
      </c>
      <c r="Q764">
        <f t="shared" si="243"/>
        <v>122.86146660746692</v>
      </c>
      <c r="R764">
        <f t="shared" si="244"/>
        <v>77.525288028498039</v>
      </c>
      <c r="S764">
        <f t="shared" si="245"/>
        <v>66.298108670579154</v>
      </c>
      <c r="T764">
        <f t="shared" si="246"/>
        <v>94.910973397990261</v>
      </c>
      <c r="U764">
        <f t="shared" si="247"/>
        <v>122.62635902518804</v>
      </c>
    </row>
    <row r="765" spans="3:21" x14ac:dyDescent="0.4">
      <c r="C765">
        <f t="shared" si="229"/>
        <v>33.278836394710837</v>
      </c>
      <c r="D765">
        <f t="shared" si="230"/>
        <v>57.976366288156115</v>
      </c>
      <c r="E765">
        <f t="shared" si="231"/>
        <v>70.135966396411106</v>
      </c>
      <c r="F765">
        <f t="shared" si="232"/>
        <v>41.730846827561663</v>
      </c>
      <c r="G765">
        <f t="shared" si="233"/>
        <v>60.826410154056944</v>
      </c>
      <c r="H765">
        <f t="shared" si="234"/>
        <v>34.805204598681954</v>
      </c>
      <c r="I765">
        <f t="shared" si="235"/>
        <v>35.814803147722785</v>
      </c>
      <c r="J765">
        <f t="shared" si="236"/>
        <v>75.019770474857495</v>
      </c>
      <c r="K765">
        <f t="shared" si="237"/>
        <v>37.122011790651953</v>
      </c>
      <c r="L765">
        <f t="shared" si="238"/>
        <v>51.967419617427495</v>
      </c>
      <c r="M765">
        <f t="shared" si="239"/>
        <v>25.851792312780844</v>
      </c>
      <c r="N765">
        <f t="shared" si="240"/>
        <v>52.823839308117499</v>
      </c>
      <c r="O765">
        <f t="shared" si="241"/>
        <v>45.840686661105835</v>
      </c>
      <c r="P765">
        <f t="shared" si="242"/>
        <v>44.538852737807218</v>
      </c>
      <c r="Q765">
        <f t="shared" si="243"/>
        <v>55.061246224521938</v>
      </c>
      <c r="R765">
        <f t="shared" si="244"/>
        <v>36.756931416635823</v>
      </c>
      <c r="S765">
        <f t="shared" si="245"/>
        <v>44.199583463660005</v>
      </c>
      <c r="T765">
        <f t="shared" si="246"/>
        <v>53.279280344546379</v>
      </c>
      <c r="U765">
        <f t="shared" si="247"/>
        <v>62.693836864993052</v>
      </c>
    </row>
    <row r="766" spans="3:21" x14ac:dyDescent="0.4">
      <c r="C766">
        <f t="shared" si="229"/>
        <v>19.360519435609746</v>
      </c>
      <c r="D766">
        <f t="shared" si="230"/>
        <v>13.765778726892139</v>
      </c>
      <c r="E766">
        <f t="shared" si="231"/>
        <v>2.7661799617621945</v>
      </c>
      <c r="F766">
        <f t="shared" si="232"/>
        <v>32.130557682080273</v>
      </c>
      <c r="G766">
        <f t="shared" si="233"/>
        <v>11.580948559604858</v>
      </c>
      <c r="H766">
        <f t="shared" si="234"/>
        <v>12.939947145901582</v>
      </c>
      <c r="I766">
        <f t="shared" si="235"/>
        <v>15.069415305939609</v>
      </c>
      <c r="J766">
        <f t="shared" si="236"/>
        <v>2.7480007756292224</v>
      </c>
      <c r="K766">
        <f t="shared" si="237"/>
        <v>5.9563687980407778</v>
      </c>
      <c r="L766">
        <f t="shared" si="238"/>
        <v>19.073326946080641</v>
      </c>
      <c r="M766">
        <f t="shared" si="239"/>
        <v>10.948534613001252</v>
      </c>
      <c r="N766">
        <f t="shared" si="240"/>
        <v>11.634919550101221</v>
      </c>
      <c r="O766">
        <f t="shared" si="241"/>
        <v>10.056727895965723</v>
      </c>
      <c r="P766">
        <f t="shared" si="242"/>
        <v>8.173361698478887</v>
      </c>
      <c r="Q766">
        <f t="shared" si="243"/>
        <v>10.786278956677164</v>
      </c>
      <c r="R766">
        <f t="shared" si="244"/>
        <v>26.327270932065552</v>
      </c>
      <c r="S766">
        <f t="shared" si="245"/>
        <v>15.257251616406416</v>
      </c>
      <c r="T766">
        <f t="shared" si="246"/>
        <v>18.020086421307191</v>
      </c>
      <c r="U766">
        <f t="shared" si="247"/>
        <v>16.629453411584059</v>
      </c>
    </row>
    <row r="767" spans="3:21" x14ac:dyDescent="0.4">
      <c r="C767">
        <f t="shared" si="229"/>
        <v>22.34722348513942</v>
      </c>
      <c r="D767">
        <f t="shared" si="230"/>
        <v>17.22624887681939</v>
      </c>
      <c r="E767">
        <f t="shared" si="231"/>
        <v>10.676599842892555</v>
      </c>
      <c r="F767">
        <f t="shared" si="232"/>
        <v>31.88297583793722</v>
      </c>
      <c r="G767">
        <f t="shared" si="233"/>
        <v>18.454602988779055</v>
      </c>
      <c r="H767">
        <f t="shared" si="234"/>
        <v>15.979846941589527</v>
      </c>
      <c r="I767">
        <f t="shared" si="235"/>
        <v>18.572784573187526</v>
      </c>
      <c r="J767">
        <f t="shared" si="236"/>
        <v>6.6705813315662219</v>
      </c>
      <c r="K767">
        <f t="shared" si="237"/>
        <v>12.422726367031334</v>
      </c>
      <c r="L767">
        <f t="shared" si="238"/>
        <v>23.521161370231166</v>
      </c>
      <c r="M767">
        <f t="shared" si="239"/>
        <v>14.934503163038695</v>
      </c>
      <c r="N767">
        <f t="shared" si="240"/>
        <v>19.110822912609194</v>
      </c>
      <c r="O767">
        <f t="shared" si="241"/>
        <v>15.38864813332086</v>
      </c>
      <c r="P767">
        <f t="shared" si="242"/>
        <v>13.191379553442111</v>
      </c>
      <c r="Q767">
        <f t="shared" si="243"/>
        <v>13.013956859341748</v>
      </c>
      <c r="R767">
        <f t="shared" si="244"/>
        <v>27.710939105606474</v>
      </c>
      <c r="S767">
        <f t="shared" si="245"/>
        <v>20.885460534325031</v>
      </c>
      <c r="T767">
        <f t="shared" si="246"/>
        <v>22.629223729348141</v>
      </c>
      <c r="U767">
        <f t="shared" si="247"/>
        <v>20.225918248802667</v>
      </c>
    </row>
    <row r="768" spans="3:21" x14ac:dyDescent="0.4">
      <c r="C768">
        <f t="shared" si="229"/>
        <v>22.190080877288196</v>
      </c>
      <c r="D768">
        <f t="shared" si="230"/>
        <v>17.47875248396311</v>
      </c>
      <c r="E768">
        <f t="shared" si="231"/>
        <v>10.601062459624917</v>
      </c>
      <c r="F768">
        <f t="shared" si="232"/>
        <v>32.663229429044726</v>
      </c>
      <c r="G768">
        <f t="shared" si="233"/>
        <v>17.851784978284666</v>
      </c>
      <c r="H768">
        <f t="shared" si="234"/>
        <v>15.862552465966585</v>
      </c>
      <c r="I768">
        <f t="shared" si="235"/>
        <v>18.715673860968309</v>
      </c>
      <c r="J768">
        <f t="shared" si="236"/>
        <v>6.6123840892988062</v>
      </c>
      <c r="K768">
        <f t="shared" si="237"/>
        <v>11.99804724892914</v>
      </c>
      <c r="L768">
        <f t="shared" si="238"/>
        <v>23.48794909671167</v>
      </c>
      <c r="M768">
        <f t="shared" si="239"/>
        <v>14.963636214048721</v>
      </c>
      <c r="N768">
        <f t="shared" si="240"/>
        <v>19.371971362584304</v>
      </c>
      <c r="O768">
        <f t="shared" si="241"/>
        <v>15.375092618020195</v>
      </c>
      <c r="P768">
        <f t="shared" si="242"/>
        <v>13.068295994158278</v>
      </c>
      <c r="Q768">
        <f t="shared" si="243"/>
        <v>13.110136292491195</v>
      </c>
      <c r="R768">
        <f t="shared" si="244"/>
        <v>27.994437818315276</v>
      </c>
      <c r="S768">
        <f t="shared" si="245"/>
        <v>21.230100727128058</v>
      </c>
      <c r="T768">
        <f t="shared" si="246"/>
        <v>22.329373334837445</v>
      </c>
      <c r="U768">
        <f t="shared" si="247"/>
        <v>20.274705180452944</v>
      </c>
    </row>
    <row r="769" spans="3:21" x14ac:dyDescent="0.4">
      <c r="C769">
        <f t="shared" si="229"/>
        <v>20.488843866009248</v>
      </c>
      <c r="D769">
        <f t="shared" si="230"/>
        <v>14.54685196349778</v>
      </c>
      <c r="E769">
        <f t="shared" si="231"/>
        <v>11.527944685569778</v>
      </c>
      <c r="F769">
        <f t="shared" si="232"/>
        <v>24.663273795664665</v>
      </c>
      <c r="G769">
        <f t="shared" si="233"/>
        <v>18.6853144983235</v>
      </c>
      <c r="H769">
        <f t="shared" si="234"/>
        <v>13.908439635679473</v>
      </c>
      <c r="I769">
        <f t="shared" si="235"/>
        <v>16.282671279794915</v>
      </c>
      <c r="J769">
        <f t="shared" si="236"/>
        <v>5.0889714724979997</v>
      </c>
      <c r="K769">
        <f t="shared" si="237"/>
        <v>12.64702226165589</v>
      </c>
      <c r="L769">
        <f t="shared" si="238"/>
        <v>21.968041314893526</v>
      </c>
      <c r="M769">
        <f t="shared" si="239"/>
        <v>13.676048664344222</v>
      </c>
      <c r="N769">
        <f t="shared" si="240"/>
        <v>18.732136594391026</v>
      </c>
      <c r="O769">
        <f t="shared" si="241"/>
        <v>14.444005895687113</v>
      </c>
      <c r="P769">
        <f t="shared" si="242"/>
        <v>12.113698031172056</v>
      </c>
      <c r="Q769">
        <f t="shared" si="243"/>
        <v>10.294082021857694</v>
      </c>
      <c r="R769">
        <f t="shared" si="244"/>
        <v>22.963615011738135</v>
      </c>
      <c r="S769">
        <f t="shared" si="245"/>
        <v>19.900945423041168</v>
      </c>
      <c r="T769">
        <f t="shared" si="246"/>
        <v>20.738453763250501</v>
      </c>
      <c r="U769">
        <f t="shared" si="247"/>
        <v>17.844770460954109</v>
      </c>
    </row>
    <row r="770" spans="3:21" x14ac:dyDescent="0.4">
      <c r="C770">
        <f t="shared" si="229"/>
        <v>19.613326638550582</v>
      </c>
      <c r="D770">
        <f t="shared" si="230"/>
        <v>13.161287703243529</v>
      </c>
      <c r="E770">
        <f t="shared" si="231"/>
        <v>11.810165856860417</v>
      </c>
      <c r="F770">
        <f t="shared" si="232"/>
        <v>20.165389758154056</v>
      </c>
      <c r="G770">
        <f t="shared" si="233"/>
        <v>18.453739005412778</v>
      </c>
      <c r="H770">
        <f t="shared" si="234"/>
        <v>12.691415954430639</v>
      </c>
      <c r="I770">
        <f t="shared" si="235"/>
        <v>14.565397495089696</v>
      </c>
      <c r="J770">
        <f t="shared" si="236"/>
        <v>4.3623774234175281</v>
      </c>
      <c r="K770">
        <f t="shared" si="237"/>
        <v>12.235802692079277</v>
      </c>
      <c r="L770">
        <f t="shared" si="238"/>
        <v>20.822346541582696</v>
      </c>
      <c r="M770">
        <f t="shared" si="239"/>
        <v>12.750332423349917</v>
      </c>
      <c r="N770">
        <f t="shared" si="240"/>
        <v>17.470763369021139</v>
      </c>
      <c r="O770">
        <f t="shared" si="241"/>
        <v>13.469541966683057</v>
      </c>
      <c r="P770">
        <f t="shared" si="242"/>
        <v>11.224034082063499</v>
      </c>
      <c r="Q770">
        <f t="shared" si="243"/>
        <v>8.904814500897416</v>
      </c>
      <c r="R770">
        <f t="shared" si="244"/>
        <v>19.63095274051625</v>
      </c>
      <c r="S770">
        <f t="shared" si="245"/>
        <v>19.016125483295056</v>
      </c>
      <c r="T770">
        <f t="shared" si="246"/>
        <v>18.770145932261112</v>
      </c>
      <c r="U770">
        <f t="shared" si="247"/>
        <v>16.194507287408001</v>
      </c>
    </row>
    <row r="771" spans="3:21" x14ac:dyDescent="0.4">
      <c r="C771">
        <f t="shared" si="229"/>
        <v>19.265614394479446</v>
      </c>
      <c r="D771">
        <f t="shared" si="230"/>
        <v>12.472600340079833</v>
      </c>
      <c r="E771">
        <f t="shared" si="231"/>
        <v>11.869328746140527</v>
      </c>
      <c r="F771">
        <f t="shared" si="232"/>
        <v>17.531849293650225</v>
      </c>
      <c r="G771">
        <f t="shared" si="233"/>
        <v>18.301797768506113</v>
      </c>
      <c r="H771">
        <f t="shared" si="234"/>
        <v>12.008161228613195</v>
      </c>
      <c r="I771">
        <f t="shared" si="235"/>
        <v>13.387258597182248</v>
      </c>
      <c r="J771">
        <f t="shared" si="236"/>
        <v>4.0305031809486671</v>
      </c>
      <c r="K771">
        <f t="shared" si="237"/>
        <v>11.885013432837029</v>
      </c>
      <c r="L771">
        <f t="shared" si="238"/>
        <v>20.075604583577391</v>
      </c>
      <c r="M771">
        <f t="shared" si="239"/>
        <v>12.099576249512166</v>
      </c>
      <c r="N771">
        <f t="shared" si="240"/>
        <v>16.238656041894803</v>
      </c>
      <c r="O771">
        <f t="shared" si="241"/>
        <v>12.707491617576805</v>
      </c>
      <c r="P771">
        <f t="shared" si="242"/>
        <v>10.689102931976999</v>
      </c>
      <c r="Q771">
        <f t="shared" si="243"/>
        <v>8.1894550190039723</v>
      </c>
      <c r="R771">
        <f t="shared" si="244"/>
        <v>17.536453814988835</v>
      </c>
      <c r="S771">
        <f t="shared" si="245"/>
        <v>18.26666569289425</v>
      </c>
      <c r="T771">
        <f t="shared" si="246"/>
        <v>17.288629285480109</v>
      </c>
      <c r="U771">
        <f t="shared" si="247"/>
        <v>15.234425876213722</v>
      </c>
    </row>
    <row r="772" spans="3:21" x14ac:dyDescent="0.4">
      <c r="C772">
        <f t="shared" si="229"/>
        <v>19.444881500816166</v>
      </c>
      <c r="D772">
        <f t="shared" si="230"/>
        <v>12.520421758077307</v>
      </c>
      <c r="E772">
        <f t="shared" si="231"/>
        <v>11.710429976300361</v>
      </c>
      <c r="F772">
        <f t="shared" si="232"/>
        <v>17.272105227061111</v>
      </c>
      <c r="G772">
        <f t="shared" si="233"/>
        <v>18.626225661335418</v>
      </c>
      <c r="H772">
        <f t="shared" si="234"/>
        <v>12.097248800173332</v>
      </c>
      <c r="I772">
        <f t="shared" si="235"/>
        <v>13.109580386725918</v>
      </c>
      <c r="J772">
        <f t="shared" si="236"/>
        <v>4.2811084952401108</v>
      </c>
      <c r="K772">
        <f t="shared" si="237"/>
        <v>12.529836995324139</v>
      </c>
      <c r="L772">
        <f t="shared" si="238"/>
        <v>20.042822213190721</v>
      </c>
      <c r="M772">
        <f t="shared" si="239"/>
        <v>12.143625346460277</v>
      </c>
      <c r="N772">
        <f t="shared" si="240"/>
        <v>15.47846429762925</v>
      </c>
      <c r="O772">
        <f t="shared" si="241"/>
        <v>12.601741547697721</v>
      </c>
      <c r="P772">
        <f t="shared" si="242"/>
        <v>10.830089345109695</v>
      </c>
      <c r="Q772">
        <f t="shared" si="243"/>
        <v>8.3110981822832493</v>
      </c>
      <c r="R772">
        <f t="shared" si="244"/>
        <v>17.445757863159084</v>
      </c>
      <c r="S772">
        <f t="shared" si="245"/>
        <v>17.67792522414722</v>
      </c>
      <c r="T772">
        <f t="shared" si="246"/>
        <v>17.21540260730589</v>
      </c>
      <c r="U772">
        <f t="shared" si="247"/>
        <v>15.477981435127443</v>
      </c>
    </row>
    <row r="773" spans="3:21" x14ac:dyDescent="0.4">
      <c r="C773">
        <f t="shared" si="229"/>
        <v>19.217842162286832</v>
      </c>
      <c r="D773">
        <f t="shared" si="230"/>
        <v>11.88265965973525</v>
      </c>
      <c r="E773">
        <f t="shared" si="231"/>
        <v>11.575903742811029</v>
      </c>
      <c r="F773">
        <f t="shared" si="232"/>
        <v>14.246679915449581</v>
      </c>
      <c r="G773">
        <f t="shared" si="233"/>
        <v>18.330134615129833</v>
      </c>
      <c r="H773">
        <f t="shared" si="234"/>
        <v>11.250971620415388</v>
      </c>
      <c r="I773">
        <f t="shared" si="235"/>
        <v>11.406527829377861</v>
      </c>
      <c r="J773">
        <f t="shared" si="236"/>
        <v>4.0399638861292777</v>
      </c>
      <c r="K773">
        <f t="shared" si="237"/>
        <v>12.148846329962861</v>
      </c>
      <c r="L773">
        <f t="shared" si="238"/>
        <v>18.93947850234786</v>
      </c>
      <c r="M773">
        <f t="shared" si="239"/>
        <v>11.067020357153305</v>
      </c>
      <c r="N773">
        <f t="shared" si="240"/>
        <v>13.491736136739805</v>
      </c>
      <c r="O773">
        <f t="shared" si="241"/>
        <v>11.390222196440916</v>
      </c>
      <c r="P773">
        <f t="shared" si="242"/>
        <v>10.267612114546612</v>
      </c>
      <c r="Q773">
        <f t="shared" si="243"/>
        <v>7.6004662686613331</v>
      </c>
      <c r="R773">
        <f t="shared" si="244"/>
        <v>14.810381283029473</v>
      </c>
      <c r="S773">
        <f t="shared" si="245"/>
        <v>16.303203976268723</v>
      </c>
      <c r="T773">
        <f t="shared" si="246"/>
        <v>14.877051408062473</v>
      </c>
      <c r="U773">
        <f t="shared" si="247"/>
        <v>14.556961079940557</v>
      </c>
    </row>
    <row r="774" spans="3:21" x14ac:dyDescent="0.4">
      <c r="C774">
        <f t="shared" si="229"/>
        <v>19.327957987816252</v>
      </c>
      <c r="D774">
        <f t="shared" si="230"/>
        <v>11.296601599306276</v>
      </c>
      <c r="E774">
        <f t="shared" si="231"/>
        <v>11.289182911922696</v>
      </c>
      <c r="F774">
        <f t="shared" si="232"/>
        <v>10.028643726537361</v>
      </c>
      <c r="G774">
        <f t="shared" si="233"/>
        <v>17.521645729747803</v>
      </c>
      <c r="H774">
        <f t="shared" si="234"/>
        <v>9.8062911077211101</v>
      </c>
      <c r="I774">
        <f t="shared" si="235"/>
        <v>8.5813324800166946</v>
      </c>
      <c r="J774">
        <f t="shared" si="236"/>
        <v>3.640987370690111</v>
      </c>
      <c r="K774">
        <f t="shared" si="237"/>
        <v>10.857129007346332</v>
      </c>
      <c r="L774">
        <f t="shared" si="238"/>
        <v>16.934271069850137</v>
      </c>
      <c r="M774">
        <f t="shared" si="239"/>
        <v>8.8199400246532225</v>
      </c>
      <c r="N774">
        <f t="shared" si="240"/>
        <v>11.241841452879779</v>
      </c>
      <c r="O774">
        <f t="shared" si="241"/>
        <v>9.3297862493712778</v>
      </c>
      <c r="P774">
        <f t="shared" si="242"/>
        <v>9.8329033995673321</v>
      </c>
      <c r="Q774">
        <f t="shared" si="243"/>
        <v>6.7612199147574996</v>
      </c>
      <c r="R774">
        <f t="shared" si="244"/>
        <v>10.803558196217807</v>
      </c>
      <c r="S774">
        <f t="shared" si="245"/>
        <v>14.048635934787249</v>
      </c>
      <c r="T774">
        <f t="shared" si="246"/>
        <v>10.592978039108861</v>
      </c>
      <c r="U774">
        <f t="shared" si="247"/>
        <v>13.533975344965695</v>
      </c>
    </row>
    <row r="775" spans="3:21" x14ac:dyDescent="0.4">
      <c r="C775">
        <f t="shared" si="229"/>
        <v>20.397001278799333</v>
      </c>
      <c r="D775">
        <f t="shared" si="230"/>
        <v>11.510832111511306</v>
      </c>
      <c r="E775">
        <f t="shared" si="231"/>
        <v>10.875037414348972</v>
      </c>
      <c r="F775">
        <f t="shared" si="232"/>
        <v>7.1081378274031106</v>
      </c>
      <c r="G775">
        <f t="shared" si="233"/>
        <v>16.619826239041945</v>
      </c>
      <c r="H775">
        <f t="shared" si="234"/>
        <v>8.3851327565935829</v>
      </c>
      <c r="I775">
        <f t="shared" si="235"/>
        <v>6.0405163716291952</v>
      </c>
      <c r="J775">
        <f t="shared" si="236"/>
        <v>3.612922429972889</v>
      </c>
      <c r="K775">
        <f t="shared" si="237"/>
        <v>9.8116018524251114</v>
      </c>
      <c r="L775">
        <f t="shared" si="238"/>
        <v>14.827857903455444</v>
      </c>
      <c r="M775">
        <f t="shared" si="239"/>
        <v>6.421330183067723</v>
      </c>
      <c r="N775">
        <f t="shared" si="240"/>
        <v>10.838258966546666</v>
      </c>
      <c r="O775">
        <f t="shared" si="241"/>
        <v>7.7274646475853608</v>
      </c>
      <c r="P775">
        <f t="shared" si="242"/>
        <v>10.547207439035139</v>
      </c>
      <c r="Q775">
        <f t="shared" si="243"/>
        <v>6.8875842345943612</v>
      </c>
      <c r="R775">
        <f t="shared" si="244"/>
        <v>7.9222841388713059</v>
      </c>
      <c r="S775">
        <f t="shared" si="245"/>
        <v>11.627852445743944</v>
      </c>
      <c r="T775">
        <f t="shared" si="246"/>
        <v>6.7533321073546109</v>
      </c>
      <c r="U775">
        <f t="shared" si="247"/>
        <v>14.13038615561875</v>
      </c>
    </row>
    <row r="776" spans="3:21" x14ac:dyDescent="0.4">
      <c r="C776">
        <f t="shared" si="229"/>
        <v>17.619223501021555</v>
      </c>
      <c r="D776">
        <f t="shared" si="230"/>
        <v>8.7330543337335271</v>
      </c>
      <c r="E776">
        <f t="shared" si="231"/>
        <v>8.0972596365711951</v>
      </c>
      <c r="F776">
        <f t="shared" si="232"/>
        <v>4.3303600496253329</v>
      </c>
      <c r="G776">
        <f t="shared" si="233"/>
        <v>13.842048461264167</v>
      </c>
      <c r="H776">
        <f t="shared" si="234"/>
        <v>5.6073549788158052</v>
      </c>
      <c r="I776">
        <f t="shared" si="235"/>
        <v>3.2627385938514175</v>
      </c>
      <c r="J776">
        <f t="shared" si="236"/>
        <v>0.83514465219511136</v>
      </c>
      <c r="K776">
        <f t="shared" si="237"/>
        <v>7.0338240746473337</v>
      </c>
      <c r="L776">
        <f t="shared" si="238"/>
        <v>12.050080125677667</v>
      </c>
      <c r="M776">
        <f t="shared" si="239"/>
        <v>3.6435524052899453</v>
      </c>
      <c r="N776">
        <f t="shared" si="240"/>
        <v>8.0604811887688896</v>
      </c>
      <c r="O776">
        <f t="shared" si="241"/>
        <v>4.9496868698075831</v>
      </c>
      <c r="P776">
        <f t="shared" si="242"/>
        <v>7.7694296612573615</v>
      </c>
      <c r="Q776">
        <f t="shared" si="243"/>
        <v>4.1098064568165835</v>
      </c>
      <c r="R776">
        <f t="shared" si="244"/>
        <v>5.1445063610935282</v>
      </c>
      <c r="S776">
        <f t="shared" si="245"/>
        <v>8.8500746679661653</v>
      </c>
      <c r="T776">
        <f t="shared" si="246"/>
        <v>3.9755543295768332</v>
      </c>
      <c r="U776">
        <f t="shared" si="247"/>
        <v>11.352608377840973</v>
      </c>
    </row>
    <row r="777" spans="3:21" x14ac:dyDescent="0.4">
      <c r="C777">
        <f t="shared" si="229"/>
        <v>22.766452624560273</v>
      </c>
      <c r="D777">
        <f t="shared" si="230"/>
        <v>41.418171241846665</v>
      </c>
      <c r="E777">
        <f t="shared" si="231"/>
        <v>30.825315381893049</v>
      </c>
      <c r="F777">
        <f t="shared" si="232"/>
        <v>40.49886592768555</v>
      </c>
      <c r="G777">
        <f t="shared" si="233"/>
        <v>15.629345799118603</v>
      </c>
      <c r="H777">
        <f t="shared" si="234"/>
        <v>23.004740863550829</v>
      </c>
      <c r="I777">
        <f t="shared" si="235"/>
        <v>7.597025358696385</v>
      </c>
      <c r="J777">
        <f t="shared" si="236"/>
        <v>63.972540833039574</v>
      </c>
      <c r="K777">
        <f t="shared" si="237"/>
        <v>6.9548213483027723</v>
      </c>
      <c r="L777">
        <f t="shared" si="238"/>
        <v>24.731022313517208</v>
      </c>
      <c r="M777">
        <f t="shared" si="239"/>
        <v>26.999898094917768</v>
      </c>
      <c r="N777">
        <f t="shared" si="240"/>
        <v>29.003667000333039</v>
      </c>
      <c r="O777">
        <f t="shared" si="241"/>
        <v>23.853122633708601</v>
      </c>
      <c r="P777">
        <f t="shared" si="242"/>
        <v>27.403586603548327</v>
      </c>
      <c r="Q777">
        <f t="shared" si="243"/>
        <v>52.306637980935882</v>
      </c>
      <c r="R777">
        <f t="shared" si="244"/>
        <v>37.655174371260834</v>
      </c>
      <c r="S777">
        <f t="shared" si="245"/>
        <v>21.557080242494152</v>
      </c>
      <c r="T777">
        <f t="shared" si="246"/>
        <v>31.336225315275549</v>
      </c>
      <c r="U777">
        <f t="shared" si="247"/>
        <v>29.90005817085833</v>
      </c>
    </row>
    <row r="778" spans="3:21" x14ac:dyDescent="0.4">
      <c r="C778">
        <f t="shared" si="229"/>
        <v>17.67594585615555</v>
      </c>
      <c r="D778">
        <f t="shared" si="230"/>
        <v>34.360232547559718</v>
      </c>
      <c r="E778">
        <f t="shared" si="231"/>
        <v>26.306832299754149</v>
      </c>
      <c r="F778">
        <f t="shared" si="232"/>
        <v>9.4964391468833469</v>
      </c>
      <c r="G778">
        <f t="shared" si="233"/>
        <v>35.685292078410583</v>
      </c>
      <c r="H778">
        <f t="shared" si="234"/>
        <v>23.883125756342224</v>
      </c>
      <c r="I778">
        <f t="shared" si="235"/>
        <v>8.4734457930989038</v>
      </c>
      <c r="J778">
        <f t="shared" si="236"/>
        <v>13.082985501002497</v>
      </c>
      <c r="K778">
        <f t="shared" si="237"/>
        <v>19.376995260332791</v>
      </c>
      <c r="L778">
        <f t="shared" si="238"/>
        <v>36.567034468432524</v>
      </c>
      <c r="M778">
        <f t="shared" si="239"/>
        <v>17.586526513568316</v>
      </c>
      <c r="N778">
        <f t="shared" si="240"/>
        <v>30.673779012190295</v>
      </c>
      <c r="O778">
        <f t="shared" si="241"/>
        <v>84.954905699874956</v>
      </c>
      <c r="P778">
        <f t="shared" si="242"/>
        <v>10.375583697326135</v>
      </c>
      <c r="Q778">
        <f t="shared" si="243"/>
        <v>48.762549679858381</v>
      </c>
      <c r="R778">
        <f t="shared" si="244"/>
        <v>38.166879059961929</v>
      </c>
      <c r="S778">
        <f t="shared" si="245"/>
        <v>2.7474957971452625</v>
      </c>
      <c r="T778">
        <f t="shared" si="246"/>
        <v>70.67346858434442</v>
      </c>
      <c r="U778">
        <f t="shared" si="247"/>
        <v>12.445213137057806</v>
      </c>
    </row>
    <row r="779" spans="3:21" x14ac:dyDescent="0.4">
      <c r="C779">
        <f t="shared" si="229"/>
        <v>52.744001324716692</v>
      </c>
      <c r="D779">
        <f t="shared" si="230"/>
        <v>58.561419039502766</v>
      </c>
      <c r="E779">
        <f t="shared" si="231"/>
        <v>94.058460774255593</v>
      </c>
      <c r="F779">
        <f t="shared" si="232"/>
        <v>35.80440175688608</v>
      </c>
      <c r="G779">
        <f t="shared" si="233"/>
        <v>5.1091483116666723</v>
      </c>
      <c r="H779">
        <f t="shared" si="234"/>
        <v>109.58681771079171</v>
      </c>
      <c r="I779">
        <f t="shared" si="235"/>
        <v>71.640332833536092</v>
      </c>
      <c r="J779">
        <f t="shared" si="236"/>
        <v>9.992017969647236</v>
      </c>
      <c r="K779">
        <f t="shared" si="237"/>
        <v>29.738831972875062</v>
      </c>
      <c r="L779">
        <f t="shared" si="238"/>
        <v>6.556387278380555</v>
      </c>
      <c r="M779">
        <f t="shared" si="239"/>
        <v>20.712031741174997</v>
      </c>
      <c r="N779">
        <f t="shared" si="240"/>
        <v>27.201975180233319</v>
      </c>
      <c r="O779">
        <f t="shared" si="241"/>
        <v>33.50570055861391</v>
      </c>
      <c r="P779">
        <f t="shared" si="242"/>
        <v>33.984021617727763</v>
      </c>
      <c r="Q779">
        <f t="shared" si="243"/>
        <v>45.514281104086081</v>
      </c>
      <c r="R779">
        <f t="shared" si="244"/>
        <v>17.352377837958386</v>
      </c>
      <c r="S779">
        <f t="shared" si="245"/>
        <v>77.432643002363875</v>
      </c>
      <c r="T779">
        <f t="shared" si="246"/>
        <v>75.351093117538881</v>
      </c>
      <c r="U779">
        <f t="shared" si="247"/>
        <v>27.888425455941672</v>
      </c>
    </row>
    <row r="780" spans="3:21" x14ac:dyDescent="0.4">
      <c r="C780">
        <f t="shared" si="229"/>
        <v>58.42630460073616</v>
      </c>
      <c r="D780">
        <f t="shared" si="230"/>
        <v>22.664761613980545</v>
      </c>
      <c r="E780">
        <f t="shared" si="231"/>
        <v>46.877761395316668</v>
      </c>
      <c r="F780">
        <f t="shared" si="232"/>
        <v>30.954402162911151</v>
      </c>
      <c r="G780">
        <f t="shared" si="233"/>
        <v>12.006710527697237</v>
      </c>
      <c r="H780">
        <f t="shared" si="234"/>
        <v>53.885059890502816</v>
      </c>
      <c r="I780">
        <f t="shared" si="235"/>
        <v>73.169325814758338</v>
      </c>
      <c r="J780">
        <f t="shared" si="236"/>
        <v>12.972547682991603</v>
      </c>
      <c r="K780">
        <f t="shared" si="237"/>
        <v>7.0857802956999194</v>
      </c>
      <c r="L780">
        <f t="shared" si="238"/>
        <v>8.3161421470832693</v>
      </c>
      <c r="M780">
        <f t="shared" si="239"/>
        <v>8.6464908405639562</v>
      </c>
      <c r="N780">
        <f t="shared" si="240"/>
        <v>8.3623065660444809</v>
      </c>
      <c r="O780">
        <f t="shared" si="241"/>
        <v>3.4443594438110949</v>
      </c>
      <c r="P780">
        <f t="shared" si="242"/>
        <v>15.512667722216634</v>
      </c>
      <c r="Q780">
        <f t="shared" si="243"/>
        <v>82.418808458491696</v>
      </c>
      <c r="R780">
        <f t="shared" si="244"/>
        <v>14.306998892161118</v>
      </c>
      <c r="S780">
        <f t="shared" si="245"/>
        <v>97.528269454505562</v>
      </c>
      <c r="T780">
        <f t="shared" si="246"/>
        <v>99.793443065383315</v>
      </c>
      <c r="U780">
        <f t="shared" si="247"/>
        <v>45.673151081983292</v>
      </c>
    </row>
    <row r="781" spans="3:21" x14ac:dyDescent="0.4">
      <c r="C781">
        <f t="shared" si="229"/>
        <v>47.295803119455627</v>
      </c>
      <c r="D781">
        <f t="shared" si="230"/>
        <v>80.864495893524918</v>
      </c>
      <c r="E781">
        <f t="shared" si="231"/>
        <v>54.052293984655421</v>
      </c>
      <c r="F781">
        <f t="shared" si="232"/>
        <v>40.392605184847184</v>
      </c>
      <c r="G781">
        <f t="shared" si="233"/>
        <v>45.374870091297112</v>
      </c>
      <c r="H781">
        <f t="shared" si="234"/>
        <v>78.736445132933341</v>
      </c>
      <c r="I781">
        <f t="shared" si="235"/>
        <v>2.1218607297111021</v>
      </c>
      <c r="J781">
        <f t="shared" si="236"/>
        <v>67.159151344616703</v>
      </c>
      <c r="K781">
        <f t="shared" si="237"/>
        <v>157.10048098482787</v>
      </c>
      <c r="L781">
        <f t="shared" si="238"/>
        <v>97.129681182108357</v>
      </c>
      <c r="M781">
        <f t="shared" si="239"/>
        <v>93.325726141733412</v>
      </c>
      <c r="N781">
        <f t="shared" si="240"/>
        <v>25.189070127327795</v>
      </c>
      <c r="O781">
        <f t="shared" si="241"/>
        <v>87.138977712072233</v>
      </c>
      <c r="P781">
        <f t="shared" si="242"/>
        <v>45.573033687919519</v>
      </c>
      <c r="Q781">
        <f t="shared" si="243"/>
        <v>35.935456837861125</v>
      </c>
      <c r="R781">
        <f t="shared" si="244"/>
        <v>32.830315996994386</v>
      </c>
      <c r="S781">
        <f t="shared" si="245"/>
        <v>95.736220552241662</v>
      </c>
      <c r="T781">
        <f t="shared" si="246"/>
        <v>45.920656157822123</v>
      </c>
      <c r="U781">
        <f t="shared" si="247"/>
        <v>28.338503147663914</v>
      </c>
    </row>
    <row r="782" spans="3:21" x14ac:dyDescent="0.4">
      <c r="C782">
        <f t="shared" si="229"/>
        <v>115.55520461083609</v>
      </c>
      <c r="D782">
        <f t="shared" si="230"/>
        <v>139.38092471690004</v>
      </c>
      <c r="E782">
        <f t="shared" si="231"/>
        <v>139.66392282780828</v>
      </c>
      <c r="F782">
        <f t="shared" si="232"/>
        <v>147.66907605733059</v>
      </c>
      <c r="G782">
        <f t="shared" si="233"/>
        <v>151.51537525355559</v>
      </c>
      <c r="H782">
        <f t="shared" si="234"/>
        <v>87.443527639858416</v>
      </c>
      <c r="I782">
        <f t="shared" si="235"/>
        <v>199.21079664433614</v>
      </c>
      <c r="J782">
        <f t="shared" si="236"/>
        <v>173.11118640236384</v>
      </c>
      <c r="K782">
        <f t="shared" si="237"/>
        <v>49.866017293444429</v>
      </c>
      <c r="L782">
        <f t="shared" si="238"/>
        <v>184.2667554698528</v>
      </c>
      <c r="M782">
        <f t="shared" si="239"/>
        <v>128.68467004986394</v>
      </c>
      <c r="N782">
        <f t="shared" si="240"/>
        <v>305.0976792971361</v>
      </c>
      <c r="O782">
        <f t="shared" si="241"/>
        <v>147.68287481510845</v>
      </c>
      <c r="P782">
        <f t="shared" si="242"/>
        <v>190.05243940913056</v>
      </c>
      <c r="Q782">
        <f t="shared" si="243"/>
        <v>149.61398294109438</v>
      </c>
      <c r="R782">
        <f t="shared" si="244"/>
        <v>192.87133253206673</v>
      </c>
      <c r="S782">
        <f t="shared" si="245"/>
        <v>75.80855780184163</v>
      </c>
      <c r="T782">
        <f t="shared" si="246"/>
        <v>139.41641639172235</v>
      </c>
      <c r="U782">
        <f t="shared" si="247"/>
        <v>347.62691044273055</v>
      </c>
    </row>
    <row r="783" spans="3:21" x14ac:dyDescent="0.4">
      <c r="C783">
        <f t="shared" si="229"/>
        <v>40.737401664022059</v>
      </c>
      <c r="D783">
        <f t="shared" si="230"/>
        <v>93.076067707508287</v>
      </c>
      <c r="E783">
        <f t="shared" si="231"/>
        <v>97.783016029886198</v>
      </c>
      <c r="F783">
        <f t="shared" si="232"/>
        <v>66.348579870113781</v>
      </c>
      <c r="G783">
        <f t="shared" si="233"/>
        <v>64.464864413677674</v>
      </c>
      <c r="H783">
        <f t="shared" si="234"/>
        <v>60.505247732791645</v>
      </c>
      <c r="I783">
        <f t="shared" si="235"/>
        <v>63.203555653702779</v>
      </c>
      <c r="J783">
        <f t="shared" si="236"/>
        <v>70.496087741333213</v>
      </c>
      <c r="K783">
        <f t="shared" si="237"/>
        <v>8.9878149078778051</v>
      </c>
      <c r="L783">
        <f t="shared" si="238"/>
        <v>18.92910430436109</v>
      </c>
      <c r="M783">
        <f t="shared" si="239"/>
        <v>73.363705716880418</v>
      </c>
      <c r="N783">
        <f t="shared" si="240"/>
        <v>116.44045481857779</v>
      </c>
      <c r="O783">
        <f t="shared" si="241"/>
        <v>108.53567316463887</v>
      </c>
      <c r="P783">
        <f t="shared" si="242"/>
        <v>77.354854192836001</v>
      </c>
      <c r="Q783">
        <f t="shared" si="243"/>
        <v>97.187778867844372</v>
      </c>
      <c r="R783">
        <f t="shared" si="244"/>
        <v>88.230309224122038</v>
      </c>
      <c r="S783">
        <f t="shared" si="245"/>
        <v>36.265196096638761</v>
      </c>
      <c r="T783">
        <f t="shared" si="246"/>
        <v>95.218146984724967</v>
      </c>
      <c r="U783">
        <f t="shared" si="247"/>
        <v>77.620005462375048</v>
      </c>
    </row>
    <row r="784" spans="3:21" x14ac:dyDescent="0.4">
      <c r="C784">
        <f t="shared" si="229"/>
        <v>113.21969916327225</v>
      </c>
      <c r="D784">
        <f t="shared" si="230"/>
        <v>74.216159372702805</v>
      </c>
      <c r="E784">
        <f t="shared" si="231"/>
        <v>57.577734236858419</v>
      </c>
      <c r="F784">
        <f t="shared" si="232"/>
        <v>86.201862373038921</v>
      </c>
      <c r="G784">
        <f t="shared" si="233"/>
        <v>87.01493915363335</v>
      </c>
      <c r="H784">
        <f t="shared" si="234"/>
        <v>91.384318138486265</v>
      </c>
      <c r="I784">
        <f t="shared" si="235"/>
        <v>93.375747019605683</v>
      </c>
      <c r="J784">
        <f t="shared" si="236"/>
        <v>89.674844989888925</v>
      </c>
      <c r="K784">
        <f t="shared" si="237"/>
        <v>163.23428272993601</v>
      </c>
      <c r="L784">
        <f t="shared" si="238"/>
        <v>149.72896107964993</v>
      </c>
      <c r="M784">
        <f t="shared" si="239"/>
        <v>75.27411151807496</v>
      </c>
      <c r="N784">
        <f t="shared" si="240"/>
        <v>34.701089292947358</v>
      </c>
      <c r="O784">
        <f t="shared" si="241"/>
        <v>52.235883810691689</v>
      </c>
      <c r="P784">
        <f t="shared" si="242"/>
        <v>85.256633457483304</v>
      </c>
      <c r="Q784">
        <f t="shared" si="243"/>
        <v>77.96077848425</v>
      </c>
      <c r="R784">
        <f t="shared" si="244"/>
        <v>73.941187011311285</v>
      </c>
      <c r="S784">
        <f t="shared" si="245"/>
        <v>114.36989329466667</v>
      </c>
      <c r="T784">
        <f t="shared" si="246"/>
        <v>60.851295870547233</v>
      </c>
      <c r="U784">
        <f t="shared" si="247"/>
        <v>92.692055808413897</v>
      </c>
    </row>
    <row r="785" spans="3:21" x14ac:dyDescent="0.4">
      <c r="C785">
        <f t="shared" si="229"/>
        <v>115.14681443238339</v>
      </c>
      <c r="D785">
        <f t="shared" si="230"/>
        <v>93.342050392108376</v>
      </c>
      <c r="E785">
        <f t="shared" si="231"/>
        <v>76.849029156975121</v>
      </c>
      <c r="F785">
        <f t="shared" si="232"/>
        <v>50.842372522436222</v>
      </c>
      <c r="G785">
        <f t="shared" si="233"/>
        <v>107.12570869531669</v>
      </c>
      <c r="H785">
        <f t="shared" si="234"/>
        <v>116.01800883072497</v>
      </c>
      <c r="I785">
        <f t="shared" si="235"/>
        <v>98.237985614888885</v>
      </c>
      <c r="J785">
        <f t="shared" si="236"/>
        <v>132.22556667901119</v>
      </c>
      <c r="K785">
        <f t="shared" si="237"/>
        <v>192.87254046963892</v>
      </c>
      <c r="L785">
        <f t="shared" si="238"/>
        <v>166.93466237816938</v>
      </c>
      <c r="M785">
        <f t="shared" si="239"/>
        <v>119.50898254767503</v>
      </c>
      <c r="N785">
        <f t="shared" si="240"/>
        <v>75.589937160961199</v>
      </c>
      <c r="O785">
        <f t="shared" si="241"/>
        <v>91.995894794613946</v>
      </c>
      <c r="P785">
        <f t="shared" si="242"/>
        <v>100.42427364958621</v>
      </c>
      <c r="Q785">
        <f t="shared" si="243"/>
        <v>137.80759926157509</v>
      </c>
      <c r="R785">
        <f t="shared" si="244"/>
        <v>109.27587652526393</v>
      </c>
      <c r="S785">
        <f t="shared" si="245"/>
        <v>143.69711701448341</v>
      </c>
      <c r="T785">
        <f t="shared" si="246"/>
        <v>97.292947588147285</v>
      </c>
      <c r="U785">
        <f t="shared" si="247"/>
        <v>122.11639712564715</v>
      </c>
    </row>
    <row r="786" spans="3:21" x14ac:dyDescent="0.4">
      <c r="C786">
        <f t="shared" si="229"/>
        <v>67.59053499400261</v>
      </c>
      <c r="D786">
        <f t="shared" si="230"/>
        <v>73.250407715269375</v>
      </c>
      <c r="E786">
        <f t="shared" si="231"/>
        <v>103.67834000202504</v>
      </c>
      <c r="F786">
        <f t="shared" si="232"/>
        <v>50.579291129455555</v>
      </c>
      <c r="G786">
        <f t="shared" si="233"/>
        <v>89.504637774119374</v>
      </c>
      <c r="H786">
        <f t="shared" si="234"/>
        <v>101.51430033218605</v>
      </c>
      <c r="I786">
        <f t="shared" si="235"/>
        <v>63.218920765580606</v>
      </c>
      <c r="J786">
        <f t="shared" si="236"/>
        <v>84.882897595019472</v>
      </c>
      <c r="K786">
        <f t="shared" si="237"/>
        <v>203.57276332031938</v>
      </c>
      <c r="L786">
        <f t="shared" si="238"/>
        <v>103.00076822669166</v>
      </c>
      <c r="M786">
        <f t="shared" si="239"/>
        <v>158.82256804376095</v>
      </c>
      <c r="N786">
        <f t="shared" si="240"/>
        <v>94.798794424455537</v>
      </c>
      <c r="O786">
        <f t="shared" si="241"/>
        <v>133.58891214026664</v>
      </c>
      <c r="P786">
        <f t="shared" si="242"/>
        <v>100.31901520684164</v>
      </c>
      <c r="Q786">
        <f t="shared" si="243"/>
        <v>90.159416343188923</v>
      </c>
      <c r="R786">
        <f t="shared" si="244"/>
        <v>119.28831190346114</v>
      </c>
      <c r="S786">
        <f t="shared" si="245"/>
        <v>133.13210359433322</v>
      </c>
      <c r="T786">
        <f t="shared" si="246"/>
        <v>150.76299169796107</v>
      </c>
      <c r="U786">
        <f t="shared" si="247"/>
        <v>117.8933590382278</v>
      </c>
    </row>
    <row r="787" spans="3:21" x14ac:dyDescent="0.4">
      <c r="C787">
        <f t="shared" si="229"/>
        <v>147.78879803256939</v>
      </c>
      <c r="D787">
        <f t="shared" si="230"/>
        <v>129.85374231149444</v>
      </c>
      <c r="E787">
        <f t="shared" si="231"/>
        <v>129.82239721140002</v>
      </c>
      <c r="F787">
        <f t="shared" si="232"/>
        <v>149.19122762864993</v>
      </c>
      <c r="G787">
        <f t="shared" si="233"/>
        <v>209.42233396037773</v>
      </c>
      <c r="H787">
        <f t="shared" si="234"/>
        <v>122.3312407139444</v>
      </c>
      <c r="I787">
        <f t="shared" si="235"/>
        <v>148.07567260180832</v>
      </c>
      <c r="J787">
        <f t="shared" si="236"/>
        <v>105.81676607173057</v>
      </c>
      <c r="K787">
        <f t="shared" si="237"/>
        <v>142.50964959130278</v>
      </c>
      <c r="L787">
        <f t="shared" si="238"/>
        <v>147.28980085007493</v>
      </c>
      <c r="M787">
        <f t="shared" si="239"/>
        <v>171.99142469196102</v>
      </c>
      <c r="N787">
        <f t="shared" si="240"/>
        <v>168.82706572025563</v>
      </c>
      <c r="O787">
        <f t="shared" si="241"/>
        <v>226.31078213355283</v>
      </c>
      <c r="P787">
        <f t="shared" si="242"/>
        <v>100.4321603677472</v>
      </c>
      <c r="Q787">
        <f t="shared" si="243"/>
        <v>148.14679231456114</v>
      </c>
      <c r="R787">
        <f t="shared" si="244"/>
        <v>185.52539787693888</v>
      </c>
      <c r="S787">
        <f t="shared" si="245"/>
        <v>109.11108860158885</v>
      </c>
      <c r="T787">
        <f t="shared" si="246"/>
        <v>146.58174228213329</v>
      </c>
      <c r="U787">
        <f t="shared" si="247"/>
        <v>196.31956160846664</v>
      </c>
    </row>
    <row r="788" spans="3:21" x14ac:dyDescent="0.4">
      <c r="C788">
        <f t="shared" si="229"/>
        <v>241.08966844350559</v>
      </c>
      <c r="D788">
        <f t="shared" si="230"/>
        <v>239.17246214990556</v>
      </c>
      <c r="E788">
        <f t="shared" si="231"/>
        <v>209.40423647583057</v>
      </c>
      <c r="F788">
        <f t="shared" si="232"/>
        <v>186.71210818094445</v>
      </c>
      <c r="G788">
        <f t="shared" si="233"/>
        <v>283.64414496192228</v>
      </c>
      <c r="H788">
        <f t="shared" si="234"/>
        <v>195.04198093086669</v>
      </c>
      <c r="I788">
        <f t="shared" si="235"/>
        <v>183.92801351109719</v>
      </c>
      <c r="J788">
        <f t="shared" si="236"/>
        <v>126.7054064084389</v>
      </c>
      <c r="K788">
        <f t="shared" si="237"/>
        <v>236.81414947257778</v>
      </c>
      <c r="L788">
        <f t="shared" si="238"/>
        <v>214.49091443848332</v>
      </c>
      <c r="M788">
        <f t="shared" si="239"/>
        <v>161.64901745383062</v>
      </c>
      <c r="N788">
        <f t="shared" si="240"/>
        <v>127.90836857687222</v>
      </c>
      <c r="O788">
        <f t="shared" si="241"/>
        <v>297.10568582946951</v>
      </c>
      <c r="P788">
        <f t="shared" si="242"/>
        <v>198.04864708622497</v>
      </c>
      <c r="Q788">
        <f t="shared" si="243"/>
        <v>217.7840779080361</v>
      </c>
      <c r="R788">
        <f t="shared" si="244"/>
        <v>205.99139336209171</v>
      </c>
      <c r="S788">
        <f t="shared" si="245"/>
        <v>179.98724840314165</v>
      </c>
      <c r="T788">
        <f t="shared" si="246"/>
        <v>191.24783922886391</v>
      </c>
      <c r="U788">
        <f t="shared" si="247"/>
        <v>197.44942873207785</v>
      </c>
    </row>
    <row r="789" spans="3:21" x14ac:dyDescent="0.4">
      <c r="C789">
        <f t="shared" si="229"/>
        <v>95.45141987143333</v>
      </c>
      <c r="D789">
        <f t="shared" si="230"/>
        <v>113.02006535844251</v>
      </c>
      <c r="E789">
        <f t="shared" si="231"/>
        <v>127.22925354159469</v>
      </c>
      <c r="F789">
        <f t="shared" si="232"/>
        <v>88.803270795400834</v>
      </c>
      <c r="G789">
        <f t="shared" si="233"/>
        <v>131.83229198705254</v>
      </c>
      <c r="H789">
        <f t="shared" si="234"/>
        <v>110.4273428222622</v>
      </c>
      <c r="I789">
        <f t="shared" si="235"/>
        <v>121.84240071983973</v>
      </c>
      <c r="J789">
        <f t="shared" si="236"/>
        <v>29.845105627323058</v>
      </c>
      <c r="K789">
        <f t="shared" si="237"/>
        <v>177.71305851436833</v>
      </c>
      <c r="L789">
        <f t="shared" si="238"/>
        <v>99.16566232054447</v>
      </c>
      <c r="M789">
        <f t="shared" si="239"/>
        <v>123.95726376445748</v>
      </c>
      <c r="N789">
        <f t="shared" si="240"/>
        <v>110.16449883795502</v>
      </c>
      <c r="O789">
        <f t="shared" si="241"/>
        <v>150.33228506296587</v>
      </c>
      <c r="P789">
        <f t="shared" si="242"/>
        <v>146.23040473861332</v>
      </c>
      <c r="Q789">
        <f t="shared" si="243"/>
        <v>88.019692123466371</v>
      </c>
      <c r="R789">
        <f t="shared" si="244"/>
        <v>114.07791684970724</v>
      </c>
      <c r="S789">
        <f t="shared" si="245"/>
        <v>95.479558331098588</v>
      </c>
      <c r="T789">
        <f t="shared" si="246"/>
        <v>113.57399401329417</v>
      </c>
      <c r="U789">
        <f t="shared" si="247"/>
        <v>89.335834472191664</v>
      </c>
    </row>
    <row r="790" spans="3:21" x14ac:dyDescent="0.4">
      <c r="C790">
        <f t="shared" si="229"/>
        <v>19.154237163471578</v>
      </c>
      <c r="D790">
        <f t="shared" si="230"/>
        <v>10.136235759942862</v>
      </c>
      <c r="E790">
        <f t="shared" si="231"/>
        <v>8.8318505384232218</v>
      </c>
      <c r="F790">
        <f t="shared" si="232"/>
        <v>14.400021994523863</v>
      </c>
      <c r="G790">
        <f t="shared" si="233"/>
        <v>20.443770924766554</v>
      </c>
      <c r="H790">
        <f t="shared" si="234"/>
        <v>10.304170030907361</v>
      </c>
      <c r="I790">
        <f t="shared" si="235"/>
        <v>9.9204432005806122</v>
      </c>
      <c r="J790">
        <f t="shared" si="236"/>
        <v>3.5696664185773344</v>
      </c>
      <c r="K790">
        <f t="shared" si="237"/>
        <v>14.775667252440057</v>
      </c>
      <c r="L790">
        <f t="shared" si="238"/>
        <v>18.266034261822277</v>
      </c>
      <c r="M790">
        <f t="shared" si="239"/>
        <v>9.7970221729645282</v>
      </c>
      <c r="N790">
        <f t="shared" si="240"/>
        <v>8.3428175587021673</v>
      </c>
      <c r="O790">
        <f t="shared" si="241"/>
        <v>9.7872545316763873</v>
      </c>
      <c r="P790">
        <f t="shared" si="242"/>
        <v>10.886957647430721</v>
      </c>
      <c r="Q790">
        <f t="shared" si="243"/>
        <v>5.8483465222520277</v>
      </c>
      <c r="R790">
        <f t="shared" si="244"/>
        <v>15.513440375918107</v>
      </c>
      <c r="S790">
        <f t="shared" si="245"/>
        <v>10.787040060172833</v>
      </c>
      <c r="T790">
        <f t="shared" si="246"/>
        <v>14.47224422191478</v>
      </c>
      <c r="U790">
        <f t="shared" si="247"/>
        <v>16.530611831244251</v>
      </c>
    </row>
    <row r="791" spans="3:21" x14ac:dyDescent="0.4">
      <c r="C791">
        <f t="shared" si="229"/>
        <v>20.572559124650663</v>
      </c>
      <c r="D791">
        <f t="shared" si="230"/>
        <v>12.240502383278583</v>
      </c>
      <c r="E791">
        <f t="shared" si="231"/>
        <v>10.798603273890221</v>
      </c>
      <c r="F791">
        <f t="shared" si="232"/>
        <v>13.972342116689028</v>
      </c>
      <c r="G791">
        <f t="shared" si="233"/>
        <v>19.682879583175804</v>
      </c>
      <c r="H791">
        <f t="shared" si="234"/>
        <v>11.127440680088943</v>
      </c>
      <c r="I791">
        <f t="shared" si="235"/>
        <v>9.3298386213101381</v>
      </c>
      <c r="J791">
        <f t="shared" si="236"/>
        <v>7.3899688561621666</v>
      </c>
      <c r="K791">
        <f t="shared" si="237"/>
        <v>13.975919487775471</v>
      </c>
      <c r="L791">
        <f t="shared" si="238"/>
        <v>18.186938276907611</v>
      </c>
      <c r="M791">
        <f t="shared" si="239"/>
        <v>9.6402420994693596</v>
      </c>
      <c r="N791">
        <f t="shared" si="240"/>
        <v>8.8570796401044181</v>
      </c>
      <c r="O791">
        <f t="shared" si="241"/>
        <v>10.536588516358112</v>
      </c>
      <c r="P791">
        <f t="shared" si="242"/>
        <v>11.210782845545724</v>
      </c>
      <c r="Q791">
        <f t="shared" si="243"/>
        <v>8.8638756742606102</v>
      </c>
      <c r="R791">
        <f t="shared" si="244"/>
        <v>14.693749374053638</v>
      </c>
      <c r="S791">
        <f t="shared" si="245"/>
        <v>10.782117345832805</v>
      </c>
      <c r="T791">
        <f t="shared" si="246"/>
        <v>13.318272609520111</v>
      </c>
      <c r="U791">
        <f t="shared" si="247"/>
        <v>17.215846030153276</v>
      </c>
    </row>
    <row r="792" spans="3:21" x14ac:dyDescent="0.4">
      <c r="C792">
        <f t="shared" si="229"/>
        <v>20.572559124650663</v>
      </c>
      <c r="D792">
        <f t="shared" si="230"/>
        <v>12.240502383278583</v>
      </c>
      <c r="E792">
        <f t="shared" si="231"/>
        <v>10.798603273890221</v>
      </c>
      <c r="F792">
        <f t="shared" si="232"/>
        <v>13.972342116689028</v>
      </c>
      <c r="G792">
        <f t="shared" si="233"/>
        <v>19.682879583175804</v>
      </c>
      <c r="H792">
        <f t="shared" si="234"/>
        <v>11.127440680088943</v>
      </c>
      <c r="I792">
        <f t="shared" si="235"/>
        <v>9.3298386213101381</v>
      </c>
      <c r="J792">
        <f t="shared" si="236"/>
        <v>7.3899688561621666</v>
      </c>
      <c r="K792">
        <f t="shared" si="237"/>
        <v>13.975919487775471</v>
      </c>
      <c r="L792">
        <f t="shared" si="238"/>
        <v>18.186938276907611</v>
      </c>
      <c r="M792">
        <f t="shared" si="239"/>
        <v>9.6402420994693596</v>
      </c>
      <c r="N792">
        <f t="shared" si="240"/>
        <v>8.8570796401044181</v>
      </c>
      <c r="O792">
        <f t="shared" si="241"/>
        <v>10.536588516358112</v>
      </c>
      <c r="P792">
        <f t="shared" si="242"/>
        <v>11.210782845545724</v>
      </c>
      <c r="Q792">
        <f t="shared" si="243"/>
        <v>8.8638756742606102</v>
      </c>
      <c r="R792">
        <f t="shared" si="244"/>
        <v>14.693749374053638</v>
      </c>
      <c r="S792">
        <f t="shared" si="245"/>
        <v>10.782117345832805</v>
      </c>
      <c r="T792">
        <f t="shared" si="246"/>
        <v>13.318272609520111</v>
      </c>
      <c r="U792">
        <f t="shared" si="247"/>
        <v>17.215846030153276</v>
      </c>
    </row>
    <row r="793" spans="3:21" x14ac:dyDescent="0.4">
      <c r="C793">
        <f t="shared" si="229"/>
        <v>20.358916076043638</v>
      </c>
      <c r="D793">
        <f t="shared" si="230"/>
        <v>11.868185671864612</v>
      </c>
      <c r="E793">
        <f t="shared" si="231"/>
        <v>10.527129739448279</v>
      </c>
      <c r="F793">
        <f t="shared" si="232"/>
        <v>12.600637179650557</v>
      </c>
      <c r="G793">
        <f t="shared" si="233"/>
        <v>18.987247424752891</v>
      </c>
      <c r="H793">
        <f t="shared" si="234"/>
        <v>10.376205430591472</v>
      </c>
      <c r="I793">
        <f t="shared" si="235"/>
        <v>8.328547023253055</v>
      </c>
      <c r="J793">
        <f t="shared" si="236"/>
        <v>7.3429446671103893</v>
      </c>
      <c r="K793">
        <f t="shared" si="237"/>
        <v>13.557435527031195</v>
      </c>
      <c r="L793">
        <f t="shared" si="238"/>
        <v>17.110688379959416</v>
      </c>
      <c r="M793">
        <f t="shared" si="239"/>
        <v>8.419810148152667</v>
      </c>
      <c r="N793">
        <f t="shared" si="240"/>
        <v>8.341170730401279</v>
      </c>
      <c r="O793">
        <f t="shared" si="241"/>
        <v>10.00208633304536</v>
      </c>
      <c r="P793">
        <f t="shared" si="242"/>
        <v>10.943963342982251</v>
      </c>
      <c r="Q793">
        <f t="shared" si="243"/>
        <v>8.6304128882693885</v>
      </c>
      <c r="R793">
        <f t="shared" si="244"/>
        <v>13.289550205049055</v>
      </c>
      <c r="S793">
        <f t="shared" si="245"/>
        <v>9.7657642160616405</v>
      </c>
      <c r="T793">
        <f t="shared" si="246"/>
        <v>11.618849041010833</v>
      </c>
      <c r="U793">
        <f t="shared" si="247"/>
        <v>17.013444008198306</v>
      </c>
    </row>
    <row r="794" spans="3:21" x14ac:dyDescent="0.4">
      <c r="C794">
        <f t="shared" si="229"/>
        <v>20.232667510306442</v>
      </c>
      <c r="D794">
        <f t="shared" si="230"/>
        <v>11.681372876283138</v>
      </c>
      <c r="E794">
        <f t="shared" si="231"/>
        <v>10.366139168413223</v>
      </c>
      <c r="F794">
        <f t="shared" si="232"/>
        <v>11.821234165294696</v>
      </c>
      <c r="G794">
        <f t="shared" si="233"/>
        <v>18.558117902959975</v>
      </c>
      <c r="H794">
        <f t="shared" si="234"/>
        <v>9.9581997855688051</v>
      </c>
      <c r="I794">
        <f t="shared" si="235"/>
        <v>7.814495483869333</v>
      </c>
      <c r="J794">
        <f t="shared" si="236"/>
        <v>7.1614546999558337</v>
      </c>
      <c r="K794">
        <f t="shared" si="237"/>
        <v>13.317438235284722</v>
      </c>
      <c r="L794">
        <f t="shared" si="238"/>
        <v>16.514918686067055</v>
      </c>
      <c r="M794">
        <f t="shared" si="239"/>
        <v>7.7878509928389441</v>
      </c>
      <c r="N794">
        <f t="shared" si="240"/>
        <v>8.2633701486988329</v>
      </c>
      <c r="O794">
        <f t="shared" si="241"/>
        <v>9.7144054641078892</v>
      </c>
      <c r="P794">
        <f t="shared" si="242"/>
        <v>10.814569462088055</v>
      </c>
      <c r="Q794">
        <f t="shared" si="243"/>
        <v>8.494238165235279</v>
      </c>
      <c r="R794">
        <f t="shared" si="244"/>
        <v>12.51302604169625</v>
      </c>
      <c r="S794">
        <f t="shared" si="245"/>
        <v>9.3567774516546667</v>
      </c>
      <c r="T794">
        <f t="shared" si="246"/>
        <v>10.701408479706251</v>
      </c>
      <c r="U794">
        <f t="shared" si="247"/>
        <v>16.875716683763638</v>
      </c>
    </row>
    <row r="795" spans="3:21" x14ac:dyDescent="0.4">
      <c r="C795">
        <f t="shared" si="229"/>
        <v>20.218118993018834</v>
      </c>
      <c r="D795">
        <f t="shared" si="230"/>
        <v>11.435480043378529</v>
      </c>
      <c r="E795">
        <f t="shared" si="231"/>
        <v>10.102181345281917</v>
      </c>
      <c r="F795">
        <f t="shared" si="232"/>
        <v>10.932315167724056</v>
      </c>
      <c r="G795">
        <f t="shared" si="233"/>
        <v>18.066412142800747</v>
      </c>
      <c r="H795">
        <f t="shared" si="234"/>
        <v>9.3035701300486657</v>
      </c>
      <c r="I795">
        <f t="shared" si="235"/>
        <v>7.0280529603344437</v>
      </c>
      <c r="J795">
        <f t="shared" si="236"/>
        <v>7.3575995637137224</v>
      </c>
      <c r="K795">
        <f t="shared" si="237"/>
        <v>12.842689690759416</v>
      </c>
      <c r="L795">
        <f t="shared" si="238"/>
        <v>15.606335784153028</v>
      </c>
      <c r="M795">
        <f t="shared" si="239"/>
        <v>6.7799795603029454</v>
      </c>
      <c r="N795">
        <f t="shared" si="240"/>
        <v>8.0967713448068892</v>
      </c>
      <c r="O795">
        <f t="shared" si="241"/>
        <v>9.3769407347474161</v>
      </c>
      <c r="P795">
        <f t="shared" si="242"/>
        <v>10.711080830896556</v>
      </c>
      <c r="Q795">
        <f t="shared" si="243"/>
        <v>8.5718269905658602</v>
      </c>
      <c r="R795">
        <f t="shared" si="244"/>
        <v>11.628454620099722</v>
      </c>
      <c r="S795">
        <f t="shared" si="245"/>
        <v>8.4007879181703053</v>
      </c>
      <c r="T795">
        <f t="shared" si="246"/>
        <v>9.4191447037309448</v>
      </c>
      <c r="U795">
        <f t="shared" si="247"/>
        <v>17.03829151369689</v>
      </c>
    </row>
    <row r="796" spans="3:21" x14ac:dyDescent="0.4">
      <c r="C796">
        <f t="shared" si="229"/>
        <v>20.144159069601834</v>
      </c>
      <c r="D796">
        <f t="shared" si="230"/>
        <v>11.415105607401001</v>
      </c>
      <c r="E796">
        <f t="shared" si="231"/>
        <v>10.071129045110141</v>
      </c>
      <c r="F796">
        <f t="shared" si="232"/>
        <v>10.618376384272528</v>
      </c>
      <c r="G796">
        <f t="shared" si="233"/>
        <v>17.891147269287085</v>
      </c>
      <c r="H796">
        <f t="shared" si="234"/>
        <v>9.2183815651801115</v>
      </c>
      <c r="I796">
        <f t="shared" si="235"/>
        <v>6.9347143695394999</v>
      </c>
      <c r="J796">
        <f t="shared" si="236"/>
        <v>7.023507461381973</v>
      </c>
      <c r="K796">
        <f t="shared" si="237"/>
        <v>12.820680050503777</v>
      </c>
      <c r="L796">
        <f t="shared" si="238"/>
        <v>15.483744303161277</v>
      </c>
      <c r="M796">
        <f t="shared" si="239"/>
        <v>6.6990614084870002</v>
      </c>
      <c r="N796">
        <f t="shared" si="240"/>
        <v>8.2654208712976942</v>
      </c>
      <c r="O796">
        <f t="shared" si="241"/>
        <v>9.2620386802896668</v>
      </c>
      <c r="P796">
        <f t="shared" si="242"/>
        <v>10.688857622285083</v>
      </c>
      <c r="Q796">
        <f t="shared" si="243"/>
        <v>8.439899378280888</v>
      </c>
      <c r="R796">
        <f t="shared" si="244"/>
        <v>11.332120647679973</v>
      </c>
      <c r="S796">
        <f t="shared" si="245"/>
        <v>8.5480602576205005</v>
      </c>
      <c r="T796">
        <f t="shared" si="246"/>
        <v>9.1850811660443608</v>
      </c>
      <c r="U796">
        <f t="shared" si="247"/>
        <v>16.872313777995387</v>
      </c>
    </row>
    <row r="797" spans="3:21" x14ac:dyDescent="0.4">
      <c r="C797">
        <f t="shared" si="229"/>
        <v>20.111833953478833</v>
      </c>
      <c r="D797">
        <f t="shared" si="230"/>
        <v>11.406433017621916</v>
      </c>
      <c r="E797">
        <f t="shared" si="231"/>
        <v>10.05925772936097</v>
      </c>
      <c r="F797">
        <f t="shared" si="232"/>
        <v>10.464930962016444</v>
      </c>
      <c r="G797">
        <f t="shared" si="233"/>
        <v>17.807591776510108</v>
      </c>
      <c r="H797">
        <f t="shared" si="234"/>
        <v>9.176771024401944</v>
      </c>
      <c r="I797">
        <f t="shared" si="235"/>
        <v>6.8889227436582496</v>
      </c>
      <c r="J797">
        <f t="shared" si="236"/>
        <v>6.8632470713264162</v>
      </c>
      <c r="K797">
        <f t="shared" si="237"/>
        <v>12.799998238907696</v>
      </c>
      <c r="L797">
        <f t="shared" si="238"/>
        <v>15.425710187982057</v>
      </c>
      <c r="M797">
        <f t="shared" si="239"/>
        <v>6.6608995668708335</v>
      </c>
      <c r="N797">
        <f t="shared" si="240"/>
        <v>8.351470735681195</v>
      </c>
      <c r="O797">
        <f t="shared" si="241"/>
        <v>9.2044461601391117</v>
      </c>
      <c r="P797">
        <f t="shared" si="242"/>
        <v>10.678565971867112</v>
      </c>
      <c r="Q797">
        <f t="shared" si="243"/>
        <v>8.3761252265299433</v>
      </c>
      <c r="R797">
        <f t="shared" si="244"/>
        <v>11.186625335910501</v>
      </c>
      <c r="S797">
        <f t="shared" si="245"/>
        <v>8.6258569384425279</v>
      </c>
      <c r="T797">
        <f t="shared" si="246"/>
        <v>9.0706299512608073</v>
      </c>
      <c r="U797">
        <f t="shared" si="247"/>
        <v>16.78904710839889</v>
      </c>
    </row>
    <row r="798" spans="3:21" x14ac:dyDescent="0.4">
      <c r="C798">
        <f t="shared" si="229"/>
        <v>20.112610554711665</v>
      </c>
      <c r="D798">
        <f t="shared" si="230"/>
        <v>11.314847826457751</v>
      </c>
      <c r="E798">
        <f t="shared" si="231"/>
        <v>9.9161476456791942</v>
      </c>
      <c r="F798">
        <f t="shared" si="232"/>
        <v>9.8789632566385546</v>
      </c>
      <c r="G798">
        <f t="shared" si="233"/>
        <v>17.483227571227058</v>
      </c>
      <c r="H798">
        <f t="shared" si="234"/>
        <v>8.8097940149704446</v>
      </c>
      <c r="I798">
        <f t="shared" si="235"/>
        <v>6.4773511170966946</v>
      </c>
      <c r="J798">
        <f t="shared" si="236"/>
        <v>6.7436268054798889</v>
      </c>
      <c r="K798">
        <f t="shared" si="237"/>
        <v>12.532975787717222</v>
      </c>
      <c r="L798">
        <f t="shared" si="238"/>
        <v>14.930978273041887</v>
      </c>
      <c r="M798">
        <f t="shared" si="239"/>
        <v>6.1680735648485552</v>
      </c>
      <c r="N798">
        <f t="shared" si="240"/>
        <v>8.5054621482935548</v>
      </c>
      <c r="O798">
        <f t="shared" si="241"/>
        <v>8.9787706430836121</v>
      </c>
      <c r="P798">
        <f t="shared" si="242"/>
        <v>10.665673583881084</v>
      </c>
      <c r="Q798">
        <f t="shared" si="243"/>
        <v>8.3919196294123619</v>
      </c>
      <c r="R798">
        <f t="shared" si="244"/>
        <v>10.624642257673749</v>
      </c>
      <c r="S798">
        <f t="shared" si="245"/>
        <v>8.3054383886268326</v>
      </c>
      <c r="T798">
        <f t="shared" si="246"/>
        <v>8.3552333579706115</v>
      </c>
      <c r="U798">
        <f t="shared" si="247"/>
        <v>16.835987517538832</v>
      </c>
    </row>
    <row r="799" spans="3:21" x14ac:dyDescent="0.4">
      <c r="C799">
        <f t="shared" si="229"/>
        <v>20.094624421756862</v>
      </c>
      <c r="D799">
        <f t="shared" si="230"/>
        <v>11.315835863924363</v>
      </c>
      <c r="E799">
        <f t="shared" si="231"/>
        <v>9.9110679765726104</v>
      </c>
      <c r="F799">
        <f t="shared" si="232"/>
        <v>9.7368365936319154</v>
      </c>
      <c r="G799">
        <f t="shared" si="233"/>
        <v>17.410958707833139</v>
      </c>
      <c r="H799">
        <f t="shared" si="234"/>
        <v>8.7741773658504449</v>
      </c>
      <c r="I799">
        <f t="shared" si="235"/>
        <v>6.4353155660183337</v>
      </c>
      <c r="J799">
        <f t="shared" si="236"/>
        <v>6.5943231674502778</v>
      </c>
      <c r="K799">
        <f t="shared" si="237"/>
        <v>12.502163863511777</v>
      </c>
      <c r="L799">
        <f t="shared" si="238"/>
        <v>14.883726115334001</v>
      </c>
      <c r="M799">
        <f t="shared" si="239"/>
        <v>6.1387374563647512</v>
      </c>
      <c r="N799">
        <f t="shared" si="240"/>
        <v>8.5985164797459994</v>
      </c>
      <c r="O799">
        <f t="shared" si="241"/>
        <v>8.9219478485064716</v>
      </c>
      <c r="P799">
        <f t="shared" si="242"/>
        <v>10.665380382227058</v>
      </c>
      <c r="Q799">
        <f t="shared" si="243"/>
        <v>8.3351998951004447</v>
      </c>
      <c r="R799">
        <f t="shared" si="244"/>
        <v>10.489386450459444</v>
      </c>
      <c r="S799">
        <f t="shared" si="245"/>
        <v>8.3890848497039165</v>
      </c>
      <c r="T799">
        <f t="shared" si="246"/>
        <v>8.2517082274240003</v>
      </c>
      <c r="U799">
        <f t="shared" si="247"/>
        <v>16.761640144696695</v>
      </c>
    </row>
    <row r="800" spans="3:21" x14ac:dyDescent="0.4">
      <c r="C800">
        <f t="shared" si="229"/>
        <v>20.40633518024886</v>
      </c>
      <c r="D800">
        <f t="shared" si="230"/>
        <v>11.516297436788722</v>
      </c>
      <c r="E800">
        <f t="shared" si="231"/>
        <v>10.136673783737502</v>
      </c>
      <c r="F800">
        <f t="shared" si="232"/>
        <v>10.322945950873917</v>
      </c>
      <c r="G800">
        <f t="shared" si="233"/>
        <v>17.789426974795337</v>
      </c>
      <c r="H800">
        <f t="shared" si="234"/>
        <v>9.2632945853213595</v>
      </c>
      <c r="I800">
        <f t="shared" si="235"/>
        <v>7.038385549603916</v>
      </c>
      <c r="J800">
        <f t="shared" si="236"/>
        <v>6.3623308488821388</v>
      </c>
      <c r="K800">
        <f t="shared" si="237"/>
        <v>13.091286884696668</v>
      </c>
      <c r="L800">
        <f t="shared" si="238"/>
        <v>15.540892721508692</v>
      </c>
      <c r="M800">
        <f t="shared" si="239"/>
        <v>6.7180351238888889</v>
      </c>
      <c r="N800">
        <f t="shared" si="240"/>
        <v>8.9604093143894712</v>
      </c>
      <c r="O800">
        <f t="shared" si="241"/>
        <v>9.1171395108232787</v>
      </c>
      <c r="P800">
        <f t="shared" si="242"/>
        <v>10.959803767892193</v>
      </c>
      <c r="Q800">
        <f t="shared" si="243"/>
        <v>8.2736190247972505</v>
      </c>
      <c r="R800">
        <f t="shared" si="244"/>
        <v>10.791179927985027</v>
      </c>
      <c r="S800">
        <f t="shared" si="245"/>
        <v>9.2909965678929183</v>
      </c>
      <c r="T800">
        <f t="shared" si="246"/>
        <v>8.8252099956963335</v>
      </c>
      <c r="U800">
        <f t="shared" si="247"/>
        <v>16.752988872939252</v>
      </c>
    </row>
    <row r="801" spans="3:21" x14ac:dyDescent="0.4">
      <c r="C801">
        <f t="shared" si="229"/>
        <v>19.091002956831943</v>
      </c>
      <c r="D801">
        <f t="shared" si="230"/>
        <v>2.610154615203335</v>
      </c>
      <c r="E801">
        <f t="shared" si="231"/>
        <v>5.5847404433605519</v>
      </c>
      <c r="F801">
        <f t="shared" si="232"/>
        <v>9.0339122715049953</v>
      </c>
      <c r="G801">
        <f t="shared" si="233"/>
        <v>24.429617103254166</v>
      </c>
      <c r="H801">
        <f t="shared" si="234"/>
        <v>15.071764244866941</v>
      </c>
      <c r="I801">
        <f t="shared" si="235"/>
        <v>23.963253468917493</v>
      </c>
      <c r="J801">
        <f t="shared" si="236"/>
        <v>11.575219857203724</v>
      </c>
      <c r="K801">
        <f t="shared" si="237"/>
        <v>38.543302179977765</v>
      </c>
      <c r="L801">
        <f t="shared" si="238"/>
        <v>15.226528848356388</v>
      </c>
      <c r="M801">
        <f t="shared" si="239"/>
        <v>5.7610374328580463</v>
      </c>
      <c r="N801">
        <f t="shared" si="240"/>
        <v>10.614769065257768</v>
      </c>
      <c r="O801">
        <f t="shared" si="241"/>
        <v>12.08712434342722</v>
      </c>
      <c r="P801">
        <f t="shared" si="242"/>
        <v>15.905932755873053</v>
      </c>
      <c r="Q801">
        <f t="shared" si="243"/>
        <v>6.5121714642425026</v>
      </c>
      <c r="R801">
        <f t="shared" si="244"/>
        <v>4.9583702414872164</v>
      </c>
      <c r="S801">
        <f t="shared" si="245"/>
        <v>14.146346167421108</v>
      </c>
      <c r="T801">
        <f t="shared" si="246"/>
        <v>7.5389650487774915</v>
      </c>
      <c r="U801">
        <f t="shared" si="247"/>
        <v>16.914843021382495</v>
      </c>
    </row>
    <row r="802" spans="3:21" x14ac:dyDescent="0.4">
      <c r="C802">
        <f t="shared" si="229"/>
        <v>3.1469784196547153</v>
      </c>
      <c r="D802">
        <f t="shared" si="230"/>
        <v>29.916012642711934</v>
      </c>
      <c r="E802">
        <f t="shared" si="231"/>
        <v>17.423811708241118</v>
      </c>
      <c r="F802">
        <f t="shared" si="232"/>
        <v>4.3489179664327935</v>
      </c>
      <c r="G802">
        <f t="shared" si="233"/>
        <v>11.584864127748887</v>
      </c>
      <c r="H802">
        <f t="shared" si="234"/>
        <v>5.7923941423583187</v>
      </c>
      <c r="I802">
        <f t="shared" si="235"/>
        <v>10.074176492442234</v>
      </c>
      <c r="J802">
        <f t="shared" si="236"/>
        <v>16.074390425568623</v>
      </c>
      <c r="K802">
        <f t="shared" si="237"/>
        <v>41.243175145901404</v>
      </c>
      <c r="L802">
        <f t="shared" si="238"/>
        <v>16.06275229871585</v>
      </c>
      <c r="M802">
        <f t="shared" si="239"/>
        <v>2.2182230790211008</v>
      </c>
      <c r="N802">
        <f t="shared" si="240"/>
        <v>0.77517002734083462</v>
      </c>
      <c r="O802">
        <f t="shared" si="241"/>
        <v>20.438603625530277</v>
      </c>
      <c r="P802">
        <f t="shared" si="242"/>
        <v>27.279117334770547</v>
      </c>
      <c r="Q802">
        <f t="shared" si="243"/>
        <v>3.50300433290613</v>
      </c>
      <c r="R802">
        <f t="shared" si="244"/>
        <v>6.1032752110519652</v>
      </c>
      <c r="S802">
        <f t="shared" si="245"/>
        <v>21.66381800919001</v>
      </c>
      <c r="T802">
        <f t="shared" si="246"/>
        <v>43.734041414265278</v>
      </c>
      <c r="U802">
        <f t="shared" si="247"/>
        <v>2.2376845945908599</v>
      </c>
    </row>
    <row r="803" spans="3:21" x14ac:dyDescent="0.4">
      <c r="C803">
        <f t="shared" si="229"/>
        <v>31.234314634297164</v>
      </c>
      <c r="D803">
        <f t="shared" si="230"/>
        <v>39.310974104172203</v>
      </c>
      <c r="E803">
        <f t="shared" si="231"/>
        <v>101.0040687662819</v>
      </c>
      <c r="F803">
        <f t="shared" si="232"/>
        <v>38.561097205599935</v>
      </c>
      <c r="G803">
        <f t="shared" si="233"/>
        <v>13.898396968652833</v>
      </c>
      <c r="H803">
        <f t="shared" si="234"/>
        <v>90.200032692825516</v>
      </c>
      <c r="I803">
        <f t="shared" si="235"/>
        <v>62.930301566777246</v>
      </c>
      <c r="J803">
        <f t="shared" si="236"/>
        <v>40.254661501413864</v>
      </c>
      <c r="K803">
        <f t="shared" si="237"/>
        <v>0.7300049451333166</v>
      </c>
      <c r="L803">
        <f t="shared" si="238"/>
        <v>3.9258932082888123</v>
      </c>
      <c r="M803">
        <f t="shared" si="239"/>
        <v>39.679364481980485</v>
      </c>
      <c r="N803">
        <f t="shared" si="240"/>
        <v>39.001303314344455</v>
      </c>
      <c r="O803">
        <f t="shared" si="241"/>
        <v>40.999083809666615</v>
      </c>
      <c r="P803">
        <f t="shared" si="242"/>
        <v>60.565432276671118</v>
      </c>
      <c r="Q803">
        <f t="shared" si="243"/>
        <v>59.257381928817495</v>
      </c>
      <c r="R803">
        <f t="shared" si="244"/>
        <v>3.5018486034833245</v>
      </c>
      <c r="S803">
        <f t="shared" si="245"/>
        <v>11.059570837813851</v>
      </c>
      <c r="T803">
        <f t="shared" si="246"/>
        <v>21.458526369341655</v>
      </c>
      <c r="U803">
        <f t="shared" si="247"/>
        <v>9.0742269525638335</v>
      </c>
    </row>
    <row r="804" spans="3:21" x14ac:dyDescent="0.4">
      <c r="C804">
        <f t="shared" si="229"/>
        <v>75.751476841269437</v>
      </c>
      <c r="D804">
        <f t="shared" si="230"/>
        <v>63.542331823466668</v>
      </c>
      <c r="E804">
        <f t="shared" si="231"/>
        <v>118.8874595726528</v>
      </c>
      <c r="F804">
        <f t="shared" si="232"/>
        <v>58.40717464038886</v>
      </c>
      <c r="G804">
        <f t="shared" si="233"/>
        <v>41.800071562627807</v>
      </c>
      <c r="H804">
        <f t="shared" si="234"/>
        <v>117.52147448299723</v>
      </c>
      <c r="I804">
        <f t="shared" si="235"/>
        <v>114.4432802532333</v>
      </c>
      <c r="J804">
        <f t="shared" si="236"/>
        <v>9.3377279874249552</v>
      </c>
      <c r="K804">
        <f t="shared" si="237"/>
        <v>35.503904795538858</v>
      </c>
      <c r="L804">
        <f t="shared" si="238"/>
        <v>16.409405402130574</v>
      </c>
      <c r="M804">
        <f t="shared" si="239"/>
        <v>59.344762137036128</v>
      </c>
      <c r="N804">
        <f t="shared" si="240"/>
        <v>47.941416430997208</v>
      </c>
      <c r="O804">
        <f t="shared" si="241"/>
        <v>75.407323841649998</v>
      </c>
      <c r="P804">
        <f t="shared" si="242"/>
        <v>65.545825531897265</v>
      </c>
      <c r="Q804">
        <f t="shared" si="243"/>
        <v>125.6549128976111</v>
      </c>
      <c r="R804">
        <f t="shared" si="244"/>
        <v>51.404676679438865</v>
      </c>
      <c r="S804">
        <f t="shared" si="245"/>
        <v>107.81290266108329</v>
      </c>
      <c r="T804">
        <f t="shared" si="246"/>
        <v>150.68350661086669</v>
      </c>
      <c r="U804">
        <f t="shared" si="247"/>
        <v>59.16857598770838</v>
      </c>
    </row>
    <row r="805" spans="3:21" x14ac:dyDescent="0.4">
      <c r="C805">
        <f t="shared" si="229"/>
        <v>51.685665044608356</v>
      </c>
      <c r="D805">
        <f t="shared" si="230"/>
        <v>13.594827715422184</v>
      </c>
      <c r="E805">
        <f t="shared" si="231"/>
        <v>49.021128016669479</v>
      </c>
      <c r="F805">
        <f t="shared" si="232"/>
        <v>37.563821739313937</v>
      </c>
      <c r="G805">
        <f t="shared" si="233"/>
        <v>29.72226003105834</v>
      </c>
      <c r="H805">
        <f t="shared" si="234"/>
        <v>58.628307391972214</v>
      </c>
      <c r="I805">
        <f t="shared" si="235"/>
        <v>106.9521576565528</v>
      </c>
      <c r="J805">
        <f t="shared" si="236"/>
        <v>9.7569421353472308</v>
      </c>
      <c r="K805">
        <f t="shared" si="237"/>
        <v>20.029377924822256</v>
      </c>
      <c r="L805">
        <f t="shared" si="238"/>
        <v>24.589897712850075</v>
      </c>
      <c r="M805">
        <f t="shared" si="239"/>
        <v>40.61730574967504</v>
      </c>
      <c r="N805">
        <f t="shared" si="240"/>
        <v>53.693781372783349</v>
      </c>
      <c r="O805">
        <f t="shared" si="241"/>
        <v>87.999919221630591</v>
      </c>
      <c r="P805">
        <f t="shared" si="242"/>
        <v>48.864222387344398</v>
      </c>
      <c r="Q805">
        <f t="shared" si="243"/>
        <v>135.18377881550003</v>
      </c>
      <c r="R805">
        <f t="shared" si="244"/>
        <v>49.255053245552801</v>
      </c>
      <c r="S805">
        <f t="shared" si="245"/>
        <v>109.23732633978335</v>
      </c>
      <c r="T805">
        <f t="shared" si="246"/>
        <v>129.56774343440276</v>
      </c>
      <c r="U805">
        <f t="shared" si="247"/>
        <v>68.282281856588895</v>
      </c>
    </row>
    <row r="806" spans="3:21" x14ac:dyDescent="0.4">
      <c r="C806">
        <f t="shared" si="229"/>
        <v>203.04340773098056</v>
      </c>
      <c r="D806">
        <f t="shared" si="230"/>
        <v>196.76963332171954</v>
      </c>
      <c r="E806">
        <f t="shared" si="231"/>
        <v>185.42677574938887</v>
      </c>
      <c r="F806">
        <f t="shared" si="232"/>
        <v>193.46909252917214</v>
      </c>
      <c r="G806">
        <f t="shared" si="233"/>
        <v>183.59458308604439</v>
      </c>
      <c r="H806">
        <f t="shared" si="234"/>
        <v>172.82261394604711</v>
      </c>
      <c r="I806">
        <f t="shared" si="235"/>
        <v>223.72424357148054</v>
      </c>
      <c r="J806">
        <f t="shared" si="236"/>
        <v>165.40326530589448</v>
      </c>
      <c r="K806">
        <f t="shared" si="237"/>
        <v>118.51630596782775</v>
      </c>
      <c r="L806">
        <f t="shared" si="238"/>
        <v>160.26834033410842</v>
      </c>
      <c r="M806">
        <f t="shared" si="239"/>
        <v>139.36097332355268</v>
      </c>
      <c r="N806">
        <f t="shared" si="240"/>
        <v>212.1432836925527</v>
      </c>
      <c r="O806">
        <f t="shared" si="241"/>
        <v>120.72602072500274</v>
      </c>
      <c r="P806">
        <f t="shared" si="242"/>
        <v>173.24871393833621</v>
      </c>
      <c r="Q806">
        <f t="shared" si="243"/>
        <v>180.10178839579714</v>
      </c>
      <c r="R806">
        <f t="shared" si="244"/>
        <v>179.37275707231379</v>
      </c>
      <c r="S806">
        <f t="shared" si="245"/>
        <v>157.15048005504991</v>
      </c>
      <c r="T806">
        <f t="shared" si="246"/>
        <v>175.08976502356938</v>
      </c>
      <c r="U806">
        <f t="shared" si="247"/>
        <v>206.30869442596656</v>
      </c>
    </row>
    <row r="807" spans="3:21" x14ac:dyDescent="0.4">
      <c r="C807">
        <f t="shared" si="229"/>
        <v>156.06891686385552</v>
      </c>
      <c r="D807">
        <f t="shared" si="230"/>
        <v>197.63986110331666</v>
      </c>
      <c r="E807">
        <f t="shared" si="231"/>
        <v>163.64768416166112</v>
      </c>
      <c r="F807">
        <f t="shared" si="232"/>
        <v>166.18164970393616</v>
      </c>
      <c r="G807">
        <f t="shared" si="233"/>
        <v>168.77415252029721</v>
      </c>
      <c r="H807">
        <f t="shared" si="234"/>
        <v>150.15126700655833</v>
      </c>
      <c r="I807">
        <f t="shared" si="235"/>
        <v>175.67877147661113</v>
      </c>
      <c r="J807">
        <f t="shared" si="236"/>
        <v>161.56779108226681</v>
      </c>
      <c r="K807">
        <f t="shared" si="237"/>
        <v>75.113272294869489</v>
      </c>
      <c r="L807">
        <f t="shared" si="238"/>
        <v>142.60863993784994</v>
      </c>
      <c r="M807">
        <f t="shared" si="239"/>
        <v>136.94465399673345</v>
      </c>
      <c r="N807">
        <f t="shared" si="240"/>
        <v>196.82760215291933</v>
      </c>
      <c r="O807">
        <f t="shared" si="241"/>
        <v>165.38445616488889</v>
      </c>
      <c r="P807">
        <f t="shared" si="242"/>
        <v>143.54591607000839</v>
      </c>
      <c r="Q807">
        <f t="shared" si="243"/>
        <v>168.84332614335005</v>
      </c>
      <c r="R807">
        <f t="shared" si="244"/>
        <v>165.08821692429717</v>
      </c>
      <c r="S807">
        <f t="shared" si="245"/>
        <v>112.98540586888623</v>
      </c>
      <c r="T807">
        <f t="shared" si="246"/>
        <v>130.52178533044173</v>
      </c>
      <c r="U807">
        <f t="shared" si="247"/>
        <v>179.17297157531959</v>
      </c>
    </row>
    <row r="808" spans="3:21" x14ac:dyDescent="0.4">
      <c r="C808">
        <f t="shared" si="229"/>
        <v>180.32446164859709</v>
      </c>
      <c r="D808">
        <f t="shared" si="230"/>
        <v>182.44496693307224</v>
      </c>
      <c r="E808">
        <f t="shared" si="231"/>
        <v>147.97679629629727</v>
      </c>
      <c r="F808">
        <f t="shared" si="232"/>
        <v>221.73237719174438</v>
      </c>
      <c r="G808">
        <f t="shared" si="233"/>
        <v>156.65362338065279</v>
      </c>
      <c r="H808">
        <f t="shared" si="234"/>
        <v>138.62520015053053</v>
      </c>
      <c r="I808">
        <f t="shared" si="235"/>
        <v>192.29735801245567</v>
      </c>
      <c r="J808">
        <f t="shared" si="236"/>
        <v>131.10395049028887</v>
      </c>
      <c r="K808">
        <f t="shared" si="237"/>
        <v>48.584099778113909</v>
      </c>
      <c r="L808">
        <f t="shared" si="238"/>
        <v>125.90485691347226</v>
      </c>
      <c r="M808">
        <f t="shared" si="239"/>
        <v>79.638661118872164</v>
      </c>
      <c r="N808">
        <f t="shared" si="240"/>
        <v>135.53367089732501</v>
      </c>
      <c r="O808">
        <f t="shared" si="241"/>
        <v>124.41925997805834</v>
      </c>
      <c r="P808">
        <f t="shared" si="242"/>
        <v>144.89764750013603</v>
      </c>
      <c r="Q808">
        <f t="shared" si="243"/>
        <v>119.42003707169431</v>
      </c>
      <c r="R808">
        <f t="shared" si="244"/>
        <v>142.6438345714472</v>
      </c>
      <c r="S808">
        <f t="shared" si="245"/>
        <v>89.151869046819456</v>
      </c>
      <c r="T808">
        <f t="shared" si="246"/>
        <v>92.755837639002721</v>
      </c>
      <c r="U808">
        <f t="shared" si="247"/>
        <v>142.1419306800193</v>
      </c>
    </row>
    <row r="809" spans="3:21" x14ac:dyDescent="0.4">
      <c r="C809">
        <f t="shared" si="229"/>
        <v>159.72874136286669</v>
      </c>
      <c r="D809">
        <f t="shared" si="230"/>
        <v>152.8685095369583</v>
      </c>
      <c r="E809">
        <f t="shared" si="231"/>
        <v>120.55365400645826</v>
      </c>
      <c r="F809">
        <f t="shared" si="232"/>
        <v>176.44912323371943</v>
      </c>
      <c r="G809">
        <f t="shared" si="233"/>
        <v>133.55600376882774</v>
      </c>
      <c r="H809">
        <f t="shared" si="234"/>
        <v>120.30906088108895</v>
      </c>
      <c r="I809">
        <f t="shared" si="235"/>
        <v>163.42472231162219</v>
      </c>
      <c r="J809">
        <f t="shared" si="236"/>
        <v>121.32042767386383</v>
      </c>
      <c r="K809">
        <f t="shared" si="237"/>
        <v>20.625746162619407</v>
      </c>
      <c r="L809">
        <f t="shared" si="238"/>
        <v>119.30172796083332</v>
      </c>
      <c r="M809">
        <f t="shared" si="239"/>
        <v>57.600950440877796</v>
      </c>
      <c r="N809">
        <f t="shared" si="240"/>
        <v>110.58167138593058</v>
      </c>
      <c r="O809">
        <f t="shared" si="241"/>
        <v>90.741129981924928</v>
      </c>
      <c r="P809">
        <f t="shared" si="242"/>
        <v>112.22076642015008</v>
      </c>
      <c r="Q809">
        <f t="shared" si="243"/>
        <v>115.19312866523887</v>
      </c>
      <c r="R809">
        <f t="shared" si="244"/>
        <v>108.04944836351945</v>
      </c>
      <c r="S809">
        <f t="shared" si="245"/>
        <v>76.117604865683347</v>
      </c>
      <c r="T809">
        <f t="shared" si="246"/>
        <v>67.369323565969466</v>
      </c>
      <c r="U809">
        <f t="shared" si="247"/>
        <v>101.66336061834454</v>
      </c>
    </row>
    <row r="810" spans="3:21" x14ac:dyDescent="0.4">
      <c r="C810">
        <f t="shared" si="229"/>
        <v>134.18602802013891</v>
      </c>
      <c r="D810">
        <f t="shared" si="230"/>
        <v>95.412565173611142</v>
      </c>
      <c r="E810">
        <f t="shared" si="231"/>
        <v>89.998099373713899</v>
      </c>
      <c r="F810">
        <f t="shared" si="232"/>
        <v>131.01182371135837</v>
      </c>
      <c r="G810">
        <f t="shared" si="233"/>
        <v>87.257307429694492</v>
      </c>
      <c r="H810">
        <f t="shared" si="234"/>
        <v>107.80360690053885</v>
      </c>
      <c r="I810">
        <f t="shared" si="235"/>
        <v>135.58729144540837</v>
      </c>
      <c r="J810">
        <f t="shared" si="236"/>
        <v>84.627656167336113</v>
      </c>
      <c r="K810">
        <f t="shared" si="237"/>
        <v>38.095120719288957</v>
      </c>
      <c r="L810">
        <f t="shared" si="238"/>
        <v>80.741558280161144</v>
      </c>
      <c r="M810">
        <f t="shared" si="239"/>
        <v>29.20239744485275</v>
      </c>
      <c r="N810">
        <f t="shared" si="240"/>
        <v>44.083905776161146</v>
      </c>
      <c r="O810">
        <f t="shared" si="241"/>
        <v>52.589015068608319</v>
      </c>
      <c r="P810">
        <f t="shared" si="242"/>
        <v>89.716896025661072</v>
      </c>
      <c r="Q810">
        <f t="shared" si="243"/>
        <v>115.53052378428879</v>
      </c>
      <c r="R810">
        <f t="shared" si="244"/>
        <v>80.004025501908473</v>
      </c>
      <c r="S810">
        <f t="shared" si="245"/>
        <v>82.391434190091672</v>
      </c>
      <c r="T810">
        <f t="shared" si="246"/>
        <v>63.704556354125089</v>
      </c>
      <c r="U810">
        <f t="shared" si="247"/>
        <v>102.08797701584444</v>
      </c>
    </row>
    <row r="811" spans="3:21" x14ac:dyDescent="0.4">
      <c r="C811">
        <f t="shared" si="229"/>
        <v>17.973247778305677</v>
      </c>
      <c r="D811">
        <f t="shared" si="230"/>
        <v>14.780426604036052</v>
      </c>
      <c r="E811">
        <f t="shared" si="231"/>
        <v>17.893368813263805</v>
      </c>
      <c r="F811">
        <f t="shared" si="232"/>
        <v>21.037116776972312</v>
      </c>
      <c r="G811">
        <f t="shared" si="233"/>
        <v>49.181129545769522</v>
      </c>
      <c r="H811">
        <f t="shared" si="234"/>
        <v>52.142905410891615</v>
      </c>
      <c r="I811">
        <f t="shared" si="235"/>
        <v>34.345401816644312</v>
      </c>
      <c r="J811">
        <f t="shared" si="236"/>
        <v>1.2273402488888223</v>
      </c>
      <c r="K811">
        <f t="shared" si="237"/>
        <v>0.66637864327219631</v>
      </c>
      <c r="L811">
        <f t="shared" si="238"/>
        <v>54.451108390102831</v>
      </c>
      <c r="M811">
        <f t="shared" si="239"/>
        <v>16.281155623536165</v>
      </c>
      <c r="N811">
        <f t="shared" si="240"/>
        <v>25.322478345852915</v>
      </c>
      <c r="O811">
        <f t="shared" si="241"/>
        <v>24.868333749188992</v>
      </c>
      <c r="P811">
        <f t="shared" si="242"/>
        <v>3.6060431609028001</v>
      </c>
      <c r="Q811">
        <f t="shared" si="243"/>
        <v>2.2300352040110738</v>
      </c>
      <c r="R811">
        <f t="shared" si="244"/>
        <v>29.816247328472286</v>
      </c>
      <c r="S811">
        <f t="shared" si="245"/>
        <v>10.615575933286095</v>
      </c>
      <c r="T811">
        <f t="shared" si="246"/>
        <v>8.6476178388055587</v>
      </c>
      <c r="U811">
        <f t="shared" si="247"/>
        <v>24.58453995178877</v>
      </c>
    </row>
    <row r="812" spans="3:21" x14ac:dyDescent="0.4">
      <c r="C812">
        <f t="shared" ref="C812:C875" si="248">ABS(B67-C67)</f>
        <v>35.930838011602702</v>
      </c>
      <c r="D812">
        <f t="shared" ref="D812:D875" si="249">ABS(B67-D67)</f>
        <v>48.633483540405507</v>
      </c>
      <c r="E812">
        <f t="shared" ref="E812:E875" si="250">ABS(B67-E67)</f>
        <v>51.583465056066586</v>
      </c>
      <c r="F812">
        <f t="shared" ref="F812:F875" si="251">ABS(B67-F67)</f>
        <v>0.71869437835556482</v>
      </c>
      <c r="G812">
        <f t="shared" ref="G812:G875" si="252">ABS(B67-G67)</f>
        <v>83.822148738947192</v>
      </c>
      <c r="H812">
        <f t="shared" ref="H812:H875" si="253">ABS(B67-H67)</f>
        <v>7.1667799827138765</v>
      </c>
      <c r="I812">
        <f t="shared" ref="I812:I875" si="254">ABS(B67-I67)</f>
        <v>20.356147442711062</v>
      </c>
      <c r="J812">
        <f t="shared" ref="J812:J875" si="255">ABS(B67-J67)</f>
        <v>90.188096102370849</v>
      </c>
      <c r="K812">
        <f t="shared" ref="K812:K875" si="256">ABS(B67-K67)</f>
        <v>43.988135518822162</v>
      </c>
      <c r="L812">
        <f t="shared" ref="L812:L875" si="257">ABS(B67-L67)</f>
        <v>29.649426696269416</v>
      </c>
      <c r="M812">
        <f t="shared" ref="M812:M875" si="258">ABS(B67-M67)</f>
        <v>32.687971943083312</v>
      </c>
      <c r="N812">
        <f t="shared" ref="N812:N875" si="259">ABS(B67-N67)</f>
        <v>66.709484807671686</v>
      </c>
      <c r="O812">
        <f t="shared" ref="O812:O875" si="260">ABS(B67-O67)</f>
        <v>57.938862536472186</v>
      </c>
      <c r="P812">
        <f t="shared" ref="P812:P875" si="261">ABS(B67-P67)</f>
        <v>35.462554948761067</v>
      </c>
      <c r="Q812">
        <f t="shared" ref="Q812:Q875" si="262">ABS(B67-Q67)</f>
        <v>13.198695470433279</v>
      </c>
      <c r="R812">
        <f t="shared" ref="R812:R875" si="263">ABS(B67-R67)</f>
        <v>14.462691985780509</v>
      </c>
      <c r="S812">
        <f t="shared" ref="S812:S875" si="264">ABS(B67-S67)</f>
        <v>30.138608796824997</v>
      </c>
      <c r="T812">
        <f t="shared" ref="T812:T875" si="265">ABS(B67-T67)</f>
        <v>20.63501972761668</v>
      </c>
      <c r="U812">
        <f t="shared" ref="U812:U875" si="266">ABS(B67-U67)</f>
        <v>25.710273041925007</v>
      </c>
    </row>
    <row r="813" spans="3:21" x14ac:dyDescent="0.4">
      <c r="C813">
        <f t="shared" si="248"/>
        <v>33.747723070882202</v>
      </c>
      <c r="D813">
        <f t="shared" si="249"/>
        <v>31.198823780794442</v>
      </c>
      <c r="E813">
        <f t="shared" si="250"/>
        <v>29.844837472009715</v>
      </c>
      <c r="F813">
        <f t="shared" si="251"/>
        <v>28.131230285610826</v>
      </c>
      <c r="G813">
        <f t="shared" si="252"/>
        <v>20.086041659035828</v>
      </c>
      <c r="H813">
        <f t="shared" si="253"/>
        <v>29.245693455841106</v>
      </c>
      <c r="I813">
        <f t="shared" si="254"/>
        <v>20.027115353245534</v>
      </c>
      <c r="J813">
        <f t="shared" si="255"/>
        <v>81.562862113344437</v>
      </c>
      <c r="K813">
        <f t="shared" si="256"/>
        <v>3.6628244258013751</v>
      </c>
      <c r="L813">
        <f t="shared" si="257"/>
        <v>30.771365188678317</v>
      </c>
      <c r="M813">
        <f t="shared" si="258"/>
        <v>25.958185467819987</v>
      </c>
      <c r="N813">
        <f t="shared" si="259"/>
        <v>29.905446540555545</v>
      </c>
      <c r="O813">
        <f t="shared" si="260"/>
        <v>30.105830882026936</v>
      </c>
      <c r="P813">
        <f t="shared" si="261"/>
        <v>23.404767193707485</v>
      </c>
      <c r="Q813">
        <f t="shared" si="262"/>
        <v>51.917688816853868</v>
      </c>
      <c r="R813">
        <f t="shared" si="263"/>
        <v>18.013692604683044</v>
      </c>
      <c r="S813">
        <f t="shared" si="264"/>
        <v>42.726288503531663</v>
      </c>
      <c r="T813">
        <f t="shared" si="265"/>
        <v>30.086238913787753</v>
      </c>
      <c r="U813">
        <f t="shared" si="266"/>
        <v>41.151227305780822</v>
      </c>
    </row>
    <row r="814" spans="3:21" x14ac:dyDescent="0.4">
      <c r="C814">
        <f t="shared" si="248"/>
        <v>22.650612509794165</v>
      </c>
      <c r="D814">
        <f t="shared" si="249"/>
        <v>14.284107524841085</v>
      </c>
      <c r="E814">
        <f t="shared" si="250"/>
        <v>10.785468082017195</v>
      </c>
      <c r="F814">
        <f t="shared" si="251"/>
        <v>22.98096749503889</v>
      </c>
      <c r="G814">
        <f t="shared" si="252"/>
        <v>25.522449948466665</v>
      </c>
      <c r="H814">
        <f t="shared" si="253"/>
        <v>14.896030728386192</v>
      </c>
      <c r="I814">
        <f t="shared" si="254"/>
        <v>15.745732918670194</v>
      </c>
      <c r="J814">
        <f t="shared" si="255"/>
        <v>5.7667120864441106</v>
      </c>
      <c r="K814">
        <f t="shared" si="256"/>
        <v>16.385498089834996</v>
      </c>
      <c r="L814">
        <f t="shared" si="257"/>
        <v>23.844625575409999</v>
      </c>
      <c r="M814">
        <f t="shared" si="258"/>
        <v>15.437926415878335</v>
      </c>
      <c r="N814">
        <f t="shared" si="259"/>
        <v>14.402939581903778</v>
      </c>
      <c r="O814">
        <f t="shared" si="260"/>
        <v>14.651397879738502</v>
      </c>
      <c r="P814">
        <f t="shared" si="261"/>
        <v>14.295261241739835</v>
      </c>
      <c r="Q814">
        <f t="shared" si="262"/>
        <v>9.570516433783915</v>
      </c>
      <c r="R814">
        <f t="shared" si="263"/>
        <v>25.375360115695557</v>
      </c>
      <c r="S814">
        <f t="shared" si="264"/>
        <v>15.144725998023945</v>
      </c>
      <c r="T814">
        <f t="shared" si="265"/>
        <v>23.164992676486669</v>
      </c>
      <c r="U814">
        <f t="shared" si="266"/>
        <v>20.82182311788889</v>
      </c>
    </row>
    <row r="815" spans="3:21" x14ac:dyDescent="0.4">
      <c r="C815">
        <f t="shared" si="248"/>
        <v>21.767626694879556</v>
      </c>
      <c r="D815">
        <f t="shared" si="249"/>
        <v>13.057171949995306</v>
      </c>
      <c r="E815">
        <f t="shared" si="250"/>
        <v>11.252322476447112</v>
      </c>
      <c r="F815">
        <f t="shared" si="251"/>
        <v>16.767034558096917</v>
      </c>
      <c r="G815">
        <f t="shared" si="252"/>
        <v>21.534101895006611</v>
      </c>
      <c r="H815">
        <f t="shared" si="253"/>
        <v>12.307650834814391</v>
      </c>
      <c r="I815">
        <f t="shared" si="254"/>
        <v>10.508202147862249</v>
      </c>
      <c r="J815">
        <f t="shared" si="255"/>
        <v>9.4386868617286126</v>
      </c>
      <c r="K815">
        <f t="shared" si="256"/>
        <v>13.951053003367555</v>
      </c>
      <c r="L815">
        <f t="shared" si="257"/>
        <v>19.924630036978389</v>
      </c>
      <c r="M815">
        <f t="shared" si="258"/>
        <v>11.132994356168304</v>
      </c>
      <c r="N815">
        <f t="shared" si="259"/>
        <v>8.9137138855968328</v>
      </c>
      <c r="O815">
        <f t="shared" si="260"/>
        <v>11.369166481237084</v>
      </c>
      <c r="P815">
        <f t="shared" si="261"/>
        <v>12.028843449056081</v>
      </c>
      <c r="Q815">
        <f t="shared" si="262"/>
        <v>10.067077608872584</v>
      </c>
      <c r="R815">
        <f t="shared" si="263"/>
        <v>17.507540274688861</v>
      </c>
      <c r="S815">
        <f t="shared" si="264"/>
        <v>10.895131733027862</v>
      </c>
      <c r="T815">
        <f t="shared" si="265"/>
        <v>15.915525233737972</v>
      </c>
      <c r="U815">
        <f t="shared" si="266"/>
        <v>18.699156618674973</v>
      </c>
    </row>
    <row r="816" spans="3:21" x14ac:dyDescent="0.4">
      <c r="C816">
        <f t="shared" si="248"/>
        <v>20.665395647628081</v>
      </c>
      <c r="D816">
        <f t="shared" si="249"/>
        <v>11.727368013546</v>
      </c>
      <c r="E816">
        <f t="shared" si="250"/>
        <v>10.444604389020943</v>
      </c>
      <c r="F816">
        <f t="shared" si="251"/>
        <v>12.672876382114694</v>
      </c>
      <c r="G816">
        <f t="shared" si="252"/>
        <v>19.115480508799305</v>
      </c>
      <c r="H816">
        <f t="shared" si="253"/>
        <v>10.016211411286443</v>
      </c>
      <c r="I816">
        <f t="shared" si="254"/>
        <v>7.8023333871719718</v>
      </c>
      <c r="J816">
        <f t="shared" si="255"/>
        <v>8.6957148798149184</v>
      </c>
      <c r="K816">
        <f t="shared" si="256"/>
        <v>13.00497982542411</v>
      </c>
      <c r="L816">
        <f t="shared" si="257"/>
        <v>16.65360618938211</v>
      </c>
      <c r="M816">
        <f t="shared" si="258"/>
        <v>7.680428390505833</v>
      </c>
      <c r="N816">
        <f t="shared" si="259"/>
        <v>7.6130974647051115</v>
      </c>
      <c r="O816">
        <f t="shared" si="260"/>
        <v>9.9658080112846665</v>
      </c>
      <c r="P816">
        <f t="shared" si="261"/>
        <v>10.933635475480999</v>
      </c>
      <c r="Q816">
        <f t="shared" si="262"/>
        <v>9.1010114696385838</v>
      </c>
      <c r="R816">
        <f t="shared" si="263"/>
        <v>13.280419498873917</v>
      </c>
      <c r="S816">
        <f t="shared" si="264"/>
        <v>8.4280506233711385</v>
      </c>
      <c r="T816">
        <f t="shared" si="265"/>
        <v>11.044260481806084</v>
      </c>
      <c r="U816">
        <f t="shared" si="266"/>
        <v>17.634799789589664</v>
      </c>
    </row>
    <row r="817" spans="3:21" x14ac:dyDescent="0.4">
      <c r="C817">
        <f t="shared" si="248"/>
        <v>20.576048598737724</v>
      </c>
      <c r="D817">
        <f t="shared" si="249"/>
        <v>11.539599915770056</v>
      </c>
      <c r="E817">
        <f t="shared" si="250"/>
        <v>10.289426932150974</v>
      </c>
      <c r="F817">
        <f t="shared" si="251"/>
        <v>12.108583773097722</v>
      </c>
      <c r="G817">
        <f t="shared" si="252"/>
        <v>18.768362159839086</v>
      </c>
      <c r="H817">
        <f t="shared" si="253"/>
        <v>9.6240911179778905</v>
      </c>
      <c r="I817">
        <f t="shared" si="254"/>
        <v>7.3755180576943609</v>
      </c>
      <c r="J817">
        <f t="shared" si="255"/>
        <v>8.6815092293273075</v>
      </c>
      <c r="K817">
        <f t="shared" si="256"/>
        <v>12.751853136743277</v>
      </c>
      <c r="L817">
        <f t="shared" si="257"/>
        <v>16.108811651840668</v>
      </c>
      <c r="M817">
        <f t="shared" si="258"/>
        <v>7.1146902614565555</v>
      </c>
      <c r="N817">
        <f t="shared" si="259"/>
        <v>7.5519077230940841</v>
      </c>
      <c r="O817">
        <f t="shared" si="260"/>
        <v>9.7753273730526686</v>
      </c>
      <c r="P817">
        <f t="shared" si="261"/>
        <v>10.806632421049972</v>
      </c>
      <c r="Q817">
        <f t="shared" si="262"/>
        <v>9.0825461271354992</v>
      </c>
      <c r="R817">
        <f t="shared" si="263"/>
        <v>12.721888134032861</v>
      </c>
      <c r="S817">
        <f t="shared" si="264"/>
        <v>7.9893219976711389</v>
      </c>
      <c r="T817">
        <f t="shared" si="265"/>
        <v>10.295986077600167</v>
      </c>
      <c r="U817">
        <f t="shared" si="266"/>
        <v>17.60938523118778</v>
      </c>
    </row>
    <row r="818" spans="3:21" x14ac:dyDescent="0.4">
      <c r="C818">
        <f t="shared" si="248"/>
        <v>20.42384096668339</v>
      </c>
      <c r="D818">
        <f t="shared" si="249"/>
        <v>11.205094448416917</v>
      </c>
      <c r="E818">
        <f t="shared" si="250"/>
        <v>9.9485387785284178</v>
      </c>
      <c r="F818">
        <f t="shared" si="251"/>
        <v>10.960797487336222</v>
      </c>
      <c r="G818">
        <f t="shared" si="252"/>
        <v>18.055435515687751</v>
      </c>
      <c r="H818">
        <f t="shared" si="253"/>
        <v>8.8256291199695287</v>
      </c>
      <c r="I818">
        <f t="shared" si="254"/>
        <v>6.5637320754825543</v>
      </c>
      <c r="J818">
        <f t="shared" si="255"/>
        <v>8.4870928780926658</v>
      </c>
      <c r="K818">
        <f t="shared" si="256"/>
        <v>12.246242958233056</v>
      </c>
      <c r="L818">
        <f t="shared" si="257"/>
        <v>15.019931162989694</v>
      </c>
      <c r="M818">
        <f t="shared" si="258"/>
        <v>6.0588263054334455</v>
      </c>
      <c r="N818">
        <f t="shared" si="259"/>
        <v>7.6994995818114997</v>
      </c>
      <c r="O818">
        <f t="shared" si="260"/>
        <v>9.3821422380786945</v>
      </c>
      <c r="P818">
        <f t="shared" si="261"/>
        <v>10.615082130805806</v>
      </c>
      <c r="Q818">
        <f t="shared" si="262"/>
        <v>9.1070835413897786</v>
      </c>
      <c r="R818">
        <f t="shared" si="263"/>
        <v>11.626922678882167</v>
      </c>
      <c r="S818">
        <f t="shared" si="264"/>
        <v>7.2451401746177773</v>
      </c>
      <c r="T818">
        <f t="shared" si="265"/>
        <v>8.8446017590025559</v>
      </c>
      <c r="U818">
        <f t="shared" si="266"/>
        <v>17.621779941554003</v>
      </c>
    </row>
    <row r="819" spans="3:21" x14ac:dyDescent="0.4">
      <c r="C819">
        <f t="shared" si="248"/>
        <v>20.438817646532996</v>
      </c>
      <c r="D819">
        <f t="shared" si="249"/>
        <v>10.819122344599444</v>
      </c>
      <c r="E819">
        <f t="shared" si="250"/>
        <v>9.5005999931249452</v>
      </c>
      <c r="F819">
        <f t="shared" si="251"/>
        <v>9.8073409922556944</v>
      </c>
      <c r="G819">
        <f t="shared" si="252"/>
        <v>17.339934927838527</v>
      </c>
      <c r="H819">
        <f t="shared" si="253"/>
        <v>7.7466095728665278</v>
      </c>
      <c r="I819">
        <f t="shared" si="254"/>
        <v>5.6343781072521386</v>
      </c>
      <c r="J819">
        <f t="shared" si="255"/>
        <v>8.5656633756672775</v>
      </c>
      <c r="K819">
        <f t="shared" si="256"/>
        <v>11.414389417430694</v>
      </c>
      <c r="L819">
        <f t="shared" si="257"/>
        <v>13.667185791014861</v>
      </c>
      <c r="M819">
        <f t="shared" si="258"/>
        <v>4.8444557079757224</v>
      </c>
      <c r="N819">
        <f t="shared" si="259"/>
        <v>8.2095484641077228</v>
      </c>
      <c r="O819">
        <f t="shared" si="260"/>
        <v>8.951292163901222</v>
      </c>
      <c r="P819">
        <f t="shared" si="261"/>
        <v>10.475255755609222</v>
      </c>
      <c r="Q819">
        <f t="shared" si="262"/>
        <v>9.5748312476150268</v>
      </c>
      <c r="R819">
        <f t="shared" si="263"/>
        <v>10.581274586622389</v>
      </c>
      <c r="S819">
        <f t="shared" si="264"/>
        <v>6.269253687351279</v>
      </c>
      <c r="T819">
        <f t="shared" si="265"/>
        <v>7.2407426243951951</v>
      </c>
      <c r="U819">
        <f t="shared" si="266"/>
        <v>18.030644709719002</v>
      </c>
    </row>
    <row r="820" spans="3:21" x14ac:dyDescent="0.4">
      <c r="C820">
        <f t="shared" si="248"/>
        <v>20.539404673525887</v>
      </c>
      <c r="D820">
        <f t="shared" si="249"/>
        <v>10.68441132167864</v>
      </c>
      <c r="E820">
        <f t="shared" si="250"/>
        <v>9.182030058395835</v>
      </c>
      <c r="F820">
        <f t="shared" si="251"/>
        <v>8.9528354505607783</v>
      </c>
      <c r="G820">
        <f t="shared" si="252"/>
        <v>16.86997632772075</v>
      </c>
      <c r="H820">
        <f t="shared" si="253"/>
        <v>7.0279647144168056</v>
      </c>
      <c r="I820">
        <f t="shared" si="254"/>
        <v>5.075455939995944</v>
      </c>
      <c r="J820">
        <f t="shared" si="255"/>
        <v>8.327629587897917</v>
      </c>
      <c r="K820">
        <f t="shared" si="256"/>
        <v>10.935513692061221</v>
      </c>
      <c r="L820">
        <f t="shared" si="257"/>
        <v>12.825580776814721</v>
      </c>
      <c r="M820">
        <f t="shared" si="258"/>
        <v>4.1873264438957776</v>
      </c>
      <c r="N820">
        <f t="shared" si="259"/>
        <v>8.9969331976073601</v>
      </c>
      <c r="O820">
        <f t="shared" si="260"/>
        <v>8.5988159506745561</v>
      </c>
      <c r="P820">
        <f t="shared" si="261"/>
        <v>10.532762176221304</v>
      </c>
      <c r="Q820">
        <f t="shared" si="262"/>
        <v>9.9872312377104162</v>
      </c>
      <c r="R820">
        <f t="shared" si="263"/>
        <v>9.8415533093455547</v>
      </c>
      <c r="S820">
        <f t="shared" si="264"/>
        <v>5.8661403498424995</v>
      </c>
      <c r="T820">
        <f t="shared" si="265"/>
        <v>6.2461971526944442</v>
      </c>
      <c r="U820">
        <f t="shared" si="266"/>
        <v>18.446192491927363</v>
      </c>
    </row>
    <row r="821" spans="3:21" x14ac:dyDescent="0.4">
      <c r="C821">
        <f t="shared" si="248"/>
        <v>20.610314600054775</v>
      </c>
      <c r="D821">
        <f t="shared" si="249"/>
        <v>10.367670389881471</v>
      </c>
      <c r="E821">
        <f t="shared" si="250"/>
        <v>9.3997589143381948</v>
      </c>
      <c r="F821">
        <f t="shared" si="251"/>
        <v>10.152761201571417</v>
      </c>
      <c r="G821">
        <f t="shared" si="252"/>
        <v>17.485085090843029</v>
      </c>
      <c r="H821">
        <f t="shared" si="253"/>
        <v>7.1577839059877224</v>
      </c>
      <c r="I821">
        <f t="shared" si="254"/>
        <v>5.3919494074446668</v>
      </c>
      <c r="J821">
        <f t="shared" si="255"/>
        <v>9.9096895154413325</v>
      </c>
      <c r="K821">
        <f t="shared" si="256"/>
        <v>10.520682240219445</v>
      </c>
      <c r="L821">
        <f t="shared" si="257"/>
        <v>13.090518239756612</v>
      </c>
      <c r="M821">
        <f t="shared" si="258"/>
        <v>4.3383744205080834</v>
      </c>
      <c r="N821">
        <f t="shared" si="259"/>
        <v>8.0189352620921674</v>
      </c>
      <c r="O821">
        <f t="shared" si="260"/>
        <v>9.0328497522878894</v>
      </c>
      <c r="P821">
        <f t="shared" si="261"/>
        <v>10.170890851045082</v>
      </c>
      <c r="Q821">
        <f t="shared" si="262"/>
        <v>10.445310403661027</v>
      </c>
      <c r="R821">
        <f t="shared" si="263"/>
        <v>10.927688602518696</v>
      </c>
      <c r="S821">
        <f t="shared" si="264"/>
        <v>5.4685487685715266</v>
      </c>
      <c r="T821">
        <f t="shared" si="265"/>
        <v>6.9726274646902775</v>
      </c>
      <c r="U821">
        <f t="shared" si="266"/>
        <v>18.413509525072445</v>
      </c>
    </row>
    <row r="822" spans="3:21" x14ac:dyDescent="0.4">
      <c r="C822">
        <f t="shared" si="248"/>
        <v>20.86167152259625</v>
      </c>
      <c r="D822">
        <f t="shared" si="249"/>
        <v>10.140827027545223</v>
      </c>
      <c r="E822">
        <f t="shared" si="250"/>
        <v>8.6852635009094445</v>
      </c>
      <c r="F822">
        <f t="shared" si="251"/>
        <v>8.5314102763433333</v>
      </c>
      <c r="G822">
        <f t="shared" si="252"/>
        <v>16.738509201694249</v>
      </c>
      <c r="H822">
        <f t="shared" si="253"/>
        <v>5.7430612846746945</v>
      </c>
      <c r="I822">
        <f t="shared" si="254"/>
        <v>4.4594446006231392</v>
      </c>
      <c r="J822">
        <f t="shared" si="255"/>
        <v>9.2153874358723602</v>
      </c>
      <c r="K822">
        <f t="shared" si="256"/>
        <v>9.6245341752911937</v>
      </c>
      <c r="L822">
        <f t="shared" si="257"/>
        <v>11.570005955197416</v>
      </c>
      <c r="M822">
        <f t="shared" si="258"/>
        <v>3.3090843732801667</v>
      </c>
      <c r="N822">
        <f t="shared" si="259"/>
        <v>10.107514556700695</v>
      </c>
      <c r="O822">
        <f t="shared" si="260"/>
        <v>8.2810949422770559</v>
      </c>
      <c r="P822">
        <f t="shared" si="261"/>
        <v>10.411849431096</v>
      </c>
      <c r="Q822">
        <f t="shared" si="262"/>
        <v>11.55990966008086</v>
      </c>
      <c r="R822">
        <f t="shared" si="263"/>
        <v>9.6241871327725299</v>
      </c>
      <c r="S822">
        <f t="shared" si="264"/>
        <v>4.9064292318197777</v>
      </c>
      <c r="T822">
        <f t="shared" si="265"/>
        <v>5.3023296274525542</v>
      </c>
      <c r="U822">
        <f t="shared" si="266"/>
        <v>19.447744839567836</v>
      </c>
    </row>
    <row r="823" spans="3:21" x14ac:dyDescent="0.4">
      <c r="C823">
        <f t="shared" si="248"/>
        <v>21.063740797353333</v>
      </c>
      <c r="D823">
        <f t="shared" si="249"/>
        <v>10.254607790142833</v>
      </c>
      <c r="E823">
        <f t="shared" si="250"/>
        <v>8.512772349818805</v>
      </c>
      <c r="F823">
        <f t="shared" si="251"/>
        <v>8.0206795504451396</v>
      </c>
      <c r="G823">
        <f t="shared" si="252"/>
        <v>16.561386375563526</v>
      </c>
      <c r="H823">
        <f t="shared" si="253"/>
        <v>5.4294224254438612</v>
      </c>
      <c r="I823">
        <f t="shared" si="254"/>
        <v>4.2330169517688052</v>
      </c>
      <c r="J823">
        <f t="shared" si="255"/>
        <v>8.8635523144559158</v>
      </c>
      <c r="K823">
        <f t="shared" si="256"/>
        <v>9.536379140118223</v>
      </c>
      <c r="L823">
        <f t="shared" si="257"/>
        <v>11.279808544984974</v>
      </c>
      <c r="M823">
        <f t="shared" si="258"/>
        <v>3.1278626560089444</v>
      </c>
      <c r="N823">
        <f t="shared" si="259"/>
        <v>10.935746857895028</v>
      </c>
      <c r="O823">
        <f t="shared" si="260"/>
        <v>8.0597170638218323</v>
      </c>
      <c r="P823">
        <f t="shared" si="261"/>
        <v>10.63469163558689</v>
      </c>
      <c r="Q823">
        <f t="shared" si="262"/>
        <v>11.835278149546443</v>
      </c>
      <c r="R823">
        <f t="shared" si="263"/>
        <v>9.1983371449083631</v>
      </c>
      <c r="S823">
        <f t="shared" si="264"/>
        <v>4.9151172835277501</v>
      </c>
      <c r="T823">
        <f t="shared" si="265"/>
        <v>4.9022251140123618</v>
      </c>
      <c r="U823">
        <f t="shared" si="266"/>
        <v>19.892087736629502</v>
      </c>
    </row>
    <row r="824" spans="3:21" x14ac:dyDescent="0.4">
      <c r="C824">
        <f t="shared" si="248"/>
        <v>18.839694574515001</v>
      </c>
      <c r="D824">
        <f t="shared" si="249"/>
        <v>7.1260856296464707</v>
      </c>
      <c r="E824">
        <f t="shared" si="250"/>
        <v>5.1862750595141121</v>
      </c>
      <c r="F824">
        <f t="shared" si="251"/>
        <v>4.7615450308035836</v>
      </c>
      <c r="G824">
        <f t="shared" si="252"/>
        <v>14.014270203187472</v>
      </c>
      <c r="H824">
        <f t="shared" si="253"/>
        <v>1.4748499951474168</v>
      </c>
      <c r="I824">
        <f t="shared" si="254"/>
        <v>1.0208424588254443</v>
      </c>
      <c r="J824">
        <f t="shared" si="255"/>
        <v>6.6471344714968064</v>
      </c>
      <c r="K824">
        <f t="shared" si="256"/>
        <v>5.6179059779496123</v>
      </c>
      <c r="L824">
        <f t="shared" si="257"/>
        <v>7.6132111689213895</v>
      </c>
      <c r="M824">
        <f t="shared" si="258"/>
        <v>0.16619349676804651</v>
      </c>
      <c r="N824">
        <f t="shared" si="259"/>
        <v>10.157485436592335</v>
      </c>
      <c r="O824">
        <f t="shared" si="260"/>
        <v>4.8595187515715832</v>
      </c>
      <c r="P824">
        <f t="shared" si="261"/>
        <v>8.0535385522900569</v>
      </c>
      <c r="Q824">
        <f t="shared" si="262"/>
        <v>10.790665906958417</v>
      </c>
      <c r="R824">
        <f t="shared" si="263"/>
        <v>6.2495695616594444</v>
      </c>
      <c r="S824">
        <f t="shared" si="264"/>
        <v>1.6923626084017505</v>
      </c>
      <c r="T824">
        <f t="shared" si="265"/>
        <v>1.5752290291587494</v>
      </c>
      <c r="U824">
        <f t="shared" si="266"/>
        <v>18.244537933125862</v>
      </c>
    </row>
    <row r="825" spans="3:21" x14ac:dyDescent="0.4">
      <c r="C825">
        <f t="shared" si="248"/>
        <v>16.913403718486389</v>
      </c>
      <c r="D825">
        <f t="shared" si="249"/>
        <v>31.221706564046887</v>
      </c>
      <c r="E825">
        <f t="shared" si="250"/>
        <v>32.550561613015134</v>
      </c>
      <c r="F825">
        <f t="shared" si="251"/>
        <v>29.445982010560527</v>
      </c>
      <c r="G825">
        <f t="shared" si="252"/>
        <v>19.40587451473861</v>
      </c>
      <c r="H825">
        <f t="shared" si="253"/>
        <v>33.455321370894303</v>
      </c>
      <c r="I825">
        <f t="shared" si="254"/>
        <v>33.396774828600442</v>
      </c>
      <c r="J825">
        <f t="shared" si="255"/>
        <v>33.314222425733725</v>
      </c>
      <c r="K825">
        <f t="shared" si="256"/>
        <v>27.191320511569529</v>
      </c>
      <c r="L825">
        <f t="shared" si="257"/>
        <v>26.810428180780779</v>
      </c>
      <c r="M825">
        <f t="shared" si="258"/>
        <v>39.434685654299031</v>
      </c>
      <c r="N825">
        <f t="shared" si="259"/>
        <v>29.684276985750692</v>
      </c>
      <c r="O825">
        <f t="shared" si="260"/>
        <v>31.196957821119721</v>
      </c>
      <c r="P825">
        <f t="shared" si="261"/>
        <v>27.651239546387252</v>
      </c>
      <c r="Q825">
        <f t="shared" si="262"/>
        <v>31.400404237213721</v>
      </c>
      <c r="R825">
        <f t="shared" si="263"/>
        <v>30.842158268399835</v>
      </c>
      <c r="S825">
        <f t="shared" si="264"/>
        <v>35.85278676514389</v>
      </c>
      <c r="T825">
        <f t="shared" si="265"/>
        <v>35.546811438306612</v>
      </c>
      <c r="U825">
        <f t="shared" si="266"/>
        <v>18.048772675754996</v>
      </c>
    </row>
    <row r="826" spans="3:21" x14ac:dyDescent="0.4">
      <c r="C826">
        <f t="shared" si="248"/>
        <v>110.40552138916252</v>
      </c>
      <c r="D826">
        <f t="shared" si="249"/>
        <v>114.99905009950805</v>
      </c>
      <c r="E826">
        <f t="shared" si="250"/>
        <v>121.32135731173612</v>
      </c>
      <c r="F826">
        <f t="shared" si="251"/>
        <v>110.79286431057695</v>
      </c>
      <c r="G826">
        <f t="shared" si="252"/>
        <v>102.84962520774333</v>
      </c>
      <c r="H826">
        <f t="shared" si="253"/>
        <v>100.54531222931973</v>
      </c>
      <c r="I826">
        <f t="shared" si="254"/>
        <v>98.568241668589167</v>
      </c>
      <c r="J826">
        <f t="shared" si="255"/>
        <v>123.08940570876473</v>
      </c>
      <c r="K826">
        <f t="shared" si="256"/>
        <v>82.686517668586674</v>
      </c>
      <c r="L826">
        <f t="shared" si="257"/>
        <v>113.94911659371888</v>
      </c>
      <c r="M826">
        <f t="shared" si="258"/>
        <v>128.1103755892114</v>
      </c>
      <c r="N826">
        <f t="shared" si="259"/>
        <v>109.39762650065862</v>
      </c>
      <c r="O826">
        <f t="shared" si="260"/>
        <v>112.39538676511502</v>
      </c>
      <c r="P826">
        <f t="shared" si="261"/>
        <v>119.11313519407861</v>
      </c>
      <c r="Q826">
        <f t="shared" si="262"/>
        <v>132.1077796391761</v>
      </c>
      <c r="R826">
        <f t="shared" si="263"/>
        <v>126.71025024889778</v>
      </c>
      <c r="S826">
        <f t="shared" si="264"/>
        <v>121.06224171170668</v>
      </c>
      <c r="T826">
        <f t="shared" si="265"/>
        <v>111.88552932312083</v>
      </c>
      <c r="U826">
        <f t="shared" si="266"/>
        <v>110.60573055938001</v>
      </c>
    </row>
    <row r="827" spans="3:21" x14ac:dyDescent="0.4">
      <c r="C827">
        <f t="shared" si="248"/>
        <v>139.8973634346861</v>
      </c>
      <c r="D827">
        <f t="shared" si="249"/>
        <v>152.29440963317779</v>
      </c>
      <c r="E827">
        <f t="shared" si="250"/>
        <v>217.27524819571471</v>
      </c>
      <c r="F827">
        <f t="shared" si="251"/>
        <v>149.1737006232139</v>
      </c>
      <c r="G827">
        <f t="shared" si="252"/>
        <v>140.56742540263889</v>
      </c>
      <c r="H827">
        <f t="shared" si="253"/>
        <v>204.11874469677775</v>
      </c>
      <c r="I827">
        <f t="shared" si="254"/>
        <v>182.82695718468221</v>
      </c>
      <c r="J827">
        <f t="shared" si="255"/>
        <v>62.955698033047213</v>
      </c>
      <c r="K827">
        <f t="shared" si="256"/>
        <v>124.6642487909055</v>
      </c>
      <c r="L827">
        <f t="shared" si="257"/>
        <v>109.5362903424778</v>
      </c>
      <c r="M827">
        <f t="shared" si="258"/>
        <v>178.50032344313777</v>
      </c>
      <c r="N827">
        <f t="shared" si="259"/>
        <v>173.76017035840357</v>
      </c>
      <c r="O827">
        <f t="shared" si="260"/>
        <v>165.0989706846575</v>
      </c>
      <c r="P827">
        <f t="shared" si="261"/>
        <v>188.36519876050471</v>
      </c>
      <c r="Q827">
        <f t="shared" si="262"/>
        <v>169.27300984998448</v>
      </c>
      <c r="R827">
        <f t="shared" si="263"/>
        <v>114.66641008203055</v>
      </c>
      <c r="S827">
        <f t="shared" si="264"/>
        <v>131.89292696663057</v>
      </c>
      <c r="T827">
        <f t="shared" si="265"/>
        <v>114.89273803064719</v>
      </c>
      <c r="U827">
        <f t="shared" si="266"/>
        <v>126.33942826152497</v>
      </c>
    </row>
    <row r="828" spans="3:21" x14ac:dyDescent="0.4">
      <c r="C828">
        <f t="shared" si="248"/>
        <v>227.40435346131113</v>
      </c>
      <c r="D828">
        <f t="shared" si="249"/>
        <v>244.33070957534733</v>
      </c>
      <c r="E828">
        <f t="shared" si="250"/>
        <v>283.43672422260562</v>
      </c>
      <c r="F828">
        <f t="shared" si="251"/>
        <v>238.15343645800561</v>
      </c>
      <c r="G828">
        <f t="shared" si="252"/>
        <v>196.00526178560284</v>
      </c>
      <c r="H828">
        <f t="shared" si="253"/>
        <v>287.76172572516668</v>
      </c>
      <c r="I828">
        <f t="shared" si="254"/>
        <v>257.23576798024726</v>
      </c>
      <c r="J828">
        <f t="shared" si="255"/>
        <v>180.50225186406396</v>
      </c>
      <c r="K828">
        <f t="shared" si="256"/>
        <v>223.63020508308335</v>
      </c>
      <c r="L828">
        <f t="shared" si="257"/>
        <v>196.60112093053613</v>
      </c>
      <c r="M828">
        <f t="shared" si="258"/>
        <v>233.72640672986392</v>
      </c>
      <c r="N828">
        <f t="shared" si="259"/>
        <v>197.84253558664454</v>
      </c>
      <c r="O828">
        <f t="shared" si="260"/>
        <v>216.87135980368339</v>
      </c>
      <c r="P828">
        <f t="shared" si="261"/>
        <v>247.18136442607505</v>
      </c>
      <c r="Q828">
        <f t="shared" si="262"/>
        <v>230.18395236163894</v>
      </c>
      <c r="R828">
        <f t="shared" si="263"/>
        <v>179.03675290858894</v>
      </c>
      <c r="S828">
        <f t="shared" si="264"/>
        <v>236.44768784087506</v>
      </c>
      <c r="T828">
        <f t="shared" si="265"/>
        <v>223.26099250057223</v>
      </c>
      <c r="U828">
        <f t="shared" si="266"/>
        <v>196.40897569441955</v>
      </c>
    </row>
    <row r="829" spans="3:21" x14ac:dyDescent="0.4">
      <c r="C829">
        <f t="shared" si="248"/>
        <v>259.15444555154443</v>
      </c>
      <c r="D829">
        <f t="shared" si="249"/>
        <v>233.25638093040004</v>
      </c>
      <c r="E829">
        <f t="shared" si="250"/>
        <v>256.95495075605004</v>
      </c>
      <c r="F829">
        <f t="shared" si="251"/>
        <v>269.47291341519997</v>
      </c>
      <c r="G829">
        <f t="shared" si="252"/>
        <v>269.16588406693336</v>
      </c>
      <c r="H829">
        <f t="shared" si="253"/>
        <v>269.59719513994719</v>
      </c>
      <c r="I829">
        <f t="shared" si="254"/>
        <v>338.13603080262504</v>
      </c>
      <c r="J829">
        <f t="shared" si="255"/>
        <v>245.49150122238893</v>
      </c>
      <c r="K829">
        <f t="shared" si="256"/>
        <v>285.97830772187501</v>
      </c>
      <c r="L829">
        <f t="shared" si="257"/>
        <v>207.60167387515264</v>
      </c>
      <c r="M829">
        <f t="shared" si="258"/>
        <v>290.78778864925005</v>
      </c>
      <c r="N829">
        <f t="shared" si="259"/>
        <v>343.00967471323611</v>
      </c>
      <c r="O829">
        <f t="shared" si="260"/>
        <v>293.05409685741392</v>
      </c>
      <c r="P829">
        <f t="shared" si="261"/>
        <v>295.76724755292224</v>
      </c>
      <c r="Q829">
        <f t="shared" si="262"/>
        <v>364.14642337003335</v>
      </c>
      <c r="R829">
        <f t="shared" si="263"/>
        <v>299.74505380511391</v>
      </c>
      <c r="S829">
        <f t="shared" si="264"/>
        <v>310.98870549864165</v>
      </c>
      <c r="T829">
        <f t="shared" si="265"/>
        <v>358.67449321704447</v>
      </c>
      <c r="U829">
        <f t="shared" si="266"/>
        <v>291.16519360776113</v>
      </c>
    </row>
    <row r="830" spans="3:21" x14ac:dyDescent="0.4">
      <c r="C830">
        <f t="shared" si="248"/>
        <v>344.54862321279711</v>
      </c>
      <c r="D830">
        <f t="shared" si="249"/>
        <v>358.43227198777777</v>
      </c>
      <c r="E830">
        <f t="shared" si="250"/>
        <v>354.86484637133049</v>
      </c>
      <c r="F830">
        <f t="shared" si="251"/>
        <v>324.71199063247775</v>
      </c>
      <c r="G830">
        <f t="shared" si="252"/>
        <v>330.67563092238879</v>
      </c>
      <c r="H830">
        <f t="shared" si="253"/>
        <v>327.85785759923886</v>
      </c>
      <c r="I830">
        <f t="shared" si="254"/>
        <v>380.87014677550553</v>
      </c>
      <c r="J830">
        <f t="shared" si="255"/>
        <v>327.63593002030825</v>
      </c>
      <c r="K830">
        <f t="shared" si="256"/>
        <v>325.54276155043328</v>
      </c>
      <c r="L830">
        <f t="shared" si="257"/>
        <v>327.28957643154433</v>
      </c>
      <c r="M830">
        <f t="shared" si="258"/>
        <v>347.68398401324714</v>
      </c>
      <c r="N830">
        <f t="shared" si="259"/>
        <v>398.85819120854717</v>
      </c>
      <c r="O830">
        <f t="shared" si="260"/>
        <v>307.83075427582503</v>
      </c>
      <c r="P830">
        <f t="shared" si="261"/>
        <v>347.52336113759168</v>
      </c>
      <c r="Q830">
        <f t="shared" si="262"/>
        <v>336.69824061078612</v>
      </c>
      <c r="R830">
        <f t="shared" si="263"/>
        <v>335.77816514239169</v>
      </c>
      <c r="S830">
        <f t="shared" si="264"/>
        <v>356.25135395179439</v>
      </c>
      <c r="T830">
        <f t="shared" si="265"/>
        <v>375.55956817553886</v>
      </c>
      <c r="U830">
        <f t="shared" si="266"/>
        <v>418.49193455927775</v>
      </c>
    </row>
    <row r="831" spans="3:21" x14ac:dyDescent="0.4">
      <c r="C831">
        <f t="shared" si="248"/>
        <v>244.49246808926682</v>
      </c>
      <c r="D831">
        <f t="shared" si="249"/>
        <v>301.73825033261664</v>
      </c>
      <c r="E831">
        <f t="shared" si="250"/>
        <v>242.9032057558361</v>
      </c>
      <c r="F831">
        <f t="shared" si="251"/>
        <v>252.66456993100269</v>
      </c>
      <c r="G831">
        <f t="shared" si="252"/>
        <v>254.4602076423389</v>
      </c>
      <c r="H831">
        <f t="shared" si="253"/>
        <v>221.96395059093879</v>
      </c>
      <c r="I831">
        <f t="shared" si="254"/>
        <v>270.9782016976028</v>
      </c>
      <c r="J831">
        <f t="shared" si="255"/>
        <v>242.90392882605272</v>
      </c>
      <c r="K831">
        <f t="shared" si="256"/>
        <v>206.35631407492781</v>
      </c>
      <c r="L831">
        <f t="shared" si="257"/>
        <v>266.12377152328895</v>
      </c>
      <c r="M831">
        <f t="shared" si="258"/>
        <v>261.86759812623052</v>
      </c>
      <c r="N831">
        <f t="shared" si="259"/>
        <v>312.55443714073613</v>
      </c>
      <c r="O831">
        <f t="shared" si="260"/>
        <v>254.49768868893329</v>
      </c>
      <c r="P831">
        <f t="shared" si="261"/>
        <v>265.19449373759721</v>
      </c>
      <c r="Q831">
        <f t="shared" si="262"/>
        <v>249.89101781267777</v>
      </c>
      <c r="R831">
        <f t="shared" si="263"/>
        <v>256.35528775914725</v>
      </c>
      <c r="S831">
        <f t="shared" si="264"/>
        <v>223.13012088804442</v>
      </c>
      <c r="T831">
        <f t="shared" si="265"/>
        <v>198.0689780524666</v>
      </c>
      <c r="U831">
        <f t="shared" si="266"/>
        <v>343.26467794230837</v>
      </c>
    </row>
    <row r="832" spans="3:21" x14ac:dyDescent="0.4">
      <c r="C832">
        <f t="shared" si="248"/>
        <v>149.39306599456938</v>
      </c>
      <c r="D832">
        <f t="shared" si="249"/>
        <v>182.96395573604161</v>
      </c>
      <c r="E832">
        <f t="shared" si="250"/>
        <v>145.44653791454721</v>
      </c>
      <c r="F832">
        <f t="shared" si="251"/>
        <v>124.48761634787218</v>
      </c>
      <c r="G832">
        <f t="shared" si="252"/>
        <v>151.6680708572195</v>
      </c>
      <c r="H832">
        <f t="shared" si="253"/>
        <v>158.91903438315273</v>
      </c>
      <c r="I832">
        <f t="shared" si="254"/>
        <v>151.16426307843335</v>
      </c>
      <c r="J832">
        <f t="shared" si="255"/>
        <v>137.91945795451659</v>
      </c>
      <c r="K832">
        <f t="shared" si="256"/>
        <v>126.75156056828598</v>
      </c>
      <c r="L832">
        <f t="shared" si="257"/>
        <v>143.72310564916108</v>
      </c>
      <c r="M832">
        <f t="shared" si="258"/>
        <v>192.43833228212497</v>
      </c>
      <c r="N832">
        <f t="shared" si="259"/>
        <v>105.77454082773897</v>
      </c>
      <c r="O832">
        <f t="shared" si="260"/>
        <v>179.44488815079728</v>
      </c>
      <c r="P832">
        <f t="shared" si="261"/>
        <v>152.4233478154971</v>
      </c>
      <c r="Q832">
        <f t="shared" si="262"/>
        <v>173.2698819937749</v>
      </c>
      <c r="R832">
        <f t="shared" si="263"/>
        <v>145.28918949617787</v>
      </c>
      <c r="S832">
        <f t="shared" si="264"/>
        <v>159.12804728166384</v>
      </c>
      <c r="T832">
        <f t="shared" si="265"/>
        <v>99.748602980722126</v>
      </c>
      <c r="U832">
        <f t="shared" si="266"/>
        <v>141.11584765367218</v>
      </c>
    </row>
    <row r="833" spans="3:21" x14ac:dyDescent="0.4">
      <c r="C833">
        <f t="shared" si="248"/>
        <v>135.37311490996944</v>
      </c>
      <c r="D833">
        <f t="shared" si="249"/>
        <v>160.80292973341386</v>
      </c>
      <c r="E833">
        <f t="shared" si="250"/>
        <v>121.47570818096119</v>
      </c>
      <c r="F833">
        <f t="shared" si="251"/>
        <v>118.21440926306946</v>
      </c>
      <c r="G833">
        <f t="shared" si="252"/>
        <v>131.83548553365836</v>
      </c>
      <c r="H833">
        <f t="shared" si="253"/>
        <v>142.6272621658278</v>
      </c>
      <c r="I833">
        <f t="shared" si="254"/>
        <v>124.75531289712785</v>
      </c>
      <c r="J833">
        <f t="shared" si="255"/>
        <v>98.669904771749998</v>
      </c>
      <c r="K833">
        <f t="shared" si="256"/>
        <v>139.03640611019728</v>
      </c>
      <c r="L833">
        <f t="shared" si="257"/>
        <v>117.14001442418044</v>
      </c>
      <c r="M833">
        <f t="shared" si="258"/>
        <v>165.11130659159153</v>
      </c>
      <c r="N833">
        <f t="shared" si="259"/>
        <v>72.525859017258426</v>
      </c>
      <c r="O833">
        <f t="shared" si="260"/>
        <v>103.6791488601832</v>
      </c>
      <c r="P833">
        <f t="shared" si="261"/>
        <v>145.33160980572779</v>
      </c>
      <c r="Q833">
        <f t="shared" si="262"/>
        <v>121.8619903381416</v>
      </c>
      <c r="R833">
        <f t="shared" si="263"/>
        <v>108.09618730694456</v>
      </c>
      <c r="S833">
        <f t="shared" si="264"/>
        <v>144.40905855427513</v>
      </c>
      <c r="T833">
        <f t="shared" si="265"/>
        <v>68.710756557288846</v>
      </c>
      <c r="U833">
        <f t="shared" si="266"/>
        <v>93.572200768477842</v>
      </c>
    </row>
    <row r="834" spans="3:21" x14ac:dyDescent="0.4">
      <c r="C834">
        <f t="shared" si="248"/>
        <v>43.888627832605607</v>
      </c>
      <c r="D834">
        <f t="shared" si="249"/>
        <v>42.4345291532278</v>
      </c>
      <c r="E834">
        <f t="shared" si="250"/>
        <v>18.790598119947163</v>
      </c>
      <c r="F834">
        <f t="shared" si="251"/>
        <v>31.31504020136947</v>
      </c>
      <c r="G834">
        <f t="shared" si="252"/>
        <v>14.819491754847263</v>
      </c>
      <c r="H834">
        <f t="shared" si="253"/>
        <v>28.675796761922356</v>
      </c>
      <c r="I834">
        <f t="shared" si="254"/>
        <v>14.808635628399998</v>
      </c>
      <c r="J834">
        <f t="shared" si="255"/>
        <v>1.160818625252773</v>
      </c>
      <c r="K834">
        <f t="shared" si="256"/>
        <v>3.4117726690610652</v>
      </c>
      <c r="L834">
        <f t="shared" si="257"/>
        <v>14.663614024044477</v>
      </c>
      <c r="M834">
        <f t="shared" si="258"/>
        <v>28.639619147324993</v>
      </c>
      <c r="N834">
        <f t="shared" si="259"/>
        <v>39.137684572874946</v>
      </c>
      <c r="O834">
        <f t="shared" si="260"/>
        <v>17.822636263849972</v>
      </c>
      <c r="P834">
        <f t="shared" si="261"/>
        <v>29.599304145552765</v>
      </c>
      <c r="Q834">
        <f t="shared" si="262"/>
        <v>9.2959479205111393</v>
      </c>
      <c r="R834">
        <f t="shared" si="263"/>
        <v>19.052765882166682</v>
      </c>
      <c r="S834">
        <f t="shared" si="264"/>
        <v>11.258139472827907</v>
      </c>
      <c r="T834">
        <f t="shared" si="265"/>
        <v>32.047775024147313</v>
      </c>
      <c r="U834">
        <f t="shared" si="266"/>
        <v>50.060097419197177</v>
      </c>
    </row>
    <row r="835" spans="3:21" x14ac:dyDescent="0.4">
      <c r="C835">
        <f t="shared" si="248"/>
        <v>42.21362773854446</v>
      </c>
      <c r="D835">
        <f t="shared" si="249"/>
        <v>32.937087372047245</v>
      </c>
      <c r="E835">
        <f t="shared" si="250"/>
        <v>3.8669730346999813</v>
      </c>
      <c r="F835">
        <f t="shared" si="251"/>
        <v>56.483089211552738</v>
      </c>
      <c r="G835">
        <f t="shared" si="252"/>
        <v>107.80668941408055</v>
      </c>
      <c r="H835">
        <f t="shared" si="253"/>
        <v>30.177520396372188</v>
      </c>
      <c r="I835">
        <f t="shared" si="254"/>
        <v>71.510619643561085</v>
      </c>
      <c r="J835">
        <f t="shared" si="255"/>
        <v>35.258223298177768</v>
      </c>
      <c r="K835">
        <f t="shared" si="256"/>
        <v>14.550146289908298</v>
      </c>
      <c r="L835">
        <f t="shared" si="257"/>
        <v>39.719946750102849</v>
      </c>
      <c r="M835">
        <f t="shared" si="258"/>
        <v>9.1069690164695203</v>
      </c>
      <c r="N835">
        <f t="shared" si="259"/>
        <v>65.853385587930575</v>
      </c>
      <c r="O835">
        <f t="shared" si="260"/>
        <v>18.528048993302832</v>
      </c>
      <c r="P835">
        <f t="shared" si="261"/>
        <v>46.168663894183283</v>
      </c>
      <c r="Q835">
        <f t="shared" si="262"/>
        <v>59.457162556274966</v>
      </c>
      <c r="R835">
        <f t="shared" si="263"/>
        <v>89.243429511994577</v>
      </c>
      <c r="S835">
        <f t="shared" si="264"/>
        <v>18.215638241694478</v>
      </c>
      <c r="T835">
        <f t="shared" si="265"/>
        <v>53.009094155094317</v>
      </c>
      <c r="U835">
        <f t="shared" si="266"/>
        <v>68.571105568650069</v>
      </c>
    </row>
    <row r="836" spans="3:21" x14ac:dyDescent="0.4">
      <c r="C836">
        <f t="shared" si="248"/>
        <v>155.96910441100556</v>
      </c>
      <c r="D836">
        <f t="shared" si="249"/>
        <v>132.53808936493056</v>
      </c>
      <c r="E836">
        <f t="shared" si="250"/>
        <v>104.10692317362776</v>
      </c>
      <c r="F836">
        <f t="shared" si="251"/>
        <v>122.40395068310556</v>
      </c>
      <c r="G836">
        <f t="shared" si="252"/>
        <v>183.49428092085833</v>
      </c>
      <c r="H836">
        <f t="shared" si="253"/>
        <v>124.62028320277227</v>
      </c>
      <c r="I836">
        <f t="shared" si="254"/>
        <v>131.66625448468614</v>
      </c>
      <c r="J836">
        <f t="shared" si="255"/>
        <v>130.45356026726671</v>
      </c>
      <c r="K836">
        <f t="shared" si="256"/>
        <v>69.044128357669422</v>
      </c>
      <c r="L836">
        <f t="shared" si="257"/>
        <v>128.63460760495838</v>
      </c>
      <c r="M836">
        <f t="shared" si="258"/>
        <v>108.0932125525639</v>
      </c>
      <c r="N836">
        <f t="shared" si="259"/>
        <v>140.85805499029721</v>
      </c>
      <c r="O836">
        <f t="shared" si="260"/>
        <v>148.45429496273056</v>
      </c>
      <c r="P836">
        <f t="shared" si="261"/>
        <v>47.112962215158348</v>
      </c>
      <c r="Q836">
        <f t="shared" si="262"/>
        <v>108.32415172997497</v>
      </c>
      <c r="R836">
        <f t="shared" si="263"/>
        <v>192.85005415740272</v>
      </c>
      <c r="S836">
        <f t="shared" si="264"/>
        <v>104.4490619352444</v>
      </c>
      <c r="T836">
        <f t="shared" si="265"/>
        <v>123.90846887181107</v>
      </c>
      <c r="U836">
        <f t="shared" si="266"/>
        <v>98.592452802136165</v>
      </c>
    </row>
    <row r="837" spans="3:21" x14ac:dyDescent="0.4">
      <c r="C837">
        <f t="shared" si="248"/>
        <v>57.062423466383052</v>
      </c>
      <c r="D837">
        <f t="shared" si="249"/>
        <v>18.649985976401126</v>
      </c>
      <c r="E837">
        <f t="shared" si="250"/>
        <v>9.4621144381633542</v>
      </c>
      <c r="F837">
        <f t="shared" si="251"/>
        <v>29.692744181863617</v>
      </c>
      <c r="G837">
        <f t="shared" si="252"/>
        <v>32.862769401560257</v>
      </c>
      <c r="H837">
        <f t="shared" si="253"/>
        <v>53.135856157742779</v>
      </c>
      <c r="I837">
        <f t="shared" si="254"/>
        <v>29.000444268805524</v>
      </c>
      <c r="J837">
        <f t="shared" si="255"/>
        <v>23.734704340741104</v>
      </c>
      <c r="K837">
        <f t="shared" si="256"/>
        <v>7.846221252110297E-2</v>
      </c>
      <c r="L837">
        <f t="shared" si="257"/>
        <v>19.913674199272492</v>
      </c>
      <c r="M837">
        <f t="shared" si="258"/>
        <v>35.574783238238325</v>
      </c>
      <c r="N837">
        <f t="shared" si="259"/>
        <v>3.3900187587041586</v>
      </c>
      <c r="O837">
        <f t="shared" si="260"/>
        <v>43.362289653706938</v>
      </c>
      <c r="P837">
        <f t="shared" si="261"/>
        <v>12.654125787575566</v>
      </c>
      <c r="Q837">
        <f t="shared" si="262"/>
        <v>31.067809041132762</v>
      </c>
      <c r="R837">
        <f t="shared" si="263"/>
        <v>54.100718619700842</v>
      </c>
      <c r="S837">
        <f t="shared" si="264"/>
        <v>7.2826333008552808</v>
      </c>
      <c r="T837">
        <f t="shared" si="265"/>
        <v>26.206052082261095</v>
      </c>
      <c r="U837">
        <f t="shared" si="266"/>
        <v>4.1122907736544505</v>
      </c>
    </row>
    <row r="838" spans="3:21" x14ac:dyDescent="0.4">
      <c r="C838">
        <f t="shared" si="248"/>
        <v>26.355814202773335</v>
      </c>
      <c r="D838">
        <f t="shared" si="249"/>
        <v>12.012858867668751</v>
      </c>
      <c r="E838">
        <f t="shared" si="250"/>
        <v>4.9817707202464447</v>
      </c>
      <c r="F838">
        <f t="shared" si="251"/>
        <v>27.171562297719174</v>
      </c>
      <c r="G838">
        <f t="shared" si="252"/>
        <v>27.489327181071662</v>
      </c>
      <c r="H838">
        <f t="shared" si="253"/>
        <v>16.633372581263224</v>
      </c>
      <c r="I838">
        <f t="shared" si="254"/>
        <v>13.855993851749719</v>
      </c>
      <c r="J838">
        <f t="shared" si="255"/>
        <v>13.814382251491722</v>
      </c>
      <c r="K838">
        <f t="shared" si="256"/>
        <v>6.035133174797334</v>
      </c>
      <c r="L838">
        <f t="shared" si="257"/>
        <v>25.270154665200554</v>
      </c>
      <c r="M838">
        <f t="shared" si="258"/>
        <v>13.137458430160336</v>
      </c>
      <c r="N838">
        <f t="shared" si="259"/>
        <v>9.1140034508985828</v>
      </c>
      <c r="O838">
        <f t="shared" si="260"/>
        <v>12.542457020623026</v>
      </c>
      <c r="P838">
        <f t="shared" si="261"/>
        <v>9.1895840682537546</v>
      </c>
      <c r="Q838">
        <f t="shared" si="262"/>
        <v>12.560056924152082</v>
      </c>
      <c r="R838">
        <f t="shared" si="263"/>
        <v>31.905749000318334</v>
      </c>
      <c r="S838">
        <f t="shared" si="264"/>
        <v>8.8965317179973624</v>
      </c>
      <c r="T838">
        <f t="shared" si="265"/>
        <v>26.71680273699722</v>
      </c>
      <c r="U838">
        <f t="shared" si="266"/>
        <v>19.861784582397224</v>
      </c>
    </row>
    <row r="839" spans="3:21" x14ac:dyDescent="0.4">
      <c r="C839">
        <f t="shared" si="248"/>
        <v>26.341935249353305</v>
      </c>
      <c r="D839">
        <f t="shared" si="249"/>
        <v>15.644524194459862</v>
      </c>
      <c r="E839">
        <f t="shared" si="250"/>
        <v>12.807907926798054</v>
      </c>
      <c r="F839">
        <f t="shared" si="251"/>
        <v>24.140136091885722</v>
      </c>
      <c r="G839">
        <f t="shared" si="252"/>
        <v>27.488577694281112</v>
      </c>
      <c r="H839">
        <f t="shared" si="253"/>
        <v>15.9578511319745</v>
      </c>
      <c r="I839">
        <f t="shared" si="254"/>
        <v>13.797789838176195</v>
      </c>
      <c r="J839">
        <f t="shared" si="255"/>
        <v>16.694615989748193</v>
      </c>
      <c r="K839">
        <f t="shared" si="256"/>
        <v>13.496969232915582</v>
      </c>
      <c r="L839">
        <f t="shared" si="257"/>
        <v>25.407912812590169</v>
      </c>
      <c r="M839">
        <f t="shared" si="258"/>
        <v>15.124970404718418</v>
      </c>
      <c r="N839">
        <f t="shared" si="259"/>
        <v>10.29660992585147</v>
      </c>
      <c r="O839">
        <f t="shared" si="260"/>
        <v>13.439210141701333</v>
      </c>
      <c r="P839">
        <f t="shared" si="261"/>
        <v>14.302187880023526</v>
      </c>
      <c r="Q839">
        <f t="shared" si="262"/>
        <v>14.072124144190973</v>
      </c>
      <c r="R839">
        <f t="shared" si="263"/>
        <v>25.245294254635585</v>
      </c>
      <c r="S839">
        <f t="shared" si="264"/>
        <v>12.468392215380446</v>
      </c>
      <c r="T839">
        <f t="shared" si="265"/>
        <v>22.935581657904692</v>
      </c>
      <c r="U839">
        <f t="shared" si="266"/>
        <v>22.701035007327139</v>
      </c>
    </row>
    <row r="840" spans="3:21" x14ac:dyDescent="0.4">
      <c r="C840">
        <f t="shared" si="248"/>
        <v>22.545712252917109</v>
      </c>
      <c r="D840">
        <f t="shared" si="249"/>
        <v>12.431901271225112</v>
      </c>
      <c r="E840">
        <f t="shared" si="250"/>
        <v>11.569249642490277</v>
      </c>
      <c r="F840">
        <f t="shared" si="251"/>
        <v>16.494813572274612</v>
      </c>
      <c r="G840">
        <f t="shared" si="252"/>
        <v>21.829137260092338</v>
      </c>
      <c r="H840">
        <f t="shared" si="253"/>
        <v>11.177119986229583</v>
      </c>
      <c r="I840">
        <f t="shared" si="254"/>
        <v>8.9818372334519445</v>
      </c>
      <c r="J840">
        <f t="shared" si="255"/>
        <v>13.619059961362943</v>
      </c>
      <c r="K840">
        <f t="shared" si="256"/>
        <v>12.438543692248585</v>
      </c>
      <c r="L840">
        <f t="shared" si="257"/>
        <v>18.796750850585333</v>
      </c>
      <c r="M840">
        <f t="shared" si="258"/>
        <v>9.1262899626123328</v>
      </c>
      <c r="N840">
        <f t="shared" si="259"/>
        <v>6.8242607797614721</v>
      </c>
      <c r="O840">
        <f t="shared" si="260"/>
        <v>10.980106711242055</v>
      </c>
      <c r="P840">
        <f t="shared" si="261"/>
        <v>11.561737545051388</v>
      </c>
      <c r="Q840">
        <f t="shared" si="262"/>
        <v>10.966602279090779</v>
      </c>
      <c r="R840">
        <f t="shared" si="263"/>
        <v>16.686055626770749</v>
      </c>
      <c r="S840">
        <f t="shared" si="264"/>
        <v>8.4120179833745556</v>
      </c>
      <c r="T840">
        <f t="shared" si="265"/>
        <v>13.988541593008112</v>
      </c>
      <c r="U840">
        <f t="shared" si="266"/>
        <v>19.229751166778279</v>
      </c>
    </row>
    <row r="841" spans="3:21" x14ac:dyDescent="0.4">
      <c r="C841">
        <f t="shared" si="248"/>
        <v>20.954888386780723</v>
      </c>
      <c r="D841">
        <f t="shared" si="249"/>
        <v>9.3566583561525007</v>
      </c>
      <c r="E841">
        <f t="shared" si="250"/>
        <v>9.6729388982957509</v>
      </c>
      <c r="F841">
        <f t="shared" si="251"/>
        <v>11.445458343947083</v>
      </c>
      <c r="G841">
        <f t="shared" si="252"/>
        <v>18.180071831733081</v>
      </c>
      <c r="H841">
        <f t="shared" si="253"/>
        <v>6.1710223504895003</v>
      </c>
      <c r="I841">
        <f t="shared" si="254"/>
        <v>5.325257160519139</v>
      </c>
      <c r="J841">
        <f t="shared" si="255"/>
        <v>12.823739448774363</v>
      </c>
      <c r="K841">
        <f t="shared" si="256"/>
        <v>8.9238198902279731</v>
      </c>
      <c r="L841">
        <f t="shared" si="257"/>
        <v>12.316216633501723</v>
      </c>
      <c r="M841">
        <f t="shared" si="258"/>
        <v>3.8131629929236941</v>
      </c>
      <c r="N841">
        <f t="shared" si="259"/>
        <v>7.4421976096231388</v>
      </c>
      <c r="O841">
        <f t="shared" si="260"/>
        <v>9.3576251450735555</v>
      </c>
      <c r="P841">
        <f t="shared" si="261"/>
        <v>9.4045385739600285</v>
      </c>
      <c r="Q841">
        <f t="shared" si="262"/>
        <v>12.219350243052027</v>
      </c>
      <c r="R841">
        <f t="shared" si="263"/>
        <v>12.084639923687444</v>
      </c>
      <c r="S841">
        <f t="shared" si="264"/>
        <v>4.84070309406889</v>
      </c>
      <c r="T841">
        <f t="shared" si="265"/>
        <v>7.0712498014344725</v>
      </c>
      <c r="U841">
        <f t="shared" si="266"/>
        <v>17.978373825972888</v>
      </c>
    </row>
    <row r="842" spans="3:21" x14ac:dyDescent="0.4">
      <c r="C842">
        <f t="shared" si="248"/>
        <v>20.812033334813279</v>
      </c>
      <c r="D842">
        <f t="shared" si="249"/>
        <v>9.3598429948826407</v>
      </c>
      <c r="E842">
        <f t="shared" si="250"/>
        <v>9.1843209673227513</v>
      </c>
      <c r="F842">
        <f t="shared" si="251"/>
        <v>10.427146526501945</v>
      </c>
      <c r="G842">
        <f t="shared" si="252"/>
        <v>17.679861841466529</v>
      </c>
      <c r="H842">
        <f t="shared" si="253"/>
        <v>5.7694375876998061</v>
      </c>
      <c r="I842">
        <f t="shared" si="254"/>
        <v>4.9439403950993057</v>
      </c>
      <c r="J842">
        <f t="shared" si="255"/>
        <v>11.745451137601695</v>
      </c>
      <c r="K842">
        <f t="shared" si="256"/>
        <v>8.7794113940881111</v>
      </c>
      <c r="L842">
        <f t="shared" si="257"/>
        <v>11.77382829337836</v>
      </c>
      <c r="M842">
        <f t="shared" si="258"/>
        <v>3.4632820278298055</v>
      </c>
      <c r="N842">
        <f t="shared" si="259"/>
        <v>8.335096656432972</v>
      </c>
      <c r="O842">
        <f t="shared" si="260"/>
        <v>8.9232671996917219</v>
      </c>
      <c r="P842">
        <f t="shared" si="261"/>
        <v>9.5747125870463883</v>
      </c>
      <c r="Q842">
        <f t="shared" si="262"/>
        <v>12.287354180544611</v>
      </c>
      <c r="R842">
        <f t="shared" si="263"/>
        <v>11.297967562099752</v>
      </c>
      <c r="S842">
        <f t="shared" si="264"/>
        <v>4.5963988922340562</v>
      </c>
      <c r="T842">
        <f t="shared" si="265"/>
        <v>6.3304749361127506</v>
      </c>
      <c r="U842">
        <f t="shared" si="266"/>
        <v>18.441830440171138</v>
      </c>
    </row>
    <row r="843" spans="3:21" x14ac:dyDescent="0.4">
      <c r="C843">
        <f t="shared" si="248"/>
        <v>20.853504656003832</v>
      </c>
      <c r="D843">
        <f t="shared" si="249"/>
        <v>9.1650333761410554</v>
      </c>
      <c r="E843">
        <f t="shared" si="250"/>
        <v>8.7567698803258871</v>
      </c>
      <c r="F843">
        <f t="shared" si="251"/>
        <v>9.6911329342161121</v>
      </c>
      <c r="G843">
        <f t="shared" si="252"/>
        <v>17.446702857441085</v>
      </c>
      <c r="H843">
        <f t="shared" si="253"/>
        <v>5.0705208664382777</v>
      </c>
      <c r="I843">
        <f t="shared" si="254"/>
        <v>4.5629156625111387</v>
      </c>
      <c r="J843">
        <f t="shared" si="255"/>
        <v>11.331016473072362</v>
      </c>
      <c r="K843">
        <f t="shared" si="256"/>
        <v>8.2488077110932494</v>
      </c>
      <c r="L843">
        <f t="shared" si="257"/>
        <v>11.062259675383945</v>
      </c>
      <c r="M843">
        <f t="shared" si="258"/>
        <v>3.0467125577743892</v>
      </c>
      <c r="N843">
        <f t="shared" si="259"/>
        <v>9.4703153715971649</v>
      </c>
      <c r="O843">
        <f t="shared" si="260"/>
        <v>8.5050311397145553</v>
      </c>
      <c r="P843">
        <f t="shared" si="261"/>
        <v>9.6730837738523068</v>
      </c>
      <c r="Q843">
        <f t="shared" si="262"/>
        <v>12.978429332658777</v>
      </c>
      <c r="R843">
        <f t="shared" si="263"/>
        <v>10.78806518115886</v>
      </c>
      <c r="S843">
        <f t="shared" si="264"/>
        <v>4.3371548676720559</v>
      </c>
      <c r="T843">
        <f t="shared" si="265"/>
        <v>5.6678199145260839</v>
      </c>
      <c r="U843">
        <f t="shared" si="266"/>
        <v>18.855981136417444</v>
      </c>
    </row>
    <row r="844" spans="3:21" x14ac:dyDescent="0.4">
      <c r="C844">
        <f t="shared" si="248"/>
        <v>21.095052315414421</v>
      </c>
      <c r="D844">
        <f t="shared" si="249"/>
        <v>8.9369702599381942</v>
      </c>
      <c r="E844">
        <f t="shared" si="250"/>
        <v>8.2081197137915272</v>
      </c>
      <c r="F844">
        <f t="shared" si="251"/>
        <v>8.8878023943885562</v>
      </c>
      <c r="G844">
        <f t="shared" si="252"/>
        <v>17.444646448917446</v>
      </c>
      <c r="H844">
        <f t="shared" si="253"/>
        <v>4.1390361406380833</v>
      </c>
      <c r="I844">
        <f t="shared" si="254"/>
        <v>4.1382139144012502</v>
      </c>
      <c r="J844">
        <f t="shared" si="255"/>
        <v>11.062890931375833</v>
      </c>
      <c r="K844">
        <f t="shared" si="256"/>
        <v>7.4714448715353328</v>
      </c>
      <c r="L844">
        <f t="shared" si="257"/>
        <v>10.266348002243166</v>
      </c>
      <c r="M844">
        <f t="shared" si="258"/>
        <v>2.6137817510791583</v>
      </c>
      <c r="N844">
        <f t="shared" si="259"/>
        <v>11.371505528104361</v>
      </c>
      <c r="O844">
        <f t="shared" si="260"/>
        <v>7.9557692958925275</v>
      </c>
      <c r="P844">
        <f t="shared" si="261"/>
        <v>9.9192322869763885</v>
      </c>
      <c r="Q844">
        <f t="shared" si="262"/>
        <v>14.165441912162306</v>
      </c>
      <c r="R844">
        <f t="shared" si="263"/>
        <v>10.312924546744222</v>
      </c>
      <c r="S844">
        <f t="shared" si="264"/>
        <v>4.1035108854529438</v>
      </c>
      <c r="T844">
        <f t="shared" si="265"/>
        <v>5.0417700120853617</v>
      </c>
      <c r="U844">
        <f t="shared" si="266"/>
        <v>19.507079460724917</v>
      </c>
    </row>
    <row r="845" spans="3:21" x14ac:dyDescent="0.4">
      <c r="C845">
        <f t="shared" si="248"/>
        <v>21.462214750083831</v>
      </c>
      <c r="D845">
        <f t="shared" si="249"/>
        <v>9.0291221329527502</v>
      </c>
      <c r="E845">
        <f t="shared" si="250"/>
        <v>7.7948814981261378</v>
      </c>
      <c r="F845">
        <f t="shared" si="251"/>
        <v>8.1552150063973059</v>
      </c>
      <c r="G845">
        <f t="shared" si="252"/>
        <v>17.470439859785504</v>
      </c>
      <c r="H845">
        <f t="shared" si="253"/>
        <v>3.6202457205341387</v>
      </c>
      <c r="I845">
        <f t="shared" si="254"/>
        <v>3.8363418023553333</v>
      </c>
      <c r="J845">
        <f t="shared" si="255"/>
        <v>10.689148988336887</v>
      </c>
      <c r="K845">
        <f t="shared" si="256"/>
        <v>7.1739038343766666</v>
      </c>
      <c r="L845">
        <f t="shared" si="257"/>
        <v>9.9233211653475273</v>
      </c>
      <c r="M845">
        <f t="shared" si="258"/>
        <v>2.4094266535324698</v>
      </c>
      <c r="N845">
        <f t="shared" si="259"/>
        <v>13.12054003634025</v>
      </c>
      <c r="O845">
        <f t="shared" si="260"/>
        <v>7.5577498635620559</v>
      </c>
      <c r="P845">
        <f t="shared" si="261"/>
        <v>10.360962532549694</v>
      </c>
      <c r="Q845">
        <f t="shared" si="262"/>
        <v>14.816836544944694</v>
      </c>
      <c r="R845">
        <f t="shared" si="263"/>
        <v>9.8257369619849992</v>
      </c>
      <c r="S845">
        <f t="shared" si="264"/>
        <v>4.0751978014678336</v>
      </c>
      <c r="T845">
        <f t="shared" si="265"/>
        <v>4.6468383954105557</v>
      </c>
      <c r="U845">
        <f t="shared" si="266"/>
        <v>20.352591389888442</v>
      </c>
    </row>
    <row r="846" spans="3:21" x14ac:dyDescent="0.4">
      <c r="C846">
        <f t="shared" si="248"/>
        <v>21.734600242831721</v>
      </c>
      <c r="D846">
        <f t="shared" si="249"/>
        <v>8.8650783389925287</v>
      </c>
      <c r="E846">
        <f t="shared" si="250"/>
        <v>7.4883410864226665</v>
      </c>
      <c r="F846">
        <f t="shared" si="251"/>
        <v>7.8805905767229714</v>
      </c>
      <c r="G846">
        <f t="shared" si="252"/>
        <v>17.822691598860359</v>
      </c>
      <c r="H846">
        <f t="shared" si="253"/>
        <v>3.1169173075966947</v>
      </c>
      <c r="I846">
        <f t="shared" si="254"/>
        <v>3.6720568429298335</v>
      </c>
      <c r="J846">
        <f t="shared" si="255"/>
        <v>10.895739978292307</v>
      </c>
      <c r="K846">
        <f t="shared" si="256"/>
        <v>6.6370553266090546</v>
      </c>
      <c r="L846">
        <f t="shared" si="257"/>
        <v>9.6351492413275004</v>
      </c>
      <c r="M846">
        <f t="shared" si="258"/>
        <v>2.2512633207894108</v>
      </c>
      <c r="N846">
        <f t="shared" si="259"/>
        <v>14.42754383849625</v>
      </c>
      <c r="O846">
        <f t="shared" si="260"/>
        <v>7.2877962298900556</v>
      </c>
      <c r="P846">
        <f t="shared" si="261"/>
        <v>10.563846961363055</v>
      </c>
      <c r="Q846">
        <f t="shared" si="262"/>
        <v>15.602717657139417</v>
      </c>
      <c r="R846">
        <f t="shared" si="263"/>
        <v>9.7833784600380564</v>
      </c>
      <c r="S846">
        <f t="shared" si="264"/>
        <v>4.0255077255405558</v>
      </c>
      <c r="T846">
        <f t="shared" si="265"/>
        <v>4.5817697907690551</v>
      </c>
      <c r="U846">
        <f t="shared" si="266"/>
        <v>20.585021362685556</v>
      </c>
    </row>
    <row r="847" spans="3:21" x14ac:dyDescent="0.4">
      <c r="C847">
        <f t="shared" si="248"/>
        <v>21.578398856490583</v>
      </c>
      <c r="D847">
        <f t="shared" si="249"/>
        <v>8.6466592943469713</v>
      </c>
      <c r="E847">
        <f t="shared" si="250"/>
        <v>7.5558520851386115</v>
      </c>
      <c r="F847">
        <f t="shared" si="251"/>
        <v>8.172109008573889</v>
      </c>
      <c r="G847">
        <f t="shared" si="252"/>
        <v>17.979072246871056</v>
      </c>
      <c r="H847">
        <f t="shared" si="253"/>
        <v>3.0811473010036665</v>
      </c>
      <c r="I847">
        <f t="shared" si="254"/>
        <v>3.7503281729547782</v>
      </c>
      <c r="J847">
        <f t="shared" si="255"/>
        <v>11.198596830935667</v>
      </c>
      <c r="K847">
        <f t="shared" si="256"/>
        <v>6.4352120084563618</v>
      </c>
      <c r="L847">
        <f t="shared" si="257"/>
        <v>9.5757282875650827</v>
      </c>
      <c r="M847">
        <f t="shared" si="258"/>
        <v>2.2472173622280058</v>
      </c>
      <c r="N847">
        <f t="shared" si="259"/>
        <v>14.087708256175056</v>
      </c>
      <c r="O847">
        <f t="shared" si="260"/>
        <v>7.3381703205518063</v>
      </c>
      <c r="P847">
        <f t="shared" si="261"/>
        <v>10.337131440187832</v>
      </c>
      <c r="Q847">
        <f t="shared" si="262"/>
        <v>15.755364870033528</v>
      </c>
      <c r="R847">
        <f t="shared" si="263"/>
        <v>10.065987343126944</v>
      </c>
      <c r="S847">
        <f t="shared" si="264"/>
        <v>3.979098238937639</v>
      </c>
      <c r="T847">
        <f t="shared" si="265"/>
        <v>4.7402304435157783</v>
      </c>
      <c r="U847">
        <f t="shared" si="266"/>
        <v>20.080771269288221</v>
      </c>
    </row>
    <row r="848" spans="3:21" x14ac:dyDescent="0.4">
      <c r="C848">
        <f t="shared" si="248"/>
        <v>19.25269615501486</v>
      </c>
      <c r="D848">
        <f t="shared" si="249"/>
        <v>6.0942393691455008</v>
      </c>
      <c r="E848">
        <f t="shared" si="250"/>
        <v>4.7969723866602223</v>
      </c>
      <c r="F848">
        <f t="shared" si="251"/>
        <v>5.6141954051354714</v>
      </c>
      <c r="G848">
        <f t="shared" si="252"/>
        <v>15.379184619384223</v>
      </c>
      <c r="H848">
        <f t="shared" si="253"/>
        <v>0.40525920607819454</v>
      </c>
      <c r="I848">
        <f t="shared" si="254"/>
        <v>1.1188278541379719</v>
      </c>
      <c r="J848">
        <f t="shared" si="255"/>
        <v>8.4700649230131368</v>
      </c>
      <c r="K848">
        <f t="shared" si="256"/>
        <v>3.8535997225030005</v>
      </c>
      <c r="L848">
        <f t="shared" si="257"/>
        <v>6.9996532462640007</v>
      </c>
      <c r="M848">
        <f t="shared" si="258"/>
        <v>0.46839135048867453</v>
      </c>
      <c r="N848">
        <f t="shared" si="259"/>
        <v>11.75561584421061</v>
      </c>
      <c r="O848">
        <f t="shared" si="260"/>
        <v>4.6461506021918062</v>
      </c>
      <c r="P848">
        <f t="shared" si="261"/>
        <v>7.8325995927342236</v>
      </c>
      <c r="Q848">
        <f t="shared" si="262"/>
        <v>13.089861005212722</v>
      </c>
      <c r="R848">
        <f t="shared" si="263"/>
        <v>7.3191851891619732</v>
      </c>
      <c r="S848">
        <f t="shared" si="264"/>
        <v>1.3372379506816392</v>
      </c>
      <c r="T848">
        <f t="shared" si="265"/>
        <v>2.0128348016168616</v>
      </c>
      <c r="U848">
        <f t="shared" si="266"/>
        <v>17.851004738103303</v>
      </c>
    </row>
    <row r="849" spans="3:21" x14ac:dyDescent="0.4">
      <c r="C849">
        <f t="shared" si="248"/>
        <v>49.184579771310553</v>
      </c>
      <c r="D849">
        <f t="shared" si="249"/>
        <v>65.784728826539606</v>
      </c>
      <c r="E849">
        <f t="shared" si="250"/>
        <v>66.375401013546934</v>
      </c>
      <c r="F849">
        <f t="shared" si="251"/>
        <v>60.445112051887776</v>
      </c>
      <c r="G849">
        <f t="shared" si="252"/>
        <v>51.435185245052217</v>
      </c>
      <c r="H849">
        <f t="shared" si="253"/>
        <v>67.858804785963301</v>
      </c>
      <c r="I849">
        <f t="shared" si="254"/>
        <v>66.171479056192524</v>
      </c>
      <c r="J849">
        <f t="shared" si="255"/>
        <v>64.905711168222965</v>
      </c>
      <c r="K849">
        <f t="shared" si="256"/>
        <v>62.344681961474826</v>
      </c>
      <c r="L849">
        <f t="shared" si="257"/>
        <v>60.95627216508619</v>
      </c>
      <c r="M849">
        <f t="shared" si="258"/>
        <v>74.68739143136294</v>
      </c>
      <c r="N849">
        <f t="shared" si="259"/>
        <v>62.062840725886275</v>
      </c>
      <c r="O849">
        <f t="shared" si="260"/>
        <v>64.140026310794354</v>
      </c>
      <c r="P849">
        <f t="shared" si="261"/>
        <v>61.971744768337885</v>
      </c>
      <c r="Q849">
        <f t="shared" si="262"/>
        <v>63.727944147619858</v>
      </c>
      <c r="R849">
        <f t="shared" si="263"/>
        <v>63.902600282268111</v>
      </c>
      <c r="S849">
        <f t="shared" si="264"/>
        <v>71.640230499950803</v>
      </c>
      <c r="T849">
        <f t="shared" si="265"/>
        <v>69.419116061092993</v>
      </c>
      <c r="U849">
        <f t="shared" si="266"/>
        <v>50.819154640847771</v>
      </c>
    </row>
    <row r="850" spans="3:21" x14ac:dyDescent="0.4">
      <c r="C850">
        <f t="shared" si="248"/>
        <v>135.57123745939168</v>
      </c>
      <c r="D850">
        <f t="shared" si="249"/>
        <v>139.08547277090389</v>
      </c>
      <c r="E850">
        <f t="shared" si="250"/>
        <v>147.29039652328169</v>
      </c>
      <c r="F850">
        <f t="shared" si="251"/>
        <v>128.28679975604973</v>
      </c>
      <c r="G850">
        <f t="shared" si="252"/>
        <v>131.95880432726503</v>
      </c>
      <c r="H850">
        <f t="shared" si="253"/>
        <v>130.60907813353001</v>
      </c>
      <c r="I850">
        <f t="shared" si="254"/>
        <v>134.73632311120724</v>
      </c>
      <c r="J850">
        <f t="shared" si="255"/>
        <v>121.9100763774442</v>
      </c>
      <c r="K850">
        <f t="shared" si="256"/>
        <v>143.7500128590228</v>
      </c>
      <c r="L850">
        <f t="shared" si="257"/>
        <v>150.62586828366949</v>
      </c>
      <c r="M850">
        <f t="shared" si="258"/>
        <v>158.79546783420918</v>
      </c>
      <c r="N850">
        <f t="shared" si="259"/>
        <v>133.05165828082696</v>
      </c>
      <c r="O850">
        <f t="shared" si="260"/>
        <v>156.75986688498278</v>
      </c>
      <c r="P850">
        <f t="shared" si="261"/>
        <v>141.86022021487753</v>
      </c>
      <c r="Q850">
        <f t="shared" si="262"/>
        <v>150.93200630240531</v>
      </c>
      <c r="R850">
        <f t="shared" si="263"/>
        <v>156.04837786142087</v>
      </c>
      <c r="S850">
        <f t="shared" si="264"/>
        <v>165.21947212604056</v>
      </c>
      <c r="T850">
        <f t="shared" si="265"/>
        <v>136.82600258062251</v>
      </c>
      <c r="U850">
        <f t="shared" si="266"/>
        <v>141.15955991032365</v>
      </c>
    </row>
    <row r="851" spans="3:21" x14ac:dyDescent="0.4">
      <c r="C851">
        <f t="shared" si="248"/>
        <v>105.4860082499639</v>
      </c>
      <c r="D851">
        <f t="shared" si="249"/>
        <v>126.92952125180557</v>
      </c>
      <c r="E851">
        <f t="shared" si="250"/>
        <v>166.6137273166222</v>
      </c>
      <c r="F851">
        <f t="shared" si="251"/>
        <v>135.610780854425</v>
      </c>
      <c r="G851">
        <f t="shared" si="252"/>
        <v>92.918213607075018</v>
      </c>
      <c r="H851">
        <f t="shared" si="253"/>
        <v>159.54144374807225</v>
      </c>
      <c r="I851">
        <f t="shared" si="254"/>
        <v>139.55453425729161</v>
      </c>
      <c r="J851">
        <f t="shared" si="255"/>
        <v>62.684787511783327</v>
      </c>
      <c r="K851">
        <f t="shared" si="256"/>
        <v>150.87799755184994</v>
      </c>
      <c r="L851">
        <f t="shared" si="257"/>
        <v>97.850689318519414</v>
      </c>
      <c r="M851">
        <f t="shared" si="258"/>
        <v>142.04671021341113</v>
      </c>
      <c r="N851">
        <f t="shared" si="259"/>
        <v>129.65631821761389</v>
      </c>
      <c r="O851">
        <f t="shared" si="260"/>
        <v>155.16257063671111</v>
      </c>
      <c r="P851">
        <f t="shared" si="261"/>
        <v>160.72546385857777</v>
      </c>
      <c r="Q851">
        <f t="shared" si="262"/>
        <v>118.52809573544721</v>
      </c>
      <c r="R851">
        <f t="shared" si="263"/>
        <v>67.211417095611125</v>
      </c>
      <c r="S851">
        <f t="shared" si="264"/>
        <v>125.90487224970832</v>
      </c>
      <c r="T851">
        <f t="shared" si="265"/>
        <v>89.3446177221889</v>
      </c>
      <c r="U851">
        <f t="shared" si="266"/>
        <v>80.965540955283359</v>
      </c>
    </row>
    <row r="852" spans="3:21" x14ac:dyDescent="0.4">
      <c r="C852">
        <f t="shared" si="248"/>
        <v>120.98577811142508</v>
      </c>
      <c r="D852">
        <f t="shared" si="249"/>
        <v>113.83701232425551</v>
      </c>
      <c r="E852">
        <f t="shared" si="250"/>
        <v>136.3089815105389</v>
      </c>
      <c r="F852">
        <f t="shared" si="251"/>
        <v>113.70072252242505</v>
      </c>
      <c r="G852">
        <f t="shared" si="252"/>
        <v>101.98641286105283</v>
      </c>
      <c r="H852">
        <f t="shared" si="253"/>
        <v>120.71760699999732</v>
      </c>
      <c r="I852">
        <f t="shared" si="254"/>
        <v>161.11369973889168</v>
      </c>
      <c r="J852">
        <f t="shared" si="255"/>
        <v>85.593295937772268</v>
      </c>
      <c r="K852">
        <f t="shared" si="256"/>
        <v>122.28764702556947</v>
      </c>
      <c r="L852">
        <f t="shared" si="257"/>
        <v>67.052408150575047</v>
      </c>
      <c r="M852">
        <f t="shared" si="258"/>
        <v>137.58137114041949</v>
      </c>
      <c r="N852">
        <f t="shared" si="259"/>
        <v>158.6870062152945</v>
      </c>
      <c r="O852">
        <f t="shared" si="260"/>
        <v>60.476745275177791</v>
      </c>
      <c r="P852">
        <f t="shared" si="261"/>
        <v>123.37077995958333</v>
      </c>
      <c r="Q852">
        <f t="shared" si="262"/>
        <v>156.4661307958778</v>
      </c>
      <c r="R852">
        <f t="shared" si="263"/>
        <v>111.09132093611674</v>
      </c>
      <c r="S852">
        <f t="shared" si="264"/>
        <v>156.47703404329172</v>
      </c>
      <c r="T852">
        <f t="shared" si="265"/>
        <v>183.1238187417195</v>
      </c>
      <c r="U852">
        <f t="shared" si="266"/>
        <v>126.96664300914171</v>
      </c>
    </row>
    <row r="853" spans="3:21" x14ac:dyDescent="0.4">
      <c r="C853">
        <f t="shared" si="248"/>
        <v>156.20452471818055</v>
      </c>
      <c r="D853">
        <f t="shared" si="249"/>
        <v>188.77807226976387</v>
      </c>
      <c r="E853">
        <f t="shared" si="250"/>
        <v>157.95710540222785</v>
      </c>
      <c r="F853">
        <f t="shared" si="251"/>
        <v>132.21970322399443</v>
      </c>
      <c r="G853">
        <f t="shared" si="252"/>
        <v>166.87210607859447</v>
      </c>
      <c r="H853">
        <f t="shared" si="253"/>
        <v>117.74396535167216</v>
      </c>
      <c r="I853">
        <f t="shared" si="254"/>
        <v>227.74346310022224</v>
      </c>
      <c r="J853">
        <f t="shared" si="255"/>
        <v>155.85530763660836</v>
      </c>
      <c r="K853">
        <f t="shared" si="256"/>
        <v>230.7169189729056</v>
      </c>
      <c r="L853">
        <f t="shared" si="257"/>
        <v>156.05658979235557</v>
      </c>
      <c r="M853">
        <f t="shared" si="258"/>
        <v>232.49549062517224</v>
      </c>
      <c r="N853">
        <f t="shared" si="259"/>
        <v>282.5045186295194</v>
      </c>
      <c r="O853">
        <f t="shared" si="260"/>
        <v>110.08290434509172</v>
      </c>
      <c r="P853">
        <f t="shared" si="261"/>
        <v>207.87862529125277</v>
      </c>
      <c r="Q853">
        <f t="shared" si="262"/>
        <v>168.23126746377227</v>
      </c>
      <c r="R853">
        <f t="shared" si="263"/>
        <v>200.02027829881109</v>
      </c>
      <c r="S853">
        <f t="shared" si="264"/>
        <v>233.47825223769166</v>
      </c>
      <c r="T853">
        <f t="shared" si="265"/>
        <v>207.76529600709443</v>
      </c>
      <c r="U853">
        <f t="shared" si="266"/>
        <v>340.07462340325833</v>
      </c>
    </row>
    <row r="854" spans="3:21" x14ac:dyDescent="0.4">
      <c r="C854">
        <f t="shared" si="248"/>
        <v>226.56204075730273</v>
      </c>
      <c r="D854">
        <f t="shared" si="249"/>
        <v>357.36381517157503</v>
      </c>
      <c r="E854">
        <f t="shared" si="250"/>
        <v>230.4681056123361</v>
      </c>
      <c r="F854">
        <f t="shared" si="251"/>
        <v>212.4036552407722</v>
      </c>
      <c r="G854">
        <f t="shared" si="252"/>
        <v>290.63904465954727</v>
      </c>
      <c r="H854">
        <f t="shared" si="253"/>
        <v>189.91592616334458</v>
      </c>
      <c r="I854">
        <f t="shared" si="254"/>
        <v>333.15194451668611</v>
      </c>
      <c r="J854">
        <f t="shared" si="255"/>
        <v>315.64012649620554</v>
      </c>
      <c r="K854">
        <f t="shared" si="256"/>
        <v>443.29354341000561</v>
      </c>
      <c r="L854">
        <f t="shared" si="257"/>
        <v>398.808858782225</v>
      </c>
      <c r="M854">
        <f t="shared" si="258"/>
        <v>422.54896021293609</v>
      </c>
      <c r="N854">
        <f t="shared" si="259"/>
        <v>417.73358026351389</v>
      </c>
      <c r="O854">
        <f t="shared" si="260"/>
        <v>288.57241655814721</v>
      </c>
      <c r="P854">
        <f t="shared" si="261"/>
        <v>374.78006459836388</v>
      </c>
      <c r="Q854">
        <f t="shared" si="262"/>
        <v>237.63156503382504</v>
      </c>
      <c r="R854">
        <f t="shared" si="263"/>
        <v>349.19501656520276</v>
      </c>
      <c r="S854">
        <f t="shared" si="264"/>
        <v>393.97857348103332</v>
      </c>
      <c r="T854">
        <f t="shared" si="265"/>
        <v>185.40266565926106</v>
      </c>
      <c r="U854">
        <f t="shared" si="266"/>
        <v>610.34151128358587</v>
      </c>
    </row>
    <row r="855" spans="3:21" x14ac:dyDescent="0.4">
      <c r="C855">
        <f t="shared" si="248"/>
        <v>118.83691685014992</v>
      </c>
      <c r="D855">
        <f t="shared" si="249"/>
        <v>281.82342036582497</v>
      </c>
      <c r="E855">
        <f t="shared" si="250"/>
        <v>107.29265091401953</v>
      </c>
      <c r="F855">
        <f t="shared" si="251"/>
        <v>159.15828217767228</v>
      </c>
      <c r="G855">
        <f t="shared" si="252"/>
        <v>120.71558434545284</v>
      </c>
      <c r="H855">
        <f t="shared" si="253"/>
        <v>86.088281485622247</v>
      </c>
      <c r="I855">
        <f t="shared" si="254"/>
        <v>131.74590580864719</v>
      </c>
      <c r="J855">
        <f t="shared" si="255"/>
        <v>148.82086734508596</v>
      </c>
      <c r="K855">
        <f t="shared" si="256"/>
        <v>193.33042238610835</v>
      </c>
      <c r="L855">
        <f t="shared" si="257"/>
        <v>253.87642030060545</v>
      </c>
      <c r="M855">
        <f t="shared" si="258"/>
        <v>163.05624537775543</v>
      </c>
      <c r="N855">
        <f t="shared" si="259"/>
        <v>196.32618116309163</v>
      </c>
      <c r="O855">
        <f t="shared" si="260"/>
        <v>107.50614396350829</v>
      </c>
      <c r="P855">
        <f t="shared" si="261"/>
        <v>199.91038945265552</v>
      </c>
      <c r="Q855">
        <f t="shared" si="262"/>
        <v>205.99911071714996</v>
      </c>
      <c r="R855">
        <f t="shared" si="263"/>
        <v>150.55790219497783</v>
      </c>
      <c r="S855">
        <f t="shared" si="264"/>
        <v>163.98095834580272</v>
      </c>
      <c r="T855">
        <f t="shared" si="265"/>
        <v>71.636924021316531</v>
      </c>
      <c r="U855">
        <f t="shared" si="266"/>
        <v>224.32417102091938</v>
      </c>
    </row>
    <row r="856" spans="3:21" x14ac:dyDescent="0.4">
      <c r="C856">
        <f t="shared" si="248"/>
        <v>194.5673812757417</v>
      </c>
      <c r="D856">
        <f t="shared" si="249"/>
        <v>333.90562606048059</v>
      </c>
      <c r="E856">
        <f t="shared" si="250"/>
        <v>159.05365474114717</v>
      </c>
      <c r="F856">
        <f t="shared" si="251"/>
        <v>209.87998456068613</v>
      </c>
      <c r="G856">
        <f t="shared" si="252"/>
        <v>202.23378719823904</v>
      </c>
      <c r="H856">
        <f t="shared" si="253"/>
        <v>159.24803593835566</v>
      </c>
      <c r="I856">
        <f t="shared" si="254"/>
        <v>194.13589538922224</v>
      </c>
      <c r="J856">
        <f t="shared" si="255"/>
        <v>207.70174246799718</v>
      </c>
      <c r="K856">
        <f t="shared" si="256"/>
        <v>311.7966940634999</v>
      </c>
      <c r="L856">
        <f t="shared" si="257"/>
        <v>304.43389494574456</v>
      </c>
      <c r="M856">
        <f t="shared" si="258"/>
        <v>284.71926228287509</v>
      </c>
      <c r="N856">
        <f t="shared" si="259"/>
        <v>236.06685897132786</v>
      </c>
      <c r="O856">
        <f t="shared" si="260"/>
        <v>160.6632570803223</v>
      </c>
      <c r="P856">
        <f t="shared" si="261"/>
        <v>261.83766471006106</v>
      </c>
      <c r="Q856">
        <f t="shared" si="262"/>
        <v>245.02325018302497</v>
      </c>
      <c r="R856">
        <f t="shared" si="263"/>
        <v>206.71363344737506</v>
      </c>
      <c r="S856">
        <f t="shared" si="264"/>
        <v>284.05788306541933</v>
      </c>
      <c r="T856">
        <f t="shared" si="265"/>
        <v>94.22600484351949</v>
      </c>
      <c r="U856">
        <f t="shared" si="266"/>
        <v>271.20637441099177</v>
      </c>
    </row>
    <row r="857" spans="3:21" x14ac:dyDescent="0.4">
      <c r="C857">
        <f t="shared" si="248"/>
        <v>113.47571740222509</v>
      </c>
      <c r="D857">
        <f t="shared" si="249"/>
        <v>210.5602848016722</v>
      </c>
      <c r="E857">
        <f t="shared" si="250"/>
        <v>61.581542485450086</v>
      </c>
      <c r="F857">
        <f t="shared" si="251"/>
        <v>117.2593601167722</v>
      </c>
      <c r="G857">
        <f t="shared" si="252"/>
        <v>125.85611419584723</v>
      </c>
      <c r="H857">
        <f t="shared" si="253"/>
        <v>67.446861415680587</v>
      </c>
      <c r="I857">
        <f t="shared" si="254"/>
        <v>111.08017253874732</v>
      </c>
      <c r="J857">
        <f t="shared" si="255"/>
        <v>98.137605489316684</v>
      </c>
      <c r="K857">
        <f t="shared" si="256"/>
        <v>222.4741876479028</v>
      </c>
      <c r="L857">
        <f t="shared" si="257"/>
        <v>140.54371891821404</v>
      </c>
      <c r="M857">
        <f t="shared" si="258"/>
        <v>185.64011378161399</v>
      </c>
      <c r="N857">
        <f t="shared" si="259"/>
        <v>151.71198013292235</v>
      </c>
      <c r="O857">
        <f t="shared" si="260"/>
        <v>49.375504000627757</v>
      </c>
      <c r="P857">
        <f t="shared" si="261"/>
        <v>155.44668572790567</v>
      </c>
      <c r="Q857">
        <f t="shared" si="262"/>
        <v>85.068520123177905</v>
      </c>
      <c r="R857">
        <f t="shared" si="263"/>
        <v>112.54815472081941</v>
      </c>
      <c r="S857">
        <f t="shared" si="264"/>
        <v>164.80027471874996</v>
      </c>
      <c r="T857">
        <f t="shared" si="265"/>
        <v>10.730099406633371</v>
      </c>
      <c r="U857">
        <f t="shared" si="266"/>
        <v>191.79854640169731</v>
      </c>
    </row>
    <row r="858" spans="3:21" x14ac:dyDescent="0.4">
      <c r="C858">
        <f t="shared" si="248"/>
        <v>53.330414935002864</v>
      </c>
      <c r="D858">
        <f t="shared" si="249"/>
        <v>98.41303997237776</v>
      </c>
      <c r="E858">
        <f t="shared" si="250"/>
        <v>2.4584463992528072</v>
      </c>
      <c r="F858">
        <f t="shared" si="251"/>
        <v>52.340454934530499</v>
      </c>
      <c r="G858">
        <f t="shared" si="252"/>
        <v>59.487835701313884</v>
      </c>
      <c r="H858">
        <f t="shared" si="253"/>
        <v>13.051328004049992</v>
      </c>
      <c r="I858">
        <f t="shared" si="254"/>
        <v>34.202446672983228</v>
      </c>
      <c r="J858">
        <f t="shared" si="255"/>
        <v>13.186786154691617</v>
      </c>
      <c r="K858">
        <f t="shared" si="256"/>
        <v>133.61062446878339</v>
      </c>
      <c r="L858">
        <f t="shared" si="257"/>
        <v>24.508548962938903</v>
      </c>
      <c r="M858">
        <f t="shared" si="258"/>
        <v>97.433842101352752</v>
      </c>
      <c r="N858">
        <f t="shared" si="259"/>
        <v>54.965994122633333</v>
      </c>
      <c r="O858">
        <f t="shared" si="260"/>
        <v>44.965401295913921</v>
      </c>
      <c r="P858">
        <f t="shared" si="261"/>
        <v>71.46208778761104</v>
      </c>
      <c r="Q858">
        <f t="shared" si="262"/>
        <v>3.0064457845277275</v>
      </c>
      <c r="R858">
        <f t="shared" si="263"/>
        <v>34.37289797204437</v>
      </c>
      <c r="S858">
        <f t="shared" si="264"/>
        <v>64.150061284713843</v>
      </c>
      <c r="T858">
        <f t="shared" si="265"/>
        <v>55.353214416202832</v>
      </c>
      <c r="U858">
        <f t="shared" si="266"/>
        <v>65.371489791536078</v>
      </c>
    </row>
    <row r="859" spans="3:21" x14ac:dyDescent="0.4">
      <c r="C859">
        <f t="shared" si="248"/>
        <v>43.317484755072201</v>
      </c>
      <c r="D859">
        <f t="shared" si="249"/>
        <v>40.667095927388914</v>
      </c>
      <c r="E859">
        <f t="shared" si="250"/>
        <v>18.049349235672253</v>
      </c>
      <c r="F859">
        <f t="shared" si="251"/>
        <v>34.200433763930505</v>
      </c>
      <c r="G859">
        <f t="shared" si="252"/>
        <v>48.174574599652829</v>
      </c>
      <c r="H859">
        <f t="shared" si="253"/>
        <v>39.832367846277862</v>
      </c>
      <c r="I859">
        <f t="shared" si="254"/>
        <v>84.187842929886074</v>
      </c>
      <c r="J859">
        <f t="shared" si="255"/>
        <v>82.780915632133315</v>
      </c>
      <c r="K859">
        <f t="shared" si="256"/>
        <v>65.269209848163882</v>
      </c>
      <c r="L859">
        <f t="shared" si="257"/>
        <v>57.151664387502819</v>
      </c>
      <c r="M859">
        <f t="shared" si="258"/>
        <v>40.704402639366663</v>
      </c>
      <c r="N859">
        <f t="shared" si="259"/>
        <v>118.04757740474736</v>
      </c>
      <c r="O859">
        <f t="shared" si="260"/>
        <v>69.839962744669378</v>
      </c>
      <c r="P859">
        <f t="shared" si="261"/>
        <v>3.1153690067555999</v>
      </c>
      <c r="Q859">
        <f t="shared" si="262"/>
        <v>37.085984368725008</v>
      </c>
      <c r="R859">
        <f t="shared" si="263"/>
        <v>107.25465769726952</v>
      </c>
      <c r="S859">
        <f t="shared" si="264"/>
        <v>56.832850738944444</v>
      </c>
      <c r="T859">
        <f t="shared" si="265"/>
        <v>77.008214832583349</v>
      </c>
      <c r="U859">
        <f t="shared" si="266"/>
        <v>64.343297616241557</v>
      </c>
    </row>
    <row r="860" spans="3:21" x14ac:dyDescent="0.4">
      <c r="C860">
        <f t="shared" si="248"/>
        <v>111.70251874785828</v>
      </c>
      <c r="D860">
        <f t="shared" si="249"/>
        <v>89.080144325022218</v>
      </c>
      <c r="E860">
        <f t="shared" si="250"/>
        <v>96.276196796830448</v>
      </c>
      <c r="F860">
        <f t="shared" si="251"/>
        <v>77.539540298202724</v>
      </c>
      <c r="G860">
        <f t="shared" si="252"/>
        <v>116.68601802933051</v>
      </c>
      <c r="H860">
        <f t="shared" si="253"/>
        <v>91.152231352011086</v>
      </c>
      <c r="I860">
        <f t="shared" si="254"/>
        <v>118.36148320896666</v>
      </c>
      <c r="J860">
        <f t="shared" si="255"/>
        <v>105.40956370221937</v>
      </c>
      <c r="K860">
        <f t="shared" si="256"/>
        <v>61.912207195319468</v>
      </c>
      <c r="L860">
        <f t="shared" si="257"/>
        <v>92.003001349819385</v>
      </c>
      <c r="M860">
        <f t="shared" si="258"/>
        <v>91.431817459319348</v>
      </c>
      <c r="N860">
        <f t="shared" si="259"/>
        <v>162.83707852664998</v>
      </c>
      <c r="O860">
        <f t="shared" si="260"/>
        <v>96.023834807733294</v>
      </c>
      <c r="P860">
        <f t="shared" si="261"/>
        <v>19.841118739416629</v>
      </c>
      <c r="Q860">
        <f t="shared" si="262"/>
        <v>58.570362101080548</v>
      </c>
      <c r="R860">
        <f t="shared" si="263"/>
        <v>147.42041091348335</v>
      </c>
      <c r="S860">
        <f t="shared" si="264"/>
        <v>90.260013161627739</v>
      </c>
      <c r="T860">
        <f t="shared" si="265"/>
        <v>100.44773257966949</v>
      </c>
      <c r="U860">
        <f t="shared" si="266"/>
        <v>79.32429450716387</v>
      </c>
    </row>
    <row r="861" spans="3:21" x14ac:dyDescent="0.4">
      <c r="C861">
        <f t="shared" si="248"/>
        <v>58.998580072006121</v>
      </c>
      <c r="D861">
        <f t="shared" si="249"/>
        <v>53.266288485870319</v>
      </c>
      <c r="E861">
        <f t="shared" si="250"/>
        <v>68.618920963304163</v>
      </c>
      <c r="F861">
        <f t="shared" si="251"/>
        <v>58.079437412173888</v>
      </c>
      <c r="G861">
        <f t="shared" si="252"/>
        <v>59.098702968990864</v>
      </c>
      <c r="H861">
        <f t="shared" si="253"/>
        <v>52.611728010080043</v>
      </c>
      <c r="I861">
        <f t="shared" si="254"/>
        <v>43.689983012866406</v>
      </c>
      <c r="J861">
        <f t="shared" si="255"/>
        <v>75.612076649225031</v>
      </c>
      <c r="K861">
        <f t="shared" si="256"/>
        <v>32.526396949742804</v>
      </c>
      <c r="L861">
        <f t="shared" si="257"/>
        <v>43.671575763494445</v>
      </c>
      <c r="M861">
        <f t="shared" si="258"/>
        <v>62.037089102498044</v>
      </c>
      <c r="N861">
        <f t="shared" si="259"/>
        <v>88.945538276529987</v>
      </c>
      <c r="O861">
        <f t="shared" si="260"/>
        <v>47.171157216657519</v>
      </c>
      <c r="P861">
        <f t="shared" si="261"/>
        <v>40.037905206017228</v>
      </c>
      <c r="Q861">
        <f t="shared" si="262"/>
        <v>45.293593699461411</v>
      </c>
      <c r="R861">
        <f t="shared" si="263"/>
        <v>58.753390358092815</v>
      </c>
      <c r="S861">
        <f t="shared" si="264"/>
        <v>28.081870832021707</v>
      </c>
      <c r="T861">
        <f t="shared" si="265"/>
        <v>52.060598121763633</v>
      </c>
      <c r="U861">
        <f t="shared" si="266"/>
        <v>24.597238283423366</v>
      </c>
    </row>
    <row r="862" spans="3:21" x14ac:dyDescent="0.4">
      <c r="C862">
        <f t="shared" si="248"/>
        <v>35.995360024850825</v>
      </c>
      <c r="D862">
        <f t="shared" si="249"/>
        <v>15.920493855695529</v>
      </c>
      <c r="E862">
        <f t="shared" si="250"/>
        <v>14.241330464370193</v>
      </c>
      <c r="F862">
        <f t="shared" si="251"/>
        <v>35.086415838793059</v>
      </c>
      <c r="G862">
        <f t="shared" si="252"/>
        <v>37.912579319093894</v>
      </c>
      <c r="H862">
        <f t="shared" si="253"/>
        <v>20.298595309426112</v>
      </c>
      <c r="I862">
        <f t="shared" si="254"/>
        <v>16.963008315684444</v>
      </c>
      <c r="J862">
        <f t="shared" si="255"/>
        <v>42.02454002974639</v>
      </c>
      <c r="K862">
        <f t="shared" si="256"/>
        <v>14.92576585721789</v>
      </c>
      <c r="L862">
        <f t="shared" si="257"/>
        <v>36.278324696405278</v>
      </c>
      <c r="M862">
        <f t="shared" si="258"/>
        <v>18.307598115253334</v>
      </c>
      <c r="N862">
        <f t="shared" si="259"/>
        <v>13.575792496460139</v>
      </c>
      <c r="O862">
        <f t="shared" si="260"/>
        <v>16.174781027405668</v>
      </c>
      <c r="P862">
        <f t="shared" si="261"/>
        <v>17.125844719500002</v>
      </c>
      <c r="Q862">
        <f t="shared" si="262"/>
        <v>20.3800274524875</v>
      </c>
      <c r="R862">
        <f t="shared" si="263"/>
        <v>34.969498227451382</v>
      </c>
      <c r="S862">
        <f t="shared" si="264"/>
        <v>16.426713275588753</v>
      </c>
      <c r="T862">
        <f t="shared" si="265"/>
        <v>33.445392145813329</v>
      </c>
      <c r="U862">
        <f t="shared" si="266"/>
        <v>26.602887312248331</v>
      </c>
    </row>
    <row r="863" spans="3:21" x14ac:dyDescent="0.4">
      <c r="C863">
        <f t="shared" si="248"/>
        <v>35.883517200084725</v>
      </c>
      <c r="D863">
        <f t="shared" si="249"/>
        <v>19.102559991023885</v>
      </c>
      <c r="E863">
        <f t="shared" si="250"/>
        <v>18.86205441855078</v>
      </c>
      <c r="F863">
        <f t="shared" si="251"/>
        <v>33.63119261424972</v>
      </c>
      <c r="G863">
        <f t="shared" si="252"/>
        <v>37.132059731362226</v>
      </c>
      <c r="H863">
        <f t="shared" si="253"/>
        <v>20.597132119442779</v>
      </c>
      <c r="I863">
        <f t="shared" si="254"/>
        <v>18.30259867736914</v>
      </c>
      <c r="J863">
        <f t="shared" si="255"/>
        <v>39.883007762980554</v>
      </c>
      <c r="K863">
        <f t="shared" si="256"/>
        <v>18.134093993293664</v>
      </c>
      <c r="L863">
        <f t="shared" si="257"/>
        <v>35.290954890850834</v>
      </c>
      <c r="M863">
        <f t="shared" si="258"/>
        <v>19.047017437865001</v>
      </c>
      <c r="N863">
        <f t="shared" si="259"/>
        <v>13.421214456988835</v>
      </c>
      <c r="O863">
        <f t="shared" si="260"/>
        <v>17.484266807922417</v>
      </c>
      <c r="P863">
        <f t="shared" si="261"/>
        <v>19.225632552942304</v>
      </c>
      <c r="Q863">
        <f t="shared" si="262"/>
        <v>22.183898617446971</v>
      </c>
      <c r="R863">
        <f t="shared" si="263"/>
        <v>32.548859290356667</v>
      </c>
      <c r="S863">
        <f t="shared" si="264"/>
        <v>19.822216993890862</v>
      </c>
      <c r="T863">
        <f t="shared" si="265"/>
        <v>31.11861030731</v>
      </c>
      <c r="U863">
        <f t="shared" si="266"/>
        <v>27.628637723277137</v>
      </c>
    </row>
    <row r="864" spans="3:21" x14ac:dyDescent="0.4">
      <c r="C864">
        <f t="shared" si="248"/>
        <v>31.082519753877776</v>
      </c>
      <c r="D864">
        <f t="shared" si="249"/>
        <v>16.326950663882972</v>
      </c>
      <c r="E864">
        <f t="shared" si="250"/>
        <v>17.312490606753666</v>
      </c>
      <c r="F864">
        <f t="shared" si="251"/>
        <v>28.139857434658886</v>
      </c>
      <c r="G864">
        <f t="shared" si="252"/>
        <v>31.70352414683639</v>
      </c>
      <c r="H864">
        <f t="shared" si="253"/>
        <v>15.961714476336361</v>
      </c>
      <c r="I864">
        <f t="shared" si="254"/>
        <v>14.143856403874389</v>
      </c>
      <c r="J864">
        <f t="shared" si="255"/>
        <v>32.226060394361667</v>
      </c>
      <c r="K864">
        <f t="shared" si="256"/>
        <v>15.902378071318251</v>
      </c>
      <c r="L864">
        <f t="shared" si="257"/>
        <v>28.688044391117778</v>
      </c>
      <c r="M864">
        <f t="shared" si="258"/>
        <v>15.144721099895417</v>
      </c>
      <c r="N864">
        <f t="shared" si="259"/>
        <v>9.3108054376120002</v>
      </c>
      <c r="O864">
        <f t="shared" si="260"/>
        <v>14.544306166699139</v>
      </c>
      <c r="P864">
        <f t="shared" si="261"/>
        <v>16.095430088260112</v>
      </c>
      <c r="Q864">
        <f t="shared" si="262"/>
        <v>17.998775030145111</v>
      </c>
      <c r="R864">
        <f t="shared" si="263"/>
        <v>26.143884726935003</v>
      </c>
      <c r="S864">
        <f t="shared" si="264"/>
        <v>15.885802696524973</v>
      </c>
      <c r="T864">
        <f t="shared" si="265"/>
        <v>24.091122091040443</v>
      </c>
      <c r="U864">
        <f t="shared" si="266"/>
        <v>23.50802738405547</v>
      </c>
    </row>
    <row r="865" spans="3:21" x14ac:dyDescent="0.4">
      <c r="C865">
        <f t="shared" si="248"/>
        <v>26.253068237939498</v>
      </c>
      <c r="D865">
        <f t="shared" si="249"/>
        <v>12.969736723461722</v>
      </c>
      <c r="E865">
        <f t="shared" si="250"/>
        <v>15.012311435680834</v>
      </c>
      <c r="F865">
        <f t="shared" si="251"/>
        <v>21.653993304640611</v>
      </c>
      <c r="G865">
        <f t="shared" si="252"/>
        <v>25.602630694749557</v>
      </c>
      <c r="H865">
        <f t="shared" si="253"/>
        <v>11.487915769042694</v>
      </c>
      <c r="I865">
        <f t="shared" si="254"/>
        <v>10.100270697783252</v>
      </c>
      <c r="J865">
        <f t="shared" si="255"/>
        <v>24.444002221739975</v>
      </c>
      <c r="K865">
        <f t="shared" si="256"/>
        <v>13.057189117267638</v>
      </c>
      <c r="L865">
        <f t="shared" si="257"/>
        <v>21.290389485336167</v>
      </c>
      <c r="M865">
        <f t="shared" si="258"/>
        <v>10.123914219324417</v>
      </c>
      <c r="N865">
        <f t="shared" si="259"/>
        <v>6.3897422514532227</v>
      </c>
      <c r="O865">
        <f t="shared" si="260"/>
        <v>12.534726487228889</v>
      </c>
      <c r="P865">
        <f t="shared" si="261"/>
        <v>12.487752266794333</v>
      </c>
      <c r="Q865">
        <f t="shared" si="262"/>
        <v>14.460589216503861</v>
      </c>
      <c r="R865">
        <f t="shared" si="263"/>
        <v>19.973622288846169</v>
      </c>
      <c r="S865">
        <f t="shared" si="264"/>
        <v>11.081219357575806</v>
      </c>
      <c r="T865">
        <f t="shared" si="265"/>
        <v>16.551806046557473</v>
      </c>
      <c r="U865">
        <f t="shared" si="266"/>
        <v>19.572881138121112</v>
      </c>
    </row>
    <row r="866" spans="3:21" x14ac:dyDescent="0.4">
      <c r="C866">
        <f t="shared" si="248"/>
        <v>24.425591987525557</v>
      </c>
      <c r="D866">
        <f t="shared" si="249"/>
        <v>11.272665032738335</v>
      </c>
      <c r="E866">
        <f t="shared" si="250"/>
        <v>14.001345225385139</v>
      </c>
      <c r="F866">
        <f t="shared" si="251"/>
        <v>18.846326594774748</v>
      </c>
      <c r="G866">
        <f t="shared" si="252"/>
        <v>23.029046644778887</v>
      </c>
      <c r="H866">
        <f t="shared" si="253"/>
        <v>9.2663335548885293</v>
      </c>
      <c r="I866">
        <f t="shared" si="254"/>
        <v>8.3861601839883342</v>
      </c>
      <c r="J866">
        <f t="shared" si="255"/>
        <v>21.755169504074527</v>
      </c>
      <c r="K866">
        <f t="shared" si="256"/>
        <v>11.535701564610333</v>
      </c>
      <c r="L866">
        <f t="shared" si="257"/>
        <v>17.791854926919168</v>
      </c>
      <c r="M866">
        <f t="shared" si="258"/>
        <v>7.5864895777669448</v>
      </c>
      <c r="N866">
        <f t="shared" si="259"/>
        <v>5.7012213529765559</v>
      </c>
      <c r="O866">
        <f t="shared" si="260"/>
        <v>11.949264711380529</v>
      </c>
      <c r="P866">
        <f t="shared" si="261"/>
        <v>10.914212591752444</v>
      </c>
      <c r="Q866">
        <f t="shared" si="262"/>
        <v>13.666458146425418</v>
      </c>
      <c r="R866">
        <f t="shared" si="263"/>
        <v>17.494371638520722</v>
      </c>
      <c r="S866">
        <f t="shared" si="264"/>
        <v>9.1234057858281385</v>
      </c>
      <c r="T866">
        <f t="shared" si="265"/>
        <v>13.133809901637083</v>
      </c>
      <c r="U866">
        <f t="shared" si="266"/>
        <v>17.827489264701999</v>
      </c>
    </row>
    <row r="867" spans="3:21" x14ac:dyDescent="0.4">
      <c r="C867">
        <f t="shared" si="248"/>
        <v>24.731314517221307</v>
      </c>
      <c r="D867">
        <f t="shared" si="249"/>
        <v>11.703956254271082</v>
      </c>
      <c r="E867">
        <f t="shared" si="250"/>
        <v>14.075041347278583</v>
      </c>
      <c r="F867">
        <f t="shared" si="251"/>
        <v>19.343443518741584</v>
      </c>
      <c r="G867">
        <f t="shared" si="252"/>
        <v>23.540209121472749</v>
      </c>
      <c r="H867">
        <f t="shared" si="253"/>
        <v>9.8827962967695004</v>
      </c>
      <c r="I867">
        <f t="shared" si="254"/>
        <v>8.7661883624723878</v>
      </c>
      <c r="J867">
        <f t="shared" si="255"/>
        <v>22.009660639082888</v>
      </c>
      <c r="K867">
        <f t="shared" si="256"/>
        <v>11.904246853998194</v>
      </c>
      <c r="L867">
        <f t="shared" si="257"/>
        <v>18.638691749653137</v>
      </c>
      <c r="M867">
        <f t="shared" si="258"/>
        <v>8.2068771019373337</v>
      </c>
      <c r="N867">
        <f t="shared" si="259"/>
        <v>5.8258044982566393</v>
      </c>
      <c r="O867">
        <f t="shared" si="260"/>
        <v>12.002207189764055</v>
      </c>
      <c r="P867">
        <f t="shared" si="261"/>
        <v>11.262355581650445</v>
      </c>
      <c r="Q867">
        <f t="shared" si="262"/>
        <v>13.65324569706325</v>
      </c>
      <c r="R867">
        <f t="shared" si="263"/>
        <v>17.986413498270998</v>
      </c>
      <c r="S867">
        <f t="shared" si="264"/>
        <v>9.4153783543293894</v>
      </c>
      <c r="T867">
        <f t="shared" si="265"/>
        <v>13.917129022845113</v>
      </c>
      <c r="U867">
        <f t="shared" si="266"/>
        <v>18.337246583752943</v>
      </c>
    </row>
    <row r="868" spans="3:21" x14ac:dyDescent="0.4">
      <c r="C868">
        <f t="shared" si="248"/>
        <v>25.389502631624584</v>
      </c>
      <c r="D868">
        <f t="shared" si="249"/>
        <v>12.605645045744305</v>
      </c>
      <c r="E868">
        <f t="shared" si="250"/>
        <v>14.195567218678612</v>
      </c>
      <c r="F868">
        <f t="shared" si="251"/>
        <v>20.447114502567718</v>
      </c>
      <c r="G868">
        <f t="shared" si="252"/>
        <v>24.674986756135638</v>
      </c>
      <c r="H868">
        <f t="shared" si="253"/>
        <v>11.157203290009722</v>
      </c>
      <c r="I868">
        <f t="shared" si="254"/>
        <v>9.6208678401370538</v>
      </c>
      <c r="J868">
        <f t="shared" si="255"/>
        <v>22.447114769436752</v>
      </c>
      <c r="K868">
        <f t="shared" si="256"/>
        <v>12.566817087574583</v>
      </c>
      <c r="L868">
        <f t="shared" si="257"/>
        <v>20.390743160851695</v>
      </c>
      <c r="M868">
        <f t="shared" si="258"/>
        <v>9.5636239235697236</v>
      </c>
      <c r="N868">
        <f t="shared" si="259"/>
        <v>6.2165308878775836</v>
      </c>
      <c r="O868">
        <f t="shared" si="260"/>
        <v>12.135978309137528</v>
      </c>
      <c r="P868">
        <f t="shared" si="261"/>
        <v>12.012873117823055</v>
      </c>
      <c r="Q868">
        <f t="shared" si="262"/>
        <v>13.772451482839417</v>
      </c>
      <c r="R868">
        <f t="shared" si="263"/>
        <v>19.155053660375199</v>
      </c>
      <c r="S868">
        <f t="shared" si="264"/>
        <v>10.055251310573555</v>
      </c>
      <c r="T868">
        <f t="shared" si="265"/>
        <v>15.659563189573779</v>
      </c>
      <c r="U868">
        <f t="shared" si="266"/>
        <v>19.397310225801057</v>
      </c>
    </row>
    <row r="869" spans="3:21" x14ac:dyDescent="0.4">
      <c r="C869">
        <f t="shared" si="248"/>
        <v>24.14438594310375</v>
      </c>
      <c r="D869">
        <f t="shared" si="249"/>
        <v>11.808417280407221</v>
      </c>
      <c r="E869">
        <f t="shared" si="250"/>
        <v>13.234487971039499</v>
      </c>
      <c r="F869">
        <f t="shared" si="251"/>
        <v>18.503614765505723</v>
      </c>
      <c r="G869">
        <f t="shared" si="252"/>
        <v>23.082837660741195</v>
      </c>
      <c r="H869">
        <f t="shared" si="253"/>
        <v>10.187649106408777</v>
      </c>
      <c r="I869">
        <f t="shared" si="254"/>
        <v>8.6757686027705549</v>
      </c>
      <c r="J869">
        <f t="shared" si="255"/>
        <v>20.037587250990889</v>
      </c>
      <c r="K869">
        <f t="shared" si="256"/>
        <v>11.795383586355028</v>
      </c>
      <c r="L869">
        <f t="shared" si="257"/>
        <v>18.589041276043886</v>
      </c>
      <c r="M869">
        <f t="shared" si="258"/>
        <v>8.2722875618473601</v>
      </c>
      <c r="N869">
        <f t="shared" si="259"/>
        <v>5.9134331071245549</v>
      </c>
      <c r="O869">
        <f t="shared" si="260"/>
        <v>11.627465437331056</v>
      </c>
      <c r="P869">
        <f t="shared" si="261"/>
        <v>11.196190359229638</v>
      </c>
      <c r="Q869">
        <f t="shared" si="262"/>
        <v>12.954619208775444</v>
      </c>
      <c r="R869">
        <f t="shared" si="263"/>
        <v>17.597987641804526</v>
      </c>
      <c r="S869">
        <f t="shared" si="264"/>
        <v>8.6959296784754443</v>
      </c>
      <c r="T869">
        <f t="shared" si="265"/>
        <v>13.786540481401723</v>
      </c>
      <c r="U869">
        <f t="shared" si="266"/>
        <v>18.758590974060695</v>
      </c>
    </row>
    <row r="870" spans="3:21" x14ac:dyDescent="0.4">
      <c r="C870">
        <f t="shared" si="248"/>
        <v>23.16074789923336</v>
      </c>
      <c r="D870">
        <f t="shared" si="249"/>
        <v>10.231820304954361</v>
      </c>
      <c r="E870">
        <f t="shared" si="250"/>
        <v>12.870180238992722</v>
      </c>
      <c r="F870">
        <f t="shared" si="251"/>
        <v>16.761241915753054</v>
      </c>
      <c r="G870">
        <f t="shared" si="252"/>
        <v>21.382832641212026</v>
      </c>
      <c r="H870">
        <f t="shared" si="253"/>
        <v>7.9274776962274993</v>
      </c>
      <c r="I870">
        <f t="shared" si="254"/>
        <v>7.3135054610465833</v>
      </c>
      <c r="J870">
        <f t="shared" si="255"/>
        <v>19.41911658122336</v>
      </c>
      <c r="K870">
        <f t="shared" si="256"/>
        <v>10.359228872794528</v>
      </c>
      <c r="L870">
        <f t="shared" si="257"/>
        <v>15.569404054712138</v>
      </c>
      <c r="M870">
        <f t="shared" si="258"/>
        <v>6.0423341949985829</v>
      </c>
      <c r="N870">
        <f t="shared" si="259"/>
        <v>5.6302155237118061</v>
      </c>
      <c r="O870">
        <f t="shared" si="260"/>
        <v>11.371771954710056</v>
      </c>
      <c r="P870">
        <f t="shared" si="261"/>
        <v>9.9657776014925545</v>
      </c>
      <c r="Q870">
        <f t="shared" si="262"/>
        <v>13.274511857917583</v>
      </c>
      <c r="R870">
        <f t="shared" si="263"/>
        <v>15.916325405672417</v>
      </c>
      <c r="S870">
        <f t="shared" si="264"/>
        <v>7.5931312063272225</v>
      </c>
      <c r="T870">
        <f t="shared" si="265"/>
        <v>11.009210427301918</v>
      </c>
      <c r="U870">
        <f t="shared" si="266"/>
        <v>17.066697313361249</v>
      </c>
    </row>
    <row r="871" spans="3:21" x14ac:dyDescent="0.4">
      <c r="C871">
        <f t="shared" si="248"/>
        <v>22.263974857072448</v>
      </c>
      <c r="D871">
        <f t="shared" si="249"/>
        <v>9.1894668698188049</v>
      </c>
      <c r="E871">
        <f t="shared" si="250"/>
        <v>12.035102196195444</v>
      </c>
      <c r="F871">
        <f t="shared" si="251"/>
        <v>15.163211156158194</v>
      </c>
      <c r="G871">
        <f t="shared" si="252"/>
        <v>20.192611366464501</v>
      </c>
      <c r="H871">
        <f t="shared" si="253"/>
        <v>6.3488837371996674</v>
      </c>
      <c r="I871">
        <f t="shared" si="254"/>
        <v>6.3879887978433061</v>
      </c>
      <c r="J871">
        <f t="shared" si="255"/>
        <v>17.931386171102222</v>
      </c>
      <c r="K871">
        <f t="shared" si="256"/>
        <v>9.0177709009471396</v>
      </c>
      <c r="L871">
        <f t="shared" si="257"/>
        <v>13.362148682461916</v>
      </c>
      <c r="M871">
        <f t="shared" si="258"/>
        <v>4.6206841812395556</v>
      </c>
      <c r="N871">
        <f t="shared" si="259"/>
        <v>5.9241979252151671</v>
      </c>
      <c r="O871">
        <f t="shared" si="260"/>
        <v>10.878319328409082</v>
      </c>
      <c r="P871">
        <f t="shared" si="261"/>
        <v>9.1677038049200004</v>
      </c>
      <c r="Q871">
        <f t="shared" si="262"/>
        <v>13.733976103114223</v>
      </c>
      <c r="R871">
        <f t="shared" si="263"/>
        <v>14.736987920595695</v>
      </c>
      <c r="S871">
        <f t="shared" si="264"/>
        <v>6.5241316629188058</v>
      </c>
      <c r="T871">
        <f t="shared" si="265"/>
        <v>9.1669565629920537</v>
      </c>
      <c r="U871">
        <f t="shared" si="266"/>
        <v>16.145343567517251</v>
      </c>
    </row>
    <row r="872" spans="3:21" x14ac:dyDescent="0.4">
      <c r="C872">
        <f t="shared" si="248"/>
        <v>22.925605427258581</v>
      </c>
      <c r="D872">
        <f t="shared" si="249"/>
        <v>9.4223587174944186</v>
      </c>
      <c r="E872">
        <f t="shared" si="250"/>
        <v>12.613541664223721</v>
      </c>
      <c r="F872">
        <f t="shared" si="251"/>
        <v>16.205293590027026</v>
      </c>
      <c r="G872">
        <f t="shared" si="252"/>
        <v>20.752557544993138</v>
      </c>
      <c r="H872">
        <f t="shared" si="253"/>
        <v>6.557317400508917</v>
      </c>
      <c r="I872">
        <f t="shared" si="254"/>
        <v>6.7489647398344168</v>
      </c>
      <c r="J872">
        <f t="shared" si="255"/>
        <v>18.810657324761639</v>
      </c>
      <c r="K872">
        <f t="shared" si="256"/>
        <v>9.3705183282653319</v>
      </c>
      <c r="L872">
        <f t="shared" si="257"/>
        <v>13.800714536547527</v>
      </c>
      <c r="M872">
        <f t="shared" si="258"/>
        <v>4.8594345984085834</v>
      </c>
      <c r="N872">
        <f t="shared" si="259"/>
        <v>6.0630484965846385</v>
      </c>
      <c r="O872">
        <f t="shared" si="260"/>
        <v>11.369257435286862</v>
      </c>
      <c r="P872">
        <f t="shared" si="261"/>
        <v>9.5225949526466671</v>
      </c>
      <c r="Q872">
        <f t="shared" si="262"/>
        <v>14.138386765963583</v>
      </c>
      <c r="R872">
        <f t="shared" si="263"/>
        <v>15.215871887026639</v>
      </c>
      <c r="S872">
        <f t="shared" si="264"/>
        <v>6.9792161432111657</v>
      </c>
      <c r="T872">
        <f t="shared" si="265"/>
        <v>9.6244849646329449</v>
      </c>
      <c r="U872">
        <f t="shared" si="266"/>
        <v>16.321548486715667</v>
      </c>
    </row>
    <row r="873" spans="3:21" x14ac:dyDescent="0.4">
      <c r="C873">
        <f t="shared" si="248"/>
        <v>41.020145774191114</v>
      </c>
      <c r="D873">
        <f t="shared" si="249"/>
        <v>19.839809402809443</v>
      </c>
      <c r="E873">
        <f t="shared" si="250"/>
        <v>22.984847085729164</v>
      </c>
      <c r="F873">
        <f t="shared" si="251"/>
        <v>47.746396407150272</v>
      </c>
      <c r="G873">
        <f t="shared" si="252"/>
        <v>38.306671668191669</v>
      </c>
      <c r="H873">
        <f t="shared" si="253"/>
        <v>24.766647579104443</v>
      </c>
      <c r="I873">
        <f t="shared" si="254"/>
        <v>24.095404186250278</v>
      </c>
      <c r="J873">
        <f t="shared" si="255"/>
        <v>31.513889707599994</v>
      </c>
      <c r="K873">
        <f t="shared" si="256"/>
        <v>30.798457755832494</v>
      </c>
      <c r="L873">
        <f t="shared" si="257"/>
        <v>33.211184660779999</v>
      </c>
      <c r="M873">
        <f t="shared" si="258"/>
        <v>19.61968490105</v>
      </c>
      <c r="N873">
        <f t="shared" si="259"/>
        <v>19.294386243938945</v>
      </c>
      <c r="O873">
        <f t="shared" si="260"/>
        <v>23.730816100851392</v>
      </c>
      <c r="P873">
        <f t="shared" si="261"/>
        <v>32.244283526709729</v>
      </c>
      <c r="Q873">
        <f t="shared" si="262"/>
        <v>18.912651003235752</v>
      </c>
      <c r="R873">
        <f t="shared" si="263"/>
        <v>26.921859743892504</v>
      </c>
      <c r="S873">
        <f t="shared" si="264"/>
        <v>17.075265016007414</v>
      </c>
      <c r="T873">
        <f t="shared" si="265"/>
        <v>27.504964604653061</v>
      </c>
      <c r="U873">
        <f t="shared" si="266"/>
        <v>34.425165923467773</v>
      </c>
    </row>
    <row r="874" spans="3:21" x14ac:dyDescent="0.4">
      <c r="C874">
        <f t="shared" si="248"/>
        <v>78.586694857287483</v>
      </c>
      <c r="D874">
        <f t="shared" si="249"/>
        <v>71.455739472001966</v>
      </c>
      <c r="E874">
        <f t="shared" si="250"/>
        <v>66.054861501475841</v>
      </c>
      <c r="F874">
        <f t="shared" si="251"/>
        <v>66.864262509858321</v>
      </c>
      <c r="G874">
        <f t="shared" si="252"/>
        <v>72.47507200575501</v>
      </c>
      <c r="H874">
        <f t="shared" si="253"/>
        <v>77.67616938715193</v>
      </c>
      <c r="I874">
        <f t="shared" si="254"/>
        <v>68.183911611720845</v>
      </c>
      <c r="J874">
        <f t="shared" si="255"/>
        <v>74.237277524877754</v>
      </c>
      <c r="K874">
        <f t="shared" si="256"/>
        <v>70.31304265976695</v>
      </c>
      <c r="L874">
        <f t="shared" si="257"/>
        <v>63.095528217572515</v>
      </c>
      <c r="M874">
        <f t="shared" si="258"/>
        <v>31.8135656452936</v>
      </c>
      <c r="N874">
        <f t="shared" si="259"/>
        <v>72.359312495021101</v>
      </c>
      <c r="O874">
        <f t="shared" si="260"/>
        <v>59.91202205475944</v>
      </c>
      <c r="P874">
        <f t="shared" si="261"/>
        <v>33.282062734991662</v>
      </c>
      <c r="Q874">
        <f t="shared" si="262"/>
        <v>62.206935580298044</v>
      </c>
      <c r="R874">
        <f t="shared" si="263"/>
        <v>50.187349232324983</v>
      </c>
      <c r="S874">
        <f t="shared" si="264"/>
        <v>37.020830009495562</v>
      </c>
      <c r="T874">
        <f t="shared" si="265"/>
        <v>50.926063980309173</v>
      </c>
      <c r="U874">
        <f t="shared" si="266"/>
        <v>68.056863509730533</v>
      </c>
    </row>
    <row r="875" spans="3:21" x14ac:dyDescent="0.4">
      <c r="C875">
        <f t="shared" si="248"/>
        <v>74.325523033124426</v>
      </c>
      <c r="D875">
        <f t="shared" si="249"/>
        <v>55.983529694651395</v>
      </c>
      <c r="E875">
        <f t="shared" si="250"/>
        <v>9.4442444423463883</v>
      </c>
      <c r="F875">
        <f t="shared" si="251"/>
        <v>50.969666506461976</v>
      </c>
      <c r="G875">
        <f t="shared" si="252"/>
        <v>77.985033009068928</v>
      </c>
      <c r="H875">
        <f t="shared" si="253"/>
        <v>29.979931665391121</v>
      </c>
      <c r="I875">
        <f t="shared" si="254"/>
        <v>40.938690679482789</v>
      </c>
      <c r="J875">
        <f t="shared" si="255"/>
        <v>108.76207431048888</v>
      </c>
      <c r="K875">
        <f t="shared" si="256"/>
        <v>53.198265036117789</v>
      </c>
      <c r="L875">
        <f t="shared" si="257"/>
        <v>78.622289246050599</v>
      </c>
      <c r="M875">
        <f t="shared" si="258"/>
        <v>27.847088425367531</v>
      </c>
      <c r="N875">
        <f t="shared" si="259"/>
        <v>23.305713016179737</v>
      </c>
      <c r="O875">
        <f t="shared" si="260"/>
        <v>20.617634308997197</v>
      </c>
      <c r="P875">
        <f t="shared" si="261"/>
        <v>14.706869547262784</v>
      </c>
      <c r="Q875">
        <f t="shared" si="262"/>
        <v>24.902883917944166</v>
      </c>
      <c r="R875">
        <f t="shared" si="263"/>
        <v>87.640810572230265</v>
      </c>
      <c r="S875">
        <f t="shared" si="264"/>
        <v>75.494024434258591</v>
      </c>
      <c r="T875">
        <f t="shared" si="265"/>
        <v>72.511920942678074</v>
      </c>
      <c r="U875">
        <f t="shared" si="266"/>
        <v>87.338232488355317</v>
      </c>
    </row>
    <row r="876" spans="3:21" x14ac:dyDescent="0.4">
      <c r="C876">
        <f t="shared" ref="C876:C939" si="267">ABS(B131-C131)</f>
        <v>150.77052366350279</v>
      </c>
      <c r="D876">
        <f t="shared" ref="D876:D939" si="268">ABS(B131-D131)</f>
        <v>120.14970306110001</v>
      </c>
      <c r="E876">
        <f t="shared" ref="E876:E939" si="269">ABS(B131-E131)</f>
        <v>88.856916842627186</v>
      </c>
      <c r="F876">
        <f t="shared" ref="F876:F939" si="270">ABS(B131-F131)</f>
        <v>154.23718690753054</v>
      </c>
      <c r="G876">
        <f t="shared" ref="G876:G939" si="271">ABS(B131-G131)</f>
        <v>166.57106884967777</v>
      </c>
      <c r="H876">
        <f t="shared" ref="H876:H939" si="272">ABS(B131-H131)</f>
        <v>114.5243622467417</v>
      </c>
      <c r="I876">
        <f t="shared" ref="I876:I939" si="273">ABS(B131-I131)</f>
        <v>97.63058540107221</v>
      </c>
      <c r="J876">
        <f t="shared" ref="J876:J939" si="274">ABS(B131-J131)</f>
        <v>144.57670394445279</v>
      </c>
      <c r="K876">
        <f t="shared" ref="K876:K939" si="275">ABS(B131-K131)</f>
        <v>162.64472047753333</v>
      </c>
      <c r="L876">
        <f t="shared" ref="L876:L939" si="276">ABS(B131-L131)</f>
        <v>171.99345733062222</v>
      </c>
      <c r="M876">
        <f t="shared" ref="M876:M939" si="277">ABS(B131-M131)</f>
        <v>103.70416272022499</v>
      </c>
      <c r="N876">
        <f t="shared" ref="N876:N939" si="278">ABS(B131-N131)</f>
        <v>97.481922391956687</v>
      </c>
      <c r="O876">
        <f t="shared" ref="O876:O939" si="279">ABS(B131-O131)</f>
        <v>146.31744283404726</v>
      </c>
      <c r="P876">
        <f t="shared" ref="P876:P939" si="280">ABS(B131-P131)</f>
        <v>113.86551096976945</v>
      </c>
      <c r="Q876">
        <f t="shared" ref="Q876:Q939" si="281">ABS(B131-Q131)</f>
        <v>70.738343247376122</v>
      </c>
      <c r="R876">
        <f t="shared" ref="R876:R939" si="282">ABS(B131-R131)</f>
        <v>152.96680667652777</v>
      </c>
      <c r="S876">
        <f t="shared" ref="S876:S939" si="283">ABS(B131-S131)</f>
        <v>99.044982514352512</v>
      </c>
      <c r="T876">
        <f t="shared" ref="T876:T939" si="284">ABS(B131-T131)</f>
        <v>54.548024312596368</v>
      </c>
      <c r="U876">
        <f t="shared" ref="U876:U939" si="285">ABS(B131-U131)</f>
        <v>132.34943403631388</v>
      </c>
    </row>
    <row r="877" spans="3:21" x14ac:dyDescent="0.4">
      <c r="C877">
        <f t="shared" si="267"/>
        <v>195.8584289085278</v>
      </c>
      <c r="D877">
        <f t="shared" si="268"/>
        <v>205.46191080759451</v>
      </c>
      <c r="E877">
        <f t="shared" si="269"/>
        <v>221.46393736086941</v>
      </c>
      <c r="F877">
        <f t="shared" si="270"/>
        <v>176.79101369898331</v>
      </c>
      <c r="G877">
        <f t="shared" si="271"/>
        <v>176.76721078514993</v>
      </c>
      <c r="H877">
        <f t="shared" si="272"/>
        <v>187.32665629841665</v>
      </c>
      <c r="I877">
        <f t="shared" si="273"/>
        <v>237.17146637395558</v>
      </c>
      <c r="J877">
        <f t="shared" si="274"/>
        <v>165.70857796105827</v>
      </c>
      <c r="K877">
        <f t="shared" si="275"/>
        <v>216.02595024441666</v>
      </c>
      <c r="L877">
        <f t="shared" si="276"/>
        <v>153.76984520422502</v>
      </c>
      <c r="M877">
        <f t="shared" si="277"/>
        <v>239.19020918825282</v>
      </c>
      <c r="N877">
        <f t="shared" si="278"/>
        <v>251.64741965355006</v>
      </c>
      <c r="O877">
        <f t="shared" si="279"/>
        <v>145.92672814610285</v>
      </c>
      <c r="P877">
        <f t="shared" si="280"/>
        <v>211.35501899723334</v>
      </c>
      <c r="Q877">
        <f t="shared" si="281"/>
        <v>216.49240397246388</v>
      </c>
      <c r="R877">
        <f t="shared" si="282"/>
        <v>187.49846754432502</v>
      </c>
      <c r="S877">
        <f t="shared" si="283"/>
        <v>254.4919025763167</v>
      </c>
      <c r="T877">
        <f t="shared" si="284"/>
        <v>269.11683701712218</v>
      </c>
      <c r="U877">
        <f t="shared" si="285"/>
        <v>242.96092354883331</v>
      </c>
    </row>
    <row r="878" spans="3:21" x14ac:dyDescent="0.4">
      <c r="C878">
        <f t="shared" si="267"/>
        <v>390.31798694492772</v>
      </c>
      <c r="D878">
        <f t="shared" si="268"/>
        <v>426.41272008435277</v>
      </c>
      <c r="E878">
        <f t="shared" si="269"/>
        <v>419.22705383946106</v>
      </c>
      <c r="F878">
        <f t="shared" si="270"/>
        <v>366.6244444039138</v>
      </c>
      <c r="G878">
        <f t="shared" si="271"/>
        <v>377.77122566595824</v>
      </c>
      <c r="H878">
        <f t="shared" si="272"/>
        <v>388.52292015018895</v>
      </c>
      <c r="I878">
        <f t="shared" si="273"/>
        <v>424.33121410818887</v>
      </c>
      <c r="J878">
        <f t="shared" si="274"/>
        <v>377.12050075652223</v>
      </c>
      <c r="K878">
        <f t="shared" si="275"/>
        <v>432.12749500277221</v>
      </c>
      <c r="L878">
        <f t="shared" si="276"/>
        <v>391.67602615833334</v>
      </c>
      <c r="M878">
        <f t="shared" si="277"/>
        <v>459.90799872376107</v>
      </c>
      <c r="N878">
        <f t="shared" si="278"/>
        <v>448.38605168334999</v>
      </c>
      <c r="O878">
        <f t="shared" si="279"/>
        <v>411.25273819146946</v>
      </c>
      <c r="P878">
        <f t="shared" si="280"/>
        <v>427.03127235685281</v>
      </c>
      <c r="Q878">
        <f t="shared" si="281"/>
        <v>385.46707670187232</v>
      </c>
      <c r="R878">
        <f t="shared" si="282"/>
        <v>381.12003829691662</v>
      </c>
      <c r="S878">
        <f t="shared" si="283"/>
        <v>450.7804288113972</v>
      </c>
      <c r="T878">
        <f t="shared" si="284"/>
        <v>434.13450772395828</v>
      </c>
      <c r="U878">
        <f t="shared" si="285"/>
        <v>502.51887572223609</v>
      </c>
    </row>
    <row r="879" spans="3:21" x14ac:dyDescent="0.4">
      <c r="C879">
        <f t="shared" si="267"/>
        <v>148.34332860034999</v>
      </c>
      <c r="D879">
        <f t="shared" si="268"/>
        <v>207.40908066327222</v>
      </c>
      <c r="E879">
        <f t="shared" si="269"/>
        <v>182.83362943710563</v>
      </c>
      <c r="F879">
        <f t="shared" si="270"/>
        <v>159.70293613984722</v>
      </c>
      <c r="G879">
        <f t="shared" si="271"/>
        <v>178.22573885787779</v>
      </c>
      <c r="H879">
        <f t="shared" si="272"/>
        <v>140.45964234023882</v>
      </c>
      <c r="I879">
        <f t="shared" si="273"/>
        <v>250.97046625784446</v>
      </c>
      <c r="J879">
        <f t="shared" si="274"/>
        <v>225.40552600169167</v>
      </c>
      <c r="K879">
        <f t="shared" si="275"/>
        <v>210.37749882324721</v>
      </c>
      <c r="L879">
        <f t="shared" si="276"/>
        <v>257.10493747152498</v>
      </c>
      <c r="M879">
        <f t="shared" si="277"/>
        <v>231.09131750713613</v>
      </c>
      <c r="N879">
        <f t="shared" si="278"/>
        <v>307.55670030561117</v>
      </c>
      <c r="O879">
        <f t="shared" si="279"/>
        <v>192.86902845474174</v>
      </c>
      <c r="P879">
        <f t="shared" si="280"/>
        <v>232.68707639468892</v>
      </c>
      <c r="Q879">
        <f t="shared" si="281"/>
        <v>185.17546192912505</v>
      </c>
      <c r="R879">
        <f t="shared" si="282"/>
        <v>216.23964559294166</v>
      </c>
      <c r="S879">
        <f t="shared" si="283"/>
        <v>213.70781207919168</v>
      </c>
      <c r="T879">
        <f t="shared" si="284"/>
        <v>195.28817701419166</v>
      </c>
      <c r="U879">
        <f t="shared" si="285"/>
        <v>442.15683892265196</v>
      </c>
    </row>
    <row r="880" spans="3:21" x14ac:dyDescent="0.4">
      <c r="C880">
        <f t="shared" si="267"/>
        <v>84.645141378097264</v>
      </c>
      <c r="D880">
        <f t="shared" si="268"/>
        <v>191.65824666109171</v>
      </c>
      <c r="E880">
        <f t="shared" si="269"/>
        <v>129.71971510553885</v>
      </c>
      <c r="F880">
        <f t="shared" si="270"/>
        <v>143.84444421839441</v>
      </c>
      <c r="G880">
        <f t="shared" si="271"/>
        <v>113.47402876871945</v>
      </c>
      <c r="H880">
        <f t="shared" si="272"/>
        <v>121.61548586588333</v>
      </c>
      <c r="I880">
        <f t="shared" si="273"/>
        <v>162.94403230399996</v>
      </c>
      <c r="J880">
        <f t="shared" si="274"/>
        <v>155.64919130933617</v>
      </c>
      <c r="K880">
        <f t="shared" si="275"/>
        <v>232.8912981667778</v>
      </c>
      <c r="L880">
        <f t="shared" si="276"/>
        <v>228.72469421127226</v>
      </c>
      <c r="M880">
        <f t="shared" si="277"/>
        <v>245.79483229094166</v>
      </c>
      <c r="N880">
        <f t="shared" si="278"/>
        <v>231.31773384659999</v>
      </c>
      <c r="O880">
        <f t="shared" si="279"/>
        <v>243.52039113626944</v>
      </c>
      <c r="P880">
        <f t="shared" si="280"/>
        <v>212.71507355180279</v>
      </c>
      <c r="Q880">
        <f t="shared" si="281"/>
        <v>147.19512539136952</v>
      </c>
      <c r="R880">
        <f t="shared" si="282"/>
        <v>136.30821658131117</v>
      </c>
      <c r="S880">
        <f t="shared" si="283"/>
        <v>196.19736806405285</v>
      </c>
      <c r="T880">
        <f t="shared" si="284"/>
        <v>159.19162469492778</v>
      </c>
      <c r="U880">
        <f t="shared" si="285"/>
        <v>369.67582572090828</v>
      </c>
    </row>
    <row r="881" spans="3:21" x14ac:dyDescent="0.4">
      <c r="C881">
        <f t="shared" si="267"/>
        <v>107.4465529250167</v>
      </c>
      <c r="D881">
        <f t="shared" si="268"/>
        <v>144.16935645620276</v>
      </c>
      <c r="E881">
        <f t="shared" si="269"/>
        <v>133.3903734896445</v>
      </c>
      <c r="F881">
        <f t="shared" si="270"/>
        <v>92.20676600483057</v>
      </c>
      <c r="G881">
        <f t="shared" si="271"/>
        <v>89.386226990858404</v>
      </c>
      <c r="H881">
        <f t="shared" si="272"/>
        <v>144.80789549332781</v>
      </c>
      <c r="I881">
        <f t="shared" si="273"/>
        <v>91.344125710905587</v>
      </c>
      <c r="J881">
        <f t="shared" si="274"/>
        <v>71.491015300508366</v>
      </c>
      <c r="K881">
        <f t="shared" si="275"/>
        <v>154.2390457006361</v>
      </c>
      <c r="L881">
        <f t="shared" si="276"/>
        <v>84.278533964944472</v>
      </c>
      <c r="M881">
        <f t="shared" si="277"/>
        <v>137.76982731421106</v>
      </c>
      <c r="N881">
        <f t="shared" si="278"/>
        <v>59.105505133063843</v>
      </c>
      <c r="O881">
        <f t="shared" si="279"/>
        <v>69.267989109286077</v>
      </c>
      <c r="P881">
        <f t="shared" si="280"/>
        <v>161.90261429670284</v>
      </c>
      <c r="Q881">
        <f t="shared" si="281"/>
        <v>83.67725167066385</v>
      </c>
      <c r="R881">
        <f t="shared" si="282"/>
        <v>86.381389597980615</v>
      </c>
      <c r="S881">
        <f t="shared" si="283"/>
        <v>157.3287874266889</v>
      </c>
      <c r="T881">
        <f t="shared" si="284"/>
        <v>75.989749253660989</v>
      </c>
      <c r="U881">
        <f t="shared" si="285"/>
        <v>83.352727349980569</v>
      </c>
    </row>
    <row r="882" spans="3:21" x14ac:dyDescent="0.4">
      <c r="C882">
        <f t="shared" si="267"/>
        <v>87.365125640352801</v>
      </c>
      <c r="D882">
        <f t="shared" si="268"/>
        <v>80.69889869416113</v>
      </c>
      <c r="E882">
        <f t="shared" si="269"/>
        <v>49.151751439461066</v>
      </c>
      <c r="F882">
        <f t="shared" si="270"/>
        <v>102.94961155896664</v>
      </c>
      <c r="G882">
        <f t="shared" si="271"/>
        <v>131.87193849737224</v>
      </c>
      <c r="H882">
        <f t="shared" si="272"/>
        <v>72.298923447163872</v>
      </c>
      <c r="I882">
        <f t="shared" si="273"/>
        <v>100.3306281647944</v>
      </c>
      <c r="J882">
        <f t="shared" si="274"/>
        <v>117.77188170174162</v>
      </c>
      <c r="K882">
        <f t="shared" si="275"/>
        <v>73.407784145758342</v>
      </c>
      <c r="L882">
        <f t="shared" si="276"/>
        <v>113.73466487878335</v>
      </c>
      <c r="M882">
        <f t="shared" si="277"/>
        <v>80.286333831033346</v>
      </c>
      <c r="N882">
        <f t="shared" si="278"/>
        <v>135.27102615179996</v>
      </c>
      <c r="O882">
        <f t="shared" si="279"/>
        <v>107.2287814814278</v>
      </c>
      <c r="P882">
        <f t="shared" si="280"/>
        <v>52.346432213499952</v>
      </c>
      <c r="Q882">
        <f t="shared" si="281"/>
        <v>119.78733245262498</v>
      </c>
      <c r="R882">
        <f t="shared" si="282"/>
        <v>134.63598286727773</v>
      </c>
      <c r="S882">
        <f t="shared" si="283"/>
        <v>57.674390558197217</v>
      </c>
      <c r="T882">
        <f t="shared" si="284"/>
        <v>110.35024503746939</v>
      </c>
      <c r="U882">
        <f t="shared" si="285"/>
        <v>147.88848796539997</v>
      </c>
    </row>
    <row r="883" spans="3:21" x14ac:dyDescent="0.4">
      <c r="C883">
        <f t="shared" si="267"/>
        <v>122.37829736246107</v>
      </c>
      <c r="D883">
        <f t="shared" si="268"/>
        <v>113.742154479325</v>
      </c>
      <c r="E883">
        <f t="shared" si="269"/>
        <v>63.767929910566636</v>
      </c>
      <c r="F883">
        <f t="shared" si="270"/>
        <v>82.594198156283312</v>
      </c>
      <c r="G883">
        <f t="shared" si="271"/>
        <v>146.33613829659441</v>
      </c>
      <c r="H883">
        <f t="shared" si="272"/>
        <v>93.048558044036099</v>
      </c>
      <c r="I883">
        <f t="shared" si="273"/>
        <v>117.23511867791666</v>
      </c>
      <c r="J883">
        <f t="shared" si="274"/>
        <v>122.28036114252222</v>
      </c>
      <c r="K883">
        <f t="shared" si="275"/>
        <v>59.115652574725004</v>
      </c>
      <c r="L883">
        <f t="shared" si="276"/>
        <v>103.09990662269723</v>
      </c>
      <c r="M883">
        <f t="shared" si="277"/>
        <v>103.22071352343335</v>
      </c>
      <c r="N883">
        <f t="shared" si="278"/>
        <v>158.64896319431944</v>
      </c>
      <c r="O883">
        <f t="shared" si="279"/>
        <v>70.283119888124929</v>
      </c>
      <c r="P883">
        <f t="shared" si="280"/>
        <v>26.3437638402944</v>
      </c>
      <c r="Q883">
        <f t="shared" si="281"/>
        <v>119.6015974310111</v>
      </c>
      <c r="R883">
        <f t="shared" si="282"/>
        <v>160.79890444221388</v>
      </c>
      <c r="S883">
        <f t="shared" si="283"/>
        <v>82.69401018509717</v>
      </c>
      <c r="T883">
        <f t="shared" si="284"/>
        <v>148.45344534271663</v>
      </c>
      <c r="U883">
        <f t="shared" si="285"/>
        <v>157.91123719499444</v>
      </c>
    </row>
    <row r="884" spans="3:21" x14ac:dyDescent="0.4">
      <c r="C884">
        <f t="shared" si="267"/>
        <v>91.130765285915288</v>
      </c>
      <c r="D884">
        <f t="shared" si="268"/>
        <v>108.30996071598059</v>
      </c>
      <c r="E884">
        <f t="shared" si="269"/>
        <v>58.101349744861665</v>
      </c>
      <c r="F884">
        <f t="shared" si="270"/>
        <v>61.136710508616659</v>
      </c>
      <c r="G884">
        <f t="shared" si="271"/>
        <v>99.884805409199998</v>
      </c>
      <c r="H884">
        <f t="shared" si="272"/>
        <v>76.702897479520857</v>
      </c>
      <c r="I884">
        <f t="shared" si="273"/>
        <v>81.533268388674173</v>
      </c>
      <c r="J884">
        <f t="shared" si="274"/>
        <v>119.07418188984451</v>
      </c>
      <c r="K884">
        <f t="shared" si="275"/>
        <v>27.709860015522793</v>
      </c>
      <c r="L884">
        <f t="shared" si="276"/>
        <v>59.7126173183714</v>
      </c>
      <c r="M884">
        <f t="shared" si="277"/>
        <v>70.823437245102781</v>
      </c>
      <c r="N884">
        <f t="shared" si="278"/>
        <v>106.15509563733889</v>
      </c>
      <c r="O884">
        <f t="shared" si="279"/>
        <v>35.124965907454168</v>
      </c>
      <c r="P884">
        <f t="shared" si="280"/>
        <v>36.973694071785303</v>
      </c>
      <c r="Q884">
        <f t="shared" si="281"/>
        <v>112.10152570994171</v>
      </c>
      <c r="R884">
        <f t="shared" si="282"/>
        <v>105.99955776850004</v>
      </c>
      <c r="S884">
        <f t="shared" si="283"/>
        <v>66.64497162876475</v>
      </c>
      <c r="T884">
        <f t="shared" si="284"/>
        <v>114.36688916632221</v>
      </c>
      <c r="U884">
        <f t="shared" si="285"/>
        <v>94.723926879766111</v>
      </c>
    </row>
    <row r="885" spans="3:21" x14ac:dyDescent="0.4">
      <c r="C885">
        <f t="shared" si="267"/>
        <v>70.074630572130559</v>
      </c>
      <c r="D885">
        <f t="shared" si="268"/>
        <v>54.874874818940263</v>
      </c>
      <c r="E885">
        <f t="shared" si="269"/>
        <v>57.320339845215564</v>
      </c>
      <c r="F885">
        <f t="shared" si="270"/>
        <v>80.579904221928899</v>
      </c>
      <c r="G885">
        <f t="shared" si="271"/>
        <v>74.907619930010554</v>
      </c>
      <c r="H885">
        <f t="shared" si="272"/>
        <v>69.885654912891113</v>
      </c>
      <c r="I885">
        <f t="shared" si="273"/>
        <v>68.66650804091887</v>
      </c>
      <c r="J885">
        <f t="shared" si="274"/>
        <v>60.25479254900555</v>
      </c>
      <c r="K885">
        <f t="shared" si="275"/>
        <v>62.176168257461121</v>
      </c>
      <c r="L885">
        <f t="shared" si="276"/>
        <v>56.223518537443333</v>
      </c>
      <c r="M885">
        <f t="shared" si="277"/>
        <v>76.594949478263885</v>
      </c>
      <c r="N885">
        <f t="shared" si="278"/>
        <v>93.122262046672517</v>
      </c>
      <c r="O885">
        <f t="shared" si="279"/>
        <v>55.666548300887506</v>
      </c>
      <c r="P885">
        <f t="shared" si="280"/>
        <v>79.337387763366678</v>
      </c>
      <c r="Q885">
        <f t="shared" si="281"/>
        <v>51.783813148303345</v>
      </c>
      <c r="R885">
        <f t="shared" si="282"/>
        <v>67.426978206057498</v>
      </c>
      <c r="S885">
        <f t="shared" si="283"/>
        <v>50.251763209345548</v>
      </c>
      <c r="T885">
        <f t="shared" si="284"/>
        <v>67.852855721518893</v>
      </c>
      <c r="U885">
        <f t="shared" si="285"/>
        <v>56.533100950345265</v>
      </c>
    </row>
    <row r="886" spans="3:21" x14ac:dyDescent="0.4">
      <c r="C886">
        <f t="shared" si="267"/>
        <v>26.876840944609995</v>
      </c>
      <c r="D886">
        <f t="shared" si="268"/>
        <v>14.226421235133222</v>
      </c>
      <c r="E886">
        <f t="shared" si="269"/>
        <v>10.248060893531973</v>
      </c>
      <c r="F886">
        <f t="shared" si="270"/>
        <v>27.20020462783139</v>
      </c>
      <c r="G886">
        <f t="shared" si="271"/>
        <v>28.570559854377777</v>
      </c>
      <c r="H886">
        <f t="shared" si="272"/>
        <v>16.33415352021742</v>
      </c>
      <c r="I886">
        <f t="shared" si="273"/>
        <v>14.406049412806668</v>
      </c>
      <c r="J886">
        <f t="shared" si="274"/>
        <v>15.172171233258974</v>
      </c>
      <c r="K886">
        <f t="shared" si="275"/>
        <v>11.972450044575753</v>
      </c>
      <c r="L886">
        <f t="shared" si="276"/>
        <v>26.398197334818612</v>
      </c>
      <c r="M886">
        <f t="shared" si="277"/>
        <v>16.213115763147222</v>
      </c>
      <c r="N886">
        <f t="shared" si="278"/>
        <v>10.534302387514971</v>
      </c>
      <c r="O886">
        <f t="shared" si="279"/>
        <v>13.156304711605609</v>
      </c>
      <c r="P886">
        <f t="shared" si="280"/>
        <v>14.139837972754444</v>
      </c>
      <c r="Q886">
        <f t="shared" si="281"/>
        <v>12.983719652065224</v>
      </c>
      <c r="R886">
        <f t="shared" si="282"/>
        <v>28.269084385219998</v>
      </c>
      <c r="S886">
        <f t="shared" si="283"/>
        <v>11.923199629058308</v>
      </c>
      <c r="T886">
        <f t="shared" si="284"/>
        <v>25.269765588489719</v>
      </c>
      <c r="U886">
        <f t="shared" si="285"/>
        <v>22.626967993489721</v>
      </c>
    </row>
    <row r="887" spans="3:21" x14ac:dyDescent="0.4">
      <c r="C887">
        <f t="shared" si="267"/>
        <v>31.627180402431112</v>
      </c>
      <c r="D887">
        <f t="shared" si="268"/>
        <v>19.629539359832471</v>
      </c>
      <c r="E887">
        <f t="shared" si="269"/>
        <v>11.025773095836</v>
      </c>
      <c r="F887">
        <f t="shared" si="270"/>
        <v>35.347203021772771</v>
      </c>
      <c r="G887">
        <f t="shared" si="271"/>
        <v>27.933924268515558</v>
      </c>
      <c r="H887">
        <f t="shared" si="272"/>
        <v>23.920367727023557</v>
      </c>
      <c r="I887">
        <f t="shared" si="273"/>
        <v>21.69756995537961</v>
      </c>
      <c r="J887">
        <f t="shared" si="274"/>
        <v>15.844295380496501</v>
      </c>
      <c r="K887">
        <f t="shared" si="275"/>
        <v>12.791487178121333</v>
      </c>
      <c r="L887">
        <f t="shared" si="276"/>
        <v>28.889879435451945</v>
      </c>
      <c r="M887">
        <f t="shared" si="277"/>
        <v>17.895677367563472</v>
      </c>
      <c r="N887">
        <f t="shared" si="278"/>
        <v>16.696988978338499</v>
      </c>
      <c r="O887">
        <f t="shared" si="279"/>
        <v>19.036787673316084</v>
      </c>
      <c r="P887">
        <f t="shared" si="280"/>
        <v>15.781607147343056</v>
      </c>
      <c r="Q887">
        <f t="shared" si="281"/>
        <v>20.243916056634387</v>
      </c>
      <c r="R887">
        <f t="shared" si="282"/>
        <v>35.999919407546393</v>
      </c>
      <c r="S887">
        <f t="shared" si="283"/>
        <v>17.811050813018195</v>
      </c>
      <c r="T887">
        <f t="shared" si="284"/>
        <v>31.042334954977221</v>
      </c>
      <c r="U887">
        <f t="shared" si="285"/>
        <v>24.445408232362752</v>
      </c>
    </row>
    <row r="888" spans="3:21" x14ac:dyDescent="0.4">
      <c r="C888">
        <f t="shared" si="267"/>
        <v>24.06388849845942</v>
      </c>
      <c r="D888">
        <f t="shared" si="268"/>
        <v>15.834136444243528</v>
      </c>
      <c r="E888">
        <f t="shared" si="269"/>
        <v>11.489534696170805</v>
      </c>
      <c r="F888">
        <f t="shared" si="270"/>
        <v>25.655864438192445</v>
      </c>
      <c r="G888">
        <f t="shared" si="271"/>
        <v>23.966793300595807</v>
      </c>
      <c r="H888">
        <f t="shared" si="272"/>
        <v>16.323744516461915</v>
      </c>
      <c r="I888">
        <f t="shared" si="273"/>
        <v>16.143638175332196</v>
      </c>
      <c r="J888">
        <f t="shared" si="274"/>
        <v>9.0979985648195836</v>
      </c>
      <c r="K888">
        <f t="shared" si="275"/>
        <v>14.460204578019917</v>
      </c>
      <c r="L888">
        <f t="shared" si="276"/>
        <v>24.356664617413557</v>
      </c>
      <c r="M888">
        <f t="shared" si="277"/>
        <v>15.610024047565833</v>
      </c>
      <c r="N888">
        <f t="shared" si="278"/>
        <v>14.825822923001807</v>
      </c>
      <c r="O888">
        <f t="shared" si="279"/>
        <v>15.243778145820055</v>
      </c>
      <c r="P888">
        <f t="shared" si="280"/>
        <v>13.887567480862751</v>
      </c>
      <c r="Q888">
        <f t="shared" si="281"/>
        <v>12.819796747936918</v>
      </c>
      <c r="R888">
        <f t="shared" si="282"/>
        <v>26.285727911293698</v>
      </c>
      <c r="S888">
        <f t="shared" si="283"/>
        <v>16.304800249724806</v>
      </c>
      <c r="T888">
        <f t="shared" si="284"/>
        <v>23.935856697861887</v>
      </c>
      <c r="U888">
        <f t="shared" si="285"/>
        <v>20.91166768585131</v>
      </c>
    </row>
    <row r="889" spans="3:21" x14ac:dyDescent="0.4">
      <c r="C889">
        <f t="shared" si="267"/>
        <v>20.529515619548224</v>
      </c>
      <c r="D889">
        <f t="shared" si="268"/>
        <v>12.337113177506945</v>
      </c>
      <c r="E889">
        <f t="shared" si="269"/>
        <v>10.879035076904083</v>
      </c>
      <c r="F889">
        <f t="shared" si="270"/>
        <v>14.325950516386861</v>
      </c>
      <c r="G889">
        <f t="shared" si="271"/>
        <v>19.768407605426834</v>
      </c>
      <c r="H889">
        <f t="shared" si="272"/>
        <v>11.357953071913251</v>
      </c>
      <c r="I889">
        <f t="shared" si="273"/>
        <v>9.7368685039519161</v>
      </c>
      <c r="J889">
        <f t="shared" si="274"/>
        <v>7.0596700915666384</v>
      </c>
      <c r="K889">
        <f t="shared" si="275"/>
        <v>14.140334798783529</v>
      </c>
      <c r="L889">
        <f t="shared" si="276"/>
        <v>18.519014611917971</v>
      </c>
      <c r="M889">
        <f t="shared" si="277"/>
        <v>10.101519868809778</v>
      </c>
      <c r="N889">
        <f t="shared" si="278"/>
        <v>9.3159142517941937</v>
      </c>
      <c r="O889">
        <f t="shared" si="279"/>
        <v>10.727439607099054</v>
      </c>
      <c r="P889">
        <f t="shared" si="280"/>
        <v>11.243777142400612</v>
      </c>
      <c r="Q889">
        <f t="shared" si="281"/>
        <v>8.8341378353514166</v>
      </c>
      <c r="R889">
        <f t="shared" si="282"/>
        <v>15.073662958556001</v>
      </c>
      <c r="S889">
        <f t="shared" si="283"/>
        <v>11.442271802822251</v>
      </c>
      <c r="T889">
        <f t="shared" si="284"/>
        <v>13.883528314710583</v>
      </c>
      <c r="U889">
        <f t="shared" si="285"/>
        <v>17.099915972788168</v>
      </c>
    </row>
    <row r="890" spans="3:21" x14ac:dyDescent="0.4">
      <c r="C890">
        <f t="shared" si="267"/>
        <v>19.682913772088945</v>
      </c>
      <c r="D890">
        <f t="shared" si="268"/>
        <v>12.137327307040806</v>
      </c>
      <c r="E890">
        <f t="shared" si="269"/>
        <v>11.21736339748422</v>
      </c>
      <c r="F890">
        <f t="shared" si="270"/>
        <v>14.405145133240138</v>
      </c>
      <c r="G890">
        <f t="shared" si="271"/>
        <v>18.936258683177499</v>
      </c>
      <c r="H890">
        <f t="shared" si="272"/>
        <v>11.462875529376751</v>
      </c>
      <c r="I890">
        <f t="shared" si="273"/>
        <v>10.931539390016361</v>
      </c>
      <c r="J890">
        <f t="shared" si="274"/>
        <v>4.9200219063116393</v>
      </c>
      <c r="K890">
        <f t="shared" si="275"/>
        <v>13.520638620707444</v>
      </c>
      <c r="L890">
        <f t="shared" si="276"/>
        <v>18.907040852475586</v>
      </c>
      <c r="M890">
        <f t="shared" si="277"/>
        <v>11.000892069789554</v>
      </c>
      <c r="N890">
        <f t="shared" si="278"/>
        <v>11.959935284897027</v>
      </c>
      <c r="O890">
        <f t="shared" si="279"/>
        <v>11.21807700122061</v>
      </c>
      <c r="P890">
        <f t="shared" si="280"/>
        <v>10.697362078526083</v>
      </c>
      <c r="Q890">
        <f t="shared" si="281"/>
        <v>8.0745111318713612</v>
      </c>
      <c r="R890">
        <f t="shared" si="282"/>
        <v>15.095552387291056</v>
      </c>
      <c r="S890">
        <f t="shared" si="283"/>
        <v>14.722707617219779</v>
      </c>
      <c r="T890">
        <f t="shared" si="284"/>
        <v>14.779320760148277</v>
      </c>
      <c r="U890">
        <f t="shared" si="285"/>
        <v>15.531412562660389</v>
      </c>
    </row>
    <row r="891" spans="3:21" x14ac:dyDescent="0.4">
      <c r="C891">
        <f t="shared" si="267"/>
        <v>20.038436053700366</v>
      </c>
      <c r="D891">
        <f t="shared" si="268"/>
        <v>11.40962701208664</v>
      </c>
      <c r="E891">
        <f t="shared" si="269"/>
        <v>10.219119976073333</v>
      </c>
      <c r="F891">
        <f t="shared" si="270"/>
        <v>8.1840211928074442</v>
      </c>
      <c r="G891">
        <f t="shared" si="271"/>
        <v>16.782161505755084</v>
      </c>
      <c r="H891">
        <f t="shared" si="272"/>
        <v>8.5558104091565017</v>
      </c>
      <c r="I891">
        <f t="shared" si="273"/>
        <v>6.1847020145069713</v>
      </c>
      <c r="J891">
        <f t="shared" si="274"/>
        <v>4.7253780132649448</v>
      </c>
      <c r="K891">
        <f t="shared" si="275"/>
        <v>11.424033323358056</v>
      </c>
      <c r="L891">
        <f t="shared" si="276"/>
        <v>14.731942148606361</v>
      </c>
      <c r="M891">
        <f t="shared" si="277"/>
        <v>6.2164392561678063</v>
      </c>
      <c r="N891">
        <f t="shared" si="278"/>
        <v>9.8873879380145855</v>
      </c>
      <c r="O891">
        <f t="shared" si="279"/>
        <v>8.232005429815306</v>
      </c>
      <c r="P891">
        <f t="shared" si="280"/>
        <v>10.603535485497584</v>
      </c>
      <c r="Q891">
        <f t="shared" si="281"/>
        <v>7.490698067015555</v>
      </c>
      <c r="R891">
        <f t="shared" si="282"/>
        <v>8.98099311448264</v>
      </c>
      <c r="S891">
        <f t="shared" si="283"/>
        <v>10.177236299847973</v>
      </c>
      <c r="T891">
        <f t="shared" si="284"/>
        <v>7.3575080056318338</v>
      </c>
      <c r="U891">
        <f t="shared" si="285"/>
        <v>15.387400046254056</v>
      </c>
    </row>
    <row r="892" spans="3:21" x14ac:dyDescent="0.4">
      <c r="C892">
        <f t="shared" si="267"/>
        <v>19.601630918694276</v>
      </c>
      <c r="D892">
        <f t="shared" si="268"/>
        <v>11.553273303367446</v>
      </c>
      <c r="E892">
        <f t="shared" si="269"/>
        <v>10.700232600110139</v>
      </c>
      <c r="F892">
        <f t="shared" si="270"/>
        <v>10.933440822098722</v>
      </c>
      <c r="G892">
        <f t="shared" si="271"/>
        <v>17.937424218461778</v>
      </c>
      <c r="H892">
        <f t="shared" si="272"/>
        <v>10.043264409619583</v>
      </c>
      <c r="I892">
        <f t="shared" si="273"/>
        <v>8.3636124679716666</v>
      </c>
      <c r="J892">
        <f t="shared" si="274"/>
        <v>4.9018755519089989</v>
      </c>
      <c r="K892">
        <f t="shared" si="275"/>
        <v>12.748248085481917</v>
      </c>
      <c r="L892">
        <f t="shared" si="276"/>
        <v>16.817974167554752</v>
      </c>
      <c r="M892">
        <f t="shared" si="277"/>
        <v>8.5555753987119996</v>
      </c>
      <c r="N892">
        <f t="shared" si="278"/>
        <v>9.890319751267862</v>
      </c>
      <c r="O892">
        <f t="shared" si="279"/>
        <v>9.5192337804790004</v>
      </c>
      <c r="P892">
        <f t="shared" si="280"/>
        <v>10.339416124815056</v>
      </c>
      <c r="Q892">
        <f t="shared" si="281"/>
        <v>7.4965653967634998</v>
      </c>
      <c r="R892">
        <f t="shared" si="282"/>
        <v>11.690928500134667</v>
      </c>
      <c r="S892">
        <f t="shared" si="283"/>
        <v>12.1179736627215</v>
      </c>
      <c r="T892">
        <f t="shared" si="284"/>
        <v>10.845362169572832</v>
      </c>
      <c r="U892">
        <f t="shared" si="285"/>
        <v>15.090692233537029</v>
      </c>
    </row>
    <row r="893" spans="3:21" x14ac:dyDescent="0.4">
      <c r="C893">
        <f t="shared" si="267"/>
        <v>19.741218652861253</v>
      </c>
      <c r="D893">
        <f t="shared" si="268"/>
        <v>11.584521279198889</v>
      </c>
      <c r="E893">
        <f t="shared" si="269"/>
        <v>10.546438572915582</v>
      </c>
      <c r="F893">
        <f t="shared" si="270"/>
        <v>10.980572501399472</v>
      </c>
      <c r="G893">
        <f t="shared" si="271"/>
        <v>18.011054888187502</v>
      </c>
      <c r="H893">
        <f t="shared" si="272"/>
        <v>9.9677898816749178</v>
      </c>
      <c r="I893">
        <f t="shared" si="273"/>
        <v>8.1015317765571382</v>
      </c>
      <c r="J893">
        <f t="shared" si="274"/>
        <v>5.3754252501423885</v>
      </c>
      <c r="K893">
        <f t="shared" si="275"/>
        <v>13.035368744543417</v>
      </c>
      <c r="L893">
        <f t="shared" si="276"/>
        <v>16.625165634016223</v>
      </c>
      <c r="M893">
        <f t="shared" si="277"/>
        <v>8.2444099037678065</v>
      </c>
      <c r="N893">
        <f t="shared" si="278"/>
        <v>9.4136561446040012</v>
      </c>
      <c r="O893">
        <f t="shared" si="279"/>
        <v>9.4828682152010551</v>
      </c>
      <c r="P893">
        <f t="shared" si="280"/>
        <v>10.48412840153286</v>
      </c>
      <c r="Q893">
        <f t="shared" si="281"/>
        <v>7.7122074320634724</v>
      </c>
      <c r="R893">
        <f t="shared" si="282"/>
        <v>11.730463903915471</v>
      </c>
      <c r="S893">
        <f t="shared" si="283"/>
        <v>11.291223835470637</v>
      </c>
      <c r="T893">
        <f t="shared" si="284"/>
        <v>10.614642201855444</v>
      </c>
      <c r="U893">
        <f t="shared" si="285"/>
        <v>15.552676581187971</v>
      </c>
    </row>
    <row r="894" spans="3:21" x14ac:dyDescent="0.4">
      <c r="C894">
        <f t="shared" si="267"/>
        <v>20.263365670655695</v>
      </c>
      <c r="D894">
        <f t="shared" si="268"/>
        <v>11.418700423682584</v>
      </c>
      <c r="E894">
        <f t="shared" si="269"/>
        <v>9.9248235495273054</v>
      </c>
      <c r="F894">
        <f t="shared" si="270"/>
        <v>7.8683943715125544</v>
      </c>
      <c r="G894">
        <f t="shared" si="271"/>
        <v>16.562909561292027</v>
      </c>
      <c r="H894">
        <f t="shared" si="272"/>
        <v>8.115210819394111</v>
      </c>
      <c r="I894">
        <f t="shared" si="273"/>
        <v>5.6616372807626378</v>
      </c>
      <c r="J894">
        <f t="shared" si="274"/>
        <v>5.1500402229802491</v>
      </c>
      <c r="K894">
        <f t="shared" si="275"/>
        <v>11.441827772219195</v>
      </c>
      <c r="L894">
        <f t="shared" si="276"/>
        <v>14.099144404531446</v>
      </c>
      <c r="M894">
        <f t="shared" si="277"/>
        <v>5.5213936554144443</v>
      </c>
      <c r="N894">
        <f t="shared" si="278"/>
        <v>9.8992933586561378</v>
      </c>
      <c r="O894">
        <f t="shared" si="279"/>
        <v>8.1107012492129993</v>
      </c>
      <c r="P894">
        <f t="shared" si="280"/>
        <v>10.811920016159165</v>
      </c>
      <c r="Q894">
        <f t="shared" si="281"/>
        <v>7.9080439944067225</v>
      </c>
      <c r="R894">
        <f t="shared" si="282"/>
        <v>8.6884271771669734</v>
      </c>
      <c r="S894">
        <f t="shared" si="283"/>
        <v>9.1473536283528318</v>
      </c>
      <c r="T894">
        <f t="shared" si="284"/>
        <v>6.6470766876693892</v>
      </c>
      <c r="U894">
        <f t="shared" si="285"/>
        <v>16.132314943548444</v>
      </c>
    </row>
    <row r="895" spans="3:21" x14ac:dyDescent="0.4">
      <c r="C895">
        <f t="shared" si="267"/>
        <v>20.325295307765998</v>
      </c>
      <c r="D895">
        <f t="shared" si="268"/>
        <v>11.458234081833444</v>
      </c>
      <c r="E895">
        <f t="shared" si="269"/>
        <v>9.9806110978991942</v>
      </c>
      <c r="F895">
        <f t="shared" si="270"/>
        <v>7.6468571348396379</v>
      </c>
      <c r="G895">
        <f t="shared" si="271"/>
        <v>16.489179587733389</v>
      </c>
      <c r="H895">
        <f t="shared" si="272"/>
        <v>8.0634567234952215</v>
      </c>
      <c r="I895">
        <f t="shared" si="273"/>
        <v>5.5947826303663888</v>
      </c>
      <c r="J895">
        <f t="shared" si="274"/>
        <v>4.9446086168110002</v>
      </c>
      <c r="K895">
        <f t="shared" si="275"/>
        <v>11.226631326175388</v>
      </c>
      <c r="L895">
        <f t="shared" si="276"/>
        <v>14.057767923846722</v>
      </c>
      <c r="M895">
        <f t="shared" si="277"/>
        <v>5.5020655072246942</v>
      </c>
      <c r="N895">
        <f t="shared" si="278"/>
        <v>10.087994473951555</v>
      </c>
      <c r="O895">
        <f t="shared" si="279"/>
        <v>8.0037180876098333</v>
      </c>
      <c r="P895">
        <f t="shared" si="280"/>
        <v>10.839980767394639</v>
      </c>
      <c r="Q895">
        <f t="shared" si="281"/>
        <v>7.8311328297629998</v>
      </c>
      <c r="R895">
        <f t="shared" si="282"/>
        <v>8.4703525758737221</v>
      </c>
      <c r="S895">
        <f t="shared" si="283"/>
        <v>9.3439763033060572</v>
      </c>
      <c r="T895">
        <f t="shared" si="284"/>
        <v>6.4872520341181392</v>
      </c>
      <c r="U895">
        <f t="shared" si="285"/>
        <v>15.996497864610276</v>
      </c>
    </row>
    <row r="896" spans="3:21" x14ac:dyDescent="0.4">
      <c r="C896">
        <f t="shared" si="267"/>
        <v>18.065804420710471</v>
      </c>
      <c r="D896">
        <f t="shared" si="268"/>
        <v>8.6721476129370281</v>
      </c>
      <c r="E896">
        <f t="shared" si="269"/>
        <v>6.6344882600499462</v>
      </c>
      <c r="F896">
        <f t="shared" si="270"/>
        <v>4.3885087529295834</v>
      </c>
      <c r="G896">
        <f t="shared" si="271"/>
        <v>13.352300668911667</v>
      </c>
      <c r="H896">
        <f t="shared" si="272"/>
        <v>4.3101162054209725</v>
      </c>
      <c r="I896">
        <f t="shared" si="273"/>
        <v>1.9805243959146388</v>
      </c>
      <c r="J896">
        <f t="shared" si="274"/>
        <v>3.0363267129465275</v>
      </c>
      <c r="K896">
        <f t="shared" si="275"/>
        <v>8.2701281382705005</v>
      </c>
      <c r="L896">
        <f t="shared" si="276"/>
        <v>10.076311466722277</v>
      </c>
      <c r="M896">
        <f t="shared" si="277"/>
        <v>1.5582097398561663</v>
      </c>
      <c r="N896">
        <f t="shared" si="278"/>
        <v>7.8366268920685842</v>
      </c>
      <c r="O896">
        <f t="shared" si="279"/>
        <v>5.08861750342425</v>
      </c>
      <c r="P896">
        <f t="shared" si="280"/>
        <v>8.3923406067946118</v>
      </c>
      <c r="Q896">
        <f t="shared" si="281"/>
        <v>6.1885806523594153</v>
      </c>
      <c r="R896">
        <f t="shared" si="282"/>
        <v>5.301603719789056</v>
      </c>
      <c r="S896">
        <f t="shared" si="283"/>
        <v>4.8369614373148622</v>
      </c>
      <c r="T896">
        <f t="shared" si="284"/>
        <v>2.559897701029862</v>
      </c>
      <c r="U896">
        <f t="shared" si="285"/>
        <v>14.89709398870686</v>
      </c>
    </row>
    <row r="897" spans="3:21" x14ac:dyDescent="0.4">
      <c r="C897">
        <f t="shared" si="267"/>
        <v>53.38926229141844</v>
      </c>
      <c r="D897">
        <f t="shared" si="268"/>
        <v>63.688847910996969</v>
      </c>
      <c r="E897">
        <f t="shared" si="269"/>
        <v>64.564064740217248</v>
      </c>
      <c r="F897">
        <f t="shared" si="270"/>
        <v>65.132097087736526</v>
      </c>
      <c r="G897">
        <f t="shared" si="271"/>
        <v>54.379880946567688</v>
      </c>
      <c r="H897">
        <f t="shared" si="272"/>
        <v>65.562279075493265</v>
      </c>
      <c r="I897">
        <f t="shared" si="273"/>
        <v>67.38741473241727</v>
      </c>
      <c r="J897">
        <f t="shared" si="274"/>
        <v>68.675378449088299</v>
      </c>
      <c r="K897">
        <f t="shared" si="275"/>
        <v>59.857199967361574</v>
      </c>
      <c r="L897">
        <f t="shared" si="276"/>
        <v>59.239069095705219</v>
      </c>
      <c r="M897">
        <f t="shared" si="277"/>
        <v>69.599449219850158</v>
      </c>
      <c r="N897">
        <f t="shared" si="278"/>
        <v>65.79422499595627</v>
      </c>
      <c r="O897">
        <f t="shared" si="279"/>
        <v>64.793266586222686</v>
      </c>
      <c r="P897">
        <f t="shared" si="280"/>
        <v>62.054561702063907</v>
      </c>
      <c r="Q897">
        <f t="shared" si="281"/>
        <v>66.969604004668071</v>
      </c>
      <c r="R897">
        <f t="shared" si="282"/>
        <v>63.744777909085656</v>
      </c>
      <c r="S897">
        <f t="shared" si="283"/>
        <v>66.569806761434165</v>
      </c>
      <c r="T897">
        <f t="shared" si="284"/>
        <v>66.634128128711581</v>
      </c>
      <c r="U897">
        <f t="shared" si="285"/>
        <v>55.392079217206941</v>
      </c>
    </row>
    <row r="898" spans="3:21" x14ac:dyDescent="0.4">
      <c r="C898">
        <f t="shared" si="267"/>
        <v>207.17521659120555</v>
      </c>
      <c r="D898">
        <f t="shared" si="268"/>
        <v>210.84837072768335</v>
      </c>
      <c r="E898">
        <f t="shared" si="269"/>
        <v>209.94131309090142</v>
      </c>
      <c r="F898">
        <f t="shared" si="270"/>
        <v>207.51272837954031</v>
      </c>
      <c r="G898">
        <f t="shared" si="271"/>
        <v>185.23233368736197</v>
      </c>
      <c r="H898">
        <f t="shared" si="272"/>
        <v>208.54696861806696</v>
      </c>
      <c r="I898">
        <f t="shared" si="273"/>
        <v>199.77138089248251</v>
      </c>
      <c r="J898">
        <f t="shared" si="274"/>
        <v>230.52087045058585</v>
      </c>
      <c r="K898">
        <f t="shared" si="275"/>
        <v>184.25742298623527</v>
      </c>
      <c r="L898">
        <f t="shared" si="276"/>
        <v>202.65082523463974</v>
      </c>
      <c r="M898">
        <f t="shared" si="277"/>
        <v>197.95959413985085</v>
      </c>
      <c r="N898">
        <f t="shared" si="278"/>
        <v>201.52070270183972</v>
      </c>
      <c r="O898">
        <f t="shared" si="279"/>
        <v>204.01467953044695</v>
      </c>
      <c r="P898">
        <f t="shared" si="280"/>
        <v>196.65856340336614</v>
      </c>
      <c r="Q898">
        <f t="shared" si="281"/>
        <v>228.19475248661919</v>
      </c>
      <c r="R898">
        <f t="shared" si="282"/>
        <v>198.57321069654415</v>
      </c>
      <c r="S898">
        <f t="shared" si="283"/>
        <v>214.09051231286168</v>
      </c>
      <c r="T898">
        <f t="shared" si="284"/>
        <v>198.69612757753779</v>
      </c>
      <c r="U898">
        <f t="shared" si="285"/>
        <v>202.4023875280439</v>
      </c>
    </row>
    <row r="899" spans="3:21" x14ac:dyDescent="0.4">
      <c r="C899">
        <f t="shared" si="267"/>
        <v>252.13324959894391</v>
      </c>
      <c r="D899">
        <f t="shared" si="268"/>
        <v>216.95351971634142</v>
      </c>
      <c r="E899">
        <f t="shared" si="269"/>
        <v>247.31651435653833</v>
      </c>
      <c r="F899">
        <f t="shared" si="270"/>
        <v>258.68963562088277</v>
      </c>
      <c r="G899">
        <f t="shared" si="271"/>
        <v>215.01331516011805</v>
      </c>
      <c r="H899">
        <f t="shared" si="272"/>
        <v>252.18152198655889</v>
      </c>
      <c r="I899">
        <f t="shared" si="273"/>
        <v>249.51253884081223</v>
      </c>
      <c r="J899">
        <f t="shared" si="274"/>
        <v>261.52353228919696</v>
      </c>
      <c r="K899">
        <f t="shared" si="275"/>
        <v>250.30431679434943</v>
      </c>
      <c r="L899">
        <f t="shared" si="276"/>
        <v>259.80439216672528</v>
      </c>
      <c r="M899">
        <f t="shared" si="277"/>
        <v>238.79502781672471</v>
      </c>
      <c r="N899">
        <f t="shared" si="278"/>
        <v>212.59927315160223</v>
      </c>
      <c r="O899">
        <f t="shared" si="279"/>
        <v>228.82824415767166</v>
      </c>
      <c r="P899">
        <f t="shared" si="280"/>
        <v>236.23340345825193</v>
      </c>
      <c r="Q899">
        <f t="shared" si="281"/>
        <v>234.55718764755028</v>
      </c>
      <c r="R899">
        <f t="shared" si="282"/>
        <v>223.37707882098306</v>
      </c>
      <c r="S899">
        <f t="shared" si="283"/>
        <v>271.3317907773361</v>
      </c>
      <c r="T899">
        <f t="shared" si="284"/>
        <v>226.47415260653972</v>
      </c>
      <c r="U899">
        <f t="shared" si="285"/>
        <v>257.34150222995527</v>
      </c>
    </row>
    <row r="900" spans="3:21" x14ac:dyDescent="0.4">
      <c r="C900">
        <f t="shared" si="267"/>
        <v>195.48638276926948</v>
      </c>
      <c r="D900">
        <f t="shared" si="268"/>
        <v>220.88488682733055</v>
      </c>
      <c r="E900">
        <f t="shared" si="269"/>
        <v>223.16026574405004</v>
      </c>
      <c r="F900">
        <f t="shared" si="270"/>
        <v>245.66794602990001</v>
      </c>
      <c r="G900">
        <f t="shared" si="271"/>
        <v>158.45833850515277</v>
      </c>
      <c r="H900">
        <f t="shared" si="272"/>
        <v>229.67998625767495</v>
      </c>
      <c r="I900">
        <f t="shared" si="273"/>
        <v>274.14667444233339</v>
      </c>
      <c r="J900">
        <f t="shared" si="274"/>
        <v>330.48286208052224</v>
      </c>
      <c r="K900">
        <f t="shared" si="275"/>
        <v>254.80687841866944</v>
      </c>
      <c r="L900">
        <f t="shared" si="276"/>
        <v>211.78622931871388</v>
      </c>
      <c r="M900">
        <f t="shared" si="277"/>
        <v>306.68598460547781</v>
      </c>
      <c r="N900">
        <f t="shared" si="278"/>
        <v>328.27635746310835</v>
      </c>
      <c r="O900">
        <f t="shared" si="279"/>
        <v>224.70855965242504</v>
      </c>
      <c r="P900">
        <f t="shared" si="280"/>
        <v>262.75915392324998</v>
      </c>
      <c r="Q900">
        <f t="shared" si="281"/>
        <v>263.27953247529172</v>
      </c>
      <c r="R900">
        <f t="shared" si="282"/>
        <v>237.72865154768056</v>
      </c>
      <c r="S900">
        <f t="shared" si="283"/>
        <v>281.41993623362498</v>
      </c>
      <c r="T900">
        <f t="shared" si="284"/>
        <v>292.79441611905838</v>
      </c>
      <c r="U900">
        <f t="shared" si="285"/>
        <v>291.29786104201116</v>
      </c>
    </row>
    <row r="901" spans="3:21" x14ac:dyDescent="0.4">
      <c r="C901">
        <f t="shared" si="267"/>
        <v>265.984617407575</v>
      </c>
      <c r="D901">
        <f t="shared" si="268"/>
        <v>260.35702710355281</v>
      </c>
      <c r="E901">
        <f t="shared" si="269"/>
        <v>279.23449534393615</v>
      </c>
      <c r="F901">
        <f t="shared" si="270"/>
        <v>247.76676658294446</v>
      </c>
      <c r="G901">
        <f t="shared" si="271"/>
        <v>225.13830129709447</v>
      </c>
      <c r="H901">
        <f t="shared" si="272"/>
        <v>263.24864806835274</v>
      </c>
      <c r="I901">
        <f t="shared" si="273"/>
        <v>250.57978114519449</v>
      </c>
      <c r="J901">
        <f t="shared" si="274"/>
        <v>216.24142301505276</v>
      </c>
      <c r="K901">
        <f t="shared" si="275"/>
        <v>252.29568728917218</v>
      </c>
      <c r="L901">
        <f t="shared" si="276"/>
        <v>227.20825915264163</v>
      </c>
      <c r="M901">
        <f t="shared" si="277"/>
        <v>255.7482570839112</v>
      </c>
      <c r="N901">
        <f t="shared" si="278"/>
        <v>208.68842346266683</v>
      </c>
      <c r="O901">
        <f t="shared" si="279"/>
        <v>209.94246758070562</v>
      </c>
      <c r="P901">
        <f t="shared" si="280"/>
        <v>265.87410782032782</v>
      </c>
      <c r="Q901">
        <f t="shared" si="281"/>
        <v>231.39491423835841</v>
      </c>
      <c r="R901">
        <f t="shared" si="282"/>
        <v>214.66561400183332</v>
      </c>
      <c r="S901">
        <f t="shared" si="283"/>
        <v>268.32111893463889</v>
      </c>
      <c r="T901">
        <f t="shared" si="284"/>
        <v>232.28391599331394</v>
      </c>
      <c r="U901">
        <f t="shared" si="285"/>
        <v>208.21174756173889</v>
      </c>
    </row>
    <row r="902" spans="3:21" x14ac:dyDescent="0.4">
      <c r="C902">
        <f t="shared" si="267"/>
        <v>156.46887191395831</v>
      </c>
      <c r="D902">
        <f t="shared" si="268"/>
        <v>191.96227243232227</v>
      </c>
      <c r="E902">
        <f t="shared" si="269"/>
        <v>147.51047233139184</v>
      </c>
      <c r="F902">
        <f t="shared" si="270"/>
        <v>139.44158998094724</v>
      </c>
      <c r="G902">
        <f t="shared" si="271"/>
        <v>158.52604062007231</v>
      </c>
      <c r="H902">
        <f t="shared" si="272"/>
        <v>174.45722496525843</v>
      </c>
      <c r="I902">
        <f t="shared" si="273"/>
        <v>152.76811979241677</v>
      </c>
      <c r="J902">
        <f t="shared" si="274"/>
        <v>133.86832609953888</v>
      </c>
      <c r="K902">
        <f t="shared" si="275"/>
        <v>180.59285651884727</v>
      </c>
      <c r="L902">
        <f t="shared" si="276"/>
        <v>158.22009564101393</v>
      </c>
      <c r="M902">
        <f t="shared" si="277"/>
        <v>218.53344990116125</v>
      </c>
      <c r="N902">
        <f t="shared" si="278"/>
        <v>105.07153819352493</v>
      </c>
      <c r="O902">
        <f t="shared" si="279"/>
        <v>159.78082995739169</v>
      </c>
      <c r="P902">
        <f t="shared" si="280"/>
        <v>184.66022829464441</v>
      </c>
      <c r="Q902">
        <f t="shared" si="281"/>
        <v>178.57553574066117</v>
      </c>
      <c r="R902">
        <f t="shared" si="282"/>
        <v>148.75118429103611</v>
      </c>
      <c r="S902">
        <f t="shared" si="283"/>
        <v>190.44758395010842</v>
      </c>
      <c r="T902">
        <f t="shared" si="284"/>
        <v>98.119526940933383</v>
      </c>
      <c r="U902">
        <f t="shared" si="285"/>
        <v>154.79708272935557</v>
      </c>
    </row>
    <row r="903" spans="3:21" x14ac:dyDescent="0.4">
      <c r="C903">
        <f t="shared" si="267"/>
        <v>236.87075362646112</v>
      </c>
      <c r="D903">
        <f t="shared" si="268"/>
        <v>226.53248302016675</v>
      </c>
      <c r="E903">
        <f t="shared" si="269"/>
        <v>198.13892860076669</v>
      </c>
      <c r="F903">
        <f t="shared" si="270"/>
        <v>240.76538758758613</v>
      </c>
      <c r="G903">
        <f t="shared" si="271"/>
        <v>202.84360524006672</v>
      </c>
      <c r="H903">
        <f t="shared" si="272"/>
        <v>197.30148939141111</v>
      </c>
      <c r="I903">
        <f t="shared" si="273"/>
        <v>218.39177863782777</v>
      </c>
      <c r="J903">
        <f t="shared" si="274"/>
        <v>197.57735820602227</v>
      </c>
      <c r="K903">
        <f t="shared" si="275"/>
        <v>148.12453151285001</v>
      </c>
      <c r="L903">
        <f t="shared" si="276"/>
        <v>216.91124170627495</v>
      </c>
      <c r="M903">
        <f t="shared" si="277"/>
        <v>190.05467968669439</v>
      </c>
      <c r="N903">
        <f t="shared" si="278"/>
        <v>174.37588314928894</v>
      </c>
      <c r="O903">
        <f t="shared" si="279"/>
        <v>215.30201307257767</v>
      </c>
      <c r="P903">
        <f t="shared" si="280"/>
        <v>195.20981442788332</v>
      </c>
      <c r="Q903">
        <f t="shared" si="281"/>
        <v>170.26528407434728</v>
      </c>
      <c r="R903">
        <f t="shared" si="282"/>
        <v>164.74544501100843</v>
      </c>
      <c r="S903">
        <f t="shared" si="283"/>
        <v>178.64324282309713</v>
      </c>
      <c r="T903">
        <f t="shared" si="284"/>
        <v>148.39953405676386</v>
      </c>
      <c r="U903">
        <f t="shared" si="285"/>
        <v>189.33312880638334</v>
      </c>
    </row>
    <row r="904" spans="3:21" x14ac:dyDescent="0.4">
      <c r="C904">
        <f t="shared" si="267"/>
        <v>178.72564356109729</v>
      </c>
      <c r="D904">
        <f t="shared" si="268"/>
        <v>164.76736140305002</v>
      </c>
      <c r="E904">
        <f t="shared" si="269"/>
        <v>159.96891138155843</v>
      </c>
      <c r="F904">
        <f t="shared" si="270"/>
        <v>169.27713675896939</v>
      </c>
      <c r="G904">
        <f t="shared" si="271"/>
        <v>137.4747526923278</v>
      </c>
      <c r="H904">
        <f t="shared" si="272"/>
        <v>140.87959045826381</v>
      </c>
      <c r="I904">
        <f t="shared" si="273"/>
        <v>153.8162882089805</v>
      </c>
      <c r="J904">
        <f t="shared" si="274"/>
        <v>155.6032969548445</v>
      </c>
      <c r="K904">
        <f t="shared" si="275"/>
        <v>128.47025751242506</v>
      </c>
      <c r="L904">
        <f t="shared" si="276"/>
        <v>183.30792918449436</v>
      </c>
      <c r="M904">
        <f t="shared" si="277"/>
        <v>169.94550601464448</v>
      </c>
      <c r="N904">
        <f t="shared" si="278"/>
        <v>159.7224170236334</v>
      </c>
      <c r="O904">
        <f t="shared" si="279"/>
        <v>170.72670283268053</v>
      </c>
      <c r="P904">
        <f t="shared" si="280"/>
        <v>160.37113830219744</v>
      </c>
      <c r="Q904">
        <f t="shared" si="281"/>
        <v>105.96470830207227</v>
      </c>
      <c r="R904">
        <f t="shared" si="282"/>
        <v>100.16548198665851</v>
      </c>
      <c r="S904">
        <f t="shared" si="283"/>
        <v>164.50293738704443</v>
      </c>
      <c r="T904">
        <f t="shared" si="284"/>
        <v>127.16223059069171</v>
      </c>
      <c r="U904">
        <f t="shared" si="285"/>
        <v>193.75263088485281</v>
      </c>
    </row>
    <row r="905" spans="3:21" x14ac:dyDescent="0.4">
      <c r="C905">
        <f t="shared" si="267"/>
        <v>172.71877828241111</v>
      </c>
      <c r="D905">
        <f t="shared" si="268"/>
        <v>171.02435423473332</v>
      </c>
      <c r="E905">
        <f t="shared" si="269"/>
        <v>152.74689016494165</v>
      </c>
      <c r="F905">
        <f t="shared" si="270"/>
        <v>141.01948587504717</v>
      </c>
      <c r="G905">
        <f t="shared" si="271"/>
        <v>121.69031968067793</v>
      </c>
      <c r="H905">
        <f t="shared" si="272"/>
        <v>156.95298903567493</v>
      </c>
      <c r="I905">
        <f t="shared" si="273"/>
        <v>103.04835604865002</v>
      </c>
      <c r="J905">
        <f t="shared" si="274"/>
        <v>116.22702793590554</v>
      </c>
      <c r="K905">
        <f t="shared" si="275"/>
        <v>191.46695872927785</v>
      </c>
      <c r="L905">
        <f t="shared" si="276"/>
        <v>142.27186703354448</v>
      </c>
      <c r="M905">
        <f t="shared" si="277"/>
        <v>99.130956919263895</v>
      </c>
      <c r="N905">
        <f t="shared" si="278"/>
        <v>116.01160640949433</v>
      </c>
      <c r="O905">
        <f t="shared" si="279"/>
        <v>85.047313136841694</v>
      </c>
      <c r="P905">
        <f t="shared" si="280"/>
        <v>154.00942618973602</v>
      </c>
      <c r="Q905">
        <f t="shared" si="281"/>
        <v>85.75394074866108</v>
      </c>
      <c r="R905">
        <f t="shared" si="282"/>
        <v>91.825840712011086</v>
      </c>
      <c r="S905">
        <f t="shared" si="283"/>
        <v>166.44159792963626</v>
      </c>
      <c r="T905">
        <f t="shared" si="284"/>
        <v>103.56462163833328</v>
      </c>
      <c r="U905">
        <f t="shared" si="285"/>
        <v>139.76815748164177</v>
      </c>
    </row>
    <row r="906" spans="3:21" x14ac:dyDescent="0.4">
      <c r="C906">
        <f t="shared" si="267"/>
        <v>36.532733091347268</v>
      </c>
      <c r="D906">
        <f t="shared" si="268"/>
        <v>53.535687762633415</v>
      </c>
      <c r="E906">
        <f t="shared" si="269"/>
        <v>98.633477981902729</v>
      </c>
      <c r="F906">
        <f t="shared" si="270"/>
        <v>2.1060122025083956</v>
      </c>
      <c r="G906">
        <f t="shared" si="271"/>
        <v>28.402627165752733</v>
      </c>
      <c r="H906">
        <f t="shared" si="272"/>
        <v>35.850971096077728</v>
      </c>
      <c r="I906">
        <f t="shared" si="273"/>
        <v>50.686273088052872</v>
      </c>
      <c r="J906">
        <f t="shared" si="274"/>
        <v>30.912720196008308</v>
      </c>
      <c r="K906">
        <f t="shared" si="275"/>
        <v>65.106769497338973</v>
      </c>
      <c r="L906">
        <f t="shared" si="276"/>
        <v>58.693866547433345</v>
      </c>
      <c r="M906">
        <f t="shared" si="277"/>
        <v>75.737061708455599</v>
      </c>
      <c r="N906">
        <f t="shared" si="278"/>
        <v>44.752647966005611</v>
      </c>
      <c r="O906">
        <f t="shared" si="279"/>
        <v>202.80778208130283</v>
      </c>
      <c r="P906">
        <f t="shared" si="280"/>
        <v>149.24227238391677</v>
      </c>
      <c r="Q906">
        <f t="shared" si="281"/>
        <v>45.837870351550123</v>
      </c>
      <c r="R906">
        <f t="shared" si="282"/>
        <v>12.838586051305583</v>
      </c>
      <c r="S906">
        <f t="shared" si="283"/>
        <v>68.749991031236277</v>
      </c>
      <c r="T906">
        <f t="shared" si="284"/>
        <v>30.389079281961131</v>
      </c>
      <c r="U906">
        <f t="shared" si="285"/>
        <v>83.969624638061191</v>
      </c>
    </row>
    <row r="907" spans="3:21" x14ac:dyDescent="0.4">
      <c r="C907">
        <f t="shared" si="267"/>
        <v>141.35897585162786</v>
      </c>
      <c r="D907">
        <f t="shared" si="268"/>
        <v>92.744363122272262</v>
      </c>
      <c r="E907">
        <f t="shared" si="269"/>
        <v>52.722445553327816</v>
      </c>
      <c r="F907">
        <f t="shared" si="270"/>
        <v>155.36628723979459</v>
      </c>
      <c r="G907">
        <f t="shared" si="271"/>
        <v>178.71947617332489</v>
      </c>
      <c r="H907">
        <f t="shared" si="272"/>
        <v>113.41970682832778</v>
      </c>
      <c r="I907">
        <f t="shared" si="273"/>
        <v>78.02166964564185</v>
      </c>
      <c r="J907">
        <f t="shared" si="274"/>
        <v>103.0180610051973</v>
      </c>
      <c r="K907">
        <f t="shared" si="275"/>
        <v>67.887482036491633</v>
      </c>
      <c r="L907">
        <f t="shared" si="276"/>
        <v>140.99849372407505</v>
      </c>
      <c r="M907">
        <f t="shared" si="277"/>
        <v>67.864566705022298</v>
      </c>
      <c r="N907">
        <f t="shared" si="278"/>
        <v>114.56999991876114</v>
      </c>
      <c r="O907">
        <f t="shared" si="279"/>
        <v>18.443346943788924</v>
      </c>
      <c r="P907">
        <f t="shared" si="280"/>
        <v>26.915457761013954</v>
      </c>
      <c r="Q907">
        <f t="shared" si="281"/>
        <v>52.138017570858324</v>
      </c>
      <c r="R907">
        <f t="shared" si="282"/>
        <v>141.50735209502238</v>
      </c>
      <c r="S907">
        <f t="shared" si="283"/>
        <v>88.850868202061179</v>
      </c>
      <c r="T907">
        <f t="shared" si="284"/>
        <v>80.013518804575028</v>
      </c>
      <c r="U907">
        <f t="shared" si="285"/>
        <v>86.747124613263964</v>
      </c>
    </row>
    <row r="908" spans="3:21" x14ac:dyDescent="0.4">
      <c r="C908">
        <f t="shared" si="267"/>
        <v>70.075444007808301</v>
      </c>
      <c r="D908">
        <f t="shared" si="268"/>
        <v>8.8023520407222122</v>
      </c>
      <c r="E908">
        <f t="shared" si="269"/>
        <v>61.522690812814147</v>
      </c>
      <c r="F908">
        <f t="shared" si="270"/>
        <v>53.155127669952208</v>
      </c>
      <c r="G908">
        <f t="shared" si="271"/>
        <v>6.943546505613881</v>
      </c>
      <c r="H908">
        <f t="shared" si="272"/>
        <v>10.875106428541699</v>
      </c>
      <c r="I908">
        <f t="shared" si="273"/>
        <v>24.025093562108339</v>
      </c>
      <c r="J908">
        <f t="shared" si="274"/>
        <v>6.2737834047750312</v>
      </c>
      <c r="K908">
        <f t="shared" si="275"/>
        <v>30.996446034841654</v>
      </c>
      <c r="L908">
        <f t="shared" si="276"/>
        <v>21.176357768716684</v>
      </c>
      <c r="M908">
        <f t="shared" si="277"/>
        <v>41.189778042084129</v>
      </c>
      <c r="N908">
        <f t="shared" si="278"/>
        <v>70.883266872075524</v>
      </c>
      <c r="O908">
        <f t="shared" si="279"/>
        <v>58.014239772803592</v>
      </c>
      <c r="P908">
        <f t="shared" si="280"/>
        <v>71.198089911889696</v>
      </c>
      <c r="Q908">
        <f t="shared" si="281"/>
        <v>28.319402808636028</v>
      </c>
      <c r="R908">
        <f t="shared" si="282"/>
        <v>2.2046571382444426</v>
      </c>
      <c r="S908">
        <f t="shared" si="283"/>
        <v>17.72065749636937</v>
      </c>
      <c r="T908">
        <f t="shared" si="284"/>
        <v>34.194652737496369</v>
      </c>
      <c r="U908">
        <f t="shared" si="285"/>
        <v>47.548588172081338</v>
      </c>
    </row>
    <row r="909" spans="3:21" x14ac:dyDescent="0.4">
      <c r="C909">
        <f t="shared" si="267"/>
        <v>1.3292806862316695</v>
      </c>
      <c r="D909">
        <f t="shared" si="268"/>
        <v>46.602761220401106</v>
      </c>
      <c r="E909">
        <f t="shared" si="269"/>
        <v>57.34395413377333</v>
      </c>
      <c r="F909">
        <f t="shared" si="270"/>
        <v>25.307576547585271</v>
      </c>
      <c r="G909">
        <f t="shared" si="271"/>
        <v>25.188195869846936</v>
      </c>
      <c r="H909">
        <f t="shared" si="272"/>
        <v>6.891006905142504</v>
      </c>
      <c r="I909">
        <f t="shared" si="273"/>
        <v>26.870347797404989</v>
      </c>
      <c r="J909">
        <f t="shared" si="274"/>
        <v>13.25128320181723</v>
      </c>
      <c r="K909">
        <f t="shared" si="275"/>
        <v>51.571371581451942</v>
      </c>
      <c r="L909">
        <f t="shared" si="276"/>
        <v>24.588107498953889</v>
      </c>
      <c r="M909">
        <f t="shared" si="277"/>
        <v>29.80088754204084</v>
      </c>
      <c r="N909">
        <f t="shared" si="278"/>
        <v>40.813561206659713</v>
      </c>
      <c r="O909">
        <f t="shared" si="279"/>
        <v>19.468992734736659</v>
      </c>
      <c r="P909">
        <f t="shared" si="280"/>
        <v>42.985003310363041</v>
      </c>
      <c r="Q909">
        <f t="shared" si="281"/>
        <v>19.121946304678048</v>
      </c>
      <c r="R909">
        <f t="shared" si="282"/>
        <v>1.3386267386222244</v>
      </c>
      <c r="S909">
        <f t="shared" si="283"/>
        <v>46.369566968103328</v>
      </c>
      <c r="T909">
        <f t="shared" si="284"/>
        <v>15.899089548664705</v>
      </c>
      <c r="U909">
        <f t="shared" si="285"/>
        <v>37.961653622361666</v>
      </c>
    </row>
    <row r="910" spans="3:21" x14ac:dyDescent="0.4">
      <c r="C910">
        <f t="shared" si="267"/>
        <v>28.306279799779162</v>
      </c>
      <c r="D910">
        <f t="shared" si="268"/>
        <v>13.786887993567246</v>
      </c>
      <c r="E910">
        <f t="shared" si="269"/>
        <v>6.9501046859665276</v>
      </c>
      <c r="F910">
        <f t="shared" si="270"/>
        <v>29.146532255117222</v>
      </c>
      <c r="G910">
        <f t="shared" si="271"/>
        <v>28.904830740052773</v>
      </c>
      <c r="H910">
        <f t="shared" si="272"/>
        <v>18.513736935949751</v>
      </c>
      <c r="I910">
        <f t="shared" si="273"/>
        <v>15.5964932169445</v>
      </c>
      <c r="J910">
        <f t="shared" si="274"/>
        <v>15.980311204979083</v>
      </c>
      <c r="K910">
        <f t="shared" si="275"/>
        <v>7.8485903099422227</v>
      </c>
      <c r="L910">
        <f t="shared" si="276"/>
        <v>26.989002236351944</v>
      </c>
      <c r="M910">
        <f t="shared" si="277"/>
        <v>14.887183762358722</v>
      </c>
      <c r="N910">
        <f t="shared" si="278"/>
        <v>10.856135303277165</v>
      </c>
      <c r="O910">
        <f t="shared" si="279"/>
        <v>14.328324876661194</v>
      </c>
      <c r="P910">
        <f t="shared" si="280"/>
        <v>11.048329338977664</v>
      </c>
      <c r="Q910">
        <f t="shared" si="281"/>
        <v>14.702704862389746</v>
      </c>
      <c r="R910">
        <f t="shared" si="282"/>
        <v>33.398331770634726</v>
      </c>
      <c r="S910">
        <f t="shared" si="283"/>
        <v>10.857839095557638</v>
      </c>
      <c r="T910">
        <f t="shared" si="284"/>
        <v>28.348011081357775</v>
      </c>
      <c r="U910">
        <f t="shared" si="285"/>
        <v>21.562817428446387</v>
      </c>
    </row>
    <row r="911" spans="3:21" x14ac:dyDescent="0.4">
      <c r="C911">
        <f t="shared" si="267"/>
        <v>28.071680777941111</v>
      </c>
      <c r="D911">
        <f t="shared" si="268"/>
        <v>16.912178573806333</v>
      </c>
      <c r="E911">
        <f t="shared" si="269"/>
        <v>12.856569973501777</v>
      </c>
      <c r="F911">
        <f t="shared" si="270"/>
        <v>27.332665221755224</v>
      </c>
      <c r="G911">
        <f t="shared" si="271"/>
        <v>29.410968097527778</v>
      </c>
      <c r="H911">
        <f t="shared" si="272"/>
        <v>18.118080833157503</v>
      </c>
      <c r="I911">
        <f t="shared" si="273"/>
        <v>16.000276251762834</v>
      </c>
      <c r="J911">
        <f t="shared" si="274"/>
        <v>17.349623005014919</v>
      </c>
      <c r="K911">
        <f t="shared" si="275"/>
        <v>13.539036086075834</v>
      </c>
      <c r="L911">
        <f t="shared" si="276"/>
        <v>27.639528537289305</v>
      </c>
      <c r="M911">
        <f t="shared" si="277"/>
        <v>17.007123876174361</v>
      </c>
      <c r="N911">
        <f t="shared" si="278"/>
        <v>12.34592929513197</v>
      </c>
      <c r="O911">
        <f t="shared" si="279"/>
        <v>15.069043548408779</v>
      </c>
      <c r="P911">
        <f t="shared" si="280"/>
        <v>15.036607641953529</v>
      </c>
      <c r="Q911">
        <f t="shared" si="281"/>
        <v>15.696394548749751</v>
      </c>
      <c r="R911">
        <f t="shared" si="282"/>
        <v>29.278910294119722</v>
      </c>
      <c r="S911">
        <f t="shared" si="283"/>
        <v>14.007875833228029</v>
      </c>
      <c r="T911">
        <f t="shared" si="284"/>
        <v>26.43157491264914</v>
      </c>
      <c r="U911">
        <f t="shared" si="285"/>
        <v>24.054955239676776</v>
      </c>
    </row>
    <row r="912" spans="3:21" x14ac:dyDescent="0.4">
      <c r="C912">
        <f t="shared" si="267"/>
        <v>37.846269205238606</v>
      </c>
      <c r="D912">
        <f t="shared" si="268"/>
        <v>15.582511151620498</v>
      </c>
      <c r="E912">
        <f t="shared" si="269"/>
        <v>23.254534548847861</v>
      </c>
      <c r="F912">
        <f t="shared" si="270"/>
        <v>47.425328714171947</v>
      </c>
      <c r="G912">
        <f t="shared" si="271"/>
        <v>24.50068054445433</v>
      </c>
      <c r="H912">
        <f t="shared" si="272"/>
        <v>35.498916752162494</v>
      </c>
      <c r="I912">
        <f t="shared" si="273"/>
        <v>35.701578084668057</v>
      </c>
      <c r="J912">
        <f t="shared" si="274"/>
        <v>71.922624705268063</v>
      </c>
      <c r="K912">
        <f t="shared" si="275"/>
        <v>21.980073838311025</v>
      </c>
      <c r="L912">
        <f t="shared" si="276"/>
        <v>31.202769305578055</v>
      </c>
      <c r="M912">
        <f t="shared" si="277"/>
        <v>22.647993192663552</v>
      </c>
      <c r="N912">
        <f t="shared" si="278"/>
        <v>21.256921824894697</v>
      </c>
      <c r="O912">
        <f t="shared" si="279"/>
        <v>36.454676049128885</v>
      </c>
      <c r="P912">
        <f t="shared" si="280"/>
        <v>38.221239887799165</v>
      </c>
      <c r="Q912">
        <f t="shared" si="281"/>
        <v>59.964846789220552</v>
      </c>
      <c r="R912">
        <f t="shared" si="282"/>
        <v>34.816367988886114</v>
      </c>
      <c r="S912">
        <f t="shared" si="283"/>
        <v>17.165066438058361</v>
      </c>
      <c r="T912">
        <f t="shared" si="284"/>
        <v>36.847036495210837</v>
      </c>
      <c r="U912">
        <f t="shared" si="285"/>
        <v>53.496445153330278</v>
      </c>
    </row>
    <row r="913" spans="3:21" x14ac:dyDescent="0.4">
      <c r="C913">
        <f t="shared" si="267"/>
        <v>35.182625929132222</v>
      </c>
      <c r="D913">
        <f t="shared" si="268"/>
        <v>20.123760571938337</v>
      </c>
      <c r="E913">
        <f t="shared" si="269"/>
        <v>12.799118242269945</v>
      </c>
      <c r="F913">
        <f t="shared" si="270"/>
        <v>35.402009806702218</v>
      </c>
      <c r="G913">
        <f t="shared" si="271"/>
        <v>34.066557071458888</v>
      </c>
      <c r="H913">
        <f t="shared" si="272"/>
        <v>25.957740772656361</v>
      </c>
      <c r="I913">
        <f t="shared" si="273"/>
        <v>22.270870265071608</v>
      </c>
      <c r="J913">
        <f t="shared" si="274"/>
        <v>23.328508897869224</v>
      </c>
      <c r="K913">
        <f t="shared" si="275"/>
        <v>13.147739341469833</v>
      </c>
      <c r="L913">
        <f t="shared" si="276"/>
        <v>32.67351275050806</v>
      </c>
      <c r="M913">
        <f t="shared" si="277"/>
        <v>19.729766199322778</v>
      </c>
      <c r="N913">
        <f t="shared" si="278"/>
        <v>17.127203908717945</v>
      </c>
      <c r="O913">
        <f t="shared" si="279"/>
        <v>20.957619225995085</v>
      </c>
      <c r="P913">
        <f t="shared" si="280"/>
        <v>16.320840102251388</v>
      </c>
      <c r="Q913">
        <f t="shared" si="281"/>
        <v>22.54785705461078</v>
      </c>
      <c r="R913">
        <f t="shared" si="282"/>
        <v>39.922809506713058</v>
      </c>
      <c r="S913">
        <f t="shared" si="283"/>
        <v>16.953255807331196</v>
      </c>
      <c r="T913">
        <f t="shared" si="284"/>
        <v>34.828586478030005</v>
      </c>
      <c r="U913">
        <f t="shared" si="285"/>
        <v>27.011847776501305</v>
      </c>
    </row>
    <row r="914" spans="3:21" x14ac:dyDescent="0.4">
      <c r="C914">
        <f t="shared" si="267"/>
        <v>40.714569535142225</v>
      </c>
      <c r="D914">
        <f t="shared" si="268"/>
        <v>18.220131484096054</v>
      </c>
      <c r="E914">
        <f t="shared" si="269"/>
        <v>14.754287665860527</v>
      </c>
      <c r="F914">
        <f t="shared" si="270"/>
        <v>37.238198371131951</v>
      </c>
      <c r="G914">
        <f t="shared" si="271"/>
        <v>25.674525739020108</v>
      </c>
      <c r="H914">
        <f t="shared" si="272"/>
        <v>36.966981140464164</v>
      </c>
      <c r="I914">
        <f t="shared" si="273"/>
        <v>30.464342701538609</v>
      </c>
      <c r="J914">
        <f t="shared" si="274"/>
        <v>42.200192157582499</v>
      </c>
      <c r="K914">
        <f t="shared" si="275"/>
        <v>14.982759289938972</v>
      </c>
      <c r="L914">
        <f t="shared" si="276"/>
        <v>30.390454745854999</v>
      </c>
      <c r="M914">
        <f t="shared" si="277"/>
        <v>19.82664898804989</v>
      </c>
      <c r="N914">
        <f t="shared" si="278"/>
        <v>17.71640649149861</v>
      </c>
      <c r="O914">
        <f t="shared" si="279"/>
        <v>27.030475805280858</v>
      </c>
      <c r="P914">
        <f t="shared" si="280"/>
        <v>24.159384439039389</v>
      </c>
      <c r="Q914">
        <f t="shared" si="281"/>
        <v>41.50781076538528</v>
      </c>
      <c r="R914">
        <f t="shared" si="282"/>
        <v>36.894690684075556</v>
      </c>
      <c r="S914">
        <f t="shared" si="283"/>
        <v>18.037450262406555</v>
      </c>
      <c r="T914">
        <f t="shared" si="284"/>
        <v>35.156141680078058</v>
      </c>
      <c r="U914">
        <f t="shared" si="285"/>
        <v>36.798771073589727</v>
      </c>
    </row>
    <row r="915" spans="3:21" x14ac:dyDescent="0.4">
      <c r="C915">
        <f t="shared" si="267"/>
        <v>36.49337662781528</v>
      </c>
      <c r="D915">
        <f t="shared" si="268"/>
        <v>18.088345209999222</v>
      </c>
      <c r="E915">
        <f t="shared" si="269"/>
        <v>13.911036016739168</v>
      </c>
      <c r="F915">
        <f t="shared" si="270"/>
        <v>38.396290802164167</v>
      </c>
      <c r="G915">
        <f t="shared" si="271"/>
        <v>21.460861177538003</v>
      </c>
      <c r="H915">
        <f t="shared" si="272"/>
        <v>32.034930212269998</v>
      </c>
      <c r="I915">
        <f t="shared" si="273"/>
        <v>28.9272291574425</v>
      </c>
      <c r="J915">
        <f t="shared" si="274"/>
        <v>38.791443578970558</v>
      </c>
      <c r="K915">
        <f t="shared" si="275"/>
        <v>14.047960772997472</v>
      </c>
      <c r="L915">
        <f t="shared" si="276"/>
        <v>29.291394315129445</v>
      </c>
      <c r="M915">
        <f t="shared" si="277"/>
        <v>20.915987427646023</v>
      </c>
      <c r="N915">
        <f t="shared" si="278"/>
        <v>14.918366187527887</v>
      </c>
      <c r="O915">
        <f t="shared" si="279"/>
        <v>25.589353048469444</v>
      </c>
      <c r="P915">
        <f t="shared" si="280"/>
        <v>22.863548798190777</v>
      </c>
      <c r="Q915">
        <f t="shared" si="281"/>
        <v>39.80304979245556</v>
      </c>
      <c r="R915">
        <f t="shared" si="282"/>
        <v>36.000046530385276</v>
      </c>
      <c r="S915">
        <f t="shared" si="283"/>
        <v>18.854455058728224</v>
      </c>
      <c r="T915">
        <f t="shared" si="284"/>
        <v>31.49456323497806</v>
      </c>
      <c r="U915">
        <f t="shared" si="285"/>
        <v>39.408839377247219</v>
      </c>
    </row>
    <row r="916" spans="3:21" x14ac:dyDescent="0.4">
      <c r="C916">
        <f t="shared" si="267"/>
        <v>31.615308345559722</v>
      </c>
      <c r="D916">
        <f t="shared" si="268"/>
        <v>19.732535652332306</v>
      </c>
      <c r="E916">
        <f t="shared" si="269"/>
        <v>10.836521637234972</v>
      </c>
      <c r="F916">
        <f t="shared" si="270"/>
        <v>35.724943650340002</v>
      </c>
      <c r="G916">
        <f t="shared" si="271"/>
        <v>27.255335491141807</v>
      </c>
      <c r="H916">
        <f t="shared" si="272"/>
        <v>24.089217154797442</v>
      </c>
      <c r="I916">
        <f t="shared" si="273"/>
        <v>21.888006507755275</v>
      </c>
      <c r="J916">
        <f t="shared" si="274"/>
        <v>15.665500320512749</v>
      </c>
      <c r="K916">
        <f t="shared" si="275"/>
        <v>12.737788691752527</v>
      </c>
      <c r="L916">
        <f t="shared" si="276"/>
        <v>28.654813636682221</v>
      </c>
      <c r="M916">
        <f t="shared" si="277"/>
        <v>17.764935568356556</v>
      </c>
      <c r="N916">
        <f t="shared" si="278"/>
        <v>16.699050059615168</v>
      </c>
      <c r="O916">
        <f t="shared" si="279"/>
        <v>18.926691680962914</v>
      </c>
      <c r="P916">
        <f t="shared" si="280"/>
        <v>15.831759296317419</v>
      </c>
      <c r="Q916">
        <f t="shared" si="281"/>
        <v>20.464344078015362</v>
      </c>
      <c r="R916">
        <f t="shared" si="282"/>
        <v>35.844481405806668</v>
      </c>
      <c r="S916">
        <f t="shared" si="283"/>
        <v>18.037093254694277</v>
      </c>
      <c r="T916">
        <f t="shared" si="284"/>
        <v>30.789916273779447</v>
      </c>
      <c r="U916">
        <f t="shared" si="285"/>
        <v>24.357087718511806</v>
      </c>
    </row>
    <row r="917" spans="3:21" x14ac:dyDescent="0.4">
      <c r="C917">
        <f t="shared" si="267"/>
        <v>25.815679192675443</v>
      </c>
      <c r="D917">
        <f t="shared" si="268"/>
        <v>16.686856470450056</v>
      </c>
      <c r="E917">
        <f t="shared" si="269"/>
        <v>11.657119288299082</v>
      </c>
      <c r="F917">
        <f t="shared" si="270"/>
        <v>27.583567669710725</v>
      </c>
      <c r="G917">
        <f t="shared" si="271"/>
        <v>25.895377317328023</v>
      </c>
      <c r="H917">
        <f t="shared" si="272"/>
        <v>17.692422484844055</v>
      </c>
      <c r="I917">
        <f t="shared" si="273"/>
        <v>16.960310091898446</v>
      </c>
      <c r="J917">
        <f t="shared" si="274"/>
        <v>11.133264381837</v>
      </c>
      <c r="K917">
        <f t="shared" si="275"/>
        <v>14.018499086066972</v>
      </c>
      <c r="L917">
        <f t="shared" si="276"/>
        <v>25.805727647114331</v>
      </c>
      <c r="M917">
        <f t="shared" si="277"/>
        <v>16.489789663529418</v>
      </c>
      <c r="N917">
        <f t="shared" si="278"/>
        <v>14.680365981036722</v>
      </c>
      <c r="O917">
        <f t="shared" si="279"/>
        <v>15.920149464689972</v>
      </c>
      <c r="P917">
        <f t="shared" si="280"/>
        <v>14.445020779345638</v>
      </c>
      <c r="Q917">
        <f t="shared" si="281"/>
        <v>14.282908814345918</v>
      </c>
      <c r="R917">
        <f t="shared" si="282"/>
        <v>28.714213824693889</v>
      </c>
      <c r="S917">
        <f t="shared" si="283"/>
        <v>15.999155217121666</v>
      </c>
      <c r="T917">
        <f t="shared" si="284"/>
        <v>25.801395571401141</v>
      </c>
      <c r="U917">
        <f t="shared" si="285"/>
        <v>22.228418494022499</v>
      </c>
    </row>
    <row r="918" spans="3:21" x14ac:dyDescent="0.4">
      <c r="C918">
        <f t="shared" si="267"/>
        <v>23.594313943016026</v>
      </c>
      <c r="D918">
        <f t="shared" si="268"/>
        <v>15.423356983535443</v>
      </c>
      <c r="E918">
        <f t="shared" si="269"/>
        <v>11.520202370196056</v>
      </c>
      <c r="F918">
        <f t="shared" si="270"/>
        <v>24.412646925417892</v>
      </c>
      <c r="G918">
        <f t="shared" si="271"/>
        <v>23.657081747090025</v>
      </c>
      <c r="H918">
        <f t="shared" si="272"/>
        <v>15.771639917492863</v>
      </c>
      <c r="I918">
        <f t="shared" si="273"/>
        <v>15.503094033889054</v>
      </c>
      <c r="J918">
        <f t="shared" si="274"/>
        <v>8.84574194427611</v>
      </c>
      <c r="K918">
        <f t="shared" si="275"/>
        <v>14.563574291661666</v>
      </c>
      <c r="L918">
        <f t="shared" si="276"/>
        <v>23.873183324560777</v>
      </c>
      <c r="M918">
        <f t="shared" si="277"/>
        <v>15.267522637813752</v>
      </c>
      <c r="N918">
        <f t="shared" si="278"/>
        <v>14.318475212160973</v>
      </c>
      <c r="O918">
        <f t="shared" si="279"/>
        <v>14.787264569674278</v>
      </c>
      <c r="P918">
        <f t="shared" si="280"/>
        <v>13.654129991418333</v>
      </c>
      <c r="Q918">
        <f t="shared" si="281"/>
        <v>12.308516855641834</v>
      </c>
      <c r="R918">
        <f t="shared" si="282"/>
        <v>25.158947019582914</v>
      </c>
      <c r="S918">
        <f t="shared" si="283"/>
        <v>15.889754026260196</v>
      </c>
      <c r="T918">
        <f t="shared" si="284"/>
        <v>23.093881069706804</v>
      </c>
      <c r="U918">
        <f t="shared" si="285"/>
        <v>20.529101062485555</v>
      </c>
    </row>
    <row r="919" spans="3:21" x14ac:dyDescent="0.4">
      <c r="C919">
        <f t="shared" si="267"/>
        <v>23.594313943016026</v>
      </c>
      <c r="D919">
        <f t="shared" si="268"/>
        <v>15.423356983535443</v>
      </c>
      <c r="E919">
        <f t="shared" si="269"/>
        <v>11.520202370196056</v>
      </c>
      <c r="F919">
        <f t="shared" si="270"/>
        <v>24.412646925417892</v>
      </c>
      <c r="G919">
        <f t="shared" si="271"/>
        <v>23.657081747090025</v>
      </c>
      <c r="H919">
        <f t="shared" si="272"/>
        <v>15.771639917492863</v>
      </c>
      <c r="I919">
        <f t="shared" si="273"/>
        <v>15.503094033889054</v>
      </c>
      <c r="J919">
        <f t="shared" si="274"/>
        <v>8.84574194427611</v>
      </c>
      <c r="K919">
        <f t="shared" si="275"/>
        <v>14.563574291661666</v>
      </c>
      <c r="L919">
        <f t="shared" si="276"/>
        <v>23.873183324560777</v>
      </c>
      <c r="M919">
        <f t="shared" si="277"/>
        <v>15.267522637813752</v>
      </c>
      <c r="N919">
        <f t="shared" si="278"/>
        <v>14.318475212160973</v>
      </c>
      <c r="O919">
        <f t="shared" si="279"/>
        <v>14.787264569674278</v>
      </c>
      <c r="P919">
        <f t="shared" si="280"/>
        <v>13.654129991418333</v>
      </c>
      <c r="Q919">
        <f t="shared" si="281"/>
        <v>12.308516855641834</v>
      </c>
      <c r="R919">
        <f t="shared" si="282"/>
        <v>25.158947019582914</v>
      </c>
      <c r="S919">
        <f t="shared" si="283"/>
        <v>15.889754026260196</v>
      </c>
      <c r="T919">
        <f t="shared" si="284"/>
        <v>23.093881069706804</v>
      </c>
      <c r="U919">
        <f t="shared" si="285"/>
        <v>20.529101062485555</v>
      </c>
    </row>
    <row r="920" spans="3:21" x14ac:dyDescent="0.4">
      <c r="C920">
        <f t="shared" si="267"/>
        <v>25.311742422164166</v>
      </c>
      <c r="D920">
        <f t="shared" si="268"/>
        <v>15.986027790775722</v>
      </c>
      <c r="E920">
        <f t="shared" si="269"/>
        <v>8.1665032329960283</v>
      </c>
      <c r="F920">
        <f t="shared" si="270"/>
        <v>31.284661496710001</v>
      </c>
      <c r="G920">
        <f t="shared" si="271"/>
        <v>22.001757733216056</v>
      </c>
      <c r="H920">
        <f t="shared" si="272"/>
        <v>17.991208542288611</v>
      </c>
      <c r="I920">
        <f t="shared" si="273"/>
        <v>17.706157484934945</v>
      </c>
      <c r="J920">
        <f t="shared" si="274"/>
        <v>8.76809968368228</v>
      </c>
      <c r="K920">
        <f t="shared" si="275"/>
        <v>11.090876201370751</v>
      </c>
      <c r="L920">
        <f t="shared" si="276"/>
        <v>24.17846752647808</v>
      </c>
      <c r="M920">
        <f t="shared" si="277"/>
        <v>14.694817948918221</v>
      </c>
      <c r="N920">
        <f t="shared" si="278"/>
        <v>14.377492715309749</v>
      </c>
      <c r="O920">
        <f t="shared" si="279"/>
        <v>14.949502802740973</v>
      </c>
      <c r="P920">
        <f t="shared" si="280"/>
        <v>12.804257043498527</v>
      </c>
      <c r="Q920">
        <f t="shared" si="281"/>
        <v>14.349325444008443</v>
      </c>
      <c r="R920">
        <f t="shared" si="282"/>
        <v>29.889310886798611</v>
      </c>
      <c r="S920">
        <f t="shared" si="283"/>
        <v>16.213842587336391</v>
      </c>
      <c r="T920">
        <f t="shared" si="284"/>
        <v>25.261640154100277</v>
      </c>
      <c r="U920">
        <f t="shared" si="285"/>
        <v>20.362603819242583</v>
      </c>
    </row>
    <row r="921" spans="3:21" x14ac:dyDescent="0.4">
      <c r="C921">
        <f t="shared" si="267"/>
        <v>5.4065080599333299</v>
      </c>
      <c r="D921">
        <f t="shared" si="268"/>
        <v>19.73224124781612</v>
      </c>
      <c r="E921">
        <f t="shared" si="269"/>
        <v>18.704863945262233</v>
      </c>
      <c r="F921">
        <f t="shared" si="270"/>
        <v>1.2893065181261107</v>
      </c>
      <c r="G921">
        <f t="shared" si="271"/>
        <v>3.8784004553477871</v>
      </c>
      <c r="H921">
        <f t="shared" si="272"/>
        <v>6.2476547748583471</v>
      </c>
      <c r="I921">
        <f t="shared" si="273"/>
        <v>3.6779830546336001</v>
      </c>
      <c r="J921">
        <f t="shared" si="274"/>
        <v>42.356274781791114</v>
      </c>
      <c r="K921">
        <f t="shared" si="275"/>
        <v>14.627785577318605</v>
      </c>
      <c r="L921">
        <f t="shared" si="276"/>
        <v>7.158454703989733</v>
      </c>
      <c r="M921">
        <f t="shared" si="277"/>
        <v>6.5674935293327792</v>
      </c>
      <c r="N921">
        <f t="shared" si="278"/>
        <v>2.4190014363227732</v>
      </c>
      <c r="O921">
        <f t="shared" si="279"/>
        <v>3.8758007592586239</v>
      </c>
      <c r="P921">
        <f t="shared" si="280"/>
        <v>3.1072595929122144</v>
      </c>
      <c r="Q921">
        <f t="shared" si="281"/>
        <v>25.338889902319728</v>
      </c>
      <c r="R921">
        <f t="shared" si="282"/>
        <v>2.533869505515824</v>
      </c>
      <c r="S921">
        <f t="shared" si="283"/>
        <v>6.622523423056947</v>
      </c>
      <c r="T921">
        <f t="shared" si="284"/>
        <v>4.1365476943288968</v>
      </c>
      <c r="U921">
        <f t="shared" si="285"/>
        <v>13.873206991194728</v>
      </c>
    </row>
    <row r="922" spans="3:21" x14ac:dyDescent="0.4">
      <c r="C922">
        <f t="shared" si="267"/>
        <v>30.461884826193625</v>
      </c>
      <c r="D922">
        <f t="shared" si="268"/>
        <v>52.127747611379704</v>
      </c>
      <c r="E922">
        <f t="shared" si="269"/>
        <v>28.134386426773062</v>
      </c>
      <c r="F922">
        <f t="shared" si="270"/>
        <v>4.9561534791930342</v>
      </c>
      <c r="G922">
        <f t="shared" si="271"/>
        <v>47.440373272000528</v>
      </c>
      <c r="H922">
        <f t="shared" si="272"/>
        <v>32.983648498531664</v>
      </c>
      <c r="I922">
        <f t="shared" si="273"/>
        <v>36.844134126249998</v>
      </c>
      <c r="J922">
        <f t="shared" si="274"/>
        <v>27.918425670520293</v>
      </c>
      <c r="K922">
        <f t="shared" si="275"/>
        <v>61.583798767015821</v>
      </c>
      <c r="L922">
        <f t="shared" si="276"/>
        <v>1.3135814150577971</v>
      </c>
      <c r="M922">
        <f t="shared" si="277"/>
        <v>30.399556199399143</v>
      </c>
      <c r="N922">
        <f t="shared" si="278"/>
        <v>14.998247244017477</v>
      </c>
      <c r="O922">
        <f t="shared" si="279"/>
        <v>81.637595527578014</v>
      </c>
      <c r="P922">
        <f t="shared" si="280"/>
        <v>45.913678794193061</v>
      </c>
      <c r="Q922">
        <f t="shared" si="281"/>
        <v>51.679986335434165</v>
      </c>
      <c r="R922">
        <f t="shared" si="282"/>
        <v>27.948777268230259</v>
      </c>
      <c r="S922">
        <f t="shared" si="283"/>
        <v>18.645209360286373</v>
      </c>
      <c r="T922">
        <f t="shared" si="284"/>
        <v>32.784378075505259</v>
      </c>
      <c r="U922">
        <f t="shared" si="285"/>
        <v>1.4076418488227773</v>
      </c>
    </row>
    <row r="923" spans="3:21" x14ac:dyDescent="0.4">
      <c r="C923">
        <f t="shared" si="267"/>
        <v>65.004252606875013</v>
      </c>
      <c r="D923">
        <f t="shared" si="268"/>
        <v>88.295878370091657</v>
      </c>
      <c r="E923">
        <f t="shared" si="269"/>
        <v>20.348807059321075</v>
      </c>
      <c r="F923">
        <f t="shared" si="270"/>
        <v>25.151474310175502</v>
      </c>
      <c r="G923">
        <f t="shared" si="271"/>
        <v>88.603608972472273</v>
      </c>
      <c r="H923">
        <f t="shared" si="272"/>
        <v>34.756379874352831</v>
      </c>
      <c r="I923">
        <f t="shared" si="273"/>
        <v>66.087420396811069</v>
      </c>
      <c r="J923">
        <f t="shared" si="274"/>
        <v>40.151726741386142</v>
      </c>
      <c r="K923">
        <f t="shared" si="275"/>
        <v>43.142014788877759</v>
      </c>
      <c r="L923">
        <f t="shared" si="276"/>
        <v>14.733173302007174</v>
      </c>
      <c r="M923">
        <f t="shared" si="277"/>
        <v>49.98814042457218</v>
      </c>
      <c r="N923">
        <f t="shared" si="278"/>
        <v>77.623580884191654</v>
      </c>
      <c r="O923">
        <f t="shared" si="279"/>
        <v>65.634970755950008</v>
      </c>
      <c r="P923">
        <f t="shared" si="280"/>
        <v>19.544215804664475</v>
      </c>
      <c r="Q923">
        <f t="shared" si="281"/>
        <v>100.56716692670005</v>
      </c>
      <c r="R923">
        <f t="shared" si="282"/>
        <v>67.153799355397211</v>
      </c>
      <c r="S923">
        <f t="shared" si="283"/>
        <v>47.000975818716711</v>
      </c>
      <c r="T923">
        <f t="shared" si="284"/>
        <v>81.412627930602753</v>
      </c>
      <c r="U923">
        <f t="shared" si="285"/>
        <v>85.83610201540273</v>
      </c>
    </row>
    <row r="924" spans="3:21" x14ac:dyDescent="0.4">
      <c r="C924">
        <f t="shared" si="267"/>
        <v>87.953739205169427</v>
      </c>
      <c r="D924">
        <f t="shared" si="268"/>
        <v>64.528543253875</v>
      </c>
      <c r="E924">
        <f t="shared" si="269"/>
        <v>32.138968689055559</v>
      </c>
      <c r="F924">
        <f t="shared" si="270"/>
        <v>77.456387735497231</v>
      </c>
      <c r="G924">
        <f t="shared" si="271"/>
        <v>110.08707326847775</v>
      </c>
      <c r="H924">
        <f t="shared" si="272"/>
        <v>35.361221588994397</v>
      </c>
      <c r="I924">
        <f t="shared" si="273"/>
        <v>84.021086952261101</v>
      </c>
      <c r="J924">
        <f t="shared" si="274"/>
        <v>87.532203943697198</v>
      </c>
      <c r="K924">
        <f t="shared" si="275"/>
        <v>9.8633311619166193</v>
      </c>
      <c r="L924">
        <f t="shared" si="276"/>
        <v>48.699036055058286</v>
      </c>
      <c r="M924">
        <f t="shared" si="277"/>
        <v>35.311673375655573</v>
      </c>
      <c r="N924">
        <f t="shared" si="278"/>
        <v>159.37967943556112</v>
      </c>
      <c r="O924">
        <f t="shared" si="279"/>
        <v>50.137258447930549</v>
      </c>
      <c r="P924">
        <f t="shared" si="280"/>
        <v>13.268642115936132</v>
      </c>
      <c r="Q924">
        <f t="shared" si="281"/>
        <v>110.60883645707503</v>
      </c>
      <c r="R924">
        <f t="shared" si="282"/>
        <v>95.409160298297195</v>
      </c>
      <c r="S924">
        <f t="shared" si="283"/>
        <v>21.277774973269402</v>
      </c>
      <c r="T924">
        <f t="shared" si="284"/>
        <v>74.668710810372261</v>
      </c>
      <c r="U924">
        <f t="shared" si="285"/>
        <v>172.61009207559999</v>
      </c>
    </row>
    <row r="925" spans="3:21" x14ac:dyDescent="0.4">
      <c r="C925">
        <f t="shared" si="267"/>
        <v>146.29414641806665</v>
      </c>
      <c r="D925">
        <f t="shared" si="268"/>
        <v>30.634655073013846</v>
      </c>
      <c r="E925">
        <f t="shared" si="269"/>
        <v>81.04201954304159</v>
      </c>
      <c r="F925">
        <f t="shared" si="270"/>
        <v>101.16775816625562</v>
      </c>
      <c r="G925">
        <f t="shared" si="271"/>
        <v>108.26336626351116</v>
      </c>
      <c r="H925">
        <f t="shared" si="272"/>
        <v>41.110229350294503</v>
      </c>
      <c r="I925">
        <f t="shared" si="273"/>
        <v>92.632672718527772</v>
      </c>
      <c r="J925">
        <f t="shared" si="274"/>
        <v>209.93207483143607</v>
      </c>
      <c r="K925">
        <f t="shared" si="275"/>
        <v>21.535728486497248</v>
      </c>
      <c r="L925">
        <f t="shared" si="276"/>
        <v>106.20100392851663</v>
      </c>
      <c r="M925">
        <f t="shared" si="277"/>
        <v>2.0291639736805109</v>
      </c>
      <c r="N925">
        <f t="shared" si="278"/>
        <v>274.48408830987495</v>
      </c>
      <c r="O925">
        <f t="shared" si="279"/>
        <v>98.488023886133362</v>
      </c>
      <c r="P925">
        <f t="shared" si="280"/>
        <v>66.064345089052779</v>
      </c>
      <c r="Q925">
        <f t="shared" si="281"/>
        <v>100.58359803674165</v>
      </c>
      <c r="R925">
        <f t="shared" si="282"/>
        <v>137.62040358708344</v>
      </c>
      <c r="S925">
        <f t="shared" si="283"/>
        <v>5.3426102685444903</v>
      </c>
      <c r="T925">
        <f t="shared" si="284"/>
        <v>59.394465556994419</v>
      </c>
      <c r="U925">
        <f t="shared" si="285"/>
        <v>196.06744023469156</v>
      </c>
    </row>
    <row r="926" spans="3:21" x14ac:dyDescent="0.4">
      <c r="C926">
        <f t="shared" si="267"/>
        <v>166.60904131430283</v>
      </c>
      <c r="D926">
        <f t="shared" si="268"/>
        <v>30.65838437516112</v>
      </c>
      <c r="E926">
        <f t="shared" si="269"/>
        <v>109.6141888859583</v>
      </c>
      <c r="F926">
        <f t="shared" si="270"/>
        <v>68.847632873766599</v>
      </c>
      <c r="G926">
        <f t="shared" si="271"/>
        <v>127.52257602116953</v>
      </c>
      <c r="H926">
        <f t="shared" si="272"/>
        <v>54.621501983350015</v>
      </c>
      <c r="I926">
        <f t="shared" si="273"/>
        <v>108.31269685623334</v>
      </c>
      <c r="J926">
        <f t="shared" si="274"/>
        <v>177.99630760574456</v>
      </c>
      <c r="K926">
        <f t="shared" si="275"/>
        <v>18.064359076547248</v>
      </c>
      <c r="L926">
        <f t="shared" si="276"/>
        <v>109.55640546659737</v>
      </c>
      <c r="M926">
        <f t="shared" si="277"/>
        <v>24.016463459647241</v>
      </c>
      <c r="N926">
        <f t="shared" si="278"/>
        <v>249.57823321075267</v>
      </c>
      <c r="O926">
        <f t="shared" si="279"/>
        <v>66.387496045305568</v>
      </c>
      <c r="P926">
        <f t="shared" si="280"/>
        <v>65.951874527822213</v>
      </c>
      <c r="Q926">
        <f t="shared" si="281"/>
        <v>82.892875248544499</v>
      </c>
      <c r="R926">
        <f t="shared" si="282"/>
        <v>146.23534520955837</v>
      </c>
      <c r="S926">
        <f t="shared" si="283"/>
        <v>16.820772537255664</v>
      </c>
      <c r="T926">
        <f t="shared" si="284"/>
        <v>71.362458913111084</v>
      </c>
      <c r="U926">
        <f t="shared" si="285"/>
        <v>148.74209376097218</v>
      </c>
    </row>
    <row r="927" spans="3:21" x14ac:dyDescent="0.4">
      <c r="C927">
        <f t="shared" si="267"/>
        <v>281.56458843398616</v>
      </c>
      <c r="D927">
        <f t="shared" si="268"/>
        <v>184.53544438895563</v>
      </c>
      <c r="E927">
        <f t="shared" si="269"/>
        <v>258.39686591076111</v>
      </c>
      <c r="F927">
        <f t="shared" si="270"/>
        <v>194.10613010933344</v>
      </c>
      <c r="G927">
        <f t="shared" si="271"/>
        <v>258.13000455985832</v>
      </c>
      <c r="H927">
        <f t="shared" si="272"/>
        <v>207.03232086553885</v>
      </c>
      <c r="I927">
        <f t="shared" si="273"/>
        <v>253.29768977267213</v>
      </c>
      <c r="J927">
        <f t="shared" si="274"/>
        <v>263.84855583121123</v>
      </c>
      <c r="K927">
        <f t="shared" si="275"/>
        <v>154.33530780040837</v>
      </c>
      <c r="L927">
        <f t="shared" si="276"/>
        <v>228.50273625452223</v>
      </c>
      <c r="M927">
        <f t="shared" si="277"/>
        <v>151.36409524683336</v>
      </c>
      <c r="N927">
        <f t="shared" si="278"/>
        <v>333.75211100964168</v>
      </c>
      <c r="O927">
        <f t="shared" si="279"/>
        <v>144.30365526939715</v>
      </c>
      <c r="P927">
        <f t="shared" si="280"/>
        <v>216.42267545024436</v>
      </c>
      <c r="Q927">
        <f t="shared" si="281"/>
        <v>200.28875618264715</v>
      </c>
      <c r="R927">
        <f t="shared" si="282"/>
        <v>267.40798665105285</v>
      </c>
      <c r="S927">
        <f t="shared" si="283"/>
        <v>210.85540158858328</v>
      </c>
      <c r="T927">
        <f t="shared" si="284"/>
        <v>209.00128440695005</v>
      </c>
      <c r="U927">
        <f t="shared" si="285"/>
        <v>251.52435703189997</v>
      </c>
    </row>
    <row r="928" spans="3:21" x14ac:dyDescent="0.4">
      <c r="C928">
        <f t="shared" si="267"/>
        <v>327.69112907061952</v>
      </c>
      <c r="D928">
        <f t="shared" si="268"/>
        <v>213.63653746317783</v>
      </c>
      <c r="E928">
        <f t="shared" si="269"/>
        <v>313.59516219715277</v>
      </c>
      <c r="F928">
        <f t="shared" si="270"/>
        <v>269.98947197160288</v>
      </c>
      <c r="G928">
        <f t="shared" si="271"/>
        <v>308.57268109626108</v>
      </c>
      <c r="H928">
        <f t="shared" si="272"/>
        <v>245.99097996348888</v>
      </c>
      <c r="I928">
        <f t="shared" si="273"/>
        <v>300.55503802449442</v>
      </c>
      <c r="J928">
        <f t="shared" si="274"/>
        <v>386.21876202458049</v>
      </c>
      <c r="K928">
        <f t="shared" si="275"/>
        <v>146.51365357420838</v>
      </c>
      <c r="L928">
        <f t="shared" si="276"/>
        <v>306.4459567560362</v>
      </c>
      <c r="M928">
        <f t="shared" si="277"/>
        <v>189.21340799107776</v>
      </c>
      <c r="N928">
        <f t="shared" si="278"/>
        <v>440.84313149643054</v>
      </c>
      <c r="O928">
        <f t="shared" si="279"/>
        <v>289.41709197787776</v>
      </c>
      <c r="P928">
        <f t="shared" si="280"/>
        <v>285.26632450513893</v>
      </c>
      <c r="Q928">
        <f t="shared" si="281"/>
        <v>251.87570095119173</v>
      </c>
      <c r="R928">
        <f t="shared" si="282"/>
        <v>323.38999935437226</v>
      </c>
      <c r="S928">
        <f t="shared" si="283"/>
        <v>222.28168990139721</v>
      </c>
      <c r="T928">
        <f t="shared" si="284"/>
        <v>245.42385234218608</v>
      </c>
      <c r="U928">
        <f t="shared" si="285"/>
        <v>351.70032497559731</v>
      </c>
    </row>
    <row r="929" spans="3:21" x14ac:dyDescent="0.4">
      <c r="C929">
        <f t="shared" si="267"/>
        <v>224.86049640683615</v>
      </c>
      <c r="D929">
        <f t="shared" si="268"/>
        <v>127.67301720656116</v>
      </c>
      <c r="E929">
        <f t="shared" si="269"/>
        <v>181.94934024756668</v>
      </c>
      <c r="F929">
        <f t="shared" si="270"/>
        <v>195.17607825009162</v>
      </c>
      <c r="G929">
        <f t="shared" si="271"/>
        <v>206.63174759222505</v>
      </c>
      <c r="H929">
        <f t="shared" si="272"/>
        <v>142.77175387670269</v>
      </c>
      <c r="I929">
        <f t="shared" si="273"/>
        <v>193.00530661279726</v>
      </c>
      <c r="J929">
        <f t="shared" si="274"/>
        <v>254.06717330971668</v>
      </c>
      <c r="K929">
        <f t="shared" si="275"/>
        <v>87.338171578849938</v>
      </c>
      <c r="L929">
        <f t="shared" si="276"/>
        <v>204.78464227069452</v>
      </c>
      <c r="M929">
        <f t="shared" si="277"/>
        <v>118.41796773504717</v>
      </c>
      <c r="N929">
        <f t="shared" si="278"/>
        <v>330.77303582379994</v>
      </c>
      <c r="O929">
        <f t="shared" si="279"/>
        <v>205.13626355586104</v>
      </c>
      <c r="P929">
        <f t="shared" si="280"/>
        <v>148.81013460669436</v>
      </c>
      <c r="Q929">
        <f t="shared" si="281"/>
        <v>190.10002874238609</v>
      </c>
      <c r="R929">
        <f t="shared" si="282"/>
        <v>223.059243847</v>
      </c>
      <c r="S929">
        <f t="shared" si="283"/>
        <v>114.61727325305282</v>
      </c>
      <c r="T929">
        <f t="shared" si="284"/>
        <v>170.40502337931667</v>
      </c>
      <c r="U929">
        <f t="shared" si="285"/>
        <v>268.1964463749693</v>
      </c>
    </row>
    <row r="930" spans="3:21" x14ac:dyDescent="0.4">
      <c r="C930">
        <f t="shared" si="267"/>
        <v>185.25301852072778</v>
      </c>
      <c r="D930">
        <f t="shared" si="268"/>
        <v>146.09377855711671</v>
      </c>
      <c r="E930">
        <f t="shared" si="269"/>
        <v>147.51335707467774</v>
      </c>
      <c r="F930">
        <f t="shared" si="270"/>
        <v>181.66686548153336</v>
      </c>
      <c r="G930">
        <f t="shared" si="271"/>
        <v>217.72013758359435</v>
      </c>
      <c r="H930">
        <f t="shared" si="272"/>
        <v>140.38090705484166</v>
      </c>
      <c r="I930">
        <f t="shared" si="273"/>
        <v>187.10441724272494</v>
      </c>
      <c r="J930">
        <f t="shared" si="274"/>
        <v>186.98702665192491</v>
      </c>
      <c r="K930">
        <f t="shared" si="275"/>
        <v>110.21194946048058</v>
      </c>
      <c r="L930">
        <f t="shared" si="276"/>
        <v>166.55804913475276</v>
      </c>
      <c r="M930">
        <f t="shared" si="277"/>
        <v>144.99821015337227</v>
      </c>
      <c r="N930">
        <f t="shared" si="278"/>
        <v>284.04119678393329</v>
      </c>
      <c r="O930">
        <f t="shared" si="279"/>
        <v>210.31994229046938</v>
      </c>
      <c r="P930">
        <f t="shared" si="280"/>
        <v>108.97682319403054</v>
      </c>
      <c r="Q930">
        <f t="shared" si="281"/>
        <v>195.97795074111946</v>
      </c>
      <c r="R930">
        <f t="shared" si="282"/>
        <v>211.3168733830139</v>
      </c>
      <c r="S930">
        <f t="shared" si="283"/>
        <v>115.98148215578885</v>
      </c>
      <c r="T930">
        <f t="shared" si="284"/>
        <v>160.11442443947772</v>
      </c>
      <c r="U930">
        <f t="shared" si="285"/>
        <v>294.91783359126396</v>
      </c>
    </row>
    <row r="931" spans="3:21" x14ac:dyDescent="0.4">
      <c r="C931">
        <f t="shared" si="267"/>
        <v>152.37837439804446</v>
      </c>
      <c r="D931">
        <f t="shared" si="268"/>
        <v>144.87214222240829</v>
      </c>
      <c r="E931">
        <f t="shared" si="269"/>
        <v>84.14595944567219</v>
      </c>
      <c r="F931">
        <f t="shared" si="270"/>
        <v>109.03057586996943</v>
      </c>
      <c r="G931">
        <f t="shared" si="271"/>
        <v>171.70621952941389</v>
      </c>
      <c r="H931">
        <f t="shared" si="272"/>
        <v>110.37366055527775</v>
      </c>
      <c r="I931">
        <f t="shared" si="273"/>
        <v>135.84743095357499</v>
      </c>
      <c r="J931">
        <f t="shared" si="274"/>
        <v>113.84473003065278</v>
      </c>
      <c r="K931">
        <f t="shared" si="275"/>
        <v>62.042913616688907</v>
      </c>
      <c r="L931">
        <f t="shared" si="276"/>
        <v>84.092665926324969</v>
      </c>
      <c r="M931">
        <f t="shared" si="277"/>
        <v>94.129005310619448</v>
      </c>
      <c r="N931">
        <f t="shared" si="278"/>
        <v>146.85997753036389</v>
      </c>
      <c r="O931">
        <f t="shared" si="279"/>
        <v>128.61727709418608</v>
      </c>
      <c r="P931">
        <f t="shared" si="280"/>
        <v>46.484492522497249</v>
      </c>
      <c r="Q931">
        <f t="shared" si="281"/>
        <v>132.03637662924166</v>
      </c>
      <c r="R931">
        <f t="shared" si="282"/>
        <v>125.42985128563328</v>
      </c>
      <c r="S931">
        <f t="shared" si="283"/>
        <v>74.920269540355548</v>
      </c>
      <c r="T931">
        <f t="shared" si="284"/>
        <v>98.83987857479724</v>
      </c>
      <c r="U931">
        <f t="shared" si="285"/>
        <v>155.79191054030554</v>
      </c>
    </row>
    <row r="932" spans="3:21" x14ac:dyDescent="0.4">
      <c r="C932">
        <f t="shared" si="267"/>
        <v>206.24385928862779</v>
      </c>
      <c r="D932">
        <f t="shared" si="268"/>
        <v>204.01756055321664</v>
      </c>
      <c r="E932">
        <f t="shared" si="269"/>
        <v>151.12630025309693</v>
      </c>
      <c r="F932">
        <f t="shared" si="270"/>
        <v>133.32103133928416</v>
      </c>
      <c r="G932">
        <f t="shared" si="271"/>
        <v>194.30595896267221</v>
      </c>
      <c r="H932">
        <f t="shared" si="272"/>
        <v>190.09515683166381</v>
      </c>
      <c r="I932">
        <f t="shared" si="273"/>
        <v>164.07539793145276</v>
      </c>
      <c r="J932">
        <f t="shared" si="274"/>
        <v>117.00821890516947</v>
      </c>
      <c r="K932">
        <f t="shared" si="275"/>
        <v>136.9703030760511</v>
      </c>
      <c r="L932">
        <f t="shared" si="276"/>
        <v>123.98119007243584</v>
      </c>
      <c r="M932">
        <f t="shared" si="277"/>
        <v>128.64201123440807</v>
      </c>
      <c r="N932">
        <f t="shared" si="278"/>
        <v>88.871586661989156</v>
      </c>
      <c r="O932">
        <f t="shared" si="279"/>
        <v>191.33296909079996</v>
      </c>
      <c r="P932">
        <f t="shared" si="280"/>
        <v>118.37470439031192</v>
      </c>
      <c r="Q932">
        <f t="shared" si="281"/>
        <v>163.26437435662501</v>
      </c>
      <c r="R932">
        <f t="shared" si="282"/>
        <v>162.52126869360552</v>
      </c>
      <c r="S932">
        <f t="shared" si="283"/>
        <v>136.17434454797359</v>
      </c>
      <c r="T932">
        <f t="shared" si="284"/>
        <v>132.79866583826168</v>
      </c>
      <c r="U932">
        <f t="shared" si="285"/>
        <v>108.2306054987114</v>
      </c>
    </row>
    <row r="933" spans="3:21" x14ac:dyDescent="0.4">
      <c r="C933">
        <f t="shared" si="267"/>
        <v>69.413386996738879</v>
      </c>
      <c r="D933">
        <f t="shared" si="268"/>
        <v>34.195737833691382</v>
      </c>
      <c r="E933">
        <f t="shared" si="269"/>
        <v>21.863201366245008</v>
      </c>
      <c r="F933">
        <f t="shared" si="270"/>
        <v>55.508485500477519</v>
      </c>
      <c r="G933">
        <f t="shared" si="271"/>
        <v>43.342397782453332</v>
      </c>
      <c r="H933">
        <f t="shared" si="272"/>
        <v>64.526731781163903</v>
      </c>
      <c r="I933">
        <f t="shared" si="273"/>
        <v>52.591232189946126</v>
      </c>
      <c r="J933">
        <f t="shared" si="274"/>
        <v>29.252924916311102</v>
      </c>
      <c r="K933">
        <f t="shared" si="275"/>
        <v>36.826269775117794</v>
      </c>
      <c r="L933">
        <f t="shared" si="276"/>
        <v>43.854093448206385</v>
      </c>
      <c r="M933">
        <f t="shared" si="277"/>
        <v>64.039078687617234</v>
      </c>
      <c r="N933">
        <f t="shared" si="278"/>
        <v>29.624154135346387</v>
      </c>
      <c r="O933">
        <f t="shared" si="279"/>
        <v>52.22379183064335</v>
      </c>
      <c r="P933">
        <f t="shared" si="280"/>
        <v>45.638570799068617</v>
      </c>
      <c r="Q933">
        <f t="shared" si="281"/>
        <v>45.742955399126387</v>
      </c>
      <c r="R933">
        <f t="shared" si="282"/>
        <v>63.567083697721941</v>
      </c>
      <c r="S933">
        <f t="shared" si="283"/>
        <v>40.34904122358418</v>
      </c>
      <c r="T933">
        <f t="shared" si="284"/>
        <v>46.736518380576115</v>
      </c>
      <c r="U933">
        <f t="shared" si="285"/>
        <v>28.468639544141112</v>
      </c>
    </row>
    <row r="934" spans="3:21" x14ac:dyDescent="0.4">
      <c r="C934">
        <f t="shared" si="267"/>
        <v>31.142751555138886</v>
      </c>
      <c r="D934">
        <f t="shared" si="268"/>
        <v>19.890331877761419</v>
      </c>
      <c r="E934">
        <f t="shared" si="269"/>
        <v>11.374325297990417</v>
      </c>
      <c r="F934">
        <f t="shared" si="270"/>
        <v>36.191909295499165</v>
      </c>
      <c r="G934">
        <f t="shared" si="271"/>
        <v>28.670889272256943</v>
      </c>
      <c r="H934">
        <f t="shared" si="272"/>
        <v>23.465806085976389</v>
      </c>
      <c r="I934">
        <f t="shared" si="273"/>
        <v>22.798924566037918</v>
      </c>
      <c r="J934">
        <f t="shared" si="274"/>
        <v>12.983097369352304</v>
      </c>
      <c r="K934">
        <f t="shared" si="275"/>
        <v>15.007840648691666</v>
      </c>
      <c r="L934">
        <f t="shared" si="276"/>
        <v>29.663002884523607</v>
      </c>
      <c r="M934">
        <f t="shared" si="277"/>
        <v>19.91161315302725</v>
      </c>
      <c r="N934">
        <f t="shared" si="278"/>
        <v>18.552597856499304</v>
      </c>
      <c r="O934">
        <f t="shared" si="279"/>
        <v>19.868678973853804</v>
      </c>
      <c r="P934">
        <f t="shared" si="280"/>
        <v>17.352817371031581</v>
      </c>
      <c r="Q934">
        <f t="shared" si="281"/>
        <v>18.6289694842425</v>
      </c>
      <c r="R934">
        <f t="shared" si="282"/>
        <v>36.700352627555553</v>
      </c>
      <c r="S934">
        <f t="shared" si="283"/>
        <v>19.550079117480333</v>
      </c>
      <c r="T934">
        <f t="shared" si="284"/>
        <v>31.397400866645</v>
      </c>
      <c r="U934">
        <f t="shared" si="285"/>
        <v>25.169487516328331</v>
      </c>
    </row>
    <row r="935" spans="3:21" x14ac:dyDescent="0.4">
      <c r="C935">
        <f t="shared" si="267"/>
        <v>30.129737413158058</v>
      </c>
      <c r="D935">
        <f t="shared" si="268"/>
        <v>19.016872066847139</v>
      </c>
      <c r="E935">
        <f t="shared" si="269"/>
        <v>11.263060882657001</v>
      </c>
      <c r="F935">
        <f t="shared" si="270"/>
        <v>33.779347067806114</v>
      </c>
      <c r="G935">
        <f t="shared" si="271"/>
        <v>27.908494989272778</v>
      </c>
      <c r="H935">
        <f t="shared" si="272"/>
        <v>22.207762233736556</v>
      </c>
      <c r="I935">
        <f t="shared" si="273"/>
        <v>20.567962710969525</v>
      </c>
      <c r="J935">
        <f t="shared" si="274"/>
        <v>14.533558461399195</v>
      </c>
      <c r="K935">
        <f t="shared" si="275"/>
        <v>13.071114290838528</v>
      </c>
      <c r="L935">
        <f t="shared" si="276"/>
        <v>28.425625623870001</v>
      </c>
      <c r="M935">
        <f t="shared" si="277"/>
        <v>17.765742235664248</v>
      </c>
      <c r="N935">
        <f t="shared" si="278"/>
        <v>16.387094079117084</v>
      </c>
      <c r="O935">
        <f t="shared" si="279"/>
        <v>18.430575740311138</v>
      </c>
      <c r="P935">
        <f t="shared" si="280"/>
        <v>15.455775202857417</v>
      </c>
      <c r="Q935">
        <f t="shared" si="281"/>
        <v>18.573570054797056</v>
      </c>
      <c r="R935">
        <f t="shared" si="282"/>
        <v>34.711423639478333</v>
      </c>
      <c r="S935">
        <f t="shared" si="283"/>
        <v>17.431064170659418</v>
      </c>
      <c r="T935">
        <f t="shared" si="284"/>
        <v>30.128744282943615</v>
      </c>
      <c r="U935">
        <f t="shared" si="285"/>
        <v>24.082767252553111</v>
      </c>
    </row>
    <row r="936" spans="3:21" x14ac:dyDescent="0.4">
      <c r="C936">
        <f t="shared" si="267"/>
        <v>26.317744414200696</v>
      </c>
      <c r="D936">
        <f t="shared" si="268"/>
        <v>16.760247692056417</v>
      </c>
      <c r="E936">
        <f t="shared" si="269"/>
        <v>11.84956118337986</v>
      </c>
      <c r="F936">
        <f t="shared" si="270"/>
        <v>27.504766099491498</v>
      </c>
      <c r="G936">
        <f t="shared" si="271"/>
        <v>26.720037930687973</v>
      </c>
      <c r="H936">
        <f t="shared" si="272"/>
        <v>17.869883483422999</v>
      </c>
      <c r="I936">
        <f t="shared" si="273"/>
        <v>16.797303141445084</v>
      </c>
      <c r="J936">
        <f t="shared" si="274"/>
        <v>12.18045665738086</v>
      </c>
      <c r="K936">
        <f t="shared" si="275"/>
        <v>13.867723324846915</v>
      </c>
      <c r="L936">
        <f t="shared" si="276"/>
        <v>26.214111621746056</v>
      </c>
      <c r="M936">
        <f t="shared" si="277"/>
        <v>16.687107178549891</v>
      </c>
      <c r="N936">
        <f t="shared" si="278"/>
        <v>14.186436978597527</v>
      </c>
      <c r="O936">
        <f t="shared" si="279"/>
        <v>15.825165150411388</v>
      </c>
      <c r="P936">
        <f t="shared" si="280"/>
        <v>14.555236919055778</v>
      </c>
      <c r="Q936">
        <f t="shared" si="281"/>
        <v>14.589123436798889</v>
      </c>
      <c r="R936">
        <f t="shared" si="282"/>
        <v>28.996533049873612</v>
      </c>
      <c r="S936">
        <f t="shared" si="283"/>
        <v>15.494339528573835</v>
      </c>
      <c r="T936">
        <f t="shared" si="284"/>
        <v>26.061498748022917</v>
      </c>
      <c r="U936">
        <f t="shared" si="285"/>
        <v>22.646006240595248</v>
      </c>
    </row>
    <row r="937" spans="3:21" x14ac:dyDescent="0.4">
      <c r="C937">
        <f t="shared" si="267"/>
        <v>24.394302443804776</v>
      </c>
      <c r="D937">
        <f t="shared" si="268"/>
        <v>15.3875002288205</v>
      </c>
      <c r="E937">
        <f t="shared" si="269"/>
        <v>11.828612625528946</v>
      </c>
      <c r="F937">
        <f t="shared" si="270"/>
        <v>23.601335606977781</v>
      </c>
      <c r="G937">
        <f t="shared" si="271"/>
        <v>25.043610072274834</v>
      </c>
      <c r="H937">
        <f t="shared" si="272"/>
        <v>15.74023913091564</v>
      </c>
      <c r="I937">
        <f t="shared" si="273"/>
        <v>14.577260931717584</v>
      </c>
      <c r="J937">
        <f t="shared" si="274"/>
        <v>10.977556254757694</v>
      </c>
      <c r="K937">
        <f t="shared" si="275"/>
        <v>14.166011263877083</v>
      </c>
      <c r="L937">
        <f t="shared" si="276"/>
        <v>24.223479259380532</v>
      </c>
      <c r="M937">
        <f t="shared" si="277"/>
        <v>15.232519490074973</v>
      </c>
      <c r="N937">
        <f t="shared" si="278"/>
        <v>12.429854692274056</v>
      </c>
      <c r="O937">
        <f t="shared" si="279"/>
        <v>14.100686612480027</v>
      </c>
      <c r="P937">
        <f t="shared" si="280"/>
        <v>13.810319354843084</v>
      </c>
      <c r="Q937">
        <f t="shared" si="281"/>
        <v>12.692659932865057</v>
      </c>
      <c r="R937">
        <f t="shared" si="282"/>
        <v>24.877108049685084</v>
      </c>
      <c r="S937">
        <f t="shared" si="283"/>
        <v>14.114961854195583</v>
      </c>
      <c r="T937">
        <f t="shared" si="284"/>
        <v>22.795247230088144</v>
      </c>
      <c r="U937">
        <f t="shared" si="285"/>
        <v>21.267645149619916</v>
      </c>
    </row>
    <row r="938" spans="3:21" x14ac:dyDescent="0.4">
      <c r="C938">
        <f t="shared" si="267"/>
        <v>21.767626694879556</v>
      </c>
      <c r="D938">
        <f t="shared" si="268"/>
        <v>13.057171949995306</v>
      </c>
      <c r="E938">
        <f t="shared" si="269"/>
        <v>11.252322476447112</v>
      </c>
      <c r="F938">
        <f t="shared" si="270"/>
        <v>16.767034558096917</v>
      </c>
      <c r="G938">
        <f t="shared" si="271"/>
        <v>21.534101895006611</v>
      </c>
      <c r="H938">
        <f t="shared" si="272"/>
        <v>12.307650834814391</v>
      </c>
      <c r="I938">
        <f t="shared" si="273"/>
        <v>10.508202147862249</v>
      </c>
      <c r="J938">
        <f t="shared" si="274"/>
        <v>9.4386868617286126</v>
      </c>
      <c r="K938">
        <f t="shared" si="275"/>
        <v>13.951053003367555</v>
      </c>
      <c r="L938">
        <f t="shared" si="276"/>
        <v>19.924630036978389</v>
      </c>
      <c r="M938">
        <f t="shared" si="277"/>
        <v>11.132994356168304</v>
      </c>
      <c r="N938">
        <f t="shared" si="278"/>
        <v>8.9137138855968328</v>
      </c>
      <c r="O938">
        <f t="shared" si="279"/>
        <v>11.369166481237084</v>
      </c>
      <c r="P938">
        <f t="shared" si="280"/>
        <v>12.028843449056081</v>
      </c>
      <c r="Q938">
        <f t="shared" si="281"/>
        <v>10.067077608872584</v>
      </c>
      <c r="R938">
        <f t="shared" si="282"/>
        <v>17.507540274688861</v>
      </c>
      <c r="S938">
        <f t="shared" si="283"/>
        <v>10.895131733027862</v>
      </c>
      <c r="T938">
        <f t="shared" si="284"/>
        <v>15.915525233737972</v>
      </c>
      <c r="U938">
        <f t="shared" si="285"/>
        <v>18.699156618674973</v>
      </c>
    </row>
    <row r="939" spans="3:21" x14ac:dyDescent="0.4">
      <c r="C939">
        <f t="shared" si="267"/>
        <v>20.773698328149887</v>
      </c>
      <c r="D939">
        <f t="shared" si="268"/>
        <v>9.7439033096798902</v>
      </c>
      <c r="E939">
        <f t="shared" si="269"/>
        <v>8.8489023284992783</v>
      </c>
      <c r="F939">
        <f t="shared" si="270"/>
        <v>9.3700761108554431</v>
      </c>
      <c r="G939">
        <f t="shared" si="271"/>
        <v>17.145930712900167</v>
      </c>
      <c r="H939">
        <f t="shared" si="272"/>
        <v>5.7530482066598339</v>
      </c>
      <c r="I939">
        <f t="shared" si="273"/>
        <v>4.6711571051102503</v>
      </c>
      <c r="J939">
        <f t="shared" si="274"/>
        <v>10.327687674839252</v>
      </c>
      <c r="K939">
        <f t="shared" si="275"/>
        <v>9.1975000463241958</v>
      </c>
      <c r="L939">
        <f t="shared" si="276"/>
        <v>11.640777495625166</v>
      </c>
      <c r="M939">
        <f t="shared" si="277"/>
        <v>3.3602766555725001</v>
      </c>
      <c r="N939">
        <f t="shared" si="278"/>
        <v>9.2655127098595003</v>
      </c>
      <c r="O939">
        <f t="shared" si="279"/>
        <v>8.5567192510320549</v>
      </c>
      <c r="P939">
        <f t="shared" si="280"/>
        <v>10.004936863215917</v>
      </c>
      <c r="Q939">
        <f t="shared" si="281"/>
        <v>11.880584449367639</v>
      </c>
      <c r="R939">
        <f t="shared" si="282"/>
        <v>10.389353623613861</v>
      </c>
      <c r="S939">
        <f t="shared" si="283"/>
        <v>4.6695181624971385</v>
      </c>
      <c r="T939">
        <f t="shared" si="284"/>
        <v>5.7561453371069167</v>
      </c>
      <c r="U939">
        <f t="shared" si="285"/>
        <v>19.045440631654198</v>
      </c>
    </row>
    <row r="940" spans="3:21" x14ac:dyDescent="0.4">
      <c r="C940">
        <f t="shared" ref="C940:C1003" si="286">ABS(B195-C195)</f>
        <v>20.83968199996028</v>
      </c>
      <c r="D940">
        <f t="shared" ref="D940:D1003" si="287">ABS(B195-D195)</f>
        <v>9.6239128808139451</v>
      </c>
      <c r="E940">
        <f t="shared" ref="E940:E1003" si="288">ABS(B195-E195)</f>
        <v>8.6972069679320274</v>
      </c>
      <c r="F940">
        <f t="shared" ref="F940:F1003" si="289">ABS(B195-F195)</f>
        <v>9.1572697113668333</v>
      </c>
      <c r="G940">
        <f t="shared" ref="G940:G1003" si="290">ABS(B195-G195)</f>
        <v>17.101582708561029</v>
      </c>
      <c r="H940">
        <f t="shared" ref="H940:H1003" si="291">ABS(B195-H195)</f>
        <v>5.4166708542690269</v>
      </c>
      <c r="I940">
        <f t="shared" ref="I940:I1003" si="292">ABS(B195-I195)</f>
        <v>4.516614541599056</v>
      </c>
      <c r="J940">
        <f t="shared" ref="J940:J1003" si="293">ABS(B195-J195)</f>
        <v>10.352358866309974</v>
      </c>
      <c r="K940">
        <f t="shared" ref="K940:K1003" si="294">ABS(B195-K195)</f>
        <v>8.896760019920583</v>
      </c>
      <c r="L940">
        <f t="shared" ref="L940:L1003" si="295">ABS(B195-L195)</f>
        <v>11.323586349091446</v>
      </c>
      <c r="M940">
        <f t="shared" ref="M940:M1003" si="296">ABS(B195-M195)</f>
        <v>3.1713790778009998</v>
      </c>
      <c r="N940">
        <f t="shared" ref="N940:N1003" si="297">ABS(B195-N195)</f>
        <v>9.7237369096927484</v>
      </c>
      <c r="O940">
        <f t="shared" ref="O940:O1003" si="298">ABS(B195-O195)</f>
        <v>8.4119279647145273</v>
      </c>
      <c r="P940">
        <f t="shared" ref="P940:P1003" si="299">ABS(B195-P195)</f>
        <v>10.01870009907578</v>
      </c>
      <c r="Q940">
        <f t="shared" ref="Q940:Q1003" si="300">ABS(B195-Q195)</f>
        <v>12.277331319968333</v>
      </c>
      <c r="R940">
        <f t="shared" ref="R940:R1003" si="301">ABS(B195-R195)</f>
        <v>10.256362238144554</v>
      </c>
      <c r="S940">
        <f t="shared" ref="S940:S1003" si="302">ABS(B195-S195)</f>
        <v>4.5354139415916945</v>
      </c>
      <c r="T940">
        <f t="shared" ref="T940:T1003" si="303">ABS(B195-T195)</f>
        <v>5.5038491192097494</v>
      </c>
      <c r="U940">
        <f t="shared" ref="U940:U1003" si="304">ABS(B195-U195)</f>
        <v>19.24167390263128</v>
      </c>
    </row>
    <row r="941" spans="3:21" x14ac:dyDescent="0.4">
      <c r="C941">
        <f t="shared" si="286"/>
        <v>13.894939078968889</v>
      </c>
      <c r="D941">
        <f t="shared" si="287"/>
        <v>8.3756373484764719</v>
      </c>
      <c r="E941">
        <f t="shared" si="288"/>
        <v>6.2014805785351665</v>
      </c>
      <c r="F941">
        <f t="shared" si="289"/>
        <v>6.3937485654144446</v>
      </c>
      <c r="G941">
        <f t="shared" si="290"/>
        <v>10.785712126205944</v>
      </c>
      <c r="H941">
        <f t="shared" si="291"/>
        <v>4.3163795443353052</v>
      </c>
      <c r="I941">
        <f t="shared" si="292"/>
        <v>3.2321055571979445</v>
      </c>
      <c r="J941">
        <f t="shared" si="293"/>
        <v>9.0803381609116673</v>
      </c>
      <c r="K941">
        <f t="shared" si="294"/>
        <v>5.4187836320553897</v>
      </c>
      <c r="L941">
        <f t="shared" si="295"/>
        <v>11.753725011719945</v>
      </c>
      <c r="M941">
        <f t="shared" si="296"/>
        <v>2.169436566175214</v>
      </c>
      <c r="N941">
        <f t="shared" si="297"/>
        <v>11.080777041328304</v>
      </c>
      <c r="O941">
        <f t="shared" si="298"/>
        <v>8.3270352397561105</v>
      </c>
      <c r="P941">
        <f t="shared" si="299"/>
        <v>7.0885616353453607</v>
      </c>
      <c r="Q941">
        <f t="shared" si="300"/>
        <v>16.320934868084194</v>
      </c>
      <c r="R941">
        <f t="shared" si="301"/>
        <v>10.512377375355166</v>
      </c>
      <c r="S941">
        <f t="shared" si="302"/>
        <v>4.1560051602642503</v>
      </c>
      <c r="T941">
        <f t="shared" si="303"/>
        <v>2.9847625745805275</v>
      </c>
      <c r="U941">
        <f t="shared" si="304"/>
        <v>14.354600214174221</v>
      </c>
    </row>
    <row r="942" spans="3:21" x14ac:dyDescent="0.4">
      <c r="C942">
        <f t="shared" si="286"/>
        <v>9.4823480833695548</v>
      </c>
      <c r="D942">
        <f t="shared" si="287"/>
        <v>7.8280880506577502</v>
      </c>
      <c r="E942">
        <f t="shared" si="288"/>
        <v>4.8921394225204731</v>
      </c>
      <c r="F942">
        <f t="shared" si="289"/>
        <v>4.8356275035361671</v>
      </c>
      <c r="G942">
        <f t="shared" si="290"/>
        <v>7.0917439042582782</v>
      </c>
      <c r="H942">
        <f t="shared" si="291"/>
        <v>4.286714420234806</v>
      </c>
      <c r="I942">
        <f t="shared" si="292"/>
        <v>2.6497334936318859</v>
      </c>
      <c r="J942">
        <f t="shared" si="293"/>
        <v>7.9269809928070556</v>
      </c>
      <c r="K942">
        <f t="shared" si="294"/>
        <v>4.0609743683672219</v>
      </c>
      <c r="L942">
        <f t="shared" si="295"/>
        <v>13.384560272086361</v>
      </c>
      <c r="M942">
        <f t="shared" si="296"/>
        <v>1.8872894185640834</v>
      </c>
      <c r="N942">
        <f t="shared" si="297"/>
        <v>10.944417136777473</v>
      </c>
      <c r="O942">
        <f t="shared" si="298"/>
        <v>8.748948253587999</v>
      </c>
      <c r="P942">
        <f t="shared" si="299"/>
        <v>5.0093472807161659</v>
      </c>
      <c r="Q942">
        <f t="shared" si="300"/>
        <v>18.359145591542692</v>
      </c>
      <c r="R942">
        <f t="shared" si="301"/>
        <v>10.758193505420641</v>
      </c>
      <c r="S942">
        <f t="shared" si="302"/>
        <v>4.1575810000392783</v>
      </c>
      <c r="T942">
        <f t="shared" si="303"/>
        <v>1.898185614809397</v>
      </c>
      <c r="U942">
        <f t="shared" si="304"/>
        <v>9.9149959758089157</v>
      </c>
    </row>
    <row r="943" spans="3:21" x14ac:dyDescent="0.4">
      <c r="C943">
        <f t="shared" si="286"/>
        <v>14.220360262606029</v>
      </c>
      <c r="D943">
        <f t="shared" si="287"/>
        <v>7.9424859645480828</v>
      </c>
      <c r="E943">
        <f t="shared" si="288"/>
        <v>5.9400390780219441</v>
      </c>
      <c r="F943">
        <f t="shared" si="289"/>
        <v>6.3981605508364447</v>
      </c>
      <c r="G943">
        <f t="shared" si="290"/>
        <v>11.601544356574028</v>
      </c>
      <c r="H943">
        <f t="shared" si="291"/>
        <v>3.3140468125065277</v>
      </c>
      <c r="I943">
        <f t="shared" si="292"/>
        <v>3.0830377070135833</v>
      </c>
      <c r="J943">
        <f t="shared" si="293"/>
        <v>9.6266355794475</v>
      </c>
      <c r="K943">
        <f t="shared" si="294"/>
        <v>4.7838131231084446</v>
      </c>
      <c r="L943">
        <f t="shared" si="295"/>
        <v>11.20101554637411</v>
      </c>
      <c r="M943">
        <f t="shared" si="296"/>
        <v>1.9781896783642889</v>
      </c>
      <c r="N943">
        <f t="shared" si="297"/>
        <v>12.793201354513748</v>
      </c>
      <c r="O943">
        <f t="shared" si="298"/>
        <v>7.9246054713774177</v>
      </c>
      <c r="P943">
        <f t="shared" si="299"/>
        <v>7.355894106594528</v>
      </c>
      <c r="Q943">
        <f t="shared" si="300"/>
        <v>17.501981253395414</v>
      </c>
      <c r="R943">
        <f t="shared" si="301"/>
        <v>10.566890006444943</v>
      </c>
      <c r="S943">
        <f t="shared" si="302"/>
        <v>4.0511451423300278</v>
      </c>
      <c r="T943">
        <f t="shared" si="303"/>
        <v>2.9901457249814443</v>
      </c>
      <c r="U943">
        <f t="shared" si="304"/>
        <v>14.163520169374085</v>
      </c>
    </row>
    <row r="944" spans="3:21" x14ac:dyDescent="0.4">
      <c r="C944">
        <f t="shared" si="286"/>
        <v>14.616003003095278</v>
      </c>
      <c r="D944">
        <f t="shared" si="287"/>
        <v>8.3157429570549439</v>
      </c>
      <c r="E944">
        <f t="shared" si="288"/>
        <v>5.9157215863912223</v>
      </c>
      <c r="F944">
        <f t="shared" si="289"/>
        <v>6.3967805359941385</v>
      </c>
      <c r="G944">
        <f t="shared" si="290"/>
        <v>11.706312494489085</v>
      </c>
      <c r="H944">
        <f t="shared" si="291"/>
        <v>3.4635883370555556</v>
      </c>
      <c r="I944">
        <f t="shared" si="292"/>
        <v>3.1259310031319725</v>
      </c>
      <c r="J944">
        <f t="shared" si="293"/>
        <v>9.496809498528</v>
      </c>
      <c r="K944">
        <f t="shared" si="294"/>
        <v>5.0297740766144168</v>
      </c>
      <c r="L944">
        <f t="shared" si="295"/>
        <v>11.47704769558575</v>
      </c>
      <c r="M944">
        <f t="shared" si="296"/>
        <v>2.0340408873801552</v>
      </c>
      <c r="N944">
        <f t="shared" si="297"/>
        <v>13.461342872699918</v>
      </c>
      <c r="O944">
        <f t="shared" si="298"/>
        <v>7.9883542480537777</v>
      </c>
      <c r="P944">
        <f t="shared" si="299"/>
        <v>7.7185018651073056</v>
      </c>
      <c r="Q944">
        <f t="shared" si="300"/>
        <v>17.488985189222863</v>
      </c>
      <c r="R944">
        <f t="shared" si="301"/>
        <v>10.40835821061189</v>
      </c>
      <c r="S944">
        <f t="shared" si="302"/>
        <v>4.1215577505426388</v>
      </c>
      <c r="T944">
        <f t="shared" si="303"/>
        <v>2.9592773726876946</v>
      </c>
      <c r="U944">
        <f t="shared" si="304"/>
        <v>14.847322990078888</v>
      </c>
    </row>
    <row r="945" spans="3:21" x14ac:dyDescent="0.4">
      <c r="C945">
        <f t="shared" si="286"/>
        <v>8.3852799920795817</v>
      </c>
      <c r="D945">
        <f t="shared" si="287"/>
        <v>1.4790412514422506</v>
      </c>
      <c r="E945">
        <f t="shared" si="288"/>
        <v>6.8916356225718891</v>
      </c>
      <c r="F945">
        <f t="shared" si="289"/>
        <v>2.2833840018278622</v>
      </c>
      <c r="G945">
        <f t="shared" si="290"/>
        <v>1.8506691888108335</v>
      </c>
      <c r="H945">
        <f t="shared" si="291"/>
        <v>6.8434841309899177</v>
      </c>
      <c r="I945">
        <f t="shared" si="292"/>
        <v>5.2946179388434729</v>
      </c>
      <c r="J945">
        <f t="shared" si="293"/>
        <v>0.13284066032200137</v>
      </c>
      <c r="K945">
        <f t="shared" si="294"/>
        <v>6.0708937807316943</v>
      </c>
      <c r="L945">
        <f t="shared" si="295"/>
        <v>3.1120604634293052</v>
      </c>
      <c r="M945">
        <f t="shared" si="296"/>
        <v>10.068884860096917</v>
      </c>
      <c r="N945">
        <f t="shared" si="297"/>
        <v>7.6431216718363615</v>
      </c>
      <c r="O945">
        <f t="shared" si="298"/>
        <v>2.8316546242139733</v>
      </c>
      <c r="P945">
        <f t="shared" si="299"/>
        <v>2.4296383006381941</v>
      </c>
      <c r="Q945">
        <f t="shared" si="300"/>
        <v>8.7103410768123055</v>
      </c>
      <c r="R945">
        <f t="shared" si="301"/>
        <v>0.63603927748397027</v>
      </c>
      <c r="S945">
        <f t="shared" si="302"/>
        <v>5.9238885905443057</v>
      </c>
      <c r="T945">
        <f t="shared" si="303"/>
        <v>8.7491840218975554</v>
      </c>
      <c r="U945">
        <f t="shared" si="304"/>
        <v>8.6653005129326672</v>
      </c>
    </row>
    <row r="946" spans="3:21" x14ac:dyDescent="0.4">
      <c r="C946">
        <f t="shared" si="286"/>
        <v>48.702543226129997</v>
      </c>
      <c r="D946">
        <f t="shared" si="287"/>
        <v>25.371343669540558</v>
      </c>
      <c r="E946">
        <f t="shared" si="288"/>
        <v>5.1399747840111694</v>
      </c>
      <c r="F946">
        <f t="shared" si="289"/>
        <v>32.976808732114726</v>
      </c>
      <c r="G946">
        <f t="shared" si="290"/>
        <v>32.582916813198054</v>
      </c>
      <c r="H946">
        <f t="shared" si="291"/>
        <v>22.126410780919443</v>
      </c>
      <c r="I946">
        <f t="shared" si="292"/>
        <v>34.335855561681392</v>
      </c>
      <c r="J946">
        <f t="shared" si="293"/>
        <v>23.047093790829166</v>
      </c>
      <c r="K946">
        <f t="shared" si="294"/>
        <v>22.859601340522779</v>
      </c>
      <c r="L946">
        <f t="shared" si="295"/>
        <v>22.942562101384176</v>
      </c>
      <c r="M946">
        <f t="shared" si="296"/>
        <v>0.67575313150588912</v>
      </c>
      <c r="N946">
        <f t="shared" si="297"/>
        <v>46.178943473283063</v>
      </c>
      <c r="O946">
        <f t="shared" si="298"/>
        <v>18.115248513148337</v>
      </c>
      <c r="P946">
        <f t="shared" si="299"/>
        <v>18.6043981841825</v>
      </c>
      <c r="Q946">
        <f t="shared" si="300"/>
        <v>24.993493127726389</v>
      </c>
      <c r="R946">
        <f t="shared" si="301"/>
        <v>14.287586923760003</v>
      </c>
      <c r="S946">
        <f t="shared" si="302"/>
        <v>17.949290662223618</v>
      </c>
      <c r="T946">
        <f t="shared" si="303"/>
        <v>9.8816812853730553</v>
      </c>
      <c r="U946">
        <f t="shared" si="304"/>
        <v>39.699426403599446</v>
      </c>
    </row>
    <row r="947" spans="3:21" x14ac:dyDescent="0.4">
      <c r="C947">
        <f t="shared" si="286"/>
        <v>15.994618437845276</v>
      </c>
      <c r="D947">
        <f t="shared" si="287"/>
        <v>11.539215925731952</v>
      </c>
      <c r="E947">
        <f t="shared" si="288"/>
        <v>14.636965434868614</v>
      </c>
      <c r="F947">
        <f t="shared" si="289"/>
        <v>1.5891900041347355</v>
      </c>
      <c r="G947">
        <f t="shared" si="290"/>
        <v>1.3628326043919401</v>
      </c>
      <c r="H947">
        <f t="shared" si="291"/>
        <v>14.228952292758891</v>
      </c>
      <c r="I947">
        <f t="shared" si="292"/>
        <v>9.7384569112549997</v>
      </c>
      <c r="J947">
        <f t="shared" si="293"/>
        <v>10.057365256891657</v>
      </c>
      <c r="K947">
        <f t="shared" si="294"/>
        <v>17.107142285527217</v>
      </c>
      <c r="L947">
        <f t="shared" si="295"/>
        <v>3.9714570159552807</v>
      </c>
      <c r="M947">
        <f t="shared" si="296"/>
        <v>32.440791636400832</v>
      </c>
      <c r="N947">
        <f t="shared" si="297"/>
        <v>11.192292806323337</v>
      </c>
      <c r="O947">
        <f t="shared" si="298"/>
        <v>0.31024390193415741</v>
      </c>
      <c r="P947">
        <f t="shared" si="299"/>
        <v>22.981010861062785</v>
      </c>
      <c r="Q947">
        <f t="shared" si="300"/>
        <v>7.0274418981636018</v>
      </c>
      <c r="R947">
        <f t="shared" si="301"/>
        <v>18.81997026639084</v>
      </c>
      <c r="S947">
        <f t="shared" si="302"/>
        <v>12.281192038783331</v>
      </c>
      <c r="T947">
        <f t="shared" si="303"/>
        <v>20.232813975370547</v>
      </c>
      <c r="U947">
        <f t="shared" si="304"/>
        <v>4.4430844199277715</v>
      </c>
    </row>
    <row r="948" spans="3:21" x14ac:dyDescent="0.4">
      <c r="C948">
        <f t="shared" si="286"/>
        <v>22.199726508693331</v>
      </c>
      <c r="D948">
        <f t="shared" si="287"/>
        <v>11.295923985579975</v>
      </c>
      <c r="E948">
        <f t="shared" si="288"/>
        <v>45.704867900780812</v>
      </c>
      <c r="F948">
        <f t="shared" si="289"/>
        <v>32.413936164979717</v>
      </c>
      <c r="G948">
        <f t="shared" si="290"/>
        <v>37.092597099596929</v>
      </c>
      <c r="H948">
        <f t="shared" si="291"/>
        <v>17.782134868988607</v>
      </c>
      <c r="I948">
        <f t="shared" si="292"/>
        <v>20.510056668961099</v>
      </c>
      <c r="J948">
        <f t="shared" si="293"/>
        <v>42.817172526753325</v>
      </c>
      <c r="K948">
        <f t="shared" si="294"/>
        <v>25.614534814179166</v>
      </c>
      <c r="L948">
        <f t="shared" si="295"/>
        <v>26.562058935533059</v>
      </c>
      <c r="M948">
        <f t="shared" si="296"/>
        <v>75.613295265284151</v>
      </c>
      <c r="N948">
        <f t="shared" si="297"/>
        <v>30.319078881554717</v>
      </c>
      <c r="O948">
        <f t="shared" si="298"/>
        <v>41.330524967447218</v>
      </c>
      <c r="P948">
        <f t="shared" si="299"/>
        <v>70.701433853251103</v>
      </c>
      <c r="Q948">
        <f t="shared" si="300"/>
        <v>42.950902857352489</v>
      </c>
      <c r="R948">
        <f t="shared" si="301"/>
        <v>56.119002463498887</v>
      </c>
      <c r="S948">
        <f t="shared" si="302"/>
        <v>8.2461591430705425</v>
      </c>
      <c r="T948">
        <f t="shared" si="303"/>
        <v>47.252209966781649</v>
      </c>
      <c r="U948">
        <f t="shared" si="304"/>
        <v>32.874317207199979</v>
      </c>
    </row>
    <row r="949" spans="3:21" x14ac:dyDescent="0.4">
      <c r="C949">
        <f t="shared" si="286"/>
        <v>1.161576672953629</v>
      </c>
      <c r="D949">
        <f t="shared" si="287"/>
        <v>15.727631016190543</v>
      </c>
      <c r="E949">
        <f t="shared" si="288"/>
        <v>37.551332499337803</v>
      </c>
      <c r="F949">
        <f t="shared" si="289"/>
        <v>27.31227130105168</v>
      </c>
      <c r="G949">
        <f t="shared" si="290"/>
        <v>24.537390502928901</v>
      </c>
      <c r="H949">
        <f t="shared" si="291"/>
        <v>33.453632966819725</v>
      </c>
      <c r="I949">
        <f t="shared" si="292"/>
        <v>34.879398916596386</v>
      </c>
      <c r="J949">
        <f t="shared" si="293"/>
        <v>39.908420540846407</v>
      </c>
      <c r="K949">
        <f t="shared" si="294"/>
        <v>9.9270982457753121</v>
      </c>
      <c r="L949">
        <f t="shared" si="295"/>
        <v>3.9684945689222388</v>
      </c>
      <c r="M949">
        <f t="shared" si="296"/>
        <v>67.243311637523632</v>
      </c>
      <c r="N949">
        <f t="shared" si="297"/>
        <v>36.315574497406118</v>
      </c>
      <c r="O949">
        <f t="shared" si="298"/>
        <v>31.689838827865856</v>
      </c>
      <c r="P949">
        <f t="shared" si="299"/>
        <v>77.131002639066395</v>
      </c>
      <c r="Q949">
        <f t="shared" si="300"/>
        <v>69.207793996223899</v>
      </c>
      <c r="R949">
        <f t="shared" si="301"/>
        <v>31.548778546267783</v>
      </c>
      <c r="S949">
        <f t="shared" si="302"/>
        <v>15.606820549995263</v>
      </c>
      <c r="T949">
        <f t="shared" si="303"/>
        <v>50.037200383700295</v>
      </c>
      <c r="U949">
        <f t="shared" si="304"/>
        <v>31.562544269256676</v>
      </c>
    </row>
    <row r="950" spans="3:21" x14ac:dyDescent="0.4">
      <c r="C950">
        <f t="shared" si="286"/>
        <v>52.793546028230537</v>
      </c>
      <c r="D950">
        <f t="shared" si="287"/>
        <v>0.70463654847915791</v>
      </c>
      <c r="E950">
        <f t="shared" si="288"/>
        <v>0.80679257121195747</v>
      </c>
      <c r="F950">
        <f t="shared" si="289"/>
        <v>21.360987764388028</v>
      </c>
      <c r="G950">
        <f t="shared" si="290"/>
        <v>11.304120320884408</v>
      </c>
      <c r="H950">
        <f t="shared" si="291"/>
        <v>0.15633923411056116</v>
      </c>
      <c r="I950">
        <f t="shared" si="292"/>
        <v>6.0741041747122466</v>
      </c>
      <c r="J950">
        <f t="shared" si="293"/>
        <v>10.619302686115859</v>
      </c>
      <c r="K950">
        <f t="shared" si="294"/>
        <v>28.891245142616384</v>
      </c>
      <c r="L950">
        <f t="shared" si="295"/>
        <v>12.988664380036937</v>
      </c>
      <c r="M950">
        <f t="shared" si="296"/>
        <v>43.56075458481584</v>
      </c>
      <c r="N950">
        <f t="shared" si="297"/>
        <v>0.67265725942306176</v>
      </c>
      <c r="O950">
        <f t="shared" si="298"/>
        <v>4.4335579676186114</v>
      </c>
      <c r="P950">
        <f t="shared" si="299"/>
        <v>28.286274901117508</v>
      </c>
      <c r="Q950">
        <f t="shared" si="300"/>
        <v>41.856801113250285</v>
      </c>
      <c r="R950">
        <f t="shared" si="301"/>
        <v>0.80933383589498931</v>
      </c>
      <c r="S950">
        <f t="shared" si="302"/>
        <v>18.401783742293304</v>
      </c>
      <c r="T950">
        <f t="shared" si="303"/>
        <v>35.005545174346963</v>
      </c>
      <c r="U950">
        <f t="shared" si="304"/>
        <v>7.9423291917711225</v>
      </c>
    </row>
    <row r="951" spans="3:21" x14ac:dyDescent="0.4">
      <c r="C951">
        <f t="shared" si="286"/>
        <v>22.654097165079691</v>
      </c>
      <c r="D951">
        <f t="shared" si="287"/>
        <v>86.761194737330555</v>
      </c>
      <c r="E951">
        <f t="shared" si="288"/>
        <v>84.75916035575807</v>
      </c>
      <c r="F951">
        <f t="shared" si="289"/>
        <v>51.678311277228602</v>
      </c>
      <c r="G951">
        <f t="shared" si="290"/>
        <v>64.138200411072802</v>
      </c>
      <c r="H951">
        <f t="shared" si="291"/>
        <v>77.810943039909716</v>
      </c>
      <c r="I951">
        <f t="shared" si="292"/>
        <v>87.009442969520848</v>
      </c>
      <c r="J951">
        <f t="shared" si="293"/>
        <v>75.054535242716128</v>
      </c>
      <c r="K951">
        <f t="shared" si="294"/>
        <v>53.8418418308664</v>
      </c>
      <c r="L951">
        <f t="shared" si="295"/>
        <v>61.984147248992542</v>
      </c>
      <c r="M951">
        <f t="shared" si="296"/>
        <v>116.60877477400862</v>
      </c>
      <c r="N951">
        <f t="shared" si="297"/>
        <v>79.553961208229168</v>
      </c>
      <c r="O951">
        <f t="shared" si="298"/>
        <v>87.63589285223307</v>
      </c>
      <c r="P951">
        <f t="shared" si="299"/>
        <v>108.76659488847916</v>
      </c>
      <c r="Q951">
        <f t="shared" si="300"/>
        <v>124.24599506728249</v>
      </c>
      <c r="R951">
        <f t="shared" si="301"/>
        <v>75.098353877925007</v>
      </c>
      <c r="S951">
        <f t="shared" si="302"/>
        <v>60.623399351539177</v>
      </c>
      <c r="T951">
        <f t="shared" si="303"/>
        <v>116.0791628462939</v>
      </c>
      <c r="U951">
        <f t="shared" si="304"/>
        <v>79.829501354014155</v>
      </c>
    </row>
    <row r="952" spans="3:21" x14ac:dyDescent="0.4">
      <c r="C952">
        <f t="shared" si="286"/>
        <v>22.388936424678889</v>
      </c>
      <c r="D952">
        <f t="shared" si="287"/>
        <v>0.30986675230499827</v>
      </c>
      <c r="E952">
        <f t="shared" si="288"/>
        <v>11.099238127468624</v>
      </c>
      <c r="F952">
        <f t="shared" si="289"/>
        <v>2.5120772149916775</v>
      </c>
      <c r="G952">
        <f t="shared" si="290"/>
        <v>2.7039664261472183</v>
      </c>
      <c r="H952">
        <f t="shared" si="291"/>
        <v>7.8236224702705783</v>
      </c>
      <c r="I952">
        <f t="shared" si="292"/>
        <v>11.429852082823629</v>
      </c>
      <c r="J952">
        <f t="shared" si="293"/>
        <v>13.827714537359185</v>
      </c>
      <c r="K952">
        <f t="shared" si="294"/>
        <v>6.6283302223775138</v>
      </c>
      <c r="L952">
        <f t="shared" si="295"/>
        <v>12.432675907550532</v>
      </c>
      <c r="M952">
        <f t="shared" si="296"/>
        <v>45.771634972391951</v>
      </c>
      <c r="N952">
        <f t="shared" si="297"/>
        <v>11.128686226903909</v>
      </c>
      <c r="O952">
        <f t="shared" si="298"/>
        <v>14.414428348482801</v>
      </c>
      <c r="P952">
        <f t="shared" si="299"/>
        <v>53.037482257384184</v>
      </c>
      <c r="Q952">
        <f t="shared" si="300"/>
        <v>39.580390878554184</v>
      </c>
      <c r="R952">
        <f t="shared" si="301"/>
        <v>5.7296828255700234</v>
      </c>
      <c r="S952">
        <f t="shared" si="302"/>
        <v>21.257850029756383</v>
      </c>
      <c r="T952">
        <f t="shared" si="303"/>
        <v>22.684306428977237</v>
      </c>
      <c r="U952">
        <f t="shared" si="304"/>
        <v>8.3687128343363781</v>
      </c>
    </row>
    <row r="953" spans="3:21" x14ac:dyDescent="0.4">
      <c r="C953">
        <f t="shared" si="286"/>
        <v>122.87787737983582</v>
      </c>
      <c r="D953">
        <f t="shared" si="287"/>
        <v>60.805592116588898</v>
      </c>
      <c r="E953">
        <f t="shared" si="288"/>
        <v>41.237257161381095</v>
      </c>
      <c r="F953">
        <f t="shared" si="289"/>
        <v>98.373960144172216</v>
      </c>
      <c r="G953">
        <f t="shared" si="290"/>
        <v>78.350371649334178</v>
      </c>
      <c r="H953">
        <f t="shared" si="291"/>
        <v>61.928867891013041</v>
      </c>
      <c r="I953">
        <f t="shared" si="292"/>
        <v>51.852876036939719</v>
      </c>
      <c r="J953">
        <f t="shared" si="293"/>
        <v>115.45018035790859</v>
      </c>
      <c r="K953">
        <f t="shared" si="294"/>
        <v>108.7557159269811</v>
      </c>
      <c r="L953">
        <f t="shared" si="295"/>
        <v>103.40909094254609</v>
      </c>
      <c r="M953">
        <f t="shared" si="296"/>
        <v>33.228271114804997</v>
      </c>
      <c r="N953">
        <f t="shared" si="297"/>
        <v>57.082515643992238</v>
      </c>
      <c r="O953">
        <f t="shared" si="298"/>
        <v>54.501706845940006</v>
      </c>
      <c r="P953">
        <f t="shared" si="299"/>
        <v>32.957537000322489</v>
      </c>
      <c r="Q953">
        <f t="shared" si="300"/>
        <v>10.104714937462489</v>
      </c>
      <c r="R953">
        <f t="shared" si="301"/>
        <v>75.689591221659455</v>
      </c>
      <c r="S953">
        <f t="shared" si="302"/>
        <v>108.54254765789777</v>
      </c>
      <c r="T953">
        <f t="shared" si="303"/>
        <v>15.424147461734435</v>
      </c>
      <c r="U953">
        <f t="shared" si="304"/>
        <v>86.059521766862488</v>
      </c>
    </row>
    <row r="954" spans="3:21" x14ac:dyDescent="0.4">
      <c r="C954">
        <f t="shared" si="286"/>
        <v>112.7880029400533</v>
      </c>
      <c r="D954">
        <f t="shared" si="287"/>
        <v>80.036721577159142</v>
      </c>
      <c r="E954">
        <f t="shared" si="288"/>
        <v>65.449243901978321</v>
      </c>
      <c r="F954">
        <f t="shared" si="289"/>
        <v>84.807503179358605</v>
      </c>
      <c r="G954">
        <f t="shared" si="290"/>
        <v>84.947463309164988</v>
      </c>
      <c r="H954">
        <f t="shared" si="291"/>
        <v>75.312352638021366</v>
      </c>
      <c r="I954">
        <f t="shared" si="292"/>
        <v>65.519497783967211</v>
      </c>
      <c r="J954">
        <f t="shared" si="293"/>
        <v>99.492054205830527</v>
      </c>
      <c r="K954">
        <f t="shared" si="294"/>
        <v>106.54084158578527</v>
      </c>
      <c r="L954">
        <f t="shared" si="295"/>
        <v>101.95218253739864</v>
      </c>
      <c r="M954">
        <f t="shared" si="296"/>
        <v>46.026869928275275</v>
      </c>
      <c r="N954">
        <f t="shared" si="297"/>
        <v>69.915741908864135</v>
      </c>
      <c r="O954">
        <f t="shared" si="298"/>
        <v>63.152493486636672</v>
      </c>
      <c r="P954">
        <f t="shared" si="299"/>
        <v>35.126355170619448</v>
      </c>
      <c r="Q954">
        <f t="shared" si="300"/>
        <v>41.863571116074993</v>
      </c>
      <c r="R954">
        <f t="shared" si="301"/>
        <v>82.167785285479169</v>
      </c>
      <c r="S954">
        <f t="shared" si="302"/>
        <v>117.25983474336613</v>
      </c>
      <c r="T954">
        <f t="shared" si="303"/>
        <v>56.648548305326102</v>
      </c>
      <c r="U954">
        <f t="shared" si="304"/>
        <v>85.8773684921197</v>
      </c>
    </row>
    <row r="955" spans="3:21" x14ac:dyDescent="0.4">
      <c r="C955">
        <f t="shared" si="286"/>
        <v>92.653768903621113</v>
      </c>
      <c r="D955">
        <f t="shared" si="287"/>
        <v>70.892296955194169</v>
      </c>
      <c r="E955">
        <f t="shared" si="288"/>
        <v>80.831791497381118</v>
      </c>
      <c r="F955">
        <f t="shared" si="289"/>
        <v>53.724814601404162</v>
      </c>
      <c r="G955">
        <f t="shared" si="290"/>
        <v>71.25577629097333</v>
      </c>
      <c r="H955">
        <f t="shared" si="291"/>
        <v>72.580358530325014</v>
      </c>
      <c r="I955">
        <f t="shared" si="292"/>
        <v>57.00016878564638</v>
      </c>
      <c r="J955">
        <f t="shared" si="293"/>
        <v>57.391427704748338</v>
      </c>
      <c r="K955">
        <f t="shared" si="294"/>
        <v>106.5110380377939</v>
      </c>
      <c r="L955">
        <f t="shared" si="295"/>
        <v>56.482447284326938</v>
      </c>
      <c r="M955">
        <f t="shared" si="296"/>
        <v>33.185576470269723</v>
      </c>
      <c r="N955">
        <f t="shared" si="297"/>
        <v>81.041155317526673</v>
      </c>
      <c r="O955">
        <f t="shared" si="298"/>
        <v>75.430106119815818</v>
      </c>
      <c r="P955">
        <f t="shared" si="299"/>
        <v>41.669910698518052</v>
      </c>
      <c r="Q955">
        <f t="shared" si="300"/>
        <v>66.435563268676958</v>
      </c>
      <c r="R955">
        <f t="shared" si="301"/>
        <v>67.473270138246377</v>
      </c>
      <c r="S955">
        <f t="shared" si="302"/>
        <v>83.787520302790838</v>
      </c>
      <c r="T955">
        <f t="shared" si="303"/>
        <v>53.777233667838331</v>
      </c>
      <c r="U955">
        <f t="shared" si="304"/>
        <v>62.337853971573608</v>
      </c>
    </row>
    <row r="956" spans="3:21" x14ac:dyDescent="0.4">
      <c r="C956">
        <f t="shared" si="286"/>
        <v>12.011921285438056</v>
      </c>
      <c r="D956">
        <f t="shared" si="287"/>
        <v>17.261381968165558</v>
      </c>
      <c r="E956">
        <f t="shared" si="288"/>
        <v>6.1123015053344432</v>
      </c>
      <c r="F956">
        <f t="shared" si="289"/>
        <v>3.5560196803030593</v>
      </c>
      <c r="G956">
        <f t="shared" si="290"/>
        <v>18.107762513944166</v>
      </c>
      <c r="H956">
        <f t="shared" si="291"/>
        <v>28.522754053844444</v>
      </c>
      <c r="I956">
        <f t="shared" si="292"/>
        <v>32.485185560066114</v>
      </c>
      <c r="J956">
        <f t="shared" si="293"/>
        <v>0.54094322595063815</v>
      </c>
      <c r="K956">
        <f t="shared" si="294"/>
        <v>7.0425679748258361</v>
      </c>
      <c r="L956">
        <f t="shared" si="295"/>
        <v>26.216491164869446</v>
      </c>
      <c r="M956">
        <f t="shared" si="296"/>
        <v>0.74625519766350124</v>
      </c>
      <c r="N956">
        <f t="shared" si="297"/>
        <v>47.060842311148619</v>
      </c>
      <c r="O956">
        <f t="shared" si="298"/>
        <v>47.365129833784437</v>
      </c>
      <c r="P956">
        <f t="shared" si="299"/>
        <v>15.118748698302774</v>
      </c>
      <c r="Q956">
        <f t="shared" si="300"/>
        <v>33.467359437189167</v>
      </c>
      <c r="R956">
        <f t="shared" si="301"/>
        <v>33.358651213231951</v>
      </c>
      <c r="S956">
        <f t="shared" si="302"/>
        <v>15.811093564603894</v>
      </c>
      <c r="T956">
        <f t="shared" si="303"/>
        <v>0.55422878000786113</v>
      </c>
      <c r="U956">
        <f t="shared" si="304"/>
        <v>22.589419251740551</v>
      </c>
    </row>
    <row r="957" spans="3:21" x14ac:dyDescent="0.4">
      <c r="C957">
        <f t="shared" si="286"/>
        <v>18.65237865417944</v>
      </c>
      <c r="D957">
        <f t="shared" si="287"/>
        <v>0.47129807642475008</v>
      </c>
      <c r="E957">
        <f t="shared" si="288"/>
        <v>2.1602244029433617</v>
      </c>
      <c r="F957">
        <f t="shared" si="289"/>
        <v>2.3102185348010273</v>
      </c>
      <c r="G957">
        <f t="shared" si="290"/>
        <v>15.309532682143331</v>
      </c>
      <c r="H957">
        <f t="shared" si="291"/>
        <v>6.5152400087408617</v>
      </c>
      <c r="I957">
        <f t="shared" si="292"/>
        <v>1.6255351756310574</v>
      </c>
      <c r="J957">
        <f t="shared" si="293"/>
        <v>2.5364238663391951</v>
      </c>
      <c r="K957">
        <f t="shared" si="294"/>
        <v>2.6773326465949445</v>
      </c>
      <c r="L957">
        <f t="shared" si="295"/>
        <v>2.1899719522799153</v>
      </c>
      <c r="M957">
        <f t="shared" si="296"/>
        <v>9.0931567916698626</v>
      </c>
      <c r="N957">
        <f t="shared" si="297"/>
        <v>13.229317011256857</v>
      </c>
      <c r="O957">
        <f t="shared" si="298"/>
        <v>4.8252833377361526E-2</v>
      </c>
      <c r="P957">
        <f t="shared" si="299"/>
        <v>3.9202557432682745</v>
      </c>
      <c r="Q957">
        <f t="shared" si="300"/>
        <v>8.4838298876577518</v>
      </c>
      <c r="R957">
        <f t="shared" si="301"/>
        <v>2.6605172684101674</v>
      </c>
      <c r="S957">
        <f t="shared" si="302"/>
        <v>5.0328395554708898</v>
      </c>
      <c r="T957">
        <f t="shared" si="303"/>
        <v>3.8842072095052771</v>
      </c>
      <c r="U957">
        <f t="shared" si="304"/>
        <v>16.146639150999167</v>
      </c>
    </row>
    <row r="958" spans="3:21" x14ac:dyDescent="0.4">
      <c r="C958">
        <f t="shared" si="286"/>
        <v>19.903431694724748</v>
      </c>
      <c r="D958">
        <f t="shared" si="287"/>
        <v>6.1460060960760279</v>
      </c>
      <c r="E958">
        <f t="shared" si="288"/>
        <v>5.3619648387391381</v>
      </c>
      <c r="F958">
        <f t="shared" si="289"/>
        <v>6.2334917588328329</v>
      </c>
      <c r="G958">
        <f t="shared" si="290"/>
        <v>17.417520453251694</v>
      </c>
      <c r="H958">
        <f t="shared" si="291"/>
        <v>0.3925549510995836</v>
      </c>
      <c r="I958">
        <f t="shared" si="292"/>
        <v>1.7641996381910561</v>
      </c>
      <c r="J958">
        <f t="shared" si="293"/>
        <v>9.4348263294324717</v>
      </c>
      <c r="K958">
        <f t="shared" si="294"/>
        <v>3.5995739296809166</v>
      </c>
      <c r="L958">
        <f t="shared" si="295"/>
        <v>7.3722708694266936</v>
      </c>
      <c r="M958">
        <f t="shared" si="296"/>
        <v>0.38389156299876648</v>
      </c>
      <c r="N958">
        <f t="shared" si="297"/>
        <v>13.166587642601694</v>
      </c>
      <c r="O958">
        <f t="shared" si="298"/>
        <v>5.3614177060113049</v>
      </c>
      <c r="P958">
        <f t="shared" si="299"/>
        <v>8.3828019344189748</v>
      </c>
      <c r="Q958">
        <f t="shared" si="300"/>
        <v>14.423770943221278</v>
      </c>
      <c r="R958">
        <f t="shared" si="301"/>
        <v>8.5808526122971109</v>
      </c>
      <c r="S958">
        <f t="shared" si="302"/>
        <v>1.6947526054110282</v>
      </c>
      <c r="T958">
        <f t="shared" si="303"/>
        <v>2.8457117034301387</v>
      </c>
      <c r="U958">
        <f t="shared" si="304"/>
        <v>17.686075406126857</v>
      </c>
    </row>
    <row r="959" spans="3:21" x14ac:dyDescent="0.4">
      <c r="C959">
        <f t="shared" si="286"/>
        <v>21.464523704975392</v>
      </c>
      <c r="D959">
        <f t="shared" si="287"/>
        <v>8.2490759305369448</v>
      </c>
      <c r="E959">
        <f t="shared" si="288"/>
        <v>7.5436336662424441</v>
      </c>
      <c r="F959">
        <f t="shared" si="289"/>
        <v>8.526050022736694</v>
      </c>
      <c r="G959">
        <f t="shared" si="290"/>
        <v>18.470309294712251</v>
      </c>
      <c r="H959">
        <f t="shared" si="291"/>
        <v>2.7883701632254723</v>
      </c>
      <c r="I959">
        <f t="shared" si="292"/>
        <v>3.8127266902315005</v>
      </c>
      <c r="J959">
        <f t="shared" si="293"/>
        <v>11.783284862339721</v>
      </c>
      <c r="K959">
        <f t="shared" si="294"/>
        <v>5.8825809629019998</v>
      </c>
      <c r="L959">
        <f t="shared" si="295"/>
        <v>9.3486771672599165</v>
      </c>
      <c r="M959">
        <f t="shared" si="296"/>
        <v>2.1738115442418278</v>
      </c>
      <c r="N959">
        <f t="shared" si="297"/>
        <v>14.180567734381029</v>
      </c>
      <c r="O959">
        <f t="shared" si="298"/>
        <v>7.2989371489797499</v>
      </c>
      <c r="P959">
        <f t="shared" si="299"/>
        <v>10.067071689072973</v>
      </c>
      <c r="Q959">
        <f t="shared" si="300"/>
        <v>16.386780333191417</v>
      </c>
      <c r="R959">
        <f t="shared" si="301"/>
        <v>10.521867583175</v>
      </c>
      <c r="S959">
        <f t="shared" si="302"/>
        <v>3.9398356604243059</v>
      </c>
      <c r="T959">
        <f t="shared" si="303"/>
        <v>5.0245492711773618</v>
      </c>
      <c r="U959">
        <f t="shared" si="304"/>
        <v>19.19583192037603</v>
      </c>
    </row>
    <row r="960" spans="3:21" x14ac:dyDescent="0.4">
      <c r="C960">
        <f t="shared" si="286"/>
        <v>21.379644625568865</v>
      </c>
      <c r="D960">
        <f t="shared" si="287"/>
        <v>8.1369190610850275</v>
      </c>
      <c r="E960">
        <f t="shared" si="288"/>
        <v>7.6154625609495268</v>
      </c>
      <c r="F960">
        <f t="shared" si="289"/>
        <v>8.7311899790940544</v>
      </c>
      <c r="G960">
        <f t="shared" si="290"/>
        <v>18.582407079077889</v>
      </c>
      <c r="H960">
        <f t="shared" si="291"/>
        <v>2.764739871019219</v>
      </c>
      <c r="I960">
        <f t="shared" si="292"/>
        <v>3.8713291945324442</v>
      </c>
      <c r="J960">
        <f t="shared" si="293"/>
        <v>11.979606634454138</v>
      </c>
      <c r="K960">
        <f t="shared" si="294"/>
        <v>5.779069611358417</v>
      </c>
      <c r="L960">
        <f t="shared" si="295"/>
        <v>9.3076851955735549</v>
      </c>
      <c r="M960">
        <f t="shared" si="296"/>
        <v>2.1735064918947056</v>
      </c>
      <c r="N960">
        <f t="shared" si="297"/>
        <v>13.922772576723528</v>
      </c>
      <c r="O960">
        <f t="shared" si="298"/>
        <v>7.3505025658865835</v>
      </c>
      <c r="P960">
        <f t="shared" si="299"/>
        <v>9.9134727695049722</v>
      </c>
      <c r="Q960">
        <f t="shared" si="300"/>
        <v>16.494671023695805</v>
      </c>
      <c r="R960">
        <f t="shared" si="301"/>
        <v>10.709378782928862</v>
      </c>
      <c r="S960">
        <f t="shared" si="302"/>
        <v>3.9407588067585553</v>
      </c>
      <c r="T960">
        <f t="shared" si="303"/>
        <v>5.1411289878630004</v>
      </c>
      <c r="U960">
        <f t="shared" si="304"/>
        <v>18.811974725311472</v>
      </c>
    </row>
    <row r="961" spans="3:21" x14ac:dyDescent="0.4">
      <c r="C961">
        <f t="shared" si="286"/>
        <v>21.339955550082138</v>
      </c>
      <c r="D961">
        <f t="shared" si="287"/>
        <v>8.0843202354877501</v>
      </c>
      <c r="E961">
        <f t="shared" si="288"/>
        <v>7.6545028255258059</v>
      </c>
      <c r="F961">
        <f t="shared" si="289"/>
        <v>8.8354082244058052</v>
      </c>
      <c r="G961">
        <f t="shared" si="290"/>
        <v>18.638959801044528</v>
      </c>
      <c r="H961">
        <f t="shared" si="291"/>
        <v>2.7530003843494333</v>
      </c>
      <c r="I961">
        <f t="shared" si="292"/>
        <v>3.9013363090261111</v>
      </c>
      <c r="J961">
        <f t="shared" si="293"/>
        <v>12.078686491528083</v>
      </c>
      <c r="K961">
        <f t="shared" si="294"/>
        <v>5.7303118115295</v>
      </c>
      <c r="L961">
        <f t="shared" si="295"/>
        <v>9.2875679585496371</v>
      </c>
      <c r="M961">
        <f t="shared" si="296"/>
        <v>2.1737151991671664</v>
      </c>
      <c r="N961">
        <f t="shared" si="297"/>
        <v>13.790376802661166</v>
      </c>
      <c r="O961">
        <f t="shared" si="298"/>
        <v>7.3788481261530281</v>
      </c>
      <c r="P961">
        <f t="shared" si="299"/>
        <v>9.8370798011948342</v>
      </c>
      <c r="Q961">
        <f t="shared" si="300"/>
        <v>16.549024541129498</v>
      </c>
      <c r="R961">
        <f t="shared" si="301"/>
        <v>10.803223410161083</v>
      </c>
      <c r="S961">
        <f t="shared" si="302"/>
        <v>3.9444102739991944</v>
      </c>
      <c r="T961">
        <f t="shared" si="303"/>
        <v>5.200543833506222</v>
      </c>
      <c r="U961">
        <f t="shared" si="304"/>
        <v>18.617981018225805</v>
      </c>
    </row>
    <row r="962" spans="3:21" x14ac:dyDescent="0.4">
      <c r="C962">
        <f t="shared" si="286"/>
        <v>21.193880028524667</v>
      </c>
      <c r="D962">
        <f t="shared" si="287"/>
        <v>8.5541743762561104</v>
      </c>
      <c r="E962">
        <f t="shared" si="288"/>
        <v>7.9938075100744994</v>
      </c>
      <c r="F962">
        <f t="shared" si="289"/>
        <v>8.8898034639877519</v>
      </c>
      <c r="G962">
        <f t="shared" si="290"/>
        <v>17.842892271372417</v>
      </c>
      <c r="H962">
        <f t="shared" si="291"/>
        <v>3.5451415952892775</v>
      </c>
      <c r="I962">
        <f t="shared" si="292"/>
        <v>4.030642128707445</v>
      </c>
      <c r="J962">
        <f t="shared" si="293"/>
        <v>11.513955279802861</v>
      </c>
      <c r="K962">
        <f t="shared" si="294"/>
        <v>6.7307627577690274</v>
      </c>
      <c r="L962">
        <f t="shared" si="295"/>
        <v>9.8266684807323887</v>
      </c>
      <c r="M962">
        <f t="shared" si="296"/>
        <v>2.4121617244336475</v>
      </c>
      <c r="N962">
        <f t="shared" si="297"/>
        <v>12.23443388367961</v>
      </c>
      <c r="O962">
        <f t="shared" si="298"/>
        <v>7.7375305086321386</v>
      </c>
      <c r="P962">
        <f t="shared" si="299"/>
        <v>9.8472719421091952</v>
      </c>
      <c r="Q962">
        <f t="shared" si="300"/>
        <v>15.162734361010834</v>
      </c>
      <c r="R962">
        <f t="shared" si="301"/>
        <v>10.507457994917944</v>
      </c>
      <c r="S962">
        <f t="shared" si="302"/>
        <v>3.98740290375975</v>
      </c>
      <c r="T962">
        <f t="shared" si="303"/>
        <v>5.0322123489146664</v>
      </c>
      <c r="U962">
        <f t="shared" si="304"/>
        <v>19.273393677682776</v>
      </c>
    </row>
    <row r="963" spans="3:21" x14ac:dyDescent="0.4">
      <c r="C963">
        <f t="shared" si="286"/>
        <v>21.160631638957</v>
      </c>
      <c r="D963">
        <f t="shared" si="287"/>
        <v>8.7736342567174432</v>
      </c>
      <c r="E963">
        <f t="shared" si="288"/>
        <v>8.0841002293283601</v>
      </c>
      <c r="F963">
        <f t="shared" si="289"/>
        <v>8.8333537196349443</v>
      </c>
      <c r="G963">
        <f t="shared" si="290"/>
        <v>17.601631874956972</v>
      </c>
      <c r="H963">
        <f t="shared" si="291"/>
        <v>3.8417180669583613</v>
      </c>
      <c r="I963">
        <f t="shared" si="292"/>
        <v>4.0663048972014995</v>
      </c>
      <c r="J963">
        <f t="shared" si="293"/>
        <v>11.229451249273277</v>
      </c>
      <c r="K963">
        <f t="shared" si="294"/>
        <v>7.1261172385166116</v>
      </c>
      <c r="L963">
        <f t="shared" si="295"/>
        <v>10.044266008137557</v>
      </c>
      <c r="M963">
        <f t="shared" si="296"/>
        <v>2.5070706959332836</v>
      </c>
      <c r="N963">
        <f t="shared" si="297"/>
        <v>11.855025155034221</v>
      </c>
      <c r="O963">
        <f t="shared" si="298"/>
        <v>7.8328417400247217</v>
      </c>
      <c r="P963">
        <f t="shared" si="299"/>
        <v>9.9151771514681943</v>
      </c>
      <c r="Q963">
        <f t="shared" si="300"/>
        <v>14.642417777008916</v>
      </c>
      <c r="R963">
        <f t="shared" si="301"/>
        <v>10.356468428959557</v>
      </c>
      <c r="S963">
        <f t="shared" si="302"/>
        <v>4.0402068082694171</v>
      </c>
      <c r="T963">
        <f t="shared" si="303"/>
        <v>4.9946522509098887</v>
      </c>
      <c r="U963">
        <f t="shared" si="304"/>
        <v>19.4906096257405</v>
      </c>
    </row>
    <row r="964" spans="3:21" x14ac:dyDescent="0.4">
      <c r="C964">
        <f t="shared" si="286"/>
        <v>21.095052315414421</v>
      </c>
      <c r="D964">
        <f t="shared" si="287"/>
        <v>8.9369702599381942</v>
      </c>
      <c r="E964">
        <f t="shared" si="288"/>
        <v>8.2081197137915272</v>
      </c>
      <c r="F964">
        <f t="shared" si="289"/>
        <v>8.8878023943885562</v>
      </c>
      <c r="G964">
        <f t="shared" si="290"/>
        <v>17.444646448917446</v>
      </c>
      <c r="H964">
        <f t="shared" si="291"/>
        <v>4.1390361406380833</v>
      </c>
      <c r="I964">
        <f t="shared" si="292"/>
        <v>4.1382139144012502</v>
      </c>
      <c r="J964">
        <f t="shared" si="293"/>
        <v>11.062890931375833</v>
      </c>
      <c r="K964">
        <f t="shared" si="294"/>
        <v>7.4714448715353328</v>
      </c>
      <c r="L964">
        <f t="shared" si="295"/>
        <v>10.266348002243166</v>
      </c>
      <c r="M964">
        <f t="shared" si="296"/>
        <v>2.6137817510791583</v>
      </c>
      <c r="N964">
        <f t="shared" si="297"/>
        <v>11.371505528104361</v>
      </c>
      <c r="O964">
        <f t="shared" si="298"/>
        <v>7.9557692958925275</v>
      </c>
      <c r="P964">
        <f t="shared" si="299"/>
        <v>9.9192322869763885</v>
      </c>
      <c r="Q964">
        <f t="shared" si="300"/>
        <v>14.165441912162306</v>
      </c>
      <c r="R964">
        <f t="shared" si="301"/>
        <v>10.312924546744222</v>
      </c>
      <c r="S964">
        <f t="shared" si="302"/>
        <v>4.1035108854529438</v>
      </c>
      <c r="T964">
        <f t="shared" si="303"/>
        <v>5.0417700120853617</v>
      </c>
      <c r="U964">
        <f t="shared" si="304"/>
        <v>19.507079460724917</v>
      </c>
    </row>
    <row r="965" spans="3:21" x14ac:dyDescent="0.4">
      <c r="C965">
        <f t="shared" si="286"/>
        <v>21.217716684405055</v>
      </c>
      <c r="D965">
        <f t="shared" si="287"/>
        <v>9.207423955095388</v>
      </c>
      <c r="E965">
        <f t="shared" si="288"/>
        <v>8.0970632704176673</v>
      </c>
      <c r="F965">
        <f t="shared" si="289"/>
        <v>8.4506035752289996</v>
      </c>
      <c r="G965">
        <f t="shared" si="290"/>
        <v>17.229757142719304</v>
      </c>
      <c r="H965">
        <f t="shared" si="291"/>
        <v>4.1736375259800838</v>
      </c>
      <c r="I965">
        <f t="shared" si="292"/>
        <v>4.0256648105085837</v>
      </c>
      <c r="J965">
        <f t="shared" si="293"/>
        <v>10.535597531804637</v>
      </c>
      <c r="K965">
        <f t="shared" si="294"/>
        <v>7.7308128375549714</v>
      </c>
      <c r="L965">
        <f t="shared" si="295"/>
        <v>10.297598799311473</v>
      </c>
      <c r="M965">
        <f t="shared" si="296"/>
        <v>2.6065095133230307</v>
      </c>
      <c r="N965">
        <f t="shared" si="297"/>
        <v>11.882118094895111</v>
      </c>
      <c r="O965">
        <f t="shared" si="298"/>
        <v>7.8371406310981113</v>
      </c>
      <c r="P965">
        <f t="shared" si="299"/>
        <v>10.200522961893055</v>
      </c>
      <c r="Q965">
        <f t="shared" si="300"/>
        <v>13.975483710007808</v>
      </c>
      <c r="R965">
        <f t="shared" si="301"/>
        <v>9.9111843007318061</v>
      </c>
      <c r="S965">
        <f t="shared" si="302"/>
        <v>4.1711290018264169</v>
      </c>
      <c r="T965">
        <f t="shared" si="303"/>
        <v>4.8169285129299446</v>
      </c>
      <c r="U965">
        <f t="shared" si="304"/>
        <v>20.025638292371863</v>
      </c>
    </row>
    <row r="966" spans="3:21" x14ac:dyDescent="0.4">
      <c r="C966">
        <f t="shared" si="286"/>
        <v>21.595319516119552</v>
      </c>
      <c r="D966">
        <f t="shared" si="287"/>
        <v>8.9455718805750841</v>
      </c>
      <c r="E966">
        <f t="shared" si="288"/>
        <v>7.6422145757774445</v>
      </c>
      <c r="F966">
        <f t="shared" si="289"/>
        <v>8.0159952677012498</v>
      </c>
      <c r="G966">
        <f t="shared" si="290"/>
        <v>17.632943288044114</v>
      </c>
      <c r="H966">
        <f t="shared" si="291"/>
        <v>3.3621454717391663</v>
      </c>
      <c r="I966">
        <f t="shared" si="292"/>
        <v>3.7515443677154718</v>
      </c>
      <c r="J966">
        <f t="shared" si="293"/>
        <v>10.785143516514834</v>
      </c>
      <c r="K966">
        <f t="shared" si="294"/>
        <v>6.902830454857499</v>
      </c>
      <c r="L966">
        <f t="shared" si="295"/>
        <v>9.7688104865467498</v>
      </c>
      <c r="M966">
        <f t="shared" si="296"/>
        <v>2.3261873679602139</v>
      </c>
      <c r="N966">
        <f t="shared" si="297"/>
        <v>13.767644601168776</v>
      </c>
      <c r="O966">
        <f t="shared" si="298"/>
        <v>7.4214212514139168</v>
      </c>
      <c r="P966">
        <f t="shared" si="299"/>
        <v>10.457254746865221</v>
      </c>
      <c r="Q966">
        <f t="shared" si="300"/>
        <v>15.218688027128527</v>
      </c>
      <c r="R966">
        <f t="shared" si="301"/>
        <v>9.7997520585354163</v>
      </c>
      <c r="S966">
        <f t="shared" si="302"/>
        <v>4.045043107383</v>
      </c>
      <c r="T966">
        <f t="shared" si="303"/>
        <v>4.6015131377760552</v>
      </c>
      <c r="U966">
        <f t="shared" si="304"/>
        <v>20.483031535334</v>
      </c>
    </row>
    <row r="967" spans="3:21" x14ac:dyDescent="0.4">
      <c r="C967">
        <f t="shared" si="286"/>
        <v>22.133840823971553</v>
      </c>
      <c r="D967">
        <f t="shared" si="287"/>
        <v>9.1071013527017222</v>
      </c>
      <c r="E967">
        <f t="shared" si="288"/>
        <v>7.2700712866129997</v>
      </c>
      <c r="F967">
        <f t="shared" si="289"/>
        <v>7.3829192372641659</v>
      </c>
      <c r="G967">
        <f t="shared" si="290"/>
        <v>17.836509480877417</v>
      </c>
      <c r="H967">
        <f t="shared" si="291"/>
        <v>2.9341509475587504</v>
      </c>
      <c r="I967">
        <f t="shared" si="292"/>
        <v>3.5005291099253886</v>
      </c>
      <c r="J967">
        <f t="shared" si="293"/>
        <v>10.656798638015639</v>
      </c>
      <c r="K967">
        <f t="shared" si="294"/>
        <v>6.6705128582695004</v>
      </c>
      <c r="L967">
        <f t="shared" si="295"/>
        <v>9.6126381493871378</v>
      </c>
      <c r="M967">
        <f t="shared" si="296"/>
        <v>2.1922793188800251</v>
      </c>
      <c r="N967">
        <f t="shared" si="297"/>
        <v>15.466533773336694</v>
      </c>
      <c r="O967">
        <f t="shared" si="298"/>
        <v>7.1221186831743326</v>
      </c>
      <c r="P967">
        <f t="shared" si="299"/>
        <v>10.978168729366669</v>
      </c>
      <c r="Q967">
        <f t="shared" si="300"/>
        <v>15.761089834980861</v>
      </c>
      <c r="R967">
        <f t="shared" si="301"/>
        <v>9.4058673658507495</v>
      </c>
      <c r="S967">
        <f t="shared" si="302"/>
        <v>4.0984763761616945</v>
      </c>
      <c r="T967">
        <f t="shared" si="303"/>
        <v>4.3849654621243888</v>
      </c>
      <c r="U967">
        <f t="shared" si="304"/>
        <v>21.320685808669833</v>
      </c>
    </row>
    <row r="968" spans="3:21" x14ac:dyDescent="0.4">
      <c r="C968">
        <f t="shared" si="286"/>
        <v>19.356063046193775</v>
      </c>
      <c r="D968">
        <f t="shared" si="287"/>
        <v>6.3293235749239445</v>
      </c>
      <c r="E968">
        <f t="shared" si="288"/>
        <v>4.492293508835222</v>
      </c>
      <c r="F968">
        <f t="shared" si="289"/>
        <v>4.6051414594863882</v>
      </c>
      <c r="G968">
        <f t="shared" si="290"/>
        <v>15.058731703099639</v>
      </c>
      <c r="H968">
        <f t="shared" si="291"/>
        <v>0.15637316978097271</v>
      </c>
      <c r="I968">
        <f t="shared" si="292"/>
        <v>0.72275133214761089</v>
      </c>
      <c r="J968">
        <f t="shared" si="293"/>
        <v>7.8790208602378611</v>
      </c>
      <c r="K968">
        <f t="shared" si="294"/>
        <v>3.8927350804917227</v>
      </c>
      <c r="L968">
        <f t="shared" si="295"/>
        <v>6.8348603716093601</v>
      </c>
      <c r="M968">
        <f t="shared" si="296"/>
        <v>0.58549845889775254</v>
      </c>
      <c r="N968">
        <f t="shared" si="297"/>
        <v>12.688755995558918</v>
      </c>
      <c r="O968">
        <f t="shared" si="298"/>
        <v>4.3443409053965549</v>
      </c>
      <c r="P968">
        <f t="shared" si="299"/>
        <v>8.20039095158889</v>
      </c>
      <c r="Q968">
        <f t="shared" si="300"/>
        <v>12.983312057203083</v>
      </c>
      <c r="R968">
        <f t="shared" si="301"/>
        <v>6.6280895880729718</v>
      </c>
      <c r="S968">
        <f t="shared" si="302"/>
        <v>1.3206985983839168</v>
      </c>
      <c r="T968">
        <f t="shared" si="303"/>
        <v>1.6071876843466111</v>
      </c>
      <c r="U968">
        <f t="shared" si="304"/>
        <v>18.542908030892054</v>
      </c>
    </row>
    <row r="969" spans="3:21" x14ac:dyDescent="0.4">
      <c r="C969">
        <f t="shared" si="286"/>
        <v>58.732562281284672</v>
      </c>
      <c r="D969">
        <f t="shared" si="287"/>
        <v>74.359950961810469</v>
      </c>
      <c r="E969">
        <f t="shared" si="288"/>
        <v>75.455667936742728</v>
      </c>
      <c r="F969">
        <f t="shared" si="289"/>
        <v>75.074228823386477</v>
      </c>
      <c r="G969">
        <f t="shared" si="290"/>
        <v>59.403857232055145</v>
      </c>
      <c r="H969">
        <f t="shared" si="291"/>
        <v>81.079644638569562</v>
      </c>
      <c r="I969">
        <f t="shared" si="292"/>
        <v>77.867778535065838</v>
      </c>
      <c r="J969">
        <f t="shared" si="293"/>
        <v>72.190331520425119</v>
      </c>
      <c r="K969">
        <f t="shared" si="294"/>
        <v>77.582905946509925</v>
      </c>
      <c r="L969">
        <f t="shared" si="295"/>
        <v>72.745374712617121</v>
      </c>
      <c r="M969">
        <f t="shared" si="296"/>
        <v>82.654948827062171</v>
      </c>
      <c r="N969">
        <f t="shared" si="297"/>
        <v>63.013052232027782</v>
      </c>
      <c r="O969">
        <f t="shared" si="298"/>
        <v>74.284296164805497</v>
      </c>
      <c r="P969">
        <f t="shared" si="299"/>
        <v>70.694155336551773</v>
      </c>
      <c r="Q969">
        <f t="shared" si="300"/>
        <v>65.728183860172194</v>
      </c>
      <c r="R969">
        <f t="shared" si="301"/>
        <v>71.389351602612095</v>
      </c>
      <c r="S969">
        <f t="shared" si="302"/>
        <v>79.24205533236281</v>
      </c>
      <c r="T969">
        <f t="shared" si="303"/>
        <v>77.880299951571118</v>
      </c>
      <c r="U969">
        <f t="shared" si="304"/>
        <v>60.944687006373314</v>
      </c>
    </row>
    <row r="970" spans="3:21" x14ac:dyDescent="0.4">
      <c r="C970">
        <f t="shared" si="286"/>
        <v>205.04135859352891</v>
      </c>
      <c r="D970">
        <f t="shared" si="287"/>
        <v>202.03980188516252</v>
      </c>
      <c r="E970">
        <f t="shared" si="288"/>
        <v>188.16734646623362</v>
      </c>
      <c r="F970">
        <f t="shared" si="289"/>
        <v>225.95412909831029</v>
      </c>
      <c r="G970">
        <f t="shared" si="290"/>
        <v>175.40999890425809</v>
      </c>
      <c r="H970">
        <f t="shared" si="291"/>
        <v>198.45837338969474</v>
      </c>
      <c r="I970">
        <f t="shared" si="292"/>
        <v>195.49336727653252</v>
      </c>
      <c r="J970">
        <f t="shared" si="293"/>
        <v>221.18443390722447</v>
      </c>
      <c r="K970">
        <f t="shared" si="294"/>
        <v>166.7501204412506</v>
      </c>
      <c r="L970">
        <f t="shared" si="295"/>
        <v>205.58420940170558</v>
      </c>
      <c r="M970">
        <f t="shared" si="296"/>
        <v>213.0728915034253</v>
      </c>
      <c r="N970">
        <f t="shared" si="297"/>
        <v>203.00486248293919</v>
      </c>
      <c r="O970">
        <f t="shared" si="298"/>
        <v>187.88829478290501</v>
      </c>
      <c r="P970">
        <f t="shared" si="299"/>
        <v>203.82414585738834</v>
      </c>
      <c r="Q970">
        <f t="shared" si="300"/>
        <v>219.39181077742558</v>
      </c>
      <c r="R970">
        <f t="shared" si="301"/>
        <v>204.23513771072612</v>
      </c>
      <c r="S970">
        <f t="shared" si="302"/>
        <v>223.48506399815446</v>
      </c>
      <c r="T970">
        <f t="shared" si="303"/>
        <v>203.97967688582278</v>
      </c>
      <c r="U970">
        <f t="shared" si="304"/>
        <v>201.00898649395225</v>
      </c>
    </row>
    <row r="971" spans="3:21" x14ac:dyDescent="0.4">
      <c r="C971">
        <f t="shared" si="286"/>
        <v>253.20223120298391</v>
      </c>
      <c r="D971">
        <f t="shared" si="287"/>
        <v>205.01684433508615</v>
      </c>
      <c r="E971">
        <f t="shared" si="288"/>
        <v>272.9674307501939</v>
      </c>
      <c r="F971">
        <f t="shared" si="289"/>
        <v>240.37917515727668</v>
      </c>
      <c r="G971">
        <f t="shared" si="290"/>
        <v>201.29143203218615</v>
      </c>
      <c r="H971">
        <f t="shared" si="291"/>
        <v>267.39532891009588</v>
      </c>
      <c r="I971">
        <f t="shared" si="292"/>
        <v>255.81255488887166</v>
      </c>
      <c r="J971">
        <f t="shared" si="293"/>
        <v>227.24931124156171</v>
      </c>
      <c r="K971">
        <f t="shared" si="294"/>
        <v>164.25824361884725</v>
      </c>
      <c r="L971">
        <f t="shared" si="295"/>
        <v>216.82385244679671</v>
      </c>
      <c r="M971">
        <f t="shared" si="296"/>
        <v>237.59130836904808</v>
      </c>
      <c r="N971">
        <f t="shared" si="297"/>
        <v>241.0802924377864</v>
      </c>
      <c r="O971">
        <f t="shared" si="298"/>
        <v>212.29895442074832</v>
      </c>
      <c r="P971">
        <f t="shared" si="299"/>
        <v>234.94118477231558</v>
      </c>
      <c r="Q971">
        <f t="shared" si="300"/>
        <v>227.3818729339464</v>
      </c>
      <c r="R971">
        <f t="shared" si="301"/>
        <v>204.07043766934447</v>
      </c>
      <c r="S971">
        <f t="shared" si="302"/>
        <v>259.44318663632282</v>
      </c>
      <c r="T971">
        <f t="shared" si="303"/>
        <v>167.1238225952028</v>
      </c>
      <c r="U971">
        <f t="shared" si="304"/>
        <v>239.57596438742502</v>
      </c>
    </row>
    <row r="972" spans="3:21" x14ac:dyDescent="0.4">
      <c r="C972">
        <f t="shared" si="286"/>
        <v>159.90234543426669</v>
      </c>
      <c r="D972">
        <f t="shared" si="287"/>
        <v>218.22521755334452</v>
      </c>
      <c r="E972">
        <f t="shared" si="288"/>
        <v>284.62365107806949</v>
      </c>
      <c r="F972">
        <f t="shared" si="289"/>
        <v>151.45008823544731</v>
      </c>
      <c r="G972">
        <f t="shared" si="290"/>
        <v>180.61099096646672</v>
      </c>
      <c r="H972">
        <f t="shared" si="291"/>
        <v>285.94107960017499</v>
      </c>
      <c r="I972">
        <f t="shared" si="292"/>
        <v>237.1313407760889</v>
      </c>
      <c r="J972">
        <f t="shared" si="293"/>
        <v>143.57806040681112</v>
      </c>
      <c r="K972">
        <f t="shared" si="294"/>
        <v>197.07146124406665</v>
      </c>
      <c r="L972">
        <f t="shared" si="295"/>
        <v>168.85225825957224</v>
      </c>
      <c r="M972">
        <f t="shared" si="296"/>
        <v>203.45040574940276</v>
      </c>
      <c r="N972">
        <f t="shared" si="297"/>
        <v>213.09554532508611</v>
      </c>
      <c r="O972">
        <f t="shared" si="298"/>
        <v>200.80610399231114</v>
      </c>
      <c r="P972">
        <f t="shared" si="299"/>
        <v>226.51217016432776</v>
      </c>
      <c r="Q972">
        <f t="shared" si="300"/>
        <v>207.62418156544169</v>
      </c>
      <c r="R972">
        <f t="shared" si="301"/>
        <v>134.38610989308052</v>
      </c>
      <c r="S972">
        <f t="shared" si="302"/>
        <v>173.03493199369444</v>
      </c>
      <c r="T972">
        <f t="shared" si="303"/>
        <v>176.38881143911385</v>
      </c>
      <c r="U972">
        <f t="shared" si="304"/>
        <v>191.74220215140002</v>
      </c>
    </row>
    <row r="973" spans="3:21" x14ac:dyDescent="0.4">
      <c r="C973">
        <f t="shared" si="286"/>
        <v>128.66886613534166</v>
      </c>
      <c r="D973">
        <f t="shared" si="287"/>
        <v>155.80751222446679</v>
      </c>
      <c r="E973">
        <f t="shared" si="288"/>
        <v>160.02630509820824</v>
      </c>
      <c r="F973">
        <f t="shared" si="289"/>
        <v>130.85893156371378</v>
      </c>
      <c r="G973">
        <f t="shared" si="290"/>
        <v>149.38534871579441</v>
      </c>
      <c r="H973">
        <f t="shared" si="291"/>
        <v>196.02898355247771</v>
      </c>
      <c r="I973">
        <f t="shared" si="292"/>
        <v>194.50923348498884</v>
      </c>
      <c r="J973">
        <f t="shared" si="293"/>
        <v>150.66377813075837</v>
      </c>
      <c r="K973">
        <f t="shared" si="294"/>
        <v>151.0276706631056</v>
      </c>
      <c r="L973">
        <f t="shared" si="295"/>
        <v>125.62481291494998</v>
      </c>
      <c r="M973">
        <f t="shared" si="296"/>
        <v>143.27861226776395</v>
      </c>
      <c r="N973">
        <f t="shared" si="297"/>
        <v>155.56107791862212</v>
      </c>
      <c r="O973">
        <f t="shared" si="298"/>
        <v>175.87171004713332</v>
      </c>
      <c r="P973">
        <f t="shared" si="299"/>
        <v>148.3434703532638</v>
      </c>
      <c r="Q973">
        <f t="shared" si="300"/>
        <v>151.28196811074156</v>
      </c>
      <c r="R973">
        <f t="shared" si="301"/>
        <v>119.3795668424832</v>
      </c>
      <c r="S973">
        <f t="shared" si="302"/>
        <v>113.36796640965554</v>
      </c>
      <c r="T973">
        <f t="shared" si="303"/>
        <v>176.94410352966941</v>
      </c>
      <c r="U973">
        <f t="shared" si="304"/>
        <v>134.13109571483608</v>
      </c>
    </row>
    <row r="974" spans="3:21" x14ac:dyDescent="0.4">
      <c r="C974">
        <f t="shared" si="286"/>
        <v>214.87717605224441</v>
      </c>
      <c r="D974">
        <f t="shared" si="287"/>
        <v>239.66151533247773</v>
      </c>
      <c r="E974">
        <f t="shared" si="288"/>
        <v>221.87079397077503</v>
      </c>
      <c r="F974">
        <f t="shared" si="289"/>
        <v>189.9209849230582</v>
      </c>
      <c r="G974">
        <f t="shared" si="290"/>
        <v>214.05976536918877</v>
      </c>
      <c r="H974">
        <f t="shared" si="291"/>
        <v>258.07219028166674</v>
      </c>
      <c r="I974">
        <f t="shared" si="292"/>
        <v>277.54277106442498</v>
      </c>
      <c r="J974">
        <f t="shared" si="293"/>
        <v>231.51576986728332</v>
      </c>
      <c r="K974">
        <f t="shared" si="294"/>
        <v>242.16325200360836</v>
      </c>
      <c r="L974">
        <f t="shared" si="295"/>
        <v>179.4394340559611</v>
      </c>
      <c r="M974">
        <f t="shared" si="296"/>
        <v>274.57141831944989</v>
      </c>
      <c r="N974">
        <f t="shared" si="297"/>
        <v>225.91411053805268</v>
      </c>
      <c r="O974">
        <f t="shared" si="298"/>
        <v>227.86467510836655</v>
      </c>
      <c r="P974">
        <f t="shared" si="299"/>
        <v>161.88911577305828</v>
      </c>
      <c r="Q974">
        <f t="shared" si="300"/>
        <v>267.5928004478111</v>
      </c>
      <c r="R974">
        <f t="shared" si="301"/>
        <v>210.49298879034995</v>
      </c>
      <c r="S974">
        <f t="shared" si="302"/>
        <v>232.19266649146107</v>
      </c>
      <c r="T974">
        <f t="shared" si="303"/>
        <v>305.84313143327768</v>
      </c>
      <c r="U974">
        <f t="shared" si="304"/>
        <v>206.74067444411673</v>
      </c>
    </row>
    <row r="975" spans="3:21" x14ac:dyDescent="0.4">
      <c r="C975">
        <f t="shared" si="286"/>
        <v>152.47790607297225</v>
      </c>
      <c r="D975">
        <f t="shared" si="287"/>
        <v>216.3500240388056</v>
      </c>
      <c r="E975">
        <f t="shared" si="288"/>
        <v>192.85542799126404</v>
      </c>
      <c r="F975">
        <f t="shared" si="289"/>
        <v>180.30331945747776</v>
      </c>
      <c r="G975">
        <f t="shared" si="290"/>
        <v>186.57777055583051</v>
      </c>
      <c r="H975">
        <f t="shared" si="291"/>
        <v>214.01296210968064</v>
      </c>
      <c r="I975">
        <f t="shared" si="292"/>
        <v>217.94114238181385</v>
      </c>
      <c r="J975">
        <f t="shared" si="293"/>
        <v>211.72837551386954</v>
      </c>
      <c r="K975">
        <f t="shared" si="294"/>
        <v>215.67779725531943</v>
      </c>
      <c r="L975">
        <f t="shared" si="295"/>
        <v>183.95159515121952</v>
      </c>
      <c r="M975">
        <f t="shared" si="296"/>
        <v>179.68098407444154</v>
      </c>
      <c r="N975">
        <f t="shared" si="297"/>
        <v>199.86858568519722</v>
      </c>
      <c r="O975">
        <f t="shared" si="298"/>
        <v>226.05021207592779</v>
      </c>
      <c r="P975">
        <f t="shared" si="299"/>
        <v>230.34184108841396</v>
      </c>
      <c r="Q975">
        <f t="shared" si="300"/>
        <v>180.94770148857504</v>
      </c>
      <c r="R975">
        <f t="shared" si="301"/>
        <v>171.0742899338195</v>
      </c>
      <c r="S975">
        <f t="shared" si="302"/>
        <v>174.14625747111666</v>
      </c>
      <c r="T975">
        <f t="shared" si="303"/>
        <v>186.66114089286395</v>
      </c>
      <c r="U975">
        <f t="shared" si="304"/>
        <v>175.7746410038751</v>
      </c>
    </row>
    <row r="976" spans="3:21" x14ac:dyDescent="0.4">
      <c r="C976">
        <f t="shared" si="286"/>
        <v>229.41339634591941</v>
      </c>
      <c r="D976">
        <f t="shared" si="287"/>
        <v>231.78097803744993</v>
      </c>
      <c r="E976">
        <f t="shared" si="288"/>
        <v>228.45913431864994</v>
      </c>
      <c r="F976">
        <f t="shared" si="289"/>
        <v>207.26684406849722</v>
      </c>
      <c r="G976">
        <f t="shared" si="290"/>
        <v>241.73011014476947</v>
      </c>
      <c r="H976">
        <f t="shared" si="291"/>
        <v>270.13354324220279</v>
      </c>
      <c r="I976">
        <f t="shared" si="292"/>
        <v>282.3031193596305</v>
      </c>
      <c r="J976">
        <f t="shared" si="293"/>
        <v>254.84024113031114</v>
      </c>
      <c r="K976">
        <f t="shared" si="294"/>
        <v>224.68819166498599</v>
      </c>
      <c r="L976">
        <f t="shared" si="295"/>
        <v>203.72922138750835</v>
      </c>
      <c r="M976">
        <f t="shared" si="296"/>
        <v>263.83819887101117</v>
      </c>
      <c r="N976">
        <f t="shared" si="297"/>
        <v>240.28275574701661</v>
      </c>
      <c r="O976">
        <f t="shared" si="298"/>
        <v>248.97525898367769</v>
      </c>
      <c r="P976">
        <f t="shared" si="299"/>
        <v>185.57404043756117</v>
      </c>
      <c r="Q976">
        <f t="shared" si="300"/>
        <v>249.15744526527226</v>
      </c>
      <c r="R976">
        <f t="shared" si="301"/>
        <v>213.24273354899162</v>
      </c>
      <c r="S976">
        <f t="shared" si="302"/>
        <v>231.04908379670553</v>
      </c>
      <c r="T976">
        <f t="shared" si="303"/>
        <v>287.37951674376666</v>
      </c>
      <c r="U976">
        <f t="shared" si="304"/>
        <v>205.44379321124723</v>
      </c>
    </row>
    <row r="977" spans="3:21" x14ac:dyDescent="0.4">
      <c r="C977">
        <f t="shared" si="286"/>
        <v>4.4994645755945157</v>
      </c>
      <c r="D977">
        <f t="shared" si="287"/>
        <v>0.42714138035273663</v>
      </c>
      <c r="E977">
        <f t="shared" si="288"/>
        <v>13.48904004684448</v>
      </c>
      <c r="F977">
        <f t="shared" si="289"/>
        <v>31.458193334486168</v>
      </c>
      <c r="G977">
        <f t="shared" si="290"/>
        <v>3.3218606592666902</v>
      </c>
      <c r="H977">
        <f t="shared" si="291"/>
        <v>34.975107018644394</v>
      </c>
      <c r="I977">
        <f t="shared" si="292"/>
        <v>46.810112658002708</v>
      </c>
      <c r="J977">
        <f t="shared" si="293"/>
        <v>26.214366049713817</v>
      </c>
      <c r="K977">
        <f t="shared" si="294"/>
        <v>7.0941032793973591</v>
      </c>
      <c r="L977">
        <f t="shared" si="295"/>
        <v>35.0253168058249</v>
      </c>
      <c r="M977">
        <f t="shared" si="296"/>
        <v>50.444756536013756</v>
      </c>
      <c r="N977">
        <f t="shared" si="297"/>
        <v>12.022358551972161</v>
      </c>
      <c r="O977">
        <f t="shared" si="298"/>
        <v>17.603574504102653</v>
      </c>
      <c r="P977">
        <f t="shared" si="299"/>
        <v>70.513816619488921</v>
      </c>
      <c r="Q977">
        <f t="shared" si="300"/>
        <v>21.352950995702713</v>
      </c>
      <c r="R977">
        <f t="shared" si="301"/>
        <v>25.61833428300281</v>
      </c>
      <c r="S977">
        <f t="shared" si="302"/>
        <v>6.2941953476749859</v>
      </c>
      <c r="T977">
        <f t="shared" si="303"/>
        <v>65.717072206000012</v>
      </c>
      <c r="U977">
        <f t="shared" si="304"/>
        <v>30.801589022661119</v>
      </c>
    </row>
    <row r="978" spans="3:21" x14ac:dyDescent="0.4">
      <c r="C978">
        <f t="shared" si="286"/>
        <v>455.77967069396948</v>
      </c>
      <c r="D978">
        <f t="shared" si="287"/>
        <v>447.60899934232225</v>
      </c>
      <c r="E978">
        <f t="shared" si="288"/>
        <v>453.7783254598055</v>
      </c>
      <c r="F978">
        <f t="shared" si="289"/>
        <v>475.34294326611382</v>
      </c>
      <c r="G978">
        <f t="shared" si="290"/>
        <v>446.48632098612222</v>
      </c>
      <c r="H978">
        <f t="shared" si="291"/>
        <v>400.35594519633332</v>
      </c>
      <c r="I978">
        <f t="shared" si="292"/>
        <v>404.9139136406335</v>
      </c>
      <c r="J978">
        <f t="shared" si="293"/>
        <v>441.56901320252496</v>
      </c>
      <c r="K978">
        <f t="shared" si="294"/>
        <v>470.27427987759461</v>
      </c>
      <c r="L978">
        <f t="shared" si="295"/>
        <v>473.0499839531667</v>
      </c>
      <c r="M978">
        <f t="shared" si="296"/>
        <v>415.87387730698333</v>
      </c>
      <c r="N978">
        <f t="shared" si="297"/>
        <v>430.94077690879169</v>
      </c>
      <c r="O978">
        <f t="shared" si="298"/>
        <v>425.36530594375267</v>
      </c>
      <c r="P978">
        <f t="shared" si="299"/>
        <v>488.85819304466952</v>
      </c>
      <c r="Q978">
        <f t="shared" si="300"/>
        <v>415.56640158354719</v>
      </c>
      <c r="R978">
        <f t="shared" si="301"/>
        <v>476.19919488998323</v>
      </c>
      <c r="S978">
        <f t="shared" si="302"/>
        <v>464.83951254627232</v>
      </c>
      <c r="T978">
        <f t="shared" si="303"/>
        <v>377.94551231143896</v>
      </c>
      <c r="U978">
        <f t="shared" si="304"/>
        <v>476.64808659547214</v>
      </c>
    </row>
    <row r="979" spans="3:21" x14ac:dyDescent="0.4">
      <c r="C979">
        <f t="shared" si="286"/>
        <v>306.34964720263054</v>
      </c>
      <c r="D979">
        <f t="shared" si="287"/>
        <v>303.2019161407527</v>
      </c>
      <c r="E979">
        <f t="shared" si="288"/>
        <v>351.39404245911658</v>
      </c>
      <c r="F979">
        <f t="shared" si="289"/>
        <v>323.87415611635288</v>
      </c>
      <c r="G979">
        <f t="shared" si="290"/>
        <v>322.36394129363043</v>
      </c>
      <c r="H979">
        <f t="shared" si="291"/>
        <v>282.24559027921384</v>
      </c>
      <c r="I979">
        <f t="shared" si="292"/>
        <v>289.81366271840818</v>
      </c>
      <c r="J979">
        <f t="shared" si="293"/>
        <v>271.98985483964725</v>
      </c>
      <c r="K979">
        <f t="shared" si="294"/>
        <v>309.49622010089161</v>
      </c>
      <c r="L979">
        <f t="shared" si="295"/>
        <v>345.2393079030528</v>
      </c>
      <c r="M979">
        <f t="shared" si="296"/>
        <v>228.12132707025557</v>
      </c>
      <c r="N979">
        <f t="shared" si="297"/>
        <v>296.10246975200562</v>
      </c>
      <c r="O979">
        <f t="shared" si="298"/>
        <v>287.3401339747694</v>
      </c>
      <c r="P979">
        <f t="shared" si="299"/>
        <v>398.48488911657216</v>
      </c>
      <c r="Q979">
        <f t="shared" si="300"/>
        <v>277.9348723595416</v>
      </c>
      <c r="R979">
        <f t="shared" si="301"/>
        <v>329.52604772136931</v>
      </c>
      <c r="S979">
        <f t="shared" si="302"/>
        <v>279.77297392821106</v>
      </c>
      <c r="T979">
        <f t="shared" si="303"/>
        <v>221.02739655966946</v>
      </c>
      <c r="U979">
        <f t="shared" si="304"/>
        <v>329.52460152822505</v>
      </c>
    </row>
    <row r="980" spans="3:21" x14ac:dyDescent="0.4">
      <c r="C980">
        <f t="shared" si="286"/>
        <v>112.41752254397304</v>
      </c>
      <c r="D980">
        <f t="shared" si="287"/>
        <v>109.09098945525832</v>
      </c>
      <c r="E980">
        <f t="shared" si="288"/>
        <v>153.54711370801382</v>
      </c>
      <c r="F980">
        <f t="shared" si="289"/>
        <v>68.958129667917234</v>
      </c>
      <c r="G980">
        <f t="shared" si="290"/>
        <v>139.69644834504172</v>
      </c>
      <c r="H980">
        <f t="shared" si="291"/>
        <v>136.06678385577501</v>
      </c>
      <c r="I980">
        <f t="shared" si="292"/>
        <v>132.1228714782861</v>
      </c>
      <c r="J980">
        <f t="shared" si="293"/>
        <v>108.61028344812863</v>
      </c>
      <c r="K980">
        <f t="shared" si="294"/>
        <v>129.3112530775056</v>
      </c>
      <c r="L980">
        <f t="shared" si="295"/>
        <v>122.32369519851667</v>
      </c>
      <c r="M980">
        <f t="shared" si="296"/>
        <v>67.146588397633337</v>
      </c>
      <c r="N980">
        <f t="shared" si="297"/>
        <v>104.26731101781971</v>
      </c>
      <c r="O980">
        <f t="shared" si="298"/>
        <v>126.69317854823609</v>
      </c>
      <c r="P980">
        <f t="shared" si="299"/>
        <v>89.362919662438912</v>
      </c>
      <c r="Q980">
        <f t="shared" si="300"/>
        <v>118.15238105698612</v>
      </c>
      <c r="R980">
        <f t="shared" si="301"/>
        <v>156.03065626436663</v>
      </c>
      <c r="S980">
        <f t="shared" si="302"/>
        <v>72.688506791838904</v>
      </c>
      <c r="T980">
        <f t="shared" si="303"/>
        <v>106.01309828063197</v>
      </c>
      <c r="U980">
        <f t="shared" si="304"/>
        <v>110.30736717912058</v>
      </c>
    </row>
    <row r="981" spans="3:21" x14ac:dyDescent="0.4">
      <c r="C981">
        <f t="shared" si="286"/>
        <v>20.633124343793327</v>
      </c>
      <c r="D981">
        <f t="shared" si="287"/>
        <v>58.84339437714749</v>
      </c>
      <c r="E981">
        <f t="shared" si="288"/>
        <v>64.341016574769995</v>
      </c>
      <c r="F981">
        <f t="shared" si="289"/>
        <v>45.235213047371673</v>
      </c>
      <c r="G981">
        <f t="shared" si="290"/>
        <v>31.740787850536108</v>
      </c>
      <c r="H981">
        <f t="shared" si="291"/>
        <v>20.904601417618338</v>
      </c>
      <c r="I981">
        <f t="shared" si="292"/>
        <v>36.316552781862782</v>
      </c>
      <c r="J981">
        <f t="shared" si="293"/>
        <v>16.81973591403694</v>
      </c>
      <c r="K981">
        <f t="shared" si="294"/>
        <v>57.302679357531389</v>
      </c>
      <c r="L981">
        <f t="shared" si="295"/>
        <v>33.432142683088898</v>
      </c>
      <c r="M981">
        <f t="shared" si="296"/>
        <v>53.202062947329438</v>
      </c>
      <c r="N981">
        <f t="shared" si="297"/>
        <v>42.159368833850834</v>
      </c>
      <c r="O981">
        <f t="shared" si="298"/>
        <v>30.221889774933317</v>
      </c>
      <c r="P981">
        <f t="shared" si="299"/>
        <v>61.601340750530831</v>
      </c>
      <c r="Q981">
        <f t="shared" si="300"/>
        <v>31.759095461152228</v>
      </c>
      <c r="R981">
        <f t="shared" si="301"/>
        <v>9.751280219312207</v>
      </c>
      <c r="S981">
        <f t="shared" si="302"/>
        <v>63.099320696572498</v>
      </c>
      <c r="T981">
        <f t="shared" si="303"/>
        <v>21.919055991250815</v>
      </c>
      <c r="U981">
        <f t="shared" si="304"/>
        <v>42.697663943650298</v>
      </c>
    </row>
    <row r="982" spans="3:21" x14ac:dyDescent="0.4">
      <c r="C982">
        <f t="shared" si="286"/>
        <v>22.735585695288336</v>
      </c>
      <c r="D982">
        <f t="shared" si="287"/>
        <v>9.6773801167589166</v>
      </c>
      <c r="E982">
        <f t="shared" si="288"/>
        <v>6.3208036536718595</v>
      </c>
      <c r="F982">
        <f t="shared" si="289"/>
        <v>21.639939133692224</v>
      </c>
      <c r="G982">
        <f t="shared" si="290"/>
        <v>24.414935616265275</v>
      </c>
      <c r="H982">
        <f t="shared" si="291"/>
        <v>11.293887811981806</v>
      </c>
      <c r="I982">
        <f t="shared" si="292"/>
        <v>8.7135798570838876</v>
      </c>
      <c r="J982">
        <f t="shared" si="293"/>
        <v>15.423959085745276</v>
      </c>
      <c r="K982">
        <f t="shared" si="294"/>
        <v>6.4231152961842781</v>
      </c>
      <c r="L982">
        <f t="shared" si="295"/>
        <v>22.101742031138613</v>
      </c>
      <c r="M982">
        <f t="shared" si="296"/>
        <v>10.173790780960113</v>
      </c>
      <c r="N982">
        <f t="shared" si="297"/>
        <v>4.3859933479725282</v>
      </c>
      <c r="O982">
        <f t="shared" si="298"/>
        <v>7.6184725925272208</v>
      </c>
      <c r="P982">
        <f t="shared" si="299"/>
        <v>8.4405709302418312</v>
      </c>
      <c r="Q982">
        <f t="shared" si="300"/>
        <v>9.569364327010641</v>
      </c>
      <c r="R982">
        <f t="shared" si="301"/>
        <v>22.963007753676109</v>
      </c>
      <c r="S982">
        <f t="shared" si="302"/>
        <v>6.6349140812644158</v>
      </c>
      <c r="T982">
        <f t="shared" si="303"/>
        <v>20.199604906107773</v>
      </c>
      <c r="U982">
        <f t="shared" si="304"/>
        <v>17.847957782392164</v>
      </c>
    </row>
    <row r="983" spans="3:21" x14ac:dyDescent="0.4">
      <c r="C983">
        <f t="shared" si="286"/>
        <v>45.326851089719717</v>
      </c>
      <c r="D983">
        <f t="shared" si="287"/>
        <v>22.149202221334583</v>
      </c>
      <c r="E983">
        <f t="shared" si="288"/>
        <v>14.546462209120804</v>
      </c>
      <c r="F983">
        <f t="shared" si="289"/>
        <v>38.476093694960838</v>
      </c>
      <c r="G983">
        <f t="shared" si="290"/>
        <v>38.765769803361394</v>
      </c>
      <c r="H983">
        <f t="shared" si="291"/>
        <v>37.826824166906391</v>
      </c>
      <c r="I983">
        <f t="shared" si="292"/>
        <v>29.044019793010833</v>
      </c>
      <c r="J983">
        <f t="shared" si="293"/>
        <v>40.098068016016668</v>
      </c>
      <c r="K983">
        <f t="shared" si="294"/>
        <v>14.685424035209696</v>
      </c>
      <c r="L983">
        <f t="shared" si="295"/>
        <v>37.329561664937501</v>
      </c>
      <c r="M983">
        <f t="shared" si="296"/>
        <v>20.945230938319277</v>
      </c>
      <c r="N983">
        <f t="shared" si="297"/>
        <v>23.161573640919698</v>
      </c>
      <c r="O983">
        <f t="shared" si="298"/>
        <v>29.406978414080559</v>
      </c>
      <c r="P983">
        <f t="shared" si="299"/>
        <v>18.816985577694307</v>
      </c>
      <c r="Q983">
        <f t="shared" si="300"/>
        <v>33.736317928360279</v>
      </c>
      <c r="R983">
        <f t="shared" si="301"/>
        <v>48.029720358545561</v>
      </c>
      <c r="S983">
        <f t="shared" si="302"/>
        <v>18.723611159561749</v>
      </c>
      <c r="T983">
        <f t="shared" si="303"/>
        <v>43.107384448771107</v>
      </c>
      <c r="U983">
        <f t="shared" si="304"/>
        <v>30.37527085727611</v>
      </c>
    </row>
    <row r="984" spans="3:21" x14ac:dyDescent="0.4">
      <c r="C984">
        <f t="shared" si="286"/>
        <v>44.510164526661107</v>
      </c>
      <c r="D984">
        <f t="shared" si="287"/>
        <v>21.091625555065253</v>
      </c>
      <c r="E984">
        <f t="shared" si="288"/>
        <v>13.608490369778165</v>
      </c>
      <c r="F984">
        <f t="shared" si="289"/>
        <v>37.195103830522228</v>
      </c>
      <c r="G984">
        <f t="shared" si="290"/>
        <v>34.144581373372496</v>
      </c>
      <c r="H984">
        <f t="shared" si="291"/>
        <v>38.824763012516115</v>
      </c>
      <c r="I984">
        <f t="shared" si="292"/>
        <v>29.252632703591669</v>
      </c>
      <c r="J984">
        <f t="shared" si="293"/>
        <v>37.066900805446949</v>
      </c>
      <c r="K984">
        <f t="shared" si="294"/>
        <v>13.981839160953388</v>
      </c>
      <c r="L984">
        <f t="shared" si="295"/>
        <v>34.019922983625278</v>
      </c>
      <c r="M984">
        <f t="shared" si="296"/>
        <v>19.498084415434722</v>
      </c>
      <c r="N984">
        <f t="shared" si="297"/>
        <v>21.469347166761889</v>
      </c>
      <c r="O984">
        <f t="shared" si="298"/>
        <v>27.719555174753445</v>
      </c>
      <c r="P984">
        <f t="shared" si="299"/>
        <v>19.647918780886336</v>
      </c>
      <c r="Q984">
        <f t="shared" si="300"/>
        <v>34.980114499155</v>
      </c>
      <c r="R984">
        <f t="shared" si="301"/>
        <v>43.945383060452784</v>
      </c>
      <c r="S984">
        <f t="shared" si="302"/>
        <v>18.107146638958749</v>
      </c>
      <c r="T984">
        <f t="shared" si="303"/>
        <v>40.580090534317222</v>
      </c>
      <c r="U984">
        <f t="shared" si="304"/>
        <v>29.3974803846925</v>
      </c>
    </row>
    <row r="985" spans="3:21" x14ac:dyDescent="0.4">
      <c r="C985">
        <f t="shared" si="286"/>
        <v>30.044165460114446</v>
      </c>
      <c r="D985">
        <f t="shared" si="287"/>
        <v>17.701646261173391</v>
      </c>
      <c r="E985">
        <f t="shared" si="288"/>
        <v>13.448267970129972</v>
      </c>
      <c r="F985">
        <f t="shared" si="289"/>
        <v>29.328354169507499</v>
      </c>
      <c r="G985">
        <f t="shared" si="290"/>
        <v>31.569982244148612</v>
      </c>
      <c r="H985">
        <f t="shared" si="291"/>
        <v>19.539778712839308</v>
      </c>
      <c r="I985">
        <f t="shared" si="292"/>
        <v>17.052872998774582</v>
      </c>
      <c r="J985">
        <f t="shared" si="293"/>
        <v>20.834342284697971</v>
      </c>
      <c r="K985">
        <f t="shared" si="294"/>
        <v>13.65048074049375</v>
      </c>
      <c r="L985">
        <f t="shared" si="295"/>
        <v>29.562034290508056</v>
      </c>
      <c r="M985">
        <f t="shared" si="296"/>
        <v>17.968851563245668</v>
      </c>
      <c r="N985">
        <f t="shared" si="297"/>
        <v>12.917387372761693</v>
      </c>
      <c r="O985">
        <f t="shared" si="298"/>
        <v>15.889312095661305</v>
      </c>
      <c r="P985">
        <f t="shared" si="299"/>
        <v>15.667593055132027</v>
      </c>
      <c r="Q985">
        <f t="shared" si="300"/>
        <v>17.36501645426539</v>
      </c>
      <c r="R985">
        <f t="shared" si="301"/>
        <v>31.65533192881222</v>
      </c>
      <c r="S985">
        <f t="shared" si="302"/>
        <v>14.582042741781416</v>
      </c>
      <c r="T985">
        <f t="shared" si="303"/>
        <v>28.509501570361945</v>
      </c>
      <c r="U985">
        <f t="shared" si="304"/>
        <v>25.343054778961942</v>
      </c>
    </row>
    <row r="986" spans="3:21" x14ac:dyDescent="0.4">
      <c r="C986">
        <f t="shared" si="286"/>
        <v>29.943611669535834</v>
      </c>
      <c r="D986">
        <f t="shared" si="287"/>
        <v>17.155005534773998</v>
      </c>
      <c r="E986">
        <f t="shared" si="288"/>
        <v>14.22649688615714</v>
      </c>
      <c r="F986">
        <f t="shared" si="289"/>
        <v>28.22588789119861</v>
      </c>
      <c r="G986">
        <f t="shared" si="290"/>
        <v>31.582200054378887</v>
      </c>
      <c r="H986">
        <f t="shared" si="291"/>
        <v>18.33597198219422</v>
      </c>
      <c r="I986">
        <f t="shared" si="292"/>
        <v>15.75785625768264</v>
      </c>
      <c r="J986">
        <f t="shared" si="293"/>
        <v>23.705965574916309</v>
      </c>
      <c r="K986">
        <f t="shared" si="294"/>
        <v>14.044943846677834</v>
      </c>
      <c r="L986">
        <f t="shared" si="295"/>
        <v>29.198095338679998</v>
      </c>
      <c r="M986">
        <f t="shared" si="296"/>
        <v>17.128513002425027</v>
      </c>
      <c r="N986">
        <f t="shared" si="297"/>
        <v>11.407652278550026</v>
      </c>
      <c r="O986">
        <f t="shared" si="298"/>
        <v>14.813230162849138</v>
      </c>
      <c r="P986">
        <f t="shared" si="299"/>
        <v>15.721237706094028</v>
      </c>
      <c r="Q986">
        <f t="shared" si="300"/>
        <v>17.10576165361686</v>
      </c>
      <c r="R986">
        <f t="shared" si="301"/>
        <v>29.478098213267774</v>
      </c>
      <c r="S986">
        <f t="shared" si="302"/>
        <v>14.061954795031472</v>
      </c>
      <c r="T986">
        <f t="shared" si="303"/>
        <v>26.889900866639167</v>
      </c>
      <c r="U986">
        <f t="shared" si="304"/>
        <v>25.061912430651137</v>
      </c>
    </row>
    <row r="987" spans="3:21" x14ac:dyDescent="0.4">
      <c r="C987">
        <f t="shared" si="286"/>
        <v>23.184459165856222</v>
      </c>
      <c r="D987">
        <f t="shared" si="287"/>
        <v>12.112335831263584</v>
      </c>
      <c r="E987">
        <f t="shared" si="288"/>
        <v>12.120136375931084</v>
      </c>
      <c r="F987">
        <f t="shared" si="289"/>
        <v>17.189112283192639</v>
      </c>
      <c r="G987">
        <f t="shared" si="290"/>
        <v>22.300911510927168</v>
      </c>
      <c r="H987">
        <f t="shared" si="291"/>
        <v>10.703926483510083</v>
      </c>
      <c r="I987">
        <f t="shared" si="292"/>
        <v>8.6926656047675834</v>
      </c>
      <c r="J987">
        <f t="shared" si="293"/>
        <v>16.41197809971953</v>
      </c>
      <c r="K987">
        <f t="shared" si="294"/>
        <v>11.936168605166221</v>
      </c>
      <c r="L987">
        <f t="shared" si="295"/>
        <v>18.581563920784195</v>
      </c>
      <c r="M987">
        <f t="shared" si="296"/>
        <v>8.5707928576631947</v>
      </c>
      <c r="N987">
        <f t="shared" si="297"/>
        <v>6.2730291674276666</v>
      </c>
      <c r="O987">
        <f t="shared" si="298"/>
        <v>11.159001211319501</v>
      </c>
      <c r="P987">
        <f t="shared" si="299"/>
        <v>11.309450738443138</v>
      </c>
      <c r="Q987">
        <f t="shared" si="300"/>
        <v>11.780831122959055</v>
      </c>
      <c r="R987">
        <f t="shared" si="301"/>
        <v>16.958594354110055</v>
      </c>
      <c r="S987">
        <f t="shared" si="302"/>
        <v>8.1249849256293611</v>
      </c>
      <c r="T987">
        <f t="shared" si="303"/>
        <v>13.705262453408277</v>
      </c>
      <c r="U987">
        <f t="shared" si="304"/>
        <v>19.200049205613222</v>
      </c>
    </row>
    <row r="988" spans="3:21" x14ac:dyDescent="0.4">
      <c r="C988">
        <f t="shared" si="286"/>
        <v>22.045696362579388</v>
      </c>
      <c r="D988">
        <f t="shared" si="287"/>
        <v>10.001866602623805</v>
      </c>
      <c r="E988">
        <f t="shared" si="288"/>
        <v>11.376325669949251</v>
      </c>
      <c r="F988">
        <f t="shared" si="289"/>
        <v>14.593037455427556</v>
      </c>
      <c r="G988">
        <f t="shared" si="290"/>
        <v>20.047662316427999</v>
      </c>
      <c r="H988">
        <f t="shared" si="291"/>
        <v>7.6611961459230278</v>
      </c>
      <c r="I988">
        <f t="shared" si="292"/>
        <v>6.6333233229558886</v>
      </c>
      <c r="J988">
        <f t="shared" si="293"/>
        <v>16.221906800556194</v>
      </c>
      <c r="K988">
        <f t="shared" si="294"/>
        <v>9.93920093218075</v>
      </c>
      <c r="L988">
        <f t="shared" si="295"/>
        <v>14.587128253515889</v>
      </c>
      <c r="M988">
        <f t="shared" si="296"/>
        <v>5.3476471358633333</v>
      </c>
      <c r="N988">
        <f t="shared" si="297"/>
        <v>5.9638533848961393</v>
      </c>
      <c r="O988">
        <f t="shared" si="298"/>
        <v>10.568324799615334</v>
      </c>
      <c r="P988">
        <f t="shared" si="299"/>
        <v>9.6707083816775548</v>
      </c>
      <c r="Q988">
        <f t="shared" si="300"/>
        <v>12.290455134428305</v>
      </c>
      <c r="R988">
        <f t="shared" si="301"/>
        <v>14.442996756433473</v>
      </c>
      <c r="S988">
        <f t="shared" si="302"/>
        <v>6.2361579761558055</v>
      </c>
      <c r="T988">
        <f t="shared" si="303"/>
        <v>9.674682381947278</v>
      </c>
      <c r="U988">
        <f t="shared" si="304"/>
        <v>17.541217056590583</v>
      </c>
    </row>
    <row r="989" spans="3:21" x14ac:dyDescent="0.4">
      <c r="C989">
        <f t="shared" si="286"/>
        <v>20.941923922481475</v>
      </c>
      <c r="D989">
        <f t="shared" si="287"/>
        <v>8.2795795076500287</v>
      </c>
      <c r="E989">
        <f t="shared" si="288"/>
        <v>9.2358831596005846</v>
      </c>
      <c r="F989">
        <f t="shared" si="289"/>
        <v>11.094983874517585</v>
      </c>
      <c r="G989">
        <f t="shared" si="290"/>
        <v>18.365799329559664</v>
      </c>
      <c r="H989">
        <f t="shared" si="291"/>
        <v>4.3298414418755833</v>
      </c>
      <c r="I989">
        <f t="shared" si="292"/>
        <v>4.7881297632873885</v>
      </c>
      <c r="J989">
        <f t="shared" si="293"/>
        <v>13.507524081612612</v>
      </c>
      <c r="K989">
        <f t="shared" si="294"/>
        <v>7.0861948887474169</v>
      </c>
      <c r="L989">
        <f t="shared" si="295"/>
        <v>10.530474853240806</v>
      </c>
      <c r="M989">
        <f t="shared" si="296"/>
        <v>2.8724542224116387</v>
      </c>
      <c r="N989">
        <f t="shared" si="297"/>
        <v>8.771766221699222</v>
      </c>
      <c r="O989">
        <f t="shared" si="298"/>
        <v>8.8562005927635834</v>
      </c>
      <c r="P989">
        <f t="shared" si="299"/>
        <v>8.906146595341637</v>
      </c>
      <c r="Q989">
        <f t="shared" si="300"/>
        <v>14.560869188999693</v>
      </c>
      <c r="R989">
        <f t="shared" si="301"/>
        <v>12.064940245706889</v>
      </c>
      <c r="S989">
        <f t="shared" si="302"/>
        <v>4.3756847948442221</v>
      </c>
      <c r="T989">
        <f t="shared" si="303"/>
        <v>6.2365509698090005</v>
      </c>
      <c r="U989">
        <f t="shared" si="304"/>
        <v>17.157022677165248</v>
      </c>
    </row>
    <row r="990" spans="3:21" x14ac:dyDescent="0.4">
      <c r="C990">
        <f t="shared" si="286"/>
        <v>20.925822965726777</v>
      </c>
      <c r="D990">
        <f t="shared" si="287"/>
        <v>8.3407749695421955</v>
      </c>
      <c r="E990">
        <f t="shared" si="288"/>
        <v>8.7067760099688325</v>
      </c>
      <c r="F990">
        <f t="shared" si="289"/>
        <v>10.201524338380528</v>
      </c>
      <c r="G990">
        <f t="shared" si="290"/>
        <v>18.089409265160583</v>
      </c>
      <c r="H990">
        <f t="shared" si="291"/>
        <v>4.046115102595361</v>
      </c>
      <c r="I990">
        <f t="shared" si="292"/>
        <v>4.4866613823273891</v>
      </c>
      <c r="J990">
        <f t="shared" si="293"/>
        <v>12.619302104809556</v>
      </c>
      <c r="K990">
        <f t="shared" si="294"/>
        <v>6.9288145510968615</v>
      </c>
      <c r="L990">
        <f t="shared" si="295"/>
        <v>10.220257800408026</v>
      </c>
      <c r="M990">
        <f t="shared" si="296"/>
        <v>2.6713581148540388</v>
      </c>
      <c r="N990">
        <f t="shared" si="297"/>
        <v>9.9302593710065299</v>
      </c>
      <c r="O990">
        <f t="shared" si="298"/>
        <v>8.3974058846466111</v>
      </c>
      <c r="P990">
        <f t="shared" si="299"/>
        <v>9.1934800602253333</v>
      </c>
      <c r="Q990">
        <f t="shared" si="300"/>
        <v>14.720257664729612</v>
      </c>
      <c r="R990">
        <f t="shared" si="301"/>
        <v>11.438535180910666</v>
      </c>
      <c r="S990">
        <f t="shared" si="302"/>
        <v>4.1439851257071387</v>
      </c>
      <c r="T990">
        <f t="shared" si="303"/>
        <v>5.7254508929643331</v>
      </c>
      <c r="U990">
        <f t="shared" si="304"/>
        <v>17.905498461642253</v>
      </c>
    </row>
    <row r="991" spans="3:21" x14ac:dyDescent="0.4">
      <c r="C991">
        <f t="shared" si="286"/>
        <v>20.941923922481475</v>
      </c>
      <c r="D991">
        <f t="shared" si="287"/>
        <v>8.2795795076500287</v>
      </c>
      <c r="E991">
        <f t="shared" si="288"/>
        <v>9.2358831596005846</v>
      </c>
      <c r="F991">
        <f t="shared" si="289"/>
        <v>11.094983874517585</v>
      </c>
      <c r="G991">
        <f t="shared" si="290"/>
        <v>18.365799329559664</v>
      </c>
      <c r="H991">
        <f t="shared" si="291"/>
        <v>4.3298414418755833</v>
      </c>
      <c r="I991">
        <f t="shared" si="292"/>
        <v>4.7881297632873885</v>
      </c>
      <c r="J991">
        <f t="shared" si="293"/>
        <v>13.507524081612612</v>
      </c>
      <c r="K991">
        <f t="shared" si="294"/>
        <v>7.0861948887474169</v>
      </c>
      <c r="L991">
        <f t="shared" si="295"/>
        <v>10.530474853240806</v>
      </c>
      <c r="M991">
        <f t="shared" si="296"/>
        <v>2.8724542224116387</v>
      </c>
      <c r="N991">
        <f t="shared" si="297"/>
        <v>8.771766221699222</v>
      </c>
      <c r="O991">
        <f t="shared" si="298"/>
        <v>8.8562005927635834</v>
      </c>
      <c r="P991">
        <f t="shared" si="299"/>
        <v>8.906146595341637</v>
      </c>
      <c r="Q991">
        <f t="shared" si="300"/>
        <v>14.560869188999693</v>
      </c>
      <c r="R991">
        <f t="shared" si="301"/>
        <v>12.064940245706889</v>
      </c>
      <c r="S991">
        <f t="shared" si="302"/>
        <v>4.3756847948442221</v>
      </c>
      <c r="T991">
        <f t="shared" si="303"/>
        <v>6.2365509698090005</v>
      </c>
      <c r="U991">
        <f t="shared" si="304"/>
        <v>17.157022677165248</v>
      </c>
    </row>
    <row r="992" spans="3:21" x14ac:dyDescent="0.4">
      <c r="C992">
        <f t="shared" si="286"/>
        <v>18.561590857134252</v>
      </c>
      <c r="D992">
        <f t="shared" si="287"/>
        <v>5.6931965654437215</v>
      </c>
      <c r="E992">
        <f t="shared" si="288"/>
        <v>6.4996702173720822</v>
      </c>
      <c r="F992">
        <f t="shared" si="289"/>
        <v>8.6223113324007485</v>
      </c>
      <c r="G992">
        <f t="shared" si="290"/>
        <v>15.79663308824847</v>
      </c>
      <c r="H992">
        <f t="shared" si="291"/>
        <v>1.6862392944178888</v>
      </c>
      <c r="I992">
        <f t="shared" si="292"/>
        <v>2.1713432943738606</v>
      </c>
      <c r="J992">
        <f t="shared" si="293"/>
        <v>10.762278566544612</v>
      </c>
      <c r="K992">
        <f t="shared" si="294"/>
        <v>4.5041244189283329</v>
      </c>
      <c r="L992">
        <f t="shared" si="295"/>
        <v>7.9641838932068056</v>
      </c>
      <c r="M992">
        <f t="shared" si="296"/>
        <v>0.15895313344302764</v>
      </c>
      <c r="N992">
        <f t="shared" si="297"/>
        <v>6.3942921238904455</v>
      </c>
      <c r="O992">
        <f t="shared" si="298"/>
        <v>6.2006878897235849</v>
      </c>
      <c r="P992">
        <f t="shared" si="299"/>
        <v>6.3978970064634995</v>
      </c>
      <c r="Q992">
        <f t="shared" si="300"/>
        <v>11.922575118387112</v>
      </c>
      <c r="R992">
        <f t="shared" si="301"/>
        <v>9.341452230465805</v>
      </c>
      <c r="S992">
        <f t="shared" si="302"/>
        <v>1.6660909410819444</v>
      </c>
      <c r="T992">
        <f t="shared" si="303"/>
        <v>3.5284001042480559</v>
      </c>
      <c r="U992">
        <f t="shared" si="304"/>
        <v>14.889509812447805</v>
      </c>
    </row>
    <row r="993" spans="3:21" x14ac:dyDescent="0.4">
      <c r="C993">
        <f t="shared" si="286"/>
        <v>15.604215392194448</v>
      </c>
      <c r="D993">
        <f t="shared" si="287"/>
        <v>36.508161918264662</v>
      </c>
      <c r="E993">
        <f t="shared" si="288"/>
        <v>33.41634843859805</v>
      </c>
      <c r="F993">
        <f t="shared" si="289"/>
        <v>21.819040144971389</v>
      </c>
      <c r="G993">
        <f t="shared" si="290"/>
        <v>16.714890402322766</v>
      </c>
      <c r="H993">
        <f t="shared" si="291"/>
        <v>35.787752897091941</v>
      </c>
      <c r="I993">
        <f t="shared" si="292"/>
        <v>31.472472731066937</v>
      </c>
      <c r="J993">
        <f t="shared" si="293"/>
        <v>29.840969969378051</v>
      </c>
      <c r="K993">
        <f t="shared" si="294"/>
        <v>30.091829893152223</v>
      </c>
      <c r="L993">
        <f t="shared" si="295"/>
        <v>30.443965952041111</v>
      </c>
      <c r="M993">
        <f t="shared" si="296"/>
        <v>47.293919165152055</v>
      </c>
      <c r="N993">
        <f t="shared" si="297"/>
        <v>28.267766367435556</v>
      </c>
      <c r="O993">
        <f t="shared" si="298"/>
        <v>30.04841791008667</v>
      </c>
      <c r="P993">
        <f t="shared" si="299"/>
        <v>32.55218402993944</v>
      </c>
      <c r="Q993">
        <f t="shared" si="300"/>
        <v>33.256076537994446</v>
      </c>
      <c r="R993">
        <f t="shared" si="301"/>
        <v>33.374243248478884</v>
      </c>
      <c r="S993">
        <f t="shared" si="302"/>
        <v>45.954511654544497</v>
      </c>
      <c r="T993">
        <f t="shared" si="303"/>
        <v>38.211480056216217</v>
      </c>
      <c r="U993">
        <f t="shared" si="304"/>
        <v>20.527120853311111</v>
      </c>
    </row>
    <row r="994" spans="3:21" x14ac:dyDescent="0.4">
      <c r="C994">
        <f t="shared" si="286"/>
        <v>29.687335347663065</v>
      </c>
      <c r="D994">
        <f t="shared" si="287"/>
        <v>33.18811100823055</v>
      </c>
      <c r="E994">
        <f t="shared" si="288"/>
        <v>47.198637027493362</v>
      </c>
      <c r="F994">
        <f t="shared" si="289"/>
        <v>43.503568588735561</v>
      </c>
      <c r="G994">
        <f t="shared" si="290"/>
        <v>32.814480388844203</v>
      </c>
      <c r="H994">
        <f t="shared" si="291"/>
        <v>33.382984508368878</v>
      </c>
      <c r="I994">
        <f t="shared" si="292"/>
        <v>44.591840156083634</v>
      </c>
      <c r="J994">
        <f t="shared" si="293"/>
        <v>18.657408170886953</v>
      </c>
      <c r="K994">
        <f t="shared" si="294"/>
        <v>43.014308948320263</v>
      </c>
      <c r="L994">
        <f t="shared" si="295"/>
        <v>40.131790986242777</v>
      </c>
      <c r="M994">
        <f t="shared" si="296"/>
        <v>71.319013833716667</v>
      </c>
      <c r="N994">
        <f t="shared" si="297"/>
        <v>46.772129211629732</v>
      </c>
      <c r="O994">
        <f t="shared" si="298"/>
        <v>58.382458457237789</v>
      </c>
      <c r="P994">
        <f t="shared" si="299"/>
        <v>78.650212957617242</v>
      </c>
      <c r="Q994">
        <f t="shared" si="300"/>
        <v>45.138699738956944</v>
      </c>
      <c r="R994">
        <f t="shared" si="301"/>
        <v>54.795976494943062</v>
      </c>
      <c r="S994">
        <f t="shared" si="302"/>
        <v>77.293469915315839</v>
      </c>
      <c r="T994">
        <f t="shared" si="303"/>
        <v>48.089868206365566</v>
      </c>
      <c r="U994">
        <f t="shared" si="304"/>
        <v>37.379595015483346</v>
      </c>
    </row>
    <row r="995" spans="3:21" x14ac:dyDescent="0.4">
      <c r="C995">
        <f t="shared" si="286"/>
        <v>138.16762958988056</v>
      </c>
      <c r="D995">
        <f t="shared" si="287"/>
        <v>192.64188934635609</v>
      </c>
      <c r="E995">
        <f t="shared" si="288"/>
        <v>210.87359667406</v>
      </c>
      <c r="F995">
        <f t="shared" si="289"/>
        <v>164.36054215094913</v>
      </c>
      <c r="G995">
        <f t="shared" si="290"/>
        <v>144.62227193357222</v>
      </c>
      <c r="H995">
        <f t="shared" si="291"/>
        <v>190.94434347274805</v>
      </c>
      <c r="I995">
        <f t="shared" si="292"/>
        <v>190.37020433427332</v>
      </c>
      <c r="J995">
        <f t="shared" si="293"/>
        <v>130.3062286149472</v>
      </c>
      <c r="K995">
        <f t="shared" si="294"/>
        <v>193.71665662954331</v>
      </c>
      <c r="L995">
        <f t="shared" si="295"/>
        <v>131.20832294351942</v>
      </c>
      <c r="M995">
        <f t="shared" si="296"/>
        <v>217.93120444638916</v>
      </c>
      <c r="N995">
        <f t="shared" si="297"/>
        <v>211.78524288958442</v>
      </c>
      <c r="O995">
        <f t="shared" si="298"/>
        <v>208.14168145513136</v>
      </c>
      <c r="P995">
        <f t="shared" si="299"/>
        <v>208.17224896867387</v>
      </c>
      <c r="Q995">
        <f t="shared" si="300"/>
        <v>222.890644425435</v>
      </c>
      <c r="R995">
        <f t="shared" si="301"/>
        <v>141.53949836880554</v>
      </c>
      <c r="S995">
        <f t="shared" si="302"/>
        <v>176.59196743160081</v>
      </c>
      <c r="T995">
        <f t="shared" si="303"/>
        <v>188.96224988756416</v>
      </c>
      <c r="U995">
        <f t="shared" si="304"/>
        <v>143.44120543007222</v>
      </c>
    </row>
    <row r="996" spans="3:21" x14ac:dyDescent="0.4">
      <c r="C996">
        <f t="shared" si="286"/>
        <v>168.57753447036669</v>
      </c>
      <c r="D996">
        <f t="shared" si="287"/>
        <v>204.2886459383472</v>
      </c>
      <c r="E996">
        <f t="shared" si="288"/>
        <v>216.30859934584169</v>
      </c>
      <c r="F996">
        <f t="shared" si="289"/>
        <v>160.24017997403331</v>
      </c>
      <c r="G996">
        <f t="shared" si="290"/>
        <v>154.91714881038052</v>
      </c>
      <c r="H996">
        <f t="shared" si="291"/>
        <v>178.49778462138062</v>
      </c>
      <c r="I996">
        <f t="shared" si="292"/>
        <v>216.88799799767776</v>
      </c>
      <c r="J996">
        <f t="shared" si="293"/>
        <v>151.52345766299442</v>
      </c>
      <c r="K996">
        <f t="shared" si="294"/>
        <v>212.95315854424445</v>
      </c>
      <c r="L996">
        <f t="shared" si="295"/>
        <v>139.09639288291669</v>
      </c>
      <c r="M996">
        <f t="shared" si="296"/>
        <v>250.17349063596669</v>
      </c>
      <c r="N996">
        <f t="shared" si="297"/>
        <v>234.41788033466673</v>
      </c>
      <c r="O996">
        <f t="shared" si="298"/>
        <v>159.83816854508058</v>
      </c>
      <c r="P996">
        <f t="shared" si="299"/>
        <v>210.20188103671387</v>
      </c>
      <c r="Q996">
        <f t="shared" si="300"/>
        <v>207.84423892484449</v>
      </c>
      <c r="R996">
        <f t="shared" si="301"/>
        <v>156.90522131079445</v>
      </c>
      <c r="S996">
        <f t="shared" si="302"/>
        <v>248.54634481768062</v>
      </c>
      <c r="T996">
        <f t="shared" si="303"/>
        <v>251.6188438279695</v>
      </c>
      <c r="U996">
        <f t="shared" si="304"/>
        <v>223.09845829383613</v>
      </c>
    </row>
    <row r="997" spans="3:21" x14ac:dyDescent="0.4">
      <c r="C997">
        <f t="shared" si="286"/>
        <v>119.80853128211947</v>
      </c>
      <c r="D997">
        <f t="shared" si="287"/>
        <v>170.12663392839443</v>
      </c>
      <c r="E997">
        <f t="shared" si="288"/>
        <v>89.538664923486067</v>
      </c>
      <c r="F997">
        <f t="shared" si="289"/>
        <v>108.11275812592498</v>
      </c>
      <c r="G997">
        <f t="shared" si="290"/>
        <v>120.4530236163472</v>
      </c>
      <c r="H997">
        <f t="shared" si="291"/>
        <v>83.809910128138881</v>
      </c>
      <c r="I997">
        <f t="shared" si="292"/>
        <v>124.46753501426383</v>
      </c>
      <c r="J997">
        <f t="shared" si="293"/>
        <v>82.938775470605492</v>
      </c>
      <c r="K997">
        <f t="shared" si="294"/>
        <v>177.49545601001387</v>
      </c>
      <c r="L997">
        <f t="shared" si="295"/>
        <v>104.9014730779777</v>
      </c>
      <c r="M997">
        <f t="shared" si="296"/>
        <v>173.26710632309437</v>
      </c>
      <c r="N997">
        <f t="shared" si="297"/>
        <v>152.47768915460551</v>
      </c>
      <c r="O997">
        <f t="shared" si="298"/>
        <v>69.806963068905588</v>
      </c>
      <c r="P997">
        <f t="shared" si="299"/>
        <v>140.44697456080269</v>
      </c>
      <c r="Q997">
        <f t="shared" si="300"/>
        <v>82.314752441327869</v>
      </c>
      <c r="R997">
        <f t="shared" si="301"/>
        <v>107.99230645349712</v>
      </c>
      <c r="S997">
        <f t="shared" si="302"/>
        <v>143.81017524807226</v>
      </c>
      <c r="T997">
        <f t="shared" si="303"/>
        <v>37.80935297295548</v>
      </c>
      <c r="U997">
        <f t="shared" si="304"/>
        <v>190.70021369553342</v>
      </c>
    </row>
    <row r="998" spans="3:21" x14ac:dyDescent="0.4">
      <c r="C998">
        <f t="shared" si="286"/>
        <v>143.36337160641949</v>
      </c>
      <c r="D998">
        <f t="shared" si="287"/>
        <v>169.36265461245284</v>
      </c>
      <c r="E998">
        <f t="shared" si="288"/>
        <v>107.46418138776664</v>
      </c>
      <c r="F998">
        <f t="shared" si="289"/>
        <v>117.98455214059436</v>
      </c>
      <c r="G998">
        <f t="shared" si="290"/>
        <v>143.31680425592776</v>
      </c>
      <c r="H998">
        <f t="shared" si="291"/>
        <v>167.16567786102223</v>
      </c>
      <c r="I998">
        <f t="shared" si="292"/>
        <v>110.22439231485828</v>
      </c>
      <c r="J998">
        <f t="shared" si="293"/>
        <v>85.742344040725015</v>
      </c>
      <c r="K998">
        <f t="shared" si="294"/>
        <v>232.95632364354174</v>
      </c>
      <c r="L998">
        <f t="shared" si="295"/>
        <v>131.04128647660275</v>
      </c>
      <c r="M998">
        <f t="shared" si="296"/>
        <v>183.92793875921393</v>
      </c>
      <c r="N998">
        <f t="shared" si="297"/>
        <v>63.739217819880537</v>
      </c>
      <c r="O998">
        <f t="shared" si="298"/>
        <v>61.227430372494496</v>
      </c>
      <c r="P998">
        <f t="shared" si="299"/>
        <v>185.11648461714174</v>
      </c>
      <c r="Q998">
        <f t="shared" si="300"/>
        <v>154.26044319733614</v>
      </c>
      <c r="R998">
        <f t="shared" si="301"/>
        <v>126.71522930916672</v>
      </c>
      <c r="S998">
        <f t="shared" si="302"/>
        <v>190.5821657154446</v>
      </c>
      <c r="T998">
        <f t="shared" si="303"/>
        <v>51.221641695599942</v>
      </c>
      <c r="U998">
        <f t="shared" si="304"/>
        <v>103.96548127736935</v>
      </c>
    </row>
    <row r="999" spans="3:21" x14ac:dyDescent="0.4">
      <c r="C999">
        <f t="shared" si="286"/>
        <v>181.53886665047492</v>
      </c>
      <c r="D999">
        <f t="shared" si="287"/>
        <v>190.20683245780549</v>
      </c>
      <c r="E999">
        <f t="shared" si="288"/>
        <v>134.23393828068049</v>
      </c>
      <c r="F999">
        <f t="shared" si="289"/>
        <v>173.25954419509992</v>
      </c>
      <c r="G999">
        <f t="shared" si="290"/>
        <v>167.49561261094993</v>
      </c>
      <c r="H999">
        <f t="shared" si="291"/>
        <v>153.06959153160551</v>
      </c>
      <c r="I999">
        <f t="shared" si="292"/>
        <v>145.36270880176937</v>
      </c>
      <c r="J999">
        <f t="shared" si="293"/>
        <v>122.7230801653501</v>
      </c>
      <c r="K999">
        <f t="shared" si="294"/>
        <v>179.99508796419991</v>
      </c>
      <c r="L999">
        <f t="shared" si="295"/>
        <v>137.6580063192722</v>
      </c>
      <c r="M999">
        <f t="shared" si="296"/>
        <v>173.32585651218881</v>
      </c>
      <c r="N999">
        <f t="shared" si="297"/>
        <v>101.20111018771104</v>
      </c>
      <c r="O999">
        <f t="shared" si="298"/>
        <v>88.56399633306944</v>
      </c>
      <c r="P999">
        <f t="shared" si="299"/>
        <v>155.04896577088334</v>
      </c>
      <c r="Q999">
        <f t="shared" si="300"/>
        <v>125.27419958053054</v>
      </c>
      <c r="R999">
        <f t="shared" si="301"/>
        <v>126.52665582149166</v>
      </c>
      <c r="S999">
        <f t="shared" si="302"/>
        <v>176.37396220498897</v>
      </c>
      <c r="T999">
        <f t="shared" si="303"/>
        <v>50.533261062205611</v>
      </c>
      <c r="U999">
        <f t="shared" si="304"/>
        <v>124.11228995248325</v>
      </c>
    </row>
    <row r="1000" spans="3:21" x14ac:dyDescent="0.4">
      <c r="C1000">
        <f t="shared" si="286"/>
        <v>18.032274424027833</v>
      </c>
      <c r="D1000">
        <f t="shared" si="287"/>
        <v>19.165951883741627</v>
      </c>
      <c r="E1000">
        <f t="shared" si="288"/>
        <v>31.696360816591664</v>
      </c>
      <c r="F1000">
        <f t="shared" si="289"/>
        <v>30.849481607385997</v>
      </c>
      <c r="G1000">
        <f t="shared" si="290"/>
        <v>5.7856576375417035</v>
      </c>
      <c r="H1000">
        <f t="shared" si="291"/>
        <v>34.537001852322305</v>
      </c>
      <c r="I1000">
        <f t="shared" si="292"/>
        <v>24.471595442430612</v>
      </c>
      <c r="J1000">
        <f t="shared" si="293"/>
        <v>42.488038400005507</v>
      </c>
      <c r="K1000">
        <f t="shared" si="294"/>
        <v>110.28895923398886</v>
      </c>
      <c r="L1000">
        <f t="shared" si="295"/>
        <v>7.8020545877833456</v>
      </c>
      <c r="M1000">
        <f t="shared" si="296"/>
        <v>25.08939235616117</v>
      </c>
      <c r="N1000">
        <f t="shared" si="297"/>
        <v>88.172772674666589</v>
      </c>
      <c r="O1000">
        <f t="shared" si="298"/>
        <v>75.659961279913887</v>
      </c>
      <c r="P1000">
        <f t="shared" si="299"/>
        <v>37.754956200099969</v>
      </c>
      <c r="Q1000">
        <f t="shared" si="300"/>
        <v>41.24539228332219</v>
      </c>
      <c r="R1000">
        <f t="shared" si="301"/>
        <v>4.9250738908611993</v>
      </c>
      <c r="S1000">
        <f t="shared" si="302"/>
        <v>76.267144573138921</v>
      </c>
      <c r="T1000">
        <f t="shared" si="303"/>
        <v>99.887594307605582</v>
      </c>
      <c r="U1000">
        <f t="shared" si="304"/>
        <v>72.194741407483434</v>
      </c>
    </row>
    <row r="1001" spans="3:21" x14ac:dyDescent="0.4">
      <c r="C1001">
        <f t="shared" si="286"/>
        <v>266.47784119880828</v>
      </c>
      <c r="D1001">
        <f t="shared" si="287"/>
        <v>269.3358793655832</v>
      </c>
      <c r="E1001">
        <f t="shared" si="288"/>
        <v>218.84552102084717</v>
      </c>
      <c r="F1001">
        <f t="shared" si="289"/>
        <v>230.14634657129716</v>
      </c>
      <c r="G1001">
        <f t="shared" si="290"/>
        <v>223.57810644144161</v>
      </c>
      <c r="H1001">
        <f t="shared" si="291"/>
        <v>282.63355181634165</v>
      </c>
      <c r="I1001">
        <f t="shared" si="292"/>
        <v>127.31475167170549</v>
      </c>
      <c r="J1001">
        <f t="shared" si="293"/>
        <v>138.48068125340558</v>
      </c>
      <c r="K1001">
        <f t="shared" si="294"/>
        <v>189.27972938634719</v>
      </c>
      <c r="L1001">
        <f t="shared" si="295"/>
        <v>143.21778911877493</v>
      </c>
      <c r="M1001">
        <f t="shared" si="296"/>
        <v>8.127619336636144</v>
      </c>
      <c r="N1001">
        <f t="shared" si="297"/>
        <v>173.88305304802498</v>
      </c>
      <c r="O1001">
        <f t="shared" si="298"/>
        <v>62.656220998677668</v>
      </c>
      <c r="P1001">
        <f t="shared" si="299"/>
        <v>187.20319725037223</v>
      </c>
      <c r="Q1001">
        <f t="shared" si="300"/>
        <v>175.33764117411113</v>
      </c>
      <c r="R1001">
        <f t="shared" si="301"/>
        <v>193.0168345767471</v>
      </c>
      <c r="S1001">
        <f t="shared" si="302"/>
        <v>195.68900449921102</v>
      </c>
      <c r="T1001">
        <f t="shared" si="303"/>
        <v>156.97859786546383</v>
      </c>
      <c r="U1001">
        <f t="shared" si="304"/>
        <v>120.13546322695561</v>
      </c>
    </row>
    <row r="1002" spans="3:21" x14ac:dyDescent="0.4">
      <c r="C1002">
        <f t="shared" si="286"/>
        <v>71.780426588563955</v>
      </c>
      <c r="D1002">
        <f t="shared" si="287"/>
        <v>44.786058860030607</v>
      </c>
      <c r="E1002">
        <f t="shared" si="288"/>
        <v>50.291842365752814</v>
      </c>
      <c r="F1002">
        <f t="shared" si="289"/>
        <v>60.731164361172318</v>
      </c>
      <c r="G1002">
        <f t="shared" si="290"/>
        <v>66.509272111811129</v>
      </c>
      <c r="H1002">
        <f t="shared" si="291"/>
        <v>16.800856556500037</v>
      </c>
      <c r="I1002">
        <f t="shared" si="292"/>
        <v>31.805685851786052</v>
      </c>
      <c r="J1002">
        <f t="shared" si="293"/>
        <v>39.589314505286097</v>
      </c>
      <c r="K1002">
        <f t="shared" si="294"/>
        <v>22.020046205958351</v>
      </c>
      <c r="L1002">
        <f t="shared" si="295"/>
        <v>86.94455863602775</v>
      </c>
      <c r="M1002">
        <f t="shared" si="296"/>
        <v>19.29484402545279</v>
      </c>
      <c r="N1002">
        <f t="shared" si="297"/>
        <v>79.409826586519443</v>
      </c>
      <c r="O1002">
        <f t="shared" si="298"/>
        <v>73.064349765294537</v>
      </c>
      <c r="P1002">
        <f t="shared" si="299"/>
        <v>46.726456345758379</v>
      </c>
      <c r="Q1002">
        <f t="shared" si="300"/>
        <v>56.69101504588059</v>
      </c>
      <c r="R1002">
        <f t="shared" si="301"/>
        <v>106.54544241478061</v>
      </c>
      <c r="S1002">
        <f t="shared" si="302"/>
        <v>38.690386896222208</v>
      </c>
      <c r="T1002">
        <f t="shared" si="303"/>
        <v>46.126941498877841</v>
      </c>
      <c r="U1002">
        <f t="shared" si="304"/>
        <v>51.633854189016688</v>
      </c>
    </row>
    <row r="1003" spans="3:21" x14ac:dyDescent="0.4">
      <c r="C1003">
        <f t="shared" si="286"/>
        <v>183.55771776998051</v>
      </c>
      <c r="D1003">
        <f t="shared" si="287"/>
        <v>171.00788913423617</v>
      </c>
      <c r="E1003">
        <f t="shared" si="288"/>
        <v>161.82670338769168</v>
      </c>
      <c r="F1003">
        <f t="shared" si="289"/>
        <v>144.93364538206112</v>
      </c>
      <c r="G1003">
        <f t="shared" si="290"/>
        <v>193.97999542854728</v>
      </c>
      <c r="H1003">
        <f t="shared" si="291"/>
        <v>165.59042472036668</v>
      </c>
      <c r="I1003">
        <f t="shared" si="292"/>
        <v>175.27493450660552</v>
      </c>
      <c r="J1003">
        <f t="shared" si="293"/>
        <v>181.36248720581949</v>
      </c>
      <c r="K1003">
        <f t="shared" si="294"/>
        <v>100.99727459950839</v>
      </c>
      <c r="L1003">
        <f t="shared" si="295"/>
        <v>150.32357942839724</v>
      </c>
      <c r="M1003">
        <f t="shared" si="296"/>
        <v>169.01400469317775</v>
      </c>
      <c r="N1003">
        <f t="shared" si="297"/>
        <v>222.65508049329168</v>
      </c>
      <c r="O1003">
        <f t="shared" si="298"/>
        <v>160.06621903510836</v>
      </c>
      <c r="P1003">
        <f t="shared" si="299"/>
        <v>90.544694156366688</v>
      </c>
      <c r="Q1003">
        <f t="shared" si="300"/>
        <v>144.4750092876223</v>
      </c>
      <c r="R1003">
        <f t="shared" si="301"/>
        <v>212.25682967854999</v>
      </c>
      <c r="S1003">
        <f t="shared" si="302"/>
        <v>142.48546022900007</v>
      </c>
      <c r="T1003">
        <f t="shared" si="303"/>
        <v>171.07907944702498</v>
      </c>
      <c r="U1003">
        <f t="shared" si="304"/>
        <v>142.00508046581393</v>
      </c>
    </row>
    <row r="1004" spans="3:21" x14ac:dyDescent="0.4">
      <c r="C1004">
        <f t="shared" ref="C1004:C1067" si="305">ABS(B259-C259)</f>
        <v>153.2213450328878</v>
      </c>
      <c r="D1004">
        <f t="shared" ref="D1004:D1067" si="306">ABS(B259-D259)</f>
        <v>192.49896618614994</v>
      </c>
      <c r="E1004">
        <f t="shared" ref="E1004:E1067" si="307">ABS(B259-E259)</f>
        <v>152.92474857637998</v>
      </c>
      <c r="F1004">
        <f t="shared" ref="F1004:F1067" si="308">ABS(B259-F259)</f>
        <v>149.6748573025786</v>
      </c>
      <c r="G1004">
        <f t="shared" ref="G1004:G1067" si="309">ABS(B259-G259)</f>
        <v>188.18100721250553</v>
      </c>
      <c r="H1004">
        <f t="shared" ref="H1004:H1067" si="310">ABS(B259-H259)</f>
        <v>142.42970523238282</v>
      </c>
      <c r="I1004">
        <f t="shared" ref="I1004:I1067" si="311">ABS(B259-I259)</f>
        <v>151.73400399239782</v>
      </c>
      <c r="J1004">
        <f t="shared" ref="J1004:J1067" si="312">ABS(B259-J259)</f>
        <v>169.17025583068053</v>
      </c>
      <c r="K1004">
        <f t="shared" ref="K1004:K1067" si="313">ABS(B259-K259)</f>
        <v>125.75093370884389</v>
      </c>
      <c r="L1004">
        <f t="shared" ref="L1004:L1067" si="314">ABS(B259-L259)</f>
        <v>161.72028632384863</v>
      </c>
      <c r="M1004">
        <f t="shared" ref="M1004:M1067" si="315">ABS(B259-M259)</f>
        <v>167.47263153775836</v>
      </c>
      <c r="N1004">
        <f t="shared" ref="N1004:N1067" si="316">ABS(B259-N259)</f>
        <v>203.51734497345834</v>
      </c>
      <c r="O1004">
        <f t="shared" ref="O1004:O1067" si="317">ABS(B259-O259)</f>
        <v>125.81323429681112</v>
      </c>
      <c r="P1004">
        <f t="shared" ref="P1004:P1067" si="318">ABS(B259-P259)</f>
        <v>146.5307774306639</v>
      </c>
      <c r="Q1004">
        <f t="shared" ref="Q1004:Q1067" si="319">ABS(B259-Q259)</f>
        <v>176.38847086769997</v>
      </c>
      <c r="R1004">
        <f t="shared" ref="R1004:R1067" si="320">ABS(B259-R259)</f>
        <v>166.36195377034167</v>
      </c>
      <c r="S1004">
        <f t="shared" ref="S1004:S1067" si="321">ABS(B259-S259)</f>
        <v>113.64239101625</v>
      </c>
      <c r="T1004">
        <f t="shared" ref="T1004:T1067" si="322">ABS(B259-T259)</f>
        <v>182.24718602379718</v>
      </c>
      <c r="U1004">
        <f t="shared" ref="U1004:U1067" si="323">ABS(B259-U259)</f>
        <v>145.92766086097029</v>
      </c>
    </row>
    <row r="1005" spans="3:21" x14ac:dyDescent="0.4">
      <c r="C1005">
        <f t="shared" si="305"/>
        <v>52.317858190178598</v>
      </c>
      <c r="D1005">
        <f t="shared" si="306"/>
        <v>20.312536663844718</v>
      </c>
      <c r="E1005">
        <f t="shared" si="307"/>
        <v>32.109184981689161</v>
      </c>
      <c r="F1005">
        <f t="shared" si="308"/>
        <v>72.104532549384984</v>
      </c>
      <c r="G1005">
        <f t="shared" si="309"/>
        <v>43.031991043563607</v>
      </c>
      <c r="H1005">
        <f t="shared" si="310"/>
        <v>33.350696505234438</v>
      </c>
      <c r="I1005">
        <f t="shared" si="311"/>
        <v>27.314703384055825</v>
      </c>
      <c r="J1005">
        <f t="shared" si="312"/>
        <v>55.183628196913347</v>
      </c>
      <c r="K1005">
        <f t="shared" si="313"/>
        <v>33.029248676954722</v>
      </c>
      <c r="L1005">
        <f t="shared" si="314"/>
        <v>40.904428933806386</v>
      </c>
      <c r="M1005">
        <f t="shared" si="315"/>
        <v>32.636555030510827</v>
      </c>
      <c r="N1005">
        <f t="shared" si="316"/>
        <v>38.259115651618615</v>
      </c>
      <c r="O1005">
        <f t="shared" si="317"/>
        <v>27.098299541541387</v>
      </c>
      <c r="P1005">
        <f t="shared" si="318"/>
        <v>49.644501409656939</v>
      </c>
      <c r="Q1005">
        <f t="shared" si="319"/>
        <v>25.279542985599448</v>
      </c>
      <c r="R1005">
        <f t="shared" si="320"/>
        <v>33.32981472052861</v>
      </c>
      <c r="S1005">
        <f t="shared" si="321"/>
        <v>22.758603590381114</v>
      </c>
      <c r="T1005">
        <f t="shared" si="322"/>
        <v>38.129788715032504</v>
      </c>
      <c r="U1005">
        <f t="shared" si="323"/>
        <v>35.952785314555555</v>
      </c>
    </row>
    <row r="1006" spans="3:21" x14ac:dyDescent="0.4">
      <c r="C1006">
        <f t="shared" si="305"/>
        <v>27.544725185998054</v>
      </c>
      <c r="D1006">
        <f t="shared" si="306"/>
        <v>13.863944911001834</v>
      </c>
      <c r="E1006">
        <f t="shared" si="307"/>
        <v>14.184834012607833</v>
      </c>
      <c r="F1006">
        <f t="shared" si="308"/>
        <v>24.703284460628666</v>
      </c>
      <c r="G1006">
        <f t="shared" si="309"/>
        <v>28.306372548422775</v>
      </c>
      <c r="H1006">
        <f t="shared" si="310"/>
        <v>13.502057867008666</v>
      </c>
      <c r="I1006">
        <f t="shared" si="311"/>
        <v>11.457242856105555</v>
      </c>
      <c r="J1006">
        <f t="shared" si="312"/>
        <v>23.961477651612192</v>
      </c>
      <c r="K1006">
        <f t="shared" si="313"/>
        <v>13.759040347322887</v>
      </c>
      <c r="L1006">
        <f t="shared" si="314"/>
        <v>24.531796376952414</v>
      </c>
      <c r="M1006">
        <f t="shared" si="315"/>
        <v>12.5093823934005</v>
      </c>
      <c r="N1006">
        <f t="shared" si="316"/>
        <v>6.8812413754768338</v>
      </c>
      <c r="O1006">
        <f t="shared" si="317"/>
        <v>12.338655038673249</v>
      </c>
      <c r="P1006">
        <f t="shared" si="318"/>
        <v>14.024823555268725</v>
      </c>
      <c r="Q1006">
        <f t="shared" si="319"/>
        <v>13.918529930392637</v>
      </c>
      <c r="R1006">
        <f t="shared" si="320"/>
        <v>22.453356705654919</v>
      </c>
      <c r="S1006">
        <f t="shared" si="321"/>
        <v>11.062397541729304</v>
      </c>
      <c r="T1006">
        <f t="shared" si="322"/>
        <v>20.145843182284807</v>
      </c>
      <c r="U1006">
        <f t="shared" si="323"/>
        <v>21.814377656781275</v>
      </c>
    </row>
    <row r="1007" spans="3:21" x14ac:dyDescent="0.4">
      <c r="C1007">
        <f t="shared" si="305"/>
        <v>25.317994246210002</v>
      </c>
      <c r="D1007">
        <f t="shared" si="306"/>
        <v>12.896037418263639</v>
      </c>
      <c r="E1007">
        <f t="shared" si="307"/>
        <v>13.877509420532416</v>
      </c>
      <c r="F1007">
        <f t="shared" si="308"/>
        <v>20.455699581317024</v>
      </c>
      <c r="G1007">
        <f t="shared" si="309"/>
        <v>24.818795829818971</v>
      </c>
      <c r="H1007">
        <f t="shared" si="310"/>
        <v>11.634604696068333</v>
      </c>
      <c r="I1007">
        <f t="shared" si="311"/>
        <v>9.8621997603301939</v>
      </c>
      <c r="J1007">
        <f t="shared" si="312"/>
        <v>21.632536395609527</v>
      </c>
      <c r="K1007">
        <f t="shared" si="313"/>
        <v>12.647331323691862</v>
      </c>
      <c r="L1007">
        <f t="shared" si="314"/>
        <v>20.836586487653335</v>
      </c>
      <c r="M1007">
        <f t="shared" si="315"/>
        <v>10.013146170104612</v>
      </c>
      <c r="N1007">
        <f t="shared" si="316"/>
        <v>6.41143891527725</v>
      </c>
      <c r="O1007">
        <f t="shared" si="317"/>
        <v>12.046280160323501</v>
      </c>
      <c r="P1007">
        <f t="shared" si="318"/>
        <v>12.196189393755445</v>
      </c>
      <c r="Q1007">
        <f t="shared" si="319"/>
        <v>13.559221134851917</v>
      </c>
      <c r="R1007">
        <f t="shared" si="320"/>
        <v>19.411743418661363</v>
      </c>
      <c r="S1007">
        <f t="shared" si="321"/>
        <v>9.9593242643663036</v>
      </c>
      <c r="T1007">
        <f t="shared" si="322"/>
        <v>16.158123206682973</v>
      </c>
      <c r="U1007">
        <f t="shared" si="323"/>
        <v>19.830176417758778</v>
      </c>
    </row>
    <row r="1008" spans="3:21" x14ac:dyDescent="0.4">
      <c r="C1008">
        <f t="shared" si="305"/>
        <v>24.039595318000416</v>
      </c>
      <c r="D1008">
        <f t="shared" si="306"/>
        <v>11.448091653337778</v>
      </c>
      <c r="E1008">
        <f t="shared" si="307"/>
        <v>13.325568936211361</v>
      </c>
      <c r="F1008">
        <f t="shared" si="308"/>
        <v>18.274675963182446</v>
      </c>
      <c r="G1008">
        <f t="shared" si="309"/>
        <v>22.783842622670836</v>
      </c>
      <c r="H1008">
        <f t="shared" si="310"/>
        <v>9.6585224293230283</v>
      </c>
      <c r="I1008">
        <f t="shared" si="311"/>
        <v>8.3814291147178608</v>
      </c>
      <c r="J1008">
        <f t="shared" si="312"/>
        <v>20.321249824799693</v>
      </c>
      <c r="K1008">
        <f t="shared" si="313"/>
        <v>11.540511265355363</v>
      </c>
      <c r="L1008">
        <f t="shared" si="314"/>
        <v>17.961014428779251</v>
      </c>
      <c r="M1008">
        <f t="shared" si="315"/>
        <v>7.7596096258666378</v>
      </c>
      <c r="N1008">
        <f t="shared" si="316"/>
        <v>5.7819449866236381</v>
      </c>
      <c r="O1008">
        <f t="shared" si="317"/>
        <v>11.642367203703055</v>
      </c>
      <c r="P1008">
        <f t="shared" si="318"/>
        <v>10.929992680735307</v>
      </c>
      <c r="Q1008">
        <f t="shared" si="319"/>
        <v>13.096642177625167</v>
      </c>
      <c r="R1008">
        <f t="shared" si="320"/>
        <v>17.274040871995471</v>
      </c>
      <c r="S1008">
        <f t="shared" si="321"/>
        <v>8.5722153572638895</v>
      </c>
      <c r="T1008">
        <f t="shared" si="322"/>
        <v>13.184780839129026</v>
      </c>
      <c r="U1008">
        <f t="shared" si="323"/>
        <v>18.322353935906833</v>
      </c>
    </row>
    <row r="1009" spans="3:21" x14ac:dyDescent="0.4">
      <c r="C1009">
        <f t="shared" si="305"/>
        <v>23.877971253261862</v>
      </c>
      <c r="D1009">
        <f t="shared" si="306"/>
        <v>11.392859701091</v>
      </c>
      <c r="E1009">
        <f t="shared" si="307"/>
        <v>13.152836873906443</v>
      </c>
      <c r="F1009">
        <f t="shared" si="308"/>
        <v>18.016368900646555</v>
      </c>
      <c r="G1009">
        <f t="shared" si="309"/>
        <v>22.602341056892669</v>
      </c>
      <c r="H1009">
        <f t="shared" si="310"/>
        <v>9.6051486487076954</v>
      </c>
      <c r="I1009">
        <f t="shared" si="311"/>
        <v>8.2912556998716109</v>
      </c>
      <c r="J1009">
        <f t="shared" si="312"/>
        <v>19.915452693405971</v>
      </c>
      <c r="K1009">
        <f t="shared" si="313"/>
        <v>11.46397838003675</v>
      </c>
      <c r="L1009">
        <f t="shared" si="314"/>
        <v>17.802689385095999</v>
      </c>
      <c r="M1009">
        <f t="shared" si="315"/>
        <v>7.6544377188247505</v>
      </c>
      <c r="N1009">
        <f t="shared" si="316"/>
        <v>5.7798069071493616</v>
      </c>
      <c r="O1009">
        <f t="shared" si="317"/>
        <v>11.558475948560583</v>
      </c>
      <c r="P1009">
        <f t="shared" si="318"/>
        <v>10.859858651923723</v>
      </c>
      <c r="Q1009">
        <f t="shared" si="319"/>
        <v>12.964459889309971</v>
      </c>
      <c r="R1009">
        <f t="shared" si="320"/>
        <v>17.098108635258608</v>
      </c>
      <c r="S1009">
        <f t="shared" si="321"/>
        <v>8.3869837444111113</v>
      </c>
      <c r="T1009">
        <f t="shared" si="322"/>
        <v>13.008373519481918</v>
      </c>
      <c r="U1009">
        <f t="shared" si="323"/>
        <v>18.320754385561834</v>
      </c>
    </row>
    <row r="1010" spans="3:21" x14ac:dyDescent="0.4">
      <c r="C1010">
        <f t="shared" si="305"/>
        <v>23.625454570719249</v>
      </c>
      <c r="D1010">
        <f t="shared" si="306"/>
        <v>10.989380865422223</v>
      </c>
      <c r="E1010">
        <f t="shared" si="307"/>
        <v>13.064289493605058</v>
      </c>
      <c r="F1010">
        <f t="shared" si="308"/>
        <v>17.564508473462389</v>
      </c>
      <c r="G1010">
        <f t="shared" si="309"/>
        <v>22.157398751742221</v>
      </c>
      <c r="H1010">
        <f t="shared" si="310"/>
        <v>9.0334452815473618</v>
      </c>
      <c r="I1010">
        <f t="shared" si="311"/>
        <v>7.9364736430277221</v>
      </c>
      <c r="J1010">
        <f t="shared" si="312"/>
        <v>19.770577620720971</v>
      </c>
      <c r="K1010">
        <f t="shared" si="313"/>
        <v>11.112105507403667</v>
      </c>
      <c r="L1010">
        <f t="shared" si="314"/>
        <v>17.035257720582528</v>
      </c>
      <c r="M1010">
        <f t="shared" si="315"/>
        <v>7.0761496201959444</v>
      </c>
      <c r="N1010">
        <f t="shared" si="316"/>
        <v>5.6901067820694449</v>
      </c>
      <c r="O1010">
        <f t="shared" si="317"/>
        <v>11.494963508715056</v>
      </c>
      <c r="P1010">
        <f t="shared" si="318"/>
        <v>10.541969792929471</v>
      </c>
      <c r="Q1010">
        <f t="shared" si="319"/>
        <v>13.020884396193138</v>
      </c>
      <c r="R1010">
        <f t="shared" si="320"/>
        <v>16.653891602531445</v>
      </c>
      <c r="S1010">
        <f t="shared" si="321"/>
        <v>8.0999851004714998</v>
      </c>
      <c r="T1010">
        <f t="shared" si="322"/>
        <v>12.28555015090461</v>
      </c>
      <c r="U1010">
        <f t="shared" si="323"/>
        <v>17.893154720180473</v>
      </c>
    </row>
    <row r="1011" spans="3:21" x14ac:dyDescent="0.4">
      <c r="C1011">
        <f t="shared" si="305"/>
        <v>23.249133687402779</v>
      </c>
      <c r="D1011">
        <f t="shared" si="306"/>
        <v>10.560261055310889</v>
      </c>
      <c r="E1011">
        <f t="shared" si="307"/>
        <v>12.797950336693777</v>
      </c>
      <c r="F1011">
        <f t="shared" si="308"/>
        <v>16.908772740123446</v>
      </c>
      <c r="G1011">
        <f t="shared" si="309"/>
        <v>21.596019796750888</v>
      </c>
      <c r="H1011">
        <f t="shared" si="310"/>
        <v>8.4376430458704448</v>
      </c>
      <c r="I1011">
        <f t="shared" si="311"/>
        <v>7.5316977600124728</v>
      </c>
      <c r="J1011">
        <f t="shared" si="312"/>
        <v>19.244803528951358</v>
      </c>
      <c r="K1011">
        <f t="shared" si="313"/>
        <v>10.677234831961472</v>
      </c>
      <c r="L1011">
        <f t="shared" si="314"/>
        <v>16.164837909946808</v>
      </c>
      <c r="M1011">
        <f t="shared" si="315"/>
        <v>6.4521453980727497</v>
      </c>
      <c r="N1011">
        <f t="shared" si="316"/>
        <v>5.6552394883681947</v>
      </c>
      <c r="O1011">
        <f t="shared" si="317"/>
        <v>11.347377686388139</v>
      </c>
      <c r="P1011">
        <f t="shared" si="318"/>
        <v>10.190120338019279</v>
      </c>
      <c r="Q1011">
        <f t="shared" si="319"/>
        <v>13.010256524587973</v>
      </c>
      <c r="R1011">
        <f t="shared" si="320"/>
        <v>16.103814731459668</v>
      </c>
      <c r="S1011">
        <f t="shared" si="321"/>
        <v>7.6614661684411667</v>
      </c>
      <c r="T1011">
        <f t="shared" si="322"/>
        <v>11.467261543910055</v>
      </c>
      <c r="U1011">
        <f t="shared" si="323"/>
        <v>17.506501305200498</v>
      </c>
    </row>
    <row r="1012" spans="3:21" x14ac:dyDescent="0.4">
      <c r="C1012">
        <f t="shared" si="305"/>
        <v>22.427629940939582</v>
      </c>
      <c r="D1012">
        <f t="shared" si="306"/>
        <v>9.4804232138152233</v>
      </c>
      <c r="E1012">
        <f t="shared" si="307"/>
        <v>12.147742080822667</v>
      </c>
      <c r="F1012">
        <f t="shared" si="308"/>
        <v>15.443133715560277</v>
      </c>
      <c r="G1012">
        <f t="shared" si="309"/>
        <v>20.407850398127362</v>
      </c>
      <c r="H1012">
        <f t="shared" si="310"/>
        <v>6.8314497409282771</v>
      </c>
      <c r="I1012">
        <f t="shared" si="311"/>
        <v>6.5987927013863601</v>
      </c>
      <c r="J1012">
        <f t="shared" si="312"/>
        <v>18.106033529899221</v>
      </c>
      <c r="K1012">
        <f t="shared" si="313"/>
        <v>9.4120884532412212</v>
      </c>
      <c r="L1012">
        <f t="shared" si="314"/>
        <v>13.961360433264055</v>
      </c>
      <c r="M1012">
        <f t="shared" si="315"/>
        <v>4.9810386663609441</v>
      </c>
      <c r="N1012">
        <f t="shared" si="316"/>
        <v>5.8168835615071108</v>
      </c>
      <c r="O1012">
        <f t="shared" si="317"/>
        <v>10.961362295946472</v>
      </c>
      <c r="P1012">
        <f t="shared" si="318"/>
        <v>9.3708721817817242</v>
      </c>
      <c r="Q1012">
        <f t="shared" si="319"/>
        <v>13.433880442514972</v>
      </c>
      <c r="R1012">
        <f t="shared" si="320"/>
        <v>14.945028443244167</v>
      </c>
      <c r="S1012">
        <f t="shared" si="321"/>
        <v>6.6945491531165278</v>
      </c>
      <c r="T1012">
        <f t="shared" si="322"/>
        <v>9.5879240734706386</v>
      </c>
      <c r="U1012">
        <f t="shared" si="323"/>
        <v>16.495231703500529</v>
      </c>
    </row>
    <row r="1013" spans="3:21" x14ac:dyDescent="0.4">
      <c r="C1013">
        <f t="shared" si="305"/>
        <v>22.494232110516887</v>
      </c>
      <c r="D1013">
        <f t="shared" si="306"/>
        <v>9.7721690243691111</v>
      </c>
      <c r="E1013">
        <f t="shared" si="307"/>
        <v>12.100488729269028</v>
      </c>
      <c r="F1013">
        <f t="shared" si="308"/>
        <v>15.534368774662806</v>
      </c>
      <c r="G1013">
        <f t="shared" si="309"/>
        <v>20.536869361439031</v>
      </c>
      <c r="H1013">
        <f t="shared" si="310"/>
        <v>7.3084720727158059</v>
      </c>
      <c r="I1013">
        <f t="shared" si="311"/>
        <v>6.7664409186588337</v>
      </c>
      <c r="J1013">
        <f t="shared" si="312"/>
        <v>17.958757083173612</v>
      </c>
      <c r="K1013">
        <f t="shared" si="313"/>
        <v>9.7573015254974464</v>
      </c>
      <c r="L1013">
        <f t="shared" si="314"/>
        <v>14.499153584267111</v>
      </c>
      <c r="M1013">
        <f t="shared" si="315"/>
        <v>5.3119564044228618</v>
      </c>
      <c r="N1013">
        <f t="shared" si="316"/>
        <v>5.776321964568111</v>
      </c>
      <c r="O1013">
        <f t="shared" si="317"/>
        <v>10.953461533947335</v>
      </c>
      <c r="P1013">
        <f t="shared" si="318"/>
        <v>9.5632870476675844</v>
      </c>
      <c r="Q1013">
        <f t="shared" si="319"/>
        <v>13.080013300397944</v>
      </c>
      <c r="R1013">
        <f t="shared" si="320"/>
        <v>15.046156012152917</v>
      </c>
      <c r="S1013">
        <f t="shared" si="321"/>
        <v>6.7417170998923615</v>
      </c>
      <c r="T1013">
        <f t="shared" si="322"/>
        <v>9.9338479944417788</v>
      </c>
      <c r="U1013">
        <f t="shared" si="323"/>
        <v>16.910387900253141</v>
      </c>
    </row>
    <row r="1014" spans="3:21" x14ac:dyDescent="0.4">
      <c r="C1014">
        <f t="shared" si="305"/>
        <v>22.829004051434389</v>
      </c>
      <c r="D1014">
        <f t="shared" si="306"/>
        <v>9.8510433888557785</v>
      </c>
      <c r="E1014">
        <f t="shared" si="307"/>
        <v>12.591195090728389</v>
      </c>
      <c r="F1014">
        <f t="shared" si="308"/>
        <v>16.184073416549193</v>
      </c>
      <c r="G1014">
        <f t="shared" si="309"/>
        <v>20.923615068282388</v>
      </c>
      <c r="H1014">
        <f t="shared" si="310"/>
        <v>7.3733924814142773</v>
      </c>
      <c r="I1014">
        <f t="shared" si="311"/>
        <v>6.9717952162186672</v>
      </c>
      <c r="J1014">
        <f t="shared" si="312"/>
        <v>18.896181924307221</v>
      </c>
      <c r="K1014">
        <f t="shared" si="313"/>
        <v>9.9064746391549452</v>
      </c>
      <c r="L1014">
        <f t="shared" si="314"/>
        <v>14.777771616405557</v>
      </c>
      <c r="M1014">
        <f t="shared" si="315"/>
        <v>5.5147963530808051</v>
      </c>
      <c r="N1014">
        <f t="shared" si="316"/>
        <v>5.6807667995970554</v>
      </c>
      <c r="O1014">
        <f t="shared" si="317"/>
        <v>11.215459418182778</v>
      </c>
      <c r="P1014">
        <f t="shared" si="318"/>
        <v>9.6654902325056113</v>
      </c>
      <c r="Q1014">
        <f t="shared" si="319"/>
        <v>13.370491996882528</v>
      </c>
      <c r="R1014">
        <f t="shared" si="320"/>
        <v>15.472110118308416</v>
      </c>
      <c r="S1014">
        <f t="shared" si="321"/>
        <v>7.2026244806569997</v>
      </c>
      <c r="T1014">
        <f t="shared" si="322"/>
        <v>10.322772122720668</v>
      </c>
      <c r="U1014">
        <f t="shared" si="323"/>
        <v>16.726407676040502</v>
      </c>
    </row>
    <row r="1015" spans="3:21" x14ac:dyDescent="0.4">
      <c r="C1015">
        <f t="shared" si="305"/>
        <v>22.713848134769417</v>
      </c>
      <c r="D1015">
        <f t="shared" si="306"/>
        <v>9.82155751804925</v>
      </c>
      <c r="E1015">
        <f t="shared" si="307"/>
        <v>12.421929651129165</v>
      </c>
      <c r="F1015">
        <f t="shared" si="308"/>
        <v>15.964706174803279</v>
      </c>
      <c r="G1015">
        <f t="shared" si="309"/>
        <v>20.792772508977556</v>
      </c>
      <c r="H1015">
        <f t="shared" si="310"/>
        <v>7.3513130902320274</v>
      </c>
      <c r="I1015">
        <f t="shared" si="311"/>
        <v>6.9017878038199445</v>
      </c>
      <c r="J1015">
        <f t="shared" si="312"/>
        <v>18.579735497943918</v>
      </c>
      <c r="K1015">
        <f t="shared" si="313"/>
        <v>9.8524719961655816</v>
      </c>
      <c r="L1015">
        <f t="shared" si="314"/>
        <v>14.682181911838361</v>
      </c>
      <c r="M1015">
        <f t="shared" si="315"/>
        <v>5.4451661903947226</v>
      </c>
      <c r="N1015">
        <f t="shared" si="316"/>
        <v>5.7096846613871106</v>
      </c>
      <c r="O1015">
        <f t="shared" si="317"/>
        <v>11.126020506625695</v>
      </c>
      <c r="P1015">
        <f t="shared" si="318"/>
        <v>9.6271712785833046</v>
      </c>
      <c r="Q1015">
        <f t="shared" si="319"/>
        <v>13.271886841333972</v>
      </c>
      <c r="R1015">
        <f t="shared" si="320"/>
        <v>15.329675152507585</v>
      </c>
      <c r="S1015">
        <f t="shared" si="321"/>
        <v>7.0406266865704996</v>
      </c>
      <c r="T1015">
        <f t="shared" si="322"/>
        <v>10.191338179823834</v>
      </c>
      <c r="U1015">
        <f t="shared" si="323"/>
        <v>16.78720474729014</v>
      </c>
    </row>
    <row r="1016" spans="3:21" x14ac:dyDescent="0.4">
      <c r="C1016">
        <f t="shared" si="305"/>
        <v>22.793519764837864</v>
      </c>
      <c r="D1016">
        <f t="shared" si="306"/>
        <v>9.6474709533246656</v>
      </c>
      <c r="E1016">
        <f t="shared" si="307"/>
        <v>12.217444902052028</v>
      </c>
      <c r="F1016">
        <f t="shared" si="308"/>
        <v>15.872692846410862</v>
      </c>
      <c r="G1016">
        <f t="shared" si="309"/>
        <v>20.625142556584308</v>
      </c>
      <c r="H1016">
        <f t="shared" si="310"/>
        <v>7.013803632189334</v>
      </c>
      <c r="I1016">
        <f t="shared" si="311"/>
        <v>6.7751254207358338</v>
      </c>
      <c r="J1016">
        <f t="shared" si="312"/>
        <v>18.12879807806361</v>
      </c>
      <c r="K1016">
        <f t="shared" si="313"/>
        <v>9.6440010414570008</v>
      </c>
      <c r="L1016">
        <f t="shared" si="314"/>
        <v>14.190452140333084</v>
      </c>
      <c r="M1016">
        <f t="shared" si="315"/>
        <v>5.0545329593123336</v>
      </c>
      <c r="N1016">
        <f t="shared" si="316"/>
        <v>6.0795759043598609</v>
      </c>
      <c r="O1016">
        <f t="shared" si="317"/>
        <v>11.167743778849335</v>
      </c>
      <c r="P1016">
        <f t="shared" si="318"/>
        <v>9.6560952654268046</v>
      </c>
      <c r="Q1016">
        <f t="shared" si="319"/>
        <v>13.570021167823723</v>
      </c>
      <c r="R1016">
        <f t="shared" si="320"/>
        <v>15.027806148678833</v>
      </c>
      <c r="S1016">
        <f t="shared" si="321"/>
        <v>6.7000255921591112</v>
      </c>
      <c r="T1016">
        <f t="shared" si="322"/>
        <v>9.6950215934394457</v>
      </c>
      <c r="U1016">
        <f t="shared" si="323"/>
        <v>16.937468780490001</v>
      </c>
    </row>
    <row r="1017" spans="3:21" x14ac:dyDescent="0.4">
      <c r="C1017">
        <f t="shared" si="305"/>
        <v>24.54771338471917</v>
      </c>
      <c r="D1017">
        <f t="shared" si="306"/>
        <v>4.4975708980104727</v>
      </c>
      <c r="E1017">
        <f t="shared" si="307"/>
        <v>9.5817634444380531</v>
      </c>
      <c r="F1017">
        <f t="shared" si="308"/>
        <v>16.14147966415916</v>
      </c>
      <c r="G1017">
        <f t="shared" si="309"/>
        <v>24.700333282153888</v>
      </c>
      <c r="H1017">
        <f t="shared" si="310"/>
        <v>1.0467099799800792</v>
      </c>
      <c r="I1017">
        <f t="shared" si="311"/>
        <v>6.4940356681925806</v>
      </c>
      <c r="J1017">
        <f t="shared" si="312"/>
        <v>12.870044783893608</v>
      </c>
      <c r="K1017">
        <f t="shared" si="313"/>
        <v>5.5686248444182773</v>
      </c>
      <c r="L1017">
        <f t="shared" si="314"/>
        <v>8.5056566486347478</v>
      </c>
      <c r="M1017">
        <f t="shared" si="315"/>
        <v>5.4739162597236106</v>
      </c>
      <c r="N1017">
        <f t="shared" si="316"/>
        <v>11.47841392071361</v>
      </c>
      <c r="O1017">
        <f t="shared" si="317"/>
        <v>11.168476662459998</v>
      </c>
      <c r="P1017">
        <f t="shared" si="318"/>
        <v>6.2900144416226347</v>
      </c>
      <c r="Q1017">
        <f t="shared" si="319"/>
        <v>11.594207673050555</v>
      </c>
      <c r="R1017">
        <f t="shared" si="320"/>
        <v>10.032930171275577</v>
      </c>
      <c r="S1017">
        <f t="shared" si="321"/>
        <v>3.5276364031328065</v>
      </c>
      <c r="T1017">
        <f t="shared" si="322"/>
        <v>3.3858931928011096</v>
      </c>
      <c r="U1017">
        <f t="shared" si="323"/>
        <v>16.215072882950555</v>
      </c>
    </row>
    <row r="1018" spans="3:21" x14ac:dyDescent="0.4">
      <c r="C1018">
        <f t="shared" si="305"/>
        <v>60.747416325198053</v>
      </c>
      <c r="D1018">
        <f t="shared" si="306"/>
        <v>42.948731481590279</v>
      </c>
      <c r="E1018">
        <f t="shared" si="307"/>
        <v>53.453598313653323</v>
      </c>
      <c r="F1018">
        <f t="shared" si="308"/>
        <v>42.945356408372767</v>
      </c>
      <c r="G1018">
        <f t="shared" si="309"/>
        <v>59.944538783463067</v>
      </c>
      <c r="H1018">
        <f t="shared" si="310"/>
        <v>49.167021076008062</v>
      </c>
      <c r="I1018">
        <f t="shared" si="311"/>
        <v>49.267531421258902</v>
      </c>
      <c r="J1018">
        <f t="shared" si="312"/>
        <v>43.89947587708</v>
      </c>
      <c r="K1018">
        <f t="shared" si="313"/>
        <v>49.738930103171107</v>
      </c>
      <c r="L1018">
        <f t="shared" si="314"/>
        <v>35.771421777168051</v>
      </c>
      <c r="M1018">
        <f t="shared" si="315"/>
        <v>17.825582711746385</v>
      </c>
      <c r="N1018">
        <f t="shared" si="316"/>
        <v>67.698113977220828</v>
      </c>
      <c r="O1018">
        <f t="shared" si="317"/>
        <v>55.655845016086936</v>
      </c>
      <c r="P1018">
        <f t="shared" si="318"/>
        <v>22.327777952064437</v>
      </c>
      <c r="Q1018">
        <f t="shared" si="319"/>
        <v>48.596727615316929</v>
      </c>
      <c r="R1018">
        <f t="shared" si="320"/>
        <v>36.362251685019167</v>
      </c>
      <c r="S1018">
        <f t="shared" si="321"/>
        <v>10.025664875243329</v>
      </c>
      <c r="T1018">
        <f t="shared" si="322"/>
        <v>28.795710439597215</v>
      </c>
      <c r="U1018">
        <f t="shared" si="323"/>
        <v>44.78145181856916</v>
      </c>
    </row>
    <row r="1019" spans="3:21" x14ac:dyDescent="0.4">
      <c r="C1019">
        <f t="shared" si="305"/>
        <v>13.028415061315556</v>
      </c>
      <c r="D1019">
        <f t="shared" si="306"/>
        <v>19.206114165681115</v>
      </c>
      <c r="E1019">
        <f t="shared" si="307"/>
        <v>25.454999783061936</v>
      </c>
      <c r="F1019">
        <f t="shared" si="308"/>
        <v>33.090973609954716</v>
      </c>
      <c r="G1019">
        <f t="shared" si="309"/>
        <v>0.72642109425333956</v>
      </c>
      <c r="H1019">
        <f t="shared" si="310"/>
        <v>55.697391708376387</v>
      </c>
      <c r="I1019">
        <f t="shared" si="311"/>
        <v>52.378726406999988</v>
      </c>
      <c r="J1019">
        <f t="shared" si="312"/>
        <v>10.783862996413617</v>
      </c>
      <c r="K1019">
        <f t="shared" si="313"/>
        <v>1.4825629336908435</v>
      </c>
      <c r="L1019">
        <f t="shared" si="314"/>
        <v>24.711387570254175</v>
      </c>
      <c r="M1019">
        <f t="shared" si="315"/>
        <v>4.5054290235272134</v>
      </c>
      <c r="N1019">
        <f t="shared" si="316"/>
        <v>34.331974508943333</v>
      </c>
      <c r="O1019">
        <f t="shared" si="317"/>
        <v>29.339253847565288</v>
      </c>
      <c r="P1019">
        <f t="shared" si="318"/>
        <v>5.0204014026063959</v>
      </c>
      <c r="Q1019">
        <f t="shared" si="319"/>
        <v>20.939174020092224</v>
      </c>
      <c r="R1019">
        <f t="shared" si="320"/>
        <v>40.697144764229449</v>
      </c>
      <c r="S1019">
        <f t="shared" si="321"/>
        <v>45.798329860345547</v>
      </c>
      <c r="T1019">
        <f t="shared" si="322"/>
        <v>16.630304473315817</v>
      </c>
      <c r="U1019">
        <f t="shared" si="323"/>
        <v>65.529145416366106</v>
      </c>
    </row>
    <row r="1020" spans="3:21" x14ac:dyDescent="0.4">
      <c r="C1020">
        <f t="shared" si="305"/>
        <v>15.646334619542785</v>
      </c>
      <c r="D1020">
        <f t="shared" si="306"/>
        <v>5.8036363733894802</v>
      </c>
      <c r="E1020">
        <f t="shared" si="307"/>
        <v>1.2812712611778068</v>
      </c>
      <c r="F1020">
        <f t="shared" si="308"/>
        <v>2.195664355710278</v>
      </c>
      <c r="G1020">
        <f t="shared" si="309"/>
        <v>23.820704619373913</v>
      </c>
      <c r="H1020">
        <f t="shared" si="310"/>
        <v>12.926361173713886</v>
      </c>
      <c r="I1020">
        <f t="shared" si="311"/>
        <v>15.097134069514425</v>
      </c>
      <c r="J1020">
        <f t="shared" si="312"/>
        <v>33.67868094109636</v>
      </c>
      <c r="K1020">
        <f t="shared" si="313"/>
        <v>37.198481914404994</v>
      </c>
      <c r="L1020">
        <f t="shared" si="314"/>
        <v>21.885825425308596</v>
      </c>
      <c r="M1020">
        <f t="shared" si="315"/>
        <v>34.092104931499989</v>
      </c>
      <c r="N1020">
        <f t="shared" si="316"/>
        <v>10.378657933256932</v>
      </c>
      <c r="O1020">
        <f t="shared" si="317"/>
        <v>10.191606486462234</v>
      </c>
      <c r="P1020">
        <f t="shared" si="318"/>
        <v>44.412869387808044</v>
      </c>
      <c r="Q1020">
        <f t="shared" si="319"/>
        <v>24.317330517541109</v>
      </c>
      <c r="R1020">
        <f t="shared" si="320"/>
        <v>16.020793797668318</v>
      </c>
      <c r="S1020">
        <f t="shared" si="321"/>
        <v>27.635989663714426</v>
      </c>
      <c r="T1020">
        <f t="shared" si="322"/>
        <v>4.692847994596093</v>
      </c>
      <c r="U1020">
        <f t="shared" si="323"/>
        <v>15.791532710519419</v>
      </c>
    </row>
    <row r="1021" spans="3:21" x14ac:dyDescent="0.4">
      <c r="C1021">
        <f t="shared" si="305"/>
        <v>56.372446276734991</v>
      </c>
      <c r="D1021">
        <f t="shared" si="306"/>
        <v>32.403213114146666</v>
      </c>
      <c r="E1021">
        <f t="shared" si="307"/>
        <v>38.676171521584735</v>
      </c>
      <c r="F1021">
        <f t="shared" si="308"/>
        <v>41.090428735671964</v>
      </c>
      <c r="G1021">
        <f t="shared" si="309"/>
        <v>77.743964746784741</v>
      </c>
      <c r="H1021">
        <f t="shared" si="310"/>
        <v>7.688664771260548</v>
      </c>
      <c r="I1021">
        <f t="shared" si="311"/>
        <v>47.489718816881947</v>
      </c>
      <c r="J1021">
        <f t="shared" si="312"/>
        <v>11.697486507085003</v>
      </c>
      <c r="K1021">
        <f t="shared" si="313"/>
        <v>1.5119529449272306</v>
      </c>
      <c r="L1021">
        <f t="shared" si="314"/>
        <v>18.011862196697507</v>
      </c>
      <c r="M1021">
        <f t="shared" si="315"/>
        <v>18.782154659807233</v>
      </c>
      <c r="N1021">
        <f t="shared" si="316"/>
        <v>26.011602254254441</v>
      </c>
      <c r="O1021">
        <f t="shared" si="317"/>
        <v>49.708017765083326</v>
      </c>
      <c r="P1021">
        <f t="shared" si="318"/>
        <v>6.0778166789916526</v>
      </c>
      <c r="Q1021">
        <f t="shared" si="319"/>
        <v>10.844001348949448</v>
      </c>
      <c r="R1021">
        <f t="shared" si="320"/>
        <v>17.521642352925284</v>
      </c>
      <c r="S1021">
        <f t="shared" si="321"/>
        <v>6.8187739462363908</v>
      </c>
      <c r="T1021">
        <f t="shared" si="322"/>
        <v>34.108991678269177</v>
      </c>
      <c r="U1021">
        <f t="shared" si="323"/>
        <v>14.446652958343876</v>
      </c>
    </row>
    <row r="1022" spans="3:21" x14ac:dyDescent="0.4">
      <c r="C1022">
        <f t="shared" si="305"/>
        <v>68.286031841668887</v>
      </c>
      <c r="D1022">
        <f t="shared" si="306"/>
        <v>39.565924820341948</v>
      </c>
      <c r="E1022">
        <f t="shared" si="307"/>
        <v>57.200393021957751</v>
      </c>
      <c r="F1022">
        <f t="shared" si="308"/>
        <v>32.562190276781124</v>
      </c>
      <c r="G1022">
        <f t="shared" si="309"/>
        <v>97.332793108431105</v>
      </c>
      <c r="H1022">
        <f t="shared" si="310"/>
        <v>16.207516878035264</v>
      </c>
      <c r="I1022">
        <f t="shared" si="311"/>
        <v>63.405449874116641</v>
      </c>
      <c r="J1022">
        <f t="shared" si="312"/>
        <v>59.52232803078499</v>
      </c>
      <c r="K1022">
        <f t="shared" si="313"/>
        <v>13.420197148993054</v>
      </c>
      <c r="L1022">
        <f t="shared" si="314"/>
        <v>34.781748537764997</v>
      </c>
      <c r="M1022">
        <f t="shared" si="315"/>
        <v>59.239745530030831</v>
      </c>
      <c r="N1022">
        <f t="shared" si="316"/>
        <v>45.722251987963887</v>
      </c>
      <c r="O1022">
        <f t="shared" si="317"/>
        <v>31.607198177817764</v>
      </c>
      <c r="P1022">
        <f t="shared" si="318"/>
        <v>37.746446720521945</v>
      </c>
      <c r="Q1022">
        <f t="shared" si="319"/>
        <v>14.93419261244334</v>
      </c>
      <c r="R1022">
        <f t="shared" si="320"/>
        <v>24.98007999380556</v>
      </c>
      <c r="S1022">
        <f t="shared" si="321"/>
        <v>18.927882975329993</v>
      </c>
      <c r="T1022">
        <f t="shared" si="322"/>
        <v>46.742959592406663</v>
      </c>
      <c r="U1022">
        <f t="shared" si="323"/>
        <v>78.099826542853322</v>
      </c>
    </row>
    <row r="1023" spans="3:21" x14ac:dyDescent="0.4">
      <c r="C1023">
        <f t="shared" si="305"/>
        <v>69.59720305023248</v>
      </c>
      <c r="D1023">
        <f t="shared" si="306"/>
        <v>49.007217840199168</v>
      </c>
      <c r="E1023">
        <f t="shared" si="307"/>
        <v>78.530362394939715</v>
      </c>
      <c r="F1023">
        <f t="shared" si="308"/>
        <v>33.633325541087444</v>
      </c>
      <c r="G1023">
        <f t="shared" si="309"/>
        <v>62.436405957986388</v>
      </c>
      <c r="H1023">
        <f t="shared" si="310"/>
        <v>96.723741619257225</v>
      </c>
      <c r="I1023">
        <f t="shared" si="311"/>
        <v>98.912083588294706</v>
      </c>
      <c r="J1023">
        <f t="shared" si="312"/>
        <v>196.68989019029027</v>
      </c>
      <c r="K1023">
        <f t="shared" si="313"/>
        <v>66.093661332894158</v>
      </c>
      <c r="L1023">
        <f t="shared" si="314"/>
        <v>37.615403805475289</v>
      </c>
      <c r="M1023">
        <f t="shared" si="315"/>
        <v>83.98572928046417</v>
      </c>
      <c r="N1023">
        <f t="shared" si="316"/>
        <v>98.218775841051666</v>
      </c>
      <c r="O1023">
        <f t="shared" si="317"/>
        <v>20.41835550469667</v>
      </c>
      <c r="P1023">
        <f t="shared" si="318"/>
        <v>60.287128405938596</v>
      </c>
      <c r="Q1023">
        <f t="shared" si="319"/>
        <v>61.040742760827492</v>
      </c>
      <c r="R1023">
        <f t="shared" si="320"/>
        <v>75.603797321123324</v>
      </c>
      <c r="S1023">
        <f t="shared" si="321"/>
        <v>62.600416397491394</v>
      </c>
      <c r="T1023">
        <f t="shared" si="322"/>
        <v>113.57167541608052</v>
      </c>
      <c r="U1023">
        <f t="shared" si="323"/>
        <v>108.63662173307446</v>
      </c>
    </row>
    <row r="1024" spans="3:21" x14ac:dyDescent="0.4">
      <c r="C1024">
        <f t="shared" si="305"/>
        <v>10.065741031865556</v>
      </c>
      <c r="D1024">
        <f t="shared" si="306"/>
        <v>1.6113436126316714</v>
      </c>
      <c r="E1024">
        <f t="shared" si="307"/>
        <v>28.144421513642229</v>
      </c>
      <c r="F1024">
        <f t="shared" si="308"/>
        <v>63.847950211815842</v>
      </c>
      <c r="G1024">
        <f t="shared" si="309"/>
        <v>4.9964030464152813</v>
      </c>
      <c r="H1024">
        <f t="shared" si="310"/>
        <v>0.82895736083166582</v>
      </c>
      <c r="I1024">
        <f t="shared" si="311"/>
        <v>55.680504236494173</v>
      </c>
      <c r="J1024">
        <f t="shared" si="312"/>
        <v>64.254295044866936</v>
      </c>
      <c r="K1024">
        <f t="shared" si="313"/>
        <v>8.349823876079995</v>
      </c>
      <c r="L1024">
        <f t="shared" si="314"/>
        <v>12.330683974367787</v>
      </c>
      <c r="M1024">
        <f t="shared" si="315"/>
        <v>25.814306467103322</v>
      </c>
      <c r="N1024">
        <f t="shared" si="316"/>
        <v>30.714383735999718</v>
      </c>
      <c r="O1024">
        <f t="shared" si="317"/>
        <v>19.822832879536662</v>
      </c>
      <c r="P1024">
        <f t="shared" si="318"/>
        <v>2.9330305076113774</v>
      </c>
      <c r="Q1024">
        <f t="shared" si="319"/>
        <v>7.2603075373658328</v>
      </c>
      <c r="R1024">
        <f t="shared" si="320"/>
        <v>31.860723449263332</v>
      </c>
      <c r="S1024">
        <f t="shared" si="321"/>
        <v>12.896199825821114</v>
      </c>
      <c r="T1024">
        <f t="shared" si="322"/>
        <v>55.290374980459163</v>
      </c>
      <c r="U1024">
        <f t="shared" si="323"/>
        <v>31.304028915458332</v>
      </c>
    </row>
    <row r="1025" spans="3:21" x14ac:dyDescent="0.4">
      <c r="C1025">
        <f t="shared" si="305"/>
        <v>33.999507238665274</v>
      </c>
      <c r="D1025">
        <f t="shared" si="306"/>
        <v>26.601736142453603</v>
      </c>
      <c r="E1025">
        <f t="shared" si="307"/>
        <v>54.717478668192214</v>
      </c>
      <c r="F1025">
        <f t="shared" si="308"/>
        <v>53.216385975241167</v>
      </c>
      <c r="G1025">
        <f t="shared" si="309"/>
        <v>25.85295398656001</v>
      </c>
      <c r="H1025">
        <f t="shared" si="310"/>
        <v>61.903263607831391</v>
      </c>
      <c r="I1025">
        <f t="shared" si="311"/>
        <v>69.014787935230274</v>
      </c>
      <c r="J1025">
        <f t="shared" si="312"/>
        <v>140.45102590116107</v>
      </c>
      <c r="K1025">
        <f t="shared" si="313"/>
        <v>43.544434006309174</v>
      </c>
      <c r="L1025">
        <f t="shared" si="314"/>
        <v>4.4255609009277634</v>
      </c>
      <c r="M1025">
        <f t="shared" si="315"/>
        <v>67.890904485639723</v>
      </c>
      <c r="N1025">
        <f t="shared" si="316"/>
        <v>69.051471619474725</v>
      </c>
      <c r="O1025">
        <f t="shared" si="317"/>
        <v>19.088062436535836</v>
      </c>
      <c r="P1025">
        <f t="shared" si="318"/>
        <v>49.204488854837493</v>
      </c>
      <c r="Q1025">
        <f t="shared" si="319"/>
        <v>35.508523308709172</v>
      </c>
      <c r="R1025">
        <f t="shared" si="320"/>
        <v>64.156253553069732</v>
      </c>
      <c r="S1025">
        <f t="shared" si="321"/>
        <v>17.132227755828893</v>
      </c>
      <c r="T1025">
        <f t="shared" si="322"/>
        <v>95.273430833828328</v>
      </c>
      <c r="U1025">
        <f t="shared" si="323"/>
        <v>88.184037744630544</v>
      </c>
    </row>
    <row r="1026" spans="3:21" x14ac:dyDescent="0.4">
      <c r="C1026">
        <f t="shared" si="305"/>
        <v>7.0836225634433276</v>
      </c>
      <c r="D1026">
        <f t="shared" si="306"/>
        <v>30.017046773139448</v>
      </c>
      <c r="E1026">
        <f t="shared" si="307"/>
        <v>41.538026266581092</v>
      </c>
      <c r="F1026">
        <f t="shared" si="308"/>
        <v>27.929869834023059</v>
      </c>
      <c r="G1026">
        <f t="shared" si="309"/>
        <v>4.3912734229183386</v>
      </c>
      <c r="H1026">
        <f t="shared" si="310"/>
        <v>23.657918616530559</v>
      </c>
      <c r="I1026">
        <f t="shared" si="311"/>
        <v>80.153073052865835</v>
      </c>
      <c r="J1026">
        <f t="shared" si="312"/>
        <v>26.179311145674994</v>
      </c>
      <c r="K1026">
        <f t="shared" si="313"/>
        <v>19.38024037966472</v>
      </c>
      <c r="L1026">
        <f t="shared" si="314"/>
        <v>16.71141772375416</v>
      </c>
      <c r="M1026">
        <f t="shared" si="315"/>
        <v>30.742315531301948</v>
      </c>
      <c r="N1026">
        <f t="shared" si="316"/>
        <v>59.5027879463861</v>
      </c>
      <c r="O1026">
        <f t="shared" si="317"/>
        <v>44.08148974920973</v>
      </c>
      <c r="P1026">
        <f t="shared" si="318"/>
        <v>33.290143483281945</v>
      </c>
      <c r="Q1026">
        <f t="shared" si="319"/>
        <v>28.070898965995006</v>
      </c>
      <c r="R1026">
        <f t="shared" si="320"/>
        <v>92.8027588366472</v>
      </c>
      <c r="S1026">
        <f t="shared" si="321"/>
        <v>53.381558961611113</v>
      </c>
      <c r="T1026">
        <f t="shared" si="322"/>
        <v>15.5599781360525</v>
      </c>
      <c r="U1026">
        <f t="shared" si="323"/>
        <v>63.164605314974729</v>
      </c>
    </row>
    <row r="1027" spans="3:21" x14ac:dyDescent="0.4">
      <c r="C1027">
        <f t="shared" si="305"/>
        <v>11.304421468947503</v>
      </c>
      <c r="D1027">
        <f t="shared" si="306"/>
        <v>39.711161576800002</v>
      </c>
      <c r="E1027">
        <f t="shared" si="307"/>
        <v>25.305541557076666</v>
      </c>
      <c r="F1027">
        <f t="shared" si="308"/>
        <v>20.120226759098891</v>
      </c>
      <c r="G1027">
        <f t="shared" si="309"/>
        <v>16.608393213755278</v>
      </c>
      <c r="H1027">
        <f t="shared" si="310"/>
        <v>51.71119476156472</v>
      </c>
      <c r="I1027">
        <f t="shared" si="311"/>
        <v>59.883278301230554</v>
      </c>
      <c r="J1027">
        <f t="shared" si="312"/>
        <v>12.765560257498329</v>
      </c>
      <c r="K1027">
        <f t="shared" si="313"/>
        <v>27.137627829633331</v>
      </c>
      <c r="L1027">
        <f t="shared" si="314"/>
        <v>46.157957759774455</v>
      </c>
      <c r="M1027">
        <f t="shared" si="315"/>
        <v>24.016816073326119</v>
      </c>
      <c r="N1027">
        <f t="shared" si="316"/>
        <v>68.179315608665547</v>
      </c>
      <c r="O1027">
        <f t="shared" si="317"/>
        <v>90.971094770569721</v>
      </c>
      <c r="P1027">
        <f t="shared" si="318"/>
        <v>34.403047368804451</v>
      </c>
      <c r="Q1027">
        <f t="shared" si="319"/>
        <v>58.647841980250284</v>
      </c>
      <c r="R1027">
        <f t="shared" si="320"/>
        <v>77.945156086070256</v>
      </c>
      <c r="S1027">
        <f t="shared" si="321"/>
        <v>47.773210057875836</v>
      </c>
      <c r="T1027">
        <f t="shared" si="322"/>
        <v>9.7220578795291672</v>
      </c>
      <c r="U1027">
        <f t="shared" si="323"/>
        <v>44.66550182654084</v>
      </c>
    </row>
    <row r="1028" spans="3:21" x14ac:dyDescent="0.4">
      <c r="C1028">
        <f t="shared" si="305"/>
        <v>4.271562042654196</v>
      </c>
      <c r="D1028">
        <f t="shared" si="306"/>
        <v>5.1928242004729448</v>
      </c>
      <c r="E1028">
        <f t="shared" si="307"/>
        <v>8.6408658987958908</v>
      </c>
      <c r="F1028">
        <f t="shared" si="308"/>
        <v>0.36115834256961321</v>
      </c>
      <c r="G1028">
        <f t="shared" si="309"/>
        <v>4.8877887434457516</v>
      </c>
      <c r="H1028">
        <f t="shared" si="310"/>
        <v>13.252307289468888</v>
      </c>
      <c r="I1028">
        <f t="shared" si="311"/>
        <v>9.1517873919609727</v>
      </c>
      <c r="J1028">
        <f t="shared" si="312"/>
        <v>2.6398928992205004</v>
      </c>
      <c r="K1028">
        <f t="shared" si="313"/>
        <v>7.4872626253545285</v>
      </c>
      <c r="L1028">
        <f t="shared" si="314"/>
        <v>22.97303237576028</v>
      </c>
      <c r="M1028">
        <f t="shared" si="315"/>
        <v>8.5225823286614748</v>
      </c>
      <c r="N1028">
        <f t="shared" si="316"/>
        <v>23.827615704948339</v>
      </c>
      <c r="O1028">
        <f t="shared" si="317"/>
        <v>18.67269108888333</v>
      </c>
      <c r="P1028">
        <f t="shared" si="318"/>
        <v>3.6970419121860303</v>
      </c>
      <c r="Q1028">
        <f t="shared" si="319"/>
        <v>27.536573297108053</v>
      </c>
      <c r="R1028">
        <f t="shared" si="320"/>
        <v>22.376374106581107</v>
      </c>
      <c r="S1028">
        <f t="shared" si="321"/>
        <v>5.2148159974924404</v>
      </c>
      <c r="T1028">
        <f t="shared" si="322"/>
        <v>12.546174404895503</v>
      </c>
      <c r="U1028">
        <f t="shared" si="323"/>
        <v>2.3248855151422205</v>
      </c>
    </row>
    <row r="1029" spans="3:21" x14ac:dyDescent="0.4">
      <c r="C1029">
        <f t="shared" si="305"/>
        <v>0.15600210091472277</v>
      </c>
      <c r="D1029">
        <f t="shared" si="306"/>
        <v>3.4105929125324739</v>
      </c>
      <c r="E1029">
        <f t="shared" si="307"/>
        <v>2.4805228877351659</v>
      </c>
      <c r="F1029">
        <f t="shared" si="308"/>
        <v>2.7685447146113322</v>
      </c>
      <c r="G1029">
        <f t="shared" si="309"/>
        <v>2.7101468843252228</v>
      </c>
      <c r="H1029">
        <f t="shared" si="310"/>
        <v>5.3865644499146654</v>
      </c>
      <c r="I1029">
        <f t="shared" si="311"/>
        <v>2.9435724673118315</v>
      </c>
      <c r="J1029">
        <f t="shared" si="312"/>
        <v>0.26008524172147318</v>
      </c>
      <c r="K1029">
        <f t="shared" si="313"/>
        <v>4.5628254588623332</v>
      </c>
      <c r="L1029">
        <f t="shared" si="314"/>
        <v>17.870767688143054</v>
      </c>
      <c r="M1029">
        <f t="shared" si="315"/>
        <v>6.4704787166788336</v>
      </c>
      <c r="N1029">
        <f t="shared" si="316"/>
        <v>18.753749792840836</v>
      </c>
      <c r="O1029">
        <f t="shared" si="317"/>
        <v>16.30866255713039</v>
      </c>
      <c r="P1029">
        <f t="shared" si="318"/>
        <v>0.70688561392613813</v>
      </c>
      <c r="Q1029">
        <f t="shared" si="319"/>
        <v>22.391168061472225</v>
      </c>
      <c r="R1029">
        <f t="shared" si="320"/>
        <v>17.564793698811943</v>
      </c>
      <c r="S1029">
        <f t="shared" si="321"/>
        <v>2.9721440870936959</v>
      </c>
      <c r="T1029">
        <f t="shared" si="322"/>
        <v>7.0575440272228604</v>
      </c>
      <c r="U1029">
        <f t="shared" si="323"/>
        <v>3.7027743972191391</v>
      </c>
    </row>
    <row r="1030" spans="3:21" x14ac:dyDescent="0.4">
      <c r="C1030">
        <f t="shared" si="305"/>
        <v>14.646212517894222</v>
      </c>
      <c r="D1030">
        <f t="shared" si="306"/>
        <v>8.0436378538389999</v>
      </c>
      <c r="E1030">
        <f t="shared" si="307"/>
        <v>6.3488580195042505</v>
      </c>
      <c r="F1030">
        <f t="shared" si="308"/>
        <v>7.1825209643544996</v>
      </c>
      <c r="G1030">
        <f t="shared" si="309"/>
        <v>12.533674389497584</v>
      </c>
      <c r="H1030">
        <f t="shared" si="310"/>
        <v>3.5636741983316114</v>
      </c>
      <c r="I1030">
        <f t="shared" si="311"/>
        <v>3.6828661132253884</v>
      </c>
      <c r="J1030">
        <f t="shared" si="312"/>
        <v>10.310407195027722</v>
      </c>
      <c r="K1030">
        <f t="shared" si="313"/>
        <v>4.8177205670081955</v>
      </c>
      <c r="L1030">
        <f t="shared" si="314"/>
        <v>11.725326315273499</v>
      </c>
      <c r="M1030">
        <f t="shared" si="315"/>
        <v>2.1065252860856583</v>
      </c>
      <c r="N1030">
        <f t="shared" si="316"/>
        <v>13.254824645428389</v>
      </c>
      <c r="O1030">
        <f t="shared" si="317"/>
        <v>8.6407072516740548</v>
      </c>
      <c r="P1030">
        <f t="shared" si="318"/>
        <v>7.6104842456928052</v>
      </c>
      <c r="Q1030">
        <f t="shared" si="319"/>
        <v>18.433637459200582</v>
      </c>
      <c r="R1030">
        <f t="shared" si="320"/>
        <v>11.709839800189194</v>
      </c>
      <c r="S1030">
        <f t="shared" si="321"/>
        <v>4.5554088569171389</v>
      </c>
      <c r="T1030">
        <f t="shared" si="322"/>
        <v>3.4135978204685</v>
      </c>
      <c r="U1030">
        <f t="shared" si="323"/>
        <v>14.282111943149111</v>
      </c>
    </row>
    <row r="1031" spans="3:21" x14ac:dyDescent="0.4">
      <c r="C1031">
        <f t="shared" si="305"/>
        <v>14.013280357151029</v>
      </c>
      <c r="D1031">
        <f t="shared" si="306"/>
        <v>7.8869947598647494</v>
      </c>
      <c r="E1031">
        <f t="shared" si="307"/>
        <v>6.0853272147119455</v>
      </c>
      <c r="F1031">
        <f t="shared" si="308"/>
        <v>6.623156177675166</v>
      </c>
      <c r="G1031">
        <f t="shared" si="309"/>
        <v>11.354357119918916</v>
      </c>
      <c r="H1031">
        <f t="shared" si="310"/>
        <v>3.5831870420833889</v>
      </c>
      <c r="I1031">
        <f t="shared" si="311"/>
        <v>3.2168784231425001</v>
      </c>
      <c r="J1031">
        <f t="shared" si="312"/>
        <v>9.6740741591410551</v>
      </c>
      <c r="K1031">
        <f t="shared" si="313"/>
        <v>4.8615207096577775</v>
      </c>
      <c r="L1031">
        <f t="shared" si="314"/>
        <v>11.303128165266415</v>
      </c>
      <c r="M1031">
        <f t="shared" si="315"/>
        <v>2.032613900264161</v>
      </c>
      <c r="N1031">
        <f t="shared" si="316"/>
        <v>11.85333141469186</v>
      </c>
      <c r="O1031">
        <f t="shared" si="317"/>
        <v>8.1129733288750003</v>
      </c>
      <c r="P1031">
        <f t="shared" si="318"/>
        <v>7.0754794937662782</v>
      </c>
      <c r="Q1031">
        <f t="shared" si="319"/>
        <v>17.294424374017332</v>
      </c>
      <c r="R1031">
        <f t="shared" si="320"/>
        <v>10.80618676494486</v>
      </c>
      <c r="S1031">
        <f t="shared" si="321"/>
        <v>4.1285289531466391</v>
      </c>
      <c r="T1031">
        <f t="shared" si="322"/>
        <v>3.0571156486117221</v>
      </c>
      <c r="U1031">
        <f t="shared" si="323"/>
        <v>13.929917595122667</v>
      </c>
    </row>
    <row r="1032" spans="3:21" x14ac:dyDescent="0.4">
      <c r="C1032">
        <f t="shared" si="305"/>
        <v>21.397300316606973</v>
      </c>
      <c r="D1032">
        <f t="shared" si="306"/>
        <v>8.3845152916470003</v>
      </c>
      <c r="E1032">
        <f t="shared" si="307"/>
        <v>7.6722737651333057</v>
      </c>
      <c r="F1032">
        <f t="shared" si="308"/>
        <v>8.5758894200412499</v>
      </c>
      <c r="G1032">
        <f t="shared" si="309"/>
        <v>18.194871095735195</v>
      </c>
      <c r="H1032">
        <f t="shared" si="310"/>
        <v>3.034008147786889</v>
      </c>
      <c r="I1032">
        <f t="shared" si="311"/>
        <v>3.8611446177176942</v>
      </c>
      <c r="J1032">
        <f t="shared" si="312"/>
        <v>11.612365603474974</v>
      </c>
      <c r="K1032">
        <f t="shared" si="313"/>
        <v>6.193971728062639</v>
      </c>
      <c r="L1032">
        <f t="shared" si="314"/>
        <v>9.4998553517228626</v>
      </c>
      <c r="M1032">
        <f t="shared" si="315"/>
        <v>2.2449854767901001</v>
      </c>
      <c r="N1032">
        <f t="shared" si="316"/>
        <v>13.595331802182027</v>
      </c>
      <c r="O1032">
        <f t="shared" si="317"/>
        <v>7.426383891340695</v>
      </c>
      <c r="P1032">
        <f t="shared" si="318"/>
        <v>10.033220334278779</v>
      </c>
      <c r="Q1032">
        <f t="shared" si="319"/>
        <v>15.962597809495056</v>
      </c>
      <c r="R1032">
        <f t="shared" si="320"/>
        <v>10.444882367711335</v>
      </c>
      <c r="S1032">
        <f t="shared" si="321"/>
        <v>3.9459305572757781</v>
      </c>
      <c r="T1032">
        <f t="shared" si="322"/>
        <v>4.9614461253107782</v>
      </c>
      <c r="U1032">
        <f t="shared" si="323"/>
        <v>19.375041410134141</v>
      </c>
    </row>
    <row r="1033" spans="3:21" x14ac:dyDescent="0.4">
      <c r="C1033">
        <f t="shared" si="305"/>
        <v>21.193880028524667</v>
      </c>
      <c r="D1033">
        <f t="shared" si="306"/>
        <v>8.5541743762561104</v>
      </c>
      <c r="E1033">
        <f t="shared" si="307"/>
        <v>7.9938075100744994</v>
      </c>
      <c r="F1033">
        <f t="shared" si="308"/>
        <v>8.8898034639877519</v>
      </c>
      <c r="G1033">
        <f t="shared" si="309"/>
        <v>17.842892271372417</v>
      </c>
      <c r="H1033">
        <f t="shared" si="310"/>
        <v>3.5451415952892775</v>
      </c>
      <c r="I1033">
        <f t="shared" si="311"/>
        <v>4.030642128707445</v>
      </c>
      <c r="J1033">
        <f t="shared" si="312"/>
        <v>11.513955279802861</v>
      </c>
      <c r="K1033">
        <f t="shared" si="313"/>
        <v>6.7307627577690274</v>
      </c>
      <c r="L1033">
        <f t="shared" si="314"/>
        <v>9.8266684807323887</v>
      </c>
      <c r="M1033">
        <f t="shared" si="315"/>
        <v>2.4121617244336475</v>
      </c>
      <c r="N1033">
        <f t="shared" si="316"/>
        <v>12.23443388367961</v>
      </c>
      <c r="O1033">
        <f t="shared" si="317"/>
        <v>7.7375305086321386</v>
      </c>
      <c r="P1033">
        <f t="shared" si="318"/>
        <v>9.8472719421091952</v>
      </c>
      <c r="Q1033">
        <f t="shared" si="319"/>
        <v>15.162734361010834</v>
      </c>
      <c r="R1033">
        <f t="shared" si="320"/>
        <v>10.507457994917944</v>
      </c>
      <c r="S1033">
        <f t="shared" si="321"/>
        <v>3.98740290375975</v>
      </c>
      <c r="T1033">
        <f t="shared" si="322"/>
        <v>5.0322123489146664</v>
      </c>
      <c r="U1033">
        <f t="shared" si="323"/>
        <v>19.273393677682776</v>
      </c>
    </row>
    <row r="1034" spans="3:21" x14ac:dyDescent="0.4">
      <c r="C1034">
        <f t="shared" si="305"/>
        <v>21.226286318142165</v>
      </c>
      <c r="D1034">
        <f t="shared" si="306"/>
        <v>8.6162922654438621</v>
      </c>
      <c r="E1034">
        <f t="shared" si="307"/>
        <v>7.9591615075420288</v>
      </c>
      <c r="F1034">
        <f t="shared" si="308"/>
        <v>8.7812699335583879</v>
      </c>
      <c r="G1034">
        <f t="shared" si="309"/>
        <v>17.787964762071166</v>
      </c>
      <c r="H1034">
        <f t="shared" si="310"/>
        <v>3.555785050520861</v>
      </c>
      <c r="I1034">
        <f t="shared" si="311"/>
        <v>4.0015188689708054</v>
      </c>
      <c r="J1034">
        <f t="shared" si="312"/>
        <v>11.393241707572141</v>
      </c>
      <c r="K1034">
        <f t="shared" si="313"/>
        <v>6.788039869455389</v>
      </c>
      <c r="L1034">
        <f t="shared" si="314"/>
        <v>9.8394624199224729</v>
      </c>
      <c r="M1034">
        <f t="shared" si="315"/>
        <v>2.4107973342648497</v>
      </c>
      <c r="N1034">
        <f t="shared" si="316"/>
        <v>12.365986533092693</v>
      </c>
      <c r="O1034">
        <f t="shared" si="317"/>
        <v>7.7075229844764159</v>
      </c>
      <c r="P1034">
        <f t="shared" si="318"/>
        <v>9.9200821465913886</v>
      </c>
      <c r="Q1034">
        <f t="shared" si="319"/>
        <v>15.112394577726612</v>
      </c>
      <c r="R1034">
        <f t="shared" si="320"/>
        <v>10.409466751539862</v>
      </c>
      <c r="S1034">
        <f t="shared" si="321"/>
        <v>3.9928400687869163</v>
      </c>
      <c r="T1034">
        <f t="shared" si="322"/>
        <v>4.9749458143379996</v>
      </c>
      <c r="U1034">
        <f t="shared" si="323"/>
        <v>19.434569170920415</v>
      </c>
    </row>
    <row r="1035" spans="3:21" x14ac:dyDescent="0.4">
      <c r="C1035">
        <f t="shared" si="305"/>
        <v>20.941396076881972</v>
      </c>
      <c r="D1035">
        <f t="shared" si="306"/>
        <v>8.8065969044989458</v>
      </c>
      <c r="E1035">
        <f t="shared" si="307"/>
        <v>8.5175476943537785</v>
      </c>
      <c r="F1035">
        <f t="shared" si="308"/>
        <v>9.533510356751</v>
      </c>
      <c r="G1035">
        <f t="shared" si="309"/>
        <v>17.604847512075665</v>
      </c>
      <c r="H1035">
        <f t="shared" si="310"/>
        <v>4.4111354605399997</v>
      </c>
      <c r="I1035">
        <f t="shared" si="311"/>
        <v>4.370496275017639</v>
      </c>
      <c r="J1035">
        <f t="shared" si="312"/>
        <v>11.617023165860639</v>
      </c>
      <c r="K1035">
        <f t="shared" si="313"/>
        <v>7.538178989250528</v>
      </c>
      <c r="L1035">
        <f t="shared" si="314"/>
        <v>10.494401688871472</v>
      </c>
      <c r="M1035">
        <f t="shared" si="315"/>
        <v>2.7562580493289026</v>
      </c>
      <c r="N1035">
        <f t="shared" si="316"/>
        <v>10.270764945601222</v>
      </c>
      <c r="O1035">
        <f t="shared" si="317"/>
        <v>8.2611174849678601</v>
      </c>
      <c r="P1035">
        <f t="shared" si="318"/>
        <v>9.5994901411806399</v>
      </c>
      <c r="Q1035">
        <f t="shared" si="319"/>
        <v>13.928956722022889</v>
      </c>
      <c r="R1035">
        <f t="shared" si="320"/>
        <v>10.797420795610167</v>
      </c>
      <c r="S1035">
        <f t="shared" si="321"/>
        <v>4.1472936065793613</v>
      </c>
      <c r="T1035">
        <f t="shared" si="322"/>
        <v>5.4199052471438049</v>
      </c>
      <c r="U1035">
        <f t="shared" si="323"/>
        <v>18.852268984058</v>
      </c>
    </row>
    <row r="1036" spans="3:21" x14ac:dyDescent="0.4">
      <c r="C1036">
        <f t="shared" si="305"/>
        <v>20.817575479112222</v>
      </c>
      <c r="D1036">
        <f t="shared" si="306"/>
        <v>9.2523434676089735</v>
      </c>
      <c r="E1036">
        <f t="shared" si="307"/>
        <v>8.9655741866897216</v>
      </c>
      <c r="F1036">
        <f t="shared" si="308"/>
        <v>10.044106661700999</v>
      </c>
      <c r="G1036">
        <f t="shared" si="309"/>
        <v>17.542148358119558</v>
      </c>
      <c r="H1036">
        <f t="shared" si="310"/>
        <v>5.4111341823328614</v>
      </c>
      <c r="I1036">
        <f t="shared" si="311"/>
        <v>4.7440249719318341</v>
      </c>
      <c r="J1036">
        <f t="shared" si="312"/>
        <v>11.523100596544637</v>
      </c>
      <c r="K1036">
        <f t="shared" si="313"/>
        <v>8.5085745000772501</v>
      </c>
      <c r="L1036">
        <f t="shared" si="314"/>
        <v>11.397881615835058</v>
      </c>
      <c r="M1036">
        <f t="shared" si="315"/>
        <v>3.2397639309847501</v>
      </c>
      <c r="N1036">
        <f t="shared" si="316"/>
        <v>8.8777194046771388</v>
      </c>
      <c r="O1036">
        <f t="shared" si="317"/>
        <v>8.7118359697856658</v>
      </c>
      <c r="P1036">
        <f t="shared" si="318"/>
        <v>9.6110693230667774</v>
      </c>
      <c r="Q1036">
        <f t="shared" si="319"/>
        <v>12.621194619568222</v>
      </c>
      <c r="R1036">
        <f t="shared" si="320"/>
        <v>11.028268368095251</v>
      </c>
      <c r="S1036">
        <f t="shared" si="321"/>
        <v>4.4539589105706661</v>
      </c>
      <c r="T1036">
        <f t="shared" si="322"/>
        <v>5.9759855474127503</v>
      </c>
      <c r="U1036">
        <f t="shared" si="323"/>
        <v>18.634442574702636</v>
      </c>
    </row>
    <row r="1037" spans="3:21" x14ac:dyDescent="0.4">
      <c r="C1037">
        <f t="shared" si="305"/>
        <v>20.788519324943195</v>
      </c>
      <c r="D1037">
        <f t="shared" si="306"/>
        <v>9.4478818758152503</v>
      </c>
      <c r="E1037">
        <f t="shared" si="307"/>
        <v>9.0844070107751946</v>
      </c>
      <c r="F1037">
        <f t="shared" si="308"/>
        <v>10.152509105447999</v>
      </c>
      <c r="G1037">
        <f t="shared" si="309"/>
        <v>17.539643414357862</v>
      </c>
      <c r="H1037">
        <f t="shared" si="310"/>
        <v>5.7647812143726123</v>
      </c>
      <c r="I1037">
        <f t="shared" si="311"/>
        <v>4.8724245197164162</v>
      </c>
      <c r="J1037">
        <f t="shared" si="312"/>
        <v>11.376043009990724</v>
      </c>
      <c r="K1037">
        <f t="shared" si="313"/>
        <v>8.8724922343175567</v>
      </c>
      <c r="L1037">
        <f t="shared" si="314"/>
        <v>11.734836447461696</v>
      </c>
      <c r="M1037">
        <f t="shared" si="315"/>
        <v>3.4326360602060837</v>
      </c>
      <c r="N1037">
        <f t="shared" si="316"/>
        <v>8.5614582252482236</v>
      </c>
      <c r="O1037">
        <f t="shared" si="317"/>
        <v>8.8256977137527777</v>
      </c>
      <c r="P1037">
        <f t="shared" si="318"/>
        <v>9.6766743253531118</v>
      </c>
      <c r="Q1037">
        <f t="shared" si="319"/>
        <v>12.181322189125694</v>
      </c>
      <c r="R1037">
        <f t="shared" si="320"/>
        <v>11.067699762135474</v>
      </c>
      <c r="S1037">
        <f t="shared" si="321"/>
        <v>4.5938819390344996</v>
      </c>
      <c r="T1037">
        <f t="shared" si="322"/>
        <v>6.1809849184360832</v>
      </c>
      <c r="U1037">
        <f t="shared" si="323"/>
        <v>18.605701157053222</v>
      </c>
    </row>
    <row r="1038" spans="3:21" x14ac:dyDescent="0.4">
      <c r="C1038">
        <f t="shared" si="305"/>
        <v>20.809796331196807</v>
      </c>
      <c r="D1038">
        <f t="shared" si="306"/>
        <v>9.7401834477507485</v>
      </c>
      <c r="E1038">
        <f t="shared" si="307"/>
        <v>9.4762197666057215</v>
      </c>
      <c r="F1038">
        <f t="shared" si="308"/>
        <v>10.846362290333307</v>
      </c>
      <c r="G1038">
        <f t="shared" si="309"/>
        <v>17.849329780077195</v>
      </c>
      <c r="H1038">
        <f t="shared" si="310"/>
        <v>6.5143255616267774</v>
      </c>
      <c r="I1038">
        <f t="shared" si="311"/>
        <v>5.2899545932753052</v>
      </c>
      <c r="J1038">
        <f t="shared" si="312"/>
        <v>11.656906175681415</v>
      </c>
      <c r="K1038">
        <f t="shared" si="313"/>
        <v>9.4682365279468605</v>
      </c>
      <c r="L1038">
        <f t="shared" si="314"/>
        <v>12.552128202485639</v>
      </c>
      <c r="M1038">
        <f t="shared" si="315"/>
        <v>3.9470218715013328</v>
      </c>
      <c r="N1038">
        <f t="shared" si="316"/>
        <v>7.7103478397087777</v>
      </c>
      <c r="O1038">
        <f t="shared" si="317"/>
        <v>9.1931546636203638</v>
      </c>
      <c r="P1038">
        <f t="shared" si="318"/>
        <v>9.7063544393460539</v>
      </c>
      <c r="Q1038">
        <f t="shared" si="319"/>
        <v>11.540621860790054</v>
      </c>
      <c r="R1038">
        <f t="shared" si="320"/>
        <v>11.570721864082028</v>
      </c>
      <c r="S1038">
        <f t="shared" si="321"/>
        <v>4.9371890304896109</v>
      </c>
      <c r="T1038">
        <f t="shared" si="322"/>
        <v>6.936264239382167</v>
      </c>
      <c r="U1038">
        <f t="shared" si="323"/>
        <v>18.339502120117636</v>
      </c>
    </row>
    <row r="1039" spans="3:21" x14ac:dyDescent="0.4">
      <c r="C1039">
        <f t="shared" si="305"/>
        <v>20.810732689282585</v>
      </c>
      <c r="D1039">
        <f t="shared" si="306"/>
        <v>10.173789695329557</v>
      </c>
      <c r="E1039">
        <f t="shared" si="307"/>
        <v>9.7158634931239423</v>
      </c>
      <c r="F1039">
        <f t="shared" si="308"/>
        <v>11.196487930917165</v>
      </c>
      <c r="G1039">
        <f t="shared" si="309"/>
        <v>18.056208740150002</v>
      </c>
      <c r="H1039">
        <f t="shared" si="310"/>
        <v>7.2722070650464996</v>
      </c>
      <c r="I1039">
        <f t="shared" si="311"/>
        <v>5.6714152449150559</v>
      </c>
      <c r="J1039">
        <f t="shared" si="312"/>
        <v>11.341764645590972</v>
      </c>
      <c r="K1039">
        <f t="shared" si="313"/>
        <v>10.196708455809414</v>
      </c>
      <c r="L1039">
        <f t="shared" si="314"/>
        <v>13.373983819615557</v>
      </c>
      <c r="M1039">
        <f t="shared" si="315"/>
        <v>4.5170862723712499</v>
      </c>
      <c r="N1039">
        <f t="shared" si="316"/>
        <v>7.3262120602088885</v>
      </c>
      <c r="O1039">
        <f t="shared" si="317"/>
        <v>9.3954212792261131</v>
      </c>
      <c r="P1039">
        <f t="shared" si="318"/>
        <v>9.9253041105943609</v>
      </c>
      <c r="Q1039">
        <f t="shared" si="319"/>
        <v>10.858362565596583</v>
      </c>
      <c r="R1039">
        <f t="shared" si="320"/>
        <v>11.82263675547175</v>
      </c>
      <c r="S1039">
        <f t="shared" si="321"/>
        <v>5.3693015770759445</v>
      </c>
      <c r="T1039">
        <f t="shared" si="322"/>
        <v>7.6049425301969169</v>
      </c>
      <c r="U1039">
        <f t="shared" si="323"/>
        <v>18.279325314172528</v>
      </c>
    </row>
    <row r="1040" spans="3:21" x14ac:dyDescent="0.4">
      <c r="C1040">
        <f t="shared" si="305"/>
        <v>20.740278391573167</v>
      </c>
      <c r="D1040">
        <f t="shared" si="306"/>
        <v>10.22371317276775</v>
      </c>
      <c r="E1040">
        <f t="shared" si="307"/>
        <v>9.6114588270143333</v>
      </c>
      <c r="F1040">
        <f t="shared" si="308"/>
        <v>10.887823518383472</v>
      </c>
      <c r="G1040">
        <f t="shared" si="309"/>
        <v>17.884559088829501</v>
      </c>
      <c r="H1040">
        <f t="shared" si="310"/>
        <v>7.238180414466334</v>
      </c>
      <c r="I1040">
        <f t="shared" si="311"/>
        <v>5.5882447938389159</v>
      </c>
      <c r="J1040">
        <f t="shared" si="312"/>
        <v>10.913673186523416</v>
      </c>
      <c r="K1040">
        <f t="shared" si="313"/>
        <v>10.282788711569696</v>
      </c>
      <c r="L1040">
        <f t="shared" si="314"/>
        <v>13.28536989265625</v>
      </c>
      <c r="M1040">
        <f t="shared" si="315"/>
        <v>4.4600048123208333</v>
      </c>
      <c r="N1040">
        <f t="shared" si="316"/>
        <v>7.5159097665954997</v>
      </c>
      <c r="O1040">
        <f t="shared" si="317"/>
        <v>9.289068474383944</v>
      </c>
      <c r="P1040">
        <f t="shared" si="318"/>
        <v>9.9904648939249725</v>
      </c>
      <c r="Q1040">
        <f t="shared" si="319"/>
        <v>10.734848257186222</v>
      </c>
      <c r="R1040">
        <f t="shared" si="320"/>
        <v>11.562694137665833</v>
      </c>
      <c r="S1040">
        <f t="shared" si="321"/>
        <v>5.3775605461862224</v>
      </c>
      <c r="T1040">
        <f t="shared" si="322"/>
        <v>7.4178328971003609</v>
      </c>
      <c r="U1040">
        <f t="shared" si="323"/>
        <v>18.327027649755554</v>
      </c>
    </row>
    <row r="1041" spans="3:21" x14ac:dyDescent="0.4">
      <c r="C1041">
        <f t="shared" si="305"/>
        <v>1.8994307620238331</v>
      </c>
      <c r="D1041">
        <f t="shared" si="306"/>
        <v>10.292499208727417</v>
      </c>
      <c r="E1041">
        <f t="shared" si="307"/>
        <v>10.642076623117529</v>
      </c>
      <c r="F1041">
        <f t="shared" si="308"/>
        <v>8.9445860084308073</v>
      </c>
      <c r="G1041">
        <f t="shared" si="309"/>
        <v>1.1768114921650259</v>
      </c>
      <c r="H1041">
        <f t="shared" si="310"/>
        <v>12.121006610474279</v>
      </c>
      <c r="I1041">
        <f t="shared" si="311"/>
        <v>13.286738524485331</v>
      </c>
      <c r="J1041">
        <f t="shared" si="312"/>
        <v>11.46158230996239</v>
      </c>
      <c r="K1041">
        <f t="shared" si="313"/>
        <v>6.967051518000833</v>
      </c>
      <c r="L1041">
        <f t="shared" si="314"/>
        <v>5.5128018895190287</v>
      </c>
      <c r="M1041">
        <f t="shared" si="315"/>
        <v>16.938039138795276</v>
      </c>
      <c r="N1041">
        <f t="shared" si="316"/>
        <v>12.278236087252445</v>
      </c>
      <c r="O1041">
        <f t="shared" si="317"/>
        <v>10.070043323143807</v>
      </c>
      <c r="P1041">
        <f t="shared" si="318"/>
        <v>8.2151526737301381</v>
      </c>
      <c r="Q1041">
        <f t="shared" si="319"/>
        <v>11.468250534585584</v>
      </c>
      <c r="R1041">
        <f t="shared" si="320"/>
        <v>8.6064842385402223</v>
      </c>
      <c r="S1041">
        <f t="shared" si="321"/>
        <v>15.100950341469582</v>
      </c>
      <c r="T1041">
        <f t="shared" si="322"/>
        <v>12.719718686829777</v>
      </c>
      <c r="U1041">
        <f t="shared" si="323"/>
        <v>0.38249013571138946</v>
      </c>
    </row>
    <row r="1042" spans="3:21" x14ac:dyDescent="0.4">
      <c r="C1042">
        <f t="shared" si="305"/>
        <v>25.979209538818054</v>
      </c>
      <c r="D1042">
        <f t="shared" si="306"/>
        <v>20.984002523663037</v>
      </c>
      <c r="E1042">
        <f t="shared" si="307"/>
        <v>8.781613999166936</v>
      </c>
      <c r="F1042">
        <f t="shared" si="308"/>
        <v>46.936456160336107</v>
      </c>
      <c r="G1042">
        <f t="shared" si="309"/>
        <v>3.7765082570369515</v>
      </c>
      <c r="H1042">
        <f t="shared" si="310"/>
        <v>14.58759490506749</v>
      </c>
      <c r="I1042">
        <f t="shared" si="311"/>
        <v>11.003277566888059</v>
      </c>
      <c r="J1042">
        <f t="shared" si="312"/>
        <v>48.395978226601386</v>
      </c>
      <c r="K1042">
        <f t="shared" si="313"/>
        <v>31.535829535956665</v>
      </c>
      <c r="L1042">
        <f t="shared" si="314"/>
        <v>23.740837786659725</v>
      </c>
      <c r="M1042">
        <f t="shared" si="315"/>
        <v>27.502121490939444</v>
      </c>
      <c r="N1042">
        <f t="shared" si="316"/>
        <v>23.475685908599715</v>
      </c>
      <c r="O1042">
        <f t="shared" si="317"/>
        <v>1.2533087060836152</v>
      </c>
      <c r="P1042">
        <f t="shared" si="318"/>
        <v>15.480088694682777</v>
      </c>
      <c r="Q1042">
        <f t="shared" si="319"/>
        <v>44.831522327763608</v>
      </c>
      <c r="R1042">
        <f t="shared" si="320"/>
        <v>23.845481201947507</v>
      </c>
      <c r="S1042">
        <f t="shared" si="321"/>
        <v>33.521246796006942</v>
      </c>
      <c r="T1042">
        <f t="shared" si="322"/>
        <v>19.015026469763058</v>
      </c>
      <c r="U1042">
        <f t="shared" si="323"/>
        <v>16.611148793717206</v>
      </c>
    </row>
    <row r="1043" spans="3:21" x14ac:dyDescent="0.4">
      <c r="C1043">
        <f t="shared" si="305"/>
        <v>8.049353983170576</v>
      </c>
      <c r="D1043">
        <f t="shared" si="306"/>
        <v>13.867627507969445</v>
      </c>
      <c r="E1043">
        <f t="shared" si="307"/>
        <v>4.9278605070080346</v>
      </c>
      <c r="F1043">
        <f t="shared" si="308"/>
        <v>28.152897072455573</v>
      </c>
      <c r="G1043">
        <f t="shared" si="309"/>
        <v>17.381175322943875</v>
      </c>
      <c r="H1043">
        <f t="shared" si="310"/>
        <v>9.6240193821674893</v>
      </c>
      <c r="I1043">
        <f t="shared" si="311"/>
        <v>2.5159906818452953</v>
      </c>
      <c r="J1043">
        <f t="shared" si="312"/>
        <v>12.95399836268308</v>
      </c>
      <c r="K1043">
        <f t="shared" si="313"/>
        <v>89.997559274370559</v>
      </c>
      <c r="L1043">
        <f t="shared" si="314"/>
        <v>0.12674519557944564</v>
      </c>
      <c r="M1043">
        <f t="shared" si="315"/>
        <v>10.72792612851751</v>
      </c>
      <c r="N1043">
        <f t="shared" si="316"/>
        <v>4.5244947905880508</v>
      </c>
      <c r="O1043">
        <f t="shared" si="317"/>
        <v>31.435621549968062</v>
      </c>
      <c r="P1043">
        <f t="shared" si="318"/>
        <v>7.239284417300297</v>
      </c>
      <c r="Q1043">
        <f t="shared" si="319"/>
        <v>19.756035737988896</v>
      </c>
      <c r="R1043">
        <f t="shared" si="320"/>
        <v>0.97842759570832527</v>
      </c>
      <c r="S1043">
        <f t="shared" si="321"/>
        <v>5.5362293277900108</v>
      </c>
      <c r="T1043">
        <f t="shared" si="322"/>
        <v>21.939858145916901</v>
      </c>
      <c r="U1043">
        <f t="shared" si="323"/>
        <v>2.5040529198402623</v>
      </c>
    </row>
    <row r="1044" spans="3:21" x14ac:dyDescent="0.4">
      <c r="C1044">
        <f t="shared" si="305"/>
        <v>21.732738784743589</v>
      </c>
      <c r="D1044">
        <f t="shared" si="306"/>
        <v>6.9760024623560923</v>
      </c>
      <c r="E1044">
        <f t="shared" si="307"/>
        <v>26.434373279293879</v>
      </c>
      <c r="F1044">
        <f t="shared" si="308"/>
        <v>13.425872855302202</v>
      </c>
      <c r="G1044">
        <f t="shared" si="309"/>
        <v>15.634294238584971</v>
      </c>
      <c r="H1044">
        <f t="shared" si="310"/>
        <v>4.9394759065772291</v>
      </c>
      <c r="I1044">
        <f t="shared" si="311"/>
        <v>24.302766330455313</v>
      </c>
      <c r="J1044">
        <f t="shared" si="312"/>
        <v>80.462893391727476</v>
      </c>
      <c r="K1044">
        <f t="shared" si="313"/>
        <v>77.837924845418883</v>
      </c>
      <c r="L1044">
        <f t="shared" si="314"/>
        <v>2.0002726862702787</v>
      </c>
      <c r="M1044">
        <f t="shared" si="315"/>
        <v>30.597368747536962</v>
      </c>
      <c r="N1044">
        <f t="shared" si="316"/>
        <v>7.8585373431027961</v>
      </c>
      <c r="O1044">
        <f t="shared" si="317"/>
        <v>36.455184074728322</v>
      </c>
      <c r="P1044">
        <f t="shared" si="318"/>
        <v>10.951417757117213</v>
      </c>
      <c r="Q1044">
        <f t="shared" si="319"/>
        <v>35.69595323233807</v>
      </c>
      <c r="R1044">
        <f t="shared" si="320"/>
        <v>31.14412357549304</v>
      </c>
      <c r="S1044">
        <f t="shared" si="321"/>
        <v>39.664742017941109</v>
      </c>
      <c r="T1044">
        <f t="shared" si="322"/>
        <v>23.476233280986634</v>
      </c>
      <c r="U1044">
        <f t="shared" si="323"/>
        <v>17.96233513754359</v>
      </c>
    </row>
    <row r="1045" spans="3:21" x14ac:dyDescent="0.4">
      <c r="C1045">
        <f t="shared" si="305"/>
        <v>73.610591721698881</v>
      </c>
      <c r="D1045">
        <f t="shared" si="306"/>
        <v>1.7811050844772183</v>
      </c>
      <c r="E1045">
        <f t="shared" si="307"/>
        <v>32.056107544953903</v>
      </c>
      <c r="F1045">
        <f t="shared" si="308"/>
        <v>43.006697175930839</v>
      </c>
      <c r="G1045">
        <f t="shared" si="309"/>
        <v>41.165101302515836</v>
      </c>
      <c r="H1045">
        <f t="shared" si="310"/>
        <v>31.420017125676679</v>
      </c>
      <c r="I1045">
        <f t="shared" si="311"/>
        <v>8.1735372493508294</v>
      </c>
      <c r="J1045">
        <f t="shared" si="312"/>
        <v>173.93576789226393</v>
      </c>
      <c r="K1045">
        <f t="shared" si="313"/>
        <v>19.213281554212216</v>
      </c>
      <c r="L1045">
        <f t="shared" si="314"/>
        <v>10.238544436930852</v>
      </c>
      <c r="M1045">
        <f t="shared" si="315"/>
        <v>9.0858749714433316</v>
      </c>
      <c r="N1045">
        <f t="shared" si="316"/>
        <v>22.318109140287504</v>
      </c>
      <c r="O1045">
        <f t="shared" si="317"/>
        <v>127.16409758163894</v>
      </c>
      <c r="P1045">
        <f t="shared" si="318"/>
        <v>104.60837277801943</v>
      </c>
      <c r="Q1045">
        <f t="shared" si="319"/>
        <v>58.319153014728045</v>
      </c>
      <c r="R1045">
        <f t="shared" si="320"/>
        <v>80.226507390816664</v>
      </c>
      <c r="S1045">
        <f t="shared" si="321"/>
        <v>67.963112516034471</v>
      </c>
      <c r="T1045">
        <f t="shared" si="322"/>
        <v>1.0508065684930443</v>
      </c>
      <c r="U1045">
        <f t="shared" si="323"/>
        <v>25.287938229608045</v>
      </c>
    </row>
    <row r="1046" spans="3:21" x14ac:dyDescent="0.4">
      <c r="C1046">
        <f t="shared" si="305"/>
        <v>52.145650958583303</v>
      </c>
      <c r="D1046">
        <f t="shared" si="306"/>
        <v>42.892066554205826</v>
      </c>
      <c r="E1046">
        <f t="shared" si="307"/>
        <v>89.652769360797492</v>
      </c>
      <c r="F1046">
        <f t="shared" si="308"/>
        <v>5.0268237867555854</v>
      </c>
      <c r="G1046">
        <f t="shared" si="309"/>
        <v>8.9182082519388928</v>
      </c>
      <c r="H1046">
        <f t="shared" si="310"/>
        <v>12.236730861280819</v>
      </c>
      <c r="I1046">
        <f t="shared" si="311"/>
        <v>19.566611072231353</v>
      </c>
      <c r="J1046">
        <f t="shared" si="312"/>
        <v>156.85070423354995</v>
      </c>
      <c r="K1046">
        <f t="shared" si="313"/>
        <v>41.516776538040546</v>
      </c>
      <c r="L1046">
        <f t="shared" si="314"/>
        <v>23.349460880497531</v>
      </c>
      <c r="M1046">
        <f t="shared" si="315"/>
        <v>17.890992367911679</v>
      </c>
      <c r="N1046">
        <f t="shared" si="316"/>
        <v>18.687969132615535</v>
      </c>
      <c r="O1046">
        <f t="shared" si="317"/>
        <v>92.063734362380558</v>
      </c>
      <c r="P1046">
        <f t="shared" si="318"/>
        <v>73.943789361500023</v>
      </c>
      <c r="Q1046">
        <f t="shared" si="319"/>
        <v>112.92996981956193</v>
      </c>
      <c r="R1046">
        <f t="shared" si="320"/>
        <v>55.794327309997186</v>
      </c>
      <c r="S1046">
        <f t="shared" si="321"/>
        <v>23.506588458599992</v>
      </c>
      <c r="T1046">
        <f t="shared" si="322"/>
        <v>25.211531802408871</v>
      </c>
      <c r="U1046">
        <f t="shared" si="323"/>
        <v>19.008247074709971</v>
      </c>
    </row>
    <row r="1047" spans="3:21" x14ac:dyDescent="0.4">
      <c r="C1047">
        <f t="shared" si="305"/>
        <v>139.89029406227223</v>
      </c>
      <c r="D1047">
        <f t="shared" si="306"/>
        <v>18.805886057334419</v>
      </c>
      <c r="E1047">
        <f t="shared" si="307"/>
        <v>38.25884525813612</v>
      </c>
      <c r="F1047">
        <f t="shared" si="308"/>
        <v>53.125028045427825</v>
      </c>
      <c r="G1047">
        <f t="shared" si="309"/>
        <v>91.904822811822271</v>
      </c>
      <c r="H1047">
        <f t="shared" si="310"/>
        <v>50.404094089830551</v>
      </c>
      <c r="I1047">
        <f t="shared" si="311"/>
        <v>71.748137285550058</v>
      </c>
      <c r="J1047">
        <f t="shared" si="312"/>
        <v>239.94517547972225</v>
      </c>
      <c r="K1047">
        <f t="shared" si="313"/>
        <v>14.262215990182483</v>
      </c>
      <c r="L1047">
        <f t="shared" si="314"/>
        <v>54.874043246899987</v>
      </c>
      <c r="M1047">
        <f t="shared" si="315"/>
        <v>85.886601803016731</v>
      </c>
      <c r="N1047">
        <f t="shared" si="316"/>
        <v>54.547288513605565</v>
      </c>
      <c r="O1047">
        <f t="shared" si="317"/>
        <v>156.82224540186672</v>
      </c>
      <c r="P1047">
        <f t="shared" si="318"/>
        <v>157.8120545073723</v>
      </c>
      <c r="Q1047">
        <f t="shared" si="319"/>
        <v>51.881395501893593</v>
      </c>
      <c r="R1047">
        <f t="shared" si="320"/>
        <v>148.33078679735831</v>
      </c>
      <c r="S1047">
        <f t="shared" si="321"/>
        <v>98.790627585858317</v>
      </c>
      <c r="T1047">
        <f t="shared" si="322"/>
        <v>70.679108696977835</v>
      </c>
      <c r="U1047">
        <f t="shared" si="323"/>
        <v>30.730084786663895</v>
      </c>
    </row>
    <row r="1048" spans="3:21" x14ac:dyDescent="0.4">
      <c r="C1048">
        <f t="shared" si="305"/>
        <v>107.55786784830553</v>
      </c>
      <c r="D1048">
        <f t="shared" si="306"/>
        <v>19.35864760530194</v>
      </c>
      <c r="E1048">
        <f t="shared" si="307"/>
        <v>15.828607371764178</v>
      </c>
      <c r="F1048">
        <f t="shared" si="308"/>
        <v>57.559555348036923</v>
      </c>
      <c r="G1048">
        <f t="shared" si="309"/>
        <v>69.524290975503334</v>
      </c>
      <c r="H1048">
        <f t="shared" si="310"/>
        <v>58.124015016764702</v>
      </c>
      <c r="I1048">
        <f t="shared" si="311"/>
        <v>38.303312972702486</v>
      </c>
      <c r="J1048">
        <f t="shared" si="312"/>
        <v>193.10106854355001</v>
      </c>
      <c r="K1048">
        <f t="shared" si="313"/>
        <v>30.074366847432771</v>
      </c>
      <c r="L1048">
        <f t="shared" si="314"/>
        <v>39.131930780667204</v>
      </c>
      <c r="M1048">
        <f t="shared" si="315"/>
        <v>38.778228610384161</v>
      </c>
      <c r="N1048">
        <f t="shared" si="316"/>
        <v>46.11739061932974</v>
      </c>
      <c r="O1048">
        <f t="shared" si="317"/>
        <v>151.91042814575275</v>
      </c>
      <c r="P1048">
        <f t="shared" si="318"/>
        <v>130.95546837038336</v>
      </c>
      <c r="Q1048">
        <f t="shared" si="319"/>
        <v>40.809571115182791</v>
      </c>
      <c r="R1048">
        <f t="shared" si="320"/>
        <v>106.42620153716109</v>
      </c>
      <c r="S1048">
        <f t="shared" si="321"/>
        <v>88.579589426705581</v>
      </c>
      <c r="T1048">
        <f t="shared" si="322"/>
        <v>22.475374162420565</v>
      </c>
      <c r="U1048">
        <f t="shared" si="323"/>
        <v>39.51155704582024</v>
      </c>
    </row>
    <row r="1049" spans="3:21" x14ac:dyDescent="0.4">
      <c r="C1049">
        <f t="shared" si="305"/>
        <v>221.1267020027334</v>
      </c>
      <c r="D1049">
        <f t="shared" si="306"/>
        <v>121.14044075339112</v>
      </c>
      <c r="E1049">
        <f t="shared" si="307"/>
        <v>71.116908731725545</v>
      </c>
      <c r="F1049">
        <f t="shared" si="308"/>
        <v>166.16997355983335</v>
      </c>
      <c r="G1049">
        <f t="shared" si="309"/>
        <v>182.97554522945006</v>
      </c>
      <c r="H1049">
        <f t="shared" si="310"/>
        <v>146.94965064501253</v>
      </c>
      <c r="I1049">
        <f t="shared" si="311"/>
        <v>153.50386627408335</v>
      </c>
      <c r="J1049">
        <f t="shared" si="312"/>
        <v>313.08629604928052</v>
      </c>
      <c r="K1049">
        <f t="shared" si="313"/>
        <v>126.56206432712281</v>
      </c>
      <c r="L1049">
        <f t="shared" si="314"/>
        <v>146.44599026393365</v>
      </c>
      <c r="M1049">
        <f t="shared" si="315"/>
        <v>160.82939411804443</v>
      </c>
      <c r="N1049">
        <f t="shared" si="316"/>
        <v>146.75036105939614</v>
      </c>
      <c r="O1049">
        <f t="shared" si="317"/>
        <v>251.34381212438336</v>
      </c>
      <c r="P1049">
        <f t="shared" si="318"/>
        <v>238.93308963391945</v>
      </c>
      <c r="Q1049">
        <f t="shared" si="319"/>
        <v>54.610427375513353</v>
      </c>
      <c r="R1049">
        <f t="shared" si="320"/>
        <v>229.95020953382772</v>
      </c>
      <c r="S1049">
        <f t="shared" si="321"/>
        <v>197.9177523662417</v>
      </c>
      <c r="T1049">
        <f t="shared" si="322"/>
        <v>165.02764750851111</v>
      </c>
      <c r="U1049">
        <f t="shared" si="323"/>
        <v>139.49412013491002</v>
      </c>
    </row>
    <row r="1050" spans="3:21" x14ac:dyDescent="0.4">
      <c r="C1050">
        <f t="shared" si="305"/>
        <v>60.434722475697185</v>
      </c>
      <c r="D1050">
        <f t="shared" si="306"/>
        <v>52.142774683636105</v>
      </c>
      <c r="E1050">
        <f t="shared" si="307"/>
        <v>25.390157096066105</v>
      </c>
      <c r="F1050">
        <f t="shared" si="308"/>
        <v>75.861598074272251</v>
      </c>
      <c r="G1050">
        <f t="shared" si="309"/>
        <v>88.770253822966652</v>
      </c>
      <c r="H1050">
        <f t="shared" si="310"/>
        <v>4.3185856003730407</v>
      </c>
      <c r="I1050">
        <f t="shared" si="311"/>
        <v>31.819054601401092</v>
      </c>
      <c r="J1050">
        <f t="shared" si="312"/>
        <v>122.88578484569166</v>
      </c>
      <c r="K1050">
        <f t="shared" si="313"/>
        <v>128.51348828156944</v>
      </c>
      <c r="L1050">
        <f t="shared" si="314"/>
        <v>57.096599985416731</v>
      </c>
      <c r="M1050">
        <f t="shared" si="315"/>
        <v>60.338842926719451</v>
      </c>
      <c r="N1050">
        <f t="shared" si="316"/>
        <v>32.273857465195533</v>
      </c>
      <c r="O1050">
        <f t="shared" si="317"/>
        <v>103.06968177320829</v>
      </c>
      <c r="P1050">
        <f t="shared" si="318"/>
        <v>88.560105625027802</v>
      </c>
      <c r="Q1050">
        <f t="shared" si="319"/>
        <v>18.325336499076911</v>
      </c>
      <c r="R1050">
        <f t="shared" si="320"/>
        <v>121.98553976697775</v>
      </c>
      <c r="S1050">
        <f t="shared" si="321"/>
        <v>75.581793980099974</v>
      </c>
      <c r="T1050">
        <f t="shared" si="322"/>
        <v>147.09520714013053</v>
      </c>
      <c r="U1050">
        <f t="shared" si="323"/>
        <v>38.299708997727748</v>
      </c>
    </row>
    <row r="1051" spans="3:21" x14ac:dyDescent="0.4">
      <c r="C1051">
        <f t="shared" si="305"/>
        <v>100.9412465465883</v>
      </c>
      <c r="D1051">
        <f t="shared" si="306"/>
        <v>25.102592539411148</v>
      </c>
      <c r="E1051">
        <f t="shared" si="307"/>
        <v>101.16083272042027</v>
      </c>
      <c r="F1051">
        <f t="shared" si="308"/>
        <v>80.744842008306108</v>
      </c>
      <c r="G1051">
        <f t="shared" si="309"/>
        <v>17.40875570111109</v>
      </c>
      <c r="H1051">
        <f t="shared" si="310"/>
        <v>102.40557692594859</v>
      </c>
      <c r="I1051">
        <f t="shared" si="311"/>
        <v>81.271791852802181</v>
      </c>
      <c r="J1051">
        <f t="shared" si="312"/>
        <v>89.069997535867202</v>
      </c>
      <c r="K1051">
        <f t="shared" si="313"/>
        <v>41.695611001874965</v>
      </c>
      <c r="L1051">
        <f t="shared" si="314"/>
        <v>59.654900927901622</v>
      </c>
      <c r="M1051">
        <f t="shared" si="315"/>
        <v>58.490218446417487</v>
      </c>
      <c r="N1051">
        <f t="shared" si="316"/>
        <v>69.788128215755535</v>
      </c>
      <c r="O1051">
        <f t="shared" si="317"/>
        <v>25.334948300080555</v>
      </c>
      <c r="P1051">
        <f t="shared" si="318"/>
        <v>38.441403543266574</v>
      </c>
      <c r="Q1051">
        <f t="shared" si="319"/>
        <v>73.943896251903084</v>
      </c>
      <c r="R1051">
        <f t="shared" si="320"/>
        <v>18.138539531663866</v>
      </c>
      <c r="S1051">
        <f t="shared" si="321"/>
        <v>84.45838570523523</v>
      </c>
      <c r="T1051">
        <f t="shared" si="322"/>
        <v>3.6834086295500015</v>
      </c>
      <c r="U1051">
        <f t="shared" si="323"/>
        <v>83.271460667788887</v>
      </c>
    </row>
    <row r="1052" spans="3:21" x14ac:dyDescent="0.4">
      <c r="C1052">
        <f t="shared" si="305"/>
        <v>162.21868157169001</v>
      </c>
      <c r="D1052">
        <f t="shared" si="306"/>
        <v>106.333574440935</v>
      </c>
      <c r="E1052">
        <f t="shared" si="307"/>
        <v>123.86409086997503</v>
      </c>
      <c r="F1052">
        <f t="shared" si="308"/>
        <v>166.87480187572282</v>
      </c>
      <c r="G1052">
        <f t="shared" si="309"/>
        <v>91.516739186168365</v>
      </c>
      <c r="H1052">
        <f t="shared" si="310"/>
        <v>143.01560211109893</v>
      </c>
      <c r="I1052">
        <f t="shared" si="311"/>
        <v>126.05240314114198</v>
      </c>
      <c r="J1052">
        <f t="shared" si="312"/>
        <v>177.77827518506615</v>
      </c>
      <c r="K1052">
        <f t="shared" si="313"/>
        <v>69.119421084354741</v>
      </c>
      <c r="L1052">
        <f t="shared" si="314"/>
        <v>136.4546196312445</v>
      </c>
      <c r="M1052">
        <f t="shared" si="315"/>
        <v>121.91227329416725</v>
      </c>
      <c r="N1052">
        <f t="shared" si="316"/>
        <v>127.76506803972032</v>
      </c>
      <c r="O1052">
        <f t="shared" si="317"/>
        <v>120.09262568648586</v>
      </c>
      <c r="P1052">
        <f t="shared" si="318"/>
        <v>122.82635981801891</v>
      </c>
      <c r="Q1052">
        <f t="shared" si="319"/>
        <v>171.00271354163226</v>
      </c>
      <c r="R1052">
        <f t="shared" si="320"/>
        <v>123.71681232241863</v>
      </c>
      <c r="S1052">
        <f t="shared" si="321"/>
        <v>162.02530092360476</v>
      </c>
      <c r="T1052">
        <f t="shared" si="322"/>
        <v>112.89412933643641</v>
      </c>
      <c r="U1052">
        <f t="shared" si="323"/>
        <v>142.09777232586282</v>
      </c>
    </row>
    <row r="1053" spans="3:21" x14ac:dyDescent="0.4">
      <c r="C1053">
        <f t="shared" si="305"/>
        <v>54.459943340039715</v>
      </c>
      <c r="D1053">
        <f t="shared" si="306"/>
        <v>54.068413790600268</v>
      </c>
      <c r="E1053">
        <f t="shared" si="307"/>
        <v>54.299544928064989</v>
      </c>
      <c r="F1053">
        <f t="shared" si="308"/>
        <v>60.31045988287444</v>
      </c>
      <c r="G1053">
        <f t="shared" si="309"/>
        <v>30.469287030024987</v>
      </c>
      <c r="H1053">
        <f t="shared" si="310"/>
        <v>57.530452608974443</v>
      </c>
      <c r="I1053">
        <f t="shared" si="311"/>
        <v>51.534548891469157</v>
      </c>
      <c r="J1053">
        <f t="shared" si="312"/>
        <v>72.450499902439986</v>
      </c>
      <c r="K1053">
        <f t="shared" si="313"/>
        <v>37.663826034637495</v>
      </c>
      <c r="L1053">
        <f t="shared" si="314"/>
        <v>48.803038159883052</v>
      </c>
      <c r="M1053">
        <f t="shared" si="315"/>
        <v>52.415872377545831</v>
      </c>
      <c r="N1053">
        <f t="shared" si="316"/>
        <v>57.22843693706222</v>
      </c>
      <c r="O1053">
        <f t="shared" si="317"/>
        <v>53.155125310098882</v>
      </c>
      <c r="P1053">
        <f t="shared" si="318"/>
        <v>50.126004665218602</v>
      </c>
      <c r="Q1053">
        <f t="shared" si="319"/>
        <v>72.636547370615276</v>
      </c>
      <c r="R1053">
        <f t="shared" si="320"/>
        <v>46.306161515066378</v>
      </c>
      <c r="S1053">
        <f t="shared" si="321"/>
        <v>63.631451661488605</v>
      </c>
      <c r="T1053">
        <f t="shared" si="322"/>
        <v>46.894482807085552</v>
      </c>
      <c r="U1053">
        <f t="shared" si="323"/>
        <v>48.014926197059438</v>
      </c>
    </row>
    <row r="1054" spans="3:21" x14ac:dyDescent="0.4">
      <c r="C1054">
        <f t="shared" si="305"/>
        <v>3.7403205171688896</v>
      </c>
      <c r="D1054">
        <f t="shared" si="306"/>
        <v>5.7450948937186368</v>
      </c>
      <c r="E1054">
        <f t="shared" si="307"/>
        <v>6.5972635267484154</v>
      </c>
      <c r="F1054">
        <f t="shared" si="308"/>
        <v>4.1338428795436091</v>
      </c>
      <c r="G1054">
        <f t="shared" si="309"/>
        <v>4.093448497846417</v>
      </c>
      <c r="H1054">
        <f t="shared" si="310"/>
        <v>7.1685738507088317</v>
      </c>
      <c r="I1054">
        <f t="shared" si="311"/>
        <v>9.2182293697911923</v>
      </c>
      <c r="J1054">
        <f t="shared" si="312"/>
        <v>7.6079587095373018</v>
      </c>
      <c r="K1054">
        <f t="shared" si="313"/>
        <v>4.126021856850361</v>
      </c>
      <c r="L1054">
        <f t="shared" si="314"/>
        <v>1.9052151875875722E-3</v>
      </c>
      <c r="M1054">
        <f t="shared" si="315"/>
        <v>9.7699326166162468</v>
      </c>
      <c r="N1054">
        <f t="shared" si="316"/>
        <v>10.742894402214331</v>
      </c>
      <c r="O1054">
        <f t="shared" si="317"/>
        <v>6.9291523443547209</v>
      </c>
      <c r="P1054">
        <f t="shared" si="318"/>
        <v>5.995838819095443</v>
      </c>
      <c r="Q1054">
        <f t="shared" si="319"/>
        <v>8.5135750613286376</v>
      </c>
      <c r="R1054">
        <f t="shared" si="320"/>
        <v>2.6399294007986924</v>
      </c>
      <c r="S1054">
        <f t="shared" si="321"/>
        <v>9.7666036367045539</v>
      </c>
      <c r="T1054">
        <f t="shared" si="322"/>
        <v>5.2785732636889424</v>
      </c>
      <c r="U1054">
        <f t="shared" si="323"/>
        <v>1.4725823239101672</v>
      </c>
    </row>
    <row r="1055" spans="3:21" x14ac:dyDescent="0.4">
      <c r="C1055">
        <f t="shared" si="305"/>
        <v>20.699884173318168</v>
      </c>
      <c r="D1055">
        <f t="shared" si="306"/>
        <v>10.844300416672001</v>
      </c>
      <c r="E1055">
        <f t="shared" si="307"/>
        <v>9.9274266657430559</v>
      </c>
      <c r="F1055">
        <f t="shared" si="308"/>
        <v>11.389921436915944</v>
      </c>
      <c r="G1055">
        <f t="shared" si="309"/>
        <v>18.25203783154328</v>
      </c>
      <c r="H1055">
        <f t="shared" si="310"/>
        <v>8.3260783719974452</v>
      </c>
      <c r="I1055">
        <f t="shared" si="311"/>
        <v>6.2604399853633055</v>
      </c>
      <c r="J1055">
        <f t="shared" si="312"/>
        <v>10.131089857520999</v>
      </c>
      <c r="K1055">
        <f t="shared" si="313"/>
        <v>11.380520002539777</v>
      </c>
      <c r="L1055">
        <f t="shared" si="314"/>
        <v>14.519933103931054</v>
      </c>
      <c r="M1055">
        <f t="shared" si="315"/>
        <v>5.4723387877685834</v>
      </c>
      <c r="N1055">
        <f t="shared" si="316"/>
        <v>7.2564632854394997</v>
      </c>
      <c r="O1055">
        <f t="shared" si="317"/>
        <v>9.5174643700193879</v>
      </c>
      <c r="P1055">
        <f t="shared" si="318"/>
        <v>10.358019047787556</v>
      </c>
      <c r="Q1055">
        <f t="shared" si="319"/>
        <v>9.8828290491800832</v>
      </c>
      <c r="R1055">
        <f t="shared" si="320"/>
        <v>11.987258660452472</v>
      </c>
      <c r="S1055">
        <f t="shared" si="321"/>
        <v>6.2683385465250279</v>
      </c>
      <c r="T1055">
        <f t="shared" si="322"/>
        <v>8.5492820274383892</v>
      </c>
      <c r="U1055">
        <f t="shared" si="323"/>
        <v>18.097683222947527</v>
      </c>
    </row>
    <row r="1056" spans="3:21" x14ac:dyDescent="0.4">
      <c r="C1056">
        <f t="shared" si="305"/>
        <v>20.536173225396944</v>
      </c>
      <c r="D1056">
        <f t="shared" si="306"/>
        <v>10.595374698042834</v>
      </c>
      <c r="E1056">
        <f t="shared" si="307"/>
        <v>9.4560668855850825</v>
      </c>
      <c r="F1056">
        <f t="shared" si="308"/>
        <v>10.042987396558999</v>
      </c>
      <c r="G1056">
        <f t="shared" si="309"/>
        <v>17.442688533262192</v>
      </c>
      <c r="H1056">
        <f t="shared" si="310"/>
        <v>7.4715461230471387</v>
      </c>
      <c r="I1056">
        <f t="shared" si="311"/>
        <v>5.5240973187693045</v>
      </c>
      <c r="J1056">
        <f t="shared" si="312"/>
        <v>9.325604513924306</v>
      </c>
      <c r="K1056">
        <f t="shared" si="313"/>
        <v>10.962435748243806</v>
      </c>
      <c r="L1056">
        <f t="shared" si="314"/>
        <v>13.400848603431525</v>
      </c>
      <c r="M1056">
        <f t="shared" si="315"/>
        <v>4.5934519785646106</v>
      </c>
      <c r="N1056">
        <f t="shared" si="316"/>
        <v>8.0511683470015551</v>
      </c>
      <c r="O1056">
        <f t="shared" si="317"/>
        <v>9.0205092372344158</v>
      </c>
      <c r="P1056">
        <f t="shared" si="318"/>
        <v>10.319191599290471</v>
      </c>
      <c r="Q1056">
        <f t="shared" si="319"/>
        <v>10.023427499622917</v>
      </c>
      <c r="R1056">
        <f t="shared" si="320"/>
        <v>10.810334926700444</v>
      </c>
      <c r="S1056">
        <f t="shared" si="321"/>
        <v>5.8145111153673055</v>
      </c>
      <c r="T1056">
        <f t="shared" si="322"/>
        <v>7.1432354929887776</v>
      </c>
      <c r="U1056">
        <f t="shared" si="323"/>
        <v>18.264497568683474</v>
      </c>
    </row>
    <row r="1057" spans="3:21" x14ac:dyDescent="0.4">
      <c r="C1057">
        <f t="shared" si="305"/>
        <v>20.838919020021052</v>
      </c>
      <c r="D1057">
        <f t="shared" si="306"/>
        <v>10.456232056034027</v>
      </c>
      <c r="E1057">
        <f t="shared" si="307"/>
        <v>8.7751332025644722</v>
      </c>
      <c r="F1057">
        <f t="shared" si="308"/>
        <v>8.2724590373498064</v>
      </c>
      <c r="G1057">
        <f t="shared" si="309"/>
        <v>16.576323831706389</v>
      </c>
      <c r="H1057">
        <f t="shared" si="310"/>
        <v>6.0529166248761115</v>
      </c>
      <c r="I1057">
        <f t="shared" si="311"/>
        <v>4.5047417385268327</v>
      </c>
      <c r="J1057">
        <f t="shared" si="312"/>
        <v>8.5447053680014164</v>
      </c>
      <c r="K1057">
        <f t="shared" si="313"/>
        <v>10.128613473073916</v>
      </c>
      <c r="L1057">
        <f t="shared" si="314"/>
        <v>11.83442084179425</v>
      </c>
      <c r="M1057">
        <f t="shared" si="315"/>
        <v>3.481364120091778</v>
      </c>
      <c r="N1057">
        <f t="shared" si="316"/>
        <v>10.139429865882056</v>
      </c>
      <c r="O1057">
        <f t="shared" si="317"/>
        <v>8.2501733897439724</v>
      </c>
      <c r="P1057">
        <f t="shared" si="318"/>
        <v>10.605769593589498</v>
      </c>
      <c r="Q1057">
        <f t="shared" si="319"/>
        <v>11.002833797063223</v>
      </c>
      <c r="R1057">
        <f t="shared" si="320"/>
        <v>9.3260027156900271</v>
      </c>
      <c r="S1057">
        <f t="shared" si="321"/>
        <v>5.2675046505428327</v>
      </c>
      <c r="T1057">
        <f t="shared" si="322"/>
        <v>5.3072444708646387</v>
      </c>
      <c r="U1057">
        <f t="shared" si="323"/>
        <v>19.305606644249057</v>
      </c>
    </row>
    <row r="1058" spans="3:21" x14ac:dyDescent="0.4">
      <c r="C1058">
        <f t="shared" si="305"/>
        <v>20.489990307016306</v>
      </c>
      <c r="D1058">
        <f t="shared" si="306"/>
        <v>10.679980045537389</v>
      </c>
      <c r="E1058">
        <f t="shared" si="307"/>
        <v>9.3771315030026372</v>
      </c>
      <c r="F1058">
        <f t="shared" si="308"/>
        <v>9.6268640372048058</v>
      </c>
      <c r="G1058">
        <f t="shared" si="309"/>
        <v>17.223629563937028</v>
      </c>
      <c r="H1058">
        <f t="shared" si="310"/>
        <v>7.4161436096011117</v>
      </c>
      <c r="I1058">
        <f t="shared" si="311"/>
        <v>5.4125497798982787</v>
      </c>
      <c r="J1058">
        <f t="shared" si="312"/>
        <v>8.7810649844203041</v>
      </c>
      <c r="K1058">
        <f t="shared" si="313"/>
        <v>11.093672003737833</v>
      </c>
      <c r="L1058">
        <f t="shared" si="314"/>
        <v>13.293381154330193</v>
      </c>
      <c r="M1058">
        <f t="shared" si="315"/>
        <v>4.5312129330313891</v>
      </c>
      <c r="N1058">
        <f t="shared" si="316"/>
        <v>8.3649475970091949</v>
      </c>
      <c r="O1058">
        <f t="shared" si="317"/>
        <v>8.86976321588525</v>
      </c>
      <c r="P1058">
        <f t="shared" si="318"/>
        <v>10.421696366159058</v>
      </c>
      <c r="Q1058">
        <f t="shared" si="319"/>
        <v>9.8620769792646676</v>
      </c>
      <c r="R1058">
        <f t="shared" si="320"/>
        <v>10.434989329843638</v>
      </c>
      <c r="S1058">
        <f t="shared" si="321"/>
        <v>5.9471703380965</v>
      </c>
      <c r="T1058">
        <f t="shared" si="322"/>
        <v>6.8832442722546388</v>
      </c>
      <c r="U1058">
        <f t="shared" si="323"/>
        <v>18.240262998339418</v>
      </c>
    </row>
    <row r="1059" spans="3:21" x14ac:dyDescent="0.4">
      <c r="C1059">
        <f t="shared" si="305"/>
        <v>20.479879208242806</v>
      </c>
      <c r="D1059">
        <f t="shared" si="306"/>
        <v>10.709804527079971</v>
      </c>
      <c r="E1059">
        <f t="shared" si="307"/>
        <v>9.3558181142965271</v>
      </c>
      <c r="F1059">
        <f t="shared" si="308"/>
        <v>9.492074865012416</v>
      </c>
      <c r="G1059">
        <f t="shared" si="309"/>
        <v>17.154151234134222</v>
      </c>
      <c r="H1059">
        <f t="shared" si="310"/>
        <v>7.3982201399346659</v>
      </c>
      <c r="I1059">
        <f t="shared" si="311"/>
        <v>5.3764886284539157</v>
      </c>
      <c r="J1059">
        <f t="shared" si="312"/>
        <v>8.606956888903472</v>
      </c>
      <c r="K1059">
        <f t="shared" si="313"/>
        <v>11.134006580508556</v>
      </c>
      <c r="L1059">
        <f t="shared" si="314"/>
        <v>13.260379807746165</v>
      </c>
      <c r="M1059">
        <f t="shared" si="315"/>
        <v>4.5126622560725282</v>
      </c>
      <c r="N1059">
        <f t="shared" si="316"/>
        <v>8.4714898269713608</v>
      </c>
      <c r="O1059">
        <f t="shared" si="317"/>
        <v>8.8200626771622233</v>
      </c>
      <c r="P1059">
        <f t="shared" si="318"/>
        <v>10.456617249143527</v>
      </c>
      <c r="Q1059">
        <f t="shared" si="319"/>
        <v>9.8103595325520825</v>
      </c>
      <c r="R1059">
        <f t="shared" si="320"/>
        <v>10.31193589142914</v>
      </c>
      <c r="S1059">
        <f t="shared" si="321"/>
        <v>5.9985628416438344</v>
      </c>
      <c r="T1059">
        <f t="shared" si="322"/>
        <v>6.7990088966632225</v>
      </c>
      <c r="U1059">
        <f t="shared" si="323"/>
        <v>18.228648162919889</v>
      </c>
    </row>
    <row r="1060" spans="3:21" x14ac:dyDescent="0.4">
      <c r="C1060">
        <f t="shared" si="305"/>
        <v>20.536994572383858</v>
      </c>
      <c r="D1060">
        <f t="shared" si="306"/>
        <v>10.646043489694804</v>
      </c>
      <c r="E1060">
        <f t="shared" si="307"/>
        <v>9.1964726690009169</v>
      </c>
      <c r="F1060">
        <f t="shared" si="308"/>
        <v>9.0787680797469719</v>
      </c>
      <c r="G1060">
        <f t="shared" si="309"/>
        <v>16.931823905459417</v>
      </c>
      <c r="H1060">
        <f t="shared" si="310"/>
        <v>7.0415330040300557</v>
      </c>
      <c r="I1060">
        <f t="shared" si="311"/>
        <v>5.1084938547344718</v>
      </c>
      <c r="J1060">
        <f t="shared" si="312"/>
        <v>8.4898440671026929</v>
      </c>
      <c r="K1060">
        <f t="shared" si="313"/>
        <v>10.895896995316473</v>
      </c>
      <c r="L1060">
        <f t="shared" si="314"/>
        <v>12.850048552566832</v>
      </c>
      <c r="M1060">
        <f t="shared" si="315"/>
        <v>4.2001843334368614</v>
      </c>
      <c r="N1060">
        <f t="shared" si="316"/>
        <v>8.8854602443379171</v>
      </c>
      <c r="O1060">
        <f t="shared" si="317"/>
        <v>8.6456676161593062</v>
      </c>
      <c r="P1060">
        <f t="shared" si="318"/>
        <v>10.491353393317803</v>
      </c>
      <c r="Q1060">
        <f t="shared" si="319"/>
        <v>10.034416308974613</v>
      </c>
      <c r="R1060">
        <f t="shared" si="320"/>
        <v>9.9584566351628894</v>
      </c>
      <c r="S1060">
        <f t="shared" si="321"/>
        <v>5.8081606984174723</v>
      </c>
      <c r="T1060">
        <f t="shared" si="322"/>
        <v>6.322469166345722</v>
      </c>
      <c r="U1060">
        <f t="shared" si="323"/>
        <v>18.450356483623999</v>
      </c>
    </row>
    <row r="1061" spans="3:21" x14ac:dyDescent="0.4">
      <c r="C1061">
        <f t="shared" si="305"/>
        <v>20.467572501465391</v>
      </c>
      <c r="D1061">
        <f t="shared" si="306"/>
        <v>10.771755692936333</v>
      </c>
      <c r="E1061">
        <f t="shared" si="307"/>
        <v>9.320506153809113</v>
      </c>
      <c r="F1061">
        <f t="shared" si="308"/>
        <v>9.2282201648044158</v>
      </c>
      <c r="G1061">
        <f t="shared" si="309"/>
        <v>17.020462120846723</v>
      </c>
      <c r="H1061">
        <f t="shared" si="310"/>
        <v>7.3631535093263345</v>
      </c>
      <c r="I1061">
        <f t="shared" si="311"/>
        <v>5.3059775104300835</v>
      </c>
      <c r="J1061">
        <f t="shared" si="312"/>
        <v>8.269535935620695</v>
      </c>
      <c r="K1061">
        <f t="shared" si="313"/>
        <v>11.207369975849804</v>
      </c>
      <c r="L1061">
        <f t="shared" si="314"/>
        <v>13.198437783719278</v>
      </c>
      <c r="M1061">
        <f t="shared" si="315"/>
        <v>4.4787164807930555</v>
      </c>
      <c r="N1061">
        <f t="shared" si="316"/>
        <v>8.6868630512058047</v>
      </c>
      <c r="O1061">
        <f t="shared" si="317"/>
        <v>8.7213929710201654</v>
      </c>
      <c r="P1061">
        <f t="shared" si="318"/>
        <v>10.527258697880306</v>
      </c>
      <c r="Q1061">
        <f t="shared" si="319"/>
        <v>9.7099184274099173</v>
      </c>
      <c r="R1061">
        <f t="shared" si="320"/>
        <v>10.068971812579054</v>
      </c>
      <c r="S1061">
        <f t="shared" si="321"/>
        <v>6.1116587268107496</v>
      </c>
      <c r="T1061">
        <f t="shared" si="322"/>
        <v>6.6340631182087222</v>
      </c>
      <c r="U1061">
        <f t="shared" si="323"/>
        <v>18.200217118724332</v>
      </c>
    </row>
    <row r="1062" spans="3:21" x14ac:dyDescent="0.4">
      <c r="C1062">
        <f t="shared" si="305"/>
        <v>20.609608366896584</v>
      </c>
      <c r="D1062">
        <f t="shared" si="306"/>
        <v>10.513955805634861</v>
      </c>
      <c r="E1062">
        <f t="shared" si="307"/>
        <v>9.0727241042459994</v>
      </c>
      <c r="F1062">
        <f t="shared" si="308"/>
        <v>8.9477471835241378</v>
      </c>
      <c r="G1062">
        <f t="shared" si="309"/>
        <v>16.863574290102111</v>
      </c>
      <c r="H1062">
        <f t="shared" si="310"/>
        <v>6.7179141536245277</v>
      </c>
      <c r="I1062">
        <f t="shared" si="311"/>
        <v>4.9292967342463614</v>
      </c>
      <c r="J1062">
        <f t="shared" si="312"/>
        <v>8.7107154233037498</v>
      </c>
      <c r="K1062">
        <f t="shared" si="313"/>
        <v>10.574597023479305</v>
      </c>
      <c r="L1062">
        <f t="shared" si="314"/>
        <v>12.513093109800668</v>
      </c>
      <c r="M1062">
        <f t="shared" si="315"/>
        <v>3.9459397866239998</v>
      </c>
      <c r="N1062">
        <f t="shared" si="316"/>
        <v>9.1157786281372495</v>
      </c>
      <c r="O1062">
        <f t="shared" si="317"/>
        <v>8.5686456944191676</v>
      </c>
      <c r="P1062">
        <f t="shared" si="318"/>
        <v>10.454841392721111</v>
      </c>
      <c r="Q1062">
        <f t="shared" si="319"/>
        <v>10.388472974085806</v>
      </c>
      <c r="R1062">
        <f t="shared" si="320"/>
        <v>9.8712650554907224</v>
      </c>
      <c r="S1062">
        <f t="shared" si="321"/>
        <v>5.5326919085671102</v>
      </c>
      <c r="T1062">
        <f t="shared" si="322"/>
        <v>6.0406937571194712</v>
      </c>
      <c r="U1062">
        <f t="shared" si="323"/>
        <v>18.699237036823554</v>
      </c>
    </row>
    <row r="1063" spans="3:21" x14ac:dyDescent="0.4">
      <c r="C1063">
        <f t="shared" si="305"/>
        <v>20.709897980322832</v>
      </c>
      <c r="D1063">
        <f t="shared" si="306"/>
        <v>10.476171802432194</v>
      </c>
      <c r="E1063">
        <f t="shared" si="307"/>
        <v>8.9206693858939712</v>
      </c>
      <c r="F1063">
        <f t="shared" si="308"/>
        <v>8.594535887927389</v>
      </c>
      <c r="G1063">
        <f t="shared" si="309"/>
        <v>16.702750173463777</v>
      </c>
      <c r="H1063">
        <f t="shared" si="310"/>
        <v>6.3793631920304721</v>
      </c>
      <c r="I1063">
        <f t="shared" si="311"/>
        <v>4.7063085225856662</v>
      </c>
      <c r="J1063">
        <f t="shared" si="312"/>
        <v>8.6177143140148065</v>
      </c>
      <c r="K1063">
        <f t="shared" si="313"/>
        <v>10.347283041700139</v>
      </c>
      <c r="L1063">
        <f t="shared" si="314"/>
        <v>12.157598305291446</v>
      </c>
      <c r="M1063">
        <f t="shared" si="315"/>
        <v>3.6981934949040274</v>
      </c>
      <c r="N1063">
        <f t="shared" si="316"/>
        <v>9.6095041712027243</v>
      </c>
      <c r="O1063">
        <f t="shared" si="317"/>
        <v>8.405134326882056</v>
      </c>
      <c r="P1063">
        <f t="shared" si="318"/>
        <v>10.521337934577639</v>
      </c>
      <c r="Q1063">
        <f t="shared" si="319"/>
        <v>10.680758860842943</v>
      </c>
      <c r="R1063">
        <f t="shared" si="320"/>
        <v>9.5828947113025542</v>
      </c>
      <c r="S1063">
        <f t="shared" si="321"/>
        <v>5.3885897870737498</v>
      </c>
      <c r="T1063">
        <f t="shared" si="322"/>
        <v>5.6517222537883613</v>
      </c>
      <c r="U1063">
        <f t="shared" si="323"/>
        <v>18.984934741577501</v>
      </c>
    </row>
    <row r="1064" spans="3:21" x14ac:dyDescent="0.4">
      <c r="C1064">
        <f t="shared" si="305"/>
        <v>20.696199292094331</v>
      </c>
      <c r="D1064">
        <f t="shared" si="306"/>
        <v>10.425474634181224</v>
      </c>
      <c r="E1064">
        <f t="shared" si="307"/>
        <v>8.9337683003291684</v>
      </c>
      <c r="F1064">
        <f t="shared" si="308"/>
        <v>8.7130897274187493</v>
      </c>
      <c r="G1064">
        <f t="shared" si="309"/>
        <v>16.759177019313665</v>
      </c>
      <c r="H1064">
        <f t="shared" si="310"/>
        <v>6.3861997207095555</v>
      </c>
      <c r="I1064">
        <f t="shared" si="311"/>
        <v>4.7364526433347782</v>
      </c>
      <c r="J1064">
        <f t="shared" si="312"/>
        <v>8.7730220732546673</v>
      </c>
      <c r="K1064">
        <f t="shared" si="313"/>
        <v>10.296706821165415</v>
      </c>
      <c r="L1064">
        <f t="shared" si="314"/>
        <v>12.172471434029195</v>
      </c>
      <c r="M1064">
        <f t="shared" si="315"/>
        <v>3.7060099727539999</v>
      </c>
      <c r="N1064">
        <f t="shared" si="316"/>
        <v>9.4931237275417786</v>
      </c>
      <c r="O1064">
        <f t="shared" si="317"/>
        <v>8.4468480330619169</v>
      </c>
      <c r="P1064">
        <f t="shared" si="318"/>
        <v>10.470053623492584</v>
      </c>
      <c r="Q1064">
        <f t="shared" si="319"/>
        <v>10.724982522526112</v>
      </c>
      <c r="R1064">
        <f t="shared" si="320"/>
        <v>9.6938212701460831</v>
      </c>
      <c r="S1064">
        <f t="shared" si="321"/>
        <v>5.3348080483255833</v>
      </c>
      <c r="T1064">
        <f t="shared" si="322"/>
        <v>5.7192540211554723</v>
      </c>
      <c r="U1064">
        <f t="shared" si="323"/>
        <v>18.965070754806973</v>
      </c>
    </row>
    <row r="1065" spans="3:21" x14ac:dyDescent="0.4">
      <c r="C1065">
        <f t="shared" si="305"/>
        <v>19.225444356262219</v>
      </c>
      <c r="D1065">
        <f t="shared" si="306"/>
        <v>5.2049881105721667</v>
      </c>
      <c r="E1065">
        <f t="shared" si="307"/>
        <v>3.6471222752597487</v>
      </c>
      <c r="F1065">
        <f t="shared" si="308"/>
        <v>3.2009692038193602</v>
      </c>
      <c r="G1065">
        <f t="shared" si="309"/>
        <v>17.014043413860275</v>
      </c>
      <c r="H1065">
        <f t="shared" si="310"/>
        <v>1.8579412023226105</v>
      </c>
      <c r="I1065">
        <f t="shared" si="311"/>
        <v>2.0938097675255296</v>
      </c>
      <c r="J1065">
        <f t="shared" si="312"/>
        <v>1.5193078093247507</v>
      </c>
      <c r="K1065">
        <f t="shared" si="313"/>
        <v>8.3144293112131109</v>
      </c>
      <c r="L1065">
        <f t="shared" si="314"/>
        <v>8.270979176192391</v>
      </c>
      <c r="M1065">
        <f t="shared" si="315"/>
        <v>4.1455204332503053</v>
      </c>
      <c r="N1065">
        <f t="shared" si="316"/>
        <v>8.7336037599116096</v>
      </c>
      <c r="O1065">
        <f t="shared" si="317"/>
        <v>5.0546919999124995</v>
      </c>
      <c r="P1065">
        <f t="shared" si="318"/>
        <v>9.3641309787885021</v>
      </c>
      <c r="Q1065">
        <f t="shared" si="319"/>
        <v>5.3559983422147219</v>
      </c>
      <c r="R1065">
        <f t="shared" si="320"/>
        <v>4.5721894521771951</v>
      </c>
      <c r="S1065">
        <f t="shared" si="321"/>
        <v>0.66078444693389038</v>
      </c>
      <c r="T1065">
        <f t="shared" si="322"/>
        <v>0.75896483322330432</v>
      </c>
      <c r="U1065">
        <f t="shared" si="323"/>
        <v>19.160014122706112</v>
      </c>
    </row>
    <row r="1066" spans="3:21" x14ac:dyDescent="0.4">
      <c r="C1066">
        <f t="shared" si="305"/>
        <v>23.02073860854528</v>
      </c>
      <c r="D1066">
        <f t="shared" si="306"/>
        <v>3.658531132164164</v>
      </c>
      <c r="E1066">
        <f t="shared" si="307"/>
        <v>0.65032114358027471</v>
      </c>
      <c r="F1066">
        <f t="shared" si="308"/>
        <v>6.9659344542369439</v>
      </c>
      <c r="G1066">
        <f t="shared" si="309"/>
        <v>19.4277420996725</v>
      </c>
      <c r="H1066">
        <f t="shared" si="310"/>
        <v>7.8580630125494366</v>
      </c>
      <c r="I1066">
        <f t="shared" si="311"/>
        <v>13.877250776883329</v>
      </c>
      <c r="J1066">
        <f t="shared" si="312"/>
        <v>4.1802332824096702</v>
      </c>
      <c r="K1066">
        <f t="shared" si="313"/>
        <v>18.207937792336942</v>
      </c>
      <c r="L1066">
        <f t="shared" si="314"/>
        <v>9.2726248321711111</v>
      </c>
      <c r="M1066">
        <f t="shared" si="315"/>
        <v>9.9880500922175841</v>
      </c>
      <c r="N1066">
        <f t="shared" si="316"/>
        <v>15.583586363478602</v>
      </c>
      <c r="O1066">
        <f t="shared" si="317"/>
        <v>7.0535700725397206</v>
      </c>
      <c r="P1066">
        <f t="shared" si="318"/>
        <v>9.4771576386749956</v>
      </c>
      <c r="Q1066">
        <f t="shared" si="319"/>
        <v>1.1209567443783328</v>
      </c>
      <c r="R1066">
        <f t="shared" si="320"/>
        <v>0.14686547724055288</v>
      </c>
      <c r="S1066">
        <f t="shared" si="321"/>
        <v>2.0725962084066651</v>
      </c>
      <c r="T1066">
        <f t="shared" si="322"/>
        <v>4.4331737320448603</v>
      </c>
      <c r="U1066">
        <f t="shared" si="323"/>
        <v>22.212055038999445</v>
      </c>
    </row>
    <row r="1067" spans="3:21" x14ac:dyDescent="0.4">
      <c r="C1067">
        <f t="shared" si="305"/>
        <v>70.297779869308329</v>
      </c>
      <c r="D1067">
        <f t="shared" si="306"/>
        <v>68.868124102793061</v>
      </c>
      <c r="E1067">
        <f t="shared" si="307"/>
        <v>72.189329982510273</v>
      </c>
      <c r="F1067">
        <f t="shared" si="308"/>
        <v>33.31281257292251</v>
      </c>
      <c r="G1067">
        <f t="shared" si="309"/>
        <v>66.065793027726386</v>
      </c>
      <c r="H1067">
        <f t="shared" si="310"/>
        <v>75.948794457207768</v>
      </c>
      <c r="I1067">
        <f t="shared" si="311"/>
        <v>49.954894547397217</v>
      </c>
      <c r="J1067">
        <f t="shared" si="312"/>
        <v>56.98588292281805</v>
      </c>
      <c r="K1067">
        <f t="shared" si="313"/>
        <v>138.09936365118335</v>
      </c>
      <c r="L1067">
        <f t="shared" si="314"/>
        <v>52.693538471804175</v>
      </c>
      <c r="M1067">
        <f t="shared" si="315"/>
        <v>39.420487824256384</v>
      </c>
      <c r="N1067">
        <f t="shared" si="316"/>
        <v>65.063984279030009</v>
      </c>
      <c r="O1067">
        <f t="shared" si="317"/>
        <v>91.737231811345808</v>
      </c>
      <c r="P1067">
        <f t="shared" si="318"/>
        <v>48.517828132123327</v>
      </c>
      <c r="Q1067">
        <f t="shared" si="319"/>
        <v>44.873872453180553</v>
      </c>
      <c r="R1067">
        <f t="shared" si="320"/>
        <v>61.688766955507504</v>
      </c>
      <c r="S1067">
        <f t="shared" si="321"/>
        <v>85.997994669812485</v>
      </c>
      <c r="T1067">
        <f t="shared" si="322"/>
        <v>55.576709753193057</v>
      </c>
      <c r="U1067">
        <f t="shared" si="323"/>
        <v>66.577540664978073</v>
      </c>
    </row>
    <row r="1068" spans="3:21" x14ac:dyDescent="0.4">
      <c r="C1068">
        <f t="shared" ref="C1068:C1131" si="324">ABS(B323-C323)</f>
        <v>109.50019138255304</v>
      </c>
      <c r="D1068">
        <f t="shared" ref="D1068:D1131" si="325">ABS(B323-D323)</f>
        <v>82.458368594322778</v>
      </c>
      <c r="E1068">
        <f t="shared" ref="E1068:E1131" si="326">ABS(B323-E323)</f>
        <v>81.097393903410008</v>
      </c>
      <c r="F1068">
        <f t="shared" ref="F1068:F1131" si="327">ABS(B323-F323)</f>
        <v>78.461473037745279</v>
      </c>
      <c r="G1068">
        <f t="shared" ref="G1068:G1131" si="328">ABS(B323-G323)</f>
        <v>87.396554617194468</v>
      </c>
      <c r="H1068">
        <f t="shared" ref="H1068:H1131" si="329">ABS(B323-H323)</f>
        <v>90.611775188995821</v>
      </c>
      <c r="I1068">
        <f t="shared" ref="I1068:I1131" si="330">ABS(B323-I323)</f>
        <v>61.675140595364155</v>
      </c>
      <c r="J1068">
        <f t="shared" ref="J1068:J1131" si="331">ABS(B323-J323)</f>
        <v>129.01730817629863</v>
      </c>
      <c r="K1068">
        <f t="shared" ref="K1068:K1131" si="332">ABS(B323-K323)</f>
        <v>157.05776557331637</v>
      </c>
      <c r="L1068">
        <f t="shared" ref="L1068:L1131" si="333">ABS(B323-L323)</f>
        <v>73.596783289198342</v>
      </c>
      <c r="M1068">
        <f t="shared" ref="M1068:M1131" si="334">ABS(B323-M323)</f>
        <v>49.669597559390283</v>
      </c>
      <c r="N1068">
        <f t="shared" ref="N1068:N1131" si="335">ABS(B323-N323)</f>
        <v>85.775355947092763</v>
      </c>
      <c r="O1068">
        <f t="shared" ref="O1068:O1131" si="336">ABS(B323-O323)</f>
        <v>100.23143420149528</v>
      </c>
      <c r="P1068">
        <f t="shared" ref="P1068:P1131" si="337">ABS(B323-P323)</f>
        <v>77.945508255957506</v>
      </c>
      <c r="Q1068">
        <f t="shared" ref="Q1068:Q1131" si="338">ABS(B323-Q323)</f>
        <v>55.478793312493877</v>
      </c>
      <c r="R1068">
        <f t="shared" ref="R1068:R1131" si="339">ABS(B323-R323)</f>
        <v>97.518061132774434</v>
      </c>
      <c r="S1068">
        <f t="shared" ref="S1068:S1131" si="340">ABS(B323-S323)</f>
        <v>130.5618470339486</v>
      </c>
      <c r="T1068">
        <f t="shared" ref="T1068:T1131" si="341">ABS(B323-T323)</f>
        <v>70.253935549066384</v>
      </c>
      <c r="U1068">
        <f t="shared" ref="U1068:U1131" si="342">ABS(B323-U323)</f>
        <v>97.306249792309998</v>
      </c>
    </row>
    <row r="1069" spans="3:21" x14ac:dyDescent="0.4">
      <c r="C1069">
        <f t="shared" si="324"/>
        <v>103.50136222604168</v>
      </c>
      <c r="D1069">
        <f t="shared" si="325"/>
        <v>50.12876394588055</v>
      </c>
      <c r="E1069">
        <f t="shared" si="326"/>
        <v>56.259011948181112</v>
      </c>
      <c r="F1069">
        <f t="shared" si="327"/>
        <v>80.625467608076931</v>
      </c>
      <c r="G1069">
        <f t="shared" si="328"/>
        <v>66.69535265878055</v>
      </c>
      <c r="H1069">
        <f t="shared" si="329"/>
        <v>105.88946553720028</v>
      </c>
      <c r="I1069">
        <f t="shared" si="330"/>
        <v>45.566510622498058</v>
      </c>
      <c r="J1069">
        <f t="shared" si="331"/>
        <v>166.55931761333363</v>
      </c>
      <c r="K1069">
        <f t="shared" si="332"/>
        <v>92.518385876805027</v>
      </c>
      <c r="L1069">
        <f t="shared" si="333"/>
        <v>40.562605214796946</v>
      </c>
      <c r="M1069">
        <f t="shared" si="334"/>
        <v>51.607181281347223</v>
      </c>
      <c r="N1069">
        <f t="shared" si="335"/>
        <v>89.241721245736912</v>
      </c>
      <c r="O1069">
        <f t="shared" si="336"/>
        <v>120.05722605611582</v>
      </c>
      <c r="P1069">
        <f t="shared" si="337"/>
        <v>124.25336044190693</v>
      </c>
      <c r="Q1069">
        <f t="shared" si="338"/>
        <v>31.816338206144721</v>
      </c>
      <c r="R1069">
        <f t="shared" si="339"/>
        <v>87.751800437005855</v>
      </c>
      <c r="S1069">
        <f t="shared" si="340"/>
        <v>84.616166475259419</v>
      </c>
      <c r="T1069">
        <f t="shared" si="341"/>
        <v>13.825865926299173</v>
      </c>
      <c r="U1069">
        <f t="shared" si="342"/>
        <v>83.687876061876963</v>
      </c>
    </row>
    <row r="1070" spans="3:21" x14ac:dyDescent="0.4">
      <c r="C1070">
        <f t="shared" si="324"/>
        <v>31.528266519410835</v>
      </c>
      <c r="D1070">
        <f t="shared" si="325"/>
        <v>43.3591371546853</v>
      </c>
      <c r="E1070">
        <f t="shared" si="326"/>
        <v>74.946609598170852</v>
      </c>
      <c r="F1070">
        <f t="shared" si="327"/>
        <v>7.4034126236271902</v>
      </c>
      <c r="G1070">
        <f t="shared" si="328"/>
        <v>47.854037576331649</v>
      </c>
      <c r="H1070">
        <f t="shared" si="329"/>
        <v>35.287941478045553</v>
      </c>
      <c r="I1070">
        <f t="shared" si="330"/>
        <v>60.208401860938608</v>
      </c>
      <c r="J1070">
        <f t="shared" si="331"/>
        <v>88.56163364983334</v>
      </c>
      <c r="K1070">
        <f t="shared" si="332"/>
        <v>55.579714686374444</v>
      </c>
      <c r="L1070">
        <f t="shared" si="333"/>
        <v>73.764393979133331</v>
      </c>
      <c r="M1070">
        <f t="shared" si="334"/>
        <v>51.381424884059754</v>
      </c>
      <c r="N1070">
        <f t="shared" si="335"/>
        <v>15.498564036092489</v>
      </c>
      <c r="O1070">
        <f t="shared" si="336"/>
        <v>10.397216442818319</v>
      </c>
      <c r="P1070">
        <f t="shared" si="337"/>
        <v>18.405421625438322</v>
      </c>
      <c r="Q1070">
        <f t="shared" si="338"/>
        <v>95.527432045299463</v>
      </c>
      <c r="R1070">
        <f t="shared" si="339"/>
        <v>47.313230838745284</v>
      </c>
      <c r="S1070">
        <f t="shared" si="340"/>
        <v>73.935522717031375</v>
      </c>
      <c r="T1070">
        <f t="shared" si="341"/>
        <v>177.23210200626471</v>
      </c>
      <c r="U1070">
        <f t="shared" si="342"/>
        <v>5.5783389522775053</v>
      </c>
    </row>
    <row r="1071" spans="3:21" x14ac:dyDescent="0.4">
      <c r="C1071">
        <f t="shared" si="324"/>
        <v>85.796624680561081</v>
      </c>
      <c r="D1071">
        <f t="shared" si="325"/>
        <v>166.3623268758264</v>
      </c>
      <c r="E1071">
        <f t="shared" si="326"/>
        <v>204.88665567765361</v>
      </c>
      <c r="F1071">
        <f t="shared" si="327"/>
        <v>134.12817093648496</v>
      </c>
      <c r="G1071">
        <f t="shared" si="328"/>
        <v>167.50093337457056</v>
      </c>
      <c r="H1071">
        <f t="shared" si="329"/>
        <v>86.373699249927768</v>
      </c>
      <c r="I1071">
        <f t="shared" si="330"/>
        <v>181.05981858121251</v>
      </c>
      <c r="J1071">
        <f t="shared" si="331"/>
        <v>24.472835813905533</v>
      </c>
      <c r="K1071">
        <f t="shared" si="332"/>
        <v>188.38060358095001</v>
      </c>
      <c r="L1071">
        <f t="shared" si="333"/>
        <v>191.10207450495329</v>
      </c>
      <c r="M1071">
        <f t="shared" si="334"/>
        <v>180.7633864610747</v>
      </c>
      <c r="N1071">
        <f t="shared" si="335"/>
        <v>142.05151357045554</v>
      </c>
      <c r="O1071">
        <f t="shared" si="336"/>
        <v>92.912501318213913</v>
      </c>
      <c r="P1071">
        <f t="shared" si="337"/>
        <v>99.897584732333371</v>
      </c>
      <c r="Q1071">
        <f t="shared" si="338"/>
        <v>230.31647562450249</v>
      </c>
      <c r="R1071">
        <f t="shared" si="339"/>
        <v>165.54180498447249</v>
      </c>
      <c r="S1071">
        <f t="shared" si="340"/>
        <v>197.96111888395112</v>
      </c>
      <c r="T1071">
        <f t="shared" si="341"/>
        <v>300.56659276103636</v>
      </c>
      <c r="U1071">
        <f t="shared" si="342"/>
        <v>117.19473610732587</v>
      </c>
    </row>
    <row r="1072" spans="3:21" x14ac:dyDescent="0.4">
      <c r="C1072">
        <f t="shared" si="324"/>
        <v>39.367842488597205</v>
      </c>
      <c r="D1072">
        <f t="shared" si="325"/>
        <v>120.38395516268696</v>
      </c>
      <c r="E1072">
        <f t="shared" si="326"/>
        <v>150.3494818525142</v>
      </c>
      <c r="F1072">
        <f t="shared" si="327"/>
        <v>59.290092108729766</v>
      </c>
      <c r="G1072">
        <f t="shared" si="328"/>
        <v>90.392898213314993</v>
      </c>
      <c r="H1072">
        <f t="shared" si="329"/>
        <v>82.645035924060039</v>
      </c>
      <c r="I1072">
        <f t="shared" si="330"/>
        <v>121.13684944482529</v>
      </c>
      <c r="J1072">
        <f t="shared" si="331"/>
        <v>30.56227924874446</v>
      </c>
      <c r="K1072">
        <f t="shared" si="332"/>
        <v>114.23176878454197</v>
      </c>
      <c r="L1072">
        <f t="shared" si="333"/>
        <v>119.02438493002697</v>
      </c>
      <c r="M1072">
        <f t="shared" si="334"/>
        <v>129.47768150456142</v>
      </c>
      <c r="N1072">
        <f t="shared" si="335"/>
        <v>96.808096385424989</v>
      </c>
      <c r="O1072">
        <f t="shared" si="336"/>
        <v>33.029477204816658</v>
      </c>
      <c r="P1072">
        <f t="shared" si="337"/>
        <v>58.452615283418879</v>
      </c>
      <c r="Q1072">
        <f t="shared" si="338"/>
        <v>173.7384324501086</v>
      </c>
      <c r="R1072">
        <f t="shared" si="339"/>
        <v>71.222904213925858</v>
      </c>
      <c r="S1072">
        <f t="shared" si="340"/>
        <v>69.700185342727224</v>
      </c>
      <c r="T1072">
        <f t="shared" si="341"/>
        <v>183.37465291199194</v>
      </c>
      <c r="U1072">
        <f t="shared" si="342"/>
        <v>59.181832234961973</v>
      </c>
    </row>
    <row r="1073" spans="3:21" x14ac:dyDescent="0.4">
      <c r="C1073">
        <f t="shared" si="324"/>
        <v>26.429358860938862</v>
      </c>
      <c r="D1073">
        <f t="shared" si="325"/>
        <v>94.700950773187202</v>
      </c>
      <c r="E1073">
        <f t="shared" si="326"/>
        <v>141.48427678575052</v>
      </c>
      <c r="F1073">
        <f t="shared" si="327"/>
        <v>29.684369881250007</v>
      </c>
      <c r="G1073">
        <f t="shared" si="328"/>
        <v>44.400031013755552</v>
      </c>
      <c r="H1073">
        <f t="shared" si="329"/>
        <v>102.19644849279166</v>
      </c>
      <c r="I1073">
        <f t="shared" si="330"/>
        <v>92.079174368812232</v>
      </c>
      <c r="J1073">
        <f t="shared" si="331"/>
        <v>21.666185299447193</v>
      </c>
      <c r="K1073">
        <f t="shared" si="332"/>
        <v>47.457462030741681</v>
      </c>
      <c r="L1073">
        <f t="shared" si="333"/>
        <v>59.008031884905563</v>
      </c>
      <c r="M1073">
        <f t="shared" si="334"/>
        <v>101.58384840123998</v>
      </c>
      <c r="N1073">
        <f t="shared" si="335"/>
        <v>90.698992134140042</v>
      </c>
      <c r="O1073">
        <f t="shared" si="336"/>
        <v>32.314591897788887</v>
      </c>
      <c r="P1073">
        <f t="shared" si="337"/>
        <v>68.16288882140833</v>
      </c>
      <c r="Q1073">
        <f t="shared" si="338"/>
        <v>116.39164566109139</v>
      </c>
      <c r="R1073">
        <f t="shared" si="339"/>
        <v>22.945835050555559</v>
      </c>
      <c r="S1073">
        <f t="shared" si="340"/>
        <v>45.475760499316664</v>
      </c>
      <c r="T1073">
        <f t="shared" si="341"/>
        <v>29.467034659688863</v>
      </c>
      <c r="U1073">
        <f t="shared" si="342"/>
        <v>55.770771731755531</v>
      </c>
    </row>
    <row r="1074" spans="3:21" x14ac:dyDescent="0.4">
      <c r="C1074">
        <f t="shared" si="324"/>
        <v>180.12935529555006</v>
      </c>
      <c r="D1074">
        <f t="shared" si="325"/>
        <v>196.08240298246392</v>
      </c>
      <c r="E1074">
        <f t="shared" si="326"/>
        <v>239.23753204806388</v>
      </c>
      <c r="F1074">
        <f t="shared" si="327"/>
        <v>189.69020899110836</v>
      </c>
      <c r="G1074">
        <f t="shared" si="328"/>
        <v>172.25511646132509</v>
      </c>
      <c r="H1074">
        <f t="shared" si="329"/>
        <v>249.9293989512139</v>
      </c>
      <c r="I1074">
        <f t="shared" si="330"/>
        <v>224.92896515159725</v>
      </c>
      <c r="J1074">
        <f t="shared" si="331"/>
        <v>150.4210444027417</v>
      </c>
      <c r="K1074">
        <f t="shared" si="332"/>
        <v>226.42828185191394</v>
      </c>
      <c r="L1074">
        <f t="shared" si="333"/>
        <v>152.4333315615778</v>
      </c>
      <c r="M1074">
        <f t="shared" si="334"/>
        <v>217.56158815486953</v>
      </c>
      <c r="N1074">
        <f t="shared" si="335"/>
        <v>183.47093670111394</v>
      </c>
      <c r="O1074">
        <f t="shared" si="336"/>
        <v>206.85217860576955</v>
      </c>
      <c r="P1074">
        <f t="shared" si="337"/>
        <v>207.38106746327497</v>
      </c>
      <c r="Q1074">
        <f t="shared" si="338"/>
        <v>170.47904005329445</v>
      </c>
      <c r="R1074">
        <f t="shared" si="339"/>
        <v>153.25616189598895</v>
      </c>
      <c r="S1074">
        <f t="shared" si="340"/>
        <v>225.89332978485567</v>
      </c>
      <c r="T1074">
        <f t="shared" si="341"/>
        <v>152.73950977623059</v>
      </c>
      <c r="U1074">
        <f t="shared" si="342"/>
        <v>175.97447127433622</v>
      </c>
    </row>
    <row r="1075" spans="3:21" x14ac:dyDescent="0.4">
      <c r="C1075">
        <f t="shared" si="324"/>
        <v>110.12314346074362</v>
      </c>
      <c r="D1075">
        <f t="shared" si="325"/>
        <v>121.51069235006776</v>
      </c>
      <c r="E1075">
        <f t="shared" si="326"/>
        <v>169.20793988817223</v>
      </c>
      <c r="F1075">
        <f t="shared" si="327"/>
        <v>133.25210412153891</v>
      </c>
      <c r="G1075">
        <f t="shared" si="328"/>
        <v>110.94946167680223</v>
      </c>
      <c r="H1075">
        <f t="shared" si="329"/>
        <v>151.82533459309164</v>
      </c>
      <c r="I1075">
        <f t="shared" si="330"/>
        <v>144.97300648866917</v>
      </c>
      <c r="J1075">
        <f t="shared" si="331"/>
        <v>62.810642539647176</v>
      </c>
      <c r="K1075">
        <f t="shared" si="332"/>
        <v>152.88513413951333</v>
      </c>
      <c r="L1075">
        <f t="shared" si="333"/>
        <v>102.0149519077014</v>
      </c>
      <c r="M1075">
        <f t="shared" si="334"/>
        <v>152.39755440737164</v>
      </c>
      <c r="N1075">
        <f t="shared" si="335"/>
        <v>157.59990669683691</v>
      </c>
      <c r="O1075">
        <f t="shared" si="336"/>
        <v>174.48713271439942</v>
      </c>
      <c r="P1075">
        <f t="shared" si="337"/>
        <v>165.54044951986998</v>
      </c>
      <c r="Q1075">
        <f t="shared" si="338"/>
        <v>129.67944673712029</v>
      </c>
      <c r="R1075">
        <f t="shared" si="339"/>
        <v>106.19046863091495</v>
      </c>
      <c r="S1075">
        <f t="shared" si="340"/>
        <v>143.15075066297305</v>
      </c>
      <c r="T1075">
        <f t="shared" si="341"/>
        <v>99.739603949280536</v>
      </c>
      <c r="U1075">
        <f t="shared" si="342"/>
        <v>99.703613887066638</v>
      </c>
    </row>
    <row r="1076" spans="3:21" x14ac:dyDescent="0.4">
      <c r="C1076">
        <f t="shared" si="324"/>
        <v>81.120783413634186</v>
      </c>
      <c r="D1076">
        <f t="shared" si="325"/>
        <v>87.471905212785302</v>
      </c>
      <c r="E1076">
        <f t="shared" si="326"/>
        <v>60.243112389613358</v>
      </c>
      <c r="F1076">
        <f t="shared" si="327"/>
        <v>69.415474688982769</v>
      </c>
      <c r="G1076">
        <f t="shared" si="328"/>
        <v>81.325553821024172</v>
      </c>
      <c r="H1076">
        <f t="shared" si="329"/>
        <v>78.656029892508613</v>
      </c>
      <c r="I1076">
        <f t="shared" si="330"/>
        <v>69.771165526461388</v>
      </c>
      <c r="J1076">
        <f t="shared" si="331"/>
        <v>103.61947151535362</v>
      </c>
      <c r="K1076">
        <f t="shared" si="332"/>
        <v>70.428231050203621</v>
      </c>
      <c r="L1076">
        <f t="shared" si="333"/>
        <v>75.93338766355059</v>
      </c>
      <c r="M1076">
        <f t="shared" si="334"/>
        <v>46.501444861055276</v>
      </c>
      <c r="N1076">
        <f t="shared" si="335"/>
        <v>63.081575828480553</v>
      </c>
      <c r="O1076">
        <f t="shared" si="336"/>
        <v>51.310973151616096</v>
      </c>
      <c r="P1076">
        <f t="shared" si="337"/>
        <v>37.735942363844174</v>
      </c>
      <c r="Q1076">
        <f t="shared" si="338"/>
        <v>70.322389854973594</v>
      </c>
      <c r="R1076">
        <f t="shared" si="339"/>
        <v>61.816467889181112</v>
      </c>
      <c r="S1076">
        <f t="shared" si="340"/>
        <v>44.327436372711958</v>
      </c>
      <c r="T1076">
        <f t="shared" si="341"/>
        <v>77.638893566764196</v>
      </c>
      <c r="U1076">
        <f t="shared" si="342"/>
        <v>79.430988420012781</v>
      </c>
    </row>
    <row r="1077" spans="3:21" x14ac:dyDescent="0.4">
      <c r="C1077">
        <f t="shared" si="324"/>
        <v>2.6480703583180585</v>
      </c>
      <c r="D1077">
        <f t="shared" si="325"/>
        <v>23.5029513323625</v>
      </c>
      <c r="E1077">
        <f t="shared" si="326"/>
        <v>18.741778945384169</v>
      </c>
      <c r="F1077">
        <f t="shared" si="327"/>
        <v>2.9331465508047216</v>
      </c>
      <c r="G1077">
        <f t="shared" si="328"/>
        <v>2.5042693184619509</v>
      </c>
      <c r="H1077">
        <f t="shared" si="329"/>
        <v>18.389089218149174</v>
      </c>
      <c r="I1077">
        <f t="shared" si="330"/>
        <v>15.727490722491943</v>
      </c>
      <c r="J1077">
        <f t="shared" si="331"/>
        <v>14.097468334512222</v>
      </c>
      <c r="K1077">
        <f t="shared" si="332"/>
        <v>10.61872118720445</v>
      </c>
      <c r="L1077">
        <f t="shared" si="333"/>
        <v>15.376999017182222</v>
      </c>
      <c r="M1077">
        <f t="shared" si="334"/>
        <v>33.006637817009718</v>
      </c>
      <c r="N1077">
        <f t="shared" si="335"/>
        <v>16.879030385327226</v>
      </c>
      <c r="O1077">
        <f t="shared" si="336"/>
        <v>16.198166060453062</v>
      </c>
      <c r="P1077">
        <f t="shared" si="337"/>
        <v>16.815645405083622</v>
      </c>
      <c r="Q1077">
        <f t="shared" si="338"/>
        <v>24.54186132525556</v>
      </c>
      <c r="R1077">
        <f t="shared" si="339"/>
        <v>21.512562351974445</v>
      </c>
      <c r="S1077">
        <f t="shared" si="340"/>
        <v>34.194612348108279</v>
      </c>
      <c r="T1077">
        <f t="shared" si="341"/>
        <v>22.354930518638334</v>
      </c>
      <c r="U1077">
        <f t="shared" si="342"/>
        <v>7.7655447405730555</v>
      </c>
    </row>
    <row r="1078" spans="3:21" x14ac:dyDescent="0.4">
      <c r="C1078">
        <f t="shared" si="324"/>
        <v>20.505483101998806</v>
      </c>
      <c r="D1078">
        <f t="shared" si="325"/>
        <v>6.1221997016768608</v>
      </c>
      <c r="E1078">
        <f t="shared" si="326"/>
        <v>7.9363137007733044</v>
      </c>
      <c r="F1078">
        <f t="shared" si="327"/>
        <v>13.104931671005252</v>
      </c>
      <c r="G1078">
        <f t="shared" si="328"/>
        <v>18.218271029670362</v>
      </c>
      <c r="H1078">
        <f t="shared" si="329"/>
        <v>3.5495567951172493</v>
      </c>
      <c r="I1078">
        <f t="shared" si="330"/>
        <v>3.4582524236296113</v>
      </c>
      <c r="J1078">
        <f t="shared" si="331"/>
        <v>12.820780934562498</v>
      </c>
      <c r="K1078">
        <f t="shared" si="332"/>
        <v>6.7558582263334994</v>
      </c>
      <c r="L1078">
        <f t="shared" si="333"/>
        <v>10.965996937260668</v>
      </c>
      <c r="M1078">
        <f t="shared" si="334"/>
        <v>0.42188531153172271</v>
      </c>
      <c r="N1078">
        <f t="shared" si="335"/>
        <v>3.6848837844850557</v>
      </c>
      <c r="O1078">
        <f t="shared" si="336"/>
        <v>7.8579149812124722</v>
      </c>
      <c r="P1078">
        <f t="shared" si="337"/>
        <v>7.0581829684603061</v>
      </c>
      <c r="Q1078">
        <f t="shared" si="338"/>
        <v>9.5719840145048067</v>
      </c>
      <c r="R1078">
        <f t="shared" si="339"/>
        <v>10.777054072911193</v>
      </c>
      <c r="S1078">
        <f t="shared" si="340"/>
        <v>1.766513371347556</v>
      </c>
      <c r="T1078">
        <f t="shared" si="341"/>
        <v>5.4625180478265012</v>
      </c>
      <c r="U1078">
        <f t="shared" si="342"/>
        <v>15.754271904136809</v>
      </c>
    </row>
    <row r="1079" spans="3:21" x14ac:dyDescent="0.4">
      <c r="C1079">
        <f t="shared" si="324"/>
        <v>21.79792418384622</v>
      </c>
      <c r="D1079">
        <f t="shared" si="325"/>
        <v>9.4008454180317216</v>
      </c>
      <c r="E1079">
        <f t="shared" si="326"/>
        <v>11.146071474603138</v>
      </c>
      <c r="F1079">
        <f t="shared" si="327"/>
        <v>14.048950649566528</v>
      </c>
      <c r="G1079">
        <f t="shared" si="328"/>
        <v>19.616354127888194</v>
      </c>
      <c r="H1079">
        <f t="shared" si="329"/>
        <v>6.7285679721530842</v>
      </c>
      <c r="I1079">
        <f t="shared" si="330"/>
        <v>6.1784706975604173</v>
      </c>
      <c r="J1079">
        <f t="shared" si="331"/>
        <v>16.143329704540164</v>
      </c>
      <c r="K1079">
        <f t="shared" si="332"/>
        <v>9.1971059617599451</v>
      </c>
      <c r="L1079">
        <f t="shared" si="333"/>
        <v>13.457522449717585</v>
      </c>
      <c r="M1079">
        <f t="shared" si="334"/>
        <v>4.6035404860065832</v>
      </c>
      <c r="N1079">
        <f t="shared" si="335"/>
        <v>6.1585484306247773</v>
      </c>
      <c r="O1079">
        <f t="shared" si="336"/>
        <v>10.387585758114751</v>
      </c>
      <c r="P1079">
        <f t="shared" si="337"/>
        <v>9.2744277915598321</v>
      </c>
      <c r="Q1079">
        <f t="shared" si="338"/>
        <v>12.838642584256306</v>
      </c>
      <c r="R1079">
        <f t="shared" si="339"/>
        <v>14.005256800196696</v>
      </c>
      <c r="S1079">
        <f t="shared" si="340"/>
        <v>5.8404631143026675</v>
      </c>
      <c r="T1079">
        <f t="shared" si="341"/>
        <v>8.7785576623081116</v>
      </c>
      <c r="U1079">
        <f t="shared" si="342"/>
        <v>17.028563481484415</v>
      </c>
    </row>
    <row r="1080" spans="3:21" x14ac:dyDescent="0.4">
      <c r="C1080">
        <f t="shared" si="324"/>
        <v>21.631967049278195</v>
      </c>
      <c r="D1080">
        <f t="shared" si="325"/>
        <v>10.277180019370583</v>
      </c>
      <c r="E1080">
        <f t="shared" si="326"/>
        <v>10.823340012367222</v>
      </c>
      <c r="F1080">
        <f t="shared" si="327"/>
        <v>13.698354340209221</v>
      </c>
      <c r="G1080">
        <f t="shared" si="328"/>
        <v>19.564893210594583</v>
      </c>
      <c r="H1080">
        <f t="shared" si="329"/>
        <v>7.9698171839683889</v>
      </c>
      <c r="I1080">
        <f t="shared" si="330"/>
        <v>6.5382410941330003</v>
      </c>
      <c r="J1080">
        <f t="shared" si="331"/>
        <v>14.453491978338779</v>
      </c>
      <c r="K1080">
        <f t="shared" si="332"/>
        <v>10.245116242473447</v>
      </c>
      <c r="L1080">
        <f t="shared" si="333"/>
        <v>14.659870420949638</v>
      </c>
      <c r="M1080">
        <f t="shared" si="334"/>
        <v>5.4135085875663602</v>
      </c>
      <c r="N1080">
        <f t="shared" si="335"/>
        <v>6.2202329659451392</v>
      </c>
      <c r="O1080">
        <f t="shared" si="336"/>
        <v>10.252064965648529</v>
      </c>
      <c r="P1080">
        <f t="shared" si="337"/>
        <v>9.8527478708795009</v>
      </c>
      <c r="Q1080">
        <f t="shared" si="338"/>
        <v>11.540342328030555</v>
      </c>
      <c r="R1080">
        <f t="shared" si="339"/>
        <v>13.823707576791668</v>
      </c>
      <c r="S1080">
        <f t="shared" si="340"/>
        <v>5.9917961627102505</v>
      </c>
      <c r="T1080">
        <f t="shared" si="341"/>
        <v>9.433511636489083</v>
      </c>
      <c r="U1080">
        <f t="shared" si="342"/>
        <v>17.979971860806472</v>
      </c>
    </row>
    <row r="1081" spans="3:21" x14ac:dyDescent="0.4">
      <c r="C1081">
        <f t="shared" si="324"/>
        <v>20.854638146077669</v>
      </c>
      <c r="D1081">
        <f t="shared" si="325"/>
        <v>9.071904906906278</v>
      </c>
      <c r="E1081">
        <f t="shared" si="326"/>
        <v>9.1776240213291675</v>
      </c>
      <c r="F1081">
        <f t="shared" si="327"/>
        <v>10.587419942399222</v>
      </c>
      <c r="G1081">
        <f t="shared" si="328"/>
        <v>17.815985316650167</v>
      </c>
      <c r="H1081">
        <f t="shared" si="329"/>
        <v>5.4095150286632503</v>
      </c>
      <c r="I1081">
        <f t="shared" si="330"/>
        <v>4.8858466652075832</v>
      </c>
      <c r="J1081">
        <f t="shared" si="331"/>
        <v>12.240850966700055</v>
      </c>
      <c r="K1081">
        <f t="shared" si="332"/>
        <v>8.3321433965596956</v>
      </c>
      <c r="L1081">
        <f t="shared" si="333"/>
        <v>11.459167417909612</v>
      </c>
      <c r="M1081">
        <f t="shared" si="334"/>
        <v>3.2952682271186666</v>
      </c>
      <c r="N1081">
        <f t="shared" si="335"/>
        <v>8.414375953483054</v>
      </c>
      <c r="O1081">
        <f t="shared" si="336"/>
        <v>8.9077006649945538</v>
      </c>
      <c r="P1081">
        <f t="shared" si="337"/>
        <v>9.3992050066378336</v>
      </c>
      <c r="Q1081">
        <f t="shared" si="338"/>
        <v>12.832028634920805</v>
      </c>
      <c r="R1081">
        <f t="shared" si="339"/>
        <v>11.479143868867776</v>
      </c>
      <c r="S1081">
        <f t="shared" si="340"/>
        <v>4.4813729130844999</v>
      </c>
      <c r="T1081">
        <f t="shared" si="341"/>
        <v>6.2664920172651941</v>
      </c>
      <c r="U1081">
        <f t="shared" si="342"/>
        <v>18.240968853738888</v>
      </c>
    </row>
    <row r="1082" spans="3:21" x14ac:dyDescent="0.4">
      <c r="C1082">
        <f t="shared" si="324"/>
        <v>21.110872112640696</v>
      </c>
      <c r="D1082">
        <f t="shared" si="325"/>
        <v>9.2502670769948878</v>
      </c>
      <c r="E1082">
        <f t="shared" si="326"/>
        <v>9.9843252120186392</v>
      </c>
      <c r="F1082">
        <f t="shared" si="327"/>
        <v>12.078729335427694</v>
      </c>
      <c r="G1082">
        <f t="shared" si="328"/>
        <v>18.517977342659552</v>
      </c>
      <c r="H1082">
        <f t="shared" si="329"/>
        <v>6.1982106446706107</v>
      </c>
      <c r="I1082">
        <f t="shared" si="330"/>
        <v>5.4966899220423882</v>
      </c>
      <c r="J1082">
        <f t="shared" si="331"/>
        <v>13.694947283774834</v>
      </c>
      <c r="K1082">
        <f t="shared" si="332"/>
        <v>8.8314111726384432</v>
      </c>
      <c r="L1082">
        <f t="shared" si="333"/>
        <v>12.460783784414806</v>
      </c>
      <c r="M1082">
        <f t="shared" si="334"/>
        <v>3.9220864234781394</v>
      </c>
      <c r="N1082">
        <f t="shared" si="335"/>
        <v>7.070384237332223</v>
      </c>
      <c r="O1082">
        <f t="shared" si="336"/>
        <v>9.5959159659357773</v>
      </c>
      <c r="P1082">
        <f t="shared" si="337"/>
        <v>9.2708673264861687</v>
      </c>
      <c r="Q1082">
        <f t="shared" si="338"/>
        <v>12.469703988635528</v>
      </c>
      <c r="R1082">
        <f t="shared" si="339"/>
        <v>12.576074333431084</v>
      </c>
      <c r="S1082">
        <f t="shared" si="340"/>
        <v>4.9816557603056104</v>
      </c>
      <c r="T1082">
        <f t="shared" si="341"/>
        <v>7.4257898862063332</v>
      </c>
      <c r="U1082">
        <f t="shared" si="342"/>
        <v>17.650331764101526</v>
      </c>
    </row>
    <row r="1083" spans="3:21" x14ac:dyDescent="0.4">
      <c r="C1083">
        <f t="shared" si="324"/>
        <v>20.954888386780723</v>
      </c>
      <c r="D1083">
        <f t="shared" si="325"/>
        <v>9.3566583561525007</v>
      </c>
      <c r="E1083">
        <f t="shared" si="326"/>
        <v>9.6729388982957509</v>
      </c>
      <c r="F1083">
        <f t="shared" si="327"/>
        <v>11.445458343947083</v>
      </c>
      <c r="G1083">
        <f t="shared" si="328"/>
        <v>18.180071831733081</v>
      </c>
      <c r="H1083">
        <f t="shared" si="329"/>
        <v>6.1710223504895003</v>
      </c>
      <c r="I1083">
        <f t="shared" si="330"/>
        <v>5.325257160519139</v>
      </c>
      <c r="J1083">
        <f t="shared" si="331"/>
        <v>12.823739448774363</v>
      </c>
      <c r="K1083">
        <f t="shared" si="332"/>
        <v>8.9238198902279731</v>
      </c>
      <c r="L1083">
        <f t="shared" si="333"/>
        <v>12.316216633501723</v>
      </c>
      <c r="M1083">
        <f t="shared" si="334"/>
        <v>3.8131629929236941</v>
      </c>
      <c r="N1083">
        <f t="shared" si="335"/>
        <v>7.4421976096231388</v>
      </c>
      <c r="O1083">
        <f t="shared" si="336"/>
        <v>9.3576251450735555</v>
      </c>
      <c r="P1083">
        <f t="shared" si="337"/>
        <v>9.4045385739600285</v>
      </c>
      <c r="Q1083">
        <f t="shared" si="338"/>
        <v>12.219350243052027</v>
      </c>
      <c r="R1083">
        <f t="shared" si="339"/>
        <v>12.084639923687444</v>
      </c>
      <c r="S1083">
        <f t="shared" si="340"/>
        <v>4.84070309406889</v>
      </c>
      <c r="T1083">
        <f t="shared" si="341"/>
        <v>7.0712498014344725</v>
      </c>
      <c r="U1083">
        <f t="shared" si="342"/>
        <v>17.978373825972888</v>
      </c>
    </row>
    <row r="1084" spans="3:21" x14ac:dyDescent="0.4">
      <c r="C1084">
        <f t="shared" si="324"/>
        <v>20.887317523867249</v>
      </c>
      <c r="D1084">
        <f t="shared" si="325"/>
        <v>9.2018344665014453</v>
      </c>
      <c r="E1084">
        <f t="shared" si="326"/>
        <v>9.4190093980566374</v>
      </c>
      <c r="F1084">
        <f t="shared" si="327"/>
        <v>10.998129422350834</v>
      </c>
      <c r="G1084">
        <f t="shared" si="328"/>
        <v>17.973710424857085</v>
      </c>
      <c r="H1084">
        <f t="shared" si="329"/>
        <v>5.7799977865023617</v>
      </c>
      <c r="I1084">
        <f t="shared" si="330"/>
        <v>5.094185575743861</v>
      </c>
      <c r="J1084">
        <f t="shared" si="331"/>
        <v>12.514685015776058</v>
      </c>
      <c r="K1084">
        <f t="shared" si="332"/>
        <v>8.6217197286821392</v>
      </c>
      <c r="L1084">
        <f t="shared" si="333"/>
        <v>11.864339080809639</v>
      </c>
      <c r="M1084">
        <f t="shared" si="334"/>
        <v>3.5352653355798331</v>
      </c>
      <c r="N1084">
        <f t="shared" si="335"/>
        <v>7.8997962272190829</v>
      </c>
      <c r="O1084">
        <f t="shared" si="336"/>
        <v>9.1317670168748073</v>
      </c>
      <c r="P1084">
        <f t="shared" si="337"/>
        <v>9.3861999128758882</v>
      </c>
      <c r="Q1084">
        <f t="shared" si="338"/>
        <v>12.50874076246614</v>
      </c>
      <c r="R1084">
        <f t="shared" si="339"/>
        <v>11.764185915182638</v>
      </c>
      <c r="S1084">
        <f t="shared" si="340"/>
        <v>4.6455550777274439</v>
      </c>
      <c r="T1084">
        <f t="shared" si="341"/>
        <v>6.6419142825725821</v>
      </c>
      <c r="U1084">
        <f t="shared" si="342"/>
        <v>18.091761965033388</v>
      </c>
    </row>
    <row r="1085" spans="3:21" x14ac:dyDescent="0.4">
      <c r="C1085">
        <f t="shared" si="324"/>
        <v>20.879920487275136</v>
      </c>
      <c r="D1085">
        <f t="shared" si="325"/>
        <v>8.7773432641608871</v>
      </c>
      <c r="E1085">
        <f t="shared" si="326"/>
        <v>8.8296356454736387</v>
      </c>
      <c r="F1085">
        <f t="shared" si="327"/>
        <v>10.115330771448862</v>
      </c>
      <c r="G1085">
        <f t="shared" si="328"/>
        <v>17.760619906397249</v>
      </c>
      <c r="H1085">
        <f t="shared" si="329"/>
        <v>4.7157617868490842</v>
      </c>
      <c r="I1085">
        <f t="shared" si="330"/>
        <v>4.5936621787993337</v>
      </c>
      <c r="J1085">
        <f t="shared" si="331"/>
        <v>12.115718067298834</v>
      </c>
      <c r="K1085">
        <f t="shared" si="332"/>
        <v>7.6994064819068617</v>
      </c>
      <c r="L1085">
        <f t="shared" si="333"/>
        <v>10.787213104577638</v>
      </c>
      <c r="M1085">
        <f t="shared" si="334"/>
        <v>2.9286225729921109</v>
      </c>
      <c r="N1085">
        <f t="shared" si="335"/>
        <v>9.3545726594089444</v>
      </c>
      <c r="O1085">
        <f t="shared" si="336"/>
        <v>8.5624427451733052</v>
      </c>
      <c r="P1085">
        <f t="shared" si="337"/>
        <v>9.3891157346699181</v>
      </c>
      <c r="Q1085">
        <f t="shared" si="338"/>
        <v>13.651972676855083</v>
      </c>
      <c r="R1085">
        <f t="shared" si="339"/>
        <v>11.213736176621138</v>
      </c>
      <c r="S1085">
        <f t="shared" si="340"/>
        <v>4.2492247339615554</v>
      </c>
      <c r="T1085">
        <f t="shared" si="341"/>
        <v>5.7933604694750001</v>
      </c>
      <c r="U1085">
        <f t="shared" si="342"/>
        <v>18.377529064964943</v>
      </c>
    </row>
    <row r="1086" spans="3:21" x14ac:dyDescent="0.4">
      <c r="C1086">
        <f t="shared" si="324"/>
        <v>20.987739884160554</v>
      </c>
      <c r="D1086">
        <f t="shared" si="325"/>
        <v>8.6375192600221666</v>
      </c>
      <c r="E1086">
        <f t="shared" si="326"/>
        <v>8.3973132298770548</v>
      </c>
      <c r="F1086">
        <f t="shared" si="327"/>
        <v>9.4640437347134991</v>
      </c>
      <c r="G1086">
        <f t="shared" si="328"/>
        <v>17.728585928124723</v>
      </c>
      <c r="H1086">
        <f t="shared" si="329"/>
        <v>4.096345741095611</v>
      </c>
      <c r="I1086">
        <f t="shared" si="330"/>
        <v>4.2893081585219166</v>
      </c>
      <c r="J1086">
        <f t="shared" si="331"/>
        <v>11.751034637571195</v>
      </c>
      <c r="K1086">
        <f t="shared" si="332"/>
        <v>7.1917115617658887</v>
      </c>
      <c r="L1086">
        <f t="shared" si="333"/>
        <v>10.23760190485503</v>
      </c>
      <c r="M1086">
        <f t="shared" si="334"/>
        <v>2.6325876123874861</v>
      </c>
      <c r="N1086">
        <f t="shared" si="335"/>
        <v>10.716536196196779</v>
      </c>
      <c r="O1086">
        <f t="shared" si="336"/>
        <v>8.1340926029718332</v>
      </c>
      <c r="P1086">
        <f t="shared" si="337"/>
        <v>9.576910573798834</v>
      </c>
      <c r="Q1086">
        <f t="shared" si="338"/>
        <v>14.411449501844222</v>
      </c>
      <c r="R1086">
        <f t="shared" si="339"/>
        <v>10.821269113413555</v>
      </c>
      <c r="S1086">
        <f t="shared" si="340"/>
        <v>4.0789250940546671</v>
      </c>
      <c r="T1086">
        <f t="shared" si="341"/>
        <v>5.3402173883324444</v>
      </c>
      <c r="U1086">
        <f t="shared" si="342"/>
        <v>18.805774423406554</v>
      </c>
    </row>
    <row r="1087" spans="3:21" x14ac:dyDescent="0.4">
      <c r="C1087">
        <f t="shared" si="324"/>
        <v>20.941396076881972</v>
      </c>
      <c r="D1087">
        <f t="shared" si="325"/>
        <v>8.8065969044989458</v>
      </c>
      <c r="E1087">
        <f t="shared" si="326"/>
        <v>8.5175476943537785</v>
      </c>
      <c r="F1087">
        <f t="shared" si="327"/>
        <v>9.533510356751</v>
      </c>
      <c r="G1087">
        <f t="shared" si="328"/>
        <v>17.604847512075665</v>
      </c>
      <c r="H1087">
        <f t="shared" si="329"/>
        <v>4.4111354605399997</v>
      </c>
      <c r="I1087">
        <f t="shared" si="330"/>
        <v>4.370496275017639</v>
      </c>
      <c r="J1087">
        <f t="shared" si="331"/>
        <v>11.617023165860639</v>
      </c>
      <c r="K1087">
        <f t="shared" si="332"/>
        <v>7.538178989250528</v>
      </c>
      <c r="L1087">
        <f t="shared" si="333"/>
        <v>10.494401688871472</v>
      </c>
      <c r="M1087">
        <f t="shared" si="334"/>
        <v>2.7562580493289026</v>
      </c>
      <c r="N1087">
        <f t="shared" si="335"/>
        <v>10.270764945601222</v>
      </c>
      <c r="O1087">
        <f t="shared" si="336"/>
        <v>8.2611174849678601</v>
      </c>
      <c r="P1087">
        <f t="shared" si="337"/>
        <v>9.5994901411806399</v>
      </c>
      <c r="Q1087">
        <f t="shared" si="338"/>
        <v>13.928956722022889</v>
      </c>
      <c r="R1087">
        <f t="shared" si="339"/>
        <v>10.797420795610167</v>
      </c>
      <c r="S1087">
        <f t="shared" si="340"/>
        <v>4.1472936065793613</v>
      </c>
      <c r="T1087">
        <f t="shared" si="341"/>
        <v>5.4199052471438049</v>
      </c>
      <c r="U1087">
        <f t="shared" si="342"/>
        <v>18.852268984058</v>
      </c>
    </row>
    <row r="1088" spans="3:21" x14ac:dyDescent="0.4">
      <c r="C1088">
        <f t="shared" si="324"/>
        <v>17.929101900755001</v>
      </c>
      <c r="D1088">
        <f t="shared" si="325"/>
        <v>7.1474401985670015</v>
      </c>
      <c r="E1088">
        <f t="shared" si="326"/>
        <v>6.4572107177368059</v>
      </c>
      <c r="F1088">
        <f t="shared" si="327"/>
        <v>7.3517158463768046</v>
      </c>
      <c r="G1088">
        <f t="shared" si="328"/>
        <v>14.692962763844776</v>
      </c>
      <c r="H1088">
        <f t="shared" si="329"/>
        <v>3.6923419809659173</v>
      </c>
      <c r="I1088">
        <f t="shared" si="330"/>
        <v>2.3237055305702778</v>
      </c>
      <c r="J1088">
        <f t="shared" si="331"/>
        <v>7.894486399608696</v>
      </c>
      <c r="K1088">
        <f t="shared" si="332"/>
        <v>6.9245782904199737</v>
      </c>
      <c r="L1088">
        <f t="shared" si="333"/>
        <v>9.6245465081047783</v>
      </c>
      <c r="M1088">
        <f t="shared" si="334"/>
        <v>1.0683661958587503</v>
      </c>
      <c r="N1088">
        <f t="shared" si="335"/>
        <v>5.4613066880310557</v>
      </c>
      <c r="O1088">
        <f t="shared" si="336"/>
        <v>6.1633708390754718</v>
      </c>
      <c r="P1088">
        <f t="shared" si="337"/>
        <v>7.1476487908366932</v>
      </c>
      <c r="Q1088">
        <f t="shared" si="338"/>
        <v>8.4845580146075825</v>
      </c>
      <c r="R1088">
        <f t="shared" si="339"/>
        <v>8.186969843971724</v>
      </c>
      <c r="S1088">
        <f t="shared" si="340"/>
        <v>2.1849721259553885</v>
      </c>
      <c r="T1088">
        <f t="shared" si="341"/>
        <v>3.7488945968323337</v>
      </c>
      <c r="U1088">
        <f t="shared" si="342"/>
        <v>15.81714469050986</v>
      </c>
    </row>
    <row r="1089" spans="3:21" x14ac:dyDescent="0.4">
      <c r="C1089">
        <f t="shared" si="324"/>
        <v>29.684877061740281</v>
      </c>
      <c r="D1089">
        <f t="shared" si="325"/>
        <v>39.842657666197056</v>
      </c>
      <c r="E1089">
        <f t="shared" si="326"/>
        <v>38.471716098392591</v>
      </c>
      <c r="F1089">
        <f t="shared" si="327"/>
        <v>42.035521847084084</v>
      </c>
      <c r="G1089">
        <f t="shared" si="328"/>
        <v>24.045322068131398</v>
      </c>
      <c r="H1089">
        <f t="shared" si="329"/>
        <v>39.676917022907396</v>
      </c>
      <c r="I1089">
        <f t="shared" si="330"/>
        <v>39.792432002268256</v>
      </c>
      <c r="J1089">
        <f t="shared" si="331"/>
        <v>46.452866840147479</v>
      </c>
      <c r="K1089">
        <f t="shared" si="332"/>
        <v>29.993366106743338</v>
      </c>
      <c r="L1089">
        <f t="shared" si="333"/>
        <v>33.716989961269668</v>
      </c>
      <c r="M1089">
        <f t="shared" si="334"/>
        <v>45.045941317431641</v>
      </c>
      <c r="N1089">
        <f t="shared" si="335"/>
        <v>42.376752624215975</v>
      </c>
      <c r="O1089">
        <f t="shared" si="336"/>
        <v>37.530371252546388</v>
      </c>
      <c r="P1089">
        <f t="shared" si="337"/>
        <v>35.240882209547145</v>
      </c>
      <c r="Q1089">
        <f t="shared" si="338"/>
        <v>45.636317958998305</v>
      </c>
      <c r="R1089">
        <f t="shared" si="339"/>
        <v>37.35072022783784</v>
      </c>
      <c r="S1089">
        <f t="shared" si="340"/>
        <v>42.983605701916332</v>
      </c>
      <c r="T1089">
        <f t="shared" si="341"/>
        <v>40.115289106335283</v>
      </c>
      <c r="U1089">
        <f t="shared" si="342"/>
        <v>29.082891766484728</v>
      </c>
    </row>
    <row r="1090" spans="3:21" x14ac:dyDescent="0.4">
      <c r="C1090">
        <f t="shared" si="324"/>
        <v>98.131472656098339</v>
      </c>
      <c r="D1090">
        <f t="shared" si="325"/>
        <v>101.85433060379555</v>
      </c>
      <c r="E1090">
        <f t="shared" si="326"/>
        <v>98.337377910793336</v>
      </c>
      <c r="F1090">
        <f t="shared" si="327"/>
        <v>105.66466601351667</v>
      </c>
      <c r="G1090">
        <f t="shared" si="328"/>
        <v>76.933819144656383</v>
      </c>
      <c r="H1090">
        <f t="shared" si="329"/>
        <v>99.860456010743604</v>
      </c>
      <c r="I1090">
        <f t="shared" si="330"/>
        <v>92.660177389582771</v>
      </c>
      <c r="J1090">
        <f t="shared" si="331"/>
        <v>119.41456667595527</v>
      </c>
      <c r="K1090">
        <f t="shared" si="332"/>
        <v>73.838329064301661</v>
      </c>
      <c r="L1090">
        <f t="shared" si="333"/>
        <v>95.01083032683222</v>
      </c>
      <c r="M1090">
        <f t="shared" si="334"/>
        <v>97.419378676696937</v>
      </c>
      <c r="N1090">
        <f t="shared" si="335"/>
        <v>100.96942301001751</v>
      </c>
      <c r="O1090">
        <f t="shared" si="336"/>
        <v>94.876452383980833</v>
      </c>
      <c r="P1090">
        <f t="shared" si="337"/>
        <v>91.948802442953607</v>
      </c>
      <c r="Q1090">
        <f t="shared" si="338"/>
        <v>118.5357486344475</v>
      </c>
      <c r="R1090">
        <f t="shared" si="339"/>
        <v>95.375830832508058</v>
      </c>
      <c r="S1090">
        <f t="shared" si="340"/>
        <v>106.28459366870639</v>
      </c>
      <c r="T1090">
        <f t="shared" si="341"/>
        <v>94.187314555196679</v>
      </c>
      <c r="U1090">
        <f t="shared" si="342"/>
        <v>92.314196511988598</v>
      </c>
    </row>
    <row r="1091" spans="3:21" x14ac:dyDescent="0.4">
      <c r="C1091">
        <f t="shared" si="324"/>
        <v>161.14741310891557</v>
      </c>
      <c r="D1091">
        <f t="shared" si="325"/>
        <v>85.612482470427778</v>
      </c>
      <c r="E1091">
        <f t="shared" si="326"/>
        <v>124.50432023614695</v>
      </c>
      <c r="F1091">
        <f t="shared" si="327"/>
        <v>142.32089222391252</v>
      </c>
      <c r="G1091">
        <f t="shared" si="328"/>
        <v>74.235603033491657</v>
      </c>
      <c r="H1091">
        <f t="shared" si="329"/>
        <v>155.64666117011615</v>
      </c>
      <c r="I1091">
        <f t="shared" si="330"/>
        <v>137.21558232979999</v>
      </c>
      <c r="J1091">
        <f t="shared" si="331"/>
        <v>202.27500447185889</v>
      </c>
      <c r="K1091">
        <f t="shared" si="332"/>
        <v>31.983430297261179</v>
      </c>
      <c r="L1091">
        <f t="shared" si="333"/>
        <v>120.16075502108279</v>
      </c>
      <c r="M1091">
        <f t="shared" si="334"/>
        <v>126.45678354951448</v>
      </c>
      <c r="N1091">
        <f t="shared" si="335"/>
        <v>115.12594604204975</v>
      </c>
      <c r="O1091">
        <f t="shared" si="336"/>
        <v>71.474766431605644</v>
      </c>
      <c r="P1091">
        <f t="shared" si="337"/>
        <v>92.976261875706427</v>
      </c>
      <c r="Q1091">
        <f t="shared" si="338"/>
        <v>143.3166258893242</v>
      </c>
      <c r="R1091">
        <f t="shared" si="339"/>
        <v>88.517790414347246</v>
      </c>
      <c r="S1091">
        <f t="shared" si="340"/>
        <v>153.4809566249256</v>
      </c>
      <c r="T1091">
        <f t="shared" si="341"/>
        <v>90.163815490976674</v>
      </c>
      <c r="U1091">
        <f t="shared" si="342"/>
        <v>128.33032095328059</v>
      </c>
    </row>
    <row r="1092" spans="3:21" x14ac:dyDescent="0.4">
      <c r="C1092">
        <f t="shared" si="324"/>
        <v>145.17323410538899</v>
      </c>
      <c r="D1092">
        <f t="shared" si="325"/>
        <v>106.30041181036671</v>
      </c>
      <c r="E1092">
        <f t="shared" si="326"/>
        <v>169.94544115931393</v>
      </c>
      <c r="F1092">
        <f t="shared" si="327"/>
        <v>115.2217323716028</v>
      </c>
      <c r="G1092">
        <f t="shared" si="328"/>
        <v>80.922959312872308</v>
      </c>
      <c r="H1092">
        <f t="shared" si="329"/>
        <v>208.07481304485009</v>
      </c>
      <c r="I1092">
        <f t="shared" si="330"/>
        <v>179.55167304121119</v>
      </c>
      <c r="J1092">
        <f t="shared" si="331"/>
        <v>156.49456266185842</v>
      </c>
      <c r="K1092">
        <f t="shared" si="332"/>
        <v>69.274339411908386</v>
      </c>
      <c r="L1092">
        <f t="shared" si="333"/>
        <v>105.87854218318063</v>
      </c>
      <c r="M1092">
        <f t="shared" si="334"/>
        <v>154.11506259986669</v>
      </c>
      <c r="N1092">
        <f t="shared" si="335"/>
        <v>141.95963325056118</v>
      </c>
      <c r="O1092">
        <f t="shared" si="336"/>
        <v>104.39782947601122</v>
      </c>
      <c r="P1092">
        <f t="shared" si="337"/>
        <v>107.17891331486118</v>
      </c>
      <c r="Q1092">
        <f t="shared" si="338"/>
        <v>129.28640738056669</v>
      </c>
      <c r="R1092">
        <f t="shared" si="339"/>
        <v>64.383631943986188</v>
      </c>
      <c r="S1092">
        <f t="shared" si="340"/>
        <v>150.60515010156115</v>
      </c>
      <c r="T1092">
        <f t="shared" si="341"/>
        <v>114.69634464500007</v>
      </c>
      <c r="U1092">
        <f t="shared" si="342"/>
        <v>135.65487391717227</v>
      </c>
    </row>
    <row r="1093" spans="3:21" x14ac:dyDescent="0.4">
      <c r="C1093">
        <f t="shared" si="324"/>
        <v>93.947125161272197</v>
      </c>
      <c r="D1093">
        <f t="shared" si="325"/>
        <v>137.55535465356945</v>
      </c>
      <c r="E1093">
        <f t="shared" si="326"/>
        <v>197.85128532594439</v>
      </c>
      <c r="F1093">
        <f t="shared" si="327"/>
        <v>84.514599182916641</v>
      </c>
      <c r="G1093">
        <f t="shared" si="328"/>
        <v>101.24424815878047</v>
      </c>
      <c r="H1093">
        <f t="shared" si="329"/>
        <v>230.78586263188328</v>
      </c>
      <c r="I1093">
        <f t="shared" si="330"/>
        <v>179.09530752760548</v>
      </c>
      <c r="J1093">
        <f t="shared" si="331"/>
        <v>61.594946494919441</v>
      </c>
      <c r="K1093">
        <f t="shared" si="332"/>
        <v>126.42089885007215</v>
      </c>
      <c r="L1093">
        <f t="shared" si="333"/>
        <v>99.948655880705473</v>
      </c>
      <c r="M1093">
        <f t="shared" si="334"/>
        <v>101.36107309425836</v>
      </c>
      <c r="N1093">
        <f t="shared" si="335"/>
        <v>138.32584093802495</v>
      </c>
      <c r="O1093">
        <f t="shared" si="336"/>
        <v>137.62097054136382</v>
      </c>
      <c r="P1093">
        <f t="shared" si="337"/>
        <v>148.8150728439166</v>
      </c>
      <c r="Q1093">
        <f t="shared" si="338"/>
        <v>158.69643496644716</v>
      </c>
      <c r="R1093">
        <f t="shared" si="339"/>
        <v>49.77623681749435</v>
      </c>
      <c r="S1093">
        <f t="shared" si="340"/>
        <v>86.819618538469399</v>
      </c>
      <c r="T1093">
        <f t="shared" si="341"/>
        <v>142.86400319216386</v>
      </c>
      <c r="U1093">
        <f t="shared" si="342"/>
        <v>123.84325515768046</v>
      </c>
    </row>
    <row r="1094" spans="3:21" x14ac:dyDescent="0.4">
      <c r="C1094">
        <f t="shared" si="324"/>
        <v>93.110844832874932</v>
      </c>
      <c r="D1094">
        <f t="shared" si="325"/>
        <v>115.91737940251096</v>
      </c>
      <c r="E1094">
        <f t="shared" si="326"/>
        <v>111.0172767259055</v>
      </c>
      <c r="F1094">
        <f t="shared" si="327"/>
        <v>106.70761243040829</v>
      </c>
      <c r="G1094">
        <f t="shared" si="328"/>
        <v>100.34625780591102</v>
      </c>
      <c r="H1094">
        <f t="shared" si="329"/>
        <v>173.96446693416942</v>
      </c>
      <c r="I1094">
        <f t="shared" si="330"/>
        <v>155.94893355626664</v>
      </c>
      <c r="J1094">
        <f t="shared" si="331"/>
        <v>37.726233846905529</v>
      </c>
      <c r="K1094">
        <f t="shared" si="332"/>
        <v>215.93713034993061</v>
      </c>
      <c r="L1094">
        <f t="shared" si="333"/>
        <v>90.575351742199928</v>
      </c>
      <c r="M1094">
        <f t="shared" si="334"/>
        <v>73.144467623905484</v>
      </c>
      <c r="N1094">
        <f t="shared" si="335"/>
        <v>112.24319446629727</v>
      </c>
      <c r="O1094">
        <f t="shared" si="336"/>
        <v>178.0345384573028</v>
      </c>
      <c r="P1094">
        <f t="shared" si="337"/>
        <v>191.7823755844945</v>
      </c>
      <c r="Q1094">
        <f t="shared" si="338"/>
        <v>138.02946862709439</v>
      </c>
      <c r="R1094">
        <f t="shared" si="339"/>
        <v>92.398173122374942</v>
      </c>
      <c r="S1094">
        <f t="shared" si="340"/>
        <v>64.913703505633407</v>
      </c>
      <c r="T1094">
        <f t="shared" si="341"/>
        <v>108.69616237894161</v>
      </c>
      <c r="U1094">
        <f t="shared" si="342"/>
        <v>132.83246031351382</v>
      </c>
    </row>
    <row r="1095" spans="3:21" x14ac:dyDescent="0.4">
      <c r="C1095">
        <f t="shared" si="324"/>
        <v>174.35001622370561</v>
      </c>
      <c r="D1095">
        <f t="shared" si="325"/>
        <v>167.84763149261113</v>
      </c>
      <c r="E1095">
        <f t="shared" si="326"/>
        <v>156.95861027966663</v>
      </c>
      <c r="F1095">
        <f t="shared" si="327"/>
        <v>169.68367227673053</v>
      </c>
      <c r="G1095">
        <f t="shared" si="328"/>
        <v>183.80086852907499</v>
      </c>
      <c r="H1095">
        <f t="shared" si="329"/>
        <v>120.66854764183614</v>
      </c>
      <c r="I1095">
        <f t="shared" si="330"/>
        <v>122.97412320890277</v>
      </c>
      <c r="J1095">
        <f t="shared" si="331"/>
        <v>181.43230910718609</v>
      </c>
      <c r="K1095">
        <f t="shared" si="332"/>
        <v>150.89227026793611</v>
      </c>
      <c r="L1095">
        <f t="shared" si="333"/>
        <v>215.11964516896666</v>
      </c>
      <c r="M1095">
        <f t="shared" si="334"/>
        <v>191.36961195884163</v>
      </c>
      <c r="N1095">
        <f t="shared" si="335"/>
        <v>214.21171875282226</v>
      </c>
      <c r="O1095">
        <f t="shared" si="336"/>
        <v>158.55835782758339</v>
      </c>
      <c r="P1095">
        <f t="shared" si="337"/>
        <v>173.51345456186385</v>
      </c>
      <c r="Q1095">
        <f t="shared" si="338"/>
        <v>153.39245488218882</v>
      </c>
      <c r="R1095">
        <f t="shared" si="339"/>
        <v>189.6101002562695</v>
      </c>
      <c r="S1095">
        <f t="shared" si="340"/>
        <v>181.70036752955281</v>
      </c>
      <c r="T1095">
        <f t="shared" si="341"/>
        <v>161.18637518978056</v>
      </c>
      <c r="U1095">
        <f t="shared" si="342"/>
        <v>121.60841830278883</v>
      </c>
    </row>
    <row r="1096" spans="3:21" x14ac:dyDescent="0.4">
      <c r="C1096">
        <f t="shared" si="324"/>
        <v>72.372925929361145</v>
      </c>
      <c r="D1096">
        <f t="shared" si="325"/>
        <v>85.294301265374884</v>
      </c>
      <c r="E1096">
        <f t="shared" si="326"/>
        <v>77.815627288663791</v>
      </c>
      <c r="F1096">
        <f t="shared" si="327"/>
        <v>91.756171166983336</v>
      </c>
      <c r="G1096">
        <f t="shared" si="328"/>
        <v>84.387044746041624</v>
      </c>
      <c r="H1096">
        <f t="shared" si="329"/>
        <v>119.35774756298883</v>
      </c>
      <c r="I1096">
        <f t="shared" si="330"/>
        <v>135.49162146390267</v>
      </c>
      <c r="J1096">
        <f t="shared" si="331"/>
        <v>88.087382699636123</v>
      </c>
      <c r="K1096">
        <f t="shared" si="332"/>
        <v>124.47354660296935</v>
      </c>
      <c r="L1096">
        <f t="shared" si="333"/>
        <v>57.676342810516644</v>
      </c>
      <c r="M1096">
        <f t="shared" si="334"/>
        <v>67.987198964235972</v>
      </c>
      <c r="N1096">
        <f t="shared" si="335"/>
        <v>76.049121773544471</v>
      </c>
      <c r="O1096">
        <f t="shared" si="336"/>
        <v>126.75017146838604</v>
      </c>
      <c r="P1096">
        <f t="shared" si="337"/>
        <v>103.21228143600547</v>
      </c>
      <c r="Q1096">
        <f t="shared" si="338"/>
        <v>88.473850384711</v>
      </c>
      <c r="R1096">
        <f t="shared" si="339"/>
        <v>81.129505085008304</v>
      </c>
      <c r="S1096">
        <f t="shared" si="340"/>
        <v>57.881159477847177</v>
      </c>
      <c r="T1096">
        <f t="shared" si="341"/>
        <v>81.33921371081658</v>
      </c>
      <c r="U1096">
        <f t="shared" si="342"/>
        <v>118.01079519493601</v>
      </c>
    </row>
    <row r="1097" spans="3:21" x14ac:dyDescent="0.4">
      <c r="C1097">
        <f t="shared" si="324"/>
        <v>1.1672659903888416</v>
      </c>
      <c r="D1097">
        <f t="shared" si="325"/>
        <v>15.262187465205557</v>
      </c>
      <c r="E1097">
        <f t="shared" si="326"/>
        <v>26.949213361363945</v>
      </c>
      <c r="F1097">
        <f t="shared" si="327"/>
        <v>7.3059611548804924</v>
      </c>
      <c r="G1097">
        <f t="shared" si="328"/>
        <v>0.10711165564998737</v>
      </c>
      <c r="H1097">
        <f t="shared" si="329"/>
        <v>62.982349456963902</v>
      </c>
      <c r="I1097">
        <f t="shared" si="330"/>
        <v>58.753691451244435</v>
      </c>
      <c r="J1097">
        <f t="shared" si="331"/>
        <v>1.5263951060167074</v>
      </c>
      <c r="K1097">
        <f t="shared" si="332"/>
        <v>31.195356246688789</v>
      </c>
      <c r="L1097">
        <f t="shared" si="333"/>
        <v>35.188485388349932</v>
      </c>
      <c r="M1097">
        <f t="shared" si="334"/>
        <v>1.5033511342444399</v>
      </c>
      <c r="N1097">
        <f t="shared" si="335"/>
        <v>26.222175429488857</v>
      </c>
      <c r="O1097">
        <f t="shared" si="336"/>
        <v>17.572413068358287</v>
      </c>
      <c r="P1097">
        <f t="shared" si="337"/>
        <v>3.9216377609278652</v>
      </c>
      <c r="Q1097">
        <f t="shared" si="338"/>
        <v>22.461529248488887</v>
      </c>
      <c r="R1097">
        <f t="shared" si="339"/>
        <v>13.838273607633255</v>
      </c>
      <c r="S1097">
        <f t="shared" si="340"/>
        <v>2.4094021922112461</v>
      </c>
      <c r="T1097">
        <f t="shared" si="341"/>
        <v>24.40463783816665</v>
      </c>
      <c r="U1097">
        <f t="shared" si="342"/>
        <v>53.471349020488901</v>
      </c>
    </row>
    <row r="1098" spans="3:21" x14ac:dyDescent="0.4">
      <c r="C1098">
        <f t="shared" si="324"/>
        <v>77.280033789791617</v>
      </c>
      <c r="D1098">
        <f t="shared" si="325"/>
        <v>68.99958020116668</v>
      </c>
      <c r="E1098">
        <f t="shared" si="326"/>
        <v>31.293399904833336</v>
      </c>
      <c r="F1098">
        <f t="shared" si="327"/>
        <v>75.231746999477707</v>
      </c>
      <c r="G1098">
        <f t="shared" si="328"/>
        <v>116.77564695428055</v>
      </c>
      <c r="H1098">
        <f t="shared" si="329"/>
        <v>38.505409827208268</v>
      </c>
      <c r="I1098">
        <f t="shared" si="330"/>
        <v>56.188768998983278</v>
      </c>
      <c r="J1098">
        <f t="shared" si="331"/>
        <v>114.86051801774164</v>
      </c>
      <c r="K1098">
        <f t="shared" si="332"/>
        <v>82.719764348241654</v>
      </c>
      <c r="L1098">
        <f t="shared" si="333"/>
        <v>114.23470250030277</v>
      </c>
      <c r="M1098">
        <f t="shared" si="334"/>
        <v>80.489067242733256</v>
      </c>
      <c r="N1098">
        <f t="shared" si="335"/>
        <v>113.69794400044441</v>
      </c>
      <c r="O1098">
        <f t="shared" si="336"/>
        <v>113.46443820038331</v>
      </c>
      <c r="P1098">
        <f t="shared" si="337"/>
        <v>64.653459769286087</v>
      </c>
      <c r="Q1098">
        <f t="shared" si="338"/>
        <v>72.665408996311101</v>
      </c>
      <c r="R1098">
        <f t="shared" si="339"/>
        <v>122.32761568054167</v>
      </c>
      <c r="S1098">
        <f t="shared" si="340"/>
        <v>57.622412331516614</v>
      </c>
      <c r="T1098">
        <f t="shared" si="341"/>
        <v>65.5168603078111</v>
      </c>
      <c r="U1098">
        <f t="shared" si="342"/>
        <v>113.68932510815551</v>
      </c>
    </row>
    <row r="1099" spans="3:21" x14ac:dyDescent="0.4">
      <c r="C1099">
        <f t="shared" si="324"/>
        <v>167.93262194508051</v>
      </c>
      <c r="D1099">
        <f t="shared" si="325"/>
        <v>161.38725818588333</v>
      </c>
      <c r="E1099">
        <f t="shared" si="326"/>
        <v>111.45758891964996</v>
      </c>
      <c r="F1099">
        <f t="shared" si="327"/>
        <v>149.99188353753058</v>
      </c>
      <c r="G1099">
        <f t="shared" si="328"/>
        <v>191.80282817679446</v>
      </c>
      <c r="H1099">
        <f t="shared" si="329"/>
        <v>104.68751104579999</v>
      </c>
      <c r="I1099">
        <f t="shared" si="330"/>
        <v>137.3665934252472</v>
      </c>
      <c r="J1099">
        <f t="shared" si="331"/>
        <v>217.96597541049439</v>
      </c>
      <c r="K1099">
        <f t="shared" si="332"/>
        <v>158.58527294373883</v>
      </c>
      <c r="L1099">
        <f t="shared" si="333"/>
        <v>182.99891804398337</v>
      </c>
      <c r="M1099">
        <f t="shared" si="334"/>
        <v>155.71284799012224</v>
      </c>
      <c r="N1099">
        <f t="shared" si="335"/>
        <v>193.31534869664168</v>
      </c>
      <c r="O1099">
        <f t="shared" si="336"/>
        <v>168.2718571217778</v>
      </c>
      <c r="P1099">
        <f t="shared" si="337"/>
        <v>141.56703934831111</v>
      </c>
      <c r="Q1099">
        <f t="shared" si="338"/>
        <v>184.20306041685561</v>
      </c>
      <c r="R1099">
        <f t="shared" si="339"/>
        <v>217.86748840597502</v>
      </c>
      <c r="S1099">
        <f t="shared" si="340"/>
        <v>158.65210052415281</v>
      </c>
      <c r="T1099">
        <f t="shared" si="341"/>
        <v>203.62558453623612</v>
      </c>
      <c r="U1099">
        <f t="shared" si="342"/>
        <v>189.18463456426949</v>
      </c>
    </row>
    <row r="1100" spans="3:21" x14ac:dyDescent="0.4">
      <c r="C1100">
        <f t="shared" si="324"/>
        <v>167.90094072491638</v>
      </c>
      <c r="D1100">
        <f t="shared" si="325"/>
        <v>230.77776780037505</v>
      </c>
      <c r="E1100">
        <f t="shared" si="326"/>
        <v>188.36921754754724</v>
      </c>
      <c r="F1100">
        <f t="shared" si="327"/>
        <v>186.81424346623055</v>
      </c>
      <c r="G1100">
        <f t="shared" si="328"/>
        <v>246.47241223848056</v>
      </c>
      <c r="H1100">
        <f t="shared" si="329"/>
        <v>148.92593792788801</v>
      </c>
      <c r="I1100">
        <f t="shared" si="330"/>
        <v>164.29368517983085</v>
      </c>
      <c r="J1100">
        <f t="shared" si="331"/>
        <v>126.96563064154584</v>
      </c>
      <c r="K1100">
        <f t="shared" si="332"/>
        <v>265.08652305298892</v>
      </c>
      <c r="L1100">
        <f t="shared" si="333"/>
        <v>206.7525218357361</v>
      </c>
      <c r="M1100">
        <f t="shared" si="334"/>
        <v>177.35935451589171</v>
      </c>
      <c r="N1100">
        <f t="shared" si="335"/>
        <v>189.2457620163778</v>
      </c>
      <c r="O1100">
        <f t="shared" si="336"/>
        <v>245.23502742650834</v>
      </c>
      <c r="P1100">
        <f t="shared" si="337"/>
        <v>231.46803780851945</v>
      </c>
      <c r="Q1100">
        <f t="shared" si="338"/>
        <v>196.33850211501385</v>
      </c>
      <c r="R1100">
        <f t="shared" si="339"/>
        <v>236.9314855141472</v>
      </c>
      <c r="S1100">
        <f t="shared" si="340"/>
        <v>160.86483846204862</v>
      </c>
      <c r="T1100">
        <f t="shared" si="341"/>
        <v>220.45564681191945</v>
      </c>
      <c r="U1100">
        <f t="shared" si="342"/>
        <v>190.90274983524444</v>
      </c>
    </row>
    <row r="1101" spans="3:21" x14ac:dyDescent="0.4">
      <c r="C1101">
        <f t="shared" si="324"/>
        <v>55.3769665454425</v>
      </c>
      <c r="D1101">
        <f t="shared" si="325"/>
        <v>65.536034968247222</v>
      </c>
      <c r="E1101">
        <f t="shared" si="326"/>
        <v>69.660906535882773</v>
      </c>
      <c r="F1101">
        <f t="shared" si="327"/>
        <v>58.754372015449164</v>
      </c>
      <c r="G1101">
        <f t="shared" si="328"/>
        <v>91.107804332141953</v>
      </c>
      <c r="H1101">
        <f t="shared" si="329"/>
        <v>62.857780057445822</v>
      </c>
      <c r="I1101">
        <f t="shared" si="330"/>
        <v>78.289376086600271</v>
      </c>
      <c r="J1101">
        <f t="shared" si="331"/>
        <v>17.18468479443527</v>
      </c>
      <c r="K1101">
        <f t="shared" si="332"/>
        <v>109.05199099626194</v>
      </c>
      <c r="L1101">
        <f t="shared" si="333"/>
        <v>65.329187523750548</v>
      </c>
      <c r="M1101">
        <f t="shared" si="334"/>
        <v>80.651110790094435</v>
      </c>
      <c r="N1101">
        <f t="shared" si="335"/>
        <v>81.730626532516936</v>
      </c>
      <c r="O1101">
        <f t="shared" si="336"/>
        <v>82.548173146678053</v>
      </c>
      <c r="P1101">
        <f t="shared" si="337"/>
        <v>86.10601714512444</v>
      </c>
      <c r="Q1101">
        <f t="shared" si="338"/>
        <v>36.509788521224991</v>
      </c>
      <c r="R1101">
        <f t="shared" si="339"/>
        <v>79.559202964623609</v>
      </c>
      <c r="S1101">
        <f t="shared" si="340"/>
        <v>56.441020535487212</v>
      </c>
      <c r="T1101">
        <f t="shared" si="341"/>
        <v>75.584048811652778</v>
      </c>
      <c r="U1101">
        <f t="shared" si="342"/>
        <v>62.926815892575277</v>
      </c>
    </row>
    <row r="1102" spans="3:21" x14ac:dyDescent="0.4">
      <c r="C1102">
        <f t="shared" si="324"/>
        <v>25.481675217070002</v>
      </c>
      <c r="D1102">
        <f t="shared" si="325"/>
        <v>16.013333064165941</v>
      </c>
      <c r="E1102">
        <f t="shared" si="326"/>
        <v>12.379752896728334</v>
      </c>
      <c r="F1102">
        <f t="shared" si="327"/>
        <v>24.97616619976036</v>
      </c>
      <c r="G1102">
        <f t="shared" si="328"/>
        <v>27.902267045690831</v>
      </c>
      <c r="H1102">
        <f t="shared" si="329"/>
        <v>16.739373034301167</v>
      </c>
      <c r="I1102">
        <f t="shared" si="330"/>
        <v>16.227111891041197</v>
      </c>
      <c r="J1102">
        <f t="shared" si="331"/>
        <v>10.661284158067417</v>
      </c>
      <c r="K1102">
        <f t="shared" si="332"/>
        <v>16.187553970784581</v>
      </c>
      <c r="L1102">
        <f t="shared" si="333"/>
        <v>25.865959353768051</v>
      </c>
      <c r="M1102">
        <f t="shared" si="334"/>
        <v>16.953277271341417</v>
      </c>
      <c r="N1102">
        <f t="shared" si="335"/>
        <v>13.713452042078917</v>
      </c>
      <c r="O1102">
        <f t="shared" si="336"/>
        <v>15.34070166852208</v>
      </c>
      <c r="P1102">
        <f t="shared" si="337"/>
        <v>15.661197226992524</v>
      </c>
      <c r="Q1102">
        <f t="shared" si="338"/>
        <v>12.414523617600778</v>
      </c>
      <c r="R1102">
        <f t="shared" si="339"/>
        <v>27.069115309858333</v>
      </c>
      <c r="S1102">
        <f t="shared" si="340"/>
        <v>14.969289688924082</v>
      </c>
      <c r="T1102">
        <f t="shared" si="341"/>
        <v>24.724655018206832</v>
      </c>
      <c r="U1102">
        <f t="shared" si="342"/>
        <v>23.046408500431998</v>
      </c>
    </row>
    <row r="1103" spans="3:21" x14ac:dyDescent="0.4">
      <c r="C1103">
        <f t="shared" si="324"/>
        <v>23.605522545029473</v>
      </c>
      <c r="D1103">
        <f t="shared" si="325"/>
        <v>14.350664578843695</v>
      </c>
      <c r="E1103">
        <f t="shared" si="326"/>
        <v>11.858823375686137</v>
      </c>
      <c r="F1103">
        <f t="shared" si="327"/>
        <v>20.534749673652001</v>
      </c>
      <c r="G1103">
        <f t="shared" si="328"/>
        <v>24.12900843446058</v>
      </c>
      <c r="H1103">
        <f t="shared" si="329"/>
        <v>14.137054080693277</v>
      </c>
      <c r="I1103">
        <f t="shared" si="330"/>
        <v>12.377588669285444</v>
      </c>
      <c r="J1103">
        <f t="shared" si="331"/>
        <v>11.781597226313778</v>
      </c>
      <c r="K1103">
        <f t="shared" si="332"/>
        <v>13.829740827058417</v>
      </c>
      <c r="L1103">
        <f t="shared" si="333"/>
        <v>22.545670647738721</v>
      </c>
      <c r="M1103">
        <f t="shared" si="334"/>
        <v>13.394702569489667</v>
      </c>
      <c r="N1103">
        <f t="shared" si="335"/>
        <v>9.9302270423911114</v>
      </c>
      <c r="O1103">
        <f t="shared" si="336"/>
        <v>12.537032898533027</v>
      </c>
      <c r="P1103">
        <f t="shared" si="337"/>
        <v>13.171244540840695</v>
      </c>
      <c r="Q1103">
        <f t="shared" si="338"/>
        <v>11.758827792658057</v>
      </c>
      <c r="R1103">
        <f t="shared" si="339"/>
        <v>21.494461289181224</v>
      </c>
      <c r="S1103">
        <f t="shared" si="340"/>
        <v>11.935846083422749</v>
      </c>
      <c r="T1103">
        <f t="shared" si="341"/>
        <v>19.655290288412584</v>
      </c>
      <c r="U1103">
        <f t="shared" si="342"/>
        <v>20.534152869203417</v>
      </c>
    </row>
    <row r="1104" spans="3:21" x14ac:dyDescent="0.4">
      <c r="C1104">
        <f t="shared" si="324"/>
        <v>22.308473516432723</v>
      </c>
      <c r="D1104">
        <f t="shared" si="325"/>
        <v>12.787270824774001</v>
      </c>
      <c r="E1104">
        <f t="shared" si="326"/>
        <v>11.421564781931195</v>
      </c>
      <c r="F1104">
        <f t="shared" si="327"/>
        <v>16.624645648101026</v>
      </c>
      <c r="G1104">
        <f t="shared" si="328"/>
        <v>21.845215399648612</v>
      </c>
      <c r="H1104">
        <f t="shared" si="329"/>
        <v>11.74504069514961</v>
      </c>
      <c r="I1104">
        <f t="shared" si="330"/>
        <v>9.5808152531265272</v>
      </c>
      <c r="J1104">
        <f t="shared" si="331"/>
        <v>11.96069885837939</v>
      </c>
      <c r="K1104">
        <f t="shared" si="332"/>
        <v>13.029110060868945</v>
      </c>
      <c r="L1104">
        <f t="shared" si="333"/>
        <v>19.376711697844971</v>
      </c>
      <c r="M1104">
        <f t="shared" si="334"/>
        <v>9.9978497616182498</v>
      </c>
      <c r="N1104">
        <f t="shared" si="335"/>
        <v>7.5070999837363335</v>
      </c>
      <c r="O1104">
        <f t="shared" si="336"/>
        <v>11.079782321474056</v>
      </c>
      <c r="P1104">
        <f t="shared" si="337"/>
        <v>11.867888027492612</v>
      </c>
      <c r="Q1104">
        <f t="shared" si="338"/>
        <v>10.608633517888695</v>
      </c>
      <c r="R1104">
        <f t="shared" si="339"/>
        <v>17.067747058367498</v>
      </c>
      <c r="S1104">
        <f t="shared" si="340"/>
        <v>9.2227385152046679</v>
      </c>
      <c r="T1104">
        <f t="shared" si="341"/>
        <v>14.840532152585666</v>
      </c>
      <c r="U1104">
        <f t="shared" si="342"/>
        <v>19.198770129108581</v>
      </c>
    </row>
    <row r="1105" spans="3:21" x14ac:dyDescent="0.4">
      <c r="C1105">
        <f t="shared" si="324"/>
        <v>21.012406996085723</v>
      </c>
      <c r="D1105">
        <f t="shared" si="325"/>
        <v>11.048330680249611</v>
      </c>
      <c r="E1105">
        <f t="shared" si="326"/>
        <v>10.311684019982362</v>
      </c>
      <c r="F1105">
        <f t="shared" si="327"/>
        <v>12.533622988930304</v>
      </c>
      <c r="G1105">
        <f t="shared" si="328"/>
        <v>18.981491471710999</v>
      </c>
      <c r="H1105">
        <f t="shared" si="329"/>
        <v>8.8737545244782225</v>
      </c>
      <c r="I1105">
        <f t="shared" si="330"/>
        <v>6.7925743192572776</v>
      </c>
      <c r="J1105">
        <f t="shared" si="331"/>
        <v>11.10141649588639</v>
      </c>
      <c r="K1105">
        <f t="shared" si="332"/>
        <v>11.519809588432253</v>
      </c>
      <c r="L1105">
        <f t="shared" si="333"/>
        <v>15.333915080575306</v>
      </c>
      <c r="M1105">
        <f t="shared" si="334"/>
        <v>6.116740717020611</v>
      </c>
      <c r="N1105">
        <f t="shared" si="335"/>
        <v>6.8354294027054445</v>
      </c>
      <c r="O1105">
        <f t="shared" si="336"/>
        <v>9.8906190654746666</v>
      </c>
      <c r="P1105">
        <f t="shared" si="337"/>
        <v>10.45039443372147</v>
      </c>
      <c r="Q1105">
        <f t="shared" si="338"/>
        <v>10.06958519799789</v>
      </c>
      <c r="R1105">
        <f t="shared" si="339"/>
        <v>12.992850370959474</v>
      </c>
      <c r="S1105">
        <f t="shared" si="340"/>
        <v>6.559024797526277</v>
      </c>
      <c r="T1105">
        <f t="shared" si="341"/>
        <v>9.6313444222738891</v>
      </c>
      <c r="U1105">
        <f t="shared" si="342"/>
        <v>18.195228072046721</v>
      </c>
    </row>
    <row r="1106" spans="3:21" x14ac:dyDescent="0.4">
      <c r="C1106">
        <f t="shared" si="324"/>
        <v>20.776851779483085</v>
      </c>
      <c r="D1106">
        <f t="shared" si="325"/>
        <v>10.410264833586499</v>
      </c>
      <c r="E1106">
        <f t="shared" si="326"/>
        <v>9.7828323345997212</v>
      </c>
      <c r="F1106">
        <f t="shared" si="327"/>
        <v>11.243523399063944</v>
      </c>
      <c r="G1106">
        <f t="shared" si="328"/>
        <v>18.106499553057471</v>
      </c>
      <c r="H1106">
        <f t="shared" si="329"/>
        <v>7.6324046672800563</v>
      </c>
      <c r="I1106">
        <f t="shared" si="330"/>
        <v>5.8487830734585549</v>
      </c>
      <c r="J1106">
        <f t="shared" si="331"/>
        <v>10.94957161387911</v>
      </c>
      <c r="K1106">
        <f t="shared" si="332"/>
        <v>10.597575884481444</v>
      </c>
      <c r="L1106">
        <f t="shared" si="333"/>
        <v>13.755027765852333</v>
      </c>
      <c r="M1106">
        <f t="shared" si="334"/>
        <v>4.8120162782659444</v>
      </c>
      <c r="N1106">
        <f t="shared" si="335"/>
        <v>7.2741503693109726</v>
      </c>
      <c r="O1106">
        <f t="shared" si="336"/>
        <v>9.4377440465258893</v>
      </c>
      <c r="P1106">
        <f t="shared" si="337"/>
        <v>10.0741423379295</v>
      </c>
      <c r="Q1106">
        <f t="shared" si="338"/>
        <v>10.502505857135553</v>
      </c>
      <c r="R1106">
        <f t="shared" si="339"/>
        <v>11.855022759882919</v>
      </c>
      <c r="S1106">
        <f t="shared" si="340"/>
        <v>5.6302144307002226</v>
      </c>
      <c r="T1106">
        <f t="shared" si="341"/>
        <v>7.8935287437439161</v>
      </c>
      <c r="U1106">
        <f t="shared" si="342"/>
        <v>18.250564837127339</v>
      </c>
    </row>
    <row r="1107" spans="3:21" x14ac:dyDescent="0.4">
      <c r="C1107">
        <f t="shared" si="324"/>
        <v>20.971998637532888</v>
      </c>
      <c r="D1107">
        <f t="shared" si="325"/>
        <v>10.819204605773333</v>
      </c>
      <c r="E1107">
        <f t="shared" si="326"/>
        <v>10.192344212614723</v>
      </c>
      <c r="F1107">
        <f t="shared" si="327"/>
        <v>12.237748438720555</v>
      </c>
      <c r="G1107">
        <f t="shared" si="328"/>
        <v>18.761226272026224</v>
      </c>
      <c r="H1107">
        <f t="shared" si="329"/>
        <v>8.4822236177613615</v>
      </c>
      <c r="I1107">
        <f t="shared" si="330"/>
        <v>6.4987653189540557</v>
      </c>
      <c r="J1107">
        <f t="shared" si="331"/>
        <v>11.283613251005502</v>
      </c>
      <c r="K1107">
        <f t="shared" si="332"/>
        <v>11.18042240508225</v>
      </c>
      <c r="L1107">
        <f t="shared" si="333"/>
        <v>14.849489789657556</v>
      </c>
      <c r="M1107">
        <f t="shared" si="334"/>
        <v>5.6837003872178613</v>
      </c>
      <c r="N1107">
        <f t="shared" si="335"/>
        <v>6.8553009342836662</v>
      </c>
      <c r="O1107">
        <f t="shared" si="336"/>
        <v>9.7928066767417494</v>
      </c>
      <c r="P1107">
        <f t="shared" si="337"/>
        <v>10.292293791712556</v>
      </c>
      <c r="Q1107">
        <f t="shared" si="338"/>
        <v>10.243060174110832</v>
      </c>
      <c r="R1107">
        <f t="shared" si="339"/>
        <v>12.713320386485167</v>
      </c>
      <c r="S1107">
        <f t="shared" si="340"/>
        <v>6.2192074932726387</v>
      </c>
      <c r="T1107">
        <f t="shared" si="341"/>
        <v>9.114220302339973</v>
      </c>
      <c r="U1107">
        <f t="shared" si="342"/>
        <v>18.199252336447888</v>
      </c>
    </row>
    <row r="1108" spans="3:21" x14ac:dyDescent="0.4">
      <c r="C1108">
        <f t="shared" si="324"/>
        <v>21.155655050240053</v>
      </c>
      <c r="D1108">
        <f t="shared" si="325"/>
        <v>11.061071089327749</v>
      </c>
      <c r="E1108">
        <f t="shared" si="326"/>
        <v>10.437523772318778</v>
      </c>
      <c r="F1108">
        <f t="shared" si="327"/>
        <v>12.901452274765418</v>
      </c>
      <c r="G1108">
        <f t="shared" si="328"/>
        <v>19.214527845208615</v>
      </c>
      <c r="H1108">
        <f t="shared" si="329"/>
        <v>8.9509071754811398</v>
      </c>
      <c r="I1108">
        <f t="shared" si="330"/>
        <v>6.8986091360652226</v>
      </c>
      <c r="J1108">
        <f t="shared" si="331"/>
        <v>11.607322557501751</v>
      </c>
      <c r="K1108">
        <f t="shared" si="332"/>
        <v>11.449669399468666</v>
      </c>
      <c r="L1108">
        <f t="shared" si="333"/>
        <v>15.497257359030694</v>
      </c>
      <c r="M1108">
        <f t="shared" si="334"/>
        <v>6.2236705354639996</v>
      </c>
      <c r="N1108">
        <f t="shared" si="335"/>
        <v>6.6997179126976665</v>
      </c>
      <c r="O1108">
        <f t="shared" si="336"/>
        <v>10.00289677041814</v>
      </c>
      <c r="P1108">
        <f t="shared" si="337"/>
        <v>10.447444620156251</v>
      </c>
      <c r="Q1108">
        <f t="shared" si="338"/>
        <v>10.232677267140751</v>
      </c>
      <c r="R1108">
        <f t="shared" si="339"/>
        <v>13.304123116221026</v>
      </c>
      <c r="S1108">
        <f t="shared" si="340"/>
        <v>6.5667272524412788</v>
      </c>
      <c r="T1108">
        <f t="shared" si="341"/>
        <v>9.884493968375585</v>
      </c>
      <c r="U1108">
        <f t="shared" si="342"/>
        <v>18.256657702678776</v>
      </c>
    </row>
    <row r="1109" spans="3:21" x14ac:dyDescent="0.4">
      <c r="C1109">
        <f t="shared" si="324"/>
        <v>20.79984124777986</v>
      </c>
      <c r="D1109">
        <f t="shared" si="325"/>
        <v>10.830893774458527</v>
      </c>
      <c r="E1109">
        <f t="shared" si="326"/>
        <v>10.024671185833611</v>
      </c>
      <c r="F1109">
        <f t="shared" si="327"/>
        <v>11.721715204515862</v>
      </c>
      <c r="G1109">
        <f t="shared" si="328"/>
        <v>18.448873188121251</v>
      </c>
      <c r="H1109">
        <f t="shared" si="329"/>
        <v>8.3870261742008605</v>
      </c>
      <c r="I1109">
        <f t="shared" si="330"/>
        <v>6.3533334286154171</v>
      </c>
      <c r="J1109">
        <f t="shared" si="331"/>
        <v>10.577270745219028</v>
      </c>
      <c r="K1109">
        <f t="shared" si="332"/>
        <v>11.297436376576668</v>
      </c>
      <c r="L1109">
        <f t="shared" si="333"/>
        <v>14.645345757255612</v>
      </c>
      <c r="M1109">
        <f t="shared" si="334"/>
        <v>5.5521182807005287</v>
      </c>
      <c r="N1109">
        <f t="shared" si="335"/>
        <v>7.0899103490247768</v>
      </c>
      <c r="O1109">
        <f t="shared" si="336"/>
        <v>9.6267937316008894</v>
      </c>
      <c r="P1109">
        <f t="shared" si="337"/>
        <v>10.328440527674221</v>
      </c>
      <c r="Q1109">
        <f t="shared" si="338"/>
        <v>10.02252963088311</v>
      </c>
      <c r="R1109">
        <f t="shared" si="339"/>
        <v>12.274176659370639</v>
      </c>
      <c r="S1109">
        <f t="shared" si="340"/>
        <v>6.2352185873380552</v>
      </c>
      <c r="T1109">
        <f t="shared" si="341"/>
        <v>8.7702649109196678</v>
      </c>
      <c r="U1109">
        <f t="shared" si="342"/>
        <v>18.142537067111302</v>
      </c>
    </row>
    <row r="1110" spans="3:21" x14ac:dyDescent="0.4">
      <c r="C1110">
        <f t="shared" si="324"/>
        <v>20.709037910093613</v>
      </c>
      <c r="D1110">
        <f t="shared" si="325"/>
        <v>10.250393899047832</v>
      </c>
      <c r="E1110">
        <f t="shared" si="326"/>
        <v>9.5635798232043623</v>
      </c>
      <c r="F1110">
        <f t="shared" si="327"/>
        <v>10.736680645944139</v>
      </c>
      <c r="G1110">
        <f t="shared" si="328"/>
        <v>17.801296389606833</v>
      </c>
      <c r="H1110">
        <f t="shared" si="329"/>
        <v>7.2215797983908052</v>
      </c>
      <c r="I1110">
        <f t="shared" si="330"/>
        <v>5.5476915699803886</v>
      </c>
      <c r="J1110">
        <f t="shared" si="331"/>
        <v>10.70538140664736</v>
      </c>
      <c r="K1110">
        <f t="shared" si="332"/>
        <v>10.328256067848862</v>
      </c>
      <c r="L1110">
        <f t="shared" si="333"/>
        <v>13.243416653690279</v>
      </c>
      <c r="M1110">
        <f t="shared" si="334"/>
        <v>4.4333206571395003</v>
      </c>
      <c r="N1110">
        <f t="shared" si="335"/>
        <v>7.6133894989045556</v>
      </c>
      <c r="O1110">
        <f t="shared" si="336"/>
        <v>9.2367701268272224</v>
      </c>
      <c r="P1110">
        <f t="shared" si="337"/>
        <v>10.024718505282307</v>
      </c>
      <c r="Q1110">
        <f t="shared" si="338"/>
        <v>10.674780690080418</v>
      </c>
      <c r="R1110">
        <f t="shared" si="339"/>
        <v>11.43397478554386</v>
      </c>
      <c r="S1110">
        <f t="shared" si="340"/>
        <v>5.3878393700977503</v>
      </c>
      <c r="T1110">
        <f t="shared" si="341"/>
        <v>7.3262510804094445</v>
      </c>
      <c r="U1110">
        <f t="shared" si="342"/>
        <v>18.348127308700974</v>
      </c>
    </row>
    <row r="1111" spans="3:21" x14ac:dyDescent="0.4">
      <c r="C1111">
        <f t="shared" si="324"/>
        <v>20.724452626059222</v>
      </c>
      <c r="D1111">
        <f t="shared" si="325"/>
        <v>11.227550368012585</v>
      </c>
      <c r="E1111">
        <f t="shared" si="326"/>
        <v>10.169781416716805</v>
      </c>
      <c r="F1111">
        <f t="shared" si="327"/>
        <v>11.958473002682029</v>
      </c>
      <c r="G1111">
        <f t="shared" si="328"/>
        <v>18.651838285766274</v>
      </c>
      <c r="H1111">
        <f t="shared" si="329"/>
        <v>9.0550049013733052</v>
      </c>
      <c r="I1111">
        <f t="shared" si="330"/>
        <v>6.8499282196755553</v>
      </c>
      <c r="J1111">
        <f t="shared" si="331"/>
        <v>9.7305167316102494</v>
      </c>
      <c r="K1111">
        <f t="shared" si="332"/>
        <v>12.041918650341083</v>
      </c>
      <c r="L1111">
        <f t="shared" si="333"/>
        <v>15.425092841229029</v>
      </c>
      <c r="M1111">
        <f t="shared" si="334"/>
        <v>6.3187097562554158</v>
      </c>
      <c r="N1111">
        <f t="shared" si="335"/>
        <v>7.211069212485139</v>
      </c>
      <c r="O1111">
        <f t="shared" si="336"/>
        <v>9.7148012584078618</v>
      </c>
      <c r="P1111">
        <f t="shared" si="337"/>
        <v>10.602472849901806</v>
      </c>
      <c r="Q1111">
        <f t="shared" si="338"/>
        <v>9.5337639724806671</v>
      </c>
      <c r="R1111">
        <f t="shared" si="339"/>
        <v>12.524056830482806</v>
      </c>
      <c r="S1111">
        <f t="shared" si="340"/>
        <v>7.0074807064990559</v>
      </c>
      <c r="T1111">
        <f t="shared" si="341"/>
        <v>9.5498293603056119</v>
      </c>
      <c r="U1111">
        <f t="shared" si="342"/>
        <v>17.951132361423337</v>
      </c>
    </row>
    <row r="1112" spans="3:21" x14ac:dyDescent="0.4">
      <c r="C1112">
        <f t="shared" si="324"/>
        <v>20.929232497203778</v>
      </c>
      <c r="D1112">
        <f t="shared" si="325"/>
        <v>11.675657281519527</v>
      </c>
      <c r="E1112">
        <f t="shared" si="326"/>
        <v>10.391487455894723</v>
      </c>
      <c r="F1112">
        <f t="shared" si="327"/>
        <v>12.465613337893807</v>
      </c>
      <c r="G1112">
        <f t="shared" si="328"/>
        <v>18.971699495668997</v>
      </c>
      <c r="H1112">
        <f t="shared" si="329"/>
        <v>9.8405716062481936</v>
      </c>
      <c r="I1112">
        <f t="shared" si="330"/>
        <v>7.6517049037898888</v>
      </c>
      <c r="J1112">
        <f t="shared" si="331"/>
        <v>8.6224859394280831</v>
      </c>
      <c r="K1112">
        <f t="shared" si="332"/>
        <v>13.218669194038334</v>
      </c>
      <c r="L1112">
        <f t="shared" si="333"/>
        <v>16.376627767847111</v>
      </c>
      <c r="M1112">
        <f t="shared" si="334"/>
        <v>7.27228715410389</v>
      </c>
      <c r="N1112">
        <f t="shared" si="335"/>
        <v>7.8760056193785548</v>
      </c>
      <c r="O1112">
        <f t="shared" si="336"/>
        <v>9.9145576545648897</v>
      </c>
      <c r="P1112">
        <f t="shared" si="337"/>
        <v>11.150428337105946</v>
      </c>
      <c r="Q1112">
        <f t="shared" si="338"/>
        <v>9.1686191123987779</v>
      </c>
      <c r="R1112">
        <f t="shared" si="339"/>
        <v>12.762423560653666</v>
      </c>
      <c r="S1112">
        <f t="shared" si="340"/>
        <v>8.3287956351639725</v>
      </c>
      <c r="T1112">
        <f t="shared" si="341"/>
        <v>10.397872717083001</v>
      </c>
      <c r="U1112">
        <f t="shared" si="342"/>
        <v>17.871083841367692</v>
      </c>
    </row>
    <row r="1113" spans="3:21" x14ac:dyDescent="0.4">
      <c r="C1113">
        <f t="shared" si="324"/>
        <v>21.363470188000832</v>
      </c>
      <c r="D1113">
        <f t="shared" si="325"/>
        <v>6.7649974125094445</v>
      </c>
      <c r="E1113">
        <f t="shared" si="326"/>
        <v>10.341266338996668</v>
      </c>
      <c r="F1113">
        <f t="shared" si="327"/>
        <v>13.540149430029444</v>
      </c>
      <c r="G1113">
        <f t="shared" si="328"/>
        <v>28.371845831064718</v>
      </c>
      <c r="H1113">
        <f t="shared" si="329"/>
        <v>16.461226215334719</v>
      </c>
      <c r="I1113">
        <f t="shared" si="330"/>
        <v>24.825344602803057</v>
      </c>
      <c r="J1113">
        <f t="shared" si="331"/>
        <v>6.712180474604942</v>
      </c>
      <c r="K1113">
        <f t="shared" si="332"/>
        <v>39.788583368348341</v>
      </c>
      <c r="L1113">
        <f t="shared" si="333"/>
        <v>19.496247744948889</v>
      </c>
      <c r="M1113">
        <f t="shared" si="334"/>
        <v>13.655298927315556</v>
      </c>
      <c r="N1113">
        <f t="shared" si="335"/>
        <v>14.154579629064997</v>
      </c>
      <c r="O1113">
        <f t="shared" si="336"/>
        <v>15.711373669720551</v>
      </c>
      <c r="P1113">
        <f t="shared" si="337"/>
        <v>20.273001601470831</v>
      </c>
      <c r="Q1113">
        <f t="shared" si="338"/>
        <v>1.7514156962174177</v>
      </c>
      <c r="R1113">
        <f t="shared" si="339"/>
        <v>12.390352622705556</v>
      </c>
      <c r="S1113">
        <f t="shared" si="340"/>
        <v>17.472082005644445</v>
      </c>
      <c r="T1113">
        <f t="shared" si="341"/>
        <v>14.380228318889166</v>
      </c>
      <c r="U1113">
        <f t="shared" si="342"/>
        <v>19.620824251131395</v>
      </c>
    </row>
    <row r="1114" spans="3:21" x14ac:dyDescent="0.4">
      <c r="C1114">
        <f t="shared" si="324"/>
        <v>44.353883560431669</v>
      </c>
      <c r="D1114">
        <f t="shared" si="325"/>
        <v>59.089683860109702</v>
      </c>
      <c r="E1114">
        <f t="shared" si="326"/>
        <v>47.249299636710546</v>
      </c>
      <c r="F1114">
        <f t="shared" si="327"/>
        <v>37.407558138051954</v>
      </c>
      <c r="G1114">
        <f t="shared" si="328"/>
        <v>69.964062732366941</v>
      </c>
      <c r="H1114">
        <f t="shared" si="329"/>
        <v>60.286581352350524</v>
      </c>
      <c r="I1114">
        <f t="shared" si="330"/>
        <v>69.516598106285286</v>
      </c>
      <c r="J1114">
        <f t="shared" si="331"/>
        <v>12.270774409690006</v>
      </c>
      <c r="K1114">
        <f t="shared" si="332"/>
        <v>110.47743827726192</v>
      </c>
      <c r="L1114">
        <f t="shared" si="333"/>
        <v>54.178247370409466</v>
      </c>
      <c r="M1114">
        <f t="shared" si="334"/>
        <v>61.993581648168586</v>
      </c>
      <c r="N1114">
        <f t="shared" si="335"/>
        <v>59.945845457184433</v>
      </c>
      <c r="O1114">
        <f t="shared" si="336"/>
        <v>97.241484119455819</v>
      </c>
      <c r="P1114">
        <f t="shared" si="337"/>
        <v>46.107599363916663</v>
      </c>
      <c r="Q1114">
        <f t="shared" si="338"/>
        <v>36.533975103084728</v>
      </c>
      <c r="R1114">
        <f t="shared" si="339"/>
        <v>55.256295192561382</v>
      </c>
      <c r="S1114">
        <f t="shared" si="340"/>
        <v>56.22696676000028</v>
      </c>
      <c r="T1114">
        <f t="shared" si="341"/>
        <v>82.995060220779962</v>
      </c>
      <c r="U1114">
        <f t="shared" si="342"/>
        <v>47.826272176191381</v>
      </c>
    </row>
    <row r="1115" spans="3:21" x14ac:dyDescent="0.4">
      <c r="C1115">
        <f t="shared" si="324"/>
        <v>26.494059024184764</v>
      </c>
      <c r="D1115">
        <f t="shared" si="325"/>
        <v>41.300146151223942</v>
      </c>
      <c r="E1115">
        <f t="shared" si="326"/>
        <v>34.661431482480538</v>
      </c>
      <c r="F1115">
        <f t="shared" si="327"/>
        <v>17.816789857291951</v>
      </c>
      <c r="G1115">
        <f t="shared" si="328"/>
        <v>38.250655831866368</v>
      </c>
      <c r="H1115">
        <f t="shared" si="329"/>
        <v>19.692129319608881</v>
      </c>
      <c r="I1115">
        <f t="shared" si="330"/>
        <v>7.3568427878461193</v>
      </c>
      <c r="J1115">
        <f t="shared" si="331"/>
        <v>95.35783387169721</v>
      </c>
      <c r="K1115">
        <f t="shared" si="332"/>
        <v>53.564923475002843</v>
      </c>
      <c r="L1115">
        <f t="shared" si="333"/>
        <v>49.625969511044445</v>
      </c>
      <c r="M1115">
        <f t="shared" si="334"/>
        <v>22.300871990695867</v>
      </c>
      <c r="N1115">
        <f t="shared" si="335"/>
        <v>22.566671217251383</v>
      </c>
      <c r="O1115">
        <f t="shared" si="336"/>
        <v>33.249435759700816</v>
      </c>
      <c r="P1115">
        <f t="shared" si="337"/>
        <v>9.7033341452910804</v>
      </c>
      <c r="Q1115">
        <f t="shared" si="338"/>
        <v>22.84645383075113</v>
      </c>
      <c r="R1115">
        <f t="shared" si="339"/>
        <v>57.385040606963912</v>
      </c>
      <c r="S1115">
        <f t="shared" si="340"/>
        <v>51.693103530002816</v>
      </c>
      <c r="T1115">
        <f t="shared" si="341"/>
        <v>75.424401028594446</v>
      </c>
      <c r="U1115">
        <f t="shared" si="342"/>
        <v>37.563247363000869</v>
      </c>
    </row>
    <row r="1116" spans="3:21" x14ac:dyDescent="0.4">
      <c r="C1116">
        <f t="shared" si="324"/>
        <v>40.779940240749966</v>
      </c>
      <c r="D1116">
        <f t="shared" si="325"/>
        <v>49.026470496002787</v>
      </c>
      <c r="E1116">
        <f t="shared" si="326"/>
        <v>113.20550503516611</v>
      </c>
      <c r="F1116">
        <f t="shared" si="327"/>
        <v>29.222482057124978</v>
      </c>
      <c r="G1116">
        <f t="shared" si="328"/>
        <v>27.471566273338908</v>
      </c>
      <c r="H1116">
        <f t="shared" si="329"/>
        <v>93.172216844120555</v>
      </c>
      <c r="I1116">
        <f t="shared" si="330"/>
        <v>86.729187013301384</v>
      </c>
      <c r="J1116">
        <f t="shared" si="331"/>
        <v>27.512948431516691</v>
      </c>
      <c r="K1116">
        <f t="shared" si="332"/>
        <v>3.3567149519611235</v>
      </c>
      <c r="L1116">
        <f t="shared" si="333"/>
        <v>3.5377269499974773E-2</v>
      </c>
      <c r="M1116">
        <f t="shared" si="334"/>
        <v>51.781705233527759</v>
      </c>
      <c r="N1116">
        <f t="shared" si="335"/>
        <v>47.22811867965828</v>
      </c>
      <c r="O1116">
        <f t="shared" si="336"/>
        <v>56.689576493591687</v>
      </c>
      <c r="P1116">
        <f t="shared" si="337"/>
        <v>70.197520289472209</v>
      </c>
      <c r="Q1116">
        <f t="shared" si="338"/>
        <v>124.10774347463274</v>
      </c>
      <c r="R1116">
        <f t="shared" si="339"/>
        <v>31.81079789776669</v>
      </c>
      <c r="S1116">
        <f t="shared" si="340"/>
        <v>64.65013872611388</v>
      </c>
      <c r="T1116">
        <f t="shared" si="341"/>
        <v>130.07997344203025</v>
      </c>
      <c r="U1116">
        <f t="shared" si="342"/>
        <v>33.93568171289445</v>
      </c>
    </row>
    <row r="1117" spans="3:21" x14ac:dyDescent="0.4">
      <c r="C1117">
        <f t="shared" si="324"/>
        <v>41.226325014352767</v>
      </c>
      <c r="D1117">
        <f t="shared" si="325"/>
        <v>9.4264060949249711</v>
      </c>
      <c r="E1117">
        <f t="shared" si="326"/>
        <v>67.502676746563907</v>
      </c>
      <c r="F1117">
        <f t="shared" si="327"/>
        <v>9.4267272387194225</v>
      </c>
      <c r="G1117">
        <f t="shared" si="328"/>
        <v>23.603142182333329</v>
      </c>
      <c r="H1117">
        <f t="shared" si="329"/>
        <v>43.428147133991672</v>
      </c>
      <c r="I1117">
        <f t="shared" si="330"/>
        <v>105.36699633640285</v>
      </c>
      <c r="J1117">
        <f t="shared" si="331"/>
        <v>7.3051589295333201</v>
      </c>
      <c r="K1117">
        <f t="shared" si="332"/>
        <v>14.805125869733274</v>
      </c>
      <c r="L1117">
        <f t="shared" si="333"/>
        <v>19.956997914111128</v>
      </c>
      <c r="M1117">
        <f t="shared" si="334"/>
        <v>18.473323197316688</v>
      </c>
      <c r="N1117">
        <f t="shared" si="335"/>
        <v>74.471252173286132</v>
      </c>
      <c r="O1117">
        <f t="shared" si="336"/>
        <v>37.556663219397251</v>
      </c>
      <c r="P1117">
        <f t="shared" si="337"/>
        <v>44.119612579686134</v>
      </c>
      <c r="Q1117">
        <f t="shared" si="338"/>
        <v>137.28919520314997</v>
      </c>
      <c r="R1117">
        <f t="shared" si="339"/>
        <v>49.665179336805522</v>
      </c>
      <c r="S1117">
        <f t="shared" si="340"/>
        <v>116.02159383856667</v>
      </c>
      <c r="T1117">
        <f t="shared" si="341"/>
        <v>201.39237584510084</v>
      </c>
      <c r="U1117">
        <f t="shared" si="342"/>
        <v>65.175523306241701</v>
      </c>
    </row>
    <row r="1118" spans="3:21" x14ac:dyDescent="0.4">
      <c r="C1118">
        <f t="shared" si="324"/>
        <v>12.936379742949953</v>
      </c>
      <c r="D1118">
        <f t="shared" si="325"/>
        <v>0.73916985690834736</v>
      </c>
      <c r="E1118">
        <f t="shared" si="326"/>
        <v>46.424013776641686</v>
      </c>
      <c r="F1118">
        <f t="shared" si="327"/>
        <v>12.557411896500014</v>
      </c>
      <c r="G1118">
        <f t="shared" si="328"/>
        <v>6.2400525532027586</v>
      </c>
      <c r="H1118">
        <f t="shared" si="329"/>
        <v>20.669707485438892</v>
      </c>
      <c r="I1118">
        <f t="shared" si="330"/>
        <v>79.393649581658337</v>
      </c>
      <c r="J1118">
        <f t="shared" si="331"/>
        <v>45.807984997052813</v>
      </c>
      <c r="K1118">
        <f t="shared" si="332"/>
        <v>23.576160700030528</v>
      </c>
      <c r="L1118">
        <f t="shared" si="333"/>
        <v>6.3452068366861454</v>
      </c>
      <c r="M1118">
        <f t="shared" si="334"/>
        <v>39.389210521099983</v>
      </c>
      <c r="N1118">
        <f t="shared" si="335"/>
        <v>54.308499336952821</v>
      </c>
      <c r="O1118">
        <f t="shared" si="336"/>
        <v>55.567125717922181</v>
      </c>
      <c r="P1118">
        <f t="shared" si="337"/>
        <v>13.152643623930601</v>
      </c>
      <c r="Q1118">
        <f t="shared" si="338"/>
        <v>77.186577457802741</v>
      </c>
      <c r="R1118">
        <f t="shared" si="339"/>
        <v>21.688665706550069</v>
      </c>
      <c r="S1118">
        <f t="shared" si="340"/>
        <v>74.369207569402761</v>
      </c>
      <c r="T1118">
        <f t="shared" si="341"/>
        <v>168.56534643652472</v>
      </c>
      <c r="U1118">
        <f t="shared" si="342"/>
        <v>74.424608789538865</v>
      </c>
    </row>
    <row r="1119" spans="3:21" x14ac:dyDescent="0.4">
      <c r="C1119">
        <f t="shared" si="324"/>
        <v>100.18371316564719</v>
      </c>
      <c r="D1119">
        <f t="shared" si="325"/>
        <v>97.953238821341643</v>
      </c>
      <c r="E1119">
        <f t="shared" si="326"/>
        <v>26.463860697261168</v>
      </c>
      <c r="F1119">
        <f t="shared" si="327"/>
        <v>121.98107927534164</v>
      </c>
      <c r="G1119">
        <f t="shared" si="328"/>
        <v>103.96275301084995</v>
      </c>
      <c r="H1119">
        <f t="shared" si="329"/>
        <v>22.859956388244427</v>
      </c>
      <c r="I1119">
        <f t="shared" si="330"/>
        <v>35.492258932138895</v>
      </c>
      <c r="J1119">
        <f t="shared" si="331"/>
        <v>197.79026246193047</v>
      </c>
      <c r="K1119">
        <f t="shared" si="332"/>
        <v>97.37942150393053</v>
      </c>
      <c r="L1119">
        <f t="shared" si="333"/>
        <v>161.33513399214723</v>
      </c>
      <c r="M1119">
        <f t="shared" si="334"/>
        <v>55.936287908663871</v>
      </c>
      <c r="N1119">
        <f t="shared" si="335"/>
        <v>116.00937689894999</v>
      </c>
      <c r="O1119">
        <f t="shared" si="336"/>
        <v>43.003135049413856</v>
      </c>
      <c r="P1119">
        <f t="shared" si="337"/>
        <v>61.208803733658328</v>
      </c>
      <c r="Q1119">
        <f t="shared" si="338"/>
        <v>6.8578901128472012</v>
      </c>
      <c r="R1119">
        <f t="shared" si="339"/>
        <v>108.60120730738061</v>
      </c>
      <c r="S1119">
        <f t="shared" si="340"/>
        <v>38.268355432233307</v>
      </c>
      <c r="T1119">
        <f t="shared" si="341"/>
        <v>15.159972652497231</v>
      </c>
      <c r="U1119">
        <f t="shared" si="342"/>
        <v>88.663619515405514</v>
      </c>
    </row>
    <row r="1120" spans="3:21" x14ac:dyDescent="0.4">
      <c r="C1120">
        <f t="shared" si="324"/>
        <v>142.74103894538052</v>
      </c>
      <c r="D1120">
        <f t="shared" si="325"/>
        <v>174.24845735153332</v>
      </c>
      <c r="E1120">
        <f t="shared" si="326"/>
        <v>130.07846522724162</v>
      </c>
      <c r="F1120">
        <f t="shared" si="327"/>
        <v>174.18159993250833</v>
      </c>
      <c r="G1120">
        <f t="shared" si="328"/>
        <v>177.29985439875554</v>
      </c>
      <c r="H1120">
        <f t="shared" si="329"/>
        <v>148.57723024927219</v>
      </c>
      <c r="I1120">
        <f t="shared" si="330"/>
        <v>102.19405265271394</v>
      </c>
      <c r="J1120">
        <f t="shared" si="331"/>
        <v>160.01634876883884</v>
      </c>
      <c r="K1120">
        <f t="shared" si="332"/>
        <v>195.87321961202224</v>
      </c>
      <c r="L1120">
        <f t="shared" si="333"/>
        <v>182.62053918720829</v>
      </c>
      <c r="M1120">
        <f t="shared" si="334"/>
        <v>217.49762402966667</v>
      </c>
      <c r="N1120">
        <f t="shared" si="335"/>
        <v>138.53735873396943</v>
      </c>
      <c r="O1120">
        <f t="shared" si="336"/>
        <v>222.84957899566109</v>
      </c>
      <c r="P1120">
        <f t="shared" si="337"/>
        <v>170.74455062722495</v>
      </c>
      <c r="Q1120">
        <f t="shared" si="338"/>
        <v>108.70384602506942</v>
      </c>
      <c r="R1120">
        <f t="shared" si="339"/>
        <v>161.46495958669993</v>
      </c>
      <c r="S1120">
        <f t="shared" si="340"/>
        <v>107.78091992783612</v>
      </c>
      <c r="T1120">
        <f t="shared" si="341"/>
        <v>33.449990841291651</v>
      </c>
      <c r="U1120">
        <f t="shared" si="342"/>
        <v>127.84033394868334</v>
      </c>
    </row>
    <row r="1121" spans="3:21" x14ac:dyDescent="0.4">
      <c r="C1121">
        <f t="shared" si="324"/>
        <v>21.996200332413935</v>
      </c>
      <c r="D1121">
        <f t="shared" si="325"/>
        <v>15.286312425036101</v>
      </c>
      <c r="E1121">
        <f t="shared" si="326"/>
        <v>31.624389866150011</v>
      </c>
      <c r="F1121">
        <f t="shared" si="327"/>
        <v>20.708907105902767</v>
      </c>
      <c r="G1121">
        <f t="shared" si="328"/>
        <v>71.192302078583339</v>
      </c>
      <c r="H1121">
        <f t="shared" si="329"/>
        <v>12.851718335775047</v>
      </c>
      <c r="I1121">
        <f t="shared" si="330"/>
        <v>14.840514386527786</v>
      </c>
      <c r="J1121">
        <f t="shared" si="331"/>
        <v>24.247046222477763</v>
      </c>
      <c r="K1121">
        <f t="shared" si="332"/>
        <v>23.73761179650279</v>
      </c>
      <c r="L1121">
        <f t="shared" si="333"/>
        <v>21.208419555033288</v>
      </c>
      <c r="M1121">
        <f t="shared" si="334"/>
        <v>32.896273152369474</v>
      </c>
      <c r="N1121">
        <f t="shared" si="335"/>
        <v>54.530034577522201</v>
      </c>
      <c r="O1121">
        <f t="shared" si="336"/>
        <v>41.461931393541647</v>
      </c>
      <c r="P1121">
        <f t="shared" si="337"/>
        <v>13.175242465044391</v>
      </c>
      <c r="Q1121">
        <f t="shared" si="338"/>
        <v>54.951012378177779</v>
      </c>
      <c r="R1121">
        <f t="shared" si="339"/>
        <v>59.889989765858331</v>
      </c>
      <c r="S1121">
        <f t="shared" si="340"/>
        <v>9.4946064371666807</v>
      </c>
      <c r="T1121">
        <f t="shared" si="341"/>
        <v>40.914193411594397</v>
      </c>
      <c r="U1121">
        <f t="shared" si="342"/>
        <v>79.395260204722206</v>
      </c>
    </row>
    <row r="1122" spans="3:21" x14ac:dyDescent="0.4">
      <c r="C1122">
        <f t="shared" si="324"/>
        <v>12.530871711266627</v>
      </c>
      <c r="D1122">
        <f t="shared" si="325"/>
        <v>21.481503316077806</v>
      </c>
      <c r="E1122">
        <f t="shared" si="326"/>
        <v>70.886953889580582</v>
      </c>
      <c r="F1122">
        <f t="shared" si="327"/>
        <v>12.435471722308307</v>
      </c>
      <c r="G1122">
        <f t="shared" si="328"/>
        <v>17.876158831344469</v>
      </c>
      <c r="H1122">
        <f t="shared" si="329"/>
        <v>90.181268278461118</v>
      </c>
      <c r="I1122">
        <f t="shared" si="330"/>
        <v>44.904979051244425</v>
      </c>
      <c r="J1122">
        <f t="shared" si="331"/>
        <v>37.037655464425029</v>
      </c>
      <c r="K1122">
        <f t="shared" si="332"/>
        <v>7.018968166908337</v>
      </c>
      <c r="L1122">
        <f t="shared" si="333"/>
        <v>16.566295395066675</v>
      </c>
      <c r="M1122">
        <f t="shared" si="334"/>
        <v>16.530501960725019</v>
      </c>
      <c r="N1122">
        <f t="shared" si="335"/>
        <v>31.691135967669425</v>
      </c>
      <c r="O1122">
        <f t="shared" si="336"/>
        <v>20.774717781633399</v>
      </c>
      <c r="P1122">
        <f t="shared" si="337"/>
        <v>13.932070630536089</v>
      </c>
      <c r="Q1122">
        <f t="shared" si="338"/>
        <v>13.76010951841107</v>
      </c>
      <c r="R1122">
        <f t="shared" si="339"/>
        <v>31.663738294919483</v>
      </c>
      <c r="S1122">
        <f t="shared" si="340"/>
        <v>18.583009748705535</v>
      </c>
      <c r="T1122">
        <f t="shared" si="341"/>
        <v>12.159268759313875</v>
      </c>
      <c r="U1122">
        <f t="shared" si="342"/>
        <v>2.5787469885555083</v>
      </c>
    </row>
    <row r="1123" spans="3:21" x14ac:dyDescent="0.4">
      <c r="C1123">
        <f t="shared" si="324"/>
        <v>12.104738100944473</v>
      </c>
      <c r="D1123">
        <f t="shared" si="325"/>
        <v>47.869758904077798</v>
      </c>
      <c r="E1123">
        <f t="shared" si="326"/>
        <v>8.0787332156927789</v>
      </c>
      <c r="F1123">
        <f t="shared" si="327"/>
        <v>14.660786978558633</v>
      </c>
      <c r="G1123">
        <f t="shared" si="328"/>
        <v>54.188453768327804</v>
      </c>
      <c r="H1123">
        <f t="shared" si="329"/>
        <v>20.554405449301896</v>
      </c>
      <c r="I1123">
        <f t="shared" si="330"/>
        <v>3.0988060734891292</v>
      </c>
      <c r="J1123">
        <f t="shared" si="331"/>
        <v>5.3345423941502759</v>
      </c>
      <c r="K1123">
        <f t="shared" si="332"/>
        <v>71.087200062261104</v>
      </c>
      <c r="L1123">
        <f t="shared" si="333"/>
        <v>34.200891478800031</v>
      </c>
      <c r="M1123">
        <f t="shared" si="334"/>
        <v>14.534950474777816</v>
      </c>
      <c r="N1123">
        <f t="shared" si="335"/>
        <v>32.362651012755634</v>
      </c>
      <c r="O1123">
        <f t="shared" si="336"/>
        <v>87.577792929308373</v>
      </c>
      <c r="P1123">
        <f t="shared" si="337"/>
        <v>34.09978317074723</v>
      </c>
      <c r="Q1123">
        <f t="shared" si="338"/>
        <v>49.978651196502824</v>
      </c>
      <c r="R1123">
        <f t="shared" si="339"/>
        <v>59.883967267672233</v>
      </c>
      <c r="S1123">
        <f t="shared" si="340"/>
        <v>5.5216074815586467</v>
      </c>
      <c r="T1123">
        <f t="shared" si="341"/>
        <v>72.544416596600001</v>
      </c>
      <c r="U1123">
        <f t="shared" si="342"/>
        <v>24.635951724866686</v>
      </c>
    </row>
    <row r="1124" spans="3:21" x14ac:dyDescent="0.4">
      <c r="C1124">
        <f t="shared" si="324"/>
        <v>23.637655444690836</v>
      </c>
      <c r="D1124">
        <f t="shared" si="325"/>
        <v>66.017548650611388</v>
      </c>
      <c r="E1124">
        <f t="shared" si="326"/>
        <v>51.407952992954989</v>
      </c>
      <c r="F1124">
        <f t="shared" si="327"/>
        <v>25.648326274286092</v>
      </c>
      <c r="G1124">
        <f t="shared" si="328"/>
        <v>81.060190175942182</v>
      </c>
      <c r="H1124">
        <f t="shared" si="329"/>
        <v>35.507896194121372</v>
      </c>
      <c r="I1124">
        <f t="shared" si="330"/>
        <v>49.698122855016095</v>
      </c>
      <c r="J1124">
        <f t="shared" si="331"/>
        <v>26.984412630051949</v>
      </c>
      <c r="K1124">
        <f t="shared" si="332"/>
        <v>124.88784791029889</v>
      </c>
      <c r="L1124">
        <f t="shared" si="333"/>
        <v>44.612185115562482</v>
      </c>
      <c r="M1124">
        <f t="shared" si="334"/>
        <v>58.701253095755561</v>
      </c>
      <c r="N1124">
        <f t="shared" si="335"/>
        <v>60.179592532644989</v>
      </c>
      <c r="O1124">
        <f t="shared" si="336"/>
        <v>109.58525588939222</v>
      </c>
      <c r="P1124">
        <f t="shared" si="337"/>
        <v>70.81995854669583</v>
      </c>
      <c r="Q1124">
        <f t="shared" si="338"/>
        <v>30.146299066764982</v>
      </c>
      <c r="R1124">
        <f t="shared" si="339"/>
        <v>64.966615742150793</v>
      </c>
      <c r="S1124">
        <f t="shared" si="340"/>
        <v>30.103054902631925</v>
      </c>
      <c r="T1124">
        <f t="shared" si="341"/>
        <v>78.626343854302206</v>
      </c>
      <c r="U1124">
        <f t="shared" si="342"/>
        <v>40.596919454446351</v>
      </c>
    </row>
    <row r="1125" spans="3:21" x14ac:dyDescent="0.4">
      <c r="C1125">
        <f t="shared" si="324"/>
        <v>13.08050756725639</v>
      </c>
      <c r="D1125">
        <f t="shared" si="325"/>
        <v>20.329863698049152</v>
      </c>
      <c r="E1125">
        <f t="shared" si="326"/>
        <v>31.748680127788049</v>
      </c>
      <c r="F1125">
        <f t="shared" si="327"/>
        <v>11.884918119743887</v>
      </c>
      <c r="G1125">
        <f t="shared" si="328"/>
        <v>48.638009153588882</v>
      </c>
      <c r="H1125">
        <f t="shared" si="329"/>
        <v>21.323522856810271</v>
      </c>
      <c r="I1125">
        <f t="shared" si="330"/>
        <v>40.165168845214183</v>
      </c>
      <c r="J1125">
        <f t="shared" si="331"/>
        <v>25.09477666362028</v>
      </c>
      <c r="K1125">
        <f t="shared" si="332"/>
        <v>77.798893858096662</v>
      </c>
      <c r="L1125">
        <f t="shared" si="333"/>
        <v>25.362912464578059</v>
      </c>
      <c r="M1125">
        <f t="shared" si="334"/>
        <v>34.448904762094443</v>
      </c>
      <c r="N1125">
        <f t="shared" si="335"/>
        <v>39.445904156826117</v>
      </c>
      <c r="O1125">
        <f t="shared" si="336"/>
        <v>44.306448236528894</v>
      </c>
      <c r="P1125">
        <f t="shared" si="337"/>
        <v>39.168659748599993</v>
      </c>
      <c r="Q1125">
        <f t="shared" si="338"/>
        <v>7.5912207929627797</v>
      </c>
      <c r="R1125">
        <f t="shared" si="339"/>
        <v>32.230914356131379</v>
      </c>
      <c r="S1125">
        <f t="shared" si="340"/>
        <v>20.990998728045824</v>
      </c>
      <c r="T1125">
        <f t="shared" si="341"/>
        <v>34.853089314713316</v>
      </c>
      <c r="U1125">
        <f t="shared" si="342"/>
        <v>24.58595542735307</v>
      </c>
    </row>
    <row r="1126" spans="3:21" x14ac:dyDescent="0.4">
      <c r="C1126">
        <f t="shared" si="324"/>
        <v>10.577088145704334</v>
      </c>
      <c r="D1126">
        <f t="shared" si="325"/>
        <v>2.8455965562548897</v>
      </c>
      <c r="E1126">
        <f t="shared" si="326"/>
        <v>0.72972669916764055</v>
      </c>
      <c r="F1126">
        <f t="shared" si="327"/>
        <v>9.0549066136931664</v>
      </c>
      <c r="G1126">
        <f t="shared" si="328"/>
        <v>12.388528268162585</v>
      </c>
      <c r="H1126">
        <f t="shared" si="329"/>
        <v>2.9939176352883337</v>
      </c>
      <c r="I1126">
        <f t="shared" si="330"/>
        <v>3.7905883159277494</v>
      </c>
      <c r="J1126">
        <f t="shared" si="331"/>
        <v>5.7763925225936941</v>
      </c>
      <c r="K1126">
        <f t="shared" si="332"/>
        <v>5.9851052351092484</v>
      </c>
      <c r="L1126">
        <f t="shared" si="333"/>
        <v>11.451980004251691</v>
      </c>
      <c r="M1126">
        <f t="shared" si="334"/>
        <v>3.2378210832230536</v>
      </c>
      <c r="N1126">
        <f t="shared" si="335"/>
        <v>3.547282496146277</v>
      </c>
      <c r="O1126">
        <f t="shared" si="336"/>
        <v>3.1947335555070282</v>
      </c>
      <c r="P1126">
        <f t="shared" si="337"/>
        <v>2.5929182849350809</v>
      </c>
      <c r="Q1126">
        <f t="shared" si="338"/>
        <v>1.8665011911751108</v>
      </c>
      <c r="R1126">
        <f t="shared" si="339"/>
        <v>10.816957747254914</v>
      </c>
      <c r="S1126">
        <f t="shared" si="340"/>
        <v>5.0996064940420816</v>
      </c>
      <c r="T1126">
        <f t="shared" si="341"/>
        <v>9.6337897135999739</v>
      </c>
      <c r="U1126">
        <f t="shared" si="342"/>
        <v>8.3716532215516359</v>
      </c>
    </row>
    <row r="1127" spans="3:21" x14ac:dyDescent="0.4">
      <c r="C1127">
        <f t="shared" si="324"/>
        <v>20.895231679763139</v>
      </c>
      <c r="D1127">
        <f t="shared" si="325"/>
        <v>13.190757836673916</v>
      </c>
      <c r="E1127">
        <f t="shared" si="326"/>
        <v>11.290789916989695</v>
      </c>
      <c r="F1127">
        <f t="shared" si="327"/>
        <v>17.743274267902805</v>
      </c>
      <c r="G1127">
        <f t="shared" si="328"/>
        <v>20.688383419194388</v>
      </c>
      <c r="H1127">
        <f t="shared" si="329"/>
        <v>12.835071421909362</v>
      </c>
      <c r="I1127">
        <f t="shared" si="330"/>
        <v>12.28089970928222</v>
      </c>
      <c r="J1127">
        <f t="shared" si="331"/>
        <v>6.5406198842900833</v>
      </c>
      <c r="K1127">
        <f t="shared" si="332"/>
        <v>14.663195998178693</v>
      </c>
      <c r="L1127">
        <f t="shared" si="333"/>
        <v>20.559741342717302</v>
      </c>
      <c r="M1127">
        <f t="shared" si="334"/>
        <v>12.530550178066472</v>
      </c>
      <c r="N1127">
        <f t="shared" si="335"/>
        <v>12.150725878085472</v>
      </c>
      <c r="O1127">
        <f t="shared" si="336"/>
        <v>12.358592245561058</v>
      </c>
      <c r="P1127">
        <f t="shared" si="337"/>
        <v>11.863478595969166</v>
      </c>
      <c r="Q1127">
        <f t="shared" si="338"/>
        <v>9.4977570896743337</v>
      </c>
      <c r="R1127">
        <f t="shared" si="339"/>
        <v>18.489254885070388</v>
      </c>
      <c r="S1127">
        <f t="shared" si="340"/>
        <v>14.454766666613446</v>
      </c>
      <c r="T1127">
        <f t="shared" si="341"/>
        <v>17.64446236070572</v>
      </c>
      <c r="U1127">
        <f t="shared" si="342"/>
        <v>17.567529370653943</v>
      </c>
    </row>
    <row r="1128" spans="3:21" x14ac:dyDescent="0.4">
      <c r="C1128">
        <f t="shared" si="324"/>
        <v>21.154602717</v>
      </c>
      <c r="D1128">
        <f t="shared" si="325"/>
        <v>13.367710603270167</v>
      </c>
      <c r="E1128">
        <f t="shared" si="326"/>
        <v>11.314752470365388</v>
      </c>
      <c r="F1128">
        <f t="shared" si="327"/>
        <v>18.220615171905774</v>
      </c>
      <c r="G1128">
        <f t="shared" si="328"/>
        <v>21.032393337992083</v>
      </c>
      <c r="H1128">
        <f t="shared" si="329"/>
        <v>13.052282569579473</v>
      </c>
      <c r="I1128">
        <f t="shared" si="330"/>
        <v>12.434480674440278</v>
      </c>
      <c r="J1128">
        <f t="shared" si="331"/>
        <v>6.891675166628584</v>
      </c>
      <c r="K1128">
        <f t="shared" si="332"/>
        <v>14.719528254579528</v>
      </c>
      <c r="L1128">
        <f t="shared" si="333"/>
        <v>20.828262478936747</v>
      </c>
      <c r="M1128">
        <f t="shared" si="334"/>
        <v>12.743673059129918</v>
      </c>
      <c r="N1128">
        <f t="shared" si="335"/>
        <v>12.084736491938584</v>
      </c>
      <c r="O1128">
        <f t="shared" si="336"/>
        <v>12.490671580152446</v>
      </c>
      <c r="P1128">
        <f t="shared" si="337"/>
        <v>12.052733896676445</v>
      </c>
      <c r="Q1128">
        <f t="shared" si="338"/>
        <v>9.7494360766146659</v>
      </c>
      <c r="R1128">
        <f t="shared" si="339"/>
        <v>18.997769583328193</v>
      </c>
      <c r="S1128">
        <f t="shared" si="340"/>
        <v>14.320351411548749</v>
      </c>
      <c r="T1128">
        <f t="shared" si="341"/>
        <v>18.045333790701363</v>
      </c>
      <c r="U1128">
        <f t="shared" si="342"/>
        <v>17.913336338601447</v>
      </c>
    </row>
    <row r="1129" spans="3:21" x14ac:dyDescent="0.4">
      <c r="C1129">
        <f t="shared" si="324"/>
        <v>20.573170943147169</v>
      </c>
      <c r="D1129">
        <f t="shared" si="325"/>
        <v>12.840595417713388</v>
      </c>
      <c r="E1129">
        <f t="shared" si="326"/>
        <v>11.205278825784612</v>
      </c>
      <c r="F1129">
        <f t="shared" si="327"/>
        <v>16.516736648611221</v>
      </c>
      <c r="G1129">
        <f t="shared" si="328"/>
        <v>20.223863081994388</v>
      </c>
      <c r="H1129">
        <f t="shared" si="329"/>
        <v>12.346511902425554</v>
      </c>
      <c r="I1129">
        <f t="shared" si="330"/>
        <v>11.608815936966639</v>
      </c>
      <c r="J1129">
        <f t="shared" si="331"/>
        <v>6.2833636510213049</v>
      </c>
      <c r="K1129">
        <f t="shared" si="332"/>
        <v>14.519314130450361</v>
      </c>
      <c r="L1129">
        <f t="shared" si="333"/>
        <v>19.931017173678139</v>
      </c>
      <c r="M1129">
        <f t="shared" si="334"/>
        <v>11.901406393180169</v>
      </c>
      <c r="N1129">
        <f t="shared" si="335"/>
        <v>11.572654644487223</v>
      </c>
      <c r="O1129">
        <f t="shared" si="336"/>
        <v>11.862998541747974</v>
      </c>
      <c r="P1129">
        <f t="shared" si="337"/>
        <v>11.537506619735222</v>
      </c>
      <c r="Q1129">
        <f t="shared" si="338"/>
        <v>9.0934364611077765</v>
      </c>
      <c r="R1129">
        <f t="shared" si="339"/>
        <v>17.272309583592556</v>
      </c>
      <c r="S1129">
        <f t="shared" si="340"/>
        <v>14.002472500625029</v>
      </c>
      <c r="T1129">
        <f t="shared" si="341"/>
        <v>16.519521295475027</v>
      </c>
      <c r="U1129">
        <f t="shared" si="342"/>
        <v>17.09425953395564</v>
      </c>
    </row>
    <row r="1130" spans="3:21" x14ac:dyDescent="0.4">
      <c r="C1130">
        <f t="shared" si="324"/>
        <v>19.800059392794779</v>
      </c>
      <c r="D1130">
        <f t="shared" si="325"/>
        <v>11.927669025258888</v>
      </c>
      <c r="E1130">
        <f t="shared" si="326"/>
        <v>10.891436266648778</v>
      </c>
      <c r="F1130">
        <f t="shared" si="327"/>
        <v>12.945216229603027</v>
      </c>
      <c r="G1130">
        <f t="shared" si="328"/>
        <v>18.75795540787708</v>
      </c>
      <c r="H1130">
        <f t="shared" si="329"/>
        <v>10.895407022858612</v>
      </c>
      <c r="I1130">
        <f t="shared" si="330"/>
        <v>9.5953092171185848</v>
      </c>
      <c r="J1130">
        <f t="shared" si="331"/>
        <v>5.4048272727676103</v>
      </c>
      <c r="K1130">
        <f t="shared" si="332"/>
        <v>13.633947266940527</v>
      </c>
      <c r="L1130">
        <f t="shared" si="333"/>
        <v>17.980966738665028</v>
      </c>
      <c r="M1130">
        <f t="shared" si="334"/>
        <v>9.8413065709363892</v>
      </c>
      <c r="N1130">
        <f t="shared" si="335"/>
        <v>10.270473732938612</v>
      </c>
      <c r="O1130">
        <f t="shared" si="336"/>
        <v>10.396046658908917</v>
      </c>
      <c r="P1130">
        <f t="shared" si="337"/>
        <v>10.653769501462307</v>
      </c>
      <c r="Q1130">
        <f t="shared" si="338"/>
        <v>7.9925788609146942</v>
      </c>
      <c r="R1130">
        <f t="shared" si="339"/>
        <v>13.696111018120389</v>
      </c>
      <c r="S1130">
        <f t="shared" si="340"/>
        <v>12.800631300488027</v>
      </c>
      <c r="T1130">
        <f t="shared" si="341"/>
        <v>12.995764660108833</v>
      </c>
      <c r="U1130">
        <f t="shared" si="342"/>
        <v>15.720176456474888</v>
      </c>
    </row>
    <row r="1131" spans="3:21" x14ac:dyDescent="0.4">
      <c r="C1131">
        <f t="shared" si="324"/>
        <v>20.039750698436112</v>
      </c>
      <c r="D1131">
        <f t="shared" si="325"/>
        <v>12.328394737239334</v>
      </c>
      <c r="E1131">
        <f t="shared" si="326"/>
        <v>11.096360996780305</v>
      </c>
      <c r="F1131">
        <f t="shared" si="327"/>
        <v>14.74310761321739</v>
      </c>
      <c r="G1131">
        <f t="shared" si="328"/>
        <v>19.390739281409502</v>
      </c>
      <c r="H1131">
        <f t="shared" si="329"/>
        <v>11.629105738584167</v>
      </c>
      <c r="I1131">
        <f t="shared" si="330"/>
        <v>10.756102745027111</v>
      </c>
      <c r="J1131">
        <f t="shared" si="331"/>
        <v>5.6201681684604168</v>
      </c>
      <c r="K1131">
        <f t="shared" si="332"/>
        <v>14.083277432001195</v>
      </c>
      <c r="L1131">
        <f t="shared" si="333"/>
        <v>19.007738340437083</v>
      </c>
      <c r="M1131">
        <f t="shared" si="334"/>
        <v>10.997266450326389</v>
      </c>
      <c r="N1131">
        <f t="shared" si="335"/>
        <v>11.161336128687195</v>
      </c>
      <c r="O1131">
        <f t="shared" si="336"/>
        <v>11.200079469676917</v>
      </c>
      <c r="P1131">
        <f t="shared" si="337"/>
        <v>11.000760284987111</v>
      </c>
      <c r="Q1131">
        <f t="shared" si="338"/>
        <v>8.4346312704466673</v>
      </c>
      <c r="R1131">
        <f t="shared" si="339"/>
        <v>15.483862366588221</v>
      </c>
      <c r="S1131">
        <f t="shared" si="340"/>
        <v>13.7688961591785</v>
      </c>
      <c r="T1131">
        <f t="shared" si="341"/>
        <v>14.895810217628389</v>
      </c>
      <c r="U1131">
        <f t="shared" si="342"/>
        <v>16.209427562115668</v>
      </c>
    </row>
    <row r="1132" spans="3:21" x14ac:dyDescent="0.4">
      <c r="C1132">
        <f t="shared" ref="C1132:C1195" si="343">ABS(B387-C387)</f>
        <v>20.051609657306944</v>
      </c>
      <c r="D1132">
        <f t="shared" ref="D1132:D1195" si="344">ABS(B387-D387)</f>
        <v>11.805004452827221</v>
      </c>
      <c r="E1132">
        <f t="shared" ref="E1132:E1195" si="345">ABS(B387-E387)</f>
        <v>10.561572763436889</v>
      </c>
      <c r="F1132">
        <f t="shared" ref="F1132:F1195" si="346">ABS(B387-F387)</f>
        <v>12.152617613305807</v>
      </c>
      <c r="G1132">
        <f t="shared" ref="G1132:G1195" si="347">ABS(B387-G387)</f>
        <v>18.647123264389027</v>
      </c>
      <c r="H1132">
        <f t="shared" ref="H1132:H1195" si="348">ABS(B387-H387)</f>
        <v>10.366633163562526</v>
      </c>
      <c r="I1132">
        <f t="shared" ref="I1132:I1195" si="349">ABS(B387-I387)</f>
        <v>8.4736774694988615</v>
      </c>
      <c r="J1132">
        <f t="shared" ref="J1132:J1195" si="350">ABS(B387-J387)</f>
        <v>6.3453297310533054</v>
      </c>
      <c r="K1132">
        <f t="shared" ref="K1132:K1195" si="351">ABS(B387-K387)</f>
        <v>13.601307414592526</v>
      </c>
      <c r="L1132">
        <f t="shared" ref="L1132:L1195" si="352">ABS(B387-L387)</f>
        <v>17.11582721047936</v>
      </c>
      <c r="M1132">
        <f t="shared" ref="M1132:M1195" si="353">ABS(B387-M387)</f>
        <v>8.6261634224093058</v>
      </c>
      <c r="N1132">
        <f t="shared" ref="N1132:N1195" si="354">ABS(B387-N387)</f>
        <v>8.9309884689133323</v>
      </c>
      <c r="O1132">
        <f t="shared" ref="O1132:O1195" si="355">ABS(B387-O387)</f>
        <v>9.9019019181823058</v>
      </c>
      <c r="P1132">
        <f t="shared" ref="P1132:P1195" si="356">ABS(B387-P387)</f>
        <v>10.775273631296001</v>
      </c>
      <c r="Q1132">
        <f t="shared" ref="Q1132:Q1195" si="357">ABS(B387-Q387)</f>
        <v>8.222303876446416</v>
      </c>
      <c r="R1132">
        <f t="shared" ref="R1132:R1195" si="358">ABS(B387-R387)</f>
        <v>12.88066421219089</v>
      </c>
      <c r="S1132">
        <f t="shared" ref="S1132:S1195" si="359">ABS(B387-S387)</f>
        <v>10.703197231857084</v>
      </c>
      <c r="T1132">
        <f t="shared" ref="T1132:T1195" si="360">ABS(B387-T387)</f>
        <v>11.556719313971556</v>
      </c>
      <c r="U1132">
        <f t="shared" ref="U1132:U1195" si="361">ABS(B387-U387)</f>
        <v>16.365048106701888</v>
      </c>
    </row>
    <row r="1133" spans="3:21" x14ac:dyDescent="0.4">
      <c r="C1133">
        <f t="shared" si="343"/>
        <v>20.242582073997223</v>
      </c>
      <c r="D1133">
        <f t="shared" si="344"/>
        <v>11.564467602085944</v>
      </c>
      <c r="E1133">
        <f t="shared" si="345"/>
        <v>10.244458240812333</v>
      </c>
      <c r="F1133">
        <f t="shared" si="346"/>
        <v>11.439919670133721</v>
      </c>
      <c r="G1133">
        <f t="shared" si="347"/>
        <v>18.355224045222752</v>
      </c>
      <c r="H1133">
        <f t="shared" si="348"/>
        <v>9.6548626239806392</v>
      </c>
      <c r="I1133">
        <f t="shared" si="349"/>
        <v>7.4335869836823614</v>
      </c>
      <c r="J1133">
        <f t="shared" si="350"/>
        <v>7.3422793950043603</v>
      </c>
      <c r="K1133">
        <f t="shared" si="351"/>
        <v>13.089042745972639</v>
      </c>
      <c r="L1133">
        <f t="shared" si="352"/>
        <v>16.091227116127222</v>
      </c>
      <c r="M1133">
        <f t="shared" si="353"/>
        <v>7.2953129383949715</v>
      </c>
      <c r="N1133">
        <f t="shared" si="354"/>
        <v>8.1120459965319736</v>
      </c>
      <c r="O1133">
        <f t="shared" si="355"/>
        <v>9.5650747483760554</v>
      </c>
      <c r="P1133">
        <f t="shared" si="356"/>
        <v>10.768463890660167</v>
      </c>
      <c r="Q1133">
        <f t="shared" si="357"/>
        <v>8.5516980307863601</v>
      </c>
      <c r="R1133">
        <f t="shared" si="358"/>
        <v>12.126286185597529</v>
      </c>
      <c r="S1133">
        <f t="shared" si="359"/>
        <v>8.831399077952943</v>
      </c>
      <c r="T1133">
        <f t="shared" si="360"/>
        <v>10.103203948739973</v>
      </c>
      <c r="U1133">
        <f t="shared" si="361"/>
        <v>16.987354686084917</v>
      </c>
    </row>
    <row r="1134" spans="3:21" x14ac:dyDescent="0.4">
      <c r="C1134">
        <f t="shared" si="343"/>
        <v>20.409684236195833</v>
      </c>
      <c r="D1134">
        <f t="shared" si="344"/>
        <v>11.065698354335334</v>
      </c>
      <c r="E1134">
        <f t="shared" si="345"/>
        <v>9.797140214186971</v>
      </c>
      <c r="F1134">
        <f t="shared" si="346"/>
        <v>10.538697393533582</v>
      </c>
      <c r="G1134">
        <f t="shared" si="347"/>
        <v>17.790988771441974</v>
      </c>
      <c r="H1134">
        <f t="shared" si="348"/>
        <v>8.4601083211869721</v>
      </c>
      <c r="I1134">
        <f t="shared" si="349"/>
        <v>6.2267136306829443</v>
      </c>
      <c r="J1134">
        <f t="shared" si="350"/>
        <v>8.5053710066665271</v>
      </c>
      <c r="K1134">
        <f t="shared" si="351"/>
        <v>11.971843230930306</v>
      </c>
      <c r="L1134">
        <f t="shared" si="352"/>
        <v>14.547094417082111</v>
      </c>
      <c r="M1134">
        <f t="shared" si="353"/>
        <v>5.6159360732035841</v>
      </c>
      <c r="N1134">
        <f t="shared" si="354"/>
        <v>7.8202533852369998</v>
      </c>
      <c r="O1134">
        <f t="shared" si="355"/>
        <v>9.2307165221052223</v>
      </c>
      <c r="P1134">
        <f t="shared" si="356"/>
        <v>10.553248773038723</v>
      </c>
      <c r="Q1134">
        <f t="shared" si="357"/>
        <v>9.2218052906592227</v>
      </c>
      <c r="R1134">
        <f t="shared" si="358"/>
        <v>11.235037427261222</v>
      </c>
      <c r="S1134">
        <f t="shared" si="359"/>
        <v>6.8917837692081667</v>
      </c>
      <c r="T1134">
        <f t="shared" si="360"/>
        <v>8.2613734937095824</v>
      </c>
      <c r="U1134">
        <f t="shared" si="361"/>
        <v>17.724481430981527</v>
      </c>
    </row>
    <row r="1135" spans="3:21" x14ac:dyDescent="0.4">
      <c r="C1135">
        <f t="shared" si="343"/>
        <v>20.466363812891746</v>
      </c>
      <c r="D1135">
        <f t="shared" si="344"/>
        <v>11.206336828139278</v>
      </c>
      <c r="E1135">
        <f t="shared" si="345"/>
        <v>9.9787974259731111</v>
      </c>
      <c r="F1135">
        <f t="shared" si="346"/>
        <v>11.120970425178083</v>
      </c>
      <c r="G1135">
        <f t="shared" si="347"/>
        <v>18.148488043648083</v>
      </c>
      <c r="H1135">
        <f t="shared" si="348"/>
        <v>8.8623527923985002</v>
      </c>
      <c r="I1135">
        <f t="shared" si="349"/>
        <v>6.6096150184267772</v>
      </c>
      <c r="J1135">
        <f t="shared" si="350"/>
        <v>8.6817543968122219</v>
      </c>
      <c r="K1135">
        <f t="shared" si="351"/>
        <v>12.217662019200612</v>
      </c>
      <c r="L1135">
        <f t="shared" si="352"/>
        <v>15.081914911959917</v>
      </c>
      <c r="M1135">
        <f t="shared" si="353"/>
        <v>6.0981217628810835</v>
      </c>
      <c r="N1135">
        <f t="shared" si="354"/>
        <v>7.6137946153651388</v>
      </c>
      <c r="O1135">
        <f t="shared" si="355"/>
        <v>9.4375908130367208</v>
      </c>
      <c r="P1135">
        <f t="shared" si="356"/>
        <v>10.611393307676501</v>
      </c>
      <c r="Q1135">
        <f t="shared" si="357"/>
        <v>9.1744384747942505</v>
      </c>
      <c r="R1135">
        <f t="shared" si="358"/>
        <v>11.77273955125939</v>
      </c>
      <c r="S1135">
        <f t="shared" si="359"/>
        <v>7.1954206237626384</v>
      </c>
      <c r="T1135">
        <f t="shared" si="360"/>
        <v>8.9577920789748333</v>
      </c>
      <c r="U1135">
        <f t="shared" si="361"/>
        <v>17.679063425326831</v>
      </c>
    </row>
    <row r="1136" spans="3:21" x14ac:dyDescent="0.4">
      <c r="C1136">
        <f t="shared" si="343"/>
        <v>17.680893770654276</v>
      </c>
      <c r="D1136">
        <f t="shared" si="344"/>
        <v>8.5788942320217245</v>
      </c>
      <c r="E1136">
        <f t="shared" si="345"/>
        <v>7.3236414886220826</v>
      </c>
      <c r="F1136">
        <f t="shared" si="346"/>
        <v>8.646761223562752</v>
      </c>
      <c r="G1136">
        <f t="shared" si="347"/>
        <v>15.567354323618556</v>
      </c>
      <c r="H1136">
        <f t="shared" si="348"/>
        <v>6.4196703884227508</v>
      </c>
      <c r="I1136">
        <f t="shared" si="349"/>
        <v>4.1514464445093884</v>
      </c>
      <c r="J1136">
        <f t="shared" si="350"/>
        <v>5.699571287586557</v>
      </c>
      <c r="K1136">
        <f t="shared" si="351"/>
        <v>9.737736268394336</v>
      </c>
      <c r="L1136">
        <f t="shared" si="352"/>
        <v>12.736512676841222</v>
      </c>
      <c r="M1136">
        <f t="shared" si="353"/>
        <v>3.763085253331389</v>
      </c>
      <c r="N1136">
        <f t="shared" si="354"/>
        <v>4.8551976692115</v>
      </c>
      <c r="O1136">
        <f t="shared" si="355"/>
        <v>6.7662650596147769</v>
      </c>
      <c r="P1136">
        <f t="shared" si="356"/>
        <v>7.9161588770044995</v>
      </c>
      <c r="Q1136">
        <f t="shared" si="357"/>
        <v>6.2568351861750839</v>
      </c>
      <c r="R1136">
        <f t="shared" si="358"/>
        <v>9.2895817542162504</v>
      </c>
      <c r="S1136">
        <f t="shared" si="359"/>
        <v>4.8491977114864726</v>
      </c>
      <c r="T1136">
        <f t="shared" si="360"/>
        <v>6.7009886346236955</v>
      </c>
      <c r="U1136">
        <f t="shared" si="361"/>
        <v>14.778142757647778</v>
      </c>
    </row>
    <row r="1137" spans="3:21" x14ac:dyDescent="0.4">
      <c r="C1137">
        <f t="shared" si="343"/>
        <v>78.372869104506393</v>
      </c>
      <c r="D1137">
        <f t="shared" si="344"/>
        <v>90.445688005268693</v>
      </c>
      <c r="E1137">
        <f t="shared" si="345"/>
        <v>89.821086794786837</v>
      </c>
      <c r="F1137">
        <f t="shared" si="346"/>
        <v>89.773507804201358</v>
      </c>
      <c r="G1137">
        <f t="shared" si="347"/>
        <v>75.17777860139833</v>
      </c>
      <c r="H1137">
        <f t="shared" si="348"/>
        <v>89.643880969052276</v>
      </c>
      <c r="I1137">
        <f t="shared" si="349"/>
        <v>89.388743800252811</v>
      </c>
      <c r="J1137">
        <f t="shared" si="350"/>
        <v>95.968888580964702</v>
      </c>
      <c r="K1137">
        <f t="shared" si="351"/>
        <v>79.965692274474179</v>
      </c>
      <c r="L1137">
        <f t="shared" si="352"/>
        <v>83.608760141734308</v>
      </c>
      <c r="M1137">
        <f t="shared" si="353"/>
        <v>95.635202125277729</v>
      </c>
      <c r="N1137">
        <f t="shared" si="354"/>
        <v>91.754045008813563</v>
      </c>
      <c r="O1137">
        <f t="shared" si="355"/>
        <v>88.345142282429066</v>
      </c>
      <c r="P1137">
        <f t="shared" si="356"/>
        <v>85.238176638775357</v>
      </c>
      <c r="Q1137">
        <f t="shared" si="357"/>
        <v>95.182159222655898</v>
      </c>
      <c r="R1137">
        <f t="shared" si="358"/>
        <v>88.267563080817609</v>
      </c>
      <c r="S1137">
        <f t="shared" si="359"/>
        <v>92.884128000279247</v>
      </c>
      <c r="T1137">
        <f t="shared" si="360"/>
        <v>90.965828082847636</v>
      </c>
      <c r="U1137">
        <f t="shared" si="361"/>
        <v>78.720858143730837</v>
      </c>
    </row>
    <row r="1138" spans="3:21" x14ac:dyDescent="0.4">
      <c r="C1138">
        <f t="shared" si="343"/>
        <v>188.10290487949447</v>
      </c>
      <c r="D1138">
        <f t="shared" si="344"/>
        <v>175.20133649064087</v>
      </c>
      <c r="E1138">
        <f t="shared" si="345"/>
        <v>179.04606932060085</v>
      </c>
      <c r="F1138">
        <f t="shared" si="346"/>
        <v>193.07756839419892</v>
      </c>
      <c r="G1138">
        <f t="shared" si="347"/>
        <v>156.7277364010092</v>
      </c>
      <c r="H1138">
        <f t="shared" si="348"/>
        <v>174.94888012615502</v>
      </c>
      <c r="I1138">
        <f t="shared" si="349"/>
        <v>167.50120872934141</v>
      </c>
      <c r="J1138">
        <f t="shared" si="350"/>
        <v>206.27932221210864</v>
      </c>
      <c r="K1138">
        <f t="shared" si="351"/>
        <v>129.41051668553368</v>
      </c>
      <c r="L1138">
        <f t="shared" si="352"/>
        <v>180.92447809246806</v>
      </c>
      <c r="M1138">
        <f t="shared" si="353"/>
        <v>175.61764051093309</v>
      </c>
      <c r="N1138">
        <f t="shared" si="354"/>
        <v>174.10274382622669</v>
      </c>
      <c r="O1138">
        <f t="shared" si="355"/>
        <v>165.77874150304697</v>
      </c>
      <c r="P1138">
        <f t="shared" si="356"/>
        <v>176.03322223406641</v>
      </c>
      <c r="Q1138">
        <f t="shared" si="357"/>
        <v>205.88695384110974</v>
      </c>
      <c r="R1138">
        <f t="shared" si="358"/>
        <v>181.73657523157584</v>
      </c>
      <c r="S1138">
        <f t="shared" si="359"/>
        <v>193.01935802842198</v>
      </c>
      <c r="T1138">
        <f t="shared" si="360"/>
        <v>167.77188900390226</v>
      </c>
      <c r="U1138">
        <f t="shared" si="361"/>
        <v>177.43803087081446</v>
      </c>
    </row>
    <row r="1139" spans="3:21" x14ac:dyDescent="0.4">
      <c r="C1139">
        <f t="shared" si="343"/>
        <v>188.42535821606469</v>
      </c>
      <c r="D1139">
        <f t="shared" si="344"/>
        <v>176.62040174489829</v>
      </c>
      <c r="E1139">
        <f t="shared" si="345"/>
        <v>240.87513402243331</v>
      </c>
      <c r="F1139">
        <f t="shared" si="346"/>
        <v>192.87416854557529</v>
      </c>
      <c r="G1139">
        <f t="shared" si="347"/>
        <v>177.50794264083197</v>
      </c>
      <c r="H1139">
        <f t="shared" si="348"/>
        <v>228.41004763978444</v>
      </c>
      <c r="I1139">
        <f t="shared" si="349"/>
        <v>218.28127832318083</v>
      </c>
      <c r="J1139">
        <f t="shared" si="350"/>
        <v>134.26179905918053</v>
      </c>
      <c r="K1139">
        <f t="shared" si="351"/>
        <v>175.2147008790289</v>
      </c>
      <c r="L1139">
        <f t="shared" si="352"/>
        <v>162.67759357072777</v>
      </c>
      <c r="M1139">
        <f t="shared" si="353"/>
        <v>214.11005401123251</v>
      </c>
      <c r="N1139">
        <f t="shared" si="354"/>
        <v>206.23582894417916</v>
      </c>
      <c r="O1139">
        <f t="shared" si="355"/>
        <v>201.6807011536614</v>
      </c>
      <c r="P1139">
        <f t="shared" si="356"/>
        <v>220.46344152058168</v>
      </c>
      <c r="Q1139">
        <f t="shared" si="357"/>
        <v>180.76714267965974</v>
      </c>
      <c r="R1139">
        <f t="shared" si="358"/>
        <v>167.30388085070831</v>
      </c>
      <c r="S1139">
        <f t="shared" si="359"/>
        <v>205.63459465458138</v>
      </c>
      <c r="T1139">
        <f t="shared" si="360"/>
        <v>142.72457911514721</v>
      </c>
      <c r="U1139">
        <f t="shared" si="361"/>
        <v>172.96254774297</v>
      </c>
    </row>
    <row r="1140" spans="3:21" x14ac:dyDescent="0.4">
      <c r="C1140">
        <f t="shared" si="343"/>
        <v>30.635194778119455</v>
      </c>
      <c r="D1140">
        <f t="shared" si="344"/>
        <v>3.5743572267250556</v>
      </c>
      <c r="E1140">
        <f t="shared" si="345"/>
        <v>61.317967106883032</v>
      </c>
      <c r="F1140">
        <f t="shared" si="346"/>
        <v>28.113130041808347</v>
      </c>
      <c r="G1140">
        <f t="shared" si="347"/>
        <v>25.56578134753056</v>
      </c>
      <c r="H1140">
        <f t="shared" si="348"/>
        <v>58.75761449058308</v>
      </c>
      <c r="I1140">
        <f t="shared" si="349"/>
        <v>29.475784360500029</v>
      </c>
      <c r="J1140">
        <f t="shared" si="350"/>
        <v>107.46718635246947</v>
      </c>
      <c r="K1140">
        <f t="shared" si="351"/>
        <v>37.71486476689995</v>
      </c>
      <c r="L1140">
        <f t="shared" si="352"/>
        <v>72.558501728649958</v>
      </c>
      <c r="M1140">
        <f t="shared" si="353"/>
        <v>24.302503744725016</v>
      </c>
      <c r="N1140">
        <f t="shared" si="354"/>
        <v>1.8961030786861102</v>
      </c>
      <c r="O1140">
        <f t="shared" si="355"/>
        <v>3.7376621504361083</v>
      </c>
      <c r="P1140">
        <f t="shared" si="356"/>
        <v>14.394724688652786</v>
      </c>
      <c r="Q1140">
        <f t="shared" si="357"/>
        <v>19.7582560051722</v>
      </c>
      <c r="R1140">
        <f t="shared" si="358"/>
        <v>56.951948375811071</v>
      </c>
      <c r="S1140">
        <f t="shared" si="359"/>
        <v>29.476135598352812</v>
      </c>
      <c r="T1140">
        <f t="shared" si="360"/>
        <v>25.333516187733323</v>
      </c>
      <c r="U1140">
        <f t="shared" si="361"/>
        <v>41.967551565058329</v>
      </c>
    </row>
    <row r="1141" spans="3:21" x14ac:dyDescent="0.4">
      <c r="C1141">
        <f t="shared" si="343"/>
        <v>159.08780373236385</v>
      </c>
      <c r="D1141">
        <f t="shared" si="344"/>
        <v>192.08695738101665</v>
      </c>
      <c r="E1141">
        <f t="shared" si="345"/>
        <v>224.10137903286392</v>
      </c>
      <c r="F1141">
        <f t="shared" si="346"/>
        <v>170.41209841536386</v>
      </c>
      <c r="G1141">
        <f t="shared" si="347"/>
        <v>170.64265395069725</v>
      </c>
      <c r="H1141">
        <f t="shared" si="348"/>
        <v>233.9806024304778</v>
      </c>
      <c r="I1141">
        <f t="shared" si="349"/>
        <v>231.93636758324169</v>
      </c>
      <c r="J1141">
        <f t="shared" si="350"/>
        <v>134.75824125865279</v>
      </c>
      <c r="K1141">
        <f t="shared" si="351"/>
        <v>188.41513223767225</v>
      </c>
      <c r="L1141">
        <f t="shared" si="352"/>
        <v>109.15252893678058</v>
      </c>
      <c r="M1141">
        <f t="shared" si="353"/>
        <v>232.82748240355278</v>
      </c>
      <c r="N1141">
        <f t="shared" si="354"/>
        <v>219.17903581225556</v>
      </c>
      <c r="O1141">
        <f t="shared" si="355"/>
        <v>197.55328252049998</v>
      </c>
      <c r="P1141">
        <f t="shared" si="356"/>
        <v>197.76755581656391</v>
      </c>
      <c r="Q1141">
        <f t="shared" si="357"/>
        <v>248.27726615316107</v>
      </c>
      <c r="R1141">
        <f t="shared" si="358"/>
        <v>159.01876650003061</v>
      </c>
      <c r="S1141">
        <f t="shared" si="359"/>
        <v>196.21382635210557</v>
      </c>
      <c r="T1141">
        <f t="shared" si="360"/>
        <v>240.84141474587227</v>
      </c>
      <c r="U1141">
        <f t="shared" si="361"/>
        <v>161.20022084860005</v>
      </c>
    </row>
    <row r="1142" spans="3:21" x14ac:dyDescent="0.4">
      <c r="C1142">
        <f t="shared" si="343"/>
        <v>106.97198004878885</v>
      </c>
      <c r="D1142">
        <f t="shared" si="344"/>
        <v>108.59664953713059</v>
      </c>
      <c r="E1142">
        <f t="shared" si="345"/>
        <v>76.382844806669368</v>
      </c>
      <c r="F1142">
        <f t="shared" si="346"/>
        <v>105.4569519251861</v>
      </c>
      <c r="G1142">
        <f t="shared" si="347"/>
        <v>108.49486912203054</v>
      </c>
      <c r="H1142">
        <f t="shared" si="348"/>
        <v>39.933644148227756</v>
      </c>
      <c r="I1142">
        <f t="shared" si="349"/>
        <v>43.900249255425024</v>
      </c>
      <c r="J1142">
        <f t="shared" si="350"/>
        <v>137.03459030993054</v>
      </c>
      <c r="K1142">
        <f t="shared" si="351"/>
        <v>78.767251387491569</v>
      </c>
      <c r="L1142">
        <f t="shared" si="352"/>
        <v>158.59034508425555</v>
      </c>
      <c r="M1142">
        <f t="shared" si="353"/>
        <v>84.035358085366624</v>
      </c>
      <c r="N1142">
        <f t="shared" si="354"/>
        <v>115.80111238563052</v>
      </c>
      <c r="O1142">
        <f t="shared" si="355"/>
        <v>64.120000179447118</v>
      </c>
      <c r="P1142">
        <f t="shared" si="356"/>
        <v>90.249910009027758</v>
      </c>
      <c r="Q1142">
        <f t="shared" si="357"/>
        <v>51.525359998061106</v>
      </c>
      <c r="R1142">
        <f t="shared" si="358"/>
        <v>111.23980261052213</v>
      </c>
      <c r="S1142">
        <f t="shared" si="359"/>
        <v>87.861179461738857</v>
      </c>
      <c r="T1142">
        <f t="shared" si="360"/>
        <v>67.042031699466577</v>
      </c>
      <c r="U1142">
        <f t="shared" si="361"/>
        <v>80.06169387576108</v>
      </c>
    </row>
    <row r="1143" spans="3:21" x14ac:dyDescent="0.4">
      <c r="C1143">
        <f t="shared" si="343"/>
        <v>77.972794740741733</v>
      </c>
      <c r="D1143">
        <f t="shared" si="344"/>
        <v>117.80074731497507</v>
      </c>
      <c r="E1143">
        <f t="shared" si="345"/>
        <v>135.63530529359173</v>
      </c>
      <c r="F1143">
        <f t="shared" si="346"/>
        <v>95.360485870950015</v>
      </c>
      <c r="G1143">
        <f t="shared" si="347"/>
        <v>112.43462327294446</v>
      </c>
      <c r="H1143">
        <f t="shared" si="348"/>
        <v>159.73983354329175</v>
      </c>
      <c r="I1143">
        <f t="shared" si="349"/>
        <v>165.31405438745281</v>
      </c>
      <c r="J1143">
        <f t="shared" si="350"/>
        <v>91.66361706602504</v>
      </c>
      <c r="K1143">
        <f t="shared" si="351"/>
        <v>173.75487067243341</v>
      </c>
      <c r="L1143">
        <f t="shared" si="352"/>
        <v>86.085106440591744</v>
      </c>
      <c r="M1143">
        <f t="shared" si="353"/>
        <v>149.99389652358332</v>
      </c>
      <c r="N1143">
        <f t="shared" si="354"/>
        <v>141.12119216354455</v>
      </c>
      <c r="O1143">
        <f t="shared" si="355"/>
        <v>159.57950205484451</v>
      </c>
      <c r="P1143">
        <f t="shared" si="356"/>
        <v>171.13628502029172</v>
      </c>
      <c r="Q1143">
        <f t="shared" si="357"/>
        <v>166.00715947443342</v>
      </c>
      <c r="R1143">
        <f t="shared" si="358"/>
        <v>107.89542677287227</v>
      </c>
      <c r="S1143">
        <f t="shared" si="359"/>
        <v>115.58754601105557</v>
      </c>
      <c r="T1143">
        <f t="shared" si="360"/>
        <v>140.5655450811056</v>
      </c>
      <c r="U1143">
        <f t="shared" si="361"/>
        <v>112.06908746915281</v>
      </c>
    </row>
    <row r="1144" spans="3:21" x14ac:dyDescent="0.4">
      <c r="C1144">
        <f t="shared" si="343"/>
        <v>154.05353497796392</v>
      </c>
      <c r="D1144">
        <f t="shared" si="344"/>
        <v>112.19248227910828</v>
      </c>
      <c r="E1144">
        <f t="shared" si="345"/>
        <v>80.799826594900026</v>
      </c>
      <c r="F1144">
        <f t="shared" si="346"/>
        <v>140.59758248435008</v>
      </c>
      <c r="G1144">
        <f t="shared" si="347"/>
        <v>116.48875564731946</v>
      </c>
      <c r="H1144">
        <f t="shared" si="348"/>
        <v>64.931414049888929</v>
      </c>
      <c r="I1144">
        <f t="shared" si="349"/>
        <v>61.943927204688919</v>
      </c>
      <c r="J1144">
        <f t="shared" si="350"/>
        <v>151.90640017439165</v>
      </c>
      <c r="K1144">
        <f t="shared" si="351"/>
        <v>50.643442970855574</v>
      </c>
      <c r="L1144">
        <f t="shared" si="352"/>
        <v>141.27409285966388</v>
      </c>
      <c r="M1144">
        <f t="shared" si="353"/>
        <v>70.162370953044444</v>
      </c>
      <c r="N1144">
        <f t="shared" si="354"/>
        <v>83.911856273388878</v>
      </c>
      <c r="O1144">
        <f t="shared" si="355"/>
        <v>69.019042477358312</v>
      </c>
      <c r="P1144">
        <f t="shared" si="356"/>
        <v>50.01898496395836</v>
      </c>
      <c r="Q1144">
        <f t="shared" si="357"/>
        <v>46.693366189561118</v>
      </c>
      <c r="R1144">
        <f t="shared" si="358"/>
        <v>121.83583204834162</v>
      </c>
      <c r="S1144">
        <f t="shared" si="359"/>
        <v>108.46145155369163</v>
      </c>
      <c r="T1144">
        <f t="shared" si="360"/>
        <v>78.449041745894419</v>
      </c>
      <c r="U1144">
        <f t="shared" si="361"/>
        <v>124.62636609592784</v>
      </c>
    </row>
    <row r="1145" spans="3:21" x14ac:dyDescent="0.4">
      <c r="C1145">
        <f t="shared" si="343"/>
        <v>331.65205955400279</v>
      </c>
      <c r="D1145">
        <f t="shared" si="344"/>
        <v>296.40487501182224</v>
      </c>
      <c r="E1145">
        <f t="shared" si="345"/>
        <v>266.79573369998059</v>
      </c>
      <c r="F1145">
        <f t="shared" si="346"/>
        <v>329.65028868381671</v>
      </c>
      <c r="G1145">
        <f t="shared" si="347"/>
        <v>321.90244150496665</v>
      </c>
      <c r="H1145">
        <f t="shared" si="348"/>
        <v>231.60559132886951</v>
      </c>
      <c r="I1145">
        <f t="shared" si="349"/>
        <v>261.93990472047778</v>
      </c>
      <c r="J1145">
        <f t="shared" si="350"/>
        <v>352.50301812058615</v>
      </c>
      <c r="K1145">
        <f t="shared" si="351"/>
        <v>296.07351730252503</v>
      </c>
      <c r="L1145">
        <f t="shared" si="352"/>
        <v>373.46039743632787</v>
      </c>
      <c r="M1145">
        <f t="shared" si="353"/>
        <v>282.79820560640837</v>
      </c>
      <c r="N1145">
        <f t="shared" si="354"/>
        <v>326.54413292403342</v>
      </c>
      <c r="O1145">
        <f t="shared" si="355"/>
        <v>310.4624214906944</v>
      </c>
      <c r="P1145">
        <f t="shared" si="356"/>
        <v>308.88283157229444</v>
      </c>
      <c r="Q1145">
        <f t="shared" si="357"/>
        <v>293.2264833594528</v>
      </c>
      <c r="R1145">
        <f t="shared" si="358"/>
        <v>350.83152181015271</v>
      </c>
      <c r="S1145">
        <f t="shared" si="359"/>
        <v>314.18814065790002</v>
      </c>
      <c r="T1145">
        <f t="shared" si="360"/>
        <v>292.70888776631659</v>
      </c>
      <c r="U1145">
        <f t="shared" si="361"/>
        <v>312.58827731052224</v>
      </c>
    </row>
    <row r="1146" spans="3:21" x14ac:dyDescent="0.4">
      <c r="C1146">
        <f t="shared" si="343"/>
        <v>29.682340058121397</v>
      </c>
      <c r="D1146">
        <f t="shared" si="344"/>
        <v>33.165731078799709</v>
      </c>
      <c r="E1146">
        <f t="shared" si="345"/>
        <v>54.128408669578874</v>
      </c>
      <c r="F1146">
        <f t="shared" si="346"/>
        <v>29.740425264894156</v>
      </c>
      <c r="G1146">
        <f t="shared" si="347"/>
        <v>21.669838702174161</v>
      </c>
      <c r="H1146">
        <f t="shared" si="348"/>
        <v>40.146044769093322</v>
      </c>
      <c r="I1146">
        <f t="shared" si="349"/>
        <v>42.619000243449165</v>
      </c>
      <c r="J1146">
        <f t="shared" si="350"/>
        <v>18.33511000128388</v>
      </c>
      <c r="K1146">
        <f t="shared" si="351"/>
        <v>42.351423757060559</v>
      </c>
      <c r="L1146">
        <f t="shared" si="352"/>
        <v>31.683431587886105</v>
      </c>
      <c r="M1146">
        <f t="shared" si="353"/>
        <v>12.836010030806662</v>
      </c>
      <c r="N1146">
        <f t="shared" si="354"/>
        <v>56.533607329946946</v>
      </c>
      <c r="O1146">
        <f t="shared" si="355"/>
        <v>45.611610048670272</v>
      </c>
      <c r="P1146">
        <f t="shared" si="356"/>
        <v>27.113242675603331</v>
      </c>
      <c r="Q1146">
        <f t="shared" si="357"/>
        <v>21.62503044865862</v>
      </c>
      <c r="R1146">
        <f t="shared" si="358"/>
        <v>78.677934851123339</v>
      </c>
      <c r="S1146">
        <f t="shared" si="359"/>
        <v>62.4142990612511</v>
      </c>
      <c r="T1146">
        <f t="shared" si="360"/>
        <v>32.857826068746121</v>
      </c>
      <c r="U1146">
        <f t="shared" si="361"/>
        <v>59.317658058561108</v>
      </c>
    </row>
    <row r="1147" spans="3:21" x14ac:dyDescent="0.4">
      <c r="C1147">
        <f t="shared" si="343"/>
        <v>87.617469339299163</v>
      </c>
      <c r="D1147">
        <f t="shared" si="344"/>
        <v>68.730615852029729</v>
      </c>
      <c r="E1147">
        <f t="shared" si="345"/>
        <v>72.158853495705273</v>
      </c>
      <c r="F1147">
        <f t="shared" si="346"/>
        <v>52.641076037990551</v>
      </c>
      <c r="G1147">
        <f t="shared" si="347"/>
        <v>67.471107387500012</v>
      </c>
      <c r="H1147">
        <f t="shared" si="348"/>
        <v>70.856607589051379</v>
      </c>
      <c r="I1147">
        <f t="shared" si="349"/>
        <v>52.070193466097784</v>
      </c>
      <c r="J1147">
        <f t="shared" si="350"/>
        <v>63.947429652744724</v>
      </c>
      <c r="K1147">
        <f t="shared" si="351"/>
        <v>106.79020068191332</v>
      </c>
      <c r="L1147">
        <f t="shared" si="352"/>
        <v>60.179310235534707</v>
      </c>
      <c r="M1147">
        <f t="shared" si="353"/>
        <v>33.654347887058599</v>
      </c>
      <c r="N1147">
        <f t="shared" si="354"/>
        <v>72.484215888759991</v>
      </c>
      <c r="O1147">
        <f t="shared" si="355"/>
        <v>68.10949061394777</v>
      </c>
      <c r="P1147">
        <f t="shared" si="356"/>
        <v>33.401921230748336</v>
      </c>
      <c r="Q1147">
        <f t="shared" si="357"/>
        <v>57.090654135616951</v>
      </c>
      <c r="R1147">
        <f t="shared" si="358"/>
        <v>62.430588536692504</v>
      </c>
      <c r="S1147">
        <f t="shared" si="359"/>
        <v>82.274631403331682</v>
      </c>
      <c r="T1147">
        <f t="shared" si="360"/>
        <v>46.064765911493886</v>
      </c>
      <c r="U1147">
        <f t="shared" si="361"/>
        <v>64.63811685195418</v>
      </c>
    </row>
    <row r="1148" spans="3:21" x14ac:dyDescent="0.4">
      <c r="C1148">
        <f t="shared" si="343"/>
        <v>113.727246024265</v>
      </c>
      <c r="D1148">
        <f t="shared" si="344"/>
        <v>125.58460857965748</v>
      </c>
      <c r="E1148">
        <f t="shared" si="345"/>
        <v>122.27552569426443</v>
      </c>
      <c r="F1148">
        <f t="shared" si="346"/>
        <v>146.16809602786472</v>
      </c>
      <c r="G1148">
        <f t="shared" si="347"/>
        <v>116.31579864571832</v>
      </c>
      <c r="H1148">
        <f t="shared" si="348"/>
        <v>118.42680818808304</v>
      </c>
      <c r="I1148">
        <f t="shared" si="349"/>
        <v>122.60884862533388</v>
      </c>
      <c r="J1148">
        <f t="shared" si="350"/>
        <v>144.05422640058362</v>
      </c>
      <c r="K1148">
        <f t="shared" si="351"/>
        <v>103.63367412507999</v>
      </c>
      <c r="L1148">
        <f t="shared" si="352"/>
        <v>135.77566485564779</v>
      </c>
      <c r="M1148">
        <f t="shared" si="353"/>
        <v>150.38280064323027</v>
      </c>
      <c r="N1148">
        <f t="shared" si="354"/>
        <v>106.11737285877194</v>
      </c>
      <c r="O1148">
        <f t="shared" si="355"/>
        <v>103.92864498405945</v>
      </c>
      <c r="P1148">
        <f t="shared" si="356"/>
        <v>141.87261035441554</v>
      </c>
      <c r="Q1148">
        <f t="shared" si="357"/>
        <v>129.07957303002252</v>
      </c>
      <c r="R1148">
        <f t="shared" si="358"/>
        <v>133.48096026039167</v>
      </c>
      <c r="S1148">
        <f t="shared" si="359"/>
        <v>133.43206407789694</v>
      </c>
      <c r="T1148">
        <f t="shared" si="360"/>
        <v>142.60691603861528</v>
      </c>
      <c r="U1148">
        <f t="shared" si="361"/>
        <v>121.55458134346304</v>
      </c>
    </row>
    <row r="1149" spans="3:21" x14ac:dyDescent="0.4">
      <c r="C1149">
        <f t="shared" si="343"/>
        <v>85.485160000968875</v>
      </c>
      <c r="D1149">
        <f t="shared" si="344"/>
        <v>104.82106034581386</v>
      </c>
      <c r="E1149">
        <f t="shared" si="345"/>
        <v>106.94325453842785</v>
      </c>
      <c r="F1149">
        <f t="shared" si="346"/>
        <v>106.98475670017832</v>
      </c>
      <c r="G1149">
        <f t="shared" si="347"/>
        <v>84.651603029408605</v>
      </c>
      <c r="H1149">
        <f t="shared" si="348"/>
        <v>110.87713600320849</v>
      </c>
      <c r="I1149">
        <f t="shared" si="349"/>
        <v>101.07266376532186</v>
      </c>
      <c r="J1149">
        <f t="shared" si="350"/>
        <v>106.96154164905055</v>
      </c>
      <c r="K1149">
        <f t="shared" si="351"/>
        <v>107.57061831339618</v>
      </c>
      <c r="L1149">
        <f t="shared" si="352"/>
        <v>103.25636073176294</v>
      </c>
      <c r="M1149">
        <f t="shared" si="353"/>
        <v>117.98047026767554</v>
      </c>
      <c r="N1149">
        <f t="shared" si="354"/>
        <v>84.733917221854426</v>
      </c>
      <c r="O1149">
        <f t="shared" si="355"/>
        <v>100.71878256207719</v>
      </c>
      <c r="P1149">
        <f t="shared" si="356"/>
        <v>100.29792302071252</v>
      </c>
      <c r="Q1149">
        <f t="shared" si="357"/>
        <v>97.644451883564997</v>
      </c>
      <c r="R1149">
        <f t="shared" si="358"/>
        <v>102.20634582997508</v>
      </c>
      <c r="S1149">
        <f t="shared" si="359"/>
        <v>111.06999680148067</v>
      </c>
      <c r="T1149">
        <f t="shared" si="360"/>
        <v>109.95056964391661</v>
      </c>
      <c r="U1149">
        <f t="shared" si="361"/>
        <v>88.019628091573878</v>
      </c>
    </row>
    <row r="1150" spans="3:21" x14ac:dyDescent="0.4">
      <c r="C1150">
        <f t="shared" si="343"/>
        <v>10.57800520590639</v>
      </c>
      <c r="D1150">
        <f t="shared" si="344"/>
        <v>3.4601086505146963</v>
      </c>
      <c r="E1150">
        <f t="shared" si="345"/>
        <v>4.5593336149528891</v>
      </c>
      <c r="F1150">
        <f t="shared" si="346"/>
        <v>2.8285261441440834</v>
      </c>
      <c r="G1150">
        <f t="shared" si="347"/>
        <v>7.058293731328444</v>
      </c>
      <c r="H1150">
        <f t="shared" si="348"/>
        <v>8.7946754723199732</v>
      </c>
      <c r="I1150">
        <f t="shared" si="349"/>
        <v>7.8323763991205562</v>
      </c>
      <c r="J1150">
        <f t="shared" si="350"/>
        <v>1.3649839899132239</v>
      </c>
      <c r="K1150">
        <f t="shared" si="351"/>
        <v>5.1259576382724994</v>
      </c>
      <c r="L1150">
        <f t="shared" si="352"/>
        <v>1.8271159232577219</v>
      </c>
      <c r="M1150">
        <f t="shared" si="353"/>
        <v>10.705013151953084</v>
      </c>
      <c r="N1150">
        <f t="shared" si="354"/>
        <v>1.4876405589097477</v>
      </c>
      <c r="O1150">
        <f t="shared" si="355"/>
        <v>4.2240259579934438</v>
      </c>
      <c r="P1150">
        <f t="shared" si="356"/>
        <v>1.492956622976557</v>
      </c>
      <c r="Q1150">
        <f t="shared" si="357"/>
        <v>2.5981653901213591</v>
      </c>
      <c r="R1150">
        <f t="shared" si="358"/>
        <v>1.7995814687955853</v>
      </c>
      <c r="S1150">
        <f t="shared" si="359"/>
        <v>8.5309349526366383</v>
      </c>
      <c r="T1150">
        <f t="shared" si="360"/>
        <v>7.6002254560053606</v>
      </c>
      <c r="U1150">
        <f t="shared" si="361"/>
        <v>9.0513560169084712</v>
      </c>
    </row>
    <row r="1151" spans="3:21" x14ac:dyDescent="0.4">
      <c r="C1151">
        <f t="shared" si="343"/>
        <v>20.866258275152752</v>
      </c>
      <c r="D1151">
        <f t="shared" si="344"/>
        <v>9.274669190992638</v>
      </c>
      <c r="E1151">
        <f t="shared" si="345"/>
        <v>8.6769663301980557</v>
      </c>
      <c r="F1151">
        <f t="shared" si="346"/>
        <v>9.4417066285970286</v>
      </c>
      <c r="G1151">
        <f t="shared" si="347"/>
        <v>17.323526461357279</v>
      </c>
      <c r="H1151">
        <f t="shared" si="348"/>
        <v>5.0768539796372494</v>
      </c>
      <c r="I1151">
        <f t="shared" si="349"/>
        <v>4.498762641185361</v>
      </c>
      <c r="J1151">
        <f t="shared" si="350"/>
        <v>11.007874214976779</v>
      </c>
      <c r="K1151">
        <f t="shared" si="351"/>
        <v>8.3584594136082782</v>
      </c>
      <c r="L1151">
        <f t="shared" si="352"/>
        <v>11.049087398426972</v>
      </c>
      <c r="M1151">
        <f t="shared" si="353"/>
        <v>3.0299442690212501</v>
      </c>
      <c r="N1151">
        <f t="shared" si="354"/>
        <v>9.7179799331162489</v>
      </c>
      <c r="O1151">
        <f t="shared" si="355"/>
        <v>8.4213402423734163</v>
      </c>
      <c r="P1151">
        <f t="shared" si="356"/>
        <v>9.7947368596151687</v>
      </c>
      <c r="Q1151">
        <f t="shared" si="357"/>
        <v>12.880310207851668</v>
      </c>
      <c r="R1151">
        <f t="shared" si="358"/>
        <v>10.571713489595528</v>
      </c>
      <c r="S1151">
        <f t="shared" si="359"/>
        <v>4.3523767023268336</v>
      </c>
      <c r="T1151">
        <f t="shared" si="360"/>
        <v>5.536925406814917</v>
      </c>
      <c r="U1151">
        <f t="shared" si="361"/>
        <v>19.060918459197055</v>
      </c>
    </row>
    <row r="1152" spans="3:21" x14ac:dyDescent="0.4">
      <c r="C1152">
        <f t="shared" si="343"/>
        <v>21.790643036480862</v>
      </c>
      <c r="D1152">
        <f t="shared" si="344"/>
        <v>8.9418917798976665</v>
      </c>
      <c r="E1152">
        <f t="shared" si="345"/>
        <v>7.4694147261621939</v>
      </c>
      <c r="F1152">
        <f t="shared" si="346"/>
        <v>7.7855130523000007</v>
      </c>
      <c r="G1152">
        <f t="shared" si="347"/>
        <v>17.771737620686277</v>
      </c>
      <c r="H1152">
        <f t="shared" si="348"/>
        <v>3.1289164464943058</v>
      </c>
      <c r="I1152">
        <f t="shared" si="349"/>
        <v>3.6468890702832502</v>
      </c>
      <c r="J1152">
        <f t="shared" si="350"/>
        <v>10.796218814755806</v>
      </c>
      <c r="K1152">
        <f t="shared" si="351"/>
        <v>6.7081495239341944</v>
      </c>
      <c r="L1152">
        <f t="shared" si="352"/>
        <v>9.6553947438874435</v>
      </c>
      <c r="M1152">
        <f t="shared" si="353"/>
        <v>2.2530173819631054</v>
      </c>
      <c r="N1152">
        <f t="shared" si="354"/>
        <v>14.534430572881334</v>
      </c>
      <c r="O1152">
        <f t="shared" si="355"/>
        <v>7.2738674822909157</v>
      </c>
      <c r="P1152">
        <f t="shared" si="356"/>
        <v>10.638794182534944</v>
      </c>
      <c r="Q1152">
        <f t="shared" si="357"/>
        <v>15.552348649761139</v>
      </c>
      <c r="R1152">
        <f t="shared" si="358"/>
        <v>9.6895296362999179</v>
      </c>
      <c r="S1152">
        <f t="shared" si="359"/>
        <v>4.0449559160703332</v>
      </c>
      <c r="T1152">
        <f t="shared" si="360"/>
        <v>4.5303285175153052</v>
      </c>
      <c r="U1152">
        <f t="shared" si="361"/>
        <v>20.747642110410194</v>
      </c>
    </row>
    <row r="1153" spans="3:21" x14ac:dyDescent="0.4">
      <c r="C1153">
        <f t="shared" si="343"/>
        <v>22.002496951708086</v>
      </c>
      <c r="D1153">
        <f t="shared" si="344"/>
        <v>8.9430537425317773</v>
      </c>
      <c r="E1153">
        <f t="shared" si="345"/>
        <v>7.2983890773603886</v>
      </c>
      <c r="F1153">
        <f t="shared" si="346"/>
        <v>7.5634318144787498</v>
      </c>
      <c r="G1153">
        <f t="shared" si="347"/>
        <v>17.936474701777556</v>
      </c>
      <c r="H1153">
        <f t="shared" si="348"/>
        <v>2.9094003168879445</v>
      </c>
      <c r="I1153">
        <f t="shared" si="349"/>
        <v>3.5478525364959728</v>
      </c>
      <c r="J1153">
        <f t="shared" si="350"/>
        <v>10.83838678043675</v>
      </c>
      <c r="K1153">
        <f t="shared" si="351"/>
        <v>6.5200617995078884</v>
      </c>
      <c r="L1153">
        <f t="shared" si="352"/>
        <v>9.5667889711419711</v>
      </c>
      <c r="M1153">
        <f t="shared" si="353"/>
        <v>2.1875554358812779</v>
      </c>
      <c r="N1153">
        <f t="shared" si="354"/>
        <v>15.288960308481112</v>
      </c>
      <c r="O1153">
        <f t="shared" si="355"/>
        <v>7.1368291804410271</v>
      </c>
      <c r="P1153">
        <f t="shared" si="356"/>
        <v>10.830514521369693</v>
      </c>
      <c r="Q1153">
        <f t="shared" si="357"/>
        <v>15.862899233018611</v>
      </c>
      <c r="R1153">
        <f t="shared" si="358"/>
        <v>9.5903795306320845</v>
      </c>
      <c r="S1153">
        <f t="shared" si="359"/>
        <v>4.0534763535973886</v>
      </c>
      <c r="T1153">
        <f t="shared" si="360"/>
        <v>4.4847200846667219</v>
      </c>
      <c r="U1153">
        <f t="shared" si="361"/>
        <v>20.993317560259307</v>
      </c>
    </row>
    <row r="1154" spans="3:21" x14ac:dyDescent="0.4">
      <c r="C1154">
        <f t="shared" si="343"/>
        <v>22.346613095284386</v>
      </c>
      <c r="D1154">
        <f t="shared" si="344"/>
        <v>9.367940243439417</v>
      </c>
      <c r="E1154">
        <f t="shared" si="345"/>
        <v>7.2394048607073334</v>
      </c>
      <c r="F1154">
        <f t="shared" si="346"/>
        <v>7.1192598816168324</v>
      </c>
      <c r="G1154">
        <f t="shared" si="347"/>
        <v>17.691851859051887</v>
      </c>
      <c r="H1154">
        <f t="shared" si="348"/>
        <v>2.9715968225259166</v>
      </c>
      <c r="I1154">
        <f t="shared" si="349"/>
        <v>3.4331223377225282</v>
      </c>
      <c r="J1154">
        <f t="shared" si="350"/>
        <v>10.389108044170472</v>
      </c>
      <c r="K1154">
        <f t="shared" si="351"/>
        <v>6.9087463029991394</v>
      </c>
      <c r="L1154">
        <f t="shared" si="352"/>
        <v>9.6825529911084995</v>
      </c>
      <c r="M1154">
        <f t="shared" si="353"/>
        <v>2.2002929979916281</v>
      </c>
      <c r="N1154">
        <f t="shared" si="354"/>
        <v>15.700704821313973</v>
      </c>
      <c r="O1154">
        <f t="shared" si="355"/>
        <v>7.1101574854029712</v>
      </c>
      <c r="P1154">
        <f t="shared" si="356"/>
        <v>11.194105268452473</v>
      </c>
      <c r="Q1154">
        <f t="shared" si="357"/>
        <v>15.610142651642972</v>
      </c>
      <c r="R1154">
        <f t="shared" si="358"/>
        <v>9.1306201958748883</v>
      </c>
      <c r="S1154">
        <f t="shared" si="359"/>
        <v>4.1793729491168055</v>
      </c>
      <c r="T1154">
        <f t="shared" si="360"/>
        <v>4.2402040465693887</v>
      </c>
      <c r="U1154">
        <f t="shared" si="361"/>
        <v>21.787169539651359</v>
      </c>
    </row>
    <row r="1155" spans="3:21" x14ac:dyDescent="0.4">
      <c r="C1155">
        <f t="shared" si="343"/>
        <v>22.067137406078171</v>
      </c>
      <c r="D1155">
        <f t="shared" si="344"/>
        <v>9.0240739521065265</v>
      </c>
      <c r="E1155">
        <f t="shared" si="345"/>
        <v>7.2834247359261948</v>
      </c>
      <c r="F1155">
        <f t="shared" si="346"/>
        <v>7.4726945963605838</v>
      </c>
      <c r="G1155">
        <f t="shared" si="347"/>
        <v>17.886158522633831</v>
      </c>
      <c r="H1155">
        <f t="shared" si="348"/>
        <v>2.9217539439281115</v>
      </c>
      <c r="I1155">
        <f t="shared" si="349"/>
        <v>3.5239534104801109</v>
      </c>
      <c r="J1155">
        <f t="shared" si="350"/>
        <v>10.747281606320694</v>
      </c>
      <c r="K1155">
        <f t="shared" si="351"/>
        <v>6.5944029027033055</v>
      </c>
      <c r="L1155">
        <f t="shared" si="352"/>
        <v>9.5896332512627769</v>
      </c>
      <c r="M1155">
        <f t="shared" si="353"/>
        <v>2.1898501420331558</v>
      </c>
      <c r="N1155">
        <f t="shared" si="354"/>
        <v>15.379820168898584</v>
      </c>
      <c r="O1155">
        <f t="shared" si="355"/>
        <v>7.1287828470550831</v>
      </c>
      <c r="P1155">
        <f t="shared" si="356"/>
        <v>10.90467350832647</v>
      </c>
      <c r="Q1155">
        <f t="shared" si="357"/>
        <v>15.811875321531472</v>
      </c>
      <c r="R1155">
        <f t="shared" si="358"/>
        <v>9.4980294817981399</v>
      </c>
      <c r="S1155">
        <f t="shared" si="359"/>
        <v>4.0750778006826671</v>
      </c>
      <c r="T1155">
        <f t="shared" si="360"/>
        <v>4.4345135046416111</v>
      </c>
      <c r="U1155">
        <f t="shared" si="361"/>
        <v>21.158569506428446</v>
      </c>
    </row>
    <row r="1156" spans="3:21" x14ac:dyDescent="0.4">
      <c r="C1156">
        <f t="shared" si="343"/>
        <v>22.133840823971553</v>
      </c>
      <c r="D1156">
        <f t="shared" si="344"/>
        <v>9.1071013527017222</v>
      </c>
      <c r="E1156">
        <f t="shared" si="345"/>
        <v>7.2700712866129997</v>
      </c>
      <c r="F1156">
        <f t="shared" si="346"/>
        <v>7.3829192372641659</v>
      </c>
      <c r="G1156">
        <f t="shared" si="347"/>
        <v>17.836509480877417</v>
      </c>
      <c r="H1156">
        <f t="shared" si="348"/>
        <v>2.9341509475587504</v>
      </c>
      <c r="I1156">
        <f t="shared" si="349"/>
        <v>3.5005291099253886</v>
      </c>
      <c r="J1156">
        <f t="shared" si="350"/>
        <v>10.656798638015639</v>
      </c>
      <c r="K1156">
        <f t="shared" si="351"/>
        <v>6.6705128582695004</v>
      </c>
      <c r="L1156">
        <f t="shared" si="352"/>
        <v>9.6126381493871378</v>
      </c>
      <c r="M1156">
        <f t="shared" si="353"/>
        <v>2.1922793188800251</v>
      </c>
      <c r="N1156">
        <f t="shared" si="354"/>
        <v>15.466533773336694</v>
      </c>
      <c r="O1156">
        <f t="shared" si="355"/>
        <v>7.1221186831743326</v>
      </c>
      <c r="P1156">
        <f t="shared" si="356"/>
        <v>10.978168729366669</v>
      </c>
      <c r="Q1156">
        <f t="shared" si="357"/>
        <v>15.761089834980861</v>
      </c>
      <c r="R1156">
        <f t="shared" si="358"/>
        <v>9.4058673658507495</v>
      </c>
      <c r="S1156">
        <f t="shared" si="359"/>
        <v>4.0984763761616945</v>
      </c>
      <c r="T1156">
        <f t="shared" si="360"/>
        <v>4.3849654621243888</v>
      </c>
      <c r="U1156">
        <f t="shared" si="361"/>
        <v>21.320685808669833</v>
      </c>
    </row>
    <row r="1157" spans="3:21" x14ac:dyDescent="0.4">
      <c r="C1157">
        <f t="shared" si="343"/>
        <v>22.067137406078171</v>
      </c>
      <c r="D1157">
        <f t="shared" si="344"/>
        <v>9.0240739521065265</v>
      </c>
      <c r="E1157">
        <f t="shared" si="345"/>
        <v>7.2834247359261948</v>
      </c>
      <c r="F1157">
        <f t="shared" si="346"/>
        <v>7.4726945963605838</v>
      </c>
      <c r="G1157">
        <f t="shared" si="347"/>
        <v>17.886158522633831</v>
      </c>
      <c r="H1157">
        <f t="shared" si="348"/>
        <v>2.9217539439281115</v>
      </c>
      <c r="I1157">
        <f t="shared" si="349"/>
        <v>3.5239534104801109</v>
      </c>
      <c r="J1157">
        <f t="shared" si="350"/>
        <v>10.747281606320694</v>
      </c>
      <c r="K1157">
        <f t="shared" si="351"/>
        <v>6.5944029027033055</v>
      </c>
      <c r="L1157">
        <f t="shared" si="352"/>
        <v>9.5896332512627769</v>
      </c>
      <c r="M1157">
        <f t="shared" si="353"/>
        <v>2.1898501420331558</v>
      </c>
      <c r="N1157">
        <f t="shared" si="354"/>
        <v>15.379820168898584</v>
      </c>
      <c r="O1157">
        <f t="shared" si="355"/>
        <v>7.1287828470550831</v>
      </c>
      <c r="P1157">
        <f t="shared" si="356"/>
        <v>10.90467350832647</v>
      </c>
      <c r="Q1157">
        <f t="shared" si="357"/>
        <v>15.811875321531472</v>
      </c>
      <c r="R1157">
        <f t="shared" si="358"/>
        <v>9.4980294817981399</v>
      </c>
      <c r="S1157">
        <f t="shared" si="359"/>
        <v>4.0750778006826671</v>
      </c>
      <c r="T1157">
        <f t="shared" si="360"/>
        <v>4.4345135046416111</v>
      </c>
      <c r="U1157">
        <f t="shared" si="361"/>
        <v>21.158569506428446</v>
      </c>
    </row>
    <row r="1158" spans="3:21" x14ac:dyDescent="0.4">
      <c r="C1158">
        <f t="shared" si="343"/>
        <v>21.939893364795999</v>
      </c>
      <c r="D1158">
        <f t="shared" si="344"/>
        <v>8.8640685015797231</v>
      </c>
      <c r="E1158">
        <f t="shared" si="345"/>
        <v>7.3149931680374163</v>
      </c>
      <c r="F1158">
        <f t="shared" si="346"/>
        <v>7.6551414254932499</v>
      </c>
      <c r="G1158">
        <f t="shared" si="347"/>
        <v>17.987429885145719</v>
      </c>
      <c r="H1158">
        <f t="shared" si="348"/>
        <v>2.8970906085719723</v>
      </c>
      <c r="I1158">
        <f t="shared" si="349"/>
        <v>3.5722250208659725</v>
      </c>
      <c r="J1158">
        <f t="shared" si="350"/>
        <v>10.930111941938694</v>
      </c>
      <c r="K1158">
        <f t="shared" si="351"/>
        <v>6.4475461821364437</v>
      </c>
      <c r="L1158">
        <f t="shared" si="352"/>
        <v>9.5441118414421116</v>
      </c>
      <c r="M1158">
        <f t="shared" si="353"/>
        <v>2.1854033222679887</v>
      </c>
      <c r="N1158">
        <f t="shared" si="354"/>
        <v>15.194071599484056</v>
      </c>
      <c r="O1158">
        <f t="shared" si="355"/>
        <v>7.1462834877789732</v>
      </c>
      <c r="P1158">
        <f t="shared" si="356"/>
        <v>10.755752754553168</v>
      </c>
      <c r="Q1158">
        <f t="shared" si="357"/>
        <v>15.914163808215138</v>
      </c>
      <c r="R1158">
        <f t="shared" si="358"/>
        <v>9.6829065340294722</v>
      </c>
      <c r="S1158">
        <f t="shared" si="359"/>
        <v>4.0336828881921667</v>
      </c>
      <c r="T1158">
        <f t="shared" si="360"/>
        <v>4.5355921137008055</v>
      </c>
      <c r="U1158">
        <f t="shared" si="361"/>
        <v>20.825043773809835</v>
      </c>
    </row>
    <row r="1159" spans="3:21" x14ac:dyDescent="0.4">
      <c r="C1159">
        <f t="shared" si="343"/>
        <v>22.133840823971553</v>
      </c>
      <c r="D1159">
        <f t="shared" si="344"/>
        <v>9.1071013527017222</v>
      </c>
      <c r="E1159">
        <f t="shared" si="345"/>
        <v>7.2700712866129997</v>
      </c>
      <c r="F1159">
        <f t="shared" si="346"/>
        <v>7.3829192372641659</v>
      </c>
      <c r="G1159">
        <f t="shared" si="347"/>
        <v>17.836509480877417</v>
      </c>
      <c r="H1159">
        <f t="shared" si="348"/>
        <v>2.9341509475587504</v>
      </c>
      <c r="I1159">
        <f t="shared" si="349"/>
        <v>3.5005291099253886</v>
      </c>
      <c r="J1159">
        <f t="shared" si="350"/>
        <v>10.656798638015639</v>
      </c>
      <c r="K1159">
        <f t="shared" si="351"/>
        <v>6.6705128582695004</v>
      </c>
      <c r="L1159">
        <f t="shared" si="352"/>
        <v>9.6126381493871378</v>
      </c>
      <c r="M1159">
        <f t="shared" si="353"/>
        <v>2.1922793188800251</v>
      </c>
      <c r="N1159">
        <f t="shared" si="354"/>
        <v>15.466533773336694</v>
      </c>
      <c r="O1159">
        <f t="shared" si="355"/>
        <v>7.1221186831743326</v>
      </c>
      <c r="P1159">
        <f t="shared" si="356"/>
        <v>10.978168729366669</v>
      </c>
      <c r="Q1159">
        <f t="shared" si="357"/>
        <v>15.761089834980861</v>
      </c>
      <c r="R1159">
        <f t="shared" si="358"/>
        <v>9.4058673658507495</v>
      </c>
      <c r="S1159">
        <f t="shared" si="359"/>
        <v>4.0984763761616945</v>
      </c>
      <c r="T1159">
        <f t="shared" si="360"/>
        <v>4.3849654621243888</v>
      </c>
      <c r="U1159">
        <f t="shared" si="361"/>
        <v>21.320685808669833</v>
      </c>
    </row>
    <row r="1160" spans="3:21" x14ac:dyDescent="0.4">
      <c r="C1160">
        <f t="shared" si="343"/>
        <v>16.984884533698221</v>
      </c>
      <c r="D1160">
        <f t="shared" si="344"/>
        <v>3.7080019661375285</v>
      </c>
      <c r="E1160">
        <f t="shared" si="345"/>
        <v>1.7409961888458332</v>
      </c>
      <c r="F1160">
        <f t="shared" si="346"/>
        <v>2.1189504176807779</v>
      </c>
      <c r="G1160">
        <f t="shared" si="347"/>
        <v>12.49958570981836</v>
      </c>
      <c r="H1160">
        <f t="shared" si="348"/>
        <v>2.536655074164861</v>
      </c>
      <c r="I1160">
        <f t="shared" si="349"/>
        <v>1.8886260073514722</v>
      </c>
      <c r="J1160">
        <f t="shared" si="350"/>
        <v>5.2455384855868878</v>
      </c>
      <c r="K1160">
        <f t="shared" si="351"/>
        <v>1.2445514095219723</v>
      </c>
      <c r="L1160">
        <f t="shared" si="352"/>
        <v>4.2364160649848603</v>
      </c>
      <c r="M1160">
        <f t="shared" si="353"/>
        <v>3.3041929210662198</v>
      </c>
      <c r="N1160">
        <f t="shared" si="354"/>
        <v>10.233604174204167</v>
      </c>
      <c r="O1160">
        <f t="shared" si="355"/>
        <v>1.6539152651110012</v>
      </c>
      <c r="P1160">
        <f t="shared" si="356"/>
        <v>5.6215324372608055</v>
      </c>
      <c r="Q1160">
        <f t="shared" si="357"/>
        <v>10.359432497236362</v>
      </c>
      <c r="R1160">
        <f t="shared" si="358"/>
        <v>3.9669703608037512</v>
      </c>
      <c r="S1160">
        <f t="shared" si="359"/>
        <v>1.3216120166974443</v>
      </c>
      <c r="T1160">
        <f t="shared" si="360"/>
        <v>1.0746704906816387</v>
      </c>
      <c r="U1160">
        <f t="shared" si="361"/>
        <v>16.142978542888059</v>
      </c>
    </row>
    <row r="1161" spans="3:21" x14ac:dyDescent="0.4">
      <c r="C1161">
        <f t="shared" si="343"/>
        <v>52.219339282263618</v>
      </c>
      <c r="D1161">
        <f t="shared" si="344"/>
        <v>75.695210095431918</v>
      </c>
      <c r="E1161">
        <f t="shared" si="345"/>
        <v>83.826111684220422</v>
      </c>
      <c r="F1161">
        <f t="shared" si="346"/>
        <v>68.437087176345841</v>
      </c>
      <c r="G1161">
        <f t="shared" si="347"/>
        <v>61.025859887440276</v>
      </c>
      <c r="H1161">
        <f t="shared" si="348"/>
        <v>83.033026235078808</v>
      </c>
      <c r="I1161">
        <f t="shared" si="349"/>
        <v>72.226768279823588</v>
      </c>
      <c r="J1161">
        <f t="shared" si="350"/>
        <v>74.229144198512273</v>
      </c>
      <c r="K1161">
        <f t="shared" si="351"/>
        <v>79.179310167656581</v>
      </c>
      <c r="L1161">
        <f t="shared" si="352"/>
        <v>74.53234770947077</v>
      </c>
      <c r="M1161">
        <f t="shared" si="353"/>
        <v>90.07908990383666</v>
      </c>
      <c r="N1161">
        <f t="shared" si="354"/>
        <v>56.263798701625838</v>
      </c>
      <c r="O1161">
        <f t="shared" si="355"/>
        <v>77.961471515613084</v>
      </c>
      <c r="P1161">
        <f t="shared" si="356"/>
        <v>73.497672399977915</v>
      </c>
      <c r="Q1161">
        <f t="shared" si="357"/>
        <v>69.346506867568607</v>
      </c>
      <c r="R1161">
        <f t="shared" si="358"/>
        <v>76.743878804735445</v>
      </c>
      <c r="S1161">
        <f t="shared" si="359"/>
        <v>82.618502685625415</v>
      </c>
      <c r="T1161">
        <f t="shared" si="360"/>
        <v>82.873306003391576</v>
      </c>
      <c r="U1161">
        <f t="shared" si="361"/>
        <v>56.666876946438052</v>
      </c>
    </row>
    <row r="1162" spans="3:21" x14ac:dyDescent="0.4">
      <c r="C1162">
        <f t="shared" si="343"/>
        <v>128.78831444754496</v>
      </c>
      <c r="D1162">
        <f t="shared" si="344"/>
        <v>121.61593544939277</v>
      </c>
      <c r="E1162">
        <f t="shared" si="345"/>
        <v>148.42657862298861</v>
      </c>
      <c r="F1162">
        <f t="shared" si="346"/>
        <v>140.90204617004611</v>
      </c>
      <c r="G1162">
        <f t="shared" si="347"/>
        <v>132.18965955965055</v>
      </c>
      <c r="H1162">
        <f t="shared" si="348"/>
        <v>129.19284332160302</v>
      </c>
      <c r="I1162">
        <f t="shared" si="349"/>
        <v>137.56927353315359</v>
      </c>
      <c r="J1162">
        <f t="shared" si="350"/>
        <v>115.66782967797943</v>
      </c>
      <c r="K1162">
        <f t="shared" si="351"/>
        <v>134.72155677831165</v>
      </c>
      <c r="L1162">
        <f t="shared" si="352"/>
        <v>133.91998094368776</v>
      </c>
      <c r="M1162">
        <f t="shared" si="353"/>
        <v>167.70706201142804</v>
      </c>
      <c r="N1162">
        <f t="shared" si="354"/>
        <v>144.15542023582526</v>
      </c>
      <c r="O1162">
        <f t="shared" si="355"/>
        <v>154.82049971085277</v>
      </c>
      <c r="P1162">
        <f t="shared" si="356"/>
        <v>175.96867916907752</v>
      </c>
      <c r="Q1162">
        <f t="shared" si="357"/>
        <v>144.81915929205553</v>
      </c>
      <c r="R1162">
        <f t="shared" si="358"/>
        <v>149.98569063514915</v>
      </c>
      <c r="S1162">
        <f t="shared" si="359"/>
        <v>150.76062910506914</v>
      </c>
      <c r="T1162">
        <f t="shared" si="360"/>
        <v>136.72485478161582</v>
      </c>
      <c r="U1162">
        <f t="shared" si="361"/>
        <v>133.01465721400359</v>
      </c>
    </row>
    <row r="1163" spans="3:21" x14ac:dyDescent="0.4">
      <c r="C1163">
        <f t="shared" si="343"/>
        <v>202.89074408240694</v>
      </c>
      <c r="D1163">
        <f t="shared" si="344"/>
        <v>230.39257816279806</v>
      </c>
      <c r="E1163">
        <f t="shared" si="345"/>
        <v>257.01433692126</v>
      </c>
      <c r="F1163">
        <f t="shared" si="346"/>
        <v>227.52553495641055</v>
      </c>
      <c r="G1163">
        <f t="shared" si="347"/>
        <v>207.3235897135703</v>
      </c>
      <c r="H1163">
        <f t="shared" si="348"/>
        <v>236.86914178020609</v>
      </c>
      <c r="I1163">
        <f t="shared" si="349"/>
        <v>234.60772195743948</v>
      </c>
      <c r="J1163">
        <f t="shared" si="350"/>
        <v>203.47381512306666</v>
      </c>
      <c r="K1163">
        <f t="shared" si="351"/>
        <v>251.40324282530139</v>
      </c>
      <c r="L1163">
        <f t="shared" si="352"/>
        <v>213.17108640403362</v>
      </c>
      <c r="M1163">
        <f t="shared" si="353"/>
        <v>271.4308403256839</v>
      </c>
      <c r="N1163">
        <f t="shared" si="354"/>
        <v>256.42520603993614</v>
      </c>
      <c r="O1163">
        <f t="shared" si="355"/>
        <v>259.49019727386337</v>
      </c>
      <c r="P1163">
        <f t="shared" si="356"/>
        <v>273.84582665415837</v>
      </c>
      <c r="Q1163">
        <f t="shared" si="357"/>
        <v>267.082464866603</v>
      </c>
      <c r="R1163">
        <f t="shared" si="358"/>
        <v>214.66576452215108</v>
      </c>
      <c r="S1163">
        <f t="shared" si="359"/>
        <v>226.33039644333945</v>
      </c>
      <c r="T1163">
        <f t="shared" si="360"/>
        <v>221.85486675066915</v>
      </c>
      <c r="U1163">
        <f t="shared" si="361"/>
        <v>212.3715114618611</v>
      </c>
    </row>
    <row r="1164" spans="3:21" x14ac:dyDescent="0.4">
      <c r="C1164">
        <f t="shared" si="343"/>
        <v>5.0147942561750369</v>
      </c>
      <c r="D1164">
        <f t="shared" si="344"/>
        <v>40.318326112183343</v>
      </c>
      <c r="E1164">
        <f t="shared" si="345"/>
        <v>84.269044964693023</v>
      </c>
      <c r="F1164">
        <f t="shared" si="346"/>
        <v>8.6210359111499884</v>
      </c>
      <c r="G1164">
        <f t="shared" si="347"/>
        <v>6.9250708515749579</v>
      </c>
      <c r="H1164">
        <f t="shared" si="348"/>
        <v>82.666980311115253</v>
      </c>
      <c r="I1164">
        <f t="shared" si="349"/>
        <v>59.057530182380503</v>
      </c>
      <c r="J1164">
        <f t="shared" si="350"/>
        <v>55.197836808922204</v>
      </c>
      <c r="K1164">
        <f t="shared" si="351"/>
        <v>26.33125667638609</v>
      </c>
      <c r="L1164">
        <f t="shared" si="352"/>
        <v>39.864989266177759</v>
      </c>
      <c r="M1164">
        <f t="shared" si="353"/>
        <v>66.886565273802773</v>
      </c>
      <c r="N1164">
        <f t="shared" si="354"/>
        <v>49.658229354377738</v>
      </c>
      <c r="O1164">
        <f t="shared" si="355"/>
        <v>44.875711245608329</v>
      </c>
      <c r="P1164">
        <f t="shared" si="356"/>
        <v>49.310620202011023</v>
      </c>
      <c r="Q1164">
        <f t="shared" si="357"/>
        <v>40.666817391694451</v>
      </c>
      <c r="R1164">
        <f t="shared" si="358"/>
        <v>19.554659186841718</v>
      </c>
      <c r="S1164">
        <f t="shared" si="359"/>
        <v>25.106172380769465</v>
      </c>
      <c r="T1164">
        <f t="shared" si="360"/>
        <v>1.3099754754471746</v>
      </c>
      <c r="U1164">
        <f t="shared" si="361"/>
        <v>15.558990392052806</v>
      </c>
    </row>
    <row r="1165" spans="3:21" x14ac:dyDescent="0.4">
      <c r="C1165">
        <f t="shared" si="343"/>
        <v>359.74777783687773</v>
      </c>
      <c r="D1165">
        <f t="shared" si="344"/>
        <v>367.91686672529715</v>
      </c>
      <c r="E1165">
        <f t="shared" si="345"/>
        <v>398.37430049869715</v>
      </c>
      <c r="F1165">
        <f t="shared" si="346"/>
        <v>356.16452917778889</v>
      </c>
      <c r="G1165">
        <f t="shared" si="347"/>
        <v>330.9445770508583</v>
      </c>
      <c r="H1165">
        <f t="shared" si="348"/>
        <v>375.93106735148331</v>
      </c>
      <c r="I1165">
        <f t="shared" si="349"/>
        <v>385.05144000941107</v>
      </c>
      <c r="J1165">
        <f t="shared" si="350"/>
        <v>324.17626379223333</v>
      </c>
      <c r="K1165">
        <f t="shared" si="351"/>
        <v>367.81606939672776</v>
      </c>
      <c r="L1165">
        <f t="shared" si="352"/>
        <v>318.42892892326392</v>
      </c>
      <c r="M1165">
        <f t="shared" si="353"/>
        <v>386.27013009373883</v>
      </c>
      <c r="N1165">
        <f t="shared" si="354"/>
        <v>365.11950664405276</v>
      </c>
      <c r="O1165">
        <f t="shared" si="355"/>
        <v>317.91564655251113</v>
      </c>
      <c r="P1165">
        <f t="shared" si="356"/>
        <v>374.91987230589444</v>
      </c>
      <c r="Q1165">
        <f t="shared" si="357"/>
        <v>375.89786559727219</v>
      </c>
      <c r="R1165">
        <f t="shared" si="358"/>
        <v>325.59261353424995</v>
      </c>
      <c r="S1165">
        <f t="shared" si="359"/>
        <v>394.9466509667555</v>
      </c>
      <c r="T1165">
        <f t="shared" si="360"/>
        <v>392.56316674128885</v>
      </c>
      <c r="U1165">
        <f t="shared" si="361"/>
        <v>344.11786510544721</v>
      </c>
    </row>
    <row r="1166" spans="3:21" x14ac:dyDescent="0.4">
      <c r="C1166">
        <f t="shared" si="343"/>
        <v>400.82463682852779</v>
      </c>
      <c r="D1166">
        <f t="shared" si="344"/>
        <v>428.20118053340832</v>
      </c>
      <c r="E1166">
        <f t="shared" si="345"/>
        <v>440.17422572783607</v>
      </c>
      <c r="F1166">
        <f t="shared" si="346"/>
        <v>417.26310452008613</v>
      </c>
      <c r="G1166">
        <f t="shared" si="347"/>
        <v>406.81451432757774</v>
      </c>
      <c r="H1166">
        <f t="shared" si="348"/>
        <v>457.07413585192779</v>
      </c>
      <c r="I1166">
        <f t="shared" si="349"/>
        <v>448.8401129822833</v>
      </c>
      <c r="J1166">
        <f t="shared" si="350"/>
        <v>397.40520539573606</v>
      </c>
      <c r="K1166">
        <f t="shared" si="351"/>
        <v>440.02767855113331</v>
      </c>
      <c r="L1166">
        <f t="shared" si="352"/>
        <v>363.87340724634169</v>
      </c>
      <c r="M1166">
        <f t="shared" si="353"/>
        <v>454.49685898894995</v>
      </c>
      <c r="N1166">
        <f t="shared" si="354"/>
        <v>410.59401776647223</v>
      </c>
      <c r="O1166">
        <f t="shared" si="355"/>
        <v>381.47732898512777</v>
      </c>
      <c r="P1166">
        <f t="shared" si="356"/>
        <v>426.72187906021384</v>
      </c>
      <c r="Q1166">
        <f t="shared" si="357"/>
        <v>448.84916357803888</v>
      </c>
      <c r="R1166">
        <f t="shared" si="358"/>
        <v>380.91678324902773</v>
      </c>
      <c r="S1166">
        <f t="shared" si="359"/>
        <v>432.15511077148324</v>
      </c>
      <c r="T1166">
        <f t="shared" si="360"/>
        <v>439.3497104974889</v>
      </c>
      <c r="U1166">
        <f t="shared" si="361"/>
        <v>415.09648992790835</v>
      </c>
    </row>
    <row r="1167" spans="3:21" x14ac:dyDescent="0.4">
      <c r="C1167">
        <f t="shared" si="343"/>
        <v>350.97979812703613</v>
      </c>
      <c r="D1167">
        <f t="shared" si="344"/>
        <v>328.17795975866943</v>
      </c>
      <c r="E1167">
        <f t="shared" si="345"/>
        <v>321.57349956588882</v>
      </c>
      <c r="F1167">
        <f t="shared" si="346"/>
        <v>344.12907498735831</v>
      </c>
      <c r="G1167">
        <f t="shared" si="347"/>
        <v>311.75053061929441</v>
      </c>
      <c r="H1167">
        <f t="shared" si="348"/>
        <v>325.28686178822227</v>
      </c>
      <c r="I1167">
        <f t="shared" si="349"/>
        <v>340.3590961303222</v>
      </c>
      <c r="J1167">
        <f t="shared" si="350"/>
        <v>296.89001135277783</v>
      </c>
      <c r="K1167">
        <f t="shared" si="351"/>
        <v>294.09330804608328</v>
      </c>
      <c r="L1167">
        <f t="shared" si="352"/>
        <v>308.16808664065547</v>
      </c>
      <c r="M1167">
        <f t="shared" si="353"/>
        <v>286.98452525230277</v>
      </c>
      <c r="N1167">
        <f t="shared" si="354"/>
        <v>265.39809541064437</v>
      </c>
      <c r="O1167">
        <f t="shared" si="355"/>
        <v>261.2978581684805</v>
      </c>
      <c r="P1167">
        <f t="shared" si="356"/>
        <v>314.37916201663336</v>
      </c>
      <c r="Q1167">
        <f t="shared" si="357"/>
        <v>313.88757175467492</v>
      </c>
      <c r="R1167">
        <f t="shared" si="358"/>
        <v>297.58183980033061</v>
      </c>
      <c r="S1167">
        <f t="shared" si="359"/>
        <v>302.03994258968055</v>
      </c>
      <c r="T1167">
        <f t="shared" si="360"/>
        <v>279.1293633012973</v>
      </c>
      <c r="U1167">
        <f t="shared" si="361"/>
        <v>299.42967888849716</v>
      </c>
    </row>
    <row r="1168" spans="3:21" x14ac:dyDescent="0.4">
      <c r="C1168">
        <f t="shared" si="343"/>
        <v>278.97487136502502</v>
      </c>
      <c r="D1168">
        <f t="shared" si="344"/>
        <v>287.12249622697493</v>
      </c>
      <c r="E1168">
        <f t="shared" si="345"/>
        <v>281.53084560144453</v>
      </c>
      <c r="F1168">
        <f t="shared" si="346"/>
        <v>299.49070377056398</v>
      </c>
      <c r="G1168">
        <f t="shared" si="347"/>
        <v>292.49271676239459</v>
      </c>
      <c r="H1168">
        <f t="shared" si="348"/>
        <v>307.65976653879443</v>
      </c>
      <c r="I1168">
        <f t="shared" si="349"/>
        <v>323.53001838373882</v>
      </c>
      <c r="J1168">
        <f t="shared" si="350"/>
        <v>304.16554848336386</v>
      </c>
      <c r="K1168">
        <f t="shared" si="351"/>
        <v>300.58764361303611</v>
      </c>
      <c r="L1168">
        <f t="shared" si="352"/>
        <v>259.01434083593324</v>
      </c>
      <c r="M1168">
        <f t="shared" si="353"/>
        <v>292.84945301996675</v>
      </c>
      <c r="N1168">
        <f t="shared" si="354"/>
        <v>263.59649120343886</v>
      </c>
      <c r="O1168">
        <f t="shared" si="355"/>
        <v>264.53019967944442</v>
      </c>
      <c r="P1168">
        <f t="shared" si="356"/>
        <v>288.3728554606223</v>
      </c>
      <c r="Q1168">
        <f t="shared" si="357"/>
        <v>302.04343774036658</v>
      </c>
      <c r="R1168">
        <f t="shared" si="358"/>
        <v>273.97430258261386</v>
      </c>
      <c r="S1168">
        <f t="shared" si="359"/>
        <v>294.68407587891124</v>
      </c>
      <c r="T1168">
        <f t="shared" si="360"/>
        <v>281.46976459408893</v>
      </c>
      <c r="U1168">
        <f t="shared" si="361"/>
        <v>315.85044771280002</v>
      </c>
    </row>
    <row r="1169" spans="3:21" x14ac:dyDescent="0.4">
      <c r="C1169">
        <f t="shared" si="343"/>
        <v>116.82796406706939</v>
      </c>
      <c r="D1169">
        <f t="shared" si="344"/>
        <v>121.3857302661612</v>
      </c>
      <c r="E1169">
        <f t="shared" si="345"/>
        <v>108.83511238245558</v>
      </c>
      <c r="F1169">
        <f t="shared" si="346"/>
        <v>112.26217177999172</v>
      </c>
      <c r="G1169">
        <f t="shared" si="347"/>
        <v>122.50894787488619</v>
      </c>
      <c r="H1169">
        <f t="shared" si="348"/>
        <v>151.82217695344718</v>
      </c>
      <c r="I1169">
        <f t="shared" si="349"/>
        <v>155.72708235317225</v>
      </c>
      <c r="J1169">
        <f t="shared" si="350"/>
        <v>114.17323838291952</v>
      </c>
      <c r="K1169">
        <f t="shared" si="351"/>
        <v>129.47192592975</v>
      </c>
      <c r="L1169">
        <f t="shared" si="352"/>
        <v>104.03627221331953</v>
      </c>
      <c r="M1169">
        <f t="shared" si="353"/>
        <v>109.42132539501119</v>
      </c>
      <c r="N1169">
        <f t="shared" si="354"/>
        <v>124.62172679602781</v>
      </c>
      <c r="O1169">
        <f t="shared" si="355"/>
        <v>141.51709365254726</v>
      </c>
      <c r="P1169">
        <f t="shared" si="356"/>
        <v>124.98071340128342</v>
      </c>
      <c r="Q1169">
        <f t="shared" si="357"/>
        <v>131.80382747875285</v>
      </c>
      <c r="R1169">
        <f t="shared" si="358"/>
        <v>114.10888484475834</v>
      </c>
      <c r="S1169">
        <f t="shared" si="359"/>
        <v>80.131699475986125</v>
      </c>
      <c r="T1169">
        <f t="shared" si="360"/>
        <v>152.31546499064723</v>
      </c>
      <c r="U1169">
        <f t="shared" si="361"/>
        <v>103.66213652546674</v>
      </c>
    </row>
    <row r="1170" spans="3:21" x14ac:dyDescent="0.4">
      <c r="C1170">
        <f t="shared" si="343"/>
        <v>18.232320520369399</v>
      </c>
      <c r="D1170">
        <f t="shared" si="344"/>
        <v>21.437156697036016</v>
      </c>
      <c r="E1170">
        <f t="shared" si="345"/>
        <v>3.0556872776722912</v>
      </c>
      <c r="F1170">
        <f t="shared" si="346"/>
        <v>18.591358265891699</v>
      </c>
      <c r="G1170">
        <f t="shared" si="347"/>
        <v>18.447724162108216</v>
      </c>
      <c r="H1170">
        <f t="shared" si="348"/>
        <v>53.846793832419507</v>
      </c>
      <c r="I1170">
        <f t="shared" si="349"/>
        <v>45.183869283888839</v>
      </c>
      <c r="J1170">
        <f t="shared" si="350"/>
        <v>21.99408609245836</v>
      </c>
      <c r="K1170">
        <f t="shared" si="351"/>
        <v>10.676719221936082</v>
      </c>
      <c r="L1170">
        <f t="shared" si="352"/>
        <v>17.701927668497319</v>
      </c>
      <c r="M1170">
        <f t="shared" si="353"/>
        <v>70.180722500061165</v>
      </c>
      <c r="N1170">
        <f t="shared" si="354"/>
        <v>25.412332625169483</v>
      </c>
      <c r="O1170">
        <f t="shared" si="355"/>
        <v>29.542199189466601</v>
      </c>
      <c r="P1170">
        <f t="shared" si="356"/>
        <v>56.837773694544353</v>
      </c>
      <c r="Q1170">
        <f t="shared" si="357"/>
        <v>62.731591833863831</v>
      </c>
      <c r="R1170">
        <f t="shared" si="358"/>
        <v>6.0183315527083323</v>
      </c>
      <c r="S1170">
        <f t="shared" si="359"/>
        <v>23.255003345352748</v>
      </c>
      <c r="T1170">
        <f t="shared" si="360"/>
        <v>112.73177832823603</v>
      </c>
      <c r="U1170">
        <f t="shared" si="361"/>
        <v>8.2395954347445013</v>
      </c>
    </row>
    <row r="1171" spans="3:21" x14ac:dyDescent="0.4">
      <c r="C1171">
        <f t="shared" si="343"/>
        <v>33.526591562399972</v>
      </c>
      <c r="D1171">
        <f t="shared" si="344"/>
        <v>8.3585262371111639</v>
      </c>
      <c r="E1171">
        <f t="shared" si="345"/>
        <v>69.657813438097264</v>
      </c>
      <c r="F1171">
        <f t="shared" si="346"/>
        <v>27.313298594694515</v>
      </c>
      <c r="G1171">
        <f t="shared" si="347"/>
        <v>58.597052803797169</v>
      </c>
      <c r="H1171">
        <f t="shared" si="348"/>
        <v>13.017478268683362</v>
      </c>
      <c r="I1171">
        <f t="shared" si="349"/>
        <v>18.056703651766725</v>
      </c>
      <c r="J1171">
        <f t="shared" si="350"/>
        <v>19.097622495941664</v>
      </c>
      <c r="K1171">
        <f t="shared" si="351"/>
        <v>6.7821146958222016</v>
      </c>
      <c r="L1171">
        <f t="shared" si="352"/>
        <v>63.776497237119429</v>
      </c>
      <c r="M1171">
        <f t="shared" si="353"/>
        <v>58.735972178877716</v>
      </c>
      <c r="N1171">
        <f t="shared" si="354"/>
        <v>13.930949703675083</v>
      </c>
      <c r="O1171">
        <f t="shared" si="355"/>
        <v>6.0506151792500305</v>
      </c>
      <c r="P1171">
        <f t="shared" si="356"/>
        <v>94.023907890416694</v>
      </c>
      <c r="Q1171">
        <f t="shared" si="357"/>
        <v>5.2386999937110659</v>
      </c>
      <c r="R1171">
        <f t="shared" si="358"/>
        <v>37.491248894663954</v>
      </c>
      <c r="S1171">
        <f t="shared" si="359"/>
        <v>22.210432498244359</v>
      </c>
      <c r="T1171">
        <f t="shared" si="360"/>
        <v>66.000888749563899</v>
      </c>
      <c r="U1171">
        <f t="shared" si="361"/>
        <v>35.424370700216741</v>
      </c>
    </row>
    <row r="1172" spans="3:21" x14ac:dyDescent="0.4">
      <c r="C1172">
        <f t="shared" si="343"/>
        <v>127.07058118617778</v>
      </c>
      <c r="D1172">
        <f t="shared" si="344"/>
        <v>99.920385056838938</v>
      </c>
      <c r="E1172">
        <f t="shared" si="345"/>
        <v>87.263767342980543</v>
      </c>
      <c r="F1172">
        <f t="shared" si="346"/>
        <v>79.114332657763896</v>
      </c>
      <c r="G1172">
        <f t="shared" si="347"/>
        <v>155.55184527286667</v>
      </c>
      <c r="H1172">
        <f t="shared" si="348"/>
        <v>103.73121318263054</v>
      </c>
      <c r="I1172">
        <f t="shared" si="349"/>
        <v>71.68495106926116</v>
      </c>
      <c r="J1172">
        <f t="shared" si="350"/>
        <v>57.462649433033334</v>
      </c>
      <c r="K1172">
        <f t="shared" si="351"/>
        <v>44.112305250380587</v>
      </c>
      <c r="L1172">
        <f t="shared" si="352"/>
        <v>96.657786766372226</v>
      </c>
      <c r="M1172">
        <f t="shared" si="353"/>
        <v>17.724387952541633</v>
      </c>
      <c r="N1172">
        <f t="shared" si="354"/>
        <v>0.51368306409722209</v>
      </c>
      <c r="O1172">
        <f t="shared" si="355"/>
        <v>83.960012557455514</v>
      </c>
      <c r="P1172">
        <f t="shared" si="356"/>
        <v>30.230500659291693</v>
      </c>
      <c r="Q1172">
        <f t="shared" si="357"/>
        <v>61.561607988988897</v>
      </c>
      <c r="R1172">
        <f t="shared" si="358"/>
        <v>135.13271892775276</v>
      </c>
      <c r="S1172">
        <f t="shared" si="359"/>
        <v>61.494970193525035</v>
      </c>
      <c r="T1172">
        <f t="shared" si="360"/>
        <v>50.425544522738846</v>
      </c>
      <c r="U1172">
        <f t="shared" si="361"/>
        <v>38.906256061163958</v>
      </c>
    </row>
    <row r="1173" spans="3:21" x14ac:dyDescent="0.4">
      <c r="C1173">
        <f t="shared" si="343"/>
        <v>37.598086645490838</v>
      </c>
      <c r="D1173">
        <f t="shared" si="344"/>
        <v>15.085279987305029</v>
      </c>
      <c r="E1173">
        <f t="shared" si="345"/>
        <v>9.7940448214808384</v>
      </c>
      <c r="F1173">
        <f t="shared" si="346"/>
        <v>15.185312254359729</v>
      </c>
      <c r="G1173">
        <f t="shared" si="347"/>
        <v>30.608717514202766</v>
      </c>
      <c r="H1173">
        <f t="shared" si="348"/>
        <v>37.285604137055572</v>
      </c>
      <c r="I1173">
        <f t="shared" si="349"/>
        <v>19.396362066670832</v>
      </c>
      <c r="J1173">
        <f t="shared" si="350"/>
        <v>2.1626437431836223</v>
      </c>
      <c r="K1173">
        <f t="shared" si="351"/>
        <v>4.426069973358608</v>
      </c>
      <c r="L1173">
        <f t="shared" si="352"/>
        <v>8.2111839513552809</v>
      </c>
      <c r="M1173">
        <f t="shared" si="353"/>
        <v>23.672194426333618</v>
      </c>
      <c r="N1173">
        <f t="shared" si="354"/>
        <v>10.19422421870334</v>
      </c>
      <c r="O1173">
        <f t="shared" si="355"/>
        <v>33.005112416465835</v>
      </c>
      <c r="P1173">
        <f t="shared" si="356"/>
        <v>4.1613450453566827</v>
      </c>
      <c r="Q1173">
        <f t="shared" si="357"/>
        <v>14.751888553348323</v>
      </c>
      <c r="R1173">
        <f t="shared" si="358"/>
        <v>43.512789226525001</v>
      </c>
      <c r="S1173">
        <f t="shared" si="359"/>
        <v>6.2703644887425014</v>
      </c>
      <c r="T1173">
        <f t="shared" si="360"/>
        <v>15.283693413806134</v>
      </c>
      <c r="U1173">
        <f t="shared" si="361"/>
        <v>13.084322683669996</v>
      </c>
    </row>
    <row r="1174" spans="3:21" x14ac:dyDescent="0.4">
      <c r="C1174">
        <f t="shared" si="343"/>
        <v>15.004044039036948</v>
      </c>
      <c r="D1174">
        <f t="shared" si="344"/>
        <v>0.98553465809475327</v>
      </c>
      <c r="E1174">
        <f t="shared" si="345"/>
        <v>2.5829527677975825</v>
      </c>
      <c r="F1174">
        <f t="shared" si="346"/>
        <v>15.45840568423278</v>
      </c>
      <c r="G1174">
        <f t="shared" si="347"/>
        <v>16.561937459963055</v>
      </c>
      <c r="H1174">
        <f t="shared" si="348"/>
        <v>3.50517910691228</v>
      </c>
      <c r="I1174">
        <f t="shared" si="349"/>
        <v>1.1340226559813615</v>
      </c>
      <c r="J1174">
        <f t="shared" si="350"/>
        <v>5.2771257716354185</v>
      </c>
      <c r="K1174">
        <f t="shared" si="351"/>
        <v>1.3446514748986083</v>
      </c>
      <c r="L1174">
        <f t="shared" si="352"/>
        <v>14.262368559130557</v>
      </c>
      <c r="M1174">
        <f t="shared" si="353"/>
        <v>3.3804047691020571</v>
      </c>
      <c r="N1174">
        <f t="shared" si="354"/>
        <v>3.0179816774871391</v>
      </c>
      <c r="O1174">
        <f t="shared" si="355"/>
        <v>0.15185562081916615</v>
      </c>
      <c r="P1174">
        <f t="shared" si="356"/>
        <v>1.4379834000286955</v>
      </c>
      <c r="Q1174">
        <f t="shared" si="357"/>
        <v>0.58412404961861597</v>
      </c>
      <c r="R1174">
        <f t="shared" si="358"/>
        <v>15.689537308529445</v>
      </c>
      <c r="S1174">
        <f t="shared" si="359"/>
        <v>1.4556935699408342</v>
      </c>
      <c r="T1174">
        <f t="shared" si="360"/>
        <v>12.755924915494724</v>
      </c>
      <c r="U1174">
        <f t="shared" si="361"/>
        <v>10.042556311743059</v>
      </c>
    </row>
    <row r="1175" spans="3:21" x14ac:dyDescent="0.4">
      <c r="C1175">
        <f t="shared" si="343"/>
        <v>25.689387036070556</v>
      </c>
      <c r="D1175">
        <f t="shared" si="344"/>
        <v>14.486058520742054</v>
      </c>
      <c r="E1175">
        <f t="shared" si="345"/>
        <v>13.144159881376611</v>
      </c>
      <c r="F1175">
        <f t="shared" si="346"/>
        <v>21.97440128716714</v>
      </c>
      <c r="G1175">
        <f t="shared" si="347"/>
        <v>26.265423832336808</v>
      </c>
      <c r="H1175">
        <f t="shared" si="348"/>
        <v>14.074917014873028</v>
      </c>
      <c r="I1175">
        <f t="shared" si="349"/>
        <v>11.789464522319529</v>
      </c>
      <c r="J1175">
        <f t="shared" si="350"/>
        <v>18.655292168378885</v>
      </c>
      <c r="K1175">
        <f t="shared" si="351"/>
        <v>13.202556702143722</v>
      </c>
      <c r="L1175">
        <f t="shared" si="352"/>
        <v>23.473863179964056</v>
      </c>
      <c r="M1175">
        <f t="shared" si="353"/>
        <v>12.866996371315249</v>
      </c>
      <c r="N1175">
        <f t="shared" si="354"/>
        <v>8.1403893899861668</v>
      </c>
      <c r="O1175">
        <f t="shared" si="355"/>
        <v>12.384593813019306</v>
      </c>
      <c r="P1175">
        <f t="shared" si="356"/>
        <v>13.469066798430832</v>
      </c>
      <c r="Q1175">
        <f t="shared" si="357"/>
        <v>13.47664245619114</v>
      </c>
      <c r="R1175">
        <f t="shared" si="358"/>
        <v>22.071289813062972</v>
      </c>
      <c r="S1175">
        <f t="shared" si="359"/>
        <v>10.932257645123</v>
      </c>
      <c r="T1175">
        <f t="shared" si="360"/>
        <v>19.69441850519075</v>
      </c>
      <c r="U1175">
        <f t="shared" si="361"/>
        <v>21.62778778355111</v>
      </c>
    </row>
    <row r="1176" spans="3:21" x14ac:dyDescent="0.4">
      <c r="C1176">
        <f t="shared" si="343"/>
        <v>24.237309033941528</v>
      </c>
      <c r="D1176">
        <f t="shared" si="344"/>
        <v>13.357689684289527</v>
      </c>
      <c r="E1176">
        <f t="shared" si="345"/>
        <v>12.578518900218805</v>
      </c>
      <c r="F1176">
        <f t="shared" si="346"/>
        <v>19.421837695257054</v>
      </c>
      <c r="G1176">
        <f t="shared" si="347"/>
        <v>24.15360326896386</v>
      </c>
      <c r="H1176">
        <f t="shared" si="348"/>
        <v>12.467931574863584</v>
      </c>
      <c r="I1176">
        <f t="shared" si="349"/>
        <v>10.257813446428445</v>
      </c>
      <c r="J1176">
        <f t="shared" si="350"/>
        <v>16.969846300638082</v>
      </c>
      <c r="K1176">
        <f t="shared" si="351"/>
        <v>12.717952680323918</v>
      </c>
      <c r="L1176">
        <f t="shared" si="352"/>
        <v>21.074320463357193</v>
      </c>
      <c r="M1176">
        <f t="shared" si="353"/>
        <v>10.843503477189333</v>
      </c>
      <c r="N1176">
        <f t="shared" si="354"/>
        <v>7.1243420614465833</v>
      </c>
      <c r="O1176">
        <f t="shared" si="355"/>
        <v>11.688215714296248</v>
      </c>
      <c r="P1176">
        <f t="shared" si="356"/>
        <v>12.427023275530862</v>
      </c>
      <c r="Q1176">
        <f t="shared" si="357"/>
        <v>12.34865695684411</v>
      </c>
      <c r="R1176">
        <f t="shared" si="358"/>
        <v>19.346792309827777</v>
      </c>
      <c r="S1176">
        <f t="shared" si="359"/>
        <v>9.5581383595150839</v>
      </c>
      <c r="T1176">
        <f t="shared" si="360"/>
        <v>16.722601697851555</v>
      </c>
      <c r="U1176">
        <f t="shared" si="361"/>
        <v>20.352912517341252</v>
      </c>
    </row>
    <row r="1177" spans="3:21" x14ac:dyDescent="0.4">
      <c r="C1177">
        <f t="shared" si="343"/>
        <v>23.295735294968445</v>
      </c>
      <c r="D1177">
        <f t="shared" si="344"/>
        <v>12.71656450396261</v>
      </c>
      <c r="E1177">
        <f t="shared" si="345"/>
        <v>12.059719367811084</v>
      </c>
      <c r="F1177">
        <f t="shared" si="346"/>
        <v>17.744417931512448</v>
      </c>
      <c r="G1177">
        <f t="shared" si="347"/>
        <v>22.798766714820946</v>
      </c>
      <c r="H1177">
        <f t="shared" si="348"/>
        <v>11.575321563270391</v>
      </c>
      <c r="I1177">
        <f t="shared" si="349"/>
        <v>9.3966976378710001</v>
      </c>
      <c r="J1177">
        <f t="shared" si="350"/>
        <v>15.439804806362973</v>
      </c>
      <c r="K1177">
        <f t="shared" si="351"/>
        <v>12.423009159670919</v>
      </c>
      <c r="L1177">
        <f t="shared" si="352"/>
        <v>19.613686542745807</v>
      </c>
      <c r="M1177">
        <f t="shared" si="353"/>
        <v>9.6619339688871104</v>
      </c>
      <c r="N1177">
        <f t="shared" si="354"/>
        <v>6.7665428018899716</v>
      </c>
      <c r="O1177">
        <f t="shared" si="355"/>
        <v>11.278212242959111</v>
      </c>
      <c r="P1177">
        <f t="shared" si="356"/>
        <v>11.827806119454667</v>
      </c>
      <c r="Q1177">
        <f t="shared" si="357"/>
        <v>11.62731317582764</v>
      </c>
      <c r="R1177">
        <f t="shared" si="358"/>
        <v>17.741910409798329</v>
      </c>
      <c r="S1177">
        <f t="shared" si="359"/>
        <v>8.7410865253372236</v>
      </c>
      <c r="T1177">
        <f t="shared" si="360"/>
        <v>14.965184675109613</v>
      </c>
      <c r="U1177">
        <f t="shared" si="361"/>
        <v>19.654998401983612</v>
      </c>
    </row>
    <row r="1178" spans="3:21" x14ac:dyDescent="0.4">
      <c r="C1178">
        <f t="shared" si="343"/>
        <v>22.233334561072226</v>
      </c>
      <c r="D1178">
        <f t="shared" si="344"/>
        <v>11.810375354000056</v>
      </c>
      <c r="E1178">
        <f t="shared" si="345"/>
        <v>11.376221717479723</v>
      </c>
      <c r="F1178">
        <f t="shared" si="346"/>
        <v>15.522108135747667</v>
      </c>
      <c r="G1178">
        <f t="shared" si="347"/>
        <v>21.074308004197356</v>
      </c>
      <c r="H1178">
        <f t="shared" si="348"/>
        <v>10.253364590979388</v>
      </c>
      <c r="I1178">
        <f t="shared" si="349"/>
        <v>8.1534796614329448</v>
      </c>
      <c r="J1178">
        <f t="shared" si="350"/>
        <v>13.918112420637666</v>
      </c>
      <c r="K1178">
        <f t="shared" si="351"/>
        <v>11.884760093989472</v>
      </c>
      <c r="L1178">
        <f t="shared" si="352"/>
        <v>17.567619016008472</v>
      </c>
      <c r="M1178">
        <f t="shared" si="353"/>
        <v>7.902285014630694</v>
      </c>
      <c r="N1178">
        <f t="shared" si="354"/>
        <v>6.4178479932366947</v>
      </c>
      <c r="O1178">
        <f t="shared" si="355"/>
        <v>10.729726806406832</v>
      </c>
      <c r="P1178">
        <f t="shared" si="356"/>
        <v>11.023735825803083</v>
      </c>
      <c r="Q1178">
        <f t="shared" si="357"/>
        <v>10.934513466473666</v>
      </c>
      <c r="R1178">
        <f t="shared" si="358"/>
        <v>15.622444705246306</v>
      </c>
      <c r="S1178">
        <f t="shared" si="359"/>
        <v>7.5810668958742218</v>
      </c>
      <c r="T1178">
        <f t="shared" si="360"/>
        <v>12.47187782801775</v>
      </c>
      <c r="U1178">
        <f t="shared" si="361"/>
        <v>18.837399968211891</v>
      </c>
    </row>
    <row r="1179" spans="3:21" x14ac:dyDescent="0.4">
      <c r="C1179">
        <f t="shared" si="343"/>
        <v>21.570586257732028</v>
      </c>
      <c r="D1179">
        <f t="shared" si="344"/>
        <v>11.116567616107305</v>
      </c>
      <c r="E1179">
        <f t="shared" si="345"/>
        <v>10.807353295881972</v>
      </c>
      <c r="F1179">
        <f t="shared" si="346"/>
        <v>13.868918975287333</v>
      </c>
      <c r="G1179">
        <f t="shared" si="347"/>
        <v>19.843332544961086</v>
      </c>
      <c r="H1179">
        <f t="shared" si="348"/>
        <v>9.1556847840433342</v>
      </c>
      <c r="I1179">
        <f t="shared" si="349"/>
        <v>7.1818025407056387</v>
      </c>
      <c r="J1179">
        <f t="shared" si="350"/>
        <v>12.972803541191833</v>
      </c>
      <c r="K1179">
        <f t="shared" si="351"/>
        <v>11.315639184490916</v>
      </c>
      <c r="L1179">
        <f t="shared" si="352"/>
        <v>15.951878698466555</v>
      </c>
      <c r="M1179">
        <f t="shared" si="353"/>
        <v>6.5239232728715555</v>
      </c>
      <c r="N1179">
        <f t="shared" si="354"/>
        <v>6.402425227352083</v>
      </c>
      <c r="O1179">
        <f t="shared" si="355"/>
        <v>10.289188160801444</v>
      </c>
      <c r="P1179">
        <f t="shared" si="356"/>
        <v>10.467326719303474</v>
      </c>
      <c r="Q1179">
        <f t="shared" si="357"/>
        <v>10.67113973250475</v>
      </c>
      <c r="R1179">
        <f t="shared" si="358"/>
        <v>14.104292250108251</v>
      </c>
      <c r="S1179">
        <f t="shared" si="359"/>
        <v>6.6751672210171664</v>
      </c>
      <c r="T1179">
        <f t="shared" si="360"/>
        <v>10.551709518263694</v>
      </c>
      <c r="U1179">
        <f t="shared" si="361"/>
        <v>18.390313182303444</v>
      </c>
    </row>
    <row r="1180" spans="3:21" x14ac:dyDescent="0.4">
      <c r="C1180">
        <f t="shared" si="343"/>
        <v>21.263400680011252</v>
      </c>
      <c r="D1180">
        <f t="shared" si="344"/>
        <v>10.014905152219027</v>
      </c>
      <c r="E1180">
        <f t="shared" si="345"/>
        <v>10.339685885239057</v>
      </c>
      <c r="F1180">
        <f t="shared" si="346"/>
        <v>12.696055974339583</v>
      </c>
      <c r="G1180">
        <f t="shared" si="347"/>
        <v>18.915666107004387</v>
      </c>
      <c r="H1180">
        <f t="shared" si="348"/>
        <v>7.4403145814052216</v>
      </c>
      <c r="I1180">
        <f t="shared" si="349"/>
        <v>6.0839113143724175</v>
      </c>
      <c r="J1180">
        <f t="shared" si="350"/>
        <v>13.464983306441834</v>
      </c>
      <c r="K1180">
        <f t="shared" si="351"/>
        <v>9.9267695212588052</v>
      </c>
      <c r="L1180">
        <f t="shared" si="352"/>
        <v>13.857769444467278</v>
      </c>
      <c r="M1180">
        <f t="shared" si="353"/>
        <v>4.8405748493326115</v>
      </c>
      <c r="N1180">
        <f t="shared" si="354"/>
        <v>6.5730040720073326</v>
      </c>
      <c r="O1180">
        <f t="shared" si="355"/>
        <v>9.9085681694468892</v>
      </c>
      <c r="P1180">
        <f t="shared" si="356"/>
        <v>9.7057548001904177</v>
      </c>
      <c r="Q1180">
        <f t="shared" si="357"/>
        <v>11.474257705740499</v>
      </c>
      <c r="R1180">
        <f t="shared" si="358"/>
        <v>13.031577828373585</v>
      </c>
      <c r="S1180">
        <f t="shared" si="359"/>
        <v>5.5495660074411122</v>
      </c>
      <c r="T1180">
        <f t="shared" si="360"/>
        <v>8.5159892408991382</v>
      </c>
      <c r="U1180">
        <f t="shared" si="361"/>
        <v>17.98295396028314</v>
      </c>
    </row>
    <row r="1181" spans="3:21" x14ac:dyDescent="0.4">
      <c r="C1181">
        <f t="shared" si="343"/>
        <v>20.748389339824115</v>
      </c>
      <c r="D1181">
        <f t="shared" si="344"/>
        <v>10.016944920341224</v>
      </c>
      <c r="E1181">
        <f t="shared" si="345"/>
        <v>9.4911004444705842</v>
      </c>
      <c r="F1181">
        <f t="shared" si="346"/>
        <v>10.711152435942276</v>
      </c>
      <c r="G1181">
        <f t="shared" si="347"/>
        <v>17.776377082498641</v>
      </c>
      <c r="H1181">
        <f t="shared" si="348"/>
        <v>6.866141952749639</v>
      </c>
      <c r="I1181">
        <f t="shared" si="349"/>
        <v>5.3909589059457499</v>
      </c>
      <c r="J1181">
        <f t="shared" si="350"/>
        <v>11.087689869845223</v>
      </c>
      <c r="K1181">
        <f t="shared" si="351"/>
        <v>9.9208035569262236</v>
      </c>
      <c r="L1181">
        <f t="shared" si="352"/>
        <v>12.879551891455611</v>
      </c>
      <c r="M1181">
        <f t="shared" si="353"/>
        <v>4.1683455611558058</v>
      </c>
      <c r="N1181">
        <f t="shared" si="354"/>
        <v>7.7001865745766382</v>
      </c>
      <c r="O1181">
        <f t="shared" si="355"/>
        <v>9.1913205840913061</v>
      </c>
      <c r="P1181">
        <f t="shared" si="356"/>
        <v>9.8865870669710834</v>
      </c>
      <c r="Q1181">
        <f t="shared" si="357"/>
        <v>11.064862647187333</v>
      </c>
      <c r="R1181">
        <f t="shared" si="358"/>
        <v>11.431890586911805</v>
      </c>
      <c r="S1181">
        <f t="shared" si="359"/>
        <v>5.1436700706213889</v>
      </c>
      <c r="T1181">
        <f t="shared" si="360"/>
        <v>7.0761402979135557</v>
      </c>
      <c r="U1181">
        <f t="shared" si="361"/>
        <v>18.391172552274497</v>
      </c>
    </row>
    <row r="1182" spans="3:21" x14ac:dyDescent="0.4">
      <c r="C1182">
        <f t="shared" si="343"/>
        <v>20.887766383813361</v>
      </c>
      <c r="D1182">
        <f t="shared" si="344"/>
        <v>9.3900573941837759</v>
      </c>
      <c r="E1182">
        <f t="shared" si="345"/>
        <v>8.607057902674832</v>
      </c>
      <c r="F1182">
        <f t="shared" si="346"/>
        <v>9.1984360067096933</v>
      </c>
      <c r="G1182">
        <f t="shared" si="347"/>
        <v>17.204008473866445</v>
      </c>
      <c r="H1182">
        <f t="shared" si="348"/>
        <v>5.083376887254806</v>
      </c>
      <c r="I1182">
        <f t="shared" si="349"/>
        <v>4.4366046462092781</v>
      </c>
      <c r="J1182">
        <f t="shared" si="350"/>
        <v>10.692496958169112</v>
      </c>
      <c r="K1182">
        <f t="shared" si="351"/>
        <v>8.4756450123891671</v>
      </c>
      <c r="L1182">
        <f t="shared" si="352"/>
        <v>11.038748427242417</v>
      </c>
      <c r="M1182">
        <f t="shared" si="353"/>
        <v>3.0156996450408613</v>
      </c>
      <c r="N1182">
        <f t="shared" si="354"/>
        <v>9.9671067330311391</v>
      </c>
      <c r="O1182">
        <f t="shared" si="355"/>
        <v>8.3421551164105843</v>
      </c>
      <c r="P1182">
        <f t="shared" si="356"/>
        <v>9.9191527221308604</v>
      </c>
      <c r="Q1182">
        <f t="shared" si="357"/>
        <v>12.784399554048139</v>
      </c>
      <c r="R1182">
        <f t="shared" si="358"/>
        <v>10.357016970728029</v>
      </c>
      <c r="S1182">
        <f t="shared" si="359"/>
        <v>4.380030205727528</v>
      </c>
      <c r="T1182">
        <f t="shared" si="360"/>
        <v>5.409502699820055</v>
      </c>
      <c r="U1182">
        <f t="shared" si="361"/>
        <v>19.256542820282334</v>
      </c>
    </row>
    <row r="1183" spans="3:21" x14ac:dyDescent="0.4">
      <c r="C1183">
        <f t="shared" si="343"/>
        <v>20.875917571695723</v>
      </c>
      <c r="D1183">
        <f t="shared" si="344"/>
        <v>9.3316641936845546</v>
      </c>
      <c r="E1183">
        <f t="shared" si="345"/>
        <v>8.6407996383630561</v>
      </c>
      <c r="F1183">
        <f t="shared" si="346"/>
        <v>9.3193104835681648</v>
      </c>
      <c r="G1183">
        <f t="shared" si="347"/>
        <v>17.263305975963807</v>
      </c>
      <c r="H1183">
        <f t="shared" si="348"/>
        <v>5.0800925069791942</v>
      </c>
      <c r="I1183">
        <f t="shared" si="349"/>
        <v>4.4674378081716943</v>
      </c>
      <c r="J1183">
        <f t="shared" si="350"/>
        <v>10.849217103501918</v>
      </c>
      <c r="K1183">
        <f t="shared" si="351"/>
        <v>8.4161670518526375</v>
      </c>
      <c r="L1183">
        <f t="shared" si="352"/>
        <v>11.043571783565834</v>
      </c>
      <c r="M1183">
        <f t="shared" si="353"/>
        <v>3.0225137902243886</v>
      </c>
      <c r="N1183">
        <f t="shared" si="354"/>
        <v>9.8424256593607513</v>
      </c>
      <c r="O1183">
        <f t="shared" si="355"/>
        <v>8.3812002654753055</v>
      </c>
      <c r="P1183">
        <f t="shared" si="356"/>
        <v>9.8566408088875548</v>
      </c>
      <c r="Q1183">
        <f t="shared" si="357"/>
        <v>12.832083524576193</v>
      </c>
      <c r="R1183">
        <f t="shared" si="358"/>
        <v>10.4641525536145</v>
      </c>
      <c r="S1183">
        <f t="shared" si="359"/>
        <v>4.3646675857279718</v>
      </c>
      <c r="T1183">
        <f t="shared" si="360"/>
        <v>5.4727857293780282</v>
      </c>
      <c r="U1183">
        <f t="shared" si="361"/>
        <v>19.159934654161642</v>
      </c>
    </row>
    <row r="1184" spans="3:21" x14ac:dyDescent="0.4">
      <c r="C1184">
        <f t="shared" si="343"/>
        <v>16.406421309188055</v>
      </c>
      <c r="D1184">
        <f t="shared" si="344"/>
        <v>3.8308991538838892</v>
      </c>
      <c r="E1184">
        <f t="shared" si="345"/>
        <v>2.7238599336857501</v>
      </c>
      <c r="F1184">
        <f t="shared" si="346"/>
        <v>3.8656785274983605</v>
      </c>
      <c r="G1184">
        <f t="shared" si="347"/>
        <v>12.271503222513084</v>
      </c>
      <c r="H1184">
        <f t="shared" si="348"/>
        <v>1.1539171432116389</v>
      </c>
      <c r="I1184">
        <f t="shared" si="349"/>
        <v>1.087451059268389</v>
      </c>
      <c r="J1184">
        <f t="shared" si="350"/>
        <v>5.5442300506462772</v>
      </c>
      <c r="K1184">
        <f t="shared" si="351"/>
        <v>2.3872618789444164</v>
      </c>
      <c r="L1184">
        <f t="shared" si="352"/>
        <v>5.156808153754028</v>
      </c>
      <c r="M1184">
        <f t="shared" si="353"/>
        <v>2.8017674177553302</v>
      </c>
      <c r="N1184">
        <f t="shared" si="354"/>
        <v>6.6882188964655835</v>
      </c>
      <c r="O1184">
        <f t="shared" si="355"/>
        <v>2.5872225390995833</v>
      </c>
      <c r="P1184">
        <f t="shared" si="356"/>
        <v>4.951316823735862</v>
      </c>
      <c r="Q1184">
        <f t="shared" si="357"/>
        <v>8.8606032302806952</v>
      </c>
      <c r="R1184">
        <f t="shared" si="358"/>
        <v>4.8246909100524178</v>
      </c>
      <c r="S1184">
        <f t="shared" si="359"/>
        <v>1.162680879451889</v>
      </c>
      <c r="T1184">
        <f t="shared" si="360"/>
        <v>0.40323246429419424</v>
      </c>
      <c r="U1184">
        <f t="shared" si="361"/>
        <v>14.981188303555667</v>
      </c>
    </row>
    <row r="1185" spans="3:21" x14ac:dyDescent="0.4">
      <c r="C1185">
        <f t="shared" si="343"/>
        <v>48.599142716333056</v>
      </c>
      <c r="D1185">
        <f t="shared" si="344"/>
        <v>67.542524581177503</v>
      </c>
      <c r="E1185">
        <f t="shared" si="345"/>
        <v>66.377249599471668</v>
      </c>
      <c r="F1185">
        <f t="shared" si="346"/>
        <v>52.411907433503885</v>
      </c>
      <c r="G1185">
        <f t="shared" si="347"/>
        <v>47.655177684026945</v>
      </c>
      <c r="H1185">
        <f t="shared" si="348"/>
        <v>60.138234985657782</v>
      </c>
      <c r="I1185">
        <f t="shared" si="349"/>
        <v>56.332489890825833</v>
      </c>
      <c r="J1185">
        <f t="shared" si="350"/>
        <v>66.52576672087055</v>
      </c>
      <c r="K1185">
        <f t="shared" si="351"/>
        <v>49.373997684507231</v>
      </c>
      <c r="L1185">
        <f t="shared" si="352"/>
        <v>58.924908292622781</v>
      </c>
      <c r="M1185">
        <f t="shared" si="353"/>
        <v>76.805048936863059</v>
      </c>
      <c r="N1185">
        <f t="shared" si="354"/>
        <v>59.82832712063361</v>
      </c>
      <c r="O1185">
        <f t="shared" si="355"/>
        <v>61.180330413968051</v>
      </c>
      <c r="P1185">
        <f t="shared" si="356"/>
        <v>59.79845480921167</v>
      </c>
      <c r="Q1185">
        <f t="shared" si="357"/>
        <v>71.262074271368888</v>
      </c>
      <c r="R1185">
        <f t="shared" si="358"/>
        <v>67.125093802745283</v>
      </c>
      <c r="S1185">
        <f t="shared" si="359"/>
        <v>74.449062899766389</v>
      </c>
      <c r="T1185">
        <f t="shared" si="360"/>
        <v>67.67021960468611</v>
      </c>
      <c r="U1185">
        <f t="shared" si="361"/>
        <v>50.438081726485564</v>
      </c>
    </row>
    <row r="1186" spans="3:21" x14ac:dyDescent="0.4">
      <c r="C1186">
        <f t="shared" si="343"/>
        <v>94.298195603282522</v>
      </c>
      <c r="D1186">
        <f t="shared" si="344"/>
        <v>73.546100863750866</v>
      </c>
      <c r="E1186">
        <f t="shared" si="345"/>
        <v>113.37342494035445</v>
      </c>
      <c r="F1186">
        <f t="shared" si="346"/>
        <v>100.50758703652392</v>
      </c>
      <c r="G1186">
        <f t="shared" si="347"/>
        <v>84.818528910000595</v>
      </c>
      <c r="H1186">
        <f t="shared" si="348"/>
        <v>91.027990534082249</v>
      </c>
      <c r="I1186">
        <f t="shared" si="349"/>
        <v>91.823255905886441</v>
      </c>
      <c r="J1186">
        <f t="shared" si="350"/>
        <v>67.276908288775019</v>
      </c>
      <c r="K1186">
        <f t="shared" si="351"/>
        <v>119.83404596291362</v>
      </c>
      <c r="L1186">
        <f t="shared" si="352"/>
        <v>114.29525095008501</v>
      </c>
      <c r="M1186">
        <f t="shared" si="353"/>
        <v>108.57298821193089</v>
      </c>
      <c r="N1186">
        <f t="shared" si="354"/>
        <v>82.400637928441142</v>
      </c>
      <c r="O1186">
        <f t="shared" si="355"/>
        <v>127.24287001335114</v>
      </c>
      <c r="P1186">
        <f t="shared" si="356"/>
        <v>110.48697713313584</v>
      </c>
      <c r="Q1186">
        <f t="shared" si="357"/>
        <v>78.083041127422547</v>
      </c>
      <c r="R1186">
        <f t="shared" si="358"/>
        <v>95.168081721103931</v>
      </c>
      <c r="S1186">
        <f t="shared" si="359"/>
        <v>111.11613286080251</v>
      </c>
      <c r="T1186">
        <f t="shared" si="360"/>
        <v>73.405571076815022</v>
      </c>
      <c r="U1186">
        <f t="shared" si="361"/>
        <v>96.266110385503907</v>
      </c>
    </row>
    <row r="1187" spans="3:21" x14ac:dyDescent="0.4">
      <c r="C1187">
        <f t="shared" si="343"/>
        <v>134.93706003298331</v>
      </c>
      <c r="D1187">
        <f t="shared" si="344"/>
        <v>143.79440545377219</v>
      </c>
      <c r="E1187">
        <f t="shared" si="345"/>
        <v>177.47179494344164</v>
      </c>
      <c r="F1187">
        <f t="shared" si="346"/>
        <v>181.68375927865281</v>
      </c>
      <c r="G1187">
        <f t="shared" si="347"/>
        <v>126.90814581504173</v>
      </c>
      <c r="H1187">
        <f t="shared" si="348"/>
        <v>163.68447442741387</v>
      </c>
      <c r="I1187">
        <f t="shared" si="349"/>
        <v>151.69165893607783</v>
      </c>
      <c r="J1187">
        <f t="shared" si="350"/>
        <v>114.68849643143056</v>
      </c>
      <c r="K1187">
        <f t="shared" si="351"/>
        <v>216.20838023707915</v>
      </c>
      <c r="L1187">
        <f t="shared" si="352"/>
        <v>160.00651943900561</v>
      </c>
      <c r="M1187">
        <f t="shared" si="353"/>
        <v>157.83802536963333</v>
      </c>
      <c r="N1187">
        <f t="shared" si="354"/>
        <v>116.62911578811116</v>
      </c>
      <c r="O1187">
        <f t="shared" si="355"/>
        <v>198.89712723488617</v>
      </c>
      <c r="P1187">
        <f t="shared" si="356"/>
        <v>220.83992314191084</v>
      </c>
      <c r="Q1187">
        <f t="shared" si="357"/>
        <v>144.92481525943339</v>
      </c>
      <c r="R1187">
        <f t="shared" si="358"/>
        <v>105.53741413772781</v>
      </c>
      <c r="S1187">
        <f t="shared" si="359"/>
        <v>167.00220681317222</v>
      </c>
      <c r="T1187">
        <f t="shared" si="360"/>
        <v>120.84878474061395</v>
      </c>
      <c r="U1187">
        <f t="shared" si="361"/>
        <v>124.72816327292225</v>
      </c>
    </row>
    <row r="1188" spans="3:21" x14ac:dyDescent="0.4">
      <c r="C1188">
        <f t="shared" si="343"/>
        <v>109.6190896286779</v>
      </c>
      <c r="D1188">
        <f t="shared" si="344"/>
        <v>138.20631386283617</v>
      </c>
      <c r="E1188">
        <f t="shared" si="345"/>
        <v>153.05087426364446</v>
      </c>
      <c r="F1188">
        <f t="shared" si="346"/>
        <v>121.99276225965832</v>
      </c>
      <c r="G1188">
        <f t="shared" si="347"/>
        <v>104.91850051854715</v>
      </c>
      <c r="H1188">
        <f t="shared" si="348"/>
        <v>168.25325560464171</v>
      </c>
      <c r="I1188">
        <f t="shared" si="349"/>
        <v>147.49278068635556</v>
      </c>
      <c r="J1188">
        <f t="shared" si="350"/>
        <v>115.92544368227232</v>
      </c>
      <c r="K1188">
        <f t="shared" si="351"/>
        <v>156.67505086508061</v>
      </c>
      <c r="L1188">
        <f t="shared" si="352"/>
        <v>88.441254062466669</v>
      </c>
      <c r="M1188">
        <f t="shared" si="353"/>
        <v>143.5473576748667</v>
      </c>
      <c r="N1188">
        <f t="shared" si="354"/>
        <v>68.243899597205427</v>
      </c>
      <c r="O1188">
        <f t="shared" si="355"/>
        <v>85.107497877416677</v>
      </c>
      <c r="P1188">
        <f t="shared" si="356"/>
        <v>146.42885494995551</v>
      </c>
      <c r="Q1188">
        <f t="shared" si="357"/>
        <v>136.42859101998886</v>
      </c>
      <c r="R1188">
        <f t="shared" si="358"/>
        <v>67.839429818041708</v>
      </c>
      <c r="S1188">
        <f t="shared" si="359"/>
        <v>138.90502827636669</v>
      </c>
      <c r="T1188">
        <f t="shared" si="360"/>
        <v>135.90308333287498</v>
      </c>
      <c r="U1188">
        <f t="shared" si="361"/>
        <v>143.30869440835284</v>
      </c>
    </row>
    <row r="1189" spans="3:21" x14ac:dyDescent="0.4">
      <c r="C1189">
        <f t="shared" si="343"/>
        <v>219.54481318241665</v>
      </c>
      <c r="D1189">
        <f t="shared" si="344"/>
        <v>253.6715749751362</v>
      </c>
      <c r="E1189">
        <f t="shared" si="345"/>
        <v>189.0117018346333</v>
      </c>
      <c r="F1189">
        <f t="shared" si="346"/>
        <v>190.68285346648599</v>
      </c>
      <c r="G1189">
        <f t="shared" si="347"/>
        <v>219.9631802620695</v>
      </c>
      <c r="H1189">
        <f t="shared" si="348"/>
        <v>225.73025341701384</v>
      </c>
      <c r="I1189">
        <f t="shared" si="349"/>
        <v>170.95621705005567</v>
      </c>
      <c r="J1189">
        <f t="shared" si="350"/>
        <v>140.81679888917495</v>
      </c>
      <c r="K1189">
        <f t="shared" si="351"/>
        <v>270.59966259326382</v>
      </c>
      <c r="L1189">
        <f t="shared" si="352"/>
        <v>200.54554110599997</v>
      </c>
      <c r="M1189">
        <f t="shared" si="353"/>
        <v>232.75383705321099</v>
      </c>
      <c r="N1189">
        <f t="shared" si="354"/>
        <v>193.91282861872764</v>
      </c>
      <c r="O1189">
        <f t="shared" si="355"/>
        <v>129.83323822268335</v>
      </c>
      <c r="P1189">
        <f t="shared" si="356"/>
        <v>256.73901874328601</v>
      </c>
      <c r="Q1189">
        <f t="shared" si="357"/>
        <v>195.41215435772494</v>
      </c>
      <c r="R1189">
        <f t="shared" si="358"/>
        <v>186.98962328592495</v>
      </c>
      <c r="S1189">
        <f t="shared" si="359"/>
        <v>232.55937390004158</v>
      </c>
      <c r="T1189">
        <f t="shared" si="360"/>
        <v>155.84204934816103</v>
      </c>
      <c r="U1189">
        <f t="shared" si="361"/>
        <v>246.37156303329448</v>
      </c>
    </row>
    <row r="1190" spans="3:21" x14ac:dyDescent="0.4">
      <c r="C1190">
        <f t="shared" si="343"/>
        <v>132.26187974571951</v>
      </c>
      <c r="D1190">
        <f t="shared" si="344"/>
        <v>189.17430018758057</v>
      </c>
      <c r="E1190">
        <f t="shared" si="345"/>
        <v>105.8763342236</v>
      </c>
      <c r="F1190">
        <f t="shared" si="346"/>
        <v>119.06796252033337</v>
      </c>
      <c r="G1190">
        <f t="shared" si="347"/>
        <v>133.19066359121109</v>
      </c>
      <c r="H1190">
        <f t="shared" si="348"/>
        <v>118.7323243057001</v>
      </c>
      <c r="I1190">
        <f t="shared" si="349"/>
        <v>124.33310596638057</v>
      </c>
      <c r="J1190">
        <f t="shared" si="350"/>
        <v>108.32137000876946</v>
      </c>
      <c r="K1190">
        <f t="shared" si="351"/>
        <v>163.77185840336381</v>
      </c>
      <c r="L1190">
        <f t="shared" si="352"/>
        <v>157.69732451209438</v>
      </c>
      <c r="M1190">
        <f t="shared" si="353"/>
        <v>194.78642645903892</v>
      </c>
      <c r="N1190">
        <f t="shared" si="354"/>
        <v>112.39574277368058</v>
      </c>
      <c r="O1190">
        <f t="shared" si="355"/>
        <v>102.18955031849714</v>
      </c>
      <c r="P1190">
        <f t="shared" si="356"/>
        <v>155.46740728659722</v>
      </c>
      <c r="Q1190">
        <f t="shared" si="357"/>
        <v>155.6466763790778</v>
      </c>
      <c r="R1190">
        <f t="shared" si="358"/>
        <v>122.47504021430268</v>
      </c>
      <c r="S1190">
        <f t="shared" si="359"/>
        <v>195.5284485244473</v>
      </c>
      <c r="T1190">
        <f t="shared" si="360"/>
        <v>29.367278267005531</v>
      </c>
      <c r="U1190">
        <f t="shared" si="361"/>
        <v>149.65538814419165</v>
      </c>
    </row>
    <row r="1191" spans="3:21" x14ac:dyDescent="0.4">
      <c r="C1191">
        <f t="shared" si="343"/>
        <v>196.19167898547778</v>
      </c>
      <c r="D1191">
        <f t="shared" si="344"/>
        <v>251.86141337432764</v>
      </c>
      <c r="E1191">
        <f t="shared" si="345"/>
        <v>144.38428919168609</v>
      </c>
      <c r="F1191">
        <f t="shared" si="346"/>
        <v>172.26224957925263</v>
      </c>
      <c r="G1191">
        <f t="shared" si="347"/>
        <v>206.83634051154445</v>
      </c>
      <c r="H1191">
        <f t="shared" si="348"/>
        <v>206.06660279155005</v>
      </c>
      <c r="I1191">
        <f t="shared" si="349"/>
        <v>168.55422808124445</v>
      </c>
      <c r="J1191">
        <f t="shared" si="350"/>
        <v>161.61556171672783</v>
      </c>
      <c r="K1191">
        <f t="shared" si="351"/>
        <v>347.00380894449165</v>
      </c>
      <c r="L1191">
        <f t="shared" si="352"/>
        <v>253.67057545721673</v>
      </c>
      <c r="M1191">
        <f t="shared" si="353"/>
        <v>300.42635377293891</v>
      </c>
      <c r="N1191">
        <f t="shared" si="354"/>
        <v>175.91247009387223</v>
      </c>
      <c r="O1191">
        <f t="shared" si="355"/>
        <v>134.96866450050834</v>
      </c>
      <c r="P1191">
        <f t="shared" si="356"/>
        <v>276.32100927057763</v>
      </c>
      <c r="Q1191">
        <f t="shared" si="357"/>
        <v>242.63533159197505</v>
      </c>
      <c r="R1191">
        <f t="shared" si="358"/>
        <v>193.23910576421952</v>
      </c>
      <c r="S1191">
        <f t="shared" si="359"/>
        <v>291.16288264329717</v>
      </c>
      <c r="T1191">
        <f t="shared" si="360"/>
        <v>78.329193628686085</v>
      </c>
      <c r="U1191">
        <f t="shared" si="361"/>
        <v>180.35873629729997</v>
      </c>
    </row>
    <row r="1192" spans="3:21" x14ac:dyDescent="0.4">
      <c r="C1192">
        <f t="shared" si="343"/>
        <v>146.10497471943063</v>
      </c>
      <c r="D1192">
        <f t="shared" si="344"/>
        <v>166.72379824491122</v>
      </c>
      <c r="E1192">
        <f t="shared" si="345"/>
        <v>101.44007183355279</v>
      </c>
      <c r="F1192">
        <f t="shared" si="346"/>
        <v>114.56757692949736</v>
      </c>
      <c r="G1192">
        <f t="shared" si="347"/>
        <v>142.18911387158062</v>
      </c>
      <c r="H1192">
        <f t="shared" si="348"/>
        <v>145.87141541306949</v>
      </c>
      <c r="I1192">
        <f t="shared" si="349"/>
        <v>113.65946702941676</v>
      </c>
      <c r="J1192">
        <f t="shared" si="350"/>
        <v>95.664926401944513</v>
      </c>
      <c r="K1192">
        <f t="shared" si="351"/>
        <v>219.40517583902226</v>
      </c>
      <c r="L1192">
        <f t="shared" si="352"/>
        <v>138.27518434690558</v>
      </c>
      <c r="M1192">
        <f t="shared" si="353"/>
        <v>184.17906790181951</v>
      </c>
      <c r="N1192">
        <f t="shared" si="354"/>
        <v>73.811495587999957</v>
      </c>
      <c r="O1192">
        <f t="shared" si="355"/>
        <v>61.923730947205513</v>
      </c>
      <c r="P1192">
        <f t="shared" si="356"/>
        <v>171.4683394229445</v>
      </c>
      <c r="Q1192">
        <f t="shared" si="357"/>
        <v>157.36430291045008</v>
      </c>
      <c r="R1192">
        <f t="shared" si="358"/>
        <v>121.7154643456862</v>
      </c>
      <c r="S1192">
        <f t="shared" si="359"/>
        <v>211.09703468357236</v>
      </c>
      <c r="T1192">
        <f t="shared" si="360"/>
        <v>21.085797407558289</v>
      </c>
      <c r="U1192">
        <f t="shared" si="361"/>
        <v>95.344049707744489</v>
      </c>
    </row>
    <row r="1193" spans="3:21" x14ac:dyDescent="0.4">
      <c r="C1193">
        <f t="shared" si="343"/>
        <v>72.825864754858344</v>
      </c>
      <c r="D1193">
        <f t="shared" si="344"/>
        <v>113.41467351523886</v>
      </c>
      <c r="E1193">
        <f t="shared" si="345"/>
        <v>20.892359912311122</v>
      </c>
      <c r="F1193">
        <f t="shared" si="346"/>
        <v>78.164358414358389</v>
      </c>
      <c r="G1193">
        <f t="shared" si="347"/>
        <v>63.869142664525043</v>
      </c>
      <c r="H1193">
        <f t="shared" si="348"/>
        <v>36.839427219119443</v>
      </c>
      <c r="I1193">
        <f t="shared" si="349"/>
        <v>44.696963690066696</v>
      </c>
      <c r="J1193">
        <f t="shared" si="350"/>
        <v>38.532964427963861</v>
      </c>
      <c r="K1193">
        <f t="shared" si="351"/>
        <v>107.76184885263615</v>
      </c>
      <c r="L1193">
        <f t="shared" si="352"/>
        <v>54.977553661425077</v>
      </c>
      <c r="M1193">
        <f t="shared" si="353"/>
        <v>87.042336537702681</v>
      </c>
      <c r="N1193">
        <f t="shared" si="354"/>
        <v>12.14459098644727</v>
      </c>
      <c r="O1193">
        <f t="shared" si="355"/>
        <v>12.154469929555603</v>
      </c>
      <c r="P1193">
        <f t="shared" si="356"/>
        <v>61.889957111913873</v>
      </c>
      <c r="Q1193">
        <f t="shared" si="357"/>
        <v>39.407109920150106</v>
      </c>
      <c r="R1193">
        <f t="shared" si="358"/>
        <v>32.771418657822323</v>
      </c>
      <c r="S1193">
        <f t="shared" si="359"/>
        <v>104.31042264195548</v>
      </c>
      <c r="T1193">
        <f t="shared" si="360"/>
        <v>65.615604206905573</v>
      </c>
      <c r="U1193">
        <f t="shared" si="361"/>
        <v>44.840274466425058</v>
      </c>
    </row>
    <row r="1194" spans="3:21" x14ac:dyDescent="0.4">
      <c r="C1194">
        <f t="shared" si="343"/>
        <v>11.754473598622212</v>
      </c>
      <c r="D1194">
        <f t="shared" si="344"/>
        <v>20.545148365666591</v>
      </c>
      <c r="E1194">
        <f t="shared" si="345"/>
        <v>49.085522408002703</v>
      </c>
      <c r="F1194">
        <f t="shared" si="346"/>
        <v>39.69222719547497</v>
      </c>
      <c r="G1194">
        <f t="shared" si="347"/>
        <v>48.74480586824177</v>
      </c>
      <c r="H1194">
        <f t="shared" si="348"/>
        <v>29.902675735230446</v>
      </c>
      <c r="I1194">
        <f t="shared" si="349"/>
        <v>83.468593602999931</v>
      </c>
      <c r="J1194">
        <f t="shared" si="350"/>
        <v>76.715558863680599</v>
      </c>
      <c r="K1194">
        <f t="shared" si="351"/>
        <v>13.206523046205575</v>
      </c>
      <c r="L1194">
        <f t="shared" si="352"/>
        <v>60.808734799811077</v>
      </c>
      <c r="M1194">
        <f t="shared" si="353"/>
        <v>102.91333963213333</v>
      </c>
      <c r="N1194">
        <f t="shared" si="354"/>
        <v>94.899664063277783</v>
      </c>
      <c r="O1194">
        <f t="shared" si="355"/>
        <v>125.70683276039711</v>
      </c>
      <c r="P1194">
        <f t="shared" si="356"/>
        <v>49.283606086866712</v>
      </c>
      <c r="Q1194">
        <f t="shared" si="357"/>
        <v>94.476803982291585</v>
      </c>
      <c r="R1194">
        <f t="shared" si="358"/>
        <v>89.318131064422232</v>
      </c>
      <c r="S1194">
        <f t="shared" si="359"/>
        <v>25.00193623516941</v>
      </c>
      <c r="T1194">
        <f t="shared" si="360"/>
        <v>103.01050577500837</v>
      </c>
      <c r="U1194">
        <f t="shared" si="361"/>
        <v>74.378529737505573</v>
      </c>
    </row>
    <row r="1195" spans="3:21" x14ac:dyDescent="0.4">
      <c r="C1195">
        <f t="shared" si="343"/>
        <v>77.460784047061225</v>
      </c>
      <c r="D1195">
        <f t="shared" si="344"/>
        <v>86.726031159775061</v>
      </c>
      <c r="E1195">
        <f t="shared" si="345"/>
        <v>55.518560817569437</v>
      </c>
      <c r="F1195">
        <f t="shared" si="346"/>
        <v>108.06877964900832</v>
      </c>
      <c r="G1195">
        <f t="shared" si="347"/>
        <v>128.84117217983896</v>
      </c>
      <c r="H1195">
        <f t="shared" si="348"/>
        <v>76.051711160577725</v>
      </c>
      <c r="I1195">
        <f t="shared" si="349"/>
        <v>165.68873444548331</v>
      </c>
      <c r="J1195">
        <f t="shared" si="350"/>
        <v>156.18123144658341</v>
      </c>
      <c r="K1195">
        <f t="shared" si="351"/>
        <v>126.15683296705288</v>
      </c>
      <c r="L1195">
        <f t="shared" si="352"/>
        <v>102.60516955804451</v>
      </c>
      <c r="M1195">
        <f t="shared" si="353"/>
        <v>139.04747509700837</v>
      </c>
      <c r="N1195">
        <f t="shared" si="354"/>
        <v>137.41320640602498</v>
      </c>
      <c r="O1195">
        <f t="shared" si="355"/>
        <v>75.112457312544507</v>
      </c>
      <c r="P1195">
        <f t="shared" si="356"/>
        <v>64.500801350408324</v>
      </c>
      <c r="Q1195">
        <f t="shared" si="357"/>
        <v>136.17362218417236</v>
      </c>
      <c r="R1195">
        <f t="shared" si="358"/>
        <v>170.32133665692231</v>
      </c>
      <c r="S1195">
        <f t="shared" si="359"/>
        <v>98.566520871494504</v>
      </c>
      <c r="T1195">
        <f t="shared" si="360"/>
        <v>150.16129410652229</v>
      </c>
      <c r="U1195">
        <f t="shared" si="361"/>
        <v>120.96638745974724</v>
      </c>
    </row>
    <row r="1196" spans="3:21" x14ac:dyDescent="0.4">
      <c r="C1196">
        <f t="shared" ref="C1196:C1259" si="362">ABS(B451-C451)</f>
        <v>184.81037358706118</v>
      </c>
      <c r="D1196">
        <f t="shared" ref="D1196:D1259" si="363">ABS(B451-D451)</f>
        <v>150.53813991986112</v>
      </c>
      <c r="E1196">
        <f t="shared" ref="E1196:E1259" si="364">ABS(B451-E451)</f>
        <v>76.511628847313887</v>
      </c>
      <c r="F1196">
        <f t="shared" ref="F1196:F1259" si="365">ABS(B451-F451)</f>
        <v>149.64892427676392</v>
      </c>
      <c r="G1196">
        <f t="shared" ref="G1196:G1259" si="366">ABS(B451-G451)</f>
        <v>202.04496006866663</v>
      </c>
      <c r="H1196">
        <f t="shared" ref="H1196:H1259" si="367">ABS(B451-H451)</f>
        <v>141.25298458184437</v>
      </c>
      <c r="I1196">
        <f t="shared" ref="I1196:I1259" si="368">ABS(B451-I451)</f>
        <v>189.53223909196112</v>
      </c>
      <c r="J1196">
        <f t="shared" ref="J1196:J1259" si="369">ABS(B451-J451)</f>
        <v>170.7595627485278</v>
      </c>
      <c r="K1196">
        <f t="shared" ref="K1196:K1259" si="370">ABS(B451-K451)</f>
        <v>157.30166858000553</v>
      </c>
      <c r="L1196">
        <f t="shared" ref="L1196:L1259" si="371">ABS(B451-L451)</f>
        <v>125.66055730507225</v>
      </c>
      <c r="M1196">
        <f t="shared" ref="M1196:M1259" si="372">ABS(B451-M451)</f>
        <v>126.72535530807494</v>
      </c>
      <c r="N1196">
        <f t="shared" ref="N1196:N1259" si="373">ABS(B451-N451)</f>
        <v>48.264618638044453</v>
      </c>
      <c r="O1196">
        <f t="shared" ref="O1196:O1259" si="374">ABS(B451-O451)</f>
        <v>64.462778348683401</v>
      </c>
      <c r="P1196">
        <f t="shared" ref="P1196:P1259" si="375">ABS(B451-P451)</f>
        <v>65.302082551777801</v>
      </c>
      <c r="Q1196">
        <f t="shared" ref="Q1196:Q1259" si="376">ABS(B451-Q451)</f>
        <v>103.85224144751942</v>
      </c>
      <c r="R1196">
        <f t="shared" ref="R1196:R1259" si="377">ABS(B451-R451)</f>
        <v>207.31944482129444</v>
      </c>
      <c r="S1196">
        <f t="shared" ref="S1196:S1259" si="378">ABS(B451-S451)</f>
        <v>149.36637840301665</v>
      </c>
      <c r="T1196">
        <f t="shared" ref="T1196:T1259" si="379">ABS(B451-T451)</f>
        <v>120.45828853687499</v>
      </c>
      <c r="U1196">
        <f t="shared" ref="U1196:U1259" si="380">ABS(B451-U451)</f>
        <v>81.346059695877727</v>
      </c>
    </row>
    <row r="1197" spans="3:21" x14ac:dyDescent="0.4">
      <c r="C1197">
        <f t="shared" si="362"/>
        <v>190.52636612633611</v>
      </c>
      <c r="D1197">
        <f t="shared" si="363"/>
        <v>143.35927212268334</v>
      </c>
      <c r="E1197">
        <f t="shared" si="364"/>
        <v>128.27970597773057</v>
      </c>
      <c r="F1197">
        <f t="shared" si="365"/>
        <v>119.48601507145807</v>
      </c>
      <c r="G1197">
        <f t="shared" si="366"/>
        <v>156.90195291914998</v>
      </c>
      <c r="H1197">
        <f t="shared" si="367"/>
        <v>184.27245300316386</v>
      </c>
      <c r="I1197">
        <f t="shared" si="368"/>
        <v>154.43377110491943</v>
      </c>
      <c r="J1197">
        <f t="shared" si="369"/>
        <v>162.44124479681946</v>
      </c>
      <c r="K1197">
        <f t="shared" si="370"/>
        <v>117.69086762679197</v>
      </c>
      <c r="L1197">
        <f t="shared" si="371"/>
        <v>129.12840064812585</v>
      </c>
      <c r="M1197">
        <f t="shared" si="372"/>
        <v>116.2567483600364</v>
      </c>
      <c r="N1197">
        <f t="shared" si="373"/>
        <v>74.710097777705016</v>
      </c>
      <c r="O1197">
        <f t="shared" si="374"/>
        <v>157.60487901975833</v>
      </c>
      <c r="P1197">
        <f t="shared" si="375"/>
        <v>96.051005817006939</v>
      </c>
      <c r="Q1197">
        <f t="shared" si="376"/>
        <v>136.03057123306556</v>
      </c>
      <c r="R1197">
        <f t="shared" si="377"/>
        <v>185.93819002391112</v>
      </c>
      <c r="S1197">
        <f t="shared" si="378"/>
        <v>123.07290110211417</v>
      </c>
      <c r="T1197">
        <f t="shared" si="379"/>
        <v>131.00346449881559</v>
      </c>
      <c r="U1197">
        <f t="shared" si="380"/>
        <v>98.984929665816111</v>
      </c>
    </row>
    <row r="1198" spans="3:21" x14ac:dyDescent="0.4">
      <c r="C1198">
        <f t="shared" si="362"/>
        <v>41.187807593198613</v>
      </c>
      <c r="D1198">
        <f t="shared" si="363"/>
        <v>11.953364956022224</v>
      </c>
      <c r="E1198">
        <f t="shared" si="364"/>
        <v>3.1404934671809208</v>
      </c>
      <c r="F1198">
        <f t="shared" si="365"/>
        <v>32.957136316916674</v>
      </c>
      <c r="G1198">
        <f t="shared" si="366"/>
        <v>31.90004707230834</v>
      </c>
      <c r="H1198">
        <f t="shared" si="367"/>
        <v>32.336050491409168</v>
      </c>
      <c r="I1198">
        <f t="shared" si="368"/>
        <v>21.219823315396667</v>
      </c>
      <c r="J1198">
        <f t="shared" si="369"/>
        <v>36.702961543482225</v>
      </c>
      <c r="K1198">
        <f t="shared" si="370"/>
        <v>4.6386646729017258</v>
      </c>
      <c r="L1198">
        <f t="shared" si="371"/>
        <v>31.272830799885277</v>
      </c>
      <c r="M1198">
        <f t="shared" si="372"/>
        <v>15.833890403888056</v>
      </c>
      <c r="N1198">
        <f t="shared" si="373"/>
        <v>15.775926937485004</v>
      </c>
      <c r="O1198">
        <f t="shared" si="374"/>
        <v>25.207151354148614</v>
      </c>
      <c r="P1198">
        <f t="shared" si="375"/>
        <v>10.707662140281666</v>
      </c>
      <c r="Q1198">
        <f t="shared" si="376"/>
        <v>27.054762487321668</v>
      </c>
      <c r="R1198">
        <f t="shared" si="377"/>
        <v>44.960661290702774</v>
      </c>
      <c r="S1198">
        <f t="shared" si="378"/>
        <v>9.8466286312172251</v>
      </c>
      <c r="T1198">
        <f t="shared" si="379"/>
        <v>37.363845634640839</v>
      </c>
      <c r="U1198">
        <f t="shared" si="380"/>
        <v>22.040703891081392</v>
      </c>
    </row>
    <row r="1199" spans="3:21" x14ac:dyDescent="0.4">
      <c r="C1199">
        <f t="shared" si="362"/>
        <v>32.884164471670282</v>
      </c>
      <c r="D1199">
        <f t="shared" si="363"/>
        <v>18.312813380662973</v>
      </c>
      <c r="E1199">
        <f t="shared" si="364"/>
        <v>15.523590546977641</v>
      </c>
      <c r="F1199">
        <f t="shared" si="365"/>
        <v>31.206462924215831</v>
      </c>
      <c r="G1199">
        <f t="shared" si="366"/>
        <v>34.66030213705389</v>
      </c>
      <c r="H1199">
        <f t="shared" si="367"/>
        <v>20.322979034915527</v>
      </c>
      <c r="I1199">
        <f t="shared" si="368"/>
        <v>17.483427535912195</v>
      </c>
      <c r="J1199">
        <f t="shared" si="369"/>
        <v>29.820669745611667</v>
      </c>
      <c r="K1199">
        <f t="shared" si="370"/>
        <v>15.098724902832778</v>
      </c>
      <c r="L1199">
        <f t="shared" si="371"/>
        <v>32.33808383987472</v>
      </c>
      <c r="M1199">
        <f t="shared" si="372"/>
        <v>18.599091752968945</v>
      </c>
      <c r="N1199">
        <f t="shared" si="373"/>
        <v>12.765014081217666</v>
      </c>
      <c r="O1199">
        <f t="shared" si="374"/>
        <v>16.239103763096111</v>
      </c>
      <c r="P1199">
        <f t="shared" si="375"/>
        <v>17.012102313396333</v>
      </c>
      <c r="Q1199">
        <f t="shared" si="376"/>
        <v>19.646904833911972</v>
      </c>
      <c r="R1199">
        <f t="shared" si="377"/>
        <v>32.546589644981388</v>
      </c>
      <c r="S1199">
        <f t="shared" si="378"/>
        <v>15.889810058508999</v>
      </c>
      <c r="T1199">
        <f t="shared" si="379"/>
        <v>29.963910727607221</v>
      </c>
      <c r="U1199">
        <f t="shared" si="380"/>
        <v>26.839320356465052</v>
      </c>
    </row>
    <row r="1200" spans="3:21" x14ac:dyDescent="0.4">
      <c r="C1200">
        <f t="shared" si="362"/>
        <v>29.566563334873059</v>
      </c>
      <c r="D1200">
        <f t="shared" si="363"/>
        <v>17.35654455018139</v>
      </c>
      <c r="E1200">
        <f t="shared" si="364"/>
        <v>13.543212163953529</v>
      </c>
      <c r="F1200">
        <f t="shared" si="365"/>
        <v>28.491980152965002</v>
      </c>
      <c r="G1200">
        <f t="shared" si="366"/>
        <v>31.146666731650832</v>
      </c>
      <c r="H1200">
        <f t="shared" si="367"/>
        <v>18.846017975591419</v>
      </c>
      <c r="I1200">
        <f t="shared" si="368"/>
        <v>16.378237389847197</v>
      </c>
      <c r="J1200">
        <f t="shared" si="369"/>
        <v>20.924156638446277</v>
      </c>
      <c r="K1200">
        <f t="shared" si="370"/>
        <v>13.698450751362387</v>
      </c>
      <c r="L1200">
        <f t="shared" si="371"/>
        <v>29.039261084464442</v>
      </c>
      <c r="M1200">
        <f t="shared" si="372"/>
        <v>17.522147690421555</v>
      </c>
      <c r="N1200">
        <f t="shared" si="373"/>
        <v>12.265338497572166</v>
      </c>
      <c r="O1200">
        <f t="shared" si="374"/>
        <v>15.309543439427527</v>
      </c>
      <c r="P1200">
        <f t="shared" si="375"/>
        <v>15.549101785800502</v>
      </c>
      <c r="Q1200">
        <f t="shared" si="376"/>
        <v>16.891974431016386</v>
      </c>
      <c r="R1200">
        <f t="shared" si="377"/>
        <v>30.452008675422221</v>
      </c>
      <c r="S1200">
        <f t="shared" si="378"/>
        <v>14.198282446644113</v>
      </c>
      <c r="T1200">
        <f t="shared" si="379"/>
        <v>27.549139099093249</v>
      </c>
      <c r="U1200">
        <f t="shared" si="380"/>
        <v>25.020489187871448</v>
      </c>
    </row>
    <row r="1201" spans="3:21" x14ac:dyDescent="0.4">
      <c r="C1201">
        <f t="shared" si="362"/>
        <v>24.633502822717084</v>
      </c>
      <c r="D1201">
        <f t="shared" si="363"/>
        <v>12.939817829413556</v>
      </c>
      <c r="E1201">
        <f t="shared" si="364"/>
        <v>13.125723651046416</v>
      </c>
      <c r="F1201">
        <f t="shared" si="365"/>
        <v>19.608546780229055</v>
      </c>
      <c r="G1201">
        <f t="shared" si="366"/>
        <v>24.24339043758842</v>
      </c>
      <c r="H1201">
        <f t="shared" si="367"/>
        <v>11.806814556912473</v>
      </c>
      <c r="I1201">
        <f t="shared" si="368"/>
        <v>9.7935360514366661</v>
      </c>
      <c r="J1201">
        <f t="shared" si="369"/>
        <v>19.319584350965364</v>
      </c>
      <c r="K1201">
        <f t="shared" si="370"/>
        <v>12.501322107108027</v>
      </c>
      <c r="L1201">
        <f t="shared" si="371"/>
        <v>20.598612423858583</v>
      </c>
      <c r="M1201">
        <f t="shared" si="372"/>
        <v>10.066032322351667</v>
      </c>
      <c r="N1201">
        <f t="shared" si="373"/>
        <v>6.558072145062722</v>
      </c>
      <c r="O1201">
        <f t="shared" si="374"/>
        <v>11.753789036327499</v>
      </c>
      <c r="P1201">
        <f t="shared" si="375"/>
        <v>12.116624418557777</v>
      </c>
      <c r="Q1201">
        <f t="shared" si="376"/>
        <v>12.867430426526166</v>
      </c>
      <c r="R1201">
        <f t="shared" si="377"/>
        <v>19.028497430372919</v>
      </c>
      <c r="S1201">
        <f t="shared" si="378"/>
        <v>9.4106482698333327</v>
      </c>
      <c r="T1201">
        <f t="shared" si="379"/>
        <v>15.983772612644415</v>
      </c>
      <c r="U1201">
        <f t="shared" si="380"/>
        <v>19.989842155146665</v>
      </c>
    </row>
    <row r="1202" spans="3:21" x14ac:dyDescent="0.4">
      <c r="C1202">
        <f t="shared" si="362"/>
        <v>21.832371313927723</v>
      </c>
      <c r="D1202">
        <f t="shared" si="363"/>
        <v>9.6893548699496126</v>
      </c>
      <c r="E1202">
        <f t="shared" si="364"/>
        <v>11.138858510317055</v>
      </c>
      <c r="F1202">
        <f t="shared" si="365"/>
        <v>14.113353144122389</v>
      </c>
      <c r="G1202">
        <f t="shared" si="366"/>
        <v>19.700230499862698</v>
      </c>
      <c r="H1202">
        <f t="shared" si="367"/>
        <v>7.17128053594225</v>
      </c>
      <c r="I1202">
        <f t="shared" si="368"/>
        <v>6.3367549947170003</v>
      </c>
      <c r="J1202">
        <f t="shared" si="369"/>
        <v>15.909766360918752</v>
      </c>
      <c r="K1202">
        <f t="shared" si="370"/>
        <v>9.5534002132182199</v>
      </c>
      <c r="L1202">
        <f t="shared" si="371"/>
        <v>13.937747936100305</v>
      </c>
      <c r="M1202">
        <f t="shared" si="372"/>
        <v>4.9054073198248336</v>
      </c>
      <c r="N1202">
        <f t="shared" si="373"/>
        <v>6.0990522529776667</v>
      </c>
      <c r="O1202">
        <f t="shared" si="374"/>
        <v>10.407183004395501</v>
      </c>
      <c r="P1202">
        <f t="shared" si="375"/>
        <v>9.459401792014333</v>
      </c>
      <c r="Q1202">
        <f t="shared" si="376"/>
        <v>12.460846035808721</v>
      </c>
      <c r="R1202">
        <f t="shared" si="377"/>
        <v>14.068945080617445</v>
      </c>
      <c r="S1202">
        <f t="shared" si="378"/>
        <v>5.931319194775166</v>
      </c>
      <c r="T1202">
        <f t="shared" si="379"/>
        <v>9.0867441937579727</v>
      </c>
      <c r="U1202">
        <f t="shared" si="380"/>
        <v>17.347366596058585</v>
      </c>
    </row>
    <row r="1203" spans="3:21" x14ac:dyDescent="0.4">
      <c r="C1203">
        <f t="shared" si="362"/>
        <v>21.010334487297307</v>
      </c>
      <c r="D1203">
        <f t="shared" si="363"/>
        <v>8.1723381568101665</v>
      </c>
      <c r="E1203">
        <f t="shared" si="364"/>
        <v>9.5764854265770829</v>
      </c>
      <c r="F1203">
        <f t="shared" si="365"/>
        <v>11.666430461944222</v>
      </c>
      <c r="G1203">
        <f t="shared" si="366"/>
        <v>18.639103709041528</v>
      </c>
      <c r="H1203">
        <f t="shared" si="367"/>
        <v>4.3042081537863615</v>
      </c>
      <c r="I1203">
        <f t="shared" si="368"/>
        <v>4.9457134510351111</v>
      </c>
      <c r="J1203">
        <f t="shared" si="369"/>
        <v>14.185493246318721</v>
      </c>
      <c r="K1203">
        <f t="shared" si="370"/>
        <v>7.0128753679905005</v>
      </c>
      <c r="L1203">
        <f t="shared" si="371"/>
        <v>10.565837142141083</v>
      </c>
      <c r="M1203">
        <f t="shared" si="372"/>
        <v>2.9328146439269722</v>
      </c>
      <c r="N1203">
        <f t="shared" si="373"/>
        <v>8.3146318931844991</v>
      </c>
      <c r="O1203">
        <f t="shared" si="374"/>
        <v>9.1094850528860842</v>
      </c>
      <c r="P1203">
        <f t="shared" si="375"/>
        <v>8.727256293356028</v>
      </c>
      <c r="Q1203">
        <f t="shared" si="376"/>
        <v>14.788707609433111</v>
      </c>
      <c r="R1203">
        <f t="shared" si="377"/>
        <v>12.4931747241555</v>
      </c>
      <c r="S1203">
        <f t="shared" si="378"/>
        <v>4.5668916020616113</v>
      </c>
      <c r="T1203">
        <f t="shared" si="379"/>
        <v>6.5386790822845553</v>
      </c>
      <c r="U1203">
        <f t="shared" si="380"/>
        <v>16.565622827166223</v>
      </c>
    </row>
    <row r="1204" spans="3:21" x14ac:dyDescent="0.4">
      <c r="C1204">
        <f t="shared" si="362"/>
        <v>20.989940042370499</v>
      </c>
      <c r="D1204">
        <f t="shared" si="363"/>
        <v>8.1956174082939164</v>
      </c>
      <c r="E1204">
        <f t="shared" si="364"/>
        <v>9.4859354509569425</v>
      </c>
      <c r="F1204">
        <f t="shared" si="365"/>
        <v>11.521062023755139</v>
      </c>
      <c r="G1204">
        <f t="shared" si="366"/>
        <v>18.569909317429556</v>
      </c>
      <c r="H1204">
        <f t="shared" si="367"/>
        <v>4.3105354205884172</v>
      </c>
      <c r="I1204">
        <f t="shared" si="368"/>
        <v>4.9053680509915001</v>
      </c>
      <c r="J1204">
        <f t="shared" si="369"/>
        <v>14.013749171943056</v>
      </c>
      <c r="K1204">
        <f t="shared" si="370"/>
        <v>7.0275261354825558</v>
      </c>
      <c r="L1204">
        <f t="shared" si="371"/>
        <v>10.555768231474945</v>
      </c>
      <c r="M1204">
        <f t="shared" si="372"/>
        <v>2.9165873934</v>
      </c>
      <c r="N1204">
        <f t="shared" si="373"/>
        <v>8.4261569321105831</v>
      </c>
      <c r="O1204">
        <f t="shared" si="374"/>
        <v>9.0433005170131668</v>
      </c>
      <c r="P1204">
        <f t="shared" si="375"/>
        <v>8.7688816530425004</v>
      </c>
      <c r="Q1204">
        <f t="shared" si="376"/>
        <v>14.730867062558554</v>
      </c>
      <c r="R1204">
        <f t="shared" si="377"/>
        <v>12.385918245302083</v>
      </c>
      <c r="S1204">
        <f t="shared" si="378"/>
        <v>4.5129540159870842</v>
      </c>
      <c r="T1204">
        <f t="shared" si="379"/>
        <v>6.4616614842238063</v>
      </c>
      <c r="U1204">
        <f t="shared" si="380"/>
        <v>16.713755023030835</v>
      </c>
    </row>
    <row r="1205" spans="3:21" x14ac:dyDescent="0.4">
      <c r="C1205">
        <f t="shared" si="362"/>
        <v>21.038543669172057</v>
      </c>
      <c r="D1205">
        <f t="shared" si="363"/>
        <v>8.3451163799383892</v>
      </c>
      <c r="E1205">
        <f t="shared" si="364"/>
        <v>9.6927378243889439</v>
      </c>
      <c r="F1205">
        <f t="shared" si="365"/>
        <v>11.790741343328278</v>
      </c>
      <c r="G1205">
        <f t="shared" si="366"/>
        <v>18.580907801341663</v>
      </c>
      <c r="H1205">
        <f t="shared" si="367"/>
        <v>4.6589098235260282</v>
      </c>
      <c r="I1205">
        <f t="shared" si="368"/>
        <v>5.0448235388319178</v>
      </c>
      <c r="J1205">
        <f t="shared" si="369"/>
        <v>14.195913968406611</v>
      </c>
      <c r="K1205">
        <f t="shared" si="370"/>
        <v>7.3591139609917766</v>
      </c>
      <c r="L1205">
        <f t="shared" si="371"/>
        <v>10.91463593871414</v>
      </c>
      <c r="M1205">
        <f t="shared" si="372"/>
        <v>3.1003434920245558</v>
      </c>
      <c r="N1205">
        <f t="shared" si="373"/>
        <v>7.967910013513305</v>
      </c>
      <c r="O1205">
        <f t="shared" si="374"/>
        <v>9.2408282443569991</v>
      </c>
      <c r="P1205">
        <f t="shared" si="375"/>
        <v>8.7983922183169714</v>
      </c>
      <c r="Q1205">
        <f t="shared" si="376"/>
        <v>14.313983815067388</v>
      </c>
      <c r="R1205">
        <f t="shared" si="377"/>
        <v>12.52210985684639</v>
      </c>
      <c r="S1205">
        <f t="shared" si="378"/>
        <v>4.6320240258089447</v>
      </c>
      <c r="T1205">
        <f t="shared" si="379"/>
        <v>6.6759305814716665</v>
      </c>
      <c r="U1205">
        <f t="shared" si="380"/>
        <v>16.778156740185388</v>
      </c>
    </row>
    <row r="1206" spans="3:21" x14ac:dyDescent="0.4">
      <c r="C1206">
        <f t="shared" si="362"/>
        <v>20.946520575317166</v>
      </c>
      <c r="D1206">
        <f t="shared" si="363"/>
        <v>8.0909686866786394</v>
      </c>
      <c r="E1206">
        <f t="shared" si="364"/>
        <v>9.199380143928833</v>
      </c>
      <c r="F1206">
        <f t="shared" si="365"/>
        <v>11.129310131523251</v>
      </c>
      <c r="G1206">
        <f t="shared" si="366"/>
        <v>18.534748864040473</v>
      </c>
      <c r="H1206">
        <f t="shared" si="367"/>
        <v>3.9892182921213331</v>
      </c>
      <c r="I1206">
        <f t="shared" si="368"/>
        <v>4.7409431014619443</v>
      </c>
      <c r="J1206">
        <f t="shared" si="369"/>
        <v>13.690939794480833</v>
      </c>
      <c r="K1206">
        <f t="shared" si="370"/>
        <v>6.7271610340798604</v>
      </c>
      <c r="L1206">
        <f t="shared" si="371"/>
        <v>10.227446885075752</v>
      </c>
      <c r="M1206">
        <f t="shared" si="372"/>
        <v>2.7424989209606943</v>
      </c>
      <c r="N1206">
        <f t="shared" si="373"/>
        <v>9.0493662806855557</v>
      </c>
      <c r="O1206">
        <f t="shared" si="374"/>
        <v>8.7818568148218059</v>
      </c>
      <c r="P1206">
        <f t="shared" si="375"/>
        <v>8.8073015776361387</v>
      </c>
      <c r="Q1206">
        <f t="shared" si="376"/>
        <v>15.101270315493251</v>
      </c>
      <c r="R1206">
        <f t="shared" si="377"/>
        <v>12.165912311998472</v>
      </c>
      <c r="S1206">
        <f t="shared" si="378"/>
        <v>4.3672584564338335</v>
      </c>
      <c r="T1206">
        <f t="shared" si="379"/>
        <v>6.214976220014</v>
      </c>
      <c r="U1206">
        <f t="shared" si="380"/>
        <v>16.809443374372751</v>
      </c>
    </row>
    <row r="1207" spans="3:21" x14ac:dyDescent="0.4">
      <c r="C1207">
        <f t="shared" si="362"/>
        <v>20.943061806084721</v>
      </c>
      <c r="D1207">
        <f t="shared" si="363"/>
        <v>7.9079717779059164</v>
      </c>
      <c r="E1207">
        <f t="shared" si="364"/>
        <v>8.7349808445134443</v>
      </c>
      <c r="F1207">
        <f t="shared" si="365"/>
        <v>10.5444180176955</v>
      </c>
      <c r="G1207">
        <f t="shared" si="366"/>
        <v>18.658631351835748</v>
      </c>
      <c r="H1207">
        <f t="shared" si="367"/>
        <v>3.399766247742833</v>
      </c>
      <c r="I1207">
        <f t="shared" si="368"/>
        <v>4.4885032077095</v>
      </c>
      <c r="J1207">
        <f t="shared" si="369"/>
        <v>13.304465828945112</v>
      </c>
      <c r="K1207">
        <f t="shared" si="370"/>
        <v>6.1532191665846936</v>
      </c>
      <c r="L1207">
        <f t="shared" si="371"/>
        <v>9.6905864737692209</v>
      </c>
      <c r="M1207">
        <f t="shared" si="372"/>
        <v>2.473001666077594</v>
      </c>
      <c r="N1207">
        <f t="shared" si="373"/>
        <v>10.33359846921811</v>
      </c>
      <c r="O1207">
        <f t="shared" si="374"/>
        <v>8.331674583760277</v>
      </c>
      <c r="P1207">
        <f t="shared" si="375"/>
        <v>8.9089084379920553</v>
      </c>
      <c r="Q1207">
        <f t="shared" si="376"/>
        <v>15.903361408542583</v>
      </c>
      <c r="R1207">
        <f t="shared" si="377"/>
        <v>11.892912503011749</v>
      </c>
      <c r="S1207">
        <f t="shared" si="378"/>
        <v>4.1919867131628612</v>
      </c>
      <c r="T1207">
        <f t="shared" si="379"/>
        <v>5.9178506250953058</v>
      </c>
      <c r="U1207">
        <f t="shared" si="380"/>
        <v>16.870580356891974</v>
      </c>
    </row>
    <row r="1208" spans="3:21" x14ac:dyDescent="0.4">
      <c r="C1208">
        <f t="shared" si="362"/>
        <v>16.200283809353451</v>
      </c>
      <c r="D1208">
        <f t="shared" si="363"/>
        <v>2.5242431920803341</v>
      </c>
      <c r="E1208">
        <f t="shared" si="364"/>
        <v>3.3434737248369171</v>
      </c>
      <c r="F1208">
        <f t="shared" si="365"/>
        <v>5.8154431302126106</v>
      </c>
      <c r="G1208">
        <f t="shared" si="366"/>
        <v>13.909493647156777</v>
      </c>
      <c r="H1208">
        <f t="shared" si="367"/>
        <v>2.2611955729667503</v>
      </c>
      <c r="I1208">
        <f t="shared" si="368"/>
        <v>0.71307872625399948</v>
      </c>
      <c r="J1208">
        <f t="shared" si="369"/>
        <v>8.3030340684991391</v>
      </c>
      <c r="K1208">
        <f t="shared" si="370"/>
        <v>0.52353111993608348</v>
      </c>
      <c r="L1208">
        <f t="shared" si="371"/>
        <v>4.2518421267322797</v>
      </c>
      <c r="M1208">
        <f t="shared" si="372"/>
        <v>3.0433181657777442</v>
      </c>
      <c r="N1208">
        <f t="shared" si="373"/>
        <v>5.7893493943471128</v>
      </c>
      <c r="O1208">
        <f t="shared" si="374"/>
        <v>3.0251354553746381</v>
      </c>
      <c r="P1208">
        <f t="shared" si="375"/>
        <v>3.6577949600833914</v>
      </c>
      <c r="Q1208">
        <f t="shared" si="376"/>
        <v>11.26553548729264</v>
      </c>
      <c r="R1208">
        <f t="shared" si="377"/>
        <v>6.780480620178917</v>
      </c>
      <c r="S1208">
        <f t="shared" si="378"/>
        <v>1.1423620989372498</v>
      </c>
      <c r="T1208">
        <f t="shared" si="379"/>
        <v>0.71656038294888891</v>
      </c>
      <c r="U1208">
        <f t="shared" si="380"/>
        <v>11.559902753194665</v>
      </c>
    </row>
    <row r="1209" spans="3:21" x14ac:dyDescent="0.4">
      <c r="C1209">
        <f t="shared" si="362"/>
        <v>37.626936252411944</v>
      </c>
      <c r="D1209">
        <f t="shared" si="363"/>
        <v>59.72104836068084</v>
      </c>
      <c r="E1209">
        <f t="shared" si="364"/>
        <v>49.135740651000553</v>
      </c>
      <c r="F1209">
        <f t="shared" si="365"/>
        <v>40.151961885586395</v>
      </c>
      <c r="G1209">
        <f t="shared" si="366"/>
        <v>36.766745690578048</v>
      </c>
      <c r="H1209">
        <f t="shared" si="367"/>
        <v>58.119575450840557</v>
      </c>
      <c r="I1209">
        <f t="shared" si="368"/>
        <v>53.913519286963329</v>
      </c>
      <c r="J1209">
        <f t="shared" si="369"/>
        <v>46.132134101995</v>
      </c>
      <c r="K1209">
        <f t="shared" si="370"/>
        <v>50.573522093459729</v>
      </c>
      <c r="L1209">
        <f t="shared" si="371"/>
        <v>54.927511570799446</v>
      </c>
      <c r="M1209">
        <f t="shared" si="372"/>
        <v>71.678834745078603</v>
      </c>
      <c r="N1209">
        <f t="shared" si="373"/>
        <v>50.407877140018336</v>
      </c>
      <c r="O1209">
        <f t="shared" si="374"/>
        <v>49.482162635924446</v>
      </c>
      <c r="P1209">
        <f t="shared" si="375"/>
        <v>57.428152659885832</v>
      </c>
      <c r="Q1209">
        <f t="shared" si="376"/>
        <v>57.165466504985829</v>
      </c>
      <c r="R1209">
        <f t="shared" si="377"/>
        <v>57.602919738630831</v>
      </c>
      <c r="S1209">
        <f t="shared" si="378"/>
        <v>74.129788791620854</v>
      </c>
      <c r="T1209">
        <f t="shared" si="379"/>
        <v>60.406005465613617</v>
      </c>
      <c r="U1209">
        <f t="shared" si="380"/>
        <v>48.9920295437175</v>
      </c>
    </row>
    <row r="1210" spans="3:21" x14ac:dyDescent="0.4">
      <c r="C1210">
        <f t="shared" si="362"/>
        <v>12.771872032383385</v>
      </c>
      <c r="D1210">
        <f t="shared" si="363"/>
        <v>19.314667781372236</v>
      </c>
      <c r="E1210">
        <f t="shared" si="364"/>
        <v>0.12935942721668425</v>
      </c>
      <c r="F1210">
        <f t="shared" si="365"/>
        <v>12.821696770381891</v>
      </c>
      <c r="G1210">
        <f t="shared" si="366"/>
        <v>17.155977127383323</v>
      </c>
      <c r="H1210">
        <f t="shared" si="367"/>
        <v>1.7712522585888451</v>
      </c>
      <c r="I1210">
        <f t="shared" si="368"/>
        <v>1.1001137845333346</v>
      </c>
      <c r="J1210">
        <f t="shared" si="369"/>
        <v>36.506678950475077</v>
      </c>
      <c r="K1210">
        <f t="shared" si="370"/>
        <v>58.323763909211635</v>
      </c>
      <c r="L1210">
        <f t="shared" si="371"/>
        <v>13.057895131786097</v>
      </c>
      <c r="M1210">
        <f t="shared" si="372"/>
        <v>7.4622718972583471</v>
      </c>
      <c r="N1210">
        <f t="shared" si="373"/>
        <v>48.846270416750031</v>
      </c>
      <c r="O1210">
        <f t="shared" si="374"/>
        <v>45.36512310788666</v>
      </c>
      <c r="P1210">
        <f t="shared" si="375"/>
        <v>35.750924106709959</v>
      </c>
      <c r="Q1210">
        <f t="shared" si="376"/>
        <v>17.95673164784165</v>
      </c>
      <c r="R1210">
        <f t="shared" si="377"/>
        <v>9.7595806586722347</v>
      </c>
      <c r="S1210">
        <f t="shared" si="378"/>
        <v>25.655162081459423</v>
      </c>
      <c r="T1210">
        <f t="shared" si="379"/>
        <v>14.227939360891696</v>
      </c>
      <c r="U1210">
        <f t="shared" si="380"/>
        <v>2.2313139781221594</v>
      </c>
    </row>
    <row r="1211" spans="3:21" x14ac:dyDescent="0.4">
      <c r="C1211">
        <f t="shared" si="362"/>
        <v>76.735188565686087</v>
      </c>
      <c r="D1211">
        <f t="shared" si="363"/>
        <v>67.731030298022176</v>
      </c>
      <c r="E1211">
        <f t="shared" si="364"/>
        <v>22.825433017891669</v>
      </c>
      <c r="F1211">
        <f t="shared" si="365"/>
        <v>69.85291476399442</v>
      </c>
      <c r="G1211">
        <f t="shared" si="366"/>
        <v>109.7544768098</v>
      </c>
      <c r="H1211">
        <f t="shared" si="367"/>
        <v>58.364296309583267</v>
      </c>
      <c r="I1211">
        <f t="shared" si="368"/>
        <v>96.41498811280286</v>
      </c>
      <c r="J1211">
        <f t="shared" si="369"/>
        <v>94.494839989033323</v>
      </c>
      <c r="K1211">
        <f t="shared" si="370"/>
        <v>50.244208658986111</v>
      </c>
      <c r="L1211">
        <f t="shared" si="371"/>
        <v>84.150003338200065</v>
      </c>
      <c r="M1211">
        <f t="shared" si="372"/>
        <v>62.251637684341688</v>
      </c>
      <c r="N1211">
        <f t="shared" si="373"/>
        <v>152.06039504538325</v>
      </c>
      <c r="O1211">
        <f t="shared" si="374"/>
        <v>79.801185652925085</v>
      </c>
      <c r="P1211">
        <f t="shared" si="375"/>
        <v>0.75258797184449122</v>
      </c>
      <c r="Q1211">
        <f t="shared" si="376"/>
        <v>61.8476796783861</v>
      </c>
      <c r="R1211">
        <f t="shared" si="377"/>
        <v>138.35153907436671</v>
      </c>
      <c r="S1211">
        <f t="shared" si="378"/>
        <v>58.858800948011151</v>
      </c>
      <c r="T1211">
        <f t="shared" si="379"/>
        <v>81.34456880395561</v>
      </c>
      <c r="U1211">
        <f t="shared" si="380"/>
        <v>80.173266880719495</v>
      </c>
    </row>
    <row r="1212" spans="3:21" x14ac:dyDescent="0.4">
      <c r="C1212">
        <f t="shared" si="362"/>
        <v>12.241481695619427</v>
      </c>
      <c r="D1212">
        <f t="shared" si="363"/>
        <v>6.9886718667418108</v>
      </c>
      <c r="E1212">
        <f t="shared" si="364"/>
        <v>28.140225914875032</v>
      </c>
      <c r="F1212">
        <f t="shared" si="365"/>
        <v>0.2894572598056584</v>
      </c>
      <c r="G1212">
        <f t="shared" si="366"/>
        <v>21.705953256252883</v>
      </c>
      <c r="H1212">
        <f t="shared" si="367"/>
        <v>20.124869423794394</v>
      </c>
      <c r="I1212">
        <f t="shared" si="368"/>
        <v>37.636838303141758</v>
      </c>
      <c r="J1212">
        <f t="shared" si="369"/>
        <v>59.0145411636056</v>
      </c>
      <c r="K1212">
        <f t="shared" si="370"/>
        <v>2.8497500678361121</v>
      </c>
      <c r="L1212">
        <f t="shared" si="371"/>
        <v>26.777411506552767</v>
      </c>
      <c r="M1212">
        <f t="shared" si="372"/>
        <v>17.670150276897289</v>
      </c>
      <c r="N1212">
        <f t="shared" si="373"/>
        <v>101.19342789538894</v>
      </c>
      <c r="O1212">
        <f t="shared" si="374"/>
        <v>59.330299730986098</v>
      </c>
      <c r="P1212">
        <f t="shared" si="375"/>
        <v>21.500536570536156</v>
      </c>
      <c r="Q1212">
        <f t="shared" si="376"/>
        <v>62.746455201383355</v>
      </c>
      <c r="R1212">
        <f t="shared" si="377"/>
        <v>61.893553071888959</v>
      </c>
      <c r="S1212">
        <f t="shared" si="378"/>
        <v>28.8365172384473</v>
      </c>
      <c r="T1212">
        <f t="shared" si="379"/>
        <v>106.32694266626663</v>
      </c>
      <c r="U1212">
        <f t="shared" si="380"/>
        <v>57.006411848452785</v>
      </c>
    </row>
    <row r="1213" spans="3:21" x14ac:dyDescent="0.4">
      <c r="C1213">
        <f t="shared" si="362"/>
        <v>42.170426782013919</v>
      </c>
      <c r="D1213">
        <f t="shared" si="363"/>
        <v>54.338582018763873</v>
      </c>
      <c r="E1213">
        <f t="shared" si="364"/>
        <v>1.3028239509916375</v>
      </c>
      <c r="F1213">
        <f t="shared" si="365"/>
        <v>56.005549049475007</v>
      </c>
      <c r="G1213">
        <f t="shared" si="366"/>
        <v>19.975985578027803</v>
      </c>
      <c r="H1213">
        <f t="shared" si="367"/>
        <v>4.8271517455862067</v>
      </c>
      <c r="I1213">
        <f t="shared" si="368"/>
        <v>18.630144701661152</v>
      </c>
      <c r="J1213">
        <f t="shared" si="369"/>
        <v>9.5909929717834075</v>
      </c>
      <c r="K1213">
        <f t="shared" si="370"/>
        <v>15.8368399876166</v>
      </c>
      <c r="L1213">
        <f t="shared" si="371"/>
        <v>9.036640397836095</v>
      </c>
      <c r="M1213">
        <f t="shared" si="372"/>
        <v>21.65802979831949</v>
      </c>
      <c r="N1213">
        <f t="shared" si="373"/>
        <v>15.567545333699968</v>
      </c>
      <c r="O1213">
        <f t="shared" si="374"/>
        <v>13.746471482066568</v>
      </c>
      <c r="P1213">
        <f t="shared" si="375"/>
        <v>1.0326601779444218</v>
      </c>
      <c r="Q1213">
        <f t="shared" si="376"/>
        <v>10.838695991158374</v>
      </c>
      <c r="R1213">
        <f t="shared" si="377"/>
        <v>11.233648840449973</v>
      </c>
      <c r="S1213">
        <f t="shared" si="378"/>
        <v>39.765383268755613</v>
      </c>
      <c r="T1213">
        <f t="shared" si="379"/>
        <v>76.078463520772175</v>
      </c>
      <c r="U1213">
        <f t="shared" si="380"/>
        <v>17.681593922575075</v>
      </c>
    </row>
    <row r="1214" spans="3:21" x14ac:dyDescent="0.4">
      <c r="C1214">
        <f t="shared" si="362"/>
        <v>116.72809610088336</v>
      </c>
      <c r="D1214">
        <f t="shared" si="363"/>
        <v>207.92171164411673</v>
      </c>
      <c r="E1214">
        <f t="shared" si="364"/>
        <v>77.258221357041748</v>
      </c>
      <c r="F1214">
        <f t="shared" si="365"/>
        <v>140.19248452745012</v>
      </c>
      <c r="G1214">
        <f t="shared" si="366"/>
        <v>104.73552427026391</v>
      </c>
      <c r="H1214">
        <f t="shared" si="367"/>
        <v>82.733580467813908</v>
      </c>
      <c r="I1214">
        <f t="shared" si="368"/>
        <v>102.17649670997798</v>
      </c>
      <c r="J1214">
        <f t="shared" si="369"/>
        <v>117.86621974792229</v>
      </c>
      <c r="K1214">
        <f t="shared" si="370"/>
        <v>184.16460786338075</v>
      </c>
      <c r="L1214">
        <f t="shared" si="371"/>
        <v>163.35998265472506</v>
      </c>
      <c r="M1214">
        <f t="shared" si="372"/>
        <v>152.42799421241398</v>
      </c>
      <c r="N1214">
        <f t="shared" si="373"/>
        <v>90.614547868702743</v>
      </c>
      <c r="O1214">
        <f t="shared" si="374"/>
        <v>55.975157367438896</v>
      </c>
      <c r="P1214">
        <f t="shared" si="375"/>
        <v>136.7427925408972</v>
      </c>
      <c r="Q1214">
        <f t="shared" si="376"/>
        <v>141.17112199281394</v>
      </c>
      <c r="R1214">
        <f t="shared" si="377"/>
        <v>99.240180850583442</v>
      </c>
      <c r="S1214">
        <f t="shared" si="378"/>
        <v>186.74555117960847</v>
      </c>
      <c r="T1214">
        <f t="shared" si="379"/>
        <v>6.011123165455615</v>
      </c>
      <c r="U1214">
        <f t="shared" si="380"/>
        <v>115.52333741819166</v>
      </c>
    </row>
    <row r="1215" spans="3:21" x14ac:dyDescent="0.4">
      <c r="C1215">
        <f t="shared" si="362"/>
        <v>167.80332365711388</v>
      </c>
      <c r="D1215">
        <f t="shared" si="363"/>
        <v>356.38998187788616</v>
      </c>
      <c r="E1215">
        <f t="shared" si="364"/>
        <v>124.1525324850611</v>
      </c>
      <c r="F1215">
        <f t="shared" si="365"/>
        <v>200.25096240388609</v>
      </c>
      <c r="G1215">
        <f t="shared" si="366"/>
        <v>173.84334601722787</v>
      </c>
      <c r="H1215">
        <f t="shared" si="367"/>
        <v>125.14077565237494</v>
      </c>
      <c r="I1215">
        <f t="shared" si="368"/>
        <v>165.42053992276396</v>
      </c>
      <c r="J1215">
        <f t="shared" si="369"/>
        <v>200.69773638690015</v>
      </c>
      <c r="K1215">
        <f t="shared" si="370"/>
        <v>336.03183741914449</v>
      </c>
      <c r="L1215">
        <f t="shared" si="371"/>
        <v>320.93213679613609</v>
      </c>
      <c r="M1215">
        <f t="shared" si="372"/>
        <v>268.91945111773612</v>
      </c>
      <c r="N1215">
        <f t="shared" si="373"/>
        <v>236.87466913402511</v>
      </c>
      <c r="O1215">
        <f t="shared" si="374"/>
        <v>119.44275057780271</v>
      </c>
      <c r="P1215">
        <f t="shared" si="375"/>
        <v>259.10455125792498</v>
      </c>
      <c r="Q1215">
        <f t="shared" si="376"/>
        <v>246.42559446535006</v>
      </c>
      <c r="R1215">
        <f t="shared" si="377"/>
        <v>190.15692587779449</v>
      </c>
      <c r="S1215">
        <f t="shared" si="378"/>
        <v>279.82633690006946</v>
      </c>
      <c r="T1215">
        <f t="shared" si="379"/>
        <v>68.969006609986195</v>
      </c>
      <c r="U1215">
        <f t="shared" si="380"/>
        <v>242.63854777586391</v>
      </c>
    </row>
    <row r="1216" spans="3:21" x14ac:dyDescent="0.4">
      <c r="C1216">
        <f t="shared" si="362"/>
        <v>121.28298575818894</v>
      </c>
      <c r="D1216">
        <f t="shared" si="363"/>
        <v>138.99805028968342</v>
      </c>
      <c r="E1216">
        <f t="shared" si="364"/>
        <v>81.875140043669489</v>
      </c>
      <c r="F1216">
        <f t="shared" si="365"/>
        <v>118.79869874958899</v>
      </c>
      <c r="G1216">
        <f t="shared" si="366"/>
        <v>98.419964742794491</v>
      </c>
      <c r="H1216">
        <f t="shared" si="367"/>
        <v>101.48274443484729</v>
      </c>
      <c r="I1216">
        <f t="shared" si="368"/>
        <v>90.932645735366577</v>
      </c>
      <c r="J1216">
        <f t="shared" si="369"/>
        <v>104.22168674001125</v>
      </c>
      <c r="K1216">
        <f t="shared" si="370"/>
        <v>184.6741526502334</v>
      </c>
      <c r="L1216">
        <f t="shared" si="371"/>
        <v>127.77614188964992</v>
      </c>
      <c r="M1216">
        <f t="shared" si="372"/>
        <v>140.77423569109158</v>
      </c>
      <c r="N1216">
        <f t="shared" si="373"/>
        <v>71.931037472213802</v>
      </c>
      <c r="O1216">
        <f t="shared" si="374"/>
        <v>45.049958471802825</v>
      </c>
      <c r="P1216">
        <f t="shared" si="375"/>
        <v>120.26626610051949</v>
      </c>
      <c r="Q1216">
        <f t="shared" si="376"/>
        <v>138.79579844088335</v>
      </c>
      <c r="R1216">
        <f t="shared" si="377"/>
        <v>89.167532553261026</v>
      </c>
      <c r="S1216">
        <f t="shared" si="378"/>
        <v>190.3771623425306</v>
      </c>
      <c r="T1216">
        <f t="shared" si="379"/>
        <v>1.1616763639000283</v>
      </c>
      <c r="U1216">
        <f t="shared" si="380"/>
        <v>70.39792329556667</v>
      </c>
    </row>
    <row r="1217" spans="3:21" x14ac:dyDescent="0.4">
      <c r="C1217">
        <f t="shared" si="362"/>
        <v>47.669922019822252</v>
      </c>
      <c r="D1217">
        <f t="shared" si="363"/>
        <v>25.118761782277829</v>
      </c>
      <c r="E1217">
        <f t="shared" si="364"/>
        <v>30.442174506936112</v>
      </c>
      <c r="F1217">
        <f t="shared" si="365"/>
        <v>32.744140167688897</v>
      </c>
      <c r="G1217">
        <f t="shared" si="366"/>
        <v>10.932702421425006</v>
      </c>
      <c r="H1217">
        <f t="shared" si="367"/>
        <v>28.804776090488986</v>
      </c>
      <c r="I1217">
        <f t="shared" si="368"/>
        <v>10.30557452674168</v>
      </c>
      <c r="J1217">
        <f t="shared" si="369"/>
        <v>28.880135163641626</v>
      </c>
      <c r="K1217">
        <f t="shared" si="370"/>
        <v>70.966200346799951</v>
      </c>
      <c r="L1217">
        <f t="shared" si="371"/>
        <v>15.77391472188333</v>
      </c>
      <c r="M1217">
        <f t="shared" si="372"/>
        <v>20.932539364780496</v>
      </c>
      <c r="N1217">
        <f t="shared" si="373"/>
        <v>17.933323508077819</v>
      </c>
      <c r="O1217">
        <f t="shared" si="374"/>
        <v>3.0688695147473481</v>
      </c>
      <c r="P1217">
        <f t="shared" si="375"/>
        <v>12.019819849880605</v>
      </c>
      <c r="Q1217">
        <f t="shared" si="376"/>
        <v>9.4008453429665906</v>
      </c>
      <c r="R1217">
        <f t="shared" si="377"/>
        <v>6.8253845144445222</v>
      </c>
      <c r="S1217">
        <f t="shared" si="378"/>
        <v>82.483729157019411</v>
      </c>
      <c r="T1217">
        <f t="shared" si="379"/>
        <v>33.39852063547221</v>
      </c>
      <c r="U1217">
        <f t="shared" si="380"/>
        <v>12.073948052716673</v>
      </c>
    </row>
    <row r="1218" spans="3:21" x14ac:dyDescent="0.4">
      <c r="C1218">
        <f t="shared" si="362"/>
        <v>11.996459710330441</v>
      </c>
      <c r="D1218">
        <f t="shared" si="363"/>
        <v>25.382247261297152</v>
      </c>
      <c r="E1218">
        <f t="shared" si="364"/>
        <v>54.13836848411097</v>
      </c>
      <c r="F1218">
        <f t="shared" si="365"/>
        <v>40.376886194727831</v>
      </c>
      <c r="G1218">
        <f t="shared" si="366"/>
        <v>56.35794719578621</v>
      </c>
      <c r="H1218">
        <f t="shared" si="367"/>
        <v>47.97986702766093</v>
      </c>
      <c r="I1218">
        <f t="shared" si="368"/>
        <v>91.16623380390547</v>
      </c>
      <c r="J1218">
        <f t="shared" si="369"/>
        <v>76.325435556802745</v>
      </c>
      <c r="K1218">
        <f t="shared" si="370"/>
        <v>0.58062791145835035</v>
      </c>
      <c r="L1218">
        <f t="shared" si="371"/>
        <v>47.482894827738846</v>
      </c>
      <c r="M1218">
        <f t="shared" si="372"/>
        <v>94.224592271586062</v>
      </c>
      <c r="N1218">
        <f t="shared" si="373"/>
        <v>53.237074801394442</v>
      </c>
      <c r="O1218">
        <f t="shared" si="374"/>
        <v>89.46738611553053</v>
      </c>
      <c r="P1218">
        <f t="shared" si="375"/>
        <v>63.658996060063828</v>
      </c>
      <c r="Q1218">
        <f t="shared" si="376"/>
        <v>113.47537017946388</v>
      </c>
      <c r="R1218">
        <f t="shared" si="377"/>
        <v>102.25453866279156</v>
      </c>
      <c r="S1218">
        <f t="shared" si="378"/>
        <v>15.86836500975005</v>
      </c>
      <c r="T1218">
        <f t="shared" si="379"/>
        <v>113.68594993847762</v>
      </c>
      <c r="U1218">
        <f t="shared" si="380"/>
        <v>52.633197104433179</v>
      </c>
    </row>
    <row r="1219" spans="3:21" x14ac:dyDescent="0.4">
      <c r="C1219">
        <f t="shared" si="362"/>
        <v>96.018733572061137</v>
      </c>
      <c r="D1219">
        <f t="shared" si="363"/>
        <v>92.156419111377886</v>
      </c>
      <c r="E1219">
        <f t="shared" si="364"/>
        <v>74.07587209688063</v>
      </c>
      <c r="F1219">
        <f t="shared" si="365"/>
        <v>150.61385762619727</v>
      </c>
      <c r="G1219">
        <f t="shared" si="366"/>
        <v>174.70491382577495</v>
      </c>
      <c r="H1219">
        <f t="shared" si="367"/>
        <v>75.170055298150146</v>
      </c>
      <c r="I1219">
        <f t="shared" si="368"/>
        <v>188.56002315742512</v>
      </c>
      <c r="J1219">
        <f t="shared" si="369"/>
        <v>187.81996121682505</v>
      </c>
      <c r="K1219">
        <f t="shared" si="370"/>
        <v>155.15125657717499</v>
      </c>
      <c r="L1219">
        <f t="shared" si="371"/>
        <v>112.25169710278885</v>
      </c>
      <c r="M1219">
        <f t="shared" si="372"/>
        <v>202.15652954485006</v>
      </c>
      <c r="N1219">
        <f t="shared" si="373"/>
        <v>60.140920908930639</v>
      </c>
      <c r="O1219">
        <f t="shared" si="374"/>
        <v>73.535941326200032</v>
      </c>
      <c r="P1219">
        <f t="shared" si="375"/>
        <v>109.26382404163894</v>
      </c>
      <c r="Q1219">
        <f t="shared" si="376"/>
        <v>191.64791133805272</v>
      </c>
      <c r="R1219">
        <f t="shared" si="377"/>
        <v>188.51674330922503</v>
      </c>
      <c r="S1219">
        <f t="shared" si="378"/>
        <v>104.68961946936395</v>
      </c>
      <c r="T1219">
        <f t="shared" si="379"/>
        <v>159.27473669607491</v>
      </c>
      <c r="U1219">
        <f t="shared" si="380"/>
        <v>94.004057678197341</v>
      </c>
    </row>
    <row r="1220" spans="3:21" x14ac:dyDescent="0.4">
      <c r="C1220">
        <f t="shared" si="362"/>
        <v>218.89253491841669</v>
      </c>
      <c r="D1220">
        <f t="shared" si="363"/>
        <v>182.17171794192222</v>
      </c>
      <c r="E1220">
        <f t="shared" si="364"/>
        <v>74.569932824744456</v>
      </c>
      <c r="F1220">
        <f t="shared" si="365"/>
        <v>184.16420282844172</v>
      </c>
      <c r="G1220">
        <f t="shared" si="366"/>
        <v>269.39811568195273</v>
      </c>
      <c r="H1220">
        <f t="shared" si="367"/>
        <v>139.19457646138613</v>
      </c>
      <c r="I1220">
        <f t="shared" si="368"/>
        <v>199.35139364676115</v>
      </c>
      <c r="J1220">
        <f t="shared" si="369"/>
        <v>204.1789933653472</v>
      </c>
      <c r="K1220">
        <f t="shared" si="370"/>
        <v>182.77435730916113</v>
      </c>
      <c r="L1220">
        <f t="shared" si="371"/>
        <v>142.25463920661946</v>
      </c>
      <c r="M1220">
        <f t="shared" si="372"/>
        <v>117.37122680940837</v>
      </c>
      <c r="N1220">
        <f t="shared" si="373"/>
        <v>89.838663238950062</v>
      </c>
      <c r="O1220">
        <f t="shared" si="374"/>
        <v>3.8101777732249502</v>
      </c>
      <c r="P1220">
        <f t="shared" si="375"/>
        <v>69.72290067621941</v>
      </c>
      <c r="Q1220">
        <f t="shared" si="376"/>
        <v>153.5820161844722</v>
      </c>
      <c r="R1220">
        <f t="shared" si="377"/>
        <v>222.43885081656663</v>
      </c>
      <c r="S1220">
        <f t="shared" si="378"/>
        <v>176.08356550634721</v>
      </c>
      <c r="T1220">
        <f t="shared" si="379"/>
        <v>167.95113507571944</v>
      </c>
      <c r="U1220">
        <f t="shared" si="380"/>
        <v>128.21215274043061</v>
      </c>
    </row>
    <row r="1221" spans="3:21" x14ac:dyDescent="0.4">
      <c r="C1221">
        <f t="shared" si="362"/>
        <v>166.2715227190414</v>
      </c>
      <c r="D1221">
        <f t="shared" si="363"/>
        <v>70.199820499911127</v>
      </c>
      <c r="E1221">
        <f t="shared" si="364"/>
        <v>60.319780359429458</v>
      </c>
      <c r="F1221">
        <f t="shared" si="365"/>
        <v>55.117025094943031</v>
      </c>
      <c r="G1221">
        <f t="shared" si="366"/>
        <v>65.936103229414996</v>
      </c>
      <c r="H1221">
        <f t="shared" si="367"/>
        <v>99.989278736215013</v>
      </c>
      <c r="I1221">
        <f t="shared" si="368"/>
        <v>110.14589467348831</v>
      </c>
      <c r="J1221">
        <f t="shared" si="369"/>
        <v>161.77898169632778</v>
      </c>
      <c r="K1221">
        <f t="shared" si="370"/>
        <v>80.718074812703335</v>
      </c>
      <c r="L1221">
        <f t="shared" si="371"/>
        <v>84.969646122798352</v>
      </c>
      <c r="M1221">
        <f t="shared" si="372"/>
        <v>101.7739884409725</v>
      </c>
      <c r="N1221">
        <f t="shared" si="373"/>
        <v>80.816395899438319</v>
      </c>
      <c r="O1221">
        <f t="shared" si="374"/>
        <v>94.738630495407492</v>
      </c>
      <c r="P1221">
        <f t="shared" si="375"/>
        <v>87.15783546412861</v>
      </c>
      <c r="Q1221">
        <f t="shared" si="376"/>
        <v>117.48375160198391</v>
      </c>
      <c r="R1221">
        <f t="shared" si="377"/>
        <v>102.90628346514613</v>
      </c>
      <c r="S1221">
        <f t="shared" si="378"/>
        <v>85.407269864644732</v>
      </c>
      <c r="T1221">
        <f t="shared" si="379"/>
        <v>95.294041788836964</v>
      </c>
      <c r="U1221">
        <f t="shared" si="380"/>
        <v>81.588591962282507</v>
      </c>
    </row>
    <row r="1222" spans="3:21" x14ac:dyDescent="0.4">
      <c r="C1222">
        <f t="shared" si="362"/>
        <v>56.575010649847513</v>
      </c>
      <c r="D1222">
        <f t="shared" si="363"/>
        <v>17.446572873107776</v>
      </c>
      <c r="E1222">
        <f t="shared" si="364"/>
        <v>12.301065094248081</v>
      </c>
      <c r="F1222">
        <f t="shared" si="365"/>
        <v>35.602500937698892</v>
      </c>
      <c r="G1222">
        <f t="shared" si="366"/>
        <v>36.653273369399727</v>
      </c>
      <c r="H1222">
        <f t="shared" si="367"/>
        <v>51.852051085353608</v>
      </c>
      <c r="I1222">
        <f t="shared" si="368"/>
        <v>33.76731326190361</v>
      </c>
      <c r="J1222">
        <f t="shared" si="369"/>
        <v>66.911128307594723</v>
      </c>
      <c r="K1222">
        <f t="shared" si="370"/>
        <v>14.259718794331107</v>
      </c>
      <c r="L1222">
        <f t="shared" si="371"/>
        <v>38.046638332462777</v>
      </c>
      <c r="M1222">
        <f t="shared" si="372"/>
        <v>20.888566381450556</v>
      </c>
      <c r="N1222">
        <f t="shared" si="373"/>
        <v>30.28300401149416</v>
      </c>
      <c r="O1222">
        <f t="shared" si="374"/>
        <v>42.98422133871361</v>
      </c>
      <c r="P1222">
        <f t="shared" si="375"/>
        <v>22.487803947461106</v>
      </c>
      <c r="Q1222">
        <f t="shared" si="376"/>
        <v>48.975410927068324</v>
      </c>
      <c r="R1222">
        <f t="shared" si="377"/>
        <v>52.882635097933615</v>
      </c>
      <c r="S1222">
        <f t="shared" si="378"/>
        <v>16.336412657714721</v>
      </c>
      <c r="T1222">
        <f t="shared" si="379"/>
        <v>49.872159751738607</v>
      </c>
      <c r="U1222">
        <f t="shared" si="380"/>
        <v>31.412811994513053</v>
      </c>
    </row>
    <row r="1223" spans="3:21" x14ac:dyDescent="0.4">
      <c r="C1223">
        <f t="shared" si="362"/>
        <v>44.385123741347506</v>
      </c>
      <c r="D1223">
        <f t="shared" si="363"/>
        <v>22.646138183154584</v>
      </c>
      <c r="E1223">
        <f t="shared" si="364"/>
        <v>16.986285546695612</v>
      </c>
      <c r="F1223">
        <f t="shared" si="365"/>
        <v>39.811456803131954</v>
      </c>
      <c r="G1223">
        <f t="shared" si="366"/>
        <v>42.979531268588609</v>
      </c>
      <c r="H1223">
        <f t="shared" si="367"/>
        <v>33.455835366836666</v>
      </c>
      <c r="I1223">
        <f t="shared" si="368"/>
        <v>27.272714158270194</v>
      </c>
      <c r="J1223">
        <f t="shared" si="369"/>
        <v>45.958088602328608</v>
      </c>
      <c r="K1223">
        <f t="shared" si="370"/>
        <v>17.079086708483363</v>
      </c>
      <c r="L1223">
        <f t="shared" si="371"/>
        <v>41.584001629650835</v>
      </c>
      <c r="M1223">
        <f t="shared" si="372"/>
        <v>22.931828049155722</v>
      </c>
      <c r="N1223">
        <f t="shared" si="373"/>
        <v>22.90425027007722</v>
      </c>
      <c r="O1223">
        <f t="shared" si="374"/>
        <v>27.853300125487223</v>
      </c>
      <c r="P1223">
        <f t="shared" si="375"/>
        <v>19.911576426481084</v>
      </c>
      <c r="Q1223">
        <f t="shared" si="376"/>
        <v>31.380989760927498</v>
      </c>
      <c r="R1223">
        <f t="shared" si="377"/>
        <v>48.429198838653328</v>
      </c>
      <c r="S1223">
        <f t="shared" si="378"/>
        <v>20.592990178611139</v>
      </c>
      <c r="T1223">
        <f t="shared" si="379"/>
        <v>43.471144544070285</v>
      </c>
      <c r="U1223">
        <f t="shared" si="380"/>
        <v>33.066767764212223</v>
      </c>
    </row>
    <row r="1224" spans="3:21" x14ac:dyDescent="0.4">
      <c r="C1224">
        <f t="shared" si="362"/>
        <v>34.956069314996391</v>
      </c>
      <c r="D1224">
        <f t="shared" si="363"/>
        <v>19.118273002554385</v>
      </c>
      <c r="E1224">
        <f t="shared" si="364"/>
        <v>16.522286898341136</v>
      </c>
      <c r="F1224">
        <f t="shared" si="365"/>
        <v>33.165272281432223</v>
      </c>
      <c r="G1224">
        <f t="shared" si="366"/>
        <v>36.691668390115836</v>
      </c>
      <c r="H1224">
        <f t="shared" si="367"/>
        <v>21.761717490359306</v>
      </c>
      <c r="I1224">
        <f t="shared" si="368"/>
        <v>18.777352726270468</v>
      </c>
      <c r="J1224">
        <f t="shared" si="369"/>
        <v>34.302958571417221</v>
      </c>
      <c r="K1224">
        <f t="shared" si="370"/>
        <v>16.08971768989564</v>
      </c>
      <c r="L1224">
        <f t="shared" si="371"/>
        <v>34.582548382995</v>
      </c>
      <c r="M1224">
        <f t="shared" si="372"/>
        <v>19.565697840566141</v>
      </c>
      <c r="N1224">
        <f t="shared" si="373"/>
        <v>13.963744377229832</v>
      </c>
      <c r="O1224">
        <f t="shared" si="374"/>
        <v>17.444936524957665</v>
      </c>
      <c r="P1224">
        <f t="shared" si="375"/>
        <v>18.041700957246725</v>
      </c>
      <c r="Q1224">
        <f t="shared" si="376"/>
        <v>21.492903205924193</v>
      </c>
      <c r="R1224">
        <f t="shared" si="377"/>
        <v>34.554250214192223</v>
      </c>
      <c r="S1224">
        <f t="shared" si="378"/>
        <v>17.418192061640692</v>
      </c>
      <c r="T1224">
        <f t="shared" si="379"/>
        <v>32.085327007057224</v>
      </c>
      <c r="U1224">
        <f t="shared" si="380"/>
        <v>28.083034157301668</v>
      </c>
    </row>
    <row r="1225" spans="3:21" x14ac:dyDescent="0.4">
      <c r="C1225">
        <f t="shared" si="362"/>
        <v>29.227896522009445</v>
      </c>
      <c r="D1225">
        <f t="shared" si="363"/>
        <v>15.988381190130527</v>
      </c>
      <c r="E1225">
        <f t="shared" si="364"/>
        <v>15.15645068012436</v>
      </c>
      <c r="F1225">
        <f t="shared" si="365"/>
        <v>26.375649915859917</v>
      </c>
      <c r="G1225">
        <f t="shared" si="366"/>
        <v>30.287699125935557</v>
      </c>
      <c r="H1225">
        <f t="shared" si="367"/>
        <v>16.073631552901389</v>
      </c>
      <c r="I1225">
        <f t="shared" si="368"/>
        <v>13.754348453831501</v>
      </c>
      <c r="J1225">
        <f t="shared" si="369"/>
        <v>26.331289963874667</v>
      </c>
      <c r="K1225">
        <f t="shared" si="370"/>
        <v>14.426744213289332</v>
      </c>
      <c r="L1225">
        <f t="shared" si="371"/>
        <v>27.389130320283112</v>
      </c>
      <c r="M1225">
        <f t="shared" si="372"/>
        <v>15.053028380736807</v>
      </c>
      <c r="N1225">
        <f t="shared" si="373"/>
        <v>9.2480721407031119</v>
      </c>
      <c r="O1225">
        <f t="shared" si="374"/>
        <v>13.718784718861528</v>
      </c>
      <c r="P1225">
        <f t="shared" si="375"/>
        <v>15.148826369621473</v>
      </c>
      <c r="Q1225">
        <f t="shared" si="376"/>
        <v>16.419660918931029</v>
      </c>
      <c r="R1225">
        <f t="shared" si="377"/>
        <v>25.853820337509639</v>
      </c>
      <c r="S1225">
        <f t="shared" si="378"/>
        <v>13.50019598051378</v>
      </c>
      <c r="T1225">
        <f t="shared" si="379"/>
        <v>23.593206425058888</v>
      </c>
      <c r="U1225">
        <f t="shared" si="380"/>
        <v>23.56201983179211</v>
      </c>
    </row>
    <row r="1226" spans="3:21" x14ac:dyDescent="0.4">
      <c r="C1226">
        <f t="shared" si="362"/>
        <v>31.337886877483054</v>
      </c>
      <c r="D1226">
        <f t="shared" si="363"/>
        <v>18.042486453709834</v>
      </c>
      <c r="E1226">
        <f t="shared" si="364"/>
        <v>14.166054370857804</v>
      </c>
      <c r="F1226">
        <f t="shared" si="365"/>
        <v>30.241991092709721</v>
      </c>
      <c r="G1226">
        <f t="shared" si="366"/>
        <v>33.035857832236665</v>
      </c>
      <c r="H1226">
        <f t="shared" si="367"/>
        <v>20.105930106547113</v>
      </c>
      <c r="I1226">
        <f t="shared" si="368"/>
        <v>17.367184459956249</v>
      </c>
      <c r="J1226">
        <f t="shared" si="369"/>
        <v>24.318863485577555</v>
      </c>
      <c r="K1226">
        <f t="shared" si="370"/>
        <v>14.042172480472612</v>
      </c>
      <c r="L1226">
        <f t="shared" si="371"/>
        <v>30.824690841116389</v>
      </c>
      <c r="M1226">
        <f t="shared" si="372"/>
        <v>18.373898725734808</v>
      </c>
      <c r="N1226">
        <f t="shared" si="373"/>
        <v>12.933406291725444</v>
      </c>
      <c r="O1226">
        <f t="shared" si="374"/>
        <v>16.11371348641147</v>
      </c>
      <c r="P1226">
        <f t="shared" si="375"/>
        <v>16.180759341764304</v>
      </c>
      <c r="Q1226">
        <f t="shared" si="376"/>
        <v>18.409640303083222</v>
      </c>
      <c r="R1226">
        <f t="shared" si="377"/>
        <v>32.457786026376944</v>
      </c>
      <c r="S1226">
        <f t="shared" si="378"/>
        <v>14.950546804768138</v>
      </c>
      <c r="T1226">
        <f t="shared" si="379"/>
        <v>29.397720510052778</v>
      </c>
      <c r="U1226">
        <f t="shared" si="380"/>
        <v>26.130289064412693</v>
      </c>
    </row>
    <row r="1227" spans="3:21" x14ac:dyDescent="0.4">
      <c r="C1227">
        <f t="shared" si="362"/>
        <v>28.80571695649639</v>
      </c>
      <c r="D1227">
        <f t="shared" si="363"/>
        <v>16.494253542705525</v>
      </c>
      <c r="E1227">
        <f t="shared" si="364"/>
        <v>14.015602986521834</v>
      </c>
      <c r="F1227">
        <f t="shared" si="365"/>
        <v>26.678276941136335</v>
      </c>
      <c r="G1227">
        <f t="shared" si="366"/>
        <v>30.265789461583058</v>
      </c>
      <c r="H1227">
        <f t="shared" si="367"/>
        <v>17.181275172397779</v>
      </c>
      <c r="I1227">
        <f t="shared" si="368"/>
        <v>14.706085253202417</v>
      </c>
      <c r="J1227">
        <f t="shared" si="369"/>
        <v>22.425092885007807</v>
      </c>
      <c r="K1227">
        <f t="shared" si="370"/>
        <v>13.871343492649418</v>
      </c>
      <c r="L1227">
        <f t="shared" si="371"/>
        <v>27.791626440403608</v>
      </c>
      <c r="M1227">
        <f t="shared" si="372"/>
        <v>16.145843265449443</v>
      </c>
      <c r="N1227">
        <f t="shared" si="373"/>
        <v>10.483102221690055</v>
      </c>
      <c r="O1227">
        <f t="shared" si="374"/>
        <v>14.071120953100362</v>
      </c>
      <c r="P1227">
        <f t="shared" si="375"/>
        <v>15.214811473528473</v>
      </c>
      <c r="Q1227">
        <f t="shared" si="376"/>
        <v>16.103824630908054</v>
      </c>
      <c r="R1227">
        <f t="shared" si="377"/>
        <v>27.507185528118725</v>
      </c>
      <c r="S1227">
        <f t="shared" si="378"/>
        <v>13.311861382848917</v>
      </c>
      <c r="T1227">
        <f t="shared" si="379"/>
        <v>25.078483688946609</v>
      </c>
      <c r="U1227">
        <f t="shared" si="380"/>
        <v>24.183087779222696</v>
      </c>
    </row>
    <row r="1228" spans="3:21" x14ac:dyDescent="0.4">
      <c r="C1228">
        <f t="shared" si="362"/>
        <v>33.057114905854448</v>
      </c>
      <c r="D1228">
        <f t="shared" si="363"/>
        <v>18.8202008923605</v>
      </c>
      <c r="E1228">
        <f t="shared" si="364"/>
        <v>14.453156261507083</v>
      </c>
      <c r="F1228">
        <f t="shared" si="365"/>
        <v>32.100375460164166</v>
      </c>
      <c r="G1228">
        <f t="shared" si="366"/>
        <v>34.676880186062498</v>
      </c>
      <c r="H1228">
        <f t="shared" si="367"/>
        <v>21.767488265371863</v>
      </c>
      <c r="I1228">
        <f t="shared" si="368"/>
        <v>18.753197495385248</v>
      </c>
      <c r="J1228">
        <f t="shared" si="369"/>
        <v>26.573478760607525</v>
      </c>
      <c r="K1228">
        <f t="shared" si="370"/>
        <v>14.257109967538916</v>
      </c>
      <c r="L1228">
        <f t="shared" si="371"/>
        <v>32.514736678900832</v>
      </c>
      <c r="M1228">
        <f t="shared" si="372"/>
        <v>19.314831107996696</v>
      </c>
      <c r="N1228">
        <f t="shared" si="373"/>
        <v>14.133110089698915</v>
      </c>
      <c r="O1228">
        <f t="shared" si="374"/>
        <v>17.381146273744694</v>
      </c>
      <c r="P1228">
        <f t="shared" si="375"/>
        <v>16.686924940282335</v>
      </c>
      <c r="Q1228">
        <f t="shared" si="376"/>
        <v>19.978044020028136</v>
      </c>
      <c r="R1228">
        <f t="shared" si="377"/>
        <v>35.023753656645276</v>
      </c>
      <c r="S1228">
        <f t="shared" si="378"/>
        <v>15.799510610081862</v>
      </c>
      <c r="T1228">
        <f t="shared" si="379"/>
        <v>31.586682855548052</v>
      </c>
      <c r="U1228">
        <f t="shared" si="380"/>
        <v>27.189975459241136</v>
      </c>
    </row>
    <row r="1229" spans="3:21" x14ac:dyDescent="0.4">
      <c r="C1229">
        <f t="shared" si="362"/>
        <v>24.120225261536334</v>
      </c>
      <c r="D1229">
        <f t="shared" si="363"/>
        <v>13.567411545598887</v>
      </c>
      <c r="E1229">
        <f t="shared" si="364"/>
        <v>12.407259654022583</v>
      </c>
      <c r="F1229">
        <f t="shared" si="365"/>
        <v>19.50064756187864</v>
      </c>
      <c r="G1229">
        <f t="shared" si="366"/>
        <v>24.184810122060171</v>
      </c>
      <c r="H1229">
        <f t="shared" si="367"/>
        <v>12.797331947567555</v>
      </c>
      <c r="I1229">
        <f t="shared" si="368"/>
        <v>10.5649907795675</v>
      </c>
      <c r="J1229">
        <f t="shared" si="369"/>
        <v>15.996197889696361</v>
      </c>
      <c r="K1229">
        <f t="shared" si="370"/>
        <v>12.875236679597888</v>
      </c>
      <c r="L1229">
        <f t="shared" si="371"/>
        <v>21.36436593830031</v>
      </c>
      <c r="M1229">
        <f t="shared" si="372"/>
        <v>11.292241914902805</v>
      </c>
      <c r="N1229">
        <f t="shared" si="373"/>
        <v>7.4823255622619449</v>
      </c>
      <c r="O1229">
        <f t="shared" si="374"/>
        <v>11.738232424263582</v>
      </c>
      <c r="P1229">
        <f t="shared" si="375"/>
        <v>12.601451071204833</v>
      </c>
      <c r="Q1229">
        <f t="shared" si="376"/>
        <v>12.191791327594499</v>
      </c>
      <c r="R1229">
        <f t="shared" si="377"/>
        <v>19.639408922901001</v>
      </c>
      <c r="S1229">
        <f t="shared" si="378"/>
        <v>9.805303450722695</v>
      </c>
      <c r="T1229">
        <f t="shared" si="379"/>
        <v>17.198111589096165</v>
      </c>
      <c r="U1229">
        <f t="shared" si="380"/>
        <v>20.479298197808252</v>
      </c>
    </row>
    <row r="1230" spans="3:21" x14ac:dyDescent="0.4">
      <c r="C1230">
        <f t="shared" si="362"/>
        <v>25.581225808161832</v>
      </c>
      <c r="D1230">
        <f t="shared" si="363"/>
        <v>14.182699878288195</v>
      </c>
      <c r="E1230">
        <f t="shared" si="364"/>
        <v>13.25273841723825</v>
      </c>
      <c r="F1230">
        <f t="shared" si="365"/>
        <v>21.56699629285789</v>
      </c>
      <c r="G1230">
        <f t="shared" si="366"/>
        <v>25.960517656373529</v>
      </c>
      <c r="H1230">
        <f t="shared" si="367"/>
        <v>13.601613500324472</v>
      </c>
      <c r="I1230">
        <f t="shared" si="368"/>
        <v>11.347978931193083</v>
      </c>
      <c r="J1230">
        <f t="shared" si="369"/>
        <v>19.231622159530279</v>
      </c>
      <c r="K1230">
        <f t="shared" si="370"/>
        <v>13.105907503390943</v>
      </c>
      <c r="L1230">
        <f t="shared" si="371"/>
        <v>22.963523320302944</v>
      </c>
      <c r="M1230">
        <f t="shared" si="372"/>
        <v>12.276575677514861</v>
      </c>
      <c r="N1230">
        <f t="shared" si="373"/>
        <v>7.701226796790861</v>
      </c>
      <c r="O1230">
        <f t="shared" si="374"/>
        <v>12.236513089867916</v>
      </c>
      <c r="P1230">
        <f t="shared" si="375"/>
        <v>13.220442757709334</v>
      </c>
      <c r="Q1230">
        <f t="shared" si="376"/>
        <v>13.418256917771</v>
      </c>
      <c r="R1230">
        <f t="shared" si="377"/>
        <v>21.418824405957281</v>
      </c>
      <c r="S1230">
        <f t="shared" si="378"/>
        <v>10.635468598526193</v>
      </c>
      <c r="T1230">
        <f t="shared" si="379"/>
        <v>18.928360191785973</v>
      </c>
      <c r="U1230">
        <f t="shared" si="380"/>
        <v>21.319766427936969</v>
      </c>
    </row>
    <row r="1231" spans="3:21" x14ac:dyDescent="0.4">
      <c r="C1231">
        <f t="shared" si="362"/>
        <v>22.981888906328471</v>
      </c>
      <c r="D1231">
        <f t="shared" si="363"/>
        <v>11.747410880494</v>
      </c>
      <c r="E1231">
        <f t="shared" si="364"/>
        <v>12.029143431793502</v>
      </c>
      <c r="F1231">
        <f t="shared" si="365"/>
        <v>16.704906924240333</v>
      </c>
      <c r="G1231">
        <f t="shared" si="366"/>
        <v>21.875011453799722</v>
      </c>
      <c r="H1231">
        <f t="shared" si="367"/>
        <v>10.187682358454527</v>
      </c>
      <c r="I1231">
        <f t="shared" si="368"/>
        <v>8.2914115875243066</v>
      </c>
      <c r="J1231">
        <f t="shared" si="369"/>
        <v>16.476943826684085</v>
      </c>
      <c r="K1231">
        <f t="shared" si="370"/>
        <v>11.64748208986475</v>
      </c>
      <c r="L1231">
        <f t="shared" si="371"/>
        <v>17.895311518625196</v>
      </c>
      <c r="M1231">
        <f t="shared" si="372"/>
        <v>7.9523267548726935</v>
      </c>
      <c r="N1231">
        <f t="shared" si="373"/>
        <v>6.1042341082210836</v>
      </c>
      <c r="O1231">
        <f t="shared" si="374"/>
        <v>11.059403075177499</v>
      </c>
      <c r="P1231">
        <f t="shared" si="375"/>
        <v>11.001215108412472</v>
      </c>
      <c r="Q1231">
        <f t="shared" si="376"/>
        <v>11.774787609604916</v>
      </c>
      <c r="R1231">
        <f t="shared" si="377"/>
        <v>16.436979617618558</v>
      </c>
      <c r="S1231">
        <f t="shared" si="378"/>
        <v>7.7631445483202777</v>
      </c>
      <c r="T1231">
        <f t="shared" si="379"/>
        <v>12.934005709059724</v>
      </c>
      <c r="U1231">
        <f t="shared" si="380"/>
        <v>18.899791176848808</v>
      </c>
    </row>
    <row r="1232" spans="3:21" x14ac:dyDescent="0.4">
      <c r="C1232">
        <f t="shared" si="362"/>
        <v>15.789842454363329</v>
      </c>
      <c r="D1232">
        <f t="shared" si="363"/>
        <v>3.8724986200103331</v>
      </c>
      <c r="E1232">
        <f t="shared" si="364"/>
        <v>4.3109618133743055</v>
      </c>
      <c r="F1232">
        <f t="shared" si="365"/>
        <v>10.113816589165944</v>
      </c>
      <c r="G1232">
        <f t="shared" si="366"/>
        <v>14.46411748893736</v>
      </c>
      <c r="H1232">
        <f t="shared" si="367"/>
        <v>2.4994949474150552</v>
      </c>
      <c r="I1232">
        <f t="shared" si="368"/>
        <v>0.66486283424572079</v>
      </c>
      <c r="J1232">
        <f t="shared" si="369"/>
        <v>9.1895659923673616</v>
      </c>
      <c r="K1232">
        <f t="shared" si="370"/>
        <v>4.1212029323628592</v>
      </c>
      <c r="L1232">
        <f t="shared" si="371"/>
        <v>10.519652907837278</v>
      </c>
      <c r="M1232">
        <f t="shared" si="372"/>
        <v>0.19143771241622254</v>
      </c>
      <c r="N1232">
        <f t="shared" si="373"/>
        <v>1.7587993890439453</v>
      </c>
      <c r="O1232">
        <f t="shared" si="374"/>
        <v>3.4238904952323335</v>
      </c>
      <c r="P1232">
        <f t="shared" si="375"/>
        <v>3.5762952331640552</v>
      </c>
      <c r="Q1232">
        <f t="shared" si="376"/>
        <v>4.0369406367602778</v>
      </c>
      <c r="R1232">
        <f t="shared" si="377"/>
        <v>8.829421223911778</v>
      </c>
      <c r="S1232">
        <f t="shared" si="378"/>
        <v>3.8569317542211934E-3</v>
      </c>
      <c r="T1232">
        <f t="shared" si="379"/>
        <v>5.3999687579185824</v>
      </c>
      <c r="U1232">
        <f t="shared" si="380"/>
        <v>11.450424936665611</v>
      </c>
    </row>
    <row r="1233" spans="3:21" x14ac:dyDescent="0.4">
      <c r="C1233">
        <f t="shared" si="362"/>
        <v>24.469666141603597</v>
      </c>
      <c r="D1233">
        <f t="shared" si="363"/>
        <v>37.489007848669999</v>
      </c>
      <c r="E1233">
        <f t="shared" si="364"/>
        <v>33.180002291587215</v>
      </c>
      <c r="F1233">
        <f t="shared" si="365"/>
        <v>16.607616673031103</v>
      </c>
      <c r="G1233">
        <f t="shared" si="366"/>
        <v>15.233137021579708</v>
      </c>
      <c r="H1233">
        <f t="shared" si="367"/>
        <v>34.795178420004433</v>
      </c>
      <c r="I1233">
        <f t="shared" si="368"/>
        <v>34.253719294929454</v>
      </c>
      <c r="J1233">
        <f t="shared" si="369"/>
        <v>24.688533247296661</v>
      </c>
      <c r="K1233">
        <f t="shared" si="370"/>
        <v>26.220124913605275</v>
      </c>
      <c r="L1233">
        <f t="shared" si="371"/>
        <v>31.252033633824439</v>
      </c>
      <c r="M1233">
        <f t="shared" si="372"/>
        <v>34.377728612165541</v>
      </c>
      <c r="N1233">
        <f t="shared" si="373"/>
        <v>30.050013521493327</v>
      </c>
      <c r="O1233">
        <f t="shared" si="374"/>
        <v>40.571663701521658</v>
      </c>
      <c r="P1233">
        <f t="shared" si="375"/>
        <v>27.025601316836671</v>
      </c>
      <c r="Q1233">
        <f t="shared" si="376"/>
        <v>48.722750246414165</v>
      </c>
      <c r="R1233">
        <f t="shared" si="377"/>
        <v>37.056581171978607</v>
      </c>
      <c r="S1233">
        <f t="shared" si="378"/>
        <v>52.981056979938607</v>
      </c>
      <c r="T1233">
        <f t="shared" si="379"/>
        <v>30.389588292521395</v>
      </c>
      <c r="U1233">
        <f t="shared" si="380"/>
        <v>31.457590501425543</v>
      </c>
    </row>
    <row r="1234" spans="3:21" x14ac:dyDescent="0.4">
      <c r="C1234">
        <f t="shared" si="362"/>
        <v>59.290627879813883</v>
      </c>
      <c r="D1234">
        <f t="shared" si="363"/>
        <v>60.26785492890275</v>
      </c>
      <c r="E1234">
        <f t="shared" si="364"/>
        <v>33.722350813372259</v>
      </c>
      <c r="F1234">
        <f t="shared" si="365"/>
        <v>32.398890416972165</v>
      </c>
      <c r="G1234">
        <f t="shared" si="366"/>
        <v>68.96476628181108</v>
      </c>
      <c r="H1234">
        <f t="shared" si="367"/>
        <v>28.482257421808356</v>
      </c>
      <c r="I1234">
        <f t="shared" si="368"/>
        <v>39.744071165108323</v>
      </c>
      <c r="J1234">
        <f t="shared" si="369"/>
        <v>82.419838534713904</v>
      </c>
      <c r="K1234">
        <f t="shared" si="370"/>
        <v>17.065409450863058</v>
      </c>
      <c r="L1234">
        <f t="shared" si="371"/>
        <v>51.144333139411117</v>
      </c>
      <c r="M1234">
        <f t="shared" si="372"/>
        <v>47.086590588719446</v>
      </c>
      <c r="N1234">
        <f t="shared" si="373"/>
        <v>82.739690387694395</v>
      </c>
      <c r="O1234">
        <f t="shared" si="374"/>
        <v>1.8025005805661181</v>
      </c>
      <c r="P1234">
        <f t="shared" si="375"/>
        <v>7.0163626285722103</v>
      </c>
      <c r="Q1234">
        <f t="shared" si="376"/>
        <v>64.810145262352762</v>
      </c>
      <c r="R1234">
        <f t="shared" si="377"/>
        <v>69.467374345483336</v>
      </c>
      <c r="S1234">
        <f t="shared" si="378"/>
        <v>14.0761211951056</v>
      </c>
      <c r="T1234">
        <f t="shared" si="379"/>
        <v>70.467038649113874</v>
      </c>
      <c r="U1234">
        <f t="shared" si="380"/>
        <v>53.268680651052819</v>
      </c>
    </row>
    <row r="1235" spans="3:21" x14ac:dyDescent="0.4">
      <c r="C1235">
        <f t="shared" si="362"/>
        <v>87.063556886136212</v>
      </c>
      <c r="D1235">
        <f t="shared" si="363"/>
        <v>48.873001982744483</v>
      </c>
      <c r="E1235">
        <f t="shared" si="364"/>
        <v>47.450531093083384</v>
      </c>
      <c r="F1235">
        <f t="shared" si="365"/>
        <v>64.394615258827798</v>
      </c>
      <c r="G1235">
        <f t="shared" si="366"/>
        <v>76.393645649869427</v>
      </c>
      <c r="H1235">
        <f t="shared" si="367"/>
        <v>43.512635532908348</v>
      </c>
      <c r="I1235">
        <f t="shared" si="368"/>
        <v>47.15711165917503</v>
      </c>
      <c r="J1235">
        <f t="shared" si="369"/>
        <v>88.822758966444439</v>
      </c>
      <c r="K1235">
        <f t="shared" si="370"/>
        <v>33.325492773563894</v>
      </c>
      <c r="L1235">
        <f t="shared" si="371"/>
        <v>115.08432216491667</v>
      </c>
      <c r="M1235">
        <f t="shared" si="372"/>
        <v>14.322111829597247</v>
      </c>
      <c r="N1235">
        <f t="shared" si="373"/>
        <v>54.531866665236123</v>
      </c>
      <c r="O1235">
        <f t="shared" si="374"/>
        <v>104.12531226621388</v>
      </c>
      <c r="P1235">
        <f t="shared" si="375"/>
        <v>39.752348686469531</v>
      </c>
      <c r="Q1235">
        <f t="shared" si="376"/>
        <v>31.931908135819469</v>
      </c>
      <c r="R1235">
        <f t="shared" si="377"/>
        <v>107.11361559521663</v>
      </c>
      <c r="S1235">
        <f t="shared" si="378"/>
        <v>45.355366179830582</v>
      </c>
      <c r="T1235">
        <f t="shared" si="379"/>
        <v>43.587948696013939</v>
      </c>
      <c r="U1235">
        <f t="shared" si="380"/>
        <v>78.242518685152731</v>
      </c>
    </row>
    <row r="1236" spans="3:21" x14ac:dyDescent="0.4">
      <c r="C1236">
        <f t="shared" si="362"/>
        <v>24.921751235216675</v>
      </c>
      <c r="D1236">
        <f t="shared" si="363"/>
        <v>6.9187188943167257</v>
      </c>
      <c r="E1236">
        <f t="shared" si="364"/>
        <v>25.607121070463904</v>
      </c>
      <c r="F1236">
        <f t="shared" si="365"/>
        <v>30.973910205783341</v>
      </c>
      <c r="G1236">
        <f t="shared" si="366"/>
        <v>30.209583930586177</v>
      </c>
      <c r="H1236">
        <f t="shared" si="367"/>
        <v>41.329431580258301</v>
      </c>
      <c r="I1236">
        <f t="shared" si="368"/>
        <v>40.792392486958306</v>
      </c>
      <c r="J1236">
        <f t="shared" si="369"/>
        <v>78.770086491299935</v>
      </c>
      <c r="K1236">
        <f t="shared" si="370"/>
        <v>13.506485524791628</v>
      </c>
      <c r="L1236">
        <f t="shared" si="371"/>
        <v>60.62547400865833</v>
      </c>
      <c r="M1236">
        <f t="shared" si="372"/>
        <v>15.834870361724938</v>
      </c>
      <c r="N1236">
        <f t="shared" si="373"/>
        <v>32.062584789888888</v>
      </c>
      <c r="O1236">
        <f t="shared" si="374"/>
        <v>90.906098490897193</v>
      </c>
      <c r="P1236">
        <f t="shared" si="375"/>
        <v>0.82070438393600398</v>
      </c>
      <c r="Q1236">
        <f t="shared" si="376"/>
        <v>44.197199753913992</v>
      </c>
      <c r="R1236">
        <f t="shared" si="377"/>
        <v>60.547110196994595</v>
      </c>
      <c r="S1236">
        <f t="shared" si="378"/>
        <v>17.008694350380551</v>
      </c>
      <c r="T1236">
        <f t="shared" si="379"/>
        <v>63.174608005313871</v>
      </c>
      <c r="U1236">
        <f t="shared" si="380"/>
        <v>16.996857078141716</v>
      </c>
    </row>
    <row r="1237" spans="3:21" x14ac:dyDescent="0.4">
      <c r="C1237">
        <f t="shared" si="362"/>
        <v>10.602799765350028</v>
      </c>
      <c r="D1237">
        <f t="shared" si="363"/>
        <v>127.37639926832492</v>
      </c>
      <c r="E1237">
        <f t="shared" si="364"/>
        <v>56.168150517116715</v>
      </c>
      <c r="F1237">
        <f t="shared" si="365"/>
        <v>42.429827620405604</v>
      </c>
      <c r="G1237">
        <f t="shared" si="366"/>
        <v>27.342446159727729</v>
      </c>
      <c r="H1237">
        <f t="shared" si="367"/>
        <v>51.280957240055614</v>
      </c>
      <c r="I1237">
        <f t="shared" si="368"/>
        <v>37.063184580194388</v>
      </c>
      <c r="J1237">
        <f t="shared" si="369"/>
        <v>22.859676223816678</v>
      </c>
      <c r="K1237">
        <f t="shared" si="370"/>
        <v>133.32776068284159</v>
      </c>
      <c r="L1237">
        <f t="shared" si="371"/>
        <v>62.342754158038815</v>
      </c>
      <c r="M1237">
        <f t="shared" si="372"/>
        <v>46.381077541741661</v>
      </c>
      <c r="N1237">
        <f t="shared" si="373"/>
        <v>131.07501565983614</v>
      </c>
      <c r="O1237">
        <f t="shared" si="374"/>
        <v>80.291220984077881</v>
      </c>
      <c r="P1237">
        <f t="shared" si="375"/>
        <v>80.327205046949985</v>
      </c>
      <c r="Q1237">
        <f t="shared" si="376"/>
        <v>19.697023902716637</v>
      </c>
      <c r="R1237">
        <f t="shared" si="377"/>
        <v>51.392632282005593</v>
      </c>
      <c r="S1237">
        <f t="shared" si="378"/>
        <v>43.821332127419396</v>
      </c>
      <c r="T1237">
        <f t="shared" si="379"/>
        <v>87.439886100433341</v>
      </c>
      <c r="U1237">
        <f t="shared" si="380"/>
        <v>111.94351297336107</v>
      </c>
    </row>
    <row r="1238" spans="3:21" x14ac:dyDescent="0.4">
      <c r="C1238">
        <f t="shared" si="362"/>
        <v>118.30827427843064</v>
      </c>
      <c r="D1238">
        <f t="shared" si="363"/>
        <v>294.07830082427222</v>
      </c>
      <c r="E1238">
        <f t="shared" si="364"/>
        <v>69.483693469927744</v>
      </c>
      <c r="F1238">
        <f t="shared" si="365"/>
        <v>145.38764490794449</v>
      </c>
      <c r="G1238">
        <f t="shared" si="366"/>
        <v>140.34923599170281</v>
      </c>
      <c r="H1238">
        <f t="shared" si="367"/>
        <v>66.696832124947264</v>
      </c>
      <c r="I1238">
        <f t="shared" si="368"/>
        <v>129.48953016826397</v>
      </c>
      <c r="J1238">
        <f t="shared" si="369"/>
        <v>149.50227100666666</v>
      </c>
      <c r="K1238">
        <f t="shared" si="370"/>
        <v>293.50419460152227</v>
      </c>
      <c r="L1238">
        <f t="shared" si="371"/>
        <v>253.87769523928603</v>
      </c>
      <c r="M1238">
        <f t="shared" si="372"/>
        <v>225.03774181724452</v>
      </c>
      <c r="N1238">
        <f t="shared" si="373"/>
        <v>234.19598074147234</v>
      </c>
      <c r="O1238">
        <f t="shared" si="374"/>
        <v>72.765901461525118</v>
      </c>
      <c r="P1238">
        <f t="shared" si="375"/>
        <v>217.02467162901667</v>
      </c>
      <c r="Q1238">
        <f t="shared" si="376"/>
        <v>151.33877861157771</v>
      </c>
      <c r="R1238">
        <f t="shared" si="377"/>
        <v>157.31229935839451</v>
      </c>
      <c r="S1238">
        <f t="shared" si="378"/>
        <v>212.15536859218059</v>
      </c>
      <c r="T1238">
        <f t="shared" si="379"/>
        <v>15.054140677333407</v>
      </c>
      <c r="U1238">
        <f t="shared" si="380"/>
        <v>263.40837373481668</v>
      </c>
    </row>
    <row r="1239" spans="3:21" x14ac:dyDescent="0.4">
      <c r="C1239">
        <f t="shared" si="362"/>
        <v>138.96176688826108</v>
      </c>
      <c r="D1239">
        <f t="shared" si="363"/>
        <v>315.07696311504719</v>
      </c>
      <c r="E1239">
        <f t="shared" si="364"/>
        <v>135.07495153440277</v>
      </c>
      <c r="F1239">
        <f t="shared" si="365"/>
        <v>208.59051390871934</v>
      </c>
      <c r="G1239">
        <f t="shared" si="366"/>
        <v>134.88133989814162</v>
      </c>
      <c r="H1239">
        <f t="shared" si="367"/>
        <v>108.68414225507502</v>
      </c>
      <c r="I1239">
        <f t="shared" si="368"/>
        <v>153.98828459006666</v>
      </c>
      <c r="J1239">
        <f t="shared" si="369"/>
        <v>170.99496277389721</v>
      </c>
      <c r="K1239">
        <f t="shared" si="370"/>
        <v>194.69566665198329</v>
      </c>
      <c r="L1239">
        <f t="shared" si="371"/>
        <v>262.28309592856658</v>
      </c>
      <c r="M1239">
        <f t="shared" si="372"/>
        <v>136.4264535198306</v>
      </c>
      <c r="N1239">
        <f t="shared" si="373"/>
        <v>234.45209923225275</v>
      </c>
      <c r="O1239">
        <f t="shared" si="374"/>
        <v>120.42418367269443</v>
      </c>
      <c r="P1239">
        <f t="shared" si="375"/>
        <v>224.72134957728611</v>
      </c>
      <c r="Q1239">
        <f t="shared" si="376"/>
        <v>223.61716159396656</v>
      </c>
      <c r="R1239">
        <f t="shared" si="377"/>
        <v>176.43903753548045</v>
      </c>
      <c r="S1239">
        <f t="shared" si="378"/>
        <v>147.01973553842777</v>
      </c>
      <c r="T1239">
        <f t="shared" si="379"/>
        <v>123.7645504833971</v>
      </c>
      <c r="U1239">
        <f t="shared" si="380"/>
        <v>223.42703390754991</v>
      </c>
    </row>
    <row r="1240" spans="3:21" x14ac:dyDescent="0.4">
      <c r="C1240">
        <f t="shared" si="362"/>
        <v>161.24277816644997</v>
      </c>
      <c r="D1240">
        <f t="shared" si="363"/>
        <v>286.74883240310271</v>
      </c>
      <c r="E1240">
        <f t="shared" si="364"/>
        <v>122.14616487738056</v>
      </c>
      <c r="F1240">
        <f t="shared" si="365"/>
        <v>178.55526074003615</v>
      </c>
      <c r="G1240">
        <f t="shared" si="366"/>
        <v>164.77240057754159</v>
      </c>
      <c r="H1240">
        <f t="shared" si="367"/>
        <v>124.16800377149434</v>
      </c>
      <c r="I1240">
        <f t="shared" si="368"/>
        <v>157.10838595238329</v>
      </c>
      <c r="J1240">
        <f t="shared" si="369"/>
        <v>166.44727226423061</v>
      </c>
      <c r="K1240">
        <f t="shared" si="370"/>
        <v>258.58794110281667</v>
      </c>
      <c r="L1240">
        <f t="shared" si="371"/>
        <v>243.55372339540565</v>
      </c>
      <c r="M1240">
        <f t="shared" si="372"/>
        <v>231.11798220013338</v>
      </c>
      <c r="N1240">
        <f t="shared" si="373"/>
        <v>179.77684519436116</v>
      </c>
      <c r="O1240">
        <f t="shared" si="374"/>
        <v>115.56391968191394</v>
      </c>
      <c r="P1240">
        <f t="shared" si="375"/>
        <v>212.02522658723888</v>
      </c>
      <c r="Q1240">
        <f t="shared" si="376"/>
        <v>194.76261390363618</v>
      </c>
      <c r="R1240">
        <f t="shared" si="377"/>
        <v>163.41925227740001</v>
      </c>
      <c r="S1240">
        <f t="shared" si="378"/>
        <v>238.8385375290834</v>
      </c>
      <c r="T1240">
        <f t="shared" si="379"/>
        <v>55.473131731961075</v>
      </c>
      <c r="U1240">
        <f t="shared" si="380"/>
        <v>213.49458954497504</v>
      </c>
    </row>
    <row r="1241" spans="3:21" x14ac:dyDescent="0.4">
      <c r="C1241">
        <f t="shared" si="362"/>
        <v>159.3216072739167</v>
      </c>
      <c r="D1241">
        <f t="shared" si="363"/>
        <v>229.35616459062226</v>
      </c>
      <c r="E1241">
        <f t="shared" si="364"/>
        <v>106.33448441251119</v>
      </c>
      <c r="F1241">
        <f t="shared" si="365"/>
        <v>155.74873298046953</v>
      </c>
      <c r="G1241">
        <f t="shared" si="366"/>
        <v>165.62308546053339</v>
      </c>
      <c r="H1241">
        <f t="shared" si="367"/>
        <v>121.80831504962782</v>
      </c>
      <c r="I1241">
        <f t="shared" si="368"/>
        <v>139.70709111708618</v>
      </c>
      <c r="J1241">
        <f t="shared" si="369"/>
        <v>124.87743283203054</v>
      </c>
      <c r="K1241">
        <f t="shared" si="370"/>
        <v>247.12173925888339</v>
      </c>
      <c r="L1241">
        <f t="shared" si="371"/>
        <v>161.00293203648073</v>
      </c>
      <c r="M1241">
        <f t="shared" si="372"/>
        <v>216.60238617106131</v>
      </c>
      <c r="N1241">
        <f t="shared" si="373"/>
        <v>147.11184679314442</v>
      </c>
      <c r="O1241">
        <f t="shared" si="374"/>
        <v>80.332835134172228</v>
      </c>
      <c r="P1241">
        <f t="shared" si="375"/>
        <v>182.74404499943057</v>
      </c>
      <c r="Q1241">
        <f t="shared" si="376"/>
        <v>124.6154699095639</v>
      </c>
      <c r="R1241">
        <f t="shared" si="377"/>
        <v>137.75397082080281</v>
      </c>
      <c r="S1241">
        <f t="shared" si="378"/>
        <v>202.29130972693611</v>
      </c>
      <c r="T1241">
        <f t="shared" si="379"/>
        <v>22.459255693702744</v>
      </c>
      <c r="U1241">
        <f t="shared" si="380"/>
        <v>186.76392888685007</v>
      </c>
    </row>
    <row r="1242" spans="3:21" x14ac:dyDescent="0.4">
      <c r="C1242">
        <f t="shared" si="362"/>
        <v>128.39059636420563</v>
      </c>
      <c r="D1242">
        <f t="shared" si="363"/>
        <v>146.80900880431955</v>
      </c>
      <c r="E1242">
        <f t="shared" si="364"/>
        <v>104.39301174287493</v>
      </c>
      <c r="F1242">
        <f t="shared" si="365"/>
        <v>116.89764661896947</v>
      </c>
      <c r="G1242">
        <f t="shared" si="366"/>
        <v>122.27513165142511</v>
      </c>
      <c r="H1242">
        <f t="shared" si="367"/>
        <v>101.62425710339721</v>
      </c>
      <c r="I1242">
        <f t="shared" si="368"/>
        <v>98.755512131988894</v>
      </c>
      <c r="J1242">
        <f t="shared" si="369"/>
        <v>66.309030120600141</v>
      </c>
      <c r="K1242">
        <f t="shared" si="370"/>
        <v>175.84200252402218</v>
      </c>
      <c r="L1242">
        <f t="shared" si="371"/>
        <v>87.751319460025115</v>
      </c>
      <c r="M1242">
        <f t="shared" si="372"/>
        <v>157.28277909978056</v>
      </c>
      <c r="N1242">
        <f t="shared" si="373"/>
        <v>100.9796511697474</v>
      </c>
      <c r="O1242">
        <f t="shared" si="374"/>
        <v>42.750453926758382</v>
      </c>
      <c r="P1242">
        <f t="shared" si="375"/>
        <v>141.53305097200564</v>
      </c>
      <c r="Q1242">
        <f t="shared" si="376"/>
        <v>83.959903693416663</v>
      </c>
      <c r="R1242">
        <f t="shared" si="377"/>
        <v>89.469161759791632</v>
      </c>
      <c r="S1242">
        <f t="shared" si="378"/>
        <v>126.41201244578895</v>
      </c>
      <c r="T1242">
        <f t="shared" si="379"/>
        <v>44.569807029488857</v>
      </c>
      <c r="U1242">
        <f t="shared" si="380"/>
        <v>125.6230053355473</v>
      </c>
    </row>
    <row r="1243" spans="3:21" x14ac:dyDescent="0.4">
      <c r="C1243">
        <f t="shared" si="362"/>
        <v>61.967796225980578</v>
      </c>
      <c r="D1243">
        <f t="shared" si="363"/>
        <v>56.824237855180627</v>
      </c>
      <c r="E1243">
        <f t="shared" si="364"/>
        <v>23.283530612586105</v>
      </c>
      <c r="F1243">
        <f t="shared" si="365"/>
        <v>51.560787554819399</v>
      </c>
      <c r="G1243">
        <f t="shared" si="366"/>
        <v>76.282221099394405</v>
      </c>
      <c r="H1243">
        <f t="shared" si="367"/>
        <v>52.812545113708325</v>
      </c>
      <c r="I1243">
        <f t="shared" si="368"/>
        <v>101.6659472818194</v>
      </c>
      <c r="J1243">
        <f t="shared" si="369"/>
        <v>96.47030651630007</v>
      </c>
      <c r="K1243">
        <f t="shared" si="370"/>
        <v>76.781733310727759</v>
      </c>
      <c r="L1243">
        <f t="shared" si="371"/>
        <v>72.514822504249992</v>
      </c>
      <c r="M1243">
        <f t="shared" si="372"/>
        <v>61.692601886519469</v>
      </c>
      <c r="N1243">
        <f t="shared" si="373"/>
        <v>146.34792859125832</v>
      </c>
      <c r="O1243">
        <f t="shared" si="374"/>
        <v>72.190439810941712</v>
      </c>
      <c r="P1243">
        <f t="shared" si="375"/>
        <v>1.5089365530972714</v>
      </c>
      <c r="Q1243">
        <f t="shared" si="376"/>
        <v>48.409866263300046</v>
      </c>
      <c r="R1243">
        <f t="shared" si="377"/>
        <v>130.7527091255555</v>
      </c>
      <c r="S1243">
        <f t="shared" si="378"/>
        <v>67.284681809927747</v>
      </c>
      <c r="T1243">
        <f t="shared" si="379"/>
        <v>85.985122287716649</v>
      </c>
      <c r="U1243">
        <f t="shared" si="380"/>
        <v>77.745791252177696</v>
      </c>
    </row>
    <row r="1244" spans="3:21" x14ac:dyDescent="0.4">
      <c r="C1244">
        <f t="shared" si="362"/>
        <v>172.24212632584448</v>
      </c>
      <c r="D1244">
        <f t="shared" si="363"/>
        <v>148.47620625520005</v>
      </c>
      <c r="E1244">
        <f t="shared" si="364"/>
        <v>146.96137874931111</v>
      </c>
      <c r="F1244">
        <f t="shared" si="365"/>
        <v>138.78964698477222</v>
      </c>
      <c r="G1244">
        <f t="shared" si="366"/>
        <v>181.20743044234723</v>
      </c>
      <c r="H1244">
        <f t="shared" si="367"/>
        <v>148.11658649893889</v>
      </c>
      <c r="I1244">
        <f t="shared" si="368"/>
        <v>173.19625213608333</v>
      </c>
      <c r="J1244">
        <f t="shared" si="369"/>
        <v>166.95762622891669</v>
      </c>
      <c r="K1244">
        <f t="shared" si="370"/>
        <v>114.23108385930277</v>
      </c>
      <c r="L1244">
        <f t="shared" si="371"/>
        <v>154.03012642835273</v>
      </c>
      <c r="M1244">
        <f t="shared" si="372"/>
        <v>147.38919777360832</v>
      </c>
      <c r="N1244">
        <f t="shared" si="373"/>
        <v>219.77852330997774</v>
      </c>
      <c r="O1244">
        <f t="shared" si="374"/>
        <v>160.18043788055286</v>
      </c>
      <c r="P1244">
        <f t="shared" si="375"/>
        <v>76.671011490386093</v>
      </c>
      <c r="Q1244">
        <f t="shared" si="376"/>
        <v>121.03338145247506</v>
      </c>
      <c r="R1244">
        <f t="shared" si="377"/>
        <v>213.44063863014168</v>
      </c>
      <c r="S1244">
        <f t="shared" si="378"/>
        <v>145.01062953072221</v>
      </c>
      <c r="T1244">
        <f t="shared" si="379"/>
        <v>160.71574624900279</v>
      </c>
      <c r="U1244">
        <f t="shared" si="380"/>
        <v>138.42716539826671</v>
      </c>
    </row>
    <row r="1245" spans="3:21" x14ac:dyDescent="0.4">
      <c r="C1245">
        <f t="shared" si="362"/>
        <v>7.4000404766530323</v>
      </c>
      <c r="D1245">
        <f t="shared" si="363"/>
        <v>15.780298318182503</v>
      </c>
      <c r="E1245">
        <f t="shared" si="364"/>
        <v>12.417472511830283</v>
      </c>
      <c r="F1245">
        <f t="shared" si="365"/>
        <v>5.5282511666280243</v>
      </c>
      <c r="G1245">
        <f t="shared" si="366"/>
        <v>5.1389701168366742</v>
      </c>
      <c r="H1245">
        <f t="shared" si="367"/>
        <v>1.5074673663108342</v>
      </c>
      <c r="I1245">
        <f t="shared" si="368"/>
        <v>14.131516587893884</v>
      </c>
      <c r="J1245">
        <f t="shared" si="369"/>
        <v>16.956552787563055</v>
      </c>
      <c r="K1245">
        <f t="shared" si="370"/>
        <v>24.733315453140008</v>
      </c>
      <c r="L1245">
        <f t="shared" si="371"/>
        <v>5.0993801584391747</v>
      </c>
      <c r="M1245">
        <f t="shared" si="372"/>
        <v>2.7661108860741308</v>
      </c>
      <c r="N1245">
        <f t="shared" si="373"/>
        <v>4.6032273261349985</v>
      </c>
      <c r="O1245">
        <f t="shared" si="374"/>
        <v>2.0814159274838744</v>
      </c>
      <c r="P1245">
        <f t="shared" si="375"/>
        <v>14.893458168777499</v>
      </c>
      <c r="Q1245">
        <f t="shared" si="376"/>
        <v>11.390518890459191</v>
      </c>
      <c r="R1245">
        <f t="shared" si="377"/>
        <v>14.172427396208604</v>
      </c>
      <c r="S1245">
        <f t="shared" si="378"/>
        <v>28.995209853446951</v>
      </c>
      <c r="T1245">
        <f t="shared" si="379"/>
        <v>0.89876549859806687</v>
      </c>
      <c r="U1245">
        <f t="shared" si="380"/>
        <v>21.441001915305009</v>
      </c>
    </row>
    <row r="1246" spans="3:21" x14ac:dyDescent="0.4">
      <c r="C1246">
        <f t="shared" si="362"/>
        <v>24.207921403957496</v>
      </c>
      <c r="D1246">
        <f t="shared" si="363"/>
        <v>6.7767694754042758</v>
      </c>
      <c r="E1246">
        <f t="shared" si="364"/>
        <v>5.2213722392404698</v>
      </c>
      <c r="F1246">
        <f t="shared" si="365"/>
        <v>24.216114019643332</v>
      </c>
      <c r="G1246">
        <f t="shared" si="366"/>
        <v>26.181929944627779</v>
      </c>
      <c r="H1246">
        <f t="shared" si="367"/>
        <v>9.4061779906755554</v>
      </c>
      <c r="I1246">
        <f t="shared" si="368"/>
        <v>6.492951130516996</v>
      </c>
      <c r="J1246">
        <f t="shared" si="369"/>
        <v>24.116780165964446</v>
      </c>
      <c r="K1246">
        <f t="shared" si="370"/>
        <v>5.4575065799013842</v>
      </c>
      <c r="L1246">
        <f t="shared" si="371"/>
        <v>23.580246980266669</v>
      </c>
      <c r="M1246">
        <f t="shared" si="372"/>
        <v>8.9753704398873033</v>
      </c>
      <c r="N1246">
        <f t="shared" si="373"/>
        <v>2.0947381225430277</v>
      </c>
      <c r="O1246">
        <f t="shared" si="374"/>
        <v>5.3747326704628051</v>
      </c>
      <c r="P1246">
        <f t="shared" si="375"/>
        <v>8.0026742812393294</v>
      </c>
      <c r="Q1246">
        <f t="shared" si="376"/>
        <v>8.6941294916835226</v>
      </c>
      <c r="R1246">
        <f t="shared" si="377"/>
        <v>22.429941134116103</v>
      </c>
      <c r="S1246">
        <f t="shared" si="378"/>
        <v>5.3902152988776919</v>
      </c>
      <c r="T1246">
        <f t="shared" si="379"/>
        <v>20.571248237318049</v>
      </c>
      <c r="U1246">
        <f t="shared" si="380"/>
        <v>16.629128976615274</v>
      </c>
    </row>
    <row r="1247" spans="3:21" x14ac:dyDescent="0.4">
      <c r="C1247">
        <f t="shared" si="362"/>
        <v>29.867530753973334</v>
      </c>
      <c r="D1247">
        <f t="shared" si="363"/>
        <v>16.262038014346807</v>
      </c>
      <c r="E1247">
        <f t="shared" si="364"/>
        <v>15.543115094533249</v>
      </c>
      <c r="F1247">
        <f t="shared" si="365"/>
        <v>27.115191205697528</v>
      </c>
      <c r="G1247">
        <f t="shared" si="366"/>
        <v>30.973567278323053</v>
      </c>
      <c r="H1247">
        <f t="shared" si="367"/>
        <v>16.435302148658863</v>
      </c>
      <c r="I1247">
        <f t="shared" si="368"/>
        <v>14.126958825177446</v>
      </c>
      <c r="J1247">
        <f t="shared" si="369"/>
        <v>27.727994994833914</v>
      </c>
      <c r="K1247">
        <f t="shared" si="370"/>
        <v>14.741799524605169</v>
      </c>
      <c r="L1247">
        <f t="shared" si="371"/>
        <v>28.106946447611389</v>
      </c>
      <c r="M1247">
        <f t="shared" si="372"/>
        <v>15.425420098842055</v>
      </c>
      <c r="N1247">
        <f t="shared" si="373"/>
        <v>9.5173731335481655</v>
      </c>
      <c r="O1247">
        <f t="shared" si="374"/>
        <v>13.999628407324167</v>
      </c>
      <c r="P1247">
        <f t="shared" si="375"/>
        <v>15.490989151347389</v>
      </c>
      <c r="Q1247">
        <f t="shared" si="376"/>
        <v>16.954643728082583</v>
      </c>
      <c r="R1247">
        <f t="shared" si="377"/>
        <v>26.469679290594112</v>
      </c>
      <c r="S1247">
        <f t="shared" si="378"/>
        <v>14.062893489296556</v>
      </c>
      <c r="T1247">
        <f t="shared" si="379"/>
        <v>24.267759207723863</v>
      </c>
      <c r="U1247">
        <f t="shared" si="380"/>
        <v>23.894698476617446</v>
      </c>
    </row>
    <row r="1248" spans="3:21" x14ac:dyDescent="0.4">
      <c r="C1248">
        <f t="shared" si="362"/>
        <v>38.138391660268894</v>
      </c>
      <c r="D1248">
        <f t="shared" si="363"/>
        <v>20.813771539975196</v>
      </c>
      <c r="E1248">
        <f t="shared" si="364"/>
        <v>14.620219926938249</v>
      </c>
      <c r="F1248">
        <f t="shared" si="365"/>
        <v>36.551424849494715</v>
      </c>
      <c r="G1248">
        <f t="shared" si="366"/>
        <v>38.132253425238339</v>
      </c>
      <c r="H1248">
        <f t="shared" si="367"/>
        <v>27.561830681311665</v>
      </c>
      <c r="I1248">
        <f t="shared" si="368"/>
        <v>23.145639795428917</v>
      </c>
      <c r="J1248">
        <f t="shared" si="369"/>
        <v>31.88849850714222</v>
      </c>
      <c r="K1248">
        <f t="shared" si="370"/>
        <v>14.462310807987166</v>
      </c>
      <c r="L1248">
        <f t="shared" si="371"/>
        <v>36.174445064166669</v>
      </c>
      <c r="M1248">
        <f t="shared" si="372"/>
        <v>21.118980806249279</v>
      </c>
      <c r="N1248">
        <f t="shared" si="373"/>
        <v>18.078766173483277</v>
      </c>
      <c r="O1248">
        <f t="shared" si="374"/>
        <v>22.248745993669083</v>
      </c>
      <c r="P1248">
        <f t="shared" si="375"/>
        <v>17.50753609572072</v>
      </c>
      <c r="Q1248">
        <f t="shared" si="376"/>
        <v>24.97717968565939</v>
      </c>
      <c r="R1248">
        <f t="shared" si="377"/>
        <v>42.44607221562611</v>
      </c>
      <c r="S1248">
        <f t="shared" si="378"/>
        <v>17.696790096673944</v>
      </c>
      <c r="T1248">
        <f t="shared" si="379"/>
        <v>37.506475731386665</v>
      </c>
      <c r="U1248">
        <f t="shared" si="380"/>
        <v>29.448605792285836</v>
      </c>
    </row>
    <row r="1249" spans="3:21" x14ac:dyDescent="0.4">
      <c r="C1249">
        <f t="shared" si="362"/>
        <v>37.52172011636916</v>
      </c>
      <c r="D1249">
        <f t="shared" si="363"/>
        <v>20.584479080166556</v>
      </c>
      <c r="E1249">
        <f t="shared" si="364"/>
        <v>14.826765859916916</v>
      </c>
      <c r="F1249">
        <f t="shared" si="365"/>
        <v>36.070189272139437</v>
      </c>
      <c r="G1249">
        <f t="shared" si="366"/>
        <v>38.027054388648054</v>
      </c>
      <c r="H1249">
        <f t="shared" si="367"/>
        <v>26.606026704778671</v>
      </c>
      <c r="I1249">
        <f t="shared" si="368"/>
        <v>22.473452398947749</v>
      </c>
      <c r="J1249">
        <f t="shared" si="369"/>
        <v>31.882231230765832</v>
      </c>
      <c r="K1249">
        <f t="shared" si="370"/>
        <v>14.630231655134722</v>
      </c>
      <c r="L1249">
        <f t="shared" si="371"/>
        <v>36.032554990203053</v>
      </c>
      <c r="M1249">
        <f t="shared" si="372"/>
        <v>21.041775128218752</v>
      </c>
      <c r="N1249">
        <f t="shared" si="373"/>
        <v>17.497678537010444</v>
      </c>
      <c r="O1249">
        <f t="shared" si="374"/>
        <v>21.43146204280897</v>
      </c>
      <c r="P1249">
        <f t="shared" si="375"/>
        <v>17.567680300327112</v>
      </c>
      <c r="Q1249">
        <f t="shared" si="376"/>
        <v>24.296162151502276</v>
      </c>
      <c r="R1249">
        <f t="shared" si="377"/>
        <v>41.435675812930832</v>
      </c>
      <c r="S1249">
        <f t="shared" si="378"/>
        <v>17.580147560445859</v>
      </c>
      <c r="T1249">
        <f t="shared" si="379"/>
        <v>36.801392068643338</v>
      </c>
      <c r="U1249">
        <f t="shared" si="380"/>
        <v>29.385892409351392</v>
      </c>
    </row>
    <row r="1250" spans="3:21" x14ac:dyDescent="0.4">
      <c r="C1250">
        <f t="shared" si="362"/>
        <v>30.608649588432225</v>
      </c>
      <c r="D1250">
        <f t="shared" si="363"/>
        <v>17.763788855908306</v>
      </c>
      <c r="E1250">
        <f t="shared" si="364"/>
        <v>13.904440728895667</v>
      </c>
      <c r="F1250">
        <f t="shared" si="365"/>
        <v>29.53483192661</v>
      </c>
      <c r="G1250">
        <f t="shared" si="366"/>
        <v>32.268009766704445</v>
      </c>
      <c r="H1250">
        <f t="shared" si="367"/>
        <v>19.584545124125583</v>
      </c>
      <c r="I1250">
        <f t="shared" si="368"/>
        <v>16.955133680088835</v>
      </c>
      <c r="J1250">
        <f t="shared" si="369"/>
        <v>22.901951174350724</v>
      </c>
      <c r="K1250">
        <f t="shared" si="370"/>
        <v>13.878726967199166</v>
      </c>
      <c r="L1250">
        <f t="shared" si="371"/>
        <v>30.088424689341664</v>
      </c>
      <c r="M1250">
        <f t="shared" si="372"/>
        <v>18.029341083908363</v>
      </c>
      <c r="N1250">
        <f t="shared" si="373"/>
        <v>12.641167786596583</v>
      </c>
      <c r="O1250">
        <f t="shared" si="374"/>
        <v>15.770096758714445</v>
      </c>
      <c r="P1250">
        <f t="shared" si="375"/>
        <v>15.9165738623735</v>
      </c>
      <c r="Q1250">
        <f t="shared" si="376"/>
        <v>17.781551090060528</v>
      </c>
      <c r="R1250">
        <f t="shared" si="377"/>
        <v>31.645322273285277</v>
      </c>
      <c r="S1250">
        <f t="shared" si="378"/>
        <v>14.623203412506891</v>
      </c>
      <c r="T1250">
        <f t="shared" si="379"/>
        <v>28.641502363404999</v>
      </c>
      <c r="U1250">
        <f t="shared" si="380"/>
        <v>25.67866179420275</v>
      </c>
    </row>
    <row r="1251" spans="3:21" x14ac:dyDescent="0.4">
      <c r="C1251">
        <f t="shared" si="362"/>
        <v>32.558646995411394</v>
      </c>
      <c r="D1251">
        <f t="shared" si="363"/>
        <v>18.89129806100711</v>
      </c>
      <c r="E1251">
        <f t="shared" si="364"/>
        <v>13.645420917698749</v>
      </c>
      <c r="F1251">
        <f t="shared" si="365"/>
        <v>32.253548167638613</v>
      </c>
      <c r="G1251">
        <f t="shared" si="366"/>
        <v>33.77112441894139</v>
      </c>
      <c r="H1251">
        <f t="shared" si="367"/>
        <v>22.133244204427722</v>
      </c>
      <c r="I1251">
        <f t="shared" si="368"/>
        <v>19.224738015952251</v>
      </c>
      <c r="J1251">
        <f t="shared" si="369"/>
        <v>23.409920716564809</v>
      </c>
      <c r="K1251">
        <f t="shared" si="370"/>
        <v>13.695740884330776</v>
      </c>
      <c r="L1251">
        <f t="shared" si="371"/>
        <v>31.819984184971943</v>
      </c>
      <c r="M1251">
        <f t="shared" si="372"/>
        <v>19.278775901277747</v>
      </c>
      <c r="N1251">
        <f t="shared" si="373"/>
        <v>14.710041712793974</v>
      </c>
      <c r="O1251">
        <f t="shared" si="374"/>
        <v>17.907542261514585</v>
      </c>
      <c r="P1251">
        <f t="shared" si="375"/>
        <v>16.243470119706416</v>
      </c>
      <c r="Q1251">
        <f t="shared" si="376"/>
        <v>19.691311393197775</v>
      </c>
      <c r="R1251">
        <f t="shared" si="377"/>
        <v>35.686069959295828</v>
      </c>
      <c r="S1251">
        <f t="shared" si="378"/>
        <v>15.745365350812083</v>
      </c>
      <c r="T1251">
        <f t="shared" si="379"/>
        <v>31.775634514956941</v>
      </c>
      <c r="U1251">
        <f t="shared" si="380"/>
        <v>26.74657570962686</v>
      </c>
    </row>
    <row r="1252" spans="3:21" x14ac:dyDescent="0.4">
      <c r="C1252">
        <f t="shared" si="362"/>
        <v>30.396472053153335</v>
      </c>
      <c r="D1252">
        <f t="shared" si="363"/>
        <v>17.83704883423578</v>
      </c>
      <c r="E1252">
        <f t="shared" si="364"/>
        <v>13.559385973656667</v>
      </c>
      <c r="F1252">
        <f t="shared" si="365"/>
        <v>29.668357601080832</v>
      </c>
      <c r="G1252">
        <f t="shared" si="366"/>
        <v>31.945141743649167</v>
      </c>
      <c r="H1252">
        <f t="shared" si="367"/>
        <v>19.796369363514916</v>
      </c>
      <c r="I1252">
        <f t="shared" si="368"/>
        <v>17.245648462934863</v>
      </c>
      <c r="J1252">
        <f t="shared" si="369"/>
        <v>21.479940345308385</v>
      </c>
      <c r="K1252">
        <f t="shared" si="370"/>
        <v>13.695908709272526</v>
      </c>
      <c r="L1252">
        <f t="shared" si="371"/>
        <v>29.906069656718888</v>
      </c>
      <c r="M1252">
        <f t="shared" si="372"/>
        <v>18.133308840609139</v>
      </c>
      <c r="N1252">
        <f t="shared" si="373"/>
        <v>13.038391075722609</v>
      </c>
      <c r="O1252">
        <f t="shared" si="374"/>
        <v>16.047870044014001</v>
      </c>
      <c r="P1252">
        <f t="shared" si="375"/>
        <v>15.781813042967446</v>
      </c>
      <c r="Q1252">
        <f t="shared" si="376"/>
        <v>17.665998535227448</v>
      </c>
      <c r="R1252">
        <f t="shared" si="377"/>
        <v>32.064258809701109</v>
      </c>
      <c r="S1252">
        <f t="shared" si="378"/>
        <v>14.704399570049334</v>
      </c>
      <c r="T1252">
        <f t="shared" si="379"/>
        <v>28.874377118201664</v>
      </c>
      <c r="U1252">
        <f t="shared" si="380"/>
        <v>25.564650804720639</v>
      </c>
    </row>
    <row r="1253" spans="3:21" x14ac:dyDescent="0.4">
      <c r="C1253">
        <f t="shared" si="362"/>
        <v>28.271502279944169</v>
      </c>
      <c r="D1253">
        <f t="shared" si="363"/>
        <v>16.832035755812164</v>
      </c>
      <c r="E1253">
        <f t="shared" si="364"/>
        <v>13.114593679026918</v>
      </c>
      <c r="F1253">
        <f t="shared" si="365"/>
        <v>27.13671309580522</v>
      </c>
      <c r="G1253">
        <f t="shared" si="366"/>
        <v>29.713367825970554</v>
      </c>
      <c r="H1253">
        <f t="shared" si="367"/>
        <v>17.937111014227639</v>
      </c>
      <c r="I1253">
        <f t="shared" si="368"/>
        <v>15.679584045210111</v>
      </c>
      <c r="J1253">
        <f t="shared" si="369"/>
        <v>18.546103393225913</v>
      </c>
      <c r="K1253">
        <f t="shared" si="370"/>
        <v>13.570430030998221</v>
      </c>
      <c r="L1253">
        <f t="shared" si="371"/>
        <v>27.73933537297172</v>
      </c>
      <c r="M1253">
        <f t="shared" si="372"/>
        <v>16.864907073024277</v>
      </c>
      <c r="N1253">
        <f t="shared" si="373"/>
        <v>11.867992267669806</v>
      </c>
      <c r="O1253">
        <f t="shared" si="374"/>
        <v>14.782674441534001</v>
      </c>
      <c r="P1253">
        <f t="shared" si="375"/>
        <v>15.102212123105057</v>
      </c>
      <c r="Q1253">
        <f t="shared" si="376"/>
        <v>15.797043110707861</v>
      </c>
      <c r="R1253">
        <f t="shared" si="377"/>
        <v>28.909988701450278</v>
      </c>
      <c r="S1253">
        <f t="shared" si="378"/>
        <v>13.746428738951529</v>
      </c>
      <c r="T1253">
        <f t="shared" si="379"/>
        <v>26.167795287983893</v>
      </c>
      <c r="U1253">
        <f t="shared" si="380"/>
        <v>24.172826108840219</v>
      </c>
    </row>
    <row r="1254" spans="3:21" x14ac:dyDescent="0.4">
      <c r="C1254">
        <f t="shared" si="362"/>
        <v>29.232798784296946</v>
      </c>
      <c r="D1254">
        <f t="shared" si="363"/>
        <v>17.223503631739501</v>
      </c>
      <c r="E1254">
        <f t="shared" si="364"/>
        <v>13.430606558438695</v>
      </c>
      <c r="F1254">
        <f t="shared" si="365"/>
        <v>28.14931218754111</v>
      </c>
      <c r="G1254">
        <f t="shared" si="366"/>
        <v>30.781498206352222</v>
      </c>
      <c r="H1254">
        <f t="shared" si="367"/>
        <v>18.610926649276806</v>
      </c>
      <c r="I1254">
        <f t="shared" si="368"/>
        <v>16.196309675950388</v>
      </c>
      <c r="J1254">
        <f t="shared" si="369"/>
        <v>20.302684062332084</v>
      </c>
      <c r="K1254">
        <f t="shared" si="370"/>
        <v>13.654841713273418</v>
      </c>
      <c r="L1254">
        <f t="shared" si="371"/>
        <v>28.703873257640556</v>
      </c>
      <c r="M1254">
        <f t="shared" si="372"/>
        <v>17.355752753188973</v>
      </c>
      <c r="N1254">
        <f t="shared" si="373"/>
        <v>12.155461049694722</v>
      </c>
      <c r="O1254">
        <f t="shared" si="374"/>
        <v>15.169174248158029</v>
      </c>
      <c r="P1254">
        <f t="shared" si="375"/>
        <v>15.433247592094999</v>
      </c>
      <c r="Q1254">
        <f t="shared" si="376"/>
        <v>16.608791887521136</v>
      </c>
      <c r="R1254">
        <f t="shared" si="377"/>
        <v>30.061172408247224</v>
      </c>
      <c r="S1254">
        <f t="shared" si="378"/>
        <v>14.073422407102665</v>
      </c>
      <c r="T1254">
        <f t="shared" si="379"/>
        <v>27.195901986574835</v>
      </c>
      <c r="U1254">
        <f t="shared" si="380"/>
        <v>24.805633480224753</v>
      </c>
    </row>
    <row r="1255" spans="3:21" x14ac:dyDescent="0.4">
      <c r="C1255">
        <f t="shared" si="362"/>
        <v>25.651699178678335</v>
      </c>
      <c r="D1255">
        <f t="shared" si="363"/>
        <v>14.933526350709807</v>
      </c>
      <c r="E1255">
        <f t="shared" si="364"/>
        <v>12.821139446577583</v>
      </c>
      <c r="F1255">
        <f t="shared" si="365"/>
        <v>22.540820271104639</v>
      </c>
      <c r="G1255">
        <f t="shared" si="366"/>
        <v>26.501234763509974</v>
      </c>
      <c r="H1255">
        <f t="shared" si="367"/>
        <v>14.818112265484499</v>
      </c>
      <c r="I1255">
        <f t="shared" si="368"/>
        <v>12.580652656202167</v>
      </c>
      <c r="J1255">
        <f t="shared" si="369"/>
        <v>16.958013264618472</v>
      </c>
      <c r="K1255">
        <f t="shared" si="370"/>
        <v>13.3469512599995</v>
      </c>
      <c r="L1255">
        <f t="shared" si="371"/>
        <v>24.123552770205947</v>
      </c>
      <c r="M1255">
        <f t="shared" si="372"/>
        <v>13.83173331187411</v>
      </c>
      <c r="N1255">
        <f t="shared" si="373"/>
        <v>9.0823506193176122</v>
      </c>
      <c r="O1255">
        <f t="shared" si="374"/>
        <v>12.712213710700693</v>
      </c>
      <c r="P1255">
        <f t="shared" si="375"/>
        <v>13.792025133021056</v>
      </c>
      <c r="Q1255">
        <f t="shared" si="376"/>
        <v>13.437546381529666</v>
      </c>
      <c r="R1255">
        <f t="shared" si="377"/>
        <v>23.159527597504834</v>
      </c>
      <c r="S1255">
        <f t="shared" si="378"/>
        <v>11.508746376598555</v>
      </c>
      <c r="T1255">
        <f t="shared" si="379"/>
        <v>20.921499820199831</v>
      </c>
      <c r="U1255">
        <f t="shared" si="380"/>
        <v>21.976575757988805</v>
      </c>
    </row>
    <row r="1256" spans="3:21" x14ac:dyDescent="0.4">
      <c r="C1256">
        <f t="shared" si="362"/>
        <v>16.264621642502114</v>
      </c>
      <c r="D1256">
        <f t="shared" si="363"/>
        <v>4.6581828024478895</v>
      </c>
      <c r="E1256">
        <f t="shared" si="364"/>
        <v>4.3730498518805536</v>
      </c>
      <c r="F1256">
        <f t="shared" si="365"/>
        <v>11.158903465435332</v>
      </c>
      <c r="G1256">
        <f t="shared" si="366"/>
        <v>15.161517579545167</v>
      </c>
      <c r="H1256">
        <f t="shared" si="367"/>
        <v>3.6907980538278604</v>
      </c>
      <c r="I1256">
        <f t="shared" si="368"/>
        <v>1.6451531284541918</v>
      </c>
      <c r="J1256">
        <f t="shared" si="369"/>
        <v>8.1846663042552468</v>
      </c>
      <c r="K1256">
        <f t="shared" si="370"/>
        <v>5.1114153058103877</v>
      </c>
      <c r="L1256">
        <f t="shared" si="371"/>
        <v>11.870012612439249</v>
      </c>
      <c r="M1256">
        <f t="shared" si="372"/>
        <v>1.503593378721332</v>
      </c>
      <c r="N1256">
        <f t="shared" si="373"/>
        <v>1.0419953013229728</v>
      </c>
      <c r="O1256">
        <f t="shared" si="374"/>
        <v>3.7580829008231387</v>
      </c>
      <c r="P1256">
        <f t="shared" si="375"/>
        <v>4.5821467591928613</v>
      </c>
      <c r="Q1256">
        <f t="shared" si="376"/>
        <v>3.9393676463630829</v>
      </c>
      <c r="R1256">
        <f t="shared" si="377"/>
        <v>9.6501417996198864</v>
      </c>
      <c r="S1256">
        <f t="shared" si="378"/>
        <v>0.79692711845944508</v>
      </c>
      <c r="T1256">
        <f t="shared" si="379"/>
        <v>6.7975031829259986</v>
      </c>
      <c r="U1256">
        <f t="shared" si="380"/>
        <v>12.332680843986056</v>
      </c>
    </row>
    <row r="1257" spans="3:21" x14ac:dyDescent="0.4">
      <c r="C1257">
        <f t="shared" si="362"/>
        <v>4.0633197274127753</v>
      </c>
      <c r="D1257">
        <f t="shared" si="363"/>
        <v>7.8592678298444412</v>
      </c>
      <c r="E1257">
        <f t="shared" si="364"/>
        <v>8.2054609792555482</v>
      </c>
      <c r="F1257">
        <f t="shared" si="365"/>
        <v>2.8391962516552667</v>
      </c>
      <c r="G1257">
        <f t="shared" si="366"/>
        <v>11.686038891710012</v>
      </c>
      <c r="H1257">
        <f t="shared" si="367"/>
        <v>8.4989405667799929</v>
      </c>
      <c r="I1257">
        <f t="shared" si="368"/>
        <v>6.8444854482419402</v>
      </c>
      <c r="J1257">
        <f t="shared" si="369"/>
        <v>2.7765184602336177</v>
      </c>
      <c r="K1257">
        <f t="shared" si="370"/>
        <v>0.17525960447557054</v>
      </c>
      <c r="L1257">
        <f t="shared" si="371"/>
        <v>8.9944528243372162</v>
      </c>
      <c r="M1257">
        <f t="shared" si="372"/>
        <v>6.0330141364558187</v>
      </c>
      <c r="N1257">
        <f t="shared" si="373"/>
        <v>1.9295890082169507</v>
      </c>
      <c r="O1257">
        <f t="shared" si="374"/>
        <v>17.683801256558326</v>
      </c>
      <c r="P1257">
        <f t="shared" si="375"/>
        <v>2.8077877233872073</v>
      </c>
      <c r="Q1257">
        <f t="shared" si="376"/>
        <v>26.067679330586671</v>
      </c>
      <c r="R1257">
        <f t="shared" si="377"/>
        <v>13.563786795525544</v>
      </c>
      <c r="S1257">
        <f t="shared" si="378"/>
        <v>32.401925892819989</v>
      </c>
      <c r="T1257">
        <f t="shared" si="379"/>
        <v>4.1172559127027881</v>
      </c>
      <c r="U1257">
        <f t="shared" si="380"/>
        <v>8.4700863066836121</v>
      </c>
    </row>
    <row r="1258" spans="3:21" x14ac:dyDescent="0.4">
      <c r="C1258">
        <f t="shared" si="362"/>
        <v>35.587972674986133</v>
      </c>
      <c r="D1258">
        <f t="shared" si="363"/>
        <v>35.450590596508334</v>
      </c>
      <c r="E1258">
        <f t="shared" si="364"/>
        <v>5.8122907484892039</v>
      </c>
      <c r="F1258">
        <f t="shared" si="365"/>
        <v>14.278317726844421</v>
      </c>
      <c r="G1258">
        <f t="shared" si="366"/>
        <v>45.471213676811146</v>
      </c>
      <c r="H1258">
        <f t="shared" si="367"/>
        <v>4.3899300304447593</v>
      </c>
      <c r="I1258">
        <f t="shared" si="368"/>
        <v>7.6931695319722166</v>
      </c>
      <c r="J1258">
        <f t="shared" si="369"/>
        <v>69.211774583416684</v>
      </c>
      <c r="K1258">
        <f t="shared" si="370"/>
        <v>28.218216325671648</v>
      </c>
      <c r="L1258">
        <f t="shared" si="371"/>
        <v>41.114571946452827</v>
      </c>
      <c r="M1258">
        <f t="shared" si="372"/>
        <v>13.689244863341628</v>
      </c>
      <c r="N1258">
        <f t="shared" si="373"/>
        <v>31.568752768655543</v>
      </c>
      <c r="O1258">
        <f t="shared" si="374"/>
        <v>19.791161560622754</v>
      </c>
      <c r="P1258">
        <f t="shared" si="375"/>
        <v>6.0550012248450003</v>
      </c>
      <c r="Q1258">
        <f t="shared" si="376"/>
        <v>46.260429607655567</v>
      </c>
      <c r="R1258">
        <f t="shared" si="377"/>
        <v>48.171623461586137</v>
      </c>
      <c r="S1258">
        <f t="shared" si="378"/>
        <v>12.08863545358804</v>
      </c>
      <c r="T1258">
        <f t="shared" si="379"/>
        <v>56.362712184797203</v>
      </c>
      <c r="U1258">
        <f t="shared" si="380"/>
        <v>39.819497702511171</v>
      </c>
    </row>
    <row r="1259" spans="3:21" x14ac:dyDescent="0.4">
      <c r="C1259">
        <f t="shared" si="362"/>
        <v>8.3801614615777567</v>
      </c>
      <c r="D1259">
        <f t="shared" si="363"/>
        <v>57.126035369494389</v>
      </c>
      <c r="E1259">
        <f t="shared" si="364"/>
        <v>63.190626646688827</v>
      </c>
      <c r="F1259">
        <f t="shared" si="365"/>
        <v>33.958640113397166</v>
      </c>
      <c r="G1259">
        <f t="shared" si="366"/>
        <v>17.054465081936087</v>
      </c>
      <c r="H1259">
        <f t="shared" si="367"/>
        <v>73.044971722808327</v>
      </c>
      <c r="I1259">
        <f t="shared" si="368"/>
        <v>59.335041820711069</v>
      </c>
      <c r="J1259">
        <f t="shared" si="369"/>
        <v>0.89454157081109997</v>
      </c>
      <c r="K1259">
        <f t="shared" si="370"/>
        <v>73.155998868511119</v>
      </c>
      <c r="L1259">
        <f t="shared" si="371"/>
        <v>23.574801949772279</v>
      </c>
      <c r="M1259">
        <f t="shared" si="372"/>
        <v>83.295711429566666</v>
      </c>
      <c r="N1259">
        <f t="shared" si="373"/>
        <v>49.703242808497237</v>
      </c>
      <c r="O1259">
        <f t="shared" si="374"/>
        <v>28.661682592452792</v>
      </c>
      <c r="P1259">
        <f t="shared" si="375"/>
        <v>60.163004509105519</v>
      </c>
      <c r="Q1259">
        <f t="shared" si="376"/>
        <v>62.251646306847135</v>
      </c>
      <c r="R1259">
        <f t="shared" si="377"/>
        <v>13.3324589093084</v>
      </c>
      <c r="S1259">
        <f t="shared" si="378"/>
        <v>54.447384376244372</v>
      </c>
      <c r="T1259">
        <f t="shared" si="379"/>
        <v>48.048721882983273</v>
      </c>
      <c r="U1259">
        <f t="shared" si="380"/>
        <v>8.2721887996055443</v>
      </c>
    </row>
    <row r="1260" spans="3:21" x14ac:dyDescent="0.4">
      <c r="C1260">
        <f t="shared" ref="C1260:C1323" si="381">ABS(B515-C515)</f>
        <v>73.898988019866692</v>
      </c>
      <c r="D1260">
        <f t="shared" ref="D1260:D1323" si="382">ABS(B515-D515)</f>
        <v>97.036160653841762</v>
      </c>
      <c r="E1260">
        <f t="shared" ref="E1260:E1323" si="383">ABS(B515-E515)</f>
        <v>67.677140995991635</v>
      </c>
      <c r="F1260">
        <f t="shared" ref="F1260:F1323" si="384">ABS(B515-F515)</f>
        <v>92.912829868808217</v>
      </c>
      <c r="G1260">
        <f t="shared" ref="G1260:G1323" si="385">ABS(B515-G515)</f>
        <v>90.071362028125009</v>
      </c>
      <c r="H1260">
        <f t="shared" ref="H1260:H1323" si="386">ABS(B515-H515)</f>
        <v>74.836693281908197</v>
      </c>
      <c r="I1260">
        <f t="shared" ref="I1260:I1323" si="387">ABS(B515-I515)</f>
        <v>118.44150063046391</v>
      </c>
      <c r="J1260">
        <f t="shared" ref="J1260:J1323" si="388">ABS(B515-J515)</f>
        <v>73.419516962297166</v>
      </c>
      <c r="K1260">
        <f t="shared" ref="K1260:K1323" si="389">ABS(B515-K515)</f>
        <v>122.35319478529721</v>
      </c>
      <c r="L1260">
        <f t="shared" ref="L1260:L1323" si="390">ABS(B515-L515)</f>
        <v>47.211819369749946</v>
      </c>
      <c r="M1260">
        <f t="shared" ref="M1260:M1323" si="391">ABS(B515-M515)</f>
        <v>133.68369066828609</v>
      </c>
      <c r="N1260">
        <f t="shared" ref="N1260:N1323" si="392">ABS(B515-N515)</f>
        <v>140.16296993801939</v>
      </c>
      <c r="O1260">
        <f t="shared" ref="O1260:O1323" si="393">ABS(B515-O515)</f>
        <v>8.5780349835276866</v>
      </c>
      <c r="P1260">
        <f t="shared" ref="P1260:P1323" si="394">ABS(B515-P515)</f>
        <v>106.69863822847765</v>
      </c>
      <c r="Q1260">
        <f t="shared" ref="Q1260:Q1323" si="395">ABS(B515-Q515)</f>
        <v>124.0413959411195</v>
      </c>
      <c r="R1260">
        <f t="shared" ref="R1260:R1323" si="396">ABS(B515-R515)</f>
        <v>89.138503725925034</v>
      </c>
      <c r="S1260">
        <f t="shared" ref="S1260:S1323" si="397">ABS(B515-S515)</f>
        <v>109.7363146094583</v>
      </c>
      <c r="T1260">
        <f t="shared" ref="T1260:T1323" si="398">ABS(B515-T515)</f>
        <v>108.47812514633608</v>
      </c>
      <c r="U1260">
        <f t="shared" ref="U1260:U1323" si="399">ABS(B515-U515)</f>
        <v>100.27995767663333</v>
      </c>
    </row>
    <row r="1261" spans="3:21" x14ac:dyDescent="0.4">
      <c r="C1261">
        <f t="shared" si="381"/>
        <v>159.56909436734441</v>
      </c>
      <c r="D1261">
        <f t="shared" si="382"/>
        <v>183.25591855119717</v>
      </c>
      <c r="E1261">
        <f t="shared" si="383"/>
        <v>100.02290510755279</v>
      </c>
      <c r="F1261">
        <f t="shared" si="384"/>
        <v>171.93306628403889</v>
      </c>
      <c r="G1261">
        <f t="shared" si="385"/>
        <v>153.43252755527215</v>
      </c>
      <c r="H1261">
        <f t="shared" si="386"/>
        <v>108.71181696842211</v>
      </c>
      <c r="I1261">
        <f t="shared" si="387"/>
        <v>180.31062618238332</v>
      </c>
      <c r="J1261">
        <f t="shared" si="388"/>
        <v>130.36051430570001</v>
      </c>
      <c r="K1261">
        <f t="shared" si="389"/>
        <v>185.72575619709721</v>
      </c>
      <c r="L1261">
        <f t="shared" si="390"/>
        <v>125.44814247251941</v>
      </c>
      <c r="M1261">
        <f t="shared" si="391"/>
        <v>139.35442691715548</v>
      </c>
      <c r="N1261">
        <f t="shared" si="392"/>
        <v>196.40857182153604</v>
      </c>
      <c r="O1261">
        <f t="shared" si="393"/>
        <v>52.219666426847198</v>
      </c>
      <c r="P1261">
        <f t="shared" si="394"/>
        <v>165.1788905962112</v>
      </c>
      <c r="Q1261">
        <f t="shared" si="395"/>
        <v>119.04400470797771</v>
      </c>
      <c r="R1261">
        <f t="shared" si="396"/>
        <v>160.6691769770888</v>
      </c>
      <c r="S1261">
        <f t="shared" si="397"/>
        <v>132.82218928670829</v>
      </c>
      <c r="T1261">
        <f t="shared" si="398"/>
        <v>73.715305302633283</v>
      </c>
      <c r="U1261">
        <f t="shared" si="399"/>
        <v>174.9750520248806</v>
      </c>
    </row>
    <row r="1262" spans="3:21" x14ac:dyDescent="0.4">
      <c r="C1262">
        <f t="shared" si="381"/>
        <v>158.47046217841944</v>
      </c>
      <c r="D1262">
        <f t="shared" si="382"/>
        <v>284.29693359588896</v>
      </c>
      <c r="E1262">
        <f t="shared" si="383"/>
        <v>111.07255954149457</v>
      </c>
      <c r="F1262">
        <f t="shared" si="384"/>
        <v>206.63553408803341</v>
      </c>
      <c r="G1262">
        <f t="shared" si="385"/>
        <v>163.31768484463623</v>
      </c>
      <c r="H1262">
        <f t="shared" si="386"/>
        <v>103.21210742204721</v>
      </c>
      <c r="I1262">
        <f t="shared" si="387"/>
        <v>181.138326635</v>
      </c>
      <c r="J1262">
        <f t="shared" si="388"/>
        <v>172.22972401091124</v>
      </c>
      <c r="K1262">
        <f t="shared" si="389"/>
        <v>227.60161836575833</v>
      </c>
      <c r="L1262">
        <f t="shared" si="390"/>
        <v>221.59680432573055</v>
      </c>
      <c r="M1262">
        <f t="shared" si="391"/>
        <v>151.29994269423332</v>
      </c>
      <c r="N1262">
        <f t="shared" si="392"/>
        <v>262.28326253506395</v>
      </c>
      <c r="O1262">
        <f t="shared" si="393"/>
        <v>89.108942942005569</v>
      </c>
      <c r="P1262">
        <f t="shared" si="394"/>
        <v>223.8512714417335</v>
      </c>
      <c r="Q1262">
        <f t="shared" si="395"/>
        <v>147.28919010660559</v>
      </c>
      <c r="R1262">
        <f t="shared" si="396"/>
        <v>191.42545395761113</v>
      </c>
      <c r="S1262">
        <f t="shared" si="397"/>
        <v>152.9526485218056</v>
      </c>
      <c r="T1262">
        <f t="shared" si="398"/>
        <v>89.61474039963332</v>
      </c>
      <c r="U1262">
        <f t="shared" si="399"/>
        <v>240.68022313311951</v>
      </c>
    </row>
    <row r="1263" spans="3:21" x14ac:dyDescent="0.4">
      <c r="C1263">
        <f t="shared" si="381"/>
        <v>136.31514846202219</v>
      </c>
      <c r="D1263">
        <f t="shared" si="382"/>
        <v>294.42396684802509</v>
      </c>
      <c r="E1263">
        <f t="shared" si="383"/>
        <v>152.74907579357227</v>
      </c>
      <c r="F1263">
        <f t="shared" si="384"/>
        <v>215.99403363143347</v>
      </c>
      <c r="G1263">
        <f t="shared" si="385"/>
        <v>139.96028138543613</v>
      </c>
      <c r="H1263">
        <f t="shared" si="386"/>
        <v>107.94176876457232</v>
      </c>
      <c r="I1263">
        <f t="shared" si="387"/>
        <v>158.23615695990839</v>
      </c>
      <c r="J1263">
        <f t="shared" si="388"/>
        <v>171.39960591685565</v>
      </c>
      <c r="K1263">
        <f t="shared" si="389"/>
        <v>169.91564610758621</v>
      </c>
      <c r="L1263">
        <f t="shared" si="390"/>
        <v>276.5829510664305</v>
      </c>
      <c r="M1263">
        <f t="shared" si="391"/>
        <v>149.08211305375835</v>
      </c>
      <c r="N1263">
        <f t="shared" si="392"/>
        <v>307.54324035868626</v>
      </c>
      <c r="O1263">
        <f t="shared" si="393"/>
        <v>155.39669072373897</v>
      </c>
      <c r="P1263">
        <f t="shared" si="394"/>
        <v>245.5783118440612</v>
      </c>
      <c r="Q1263">
        <f t="shared" si="395"/>
        <v>218.01988301701397</v>
      </c>
      <c r="R1263">
        <f t="shared" si="396"/>
        <v>202.95264719516945</v>
      </c>
      <c r="S1263">
        <f t="shared" si="397"/>
        <v>119.20596352541395</v>
      </c>
      <c r="T1263">
        <f t="shared" si="398"/>
        <v>154.5585819337</v>
      </c>
      <c r="U1263">
        <f t="shared" si="399"/>
        <v>255.22957207772788</v>
      </c>
    </row>
    <row r="1264" spans="3:21" x14ac:dyDescent="0.4">
      <c r="C1264">
        <f t="shared" si="381"/>
        <v>223.5197194145527</v>
      </c>
      <c r="D1264">
        <f t="shared" si="382"/>
        <v>342.76233156615558</v>
      </c>
      <c r="E1264">
        <f t="shared" si="383"/>
        <v>206.77359927993052</v>
      </c>
      <c r="F1264">
        <f t="shared" si="384"/>
        <v>244.42631851393605</v>
      </c>
      <c r="G1264">
        <f t="shared" si="385"/>
        <v>245.45746956110554</v>
      </c>
      <c r="H1264">
        <f t="shared" si="386"/>
        <v>177.44217584884711</v>
      </c>
      <c r="I1264">
        <f t="shared" si="387"/>
        <v>257.9321610293722</v>
      </c>
      <c r="J1264">
        <f t="shared" si="388"/>
        <v>254.08596803219166</v>
      </c>
      <c r="K1264">
        <f t="shared" si="389"/>
        <v>294.36168341963332</v>
      </c>
      <c r="L1264">
        <f t="shared" si="390"/>
        <v>336.04852394018883</v>
      </c>
      <c r="M1264">
        <f t="shared" si="391"/>
        <v>284.91167077062221</v>
      </c>
      <c r="N1264">
        <f t="shared" si="392"/>
        <v>366.3426727689</v>
      </c>
      <c r="O1264">
        <f t="shared" si="393"/>
        <v>214.80319387124428</v>
      </c>
      <c r="P1264">
        <f t="shared" si="394"/>
        <v>309.65270196704716</v>
      </c>
      <c r="Q1264">
        <f t="shared" si="395"/>
        <v>246.1855225305693</v>
      </c>
      <c r="R1264">
        <f t="shared" si="396"/>
        <v>273.75278549913321</v>
      </c>
      <c r="S1264">
        <f t="shared" si="397"/>
        <v>242.32963372356937</v>
      </c>
      <c r="T1264">
        <f t="shared" si="398"/>
        <v>162.13184070234445</v>
      </c>
      <c r="U1264">
        <f t="shared" si="399"/>
        <v>427.91686310805278</v>
      </c>
    </row>
    <row r="1265" spans="3:21" x14ac:dyDescent="0.4">
      <c r="C1265">
        <f t="shared" si="381"/>
        <v>150.66723099396665</v>
      </c>
      <c r="D1265">
        <f t="shared" si="382"/>
        <v>239.17763561059712</v>
      </c>
      <c r="E1265">
        <f t="shared" si="383"/>
        <v>107.03766589985548</v>
      </c>
      <c r="F1265">
        <f t="shared" si="384"/>
        <v>175.8578723792582</v>
      </c>
      <c r="G1265">
        <f t="shared" si="385"/>
        <v>153.24789888858322</v>
      </c>
      <c r="H1265">
        <f t="shared" si="386"/>
        <v>98.597754051633274</v>
      </c>
      <c r="I1265">
        <f t="shared" si="387"/>
        <v>165.76644554226652</v>
      </c>
      <c r="J1265">
        <f t="shared" si="388"/>
        <v>142.01643917457511</v>
      </c>
      <c r="K1265">
        <f t="shared" si="389"/>
        <v>176.36798989798058</v>
      </c>
      <c r="L1265">
        <f t="shared" si="390"/>
        <v>169.61164372647215</v>
      </c>
      <c r="M1265">
        <f t="shared" si="391"/>
        <v>149.03249614436936</v>
      </c>
      <c r="N1265">
        <f t="shared" si="392"/>
        <v>199.4687469605027</v>
      </c>
      <c r="O1265">
        <f t="shared" si="393"/>
        <v>87.853745671194361</v>
      </c>
      <c r="P1265">
        <f t="shared" si="394"/>
        <v>181.65531359528597</v>
      </c>
      <c r="Q1265">
        <f t="shared" si="395"/>
        <v>124.76340457184995</v>
      </c>
      <c r="R1265">
        <f t="shared" si="396"/>
        <v>157.47512847021096</v>
      </c>
      <c r="S1265">
        <f t="shared" si="397"/>
        <v>140.36801333231938</v>
      </c>
      <c r="T1265">
        <f t="shared" si="398"/>
        <v>57.778117742922177</v>
      </c>
      <c r="U1265">
        <f t="shared" si="399"/>
        <v>210.2123927234943</v>
      </c>
    </row>
    <row r="1266" spans="3:21" x14ac:dyDescent="0.4">
      <c r="C1266">
        <f t="shared" si="381"/>
        <v>83.985059029302874</v>
      </c>
      <c r="D1266">
        <f t="shared" si="382"/>
        <v>74.907449112658355</v>
      </c>
      <c r="E1266">
        <f t="shared" si="383"/>
        <v>38.855140748322356</v>
      </c>
      <c r="F1266">
        <f t="shared" si="384"/>
        <v>74.868433018608357</v>
      </c>
      <c r="G1266">
        <f t="shared" si="385"/>
        <v>55.367362707961092</v>
      </c>
      <c r="H1266">
        <f t="shared" si="386"/>
        <v>50.477926919752804</v>
      </c>
      <c r="I1266">
        <f t="shared" si="387"/>
        <v>42.184434732411205</v>
      </c>
      <c r="J1266">
        <f t="shared" si="388"/>
        <v>16.117829903491725</v>
      </c>
      <c r="K1266">
        <f t="shared" si="389"/>
        <v>60.437454524580517</v>
      </c>
      <c r="L1266">
        <f t="shared" si="390"/>
        <v>39.806237733341732</v>
      </c>
      <c r="M1266">
        <f t="shared" si="391"/>
        <v>55.51556023660271</v>
      </c>
      <c r="N1266">
        <f t="shared" si="392"/>
        <v>13.799611769211083</v>
      </c>
      <c r="O1266">
        <f t="shared" si="393"/>
        <v>0.50038356438619758</v>
      </c>
      <c r="P1266">
        <f t="shared" si="394"/>
        <v>46.51552236901955</v>
      </c>
      <c r="Q1266">
        <f t="shared" si="395"/>
        <v>10.010068321105564</v>
      </c>
      <c r="R1266">
        <f t="shared" si="396"/>
        <v>14.489484787294487</v>
      </c>
      <c r="S1266">
        <f t="shared" si="397"/>
        <v>44.479459115333384</v>
      </c>
      <c r="T1266">
        <f t="shared" si="398"/>
        <v>37.914533403802693</v>
      </c>
      <c r="U1266">
        <f t="shared" si="399"/>
        <v>9.375192383022295</v>
      </c>
    </row>
    <row r="1267" spans="3:21" x14ac:dyDescent="0.4">
      <c r="C1267">
        <f t="shared" si="381"/>
        <v>24.909362909844504</v>
      </c>
      <c r="D1267">
        <f t="shared" si="382"/>
        <v>28.981471302502769</v>
      </c>
      <c r="E1267">
        <f t="shared" si="383"/>
        <v>3.566091889261088</v>
      </c>
      <c r="F1267">
        <f t="shared" si="384"/>
        <v>19.498495780366738</v>
      </c>
      <c r="G1267">
        <f t="shared" si="385"/>
        <v>41.329573282038837</v>
      </c>
      <c r="H1267">
        <f t="shared" si="386"/>
        <v>12.298536828127794</v>
      </c>
      <c r="I1267">
        <f t="shared" si="387"/>
        <v>24.998070713569518</v>
      </c>
      <c r="J1267">
        <f t="shared" si="388"/>
        <v>47.227335430944436</v>
      </c>
      <c r="K1267">
        <f t="shared" si="389"/>
        <v>16.576050498625023</v>
      </c>
      <c r="L1267">
        <f t="shared" si="390"/>
        <v>44.437875272472183</v>
      </c>
      <c r="M1267">
        <f t="shared" si="391"/>
        <v>15.77707255712221</v>
      </c>
      <c r="N1267">
        <f t="shared" si="392"/>
        <v>100.17774526342237</v>
      </c>
      <c r="O1267">
        <f t="shared" si="393"/>
        <v>71.744770767213936</v>
      </c>
      <c r="P1267">
        <f t="shared" si="394"/>
        <v>5.4637793844723319</v>
      </c>
      <c r="Q1267">
        <f t="shared" si="395"/>
        <v>13.681581074686164</v>
      </c>
      <c r="R1267">
        <f t="shared" si="396"/>
        <v>71.236398455113999</v>
      </c>
      <c r="S1267">
        <f t="shared" si="397"/>
        <v>20.19481533240571</v>
      </c>
      <c r="T1267">
        <f t="shared" si="398"/>
        <v>42.7613990068362</v>
      </c>
      <c r="U1267">
        <f t="shared" si="399"/>
        <v>21.215568636636135</v>
      </c>
    </row>
    <row r="1268" spans="3:21" x14ac:dyDescent="0.4">
      <c r="C1268">
        <f t="shared" si="381"/>
        <v>155.06416071202494</v>
      </c>
      <c r="D1268">
        <f t="shared" si="382"/>
        <v>126.90402865009997</v>
      </c>
      <c r="E1268">
        <f t="shared" si="383"/>
        <v>116.58277313959996</v>
      </c>
      <c r="F1268">
        <f t="shared" si="384"/>
        <v>134.40355066461393</v>
      </c>
      <c r="G1268">
        <f t="shared" si="385"/>
        <v>171.58450732528604</v>
      </c>
      <c r="H1268">
        <f t="shared" si="386"/>
        <v>103.93182594604167</v>
      </c>
      <c r="I1268">
        <f t="shared" si="387"/>
        <v>120.7240584507</v>
      </c>
      <c r="J1268">
        <f t="shared" si="388"/>
        <v>144.08626728883058</v>
      </c>
      <c r="K1268">
        <f t="shared" si="389"/>
        <v>83.464105615572237</v>
      </c>
      <c r="L1268">
        <f t="shared" si="390"/>
        <v>158.09739951373336</v>
      </c>
      <c r="M1268">
        <f t="shared" si="391"/>
        <v>112.90894994675</v>
      </c>
      <c r="N1268">
        <f t="shared" si="392"/>
        <v>180.42328833584168</v>
      </c>
      <c r="O1268">
        <f t="shared" si="393"/>
        <v>169.14378544081387</v>
      </c>
      <c r="P1268">
        <f t="shared" si="394"/>
        <v>89.53634472914996</v>
      </c>
      <c r="Q1268">
        <f t="shared" si="395"/>
        <v>127.88176573313609</v>
      </c>
      <c r="R1268">
        <f t="shared" si="396"/>
        <v>201.07032134984172</v>
      </c>
      <c r="S1268">
        <f t="shared" si="397"/>
        <v>114.70815178948897</v>
      </c>
      <c r="T1268">
        <f t="shared" si="398"/>
        <v>133.7587103431278</v>
      </c>
      <c r="U1268">
        <f t="shared" si="399"/>
        <v>117.76629449377225</v>
      </c>
    </row>
    <row r="1269" spans="3:21" x14ac:dyDescent="0.4">
      <c r="C1269">
        <f t="shared" si="381"/>
        <v>111.17824803667668</v>
      </c>
      <c r="D1269">
        <f t="shared" si="382"/>
        <v>121.97414880939277</v>
      </c>
      <c r="E1269">
        <f t="shared" si="383"/>
        <v>118.30618482931777</v>
      </c>
      <c r="F1269">
        <f t="shared" si="384"/>
        <v>96.318787234704729</v>
      </c>
      <c r="G1269">
        <f t="shared" si="385"/>
        <v>132.88582139372221</v>
      </c>
      <c r="H1269">
        <f t="shared" si="386"/>
        <v>112.62308392779917</v>
      </c>
      <c r="I1269">
        <f t="shared" si="387"/>
        <v>102.87003463290583</v>
      </c>
      <c r="J1269">
        <f t="shared" si="388"/>
        <v>94.276381986843916</v>
      </c>
      <c r="K1269">
        <f t="shared" si="389"/>
        <v>75.634495095630541</v>
      </c>
      <c r="L1269">
        <f t="shared" si="390"/>
        <v>91.154808885106377</v>
      </c>
      <c r="M1269">
        <f t="shared" si="391"/>
        <v>106.83061719159946</v>
      </c>
      <c r="N1269">
        <f t="shared" si="392"/>
        <v>101.24269905928415</v>
      </c>
      <c r="O1269">
        <f t="shared" si="393"/>
        <v>117.71522427091253</v>
      </c>
      <c r="P1269">
        <f t="shared" si="394"/>
        <v>90.157962124028899</v>
      </c>
      <c r="Q1269">
        <f t="shared" si="395"/>
        <v>101.53023066447668</v>
      </c>
      <c r="R1269">
        <f t="shared" si="396"/>
        <v>133.09402881728914</v>
      </c>
      <c r="S1269">
        <f t="shared" si="397"/>
        <v>71.923240434175028</v>
      </c>
      <c r="T1269">
        <f t="shared" si="398"/>
        <v>105.12810858904476</v>
      </c>
      <c r="U1269">
        <f t="shared" si="399"/>
        <v>75.892429608251689</v>
      </c>
    </row>
    <row r="1270" spans="3:21" x14ac:dyDescent="0.4">
      <c r="C1270">
        <f t="shared" si="381"/>
        <v>28.46727782722083</v>
      </c>
      <c r="D1270">
        <f t="shared" si="382"/>
        <v>10.608038151758333</v>
      </c>
      <c r="E1270">
        <f t="shared" si="383"/>
        <v>6.4668284533679454</v>
      </c>
      <c r="F1270">
        <f t="shared" si="384"/>
        <v>29.279901568625281</v>
      </c>
      <c r="G1270">
        <f t="shared" si="385"/>
        <v>29.821765112449722</v>
      </c>
      <c r="H1270">
        <f t="shared" si="386"/>
        <v>15.597569287855556</v>
      </c>
      <c r="I1270">
        <f t="shared" si="387"/>
        <v>12.034283487383444</v>
      </c>
      <c r="J1270">
        <f t="shared" si="388"/>
        <v>23.158555821046942</v>
      </c>
      <c r="K1270">
        <f t="shared" si="389"/>
        <v>7.1045196103398602</v>
      </c>
      <c r="L1270">
        <f t="shared" si="390"/>
        <v>27.564744811814446</v>
      </c>
      <c r="M1270">
        <f t="shared" si="391"/>
        <v>14.333242664893611</v>
      </c>
      <c r="N1270">
        <f t="shared" si="392"/>
        <v>7.8684137520716391</v>
      </c>
      <c r="O1270">
        <f t="shared" si="393"/>
        <v>10.891489215164167</v>
      </c>
      <c r="P1270">
        <f t="shared" si="394"/>
        <v>11.164568638993639</v>
      </c>
      <c r="Q1270">
        <f t="shared" si="395"/>
        <v>12.984997713614224</v>
      </c>
      <c r="R1270">
        <f t="shared" si="396"/>
        <v>30.425441445760281</v>
      </c>
      <c r="S1270">
        <f t="shared" si="397"/>
        <v>8.4349718301401957</v>
      </c>
      <c r="T1270">
        <f t="shared" si="398"/>
        <v>26.66544120878083</v>
      </c>
      <c r="U1270">
        <f t="shared" si="399"/>
        <v>20.953951957808055</v>
      </c>
    </row>
    <row r="1271" spans="3:21" x14ac:dyDescent="0.4">
      <c r="C1271">
        <f t="shared" si="381"/>
        <v>32.301054507026947</v>
      </c>
      <c r="D1271">
        <f t="shared" si="382"/>
        <v>18.250649988231253</v>
      </c>
      <c r="E1271">
        <f t="shared" si="383"/>
        <v>14.877474913957</v>
      </c>
      <c r="F1271">
        <f t="shared" si="384"/>
        <v>30.884312982093054</v>
      </c>
      <c r="G1271">
        <f t="shared" si="385"/>
        <v>34.078461224943887</v>
      </c>
      <c r="H1271">
        <f t="shared" si="386"/>
        <v>20.375999993388028</v>
      </c>
      <c r="I1271">
        <f t="shared" si="387"/>
        <v>17.526844094914502</v>
      </c>
      <c r="J1271">
        <f t="shared" si="388"/>
        <v>27.401276201412276</v>
      </c>
      <c r="K1271">
        <f t="shared" si="389"/>
        <v>14.566940051112194</v>
      </c>
      <c r="L1271">
        <f t="shared" si="390"/>
        <v>31.781316095157223</v>
      </c>
      <c r="M1271">
        <f t="shared" si="391"/>
        <v>18.592426383029196</v>
      </c>
      <c r="N1271">
        <f t="shared" si="392"/>
        <v>12.912747271852334</v>
      </c>
      <c r="O1271">
        <f t="shared" si="393"/>
        <v>16.244091943816223</v>
      </c>
      <c r="P1271">
        <f t="shared" si="394"/>
        <v>16.650036102323835</v>
      </c>
      <c r="Q1271">
        <f t="shared" si="395"/>
        <v>19.188168763574776</v>
      </c>
      <c r="R1271">
        <f t="shared" si="396"/>
        <v>32.752265282175834</v>
      </c>
      <c r="S1271">
        <f t="shared" si="397"/>
        <v>15.428388686592056</v>
      </c>
      <c r="T1271">
        <f t="shared" si="398"/>
        <v>29.899949715147219</v>
      </c>
      <c r="U1271">
        <f t="shared" si="399"/>
        <v>26.639154979371558</v>
      </c>
    </row>
    <row r="1272" spans="3:21" x14ac:dyDescent="0.4">
      <c r="C1272">
        <f t="shared" si="381"/>
        <v>29.775733003578889</v>
      </c>
      <c r="D1272">
        <f t="shared" si="382"/>
        <v>16.891873592161026</v>
      </c>
      <c r="E1272">
        <f t="shared" si="383"/>
        <v>14.453508763317613</v>
      </c>
      <c r="F1272">
        <f t="shared" si="384"/>
        <v>27.752989697091166</v>
      </c>
      <c r="G1272">
        <f t="shared" si="385"/>
        <v>31.336200712311943</v>
      </c>
      <c r="H1272">
        <f t="shared" si="386"/>
        <v>17.803277389432889</v>
      </c>
      <c r="I1272">
        <f t="shared" si="387"/>
        <v>15.25277127962436</v>
      </c>
      <c r="J1272">
        <f t="shared" si="388"/>
        <v>24.422224229026639</v>
      </c>
      <c r="K1272">
        <f t="shared" si="389"/>
        <v>14.158275872906778</v>
      </c>
      <c r="L1272">
        <f t="shared" si="390"/>
        <v>28.837646654899721</v>
      </c>
      <c r="M1272">
        <f t="shared" si="391"/>
        <v>16.678484281722888</v>
      </c>
      <c r="N1272">
        <f t="shared" si="392"/>
        <v>10.851462275959248</v>
      </c>
      <c r="O1272">
        <f t="shared" si="393"/>
        <v>14.47126316304103</v>
      </c>
      <c r="P1272">
        <f t="shared" si="394"/>
        <v>15.633472996738805</v>
      </c>
      <c r="Q1272">
        <f t="shared" si="395"/>
        <v>16.924045863900275</v>
      </c>
      <c r="R1272">
        <f t="shared" si="396"/>
        <v>28.562324627712222</v>
      </c>
      <c r="S1272">
        <f t="shared" si="397"/>
        <v>13.886684588946805</v>
      </c>
      <c r="T1272">
        <f t="shared" si="398"/>
        <v>26.12187029160761</v>
      </c>
      <c r="U1272">
        <f t="shared" si="399"/>
        <v>24.77336361924808</v>
      </c>
    </row>
    <row r="1273" spans="3:21" x14ac:dyDescent="0.4">
      <c r="C1273">
        <f t="shared" si="381"/>
        <v>29.943611669535834</v>
      </c>
      <c r="D1273">
        <f t="shared" si="382"/>
        <v>17.155005534773998</v>
      </c>
      <c r="E1273">
        <f t="shared" si="383"/>
        <v>14.22649688615714</v>
      </c>
      <c r="F1273">
        <f t="shared" si="384"/>
        <v>28.22588789119861</v>
      </c>
      <c r="G1273">
        <f t="shared" si="385"/>
        <v>31.582200054378887</v>
      </c>
      <c r="H1273">
        <f t="shared" si="386"/>
        <v>18.33597198219422</v>
      </c>
      <c r="I1273">
        <f t="shared" si="387"/>
        <v>15.75785625768264</v>
      </c>
      <c r="J1273">
        <f t="shared" si="388"/>
        <v>23.705965574916309</v>
      </c>
      <c r="K1273">
        <f t="shared" si="389"/>
        <v>14.044943846677834</v>
      </c>
      <c r="L1273">
        <f t="shared" si="390"/>
        <v>29.198095338679998</v>
      </c>
      <c r="M1273">
        <f t="shared" si="391"/>
        <v>17.128513002425027</v>
      </c>
      <c r="N1273">
        <f t="shared" si="392"/>
        <v>11.407652278550026</v>
      </c>
      <c r="O1273">
        <f t="shared" si="393"/>
        <v>14.813230162849138</v>
      </c>
      <c r="P1273">
        <f t="shared" si="394"/>
        <v>15.721237706094028</v>
      </c>
      <c r="Q1273">
        <f t="shared" si="395"/>
        <v>17.10576165361686</v>
      </c>
      <c r="R1273">
        <f t="shared" si="396"/>
        <v>29.478098213267774</v>
      </c>
      <c r="S1273">
        <f t="shared" si="397"/>
        <v>14.061954795031472</v>
      </c>
      <c r="T1273">
        <f t="shared" si="398"/>
        <v>26.889900866639167</v>
      </c>
      <c r="U1273">
        <f t="shared" si="399"/>
        <v>25.061912430651137</v>
      </c>
    </row>
    <row r="1274" spans="3:21" x14ac:dyDescent="0.4">
      <c r="C1274">
        <f t="shared" si="381"/>
        <v>29.60742312631222</v>
      </c>
      <c r="D1274">
        <f t="shared" si="382"/>
        <v>17.01971286510539</v>
      </c>
      <c r="E1274">
        <f t="shared" si="383"/>
        <v>14.086420293542389</v>
      </c>
      <c r="F1274">
        <f t="shared" si="384"/>
        <v>27.867382765207779</v>
      </c>
      <c r="G1274">
        <f t="shared" si="385"/>
        <v>31.215349956952497</v>
      </c>
      <c r="H1274">
        <f t="shared" si="386"/>
        <v>18.112149490846498</v>
      </c>
      <c r="I1274">
        <f t="shared" si="387"/>
        <v>15.568304902611194</v>
      </c>
      <c r="J1274">
        <f t="shared" si="388"/>
        <v>23.027691350215637</v>
      </c>
      <c r="K1274">
        <f t="shared" si="389"/>
        <v>13.955160975153026</v>
      </c>
      <c r="L1274">
        <f t="shared" si="390"/>
        <v>28.842061168600001</v>
      </c>
      <c r="M1274">
        <f t="shared" si="391"/>
        <v>16.951864512950305</v>
      </c>
      <c r="N1274">
        <f t="shared" si="392"/>
        <v>11.277724944250195</v>
      </c>
      <c r="O1274">
        <f t="shared" si="393"/>
        <v>14.66952391884786</v>
      </c>
      <c r="P1274">
        <f t="shared" si="394"/>
        <v>15.583710266807778</v>
      </c>
      <c r="Q1274">
        <f t="shared" si="395"/>
        <v>16.819930183121308</v>
      </c>
      <c r="R1274">
        <f t="shared" si="396"/>
        <v>29.107863116823331</v>
      </c>
      <c r="S1274">
        <f t="shared" si="397"/>
        <v>13.880583517390972</v>
      </c>
      <c r="T1274">
        <f t="shared" si="398"/>
        <v>26.531581179719502</v>
      </c>
      <c r="U1274">
        <f t="shared" si="399"/>
        <v>24.853764185523666</v>
      </c>
    </row>
    <row r="1275" spans="3:21" x14ac:dyDescent="0.4">
      <c r="C1275">
        <f t="shared" si="381"/>
        <v>27.895115359158609</v>
      </c>
      <c r="D1275">
        <f t="shared" si="382"/>
        <v>16.114780636882859</v>
      </c>
      <c r="E1275">
        <f t="shared" si="383"/>
        <v>13.616907913664777</v>
      </c>
      <c r="F1275">
        <f t="shared" si="384"/>
        <v>25.635582312539114</v>
      </c>
      <c r="G1275">
        <f t="shared" si="385"/>
        <v>29.236642276293889</v>
      </c>
      <c r="H1275">
        <f t="shared" si="386"/>
        <v>16.600078050997471</v>
      </c>
      <c r="I1275">
        <f t="shared" si="387"/>
        <v>14.2038269154425</v>
      </c>
      <c r="J1275">
        <f t="shared" si="388"/>
        <v>20.580559402903692</v>
      </c>
      <c r="K1275">
        <f t="shared" si="389"/>
        <v>13.660364523616693</v>
      </c>
      <c r="L1275">
        <f t="shared" si="390"/>
        <v>26.814214613670945</v>
      </c>
      <c r="M1275">
        <f t="shared" si="391"/>
        <v>15.630395343648166</v>
      </c>
      <c r="N1275">
        <f t="shared" si="392"/>
        <v>10.178109271253501</v>
      </c>
      <c r="O1275">
        <f t="shared" si="393"/>
        <v>13.721063074807999</v>
      </c>
      <c r="P1275">
        <f t="shared" si="394"/>
        <v>14.834663178132027</v>
      </c>
      <c r="Q1275">
        <f t="shared" si="395"/>
        <v>15.338148281703583</v>
      </c>
      <c r="R1275">
        <f t="shared" si="396"/>
        <v>26.478433101944194</v>
      </c>
      <c r="S1275">
        <f t="shared" si="397"/>
        <v>12.823920389377779</v>
      </c>
      <c r="T1275">
        <f t="shared" si="398"/>
        <v>24.082845450292556</v>
      </c>
      <c r="U1275">
        <f t="shared" si="399"/>
        <v>23.613531461200832</v>
      </c>
    </row>
    <row r="1276" spans="3:21" x14ac:dyDescent="0.4">
      <c r="C1276">
        <f t="shared" si="381"/>
        <v>30.254435019275832</v>
      </c>
      <c r="D1276">
        <f t="shared" si="382"/>
        <v>17.626647325973053</v>
      </c>
      <c r="E1276">
        <f t="shared" si="383"/>
        <v>13.780005557416278</v>
      </c>
      <c r="F1276">
        <f t="shared" si="384"/>
        <v>29.184783153787777</v>
      </c>
      <c r="G1276">
        <f t="shared" si="385"/>
        <v>31.890042159789726</v>
      </c>
      <c r="H1276">
        <f t="shared" si="386"/>
        <v>19.332696231911445</v>
      </c>
      <c r="I1276">
        <f t="shared" si="387"/>
        <v>16.757498722285693</v>
      </c>
      <c r="J1276">
        <f t="shared" si="388"/>
        <v>22.223397505227556</v>
      </c>
      <c r="K1276">
        <f t="shared" si="389"/>
        <v>13.810185182624055</v>
      </c>
      <c r="L1276">
        <f t="shared" si="390"/>
        <v>29.731438028315001</v>
      </c>
      <c r="M1276">
        <f t="shared" si="391"/>
        <v>17.858966110073943</v>
      </c>
      <c r="N1276">
        <f t="shared" si="392"/>
        <v>12.507883987579943</v>
      </c>
      <c r="O1276">
        <f t="shared" si="393"/>
        <v>15.609642259324279</v>
      </c>
      <c r="P1276">
        <f t="shared" si="394"/>
        <v>15.790510271695862</v>
      </c>
      <c r="Q1276">
        <f t="shared" si="395"/>
        <v>17.478188937715696</v>
      </c>
      <c r="R1276">
        <f t="shared" si="396"/>
        <v>31.244123727062224</v>
      </c>
      <c r="S1276">
        <f t="shared" si="397"/>
        <v>14.472966846093804</v>
      </c>
      <c r="T1276">
        <f t="shared" si="398"/>
        <v>28.271863292274166</v>
      </c>
      <c r="U1276">
        <f t="shared" si="399"/>
        <v>25.456858951929611</v>
      </c>
    </row>
    <row r="1277" spans="3:21" x14ac:dyDescent="0.4">
      <c r="C1277">
        <f t="shared" si="381"/>
        <v>28.329800792108614</v>
      </c>
      <c r="D1277">
        <f t="shared" si="382"/>
        <v>16.496668235312946</v>
      </c>
      <c r="E1277">
        <f t="shared" si="383"/>
        <v>13.568596113851306</v>
      </c>
      <c r="F1277">
        <f t="shared" si="384"/>
        <v>26.465766050046859</v>
      </c>
      <c r="G1277">
        <f t="shared" si="385"/>
        <v>29.792758723346665</v>
      </c>
      <c r="H1277">
        <f t="shared" si="386"/>
        <v>17.266125950533137</v>
      </c>
      <c r="I1277">
        <f t="shared" si="387"/>
        <v>14.861180253617832</v>
      </c>
      <c r="J1277">
        <f t="shared" si="388"/>
        <v>20.493010468178916</v>
      </c>
      <c r="K1277">
        <f t="shared" si="389"/>
        <v>13.681002869771945</v>
      </c>
      <c r="L1277">
        <f t="shared" si="390"/>
        <v>27.493723454879248</v>
      </c>
      <c r="M1277">
        <f t="shared" si="391"/>
        <v>16.262355567752362</v>
      </c>
      <c r="N1277">
        <f t="shared" si="392"/>
        <v>10.831952763467555</v>
      </c>
      <c r="O1277">
        <f t="shared" si="393"/>
        <v>14.155177325023416</v>
      </c>
      <c r="P1277">
        <f t="shared" si="394"/>
        <v>15.074199343262194</v>
      </c>
      <c r="Q1277">
        <f t="shared" si="395"/>
        <v>15.740088250294193</v>
      </c>
      <c r="R1277">
        <f t="shared" si="396"/>
        <v>27.658081396424748</v>
      </c>
      <c r="S1277">
        <f t="shared" si="397"/>
        <v>13.248533561467973</v>
      </c>
      <c r="T1277">
        <f t="shared" si="398"/>
        <v>25.152432259283778</v>
      </c>
      <c r="U1277">
        <f t="shared" si="399"/>
        <v>24.044951512141722</v>
      </c>
    </row>
    <row r="1278" spans="3:21" x14ac:dyDescent="0.4">
      <c r="C1278">
        <f t="shared" si="381"/>
        <v>26.798142587490219</v>
      </c>
      <c r="D1278">
        <f t="shared" si="382"/>
        <v>15.203879022417363</v>
      </c>
      <c r="E1278">
        <f t="shared" si="383"/>
        <v>13.537449904879942</v>
      </c>
      <c r="F1278">
        <f t="shared" si="384"/>
        <v>23.693385624972862</v>
      </c>
      <c r="G1278">
        <f t="shared" si="385"/>
        <v>27.732508006633584</v>
      </c>
      <c r="H1278">
        <f t="shared" si="386"/>
        <v>15.125047520475249</v>
      </c>
      <c r="I1278">
        <f t="shared" si="387"/>
        <v>12.784689194317389</v>
      </c>
      <c r="J1278">
        <f t="shared" si="388"/>
        <v>20.160754140506167</v>
      </c>
      <c r="K1278">
        <f t="shared" si="389"/>
        <v>13.475378469925888</v>
      </c>
      <c r="L1278">
        <f t="shared" si="390"/>
        <v>25.044532889030279</v>
      </c>
      <c r="M1278">
        <f t="shared" si="391"/>
        <v>14.072706098774834</v>
      </c>
      <c r="N1278">
        <f t="shared" si="392"/>
        <v>8.8659985239638335</v>
      </c>
      <c r="O1278">
        <f t="shared" si="393"/>
        <v>12.912683489380415</v>
      </c>
      <c r="P1278">
        <f t="shared" si="394"/>
        <v>14.127027695827362</v>
      </c>
      <c r="Q1278">
        <f t="shared" si="395"/>
        <v>14.389889271049416</v>
      </c>
      <c r="R1278">
        <f t="shared" si="396"/>
        <v>23.933806750334778</v>
      </c>
      <c r="S1278">
        <f t="shared" si="397"/>
        <v>11.8072093784165</v>
      </c>
      <c r="T1278">
        <f t="shared" si="398"/>
        <v>21.602359337480305</v>
      </c>
      <c r="U1278">
        <f t="shared" si="399"/>
        <v>22.521622892052555</v>
      </c>
    </row>
    <row r="1279" spans="3:21" x14ac:dyDescent="0.4">
      <c r="C1279">
        <f t="shared" si="381"/>
        <v>25.356601035586557</v>
      </c>
      <c r="D1279">
        <f t="shared" si="382"/>
        <v>14.088310739838279</v>
      </c>
      <c r="E1279">
        <f t="shared" si="383"/>
        <v>13.120242583071278</v>
      </c>
      <c r="F1279">
        <f t="shared" si="384"/>
        <v>21.259984540759305</v>
      </c>
      <c r="G1279">
        <f t="shared" si="385"/>
        <v>25.692923805756195</v>
      </c>
      <c r="H1279">
        <f t="shared" si="386"/>
        <v>13.479339461595275</v>
      </c>
      <c r="I1279">
        <f t="shared" si="387"/>
        <v>11.227016750660834</v>
      </c>
      <c r="J1279">
        <f t="shared" si="388"/>
        <v>18.734479672715192</v>
      </c>
      <c r="K1279">
        <f t="shared" si="389"/>
        <v>13.053562262515804</v>
      </c>
      <c r="L1279">
        <f t="shared" si="390"/>
        <v>22.717160366540945</v>
      </c>
      <c r="M1279">
        <f t="shared" si="391"/>
        <v>12.128138141947973</v>
      </c>
      <c r="N1279">
        <f t="shared" si="392"/>
        <v>7.6570486817629444</v>
      </c>
      <c r="O1279">
        <f t="shared" si="393"/>
        <v>12.159098426302139</v>
      </c>
      <c r="P1279">
        <f t="shared" si="394"/>
        <v>13.122139021995915</v>
      </c>
      <c r="Q1279">
        <f t="shared" si="395"/>
        <v>13.231189489333582</v>
      </c>
      <c r="R1279">
        <f t="shared" si="396"/>
        <v>21.157983715804974</v>
      </c>
      <c r="S1279">
        <f t="shared" si="397"/>
        <v>10.49175407889825</v>
      </c>
      <c r="T1279">
        <f t="shared" si="398"/>
        <v>18.669199634398637</v>
      </c>
      <c r="U1279">
        <f t="shared" si="399"/>
        <v>21.197294828264138</v>
      </c>
    </row>
    <row r="1280" spans="3:21" x14ac:dyDescent="0.4">
      <c r="C1280">
        <f t="shared" si="381"/>
        <v>20.62204774106069</v>
      </c>
      <c r="D1280">
        <f t="shared" si="382"/>
        <v>8.3319244259845551</v>
      </c>
      <c r="E1280">
        <f t="shared" si="383"/>
        <v>8.2155975870459166</v>
      </c>
      <c r="F1280">
        <f t="shared" si="384"/>
        <v>16.650941147939889</v>
      </c>
      <c r="G1280">
        <f t="shared" si="385"/>
        <v>19.998594242320586</v>
      </c>
      <c r="H1280">
        <f t="shared" si="386"/>
        <v>7.69272345094614</v>
      </c>
      <c r="I1280">
        <f t="shared" si="387"/>
        <v>5.5936604807934174</v>
      </c>
      <c r="J1280">
        <f t="shared" si="388"/>
        <v>14.014599868696861</v>
      </c>
      <c r="K1280">
        <f t="shared" si="389"/>
        <v>8.3986961094630264</v>
      </c>
      <c r="L1280">
        <f t="shared" si="390"/>
        <v>16.789888458963752</v>
      </c>
      <c r="M1280">
        <f t="shared" si="391"/>
        <v>5.9665472996476385</v>
      </c>
      <c r="N1280">
        <f t="shared" si="392"/>
        <v>2.1287074991532231</v>
      </c>
      <c r="O1280">
        <f t="shared" si="393"/>
        <v>7.2489458242640836</v>
      </c>
      <c r="P1280">
        <f t="shared" si="394"/>
        <v>8.3250746920352761</v>
      </c>
      <c r="Q1280">
        <f t="shared" si="395"/>
        <v>7.9437880466626662</v>
      </c>
      <c r="R1280">
        <f t="shared" si="396"/>
        <v>14.721229140486281</v>
      </c>
      <c r="S1280">
        <f t="shared" si="397"/>
        <v>4.8393932771567787</v>
      </c>
      <c r="T1280">
        <f t="shared" si="398"/>
        <v>12.060491770656332</v>
      </c>
      <c r="U1280">
        <f t="shared" si="399"/>
        <v>16.064960220229523</v>
      </c>
    </row>
    <row r="1281" spans="3:21" x14ac:dyDescent="0.4">
      <c r="C1281">
        <f t="shared" si="381"/>
        <v>19.915419069922507</v>
      </c>
      <c r="D1281">
        <f t="shared" si="382"/>
        <v>42.076192622192224</v>
      </c>
      <c r="E1281">
        <f t="shared" si="383"/>
        <v>36.320015993832506</v>
      </c>
      <c r="F1281">
        <f t="shared" si="384"/>
        <v>9.4768599978202843</v>
      </c>
      <c r="G1281">
        <f t="shared" si="385"/>
        <v>20.270708065422781</v>
      </c>
      <c r="H1281">
        <f t="shared" si="386"/>
        <v>34.649059347353614</v>
      </c>
      <c r="I1281">
        <f t="shared" si="387"/>
        <v>35.367076344627783</v>
      </c>
      <c r="J1281">
        <f t="shared" si="388"/>
        <v>25.172455734190009</v>
      </c>
      <c r="K1281">
        <f t="shared" si="389"/>
        <v>28.085434332401391</v>
      </c>
      <c r="L1281">
        <f t="shared" si="390"/>
        <v>28.715632898175279</v>
      </c>
      <c r="M1281">
        <f t="shared" si="391"/>
        <v>39.623954625346116</v>
      </c>
      <c r="N1281">
        <f t="shared" si="392"/>
        <v>37.15823671994778</v>
      </c>
      <c r="O1281">
        <f t="shared" si="393"/>
        <v>37.829777798645004</v>
      </c>
      <c r="P1281">
        <f t="shared" si="394"/>
        <v>25.05498521984611</v>
      </c>
      <c r="Q1281">
        <f t="shared" si="395"/>
        <v>45.090791765362781</v>
      </c>
      <c r="R1281">
        <f t="shared" si="396"/>
        <v>35.517086596154734</v>
      </c>
      <c r="S1281">
        <f t="shared" si="397"/>
        <v>46.925926514844726</v>
      </c>
      <c r="T1281">
        <f t="shared" si="398"/>
        <v>31.901875345482779</v>
      </c>
      <c r="U1281">
        <f t="shared" si="399"/>
        <v>27.725541373243615</v>
      </c>
    </row>
    <row r="1282" spans="3:21" x14ac:dyDescent="0.4">
      <c r="C1282">
        <f t="shared" si="381"/>
        <v>15.585866296394727</v>
      </c>
      <c r="D1282">
        <f t="shared" si="382"/>
        <v>23.966166499359474</v>
      </c>
      <c r="E1282">
        <f t="shared" si="383"/>
        <v>1.1405184248735907</v>
      </c>
      <c r="F1282">
        <f t="shared" si="384"/>
        <v>6.9161076860894184</v>
      </c>
      <c r="G1282">
        <f t="shared" si="385"/>
        <v>17.287401461252756</v>
      </c>
      <c r="H1282">
        <f t="shared" si="386"/>
        <v>14.433786621774459</v>
      </c>
      <c r="I1282">
        <f t="shared" si="387"/>
        <v>7.4167100809216606</v>
      </c>
      <c r="J1282">
        <f t="shared" si="388"/>
        <v>45.604137067387512</v>
      </c>
      <c r="K1282">
        <f t="shared" si="389"/>
        <v>29.689007818846108</v>
      </c>
      <c r="L1282">
        <f t="shared" si="390"/>
        <v>11.011565699216362</v>
      </c>
      <c r="M1282">
        <f t="shared" si="391"/>
        <v>6.3119670127738914</v>
      </c>
      <c r="N1282">
        <f t="shared" si="392"/>
        <v>20.212467649475826</v>
      </c>
      <c r="O1282">
        <f t="shared" si="393"/>
        <v>30.138884757616665</v>
      </c>
      <c r="P1282">
        <f t="shared" si="394"/>
        <v>9.1781011201308331</v>
      </c>
      <c r="Q1282">
        <f t="shared" si="395"/>
        <v>23.853560644758346</v>
      </c>
      <c r="R1282">
        <f t="shared" si="396"/>
        <v>0.2479555681794352</v>
      </c>
      <c r="S1282">
        <f t="shared" si="397"/>
        <v>18.067211020828609</v>
      </c>
      <c r="T1282">
        <f t="shared" si="398"/>
        <v>21.175409755773643</v>
      </c>
      <c r="U1282">
        <f t="shared" si="399"/>
        <v>6.9177749158747019</v>
      </c>
    </row>
    <row r="1283" spans="3:21" x14ac:dyDescent="0.4">
      <c r="C1283">
        <f t="shared" si="381"/>
        <v>62.949802118447224</v>
      </c>
      <c r="D1283">
        <f t="shared" si="382"/>
        <v>32.696253926408303</v>
      </c>
      <c r="E1283">
        <f t="shared" si="383"/>
        <v>18.738691588033305</v>
      </c>
      <c r="F1283">
        <f t="shared" si="384"/>
        <v>13.415421161800055</v>
      </c>
      <c r="G1283">
        <f t="shared" si="385"/>
        <v>67.456611774241651</v>
      </c>
      <c r="H1283">
        <f t="shared" si="386"/>
        <v>34.774546656122197</v>
      </c>
      <c r="I1283">
        <f t="shared" si="387"/>
        <v>52.208301355005517</v>
      </c>
      <c r="J1283">
        <f t="shared" si="388"/>
        <v>76.690397283563868</v>
      </c>
      <c r="K1283">
        <f t="shared" si="389"/>
        <v>0.67363344424165916</v>
      </c>
      <c r="L1283">
        <f t="shared" si="390"/>
        <v>50.70183288367781</v>
      </c>
      <c r="M1283">
        <f t="shared" si="391"/>
        <v>43.076536164583331</v>
      </c>
      <c r="N1283">
        <f t="shared" si="392"/>
        <v>77.880573847927792</v>
      </c>
      <c r="O1283">
        <f t="shared" si="393"/>
        <v>6.5704875244082928</v>
      </c>
      <c r="P1283">
        <f t="shared" si="394"/>
        <v>29.290547808111114</v>
      </c>
      <c r="Q1283">
        <f t="shared" si="395"/>
        <v>29.856886504816657</v>
      </c>
      <c r="R1283">
        <f t="shared" si="396"/>
        <v>101.02685120449723</v>
      </c>
      <c r="S1283">
        <f t="shared" si="397"/>
        <v>39.8985348877722</v>
      </c>
      <c r="T1283">
        <f t="shared" si="398"/>
        <v>66.019723255161125</v>
      </c>
      <c r="U1283">
        <f t="shared" si="399"/>
        <v>71.501103228749969</v>
      </c>
    </row>
    <row r="1284" spans="3:21" x14ac:dyDescent="0.4">
      <c r="C1284">
        <f t="shared" si="381"/>
        <v>47.518589530897202</v>
      </c>
      <c r="D1284">
        <f t="shared" si="382"/>
        <v>82.663306221197274</v>
      </c>
      <c r="E1284">
        <f t="shared" si="383"/>
        <v>91.250139452605595</v>
      </c>
      <c r="F1284">
        <f t="shared" si="384"/>
        <v>51.839458699536124</v>
      </c>
      <c r="G1284">
        <f t="shared" si="385"/>
        <v>32.579961737852784</v>
      </c>
      <c r="H1284">
        <f t="shared" si="386"/>
        <v>57.739046304108342</v>
      </c>
      <c r="I1284">
        <f t="shared" si="387"/>
        <v>49.80021758868611</v>
      </c>
      <c r="J1284">
        <f t="shared" si="388"/>
        <v>14.28451445812226</v>
      </c>
      <c r="K1284">
        <f t="shared" si="389"/>
        <v>68.721236025444455</v>
      </c>
      <c r="L1284">
        <f t="shared" si="390"/>
        <v>30.647750040488916</v>
      </c>
      <c r="M1284">
        <f t="shared" si="391"/>
        <v>89.619184034858392</v>
      </c>
      <c r="N1284">
        <f t="shared" si="392"/>
        <v>55.519463536927788</v>
      </c>
      <c r="O1284">
        <f t="shared" si="393"/>
        <v>70.563676921527758</v>
      </c>
      <c r="P1284">
        <f t="shared" si="394"/>
        <v>113.16663131680281</v>
      </c>
      <c r="Q1284">
        <f t="shared" si="395"/>
        <v>48.132636596741634</v>
      </c>
      <c r="R1284">
        <f t="shared" si="396"/>
        <v>0.85548992511667166</v>
      </c>
      <c r="S1284">
        <f t="shared" si="397"/>
        <v>79.832948919383341</v>
      </c>
      <c r="T1284">
        <f t="shared" si="398"/>
        <v>48.319682741000008</v>
      </c>
      <c r="U1284">
        <f t="shared" si="399"/>
        <v>80.776743655713915</v>
      </c>
    </row>
    <row r="1285" spans="3:21" x14ac:dyDescent="0.4">
      <c r="C1285">
        <f t="shared" si="381"/>
        <v>103.54162736286389</v>
      </c>
      <c r="D1285">
        <f t="shared" si="382"/>
        <v>138.72499648611381</v>
      </c>
      <c r="E1285">
        <f t="shared" si="383"/>
        <v>88.658256758444395</v>
      </c>
      <c r="F1285">
        <f t="shared" si="384"/>
        <v>76.092907867999998</v>
      </c>
      <c r="G1285">
        <f t="shared" si="385"/>
        <v>95.56823904131943</v>
      </c>
      <c r="H1285">
        <f t="shared" si="386"/>
        <v>118.10571399299158</v>
      </c>
      <c r="I1285">
        <f t="shared" si="387"/>
        <v>61.732089519286092</v>
      </c>
      <c r="J1285">
        <f t="shared" si="388"/>
        <v>35.081893432611082</v>
      </c>
      <c r="K1285">
        <f t="shared" si="389"/>
        <v>93.202163392536136</v>
      </c>
      <c r="L1285">
        <f t="shared" si="390"/>
        <v>80.818320086452786</v>
      </c>
      <c r="M1285">
        <f t="shared" si="391"/>
        <v>94.289761031775015</v>
      </c>
      <c r="N1285">
        <f t="shared" si="392"/>
        <v>82.21938526743611</v>
      </c>
      <c r="O1285">
        <f t="shared" si="393"/>
        <v>40.415674198541637</v>
      </c>
      <c r="P1285">
        <f t="shared" si="394"/>
        <v>119.04450032748332</v>
      </c>
      <c r="Q1285">
        <f t="shared" si="395"/>
        <v>82.941558385686108</v>
      </c>
      <c r="R1285">
        <f t="shared" si="396"/>
        <v>67.213748241849999</v>
      </c>
      <c r="S1285">
        <f t="shared" si="397"/>
        <v>111.55896650060276</v>
      </c>
      <c r="T1285">
        <f t="shared" si="398"/>
        <v>69.405017153491599</v>
      </c>
      <c r="U1285">
        <f t="shared" si="399"/>
        <v>142.85602933308331</v>
      </c>
    </row>
    <row r="1286" spans="3:21" x14ac:dyDescent="0.4">
      <c r="C1286">
        <f t="shared" si="381"/>
        <v>67.812044302344532</v>
      </c>
      <c r="D1286">
        <f t="shared" si="382"/>
        <v>33.15203335287498</v>
      </c>
      <c r="E1286">
        <f t="shared" si="383"/>
        <v>54.105412264166716</v>
      </c>
      <c r="F1286">
        <f t="shared" si="384"/>
        <v>45.252065406258339</v>
      </c>
      <c r="G1286">
        <f t="shared" si="385"/>
        <v>53.379844334674999</v>
      </c>
      <c r="H1286">
        <f t="shared" si="386"/>
        <v>7.8474959009555505</v>
      </c>
      <c r="I1286">
        <f t="shared" si="387"/>
        <v>4.6568121231833288</v>
      </c>
      <c r="J1286">
        <f t="shared" si="388"/>
        <v>27.342468778072202</v>
      </c>
      <c r="K1286">
        <f t="shared" si="389"/>
        <v>10.662173813397203</v>
      </c>
      <c r="L1286">
        <f t="shared" si="390"/>
        <v>36.9844498569027</v>
      </c>
      <c r="M1286">
        <f t="shared" si="391"/>
        <v>31.941582204116685</v>
      </c>
      <c r="N1286">
        <f t="shared" si="392"/>
        <v>24.875674903908362</v>
      </c>
      <c r="O1286">
        <f t="shared" si="393"/>
        <v>30.80860027506111</v>
      </c>
      <c r="P1286">
        <f t="shared" si="394"/>
        <v>2.9855404003110948</v>
      </c>
      <c r="Q1286">
        <f t="shared" si="395"/>
        <v>18.886131710308348</v>
      </c>
      <c r="R1286">
        <f t="shared" si="396"/>
        <v>47.641877042674992</v>
      </c>
      <c r="S1286">
        <f t="shared" si="397"/>
        <v>2.3512519245916792</v>
      </c>
      <c r="T1286">
        <f t="shared" si="398"/>
        <v>26.922405137866633</v>
      </c>
      <c r="U1286">
        <f t="shared" si="399"/>
        <v>61.157294906927689</v>
      </c>
    </row>
    <row r="1287" spans="3:21" x14ac:dyDescent="0.4">
      <c r="C1287">
        <f t="shared" si="381"/>
        <v>49.052023119144565</v>
      </c>
      <c r="D1287">
        <f t="shared" si="382"/>
        <v>179.32848888605838</v>
      </c>
      <c r="E1287">
        <f t="shared" si="383"/>
        <v>38.639850325222255</v>
      </c>
      <c r="F1287">
        <f t="shared" si="384"/>
        <v>89.753421328950026</v>
      </c>
      <c r="G1287">
        <f t="shared" si="385"/>
        <v>85.085824323038878</v>
      </c>
      <c r="H1287">
        <f t="shared" si="386"/>
        <v>109.34237671859165</v>
      </c>
      <c r="I1287">
        <f t="shared" si="387"/>
        <v>102.87254782818343</v>
      </c>
      <c r="J1287">
        <f t="shared" si="388"/>
        <v>78.057273930469478</v>
      </c>
      <c r="K1287">
        <f t="shared" si="389"/>
        <v>180.42172752202231</v>
      </c>
      <c r="L1287">
        <f t="shared" si="390"/>
        <v>175.88408384939174</v>
      </c>
      <c r="M1287">
        <f t="shared" si="391"/>
        <v>187.72160841707785</v>
      </c>
      <c r="N1287">
        <f t="shared" si="392"/>
        <v>148.16763424915001</v>
      </c>
      <c r="O1287">
        <f t="shared" si="393"/>
        <v>133.27887972536394</v>
      </c>
      <c r="P1287">
        <f t="shared" si="394"/>
        <v>154.28302739575008</v>
      </c>
      <c r="Q1287">
        <f t="shared" si="395"/>
        <v>140.27949909697224</v>
      </c>
      <c r="R1287">
        <f t="shared" si="396"/>
        <v>88.899717687469547</v>
      </c>
      <c r="S1287">
        <f t="shared" si="397"/>
        <v>115.73409338353059</v>
      </c>
      <c r="T1287">
        <f t="shared" si="398"/>
        <v>179.08158539268334</v>
      </c>
      <c r="U1287">
        <f t="shared" si="399"/>
        <v>194.29003717362502</v>
      </c>
    </row>
    <row r="1288" spans="3:21" x14ac:dyDescent="0.4">
      <c r="C1288">
        <f t="shared" si="381"/>
        <v>196.62877075021112</v>
      </c>
      <c r="D1288">
        <f t="shared" si="382"/>
        <v>79.65198341513053</v>
      </c>
      <c r="E1288">
        <f t="shared" si="383"/>
        <v>184.01406432482776</v>
      </c>
      <c r="F1288">
        <f t="shared" si="384"/>
        <v>156.73182542026115</v>
      </c>
      <c r="G1288">
        <f t="shared" si="385"/>
        <v>168.10122892094165</v>
      </c>
      <c r="H1288">
        <f t="shared" si="386"/>
        <v>142.23827500799729</v>
      </c>
      <c r="I1288">
        <f t="shared" si="387"/>
        <v>145.65209564444439</v>
      </c>
      <c r="J1288">
        <f t="shared" si="388"/>
        <v>166.28790938474998</v>
      </c>
      <c r="K1288">
        <f t="shared" si="389"/>
        <v>41.530039093308346</v>
      </c>
      <c r="L1288">
        <f t="shared" si="390"/>
        <v>75.898897905233298</v>
      </c>
      <c r="M1288">
        <f t="shared" si="391"/>
        <v>43.872606276152737</v>
      </c>
      <c r="N1288">
        <f t="shared" si="392"/>
        <v>93.747230790313836</v>
      </c>
      <c r="O1288">
        <f t="shared" si="393"/>
        <v>102.15732843709173</v>
      </c>
      <c r="P1288">
        <f t="shared" si="394"/>
        <v>66.730728790358285</v>
      </c>
      <c r="Q1288">
        <f t="shared" si="395"/>
        <v>121.33947967104444</v>
      </c>
      <c r="R1288">
        <f t="shared" si="396"/>
        <v>160.66084615697224</v>
      </c>
      <c r="S1288">
        <f t="shared" si="397"/>
        <v>103.70521680757224</v>
      </c>
      <c r="T1288">
        <f t="shared" si="398"/>
        <v>88.667243577222223</v>
      </c>
      <c r="U1288">
        <f t="shared" si="399"/>
        <v>13.437796579972257</v>
      </c>
    </row>
    <row r="1289" spans="3:21" x14ac:dyDescent="0.4">
      <c r="C1289">
        <f t="shared" si="381"/>
        <v>5.1518950684638867</v>
      </c>
      <c r="D1289">
        <f t="shared" si="382"/>
        <v>70.279574031402831</v>
      </c>
      <c r="E1289">
        <f t="shared" si="383"/>
        <v>17.845398102119361</v>
      </c>
      <c r="F1289">
        <f t="shared" si="384"/>
        <v>2.4938571537971939</v>
      </c>
      <c r="G1289">
        <f t="shared" si="385"/>
        <v>12.917028872897276</v>
      </c>
      <c r="H1289">
        <f t="shared" si="386"/>
        <v>48.016022385058363</v>
      </c>
      <c r="I1289">
        <f t="shared" si="387"/>
        <v>0.25859972689170263</v>
      </c>
      <c r="J1289">
        <f t="shared" si="388"/>
        <v>19.480472984088806</v>
      </c>
      <c r="K1289">
        <f t="shared" si="389"/>
        <v>2.5920316976666982</v>
      </c>
      <c r="L1289">
        <f t="shared" si="390"/>
        <v>34.607141150080565</v>
      </c>
      <c r="M1289">
        <f t="shared" si="391"/>
        <v>58.633195082263967</v>
      </c>
      <c r="N1289">
        <f t="shared" si="392"/>
        <v>15.048686849630599</v>
      </c>
      <c r="O1289">
        <f t="shared" si="393"/>
        <v>14.246273374894372</v>
      </c>
      <c r="P1289">
        <f t="shared" si="394"/>
        <v>20.375890752205578</v>
      </c>
      <c r="Q1289">
        <f t="shared" si="395"/>
        <v>33.666727147761151</v>
      </c>
      <c r="R1289">
        <f t="shared" si="396"/>
        <v>4.2279598335001083</v>
      </c>
      <c r="S1289">
        <f t="shared" si="397"/>
        <v>34.880725652213926</v>
      </c>
      <c r="T1289">
        <f t="shared" si="398"/>
        <v>22.817447127880598</v>
      </c>
      <c r="U1289">
        <f t="shared" si="399"/>
        <v>62.364166222816664</v>
      </c>
    </row>
    <row r="1290" spans="3:21" x14ac:dyDescent="0.4">
      <c r="C1290">
        <f t="shared" si="381"/>
        <v>251.44158325430828</v>
      </c>
      <c r="D1290">
        <f t="shared" si="382"/>
        <v>201.79786748643608</v>
      </c>
      <c r="E1290">
        <f t="shared" si="383"/>
        <v>221.14930279927222</v>
      </c>
      <c r="F1290">
        <f t="shared" si="384"/>
        <v>264.3032980734028</v>
      </c>
      <c r="G1290">
        <f t="shared" si="385"/>
        <v>260.11690547903612</v>
      </c>
      <c r="H1290">
        <f t="shared" si="386"/>
        <v>231.87902821485557</v>
      </c>
      <c r="I1290">
        <f t="shared" si="387"/>
        <v>229.81307705836662</v>
      </c>
      <c r="J1290">
        <f t="shared" si="388"/>
        <v>243.37858469590833</v>
      </c>
      <c r="K1290">
        <f t="shared" si="389"/>
        <v>248.56135044698061</v>
      </c>
      <c r="L1290">
        <f t="shared" si="390"/>
        <v>233.50744170250005</v>
      </c>
      <c r="M1290">
        <f t="shared" si="391"/>
        <v>199.98955220668614</v>
      </c>
      <c r="N1290">
        <f t="shared" si="392"/>
        <v>214.71259597757222</v>
      </c>
      <c r="O1290">
        <f t="shared" si="393"/>
        <v>196.20901549154445</v>
      </c>
      <c r="P1290">
        <f t="shared" si="394"/>
        <v>200.10326577991111</v>
      </c>
      <c r="Q1290">
        <f t="shared" si="395"/>
        <v>248.29853971385279</v>
      </c>
      <c r="R1290">
        <f t="shared" si="396"/>
        <v>283.98791251126391</v>
      </c>
      <c r="S1290">
        <f t="shared" si="397"/>
        <v>203.61759127152504</v>
      </c>
      <c r="T1290">
        <f t="shared" si="398"/>
        <v>242.79946122115831</v>
      </c>
      <c r="U1290">
        <f t="shared" si="399"/>
        <v>162.24202972565837</v>
      </c>
    </row>
    <row r="1291" spans="3:21" x14ac:dyDescent="0.4">
      <c r="C1291">
        <f t="shared" si="381"/>
        <v>315.31298408070273</v>
      </c>
      <c r="D1291">
        <f t="shared" si="382"/>
        <v>288.19150310790553</v>
      </c>
      <c r="E1291">
        <f t="shared" si="383"/>
        <v>260.61000435559168</v>
      </c>
      <c r="F1291">
        <f t="shared" si="384"/>
        <v>280.01449237595835</v>
      </c>
      <c r="G1291">
        <f t="shared" si="385"/>
        <v>332.01051888968885</v>
      </c>
      <c r="H1291">
        <f t="shared" si="386"/>
        <v>289.59433287820281</v>
      </c>
      <c r="I1291">
        <f t="shared" si="387"/>
        <v>306.27963995255556</v>
      </c>
      <c r="J1291">
        <f t="shared" si="388"/>
        <v>328.32257464419166</v>
      </c>
      <c r="K1291">
        <f t="shared" si="389"/>
        <v>269.83907336949443</v>
      </c>
      <c r="L1291">
        <f t="shared" si="390"/>
        <v>313.15467448397499</v>
      </c>
      <c r="M1291">
        <f t="shared" si="391"/>
        <v>283.50353686161668</v>
      </c>
      <c r="N1291">
        <f t="shared" si="392"/>
        <v>328.45820468244727</v>
      </c>
      <c r="O1291">
        <f t="shared" si="393"/>
        <v>263.19021561846665</v>
      </c>
      <c r="P1291">
        <f t="shared" si="394"/>
        <v>226.85968318045559</v>
      </c>
      <c r="Q1291">
        <f t="shared" si="395"/>
        <v>302.50412835073615</v>
      </c>
      <c r="R1291">
        <f t="shared" si="396"/>
        <v>365.00218962352784</v>
      </c>
      <c r="S1291">
        <f t="shared" si="397"/>
        <v>287.29000502508057</v>
      </c>
      <c r="T1291">
        <f t="shared" si="398"/>
        <v>332.43165625910001</v>
      </c>
      <c r="U1291">
        <f t="shared" si="399"/>
        <v>332.74783211145558</v>
      </c>
    </row>
    <row r="1292" spans="3:21" x14ac:dyDescent="0.4">
      <c r="C1292">
        <f t="shared" si="381"/>
        <v>257.72917312462499</v>
      </c>
      <c r="D1292">
        <f t="shared" si="382"/>
        <v>246.40970523832777</v>
      </c>
      <c r="E1292">
        <f t="shared" si="383"/>
        <v>235.24837359386117</v>
      </c>
      <c r="F1292">
        <f t="shared" si="384"/>
        <v>214.7064613362972</v>
      </c>
      <c r="G1292">
        <f t="shared" si="385"/>
        <v>251.9597909102722</v>
      </c>
      <c r="H1292">
        <f t="shared" si="386"/>
        <v>246.20374738804725</v>
      </c>
      <c r="I1292">
        <f t="shared" si="387"/>
        <v>245.24229449971386</v>
      </c>
      <c r="J1292">
        <f t="shared" si="388"/>
        <v>259.41951229365276</v>
      </c>
      <c r="K1292">
        <f t="shared" si="389"/>
        <v>167.83740423550614</v>
      </c>
      <c r="L1292">
        <f t="shared" si="390"/>
        <v>213.41561398936113</v>
      </c>
      <c r="M1292">
        <f t="shared" si="391"/>
        <v>254.00227899234164</v>
      </c>
      <c r="N1292">
        <f t="shared" si="392"/>
        <v>302.30566209898052</v>
      </c>
      <c r="O1292">
        <f t="shared" si="393"/>
        <v>210.48484725221391</v>
      </c>
      <c r="P1292">
        <f t="shared" si="394"/>
        <v>172.66301193269362</v>
      </c>
      <c r="Q1292">
        <f t="shared" si="395"/>
        <v>230.3810797635972</v>
      </c>
      <c r="R1292">
        <f t="shared" si="396"/>
        <v>267.1071470680111</v>
      </c>
      <c r="S1292">
        <f t="shared" si="397"/>
        <v>213.78538156404164</v>
      </c>
      <c r="T1292">
        <f t="shared" si="398"/>
        <v>238.94806149604443</v>
      </c>
      <c r="U1292">
        <f t="shared" si="399"/>
        <v>218.1330735427</v>
      </c>
    </row>
    <row r="1293" spans="3:21" x14ac:dyDescent="0.4">
      <c r="C1293">
        <f t="shared" si="381"/>
        <v>122.29368480257418</v>
      </c>
      <c r="D1293">
        <f t="shared" si="382"/>
        <v>110.37632666858056</v>
      </c>
      <c r="E1293">
        <f t="shared" si="383"/>
        <v>114.56109735156193</v>
      </c>
      <c r="F1293">
        <f t="shared" si="384"/>
        <v>127.39666278886389</v>
      </c>
      <c r="G1293">
        <f t="shared" si="385"/>
        <v>127.48792921145417</v>
      </c>
      <c r="H1293">
        <f t="shared" si="386"/>
        <v>115.86238775697691</v>
      </c>
      <c r="I1293">
        <f t="shared" si="387"/>
        <v>107.49645358242444</v>
      </c>
      <c r="J1293">
        <f t="shared" si="388"/>
        <v>126.54396708287391</v>
      </c>
      <c r="K1293">
        <f t="shared" si="389"/>
        <v>93.746117012310293</v>
      </c>
      <c r="L1293">
        <f t="shared" si="390"/>
        <v>107.94402703056778</v>
      </c>
      <c r="M1293">
        <f t="shared" si="391"/>
        <v>128.40639814551281</v>
      </c>
      <c r="N1293">
        <f t="shared" si="392"/>
        <v>142.65330975394832</v>
      </c>
      <c r="O1293">
        <f t="shared" si="393"/>
        <v>105.34586918287749</v>
      </c>
      <c r="P1293">
        <f t="shared" si="394"/>
        <v>113.22355368557669</v>
      </c>
      <c r="Q1293">
        <f t="shared" si="395"/>
        <v>105.4086746478286</v>
      </c>
      <c r="R1293">
        <f t="shared" si="396"/>
        <v>125.33377168310136</v>
      </c>
      <c r="S1293">
        <f t="shared" si="397"/>
        <v>88.761387888200559</v>
      </c>
      <c r="T1293">
        <f t="shared" si="398"/>
        <v>117.12081306039946</v>
      </c>
      <c r="U1293">
        <f t="shared" si="399"/>
        <v>97.60803688481667</v>
      </c>
    </row>
    <row r="1294" spans="3:21" x14ac:dyDescent="0.4">
      <c r="C1294">
        <f t="shared" si="381"/>
        <v>24.921383556235277</v>
      </c>
      <c r="D1294">
        <f t="shared" si="382"/>
        <v>8.3423313376193864</v>
      </c>
      <c r="E1294">
        <f t="shared" si="383"/>
        <v>9.9767460507390506</v>
      </c>
      <c r="F1294">
        <f t="shared" si="384"/>
        <v>24.361404721028883</v>
      </c>
      <c r="G1294">
        <f t="shared" si="385"/>
        <v>23.829752392589718</v>
      </c>
      <c r="H1294">
        <f t="shared" si="386"/>
        <v>8.7842128993491375</v>
      </c>
      <c r="I1294">
        <f t="shared" si="387"/>
        <v>6.6318927952583877</v>
      </c>
      <c r="J1294">
        <f t="shared" si="388"/>
        <v>25.223149912481389</v>
      </c>
      <c r="K1294">
        <f t="shared" si="389"/>
        <v>8.8652621894408323</v>
      </c>
      <c r="L1294">
        <f t="shared" si="390"/>
        <v>21.841966847171939</v>
      </c>
      <c r="M1294">
        <f t="shared" si="391"/>
        <v>8.0081673952933041</v>
      </c>
      <c r="N1294">
        <f t="shared" si="392"/>
        <v>2.0877600279084145</v>
      </c>
      <c r="O1294">
        <f t="shared" si="393"/>
        <v>7.6325520876396382</v>
      </c>
      <c r="P1294">
        <f t="shared" si="394"/>
        <v>10.229487445162997</v>
      </c>
      <c r="Q1294">
        <f t="shared" si="395"/>
        <v>10.598354892718975</v>
      </c>
      <c r="R1294">
        <f t="shared" si="396"/>
        <v>18.556171776669672</v>
      </c>
      <c r="S1294">
        <f t="shared" si="397"/>
        <v>8.1640496116955266</v>
      </c>
      <c r="T1294">
        <f t="shared" si="398"/>
        <v>16.77507016465092</v>
      </c>
      <c r="U1294">
        <f t="shared" si="399"/>
        <v>16.557056774717026</v>
      </c>
    </row>
    <row r="1295" spans="3:21" x14ac:dyDescent="0.4">
      <c r="C1295">
        <f t="shared" si="381"/>
        <v>29.525248025073608</v>
      </c>
      <c r="D1295">
        <f t="shared" si="382"/>
        <v>15.344457572830585</v>
      </c>
      <c r="E1295">
        <f t="shared" si="383"/>
        <v>16.615522842289582</v>
      </c>
      <c r="F1295">
        <f t="shared" si="384"/>
        <v>26.178407654769558</v>
      </c>
      <c r="G1295">
        <f t="shared" si="385"/>
        <v>29.833133473930275</v>
      </c>
      <c r="H1295">
        <f t="shared" si="386"/>
        <v>14.59545641847436</v>
      </c>
      <c r="I1295">
        <f t="shared" si="387"/>
        <v>12.871037580278777</v>
      </c>
      <c r="J1295">
        <f t="shared" si="388"/>
        <v>29.645298036856943</v>
      </c>
      <c r="K1295">
        <f t="shared" si="389"/>
        <v>15.049160981756945</v>
      </c>
      <c r="L1295">
        <f t="shared" si="390"/>
        <v>26.448591584598304</v>
      </c>
      <c r="M1295">
        <f t="shared" si="391"/>
        <v>13.714040330252834</v>
      </c>
      <c r="N1295">
        <f t="shared" si="392"/>
        <v>8.2489400609893604</v>
      </c>
      <c r="O1295">
        <f t="shared" si="393"/>
        <v>13.807309485969167</v>
      </c>
      <c r="P1295">
        <f t="shared" si="394"/>
        <v>14.983599964114138</v>
      </c>
      <c r="Q1295">
        <f t="shared" si="395"/>
        <v>16.759155479419388</v>
      </c>
      <c r="R1295">
        <f t="shared" si="396"/>
        <v>24.206872669828666</v>
      </c>
      <c r="S1295">
        <f t="shared" si="397"/>
        <v>14.386790771038195</v>
      </c>
      <c r="T1295">
        <f t="shared" si="398"/>
        <v>21.807474584843835</v>
      </c>
      <c r="U1295">
        <f t="shared" si="399"/>
        <v>22.269884741264669</v>
      </c>
    </row>
    <row r="1296" spans="3:21" x14ac:dyDescent="0.4">
      <c r="C1296">
        <f t="shared" si="381"/>
        <v>27.456152646597388</v>
      </c>
      <c r="D1296">
        <f t="shared" si="382"/>
        <v>13.522063304929306</v>
      </c>
      <c r="E1296">
        <f t="shared" si="383"/>
        <v>16.187165918368304</v>
      </c>
      <c r="F1296">
        <f t="shared" si="384"/>
        <v>23.255413182727473</v>
      </c>
      <c r="G1296">
        <f t="shared" si="385"/>
        <v>26.842782790133001</v>
      </c>
      <c r="H1296">
        <f t="shared" si="386"/>
        <v>11.941595106273279</v>
      </c>
      <c r="I1296">
        <f t="shared" si="387"/>
        <v>10.780396156646804</v>
      </c>
      <c r="J1296">
        <f t="shared" si="388"/>
        <v>27.12714137718925</v>
      </c>
      <c r="K1296">
        <f t="shared" si="389"/>
        <v>13.832758047933668</v>
      </c>
      <c r="L1296">
        <f t="shared" si="390"/>
        <v>22.553224250504499</v>
      </c>
      <c r="M1296">
        <f t="shared" si="391"/>
        <v>10.889953462394695</v>
      </c>
      <c r="N1296">
        <f t="shared" si="392"/>
        <v>6.7140983843717228</v>
      </c>
      <c r="O1296">
        <f t="shared" si="393"/>
        <v>13.124520544866334</v>
      </c>
      <c r="P1296">
        <f t="shared" si="394"/>
        <v>13.237413112522779</v>
      </c>
      <c r="Q1296">
        <f t="shared" si="395"/>
        <v>15.407956834889863</v>
      </c>
      <c r="R1296">
        <f t="shared" si="396"/>
        <v>21.021363581164916</v>
      </c>
      <c r="S1296">
        <f t="shared" si="397"/>
        <v>12.657455844350666</v>
      </c>
      <c r="T1296">
        <f t="shared" si="398"/>
        <v>17.746577161639085</v>
      </c>
      <c r="U1296">
        <f t="shared" si="399"/>
        <v>19.835372414046393</v>
      </c>
    </row>
    <row r="1297" spans="3:21" x14ac:dyDescent="0.4">
      <c r="C1297">
        <f t="shared" si="381"/>
        <v>26.804202226457917</v>
      </c>
      <c r="D1297">
        <f t="shared" si="382"/>
        <v>12.638493679749836</v>
      </c>
      <c r="E1297">
        <f t="shared" si="383"/>
        <v>16.426130178486861</v>
      </c>
      <c r="F1297">
        <f t="shared" si="384"/>
        <v>22.277353702929972</v>
      </c>
      <c r="G1297">
        <f t="shared" si="385"/>
        <v>25.647507233241718</v>
      </c>
      <c r="H1297">
        <f t="shared" si="386"/>
        <v>10.528783840122248</v>
      </c>
      <c r="I1297">
        <f t="shared" si="387"/>
        <v>9.9296282601000829</v>
      </c>
      <c r="J1297">
        <f t="shared" si="388"/>
        <v>26.690425634784638</v>
      </c>
      <c r="K1297">
        <f t="shared" si="389"/>
        <v>13.253057900755415</v>
      </c>
      <c r="L1297">
        <f t="shared" si="390"/>
        <v>20.682172278552891</v>
      </c>
      <c r="M1297">
        <f t="shared" si="391"/>
        <v>9.520947111138943</v>
      </c>
      <c r="N1297">
        <f t="shared" si="392"/>
        <v>6.2125532064292219</v>
      </c>
      <c r="O1297">
        <f t="shared" si="393"/>
        <v>13.134376244371582</v>
      </c>
      <c r="P1297">
        <f t="shared" si="394"/>
        <v>12.533820701532584</v>
      </c>
      <c r="Q1297">
        <f t="shared" si="395"/>
        <v>15.263365982424972</v>
      </c>
      <c r="R1297">
        <f t="shared" si="396"/>
        <v>19.824773356946416</v>
      </c>
      <c r="S1297">
        <f t="shared" si="397"/>
        <v>12.369725337599222</v>
      </c>
      <c r="T1297">
        <f t="shared" si="398"/>
        <v>15.948996321449499</v>
      </c>
      <c r="U1297">
        <f t="shared" si="399"/>
        <v>18.475810609064887</v>
      </c>
    </row>
    <row r="1298" spans="3:21" x14ac:dyDescent="0.4">
      <c r="C1298">
        <f t="shared" si="381"/>
        <v>24.512631051218335</v>
      </c>
      <c r="D1298">
        <f t="shared" si="382"/>
        <v>10.502163371201528</v>
      </c>
      <c r="E1298">
        <f t="shared" si="383"/>
        <v>15.141391605560111</v>
      </c>
      <c r="F1298">
        <f t="shared" si="384"/>
        <v>19.046185017104413</v>
      </c>
      <c r="G1298">
        <f t="shared" si="385"/>
        <v>22.649993899135335</v>
      </c>
      <c r="H1298">
        <f t="shared" si="386"/>
        <v>7.6772092030718886</v>
      </c>
      <c r="I1298">
        <f t="shared" si="387"/>
        <v>7.9558932785703886</v>
      </c>
      <c r="J1298">
        <f t="shared" si="388"/>
        <v>23.003768182546334</v>
      </c>
      <c r="K1298">
        <f t="shared" si="389"/>
        <v>10.913521617161889</v>
      </c>
      <c r="L1298">
        <f t="shared" si="390"/>
        <v>16.163792713504723</v>
      </c>
      <c r="M1298">
        <f t="shared" si="391"/>
        <v>6.5225004684231944</v>
      </c>
      <c r="N1298">
        <f t="shared" si="392"/>
        <v>5.5758634677248056</v>
      </c>
      <c r="O1298">
        <f t="shared" si="393"/>
        <v>12.497111513034222</v>
      </c>
      <c r="P1298">
        <f t="shared" si="394"/>
        <v>10.520985122766277</v>
      </c>
      <c r="Q1298">
        <f t="shared" si="395"/>
        <v>14.708103402230222</v>
      </c>
      <c r="R1298">
        <f t="shared" si="396"/>
        <v>17.213348494707304</v>
      </c>
      <c r="S1298">
        <f t="shared" si="397"/>
        <v>9.9255749289412503</v>
      </c>
      <c r="T1298">
        <f t="shared" si="398"/>
        <v>12.049189430444834</v>
      </c>
      <c r="U1298">
        <f t="shared" si="399"/>
        <v>16.077310323087111</v>
      </c>
    </row>
    <row r="1299" spans="3:21" x14ac:dyDescent="0.4">
      <c r="C1299">
        <f t="shared" si="381"/>
        <v>25.969782617723443</v>
      </c>
      <c r="D1299">
        <f t="shared" si="382"/>
        <v>11.699377994002363</v>
      </c>
      <c r="E1299">
        <f t="shared" si="383"/>
        <v>16.357898824810306</v>
      </c>
      <c r="F1299">
        <f t="shared" si="384"/>
        <v>21.115124303233753</v>
      </c>
      <c r="G1299">
        <f t="shared" si="385"/>
        <v>24.369201576666221</v>
      </c>
      <c r="H1299">
        <f t="shared" si="386"/>
        <v>9.111207950625916</v>
      </c>
      <c r="I1299">
        <f t="shared" si="387"/>
        <v>9.0735759871125836</v>
      </c>
      <c r="J1299">
        <f t="shared" si="388"/>
        <v>25.615896751219555</v>
      </c>
      <c r="K1299">
        <f t="shared" si="389"/>
        <v>12.373189268738471</v>
      </c>
      <c r="L1299">
        <f t="shared" si="390"/>
        <v>18.638851145269804</v>
      </c>
      <c r="M1299">
        <f t="shared" si="391"/>
        <v>8.1412739201321394</v>
      </c>
      <c r="N1299">
        <f t="shared" si="392"/>
        <v>5.8409591005886661</v>
      </c>
      <c r="O1299">
        <f t="shared" si="393"/>
        <v>13.073183753324585</v>
      </c>
      <c r="P1299">
        <f t="shared" si="394"/>
        <v>11.726735423561834</v>
      </c>
      <c r="Q1299">
        <f t="shared" si="395"/>
        <v>15.133776680762278</v>
      </c>
      <c r="R1299">
        <f t="shared" si="396"/>
        <v>18.695231009909278</v>
      </c>
      <c r="S1299">
        <f t="shared" si="397"/>
        <v>11.765831486018804</v>
      </c>
      <c r="T1299">
        <f t="shared" si="398"/>
        <v>14.17492489039925</v>
      </c>
      <c r="U1299">
        <f t="shared" si="399"/>
        <v>17.14597946144178</v>
      </c>
    </row>
    <row r="1300" spans="3:21" x14ac:dyDescent="0.4">
      <c r="C1300">
        <f t="shared" si="381"/>
        <v>26.159615516249694</v>
      </c>
      <c r="D1300">
        <f t="shared" si="382"/>
        <v>12.046639482400778</v>
      </c>
      <c r="E1300">
        <f t="shared" si="383"/>
        <v>16.121954679584249</v>
      </c>
      <c r="F1300">
        <f t="shared" si="384"/>
        <v>21.377584620793641</v>
      </c>
      <c r="G1300">
        <f t="shared" si="385"/>
        <v>24.776041074002251</v>
      </c>
      <c r="H1300">
        <f t="shared" si="386"/>
        <v>9.7485866891382482</v>
      </c>
      <c r="I1300">
        <f t="shared" si="387"/>
        <v>9.3601868218009994</v>
      </c>
      <c r="J1300">
        <f t="shared" si="388"/>
        <v>25.693927221941724</v>
      </c>
      <c r="K1300">
        <f t="shared" si="389"/>
        <v>12.668059148988416</v>
      </c>
      <c r="L1300">
        <f t="shared" si="390"/>
        <v>19.437056519497915</v>
      </c>
      <c r="M1300">
        <f t="shared" si="391"/>
        <v>8.6750770551262217</v>
      </c>
      <c r="N1300">
        <f t="shared" si="392"/>
        <v>5.9536651249833881</v>
      </c>
      <c r="O1300">
        <f t="shared" si="393"/>
        <v>12.965038277752555</v>
      </c>
      <c r="P1300">
        <f t="shared" si="394"/>
        <v>11.966708771489916</v>
      </c>
      <c r="Q1300">
        <f t="shared" si="395"/>
        <v>15.006327519621056</v>
      </c>
      <c r="R1300">
        <f t="shared" si="396"/>
        <v>19.051220285301472</v>
      </c>
      <c r="S1300">
        <f t="shared" si="397"/>
        <v>11.705331586138167</v>
      </c>
      <c r="T1300">
        <f t="shared" si="398"/>
        <v>14.824568011982722</v>
      </c>
      <c r="U1300">
        <f t="shared" si="399"/>
        <v>17.79333555930161</v>
      </c>
    </row>
    <row r="1301" spans="3:21" x14ac:dyDescent="0.4">
      <c r="C1301">
        <f t="shared" si="381"/>
        <v>25.368927090700669</v>
      </c>
      <c r="D1301">
        <f t="shared" si="382"/>
        <v>11.395342071017417</v>
      </c>
      <c r="E1301">
        <f t="shared" si="383"/>
        <v>15.54131361084986</v>
      </c>
      <c r="F1301">
        <f t="shared" si="384"/>
        <v>20.258804087475777</v>
      </c>
      <c r="G1301">
        <f t="shared" si="385"/>
        <v>23.79872543869228</v>
      </c>
      <c r="H1301">
        <f t="shared" si="386"/>
        <v>8.9678573247681115</v>
      </c>
      <c r="I1301">
        <f t="shared" si="387"/>
        <v>8.7331119358213343</v>
      </c>
      <c r="J1301">
        <f t="shared" si="388"/>
        <v>24.321427789401334</v>
      </c>
      <c r="K1301">
        <f t="shared" si="389"/>
        <v>11.94252364019675</v>
      </c>
      <c r="L1301">
        <f t="shared" si="390"/>
        <v>18.090670058694055</v>
      </c>
      <c r="M1301">
        <f t="shared" si="391"/>
        <v>7.7724290166176395</v>
      </c>
      <c r="N1301">
        <f t="shared" si="392"/>
        <v>5.7341324748233324</v>
      </c>
      <c r="O1301">
        <f t="shared" si="393"/>
        <v>12.680167307886972</v>
      </c>
      <c r="P1301">
        <f t="shared" si="394"/>
        <v>11.310985746741167</v>
      </c>
      <c r="Q1301">
        <f t="shared" si="395"/>
        <v>14.682547693243</v>
      </c>
      <c r="R1301">
        <f t="shared" si="396"/>
        <v>18.198334094495053</v>
      </c>
      <c r="S1301">
        <f t="shared" si="397"/>
        <v>10.750740709537055</v>
      </c>
      <c r="T1301">
        <f t="shared" si="398"/>
        <v>13.619328326997529</v>
      </c>
      <c r="U1301">
        <f t="shared" si="399"/>
        <v>17.18274062361786</v>
      </c>
    </row>
    <row r="1302" spans="3:21" x14ac:dyDescent="0.4">
      <c r="C1302">
        <f t="shared" si="381"/>
        <v>22.06647221735119</v>
      </c>
      <c r="D1302">
        <f t="shared" si="382"/>
        <v>8.4336305803244436</v>
      </c>
      <c r="E1302">
        <f t="shared" si="383"/>
        <v>12.47443407150325</v>
      </c>
      <c r="F1302">
        <f t="shared" si="384"/>
        <v>15.166336378700086</v>
      </c>
      <c r="G1302">
        <f t="shared" si="385"/>
        <v>20.173366427684805</v>
      </c>
      <c r="H1302">
        <f t="shared" si="386"/>
        <v>4.5882683422276944</v>
      </c>
      <c r="I1302">
        <f t="shared" si="387"/>
        <v>6.036413499699278</v>
      </c>
      <c r="J1302">
        <f t="shared" si="388"/>
        <v>18.220992791120477</v>
      </c>
      <c r="K1302">
        <f t="shared" si="389"/>
        <v>7.6321421229918327</v>
      </c>
      <c r="L1302">
        <f t="shared" si="390"/>
        <v>11.456528742995195</v>
      </c>
      <c r="M1302">
        <f t="shared" si="391"/>
        <v>3.6851684837693055</v>
      </c>
      <c r="N1302">
        <f t="shared" si="392"/>
        <v>6.3543272282675005</v>
      </c>
      <c r="O1302">
        <f t="shared" si="393"/>
        <v>11.022719278134806</v>
      </c>
      <c r="P1302">
        <f t="shared" si="394"/>
        <v>8.6130274182213338</v>
      </c>
      <c r="Q1302">
        <f t="shared" si="395"/>
        <v>15.648839328611253</v>
      </c>
      <c r="R1302">
        <f t="shared" si="396"/>
        <v>14.75001808933925</v>
      </c>
      <c r="S1302">
        <f t="shared" si="397"/>
        <v>6.8535249547185835</v>
      </c>
      <c r="T1302">
        <f t="shared" si="398"/>
        <v>8.4922564553346387</v>
      </c>
      <c r="U1302">
        <f t="shared" si="399"/>
        <v>14.136457664936778</v>
      </c>
    </row>
    <row r="1303" spans="3:21" x14ac:dyDescent="0.4">
      <c r="C1303">
        <f t="shared" si="381"/>
        <v>21.300874228140778</v>
      </c>
      <c r="D1303">
        <f t="shared" si="382"/>
        <v>7.8692358555818887</v>
      </c>
      <c r="E1303">
        <f t="shared" si="383"/>
        <v>11.111985978416806</v>
      </c>
      <c r="F1303">
        <f t="shared" si="384"/>
        <v>13.556443704451363</v>
      </c>
      <c r="G1303">
        <f t="shared" si="385"/>
        <v>19.983920196177529</v>
      </c>
      <c r="H1303">
        <f t="shared" si="386"/>
        <v>3.1990589114558889</v>
      </c>
      <c r="I1303">
        <f t="shared" si="387"/>
        <v>5.3829867868764998</v>
      </c>
      <c r="J1303">
        <f t="shared" si="388"/>
        <v>16.353687038323805</v>
      </c>
      <c r="K1303">
        <f t="shared" si="389"/>
        <v>6.0475396882735835</v>
      </c>
      <c r="L1303">
        <f t="shared" si="390"/>
        <v>9.6932863387140564</v>
      </c>
      <c r="M1303">
        <f t="shared" si="391"/>
        <v>2.7659808089721443</v>
      </c>
      <c r="N1303">
        <f t="shared" si="392"/>
        <v>7.8705848274569172</v>
      </c>
      <c r="O1303">
        <f t="shared" si="393"/>
        <v>9.9999553168284727</v>
      </c>
      <c r="P1303">
        <f t="shared" si="394"/>
        <v>8.154068765260778</v>
      </c>
      <c r="Q1303">
        <f t="shared" si="395"/>
        <v>17.166716574683971</v>
      </c>
      <c r="R1303">
        <f t="shared" si="396"/>
        <v>13.980820920150361</v>
      </c>
      <c r="S1303">
        <f t="shared" si="397"/>
        <v>5.8869713800504444</v>
      </c>
      <c r="T1303">
        <f t="shared" si="398"/>
        <v>7.583226282239111</v>
      </c>
      <c r="U1303">
        <f t="shared" si="399"/>
        <v>13.348262946296666</v>
      </c>
    </row>
    <row r="1304" spans="3:21" x14ac:dyDescent="0.4">
      <c r="C1304">
        <f t="shared" si="381"/>
        <v>19.135657510214497</v>
      </c>
      <c r="D1304">
        <f t="shared" si="382"/>
        <v>5.3151816793557218</v>
      </c>
      <c r="E1304">
        <f t="shared" si="383"/>
        <v>8.130955264443223</v>
      </c>
      <c r="F1304">
        <f t="shared" si="384"/>
        <v>11.023324451200192</v>
      </c>
      <c r="G1304">
        <f t="shared" si="385"/>
        <v>18.054980967047026</v>
      </c>
      <c r="H1304">
        <f t="shared" si="386"/>
        <v>3.8543774384499851E-2</v>
      </c>
      <c r="I1304">
        <f t="shared" si="387"/>
        <v>2.7777768565018892</v>
      </c>
      <c r="J1304">
        <f t="shared" si="388"/>
        <v>13.43216025690386</v>
      </c>
      <c r="K1304">
        <f t="shared" si="389"/>
        <v>2.8719348944302769</v>
      </c>
      <c r="L1304">
        <f t="shared" si="390"/>
        <v>6.6354237077283047</v>
      </c>
      <c r="M1304">
        <f t="shared" si="391"/>
        <v>0.16538231809490522</v>
      </c>
      <c r="N1304">
        <f t="shared" si="392"/>
        <v>6.7034105983774745</v>
      </c>
      <c r="O1304">
        <f t="shared" si="393"/>
        <v>7.2039218495346953</v>
      </c>
      <c r="P1304">
        <f t="shared" si="394"/>
        <v>5.6618374904578053</v>
      </c>
      <c r="Q1304">
        <f t="shared" si="395"/>
        <v>15.650788834078057</v>
      </c>
      <c r="R1304">
        <f t="shared" si="396"/>
        <v>11.353194798271222</v>
      </c>
      <c r="S1304">
        <f t="shared" si="397"/>
        <v>3.0579607808699452</v>
      </c>
      <c r="T1304">
        <f t="shared" si="398"/>
        <v>5.0224547558096395</v>
      </c>
      <c r="U1304">
        <f t="shared" si="399"/>
        <v>10.671140531724724</v>
      </c>
    </row>
    <row r="1305" spans="3:21" x14ac:dyDescent="0.4">
      <c r="C1305">
        <f t="shared" si="381"/>
        <v>21.195521269892495</v>
      </c>
      <c r="D1305">
        <f t="shared" si="382"/>
        <v>1.1982237751886373</v>
      </c>
      <c r="E1305">
        <f t="shared" si="383"/>
        <v>4.9961372733787535</v>
      </c>
      <c r="F1305">
        <f t="shared" si="384"/>
        <v>13.936092629737495</v>
      </c>
      <c r="G1305">
        <f t="shared" si="385"/>
        <v>18.985725458601109</v>
      </c>
      <c r="H1305">
        <f t="shared" si="386"/>
        <v>8.1280850874409989</v>
      </c>
      <c r="I1305">
        <f t="shared" si="387"/>
        <v>0.42136374749700067</v>
      </c>
      <c r="J1305">
        <f t="shared" si="388"/>
        <v>9.5069297860416668</v>
      </c>
      <c r="K1305">
        <f t="shared" si="389"/>
        <v>3.5047221228251892</v>
      </c>
      <c r="L1305">
        <f t="shared" si="390"/>
        <v>0.13909313268766965</v>
      </c>
      <c r="M1305">
        <f t="shared" si="391"/>
        <v>12.308231408292</v>
      </c>
      <c r="N1305">
        <f t="shared" si="392"/>
        <v>9.7094143522119474</v>
      </c>
      <c r="O1305">
        <f t="shared" si="393"/>
        <v>6.0635641155791689</v>
      </c>
      <c r="P1305">
        <f t="shared" si="394"/>
        <v>0.64634867652896943</v>
      </c>
      <c r="Q1305">
        <f t="shared" si="395"/>
        <v>9.4528131607975006</v>
      </c>
      <c r="R1305">
        <f t="shared" si="396"/>
        <v>4.513036770350805</v>
      </c>
      <c r="S1305">
        <f t="shared" si="397"/>
        <v>9.060516640943721</v>
      </c>
      <c r="T1305">
        <f t="shared" si="398"/>
        <v>2.1145732415696088</v>
      </c>
      <c r="U1305">
        <f t="shared" si="399"/>
        <v>7.3705206440813917</v>
      </c>
    </row>
    <row r="1306" spans="3:21" x14ac:dyDescent="0.4">
      <c r="C1306">
        <f t="shared" si="381"/>
        <v>1.4588843334319392</v>
      </c>
      <c r="D1306">
        <f t="shared" si="382"/>
        <v>25.759521007122217</v>
      </c>
      <c r="E1306">
        <f t="shared" si="383"/>
        <v>5.1900281969366659</v>
      </c>
      <c r="F1306">
        <f t="shared" si="384"/>
        <v>6.3050865982983311</v>
      </c>
      <c r="G1306">
        <f t="shared" si="385"/>
        <v>2.4796936632175033</v>
      </c>
      <c r="H1306">
        <f t="shared" si="386"/>
        <v>25.646733298719163</v>
      </c>
      <c r="I1306">
        <f t="shared" si="387"/>
        <v>18.166160762955286</v>
      </c>
      <c r="J1306">
        <f t="shared" si="388"/>
        <v>10.627830472281389</v>
      </c>
      <c r="K1306">
        <f t="shared" si="389"/>
        <v>22.219172189768607</v>
      </c>
      <c r="L1306">
        <f t="shared" si="390"/>
        <v>31.892131562521662</v>
      </c>
      <c r="M1306">
        <f t="shared" si="391"/>
        <v>46.964952493824718</v>
      </c>
      <c r="N1306">
        <f t="shared" si="392"/>
        <v>1.3263810605063924</v>
      </c>
      <c r="O1306">
        <f t="shared" si="393"/>
        <v>10.350714806529155</v>
      </c>
      <c r="P1306">
        <f t="shared" si="394"/>
        <v>33.07575128661999</v>
      </c>
      <c r="Q1306">
        <f t="shared" si="395"/>
        <v>14.753157759628877</v>
      </c>
      <c r="R1306">
        <f t="shared" si="396"/>
        <v>27.659811278032493</v>
      </c>
      <c r="S1306">
        <f t="shared" si="397"/>
        <v>50.877600934616112</v>
      </c>
      <c r="T1306">
        <f t="shared" si="398"/>
        <v>32.979100936325544</v>
      </c>
      <c r="U1306">
        <f t="shared" si="399"/>
        <v>24.913995839379439</v>
      </c>
    </row>
    <row r="1307" spans="3:21" x14ac:dyDescent="0.4">
      <c r="C1307">
        <f t="shared" si="381"/>
        <v>67.242447549319749</v>
      </c>
      <c r="D1307">
        <f t="shared" si="382"/>
        <v>9.6663052119155708</v>
      </c>
      <c r="E1307">
        <f t="shared" si="383"/>
        <v>29.679488142095536</v>
      </c>
      <c r="F1307">
        <f t="shared" si="384"/>
        <v>36.688616320290279</v>
      </c>
      <c r="G1307">
        <f t="shared" si="385"/>
        <v>47.105231121864151</v>
      </c>
      <c r="H1307">
        <f t="shared" si="386"/>
        <v>30.801441721152784</v>
      </c>
      <c r="I1307">
        <f t="shared" si="387"/>
        <v>18.121625464099154</v>
      </c>
      <c r="J1307">
        <f t="shared" si="388"/>
        <v>36.952180387948587</v>
      </c>
      <c r="K1307">
        <f t="shared" si="389"/>
        <v>14.082401686661669</v>
      </c>
      <c r="L1307">
        <f t="shared" si="390"/>
        <v>37.868213581325264</v>
      </c>
      <c r="M1307">
        <f t="shared" si="391"/>
        <v>11.336685999137501</v>
      </c>
      <c r="N1307">
        <f t="shared" si="392"/>
        <v>20.832214003322761</v>
      </c>
      <c r="O1307">
        <f t="shared" si="393"/>
        <v>4.0627476183399978</v>
      </c>
      <c r="P1307">
        <f t="shared" si="394"/>
        <v>15.020395195357494</v>
      </c>
      <c r="Q1307">
        <f t="shared" si="395"/>
        <v>7.9132943115380527</v>
      </c>
      <c r="R1307">
        <f t="shared" si="396"/>
        <v>26.463111129797497</v>
      </c>
      <c r="S1307">
        <f t="shared" si="397"/>
        <v>21.424635875988329</v>
      </c>
      <c r="T1307">
        <f t="shared" si="398"/>
        <v>8.3402180893289</v>
      </c>
      <c r="U1307">
        <f t="shared" si="399"/>
        <v>16.659491302645293</v>
      </c>
    </row>
    <row r="1308" spans="3:21" x14ac:dyDescent="0.4">
      <c r="C1308">
        <f t="shared" si="381"/>
        <v>15.029889619138032</v>
      </c>
      <c r="D1308">
        <f t="shared" si="382"/>
        <v>51.500920570675561</v>
      </c>
      <c r="E1308">
        <f t="shared" si="383"/>
        <v>27.4726058194708</v>
      </c>
      <c r="F1308">
        <f t="shared" si="384"/>
        <v>13.538878842521939</v>
      </c>
      <c r="G1308">
        <f t="shared" si="385"/>
        <v>5.600602599298611</v>
      </c>
      <c r="H1308">
        <f t="shared" si="386"/>
        <v>22.418560862668869</v>
      </c>
      <c r="I1308">
        <f t="shared" si="387"/>
        <v>22.755928689994164</v>
      </c>
      <c r="J1308">
        <f t="shared" si="388"/>
        <v>39.972583159671103</v>
      </c>
      <c r="K1308">
        <f t="shared" si="389"/>
        <v>60.353672942770544</v>
      </c>
      <c r="L1308">
        <f t="shared" si="390"/>
        <v>29.595178291946951</v>
      </c>
      <c r="M1308">
        <f t="shared" si="391"/>
        <v>71.382548041676102</v>
      </c>
      <c r="N1308">
        <f t="shared" si="392"/>
        <v>48.420497201303874</v>
      </c>
      <c r="O1308">
        <f t="shared" si="393"/>
        <v>29.375543830496923</v>
      </c>
      <c r="P1308">
        <f t="shared" si="394"/>
        <v>28.960064555911146</v>
      </c>
      <c r="Q1308">
        <f t="shared" si="395"/>
        <v>59.459166868163351</v>
      </c>
      <c r="R1308">
        <f t="shared" si="396"/>
        <v>23.679962997657185</v>
      </c>
      <c r="S1308">
        <f t="shared" si="397"/>
        <v>59.834642638550008</v>
      </c>
      <c r="T1308">
        <f t="shared" si="398"/>
        <v>23.267256367130557</v>
      </c>
      <c r="U1308">
        <f t="shared" si="399"/>
        <v>57.785652678613076</v>
      </c>
    </row>
    <row r="1309" spans="3:21" x14ac:dyDescent="0.4">
      <c r="C1309">
        <f t="shared" si="381"/>
        <v>21.58028381363971</v>
      </c>
      <c r="D1309">
        <f t="shared" si="382"/>
        <v>34.396248141553883</v>
      </c>
      <c r="E1309">
        <f t="shared" si="383"/>
        <v>4.4110404680485829</v>
      </c>
      <c r="F1309">
        <f t="shared" si="384"/>
        <v>10.517226655157771</v>
      </c>
      <c r="G1309">
        <f t="shared" si="385"/>
        <v>23.350490176681092</v>
      </c>
      <c r="H1309">
        <f t="shared" si="386"/>
        <v>30.889031649935589</v>
      </c>
      <c r="I1309">
        <f t="shared" si="387"/>
        <v>13.266466566168333</v>
      </c>
      <c r="J1309">
        <f t="shared" si="388"/>
        <v>16.930200146327508</v>
      </c>
      <c r="K1309">
        <f t="shared" si="389"/>
        <v>26.959303299683882</v>
      </c>
      <c r="L1309">
        <f t="shared" si="390"/>
        <v>0.53052628372751087</v>
      </c>
      <c r="M1309">
        <f t="shared" si="391"/>
        <v>6.8722256039855552</v>
      </c>
      <c r="N1309">
        <f t="shared" si="392"/>
        <v>20.196271645258889</v>
      </c>
      <c r="O1309">
        <f t="shared" si="393"/>
        <v>36.695662461676676</v>
      </c>
      <c r="P1309">
        <f t="shared" si="394"/>
        <v>27.786314701209164</v>
      </c>
      <c r="Q1309">
        <f t="shared" si="395"/>
        <v>38.939920953810827</v>
      </c>
      <c r="R1309">
        <f t="shared" si="396"/>
        <v>52.944753789793623</v>
      </c>
      <c r="S1309">
        <f t="shared" si="397"/>
        <v>18.333504505374748</v>
      </c>
      <c r="T1309">
        <f t="shared" si="398"/>
        <v>36.660553211637506</v>
      </c>
      <c r="U1309">
        <f t="shared" si="399"/>
        <v>24.873503920105009</v>
      </c>
    </row>
    <row r="1310" spans="3:21" x14ac:dyDescent="0.4">
      <c r="C1310">
        <f t="shared" si="381"/>
        <v>3.8989052189908477</v>
      </c>
      <c r="D1310">
        <f t="shared" si="382"/>
        <v>61.960159317789731</v>
      </c>
      <c r="E1310">
        <f t="shared" si="383"/>
        <v>44.393981971355856</v>
      </c>
      <c r="F1310">
        <f t="shared" si="384"/>
        <v>35.132481195201677</v>
      </c>
      <c r="G1310">
        <f t="shared" si="385"/>
        <v>21.080034836177248</v>
      </c>
      <c r="H1310">
        <f t="shared" si="386"/>
        <v>36.495924581456677</v>
      </c>
      <c r="I1310">
        <f t="shared" si="387"/>
        <v>46.053868335299711</v>
      </c>
      <c r="J1310">
        <f t="shared" si="388"/>
        <v>28.402093349443362</v>
      </c>
      <c r="K1310">
        <f t="shared" si="389"/>
        <v>70.59908160961669</v>
      </c>
      <c r="L1310">
        <f t="shared" si="390"/>
        <v>36.905849069796403</v>
      </c>
      <c r="M1310">
        <f t="shared" si="391"/>
        <v>83.642980036466128</v>
      </c>
      <c r="N1310">
        <f t="shared" si="392"/>
        <v>65.753030268414449</v>
      </c>
      <c r="O1310">
        <f t="shared" si="393"/>
        <v>71.810233824554189</v>
      </c>
      <c r="P1310">
        <f t="shared" si="394"/>
        <v>64.262716841105288</v>
      </c>
      <c r="Q1310">
        <f t="shared" si="395"/>
        <v>58.278134712694737</v>
      </c>
      <c r="R1310">
        <f t="shared" si="396"/>
        <v>50.032075037723104</v>
      </c>
      <c r="S1310">
        <f t="shared" si="397"/>
        <v>85.811363689968346</v>
      </c>
      <c r="T1310">
        <f t="shared" si="398"/>
        <v>55.033089387085255</v>
      </c>
      <c r="U1310">
        <f t="shared" si="399"/>
        <v>55.104693597711417</v>
      </c>
    </row>
    <row r="1311" spans="3:21" x14ac:dyDescent="0.4">
      <c r="C1311">
        <f t="shared" si="381"/>
        <v>81.232711078519429</v>
      </c>
      <c r="D1311">
        <f t="shared" si="382"/>
        <v>25.249205670641629</v>
      </c>
      <c r="E1311">
        <f t="shared" si="383"/>
        <v>20.491227193308873</v>
      </c>
      <c r="F1311">
        <f t="shared" si="384"/>
        <v>54.107814383646399</v>
      </c>
      <c r="G1311">
        <f t="shared" si="385"/>
        <v>61.570258419239195</v>
      </c>
      <c r="H1311">
        <f t="shared" si="386"/>
        <v>33.669484744908601</v>
      </c>
      <c r="I1311">
        <f t="shared" si="387"/>
        <v>11.769439221192499</v>
      </c>
      <c r="J1311">
        <f t="shared" si="388"/>
        <v>22.510231549686665</v>
      </c>
      <c r="K1311">
        <f t="shared" si="389"/>
        <v>19.093309372138577</v>
      </c>
      <c r="L1311">
        <f t="shared" si="390"/>
        <v>51.961063157979169</v>
      </c>
      <c r="M1311">
        <f t="shared" si="391"/>
        <v>35.153354166974708</v>
      </c>
      <c r="N1311">
        <f t="shared" si="392"/>
        <v>11.333576146862782</v>
      </c>
      <c r="O1311">
        <f t="shared" si="393"/>
        <v>35.188663734466132</v>
      </c>
      <c r="P1311">
        <f t="shared" si="394"/>
        <v>21.661865342450568</v>
      </c>
      <c r="Q1311">
        <f t="shared" si="395"/>
        <v>39.12727830383028</v>
      </c>
      <c r="R1311">
        <f t="shared" si="396"/>
        <v>39.487743549001664</v>
      </c>
      <c r="S1311">
        <f t="shared" si="397"/>
        <v>27.349611599690803</v>
      </c>
      <c r="T1311">
        <f t="shared" si="398"/>
        <v>0.88015394965805172</v>
      </c>
      <c r="U1311">
        <f t="shared" si="399"/>
        <v>33.944582894979703</v>
      </c>
    </row>
    <row r="1312" spans="3:21" x14ac:dyDescent="0.4">
      <c r="C1312">
        <f t="shared" si="381"/>
        <v>23.593600190613813</v>
      </c>
      <c r="D1312">
        <f t="shared" si="382"/>
        <v>92.837792879913934</v>
      </c>
      <c r="E1312">
        <f t="shared" si="383"/>
        <v>83.715784927475056</v>
      </c>
      <c r="F1312">
        <f t="shared" si="384"/>
        <v>19.648373870838896</v>
      </c>
      <c r="G1312">
        <f t="shared" si="385"/>
        <v>44.503655232919414</v>
      </c>
      <c r="H1312">
        <f t="shared" si="386"/>
        <v>69.645077619002791</v>
      </c>
      <c r="I1312">
        <f t="shared" si="387"/>
        <v>90.351455307638957</v>
      </c>
      <c r="J1312">
        <f t="shared" si="388"/>
        <v>16.987000128602858</v>
      </c>
      <c r="K1312">
        <f t="shared" si="389"/>
        <v>125.12887543404781</v>
      </c>
      <c r="L1312">
        <f t="shared" si="390"/>
        <v>18.120016128169425</v>
      </c>
      <c r="M1312">
        <f t="shared" si="391"/>
        <v>138.20474389927753</v>
      </c>
      <c r="N1312">
        <f t="shared" si="392"/>
        <v>121.40109922869061</v>
      </c>
      <c r="O1312">
        <f t="shared" si="393"/>
        <v>117.11858695317864</v>
      </c>
      <c r="P1312">
        <f t="shared" si="394"/>
        <v>108.8453514539583</v>
      </c>
      <c r="Q1312">
        <f t="shared" si="395"/>
        <v>140.19332065506254</v>
      </c>
      <c r="R1312">
        <f t="shared" si="396"/>
        <v>55.659312447658351</v>
      </c>
      <c r="S1312">
        <f t="shared" si="397"/>
        <v>108.25047688544447</v>
      </c>
      <c r="T1312">
        <f t="shared" si="398"/>
        <v>149.9140608567028</v>
      </c>
      <c r="U1312">
        <f t="shared" si="399"/>
        <v>15.146133522625007</v>
      </c>
    </row>
    <row r="1313" spans="3:21" x14ac:dyDescent="0.4">
      <c r="C1313">
        <f t="shared" si="381"/>
        <v>161.93020226836398</v>
      </c>
      <c r="D1313">
        <f t="shared" si="382"/>
        <v>227.63779606367501</v>
      </c>
      <c r="E1313">
        <f t="shared" si="383"/>
        <v>223.05313900108615</v>
      </c>
      <c r="F1313">
        <f t="shared" si="384"/>
        <v>184.38594788181393</v>
      </c>
      <c r="G1313">
        <f t="shared" si="385"/>
        <v>174.0806140459834</v>
      </c>
      <c r="H1313">
        <f t="shared" si="386"/>
        <v>210.00557492490844</v>
      </c>
      <c r="I1313">
        <f t="shared" si="387"/>
        <v>229.18848258799727</v>
      </c>
      <c r="J1313">
        <f t="shared" si="388"/>
        <v>157.83310918848059</v>
      </c>
      <c r="K1313">
        <f t="shared" si="389"/>
        <v>237.32161560694999</v>
      </c>
      <c r="L1313">
        <f t="shared" si="390"/>
        <v>130.91037668313891</v>
      </c>
      <c r="M1313">
        <f t="shared" si="391"/>
        <v>265.59380785260004</v>
      </c>
      <c r="N1313">
        <f t="shared" si="392"/>
        <v>256.34646043182505</v>
      </c>
      <c r="O1313">
        <f t="shared" si="393"/>
        <v>210.04101225338059</v>
      </c>
      <c r="P1313">
        <f t="shared" si="394"/>
        <v>226.74066707381115</v>
      </c>
      <c r="Q1313">
        <f t="shared" si="395"/>
        <v>252.56948254209999</v>
      </c>
      <c r="R1313">
        <f t="shared" si="396"/>
        <v>164.83258805465283</v>
      </c>
      <c r="S1313">
        <f t="shared" si="397"/>
        <v>235.78943851316956</v>
      </c>
      <c r="T1313">
        <f t="shared" si="398"/>
        <v>259.17865534229725</v>
      </c>
      <c r="U1313">
        <f t="shared" si="399"/>
        <v>179.71275230992785</v>
      </c>
    </row>
    <row r="1314" spans="3:21" x14ac:dyDescent="0.4">
      <c r="C1314">
        <f t="shared" si="381"/>
        <v>69.312075699197266</v>
      </c>
      <c r="D1314">
        <f t="shared" si="382"/>
        <v>38.38270221911057</v>
      </c>
      <c r="E1314">
        <f t="shared" si="383"/>
        <v>2.9384793440650014</v>
      </c>
      <c r="F1314">
        <f t="shared" si="384"/>
        <v>59.847443872313903</v>
      </c>
      <c r="G1314">
        <f t="shared" si="385"/>
        <v>66.512191220966685</v>
      </c>
      <c r="H1314">
        <f t="shared" si="386"/>
        <v>14.809876656686669</v>
      </c>
      <c r="I1314">
        <f t="shared" si="387"/>
        <v>19.881937769825015</v>
      </c>
      <c r="J1314">
        <f t="shared" si="388"/>
        <v>96.354926227877826</v>
      </c>
      <c r="K1314">
        <f t="shared" si="389"/>
        <v>56.82927686782611</v>
      </c>
      <c r="L1314">
        <f t="shared" si="390"/>
        <v>87.262834806608367</v>
      </c>
      <c r="M1314">
        <f t="shared" si="391"/>
        <v>8.1841654638255648</v>
      </c>
      <c r="N1314">
        <f t="shared" si="392"/>
        <v>18.753339336741675</v>
      </c>
      <c r="O1314">
        <f t="shared" si="393"/>
        <v>20.701251869241958</v>
      </c>
      <c r="P1314">
        <f t="shared" si="394"/>
        <v>5.0217733730922305</v>
      </c>
      <c r="Q1314">
        <f t="shared" si="395"/>
        <v>49.782487278091111</v>
      </c>
      <c r="R1314">
        <f t="shared" si="396"/>
        <v>62.677593789127826</v>
      </c>
      <c r="S1314">
        <f t="shared" si="397"/>
        <v>4.6454360983797187</v>
      </c>
      <c r="T1314">
        <f t="shared" si="398"/>
        <v>83.581196917072219</v>
      </c>
      <c r="U1314">
        <f t="shared" si="399"/>
        <v>59.570532254638607</v>
      </c>
    </row>
    <row r="1315" spans="3:21" x14ac:dyDescent="0.4">
      <c r="C1315">
        <f t="shared" si="381"/>
        <v>32.211932157165251</v>
      </c>
      <c r="D1315">
        <f t="shared" si="382"/>
        <v>16.091051357931946</v>
      </c>
      <c r="E1315">
        <f t="shared" si="383"/>
        <v>17.467789892599427</v>
      </c>
      <c r="F1315">
        <f t="shared" si="384"/>
        <v>29.06265293510998</v>
      </c>
      <c r="G1315">
        <f t="shared" si="385"/>
        <v>15.865790334386958</v>
      </c>
      <c r="H1315">
        <f t="shared" si="386"/>
        <v>26.62340147890805</v>
      </c>
      <c r="I1315">
        <f t="shared" si="387"/>
        <v>17.875514829171124</v>
      </c>
      <c r="J1315">
        <f t="shared" si="388"/>
        <v>23.268367801196632</v>
      </c>
      <c r="K1315">
        <f t="shared" si="389"/>
        <v>15.538793700539713</v>
      </c>
      <c r="L1315">
        <f t="shared" si="390"/>
        <v>19.733799237428315</v>
      </c>
      <c r="M1315">
        <f t="shared" si="391"/>
        <v>1.5741528999330399</v>
      </c>
      <c r="N1315">
        <f t="shared" si="392"/>
        <v>16.604600641664177</v>
      </c>
      <c r="O1315">
        <f t="shared" si="393"/>
        <v>36.952150067302796</v>
      </c>
      <c r="P1315">
        <f t="shared" si="394"/>
        <v>17.54618523955304</v>
      </c>
      <c r="Q1315">
        <f t="shared" si="395"/>
        <v>28.507957645749713</v>
      </c>
      <c r="R1315">
        <f t="shared" si="396"/>
        <v>15.60390891715025</v>
      </c>
      <c r="S1315">
        <f t="shared" si="397"/>
        <v>58.478287797453305</v>
      </c>
      <c r="T1315">
        <f t="shared" si="398"/>
        <v>0.30385755268335402</v>
      </c>
      <c r="U1315">
        <f t="shared" si="399"/>
        <v>31.223806663456088</v>
      </c>
    </row>
    <row r="1316" spans="3:21" x14ac:dyDescent="0.4">
      <c r="C1316">
        <f t="shared" si="381"/>
        <v>67.760783716309987</v>
      </c>
      <c r="D1316">
        <f t="shared" si="382"/>
        <v>45.714071970060019</v>
      </c>
      <c r="E1316">
        <f t="shared" si="383"/>
        <v>60.782686420061111</v>
      </c>
      <c r="F1316">
        <f t="shared" si="384"/>
        <v>62.712594576134734</v>
      </c>
      <c r="G1316">
        <f t="shared" si="385"/>
        <v>35.502875056688879</v>
      </c>
      <c r="H1316">
        <f t="shared" si="386"/>
        <v>66.919432233410276</v>
      </c>
      <c r="I1316">
        <f t="shared" si="387"/>
        <v>62.055986137482506</v>
      </c>
      <c r="J1316">
        <f t="shared" si="388"/>
        <v>60.91893087239751</v>
      </c>
      <c r="K1316">
        <f t="shared" si="389"/>
        <v>58.027581908353596</v>
      </c>
      <c r="L1316">
        <f t="shared" si="390"/>
        <v>65.194874997925268</v>
      </c>
      <c r="M1316">
        <f t="shared" si="391"/>
        <v>48.217714976244736</v>
      </c>
      <c r="N1316">
        <f t="shared" si="392"/>
        <v>35.558084123611934</v>
      </c>
      <c r="O1316">
        <f t="shared" si="393"/>
        <v>80.504104461395826</v>
      </c>
      <c r="P1316">
        <f t="shared" si="394"/>
        <v>60.631780981014174</v>
      </c>
      <c r="Q1316">
        <f t="shared" si="395"/>
        <v>80.678951639656674</v>
      </c>
      <c r="R1316">
        <f t="shared" si="396"/>
        <v>65.571128731875859</v>
      </c>
      <c r="S1316">
        <f t="shared" si="397"/>
        <v>94.939664807047507</v>
      </c>
      <c r="T1316">
        <f t="shared" si="398"/>
        <v>52.908036207145557</v>
      </c>
      <c r="U1316">
        <f t="shared" si="399"/>
        <v>71.248045460394991</v>
      </c>
    </row>
    <row r="1317" spans="3:21" x14ac:dyDescent="0.4">
      <c r="C1317">
        <f t="shared" si="381"/>
        <v>36.201755024226117</v>
      </c>
      <c r="D1317">
        <f t="shared" si="382"/>
        <v>38.837311740677222</v>
      </c>
      <c r="E1317">
        <f t="shared" si="383"/>
        <v>35.487523992732207</v>
      </c>
      <c r="F1317">
        <f t="shared" si="384"/>
        <v>34.022762864284715</v>
      </c>
      <c r="G1317">
        <f t="shared" si="385"/>
        <v>61.482312955360825</v>
      </c>
      <c r="H1317">
        <f t="shared" si="386"/>
        <v>28.249601398446387</v>
      </c>
      <c r="I1317">
        <f t="shared" si="387"/>
        <v>32.56082409856667</v>
      </c>
      <c r="J1317">
        <f t="shared" si="388"/>
        <v>35.182691457720551</v>
      </c>
      <c r="K1317">
        <f t="shared" si="389"/>
        <v>42.925611774337213</v>
      </c>
      <c r="L1317">
        <f t="shared" si="390"/>
        <v>39.204255250087215</v>
      </c>
      <c r="M1317">
        <f t="shared" si="391"/>
        <v>39.755851937989718</v>
      </c>
      <c r="N1317">
        <f t="shared" si="392"/>
        <v>31.507172555279993</v>
      </c>
      <c r="O1317">
        <f t="shared" si="393"/>
        <v>24.0541502683175</v>
      </c>
      <c r="P1317">
        <f t="shared" si="394"/>
        <v>31.02455116386777</v>
      </c>
      <c r="Q1317">
        <f t="shared" si="395"/>
        <v>16.763641324701105</v>
      </c>
      <c r="R1317">
        <f t="shared" si="396"/>
        <v>37.013883234841387</v>
      </c>
      <c r="S1317">
        <f t="shared" si="397"/>
        <v>14.782594174172495</v>
      </c>
      <c r="T1317">
        <f t="shared" si="398"/>
        <v>41.742315480515003</v>
      </c>
      <c r="U1317">
        <f t="shared" si="399"/>
        <v>33.148089869163329</v>
      </c>
    </row>
    <row r="1318" spans="3:21" x14ac:dyDescent="0.4">
      <c r="C1318">
        <f t="shared" si="381"/>
        <v>26.430926545839998</v>
      </c>
      <c r="D1318">
        <f t="shared" si="382"/>
        <v>12.357067232987305</v>
      </c>
      <c r="E1318">
        <f t="shared" si="383"/>
        <v>14.818345511840693</v>
      </c>
      <c r="F1318">
        <f t="shared" si="384"/>
        <v>22.209637393852109</v>
      </c>
      <c r="G1318">
        <f t="shared" si="385"/>
        <v>26.451342163177781</v>
      </c>
      <c r="H1318">
        <f t="shared" si="386"/>
        <v>10.881495472233972</v>
      </c>
      <c r="I1318">
        <f t="shared" si="387"/>
        <v>9.6233740508889198</v>
      </c>
      <c r="J1318">
        <f t="shared" si="388"/>
        <v>23.941905347561775</v>
      </c>
      <c r="K1318">
        <f t="shared" si="389"/>
        <v>13.233166142797831</v>
      </c>
      <c r="L1318">
        <f t="shared" si="390"/>
        <v>21.142774956119471</v>
      </c>
      <c r="M1318">
        <f t="shared" si="391"/>
        <v>9.3560773397604713</v>
      </c>
      <c r="N1318">
        <f t="shared" si="392"/>
        <v>5.4318068579136662</v>
      </c>
      <c r="O1318">
        <f t="shared" si="393"/>
        <v>12.283605249185669</v>
      </c>
      <c r="P1318">
        <f t="shared" si="394"/>
        <v>12.462689648928276</v>
      </c>
      <c r="Q1318">
        <f t="shared" si="395"/>
        <v>13.413115290068415</v>
      </c>
      <c r="R1318">
        <f t="shared" si="396"/>
        <v>19.521870889094469</v>
      </c>
      <c r="S1318">
        <f t="shared" si="397"/>
        <v>9.8733390209020264</v>
      </c>
      <c r="T1318">
        <f t="shared" si="398"/>
        <v>16.254352222087334</v>
      </c>
      <c r="U1318">
        <f t="shared" si="399"/>
        <v>19.66710973237625</v>
      </c>
    </row>
    <row r="1319" spans="3:21" x14ac:dyDescent="0.4">
      <c r="C1319">
        <f t="shared" si="381"/>
        <v>27.964489735463058</v>
      </c>
      <c r="D1319">
        <f t="shared" si="382"/>
        <v>14.916395440747278</v>
      </c>
      <c r="E1319">
        <f t="shared" si="383"/>
        <v>15.038431057255194</v>
      </c>
      <c r="F1319">
        <f t="shared" si="384"/>
        <v>24.443057198787752</v>
      </c>
      <c r="G1319">
        <f t="shared" si="385"/>
        <v>28.4591043107175</v>
      </c>
      <c r="H1319">
        <f t="shared" si="386"/>
        <v>14.382439398211195</v>
      </c>
      <c r="I1319">
        <f t="shared" si="387"/>
        <v>12.301886357628167</v>
      </c>
      <c r="J1319">
        <f t="shared" si="388"/>
        <v>25.37964684136686</v>
      </c>
      <c r="K1319">
        <f t="shared" si="389"/>
        <v>14.027386819236639</v>
      </c>
      <c r="L1319">
        <f t="shared" si="390"/>
        <v>25.172661837917889</v>
      </c>
      <c r="M1319">
        <f t="shared" si="391"/>
        <v>13.277569677565001</v>
      </c>
      <c r="N1319">
        <f t="shared" si="392"/>
        <v>7.985853397618917</v>
      </c>
      <c r="O1319">
        <f t="shared" si="393"/>
        <v>13.077372643548944</v>
      </c>
      <c r="P1319">
        <f t="shared" si="394"/>
        <v>14.189677328806249</v>
      </c>
      <c r="Q1319">
        <f t="shared" si="395"/>
        <v>15.430167602167304</v>
      </c>
      <c r="R1319">
        <f t="shared" si="396"/>
        <v>23.382622044420334</v>
      </c>
      <c r="S1319">
        <f t="shared" si="397"/>
        <v>12.499184576035555</v>
      </c>
      <c r="T1319">
        <f t="shared" si="398"/>
        <v>20.892657653518864</v>
      </c>
      <c r="U1319">
        <f t="shared" si="399"/>
        <v>22.119491361873749</v>
      </c>
    </row>
    <row r="1320" spans="3:21" x14ac:dyDescent="0.4">
      <c r="C1320">
        <f t="shared" si="381"/>
        <v>24.493449135657499</v>
      </c>
      <c r="D1320">
        <f t="shared" si="382"/>
        <v>11.934537533176945</v>
      </c>
      <c r="E1320">
        <f t="shared" si="383"/>
        <v>13.579530435256279</v>
      </c>
      <c r="F1320">
        <f t="shared" si="384"/>
        <v>19.041768726121969</v>
      </c>
      <c r="G1320">
        <f t="shared" si="385"/>
        <v>23.475757866285001</v>
      </c>
      <c r="H1320">
        <f t="shared" si="386"/>
        <v>10.314125057265471</v>
      </c>
      <c r="I1320">
        <f t="shared" si="387"/>
        <v>8.8686824072100006</v>
      </c>
      <c r="J1320">
        <f t="shared" si="388"/>
        <v>20.897028612384418</v>
      </c>
      <c r="K1320">
        <f t="shared" si="389"/>
        <v>11.958550417904805</v>
      </c>
      <c r="L1320">
        <f t="shared" si="390"/>
        <v>18.941417345871805</v>
      </c>
      <c r="M1320">
        <f t="shared" si="391"/>
        <v>8.5019269928967489</v>
      </c>
      <c r="N1320">
        <f t="shared" si="392"/>
        <v>5.9354120596314717</v>
      </c>
      <c r="O1320">
        <f t="shared" si="393"/>
        <v>11.794139916639056</v>
      </c>
      <c r="P1320">
        <f t="shared" si="394"/>
        <v>11.353664821701832</v>
      </c>
      <c r="Q1320">
        <f t="shared" si="395"/>
        <v>13.239189332556972</v>
      </c>
      <c r="R1320">
        <f t="shared" si="396"/>
        <v>17.971216893937445</v>
      </c>
      <c r="S1320">
        <f t="shared" si="397"/>
        <v>9.0768933750352776</v>
      </c>
      <c r="T1320">
        <f t="shared" si="398"/>
        <v>14.167061691668305</v>
      </c>
      <c r="U1320">
        <f t="shared" si="399"/>
        <v>18.796656073778028</v>
      </c>
    </row>
    <row r="1321" spans="3:21" x14ac:dyDescent="0.4">
      <c r="C1321">
        <f t="shared" si="381"/>
        <v>21.522342493413056</v>
      </c>
      <c r="D1321">
        <f t="shared" si="382"/>
        <v>8.8753490203931111</v>
      </c>
      <c r="E1321">
        <f t="shared" si="383"/>
        <v>10.788950879450917</v>
      </c>
      <c r="F1321">
        <f t="shared" si="384"/>
        <v>13.417899978824252</v>
      </c>
      <c r="G1321">
        <f t="shared" si="385"/>
        <v>19.236841665395559</v>
      </c>
      <c r="H1321">
        <f t="shared" si="386"/>
        <v>5.8376659695210549</v>
      </c>
      <c r="I1321">
        <f t="shared" si="387"/>
        <v>5.7598241620261108</v>
      </c>
      <c r="J1321">
        <f t="shared" si="388"/>
        <v>15.768092888051166</v>
      </c>
      <c r="K1321">
        <f t="shared" si="389"/>
        <v>8.4328530712391387</v>
      </c>
      <c r="L1321">
        <f t="shared" si="390"/>
        <v>12.378973736409252</v>
      </c>
      <c r="M1321">
        <f t="shared" si="391"/>
        <v>3.9539045766935281</v>
      </c>
      <c r="N1321">
        <f t="shared" si="392"/>
        <v>6.5525153771545277</v>
      </c>
      <c r="O1321">
        <f t="shared" si="393"/>
        <v>10.107320883436083</v>
      </c>
      <c r="P1321">
        <f t="shared" si="394"/>
        <v>8.9547461068000551</v>
      </c>
      <c r="Q1321">
        <f t="shared" si="395"/>
        <v>13.46535630431911</v>
      </c>
      <c r="R1321">
        <f t="shared" si="396"/>
        <v>13.569223607373724</v>
      </c>
      <c r="S1321">
        <f t="shared" si="397"/>
        <v>5.4410848822475275</v>
      </c>
      <c r="T1321">
        <f t="shared" si="398"/>
        <v>7.9717809200575562</v>
      </c>
      <c r="U1321">
        <f t="shared" si="399"/>
        <v>16.60968567311625</v>
      </c>
    </row>
    <row r="1322" spans="3:21" x14ac:dyDescent="0.4">
      <c r="C1322">
        <f t="shared" si="381"/>
        <v>13.308521224454168</v>
      </c>
      <c r="D1322">
        <f t="shared" si="382"/>
        <v>7.4470684774720004</v>
      </c>
      <c r="E1322">
        <f t="shared" si="383"/>
        <v>7.1202665459351664</v>
      </c>
      <c r="F1322">
        <f t="shared" si="384"/>
        <v>8.5243814177763344</v>
      </c>
      <c r="G1322">
        <f t="shared" si="385"/>
        <v>10.785692309050111</v>
      </c>
      <c r="H1322">
        <f t="shared" si="386"/>
        <v>4.8149266552850278</v>
      </c>
      <c r="I1322">
        <f t="shared" si="387"/>
        <v>4.2067321761318057</v>
      </c>
      <c r="J1322">
        <f t="shared" si="388"/>
        <v>11.243873052379666</v>
      </c>
      <c r="K1322">
        <f t="shared" si="389"/>
        <v>5.047960392426833</v>
      </c>
      <c r="L1322">
        <f t="shared" si="390"/>
        <v>12.165470042744083</v>
      </c>
      <c r="M1322">
        <f t="shared" si="391"/>
        <v>2.4187618970394666</v>
      </c>
      <c r="N1322">
        <f t="shared" si="392"/>
        <v>7.4385923104012219</v>
      </c>
      <c r="O1322">
        <f t="shared" si="393"/>
        <v>9.4629301891828881</v>
      </c>
      <c r="P1322">
        <f t="shared" si="394"/>
        <v>5.7401717648954165</v>
      </c>
      <c r="Q1322">
        <f t="shared" si="395"/>
        <v>16.691541068586833</v>
      </c>
      <c r="R1322">
        <f t="shared" si="396"/>
        <v>12.897478462065832</v>
      </c>
      <c r="S1322">
        <f t="shared" si="397"/>
        <v>5.2660875351126393</v>
      </c>
      <c r="T1322">
        <f t="shared" si="398"/>
        <v>3.8640842127860275</v>
      </c>
      <c r="U1322">
        <f t="shared" si="399"/>
        <v>12.304116115739166</v>
      </c>
    </row>
    <row r="1323" spans="3:21" x14ac:dyDescent="0.4">
      <c r="C1323">
        <f t="shared" si="381"/>
        <v>21.190243264812636</v>
      </c>
      <c r="D1323">
        <f t="shared" si="382"/>
        <v>8.7037660799777772</v>
      </c>
      <c r="E1323">
        <f t="shared" si="383"/>
        <v>10.118644259909971</v>
      </c>
      <c r="F1323">
        <f t="shared" si="384"/>
        <v>12.390895242797944</v>
      </c>
      <c r="G1323">
        <f t="shared" si="385"/>
        <v>18.732009136929225</v>
      </c>
      <c r="H1323">
        <f t="shared" si="386"/>
        <v>5.4131546598273879</v>
      </c>
      <c r="I1323">
        <f t="shared" si="387"/>
        <v>5.3722692712551394</v>
      </c>
      <c r="J1323">
        <f t="shared" si="388"/>
        <v>14.610941718621778</v>
      </c>
      <c r="K1323">
        <f t="shared" si="389"/>
        <v>8.0545173750716117</v>
      </c>
      <c r="L1323">
        <f t="shared" si="390"/>
        <v>11.741057954098499</v>
      </c>
      <c r="M1323">
        <f t="shared" si="391"/>
        <v>3.5470573402073886</v>
      </c>
      <c r="N1323">
        <f t="shared" si="392"/>
        <v>7.185312389146695</v>
      </c>
      <c r="O1323">
        <f t="shared" si="393"/>
        <v>9.6267410009056658</v>
      </c>
      <c r="P1323">
        <f t="shared" si="394"/>
        <v>8.9211232511166667</v>
      </c>
      <c r="Q1323">
        <f t="shared" si="395"/>
        <v>13.536525418174971</v>
      </c>
      <c r="R1323">
        <f t="shared" si="396"/>
        <v>12.866356249941168</v>
      </c>
      <c r="S1323">
        <f t="shared" si="397"/>
        <v>4.9350378418673335</v>
      </c>
      <c r="T1323">
        <f t="shared" si="398"/>
        <v>7.2377249858151949</v>
      </c>
      <c r="U1323">
        <f t="shared" si="399"/>
        <v>16.927417842733192</v>
      </c>
    </row>
    <row r="1324" spans="3:21" x14ac:dyDescent="0.4">
      <c r="C1324">
        <f t="shared" ref="C1324:C1387" si="400">ABS(B579-C579)</f>
        <v>20.940926184308754</v>
      </c>
      <c r="D1324">
        <f t="shared" ref="D1324:D1387" si="401">ABS(B579-D579)</f>
        <v>7.9505048123340831</v>
      </c>
      <c r="E1324">
        <f t="shared" ref="E1324:E1387" si="402">ABS(B579-E579)</f>
        <v>9.0829507176592497</v>
      </c>
      <c r="F1324">
        <f t="shared" ref="F1324:F1387" si="403">ABS(B579-F579)</f>
        <v>11.029281810105028</v>
      </c>
      <c r="G1324">
        <f t="shared" ref="G1324:G1387" si="404">ABS(B579-G579)</f>
        <v>18.670996280543388</v>
      </c>
      <c r="H1324">
        <f t="shared" ref="H1324:H1387" si="405">ABS(B579-H579)</f>
        <v>3.6710132198958889</v>
      </c>
      <c r="I1324">
        <f t="shared" ref="I1324:I1387" si="406">ABS(B579-I579)</f>
        <v>4.6656433055996391</v>
      </c>
      <c r="J1324">
        <f t="shared" ref="J1324:J1387" si="407">ABS(B579-J579)</f>
        <v>13.702937207032861</v>
      </c>
      <c r="K1324">
        <f t="shared" ref="K1324:K1387" si="408">ABS(B579-K579)</f>
        <v>6.3999482269185552</v>
      </c>
      <c r="L1324">
        <f t="shared" ref="L1324:L1387" si="409">ABS(B579-L579)</f>
        <v>9.93933888326975</v>
      </c>
      <c r="M1324">
        <f t="shared" ref="M1324:M1387" si="410">ABS(B579-M579)</f>
        <v>2.6135175140754305</v>
      </c>
      <c r="N1324">
        <f t="shared" ref="N1324:N1387" si="411">ABS(B579-N579)</f>
        <v>9.4760198328060277</v>
      </c>
      <c r="O1324">
        <f t="shared" ref="O1324:O1387" si="412">ABS(B579-O579)</f>
        <v>8.6448295171179996</v>
      </c>
      <c r="P1324">
        <f t="shared" ref="P1324:P1387" si="413">ABS(B579-P579)</f>
        <v>8.7680850718838617</v>
      </c>
      <c r="Q1324">
        <f t="shared" ref="Q1324:Q1387" si="414">ABS(B579-Q579)</f>
        <v>15.587855245198279</v>
      </c>
      <c r="R1324">
        <f t="shared" ref="R1324:R1387" si="415">ABS(B579-R579)</f>
        <v>12.172990171663443</v>
      </c>
      <c r="S1324">
        <f t="shared" ref="S1324:S1387" si="416">ABS(B579-S579)</f>
        <v>4.3330901099216108</v>
      </c>
      <c r="T1324">
        <f t="shared" ref="T1324:T1387" si="417">ABS(B579-T579)</f>
        <v>6.1547059752501383</v>
      </c>
      <c r="U1324">
        <f t="shared" ref="U1324:U1387" si="418">ABS(B579-U579)</f>
        <v>16.587223554591858</v>
      </c>
    </row>
    <row r="1325" spans="3:21" x14ac:dyDescent="0.4">
      <c r="C1325">
        <f t="shared" si="400"/>
        <v>21.140456569249693</v>
      </c>
      <c r="D1325">
        <f t="shared" si="401"/>
        <v>8.4943257086612505</v>
      </c>
      <c r="E1325">
        <f t="shared" si="402"/>
        <v>10.001736945694029</v>
      </c>
      <c r="F1325">
        <f t="shared" si="403"/>
        <v>12.23628086124614</v>
      </c>
      <c r="G1325">
        <f t="shared" si="404"/>
        <v>18.712021386886615</v>
      </c>
      <c r="H1325">
        <f t="shared" si="405"/>
        <v>5.0245178132759163</v>
      </c>
      <c r="I1325">
        <f t="shared" si="406"/>
        <v>5.243138110316945</v>
      </c>
      <c r="J1325">
        <f t="shared" si="407"/>
        <v>14.593240867292112</v>
      </c>
      <c r="K1325">
        <f t="shared" si="408"/>
        <v>7.6933580831753892</v>
      </c>
      <c r="L1325">
        <f t="shared" si="409"/>
        <v>11.332559257139639</v>
      </c>
      <c r="M1325">
        <f t="shared" si="410"/>
        <v>3.33267589174825</v>
      </c>
      <c r="N1325">
        <f t="shared" si="411"/>
        <v>7.457882524564889</v>
      </c>
      <c r="O1325">
        <f t="shared" si="412"/>
        <v>9.5047991851035825</v>
      </c>
      <c r="P1325">
        <f t="shared" si="413"/>
        <v>8.8172836632288885</v>
      </c>
      <c r="Q1325">
        <f t="shared" si="414"/>
        <v>13.975067928697083</v>
      </c>
      <c r="R1325">
        <f t="shared" si="415"/>
        <v>12.795100887938917</v>
      </c>
      <c r="S1325">
        <f t="shared" si="416"/>
        <v>4.834274567398305</v>
      </c>
      <c r="T1325">
        <f t="shared" si="417"/>
        <v>7.0175092046585839</v>
      </c>
      <c r="U1325">
        <f t="shared" si="418"/>
        <v>16.721881361144195</v>
      </c>
    </row>
    <row r="1326" spans="3:21" x14ac:dyDescent="0.4">
      <c r="C1326">
        <f t="shared" si="400"/>
        <v>21.013062304860359</v>
      </c>
      <c r="D1326">
        <f t="shared" si="401"/>
        <v>8.3693391607927499</v>
      </c>
      <c r="E1326">
        <f t="shared" si="402"/>
        <v>9.6022348145991661</v>
      </c>
      <c r="F1326">
        <f t="shared" si="403"/>
        <v>11.641756094364416</v>
      </c>
      <c r="G1326">
        <f t="shared" si="404"/>
        <v>18.508606210467914</v>
      </c>
      <c r="H1326">
        <f t="shared" si="405"/>
        <v>4.6633227268940267</v>
      </c>
      <c r="I1326">
        <f t="shared" si="406"/>
        <v>5.0037966538065834</v>
      </c>
      <c r="J1326">
        <f t="shared" si="407"/>
        <v>14.013071527318944</v>
      </c>
      <c r="K1326">
        <f t="shared" si="408"/>
        <v>7.3734285672773616</v>
      </c>
      <c r="L1326">
        <f t="shared" si="409"/>
        <v>10.899257689205612</v>
      </c>
      <c r="M1326">
        <f t="shared" si="410"/>
        <v>3.0817146205917498</v>
      </c>
      <c r="N1326">
        <f t="shared" si="411"/>
        <v>8.0740561253952787</v>
      </c>
      <c r="O1326">
        <f t="shared" si="412"/>
        <v>9.1749333301226095</v>
      </c>
      <c r="P1326">
        <f t="shared" si="413"/>
        <v>8.8373617818598333</v>
      </c>
      <c r="Q1326">
        <f t="shared" si="414"/>
        <v>14.25535600122747</v>
      </c>
      <c r="R1326">
        <f t="shared" si="415"/>
        <v>12.411931610572918</v>
      </c>
      <c r="S1326">
        <f t="shared" si="416"/>
        <v>4.5786164344391107</v>
      </c>
      <c r="T1326">
        <f t="shared" si="417"/>
        <v>6.5969326297049165</v>
      </c>
      <c r="U1326">
        <f t="shared" si="418"/>
        <v>16.915462127377722</v>
      </c>
    </row>
    <row r="1327" spans="3:21" x14ac:dyDescent="0.4">
      <c r="C1327">
        <f t="shared" si="400"/>
        <v>21.112153322920111</v>
      </c>
      <c r="D1327">
        <f t="shared" si="401"/>
        <v>8.9914930854025279</v>
      </c>
      <c r="E1327">
        <f t="shared" si="402"/>
        <v>9.9531707269813339</v>
      </c>
      <c r="F1327">
        <f t="shared" si="403"/>
        <v>12.070444662934113</v>
      </c>
      <c r="G1327">
        <f t="shared" si="404"/>
        <v>18.531148689844748</v>
      </c>
      <c r="H1327">
        <f t="shared" si="405"/>
        <v>5.8029938763817226</v>
      </c>
      <c r="I1327">
        <f t="shared" si="406"/>
        <v>5.3827757802936667</v>
      </c>
      <c r="J1327">
        <f t="shared" si="407"/>
        <v>13.95981444634711</v>
      </c>
      <c r="K1327">
        <f t="shared" si="408"/>
        <v>8.4496695970113045</v>
      </c>
      <c r="L1327">
        <f t="shared" si="409"/>
        <v>12.067120411723</v>
      </c>
      <c r="M1327">
        <f t="shared" si="410"/>
        <v>3.6990100751917776</v>
      </c>
      <c r="N1327">
        <f t="shared" si="411"/>
        <v>7.2082190739472498</v>
      </c>
      <c r="O1327">
        <f t="shared" si="412"/>
        <v>9.5450789169259718</v>
      </c>
      <c r="P1327">
        <f t="shared" si="413"/>
        <v>9.1210439137309987</v>
      </c>
      <c r="Q1327">
        <f t="shared" si="414"/>
        <v>12.928579324143445</v>
      </c>
      <c r="R1327">
        <f t="shared" si="415"/>
        <v>12.596462642221084</v>
      </c>
      <c r="S1327">
        <f t="shared" si="416"/>
        <v>4.8856195652197494</v>
      </c>
      <c r="T1327">
        <f t="shared" si="417"/>
        <v>7.229215262746556</v>
      </c>
      <c r="U1327">
        <f t="shared" si="418"/>
        <v>17.422804089480501</v>
      </c>
    </row>
    <row r="1328" spans="3:21" x14ac:dyDescent="0.4">
      <c r="C1328">
        <f t="shared" si="400"/>
        <v>13.479603558980083</v>
      </c>
      <c r="D1328">
        <f t="shared" si="401"/>
        <v>8.0631895738073052</v>
      </c>
      <c r="E1328">
        <f t="shared" si="402"/>
        <v>7.1539822902717773</v>
      </c>
      <c r="F1328">
        <f t="shared" si="403"/>
        <v>8.5395325427851656</v>
      </c>
      <c r="G1328">
        <f t="shared" si="404"/>
        <v>10.536155031158971</v>
      </c>
      <c r="H1328">
        <f t="shared" si="405"/>
        <v>5.9621542455245278</v>
      </c>
      <c r="I1328">
        <f t="shared" si="406"/>
        <v>4.3831223863972779</v>
      </c>
      <c r="J1328">
        <f t="shared" si="407"/>
        <v>10.780509443954694</v>
      </c>
      <c r="K1328">
        <f t="shared" si="408"/>
        <v>5.6823214817858059</v>
      </c>
      <c r="L1328">
        <f t="shared" si="409"/>
        <v>13.168807471314862</v>
      </c>
      <c r="M1328">
        <f t="shared" si="410"/>
        <v>2.6968776700508919</v>
      </c>
      <c r="N1328">
        <f t="shared" si="411"/>
        <v>7.3253050596020284</v>
      </c>
      <c r="O1328">
        <f t="shared" si="412"/>
        <v>9.7363888626027784</v>
      </c>
      <c r="P1328">
        <f t="shared" si="413"/>
        <v>6.0256901639797773</v>
      </c>
      <c r="Q1328">
        <f t="shared" si="414"/>
        <v>15.716320813440221</v>
      </c>
      <c r="R1328">
        <f t="shared" si="415"/>
        <v>12.857503929870612</v>
      </c>
      <c r="S1328">
        <f t="shared" si="416"/>
        <v>5.3119861787633331</v>
      </c>
      <c r="T1328">
        <f t="shared" si="417"/>
        <v>3.9715128713076111</v>
      </c>
      <c r="U1328">
        <f t="shared" si="418"/>
        <v>13.203856022519556</v>
      </c>
    </row>
    <row r="1329" spans="3:21" x14ac:dyDescent="0.4">
      <c r="C1329">
        <f t="shared" si="400"/>
        <v>0.32577792083483281</v>
      </c>
      <c r="D1329">
        <f t="shared" si="401"/>
        <v>1.6396114092472196</v>
      </c>
      <c r="E1329">
        <f t="shared" si="402"/>
        <v>2.4413077384679731</v>
      </c>
      <c r="F1329">
        <f t="shared" si="403"/>
        <v>1.6446632020596397</v>
      </c>
      <c r="G1329">
        <f t="shared" si="404"/>
        <v>1.993835978077751</v>
      </c>
      <c r="H1329">
        <f t="shared" si="405"/>
        <v>3.391450664013556</v>
      </c>
      <c r="I1329">
        <f t="shared" si="406"/>
        <v>1.657062898865779</v>
      </c>
      <c r="J1329">
        <f t="shared" si="407"/>
        <v>0.55030954469352622</v>
      </c>
      <c r="K1329">
        <f t="shared" si="408"/>
        <v>3.6830666779995287</v>
      </c>
      <c r="L1329">
        <f t="shared" si="409"/>
        <v>14.025584896730747</v>
      </c>
      <c r="M1329">
        <f t="shared" si="410"/>
        <v>5.4015298535367231</v>
      </c>
      <c r="N1329">
        <f t="shared" si="411"/>
        <v>4.2779362929732514</v>
      </c>
      <c r="O1329">
        <f t="shared" si="412"/>
        <v>7.6287040353207498</v>
      </c>
      <c r="P1329">
        <f t="shared" si="413"/>
        <v>3.534608921397</v>
      </c>
      <c r="Q1329">
        <f t="shared" si="414"/>
        <v>16.924374056680975</v>
      </c>
      <c r="R1329">
        <f t="shared" si="415"/>
        <v>11.082405891811165</v>
      </c>
      <c r="S1329">
        <f t="shared" si="416"/>
        <v>1.5727380178712203</v>
      </c>
      <c r="T1329">
        <f t="shared" si="417"/>
        <v>6.0435844244387944</v>
      </c>
      <c r="U1329">
        <f t="shared" si="418"/>
        <v>1.8005228255415826</v>
      </c>
    </row>
    <row r="1330" spans="3:21" x14ac:dyDescent="0.4">
      <c r="C1330">
        <f t="shared" si="400"/>
        <v>18.546218874407362</v>
      </c>
      <c r="D1330">
        <f t="shared" si="401"/>
        <v>1.1958289029495539</v>
      </c>
      <c r="E1330">
        <f t="shared" si="402"/>
        <v>15.200055021326889</v>
      </c>
      <c r="F1330">
        <f t="shared" si="403"/>
        <v>14.581726333664221</v>
      </c>
      <c r="G1330">
        <f t="shared" si="404"/>
        <v>16.854456005090444</v>
      </c>
      <c r="H1330">
        <f t="shared" si="405"/>
        <v>17.48195608004972</v>
      </c>
      <c r="I1330">
        <f t="shared" si="406"/>
        <v>10.339902085735275</v>
      </c>
      <c r="J1330">
        <f t="shared" si="407"/>
        <v>13.266743035670499</v>
      </c>
      <c r="K1330">
        <f t="shared" si="408"/>
        <v>16.641347355389417</v>
      </c>
      <c r="L1330">
        <f t="shared" si="409"/>
        <v>24.806940003063616</v>
      </c>
      <c r="M1330">
        <f t="shared" si="410"/>
        <v>14.623377071537806</v>
      </c>
      <c r="N1330">
        <f t="shared" si="411"/>
        <v>18.999624494946111</v>
      </c>
      <c r="O1330">
        <f t="shared" si="412"/>
        <v>33.793885927333889</v>
      </c>
      <c r="P1330">
        <f t="shared" si="413"/>
        <v>13.686403288145167</v>
      </c>
      <c r="Q1330">
        <f t="shared" si="414"/>
        <v>32.182377274057778</v>
      </c>
      <c r="R1330">
        <f t="shared" si="415"/>
        <v>38.560766255898621</v>
      </c>
      <c r="S1330">
        <f t="shared" si="416"/>
        <v>5.2714626529241677</v>
      </c>
      <c r="T1330">
        <f t="shared" si="417"/>
        <v>22.047732202565999</v>
      </c>
      <c r="U1330">
        <f t="shared" si="418"/>
        <v>10.519535204960389</v>
      </c>
    </row>
    <row r="1331" spans="3:21" x14ac:dyDescent="0.4">
      <c r="C1331">
        <f t="shared" si="400"/>
        <v>8.0450272475869369</v>
      </c>
      <c r="D1331">
        <f t="shared" si="401"/>
        <v>13.827821554042224</v>
      </c>
      <c r="E1331">
        <f t="shared" si="402"/>
        <v>24.194187129574736</v>
      </c>
      <c r="F1331">
        <f t="shared" si="403"/>
        <v>7.9939067203955503</v>
      </c>
      <c r="G1331">
        <f t="shared" si="404"/>
        <v>13.600198814311113</v>
      </c>
      <c r="H1331">
        <f t="shared" si="405"/>
        <v>28.997407295896672</v>
      </c>
      <c r="I1331">
        <f t="shared" si="406"/>
        <v>35.69062286389083</v>
      </c>
      <c r="J1331">
        <f t="shared" si="407"/>
        <v>10.158485963728332</v>
      </c>
      <c r="K1331">
        <f t="shared" si="408"/>
        <v>3.9844041649077795</v>
      </c>
      <c r="L1331">
        <f t="shared" si="409"/>
        <v>22.520940492982497</v>
      </c>
      <c r="M1331">
        <f t="shared" si="410"/>
        <v>9.0224220390669458</v>
      </c>
      <c r="N1331">
        <f t="shared" si="411"/>
        <v>52.979799138438061</v>
      </c>
      <c r="O1331">
        <f t="shared" si="412"/>
        <v>81.873302547216099</v>
      </c>
      <c r="P1331">
        <f t="shared" si="413"/>
        <v>12.391793384078888</v>
      </c>
      <c r="Q1331">
        <f t="shared" si="414"/>
        <v>41.808439974056675</v>
      </c>
      <c r="R1331">
        <f t="shared" si="415"/>
        <v>54.935404365175849</v>
      </c>
      <c r="S1331">
        <f t="shared" si="416"/>
        <v>15.39412810378056</v>
      </c>
      <c r="T1331">
        <f t="shared" si="417"/>
        <v>1.8224990308827742</v>
      </c>
      <c r="U1331">
        <f t="shared" si="418"/>
        <v>8.769449663459163</v>
      </c>
    </row>
    <row r="1332" spans="3:21" x14ac:dyDescent="0.4">
      <c r="C1332">
        <f t="shared" si="400"/>
        <v>15.667650492595833</v>
      </c>
      <c r="D1332">
        <f t="shared" si="401"/>
        <v>21.460944494428048</v>
      </c>
      <c r="E1332">
        <f t="shared" si="402"/>
        <v>67.753996276689989</v>
      </c>
      <c r="F1332">
        <f t="shared" si="403"/>
        <v>8.2281271228609398E-2</v>
      </c>
      <c r="G1332">
        <f t="shared" si="404"/>
        <v>19.344906334053888</v>
      </c>
      <c r="H1332">
        <f t="shared" si="405"/>
        <v>31.982741619481104</v>
      </c>
      <c r="I1332">
        <f t="shared" si="406"/>
        <v>39.861294477159731</v>
      </c>
      <c r="J1332">
        <f t="shared" si="407"/>
        <v>2.1945563170411049</v>
      </c>
      <c r="K1332">
        <f t="shared" si="408"/>
        <v>35.675701070501674</v>
      </c>
      <c r="L1332">
        <f t="shared" si="409"/>
        <v>20.952525528608604</v>
      </c>
      <c r="M1332">
        <f t="shared" si="410"/>
        <v>45.918822210936383</v>
      </c>
      <c r="N1332">
        <f t="shared" si="411"/>
        <v>68.454520125759444</v>
      </c>
      <c r="O1332">
        <f t="shared" si="412"/>
        <v>79.644540601641935</v>
      </c>
      <c r="P1332">
        <f t="shared" si="413"/>
        <v>70.00198474483139</v>
      </c>
      <c r="Q1332">
        <f t="shared" si="414"/>
        <v>34.701887458359167</v>
      </c>
      <c r="R1332">
        <f t="shared" si="415"/>
        <v>123.82637833242639</v>
      </c>
      <c r="S1332">
        <f t="shared" si="416"/>
        <v>36.830626644289737</v>
      </c>
      <c r="T1332">
        <f t="shared" si="417"/>
        <v>34.135794461523602</v>
      </c>
      <c r="U1332">
        <f t="shared" si="418"/>
        <v>26.343035954818902</v>
      </c>
    </row>
    <row r="1333" spans="3:21" x14ac:dyDescent="0.4">
      <c r="C1333">
        <f t="shared" si="400"/>
        <v>34.280304969196386</v>
      </c>
      <c r="D1333">
        <f t="shared" si="401"/>
        <v>5.0460549757538899</v>
      </c>
      <c r="E1333">
        <f t="shared" si="402"/>
        <v>53.231719523534451</v>
      </c>
      <c r="F1333">
        <f t="shared" si="403"/>
        <v>10.308668176150832</v>
      </c>
      <c r="G1333">
        <f t="shared" si="404"/>
        <v>4.7081171611861095</v>
      </c>
      <c r="H1333">
        <f t="shared" si="405"/>
        <v>32.941266621195567</v>
      </c>
      <c r="I1333">
        <f t="shared" si="406"/>
        <v>16.814961734274164</v>
      </c>
      <c r="J1333">
        <f t="shared" si="407"/>
        <v>6.049733589706662</v>
      </c>
      <c r="K1333">
        <f t="shared" si="408"/>
        <v>56.000094886844181</v>
      </c>
      <c r="L1333">
        <f t="shared" si="409"/>
        <v>14.749551086918331</v>
      </c>
      <c r="M1333">
        <f t="shared" si="410"/>
        <v>66.073620256034189</v>
      </c>
      <c r="N1333">
        <f t="shared" si="411"/>
        <v>63.048192135537221</v>
      </c>
      <c r="O1333">
        <f t="shared" si="412"/>
        <v>19.589387468249726</v>
      </c>
      <c r="P1333">
        <f t="shared" si="413"/>
        <v>144.88385778878254</v>
      </c>
      <c r="Q1333">
        <f t="shared" si="414"/>
        <v>20.22359563068305</v>
      </c>
      <c r="R1333">
        <f t="shared" si="415"/>
        <v>168.72054237211501</v>
      </c>
      <c r="S1333">
        <f t="shared" si="416"/>
        <v>1.9546178391338884</v>
      </c>
      <c r="T1333">
        <f t="shared" si="417"/>
        <v>35.438017920983881</v>
      </c>
      <c r="U1333">
        <f t="shared" si="418"/>
        <v>7.1558412238313878</v>
      </c>
    </row>
    <row r="1334" spans="3:21" x14ac:dyDescent="0.4">
      <c r="C1334">
        <f t="shared" si="400"/>
        <v>7.9416095243747264</v>
      </c>
      <c r="D1334">
        <f t="shared" si="401"/>
        <v>26.081283148187239</v>
      </c>
      <c r="E1334">
        <f t="shared" si="402"/>
        <v>49.510322989229181</v>
      </c>
      <c r="F1334">
        <f t="shared" si="403"/>
        <v>3.5842367358794576</v>
      </c>
      <c r="G1334">
        <f t="shared" si="404"/>
        <v>6.0852019309464112</v>
      </c>
      <c r="H1334">
        <f t="shared" si="405"/>
        <v>87.769916546874157</v>
      </c>
      <c r="I1334">
        <f t="shared" si="406"/>
        <v>13.755307162135281</v>
      </c>
      <c r="J1334">
        <f t="shared" si="407"/>
        <v>64.555456920932784</v>
      </c>
      <c r="K1334">
        <f t="shared" si="408"/>
        <v>53.377516418317782</v>
      </c>
      <c r="L1334">
        <f t="shared" si="409"/>
        <v>33.597116148951116</v>
      </c>
      <c r="M1334">
        <f t="shared" si="410"/>
        <v>80.247222177756981</v>
      </c>
      <c r="N1334">
        <f t="shared" si="411"/>
        <v>81.261791720697232</v>
      </c>
      <c r="O1334">
        <f t="shared" si="412"/>
        <v>17.095852294507225</v>
      </c>
      <c r="P1334">
        <f t="shared" si="413"/>
        <v>126.74389855146086</v>
      </c>
      <c r="Q1334">
        <f t="shared" si="414"/>
        <v>40.039114706013621</v>
      </c>
      <c r="R1334">
        <f t="shared" si="415"/>
        <v>102.79376476845138</v>
      </c>
      <c r="S1334">
        <f t="shared" si="416"/>
        <v>5.8295794228402826</v>
      </c>
      <c r="T1334">
        <f t="shared" si="417"/>
        <v>17.762333348673884</v>
      </c>
      <c r="U1334">
        <f t="shared" si="418"/>
        <v>22.261897195349434</v>
      </c>
    </row>
    <row r="1335" spans="3:21" x14ac:dyDescent="0.4">
      <c r="C1335">
        <f t="shared" si="400"/>
        <v>23.753092860147504</v>
      </c>
      <c r="D1335">
        <f t="shared" si="401"/>
        <v>3.4128129819280417</v>
      </c>
      <c r="E1335">
        <f t="shared" si="402"/>
        <v>27.343437374621118</v>
      </c>
      <c r="F1335">
        <f t="shared" si="403"/>
        <v>17.69002445214862</v>
      </c>
      <c r="G1335">
        <f t="shared" si="404"/>
        <v>10.042812872880276</v>
      </c>
      <c r="H1335">
        <f t="shared" si="405"/>
        <v>49.014162668426081</v>
      </c>
      <c r="I1335">
        <f t="shared" si="406"/>
        <v>10.306344439883333</v>
      </c>
      <c r="J1335">
        <f t="shared" si="407"/>
        <v>40.381816911508338</v>
      </c>
      <c r="K1335">
        <f t="shared" si="408"/>
        <v>24.752095491200848</v>
      </c>
      <c r="L1335">
        <f t="shared" si="409"/>
        <v>2.6475226176052615</v>
      </c>
      <c r="M1335">
        <f t="shared" si="410"/>
        <v>31.987959006491394</v>
      </c>
      <c r="N1335">
        <f t="shared" si="411"/>
        <v>54.544037862184979</v>
      </c>
      <c r="O1335">
        <f t="shared" si="412"/>
        <v>6.5523761604144539</v>
      </c>
      <c r="P1335">
        <f t="shared" si="413"/>
        <v>78.218719505140001</v>
      </c>
      <c r="Q1335">
        <f t="shared" si="414"/>
        <v>16.963198638234715</v>
      </c>
      <c r="R1335">
        <f t="shared" si="415"/>
        <v>58.727113232974432</v>
      </c>
      <c r="S1335">
        <f t="shared" si="416"/>
        <v>7.1949121700030503</v>
      </c>
      <c r="T1335">
        <f t="shared" si="417"/>
        <v>38.592086891262227</v>
      </c>
      <c r="U1335">
        <f t="shared" si="418"/>
        <v>48.408055366973336</v>
      </c>
    </row>
    <row r="1336" spans="3:21" x14ac:dyDescent="0.4">
      <c r="C1336">
        <f t="shared" si="400"/>
        <v>50.874813992125539</v>
      </c>
      <c r="D1336">
        <f t="shared" si="401"/>
        <v>4.4604182152061327</v>
      </c>
      <c r="E1336">
        <f t="shared" si="402"/>
        <v>13.834127639113049</v>
      </c>
      <c r="F1336">
        <f t="shared" si="403"/>
        <v>18.145775877196385</v>
      </c>
      <c r="G1336">
        <f t="shared" si="404"/>
        <v>1.2748964539219543</v>
      </c>
      <c r="H1336">
        <f t="shared" si="405"/>
        <v>39.182004566045848</v>
      </c>
      <c r="I1336">
        <f t="shared" si="406"/>
        <v>13.933689079941956</v>
      </c>
      <c r="J1336">
        <f t="shared" si="407"/>
        <v>58.35670921034027</v>
      </c>
      <c r="K1336">
        <f t="shared" si="408"/>
        <v>13.304576813715016</v>
      </c>
      <c r="L1336">
        <f t="shared" si="409"/>
        <v>41.920427456060281</v>
      </c>
      <c r="M1336">
        <f t="shared" si="410"/>
        <v>5.6249582065066619</v>
      </c>
      <c r="N1336">
        <f t="shared" si="411"/>
        <v>33.120625392222237</v>
      </c>
      <c r="O1336">
        <f t="shared" si="412"/>
        <v>42.086150308566104</v>
      </c>
      <c r="P1336">
        <f t="shared" si="413"/>
        <v>32.016503577293307</v>
      </c>
      <c r="Q1336">
        <f t="shared" si="414"/>
        <v>4.1167538245416608</v>
      </c>
      <c r="R1336">
        <f t="shared" si="415"/>
        <v>0.60608708609859718</v>
      </c>
      <c r="S1336">
        <f t="shared" si="416"/>
        <v>30.127642126483323</v>
      </c>
      <c r="T1336">
        <f t="shared" si="417"/>
        <v>65.44749441143972</v>
      </c>
      <c r="U1336">
        <f t="shared" si="418"/>
        <v>21.812932303890292</v>
      </c>
    </row>
    <row r="1337" spans="3:21" x14ac:dyDescent="0.4">
      <c r="C1337">
        <f t="shared" si="400"/>
        <v>126.57243669040999</v>
      </c>
      <c r="D1337">
        <f t="shared" si="401"/>
        <v>20.972314445047218</v>
      </c>
      <c r="E1337">
        <f t="shared" si="402"/>
        <v>27.730801196076115</v>
      </c>
      <c r="F1337">
        <f t="shared" si="403"/>
        <v>86.716988678231942</v>
      </c>
      <c r="G1337">
        <f t="shared" si="404"/>
        <v>26.762979215362222</v>
      </c>
      <c r="H1337">
        <f t="shared" si="405"/>
        <v>48.170329835000544</v>
      </c>
      <c r="I1337">
        <f t="shared" si="406"/>
        <v>8.7179935065441612</v>
      </c>
      <c r="J1337">
        <f t="shared" si="407"/>
        <v>56.449179536068343</v>
      </c>
      <c r="K1337">
        <f t="shared" si="408"/>
        <v>1.15077384988696</v>
      </c>
      <c r="L1337">
        <f t="shared" si="409"/>
        <v>37.72220615156445</v>
      </c>
      <c r="M1337">
        <f t="shared" si="410"/>
        <v>6.8242784727386123</v>
      </c>
      <c r="N1337">
        <f t="shared" si="411"/>
        <v>41.016073353317481</v>
      </c>
      <c r="O1337">
        <f t="shared" si="412"/>
        <v>15.836535634041667</v>
      </c>
      <c r="P1337">
        <f t="shared" si="413"/>
        <v>18.411044585691926</v>
      </c>
      <c r="Q1337">
        <f t="shared" si="414"/>
        <v>1.8841138411802802</v>
      </c>
      <c r="R1337">
        <f t="shared" si="415"/>
        <v>4.5859739725002839</v>
      </c>
      <c r="S1337">
        <f t="shared" si="416"/>
        <v>53.65498145059945</v>
      </c>
      <c r="T1337">
        <f t="shared" si="417"/>
        <v>45.757334432712227</v>
      </c>
      <c r="U1337">
        <f t="shared" si="418"/>
        <v>33.171686993268338</v>
      </c>
    </row>
    <row r="1338" spans="3:21" x14ac:dyDescent="0.4">
      <c r="C1338">
        <f t="shared" si="400"/>
        <v>62.53416131478167</v>
      </c>
      <c r="D1338">
        <f t="shared" si="401"/>
        <v>13.616312120369457</v>
      </c>
      <c r="E1338">
        <f t="shared" si="402"/>
        <v>0.91094709165693644</v>
      </c>
      <c r="F1338">
        <f t="shared" si="403"/>
        <v>22.648786975830546</v>
      </c>
      <c r="G1338">
        <f t="shared" si="404"/>
        <v>32.183805896574455</v>
      </c>
      <c r="H1338">
        <f t="shared" si="405"/>
        <v>29.188382639956387</v>
      </c>
      <c r="I1338">
        <f t="shared" si="406"/>
        <v>9.4761438486771965</v>
      </c>
      <c r="J1338">
        <f t="shared" si="407"/>
        <v>71.669692394844986</v>
      </c>
      <c r="K1338">
        <f t="shared" si="408"/>
        <v>8.8330661082002848</v>
      </c>
      <c r="L1338">
        <f t="shared" si="409"/>
        <v>1.1184362906894307</v>
      </c>
      <c r="M1338">
        <f t="shared" si="410"/>
        <v>21.998347064331654</v>
      </c>
      <c r="N1338">
        <f t="shared" si="411"/>
        <v>21.76597317287667</v>
      </c>
      <c r="O1338">
        <f t="shared" si="412"/>
        <v>9.4876946233925139</v>
      </c>
      <c r="P1338">
        <f t="shared" si="413"/>
        <v>16.919912955233599</v>
      </c>
      <c r="Q1338">
        <f t="shared" si="414"/>
        <v>18.253827484262501</v>
      </c>
      <c r="R1338">
        <f t="shared" si="415"/>
        <v>31.997852337307222</v>
      </c>
      <c r="S1338">
        <f t="shared" si="416"/>
        <v>46.100917850782224</v>
      </c>
      <c r="T1338">
        <f t="shared" si="417"/>
        <v>44.143293631749998</v>
      </c>
      <c r="U1338">
        <f t="shared" si="418"/>
        <v>24.3379254420189</v>
      </c>
    </row>
    <row r="1339" spans="3:21" x14ac:dyDescent="0.4">
      <c r="C1339">
        <f t="shared" si="400"/>
        <v>34.530040294116958</v>
      </c>
      <c r="D1339">
        <f t="shared" si="401"/>
        <v>6.412499973277221</v>
      </c>
      <c r="E1339">
        <f t="shared" si="402"/>
        <v>10.608771986759166</v>
      </c>
      <c r="F1339">
        <f t="shared" si="403"/>
        <v>6.1425419223022004</v>
      </c>
      <c r="G1339">
        <f t="shared" si="404"/>
        <v>21.955996840543861</v>
      </c>
      <c r="H1339">
        <f t="shared" si="405"/>
        <v>2.540427547084704</v>
      </c>
      <c r="I1339">
        <f t="shared" si="406"/>
        <v>15.730630012559715</v>
      </c>
      <c r="J1339">
        <f t="shared" si="407"/>
        <v>45.703977255483323</v>
      </c>
      <c r="K1339">
        <f t="shared" si="408"/>
        <v>25.475787262108611</v>
      </c>
      <c r="L1339">
        <f t="shared" si="409"/>
        <v>25.795635744663883</v>
      </c>
      <c r="M1339">
        <f t="shared" si="410"/>
        <v>30.813286536947771</v>
      </c>
      <c r="N1339">
        <f t="shared" si="411"/>
        <v>8.7850724147297115</v>
      </c>
      <c r="O1339">
        <f t="shared" si="412"/>
        <v>16.271162045098919</v>
      </c>
      <c r="P1339">
        <f t="shared" si="413"/>
        <v>38.954740759435566</v>
      </c>
      <c r="Q1339">
        <f t="shared" si="414"/>
        <v>4.5708177318772414</v>
      </c>
      <c r="R1339">
        <f t="shared" si="415"/>
        <v>9.5513900002974879</v>
      </c>
      <c r="S1339">
        <f t="shared" si="416"/>
        <v>32.073766869343615</v>
      </c>
      <c r="T1339">
        <f t="shared" si="417"/>
        <v>5.2968993175986157</v>
      </c>
      <c r="U1339">
        <f t="shared" si="418"/>
        <v>15.680900154420556</v>
      </c>
    </row>
    <row r="1340" spans="3:21" x14ac:dyDescent="0.4">
      <c r="C1340">
        <f t="shared" si="400"/>
        <v>59.253743307736414</v>
      </c>
      <c r="D1340">
        <f t="shared" si="401"/>
        <v>54.58470525832081</v>
      </c>
      <c r="E1340">
        <f t="shared" si="402"/>
        <v>50.05914589909807</v>
      </c>
      <c r="F1340">
        <f t="shared" si="403"/>
        <v>43.243035181441115</v>
      </c>
      <c r="G1340">
        <f t="shared" si="404"/>
        <v>62.082319251996381</v>
      </c>
      <c r="H1340">
        <f t="shared" si="405"/>
        <v>56.747897091744704</v>
      </c>
      <c r="I1340">
        <f t="shared" si="406"/>
        <v>44.112909221570561</v>
      </c>
      <c r="J1340">
        <f t="shared" si="407"/>
        <v>66.624432619280839</v>
      </c>
      <c r="K1340">
        <f t="shared" si="408"/>
        <v>59.380303883688327</v>
      </c>
      <c r="L1340">
        <f t="shared" si="409"/>
        <v>50.64501710093694</v>
      </c>
      <c r="M1340">
        <f t="shared" si="410"/>
        <v>25.06255321403971</v>
      </c>
      <c r="N1340">
        <f t="shared" si="411"/>
        <v>48.698363653697498</v>
      </c>
      <c r="O1340">
        <f t="shared" si="412"/>
        <v>41.486266028644991</v>
      </c>
      <c r="P1340">
        <f t="shared" si="413"/>
        <v>12.908242434066665</v>
      </c>
      <c r="Q1340">
        <f t="shared" si="414"/>
        <v>49.255418604384715</v>
      </c>
      <c r="R1340">
        <f t="shared" si="415"/>
        <v>35.836081015883892</v>
      </c>
      <c r="S1340">
        <f t="shared" si="416"/>
        <v>0.36866872545583362</v>
      </c>
      <c r="T1340">
        <f t="shared" si="417"/>
        <v>39.20358182149387</v>
      </c>
      <c r="U1340">
        <f t="shared" si="418"/>
        <v>49.000277034468894</v>
      </c>
    </row>
    <row r="1341" spans="3:21" x14ac:dyDescent="0.4">
      <c r="C1341">
        <f t="shared" si="400"/>
        <v>7.1594035523824999</v>
      </c>
      <c r="D1341">
        <f t="shared" si="401"/>
        <v>24.229067974051969</v>
      </c>
      <c r="E1341">
        <f t="shared" si="402"/>
        <v>18.391760710194912</v>
      </c>
      <c r="F1341">
        <f t="shared" si="403"/>
        <v>18.907037704101135</v>
      </c>
      <c r="G1341">
        <f t="shared" si="404"/>
        <v>2.6086198508813823</v>
      </c>
      <c r="H1341">
        <f t="shared" si="405"/>
        <v>28.23700886372372</v>
      </c>
      <c r="I1341">
        <f t="shared" si="406"/>
        <v>22.820878877207775</v>
      </c>
      <c r="J1341">
        <f t="shared" si="407"/>
        <v>18.331153002213551</v>
      </c>
      <c r="K1341">
        <f t="shared" si="408"/>
        <v>24.260564103916664</v>
      </c>
      <c r="L1341">
        <f t="shared" si="409"/>
        <v>20.899815915368638</v>
      </c>
      <c r="M1341">
        <f t="shared" si="410"/>
        <v>34.082940301994306</v>
      </c>
      <c r="N1341">
        <f t="shared" si="411"/>
        <v>18.250132409991579</v>
      </c>
      <c r="O1341">
        <f t="shared" si="412"/>
        <v>17.528266769822135</v>
      </c>
      <c r="P1341">
        <f t="shared" si="413"/>
        <v>23.337337600698191</v>
      </c>
      <c r="Q1341">
        <f t="shared" si="414"/>
        <v>17.34249426521086</v>
      </c>
      <c r="R1341">
        <f t="shared" si="415"/>
        <v>17.926768728334469</v>
      </c>
      <c r="S1341">
        <f t="shared" si="416"/>
        <v>32.132076023663188</v>
      </c>
      <c r="T1341">
        <f t="shared" si="417"/>
        <v>25.370938990204802</v>
      </c>
      <c r="U1341">
        <f t="shared" si="418"/>
        <v>14.591255051288051</v>
      </c>
    </row>
    <row r="1342" spans="3:21" x14ac:dyDescent="0.4">
      <c r="C1342">
        <f t="shared" si="400"/>
        <v>18.669760644674191</v>
      </c>
      <c r="D1342">
        <f t="shared" si="401"/>
        <v>5.7292851432736391</v>
      </c>
      <c r="E1342">
        <f t="shared" si="402"/>
        <v>7.8823416944875273</v>
      </c>
      <c r="F1342">
        <f t="shared" si="403"/>
        <v>12.813284077161386</v>
      </c>
      <c r="G1342">
        <f t="shared" si="404"/>
        <v>19.100440648172388</v>
      </c>
      <c r="H1342">
        <f t="shared" si="405"/>
        <v>3.9250251716266096</v>
      </c>
      <c r="I1342">
        <f t="shared" si="406"/>
        <v>2.7232222705238591</v>
      </c>
      <c r="J1342">
        <f t="shared" si="407"/>
        <v>14.932754370529691</v>
      </c>
      <c r="K1342">
        <f t="shared" si="408"/>
        <v>6.2752201642536374</v>
      </c>
      <c r="L1342">
        <f t="shared" si="409"/>
        <v>13.016731390498665</v>
      </c>
      <c r="M1342">
        <f t="shared" si="410"/>
        <v>1.9427228411482229</v>
      </c>
      <c r="N1342">
        <f t="shared" si="411"/>
        <v>0.82501344136216659</v>
      </c>
      <c r="O1342">
        <f t="shared" si="412"/>
        <v>5.7578020862281374</v>
      </c>
      <c r="P1342">
        <f t="shared" si="413"/>
        <v>5.2250304413213335</v>
      </c>
      <c r="Q1342">
        <f t="shared" si="414"/>
        <v>6.5931580270285544</v>
      </c>
      <c r="R1342">
        <f t="shared" si="415"/>
        <v>12.092743703050141</v>
      </c>
      <c r="S1342">
        <f t="shared" si="416"/>
        <v>2.3659537835302782</v>
      </c>
      <c r="T1342">
        <f t="shared" si="417"/>
        <v>8.2365535023544165</v>
      </c>
      <c r="U1342">
        <f t="shared" si="418"/>
        <v>12.97346656388264</v>
      </c>
    </row>
    <row r="1343" spans="3:21" x14ac:dyDescent="0.4">
      <c r="C1343">
        <f t="shared" si="400"/>
        <v>22.78833609281725</v>
      </c>
      <c r="D1343">
        <f t="shared" si="401"/>
        <v>10.131927695391417</v>
      </c>
      <c r="E1343">
        <f t="shared" si="402"/>
        <v>12.366469238473361</v>
      </c>
      <c r="F1343">
        <f t="shared" si="403"/>
        <v>16.080500370282557</v>
      </c>
      <c r="G1343">
        <f t="shared" si="404"/>
        <v>20.959860881003973</v>
      </c>
      <c r="H1343">
        <f t="shared" si="405"/>
        <v>7.8421381264259162</v>
      </c>
      <c r="I1343">
        <f t="shared" si="406"/>
        <v>7.0930117034767228</v>
      </c>
      <c r="J1343">
        <f t="shared" si="407"/>
        <v>18.412833676774667</v>
      </c>
      <c r="K1343">
        <f t="shared" si="408"/>
        <v>10.186718471761109</v>
      </c>
      <c r="L1343">
        <f t="shared" si="409"/>
        <v>15.244483620674416</v>
      </c>
      <c r="M1343">
        <f t="shared" si="410"/>
        <v>5.8120949947446672</v>
      </c>
      <c r="N1343">
        <f t="shared" si="411"/>
        <v>5.6995495153166953</v>
      </c>
      <c r="O1343">
        <f t="shared" si="412"/>
        <v>11.111423388974639</v>
      </c>
      <c r="P1343">
        <f t="shared" si="413"/>
        <v>9.8349466652688893</v>
      </c>
      <c r="Q1343">
        <f t="shared" si="414"/>
        <v>12.959581626848527</v>
      </c>
      <c r="R1343">
        <f t="shared" si="415"/>
        <v>15.46839233508361</v>
      </c>
      <c r="S1343">
        <f t="shared" si="416"/>
        <v>7.1022812068079997</v>
      </c>
      <c r="T1343">
        <f t="shared" si="417"/>
        <v>10.588963179785447</v>
      </c>
      <c r="U1343">
        <f t="shared" si="418"/>
        <v>17.206527724830945</v>
      </c>
    </row>
    <row r="1344" spans="3:21" x14ac:dyDescent="0.4">
      <c r="C1344">
        <f t="shared" si="400"/>
        <v>21.746928908576223</v>
      </c>
      <c r="D1344">
        <f t="shared" si="401"/>
        <v>8.6478173302849157</v>
      </c>
      <c r="E1344">
        <f t="shared" si="402"/>
        <v>11.341248354118195</v>
      </c>
      <c r="F1344">
        <f t="shared" si="403"/>
        <v>14.111405411137055</v>
      </c>
      <c r="G1344">
        <f t="shared" si="404"/>
        <v>19.604750611934779</v>
      </c>
      <c r="H1344">
        <f t="shared" si="405"/>
        <v>5.4287856075727223</v>
      </c>
      <c r="I1344">
        <f t="shared" si="406"/>
        <v>5.8647738471258615</v>
      </c>
      <c r="J1344">
        <f t="shared" si="407"/>
        <v>16.838202161546</v>
      </c>
      <c r="K1344">
        <f t="shared" si="408"/>
        <v>8.1431079764660552</v>
      </c>
      <c r="L1344">
        <f t="shared" si="409"/>
        <v>12.113531596078916</v>
      </c>
      <c r="M1344">
        <f t="shared" si="410"/>
        <v>3.8758058851863058</v>
      </c>
      <c r="N1344">
        <f t="shared" si="411"/>
        <v>6.4115362506069173</v>
      </c>
      <c r="O1344">
        <f t="shared" si="412"/>
        <v>10.414823815757583</v>
      </c>
      <c r="P1344">
        <f t="shared" si="413"/>
        <v>8.7916351417302785</v>
      </c>
      <c r="Q1344">
        <f t="shared" si="414"/>
        <v>14.220934312570055</v>
      </c>
      <c r="R1344">
        <f t="shared" si="415"/>
        <v>14.052441244681138</v>
      </c>
      <c r="S1344">
        <f t="shared" si="416"/>
        <v>5.8496174531652212</v>
      </c>
      <c r="T1344">
        <f t="shared" si="417"/>
        <v>8.1742162076562774</v>
      </c>
      <c r="U1344">
        <f t="shared" si="418"/>
        <v>15.78482348261864</v>
      </c>
    </row>
    <row r="1345" spans="3:21" x14ac:dyDescent="0.4">
      <c r="C1345">
        <f t="shared" si="400"/>
        <v>21.355374405997193</v>
      </c>
      <c r="D1345">
        <f t="shared" si="401"/>
        <v>8.4322254892583892</v>
      </c>
      <c r="E1345">
        <f t="shared" si="402"/>
        <v>10.555208484156944</v>
      </c>
      <c r="F1345">
        <f t="shared" si="403"/>
        <v>13.04786267618614</v>
      </c>
      <c r="G1345">
        <f t="shared" si="404"/>
        <v>19.112140875350448</v>
      </c>
      <c r="H1345">
        <f t="shared" si="405"/>
        <v>5.0163276155543617</v>
      </c>
      <c r="I1345">
        <f t="shared" si="406"/>
        <v>5.4716361380154446</v>
      </c>
      <c r="J1345">
        <f t="shared" si="407"/>
        <v>15.613794311799611</v>
      </c>
      <c r="K1345">
        <f t="shared" si="408"/>
        <v>7.6933270940850829</v>
      </c>
      <c r="L1345">
        <f t="shared" si="409"/>
        <v>11.466510480388916</v>
      </c>
      <c r="M1345">
        <f t="shared" si="410"/>
        <v>3.464318829346194</v>
      </c>
      <c r="N1345">
        <f t="shared" si="411"/>
        <v>7.0111132047738893</v>
      </c>
      <c r="O1345">
        <f t="shared" si="412"/>
        <v>9.8791139897750568</v>
      </c>
      <c r="P1345">
        <f t="shared" si="413"/>
        <v>8.6988070894043066</v>
      </c>
      <c r="Q1345">
        <f t="shared" si="414"/>
        <v>14.294253630237334</v>
      </c>
      <c r="R1345">
        <f t="shared" si="415"/>
        <v>13.366828722635194</v>
      </c>
      <c r="S1345">
        <f t="shared" si="416"/>
        <v>5.2193017356490836</v>
      </c>
      <c r="T1345">
        <f t="shared" si="417"/>
        <v>7.4531311833288054</v>
      </c>
      <c r="U1345">
        <f t="shared" si="418"/>
        <v>16.09019166163614</v>
      </c>
    </row>
    <row r="1346" spans="3:21" x14ac:dyDescent="0.4">
      <c r="C1346">
        <f t="shared" si="400"/>
        <v>21.218946432123165</v>
      </c>
      <c r="D1346">
        <f t="shared" si="401"/>
        <v>8.4619247851325277</v>
      </c>
      <c r="E1346">
        <f t="shared" si="402"/>
        <v>10.21024501689725</v>
      </c>
      <c r="F1346">
        <f t="shared" si="403"/>
        <v>12.555089307964193</v>
      </c>
      <c r="G1346">
        <f t="shared" si="404"/>
        <v>18.869542960145886</v>
      </c>
      <c r="H1346">
        <f t="shared" si="405"/>
        <v>5.0209503809406115</v>
      </c>
      <c r="I1346">
        <f t="shared" si="406"/>
        <v>5.3321205047424725</v>
      </c>
      <c r="J1346">
        <f t="shared" si="407"/>
        <v>14.995444240267554</v>
      </c>
      <c r="K1346">
        <f t="shared" si="408"/>
        <v>7.6849283767082781</v>
      </c>
      <c r="L1346">
        <f t="shared" si="409"/>
        <v>11.382574723098362</v>
      </c>
      <c r="M1346">
        <f t="shared" si="410"/>
        <v>3.3821803574324445</v>
      </c>
      <c r="N1346">
        <f t="shared" si="411"/>
        <v>7.2719401595414723</v>
      </c>
      <c r="O1346">
        <f t="shared" si="412"/>
        <v>9.6486337723595845</v>
      </c>
      <c r="P1346">
        <f t="shared" si="413"/>
        <v>8.7618551176134716</v>
      </c>
      <c r="Q1346">
        <f t="shared" si="414"/>
        <v>14.100245718110028</v>
      </c>
      <c r="R1346">
        <f t="shared" si="415"/>
        <v>13.023239254496445</v>
      </c>
      <c r="S1346">
        <f t="shared" si="416"/>
        <v>4.9728301181680008</v>
      </c>
      <c r="T1346">
        <f t="shared" si="417"/>
        <v>7.188333133480806</v>
      </c>
      <c r="U1346">
        <f t="shared" si="418"/>
        <v>16.468919166007442</v>
      </c>
    </row>
    <row r="1347" spans="3:21" x14ac:dyDescent="0.4">
      <c r="C1347">
        <f t="shared" si="400"/>
        <v>21.190243264812636</v>
      </c>
      <c r="D1347">
        <f t="shared" si="401"/>
        <v>8.7037660799777772</v>
      </c>
      <c r="E1347">
        <f t="shared" si="402"/>
        <v>10.118644259909971</v>
      </c>
      <c r="F1347">
        <f t="shared" si="403"/>
        <v>12.390895242797944</v>
      </c>
      <c r="G1347">
        <f t="shared" si="404"/>
        <v>18.732009136929225</v>
      </c>
      <c r="H1347">
        <f t="shared" si="405"/>
        <v>5.4131546598273879</v>
      </c>
      <c r="I1347">
        <f t="shared" si="406"/>
        <v>5.3722692712551394</v>
      </c>
      <c r="J1347">
        <f t="shared" si="407"/>
        <v>14.610941718621778</v>
      </c>
      <c r="K1347">
        <f t="shared" si="408"/>
        <v>8.0545173750716117</v>
      </c>
      <c r="L1347">
        <f t="shared" si="409"/>
        <v>11.741057954098499</v>
      </c>
      <c r="M1347">
        <f t="shared" si="410"/>
        <v>3.5470573402073886</v>
      </c>
      <c r="N1347">
        <f t="shared" si="411"/>
        <v>7.185312389146695</v>
      </c>
      <c r="O1347">
        <f t="shared" si="412"/>
        <v>9.6267410009056658</v>
      </c>
      <c r="P1347">
        <f t="shared" si="413"/>
        <v>8.9211232511166667</v>
      </c>
      <c r="Q1347">
        <f t="shared" si="414"/>
        <v>13.536525418174971</v>
      </c>
      <c r="R1347">
        <f t="shared" si="415"/>
        <v>12.866356249941168</v>
      </c>
      <c r="S1347">
        <f t="shared" si="416"/>
        <v>4.9350378418673335</v>
      </c>
      <c r="T1347">
        <f t="shared" si="417"/>
        <v>7.2377249858151949</v>
      </c>
      <c r="U1347">
        <f t="shared" si="418"/>
        <v>16.927417842733192</v>
      </c>
    </row>
    <row r="1348" spans="3:21" x14ac:dyDescent="0.4">
      <c r="C1348">
        <f t="shared" si="400"/>
        <v>20.989863076819276</v>
      </c>
      <c r="D1348">
        <f t="shared" si="401"/>
        <v>8.3958644536938607</v>
      </c>
      <c r="E1348">
        <f t="shared" si="402"/>
        <v>9.5154145681575812</v>
      </c>
      <c r="F1348">
        <f t="shared" si="403"/>
        <v>11.494530603674361</v>
      </c>
      <c r="G1348">
        <f t="shared" si="404"/>
        <v>18.43700773246939</v>
      </c>
      <c r="H1348">
        <f t="shared" si="405"/>
        <v>4.6678013708454715</v>
      </c>
      <c r="I1348">
        <f t="shared" si="406"/>
        <v>4.9634400387674162</v>
      </c>
      <c r="J1348">
        <f t="shared" si="407"/>
        <v>13.831960990410083</v>
      </c>
      <c r="K1348">
        <f t="shared" si="408"/>
        <v>7.3903375857827216</v>
      </c>
      <c r="L1348">
        <f t="shared" si="409"/>
        <v>10.884813418706639</v>
      </c>
      <c r="M1348">
        <f t="shared" si="410"/>
        <v>3.0639323125309166</v>
      </c>
      <c r="N1348">
        <f t="shared" si="411"/>
        <v>8.1822060583629721</v>
      </c>
      <c r="O1348">
        <f t="shared" si="412"/>
        <v>9.1108715879449989</v>
      </c>
      <c r="P1348">
        <f t="shared" si="413"/>
        <v>8.8784899414058618</v>
      </c>
      <c r="Q1348">
        <f t="shared" si="414"/>
        <v>14.197396561749082</v>
      </c>
      <c r="R1348">
        <f t="shared" si="415"/>
        <v>12.30193002205761</v>
      </c>
      <c r="S1348">
        <f t="shared" si="416"/>
        <v>4.529475838187639</v>
      </c>
      <c r="T1348">
        <f t="shared" si="417"/>
        <v>6.518965053733111</v>
      </c>
      <c r="U1348">
        <f t="shared" si="418"/>
        <v>17.052443741093192</v>
      </c>
    </row>
    <row r="1349" spans="3:21" x14ac:dyDescent="0.4">
      <c r="C1349">
        <f t="shared" si="400"/>
        <v>21.012469442418805</v>
      </c>
      <c r="D1349">
        <f t="shared" si="401"/>
        <v>8.5872744686172506</v>
      </c>
      <c r="E1349">
        <f t="shared" si="402"/>
        <v>9.6320378162870011</v>
      </c>
      <c r="F1349">
        <f t="shared" si="403"/>
        <v>11.621295197150832</v>
      </c>
      <c r="G1349">
        <f t="shared" si="404"/>
        <v>18.407050333083248</v>
      </c>
      <c r="H1349">
        <f t="shared" si="405"/>
        <v>5.0327159284350831</v>
      </c>
      <c r="I1349">
        <f t="shared" si="406"/>
        <v>5.074112844268944</v>
      </c>
      <c r="J1349">
        <f t="shared" si="407"/>
        <v>13.812815658899888</v>
      </c>
      <c r="K1349">
        <f t="shared" si="408"/>
        <v>7.7434106641434441</v>
      </c>
      <c r="L1349">
        <f t="shared" si="409"/>
        <v>11.245826559640859</v>
      </c>
      <c r="M1349">
        <f t="shared" si="410"/>
        <v>3.2454430369934166</v>
      </c>
      <c r="N1349">
        <f t="shared" si="411"/>
        <v>7.8567005042007221</v>
      </c>
      <c r="O1349">
        <f t="shared" si="412"/>
        <v>9.2390042584273875</v>
      </c>
      <c r="P1349">
        <f t="shared" si="413"/>
        <v>8.9569840388522781</v>
      </c>
      <c r="Q1349">
        <f t="shared" si="414"/>
        <v>13.734139077485638</v>
      </c>
      <c r="R1349">
        <f t="shared" si="415"/>
        <v>12.341356061682861</v>
      </c>
      <c r="S1349">
        <f t="shared" si="416"/>
        <v>4.6134382414408606</v>
      </c>
      <c r="T1349">
        <f t="shared" si="417"/>
        <v>6.6890813846718054</v>
      </c>
      <c r="U1349">
        <f t="shared" si="418"/>
        <v>17.224811579553556</v>
      </c>
    </row>
    <row r="1350" spans="3:21" x14ac:dyDescent="0.4">
      <c r="C1350">
        <f t="shared" si="400"/>
        <v>20.96892754917825</v>
      </c>
      <c r="D1350">
        <f t="shared" si="401"/>
        <v>8.4246429627750548</v>
      </c>
      <c r="E1350">
        <f t="shared" si="402"/>
        <v>9.4321770310860007</v>
      </c>
      <c r="F1350">
        <f t="shared" si="403"/>
        <v>11.349047837823028</v>
      </c>
      <c r="G1350">
        <f t="shared" si="404"/>
        <v>18.366115599197556</v>
      </c>
      <c r="H1350">
        <f t="shared" si="405"/>
        <v>4.6723436280323618</v>
      </c>
      <c r="I1350">
        <f t="shared" si="406"/>
        <v>4.9237382932628053</v>
      </c>
      <c r="J1350">
        <f t="shared" si="407"/>
        <v>13.652580371725584</v>
      </c>
      <c r="K1350">
        <f t="shared" si="408"/>
        <v>7.4098325478217228</v>
      </c>
      <c r="L1350">
        <f t="shared" si="409"/>
        <v>10.871281475424972</v>
      </c>
      <c r="M1350">
        <f t="shared" si="410"/>
        <v>3.0469771909662224</v>
      </c>
      <c r="N1350">
        <f t="shared" si="411"/>
        <v>8.2922809725224997</v>
      </c>
      <c r="O1350">
        <f t="shared" si="412"/>
        <v>9.0486015139533897</v>
      </c>
      <c r="P1350">
        <f t="shared" si="413"/>
        <v>8.921688647022723</v>
      </c>
      <c r="Q1350">
        <f t="shared" si="414"/>
        <v>14.140093099271585</v>
      </c>
      <c r="R1350">
        <f t="shared" si="415"/>
        <v>12.19211431244525</v>
      </c>
      <c r="S1350">
        <f t="shared" si="416"/>
        <v>4.4844804405573049</v>
      </c>
      <c r="T1350">
        <f t="shared" si="417"/>
        <v>6.4420157817926658</v>
      </c>
      <c r="U1350">
        <f t="shared" si="418"/>
        <v>17.18897954896358</v>
      </c>
    </row>
    <row r="1351" spans="3:21" x14ac:dyDescent="0.4">
      <c r="C1351">
        <f t="shared" si="400"/>
        <v>21.040899606151832</v>
      </c>
      <c r="D1351">
        <f t="shared" si="401"/>
        <v>8.5606572267851675</v>
      </c>
      <c r="E1351">
        <f t="shared" si="402"/>
        <v>9.7188168380112234</v>
      </c>
      <c r="F1351">
        <f t="shared" si="403"/>
        <v>11.772258790267944</v>
      </c>
      <c r="G1351">
        <f t="shared" si="404"/>
        <v>18.482034279273886</v>
      </c>
      <c r="H1351">
        <f t="shared" si="405"/>
        <v>5.0305402232627774</v>
      </c>
      <c r="I1351">
        <f t="shared" si="406"/>
        <v>5.1152983511075565</v>
      </c>
      <c r="J1351">
        <f t="shared" si="407"/>
        <v>14.004930374971945</v>
      </c>
      <c r="K1351">
        <f t="shared" si="408"/>
        <v>7.7267833304864446</v>
      </c>
      <c r="L1351">
        <f t="shared" si="409"/>
        <v>11.26591115724686</v>
      </c>
      <c r="M1351">
        <f t="shared" si="410"/>
        <v>3.2658345182399171</v>
      </c>
      <c r="N1351">
        <f t="shared" si="411"/>
        <v>7.7537866718864166</v>
      </c>
      <c r="O1351">
        <f t="shared" si="412"/>
        <v>9.3028282441901951</v>
      </c>
      <c r="P1351">
        <f t="shared" si="413"/>
        <v>8.9186807083392221</v>
      </c>
      <c r="Q1351">
        <f t="shared" si="414"/>
        <v>13.793230006553804</v>
      </c>
      <c r="R1351">
        <f t="shared" si="415"/>
        <v>12.454452692837304</v>
      </c>
      <c r="S1351">
        <f t="shared" si="416"/>
        <v>4.6619584846378892</v>
      </c>
      <c r="T1351">
        <f t="shared" si="417"/>
        <v>6.7695684026042491</v>
      </c>
      <c r="U1351">
        <f t="shared" si="418"/>
        <v>17.099745906308915</v>
      </c>
    </row>
    <row r="1352" spans="3:21" x14ac:dyDescent="0.4">
      <c r="C1352">
        <f t="shared" si="400"/>
        <v>18.327093333618581</v>
      </c>
      <c r="D1352">
        <f t="shared" si="401"/>
        <v>5.7363507408927221</v>
      </c>
      <c r="E1352">
        <f t="shared" si="402"/>
        <v>7.1257843846310545</v>
      </c>
      <c r="F1352">
        <f t="shared" si="403"/>
        <v>9.3019554390149715</v>
      </c>
      <c r="G1352">
        <f t="shared" si="404"/>
        <v>15.856742266815083</v>
      </c>
      <c r="H1352">
        <f t="shared" si="405"/>
        <v>2.2486607493062785</v>
      </c>
      <c r="I1352">
        <f t="shared" si="406"/>
        <v>2.4220151214331107</v>
      </c>
      <c r="J1352">
        <f t="shared" si="407"/>
        <v>11.617362774919474</v>
      </c>
      <c r="K1352">
        <f t="shared" si="408"/>
        <v>4.9239647175640284</v>
      </c>
      <c r="L1352">
        <f t="shared" si="409"/>
        <v>8.5314746995364992</v>
      </c>
      <c r="M1352">
        <f t="shared" si="410"/>
        <v>0.53165144974244471</v>
      </c>
      <c r="N1352">
        <f t="shared" si="411"/>
        <v>4.776534177391861</v>
      </c>
      <c r="O1352">
        <f t="shared" si="412"/>
        <v>6.6579051897737207</v>
      </c>
      <c r="P1352">
        <f t="shared" si="413"/>
        <v>6.0709621511463885</v>
      </c>
      <c r="Q1352">
        <f t="shared" si="414"/>
        <v>11.135902090784224</v>
      </c>
      <c r="R1352">
        <f t="shared" si="415"/>
        <v>9.9035566826877215</v>
      </c>
      <c r="S1352">
        <f t="shared" si="416"/>
        <v>1.994466433635278</v>
      </c>
      <c r="T1352">
        <f t="shared" si="417"/>
        <v>4.155991610199834</v>
      </c>
      <c r="U1352">
        <f t="shared" si="418"/>
        <v>14.07038542307761</v>
      </c>
    </row>
    <row r="1353" spans="3:21" x14ac:dyDescent="0.4">
      <c r="C1353">
        <f t="shared" si="400"/>
        <v>10.624474133729169</v>
      </c>
      <c r="D1353">
        <f t="shared" si="401"/>
        <v>3.8465869262167747</v>
      </c>
      <c r="E1353">
        <f t="shared" si="402"/>
        <v>0.58627934890008149</v>
      </c>
      <c r="F1353">
        <f t="shared" si="403"/>
        <v>2.3007341676096367</v>
      </c>
      <c r="G1353">
        <f t="shared" si="404"/>
        <v>15.583310083416954</v>
      </c>
      <c r="H1353">
        <f t="shared" si="405"/>
        <v>7.8964787586180254</v>
      </c>
      <c r="I1353">
        <f t="shared" si="406"/>
        <v>4.6798336109733309</v>
      </c>
      <c r="J1353">
        <f t="shared" si="407"/>
        <v>0.69919467043155592</v>
      </c>
      <c r="K1353">
        <f t="shared" si="408"/>
        <v>4.536432474710498</v>
      </c>
      <c r="L1353">
        <f t="shared" si="409"/>
        <v>0.61117856118194425</v>
      </c>
      <c r="M1353">
        <f t="shared" si="410"/>
        <v>12.360451595356302</v>
      </c>
      <c r="N1353">
        <f t="shared" si="411"/>
        <v>0.42184539703013968</v>
      </c>
      <c r="O1353">
        <f t="shared" si="412"/>
        <v>0.83463843055688969</v>
      </c>
      <c r="P1353">
        <f t="shared" si="413"/>
        <v>2.4554812701158859</v>
      </c>
      <c r="Q1353">
        <f t="shared" si="414"/>
        <v>2.5122188395600311</v>
      </c>
      <c r="R1353">
        <f t="shared" si="415"/>
        <v>2.363775214425921</v>
      </c>
      <c r="S1353">
        <f t="shared" si="416"/>
        <v>10.085665324737832</v>
      </c>
      <c r="T1353">
        <f t="shared" si="417"/>
        <v>5.1986111701919153</v>
      </c>
      <c r="U1353">
        <f t="shared" si="418"/>
        <v>5.754714710470445</v>
      </c>
    </row>
    <row r="1354" spans="3:21" x14ac:dyDescent="0.4">
      <c r="C1354">
        <f t="shared" si="400"/>
        <v>12.21511616369056</v>
      </c>
      <c r="D1354">
        <f t="shared" si="401"/>
        <v>16.896737966509157</v>
      </c>
      <c r="E1354">
        <f t="shared" si="402"/>
        <v>50.074372941332221</v>
      </c>
      <c r="F1354">
        <f t="shared" si="403"/>
        <v>12.933665465668057</v>
      </c>
      <c r="G1354">
        <f t="shared" si="404"/>
        <v>47.905031107527769</v>
      </c>
      <c r="H1354">
        <f t="shared" si="405"/>
        <v>23.918692201965008</v>
      </c>
      <c r="I1354">
        <f t="shared" si="406"/>
        <v>24.203858325945824</v>
      </c>
      <c r="J1354">
        <f t="shared" si="407"/>
        <v>3.2257479864947243</v>
      </c>
      <c r="K1354">
        <f t="shared" si="408"/>
        <v>47.503245896183891</v>
      </c>
      <c r="L1354">
        <f t="shared" si="409"/>
        <v>5.820412286628887</v>
      </c>
      <c r="M1354">
        <f t="shared" si="410"/>
        <v>0.84497593536167415</v>
      </c>
      <c r="N1354">
        <f t="shared" si="411"/>
        <v>36.970434355948619</v>
      </c>
      <c r="O1354">
        <f t="shared" si="412"/>
        <v>46.790386182308332</v>
      </c>
      <c r="P1354">
        <f t="shared" si="413"/>
        <v>1.4804516055730588</v>
      </c>
      <c r="Q1354">
        <f t="shared" si="414"/>
        <v>18.88050232119695</v>
      </c>
      <c r="R1354">
        <f t="shared" si="415"/>
        <v>19.412790664574722</v>
      </c>
      <c r="S1354">
        <f t="shared" si="416"/>
        <v>15.761774139458062</v>
      </c>
      <c r="T1354">
        <f t="shared" si="417"/>
        <v>10.02261504536667</v>
      </c>
      <c r="U1354">
        <f t="shared" si="418"/>
        <v>2.0953205595325031</v>
      </c>
    </row>
    <row r="1355" spans="3:21" x14ac:dyDescent="0.4">
      <c r="C1355">
        <f t="shared" si="400"/>
        <v>107.98076968286139</v>
      </c>
      <c r="D1355">
        <f t="shared" si="401"/>
        <v>115.03450361649945</v>
      </c>
      <c r="E1355">
        <f t="shared" si="402"/>
        <v>85.393086771623331</v>
      </c>
      <c r="F1355">
        <f t="shared" si="403"/>
        <v>138.45503563653557</v>
      </c>
      <c r="G1355">
        <f t="shared" si="404"/>
        <v>69.10204049317224</v>
      </c>
      <c r="H1355">
        <f t="shared" si="405"/>
        <v>88.317252939578594</v>
      </c>
      <c r="I1355">
        <f t="shared" si="406"/>
        <v>112.06761147572695</v>
      </c>
      <c r="J1355">
        <f t="shared" si="407"/>
        <v>102.79361598090748</v>
      </c>
      <c r="K1355">
        <f t="shared" si="408"/>
        <v>42.368116110728863</v>
      </c>
      <c r="L1355">
        <f t="shared" si="409"/>
        <v>116.03809266573361</v>
      </c>
      <c r="M1355">
        <f t="shared" si="410"/>
        <v>131.05300202941999</v>
      </c>
      <c r="N1355">
        <f t="shared" si="411"/>
        <v>88.358456854734982</v>
      </c>
      <c r="O1355">
        <f t="shared" si="412"/>
        <v>81.908322620871957</v>
      </c>
      <c r="P1355">
        <f t="shared" si="413"/>
        <v>108.04252331136084</v>
      </c>
      <c r="Q1355">
        <f t="shared" si="414"/>
        <v>104.66796392075611</v>
      </c>
      <c r="R1355">
        <f t="shared" si="415"/>
        <v>85.504340516604969</v>
      </c>
      <c r="S1355">
        <f t="shared" si="416"/>
        <v>132.87184392133139</v>
      </c>
      <c r="T1355">
        <f t="shared" si="417"/>
        <v>105.12145736100055</v>
      </c>
      <c r="U1355">
        <f t="shared" si="418"/>
        <v>145.93826196099192</v>
      </c>
    </row>
    <row r="1356" spans="3:21" x14ac:dyDescent="0.4">
      <c r="C1356">
        <f t="shared" si="400"/>
        <v>332.31893227895944</v>
      </c>
      <c r="D1356">
        <f t="shared" si="401"/>
        <v>403.03361810089552</v>
      </c>
      <c r="E1356">
        <f t="shared" si="402"/>
        <v>405.0436410601817</v>
      </c>
      <c r="F1356">
        <f t="shared" si="403"/>
        <v>400.2720836481875</v>
      </c>
      <c r="G1356">
        <f t="shared" si="404"/>
        <v>323.57524289805275</v>
      </c>
      <c r="H1356">
        <f t="shared" si="405"/>
        <v>362.30887645653888</v>
      </c>
      <c r="I1356">
        <f t="shared" si="406"/>
        <v>361.41067381789804</v>
      </c>
      <c r="J1356">
        <f t="shared" si="407"/>
        <v>359.7894313816908</v>
      </c>
      <c r="K1356">
        <f t="shared" si="408"/>
        <v>362.78175335173972</v>
      </c>
      <c r="L1356">
        <f t="shared" si="409"/>
        <v>370.54437973764556</v>
      </c>
      <c r="M1356">
        <f t="shared" si="410"/>
        <v>393.66541861905614</v>
      </c>
      <c r="N1356">
        <f t="shared" si="411"/>
        <v>375.1756452908711</v>
      </c>
      <c r="O1356">
        <f t="shared" si="412"/>
        <v>349.30759750493945</v>
      </c>
      <c r="P1356">
        <f t="shared" si="413"/>
        <v>377.82538307702612</v>
      </c>
      <c r="Q1356">
        <f t="shared" si="414"/>
        <v>382.22608128162449</v>
      </c>
      <c r="R1356">
        <f t="shared" si="415"/>
        <v>345.04428122930972</v>
      </c>
      <c r="S1356">
        <f t="shared" si="416"/>
        <v>419.37985947109917</v>
      </c>
      <c r="T1356">
        <f t="shared" si="417"/>
        <v>351.52013976181331</v>
      </c>
      <c r="U1356">
        <f t="shared" si="418"/>
        <v>411.37882810355109</v>
      </c>
    </row>
    <row r="1357" spans="3:21" x14ac:dyDescent="0.4">
      <c r="C1357">
        <f t="shared" si="400"/>
        <v>154.54078989816389</v>
      </c>
      <c r="D1357">
        <f t="shared" si="401"/>
        <v>291.05977832272333</v>
      </c>
      <c r="E1357">
        <f t="shared" si="402"/>
        <v>301.53240064843754</v>
      </c>
      <c r="F1357">
        <f t="shared" si="403"/>
        <v>262.46639627394501</v>
      </c>
      <c r="G1357">
        <f t="shared" si="404"/>
        <v>193.13431555868061</v>
      </c>
      <c r="H1357">
        <f t="shared" si="405"/>
        <v>217.63445826920838</v>
      </c>
      <c r="I1357">
        <f t="shared" si="406"/>
        <v>218.70502429001391</v>
      </c>
      <c r="J1357">
        <f t="shared" si="407"/>
        <v>201.87239090239729</v>
      </c>
      <c r="K1357">
        <f t="shared" si="408"/>
        <v>259.98548765397419</v>
      </c>
      <c r="L1357">
        <f t="shared" si="409"/>
        <v>232.00831435928615</v>
      </c>
      <c r="M1357">
        <f t="shared" si="410"/>
        <v>242.17115860991396</v>
      </c>
      <c r="N1357">
        <f t="shared" si="411"/>
        <v>244.40146732435005</v>
      </c>
      <c r="O1357">
        <f t="shared" si="412"/>
        <v>185.56134754391945</v>
      </c>
      <c r="P1357">
        <f t="shared" si="413"/>
        <v>216.65594229515835</v>
      </c>
      <c r="Q1357">
        <f t="shared" si="414"/>
        <v>297.0644313895981</v>
      </c>
      <c r="R1357">
        <f t="shared" si="415"/>
        <v>196.24042435070282</v>
      </c>
      <c r="S1357">
        <f t="shared" si="416"/>
        <v>233.85476053413618</v>
      </c>
      <c r="T1357">
        <f t="shared" si="417"/>
        <v>247.96320629096948</v>
      </c>
      <c r="U1357">
        <f t="shared" si="418"/>
        <v>265.32304518329198</v>
      </c>
    </row>
    <row r="1358" spans="3:21" x14ac:dyDescent="0.4">
      <c r="C1358">
        <f t="shared" si="400"/>
        <v>5.5834637621778711</v>
      </c>
      <c r="D1358">
        <f t="shared" si="401"/>
        <v>274.2919869545222</v>
      </c>
      <c r="E1358">
        <f t="shared" si="402"/>
        <v>158.27130252975002</v>
      </c>
      <c r="F1358">
        <f t="shared" si="403"/>
        <v>192.68692832941946</v>
      </c>
      <c r="G1358">
        <f t="shared" si="404"/>
        <v>68.814138625550072</v>
      </c>
      <c r="H1358">
        <f t="shared" si="405"/>
        <v>43.410985901744425</v>
      </c>
      <c r="I1358">
        <f t="shared" si="406"/>
        <v>39.973252889500031</v>
      </c>
      <c r="J1358">
        <f t="shared" si="407"/>
        <v>131.59452177385276</v>
      </c>
      <c r="K1358">
        <f t="shared" si="408"/>
        <v>206.98671844630275</v>
      </c>
      <c r="L1358">
        <f t="shared" si="409"/>
        <v>122.20775000788052</v>
      </c>
      <c r="M1358">
        <f t="shared" si="410"/>
        <v>65.772408425272261</v>
      </c>
      <c r="N1358">
        <f t="shared" si="411"/>
        <v>140.68836200369998</v>
      </c>
      <c r="O1358">
        <f t="shared" si="412"/>
        <v>134.30609154832217</v>
      </c>
      <c r="P1358">
        <f t="shared" si="413"/>
        <v>149.80007678375563</v>
      </c>
      <c r="Q1358">
        <f t="shared" si="414"/>
        <v>221.19412993020273</v>
      </c>
      <c r="R1358">
        <f t="shared" si="415"/>
        <v>94.424986121402753</v>
      </c>
      <c r="S1358">
        <f t="shared" si="416"/>
        <v>143.53529633751111</v>
      </c>
      <c r="T1358">
        <f t="shared" si="417"/>
        <v>136.04982069957504</v>
      </c>
      <c r="U1358">
        <f t="shared" si="418"/>
        <v>102.67797254189452</v>
      </c>
    </row>
    <row r="1359" spans="3:21" x14ac:dyDescent="0.4">
      <c r="C1359">
        <f t="shared" si="400"/>
        <v>169.29060914176398</v>
      </c>
      <c r="D1359">
        <f t="shared" si="401"/>
        <v>469.4969339530694</v>
      </c>
      <c r="E1359">
        <f t="shared" si="402"/>
        <v>301.57407366055281</v>
      </c>
      <c r="F1359">
        <f t="shared" si="403"/>
        <v>391.02836464156951</v>
      </c>
      <c r="G1359">
        <f t="shared" si="404"/>
        <v>232.94083162773336</v>
      </c>
      <c r="H1359">
        <f t="shared" si="405"/>
        <v>173.00825804256669</v>
      </c>
      <c r="I1359">
        <f t="shared" si="406"/>
        <v>199.93936677500847</v>
      </c>
      <c r="J1359">
        <f t="shared" si="407"/>
        <v>282.75611979093333</v>
      </c>
      <c r="K1359">
        <f t="shared" si="408"/>
        <v>422.93241167511115</v>
      </c>
      <c r="L1359">
        <f t="shared" si="409"/>
        <v>284.49524152579448</v>
      </c>
      <c r="M1359">
        <f t="shared" si="410"/>
        <v>266.38603636039716</v>
      </c>
      <c r="N1359">
        <f t="shared" si="411"/>
        <v>334.54892405741111</v>
      </c>
      <c r="O1359">
        <f t="shared" si="412"/>
        <v>301.19321097904998</v>
      </c>
      <c r="P1359">
        <f t="shared" si="413"/>
        <v>317.17916754260557</v>
      </c>
      <c r="Q1359">
        <f t="shared" si="414"/>
        <v>444.24298796505002</v>
      </c>
      <c r="R1359">
        <f t="shared" si="415"/>
        <v>292.37494553433061</v>
      </c>
      <c r="S1359">
        <f t="shared" si="416"/>
        <v>351.43196883547506</v>
      </c>
      <c r="T1359">
        <f t="shared" si="417"/>
        <v>318.04577875344449</v>
      </c>
      <c r="U1359">
        <f t="shared" si="418"/>
        <v>289.00164134942503</v>
      </c>
    </row>
    <row r="1360" spans="3:21" x14ac:dyDescent="0.4">
      <c r="C1360">
        <f t="shared" si="400"/>
        <v>40.695037444225022</v>
      </c>
      <c r="D1360">
        <f t="shared" si="401"/>
        <v>154.23705548183614</v>
      </c>
      <c r="E1360">
        <f t="shared" si="402"/>
        <v>131.47902455552224</v>
      </c>
      <c r="F1360">
        <f t="shared" si="403"/>
        <v>97.03507089347778</v>
      </c>
      <c r="G1360">
        <f t="shared" si="404"/>
        <v>29.316389316038908</v>
      </c>
      <c r="H1360">
        <f t="shared" si="405"/>
        <v>18.504197390897275</v>
      </c>
      <c r="I1360">
        <f t="shared" si="406"/>
        <v>36.939433802572182</v>
      </c>
      <c r="J1360">
        <f t="shared" si="407"/>
        <v>50.009440086977747</v>
      </c>
      <c r="K1360">
        <f t="shared" si="408"/>
        <v>141.422891994525</v>
      </c>
      <c r="L1360">
        <f t="shared" si="409"/>
        <v>72.122962579688874</v>
      </c>
      <c r="M1360">
        <f t="shared" si="410"/>
        <v>71.239024964138935</v>
      </c>
      <c r="N1360">
        <f t="shared" si="411"/>
        <v>91.319584040144434</v>
      </c>
      <c r="O1360">
        <f t="shared" si="412"/>
        <v>39.456412974936143</v>
      </c>
      <c r="P1360">
        <f t="shared" si="413"/>
        <v>81.713198817119462</v>
      </c>
      <c r="Q1360">
        <f t="shared" si="414"/>
        <v>155.43043719503339</v>
      </c>
      <c r="R1360">
        <f t="shared" si="415"/>
        <v>44.36090485731944</v>
      </c>
      <c r="S1360">
        <f t="shared" si="416"/>
        <v>83.756361818463915</v>
      </c>
      <c r="T1360">
        <f t="shared" si="417"/>
        <v>119.58612695580007</v>
      </c>
      <c r="U1360">
        <f t="shared" si="418"/>
        <v>83.033464164874999</v>
      </c>
    </row>
    <row r="1361" spans="3:21" x14ac:dyDescent="0.4">
      <c r="C1361">
        <f t="shared" si="400"/>
        <v>313.97718464360287</v>
      </c>
      <c r="D1361">
        <f t="shared" si="401"/>
        <v>311.5231069916166</v>
      </c>
      <c r="E1361">
        <f t="shared" si="402"/>
        <v>374.88896929192776</v>
      </c>
      <c r="F1361">
        <f t="shared" si="403"/>
        <v>328.59247684798061</v>
      </c>
      <c r="G1361">
        <f t="shared" si="404"/>
        <v>336.69100005791665</v>
      </c>
      <c r="H1361">
        <f t="shared" si="405"/>
        <v>314.32303628673606</v>
      </c>
      <c r="I1361">
        <f t="shared" si="406"/>
        <v>377.63587179636386</v>
      </c>
      <c r="J1361">
        <f t="shared" si="407"/>
        <v>385.09597026669439</v>
      </c>
      <c r="K1361">
        <f t="shared" si="408"/>
        <v>331.06300286596661</v>
      </c>
      <c r="L1361">
        <f t="shared" si="409"/>
        <v>303.57712473008883</v>
      </c>
      <c r="M1361">
        <f t="shared" si="410"/>
        <v>344.26772671225831</v>
      </c>
      <c r="N1361">
        <f t="shared" si="411"/>
        <v>307.19816412209991</v>
      </c>
      <c r="O1361">
        <f t="shared" si="412"/>
        <v>304.36404547669997</v>
      </c>
      <c r="P1361">
        <f t="shared" si="413"/>
        <v>289.4420377976611</v>
      </c>
      <c r="Q1361">
        <f t="shared" si="414"/>
        <v>298.51361988533608</v>
      </c>
      <c r="R1361">
        <f t="shared" si="415"/>
        <v>325.2482313082694</v>
      </c>
      <c r="S1361">
        <f t="shared" si="416"/>
        <v>387.89638867449435</v>
      </c>
      <c r="T1361">
        <f t="shared" si="417"/>
        <v>285.82616574754718</v>
      </c>
      <c r="U1361">
        <f t="shared" si="418"/>
        <v>364.72862533213322</v>
      </c>
    </row>
    <row r="1362" spans="3:21" x14ac:dyDescent="0.4">
      <c r="C1362">
        <f t="shared" si="400"/>
        <v>45.687099184183353</v>
      </c>
      <c r="D1362">
        <f t="shared" si="401"/>
        <v>40.568046989316713</v>
      </c>
      <c r="E1362">
        <f t="shared" si="402"/>
        <v>44.262362663136059</v>
      </c>
      <c r="F1362">
        <f t="shared" si="403"/>
        <v>59.639065411024944</v>
      </c>
      <c r="G1362">
        <f t="shared" si="404"/>
        <v>33.549963967069402</v>
      </c>
      <c r="H1362">
        <f t="shared" si="405"/>
        <v>3.6508119053638666</v>
      </c>
      <c r="I1362">
        <f t="shared" si="406"/>
        <v>1.0951767377861188</v>
      </c>
      <c r="J1362">
        <f t="shared" si="407"/>
        <v>30.973855157066623</v>
      </c>
      <c r="K1362">
        <f t="shared" si="408"/>
        <v>48.776156782724911</v>
      </c>
      <c r="L1362">
        <f t="shared" si="409"/>
        <v>61.340508919238914</v>
      </c>
      <c r="M1362">
        <f t="shared" si="410"/>
        <v>29.989288336138884</v>
      </c>
      <c r="N1362">
        <f t="shared" si="411"/>
        <v>32.316376098269416</v>
      </c>
      <c r="O1362">
        <f t="shared" si="412"/>
        <v>21.20700263943047</v>
      </c>
      <c r="P1362">
        <f t="shared" si="413"/>
        <v>61.103603728124995</v>
      </c>
      <c r="Q1362">
        <f t="shared" si="414"/>
        <v>24.956904631055522</v>
      </c>
      <c r="R1362">
        <f t="shared" si="415"/>
        <v>56.013028195113975</v>
      </c>
      <c r="S1362">
        <f t="shared" si="416"/>
        <v>62.223013589588845</v>
      </c>
      <c r="T1362">
        <f t="shared" si="417"/>
        <v>5.6379489592250138</v>
      </c>
      <c r="U1362">
        <f t="shared" si="418"/>
        <v>65.737284103308298</v>
      </c>
    </row>
    <row r="1363" spans="3:21" x14ac:dyDescent="0.4">
      <c r="C1363">
        <f t="shared" si="400"/>
        <v>123.09416999677228</v>
      </c>
      <c r="D1363">
        <f t="shared" si="401"/>
        <v>94.407410439302794</v>
      </c>
      <c r="E1363">
        <f t="shared" si="402"/>
        <v>106.73666242852789</v>
      </c>
      <c r="F1363">
        <f t="shared" si="403"/>
        <v>126.45147798171956</v>
      </c>
      <c r="G1363">
        <f t="shared" si="404"/>
        <v>124.41827801765839</v>
      </c>
      <c r="H1363">
        <f t="shared" si="405"/>
        <v>75.382163235447251</v>
      </c>
      <c r="I1363">
        <f t="shared" si="406"/>
        <v>50.608017646625058</v>
      </c>
      <c r="J1363">
        <f t="shared" si="407"/>
        <v>85.870086250886061</v>
      </c>
      <c r="K1363">
        <f t="shared" si="408"/>
        <v>87.184764210374965</v>
      </c>
      <c r="L1363">
        <f t="shared" si="409"/>
        <v>145.10017110588058</v>
      </c>
      <c r="M1363">
        <f t="shared" si="410"/>
        <v>48.506802397333331</v>
      </c>
      <c r="N1363">
        <f t="shared" si="411"/>
        <v>89.470904549044462</v>
      </c>
      <c r="O1363">
        <f t="shared" si="412"/>
        <v>99.111864481183375</v>
      </c>
      <c r="P1363">
        <f t="shared" si="413"/>
        <v>144.55270772364997</v>
      </c>
      <c r="Q1363">
        <f t="shared" si="414"/>
        <v>90.433200586774888</v>
      </c>
      <c r="R1363">
        <f t="shared" si="415"/>
        <v>149.55468322868887</v>
      </c>
      <c r="S1363">
        <f t="shared" si="416"/>
        <v>96.897720994527845</v>
      </c>
      <c r="T1363">
        <f t="shared" si="417"/>
        <v>54.466599441205631</v>
      </c>
      <c r="U1363">
        <f t="shared" si="418"/>
        <v>114.19650097737508</v>
      </c>
    </row>
    <row r="1364" spans="3:21" x14ac:dyDescent="0.4">
      <c r="C1364">
        <f t="shared" si="400"/>
        <v>43.305453574027752</v>
      </c>
      <c r="D1364">
        <f t="shared" si="401"/>
        <v>45.983816484769477</v>
      </c>
      <c r="E1364">
        <f t="shared" si="402"/>
        <v>74.758352503361152</v>
      </c>
      <c r="F1364">
        <f t="shared" si="403"/>
        <v>1.3300221370944314</v>
      </c>
      <c r="G1364">
        <f t="shared" si="404"/>
        <v>76.341114191686131</v>
      </c>
      <c r="H1364">
        <f t="shared" si="405"/>
        <v>50.487436122238933</v>
      </c>
      <c r="I1364">
        <f t="shared" si="406"/>
        <v>37.421694891258369</v>
      </c>
      <c r="J1364">
        <f t="shared" si="407"/>
        <v>9.3769342017666872</v>
      </c>
      <c r="K1364">
        <f t="shared" si="408"/>
        <v>23.632592717672253</v>
      </c>
      <c r="L1364">
        <f t="shared" si="409"/>
        <v>39.493747535422187</v>
      </c>
      <c r="M1364">
        <f t="shared" si="410"/>
        <v>26.103854755497252</v>
      </c>
      <c r="N1364">
        <f t="shared" si="411"/>
        <v>16.508534602391592</v>
      </c>
      <c r="O1364">
        <f t="shared" si="412"/>
        <v>42.830241093038921</v>
      </c>
      <c r="P1364">
        <f t="shared" si="413"/>
        <v>15.61412171774441</v>
      </c>
      <c r="Q1364">
        <f t="shared" si="414"/>
        <v>29.225885729194431</v>
      </c>
      <c r="R1364">
        <f t="shared" si="415"/>
        <v>77.577631129636131</v>
      </c>
      <c r="S1364">
        <f t="shared" si="416"/>
        <v>3.2372524080083167</v>
      </c>
      <c r="T1364">
        <f t="shared" si="417"/>
        <v>8.6792056832833282</v>
      </c>
      <c r="U1364">
        <f t="shared" si="418"/>
        <v>17.349735569466645</v>
      </c>
    </row>
    <row r="1365" spans="3:21" x14ac:dyDescent="0.4">
      <c r="C1365">
        <f t="shared" si="400"/>
        <v>104.06449972151751</v>
      </c>
      <c r="D1365">
        <f t="shared" si="401"/>
        <v>107.14903342835501</v>
      </c>
      <c r="E1365">
        <f t="shared" si="402"/>
        <v>109.0967567633775</v>
      </c>
      <c r="F1365">
        <f t="shared" si="403"/>
        <v>104.34923921419946</v>
      </c>
      <c r="G1365">
        <f t="shared" si="404"/>
        <v>83.15768224538779</v>
      </c>
      <c r="H1365">
        <f t="shared" si="405"/>
        <v>112.26994153352473</v>
      </c>
      <c r="I1365">
        <f t="shared" si="406"/>
        <v>109.01747213991112</v>
      </c>
      <c r="J1365">
        <f t="shared" si="407"/>
        <v>108.69452730434918</v>
      </c>
      <c r="K1365">
        <f t="shared" si="408"/>
        <v>100.53348757257417</v>
      </c>
      <c r="L1365">
        <f t="shared" si="409"/>
        <v>102.19732648180862</v>
      </c>
      <c r="M1365">
        <f t="shared" si="410"/>
        <v>102.86369212957695</v>
      </c>
      <c r="N1365">
        <f t="shared" si="411"/>
        <v>110.0381167242125</v>
      </c>
      <c r="O1365">
        <f t="shared" si="412"/>
        <v>115.92313738501001</v>
      </c>
      <c r="P1365">
        <f t="shared" si="413"/>
        <v>106.91046661589668</v>
      </c>
      <c r="Q1365">
        <f t="shared" si="414"/>
        <v>124.56613669927334</v>
      </c>
      <c r="R1365">
        <f t="shared" si="415"/>
        <v>103.10949695050139</v>
      </c>
      <c r="S1365">
        <f t="shared" si="416"/>
        <v>124.71039071248001</v>
      </c>
      <c r="T1365">
        <f t="shared" si="417"/>
        <v>100.31764657307556</v>
      </c>
      <c r="U1365">
        <f t="shared" si="418"/>
        <v>105.49415965213889</v>
      </c>
    </row>
    <row r="1366" spans="3:21" x14ac:dyDescent="0.4">
      <c r="C1366">
        <f t="shared" si="400"/>
        <v>3.5922197881159725</v>
      </c>
      <c r="D1366">
        <f t="shared" si="401"/>
        <v>8.4833586398789453</v>
      </c>
      <c r="E1366">
        <f t="shared" si="402"/>
        <v>8.1564628778618307</v>
      </c>
      <c r="F1366">
        <f t="shared" si="403"/>
        <v>1.9204770886036648</v>
      </c>
      <c r="G1366">
        <f t="shared" si="404"/>
        <v>3.1524324929125811</v>
      </c>
      <c r="H1366">
        <f t="shared" si="405"/>
        <v>9.6183925383527775</v>
      </c>
      <c r="I1366">
        <f t="shared" si="406"/>
        <v>11.465729739810721</v>
      </c>
      <c r="J1366">
        <f t="shared" si="407"/>
        <v>3.6657080421895856</v>
      </c>
      <c r="K1366">
        <f t="shared" si="408"/>
        <v>7.7914405751191662</v>
      </c>
      <c r="L1366">
        <f t="shared" si="409"/>
        <v>1.2370946008987254</v>
      </c>
      <c r="M1366">
        <f t="shared" si="410"/>
        <v>11.99424271749197</v>
      </c>
      <c r="N1366">
        <f t="shared" si="411"/>
        <v>14.427468920613972</v>
      </c>
      <c r="O1366">
        <f t="shared" si="412"/>
        <v>9.0059559005597762</v>
      </c>
      <c r="P1366">
        <f t="shared" si="413"/>
        <v>8.4551796293097503</v>
      </c>
      <c r="Q1366">
        <f t="shared" si="414"/>
        <v>8.9667645243033043</v>
      </c>
      <c r="R1366">
        <f t="shared" si="415"/>
        <v>3.1700957657455291</v>
      </c>
      <c r="S1366">
        <f t="shared" si="416"/>
        <v>12.573401958263858</v>
      </c>
      <c r="T1366">
        <f t="shared" si="417"/>
        <v>6.3510670527834723</v>
      </c>
      <c r="U1366">
        <f t="shared" si="418"/>
        <v>0.44259452219422357</v>
      </c>
    </row>
    <row r="1367" spans="3:21" x14ac:dyDescent="0.4">
      <c r="C1367">
        <f t="shared" si="400"/>
        <v>23.136996343777945</v>
      </c>
      <c r="D1367">
        <f t="shared" si="401"/>
        <v>12.655944704415916</v>
      </c>
      <c r="E1367">
        <f t="shared" si="402"/>
        <v>11.95464011689675</v>
      </c>
      <c r="F1367">
        <f t="shared" si="403"/>
        <v>17.487397086501442</v>
      </c>
      <c r="G1367">
        <f t="shared" si="404"/>
        <v>22.596807334589194</v>
      </c>
      <c r="H1367">
        <f t="shared" si="405"/>
        <v>11.492539968712085</v>
      </c>
      <c r="I1367">
        <f t="shared" si="406"/>
        <v>9.3097759508572224</v>
      </c>
      <c r="J1367">
        <f t="shared" si="407"/>
        <v>15.057722086235444</v>
      </c>
      <c r="K1367">
        <f t="shared" si="408"/>
        <v>12.416753084000501</v>
      </c>
      <c r="L1367">
        <f t="shared" si="409"/>
        <v>19.441275110263891</v>
      </c>
      <c r="M1367">
        <f t="shared" si="410"/>
        <v>9.5497357044056397</v>
      </c>
      <c r="N1367">
        <f t="shared" si="411"/>
        <v>6.7715916655546105</v>
      </c>
      <c r="O1367">
        <f t="shared" si="412"/>
        <v>11.217064414030499</v>
      </c>
      <c r="P1367">
        <f t="shared" si="413"/>
        <v>11.769858746695444</v>
      </c>
      <c r="Q1367">
        <f t="shared" si="414"/>
        <v>11.489395732524946</v>
      </c>
      <c r="R1367">
        <f t="shared" si="415"/>
        <v>17.527013865145666</v>
      </c>
      <c r="S1367">
        <f t="shared" si="416"/>
        <v>8.6616145261166935</v>
      </c>
      <c r="T1367">
        <f t="shared" si="417"/>
        <v>14.763639139433804</v>
      </c>
      <c r="U1367">
        <f t="shared" si="418"/>
        <v>19.570143340209359</v>
      </c>
    </row>
    <row r="1368" spans="3:21" x14ac:dyDescent="0.4">
      <c r="C1368">
        <f t="shared" si="400"/>
        <v>23.443124724776975</v>
      </c>
      <c r="D1368">
        <f t="shared" si="401"/>
        <v>13.506682303910333</v>
      </c>
      <c r="E1368">
        <f t="shared" si="402"/>
        <v>11.976428507797028</v>
      </c>
      <c r="F1368">
        <f t="shared" si="403"/>
        <v>18.774533255818199</v>
      </c>
      <c r="G1368">
        <f t="shared" si="404"/>
        <v>23.488017544481302</v>
      </c>
      <c r="H1368">
        <f t="shared" si="405"/>
        <v>12.76984323125539</v>
      </c>
      <c r="I1368">
        <f t="shared" si="406"/>
        <v>10.592148948455723</v>
      </c>
      <c r="J1368">
        <f t="shared" si="407"/>
        <v>13.853707671804806</v>
      </c>
      <c r="K1368">
        <f t="shared" si="408"/>
        <v>13.081733809707057</v>
      </c>
      <c r="L1368">
        <f t="shared" si="409"/>
        <v>21.019989601663749</v>
      </c>
      <c r="M1368">
        <f t="shared" si="410"/>
        <v>11.345862573844528</v>
      </c>
      <c r="N1368">
        <f t="shared" si="411"/>
        <v>7.854019474213028</v>
      </c>
      <c r="O1368">
        <f t="shared" si="412"/>
        <v>11.633710670749336</v>
      </c>
      <c r="P1368">
        <f t="shared" si="413"/>
        <v>12.523475508951778</v>
      </c>
      <c r="Q1368">
        <f t="shared" si="414"/>
        <v>11.575346360566444</v>
      </c>
      <c r="R1368">
        <f t="shared" si="415"/>
        <v>19.18778535775936</v>
      </c>
      <c r="S1368">
        <f t="shared" si="416"/>
        <v>9.9311191876414728</v>
      </c>
      <c r="T1368">
        <f t="shared" si="417"/>
        <v>16.97089146930842</v>
      </c>
      <c r="U1368">
        <f t="shared" si="418"/>
        <v>20.154410679332415</v>
      </c>
    </row>
    <row r="1369" spans="3:21" x14ac:dyDescent="0.4">
      <c r="C1369">
        <f t="shared" si="400"/>
        <v>23.024148669221752</v>
      </c>
      <c r="D1369">
        <f t="shared" si="401"/>
        <v>12.864821430294279</v>
      </c>
      <c r="E1369">
        <f t="shared" si="402"/>
        <v>11.837245044958193</v>
      </c>
      <c r="F1369">
        <f t="shared" si="403"/>
        <v>17.542375049689362</v>
      </c>
      <c r="G1369">
        <f t="shared" si="404"/>
        <v>22.625239516975387</v>
      </c>
      <c r="H1369">
        <f t="shared" si="405"/>
        <v>11.810744045014779</v>
      </c>
      <c r="I1369">
        <f t="shared" si="406"/>
        <v>9.6018026218212782</v>
      </c>
      <c r="J1369">
        <f t="shared" si="407"/>
        <v>14.170891379178389</v>
      </c>
      <c r="K1369">
        <f t="shared" si="408"/>
        <v>12.660822609360585</v>
      </c>
      <c r="L1369">
        <f t="shared" si="409"/>
        <v>19.750127049331358</v>
      </c>
      <c r="M1369">
        <f t="shared" si="410"/>
        <v>9.9928320865174722</v>
      </c>
      <c r="N1369">
        <f t="shared" si="411"/>
        <v>7.088888118462445</v>
      </c>
      <c r="O1369">
        <f t="shared" si="412"/>
        <v>11.250017544796666</v>
      </c>
      <c r="P1369">
        <f t="shared" si="413"/>
        <v>11.95131082313911</v>
      </c>
      <c r="Q1369">
        <f t="shared" si="414"/>
        <v>11.306426585976972</v>
      </c>
      <c r="R1369">
        <f t="shared" si="415"/>
        <v>17.740665663458724</v>
      </c>
      <c r="S1369">
        <f t="shared" si="416"/>
        <v>8.9713233405506934</v>
      </c>
      <c r="T1369">
        <f t="shared" si="417"/>
        <v>15.206453514421584</v>
      </c>
      <c r="U1369">
        <f t="shared" si="418"/>
        <v>19.642776746258946</v>
      </c>
    </row>
    <row r="1370" spans="3:21" x14ac:dyDescent="0.4">
      <c r="C1370">
        <f t="shared" si="400"/>
        <v>22.832746502250636</v>
      </c>
      <c r="D1370">
        <f t="shared" si="401"/>
        <v>12.540337589646361</v>
      </c>
      <c r="E1370">
        <f t="shared" si="402"/>
        <v>11.755093728707278</v>
      </c>
      <c r="F1370">
        <f t="shared" si="403"/>
        <v>16.984082812187641</v>
      </c>
      <c r="G1370">
        <f t="shared" si="404"/>
        <v>22.205002019320805</v>
      </c>
      <c r="H1370">
        <f t="shared" si="405"/>
        <v>11.33176703711875</v>
      </c>
      <c r="I1370">
        <f t="shared" si="406"/>
        <v>9.1420032902301944</v>
      </c>
      <c r="J1370">
        <f t="shared" si="407"/>
        <v>14.320746637005222</v>
      </c>
      <c r="K1370">
        <f t="shared" si="408"/>
        <v>12.418739684547168</v>
      </c>
      <c r="L1370">
        <f t="shared" si="409"/>
        <v>19.110189275105359</v>
      </c>
      <c r="M1370">
        <f t="shared" si="410"/>
        <v>9.3329927098626388</v>
      </c>
      <c r="N1370">
        <f t="shared" si="411"/>
        <v>6.7915619988744167</v>
      </c>
      <c r="O1370">
        <f t="shared" si="412"/>
        <v>11.097239965348722</v>
      </c>
      <c r="P1370">
        <f t="shared" si="413"/>
        <v>11.661325411314417</v>
      </c>
      <c r="Q1370">
        <f t="shared" si="414"/>
        <v>11.222350487651942</v>
      </c>
      <c r="R1370">
        <f t="shared" si="415"/>
        <v>17.102792646001721</v>
      </c>
      <c r="S1370">
        <f t="shared" si="416"/>
        <v>8.5234857275581106</v>
      </c>
      <c r="T1370">
        <f t="shared" si="417"/>
        <v>14.369974387194695</v>
      </c>
      <c r="U1370">
        <f t="shared" si="418"/>
        <v>19.40024572718189</v>
      </c>
    </row>
    <row r="1371" spans="3:21" x14ac:dyDescent="0.4">
      <c r="C1371">
        <f t="shared" si="400"/>
        <v>21.997319756227387</v>
      </c>
      <c r="D1371">
        <f t="shared" si="401"/>
        <v>11.740588904063918</v>
      </c>
      <c r="E1371">
        <f t="shared" si="402"/>
        <v>11.196219549730916</v>
      </c>
      <c r="F1371">
        <f t="shared" si="403"/>
        <v>15.075625416354528</v>
      </c>
      <c r="G1371">
        <f t="shared" si="404"/>
        <v>20.754868192572442</v>
      </c>
      <c r="H1371">
        <f t="shared" si="405"/>
        <v>10.13510642543136</v>
      </c>
      <c r="I1371">
        <f t="shared" si="406"/>
        <v>8.0143266624896938</v>
      </c>
      <c r="J1371">
        <f t="shared" si="407"/>
        <v>13.274295605294416</v>
      </c>
      <c r="K1371">
        <f t="shared" si="408"/>
        <v>11.909390320263444</v>
      </c>
      <c r="L1371">
        <f t="shared" si="409"/>
        <v>17.312571036434139</v>
      </c>
      <c r="M1371">
        <f t="shared" si="410"/>
        <v>7.7328624216450832</v>
      </c>
      <c r="N1371">
        <f t="shared" si="411"/>
        <v>6.4860297110712226</v>
      </c>
      <c r="O1371">
        <f t="shared" si="412"/>
        <v>10.613005210855277</v>
      </c>
      <c r="P1371">
        <f t="shared" si="413"/>
        <v>10.964275293144055</v>
      </c>
      <c r="Q1371">
        <f t="shared" si="414"/>
        <v>10.714861412280333</v>
      </c>
      <c r="R1371">
        <f t="shared" si="415"/>
        <v>15.254125017327167</v>
      </c>
      <c r="S1371">
        <f t="shared" si="416"/>
        <v>7.4844376239177777</v>
      </c>
      <c r="T1371">
        <f t="shared" si="417"/>
        <v>12.143378501970249</v>
      </c>
      <c r="U1371">
        <f t="shared" si="418"/>
        <v>18.729680183898999</v>
      </c>
    </row>
    <row r="1372" spans="3:21" x14ac:dyDescent="0.4">
      <c r="C1372">
        <f t="shared" si="400"/>
        <v>22.275408288702835</v>
      </c>
      <c r="D1372">
        <f t="shared" si="401"/>
        <v>12.330261154838306</v>
      </c>
      <c r="E1372">
        <f t="shared" si="402"/>
        <v>11.39661294891825</v>
      </c>
      <c r="F1372">
        <f t="shared" si="403"/>
        <v>16.019279980065502</v>
      </c>
      <c r="G1372">
        <f t="shared" si="404"/>
        <v>21.468943209747415</v>
      </c>
      <c r="H1372">
        <f t="shared" si="405"/>
        <v>11.028299183623945</v>
      </c>
      <c r="I1372">
        <f t="shared" si="406"/>
        <v>8.8287251561681952</v>
      </c>
      <c r="J1372">
        <f t="shared" si="407"/>
        <v>12.951486780168445</v>
      </c>
      <c r="K1372">
        <f t="shared" si="408"/>
        <v>12.474160097172444</v>
      </c>
      <c r="L1372">
        <f t="shared" si="409"/>
        <v>18.500188418076277</v>
      </c>
      <c r="M1372">
        <f t="shared" si="410"/>
        <v>8.9294189798519739</v>
      </c>
      <c r="N1372">
        <f t="shared" si="411"/>
        <v>6.8691920348519719</v>
      </c>
      <c r="O1372">
        <f t="shared" si="412"/>
        <v>10.865020105700307</v>
      </c>
      <c r="P1372">
        <f t="shared" si="413"/>
        <v>11.47012055739328</v>
      </c>
      <c r="Q1372">
        <f t="shared" si="414"/>
        <v>10.721667151867083</v>
      </c>
      <c r="R1372">
        <f t="shared" si="415"/>
        <v>16.276864312632277</v>
      </c>
      <c r="S1372">
        <f t="shared" si="416"/>
        <v>8.3259875470236384</v>
      </c>
      <c r="T1372">
        <f t="shared" si="417"/>
        <v>13.61894625456314</v>
      </c>
      <c r="U1372">
        <f t="shared" si="418"/>
        <v>19.058311802924141</v>
      </c>
    </row>
    <row r="1373" spans="3:21" x14ac:dyDescent="0.4">
      <c r="C1373">
        <f t="shared" si="400"/>
        <v>22.468606276845112</v>
      </c>
      <c r="D1373">
        <f t="shared" si="401"/>
        <v>13.061418527688085</v>
      </c>
      <c r="E1373">
        <f t="shared" si="402"/>
        <v>11.503353627052416</v>
      </c>
      <c r="F1373">
        <f t="shared" si="403"/>
        <v>17.217296724256805</v>
      </c>
      <c r="G1373">
        <f t="shared" si="404"/>
        <v>22.213869783807919</v>
      </c>
      <c r="H1373">
        <f t="shared" si="405"/>
        <v>12.173320025783028</v>
      </c>
      <c r="I1373">
        <f t="shared" si="406"/>
        <v>10.063896160059501</v>
      </c>
      <c r="J1373">
        <f t="shared" si="407"/>
        <v>11.783023945680666</v>
      </c>
      <c r="K1373">
        <f t="shared" si="408"/>
        <v>13.252904004855056</v>
      </c>
      <c r="L1373">
        <f t="shared" si="409"/>
        <v>19.95133362606061</v>
      </c>
      <c r="M1373">
        <f t="shared" si="410"/>
        <v>10.641975259585307</v>
      </c>
      <c r="N1373">
        <f t="shared" si="411"/>
        <v>7.8844762622867215</v>
      </c>
      <c r="O1373">
        <f t="shared" si="412"/>
        <v>11.281696086716501</v>
      </c>
      <c r="P1373">
        <f t="shared" si="413"/>
        <v>12.106528930713557</v>
      </c>
      <c r="Q1373">
        <f t="shared" si="414"/>
        <v>10.717352501337306</v>
      </c>
      <c r="R1373">
        <f t="shared" si="415"/>
        <v>17.743187389714777</v>
      </c>
      <c r="S1373">
        <f t="shared" si="416"/>
        <v>9.7359001018211391</v>
      </c>
      <c r="T1373">
        <f t="shared" si="417"/>
        <v>15.67457860697939</v>
      </c>
      <c r="U1373">
        <f t="shared" si="418"/>
        <v>19.374137964136278</v>
      </c>
    </row>
    <row r="1374" spans="3:21" x14ac:dyDescent="0.4">
      <c r="C1374">
        <f t="shared" si="400"/>
        <v>23.345223231030307</v>
      </c>
      <c r="D1374">
        <f t="shared" si="401"/>
        <v>13.865890627384806</v>
      </c>
      <c r="E1374">
        <f t="shared" si="402"/>
        <v>11.846337906032362</v>
      </c>
      <c r="F1374">
        <f t="shared" si="403"/>
        <v>19.323956421729417</v>
      </c>
      <c r="G1374">
        <f t="shared" si="404"/>
        <v>23.625136741027138</v>
      </c>
      <c r="H1374">
        <f t="shared" si="405"/>
        <v>13.367436351515138</v>
      </c>
      <c r="I1374">
        <f t="shared" si="406"/>
        <v>11.367152952251249</v>
      </c>
      <c r="J1374">
        <f t="shared" si="407"/>
        <v>12.437802326963807</v>
      </c>
      <c r="K1374">
        <f t="shared" si="408"/>
        <v>13.512892256279638</v>
      </c>
      <c r="L1374">
        <f t="shared" si="409"/>
        <v>21.640509429872836</v>
      </c>
      <c r="M1374">
        <f t="shared" si="410"/>
        <v>12.294262999596084</v>
      </c>
      <c r="N1374">
        <f t="shared" si="411"/>
        <v>8.8060731280537503</v>
      </c>
      <c r="O1374">
        <f t="shared" si="412"/>
        <v>11.958467563283195</v>
      </c>
      <c r="P1374">
        <f t="shared" si="413"/>
        <v>12.808773082255138</v>
      </c>
      <c r="Q1374">
        <f t="shared" si="414"/>
        <v>11.478140981481666</v>
      </c>
      <c r="R1374">
        <f t="shared" si="415"/>
        <v>20.033709468089029</v>
      </c>
      <c r="S1374">
        <f t="shared" si="416"/>
        <v>10.857685543996862</v>
      </c>
      <c r="T1374">
        <f t="shared" si="417"/>
        <v>18.093007918491249</v>
      </c>
      <c r="U1374">
        <f t="shared" si="418"/>
        <v>20.224231069275305</v>
      </c>
    </row>
    <row r="1375" spans="3:21" x14ac:dyDescent="0.4">
      <c r="C1375">
        <f t="shared" si="400"/>
        <v>21.663615933933304</v>
      </c>
      <c r="D1375">
        <f t="shared" si="401"/>
        <v>11.132096712848139</v>
      </c>
      <c r="E1375">
        <f t="shared" si="402"/>
        <v>10.891242668515835</v>
      </c>
      <c r="F1375">
        <f t="shared" si="403"/>
        <v>14.070900912837111</v>
      </c>
      <c r="G1375">
        <f t="shared" si="404"/>
        <v>19.977243870085307</v>
      </c>
      <c r="H1375">
        <f t="shared" si="405"/>
        <v>9.1988135776075843</v>
      </c>
      <c r="I1375">
        <f t="shared" si="406"/>
        <v>7.2418470347315003</v>
      </c>
      <c r="J1375">
        <f t="shared" si="407"/>
        <v>13.263800743243138</v>
      </c>
      <c r="K1375">
        <f t="shared" si="408"/>
        <v>11.297855075211695</v>
      </c>
      <c r="L1375">
        <f t="shared" si="409"/>
        <v>16.051227935514</v>
      </c>
      <c r="M1375">
        <f t="shared" si="410"/>
        <v>6.589889480594139</v>
      </c>
      <c r="N1375">
        <f t="shared" si="411"/>
        <v>6.3505472512041665</v>
      </c>
      <c r="O1375">
        <f t="shared" si="412"/>
        <v>10.347685977964472</v>
      </c>
      <c r="P1375">
        <f t="shared" si="413"/>
        <v>10.476789993863333</v>
      </c>
      <c r="Q1375">
        <f t="shared" si="414"/>
        <v>10.764384521584612</v>
      </c>
      <c r="R1375">
        <f t="shared" si="415"/>
        <v>14.268023779707443</v>
      </c>
      <c r="S1375">
        <f t="shared" si="416"/>
        <v>6.7130031653770272</v>
      </c>
      <c r="T1375">
        <f t="shared" si="417"/>
        <v>10.691292956780305</v>
      </c>
      <c r="U1375">
        <f t="shared" si="418"/>
        <v>18.413893671819086</v>
      </c>
    </row>
    <row r="1376" spans="3:21" x14ac:dyDescent="0.4">
      <c r="C1376">
        <f t="shared" si="400"/>
        <v>20.531706485980472</v>
      </c>
      <c r="D1376">
        <f t="shared" si="401"/>
        <v>11.016551399610972</v>
      </c>
      <c r="E1376">
        <f t="shared" si="402"/>
        <v>9.0869037810992239</v>
      </c>
      <c r="F1376">
        <f t="shared" si="403"/>
        <v>16.455510367072055</v>
      </c>
      <c r="G1376">
        <f t="shared" si="404"/>
        <v>20.544185056108944</v>
      </c>
      <c r="H1376">
        <f t="shared" si="405"/>
        <v>10.60402251411411</v>
      </c>
      <c r="I1376">
        <f t="shared" si="406"/>
        <v>8.7229526504981401</v>
      </c>
      <c r="J1376">
        <f t="shared" si="407"/>
        <v>8.9018837945504181</v>
      </c>
      <c r="K1376">
        <f t="shared" si="408"/>
        <v>11.365097462634139</v>
      </c>
      <c r="L1376">
        <f t="shared" si="409"/>
        <v>18.724044220719414</v>
      </c>
      <c r="M1376">
        <f t="shared" si="410"/>
        <v>9.551383436688333</v>
      </c>
      <c r="N1376">
        <f t="shared" si="411"/>
        <v>6.349925650105221</v>
      </c>
      <c r="O1376">
        <f t="shared" si="412"/>
        <v>9.3008674479347242</v>
      </c>
      <c r="P1376">
        <f t="shared" si="413"/>
        <v>10.292694005195056</v>
      </c>
      <c r="Q1376">
        <f t="shared" si="414"/>
        <v>8.4798883572817765</v>
      </c>
      <c r="R1376">
        <f t="shared" si="415"/>
        <v>16.79266478037664</v>
      </c>
      <c r="S1376">
        <f t="shared" si="416"/>
        <v>8.4128526393582206</v>
      </c>
      <c r="T1376">
        <f t="shared" si="417"/>
        <v>14.994330466189663</v>
      </c>
      <c r="U1376">
        <f t="shared" si="418"/>
        <v>17.38112550599136</v>
      </c>
    </row>
    <row r="1377" spans="3:21" x14ac:dyDescent="0.4">
      <c r="C1377">
        <f t="shared" si="400"/>
        <v>9.0284734617324958</v>
      </c>
      <c r="D1377">
        <f t="shared" si="401"/>
        <v>4.2545828737944404</v>
      </c>
      <c r="E1377">
        <f t="shared" si="402"/>
        <v>6.0972817387641598</v>
      </c>
      <c r="F1377">
        <f t="shared" si="403"/>
        <v>1.7131672789316639</v>
      </c>
      <c r="G1377">
        <f t="shared" si="404"/>
        <v>27.117351376158602</v>
      </c>
      <c r="H1377">
        <f t="shared" si="405"/>
        <v>4.5076555112238879</v>
      </c>
      <c r="I1377">
        <f t="shared" si="406"/>
        <v>9.3002023838044394</v>
      </c>
      <c r="J1377">
        <f t="shared" si="407"/>
        <v>9.5345033001477262</v>
      </c>
      <c r="K1377">
        <f t="shared" si="408"/>
        <v>23.237704661313323</v>
      </c>
      <c r="L1377">
        <f t="shared" si="409"/>
        <v>11.487908173106938</v>
      </c>
      <c r="M1377">
        <f t="shared" si="410"/>
        <v>6.2634570498347273</v>
      </c>
      <c r="N1377">
        <f t="shared" si="411"/>
        <v>2.2234940884147179</v>
      </c>
      <c r="O1377">
        <f t="shared" si="412"/>
        <v>7.810452050815833</v>
      </c>
      <c r="P1377">
        <f t="shared" si="413"/>
        <v>11.061389314730278</v>
      </c>
      <c r="Q1377">
        <f t="shared" si="414"/>
        <v>9.7444813860269477</v>
      </c>
      <c r="R1377">
        <f t="shared" si="415"/>
        <v>11.213590781029723</v>
      </c>
      <c r="S1377">
        <f t="shared" si="416"/>
        <v>1.0821739013750076</v>
      </c>
      <c r="T1377">
        <f t="shared" si="417"/>
        <v>11.002529300862783</v>
      </c>
      <c r="U1377">
        <f t="shared" si="418"/>
        <v>13.486078320600555</v>
      </c>
    </row>
    <row r="1378" spans="3:21" x14ac:dyDescent="0.4">
      <c r="C1378">
        <f t="shared" si="400"/>
        <v>19.452814393394178</v>
      </c>
      <c r="D1378">
        <f t="shared" si="401"/>
        <v>12.590043141723896</v>
      </c>
      <c r="E1378">
        <f t="shared" si="402"/>
        <v>4.4301562182705538</v>
      </c>
      <c r="F1378">
        <f t="shared" si="403"/>
        <v>24.087361124144437</v>
      </c>
      <c r="G1378">
        <f t="shared" si="404"/>
        <v>30.608944336032806</v>
      </c>
      <c r="H1378">
        <f t="shared" si="405"/>
        <v>2.7009076453186083</v>
      </c>
      <c r="I1378">
        <f t="shared" si="406"/>
        <v>9.3406946133991653</v>
      </c>
      <c r="J1378">
        <f t="shared" si="407"/>
        <v>40.788458958254182</v>
      </c>
      <c r="K1378">
        <f t="shared" si="408"/>
        <v>63.960715818334734</v>
      </c>
      <c r="L1378">
        <f t="shared" si="409"/>
        <v>3.0122998762447253</v>
      </c>
      <c r="M1378">
        <f t="shared" si="410"/>
        <v>10.871828470600263</v>
      </c>
      <c r="N1378">
        <f t="shared" si="411"/>
        <v>6.5735521419452994</v>
      </c>
      <c r="O1378">
        <f t="shared" si="412"/>
        <v>20.768875052807488</v>
      </c>
      <c r="P1378">
        <f t="shared" si="413"/>
        <v>10.585590026746388</v>
      </c>
      <c r="Q1378">
        <f t="shared" si="414"/>
        <v>32.893742181242516</v>
      </c>
      <c r="R1378">
        <f t="shared" si="415"/>
        <v>4.7642284059052713</v>
      </c>
      <c r="S1378">
        <f t="shared" si="416"/>
        <v>17.749240028828609</v>
      </c>
      <c r="T1378">
        <f t="shared" si="417"/>
        <v>18.404371775975847</v>
      </c>
      <c r="U1378">
        <f t="shared" si="418"/>
        <v>1.7209639309827764</v>
      </c>
    </row>
    <row r="1379" spans="3:21" x14ac:dyDescent="0.4">
      <c r="C1379">
        <f t="shared" si="400"/>
        <v>112.51950628942495</v>
      </c>
      <c r="D1379">
        <f t="shared" si="401"/>
        <v>129.12447681323613</v>
      </c>
      <c r="E1379">
        <f t="shared" si="402"/>
        <v>61.420225318105253</v>
      </c>
      <c r="F1379">
        <f t="shared" si="403"/>
        <v>110.58051388654997</v>
      </c>
      <c r="G1379">
        <f t="shared" si="404"/>
        <v>130.82913402158334</v>
      </c>
      <c r="H1379">
        <f t="shared" si="405"/>
        <v>66.703635288129135</v>
      </c>
      <c r="I1379">
        <f t="shared" si="406"/>
        <v>84.104356871343867</v>
      </c>
      <c r="J1379">
        <f t="shared" si="407"/>
        <v>164.48005902655837</v>
      </c>
      <c r="K1379">
        <f t="shared" si="408"/>
        <v>131.51098811278888</v>
      </c>
      <c r="L1379">
        <f t="shared" si="409"/>
        <v>138.13826431556947</v>
      </c>
      <c r="M1379">
        <f t="shared" si="410"/>
        <v>95.328197764726099</v>
      </c>
      <c r="N1379">
        <f t="shared" si="411"/>
        <v>114.24079865679164</v>
      </c>
      <c r="O1379">
        <f t="shared" si="412"/>
        <v>121.14294515466389</v>
      </c>
      <c r="P1379">
        <f t="shared" si="413"/>
        <v>95.624545596029179</v>
      </c>
      <c r="Q1379">
        <f t="shared" si="414"/>
        <v>133.34883948304167</v>
      </c>
      <c r="R1379">
        <f t="shared" si="415"/>
        <v>148.47803693975004</v>
      </c>
      <c r="S1379">
        <f t="shared" si="416"/>
        <v>102.96536149769418</v>
      </c>
      <c r="T1379">
        <f t="shared" si="417"/>
        <v>168.01857013789169</v>
      </c>
      <c r="U1379">
        <f t="shared" si="418"/>
        <v>129.18529633415</v>
      </c>
    </row>
    <row r="1380" spans="3:21" x14ac:dyDescent="0.4">
      <c r="C1380">
        <f t="shared" si="400"/>
        <v>167.91941636188881</v>
      </c>
      <c r="D1380">
        <f t="shared" si="401"/>
        <v>193.9537010011889</v>
      </c>
      <c r="E1380">
        <f t="shared" si="402"/>
        <v>226.61833629265556</v>
      </c>
      <c r="F1380">
        <f t="shared" si="403"/>
        <v>181.3849410523805</v>
      </c>
      <c r="G1380">
        <f t="shared" si="404"/>
        <v>138.98526728083328</v>
      </c>
      <c r="H1380">
        <f t="shared" si="405"/>
        <v>196.26839348058053</v>
      </c>
      <c r="I1380">
        <f t="shared" si="406"/>
        <v>187.11381647024996</v>
      </c>
      <c r="J1380">
        <f t="shared" si="407"/>
        <v>147.80848932401108</v>
      </c>
      <c r="K1380">
        <f t="shared" si="408"/>
        <v>201.84634328892497</v>
      </c>
      <c r="L1380">
        <f t="shared" si="409"/>
        <v>154.09309687465276</v>
      </c>
      <c r="M1380">
        <f t="shared" si="410"/>
        <v>216.5262078005166</v>
      </c>
      <c r="N1380">
        <f t="shared" si="411"/>
        <v>168.13213561686388</v>
      </c>
      <c r="O1380">
        <f t="shared" si="412"/>
        <v>188.83039057527498</v>
      </c>
      <c r="P1380">
        <f t="shared" si="413"/>
        <v>231.79097070402224</v>
      </c>
      <c r="Q1380">
        <f t="shared" si="414"/>
        <v>170.71232998393054</v>
      </c>
      <c r="R1380">
        <f t="shared" si="415"/>
        <v>118.99489137207496</v>
      </c>
      <c r="S1380">
        <f t="shared" si="416"/>
        <v>206.92570828410277</v>
      </c>
      <c r="T1380">
        <f t="shared" si="417"/>
        <v>164.14033733763051</v>
      </c>
      <c r="U1380">
        <f t="shared" si="418"/>
        <v>146.66553725285547</v>
      </c>
    </row>
    <row r="1381" spans="3:21" x14ac:dyDescent="0.4">
      <c r="C1381">
        <f t="shared" si="400"/>
        <v>293.83566792330851</v>
      </c>
      <c r="D1381">
        <f t="shared" si="401"/>
        <v>277.67336035150015</v>
      </c>
      <c r="E1381">
        <f t="shared" si="402"/>
        <v>299.40185402906945</v>
      </c>
      <c r="F1381">
        <f t="shared" si="403"/>
        <v>292.70318822829176</v>
      </c>
      <c r="G1381">
        <f t="shared" si="404"/>
        <v>262.60776549301386</v>
      </c>
      <c r="H1381">
        <f t="shared" si="405"/>
        <v>309.6164807414084</v>
      </c>
      <c r="I1381">
        <f t="shared" si="406"/>
        <v>311.93481862817782</v>
      </c>
      <c r="J1381">
        <f t="shared" si="407"/>
        <v>261.37437315933062</v>
      </c>
      <c r="K1381">
        <f t="shared" si="408"/>
        <v>277.38922954955831</v>
      </c>
      <c r="L1381">
        <f t="shared" si="409"/>
        <v>247.16715507481399</v>
      </c>
      <c r="M1381">
        <f t="shared" si="410"/>
        <v>262.46402323939185</v>
      </c>
      <c r="N1381">
        <f t="shared" si="411"/>
        <v>229.46208071991396</v>
      </c>
      <c r="O1381">
        <f t="shared" si="412"/>
        <v>232.58792431828613</v>
      </c>
      <c r="P1381">
        <f t="shared" si="413"/>
        <v>280.93036734601117</v>
      </c>
      <c r="Q1381">
        <f t="shared" si="414"/>
        <v>307.10964732154446</v>
      </c>
      <c r="R1381">
        <f t="shared" si="415"/>
        <v>260.33409889561403</v>
      </c>
      <c r="S1381">
        <f t="shared" si="416"/>
        <v>288.99826396361675</v>
      </c>
      <c r="T1381">
        <f t="shared" si="417"/>
        <v>289.60611886837239</v>
      </c>
      <c r="U1381">
        <f t="shared" si="418"/>
        <v>290.60527825436679</v>
      </c>
    </row>
    <row r="1382" spans="3:21" x14ac:dyDescent="0.4">
      <c r="C1382">
        <f t="shared" si="400"/>
        <v>179.37109074850275</v>
      </c>
      <c r="D1382">
        <f t="shared" si="401"/>
        <v>171.19793544241384</v>
      </c>
      <c r="E1382">
        <f t="shared" si="402"/>
        <v>169.66691914134992</v>
      </c>
      <c r="F1382">
        <f t="shared" si="403"/>
        <v>177.90784319414718</v>
      </c>
      <c r="G1382">
        <f t="shared" si="404"/>
        <v>161.97199515358045</v>
      </c>
      <c r="H1382">
        <f t="shared" si="405"/>
        <v>164.5133787244722</v>
      </c>
      <c r="I1382">
        <f t="shared" si="406"/>
        <v>200.49811409955828</v>
      </c>
      <c r="J1382">
        <f t="shared" si="407"/>
        <v>140.05846244671375</v>
      </c>
      <c r="K1382">
        <f t="shared" si="408"/>
        <v>180.43670953663604</v>
      </c>
      <c r="L1382">
        <f t="shared" si="409"/>
        <v>132.90669478311952</v>
      </c>
      <c r="M1382">
        <f t="shared" si="410"/>
        <v>180.39722370784989</v>
      </c>
      <c r="N1382">
        <f t="shared" si="411"/>
        <v>184.83676053227498</v>
      </c>
      <c r="O1382">
        <f t="shared" si="412"/>
        <v>91.168859404149885</v>
      </c>
      <c r="P1382">
        <f t="shared" si="413"/>
        <v>173.78943936157771</v>
      </c>
      <c r="Q1382">
        <f t="shared" si="414"/>
        <v>186.29837511232495</v>
      </c>
      <c r="R1382">
        <f t="shared" si="415"/>
        <v>162.2530495600555</v>
      </c>
      <c r="S1382">
        <f t="shared" si="416"/>
        <v>180.20778605707494</v>
      </c>
      <c r="T1382">
        <f t="shared" si="417"/>
        <v>175.86232472716654</v>
      </c>
      <c r="U1382">
        <f t="shared" si="418"/>
        <v>177.31671367429999</v>
      </c>
    </row>
    <row r="1383" spans="3:21" x14ac:dyDescent="0.4">
      <c r="C1383">
        <f t="shared" si="400"/>
        <v>30.23398009796108</v>
      </c>
      <c r="D1383">
        <f t="shared" si="401"/>
        <v>36.774857522386128</v>
      </c>
      <c r="E1383">
        <f t="shared" si="402"/>
        <v>2.6767168005305848</v>
      </c>
      <c r="F1383">
        <f t="shared" si="403"/>
        <v>23.495984042647251</v>
      </c>
      <c r="G1383">
        <f t="shared" si="404"/>
        <v>11.414006690727774</v>
      </c>
      <c r="H1383">
        <f t="shared" si="405"/>
        <v>3.8709387930472303</v>
      </c>
      <c r="I1383">
        <f t="shared" si="406"/>
        <v>37.594964067611045</v>
      </c>
      <c r="J1383">
        <f t="shared" si="407"/>
        <v>17.164646033989015</v>
      </c>
      <c r="K1383">
        <f t="shared" si="408"/>
        <v>36.333794564350001</v>
      </c>
      <c r="L1383">
        <f t="shared" si="409"/>
        <v>12.263895494894427</v>
      </c>
      <c r="M1383">
        <f t="shared" si="410"/>
        <v>13.126942079022228</v>
      </c>
      <c r="N1383">
        <f t="shared" si="411"/>
        <v>16.444186837702773</v>
      </c>
      <c r="O1383">
        <f t="shared" si="412"/>
        <v>41.716545518313978</v>
      </c>
      <c r="P1383">
        <f t="shared" si="413"/>
        <v>1.0461581309888288</v>
      </c>
      <c r="Q1383">
        <f t="shared" si="414"/>
        <v>9.9176448203999144</v>
      </c>
      <c r="R1383">
        <f t="shared" si="415"/>
        <v>1.9030920770388775</v>
      </c>
      <c r="S1383">
        <f t="shared" si="416"/>
        <v>16.555732986361136</v>
      </c>
      <c r="T1383">
        <f t="shared" si="417"/>
        <v>38.399085903644391</v>
      </c>
      <c r="U1383">
        <f t="shared" si="418"/>
        <v>12.995773780025047</v>
      </c>
    </row>
    <row r="1384" spans="3:21" x14ac:dyDescent="0.4">
      <c r="C1384">
        <f t="shared" si="400"/>
        <v>1.4356734932778181</v>
      </c>
      <c r="D1384">
        <f t="shared" si="401"/>
        <v>0.63391333589731858</v>
      </c>
      <c r="E1384">
        <f t="shared" si="402"/>
        <v>57.601614082541687</v>
      </c>
      <c r="F1384">
        <f t="shared" si="403"/>
        <v>40.601291417616608</v>
      </c>
      <c r="G1384">
        <f t="shared" si="404"/>
        <v>3.5152241957111983</v>
      </c>
      <c r="H1384">
        <f t="shared" si="405"/>
        <v>10.218502994191795</v>
      </c>
      <c r="I1384">
        <f t="shared" si="406"/>
        <v>46.680735976130563</v>
      </c>
      <c r="J1384">
        <f t="shared" si="407"/>
        <v>19.844190811761109</v>
      </c>
      <c r="K1384">
        <f t="shared" si="408"/>
        <v>19.125101488463883</v>
      </c>
      <c r="L1384">
        <f t="shared" si="409"/>
        <v>7.8208907077722642</v>
      </c>
      <c r="M1384">
        <f t="shared" si="410"/>
        <v>46.597514848991636</v>
      </c>
      <c r="N1384">
        <f t="shared" si="411"/>
        <v>0.25982877072499377</v>
      </c>
      <c r="O1384">
        <f t="shared" si="412"/>
        <v>16.096822682652714</v>
      </c>
      <c r="P1384">
        <f t="shared" si="413"/>
        <v>18.478408684547276</v>
      </c>
      <c r="Q1384">
        <f t="shared" si="414"/>
        <v>27.396692800419373</v>
      </c>
      <c r="R1384">
        <f t="shared" si="415"/>
        <v>22.166454233352852</v>
      </c>
      <c r="S1384">
        <f t="shared" si="416"/>
        <v>37.59990668498881</v>
      </c>
      <c r="T1384">
        <f t="shared" si="417"/>
        <v>55.058373738797286</v>
      </c>
      <c r="U1384">
        <f t="shared" si="418"/>
        <v>43.667240085649951</v>
      </c>
    </row>
    <row r="1385" spans="3:21" x14ac:dyDescent="0.4">
      <c r="C1385">
        <f t="shared" si="400"/>
        <v>21.848107733986126</v>
      </c>
      <c r="D1385">
        <f t="shared" si="401"/>
        <v>39.46659495657218</v>
      </c>
      <c r="E1385">
        <f t="shared" si="402"/>
        <v>76.460097899624998</v>
      </c>
      <c r="F1385">
        <f t="shared" si="403"/>
        <v>10.534712756908448</v>
      </c>
      <c r="G1385">
        <f t="shared" si="404"/>
        <v>33.461790938713762</v>
      </c>
      <c r="H1385">
        <f t="shared" si="405"/>
        <v>30.543173459641594</v>
      </c>
      <c r="I1385">
        <f t="shared" si="406"/>
        <v>21.801733807666551</v>
      </c>
      <c r="J1385">
        <f t="shared" si="407"/>
        <v>22.389217711605511</v>
      </c>
      <c r="K1385">
        <f t="shared" si="408"/>
        <v>9.8644272441888461</v>
      </c>
      <c r="L1385">
        <f t="shared" si="409"/>
        <v>44.83012175702504</v>
      </c>
      <c r="M1385">
        <f t="shared" si="410"/>
        <v>77.633565504280455</v>
      </c>
      <c r="N1385">
        <f t="shared" si="411"/>
        <v>44.784681230677734</v>
      </c>
      <c r="O1385">
        <f t="shared" si="412"/>
        <v>2.8784641483279074</v>
      </c>
      <c r="P1385">
        <f t="shared" si="413"/>
        <v>14.374495838975008</v>
      </c>
      <c r="Q1385">
        <f t="shared" si="414"/>
        <v>40.393572880427655</v>
      </c>
      <c r="R1385">
        <f t="shared" si="415"/>
        <v>14.446280747936044</v>
      </c>
      <c r="S1385">
        <f t="shared" si="416"/>
        <v>72.090237282286125</v>
      </c>
      <c r="T1385">
        <f t="shared" si="417"/>
        <v>79.909374436858343</v>
      </c>
      <c r="U1385">
        <f t="shared" si="418"/>
        <v>29.510381513641619</v>
      </c>
    </row>
    <row r="1386" spans="3:21" x14ac:dyDescent="0.4">
      <c r="C1386">
        <f t="shared" si="400"/>
        <v>131.78167511015829</v>
      </c>
      <c r="D1386">
        <f t="shared" si="401"/>
        <v>140.98102581754711</v>
      </c>
      <c r="E1386">
        <f t="shared" si="402"/>
        <v>182.25649703953877</v>
      </c>
      <c r="F1386">
        <f t="shared" si="403"/>
        <v>130.54539494895278</v>
      </c>
      <c r="G1386">
        <f t="shared" si="404"/>
        <v>160.24094564810275</v>
      </c>
      <c r="H1386">
        <f t="shared" si="405"/>
        <v>171.95588854628613</v>
      </c>
      <c r="I1386">
        <f t="shared" si="406"/>
        <v>152.8695383291805</v>
      </c>
      <c r="J1386">
        <f t="shared" si="407"/>
        <v>188.68233890150839</v>
      </c>
      <c r="K1386">
        <f t="shared" si="408"/>
        <v>158.9327934977</v>
      </c>
      <c r="L1386">
        <f t="shared" si="409"/>
        <v>170.73620253128888</v>
      </c>
      <c r="M1386">
        <f t="shared" si="410"/>
        <v>180.52589806603885</v>
      </c>
      <c r="N1386">
        <f t="shared" si="411"/>
        <v>223.79416019901112</v>
      </c>
      <c r="O1386">
        <f t="shared" si="412"/>
        <v>208.33738508695831</v>
      </c>
      <c r="P1386">
        <f t="shared" si="413"/>
        <v>171.50110838985279</v>
      </c>
      <c r="Q1386">
        <f t="shared" si="414"/>
        <v>196.96503199806398</v>
      </c>
      <c r="R1386">
        <f t="shared" si="415"/>
        <v>186.92244609746956</v>
      </c>
      <c r="S1386">
        <f t="shared" si="416"/>
        <v>184.03541082496952</v>
      </c>
      <c r="T1386">
        <f t="shared" si="417"/>
        <v>247.98210810505839</v>
      </c>
      <c r="U1386">
        <f t="shared" si="418"/>
        <v>183.01684358723605</v>
      </c>
    </row>
    <row r="1387" spans="3:21" x14ac:dyDescent="0.4">
      <c r="C1387">
        <f t="shared" si="400"/>
        <v>246.49339308224722</v>
      </c>
      <c r="D1387">
        <f t="shared" si="401"/>
        <v>249.13423154321384</v>
      </c>
      <c r="E1387">
        <f t="shared" si="402"/>
        <v>214.42982559606656</v>
      </c>
      <c r="F1387">
        <f t="shared" si="403"/>
        <v>256.43198591103334</v>
      </c>
      <c r="G1387">
        <f t="shared" si="404"/>
        <v>296.06816634777221</v>
      </c>
      <c r="H1387">
        <f t="shared" si="405"/>
        <v>239.68088031476105</v>
      </c>
      <c r="I1387">
        <f t="shared" si="406"/>
        <v>260.78322609063883</v>
      </c>
      <c r="J1387">
        <f t="shared" si="407"/>
        <v>256.54571326908882</v>
      </c>
      <c r="K1387">
        <f t="shared" si="408"/>
        <v>239.21275278722777</v>
      </c>
      <c r="L1387">
        <f t="shared" si="409"/>
        <v>256.83060534785551</v>
      </c>
      <c r="M1387">
        <f t="shared" si="410"/>
        <v>246.33887151296386</v>
      </c>
      <c r="N1387">
        <f t="shared" si="411"/>
        <v>319.90937562966377</v>
      </c>
      <c r="O1387">
        <f t="shared" si="412"/>
        <v>243.09253833426106</v>
      </c>
      <c r="P1387">
        <f t="shared" si="413"/>
        <v>190.67452600353607</v>
      </c>
      <c r="Q1387">
        <f t="shared" si="414"/>
        <v>248.26775845465835</v>
      </c>
      <c r="R1387">
        <f t="shared" si="415"/>
        <v>300.41929618233604</v>
      </c>
      <c r="S1387">
        <f t="shared" si="416"/>
        <v>238.22297688121381</v>
      </c>
      <c r="T1387">
        <f t="shared" si="417"/>
        <v>265.3768535604417</v>
      </c>
      <c r="U1387">
        <f t="shared" si="418"/>
        <v>252.54417825239165</v>
      </c>
    </row>
    <row r="1388" spans="3:21" x14ac:dyDescent="0.4">
      <c r="C1388">
        <f t="shared" ref="C1388:C1451" si="419">ABS(B643-C643)</f>
        <v>180.36916535961387</v>
      </c>
      <c r="D1388">
        <f t="shared" ref="D1388:D1451" si="420">ABS(B643-D643)</f>
        <v>156.71704075028327</v>
      </c>
      <c r="E1388">
        <f t="shared" ref="E1388:E1451" si="421">ABS(B643-E643)</f>
        <v>145.93728320999998</v>
      </c>
      <c r="F1388">
        <f t="shared" ref="F1388:F1451" si="422">ABS(B643-F643)</f>
        <v>150.24040239394162</v>
      </c>
      <c r="G1388">
        <f t="shared" ref="G1388:G1451" si="423">ABS(B643-G643)</f>
        <v>195.8409060974389</v>
      </c>
      <c r="H1388">
        <f t="shared" ref="H1388:H1451" si="424">ABS(B643-H643)</f>
        <v>144.80512835911384</v>
      </c>
      <c r="I1388">
        <f t="shared" ref="I1388:I1451" si="425">ABS(B643-I643)</f>
        <v>165.33619728474446</v>
      </c>
      <c r="J1388">
        <f t="shared" ref="J1388:J1451" si="426">ABS(B643-J643)</f>
        <v>175.51504148754168</v>
      </c>
      <c r="K1388">
        <f t="shared" ref="K1388:K1451" si="427">ABS(B643-K643)</f>
        <v>105.32746719445555</v>
      </c>
      <c r="L1388">
        <f t="shared" ref="L1388:L1451" si="428">ABS(B643-L643)</f>
        <v>169.25736044163892</v>
      </c>
      <c r="M1388">
        <f t="shared" ref="M1388:M1451" si="429">ABS(B643-M643)</f>
        <v>148.98133743475552</v>
      </c>
      <c r="N1388">
        <f t="shared" ref="N1388:N1451" si="430">ABS(B643-N643)</f>
        <v>222.52432651292219</v>
      </c>
      <c r="O1388">
        <f t="shared" ref="O1388:O1451" si="431">ABS(B643-O643)</f>
        <v>179.00792214539166</v>
      </c>
      <c r="P1388">
        <f t="shared" ref="P1388:P1451" si="432">ABS(B643-P643)</f>
        <v>91.003894334666597</v>
      </c>
      <c r="Q1388">
        <f t="shared" ref="Q1388:Q1451" si="433">ABS(B643-Q643)</f>
        <v>142.51473911729994</v>
      </c>
      <c r="R1388">
        <f t="shared" ref="R1388:R1451" si="434">ABS(B643-R643)</f>
        <v>225.64842056883327</v>
      </c>
      <c r="S1388">
        <f t="shared" ref="S1388:S1451" si="435">ABS(B643-S643)</f>
        <v>142.15642978488052</v>
      </c>
      <c r="T1388">
        <f t="shared" ref="T1388:T1451" si="436">ABS(B643-T643)</f>
        <v>169.47768297148889</v>
      </c>
      <c r="U1388">
        <f t="shared" ref="U1388:U1451" si="437">ABS(B643-U643)</f>
        <v>147.75065111684444</v>
      </c>
    </row>
    <row r="1389" spans="3:21" x14ac:dyDescent="0.4">
      <c r="C1389">
        <f t="shared" si="419"/>
        <v>76.380079441462783</v>
      </c>
      <c r="D1389">
        <f t="shared" si="420"/>
        <v>77.323956051879975</v>
      </c>
      <c r="E1389">
        <f t="shared" si="421"/>
        <v>75.349025582152791</v>
      </c>
      <c r="F1389">
        <f t="shared" si="422"/>
        <v>62.681271753742806</v>
      </c>
      <c r="G1389">
        <f t="shared" si="423"/>
        <v>85.768202283794153</v>
      </c>
      <c r="H1389">
        <f t="shared" si="424"/>
        <v>75.901246274745574</v>
      </c>
      <c r="I1389">
        <f t="shared" si="425"/>
        <v>63.104352240264717</v>
      </c>
      <c r="J1389">
        <f t="shared" si="426"/>
        <v>64.244833386263309</v>
      </c>
      <c r="K1389">
        <f t="shared" si="427"/>
        <v>28.918400300095271</v>
      </c>
      <c r="L1389">
        <f t="shared" si="428"/>
        <v>47.746962871741403</v>
      </c>
      <c r="M1389">
        <f t="shared" si="429"/>
        <v>72.233005607422797</v>
      </c>
      <c r="N1389">
        <f t="shared" si="430"/>
        <v>73.230176006802225</v>
      </c>
      <c r="O1389">
        <f t="shared" si="431"/>
        <v>72.544559743387509</v>
      </c>
      <c r="P1389">
        <f t="shared" si="432"/>
        <v>47.854610054092774</v>
      </c>
      <c r="Q1389">
        <f t="shared" si="433"/>
        <v>65.648099419820824</v>
      </c>
      <c r="R1389">
        <f t="shared" si="434"/>
        <v>89.304144708557487</v>
      </c>
      <c r="S1389">
        <f t="shared" si="435"/>
        <v>34.775471720255581</v>
      </c>
      <c r="T1389">
        <f t="shared" si="436"/>
        <v>64.251319743435261</v>
      </c>
      <c r="U1389">
        <f t="shared" si="437"/>
        <v>34.561645886506938</v>
      </c>
    </row>
    <row r="1390" spans="3:21" x14ac:dyDescent="0.4">
      <c r="C1390">
        <f t="shared" si="419"/>
        <v>8.4532137998149963</v>
      </c>
      <c r="D1390">
        <f t="shared" si="420"/>
        <v>7.7624641344771419</v>
      </c>
      <c r="E1390">
        <f t="shared" si="421"/>
        <v>9.9890372927245608</v>
      </c>
      <c r="F1390">
        <f t="shared" si="422"/>
        <v>9.6938334112649969</v>
      </c>
      <c r="G1390">
        <f t="shared" si="423"/>
        <v>9.9734663026708361</v>
      </c>
      <c r="H1390">
        <f t="shared" si="424"/>
        <v>4.8791970175751409</v>
      </c>
      <c r="I1390">
        <f t="shared" si="425"/>
        <v>7.5653390947573342</v>
      </c>
      <c r="J1390">
        <f t="shared" si="426"/>
        <v>1.9844538294399996</v>
      </c>
      <c r="K1390">
        <f t="shared" si="427"/>
        <v>8.797212843405724</v>
      </c>
      <c r="L1390">
        <f t="shared" si="428"/>
        <v>7.2810556515952811</v>
      </c>
      <c r="M1390">
        <f t="shared" si="429"/>
        <v>4.3643433398634741</v>
      </c>
      <c r="N1390">
        <f t="shared" si="430"/>
        <v>11.765218045955947</v>
      </c>
      <c r="O1390">
        <f t="shared" si="431"/>
        <v>8.7929196509960299</v>
      </c>
      <c r="P1390">
        <f t="shared" si="432"/>
        <v>5.3505639836847223</v>
      </c>
      <c r="Q1390">
        <f t="shared" si="433"/>
        <v>7.3973117902134469</v>
      </c>
      <c r="R1390">
        <f t="shared" si="434"/>
        <v>7.2170606998633318</v>
      </c>
      <c r="S1390">
        <f t="shared" si="435"/>
        <v>9.9465271628573646</v>
      </c>
      <c r="T1390">
        <f t="shared" si="436"/>
        <v>4.8790953351758333</v>
      </c>
      <c r="U1390">
        <f t="shared" si="437"/>
        <v>2.4276851012211083</v>
      </c>
    </row>
    <row r="1391" spans="3:21" x14ac:dyDescent="0.4">
      <c r="C1391">
        <f t="shared" si="419"/>
        <v>29.426212809359445</v>
      </c>
      <c r="D1391">
        <f t="shared" si="420"/>
        <v>17.129910719976778</v>
      </c>
      <c r="E1391">
        <f t="shared" si="421"/>
        <v>13.746302450484889</v>
      </c>
      <c r="F1391">
        <f t="shared" si="422"/>
        <v>27.998825462090835</v>
      </c>
      <c r="G1391">
        <f t="shared" si="423"/>
        <v>31.030321770563333</v>
      </c>
      <c r="H1391">
        <f t="shared" si="424"/>
        <v>18.380789107191919</v>
      </c>
      <c r="I1391">
        <f t="shared" si="425"/>
        <v>15.883425753496944</v>
      </c>
      <c r="J1391">
        <f t="shared" si="426"/>
        <v>21.647472465908056</v>
      </c>
      <c r="K1391">
        <f t="shared" si="427"/>
        <v>13.786328078447639</v>
      </c>
      <c r="L1391">
        <f t="shared" si="428"/>
        <v>28.79589874516639</v>
      </c>
      <c r="M1391">
        <f t="shared" si="429"/>
        <v>17.178436439487111</v>
      </c>
      <c r="N1391">
        <f t="shared" si="430"/>
        <v>11.713517235969418</v>
      </c>
      <c r="O1391">
        <f t="shared" si="431"/>
        <v>14.904749099205668</v>
      </c>
      <c r="P1391">
        <f t="shared" si="432"/>
        <v>15.515725163387389</v>
      </c>
      <c r="Q1391">
        <f t="shared" si="433"/>
        <v>16.714793652260695</v>
      </c>
      <c r="R1391">
        <f t="shared" si="434"/>
        <v>29.610837244477779</v>
      </c>
      <c r="S1391">
        <f t="shared" si="435"/>
        <v>13.944486739167278</v>
      </c>
      <c r="T1391">
        <f t="shared" si="436"/>
        <v>26.890237325382913</v>
      </c>
      <c r="U1391">
        <f t="shared" si="437"/>
        <v>24.862465978048363</v>
      </c>
    </row>
    <row r="1392" spans="3:21" x14ac:dyDescent="0.4">
      <c r="C1392">
        <f t="shared" si="419"/>
        <v>26.798142587490219</v>
      </c>
      <c r="D1392">
        <f t="shared" si="420"/>
        <v>15.203879022417363</v>
      </c>
      <c r="E1392">
        <f t="shared" si="421"/>
        <v>13.537449904879942</v>
      </c>
      <c r="F1392">
        <f t="shared" si="422"/>
        <v>23.693385624972862</v>
      </c>
      <c r="G1392">
        <f t="shared" si="423"/>
        <v>27.732508006633584</v>
      </c>
      <c r="H1392">
        <f t="shared" si="424"/>
        <v>15.125047520475249</v>
      </c>
      <c r="I1392">
        <f t="shared" si="425"/>
        <v>12.784689194317389</v>
      </c>
      <c r="J1392">
        <f t="shared" si="426"/>
        <v>20.160754140506167</v>
      </c>
      <c r="K1392">
        <f t="shared" si="427"/>
        <v>13.475378469925888</v>
      </c>
      <c r="L1392">
        <f t="shared" si="428"/>
        <v>25.044532889030279</v>
      </c>
      <c r="M1392">
        <f t="shared" si="429"/>
        <v>14.072706098774834</v>
      </c>
      <c r="N1392">
        <f t="shared" si="430"/>
        <v>8.8659985239638335</v>
      </c>
      <c r="O1392">
        <f t="shared" si="431"/>
        <v>12.912683489380415</v>
      </c>
      <c r="P1392">
        <f t="shared" si="432"/>
        <v>14.127027695827362</v>
      </c>
      <c r="Q1392">
        <f t="shared" si="433"/>
        <v>14.389889271049416</v>
      </c>
      <c r="R1392">
        <f t="shared" si="434"/>
        <v>23.933806750334778</v>
      </c>
      <c r="S1392">
        <f t="shared" si="435"/>
        <v>11.8072093784165</v>
      </c>
      <c r="T1392">
        <f t="shared" si="436"/>
        <v>21.602359337480305</v>
      </c>
      <c r="U1392">
        <f t="shared" si="437"/>
        <v>22.521622892052555</v>
      </c>
    </row>
    <row r="1393" spans="3:21" x14ac:dyDescent="0.4">
      <c r="C1393">
        <f t="shared" si="419"/>
        <v>25.356601035586557</v>
      </c>
      <c r="D1393">
        <f t="shared" si="420"/>
        <v>14.088310739838279</v>
      </c>
      <c r="E1393">
        <f t="shared" si="421"/>
        <v>13.120242583071278</v>
      </c>
      <c r="F1393">
        <f t="shared" si="422"/>
        <v>21.259984540759305</v>
      </c>
      <c r="G1393">
        <f t="shared" si="423"/>
        <v>25.692923805756195</v>
      </c>
      <c r="H1393">
        <f t="shared" si="424"/>
        <v>13.479339461595275</v>
      </c>
      <c r="I1393">
        <f t="shared" si="425"/>
        <v>11.227016750660834</v>
      </c>
      <c r="J1393">
        <f t="shared" si="426"/>
        <v>18.734479672715192</v>
      </c>
      <c r="K1393">
        <f t="shared" si="427"/>
        <v>13.053562262515804</v>
      </c>
      <c r="L1393">
        <f t="shared" si="428"/>
        <v>22.717160366540945</v>
      </c>
      <c r="M1393">
        <f t="shared" si="429"/>
        <v>12.128138141947973</v>
      </c>
      <c r="N1393">
        <f t="shared" si="430"/>
        <v>7.6570486817629444</v>
      </c>
      <c r="O1393">
        <f t="shared" si="431"/>
        <v>12.159098426302139</v>
      </c>
      <c r="P1393">
        <f t="shared" si="432"/>
        <v>13.122139021995915</v>
      </c>
      <c r="Q1393">
        <f t="shared" si="433"/>
        <v>13.231189489333582</v>
      </c>
      <c r="R1393">
        <f t="shared" si="434"/>
        <v>21.157983715804974</v>
      </c>
      <c r="S1393">
        <f t="shared" si="435"/>
        <v>10.49175407889825</v>
      </c>
      <c r="T1393">
        <f t="shared" si="436"/>
        <v>18.669199634398637</v>
      </c>
      <c r="U1393">
        <f t="shared" si="437"/>
        <v>21.197294828264138</v>
      </c>
    </row>
    <row r="1394" spans="3:21" x14ac:dyDescent="0.4">
      <c r="C1394">
        <f t="shared" si="419"/>
        <v>22.045347074471582</v>
      </c>
      <c r="D1394">
        <f t="shared" si="420"/>
        <v>10.912625215495112</v>
      </c>
      <c r="E1394">
        <f t="shared" si="421"/>
        <v>11.254849298267054</v>
      </c>
      <c r="F1394">
        <f t="shared" si="422"/>
        <v>14.748521956834249</v>
      </c>
      <c r="G1394">
        <f t="shared" si="423"/>
        <v>20.366804033976667</v>
      </c>
      <c r="H1394">
        <f t="shared" si="424"/>
        <v>8.9552450864058066</v>
      </c>
      <c r="I1394">
        <f t="shared" si="425"/>
        <v>7.2326440036123891</v>
      </c>
      <c r="J1394">
        <f t="shared" si="426"/>
        <v>14.900506475319943</v>
      </c>
      <c r="K1394">
        <f t="shared" si="427"/>
        <v>10.937409138760277</v>
      </c>
      <c r="L1394">
        <f t="shared" si="428"/>
        <v>15.989104422321333</v>
      </c>
      <c r="M1394">
        <f t="shared" si="429"/>
        <v>6.4392125027582221</v>
      </c>
      <c r="N1394">
        <f t="shared" si="430"/>
        <v>6.08383860662875</v>
      </c>
      <c r="O1394">
        <f t="shared" si="431"/>
        <v>10.558170309885277</v>
      </c>
      <c r="P1394">
        <f t="shared" si="432"/>
        <v>10.308927381668305</v>
      </c>
      <c r="Q1394">
        <f t="shared" si="433"/>
        <v>11.369846764110887</v>
      </c>
      <c r="R1394">
        <f t="shared" si="434"/>
        <v>14.732084531318169</v>
      </c>
      <c r="S1394">
        <f t="shared" si="435"/>
        <v>6.6748834136906945</v>
      </c>
      <c r="T1394">
        <f t="shared" si="436"/>
        <v>10.795058390492498</v>
      </c>
      <c r="U1394">
        <f t="shared" si="437"/>
        <v>18.316032825062806</v>
      </c>
    </row>
    <row r="1395" spans="3:21" x14ac:dyDescent="0.4">
      <c r="C1395">
        <f t="shared" si="419"/>
        <v>22.395147359663667</v>
      </c>
      <c r="D1395">
        <f t="shared" si="420"/>
        <v>10.357825254095555</v>
      </c>
      <c r="E1395">
        <f t="shared" si="421"/>
        <v>11.745614540393444</v>
      </c>
      <c r="F1395">
        <f t="shared" si="422"/>
        <v>15.329426708349695</v>
      </c>
      <c r="G1395">
        <f t="shared" si="423"/>
        <v>20.583645202398415</v>
      </c>
      <c r="H1395">
        <f t="shared" si="424"/>
        <v>8.2031106073573614</v>
      </c>
      <c r="I1395">
        <f t="shared" si="425"/>
        <v>7.0268848415648888</v>
      </c>
      <c r="J1395">
        <f t="shared" si="426"/>
        <v>16.869297493133359</v>
      </c>
      <c r="K1395">
        <f t="shared" si="427"/>
        <v>10.352255146890418</v>
      </c>
      <c r="L1395">
        <f t="shared" si="428"/>
        <v>15.381302364229498</v>
      </c>
      <c r="M1395">
        <f t="shared" si="429"/>
        <v>5.9095989622107226</v>
      </c>
      <c r="N1395">
        <f t="shared" si="430"/>
        <v>5.8388384626599725</v>
      </c>
      <c r="O1395">
        <f t="shared" si="431"/>
        <v>10.796094841873362</v>
      </c>
      <c r="P1395">
        <f t="shared" si="432"/>
        <v>9.934181885014473</v>
      </c>
      <c r="Q1395">
        <f t="shared" si="433"/>
        <v>12.27125465476664</v>
      </c>
      <c r="R1395">
        <f t="shared" si="434"/>
        <v>15.019849345781054</v>
      </c>
      <c r="S1395">
        <f t="shared" si="435"/>
        <v>6.6817037064226383</v>
      </c>
      <c r="T1395">
        <f t="shared" si="436"/>
        <v>10.463571046520666</v>
      </c>
      <c r="U1395">
        <f t="shared" si="437"/>
        <v>17.733518941978861</v>
      </c>
    </row>
    <row r="1396" spans="3:21" x14ac:dyDescent="0.4">
      <c r="C1396">
        <f t="shared" si="419"/>
        <v>21.255177002526612</v>
      </c>
      <c r="D1396">
        <f t="shared" si="420"/>
        <v>9.1902390857866951</v>
      </c>
      <c r="E1396">
        <f t="shared" si="421"/>
        <v>10.25550864973839</v>
      </c>
      <c r="F1396">
        <f t="shared" si="422"/>
        <v>12.575661607282361</v>
      </c>
      <c r="G1396">
        <f t="shared" si="423"/>
        <v>18.785026543528637</v>
      </c>
      <c r="H1396">
        <f t="shared" si="424"/>
        <v>6.2204187503755826</v>
      </c>
      <c r="I1396">
        <f t="shared" si="425"/>
        <v>5.6335575784978884</v>
      </c>
      <c r="J1396">
        <f t="shared" si="426"/>
        <v>14.379387006362141</v>
      </c>
      <c r="K1396">
        <f t="shared" si="427"/>
        <v>8.7940996090167491</v>
      </c>
      <c r="L1396">
        <f t="shared" si="428"/>
        <v>12.584280937827611</v>
      </c>
      <c r="M1396">
        <f t="shared" si="429"/>
        <v>4.0162627871070278</v>
      </c>
      <c r="N1396">
        <f t="shared" si="430"/>
        <v>6.81487659774925</v>
      </c>
      <c r="O1396">
        <f t="shared" si="431"/>
        <v>9.7882705805584145</v>
      </c>
      <c r="P1396">
        <f t="shared" si="432"/>
        <v>9.1929996461158066</v>
      </c>
      <c r="Q1396">
        <f t="shared" si="433"/>
        <v>12.668196702360861</v>
      </c>
      <c r="R1396">
        <f t="shared" si="434"/>
        <v>12.949390901064389</v>
      </c>
      <c r="S1396">
        <f t="shared" si="435"/>
        <v>5.1354943666351112</v>
      </c>
      <c r="T1396">
        <f t="shared" si="436"/>
        <v>7.7046770367825825</v>
      </c>
      <c r="U1396">
        <f t="shared" si="437"/>
        <v>17.39270309457028</v>
      </c>
    </row>
    <row r="1397" spans="3:21" x14ac:dyDescent="0.4">
      <c r="C1397">
        <f t="shared" si="419"/>
        <v>20.925822965726777</v>
      </c>
      <c r="D1397">
        <f t="shared" si="420"/>
        <v>8.3407749695421955</v>
      </c>
      <c r="E1397">
        <f t="shared" si="421"/>
        <v>8.7067760099688325</v>
      </c>
      <c r="F1397">
        <f t="shared" si="422"/>
        <v>10.201524338380528</v>
      </c>
      <c r="G1397">
        <f t="shared" si="423"/>
        <v>18.089409265160583</v>
      </c>
      <c r="H1397">
        <f t="shared" si="424"/>
        <v>4.046115102595361</v>
      </c>
      <c r="I1397">
        <f t="shared" si="425"/>
        <v>4.4866613823273891</v>
      </c>
      <c r="J1397">
        <f t="shared" si="426"/>
        <v>12.619302104809556</v>
      </c>
      <c r="K1397">
        <f t="shared" si="427"/>
        <v>6.9288145510968615</v>
      </c>
      <c r="L1397">
        <f t="shared" si="428"/>
        <v>10.220257800408026</v>
      </c>
      <c r="M1397">
        <f t="shared" si="429"/>
        <v>2.6713581148540388</v>
      </c>
      <c r="N1397">
        <f t="shared" si="430"/>
        <v>9.9302593710065299</v>
      </c>
      <c r="O1397">
        <f t="shared" si="431"/>
        <v>8.3974058846466111</v>
      </c>
      <c r="P1397">
        <f t="shared" si="432"/>
        <v>9.1934800602253333</v>
      </c>
      <c r="Q1397">
        <f t="shared" si="433"/>
        <v>14.720257664729612</v>
      </c>
      <c r="R1397">
        <f t="shared" si="434"/>
        <v>11.438535180910666</v>
      </c>
      <c r="S1397">
        <f t="shared" si="435"/>
        <v>4.1439851257071387</v>
      </c>
      <c r="T1397">
        <f t="shared" si="436"/>
        <v>5.7254508929643331</v>
      </c>
      <c r="U1397">
        <f t="shared" si="437"/>
        <v>17.905498461642253</v>
      </c>
    </row>
    <row r="1398" spans="3:21" x14ac:dyDescent="0.4">
      <c r="C1398">
        <f t="shared" si="419"/>
        <v>20.989285032235749</v>
      </c>
      <c r="D1398">
        <f t="shared" si="420"/>
        <v>8.0885707610702511</v>
      </c>
      <c r="E1398">
        <f t="shared" si="421"/>
        <v>8.4107907176428611</v>
      </c>
      <c r="F1398">
        <f t="shared" si="422"/>
        <v>9.9235548806181946</v>
      </c>
      <c r="G1398">
        <f t="shared" si="423"/>
        <v>18.358534020395002</v>
      </c>
      <c r="H1398">
        <f t="shared" si="424"/>
        <v>3.4508380355460555</v>
      </c>
      <c r="I1398">
        <f t="shared" si="425"/>
        <v>4.3138964851905834</v>
      </c>
      <c r="J1398">
        <f t="shared" si="426"/>
        <v>12.643426411588999</v>
      </c>
      <c r="K1398">
        <f t="shared" si="427"/>
        <v>6.3112739106809448</v>
      </c>
      <c r="L1398">
        <f t="shared" si="428"/>
        <v>9.729130561062389</v>
      </c>
      <c r="M1398">
        <f t="shared" si="429"/>
        <v>2.4415015994068749</v>
      </c>
      <c r="N1398">
        <f t="shared" si="430"/>
        <v>11.013632472755665</v>
      </c>
      <c r="O1398">
        <f t="shared" si="431"/>
        <v>8.079761793404888</v>
      </c>
      <c r="P1398">
        <f t="shared" si="432"/>
        <v>9.2203071721494432</v>
      </c>
      <c r="Q1398">
        <f t="shared" si="433"/>
        <v>15.630775031805639</v>
      </c>
      <c r="R1398">
        <f t="shared" si="434"/>
        <v>11.395919451572359</v>
      </c>
      <c r="S1398">
        <f t="shared" si="435"/>
        <v>4.0543860472721116</v>
      </c>
      <c r="T1398">
        <f t="shared" si="436"/>
        <v>5.5828915573839719</v>
      </c>
      <c r="U1398">
        <f t="shared" si="437"/>
        <v>17.749455520034669</v>
      </c>
    </row>
    <row r="1399" spans="3:21" x14ac:dyDescent="0.4">
      <c r="C1399">
        <f t="shared" si="419"/>
        <v>21.150738735575946</v>
      </c>
      <c r="D1399">
        <f t="shared" si="420"/>
        <v>9.7679762271716672</v>
      </c>
      <c r="E1399">
        <f t="shared" si="421"/>
        <v>10.138280418978166</v>
      </c>
      <c r="F1399">
        <f t="shared" si="422"/>
        <v>12.298074435280695</v>
      </c>
      <c r="G1399">
        <f t="shared" si="423"/>
        <v>18.655850314527527</v>
      </c>
      <c r="H1399">
        <f t="shared" si="424"/>
        <v>7.0047848412685552</v>
      </c>
      <c r="I1399">
        <f t="shared" si="425"/>
        <v>5.8203097637387771</v>
      </c>
      <c r="J1399">
        <f t="shared" si="426"/>
        <v>13.312503035270028</v>
      </c>
      <c r="K1399">
        <f t="shared" si="427"/>
        <v>9.5821600983846391</v>
      </c>
      <c r="L1399">
        <f t="shared" si="428"/>
        <v>13.32036040972214</v>
      </c>
      <c r="M1399">
        <f t="shared" si="429"/>
        <v>4.4670651106982504</v>
      </c>
      <c r="N1399">
        <f t="shared" si="430"/>
        <v>6.7856067293936952</v>
      </c>
      <c r="O1399">
        <f t="shared" si="431"/>
        <v>9.7481648503791121</v>
      </c>
      <c r="P1399">
        <f t="shared" si="432"/>
        <v>9.5692770734452779</v>
      </c>
      <c r="Q1399">
        <f t="shared" si="433"/>
        <v>11.701119963403833</v>
      </c>
      <c r="R1399">
        <f t="shared" si="434"/>
        <v>12.718798958443335</v>
      </c>
      <c r="S1399">
        <f t="shared" si="435"/>
        <v>5.2960251016173618</v>
      </c>
      <c r="T1399">
        <f t="shared" si="436"/>
        <v>8.0111838301363054</v>
      </c>
      <c r="U1399">
        <f t="shared" si="437"/>
        <v>17.93277152237264</v>
      </c>
    </row>
    <row r="1400" spans="3:21" x14ac:dyDescent="0.4">
      <c r="C1400">
        <f t="shared" si="419"/>
        <v>13.199360094536333</v>
      </c>
      <c r="D1400">
        <f t="shared" si="420"/>
        <v>2.6564868421044707</v>
      </c>
      <c r="E1400">
        <f t="shared" si="421"/>
        <v>2.1415523869599724</v>
      </c>
      <c r="F1400">
        <f t="shared" si="422"/>
        <v>4.8347505751213067</v>
      </c>
      <c r="G1400">
        <f t="shared" si="423"/>
        <v>10.964394088827691</v>
      </c>
      <c r="H1400">
        <f t="shared" si="424"/>
        <v>0.45571252883630464</v>
      </c>
      <c r="I1400">
        <f t="shared" si="425"/>
        <v>1.4529816939573328</v>
      </c>
      <c r="J1400">
        <f t="shared" si="426"/>
        <v>3.6511258854113873</v>
      </c>
      <c r="K1400">
        <f t="shared" si="427"/>
        <v>3.1263561041577788</v>
      </c>
      <c r="L1400">
        <f t="shared" si="428"/>
        <v>7.0006673081439139</v>
      </c>
      <c r="M1400">
        <f t="shared" si="429"/>
        <v>2.3910584361806677</v>
      </c>
      <c r="N1400">
        <f t="shared" si="430"/>
        <v>1.3881087937638341</v>
      </c>
      <c r="O1400">
        <f t="shared" si="431"/>
        <v>1.7971109231738893</v>
      </c>
      <c r="P1400">
        <f t="shared" si="432"/>
        <v>2.2859662143890276</v>
      </c>
      <c r="Q1400">
        <f t="shared" si="433"/>
        <v>2.2490900484520555</v>
      </c>
      <c r="R1400">
        <f t="shared" si="434"/>
        <v>4.880824095535889</v>
      </c>
      <c r="S1400">
        <f t="shared" si="435"/>
        <v>1.8978641207436944</v>
      </c>
      <c r="T1400">
        <f t="shared" si="436"/>
        <v>1.2399408927976108</v>
      </c>
      <c r="U1400">
        <f t="shared" si="437"/>
        <v>10.281186765763058</v>
      </c>
    </row>
    <row r="1401" spans="3:21" x14ac:dyDescent="0.4">
      <c r="C1401">
        <f t="shared" si="419"/>
        <v>24.653903368082219</v>
      </c>
      <c r="D1401">
        <f t="shared" si="420"/>
        <v>37.208090046304442</v>
      </c>
      <c r="E1401">
        <f t="shared" si="421"/>
        <v>32.039243585245835</v>
      </c>
      <c r="F1401">
        <f t="shared" si="422"/>
        <v>38.547004971112784</v>
      </c>
      <c r="G1401">
        <f t="shared" si="423"/>
        <v>14.427541298432217</v>
      </c>
      <c r="H1401">
        <f t="shared" si="424"/>
        <v>35.043542428824722</v>
      </c>
      <c r="I1401">
        <f t="shared" si="425"/>
        <v>32.233274669975273</v>
      </c>
      <c r="J1401">
        <f t="shared" si="426"/>
        <v>40.186693173547496</v>
      </c>
      <c r="K1401">
        <f t="shared" si="427"/>
        <v>24.226127073826397</v>
      </c>
      <c r="L1401">
        <f t="shared" si="428"/>
        <v>31.892081352036385</v>
      </c>
      <c r="M1401">
        <f t="shared" si="429"/>
        <v>46.092980248885468</v>
      </c>
      <c r="N1401">
        <f t="shared" si="430"/>
        <v>35.119317503953333</v>
      </c>
      <c r="O1401">
        <f t="shared" si="431"/>
        <v>29.470920425918607</v>
      </c>
      <c r="P1401">
        <f t="shared" si="432"/>
        <v>33.277770174271382</v>
      </c>
      <c r="Q1401">
        <f t="shared" si="433"/>
        <v>41.536745259801947</v>
      </c>
      <c r="R1401">
        <f t="shared" si="434"/>
        <v>34.156458672346659</v>
      </c>
      <c r="S1401">
        <f t="shared" si="435"/>
        <v>46.850762664872612</v>
      </c>
      <c r="T1401">
        <f t="shared" si="436"/>
        <v>38.167655559391392</v>
      </c>
      <c r="U1401">
        <f t="shared" si="437"/>
        <v>24.143371098401111</v>
      </c>
    </row>
    <row r="1402" spans="3:21" x14ac:dyDescent="0.4">
      <c r="C1402">
        <f t="shared" si="419"/>
        <v>90.982510947118897</v>
      </c>
      <c r="D1402">
        <f t="shared" si="420"/>
        <v>65.842658297109182</v>
      </c>
      <c r="E1402">
        <f t="shared" si="421"/>
        <v>87.512850888415016</v>
      </c>
      <c r="F1402">
        <f t="shared" si="422"/>
        <v>96.968315800856686</v>
      </c>
      <c r="G1402">
        <f t="shared" si="423"/>
        <v>63.43176312152471</v>
      </c>
      <c r="H1402">
        <f t="shared" si="424"/>
        <v>83.072608606133343</v>
      </c>
      <c r="I1402">
        <f t="shared" si="425"/>
        <v>85.740873007891679</v>
      </c>
      <c r="J1402">
        <f t="shared" si="426"/>
        <v>80.283599966805269</v>
      </c>
      <c r="K1402">
        <f t="shared" si="427"/>
        <v>61.483217205326156</v>
      </c>
      <c r="L1402">
        <f t="shared" si="428"/>
        <v>83.454492226363897</v>
      </c>
      <c r="M1402">
        <f t="shared" si="429"/>
        <v>91.475524209550855</v>
      </c>
      <c r="N1402">
        <f t="shared" si="430"/>
        <v>82.707859989373901</v>
      </c>
      <c r="O1402">
        <f t="shared" si="431"/>
        <v>93.049819242908058</v>
      </c>
      <c r="P1402">
        <f t="shared" si="432"/>
        <v>105.65556727923307</v>
      </c>
      <c r="Q1402">
        <f t="shared" si="433"/>
        <v>92.873870680119467</v>
      </c>
      <c r="R1402">
        <f t="shared" si="434"/>
        <v>94.503151005551672</v>
      </c>
      <c r="S1402">
        <f t="shared" si="435"/>
        <v>127.9276413599964</v>
      </c>
      <c r="T1402">
        <f t="shared" si="436"/>
        <v>73.33844178397419</v>
      </c>
      <c r="U1402">
        <f t="shared" si="437"/>
        <v>88.962499828138618</v>
      </c>
    </row>
    <row r="1403" spans="3:21" x14ac:dyDescent="0.4">
      <c r="C1403">
        <f t="shared" si="419"/>
        <v>180.00214849797226</v>
      </c>
      <c r="D1403">
        <f t="shared" si="420"/>
        <v>149.43680411254167</v>
      </c>
      <c r="E1403">
        <f t="shared" si="421"/>
        <v>200.81060647152196</v>
      </c>
      <c r="F1403">
        <f t="shared" si="422"/>
        <v>182.91169501109442</v>
      </c>
      <c r="G1403">
        <f t="shared" si="423"/>
        <v>147.89060324626115</v>
      </c>
      <c r="H1403">
        <f t="shared" si="424"/>
        <v>205.56537307405165</v>
      </c>
      <c r="I1403">
        <f t="shared" si="425"/>
        <v>192.92332699383587</v>
      </c>
      <c r="J1403">
        <f t="shared" si="426"/>
        <v>159.19891950914723</v>
      </c>
      <c r="K1403">
        <f t="shared" si="427"/>
        <v>203.31487248860304</v>
      </c>
      <c r="L1403">
        <f t="shared" si="428"/>
        <v>158.87639497375278</v>
      </c>
      <c r="M1403">
        <f t="shared" si="429"/>
        <v>178.71282273823891</v>
      </c>
      <c r="N1403">
        <f t="shared" si="430"/>
        <v>152.11703730820557</v>
      </c>
      <c r="O1403">
        <f t="shared" si="431"/>
        <v>204.24388923505165</v>
      </c>
      <c r="P1403">
        <f t="shared" si="432"/>
        <v>187.95997725650835</v>
      </c>
      <c r="Q1403">
        <f t="shared" si="433"/>
        <v>149.12219954276389</v>
      </c>
      <c r="R1403">
        <f t="shared" si="434"/>
        <v>160.24147138869165</v>
      </c>
      <c r="S1403">
        <f t="shared" si="435"/>
        <v>223.49375285609693</v>
      </c>
      <c r="T1403">
        <f t="shared" si="436"/>
        <v>139.31156008524169</v>
      </c>
      <c r="U1403">
        <f t="shared" si="437"/>
        <v>180.11599974257223</v>
      </c>
    </row>
    <row r="1404" spans="3:21" x14ac:dyDescent="0.4">
      <c r="C1404">
        <f t="shared" si="419"/>
        <v>213.05305510424989</v>
      </c>
      <c r="D1404">
        <f t="shared" si="420"/>
        <v>243.10395537925274</v>
      </c>
      <c r="E1404">
        <f t="shared" si="421"/>
        <v>266.14364917260826</v>
      </c>
      <c r="F1404">
        <f t="shared" si="422"/>
        <v>227.33584622841107</v>
      </c>
      <c r="G1404">
        <f t="shared" si="423"/>
        <v>193.4588999724055</v>
      </c>
      <c r="H1404">
        <f t="shared" si="424"/>
        <v>236.70926532216106</v>
      </c>
      <c r="I1404">
        <f t="shared" si="425"/>
        <v>231.10788914789163</v>
      </c>
      <c r="J1404">
        <f t="shared" si="426"/>
        <v>185.86001725941111</v>
      </c>
      <c r="K1404">
        <f t="shared" si="427"/>
        <v>250.87414572552495</v>
      </c>
      <c r="L1404">
        <f t="shared" si="428"/>
        <v>192.02279039531936</v>
      </c>
      <c r="M1404">
        <f t="shared" si="429"/>
        <v>266.19923411075274</v>
      </c>
      <c r="N1404">
        <f t="shared" si="430"/>
        <v>220.41862608111109</v>
      </c>
      <c r="O1404">
        <f t="shared" si="431"/>
        <v>221.45308249199996</v>
      </c>
      <c r="P1404">
        <f t="shared" si="432"/>
        <v>274.34459601421941</v>
      </c>
      <c r="Q1404">
        <f t="shared" si="433"/>
        <v>228.50287307997775</v>
      </c>
      <c r="R1404">
        <f t="shared" si="434"/>
        <v>166.36159754071662</v>
      </c>
      <c r="S1404">
        <f t="shared" si="435"/>
        <v>249.81581849087218</v>
      </c>
      <c r="T1404">
        <f t="shared" si="436"/>
        <v>222.94657321921937</v>
      </c>
      <c r="U1404">
        <f t="shared" si="437"/>
        <v>203.39268384743326</v>
      </c>
    </row>
    <row r="1405" spans="3:21" x14ac:dyDescent="0.4">
      <c r="C1405">
        <f t="shared" si="419"/>
        <v>268.39007894478891</v>
      </c>
      <c r="D1405">
        <f t="shared" si="420"/>
        <v>348.26819022290277</v>
      </c>
      <c r="E1405">
        <f t="shared" si="421"/>
        <v>302.35450347030002</v>
      </c>
      <c r="F1405">
        <f t="shared" si="422"/>
        <v>249.5887445437362</v>
      </c>
      <c r="G1405">
        <f t="shared" si="423"/>
        <v>271.90299016601119</v>
      </c>
      <c r="H1405">
        <f t="shared" si="424"/>
        <v>287.45344397378892</v>
      </c>
      <c r="I1405">
        <f t="shared" si="425"/>
        <v>309.39844233322782</v>
      </c>
      <c r="J1405">
        <f t="shared" si="426"/>
        <v>272.29183334323341</v>
      </c>
      <c r="K1405">
        <f t="shared" si="427"/>
        <v>367.21551000621395</v>
      </c>
      <c r="L1405">
        <f t="shared" si="428"/>
        <v>320.32249396780838</v>
      </c>
      <c r="M1405">
        <f t="shared" si="429"/>
        <v>380.34674331513889</v>
      </c>
      <c r="N1405">
        <f t="shared" si="430"/>
        <v>343.78565707646669</v>
      </c>
      <c r="O1405">
        <f t="shared" si="431"/>
        <v>336.62256096556951</v>
      </c>
      <c r="P1405">
        <f t="shared" si="432"/>
        <v>359.99205217812505</v>
      </c>
      <c r="Q1405">
        <f t="shared" si="433"/>
        <v>293.22162242989168</v>
      </c>
      <c r="R1405">
        <f t="shared" si="434"/>
        <v>269.84390141157502</v>
      </c>
      <c r="S1405">
        <f t="shared" si="435"/>
        <v>359.45235375042506</v>
      </c>
      <c r="T1405">
        <f t="shared" si="436"/>
        <v>340.85966595005283</v>
      </c>
      <c r="U1405">
        <f t="shared" si="437"/>
        <v>451.31013329431391</v>
      </c>
    </row>
    <row r="1406" spans="3:21" x14ac:dyDescent="0.4">
      <c r="C1406">
        <f t="shared" si="419"/>
        <v>318.31821155132786</v>
      </c>
      <c r="D1406">
        <f t="shared" si="420"/>
        <v>342.60285308504172</v>
      </c>
      <c r="E1406">
        <f t="shared" si="421"/>
        <v>285.83110507784454</v>
      </c>
      <c r="F1406">
        <f t="shared" si="422"/>
        <v>309.99922444508343</v>
      </c>
      <c r="G1406">
        <f t="shared" si="423"/>
        <v>310.20347474879179</v>
      </c>
      <c r="H1406">
        <f t="shared" si="424"/>
        <v>277.90251532921104</v>
      </c>
      <c r="I1406">
        <f t="shared" si="425"/>
        <v>330.02583182921387</v>
      </c>
      <c r="J1406">
        <f t="shared" si="426"/>
        <v>275.36339436687228</v>
      </c>
      <c r="K1406">
        <f t="shared" si="427"/>
        <v>351.13526925734732</v>
      </c>
      <c r="L1406">
        <f t="shared" si="428"/>
        <v>279.6692740502001</v>
      </c>
      <c r="M1406">
        <f t="shared" si="429"/>
        <v>339.23553243136405</v>
      </c>
      <c r="N1406">
        <f t="shared" si="430"/>
        <v>349.07237735075842</v>
      </c>
      <c r="O1406">
        <f t="shared" si="431"/>
        <v>234.71114959515569</v>
      </c>
      <c r="P1406">
        <f t="shared" si="432"/>
        <v>323.21667816671663</v>
      </c>
      <c r="Q1406">
        <f t="shared" si="433"/>
        <v>282.83364325972786</v>
      </c>
      <c r="R1406">
        <f t="shared" si="434"/>
        <v>306.36740920507509</v>
      </c>
      <c r="S1406">
        <f t="shared" si="435"/>
        <v>320.61022877603068</v>
      </c>
      <c r="T1406">
        <f t="shared" si="436"/>
        <v>259.15631608453339</v>
      </c>
      <c r="U1406">
        <f t="shared" si="437"/>
        <v>352.25352433845001</v>
      </c>
    </row>
    <row r="1407" spans="3:21" x14ac:dyDescent="0.4">
      <c r="C1407">
        <f t="shared" si="419"/>
        <v>392.90664580622501</v>
      </c>
      <c r="D1407">
        <f t="shared" si="420"/>
        <v>405.17281868749444</v>
      </c>
      <c r="E1407">
        <f t="shared" si="421"/>
        <v>381.67480056611112</v>
      </c>
      <c r="F1407">
        <f t="shared" si="422"/>
        <v>386.70345518228055</v>
      </c>
      <c r="G1407">
        <f t="shared" si="423"/>
        <v>382.36513997221107</v>
      </c>
      <c r="H1407">
        <f t="shared" si="424"/>
        <v>370.16077033341935</v>
      </c>
      <c r="I1407">
        <f t="shared" si="425"/>
        <v>391.13704212119444</v>
      </c>
      <c r="J1407">
        <f t="shared" si="426"/>
        <v>343.59431715503331</v>
      </c>
      <c r="K1407">
        <f t="shared" si="427"/>
        <v>426.81351688948064</v>
      </c>
      <c r="L1407">
        <f t="shared" si="428"/>
        <v>352.8724708763333</v>
      </c>
      <c r="M1407">
        <f t="shared" si="429"/>
        <v>425.63206378818052</v>
      </c>
      <c r="N1407">
        <f t="shared" si="430"/>
        <v>392.92220072376665</v>
      </c>
      <c r="O1407">
        <f t="shared" si="431"/>
        <v>312.8674191052778</v>
      </c>
      <c r="P1407">
        <f t="shared" si="432"/>
        <v>401.51246460606944</v>
      </c>
      <c r="Q1407">
        <f t="shared" si="433"/>
        <v>372.45180992437224</v>
      </c>
      <c r="R1407">
        <f t="shared" si="434"/>
        <v>366.48431397066111</v>
      </c>
      <c r="S1407">
        <f t="shared" si="435"/>
        <v>400.13498409491945</v>
      </c>
      <c r="T1407">
        <f t="shared" si="436"/>
        <v>354.54459315770828</v>
      </c>
      <c r="U1407">
        <f t="shared" si="437"/>
        <v>396.0293330317362</v>
      </c>
    </row>
    <row r="1408" spans="3:21" x14ac:dyDescent="0.4">
      <c r="C1408">
        <f t="shared" si="419"/>
        <v>329.56221524080286</v>
      </c>
      <c r="D1408">
        <f t="shared" si="420"/>
        <v>333.74219310309729</v>
      </c>
      <c r="E1408">
        <f t="shared" si="421"/>
        <v>287.21514916624722</v>
      </c>
      <c r="F1408">
        <f t="shared" si="422"/>
        <v>322.46675499299727</v>
      </c>
      <c r="G1408">
        <f t="shared" si="423"/>
        <v>311.72362903638884</v>
      </c>
      <c r="H1408">
        <f t="shared" si="424"/>
        <v>294.13842605729451</v>
      </c>
      <c r="I1408">
        <f t="shared" si="425"/>
        <v>299.08728002776127</v>
      </c>
      <c r="J1408">
        <f t="shared" si="426"/>
        <v>267.00649774070837</v>
      </c>
      <c r="K1408">
        <f t="shared" si="427"/>
        <v>345.9533312661722</v>
      </c>
      <c r="L1408">
        <f t="shared" si="428"/>
        <v>285.07189795644172</v>
      </c>
      <c r="M1408">
        <f t="shared" si="429"/>
        <v>323.99807092212779</v>
      </c>
      <c r="N1408">
        <f t="shared" si="430"/>
        <v>260.36537370708891</v>
      </c>
      <c r="O1408">
        <f t="shared" si="431"/>
        <v>238.97823430574169</v>
      </c>
      <c r="P1408">
        <f t="shared" si="432"/>
        <v>309.87584774432219</v>
      </c>
      <c r="Q1408">
        <f t="shared" si="433"/>
        <v>267.58027242782214</v>
      </c>
      <c r="R1408">
        <f t="shared" si="434"/>
        <v>280.47539211390551</v>
      </c>
      <c r="S1408">
        <f t="shared" si="435"/>
        <v>304.29877668983613</v>
      </c>
      <c r="T1408">
        <f t="shared" si="436"/>
        <v>213.64371612876403</v>
      </c>
      <c r="U1408">
        <f t="shared" si="437"/>
        <v>286.94551583861107</v>
      </c>
    </row>
    <row r="1409" spans="3:21" x14ac:dyDescent="0.4">
      <c r="C1409">
        <f t="shared" si="419"/>
        <v>240.74447278802506</v>
      </c>
      <c r="D1409">
        <f t="shared" si="420"/>
        <v>221.51613645261114</v>
      </c>
      <c r="E1409">
        <f t="shared" si="421"/>
        <v>201.02739062205558</v>
      </c>
      <c r="F1409">
        <f t="shared" si="422"/>
        <v>228.91276257011953</v>
      </c>
      <c r="G1409">
        <f t="shared" si="423"/>
        <v>206.42822937674168</v>
      </c>
      <c r="H1409">
        <f t="shared" si="424"/>
        <v>208.62673112196399</v>
      </c>
      <c r="I1409">
        <f t="shared" si="425"/>
        <v>192.04250482623877</v>
      </c>
      <c r="J1409">
        <f t="shared" si="426"/>
        <v>170.00033599675555</v>
      </c>
      <c r="K1409">
        <f t="shared" si="427"/>
        <v>224.24522457671947</v>
      </c>
      <c r="L1409">
        <f t="shared" si="428"/>
        <v>201.93568116628614</v>
      </c>
      <c r="M1409">
        <f t="shared" si="429"/>
        <v>210.61454387050003</v>
      </c>
      <c r="N1409">
        <f t="shared" si="430"/>
        <v>127.95314209341109</v>
      </c>
      <c r="O1409">
        <f t="shared" si="431"/>
        <v>170.13018215963064</v>
      </c>
      <c r="P1409">
        <f t="shared" si="432"/>
        <v>207.21536663999166</v>
      </c>
      <c r="Q1409">
        <f t="shared" si="433"/>
        <v>166.72637697753055</v>
      </c>
      <c r="R1409">
        <f t="shared" si="434"/>
        <v>166.97826875471662</v>
      </c>
      <c r="S1409">
        <f t="shared" si="435"/>
        <v>199.2725751874251</v>
      </c>
      <c r="T1409">
        <f t="shared" si="436"/>
        <v>123.68989194956657</v>
      </c>
      <c r="U1409">
        <f t="shared" si="437"/>
        <v>171.12904332307494</v>
      </c>
    </row>
    <row r="1410" spans="3:21" x14ac:dyDescent="0.4">
      <c r="C1410">
        <f t="shared" si="419"/>
        <v>143.90304334050279</v>
      </c>
      <c r="D1410">
        <f t="shared" si="420"/>
        <v>128.235294659175</v>
      </c>
      <c r="E1410">
        <f t="shared" si="421"/>
        <v>159.81321202686104</v>
      </c>
      <c r="F1410">
        <f t="shared" si="422"/>
        <v>136.85852973517206</v>
      </c>
      <c r="G1410">
        <f t="shared" si="423"/>
        <v>113.14329300445274</v>
      </c>
      <c r="H1410">
        <f t="shared" si="424"/>
        <v>141.31611182404163</v>
      </c>
      <c r="I1410">
        <f t="shared" si="425"/>
        <v>114.34159396596112</v>
      </c>
      <c r="J1410">
        <f t="shared" si="426"/>
        <v>102.22697630727782</v>
      </c>
      <c r="K1410">
        <f t="shared" si="427"/>
        <v>137.71160605206944</v>
      </c>
      <c r="L1410">
        <f t="shared" si="428"/>
        <v>130.79607892697777</v>
      </c>
      <c r="M1410">
        <f t="shared" si="429"/>
        <v>144.64527846980559</v>
      </c>
      <c r="N1410">
        <f t="shared" si="430"/>
        <v>37.623222021233232</v>
      </c>
      <c r="O1410">
        <f t="shared" si="431"/>
        <v>141.18929645213336</v>
      </c>
      <c r="P1410">
        <f t="shared" si="432"/>
        <v>163.67724167911388</v>
      </c>
      <c r="Q1410">
        <f t="shared" si="433"/>
        <v>126.99491260289165</v>
      </c>
      <c r="R1410">
        <f t="shared" si="434"/>
        <v>79.540160425900012</v>
      </c>
      <c r="S1410">
        <f t="shared" si="435"/>
        <v>138.09021718246663</v>
      </c>
      <c r="T1410">
        <f t="shared" si="436"/>
        <v>93.871160338444497</v>
      </c>
      <c r="U1410">
        <f t="shared" si="437"/>
        <v>126.03282620778327</v>
      </c>
    </row>
    <row r="1411" spans="3:21" x14ac:dyDescent="0.4">
      <c r="C1411">
        <f t="shared" si="419"/>
        <v>6.9599964629112492</v>
      </c>
      <c r="D1411">
        <f t="shared" si="420"/>
        <v>20.499593468697185</v>
      </c>
      <c r="E1411">
        <f t="shared" si="421"/>
        <v>40.810006128894429</v>
      </c>
      <c r="F1411">
        <f t="shared" si="422"/>
        <v>7.4190940344471983</v>
      </c>
      <c r="G1411">
        <f t="shared" si="423"/>
        <v>19.993523628141702</v>
      </c>
      <c r="H1411">
        <f t="shared" si="424"/>
        <v>27.448964279941606</v>
      </c>
      <c r="I1411">
        <f t="shared" si="425"/>
        <v>13.083992591013953</v>
      </c>
      <c r="J1411">
        <f t="shared" si="426"/>
        <v>6.8376968439027905</v>
      </c>
      <c r="K1411">
        <f t="shared" si="427"/>
        <v>40.874211939241604</v>
      </c>
      <c r="L1411">
        <f t="shared" si="428"/>
        <v>3.0247643925722514</v>
      </c>
      <c r="M1411">
        <f t="shared" si="429"/>
        <v>42.216652247605452</v>
      </c>
      <c r="N1411">
        <f t="shared" si="430"/>
        <v>38.195169913916629</v>
      </c>
      <c r="O1411">
        <f t="shared" si="431"/>
        <v>3.7410684002111338</v>
      </c>
      <c r="P1411">
        <f t="shared" si="432"/>
        <v>71.903381400483283</v>
      </c>
      <c r="Q1411">
        <f t="shared" si="433"/>
        <v>38.288741797508237</v>
      </c>
      <c r="R1411">
        <f t="shared" si="434"/>
        <v>56.844500077038902</v>
      </c>
      <c r="S1411">
        <f t="shared" si="435"/>
        <v>22.641085906724925</v>
      </c>
      <c r="T1411">
        <f t="shared" si="436"/>
        <v>23.184164211088842</v>
      </c>
      <c r="U1411">
        <f t="shared" si="437"/>
        <v>37.089090612530526</v>
      </c>
    </row>
    <row r="1412" spans="3:21" x14ac:dyDescent="0.4">
      <c r="C1412">
        <f t="shared" si="419"/>
        <v>126.03607870163887</v>
      </c>
      <c r="D1412">
        <f t="shared" si="420"/>
        <v>102.16257150246662</v>
      </c>
      <c r="E1412">
        <f t="shared" si="421"/>
        <v>81.702059587150018</v>
      </c>
      <c r="F1412">
        <f t="shared" si="422"/>
        <v>90.776371978233328</v>
      </c>
      <c r="G1412">
        <f t="shared" si="423"/>
        <v>149.19725698626945</v>
      </c>
      <c r="H1412">
        <f t="shared" si="424"/>
        <v>101.79062715177503</v>
      </c>
      <c r="I1412">
        <f t="shared" si="425"/>
        <v>100.89348061666942</v>
      </c>
      <c r="J1412">
        <f t="shared" si="426"/>
        <v>97.407555301552804</v>
      </c>
      <c r="K1412">
        <f t="shared" si="427"/>
        <v>42.197041761494404</v>
      </c>
      <c r="L1412">
        <f t="shared" si="428"/>
        <v>93.042362561488858</v>
      </c>
      <c r="M1412">
        <f t="shared" si="429"/>
        <v>67.742502532188951</v>
      </c>
      <c r="N1412">
        <f t="shared" si="430"/>
        <v>83.567916090844392</v>
      </c>
      <c r="O1412">
        <f t="shared" si="431"/>
        <v>108.62747327973614</v>
      </c>
      <c r="P1412">
        <f t="shared" si="432"/>
        <v>17.069456866441612</v>
      </c>
      <c r="Q1412">
        <f t="shared" si="433"/>
        <v>68.592614337236114</v>
      </c>
      <c r="R1412">
        <f t="shared" si="434"/>
        <v>160.26344622943884</v>
      </c>
      <c r="S1412">
        <f t="shared" si="435"/>
        <v>76.654377614741691</v>
      </c>
      <c r="T1412">
        <f t="shared" si="436"/>
        <v>86.595740064513848</v>
      </c>
      <c r="U1412">
        <f t="shared" si="437"/>
        <v>54.935191777172236</v>
      </c>
    </row>
    <row r="1413" spans="3:21" x14ac:dyDescent="0.4">
      <c r="C1413">
        <f t="shared" si="419"/>
        <v>118.1609193024442</v>
      </c>
      <c r="D1413">
        <f t="shared" si="420"/>
        <v>135.48704980147227</v>
      </c>
      <c r="E1413">
        <f t="shared" si="421"/>
        <v>129.87313018352501</v>
      </c>
      <c r="F1413">
        <f t="shared" si="422"/>
        <v>100.34929591490086</v>
      </c>
      <c r="G1413">
        <f t="shared" si="423"/>
        <v>145.2442693148306</v>
      </c>
      <c r="H1413">
        <f t="shared" si="424"/>
        <v>117.59453845162386</v>
      </c>
      <c r="I1413">
        <f t="shared" si="425"/>
        <v>108.78240641906916</v>
      </c>
      <c r="J1413">
        <f t="shared" si="426"/>
        <v>102.42626405002807</v>
      </c>
      <c r="K1413">
        <f t="shared" si="427"/>
        <v>76.54028902662975</v>
      </c>
      <c r="L1413">
        <f t="shared" si="428"/>
        <v>98.146698238923364</v>
      </c>
      <c r="M1413">
        <f t="shared" si="429"/>
        <v>108.81177137869753</v>
      </c>
      <c r="N1413">
        <f t="shared" si="430"/>
        <v>109.59676099273474</v>
      </c>
      <c r="O1413">
        <f t="shared" si="431"/>
        <v>126.09023321779171</v>
      </c>
      <c r="P1413">
        <f t="shared" si="432"/>
        <v>92.330559411681094</v>
      </c>
      <c r="Q1413">
        <f t="shared" si="433"/>
        <v>111.9075230668978</v>
      </c>
      <c r="R1413">
        <f t="shared" si="434"/>
        <v>143.75008262984164</v>
      </c>
      <c r="S1413">
        <f t="shared" si="435"/>
        <v>77.227567263372265</v>
      </c>
      <c r="T1413">
        <f t="shared" si="436"/>
        <v>112.96822417007087</v>
      </c>
      <c r="U1413">
        <f t="shared" si="437"/>
        <v>81.766059669083063</v>
      </c>
    </row>
    <row r="1414" spans="3:21" x14ac:dyDescent="0.4">
      <c r="C1414">
        <f t="shared" si="419"/>
        <v>24.093988833076672</v>
      </c>
      <c r="D1414">
        <f t="shared" si="420"/>
        <v>6.3527057912894449</v>
      </c>
      <c r="E1414">
        <f t="shared" si="421"/>
        <v>3.0205586305191652</v>
      </c>
      <c r="F1414">
        <f t="shared" si="422"/>
        <v>26.597937375402779</v>
      </c>
      <c r="G1414">
        <f t="shared" si="423"/>
        <v>27.470654045523894</v>
      </c>
      <c r="H1414">
        <f t="shared" si="424"/>
        <v>10.931028493934726</v>
      </c>
      <c r="I1414">
        <f t="shared" si="425"/>
        <v>8.177280444460834</v>
      </c>
      <c r="J1414">
        <f t="shared" si="426"/>
        <v>17.358142467267776</v>
      </c>
      <c r="K1414">
        <f t="shared" si="427"/>
        <v>5.2550918084877765</v>
      </c>
      <c r="L1414">
        <f t="shared" si="428"/>
        <v>23.358013077279168</v>
      </c>
      <c r="M1414">
        <f t="shared" si="429"/>
        <v>13.204957190242503</v>
      </c>
      <c r="N1414">
        <f t="shared" si="430"/>
        <v>5.1930864765324998</v>
      </c>
      <c r="O1414">
        <f t="shared" si="431"/>
        <v>6.4697034953197203</v>
      </c>
      <c r="P1414">
        <f t="shared" si="432"/>
        <v>10.090047467118616</v>
      </c>
      <c r="Q1414">
        <f t="shared" si="433"/>
        <v>6.3991127691391689</v>
      </c>
      <c r="R1414">
        <f t="shared" si="434"/>
        <v>25.757540161659726</v>
      </c>
      <c r="S1414">
        <f t="shared" si="435"/>
        <v>3.7811976537472205</v>
      </c>
      <c r="T1414">
        <f t="shared" si="436"/>
        <v>22.485032576852504</v>
      </c>
      <c r="U1414">
        <f t="shared" si="437"/>
        <v>17.418778075072495</v>
      </c>
    </row>
    <row r="1415" spans="3:21" x14ac:dyDescent="0.4">
      <c r="C1415">
        <f t="shared" si="419"/>
        <v>31.874776865734169</v>
      </c>
      <c r="D1415">
        <f t="shared" si="420"/>
        <v>18.390785859498113</v>
      </c>
      <c r="E1415">
        <f t="shared" si="421"/>
        <v>14.043876072348247</v>
      </c>
      <c r="F1415">
        <f t="shared" si="422"/>
        <v>31.047547214314722</v>
      </c>
      <c r="G1415">
        <f t="shared" si="423"/>
        <v>33.484974600345552</v>
      </c>
      <c r="H1415">
        <f t="shared" si="424"/>
        <v>20.883817910818031</v>
      </c>
      <c r="I1415">
        <f t="shared" si="425"/>
        <v>18.071678006467529</v>
      </c>
      <c r="J1415">
        <f t="shared" si="426"/>
        <v>24.263242438079139</v>
      </c>
      <c r="K1415">
        <f t="shared" si="427"/>
        <v>13.962430540627807</v>
      </c>
      <c r="L1415">
        <f t="shared" si="428"/>
        <v>31.352904967330002</v>
      </c>
      <c r="M1415">
        <f t="shared" si="429"/>
        <v>18.802203249727693</v>
      </c>
      <c r="N1415">
        <f t="shared" si="430"/>
        <v>13.607286604472055</v>
      </c>
      <c r="O1415">
        <f t="shared" si="431"/>
        <v>16.757855910554806</v>
      </c>
      <c r="P1415">
        <f t="shared" si="432"/>
        <v>16.273627872817503</v>
      </c>
      <c r="Q1415">
        <f t="shared" si="433"/>
        <v>18.941399097018614</v>
      </c>
      <c r="R1415">
        <f t="shared" si="434"/>
        <v>33.735120110846665</v>
      </c>
      <c r="S1415">
        <f t="shared" si="435"/>
        <v>15.276942271923804</v>
      </c>
      <c r="T1415">
        <f t="shared" si="436"/>
        <v>30.389604418393336</v>
      </c>
      <c r="U1415">
        <f t="shared" si="437"/>
        <v>26.475840568225749</v>
      </c>
    </row>
    <row r="1416" spans="3:21" x14ac:dyDescent="0.4">
      <c r="C1416">
        <f t="shared" si="419"/>
        <v>27.757500909349748</v>
      </c>
      <c r="D1416">
        <f t="shared" si="420"/>
        <v>15.8416684898895</v>
      </c>
      <c r="E1416">
        <f t="shared" si="421"/>
        <v>13.785717245048415</v>
      </c>
      <c r="F1416">
        <f t="shared" si="422"/>
        <v>25.161348605645305</v>
      </c>
      <c r="G1416">
        <f t="shared" si="423"/>
        <v>28.97683173664139</v>
      </c>
      <c r="H1416">
        <f t="shared" si="424"/>
        <v>16.113362815992776</v>
      </c>
      <c r="I1416">
        <f t="shared" si="425"/>
        <v>13.714579905817416</v>
      </c>
      <c r="J1416">
        <f t="shared" si="426"/>
        <v>21.245597321353834</v>
      </c>
      <c r="K1416">
        <f t="shared" si="427"/>
        <v>13.68203556913403</v>
      </c>
      <c r="L1416">
        <f t="shared" si="428"/>
        <v>26.401822299048114</v>
      </c>
      <c r="M1416">
        <f t="shared" si="429"/>
        <v>15.120956398220891</v>
      </c>
      <c r="N1416">
        <f t="shared" si="430"/>
        <v>9.632531563463278</v>
      </c>
      <c r="O1416">
        <f t="shared" si="431"/>
        <v>13.442787083481779</v>
      </c>
      <c r="P1416">
        <f t="shared" si="432"/>
        <v>14.679255281896751</v>
      </c>
      <c r="Q1416">
        <f t="shared" si="433"/>
        <v>15.199194887475056</v>
      </c>
      <c r="R1416">
        <f t="shared" si="434"/>
        <v>25.65534860425711</v>
      </c>
      <c r="S1416">
        <f t="shared" si="435"/>
        <v>12.557187393178916</v>
      </c>
      <c r="T1416">
        <f t="shared" si="436"/>
        <v>23.310809954279225</v>
      </c>
      <c r="U1416">
        <f t="shared" si="437"/>
        <v>23.331263303314056</v>
      </c>
    </row>
    <row r="1417" spans="3:21" x14ac:dyDescent="0.4">
      <c r="C1417">
        <f t="shared" si="419"/>
        <v>25.922546783761721</v>
      </c>
      <c r="D1417">
        <f t="shared" si="420"/>
        <v>14.050058183281918</v>
      </c>
      <c r="E1417">
        <f t="shared" si="421"/>
        <v>13.658155354188638</v>
      </c>
      <c r="F1417">
        <f t="shared" si="422"/>
        <v>21.800733129336109</v>
      </c>
      <c r="G1417">
        <f t="shared" si="423"/>
        <v>26.164597940684082</v>
      </c>
      <c r="H1417">
        <f t="shared" si="424"/>
        <v>13.34423254214936</v>
      </c>
      <c r="I1417">
        <f t="shared" si="425"/>
        <v>11.167675831889889</v>
      </c>
      <c r="J1417">
        <f t="shared" si="426"/>
        <v>20.80226782846464</v>
      </c>
      <c r="K1417">
        <f t="shared" si="427"/>
        <v>13.141592892102473</v>
      </c>
      <c r="L1417">
        <f t="shared" si="428"/>
        <v>22.916650227783585</v>
      </c>
      <c r="M1417">
        <f t="shared" si="429"/>
        <v>11.974253718530919</v>
      </c>
      <c r="N1417">
        <f t="shared" si="430"/>
        <v>7.399639501792028</v>
      </c>
      <c r="O1417">
        <f t="shared" si="431"/>
        <v>12.286360019137387</v>
      </c>
      <c r="P1417">
        <f t="shared" si="432"/>
        <v>13.160260467602305</v>
      </c>
      <c r="Q1417">
        <f t="shared" si="433"/>
        <v>13.753174488421889</v>
      </c>
      <c r="R1417">
        <f t="shared" si="434"/>
        <v>21.303155357848723</v>
      </c>
      <c r="S1417">
        <f t="shared" si="435"/>
        <v>10.711065642738443</v>
      </c>
      <c r="T1417">
        <f t="shared" si="436"/>
        <v>18.675166180230999</v>
      </c>
      <c r="U1417">
        <f t="shared" si="437"/>
        <v>21.194663306758695</v>
      </c>
    </row>
    <row r="1418" spans="3:21" x14ac:dyDescent="0.4">
      <c r="C1418">
        <f t="shared" si="419"/>
        <v>24.82907549929747</v>
      </c>
      <c r="D1418">
        <f t="shared" si="420"/>
        <v>13.015792243801112</v>
      </c>
      <c r="E1418">
        <f t="shared" si="421"/>
        <v>13.274962947558471</v>
      </c>
      <c r="F1418">
        <f t="shared" si="422"/>
        <v>19.894984367949696</v>
      </c>
      <c r="G1418">
        <f t="shared" si="423"/>
        <v>24.472834435137916</v>
      </c>
      <c r="H1418">
        <f t="shared" si="424"/>
        <v>11.89705322661564</v>
      </c>
      <c r="I1418">
        <f t="shared" si="425"/>
        <v>9.8998542948264454</v>
      </c>
      <c r="J1418">
        <f t="shared" si="426"/>
        <v>19.784196401927527</v>
      </c>
      <c r="K1418">
        <f t="shared" si="427"/>
        <v>12.568228130766752</v>
      </c>
      <c r="L1418">
        <f t="shared" si="428"/>
        <v>20.808492999295193</v>
      </c>
      <c r="M1418">
        <f t="shared" si="429"/>
        <v>10.197794918639973</v>
      </c>
      <c r="N1418">
        <f t="shared" si="430"/>
        <v>6.5825110468135</v>
      </c>
      <c r="O1418">
        <f t="shared" si="431"/>
        <v>11.829644184633167</v>
      </c>
      <c r="P1418">
        <f t="shared" si="432"/>
        <v>12.202094644737445</v>
      </c>
      <c r="Q1418">
        <f t="shared" si="433"/>
        <v>13.029271543639585</v>
      </c>
      <c r="R1418">
        <f t="shared" si="434"/>
        <v>19.247743660797916</v>
      </c>
      <c r="S1418">
        <f t="shared" si="435"/>
        <v>9.5737218128056121</v>
      </c>
      <c r="T1418">
        <f t="shared" si="436"/>
        <v>16.206181215870668</v>
      </c>
      <c r="U1418">
        <f t="shared" si="437"/>
        <v>20.060492028151387</v>
      </c>
    </row>
    <row r="1419" spans="3:21" x14ac:dyDescent="0.4">
      <c r="C1419">
        <f t="shared" si="419"/>
        <v>25.141964714340666</v>
      </c>
      <c r="D1419">
        <f t="shared" si="420"/>
        <v>13.440473240701973</v>
      </c>
      <c r="E1419">
        <f t="shared" si="421"/>
        <v>13.324180664234751</v>
      </c>
      <c r="F1419">
        <f t="shared" si="422"/>
        <v>20.520496653833753</v>
      </c>
      <c r="G1419">
        <f t="shared" si="423"/>
        <v>25.046493848235944</v>
      </c>
      <c r="H1419">
        <f t="shared" si="424"/>
        <v>12.501230101901944</v>
      </c>
      <c r="I1419">
        <f t="shared" si="425"/>
        <v>10.396940102613694</v>
      </c>
      <c r="J1419">
        <f t="shared" si="426"/>
        <v>19.79181609450697</v>
      </c>
      <c r="K1419">
        <f t="shared" si="427"/>
        <v>12.796213969861471</v>
      </c>
      <c r="L1419">
        <f t="shared" si="428"/>
        <v>21.615591692302832</v>
      </c>
      <c r="M1419">
        <f t="shared" si="429"/>
        <v>10.9292328533875</v>
      </c>
      <c r="N1419">
        <f t="shared" si="430"/>
        <v>6.9152126823716671</v>
      </c>
      <c r="O1419">
        <f t="shared" si="431"/>
        <v>11.962416029489695</v>
      </c>
      <c r="P1419">
        <f t="shared" si="432"/>
        <v>12.577861335229057</v>
      </c>
      <c r="Q1419">
        <f t="shared" si="433"/>
        <v>13.184359642891001</v>
      </c>
      <c r="R1419">
        <f t="shared" si="434"/>
        <v>19.990796898252807</v>
      </c>
      <c r="S1419">
        <f t="shared" si="435"/>
        <v>9.9632166747927773</v>
      </c>
      <c r="T1419">
        <f t="shared" si="436"/>
        <v>17.166105120611583</v>
      </c>
      <c r="U1419">
        <f t="shared" si="437"/>
        <v>20.516986784922999</v>
      </c>
    </row>
    <row r="1420" spans="3:21" x14ac:dyDescent="0.4">
      <c r="C1420">
        <f t="shared" si="419"/>
        <v>24.715007822677389</v>
      </c>
      <c r="D1420">
        <f t="shared" si="420"/>
        <v>13.818472981464334</v>
      </c>
      <c r="E1420">
        <f t="shared" si="421"/>
        <v>12.746730944915832</v>
      </c>
      <c r="F1420">
        <f t="shared" si="422"/>
        <v>20.362781799446587</v>
      </c>
      <c r="G1420">
        <f t="shared" si="423"/>
        <v>24.918015464225693</v>
      </c>
      <c r="H1420">
        <f t="shared" si="424"/>
        <v>13.127640546705305</v>
      </c>
      <c r="I1420">
        <f t="shared" si="425"/>
        <v>10.882985791879916</v>
      </c>
      <c r="J1420">
        <f t="shared" si="426"/>
        <v>17.314000703549112</v>
      </c>
      <c r="K1420">
        <f t="shared" si="427"/>
        <v>12.936419125956778</v>
      </c>
      <c r="L1420">
        <f t="shared" si="428"/>
        <v>22.014645045404666</v>
      </c>
      <c r="M1420">
        <f t="shared" si="429"/>
        <v>11.698493380046195</v>
      </c>
      <c r="N1420">
        <f t="shared" si="430"/>
        <v>7.5510428323335272</v>
      </c>
      <c r="O1420">
        <f t="shared" si="431"/>
        <v>11.940355066917471</v>
      </c>
      <c r="P1420">
        <f t="shared" si="432"/>
        <v>12.848043394909277</v>
      </c>
      <c r="Q1420">
        <f t="shared" si="433"/>
        <v>12.69425618531897</v>
      </c>
      <c r="R1420">
        <f t="shared" si="434"/>
        <v>20.388669353361031</v>
      </c>
      <c r="S1420">
        <f t="shared" si="435"/>
        <v>10.112146610479721</v>
      </c>
      <c r="T1420">
        <f t="shared" si="436"/>
        <v>17.916063212408194</v>
      </c>
      <c r="U1420">
        <f t="shared" si="437"/>
        <v>20.835226511545695</v>
      </c>
    </row>
    <row r="1421" spans="3:21" x14ac:dyDescent="0.4">
      <c r="C1421">
        <f t="shared" si="419"/>
        <v>23.272012672333307</v>
      </c>
      <c r="D1421">
        <f t="shared" si="420"/>
        <v>11.837398140676918</v>
      </c>
      <c r="E1421">
        <f t="shared" si="421"/>
        <v>12.281582863704555</v>
      </c>
      <c r="F1421">
        <f t="shared" si="422"/>
        <v>17.196142417244417</v>
      </c>
      <c r="G1421">
        <f t="shared" si="423"/>
        <v>22.233458531180776</v>
      </c>
      <c r="H1421">
        <f t="shared" si="424"/>
        <v>10.310496988819917</v>
      </c>
      <c r="I1421">
        <f t="shared" si="425"/>
        <v>8.4539400582624165</v>
      </c>
      <c r="J1421">
        <f t="shared" si="426"/>
        <v>17.235899642569805</v>
      </c>
      <c r="K1421">
        <f t="shared" si="427"/>
        <v>11.709958274411777</v>
      </c>
      <c r="L1421">
        <f t="shared" si="428"/>
        <v>18.196812866777666</v>
      </c>
      <c r="M1421">
        <f t="shared" si="429"/>
        <v>8.1507900910219444</v>
      </c>
      <c r="N1421">
        <f t="shared" si="430"/>
        <v>6.0784951017379161</v>
      </c>
      <c r="O1421">
        <f t="shared" si="431"/>
        <v>11.192542943339083</v>
      </c>
      <c r="P1421">
        <f t="shared" si="432"/>
        <v>11.095965130489805</v>
      </c>
      <c r="Q1421">
        <f t="shared" si="433"/>
        <v>12.025485649270417</v>
      </c>
      <c r="R1421">
        <f t="shared" si="434"/>
        <v>16.810647370979751</v>
      </c>
      <c r="S1421">
        <f t="shared" si="435"/>
        <v>7.985968566979583</v>
      </c>
      <c r="T1421">
        <f t="shared" si="436"/>
        <v>13.288481578981056</v>
      </c>
      <c r="U1421">
        <f t="shared" si="437"/>
        <v>18.966966457815943</v>
      </c>
    </row>
    <row r="1422" spans="3:21" x14ac:dyDescent="0.4">
      <c r="C1422">
        <f t="shared" si="419"/>
        <v>21.016548176194497</v>
      </c>
      <c r="D1422">
        <f t="shared" si="420"/>
        <v>9.5630545663498339</v>
      </c>
      <c r="E1422">
        <f t="shared" si="421"/>
        <v>9.8641663786725839</v>
      </c>
      <c r="F1422">
        <f t="shared" si="422"/>
        <v>11.772406710073222</v>
      </c>
      <c r="G1422">
        <f t="shared" si="423"/>
        <v>18.350017277605307</v>
      </c>
      <c r="H1422">
        <f t="shared" si="424"/>
        <v>6.5733416387309447</v>
      </c>
      <c r="I1422">
        <f t="shared" si="425"/>
        <v>5.538085590678806</v>
      </c>
      <c r="J1422">
        <f t="shared" si="426"/>
        <v>12.94389942239639</v>
      </c>
      <c r="K1422">
        <f t="shared" si="427"/>
        <v>9.2626412308783888</v>
      </c>
      <c r="L1422">
        <f t="shared" si="428"/>
        <v>12.775739456704166</v>
      </c>
      <c r="M1422">
        <f t="shared" si="429"/>
        <v>4.1039505376568606</v>
      </c>
      <c r="N1422">
        <f t="shared" si="430"/>
        <v>7.1327955351477215</v>
      </c>
      <c r="O1422">
        <f t="shared" si="431"/>
        <v>9.524924817999084</v>
      </c>
      <c r="P1422">
        <f t="shared" si="432"/>
        <v>9.4876418485668896</v>
      </c>
      <c r="Q1422">
        <f t="shared" si="433"/>
        <v>11.906548346083222</v>
      </c>
      <c r="R1422">
        <f t="shared" si="434"/>
        <v>12.318527801011584</v>
      </c>
      <c r="S1422">
        <f t="shared" si="435"/>
        <v>5.038009061616556</v>
      </c>
      <c r="T1422">
        <f t="shared" si="436"/>
        <v>7.4667359814384167</v>
      </c>
      <c r="U1422">
        <f t="shared" si="437"/>
        <v>17.972353551796445</v>
      </c>
    </row>
    <row r="1423" spans="3:21" x14ac:dyDescent="0.4">
      <c r="C1423">
        <f t="shared" si="419"/>
        <v>20.922239948312335</v>
      </c>
      <c r="D1423">
        <f t="shared" si="420"/>
        <v>9.3875826095541122</v>
      </c>
      <c r="E1423">
        <f t="shared" si="421"/>
        <v>9.6034986524151673</v>
      </c>
      <c r="F1423">
        <f t="shared" si="422"/>
        <v>11.292221824464306</v>
      </c>
      <c r="G1423">
        <f t="shared" si="423"/>
        <v>18.098796633278333</v>
      </c>
      <c r="H1423">
        <f t="shared" si="424"/>
        <v>6.1646286932311112</v>
      </c>
      <c r="I1423">
        <f t="shared" si="425"/>
        <v>5.2842345230884442</v>
      </c>
      <c r="J1423">
        <f t="shared" si="426"/>
        <v>12.613259313909667</v>
      </c>
      <c r="K1423">
        <f t="shared" si="427"/>
        <v>8.9541411651831666</v>
      </c>
      <c r="L1423">
        <f t="shared" si="428"/>
        <v>12.283449888807585</v>
      </c>
      <c r="M1423">
        <f t="shared" si="429"/>
        <v>3.7887370541005834</v>
      </c>
      <c r="N1423">
        <f t="shared" si="430"/>
        <v>7.5403061120164994</v>
      </c>
      <c r="O1423">
        <f t="shared" si="431"/>
        <v>9.3010534837608887</v>
      </c>
      <c r="P1423">
        <f t="shared" si="432"/>
        <v>9.4426431103002777</v>
      </c>
      <c r="Q1423">
        <f t="shared" si="433"/>
        <v>12.159190263618473</v>
      </c>
      <c r="R1423">
        <f t="shared" si="434"/>
        <v>11.962980957711194</v>
      </c>
      <c r="S1423">
        <f t="shared" si="435"/>
        <v>4.8162105381196394</v>
      </c>
      <c r="T1423">
        <f t="shared" si="436"/>
        <v>6.9856014807322495</v>
      </c>
      <c r="U1423">
        <f t="shared" si="437"/>
        <v>18.056979512867027</v>
      </c>
    </row>
    <row r="1424" spans="3:21" x14ac:dyDescent="0.4">
      <c r="C1424">
        <f t="shared" si="419"/>
        <v>14.398120032978833</v>
      </c>
      <c r="D1424">
        <f t="shared" si="420"/>
        <v>2.2075448623452232</v>
      </c>
      <c r="E1424">
        <f t="shared" si="421"/>
        <v>2.7038542821273612</v>
      </c>
      <c r="F1424">
        <f t="shared" si="422"/>
        <v>6.5289784855123614</v>
      </c>
      <c r="G1424">
        <f t="shared" si="423"/>
        <v>11.755107053276726</v>
      </c>
      <c r="H1424">
        <f t="shared" si="424"/>
        <v>0.18864322646366638</v>
      </c>
      <c r="I1424">
        <f t="shared" si="425"/>
        <v>1.3647578988545002</v>
      </c>
      <c r="J1424">
        <f t="shared" si="426"/>
        <v>6.3884428748166382</v>
      </c>
      <c r="K1424">
        <f t="shared" si="427"/>
        <v>2.4735610672976378</v>
      </c>
      <c r="L1424">
        <f t="shared" si="428"/>
        <v>6.6182445617128316</v>
      </c>
      <c r="M1424">
        <f t="shared" si="429"/>
        <v>2.9883430584976676</v>
      </c>
      <c r="N1424">
        <f t="shared" si="430"/>
        <v>1.1849597145314172</v>
      </c>
      <c r="O1424">
        <f t="shared" si="431"/>
        <v>2.4365052170878894</v>
      </c>
      <c r="P1424">
        <f t="shared" si="432"/>
        <v>2.3175098868352215</v>
      </c>
      <c r="Q1424">
        <f t="shared" si="433"/>
        <v>3.8997707230705547</v>
      </c>
      <c r="R1424">
        <f t="shared" si="434"/>
        <v>5.5837754059886677</v>
      </c>
      <c r="S1424">
        <f t="shared" si="435"/>
        <v>2.1951647093251392</v>
      </c>
      <c r="T1424">
        <f t="shared" si="436"/>
        <v>1.0438994515839717</v>
      </c>
      <c r="U1424">
        <f t="shared" si="437"/>
        <v>10.759286458735305</v>
      </c>
    </row>
    <row r="1425" spans="3:21" x14ac:dyDescent="0.4">
      <c r="C1425">
        <f t="shared" si="419"/>
        <v>48.900519462918886</v>
      </c>
      <c r="D1425">
        <f t="shared" si="420"/>
        <v>62.766952169816662</v>
      </c>
      <c r="E1425">
        <f t="shared" si="421"/>
        <v>56.127853845951392</v>
      </c>
      <c r="F1425">
        <f t="shared" si="422"/>
        <v>54.678043463384434</v>
      </c>
      <c r="G1425">
        <f t="shared" si="423"/>
        <v>38.957008326495824</v>
      </c>
      <c r="H1425">
        <f t="shared" si="424"/>
        <v>60.389826505036659</v>
      </c>
      <c r="I1425">
        <f t="shared" si="425"/>
        <v>57.316036767936104</v>
      </c>
      <c r="J1425">
        <f t="shared" si="426"/>
        <v>58.395480340291101</v>
      </c>
      <c r="K1425">
        <f t="shared" si="427"/>
        <v>49.39763883437832</v>
      </c>
      <c r="L1425">
        <f t="shared" si="428"/>
        <v>57.257067922158058</v>
      </c>
      <c r="M1425">
        <f t="shared" si="429"/>
        <v>70.702882289551383</v>
      </c>
      <c r="N1425">
        <f t="shared" si="430"/>
        <v>60.896433935788046</v>
      </c>
      <c r="O1425">
        <f t="shared" si="431"/>
        <v>56.747493086049438</v>
      </c>
      <c r="P1425">
        <f t="shared" si="432"/>
        <v>61.35585490766222</v>
      </c>
      <c r="Q1425">
        <f t="shared" si="433"/>
        <v>68.594266542026105</v>
      </c>
      <c r="R1425">
        <f t="shared" si="434"/>
        <v>61.304842743862224</v>
      </c>
      <c r="S1425">
        <f t="shared" si="435"/>
        <v>78.048984521080001</v>
      </c>
      <c r="T1425">
        <f t="shared" si="436"/>
        <v>61.740464854069721</v>
      </c>
      <c r="U1425">
        <f t="shared" si="437"/>
        <v>53.02112302942944</v>
      </c>
    </row>
    <row r="1426" spans="3:21" x14ac:dyDescent="0.4">
      <c r="C1426">
        <f t="shared" si="419"/>
        <v>58.971032545543011</v>
      </c>
      <c r="D1426">
        <f t="shared" si="420"/>
        <v>35.707751184948876</v>
      </c>
      <c r="E1426">
        <f t="shared" si="421"/>
        <v>73.502754835980511</v>
      </c>
      <c r="F1426">
        <f t="shared" si="422"/>
        <v>66.707002504999139</v>
      </c>
      <c r="G1426">
        <f t="shared" si="423"/>
        <v>43.5164797884172</v>
      </c>
      <c r="H1426">
        <f t="shared" si="424"/>
        <v>65.375532751294145</v>
      </c>
      <c r="I1426">
        <f t="shared" si="425"/>
        <v>66.64587346563107</v>
      </c>
      <c r="J1426">
        <f t="shared" si="426"/>
        <v>28.586024876135014</v>
      </c>
      <c r="K1426">
        <f t="shared" si="427"/>
        <v>96.378604177717193</v>
      </c>
      <c r="L1426">
        <f t="shared" si="428"/>
        <v>70.607034313152496</v>
      </c>
      <c r="M1426">
        <f t="shared" si="429"/>
        <v>61.785810046983045</v>
      </c>
      <c r="N1426">
        <f t="shared" si="430"/>
        <v>38.309287503925248</v>
      </c>
      <c r="O1426">
        <f t="shared" si="431"/>
        <v>98.314704655210789</v>
      </c>
      <c r="P1426">
        <f t="shared" si="432"/>
        <v>77.327476578537443</v>
      </c>
      <c r="Q1426">
        <f t="shared" si="433"/>
        <v>44.343715848249445</v>
      </c>
      <c r="R1426">
        <f t="shared" si="434"/>
        <v>60.738544929483339</v>
      </c>
      <c r="S1426">
        <f t="shared" si="435"/>
        <v>96.441319636390801</v>
      </c>
      <c r="T1426">
        <f t="shared" si="436"/>
        <v>42.441336655827484</v>
      </c>
      <c r="U1426">
        <f t="shared" si="437"/>
        <v>61.374972530369433</v>
      </c>
    </row>
    <row r="1427" spans="3:21" x14ac:dyDescent="0.4">
      <c r="C1427">
        <f t="shared" si="419"/>
        <v>44.8366679947639</v>
      </c>
      <c r="D1427">
        <f t="shared" si="420"/>
        <v>82.085970239083338</v>
      </c>
      <c r="E1427">
        <f t="shared" si="421"/>
        <v>96.439047478436123</v>
      </c>
      <c r="F1427">
        <f t="shared" si="422"/>
        <v>81.772222717374973</v>
      </c>
      <c r="G1427">
        <f t="shared" si="423"/>
        <v>37.581526087691657</v>
      </c>
      <c r="H1427">
        <f t="shared" si="424"/>
        <v>87.666425770883336</v>
      </c>
      <c r="I1427">
        <f t="shared" si="425"/>
        <v>68.266739117136126</v>
      </c>
      <c r="J1427">
        <f t="shared" si="426"/>
        <v>25.886478616527768</v>
      </c>
      <c r="K1427">
        <f t="shared" si="427"/>
        <v>111.76114711095829</v>
      </c>
      <c r="L1427">
        <f t="shared" si="428"/>
        <v>37.748178730422239</v>
      </c>
      <c r="M1427">
        <f t="shared" si="429"/>
        <v>88.658916304208333</v>
      </c>
      <c r="N1427">
        <f t="shared" si="430"/>
        <v>44.872891402308312</v>
      </c>
      <c r="O1427">
        <f t="shared" si="431"/>
        <v>78.781207793574993</v>
      </c>
      <c r="P1427">
        <f t="shared" si="432"/>
        <v>126.02431876675274</v>
      </c>
      <c r="Q1427">
        <f t="shared" si="433"/>
        <v>76.410583039211133</v>
      </c>
      <c r="R1427">
        <f t="shared" si="434"/>
        <v>1.3928265326250084</v>
      </c>
      <c r="S1427">
        <f t="shared" si="435"/>
        <v>77.789953974697198</v>
      </c>
      <c r="T1427">
        <f t="shared" si="436"/>
        <v>48.516682171905529</v>
      </c>
      <c r="U1427">
        <f t="shared" si="437"/>
        <v>31.739542061172187</v>
      </c>
    </row>
    <row r="1428" spans="3:21" x14ac:dyDescent="0.4">
      <c r="C1428">
        <f t="shared" si="419"/>
        <v>150.34899752207502</v>
      </c>
      <c r="D1428">
        <f t="shared" si="420"/>
        <v>189.87384680716667</v>
      </c>
      <c r="E1428">
        <f t="shared" si="421"/>
        <v>183.8784596065139</v>
      </c>
      <c r="F1428">
        <f t="shared" si="422"/>
        <v>145.61505036933056</v>
      </c>
      <c r="G1428">
        <f t="shared" si="423"/>
        <v>144.13788743076105</v>
      </c>
      <c r="H1428">
        <f t="shared" si="424"/>
        <v>149.52500364584444</v>
      </c>
      <c r="I1428">
        <f t="shared" si="425"/>
        <v>166.22615984199166</v>
      </c>
      <c r="J1428">
        <f t="shared" si="426"/>
        <v>112.82761279440831</v>
      </c>
      <c r="K1428">
        <f t="shared" si="427"/>
        <v>198.98967847235554</v>
      </c>
      <c r="L1428">
        <f t="shared" si="428"/>
        <v>124.76518627365556</v>
      </c>
      <c r="M1428">
        <f t="shared" si="429"/>
        <v>225.78413826303051</v>
      </c>
      <c r="N1428">
        <f t="shared" si="430"/>
        <v>192.08498572022773</v>
      </c>
      <c r="O1428">
        <f t="shared" si="431"/>
        <v>141.20076573576387</v>
      </c>
      <c r="P1428">
        <f t="shared" si="432"/>
        <v>204.07395237686382</v>
      </c>
      <c r="Q1428">
        <f t="shared" si="433"/>
        <v>161.10567153140272</v>
      </c>
      <c r="R1428">
        <f t="shared" si="434"/>
        <v>122.46942368984446</v>
      </c>
      <c r="S1428">
        <f t="shared" si="435"/>
        <v>200.02843030439999</v>
      </c>
      <c r="T1428">
        <f t="shared" si="436"/>
        <v>182.29719628727503</v>
      </c>
      <c r="U1428">
        <f t="shared" si="437"/>
        <v>208.1605374078805</v>
      </c>
    </row>
    <row r="1429" spans="3:21" x14ac:dyDescent="0.4">
      <c r="C1429">
        <f t="shared" si="419"/>
        <v>181.8485633902277</v>
      </c>
      <c r="D1429">
        <f t="shared" si="420"/>
        <v>203.44241735514709</v>
      </c>
      <c r="E1429">
        <f t="shared" si="421"/>
        <v>151.04891877059447</v>
      </c>
      <c r="F1429">
        <f t="shared" si="422"/>
        <v>160.13212018004435</v>
      </c>
      <c r="G1429">
        <f t="shared" si="423"/>
        <v>174.08465525860277</v>
      </c>
      <c r="H1429">
        <f t="shared" si="424"/>
        <v>160.21541972687214</v>
      </c>
      <c r="I1429">
        <f t="shared" si="425"/>
        <v>142.61061317147482</v>
      </c>
      <c r="J1429">
        <f t="shared" si="426"/>
        <v>109.21349067991946</v>
      </c>
      <c r="K1429">
        <f t="shared" si="427"/>
        <v>236.08422617817769</v>
      </c>
      <c r="L1429">
        <f t="shared" si="428"/>
        <v>141.38224731068601</v>
      </c>
      <c r="M1429">
        <f t="shared" si="429"/>
        <v>205.41312483690831</v>
      </c>
      <c r="N1429">
        <f t="shared" si="430"/>
        <v>142.01033098063874</v>
      </c>
      <c r="O1429">
        <f t="shared" si="431"/>
        <v>88.160945651191582</v>
      </c>
      <c r="P1429">
        <f t="shared" si="432"/>
        <v>197.42267807629435</v>
      </c>
      <c r="Q1429">
        <f t="shared" si="433"/>
        <v>128.6034515570916</v>
      </c>
      <c r="R1429">
        <f t="shared" si="434"/>
        <v>138.41364430725559</v>
      </c>
      <c r="S1429">
        <f t="shared" si="435"/>
        <v>187.7379681958555</v>
      </c>
      <c r="T1429">
        <f t="shared" si="436"/>
        <v>76.937590830213708</v>
      </c>
      <c r="U1429">
        <f t="shared" si="437"/>
        <v>179.54046246345831</v>
      </c>
    </row>
    <row r="1430" spans="3:21" x14ac:dyDescent="0.4">
      <c r="C1430">
        <f t="shared" si="419"/>
        <v>145.92440737540551</v>
      </c>
      <c r="D1430">
        <f t="shared" si="420"/>
        <v>304.78824981184164</v>
      </c>
      <c r="E1430">
        <f t="shared" si="421"/>
        <v>100.24391109978058</v>
      </c>
      <c r="F1430">
        <f t="shared" si="422"/>
        <v>152.08143139964716</v>
      </c>
      <c r="G1430">
        <f t="shared" si="423"/>
        <v>171.93645757793615</v>
      </c>
      <c r="H1430">
        <f t="shared" si="424"/>
        <v>107.63333373234161</v>
      </c>
      <c r="I1430">
        <f t="shared" si="425"/>
        <v>148.78970810400835</v>
      </c>
      <c r="J1430">
        <f t="shared" si="426"/>
        <v>168.55411123739998</v>
      </c>
      <c r="K1430">
        <f t="shared" si="427"/>
        <v>335.18770616510278</v>
      </c>
      <c r="L1430">
        <f t="shared" si="428"/>
        <v>281.84312989081957</v>
      </c>
      <c r="M1430">
        <f t="shared" si="429"/>
        <v>288.87877419279175</v>
      </c>
      <c r="N1430">
        <f t="shared" si="430"/>
        <v>235.45944009988625</v>
      </c>
      <c r="O1430">
        <f t="shared" si="431"/>
        <v>116.3125353735694</v>
      </c>
      <c r="P1430">
        <f t="shared" si="432"/>
        <v>245.1966635276583</v>
      </c>
      <c r="Q1430">
        <f t="shared" si="433"/>
        <v>183.56021795696381</v>
      </c>
      <c r="R1430">
        <f t="shared" si="434"/>
        <v>173.95043822565287</v>
      </c>
      <c r="S1430">
        <f t="shared" si="435"/>
        <v>261.48664115232225</v>
      </c>
      <c r="T1430">
        <f t="shared" si="436"/>
        <v>26.653064353355603</v>
      </c>
      <c r="U1430">
        <f t="shared" si="437"/>
        <v>281.15923075456942</v>
      </c>
    </row>
    <row r="1431" spans="3:21" x14ac:dyDescent="0.4">
      <c r="C1431">
        <f t="shared" si="419"/>
        <v>88.86731021945559</v>
      </c>
      <c r="D1431">
        <f t="shared" si="420"/>
        <v>267.95621046527776</v>
      </c>
      <c r="E1431">
        <f t="shared" si="421"/>
        <v>65.445338723413897</v>
      </c>
      <c r="F1431">
        <f t="shared" si="422"/>
        <v>103.68417007894175</v>
      </c>
      <c r="G1431">
        <f t="shared" si="423"/>
        <v>109.41923665556669</v>
      </c>
      <c r="H1431">
        <f t="shared" si="424"/>
        <v>56.16681039756952</v>
      </c>
      <c r="I1431">
        <f t="shared" si="425"/>
        <v>101.86850661571384</v>
      </c>
      <c r="J1431">
        <f t="shared" si="426"/>
        <v>134.47621846542495</v>
      </c>
      <c r="K1431">
        <f t="shared" si="427"/>
        <v>264.90918139278619</v>
      </c>
      <c r="L1431">
        <f t="shared" si="428"/>
        <v>278.06113779377222</v>
      </c>
      <c r="M1431">
        <f t="shared" si="429"/>
        <v>232.30918786854158</v>
      </c>
      <c r="N1431">
        <f t="shared" si="430"/>
        <v>207.37962988185279</v>
      </c>
      <c r="O1431">
        <f t="shared" si="431"/>
        <v>99.180431655358348</v>
      </c>
      <c r="P1431">
        <f t="shared" si="432"/>
        <v>206.07135960781659</v>
      </c>
      <c r="Q1431">
        <f t="shared" si="433"/>
        <v>183.10932800386945</v>
      </c>
      <c r="R1431">
        <f t="shared" si="434"/>
        <v>134.39083336295278</v>
      </c>
      <c r="S1431">
        <f t="shared" si="435"/>
        <v>203.09754976754994</v>
      </c>
      <c r="T1431">
        <f t="shared" si="436"/>
        <v>3.3556055651861243</v>
      </c>
      <c r="U1431">
        <f t="shared" si="437"/>
        <v>260.39030690698337</v>
      </c>
    </row>
    <row r="1432" spans="3:21" x14ac:dyDescent="0.4">
      <c r="C1432">
        <f t="shared" si="419"/>
        <v>168.87360088540561</v>
      </c>
      <c r="D1432">
        <f t="shared" si="420"/>
        <v>244.74644220744449</v>
      </c>
      <c r="E1432">
        <f t="shared" si="421"/>
        <v>122.14728048023903</v>
      </c>
      <c r="F1432">
        <f t="shared" si="422"/>
        <v>148.6657925208583</v>
      </c>
      <c r="G1432">
        <f t="shared" si="423"/>
        <v>175.77039433764173</v>
      </c>
      <c r="H1432">
        <f t="shared" si="424"/>
        <v>161.89912821750568</v>
      </c>
      <c r="I1432">
        <f t="shared" si="425"/>
        <v>148.352752178125</v>
      </c>
      <c r="J1432">
        <f t="shared" si="426"/>
        <v>150.97673905496947</v>
      </c>
      <c r="K1432">
        <f t="shared" si="427"/>
        <v>311.97681094383893</v>
      </c>
      <c r="L1432">
        <f t="shared" si="428"/>
        <v>251.82684986817503</v>
      </c>
      <c r="M1432">
        <f t="shared" si="429"/>
        <v>278.98730293594451</v>
      </c>
      <c r="N1432">
        <f t="shared" si="430"/>
        <v>160.98668562097794</v>
      </c>
      <c r="O1432">
        <f t="shared" si="431"/>
        <v>112.16216551128343</v>
      </c>
      <c r="P1432">
        <f t="shared" si="432"/>
        <v>240.37327825085003</v>
      </c>
      <c r="Q1432">
        <f t="shared" si="433"/>
        <v>226.17277569926114</v>
      </c>
      <c r="R1432">
        <f t="shared" si="434"/>
        <v>167.30411908769167</v>
      </c>
      <c r="S1432">
        <f t="shared" si="435"/>
        <v>280.46915847105276</v>
      </c>
      <c r="T1432">
        <f t="shared" si="436"/>
        <v>44.017434395236251</v>
      </c>
      <c r="U1432">
        <f t="shared" si="437"/>
        <v>163.78472130515013</v>
      </c>
    </row>
    <row r="1433" spans="3:21" x14ac:dyDescent="0.4">
      <c r="C1433">
        <f t="shared" si="419"/>
        <v>148.35683111139713</v>
      </c>
      <c r="D1433">
        <f t="shared" si="420"/>
        <v>187.60560949145281</v>
      </c>
      <c r="E1433">
        <f t="shared" si="421"/>
        <v>78.391208740105526</v>
      </c>
      <c r="F1433">
        <f t="shared" si="422"/>
        <v>124.25588699436651</v>
      </c>
      <c r="G1433">
        <f t="shared" si="423"/>
        <v>157.71623366570839</v>
      </c>
      <c r="H1433">
        <f t="shared" si="424"/>
        <v>135.30370443952779</v>
      </c>
      <c r="I1433">
        <f t="shared" si="425"/>
        <v>96.184440679211093</v>
      </c>
      <c r="J1433">
        <f t="shared" si="426"/>
        <v>87.929968568777781</v>
      </c>
      <c r="K1433">
        <f t="shared" si="427"/>
        <v>267.13505830669726</v>
      </c>
      <c r="L1433">
        <f t="shared" si="428"/>
        <v>147.35275246825006</v>
      </c>
      <c r="M1433">
        <f t="shared" si="429"/>
        <v>181.26328087183049</v>
      </c>
      <c r="N1433">
        <f t="shared" si="430"/>
        <v>94.182070491447121</v>
      </c>
      <c r="O1433">
        <f t="shared" si="431"/>
        <v>29.866534284561112</v>
      </c>
      <c r="P1433">
        <f t="shared" si="432"/>
        <v>189.04244785480569</v>
      </c>
      <c r="Q1433">
        <f t="shared" si="433"/>
        <v>133.15337434553339</v>
      </c>
      <c r="R1433">
        <f t="shared" si="434"/>
        <v>118.19027813499167</v>
      </c>
      <c r="S1433">
        <f t="shared" si="435"/>
        <v>194.65759856995271</v>
      </c>
      <c r="T1433">
        <f t="shared" si="436"/>
        <v>7.0310738251416751</v>
      </c>
      <c r="U1433">
        <f t="shared" si="437"/>
        <v>93.20359752892216</v>
      </c>
    </row>
    <row r="1434" spans="3:21" x14ac:dyDescent="0.4">
      <c r="C1434">
        <f t="shared" si="419"/>
        <v>72.800582691433306</v>
      </c>
      <c r="D1434">
        <f t="shared" si="420"/>
        <v>78.536276837538821</v>
      </c>
      <c r="E1434">
        <f t="shared" si="421"/>
        <v>10.089823640844315</v>
      </c>
      <c r="F1434">
        <f t="shared" si="422"/>
        <v>54.734899662580574</v>
      </c>
      <c r="G1434">
        <f t="shared" si="423"/>
        <v>65.446187275113857</v>
      </c>
      <c r="H1434">
        <f t="shared" si="424"/>
        <v>41.092208435022144</v>
      </c>
      <c r="I1434">
        <f t="shared" si="425"/>
        <v>0.98537666588606498</v>
      </c>
      <c r="J1434">
        <f t="shared" si="426"/>
        <v>8.3542127598195748</v>
      </c>
      <c r="K1434">
        <f t="shared" si="427"/>
        <v>113.64344320151656</v>
      </c>
      <c r="L1434">
        <f t="shared" si="428"/>
        <v>17.907016943608255</v>
      </c>
      <c r="M1434">
        <f t="shared" si="429"/>
        <v>40.698927433949848</v>
      </c>
      <c r="N1434">
        <f t="shared" si="430"/>
        <v>22.828255393486188</v>
      </c>
      <c r="O1434">
        <f t="shared" si="431"/>
        <v>67.85936464850829</v>
      </c>
      <c r="P1434">
        <f t="shared" si="432"/>
        <v>63.156692814569396</v>
      </c>
      <c r="Q1434">
        <f t="shared" si="433"/>
        <v>4.2268422236166998</v>
      </c>
      <c r="R1434">
        <f t="shared" si="434"/>
        <v>9.8441463944806173</v>
      </c>
      <c r="S1434">
        <f t="shared" si="435"/>
        <v>47.771696576119325</v>
      </c>
      <c r="T1434">
        <f t="shared" si="436"/>
        <v>88.445259411519487</v>
      </c>
      <c r="U1434">
        <f t="shared" si="437"/>
        <v>6.6695175079555611</v>
      </c>
    </row>
    <row r="1435" spans="3:21" x14ac:dyDescent="0.4">
      <c r="C1435">
        <f t="shared" si="419"/>
        <v>19.170730330716651</v>
      </c>
      <c r="D1435">
        <f t="shared" si="420"/>
        <v>6.0891355287806164</v>
      </c>
      <c r="E1435">
        <f t="shared" si="421"/>
        <v>10.767046101916662</v>
      </c>
      <c r="F1435">
        <f t="shared" si="422"/>
        <v>2.8281539760528176</v>
      </c>
      <c r="G1435">
        <f t="shared" si="423"/>
        <v>13.902151692263942</v>
      </c>
      <c r="H1435">
        <f t="shared" si="424"/>
        <v>21.46285146352227</v>
      </c>
      <c r="I1435">
        <f t="shared" si="425"/>
        <v>89.594897298325009</v>
      </c>
      <c r="J1435">
        <f t="shared" si="426"/>
        <v>70.991328101791737</v>
      </c>
      <c r="K1435">
        <f t="shared" si="427"/>
        <v>104.50363961330834</v>
      </c>
      <c r="L1435">
        <f t="shared" si="428"/>
        <v>39.149882306605491</v>
      </c>
      <c r="M1435">
        <f t="shared" si="429"/>
        <v>98.62983450154718</v>
      </c>
      <c r="N1435">
        <f t="shared" si="430"/>
        <v>84.760646122225012</v>
      </c>
      <c r="O1435">
        <f t="shared" si="431"/>
        <v>44.860883856511123</v>
      </c>
      <c r="P1435">
        <f t="shared" si="432"/>
        <v>18.340593281058318</v>
      </c>
      <c r="Q1435">
        <f t="shared" si="433"/>
        <v>10.825039340075023</v>
      </c>
      <c r="R1435">
        <f t="shared" si="434"/>
        <v>86.058941073941696</v>
      </c>
      <c r="S1435">
        <f t="shared" si="435"/>
        <v>74.713639779708387</v>
      </c>
      <c r="T1435">
        <f t="shared" si="436"/>
        <v>52.70629841431662</v>
      </c>
      <c r="U1435">
        <f t="shared" si="437"/>
        <v>34.603809161186064</v>
      </c>
    </row>
    <row r="1436" spans="3:21" x14ac:dyDescent="0.4">
      <c r="C1436">
        <f t="shared" si="419"/>
        <v>190.65181669045</v>
      </c>
      <c r="D1436">
        <f t="shared" si="420"/>
        <v>165.47090659825551</v>
      </c>
      <c r="E1436">
        <f t="shared" si="421"/>
        <v>179.34724709141392</v>
      </c>
      <c r="F1436">
        <f t="shared" si="422"/>
        <v>156.62682502607498</v>
      </c>
      <c r="G1436">
        <f t="shared" si="423"/>
        <v>187.68411224526665</v>
      </c>
      <c r="H1436">
        <f t="shared" si="424"/>
        <v>183.25554410787498</v>
      </c>
      <c r="I1436">
        <f t="shared" si="425"/>
        <v>232.77004927280825</v>
      </c>
      <c r="J1436">
        <f t="shared" si="426"/>
        <v>188.7024530585889</v>
      </c>
      <c r="K1436">
        <f t="shared" si="427"/>
        <v>215.06823610446111</v>
      </c>
      <c r="L1436">
        <f t="shared" si="428"/>
        <v>165.52268086652782</v>
      </c>
      <c r="M1436">
        <f t="shared" si="429"/>
        <v>200.2713815734611</v>
      </c>
      <c r="N1436">
        <f t="shared" si="430"/>
        <v>240.03021228062494</v>
      </c>
      <c r="O1436">
        <f t="shared" si="431"/>
        <v>179.60192946185276</v>
      </c>
      <c r="P1436">
        <f t="shared" si="432"/>
        <v>113.90742330300827</v>
      </c>
      <c r="Q1436">
        <f t="shared" si="433"/>
        <v>114.15252897765004</v>
      </c>
      <c r="R1436">
        <f t="shared" si="434"/>
        <v>231.80021875103614</v>
      </c>
      <c r="S1436">
        <f t="shared" si="435"/>
        <v>203.93275901627499</v>
      </c>
      <c r="T1436">
        <f t="shared" si="436"/>
        <v>179.4343386702194</v>
      </c>
      <c r="U1436">
        <f t="shared" si="437"/>
        <v>166.75335010653333</v>
      </c>
    </row>
    <row r="1437" spans="3:21" x14ac:dyDescent="0.4">
      <c r="C1437">
        <f t="shared" si="419"/>
        <v>164.17300709843084</v>
      </c>
      <c r="D1437">
        <f t="shared" si="420"/>
        <v>138.86948733728724</v>
      </c>
      <c r="E1437">
        <f t="shared" si="421"/>
        <v>164.75606333380892</v>
      </c>
      <c r="F1437">
        <f t="shared" si="422"/>
        <v>148.6922822717475</v>
      </c>
      <c r="G1437">
        <f t="shared" si="423"/>
        <v>140.99788654728303</v>
      </c>
      <c r="H1437">
        <f t="shared" si="424"/>
        <v>159.08188614046139</v>
      </c>
      <c r="I1437">
        <f t="shared" si="425"/>
        <v>139.95955669178778</v>
      </c>
      <c r="J1437">
        <f t="shared" si="426"/>
        <v>177.70694442043612</v>
      </c>
      <c r="K1437">
        <f t="shared" si="427"/>
        <v>118.6119810763514</v>
      </c>
      <c r="L1437">
        <f t="shared" si="428"/>
        <v>131.58392951574001</v>
      </c>
      <c r="M1437">
        <f t="shared" si="429"/>
        <v>149.38521192688023</v>
      </c>
      <c r="N1437">
        <f t="shared" si="430"/>
        <v>157.53262803835918</v>
      </c>
      <c r="O1437">
        <f t="shared" si="431"/>
        <v>161.61280112948947</v>
      </c>
      <c r="P1437">
        <f t="shared" si="432"/>
        <v>124.62998549594165</v>
      </c>
      <c r="Q1437">
        <f t="shared" si="433"/>
        <v>141.19596148768113</v>
      </c>
      <c r="R1437">
        <f t="shared" si="434"/>
        <v>163.57954605727338</v>
      </c>
      <c r="S1437">
        <f t="shared" si="435"/>
        <v>126.51689359395165</v>
      </c>
      <c r="T1437">
        <f t="shared" si="436"/>
        <v>139.9734717087714</v>
      </c>
      <c r="U1437">
        <f t="shared" si="437"/>
        <v>108.71453232353666</v>
      </c>
    </row>
    <row r="1438" spans="3:21" x14ac:dyDescent="0.4">
      <c r="C1438">
        <f t="shared" si="419"/>
        <v>35.23907924204444</v>
      </c>
      <c r="D1438">
        <f t="shared" si="420"/>
        <v>12.291586269419167</v>
      </c>
      <c r="E1438">
        <f t="shared" si="421"/>
        <v>13.054043071278056</v>
      </c>
      <c r="F1438">
        <f t="shared" si="422"/>
        <v>37.373729199093063</v>
      </c>
      <c r="G1438">
        <f t="shared" si="423"/>
        <v>34.767796299306951</v>
      </c>
      <c r="H1438">
        <f t="shared" si="424"/>
        <v>17.243644236737499</v>
      </c>
      <c r="I1438">
        <f t="shared" si="425"/>
        <v>13.535837660384722</v>
      </c>
      <c r="J1438">
        <f t="shared" si="426"/>
        <v>42.812220267646381</v>
      </c>
      <c r="K1438">
        <f t="shared" si="427"/>
        <v>13.560836250982774</v>
      </c>
      <c r="L1438">
        <f t="shared" si="428"/>
        <v>34.634551277294719</v>
      </c>
      <c r="M1438">
        <f t="shared" si="429"/>
        <v>16.629767019398333</v>
      </c>
      <c r="N1438">
        <f t="shared" si="430"/>
        <v>12.075676435667223</v>
      </c>
      <c r="O1438">
        <f t="shared" si="431"/>
        <v>13.86159044990055</v>
      </c>
      <c r="P1438">
        <f t="shared" si="432"/>
        <v>17.710747542110557</v>
      </c>
      <c r="Q1438">
        <f t="shared" si="433"/>
        <v>18.015670670028886</v>
      </c>
      <c r="R1438">
        <f t="shared" si="434"/>
        <v>31.077067911078888</v>
      </c>
      <c r="S1438">
        <f t="shared" si="435"/>
        <v>14.678068692932502</v>
      </c>
      <c r="T1438">
        <f t="shared" si="436"/>
        <v>30.510793976072218</v>
      </c>
      <c r="U1438">
        <f t="shared" si="437"/>
        <v>23.557926708493891</v>
      </c>
    </row>
    <row r="1439" spans="3:21" x14ac:dyDescent="0.4">
      <c r="C1439">
        <f t="shared" si="419"/>
        <v>29.419850162661945</v>
      </c>
      <c r="D1439">
        <f t="shared" si="420"/>
        <v>14.313630149437166</v>
      </c>
      <c r="E1439">
        <f t="shared" si="421"/>
        <v>18.887610324995581</v>
      </c>
      <c r="F1439">
        <f t="shared" si="422"/>
        <v>25.645486067433001</v>
      </c>
      <c r="G1439">
        <f t="shared" si="423"/>
        <v>28.404379913976943</v>
      </c>
      <c r="H1439">
        <f t="shared" si="424"/>
        <v>12.004028523524971</v>
      </c>
      <c r="I1439">
        <f t="shared" si="425"/>
        <v>11.686468705339639</v>
      </c>
      <c r="J1439">
        <f t="shared" si="426"/>
        <v>31.699291861468613</v>
      </c>
      <c r="K1439">
        <f t="shared" si="427"/>
        <v>15.31691398604336</v>
      </c>
      <c r="L1439">
        <f t="shared" si="428"/>
        <v>23.99442297940589</v>
      </c>
      <c r="M1439">
        <f t="shared" si="429"/>
        <v>11.606265879986889</v>
      </c>
      <c r="N1439">
        <f t="shared" si="430"/>
        <v>7.2389293881670831</v>
      </c>
      <c r="O1439">
        <f t="shared" si="431"/>
        <v>14.462379158413389</v>
      </c>
      <c r="P1439">
        <f t="shared" si="432"/>
        <v>14.646495629838805</v>
      </c>
      <c r="Q1439">
        <f t="shared" si="433"/>
        <v>17.077335571568</v>
      </c>
      <c r="R1439">
        <f t="shared" si="434"/>
        <v>22.119280677146278</v>
      </c>
      <c r="S1439">
        <f t="shared" si="435"/>
        <v>16.164619493991918</v>
      </c>
      <c r="T1439">
        <f t="shared" si="436"/>
        <v>18.936057897551166</v>
      </c>
      <c r="U1439">
        <f t="shared" si="437"/>
        <v>19.607148542408225</v>
      </c>
    </row>
    <row r="1440" spans="3:21" x14ac:dyDescent="0.4">
      <c r="C1440">
        <f t="shared" si="419"/>
        <v>28.058582158857224</v>
      </c>
      <c r="D1440">
        <f t="shared" si="420"/>
        <v>13.107837683344361</v>
      </c>
      <c r="E1440">
        <f t="shared" si="421"/>
        <v>18.601320842615749</v>
      </c>
      <c r="F1440">
        <f t="shared" si="422"/>
        <v>23.887415815385275</v>
      </c>
      <c r="G1440">
        <f t="shared" si="423"/>
        <v>26.523790632159692</v>
      </c>
      <c r="H1440">
        <f t="shared" si="424"/>
        <v>10.258367194578334</v>
      </c>
      <c r="I1440">
        <f t="shared" si="425"/>
        <v>10.455758103239388</v>
      </c>
      <c r="J1440">
        <f t="shared" si="426"/>
        <v>29.586506569322779</v>
      </c>
      <c r="K1440">
        <f t="shared" si="427"/>
        <v>14.133170438114336</v>
      </c>
      <c r="L1440">
        <f t="shared" si="428"/>
        <v>21.261193157594221</v>
      </c>
      <c r="M1440">
        <f t="shared" si="429"/>
        <v>9.8401262026759166</v>
      </c>
      <c r="N1440">
        <f t="shared" si="430"/>
        <v>6.4802809760820281</v>
      </c>
      <c r="O1440">
        <f t="shared" si="431"/>
        <v>14.190521684956861</v>
      </c>
      <c r="P1440">
        <f t="shared" si="432"/>
        <v>13.451235119922833</v>
      </c>
      <c r="Q1440">
        <f t="shared" si="433"/>
        <v>16.42416591088611</v>
      </c>
      <c r="R1440">
        <f t="shared" si="434"/>
        <v>20.478674631243802</v>
      </c>
      <c r="S1440">
        <f t="shared" si="435"/>
        <v>15.016430791460529</v>
      </c>
      <c r="T1440">
        <f t="shared" si="436"/>
        <v>16.5234237139885</v>
      </c>
      <c r="U1440">
        <f t="shared" si="437"/>
        <v>17.912273472344584</v>
      </c>
    </row>
    <row r="1441" spans="3:21" x14ac:dyDescent="0.4">
      <c r="C1441">
        <f t="shared" si="419"/>
        <v>32.900325303709167</v>
      </c>
      <c r="D1441">
        <f t="shared" si="420"/>
        <v>17.211044132156584</v>
      </c>
      <c r="E1441">
        <f t="shared" si="421"/>
        <v>18.746156039382665</v>
      </c>
      <c r="F1441">
        <f t="shared" si="422"/>
        <v>30.158849968841388</v>
      </c>
      <c r="G1441">
        <f t="shared" si="423"/>
        <v>33.463621738822781</v>
      </c>
      <c r="H1441">
        <f t="shared" si="424"/>
        <v>16.891499252028833</v>
      </c>
      <c r="I1441">
        <f t="shared" si="425"/>
        <v>15.291237704132083</v>
      </c>
      <c r="J1441">
        <f t="shared" si="426"/>
        <v>36.130430060140547</v>
      </c>
      <c r="K1441">
        <f t="shared" si="427"/>
        <v>17.209314873501192</v>
      </c>
      <c r="L1441">
        <f t="shared" si="428"/>
        <v>30.781234499835833</v>
      </c>
      <c r="M1441">
        <f t="shared" si="429"/>
        <v>16.172309416216304</v>
      </c>
      <c r="N1441">
        <f t="shared" si="430"/>
        <v>10.309464156639583</v>
      </c>
      <c r="O1441">
        <f t="shared" si="431"/>
        <v>15.580226071264168</v>
      </c>
      <c r="P1441">
        <f t="shared" si="432"/>
        <v>17.408081666762389</v>
      </c>
      <c r="Q1441">
        <f t="shared" si="433"/>
        <v>19.520231445252168</v>
      </c>
      <c r="R1441">
        <f t="shared" si="434"/>
        <v>27.587186291335446</v>
      </c>
      <c r="S1441">
        <f t="shared" si="435"/>
        <v>18.179198240960165</v>
      </c>
      <c r="T1441">
        <f t="shared" si="436"/>
        <v>25.890190063627582</v>
      </c>
      <c r="U1441">
        <f t="shared" si="437"/>
        <v>24.353907224843336</v>
      </c>
    </row>
    <row r="1442" spans="3:21" x14ac:dyDescent="0.4">
      <c r="C1442">
        <f t="shared" si="419"/>
        <v>35.575635607158056</v>
      </c>
      <c r="D1442">
        <f t="shared" si="420"/>
        <v>19.229904700805555</v>
      </c>
      <c r="E1442">
        <f t="shared" si="421"/>
        <v>17.392564012890219</v>
      </c>
      <c r="F1442">
        <f t="shared" si="422"/>
        <v>33.589099342422223</v>
      </c>
      <c r="G1442">
        <f t="shared" si="423"/>
        <v>37.199964315902498</v>
      </c>
      <c r="H1442">
        <f t="shared" si="424"/>
        <v>21.636014600543863</v>
      </c>
      <c r="I1442">
        <f t="shared" si="425"/>
        <v>18.811615843652138</v>
      </c>
      <c r="J1442">
        <f t="shared" si="426"/>
        <v>36.922120811768885</v>
      </c>
      <c r="K1442">
        <f t="shared" si="427"/>
        <v>16.90904945906664</v>
      </c>
      <c r="L1442">
        <f t="shared" si="428"/>
        <v>35.220551263703889</v>
      </c>
      <c r="M1442">
        <f t="shared" si="429"/>
        <v>19.574066547979637</v>
      </c>
      <c r="N1442">
        <f t="shared" si="430"/>
        <v>13.976178015183889</v>
      </c>
      <c r="O1442">
        <f t="shared" si="431"/>
        <v>17.586361194724027</v>
      </c>
      <c r="P1442">
        <f t="shared" si="432"/>
        <v>18.594044724545029</v>
      </c>
      <c r="Q1442">
        <f t="shared" si="433"/>
        <v>22.001270674528918</v>
      </c>
      <c r="R1442">
        <f t="shared" si="434"/>
        <v>34.202573909687494</v>
      </c>
      <c r="S1442">
        <f t="shared" si="435"/>
        <v>18.341646087507275</v>
      </c>
      <c r="T1442">
        <f t="shared" si="436"/>
        <v>32.133234071074163</v>
      </c>
      <c r="U1442">
        <f t="shared" si="437"/>
        <v>28.210069557804999</v>
      </c>
    </row>
    <row r="1443" spans="3:21" x14ac:dyDescent="0.4">
      <c r="C1443">
        <f t="shared" si="419"/>
        <v>31.082519753877776</v>
      </c>
      <c r="D1443">
        <f t="shared" si="420"/>
        <v>16.326950663882972</v>
      </c>
      <c r="E1443">
        <f t="shared" si="421"/>
        <v>17.312490606753666</v>
      </c>
      <c r="F1443">
        <f t="shared" si="422"/>
        <v>28.139857434658886</v>
      </c>
      <c r="G1443">
        <f t="shared" si="423"/>
        <v>31.70352414683639</v>
      </c>
      <c r="H1443">
        <f t="shared" si="424"/>
        <v>15.961714476336361</v>
      </c>
      <c r="I1443">
        <f t="shared" si="425"/>
        <v>14.143856403874389</v>
      </c>
      <c r="J1443">
        <f t="shared" si="426"/>
        <v>32.226060394361667</v>
      </c>
      <c r="K1443">
        <f t="shared" si="427"/>
        <v>15.902378071318251</v>
      </c>
      <c r="L1443">
        <f t="shared" si="428"/>
        <v>28.688044391117778</v>
      </c>
      <c r="M1443">
        <f t="shared" si="429"/>
        <v>15.144721099895417</v>
      </c>
      <c r="N1443">
        <f t="shared" si="430"/>
        <v>9.3108054376120002</v>
      </c>
      <c r="O1443">
        <f t="shared" si="431"/>
        <v>14.544306166699139</v>
      </c>
      <c r="P1443">
        <f t="shared" si="432"/>
        <v>16.095430088260112</v>
      </c>
      <c r="Q1443">
        <f t="shared" si="433"/>
        <v>17.998775030145111</v>
      </c>
      <c r="R1443">
        <f t="shared" si="434"/>
        <v>26.143884726935003</v>
      </c>
      <c r="S1443">
        <f t="shared" si="435"/>
        <v>15.885802696524973</v>
      </c>
      <c r="T1443">
        <f t="shared" si="436"/>
        <v>24.091122091040443</v>
      </c>
      <c r="U1443">
        <f t="shared" si="437"/>
        <v>23.50802738405547</v>
      </c>
    </row>
    <row r="1444" spans="3:21" x14ac:dyDescent="0.4">
      <c r="C1444">
        <f t="shared" si="419"/>
        <v>28.475291426641945</v>
      </c>
      <c r="D1444">
        <f t="shared" si="420"/>
        <v>14.299485653060557</v>
      </c>
      <c r="E1444">
        <f t="shared" si="421"/>
        <v>16.693346545640999</v>
      </c>
      <c r="F1444">
        <f t="shared" si="422"/>
        <v>24.645636238754584</v>
      </c>
      <c r="G1444">
        <f t="shared" si="423"/>
        <v>28.161973866499999</v>
      </c>
      <c r="H1444">
        <f t="shared" si="424"/>
        <v>12.937014260104528</v>
      </c>
      <c r="I1444">
        <f t="shared" si="425"/>
        <v>11.643182950148473</v>
      </c>
      <c r="J1444">
        <f t="shared" si="426"/>
        <v>28.752638047922225</v>
      </c>
      <c r="K1444">
        <f t="shared" si="427"/>
        <v>14.524992794340722</v>
      </c>
      <c r="L1444">
        <f t="shared" si="428"/>
        <v>24.219604882702029</v>
      </c>
      <c r="M1444">
        <f t="shared" si="429"/>
        <v>12.034077377265332</v>
      </c>
      <c r="N1444">
        <f t="shared" si="430"/>
        <v>7.2741528197221941</v>
      </c>
      <c r="O1444">
        <f t="shared" si="431"/>
        <v>13.496350102678472</v>
      </c>
      <c r="P1444">
        <f t="shared" si="432"/>
        <v>14.055423826917224</v>
      </c>
      <c r="Q1444">
        <f t="shared" si="433"/>
        <v>16.081699261863946</v>
      </c>
      <c r="R1444">
        <f t="shared" si="434"/>
        <v>22.283335389927917</v>
      </c>
      <c r="S1444">
        <f t="shared" si="435"/>
        <v>13.721900184995555</v>
      </c>
      <c r="T1444">
        <f t="shared" si="436"/>
        <v>19.384938214043611</v>
      </c>
      <c r="U1444">
        <f t="shared" si="437"/>
        <v>20.715273820682498</v>
      </c>
    </row>
    <row r="1445" spans="3:21" x14ac:dyDescent="0.4">
      <c r="C1445">
        <f t="shared" si="419"/>
        <v>27.456152646597388</v>
      </c>
      <c r="D1445">
        <f t="shared" si="420"/>
        <v>13.522063304929306</v>
      </c>
      <c r="E1445">
        <f t="shared" si="421"/>
        <v>16.187165918368304</v>
      </c>
      <c r="F1445">
        <f t="shared" si="422"/>
        <v>23.255413182727473</v>
      </c>
      <c r="G1445">
        <f t="shared" si="423"/>
        <v>26.842782790133001</v>
      </c>
      <c r="H1445">
        <f t="shared" si="424"/>
        <v>11.941595106273279</v>
      </c>
      <c r="I1445">
        <f t="shared" si="425"/>
        <v>10.780396156646804</v>
      </c>
      <c r="J1445">
        <f t="shared" si="426"/>
        <v>27.12714137718925</v>
      </c>
      <c r="K1445">
        <f t="shared" si="427"/>
        <v>13.832758047933668</v>
      </c>
      <c r="L1445">
        <f t="shared" si="428"/>
        <v>22.553224250504499</v>
      </c>
      <c r="M1445">
        <f t="shared" si="429"/>
        <v>10.889953462394695</v>
      </c>
      <c r="N1445">
        <f t="shared" si="430"/>
        <v>6.7140983843717228</v>
      </c>
      <c r="O1445">
        <f t="shared" si="431"/>
        <v>13.124520544866334</v>
      </c>
      <c r="P1445">
        <f t="shared" si="432"/>
        <v>13.237413112522779</v>
      </c>
      <c r="Q1445">
        <f t="shared" si="433"/>
        <v>15.407956834889863</v>
      </c>
      <c r="R1445">
        <f t="shared" si="434"/>
        <v>21.021363581164916</v>
      </c>
      <c r="S1445">
        <f t="shared" si="435"/>
        <v>12.657455844350666</v>
      </c>
      <c r="T1445">
        <f t="shared" si="436"/>
        <v>17.746577161639085</v>
      </c>
      <c r="U1445">
        <f t="shared" si="437"/>
        <v>19.835372414046393</v>
      </c>
    </row>
    <row r="1446" spans="3:21" x14ac:dyDescent="0.4">
      <c r="C1446">
        <f t="shared" si="419"/>
        <v>28.248076718143889</v>
      </c>
      <c r="D1446">
        <f t="shared" si="420"/>
        <v>13.913318638576861</v>
      </c>
      <c r="E1446">
        <f t="shared" si="421"/>
        <v>16.985435988420917</v>
      </c>
      <c r="F1446">
        <f t="shared" si="422"/>
        <v>24.267604955377969</v>
      </c>
      <c r="G1446">
        <f t="shared" si="423"/>
        <v>27.629272144485334</v>
      </c>
      <c r="H1446">
        <f t="shared" si="424"/>
        <v>12.237431150460583</v>
      </c>
      <c r="I1446">
        <f t="shared" si="425"/>
        <v>11.23800071227325</v>
      </c>
      <c r="J1446">
        <f t="shared" si="426"/>
        <v>28.836903669361668</v>
      </c>
      <c r="K1446">
        <f t="shared" si="427"/>
        <v>14.391518185079361</v>
      </c>
      <c r="L1446">
        <f t="shared" si="428"/>
        <v>23.391394465594914</v>
      </c>
      <c r="M1446">
        <f t="shared" si="429"/>
        <v>11.385076003215056</v>
      </c>
      <c r="N1446">
        <f t="shared" si="430"/>
        <v>6.9742806331252503</v>
      </c>
      <c r="O1446">
        <f t="shared" si="431"/>
        <v>13.53996988351386</v>
      </c>
      <c r="P1446">
        <f t="shared" si="432"/>
        <v>13.784887206715251</v>
      </c>
      <c r="Q1446">
        <f t="shared" si="433"/>
        <v>16.027468365814027</v>
      </c>
      <c r="R1446">
        <f t="shared" si="434"/>
        <v>21.662623512034333</v>
      </c>
      <c r="S1446">
        <f t="shared" si="435"/>
        <v>13.780784464019307</v>
      </c>
      <c r="T1446">
        <f t="shared" si="436"/>
        <v>18.508412544906555</v>
      </c>
      <c r="U1446">
        <f t="shared" si="437"/>
        <v>20.022806474792585</v>
      </c>
    </row>
    <row r="1447" spans="3:21" x14ac:dyDescent="0.4">
      <c r="C1447">
        <f t="shared" si="419"/>
        <v>24.837193164848305</v>
      </c>
      <c r="D1447">
        <f t="shared" si="420"/>
        <v>10.88887513856189</v>
      </c>
      <c r="E1447">
        <f t="shared" si="421"/>
        <v>15.217951503585917</v>
      </c>
      <c r="F1447">
        <f t="shared" si="422"/>
        <v>19.496222239638218</v>
      </c>
      <c r="G1447">
        <f t="shared" si="423"/>
        <v>23.107253493673745</v>
      </c>
      <c r="H1447">
        <f t="shared" si="424"/>
        <v>8.2879229951863618</v>
      </c>
      <c r="I1447">
        <f t="shared" si="425"/>
        <v>8.2749919782431665</v>
      </c>
      <c r="J1447">
        <f t="shared" si="426"/>
        <v>23.457212104034973</v>
      </c>
      <c r="K1447">
        <f t="shared" si="427"/>
        <v>11.369555960228222</v>
      </c>
      <c r="L1447">
        <f t="shared" si="428"/>
        <v>17.022602206024111</v>
      </c>
      <c r="M1447">
        <f t="shared" si="429"/>
        <v>7.0667824193612772</v>
      </c>
      <c r="N1447">
        <f t="shared" si="430"/>
        <v>5.6217450846058892</v>
      </c>
      <c r="O1447">
        <f t="shared" si="431"/>
        <v>12.527340799722639</v>
      </c>
      <c r="P1447">
        <f t="shared" si="432"/>
        <v>10.843184638411111</v>
      </c>
      <c r="Q1447">
        <f t="shared" si="433"/>
        <v>14.596844718404888</v>
      </c>
      <c r="R1447">
        <f t="shared" si="434"/>
        <v>17.597699586071084</v>
      </c>
      <c r="S1447">
        <f t="shared" si="435"/>
        <v>10.173836088814973</v>
      </c>
      <c r="T1447">
        <f t="shared" si="436"/>
        <v>12.710123884169306</v>
      </c>
      <c r="U1447">
        <f t="shared" si="437"/>
        <v>16.628589990173555</v>
      </c>
    </row>
    <row r="1448" spans="3:21" x14ac:dyDescent="0.4">
      <c r="C1448">
        <f t="shared" si="419"/>
        <v>21.535339614041135</v>
      </c>
      <c r="D1448">
        <f t="shared" si="420"/>
        <v>6.3253705272418621</v>
      </c>
      <c r="E1448">
        <f t="shared" si="421"/>
        <v>11.642032173921164</v>
      </c>
      <c r="F1448">
        <f t="shared" si="422"/>
        <v>17.287080217883947</v>
      </c>
      <c r="G1448">
        <f t="shared" si="423"/>
        <v>19.271224356312274</v>
      </c>
      <c r="H1448">
        <f t="shared" si="424"/>
        <v>3.5951073639667772</v>
      </c>
      <c r="I1448">
        <f t="shared" si="425"/>
        <v>3.87246664151386</v>
      </c>
      <c r="J1448">
        <f t="shared" si="426"/>
        <v>20.564148236099669</v>
      </c>
      <c r="K1448">
        <f t="shared" si="427"/>
        <v>7.3535515384066947</v>
      </c>
      <c r="L1448">
        <f t="shared" si="428"/>
        <v>13.135287198144782</v>
      </c>
      <c r="M1448">
        <f t="shared" si="429"/>
        <v>2.4733984891790275</v>
      </c>
      <c r="N1448">
        <f t="shared" si="430"/>
        <v>0.85702226767461109</v>
      </c>
      <c r="O1448">
        <f t="shared" si="431"/>
        <v>8.6272445893045013</v>
      </c>
      <c r="P1448">
        <f t="shared" si="432"/>
        <v>6.9903662909148352</v>
      </c>
      <c r="Q1448">
        <f t="shared" si="433"/>
        <v>10.304276535108112</v>
      </c>
      <c r="R1448">
        <f t="shared" si="434"/>
        <v>13.352127960046614</v>
      </c>
      <c r="S1448">
        <f t="shared" si="435"/>
        <v>6.2991044143938897</v>
      </c>
      <c r="T1448">
        <f t="shared" si="436"/>
        <v>8.6375452279805849</v>
      </c>
      <c r="U1448">
        <f t="shared" si="437"/>
        <v>12.069256622580388</v>
      </c>
    </row>
    <row r="1449" spans="3:21" x14ac:dyDescent="0.4">
      <c r="C1449">
        <f t="shared" si="419"/>
        <v>16.688465205481123</v>
      </c>
      <c r="D1449">
        <f t="shared" si="420"/>
        <v>7.0203793828277838</v>
      </c>
      <c r="E1449">
        <f t="shared" si="421"/>
        <v>10.695948451266943</v>
      </c>
      <c r="F1449">
        <f t="shared" si="422"/>
        <v>24.220067255739153</v>
      </c>
      <c r="G1449">
        <f t="shared" si="423"/>
        <v>14.484599932223887</v>
      </c>
      <c r="H1449">
        <f t="shared" si="424"/>
        <v>7.7828482156302812</v>
      </c>
      <c r="I1449">
        <f t="shared" si="425"/>
        <v>7.3601589345022305</v>
      </c>
      <c r="J1449">
        <f t="shared" si="426"/>
        <v>19.999208083406373</v>
      </c>
      <c r="K1449">
        <f t="shared" si="427"/>
        <v>6.5779389148191711</v>
      </c>
      <c r="L1449">
        <f t="shared" si="428"/>
        <v>0.77612871298860142</v>
      </c>
      <c r="M1449">
        <f t="shared" si="429"/>
        <v>11.908541863633062</v>
      </c>
      <c r="N1449">
        <f t="shared" si="430"/>
        <v>4.9084818294975037</v>
      </c>
      <c r="O1449">
        <f t="shared" si="431"/>
        <v>0.16036516985055016</v>
      </c>
      <c r="P1449">
        <f t="shared" si="432"/>
        <v>4.9026601513211006</v>
      </c>
      <c r="Q1449">
        <f t="shared" si="433"/>
        <v>9.3361408583841694</v>
      </c>
      <c r="R1449">
        <f t="shared" si="434"/>
        <v>7.4900680992630626</v>
      </c>
      <c r="S1449">
        <f t="shared" si="435"/>
        <v>15.861722759154731</v>
      </c>
      <c r="T1449">
        <f t="shared" si="436"/>
        <v>3.3068684621941742</v>
      </c>
      <c r="U1449">
        <f t="shared" si="437"/>
        <v>4.178117135980564</v>
      </c>
    </row>
    <row r="1450" spans="3:21" x14ac:dyDescent="0.4">
      <c r="C1450">
        <f t="shared" si="419"/>
        <v>71.924585128957801</v>
      </c>
      <c r="D1450">
        <f t="shared" si="420"/>
        <v>54.995115998611368</v>
      </c>
      <c r="E1450">
        <f t="shared" si="421"/>
        <v>60.233031655057516</v>
      </c>
      <c r="F1450">
        <f t="shared" si="422"/>
        <v>49.168360695830017</v>
      </c>
      <c r="G1450">
        <f t="shared" si="423"/>
        <v>60.104946493340833</v>
      </c>
      <c r="H1450">
        <f t="shared" si="424"/>
        <v>55.976898025316672</v>
      </c>
      <c r="I1450">
        <f t="shared" si="425"/>
        <v>46.768844409798334</v>
      </c>
      <c r="J1450">
        <f t="shared" si="426"/>
        <v>82.901483321427804</v>
      </c>
      <c r="K1450">
        <f t="shared" si="427"/>
        <v>22.988489973355826</v>
      </c>
      <c r="L1450">
        <f t="shared" si="428"/>
        <v>39.601665240735002</v>
      </c>
      <c r="M1450">
        <f t="shared" si="429"/>
        <v>44.743439049877793</v>
      </c>
      <c r="N1450">
        <f t="shared" si="430"/>
        <v>43.710737459168058</v>
      </c>
      <c r="O1450">
        <f t="shared" si="431"/>
        <v>14.07053631831306</v>
      </c>
      <c r="P1450">
        <f t="shared" si="432"/>
        <v>49.086490943021943</v>
      </c>
      <c r="Q1450">
        <f t="shared" si="433"/>
        <v>65.426630849737791</v>
      </c>
      <c r="R1450">
        <f t="shared" si="434"/>
        <v>24.483108521273039</v>
      </c>
      <c r="S1450">
        <f t="shared" si="435"/>
        <v>25.021539688117798</v>
      </c>
      <c r="T1450">
        <f t="shared" si="436"/>
        <v>45.214825502632493</v>
      </c>
      <c r="U1450">
        <f t="shared" si="437"/>
        <v>36.607364439747499</v>
      </c>
    </row>
    <row r="1451" spans="3:21" x14ac:dyDescent="0.4">
      <c r="C1451">
        <f t="shared" si="419"/>
        <v>73.081055175022243</v>
      </c>
      <c r="D1451">
        <f t="shared" si="420"/>
        <v>14.150614132836097</v>
      </c>
      <c r="E1451">
        <f t="shared" si="421"/>
        <v>26.727914918250008</v>
      </c>
      <c r="F1451">
        <f t="shared" si="422"/>
        <v>21.566698881705577</v>
      </c>
      <c r="G1451">
        <f t="shared" si="423"/>
        <v>47.990875731363928</v>
      </c>
      <c r="H1451">
        <f t="shared" si="424"/>
        <v>30.828897538072283</v>
      </c>
      <c r="I1451">
        <f t="shared" si="425"/>
        <v>22.622156392286115</v>
      </c>
      <c r="J1451">
        <f t="shared" si="426"/>
        <v>55.202109733849966</v>
      </c>
      <c r="K1451">
        <f t="shared" si="427"/>
        <v>14.203364457711132</v>
      </c>
      <c r="L1451">
        <f t="shared" si="428"/>
        <v>59.539634756983332</v>
      </c>
      <c r="M1451">
        <f t="shared" si="429"/>
        <v>10.055436797480525</v>
      </c>
      <c r="N1451">
        <f t="shared" si="430"/>
        <v>25.299301136699739</v>
      </c>
      <c r="O1451">
        <f t="shared" si="431"/>
        <v>8.8280232105693699</v>
      </c>
      <c r="P1451">
        <f t="shared" si="432"/>
        <v>1.6542402504638858</v>
      </c>
      <c r="Q1451">
        <f t="shared" si="433"/>
        <v>3.7911955524500058</v>
      </c>
      <c r="R1451">
        <f t="shared" si="434"/>
        <v>50.732825193325027</v>
      </c>
      <c r="S1451">
        <f t="shared" si="435"/>
        <v>32.46082194318052</v>
      </c>
      <c r="T1451">
        <f t="shared" si="436"/>
        <v>9.2507457542055249</v>
      </c>
      <c r="U1451">
        <f t="shared" si="437"/>
        <v>26.68564774862773</v>
      </c>
    </row>
    <row r="1452" spans="3:21" x14ac:dyDescent="0.4">
      <c r="C1452">
        <f t="shared" ref="C1452:C1490" si="438">ABS(B707-C707)</f>
        <v>28.191795036619453</v>
      </c>
      <c r="D1452">
        <f t="shared" ref="D1452:D1490" si="439">ABS(B707-D707)</f>
        <v>39.105638730505518</v>
      </c>
      <c r="E1452">
        <f t="shared" ref="E1452:E1490" si="440">ABS(B707-E707)</f>
        <v>73.801496837941613</v>
      </c>
      <c r="F1452">
        <f t="shared" ref="F1452:F1490" si="441">ABS(B707-F707)</f>
        <v>6.2901173995083468</v>
      </c>
      <c r="G1452">
        <f t="shared" ref="G1452:G1490" si="442">ABS(B707-G707)</f>
        <v>1.7413451107611309</v>
      </c>
      <c r="H1452">
        <f t="shared" ref="H1452:H1490" si="443">ABS(B707-H707)</f>
        <v>24.804304513305567</v>
      </c>
      <c r="I1452">
        <f t="shared" ref="I1452:I1490" si="444">ABS(B707-I707)</f>
        <v>37.266358519158359</v>
      </c>
      <c r="J1452">
        <f t="shared" ref="J1452:J1490" si="445">ABS(B707-J707)</f>
        <v>25.48981690484726</v>
      </c>
      <c r="K1452">
        <f t="shared" ref="K1452:K1490" si="446">ABS(B707-K707)</f>
        <v>176.16806085019454</v>
      </c>
      <c r="L1452">
        <f t="shared" ref="L1452:L1490" si="447">ABS(B707-L707)</f>
        <v>11.180227036808333</v>
      </c>
      <c r="M1452">
        <f t="shared" ref="M1452:M1490" si="448">ABS(B707-M707)</f>
        <v>97.848125111525064</v>
      </c>
      <c r="N1452">
        <f t="shared" ref="N1452:N1490" si="449">ABS(B707-N707)</f>
        <v>2.1983231027139141</v>
      </c>
      <c r="O1452">
        <f t="shared" ref="O1452:O1490" si="450">ABS(B707-O707)</f>
        <v>14.388141484530593</v>
      </c>
      <c r="P1452">
        <f t="shared" ref="P1452:P1490" si="451">ABS(B707-P707)</f>
        <v>105.6967312475528</v>
      </c>
      <c r="Q1452">
        <f t="shared" ref="Q1452:Q1490" si="452">ABS(B707-Q707)</f>
        <v>16.734328930849983</v>
      </c>
      <c r="R1452">
        <f t="shared" ref="R1452:R1490" si="453">ABS(B707-R707)</f>
        <v>41.405582338802787</v>
      </c>
      <c r="S1452">
        <f t="shared" ref="S1452:S1490" si="454">ABS(B707-S707)</f>
        <v>110.13736080244445</v>
      </c>
      <c r="T1452">
        <f t="shared" ref="T1452:T1490" si="455">ABS(B707-T707)</f>
        <v>12.511335696741696</v>
      </c>
      <c r="U1452">
        <f t="shared" ref="U1452:U1490" si="456">ABS(B707-U707)</f>
        <v>49.882302486447202</v>
      </c>
    </row>
    <row r="1453" spans="3:21" x14ac:dyDescent="0.4">
      <c r="C1453">
        <f t="shared" si="438"/>
        <v>27.417290925663906</v>
      </c>
      <c r="D1453">
        <f t="shared" si="439"/>
        <v>8.8514856071749364</v>
      </c>
      <c r="E1453">
        <f t="shared" si="440"/>
        <v>123.80176002444728</v>
      </c>
      <c r="F1453">
        <f t="shared" si="441"/>
        <v>58.393294782088901</v>
      </c>
      <c r="G1453">
        <f t="shared" si="442"/>
        <v>17.295202672033383</v>
      </c>
      <c r="H1453">
        <f t="shared" si="443"/>
        <v>29.56213119506117</v>
      </c>
      <c r="I1453">
        <f t="shared" si="444"/>
        <v>122.13264120478323</v>
      </c>
      <c r="J1453">
        <f t="shared" si="445"/>
        <v>127.61829940337225</v>
      </c>
      <c r="K1453">
        <f t="shared" si="446"/>
        <v>160.29346378870844</v>
      </c>
      <c r="L1453">
        <f t="shared" si="447"/>
        <v>58.484591412741679</v>
      </c>
      <c r="M1453">
        <f t="shared" si="448"/>
        <v>126.16738638979734</v>
      </c>
      <c r="N1453">
        <f t="shared" si="449"/>
        <v>70.311274993913912</v>
      </c>
      <c r="O1453">
        <f t="shared" si="450"/>
        <v>118.99130692972494</v>
      </c>
      <c r="P1453">
        <f t="shared" si="451"/>
        <v>107.99299868708886</v>
      </c>
      <c r="Q1453">
        <f t="shared" si="452"/>
        <v>45.132945923569423</v>
      </c>
      <c r="R1453">
        <f t="shared" si="453"/>
        <v>79.870863986738868</v>
      </c>
      <c r="S1453">
        <f t="shared" si="454"/>
        <v>114.32758478715004</v>
      </c>
      <c r="T1453">
        <f t="shared" si="455"/>
        <v>53.208761650266638</v>
      </c>
      <c r="U1453">
        <f t="shared" si="456"/>
        <v>44.083124183244422</v>
      </c>
    </row>
    <row r="1454" spans="3:21" x14ac:dyDescent="0.4">
      <c r="C1454">
        <f t="shared" si="438"/>
        <v>132.07619458561101</v>
      </c>
      <c r="D1454">
        <f t="shared" si="439"/>
        <v>302.77093789380825</v>
      </c>
      <c r="E1454">
        <f t="shared" si="440"/>
        <v>127.53368451860831</v>
      </c>
      <c r="F1454">
        <f t="shared" si="441"/>
        <v>105.40349712144166</v>
      </c>
      <c r="G1454">
        <f t="shared" si="442"/>
        <v>193.2767296264833</v>
      </c>
      <c r="H1454">
        <f t="shared" si="443"/>
        <v>134.62221583326379</v>
      </c>
      <c r="I1454">
        <f t="shared" si="444"/>
        <v>210.86640428053329</v>
      </c>
      <c r="J1454">
        <f t="shared" si="445"/>
        <v>184.74815865188327</v>
      </c>
      <c r="K1454">
        <f t="shared" si="446"/>
        <v>284.52774305389158</v>
      </c>
      <c r="L1454">
        <f t="shared" si="447"/>
        <v>259.80053602049441</v>
      </c>
      <c r="M1454">
        <f t="shared" si="448"/>
        <v>279.90748769015829</v>
      </c>
      <c r="N1454">
        <f t="shared" si="449"/>
        <v>255.43870658150274</v>
      </c>
      <c r="O1454">
        <f t="shared" si="450"/>
        <v>210.13493608911659</v>
      </c>
      <c r="P1454">
        <f t="shared" si="451"/>
        <v>252.93900985028051</v>
      </c>
      <c r="Q1454">
        <f t="shared" si="452"/>
        <v>176.71509147479719</v>
      </c>
      <c r="R1454">
        <f t="shared" si="453"/>
        <v>206.7889690294694</v>
      </c>
      <c r="S1454">
        <f t="shared" si="454"/>
        <v>264.93496061049996</v>
      </c>
      <c r="T1454">
        <f t="shared" si="455"/>
        <v>246.04596578217775</v>
      </c>
      <c r="U1454">
        <f t="shared" si="456"/>
        <v>385.12441026344857</v>
      </c>
    </row>
    <row r="1455" spans="3:21" x14ac:dyDescent="0.4">
      <c r="C1455">
        <f t="shared" si="438"/>
        <v>94.526401790488876</v>
      </c>
      <c r="D1455">
        <f t="shared" si="439"/>
        <v>258.83811750859996</v>
      </c>
      <c r="E1455">
        <f t="shared" si="440"/>
        <v>70.362933624413813</v>
      </c>
      <c r="F1455">
        <f t="shared" si="441"/>
        <v>73.015648034394303</v>
      </c>
      <c r="G1455">
        <f t="shared" si="442"/>
        <v>161.84833438432213</v>
      </c>
      <c r="H1455">
        <f t="shared" si="443"/>
        <v>64.948261864305437</v>
      </c>
      <c r="I1455">
        <f t="shared" si="444"/>
        <v>150.55224280104994</v>
      </c>
      <c r="J1455">
        <f t="shared" si="445"/>
        <v>132.59413989455277</v>
      </c>
      <c r="K1455">
        <f t="shared" si="446"/>
        <v>300.40282625866661</v>
      </c>
      <c r="L1455">
        <f t="shared" si="447"/>
        <v>222.29845126048053</v>
      </c>
      <c r="M1455">
        <f t="shared" si="448"/>
        <v>288.11523385980001</v>
      </c>
      <c r="N1455">
        <f t="shared" si="449"/>
        <v>246.5708315454666</v>
      </c>
      <c r="O1455">
        <f t="shared" si="450"/>
        <v>121.61989760132769</v>
      </c>
      <c r="P1455">
        <f t="shared" si="451"/>
        <v>237.84551525168888</v>
      </c>
      <c r="Q1455">
        <f t="shared" si="452"/>
        <v>103.74091169164717</v>
      </c>
      <c r="R1455">
        <f t="shared" si="453"/>
        <v>179.67946312094159</v>
      </c>
      <c r="S1455">
        <f t="shared" si="454"/>
        <v>253.87193502023604</v>
      </c>
      <c r="T1455">
        <f t="shared" si="455"/>
        <v>89.359514340405553</v>
      </c>
      <c r="U1455">
        <f t="shared" si="456"/>
        <v>378.85727775444161</v>
      </c>
    </row>
    <row r="1456" spans="3:21" x14ac:dyDescent="0.4">
      <c r="C1456">
        <f t="shared" si="438"/>
        <v>101.88336330107222</v>
      </c>
      <c r="D1456">
        <f t="shared" si="439"/>
        <v>284.01790866137225</v>
      </c>
      <c r="E1456">
        <f t="shared" si="440"/>
        <v>100.56823231553335</v>
      </c>
      <c r="F1456">
        <f t="shared" si="441"/>
        <v>88.0557539536278</v>
      </c>
      <c r="G1456">
        <f t="shared" si="442"/>
        <v>167.71791797245839</v>
      </c>
      <c r="H1456">
        <f t="shared" si="443"/>
        <v>112.68118520600274</v>
      </c>
      <c r="I1456">
        <f t="shared" si="444"/>
        <v>185.68715635092229</v>
      </c>
      <c r="J1456">
        <f t="shared" si="445"/>
        <v>181.62979767579452</v>
      </c>
      <c r="K1456">
        <f t="shared" si="446"/>
        <v>321.5618224277361</v>
      </c>
      <c r="L1456">
        <f t="shared" si="447"/>
        <v>270.50261626429443</v>
      </c>
      <c r="M1456">
        <f t="shared" si="448"/>
        <v>286.5395717780973</v>
      </c>
      <c r="N1456">
        <f t="shared" si="449"/>
        <v>242.58207656028065</v>
      </c>
      <c r="O1456">
        <f t="shared" si="450"/>
        <v>211.71577736855835</v>
      </c>
      <c r="P1456">
        <f t="shared" si="451"/>
        <v>259.2021631590751</v>
      </c>
      <c r="Q1456">
        <f t="shared" si="452"/>
        <v>136.82939669771667</v>
      </c>
      <c r="R1456">
        <f t="shared" si="453"/>
        <v>194.39058427601947</v>
      </c>
      <c r="S1456">
        <f t="shared" si="454"/>
        <v>262.64167441881949</v>
      </c>
      <c r="T1456">
        <f t="shared" si="455"/>
        <v>168.38365107434174</v>
      </c>
      <c r="U1456">
        <f t="shared" si="456"/>
        <v>385.18003156250086</v>
      </c>
    </row>
    <row r="1457" spans="3:21" x14ac:dyDescent="0.4">
      <c r="C1457">
        <f t="shared" si="438"/>
        <v>114.56387037640275</v>
      </c>
      <c r="D1457">
        <f t="shared" si="439"/>
        <v>263.90510313573884</v>
      </c>
      <c r="E1457">
        <f t="shared" si="440"/>
        <v>122.92430341696661</v>
      </c>
      <c r="F1457">
        <f t="shared" si="441"/>
        <v>87.369214375260981</v>
      </c>
      <c r="G1457">
        <f t="shared" si="442"/>
        <v>161.35903220739999</v>
      </c>
      <c r="H1457">
        <f t="shared" si="443"/>
        <v>114.88622392590554</v>
      </c>
      <c r="I1457">
        <f t="shared" si="444"/>
        <v>186.93349377741384</v>
      </c>
      <c r="J1457">
        <f t="shared" si="445"/>
        <v>151.98148372107215</v>
      </c>
      <c r="K1457">
        <f t="shared" si="446"/>
        <v>260.75452869621108</v>
      </c>
      <c r="L1457">
        <f t="shared" si="447"/>
        <v>216.06735168269989</v>
      </c>
      <c r="M1457">
        <f t="shared" si="448"/>
        <v>255.76337649022497</v>
      </c>
      <c r="N1457">
        <f t="shared" si="449"/>
        <v>231.50037924361385</v>
      </c>
      <c r="O1457">
        <f t="shared" si="450"/>
        <v>185.50420585548045</v>
      </c>
      <c r="P1457">
        <f t="shared" si="451"/>
        <v>226.13740822552222</v>
      </c>
      <c r="Q1457">
        <f t="shared" si="452"/>
        <v>158.30319372678605</v>
      </c>
      <c r="R1457">
        <f t="shared" si="453"/>
        <v>170.84290382146384</v>
      </c>
      <c r="S1457">
        <f t="shared" si="454"/>
        <v>239.65709332822775</v>
      </c>
      <c r="T1457">
        <f t="shared" si="455"/>
        <v>227.77977387971106</v>
      </c>
      <c r="U1457">
        <f t="shared" si="456"/>
        <v>367.25845470375884</v>
      </c>
    </row>
    <row r="1458" spans="3:21" x14ac:dyDescent="0.4">
      <c r="C1458">
        <f t="shared" si="438"/>
        <v>152.08548049422234</v>
      </c>
      <c r="D1458">
        <f t="shared" si="439"/>
        <v>220.45746512620838</v>
      </c>
      <c r="E1458">
        <f t="shared" si="440"/>
        <v>82.857668124294491</v>
      </c>
      <c r="F1458">
        <f t="shared" si="441"/>
        <v>159.37329069290558</v>
      </c>
      <c r="G1458">
        <f t="shared" si="442"/>
        <v>180.87686040283063</v>
      </c>
      <c r="H1458">
        <f t="shared" si="443"/>
        <v>158.15709524407231</v>
      </c>
      <c r="I1458">
        <f t="shared" si="444"/>
        <v>154.51314848907225</v>
      </c>
      <c r="J1458">
        <f t="shared" si="445"/>
        <v>162.53785788208057</v>
      </c>
      <c r="K1458">
        <f t="shared" si="446"/>
        <v>11.096003285141478</v>
      </c>
      <c r="L1458">
        <f t="shared" si="447"/>
        <v>183.34523453000554</v>
      </c>
      <c r="M1458">
        <f t="shared" si="448"/>
        <v>105.60092537459172</v>
      </c>
      <c r="N1458">
        <f t="shared" si="449"/>
        <v>185.39016931802229</v>
      </c>
      <c r="O1458">
        <f t="shared" si="450"/>
        <v>168.73240825560833</v>
      </c>
      <c r="P1458">
        <f t="shared" si="451"/>
        <v>51.676148604697232</v>
      </c>
      <c r="Q1458">
        <f t="shared" si="452"/>
        <v>188.96885693636671</v>
      </c>
      <c r="R1458">
        <f t="shared" si="453"/>
        <v>137.41847765098061</v>
      </c>
      <c r="S1458">
        <f t="shared" si="454"/>
        <v>77.610515454411143</v>
      </c>
      <c r="T1458">
        <f t="shared" si="455"/>
        <v>194.07862472523891</v>
      </c>
      <c r="U1458">
        <f t="shared" si="456"/>
        <v>225.58657722732784</v>
      </c>
    </row>
    <row r="1459" spans="3:21" x14ac:dyDescent="0.4">
      <c r="C1459">
        <f t="shared" si="438"/>
        <v>171.58428228022495</v>
      </c>
      <c r="D1459">
        <f t="shared" si="439"/>
        <v>119.64145056051944</v>
      </c>
      <c r="E1459">
        <f t="shared" si="440"/>
        <v>183.65099251343895</v>
      </c>
      <c r="F1459">
        <f t="shared" si="441"/>
        <v>111.66769867319442</v>
      </c>
      <c r="G1459">
        <f t="shared" si="442"/>
        <v>146.49937503699999</v>
      </c>
      <c r="H1459">
        <f t="shared" si="443"/>
        <v>164.13876129047776</v>
      </c>
      <c r="I1459">
        <f t="shared" si="444"/>
        <v>191.43591995643891</v>
      </c>
      <c r="J1459">
        <f t="shared" si="445"/>
        <v>173.64065480481395</v>
      </c>
      <c r="K1459">
        <f t="shared" si="446"/>
        <v>240.04147656247221</v>
      </c>
      <c r="L1459">
        <f t="shared" si="447"/>
        <v>162.61637687753608</v>
      </c>
      <c r="M1459">
        <f t="shared" si="448"/>
        <v>257.28187131638606</v>
      </c>
      <c r="N1459">
        <f t="shared" si="449"/>
        <v>176.56669163716106</v>
      </c>
      <c r="O1459">
        <f t="shared" si="450"/>
        <v>148.81081838977775</v>
      </c>
      <c r="P1459">
        <f t="shared" si="451"/>
        <v>182.49376896319166</v>
      </c>
      <c r="Q1459">
        <f t="shared" si="452"/>
        <v>110.61405513256665</v>
      </c>
      <c r="R1459">
        <f t="shared" si="453"/>
        <v>181.0116569287166</v>
      </c>
      <c r="S1459">
        <f t="shared" si="454"/>
        <v>233.03187109014158</v>
      </c>
      <c r="T1459">
        <f t="shared" si="455"/>
        <v>141.58807412353332</v>
      </c>
      <c r="U1459">
        <f t="shared" si="456"/>
        <v>129.11423676671387</v>
      </c>
    </row>
    <row r="1460" spans="3:21" x14ac:dyDescent="0.4">
      <c r="C1460">
        <f t="shared" si="438"/>
        <v>115.16272725950552</v>
      </c>
      <c r="D1460">
        <f t="shared" si="439"/>
        <v>98.971525555377809</v>
      </c>
      <c r="E1460">
        <f t="shared" si="440"/>
        <v>119.9166573584028</v>
      </c>
      <c r="F1460">
        <f t="shared" si="441"/>
        <v>77.985866335072217</v>
      </c>
      <c r="G1460">
        <f t="shared" si="442"/>
        <v>98.959852490555591</v>
      </c>
      <c r="H1460">
        <f t="shared" si="443"/>
        <v>101.08966629236943</v>
      </c>
      <c r="I1460">
        <f t="shared" si="444"/>
        <v>100.16358174049725</v>
      </c>
      <c r="J1460">
        <f t="shared" si="445"/>
        <v>125.38622459928337</v>
      </c>
      <c r="K1460">
        <f t="shared" si="446"/>
        <v>53.198464429001973</v>
      </c>
      <c r="L1460">
        <f t="shared" si="447"/>
        <v>82.088594254975021</v>
      </c>
      <c r="M1460">
        <f t="shared" si="448"/>
        <v>118.38084837568886</v>
      </c>
      <c r="N1460">
        <f t="shared" si="449"/>
        <v>141.39220204516386</v>
      </c>
      <c r="O1460">
        <f t="shared" si="450"/>
        <v>52.937962997652789</v>
      </c>
      <c r="P1460">
        <f t="shared" si="451"/>
        <v>80.546784780519431</v>
      </c>
      <c r="Q1460">
        <f t="shared" si="452"/>
        <v>101.57718519221669</v>
      </c>
      <c r="R1460">
        <f t="shared" si="453"/>
        <v>83.895714530636155</v>
      </c>
      <c r="S1460">
        <f t="shared" si="454"/>
        <v>94.353288245608383</v>
      </c>
      <c r="T1460">
        <f t="shared" si="455"/>
        <v>91.940055023599996</v>
      </c>
      <c r="U1460">
        <f t="shared" si="456"/>
        <v>79.85644872260832</v>
      </c>
    </row>
    <row r="1461" spans="3:21" x14ac:dyDescent="0.4">
      <c r="C1461">
        <f t="shared" si="438"/>
        <v>56.143088011649979</v>
      </c>
      <c r="D1461">
        <f t="shared" si="439"/>
        <v>50.00175968856388</v>
      </c>
      <c r="E1461">
        <f t="shared" si="440"/>
        <v>59.761110492686953</v>
      </c>
      <c r="F1461">
        <f t="shared" si="441"/>
        <v>66.946075085130246</v>
      </c>
      <c r="G1461">
        <f t="shared" si="442"/>
        <v>62.091400592054697</v>
      </c>
      <c r="H1461">
        <f t="shared" si="443"/>
        <v>39.714305271804989</v>
      </c>
      <c r="I1461">
        <f t="shared" si="444"/>
        <v>37.659417622898346</v>
      </c>
      <c r="J1461">
        <f t="shared" si="445"/>
        <v>73.340982414999161</v>
      </c>
      <c r="K1461">
        <f t="shared" si="446"/>
        <v>46.407899815454982</v>
      </c>
      <c r="L1461">
        <f t="shared" si="447"/>
        <v>49.021455455290834</v>
      </c>
      <c r="M1461">
        <f t="shared" si="448"/>
        <v>60.953928728147474</v>
      </c>
      <c r="N1461">
        <f t="shared" si="449"/>
        <v>87.202242857236683</v>
      </c>
      <c r="O1461">
        <f t="shared" si="450"/>
        <v>29.549799339006668</v>
      </c>
      <c r="P1461">
        <f t="shared" si="451"/>
        <v>53.601944586803313</v>
      </c>
      <c r="Q1461">
        <f t="shared" si="452"/>
        <v>35.991756087442766</v>
      </c>
      <c r="R1461">
        <f t="shared" si="453"/>
        <v>39.547506457412496</v>
      </c>
      <c r="S1461">
        <f t="shared" si="454"/>
        <v>30.191931140152761</v>
      </c>
      <c r="T1461">
        <f t="shared" si="455"/>
        <v>51.386093619785271</v>
      </c>
      <c r="U1461">
        <f t="shared" si="456"/>
        <v>30.222924741973046</v>
      </c>
    </row>
    <row r="1462" spans="3:21" x14ac:dyDescent="0.4">
      <c r="C1462">
        <f t="shared" si="438"/>
        <v>14.258341187212501</v>
      </c>
      <c r="D1462">
        <f t="shared" si="439"/>
        <v>4.3226086785016662</v>
      </c>
      <c r="E1462">
        <f t="shared" si="440"/>
        <v>0.5582842448834171</v>
      </c>
      <c r="F1462">
        <f t="shared" si="441"/>
        <v>14.611407945155555</v>
      </c>
      <c r="G1462">
        <f t="shared" si="442"/>
        <v>12.262109844346668</v>
      </c>
      <c r="H1462">
        <f t="shared" si="443"/>
        <v>4.1884796338942785</v>
      </c>
      <c r="I1462">
        <f t="shared" si="444"/>
        <v>5.8524308242770537</v>
      </c>
      <c r="J1462">
        <f t="shared" si="445"/>
        <v>18.128822628027223</v>
      </c>
      <c r="K1462">
        <f t="shared" si="446"/>
        <v>2.4397888169493029</v>
      </c>
      <c r="L1462">
        <f t="shared" si="447"/>
        <v>10.868961869018889</v>
      </c>
      <c r="M1462">
        <f t="shared" si="448"/>
        <v>4.6315803938922251</v>
      </c>
      <c r="N1462">
        <f t="shared" si="449"/>
        <v>10.354562758299609</v>
      </c>
      <c r="O1462">
        <f t="shared" si="450"/>
        <v>4.0922067984139439</v>
      </c>
      <c r="P1462">
        <f t="shared" si="451"/>
        <v>0.80949981124286197</v>
      </c>
      <c r="Q1462">
        <f t="shared" si="452"/>
        <v>0.85939973998669572</v>
      </c>
      <c r="R1462">
        <f t="shared" si="453"/>
        <v>6.1816142682355562</v>
      </c>
      <c r="S1462">
        <f t="shared" si="454"/>
        <v>1.7506576642388367</v>
      </c>
      <c r="T1462">
        <f t="shared" si="455"/>
        <v>4.9359049963051937</v>
      </c>
      <c r="U1462">
        <f t="shared" si="456"/>
        <v>3.4681029727179755</v>
      </c>
    </row>
    <row r="1463" spans="3:21" x14ac:dyDescent="0.4">
      <c r="C1463">
        <f t="shared" si="438"/>
        <v>32.522261829331391</v>
      </c>
      <c r="D1463">
        <f t="shared" si="439"/>
        <v>17.022976152428971</v>
      </c>
      <c r="E1463">
        <f t="shared" si="440"/>
        <v>18.440722974943277</v>
      </c>
      <c r="F1463">
        <f t="shared" si="441"/>
        <v>29.745813602498334</v>
      </c>
      <c r="G1463">
        <f t="shared" si="442"/>
        <v>33.105129654585838</v>
      </c>
      <c r="H1463">
        <f t="shared" si="443"/>
        <v>16.69726373088875</v>
      </c>
      <c r="I1463">
        <f t="shared" si="444"/>
        <v>15.047833445098613</v>
      </c>
      <c r="J1463">
        <f t="shared" si="445"/>
        <v>35.32392471170278</v>
      </c>
      <c r="K1463">
        <f t="shared" si="446"/>
        <v>16.926358282710918</v>
      </c>
      <c r="L1463">
        <f t="shared" si="447"/>
        <v>30.343157064849162</v>
      </c>
      <c r="M1463">
        <f t="shared" si="448"/>
        <v>15.96201102884225</v>
      </c>
      <c r="N1463">
        <f t="shared" si="449"/>
        <v>10.08786177995322</v>
      </c>
      <c r="O1463">
        <f t="shared" si="450"/>
        <v>15.352869707082361</v>
      </c>
      <c r="P1463">
        <f t="shared" si="451"/>
        <v>17.122187320669166</v>
      </c>
      <c r="Q1463">
        <f t="shared" si="452"/>
        <v>19.201787287007608</v>
      </c>
      <c r="R1463">
        <f t="shared" si="453"/>
        <v>27.295355433486751</v>
      </c>
      <c r="S1463">
        <f t="shared" si="454"/>
        <v>17.684023068746999</v>
      </c>
      <c r="T1463">
        <f t="shared" si="455"/>
        <v>25.518947356225141</v>
      </c>
      <c r="U1463">
        <f t="shared" si="456"/>
        <v>24.174579318737802</v>
      </c>
    </row>
    <row r="1464" spans="3:21" x14ac:dyDescent="0.4">
      <c r="C1464">
        <f t="shared" si="438"/>
        <v>30.226272408870834</v>
      </c>
      <c r="D1464">
        <f t="shared" si="439"/>
        <v>15.432415679925473</v>
      </c>
      <c r="E1464">
        <f t="shared" si="440"/>
        <v>17.751719083171334</v>
      </c>
      <c r="F1464">
        <f t="shared" si="441"/>
        <v>26.877260119809304</v>
      </c>
      <c r="G1464">
        <f t="shared" si="442"/>
        <v>30.212642047128892</v>
      </c>
      <c r="H1464">
        <f t="shared" si="443"/>
        <v>14.301499364299499</v>
      </c>
      <c r="I1464">
        <f t="shared" si="444"/>
        <v>12.97965334577589</v>
      </c>
      <c r="J1464">
        <f t="shared" si="445"/>
        <v>31.868841517851113</v>
      </c>
      <c r="K1464">
        <f t="shared" si="446"/>
        <v>15.684135926991807</v>
      </c>
      <c r="L1464">
        <f t="shared" si="447"/>
        <v>26.711225855404553</v>
      </c>
      <c r="M1464">
        <f t="shared" si="448"/>
        <v>13.617069377479</v>
      </c>
      <c r="N1464">
        <f t="shared" si="449"/>
        <v>8.2579562863007769</v>
      </c>
      <c r="O1464">
        <f t="shared" si="450"/>
        <v>14.277565137952973</v>
      </c>
      <c r="P1464">
        <f t="shared" si="451"/>
        <v>15.39079608648197</v>
      </c>
      <c r="Q1464">
        <f t="shared" si="452"/>
        <v>17.390685774495445</v>
      </c>
      <c r="R1464">
        <f t="shared" si="453"/>
        <v>24.191551591848473</v>
      </c>
      <c r="S1464">
        <f t="shared" si="454"/>
        <v>15.696587375848251</v>
      </c>
      <c r="T1464">
        <f t="shared" si="455"/>
        <v>21.780993938353138</v>
      </c>
      <c r="U1464">
        <f t="shared" si="456"/>
        <v>21.932367568478501</v>
      </c>
    </row>
    <row r="1465" spans="3:21" x14ac:dyDescent="0.4">
      <c r="C1465">
        <f t="shared" si="438"/>
        <v>30.55183284259639</v>
      </c>
      <c r="D1465">
        <f t="shared" si="439"/>
        <v>15.598714022449833</v>
      </c>
      <c r="E1465">
        <f t="shared" si="440"/>
        <v>18.046412638401446</v>
      </c>
      <c r="F1465">
        <f t="shared" si="441"/>
        <v>27.258760411845444</v>
      </c>
      <c r="G1465">
        <f t="shared" si="442"/>
        <v>30.527753473976947</v>
      </c>
      <c r="H1465">
        <f t="shared" si="443"/>
        <v>14.445128346720082</v>
      </c>
      <c r="I1465">
        <f t="shared" si="444"/>
        <v>13.178691118211056</v>
      </c>
      <c r="J1465">
        <f t="shared" si="445"/>
        <v>32.557997863004999</v>
      </c>
      <c r="K1465">
        <f t="shared" si="446"/>
        <v>15.926408775018805</v>
      </c>
      <c r="L1465">
        <f t="shared" si="447"/>
        <v>27.075966409342751</v>
      </c>
      <c r="M1465">
        <f t="shared" si="448"/>
        <v>13.810913880558667</v>
      </c>
      <c r="N1465">
        <f t="shared" si="449"/>
        <v>8.4101652537925826</v>
      </c>
      <c r="O1465">
        <f t="shared" si="450"/>
        <v>14.458485566380665</v>
      </c>
      <c r="P1465">
        <f t="shared" si="451"/>
        <v>15.63403729989189</v>
      </c>
      <c r="Q1465">
        <f t="shared" si="452"/>
        <v>17.653419849020946</v>
      </c>
      <c r="R1465">
        <f t="shared" si="453"/>
        <v>24.442132323950943</v>
      </c>
      <c r="S1465">
        <f t="shared" si="454"/>
        <v>16.150214899137779</v>
      </c>
      <c r="T1465">
        <f t="shared" si="455"/>
        <v>22.094882908150275</v>
      </c>
      <c r="U1465">
        <f t="shared" si="456"/>
        <v>22.053176520021722</v>
      </c>
    </row>
    <row r="1466" spans="3:21" x14ac:dyDescent="0.4">
      <c r="C1466">
        <f t="shared" si="438"/>
        <v>28.559774213596111</v>
      </c>
      <c r="D1466">
        <f t="shared" si="439"/>
        <v>13.824252486216389</v>
      </c>
      <c r="E1466">
        <f t="shared" si="440"/>
        <v>17.896295789763805</v>
      </c>
      <c r="F1466">
        <f t="shared" si="441"/>
        <v>24.588675802890389</v>
      </c>
      <c r="G1466">
        <f t="shared" si="442"/>
        <v>27.61163213859086</v>
      </c>
      <c r="H1466">
        <f t="shared" si="443"/>
        <v>11.715318346227306</v>
      </c>
      <c r="I1466">
        <f t="shared" si="444"/>
        <v>11.172719681685168</v>
      </c>
      <c r="J1466">
        <f t="shared" si="445"/>
        <v>29.958106664268609</v>
      </c>
      <c r="K1466">
        <f t="shared" si="446"/>
        <v>14.628687791768833</v>
      </c>
      <c r="L1466">
        <f t="shared" si="447"/>
        <v>23.097555119666833</v>
      </c>
      <c r="M1466">
        <f t="shared" si="448"/>
        <v>11.082425156130832</v>
      </c>
      <c r="N1466">
        <f t="shared" si="449"/>
        <v>6.9056843338850271</v>
      </c>
      <c r="O1466">
        <f t="shared" si="450"/>
        <v>13.93247014467175</v>
      </c>
      <c r="P1466">
        <f t="shared" si="451"/>
        <v>13.938391999436833</v>
      </c>
      <c r="Q1466">
        <f t="shared" si="452"/>
        <v>16.418194474734975</v>
      </c>
      <c r="R1466">
        <f t="shared" si="453"/>
        <v>21.502685072511028</v>
      </c>
      <c r="S1466">
        <f t="shared" si="454"/>
        <v>14.72744812148264</v>
      </c>
      <c r="T1466">
        <f t="shared" si="455"/>
        <v>18.159533154712417</v>
      </c>
      <c r="U1466">
        <f t="shared" si="456"/>
        <v>19.420837858569275</v>
      </c>
    </row>
    <row r="1467" spans="3:21" x14ac:dyDescent="0.4">
      <c r="C1467">
        <f t="shared" si="438"/>
        <v>26.396015380841057</v>
      </c>
      <c r="D1467">
        <f t="shared" si="439"/>
        <v>11.930712816801666</v>
      </c>
      <c r="E1467">
        <f t="shared" si="440"/>
        <v>16.948533722610442</v>
      </c>
      <c r="F1467">
        <f t="shared" si="441"/>
        <v>21.704377006303332</v>
      </c>
      <c r="G1467">
        <f t="shared" si="442"/>
        <v>24.762695705357974</v>
      </c>
      <c r="H1467">
        <f t="shared" si="443"/>
        <v>9.211805494661446</v>
      </c>
      <c r="I1467">
        <f t="shared" si="444"/>
        <v>9.3166591134889174</v>
      </c>
      <c r="J1467">
        <f t="shared" si="445"/>
        <v>26.504181830215167</v>
      </c>
      <c r="K1467">
        <f t="shared" si="446"/>
        <v>12.69264403576425</v>
      </c>
      <c r="L1467">
        <f t="shared" si="447"/>
        <v>19.029036632673414</v>
      </c>
      <c r="M1467">
        <f t="shared" si="448"/>
        <v>8.40149581717111</v>
      </c>
      <c r="N1467">
        <f t="shared" si="449"/>
        <v>5.933333116209722</v>
      </c>
      <c r="O1467">
        <f t="shared" si="450"/>
        <v>13.359338305882833</v>
      </c>
      <c r="P1467">
        <f t="shared" si="451"/>
        <v>12.04474417084236</v>
      </c>
      <c r="Q1467">
        <f t="shared" si="452"/>
        <v>15.45012189720914</v>
      </c>
      <c r="R1467">
        <f t="shared" si="453"/>
        <v>19.029099521924916</v>
      </c>
      <c r="S1467">
        <f t="shared" si="454"/>
        <v>12.518812724193248</v>
      </c>
      <c r="T1467">
        <f t="shared" si="455"/>
        <v>14.558638602623526</v>
      </c>
      <c r="U1467">
        <f t="shared" si="456"/>
        <v>17.132644548617666</v>
      </c>
    </row>
    <row r="1468" spans="3:21" x14ac:dyDescent="0.4">
      <c r="C1468">
        <f t="shared" si="438"/>
        <v>25.778688243590167</v>
      </c>
      <c r="D1468">
        <f t="shared" si="439"/>
        <v>11.377053569177221</v>
      </c>
      <c r="E1468">
        <f t="shared" si="440"/>
        <v>16.602861746175776</v>
      </c>
      <c r="F1468">
        <f t="shared" si="441"/>
        <v>20.871602837672974</v>
      </c>
      <c r="G1468">
        <f t="shared" si="442"/>
        <v>23.984617179603166</v>
      </c>
      <c r="H1468">
        <f t="shared" si="443"/>
        <v>8.4805661057308335</v>
      </c>
      <c r="I1468">
        <f t="shared" si="444"/>
        <v>8.8107929399518881</v>
      </c>
      <c r="J1468">
        <f t="shared" si="445"/>
        <v>25.472859865135195</v>
      </c>
      <c r="K1468">
        <f t="shared" si="446"/>
        <v>12.047426139519001</v>
      </c>
      <c r="L1468">
        <f t="shared" si="447"/>
        <v>17.840898428254832</v>
      </c>
      <c r="M1468">
        <f t="shared" si="448"/>
        <v>7.6354049721626955</v>
      </c>
      <c r="N1468">
        <f t="shared" si="449"/>
        <v>5.7596126006033899</v>
      </c>
      <c r="O1468">
        <f t="shared" si="450"/>
        <v>13.196869037611307</v>
      </c>
      <c r="P1468">
        <f t="shared" si="451"/>
        <v>11.50214810607689</v>
      </c>
      <c r="Q1468">
        <f t="shared" si="452"/>
        <v>15.297811377848973</v>
      </c>
      <c r="R1468">
        <f t="shared" si="453"/>
        <v>18.380286312754052</v>
      </c>
      <c r="S1468">
        <f t="shared" si="454"/>
        <v>11.850230073220583</v>
      </c>
      <c r="T1468">
        <f t="shared" si="455"/>
        <v>13.57366307035811</v>
      </c>
      <c r="U1468">
        <f t="shared" si="456"/>
        <v>16.494111399615193</v>
      </c>
    </row>
    <row r="1469" spans="3:21" x14ac:dyDescent="0.4">
      <c r="C1469">
        <f t="shared" si="438"/>
        <v>25.025501698601168</v>
      </c>
      <c r="D1469">
        <f t="shared" si="439"/>
        <v>10.496481164693527</v>
      </c>
      <c r="E1469">
        <f t="shared" si="440"/>
        <v>17.058683250423556</v>
      </c>
      <c r="F1469">
        <f t="shared" si="441"/>
        <v>19.986340706841528</v>
      </c>
      <c r="G1469">
        <f t="shared" si="442"/>
        <v>22.853261238142387</v>
      </c>
      <c r="H1469">
        <f t="shared" si="443"/>
        <v>6.6494623723145834</v>
      </c>
      <c r="I1469">
        <f t="shared" si="444"/>
        <v>8.0602699363371677</v>
      </c>
      <c r="J1469">
        <f t="shared" si="445"/>
        <v>24.378784785025385</v>
      </c>
      <c r="K1469">
        <f t="shared" si="446"/>
        <v>10.785207662935445</v>
      </c>
      <c r="L1469">
        <f t="shared" si="447"/>
        <v>15.374836964691363</v>
      </c>
      <c r="M1469">
        <f t="shared" si="448"/>
        <v>6.194276774040139</v>
      </c>
      <c r="N1469">
        <f t="shared" si="449"/>
        <v>5.657776684641056</v>
      </c>
      <c r="O1469">
        <f t="shared" si="450"/>
        <v>13.473411351661419</v>
      </c>
      <c r="P1469">
        <f t="shared" si="451"/>
        <v>10.774305974943834</v>
      </c>
      <c r="Q1469">
        <f t="shared" si="452"/>
        <v>15.893381261239083</v>
      </c>
      <c r="R1469">
        <f t="shared" si="453"/>
        <v>17.519866744543418</v>
      </c>
      <c r="S1469">
        <f t="shared" si="454"/>
        <v>11.851216017379166</v>
      </c>
      <c r="T1469">
        <f t="shared" si="455"/>
        <v>11.943517182019056</v>
      </c>
      <c r="U1469">
        <f t="shared" si="456"/>
        <v>14.597795014794</v>
      </c>
    </row>
    <row r="1470" spans="3:21" x14ac:dyDescent="0.4">
      <c r="C1470">
        <f t="shared" si="438"/>
        <v>24.343252348940194</v>
      </c>
      <c r="D1470">
        <f t="shared" si="439"/>
        <v>9.9559357266254995</v>
      </c>
      <c r="E1470">
        <f t="shared" si="440"/>
        <v>16.906241176712665</v>
      </c>
      <c r="F1470">
        <f t="shared" si="441"/>
        <v>19.174359048688277</v>
      </c>
      <c r="G1470">
        <f t="shared" si="442"/>
        <v>22.140811743009916</v>
      </c>
      <c r="H1470">
        <f t="shared" si="443"/>
        <v>5.5392701309518344</v>
      </c>
      <c r="I1470">
        <f t="shared" si="444"/>
        <v>7.5588820130584446</v>
      </c>
      <c r="J1470">
        <f t="shared" si="445"/>
        <v>23.136986721316863</v>
      </c>
      <c r="K1470">
        <f t="shared" si="446"/>
        <v>9.7266485003529173</v>
      </c>
      <c r="L1470">
        <f t="shared" si="447"/>
        <v>13.742902353806612</v>
      </c>
      <c r="M1470">
        <f t="shared" si="448"/>
        <v>5.2897039170347497</v>
      </c>
      <c r="N1470">
        <f t="shared" si="449"/>
        <v>5.7088635097392499</v>
      </c>
      <c r="O1470">
        <f t="shared" si="450"/>
        <v>13.436895035146918</v>
      </c>
      <c r="P1470">
        <f t="shared" si="451"/>
        <v>10.18783964472536</v>
      </c>
      <c r="Q1470">
        <f t="shared" si="452"/>
        <v>16.356662756342555</v>
      </c>
      <c r="R1470">
        <f t="shared" si="453"/>
        <v>16.959928270286472</v>
      </c>
      <c r="S1470">
        <f t="shared" si="454"/>
        <v>11.435709252057165</v>
      </c>
      <c r="T1470">
        <f t="shared" si="455"/>
        <v>10.99157302097664</v>
      </c>
      <c r="U1470">
        <f t="shared" si="456"/>
        <v>13.487839567352696</v>
      </c>
    </row>
    <row r="1471" spans="3:21" x14ac:dyDescent="0.4">
      <c r="C1471">
        <f t="shared" si="438"/>
        <v>1.9756686173865194</v>
      </c>
      <c r="D1471">
        <f t="shared" si="439"/>
        <v>14.669546082991166</v>
      </c>
      <c r="E1471">
        <f t="shared" si="440"/>
        <v>0.84865587045213609</v>
      </c>
      <c r="F1471">
        <f t="shared" si="441"/>
        <v>1.1393540113184304</v>
      </c>
      <c r="G1471">
        <f t="shared" si="442"/>
        <v>18.959232303232778</v>
      </c>
      <c r="H1471">
        <f t="shared" si="443"/>
        <v>73.892745430591674</v>
      </c>
      <c r="I1471">
        <f t="shared" si="444"/>
        <v>8.5007711276101663</v>
      </c>
      <c r="J1471">
        <f t="shared" si="445"/>
        <v>19.299232778030003</v>
      </c>
      <c r="K1471">
        <f t="shared" si="446"/>
        <v>0.89906554493416935</v>
      </c>
      <c r="L1471">
        <f t="shared" si="447"/>
        <v>34.239426249303335</v>
      </c>
      <c r="M1471">
        <f t="shared" si="448"/>
        <v>4.5159430124203892</v>
      </c>
      <c r="N1471">
        <f t="shared" si="449"/>
        <v>4.5205961105822494</v>
      </c>
      <c r="O1471">
        <f t="shared" si="450"/>
        <v>4.6619803821164165</v>
      </c>
      <c r="P1471">
        <f t="shared" si="451"/>
        <v>0.40471869217481393</v>
      </c>
      <c r="Q1471">
        <f t="shared" si="452"/>
        <v>32.908100692813889</v>
      </c>
      <c r="R1471">
        <f t="shared" si="453"/>
        <v>55.985329517240004</v>
      </c>
      <c r="S1471">
        <f t="shared" si="454"/>
        <v>4.2661671724912225</v>
      </c>
      <c r="T1471">
        <f t="shared" si="455"/>
        <v>42.164630027935829</v>
      </c>
      <c r="U1471">
        <f t="shared" si="456"/>
        <v>1.6649735684515279</v>
      </c>
    </row>
    <row r="1472" spans="3:21" x14ac:dyDescent="0.4">
      <c r="C1472">
        <f t="shared" si="438"/>
        <v>9.182921550178694</v>
      </c>
      <c r="D1472">
        <f t="shared" si="439"/>
        <v>6.9144172131174164</v>
      </c>
      <c r="E1472">
        <f t="shared" si="440"/>
        <v>7.066345298661167</v>
      </c>
      <c r="F1472">
        <f t="shared" si="441"/>
        <v>9.4932866345168883</v>
      </c>
      <c r="G1472">
        <f t="shared" si="442"/>
        <v>7.520217593454861</v>
      </c>
      <c r="H1472">
        <f t="shared" si="443"/>
        <v>3.7330796684981671</v>
      </c>
      <c r="I1472">
        <f t="shared" si="444"/>
        <v>5.3110034474661942</v>
      </c>
      <c r="J1472">
        <f t="shared" si="445"/>
        <v>12.169232924492444</v>
      </c>
      <c r="K1472">
        <f t="shared" si="446"/>
        <v>3.361497345568528</v>
      </c>
      <c r="L1472">
        <f t="shared" si="447"/>
        <v>13.026209288335444</v>
      </c>
      <c r="M1472">
        <f t="shared" si="448"/>
        <v>2.1893207599393638</v>
      </c>
      <c r="N1472">
        <f t="shared" si="449"/>
        <v>6.0151888028251115</v>
      </c>
      <c r="O1472">
        <f t="shared" si="450"/>
        <v>11.615085445402695</v>
      </c>
      <c r="P1472">
        <f t="shared" si="451"/>
        <v>3.4099452281357223</v>
      </c>
      <c r="Q1472">
        <f t="shared" si="452"/>
        <v>22.206445068725113</v>
      </c>
      <c r="R1472">
        <f t="shared" si="453"/>
        <v>15.897689987834887</v>
      </c>
      <c r="S1472">
        <f t="shared" si="454"/>
        <v>10.486786578433083</v>
      </c>
      <c r="T1472">
        <f t="shared" si="455"/>
        <v>3.0938405376399447</v>
      </c>
      <c r="U1472">
        <f t="shared" si="456"/>
        <v>7.3012535286901663</v>
      </c>
    </row>
    <row r="1473" spans="3:21" x14ac:dyDescent="0.4">
      <c r="C1473">
        <f t="shared" si="438"/>
        <v>0.37096557162972488</v>
      </c>
      <c r="D1473">
        <f t="shared" si="439"/>
        <v>8.0816563664360554</v>
      </c>
      <c r="E1473">
        <f t="shared" si="440"/>
        <v>5.9862834757734973</v>
      </c>
      <c r="F1473">
        <f t="shared" si="441"/>
        <v>8.5414494672665597E-2</v>
      </c>
      <c r="G1473">
        <f t="shared" si="442"/>
        <v>3.7406110045001384E-2</v>
      </c>
      <c r="H1473">
        <f t="shared" si="443"/>
        <v>14.985338322773082</v>
      </c>
      <c r="I1473">
        <f t="shared" si="444"/>
        <v>8.3421129788520005</v>
      </c>
      <c r="J1473">
        <f t="shared" si="445"/>
        <v>1.5349256124027484</v>
      </c>
      <c r="K1473">
        <f t="shared" si="446"/>
        <v>14.683270378671917</v>
      </c>
      <c r="L1473">
        <f t="shared" si="447"/>
        <v>4.9947772828396104</v>
      </c>
      <c r="M1473">
        <f t="shared" si="448"/>
        <v>17.206917499748389</v>
      </c>
      <c r="N1473">
        <f t="shared" si="449"/>
        <v>2.6130479119103036</v>
      </c>
      <c r="O1473">
        <f t="shared" si="450"/>
        <v>0.46650911106160819</v>
      </c>
      <c r="P1473">
        <f t="shared" si="451"/>
        <v>11.729055566800305</v>
      </c>
      <c r="Q1473">
        <f t="shared" si="452"/>
        <v>8.0509982172413892</v>
      </c>
      <c r="R1473">
        <f t="shared" si="453"/>
        <v>1.5221630987302781</v>
      </c>
      <c r="S1473">
        <f t="shared" si="454"/>
        <v>8.303052445791721</v>
      </c>
      <c r="T1473">
        <f t="shared" si="455"/>
        <v>11.710510555821942</v>
      </c>
      <c r="U1473">
        <f t="shared" si="456"/>
        <v>7.0560798509431368</v>
      </c>
    </row>
    <row r="1474" spans="3:21" x14ac:dyDescent="0.4">
      <c r="C1474">
        <f t="shared" si="438"/>
        <v>24.668645337495001</v>
      </c>
      <c r="D1474">
        <f t="shared" si="439"/>
        <v>1.2105968363363928</v>
      </c>
      <c r="E1474">
        <f t="shared" si="440"/>
        <v>10.877617862078061</v>
      </c>
      <c r="F1474">
        <f t="shared" si="441"/>
        <v>13.823027132875836</v>
      </c>
      <c r="G1474">
        <f t="shared" si="442"/>
        <v>22.149676692650566</v>
      </c>
      <c r="H1474">
        <f t="shared" si="443"/>
        <v>12.494843473168054</v>
      </c>
      <c r="I1474">
        <f t="shared" si="444"/>
        <v>3.7965402459566633</v>
      </c>
      <c r="J1474">
        <f t="shared" si="445"/>
        <v>9.2825894976983321</v>
      </c>
      <c r="K1474">
        <f t="shared" si="446"/>
        <v>9.2997772474877749</v>
      </c>
      <c r="L1474">
        <f t="shared" si="447"/>
        <v>9.2080265348516619</v>
      </c>
      <c r="M1474">
        <f t="shared" si="448"/>
        <v>21.099349581288863</v>
      </c>
      <c r="N1474">
        <f t="shared" si="449"/>
        <v>27.557592496357778</v>
      </c>
      <c r="O1474">
        <f t="shared" si="450"/>
        <v>10.817674128245557</v>
      </c>
      <c r="P1474">
        <f t="shared" si="451"/>
        <v>8.4600977078894459</v>
      </c>
      <c r="Q1474">
        <f t="shared" si="452"/>
        <v>11.942962417331664</v>
      </c>
      <c r="R1474">
        <f t="shared" si="453"/>
        <v>0.42936615977028225</v>
      </c>
      <c r="S1474">
        <f t="shared" si="454"/>
        <v>18.779657293293887</v>
      </c>
      <c r="T1474">
        <f t="shared" si="455"/>
        <v>4.6281827595591594</v>
      </c>
      <c r="U1474">
        <f t="shared" si="456"/>
        <v>2.1051720718055549</v>
      </c>
    </row>
    <row r="1475" spans="3:21" x14ac:dyDescent="0.4">
      <c r="C1475">
        <f t="shared" si="438"/>
        <v>53.7807405358339</v>
      </c>
      <c r="D1475">
        <f t="shared" si="439"/>
        <v>14.822729332995564</v>
      </c>
      <c r="E1475">
        <f t="shared" si="440"/>
        <v>50.856656951851107</v>
      </c>
      <c r="F1475">
        <f t="shared" si="441"/>
        <v>23.96624858442695</v>
      </c>
      <c r="G1475">
        <f t="shared" si="442"/>
        <v>44.536390954207789</v>
      </c>
      <c r="H1475">
        <f t="shared" si="443"/>
        <v>19.636431691722237</v>
      </c>
      <c r="I1475">
        <f t="shared" si="444"/>
        <v>19.055513227562244</v>
      </c>
      <c r="J1475">
        <f t="shared" si="445"/>
        <v>16.541376648146951</v>
      </c>
      <c r="K1475">
        <f t="shared" si="446"/>
        <v>28.799612893683332</v>
      </c>
      <c r="L1475">
        <f t="shared" si="447"/>
        <v>6.122824021439456</v>
      </c>
      <c r="M1475">
        <f t="shared" si="448"/>
        <v>15.070670589611375</v>
      </c>
      <c r="N1475">
        <f t="shared" si="449"/>
        <v>43.673021655463899</v>
      </c>
      <c r="O1475">
        <f t="shared" si="450"/>
        <v>27.303576362158068</v>
      </c>
      <c r="P1475">
        <f t="shared" si="451"/>
        <v>9.5285492131569356</v>
      </c>
      <c r="Q1475">
        <f t="shared" si="452"/>
        <v>36.550583146656123</v>
      </c>
      <c r="R1475">
        <f t="shared" si="453"/>
        <v>25.245059659708886</v>
      </c>
      <c r="S1475">
        <f t="shared" si="454"/>
        <v>23.575801151919435</v>
      </c>
      <c r="T1475">
        <f t="shared" si="455"/>
        <v>17.576505913559728</v>
      </c>
      <c r="U1475">
        <f t="shared" si="456"/>
        <v>9.5840877399597133</v>
      </c>
    </row>
    <row r="1476" spans="3:21" x14ac:dyDescent="0.4">
      <c r="C1476">
        <f t="shared" si="438"/>
        <v>23.785995572095317</v>
      </c>
      <c r="D1476">
        <f t="shared" si="439"/>
        <v>88.123160181716102</v>
      </c>
      <c r="E1476">
        <f t="shared" si="440"/>
        <v>46.453324320558607</v>
      </c>
      <c r="F1476">
        <f t="shared" si="441"/>
        <v>50.956726735920824</v>
      </c>
      <c r="G1476">
        <f t="shared" si="442"/>
        <v>40.047558870018605</v>
      </c>
      <c r="H1476">
        <f t="shared" si="443"/>
        <v>66.613450573009999</v>
      </c>
      <c r="I1476">
        <f t="shared" si="444"/>
        <v>69.322845874608348</v>
      </c>
      <c r="J1476">
        <f t="shared" si="445"/>
        <v>75.798268215747512</v>
      </c>
      <c r="K1476">
        <f t="shared" si="446"/>
        <v>73.47499101470278</v>
      </c>
      <c r="L1476">
        <f t="shared" si="447"/>
        <v>74.378284373916131</v>
      </c>
      <c r="M1476">
        <f t="shared" si="448"/>
        <v>108.82577295053083</v>
      </c>
      <c r="N1476">
        <f t="shared" si="449"/>
        <v>66.233038644353059</v>
      </c>
      <c r="O1476">
        <f t="shared" si="450"/>
        <v>74.429615581502787</v>
      </c>
      <c r="P1476">
        <f t="shared" si="451"/>
        <v>81.239791247018616</v>
      </c>
      <c r="Q1476">
        <f t="shared" si="452"/>
        <v>80.609914310611387</v>
      </c>
      <c r="R1476">
        <f t="shared" si="453"/>
        <v>69.858134256906951</v>
      </c>
      <c r="S1476">
        <f t="shared" si="454"/>
        <v>118.85708201562473</v>
      </c>
      <c r="T1476">
        <f t="shared" si="455"/>
        <v>78.56396235288473</v>
      </c>
      <c r="U1476">
        <f t="shared" si="456"/>
        <v>109.16032716182362</v>
      </c>
    </row>
    <row r="1477" spans="3:21" x14ac:dyDescent="0.4">
      <c r="C1477">
        <f t="shared" si="438"/>
        <v>1.6326917974311073</v>
      </c>
      <c r="D1477">
        <f t="shared" si="439"/>
        <v>52.04779235527333</v>
      </c>
      <c r="E1477">
        <f t="shared" si="440"/>
        <v>5.8462612696080498</v>
      </c>
      <c r="F1477">
        <f t="shared" si="441"/>
        <v>13.731979073199454</v>
      </c>
      <c r="G1477">
        <f t="shared" si="442"/>
        <v>6.1364670785180522</v>
      </c>
      <c r="H1477">
        <f t="shared" si="443"/>
        <v>36.018244632397497</v>
      </c>
      <c r="I1477">
        <f t="shared" si="444"/>
        <v>24.251524944541941</v>
      </c>
      <c r="J1477">
        <f t="shared" si="445"/>
        <v>42.959823911670824</v>
      </c>
      <c r="K1477">
        <f t="shared" si="446"/>
        <v>43.72485942644056</v>
      </c>
      <c r="L1477">
        <f t="shared" si="447"/>
        <v>36.393368143872223</v>
      </c>
      <c r="M1477">
        <f t="shared" si="448"/>
        <v>60.569644884283335</v>
      </c>
      <c r="N1477">
        <f t="shared" si="449"/>
        <v>20.21726921095248</v>
      </c>
      <c r="O1477">
        <f t="shared" si="450"/>
        <v>27.392835894979441</v>
      </c>
      <c r="P1477">
        <f t="shared" si="451"/>
        <v>33.889344015141376</v>
      </c>
      <c r="Q1477">
        <f t="shared" si="452"/>
        <v>57.35694573452416</v>
      </c>
      <c r="R1477">
        <f t="shared" si="453"/>
        <v>13.43720135647834</v>
      </c>
      <c r="S1477">
        <f t="shared" si="454"/>
        <v>79.284775569469446</v>
      </c>
      <c r="T1477">
        <f t="shared" si="455"/>
        <v>28.272851805185553</v>
      </c>
      <c r="U1477">
        <f t="shared" si="456"/>
        <v>69.422923696077504</v>
      </c>
    </row>
    <row r="1478" spans="3:21" x14ac:dyDescent="0.4">
      <c r="C1478">
        <f t="shared" si="438"/>
        <v>73.333739079612258</v>
      </c>
      <c r="D1478">
        <f t="shared" si="439"/>
        <v>34.562240250201938</v>
      </c>
      <c r="E1478">
        <f t="shared" si="440"/>
        <v>35.782846671672758</v>
      </c>
      <c r="F1478">
        <f t="shared" si="441"/>
        <v>44.394629037835557</v>
      </c>
      <c r="G1478">
        <f t="shared" si="442"/>
        <v>56.670035545181349</v>
      </c>
      <c r="H1478">
        <f t="shared" si="443"/>
        <v>23.843878635119154</v>
      </c>
      <c r="I1478">
        <f t="shared" si="444"/>
        <v>12.751797292237512</v>
      </c>
      <c r="J1478">
        <f t="shared" si="445"/>
        <v>9.5730759193077688</v>
      </c>
      <c r="K1478">
        <f t="shared" si="446"/>
        <v>18.829652711878026</v>
      </c>
      <c r="L1478">
        <f t="shared" si="447"/>
        <v>5.1138442657566543</v>
      </c>
      <c r="M1478">
        <f t="shared" si="448"/>
        <v>11.756220662427495</v>
      </c>
      <c r="N1478">
        <f t="shared" si="449"/>
        <v>16.554065671493589</v>
      </c>
      <c r="O1478">
        <f t="shared" si="450"/>
        <v>68.060203908123867</v>
      </c>
      <c r="P1478">
        <f t="shared" si="451"/>
        <v>85.329914382497236</v>
      </c>
      <c r="Q1478">
        <f t="shared" si="452"/>
        <v>33.868969702459992</v>
      </c>
      <c r="R1478">
        <f t="shared" si="453"/>
        <v>24.539962206773055</v>
      </c>
      <c r="S1478">
        <f t="shared" si="454"/>
        <v>0.7179058062911281</v>
      </c>
      <c r="T1478">
        <f t="shared" si="455"/>
        <v>23.505537510833051</v>
      </c>
      <c r="U1478">
        <f t="shared" si="456"/>
        <v>43.126995478846112</v>
      </c>
    </row>
    <row r="1479" spans="3:21" x14ac:dyDescent="0.4">
      <c r="C1479">
        <f t="shared" si="438"/>
        <v>203.83452480927787</v>
      </c>
      <c r="D1479">
        <f t="shared" si="439"/>
        <v>360.78236355069362</v>
      </c>
      <c r="E1479">
        <f t="shared" si="440"/>
        <v>237.57573901716114</v>
      </c>
      <c r="F1479">
        <f t="shared" si="441"/>
        <v>222.67233408196392</v>
      </c>
      <c r="G1479">
        <f t="shared" si="442"/>
        <v>261.59540886834446</v>
      </c>
      <c r="H1479">
        <f t="shared" si="443"/>
        <v>231.73399435640562</v>
      </c>
      <c r="I1479">
        <f t="shared" si="444"/>
        <v>309.56254532685278</v>
      </c>
      <c r="J1479">
        <f t="shared" si="445"/>
        <v>255.72073289851113</v>
      </c>
      <c r="K1479">
        <f t="shared" si="446"/>
        <v>290.03442937347779</v>
      </c>
      <c r="L1479">
        <f t="shared" si="447"/>
        <v>252.29536585950837</v>
      </c>
      <c r="M1479">
        <f t="shared" si="448"/>
        <v>339.3244054540242</v>
      </c>
      <c r="N1479">
        <f t="shared" si="449"/>
        <v>337.87747086999531</v>
      </c>
      <c r="O1479">
        <f t="shared" si="450"/>
        <v>229.70042568311675</v>
      </c>
      <c r="P1479">
        <f t="shared" si="451"/>
        <v>270.85401064333888</v>
      </c>
      <c r="Q1479">
        <f t="shared" si="452"/>
        <v>351.07633406956086</v>
      </c>
      <c r="R1479">
        <f t="shared" si="453"/>
        <v>283.72501443041114</v>
      </c>
      <c r="S1479">
        <f t="shared" si="454"/>
        <v>345.99313283345361</v>
      </c>
      <c r="T1479">
        <f t="shared" si="455"/>
        <v>358.33055128062256</v>
      </c>
      <c r="U1479">
        <f t="shared" si="456"/>
        <v>415.16294868255886</v>
      </c>
    </row>
    <row r="1480" spans="3:21" x14ac:dyDescent="0.4">
      <c r="C1480">
        <f t="shared" si="438"/>
        <v>31.570250706422257</v>
      </c>
      <c r="D1480">
        <f t="shared" si="439"/>
        <v>76.226094473699732</v>
      </c>
      <c r="E1480">
        <f t="shared" si="440"/>
        <v>20.563120764650023</v>
      </c>
      <c r="F1480">
        <f t="shared" si="441"/>
        <v>9.9545989578027729</v>
      </c>
      <c r="G1480">
        <f t="shared" si="442"/>
        <v>16.248912303202815</v>
      </c>
      <c r="H1480">
        <f t="shared" si="443"/>
        <v>2.8165771070666779</v>
      </c>
      <c r="I1480">
        <f t="shared" si="444"/>
        <v>39.344432550300041</v>
      </c>
      <c r="J1480">
        <f t="shared" si="445"/>
        <v>18.263362416000007</v>
      </c>
      <c r="K1480">
        <f t="shared" si="446"/>
        <v>38.242279002405553</v>
      </c>
      <c r="L1480">
        <f t="shared" si="447"/>
        <v>4.3021854632194731</v>
      </c>
      <c r="M1480">
        <f t="shared" si="448"/>
        <v>74.235505096208641</v>
      </c>
      <c r="N1480">
        <f t="shared" si="449"/>
        <v>66.581122921030556</v>
      </c>
      <c r="O1480">
        <f t="shared" si="450"/>
        <v>7.9994106152833524</v>
      </c>
      <c r="P1480">
        <f t="shared" si="451"/>
        <v>29.56393119085277</v>
      </c>
      <c r="Q1480">
        <f t="shared" si="452"/>
        <v>62.278321943897254</v>
      </c>
      <c r="R1480">
        <f t="shared" si="453"/>
        <v>12.817600058372193</v>
      </c>
      <c r="S1480">
        <f t="shared" si="454"/>
        <v>57.219336617972203</v>
      </c>
      <c r="T1480">
        <f t="shared" si="455"/>
        <v>54.024991452798872</v>
      </c>
      <c r="U1480">
        <f t="shared" si="456"/>
        <v>99.442796322874187</v>
      </c>
    </row>
    <row r="1481" spans="3:21" x14ac:dyDescent="0.4">
      <c r="C1481">
        <f t="shared" si="438"/>
        <v>78.263001670537506</v>
      </c>
      <c r="D1481">
        <f t="shared" si="439"/>
        <v>94.372190023053321</v>
      </c>
      <c r="E1481">
        <f t="shared" si="440"/>
        <v>45.461764154424458</v>
      </c>
      <c r="F1481">
        <f t="shared" si="441"/>
        <v>47.728916092016391</v>
      </c>
      <c r="G1481">
        <f t="shared" si="442"/>
        <v>59.344627604823046</v>
      </c>
      <c r="H1481">
        <f t="shared" si="443"/>
        <v>21.052882560190568</v>
      </c>
      <c r="I1481">
        <f t="shared" si="444"/>
        <v>20.699521277291126</v>
      </c>
      <c r="J1481">
        <f t="shared" si="445"/>
        <v>13.664428291624461</v>
      </c>
      <c r="K1481">
        <f t="shared" si="446"/>
        <v>79.762155624625009</v>
      </c>
      <c r="L1481">
        <f t="shared" si="447"/>
        <v>36.037526853740019</v>
      </c>
      <c r="M1481">
        <f t="shared" si="448"/>
        <v>14.551491432351952</v>
      </c>
      <c r="N1481">
        <f t="shared" si="449"/>
        <v>28.922001941770276</v>
      </c>
      <c r="O1481">
        <f t="shared" si="450"/>
        <v>6.707432207403059</v>
      </c>
      <c r="P1481">
        <f t="shared" si="451"/>
        <v>1.6717574503372248</v>
      </c>
      <c r="Q1481">
        <f t="shared" si="452"/>
        <v>115.30137293926776</v>
      </c>
      <c r="R1481">
        <f t="shared" si="453"/>
        <v>71.517636260143348</v>
      </c>
      <c r="S1481">
        <f t="shared" si="454"/>
        <v>65.341498782875007</v>
      </c>
      <c r="T1481">
        <f t="shared" si="455"/>
        <v>24.506770755858611</v>
      </c>
      <c r="U1481">
        <f t="shared" si="456"/>
        <v>83.300313943750524</v>
      </c>
    </row>
    <row r="1482" spans="3:21" x14ac:dyDescent="0.4">
      <c r="C1482">
        <f t="shared" si="438"/>
        <v>226.83121064300497</v>
      </c>
      <c r="D1482">
        <f t="shared" si="439"/>
        <v>330.41950430073496</v>
      </c>
      <c r="E1482">
        <f t="shared" si="440"/>
        <v>292.50781690516305</v>
      </c>
      <c r="F1482">
        <f t="shared" si="441"/>
        <v>252.4508740887847</v>
      </c>
      <c r="G1482">
        <f t="shared" si="442"/>
        <v>268.42390584942336</v>
      </c>
      <c r="H1482">
        <f t="shared" si="443"/>
        <v>295.48484352317024</v>
      </c>
      <c r="I1482">
        <f t="shared" si="444"/>
        <v>307.82070685449941</v>
      </c>
      <c r="J1482">
        <f t="shared" si="445"/>
        <v>295.91201539667247</v>
      </c>
      <c r="K1482">
        <f t="shared" si="446"/>
        <v>350.82287396895276</v>
      </c>
      <c r="L1482">
        <f t="shared" si="447"/>
        <v>276.57964005167162</v>
      </c>
      <c r="M1482">
        <f t="shared" si="448"/>
        <v>352.7562397060936</v>
      </c>
      <c r="N1482">
        <f t="shared" si="449"/>
        <v>302.18285242350555</v>
      </c>
      <c r="O1482">
        <f t="shared" si="450"/>
        <v>302.77277842943272</v>
      </c>
      <c r="P1482">
        <f t="shared" si="451"/>
        <v>307.84952171829082</v>
      </c>
      <c r="Q1482">
        <f t="shared" si="452"/>
        <v>362.53551285201638</v>
      </c>
      <c r="R1482">
        <f t="shared" si="453"/>
        <v>301.98609200751196</v>
      </c>
      <c r="S1482">
        <f t="shared" si="454"/>
        <v>384.12090692424164</v>
      </c>
      <c r="T1482">
        <f t="shared" si="455"/>
        <v>320.1730001412775</v>
      </c>
      <c r="U1482">
        <f t="shared" si="456"/>
        <v>372.04568671181579</v>
      </c>
    </row>
    <row r="1483" spans="3:21" x14ac:dyDescent="0.4">
      <c r="C1483">
        <f t="shared" si="438"/>
        <v>55.998746841864687</v>
      </c>
      <c r="D1483">
        <f t="shared" si="439"/>
        <v>94.040467573645259</v>
      </c>
      <c r="E1483">
        <f t="shared" si="440"/>
        <v>77.701980360147473</v>
      </c>
      <c r="F1483">
        <f t="shared" si="441"/>
        <v>86.043795570929149</v>
      </c>
      <c r="G1483">
        <f t="shared" si="442"/>
        <v>71.787266882067456</v>
      </c>
      <c r="H1483">
        <f t="shared" si="443"/>
        <v>82.911965907726909</v>
      </c>
      <c r="I1483">
        <f t="shared" si="444"/>
        <v>90.820166890458609</v>
      </c>
      <c r="J1483">
        <f t="shared" si="445"/>
        <v>68.319646557496355</v>
      </c>
      <c r="K1483">
        <f t="shared" si="446"/>
        <v>104.72443126973556</v>
      </c>
      <c r="L1483">
        <f t="shared" si="447"/>
        <v>84.865648367791636</v>
      </c>
      <c r="M1483">
        <f t="shared" si="448"/>
        <v>99.020676142072489</v>
      </c>
      <c r="N1483">
        <f t="shared" si="449"/>
        <v>107.50827418568164</v>
      </c>
      <c r="O1483">
        <f t="shared" si="450"/>
        <v>118.082365576635</v>
      </c>
      <c r="P1483">
        <f t="shared" si="451"/>
        <v>99.941258361236066</v>
      </c>
      <c r="Q1483">
        <f t="shared" si="452"/>
        <v>77.732771193117742</v>
      </c>
      <c r="R1483">
        <f t="shared" si="453"/>
        <v>114.48292744510528</v>
      </c>
      <c r="S1483">
        <f t="shared" si="454"/>
        <v>131.01318461944555</v>
      </c>
      <c r="T1483">
        <f t="shared" si="455"/>
        <v>107.71526170608917</v>
      </c>
      <c r="U1483">
        <f t="shared" si="456"/>
        <v>112.56332188347525</v>
      </c>
    </row>
    <row r="1484" spans="3:21" x14ac:dyDescent="0.4">
      <c r="C1484">
        <f t="shared" si="438"/>
        <v>148.40442429593918</v>
      </c>
      <c r="D1484">
        <f t="shared" si="439"/>
        <v>190.79024717329057</v>
      </c>
      <c r="E1484">
        <f t="shared" si="440"/>
        <v>150.52169657111472</v>
      </c>
      <c r="F1484">
        <f t="shared" si="441"/>
        <v>135.21986198146945</v>
      </c>
      <c r="G1484">
        <f t="shared" si="442"/>
        <v>168.10204114592779</v>
      </c>
      <c r="H1484">
        <f t="shared" si="443"/>
        <v>181.55217933998972</v>
      </c>
      <c r="I1484">
        <f t="shared" si="444"/>
        <v>185.66326914758224</v>
      </c>
      <c r="J1484">
        <f t="shared" si="445"/>
        <v>142.31777255416918</v>
      </c>
      <c r="K1484">
        <f t="shared" si="446"/>
        <v>167.33227999047335</v>
      </c>
      <c r="L1484">
        <f t="shared" si="447"/>
        <v>180.39026405596252</v>
      </c>
      <c r="M1484">
        <f t="shared" si="448"/>
        <v>197.5514518539689</v>
      </c>
      <c r="N1484">
        <f t="shared" si="449"/>
        <v>175.52604319058975</v>
      </c>
      <c r="O1484">
        <f t="shared" si="450"/>
        <v>166.22762742957332</v>
      </c>
      <c r="P1484">
        <f t="shared" si="451"/>
        <v>147.22271644052501</v>
      </c>
      <c r="Q1484">
        <f t="shared" si="452"/>
        <v>183.4618532467064</v>
      </c>
      <c r="R1484">
        <f t="shared" si="453"/>
        <v>191.16585083669167</v>
      </c>
      <c r="S1484">
        <f t="shared" si="454"/>
        <v>189.49602973564529</v>
      </c>
      <c r="T1484">
        <f t="shared" si="455"/>
        <v>183.98250345569946</v>
      </c>
      <c r="U1484">
        <f t="shared" si="456"/>
        <v>182.2182119994614</v>
      </c>
    </row>
    <row r="1485" spans="3:21" x14ac:dyDescent="0.4">
      <c r="C1485">
        <f t="shared" si="438"/>
        <v>46.908650105734168</v>
      </c>
      <c r="D1485">
        <f t="shared" si="439"/>
        <v>72.355313748250836</v>
      </c>
      <c r="E1485">
        <f t="shared" si="440"/>
        <v>55.613483218628062</v>
      </c>
      <c r="F1485">
        <f t="shared" si="441"/>
        <v>41.129448248534999</v>
      </c>
      <c r="G1485">
        <f t="shared" si="442"/>
        <v>52.076261146111392</v>
      </c>
      <c r="H1485">
        <f t="shared" si="443"/>
        <v>74.786173369563613</v>
      </c>
      <c r="I1485">
        <f t="shared" si="444"/>
        <v>73.183446786829165</v>
      </c>
      <c r="J1485">
        <f t="shared" si="445"/>
        <v>46.268246857051395</v>
      </c>
      <c r="K1485">
        <f t="shared" si="446"/>
        <v>61.793916585844727</v>
      </c>
      <c r="L1485">
        <f t="shared" si="447"/>
        <v>62.340399060536676</v>
      </c>
      <c r="M1485">
        <f t="shared" si="448"/>
        <v>77.666154334924727</v>
      </c>
      <c r="N1485">
        <f t="shared" si="449"/>
        <v>74.911334708571943</v>
      </c>
      <c r="O1485">
        <f t="shared" si="450"/>
        <v>62.717369983721937</v>
      </c>
      <c r="P1485">
        <f t="shared" si="451"/>
        <v>61.393840518138887</v>
      </c>
      <c r="Q1485">
        <f t="shared" si="452"/>
        <v>69.840711110832785</v>
      </c>
      <c r="R1485">
        <f t="shared" si="453"/>
        <v>67.452644949702503</v>
      </c>
      <c r="S1485">
        <f t="shared" si="454"/>
        <v>73.88808857269278</v>
      </c>
      <c r="T1485">
        <f t="shared" si="455"/>
        <v>67.656639310490561</v>
      </c>
      <c r="U1485">
        <f t="shared" si="456"/>
        <v>66.84273330415445</v>
      </c>
    </row>
    <row r="1486" spans="3:21" x14ac:dyDescent="0.4">
      <c r="C1486">
        <f t="shared" si="438"/>
        <v>17.917537931731111</v>
      </c>
      <c r="D1486">
        <f t="shared" si="439"/>
        <v>1.4219483403294184</v>
      </c>
      <c r="E1486">
        <f t="shared" si="440"/>
        <v>6.5045627503468317</v>
      </c>
      <c r="F1486">
        <f t="shared" si="441"/>
        <v>14.953120973835002</v>
      </c>
      <c r="G1486">
        <f t="shared" si="442"/>
        <v>16.266434004562221</v>
      </c>
      <c r="H1486">
        <f t="shared" si="443"/>
        <v>0.61937513773386144</v>
      </c>
      <c r="I1486">
        <f t="shared" si="444"/>
        <v>0.82811064032197379</v>
      </c>
      <c r="J1486">
        <f t="shared" si="445"/>
        <v>15.937109660273055</v>
      </c>
      <c r="K1486">
        <f t="shared" si="446"/>
        <v>3.6166297560118608</v>
      </c>
      <c r="L1486">
        <f t="shared" si="447"/>
        <v>9.8997878924178302</v>
      </c>
      <c r="M1486">
        <f t="shared" si="448"/>
        <v>2.3885279469765273</v>
      </c>
      <c r="N1486">
        <f t="shared" si="449"/>
        <v>4.6628260662672787</v>
      </c>
      <c r="O1486">
        <f t="shared" si="450"/>
        <v>3.7475433755900553</v>
      </c>
      <c r="P1486">
        <f t="shared" si="451"/>
        <v>3.0224859679546654</v>
      </c>
      <c r="Q1486">
        <f t="shared" si="452"/>
        <v>4.1903564346962234</v>
      </c>
      <c r="R1486">
        <f t="shared" si="453"/>
        <v>8.5895511494822223</v>
      </c>
      <c r="S1486">
        <f t="shared" si="454"/>
        <v>6.8188859166639304E-2</v>
      </c>
      <c r="T1486">
        <f t="shared" si="455"/>
        <v>4.7567092132239708</v>
      </c>
      <c r="U1486">
        <f t="shared" si="456"/>
        <v>8.7340228318112239</v>
      </c>
    </row>
    <row r="1487" spans="3:21" x14ac:dyDescent="0.4">
      <c r="C1487">
        <f t="shared" si="438"/>
        <v>23.118501598480776</v>
      </c>
      <c r="D1487">
        <f t="shared" si="439"/>
        <v>9.4567789211052222</v>
      </c>
      <c r="E1487">
        <f t="shared" si="440"/>
        <v>13.535747412304499</v>
      </c>
      <c r="F1487">
        <f t="shared" si="441"/>
        <v>16.857960099608363</v>
      </c>
      <c r="G1487">
        <f t="shared" si="442"/>
        <v>21.12401296809114</v>
      </c>
      <c r="H1487">
        <f t="shared" si="443"/>
        <v>6.445159970812278</v>
      </c>
      <c r="I1487">
        <f t="shared" si="444"/>
        <v>6.9298869650319714</v>
      </c>
      <c r="J1487">
        <f t="shared" si="445"/>
        <v>20.22894048931683</v>
      </c>
      <c r="K1487">
        <f t="shared" si="446"/>
        <v>9.467362152646805</v>
      </c>
      <c r="L1487">
        <f t="shared" si="447"/>
        <v>13.988093812317333</v>
      </c>
      <c r="M1487">
        <f t="shared" si="448"/>
        <v>5.1116658061831659</v>
      </c>
      <c r="N1487">
        <f t="shared" si="449"/>
        <v>5.6605152403276655</v>
      </c>
      <c r="O1487">
        <f t="shared" si="450"/>
        <v>11.690361992844112</v>
      </c>
      <c r="P1487">
        <f t="shared" si="451"/>
        <v>9.4872822330995277</v>
      </c>
      <c r="Q1487">
        <f t="shared" si="452"/>
        <v>14.464896231860502</v>
      </c>
      <c r="R1487">
        <f t="shared" si="453"/>
        <v>15.785584352550277</v>
      </c>
      <c r="S1487">
        <f t="shared" si="454"/>
        <v>7.9730993913715835</v>
      </c>
      <c r="T1487">
        <f t="shared" si="455"/>
        <v>10.134464654012305</v>
      </c>
      <c r="U1487">
        <f t="shared" si="456"/>
        <v>15.475114528994666</v>
      </c>
    </row>
    <row r="1488" spans="3:21" x14ac:dyDescent="0.4">
      <c r="C1488">
        <f t="shared" si="438"/>
        <v>21.538709806432614</v>
      </c>
      <c r="D1488">
        <f t="shared" si="439"/>
        <v>8.0257315443991661</v>
      </c>
      <c r="E1488">
        <f t="shared" si="440"/>
        <v>11.748889432167028</v>
      </c>
      <c r="F1488">
        <f t="shared" si="441"/>
        <v>14.216339422191277</v>
      </c>
      <c r="G1488">
        <f t="shared" si="442"/>
        <v>20.067997645372525</v>
      </c>
      <c r="H1488">
        <f t="shared" si="443"/>
        <v>3.4914547348712777</v>
      </c>
      <c r="I1488">
        <f t="shared" si="444"/>
        <v>5.6113778056310828</v>
      </c>
      <c r="J1488">
        <f t="shared" si="445"/>
        <v>17.056075240711529</v>
      </c>
      <c r="K1488">
        <f t="shared" si="446"/>
        <v>6.4468208531593341</v>
      </c>
      <c r="L1488">
        <f t="shared" si="447"/>
        <v>10.085954771094388</v>
      </c>
      <c r="M1488">
        <f t="shared" si="448"/>
        <v>2.9966442596522778</v>
      </c>
      <c r="N1488">
        <f t="shared" si="449"/>
        <v>7.2741097373962225</v>
      </c>
      <c r="O1488">
        <f t="shared" si="450"/>
        <v>10.459282515192667</v>
      </c>
      <c r="P1488">
        <f t="shared" si="451"/>
        <v>8.2310454690528889</v>
      </c>
      <c r="Q1488">
        <f t="shared" si="452"/>
        <v>16.884385572027444</v>
      </c>
      <c r="R1488">
        <f t="shared" si="453"/>
        <v>14.313594476676473</v>
      </c>
      <c r="S1488">
        <f t="shared" si="454"/>
        <v>6.3492928229033616</v>
      </c>
      <c r="T1488">
        <f t="shared" si="455"/>
        <v>7.8964667670561663</v>
      </c>
      <c r="U1488">
        <f t="shared" si="456"/>
        <v>13.271691824608194</v>
      </c>
    </row>
    <row r="1489" spans="1:21" x14ac:dyDescent="0.4">
      <c r="C1489">
        <f t="shared" si="438"/>
        <v>21.43108927069078</v>
      </c>
      <c r="D1489">
        <f t="shared" si="439"/>
        <v>7.974812704973222</v>
      </c>
      <c r="E1489">
        <f t="shared" si="440"/>
        <v>11.633492362604919</v>
      </c>
      <c r="F1489">
        <f t="shared" si="441"/>
        <v>14.044486038858693</v>
      </c>
      <c r="G1489">
        <f t="shared" si="442"/>
        <v>20.178771423936304</v>
      </c>
      <c r="H1489">
        <f t="shared" si="443"/>
        <v>3.1726624243278057</v>
      </c>
      <c r="I1489">
        <f t="shared" si="444"/>
        <v>5.5366042193146665</v>
      </c>
      <c r="J1489">
        <f t="shared" si="445"/>
        <v>16.827834422814693</v>
      </c>
      <c r="K1489">
        <f t="shared" si="446"/>
        <v>6.1046191253694166</v>
      </c>
      <c r="L1489">
        <f t="shared" si="447"/>
        <v>9.7209713558534734</v>
      </c>
      <c r="M1489">
        <f t="shared" si="448"/>
        <v>2.8347678132403056</v>
      </c>
      <c r="N1489">
        <f t="shared" si="449"/>
        <v>7.6019380055938335</v>
      </c>
      <c r="O1489">
        <f t="shared" si="450"/>
        <v>10.337788067852832</v>
      </c>
      <c r="P1489">
        <f t="shared" si="451"/>
        <v>8.1478239838413877</v>
      </c>
      <c r="Q1489">
        <f t="shared" si="452"/>
        <v>17.365584564296416</v>
      </c>
      <c r="R1489">
        <f t="shared" si="453"/>
        <v>14.276844438781223</v>
      </c>
      <c r="S1489">
        <f t="shared" si="454"/>
        <v>6.3343866736890835</v>
      </c>
      <c r="T1489">
        <f t="shared" si="455"/>
        <v>7.8592954729955826</v>
      </c>
      <c r="U1489">
        <f t="shared" si="456"/>
        <v>12.903127866329028</v>
      </c>
    </row>
    <row r="1490" spans="1:21" x14ac:dyDescent="0.4">
      <c r="C1490">
        <f t="shared" si="438"/>
        <v>22.905463924047915</v>
      </c>
      <c r="D1490">
        <f t="shared" si="439"/>
        <v>9.042341972662749</v>
      </c>
      <c r="E1490">
        <f t="shared" si="440"/>
        <v>13.771221623349582</v>
      </c>
      <c r="F1490">
        <f t="shared" si="441"/>
        <v>16.679006340431169</v>
      </c>
      <c r="G1490">
        <f t="shared" si="442"/>
        <v>20.8966039049545</v>
      </c>
      <c r="H1490">
        <f t="shared" si="443"/>
        <v>5.4730159589060836</v>
      </c>
      <c r="I1490">
        <f t="shared" si="444"/>
        <v>6.6702632127785835</v>
      </c>
      <c r="J1490">
        <f t="shared" si="445"/>
        <v>20.081450116606778</v>
      </c>
      <c r="K1490">
        <f t="shared" si="446"/>
        <v>8.7361087559336106</v>
      </c>
      <c r="L1490">
        <f t="shared" si="447"/>
        <v>12.843252676906109</v>
      </c>
      <c r="M1490">
        <f t="shared" si="448"/>
        <v>4.5131127652345002</v>
      </c>
      <c r="N1490">
        <f t="shared" si="449"/>
        <v>5.8151993314636385</v>
      </c>
      <c r="O1490">
        <f t="shared" si="450"/>
        <v>11.797883308781305</v>
      </c>
      <c r="P1490">
        <f t="shared" si="451"/>
        <v>9.1692383501749184</v>
      </c>
      <c r="Q1490">
        <f t="shared" si="452"/>
        <v>15.277166536279777</v>
      </c>
      <c r="R1490">
        <f t="shared" si="453"/>
        <v>15.620345277212305</v>
      </c>
      <c r="S1490">
        <f t="shared" si="454"/>
        <v>8.1105623269257503</v>
      </c>
      <c r="T1490">
        <f t="shared" si="455"/>
        <v>9.5906327234798621</v>
      </c>
      <c r="U1490">
        <f t="shared" si="456"/>
        <v>14.417648483325195</v>
      </c>
    </row>
    <row r="1491" spans="1:21" x14ac:dyDescent="0.4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</row>
    <row r="1492" spans="1:21" x14ac:dyDescent="0.4">
      <c r="C1492">
        <f>POWER(C747,2)</f>
        <v>515.87397447525473</v>
      </c>
      <c r="D1492">
        <f t="shared" ref="D1492:U1492" si="457">POWER(D747,2)</f>
        <v>550.0466543049132</v>
      </c>
      <c r="E1492">
        <f t="shared" si="457"/>
        <v>92.132282115822676</v>
      </c>
      <c r="F1492">
        <f t="shared" si="457"/>
        <v>1857.5910644801752</v>
      </c>
      <c r="G1492">
        <f t="shared" si="457"/>
        <v>164.18467375072112</v>
      </c>
      <c r="H1492">
        <f t="shared" si="457"/>
        <v>245.42087576174913</v>
      </c>
      <c r="I1492">
        <f t="shared" si="457"/>
        <v>427.60926590573598</v>
      </c>
      <c r="J1492">
        <f t="shared" si="457"/>
        <v>96.566003999648629</v>
      </c>
      <c r="K1492">
        <f t="shared" si="457"/>
        <v>80.9715860796898</v>
      </c>
      <c r="L1492">
        <f t="shared" si="457"/>
        <v>635.97196987367988</v>
      </c>
      <c r="M1492">
        <f t="shared" si="457"/>
        <v>334.42268154149849</v>
      </c>
      <c r="N1492">
        <f t="shared" si="457"/>
        <v>371.03301515437391</v>
      </c>
      <c r="O1492">
        <f t="shared" si="457"/>
        <v>328.66132192728168</v>
      </c>
      <c r="P1492">
        <f t="shared" si="457"/>
        <v>204.95979411652777</v>
      </c>
      <c r="Q1492">
        <f t="shared" si="457"/>
        <v>323.30099215650705</v>
      </c>
      <c r="R1492">
        <f t="shared" si="457"/>
        <v>1358.544932274546</v>
      </c>
      <c r="S1492">
        <f t="shared" si="457"/>
        <v>579.05152383681775</v>
      </c>
      <c r="T1492">
        <f t="shared" si="457"/>
        <v>492.04203585543758</v>
      </c>
      <c r="U1492">
        <f t="shared" si="457"/>
        <v>550.46511831382531</v>
      </c>
    </row>
    <row r="1493" spans="1:21" x14ac:dyDescent="0.4">
      <c r="C1493">
        <f t="shared" ref="C1493:U1506" si="458">POWER(C748,2)</f>
        <v>449.26178902221386</v>
      </c>
      <c r="D1493">
        <f t="shared" si="458"/>
        <v>449.6029525174967</v>
      </c>
      <c r="E1493">
        <f t="shared" si="458"/>
        <v>104.79647868084979</v>
      </c>
      <c r="F1493">
        <f t="shared" si="458"/>
        <v>1674.6084997544558</v>
      </c>
      <c r="G1493">
        <f t="shared" si="458"/>
        <v>164.12719627224405</v>
      </c>
      <c r="H1493">
        <f t="shared" si="458"/>
        <v>195.65584771350456</v>
      </c>
      <c r="I1493">
        <f t="shared" si="458"/>
        <v>380.3328687121076</v>
      </c>
      <c r="J1493">
        <f t="shared" si="458"/>
        <v>50.7301404201148</v>
      </c>
      <c r="K1493">
        <f t="shared" si="458"/>
        <v>63.069983737554658</v>
      </c>
      <c r="L1493">
        <f t="shared" si="458"/>
        <v>590.00185045607986</v>
      </c>
      <c r="M1493">
        <f t="shared" si="458"/>
        <v>282.76038201099777</v>
      </c>
      <c r="N1493">
        <f t="shared" si="458"/>
        <v>455.30780147589388</v>
      </c>
      <c r="O1493">
        <f t="shared" si="458"/>
        <v>301.42116696788912</v>
      </c>
      <c r="P1493">
        <f t="shared" si="458"/>
        <v>178.53178963258088</v>
      </c>
      <c r="Q1493">
        <f t="shared" si="458"/>
        <v>219.799469183995</v>
      </c>
      <c r="R1493">
        <f t="shared" si="458"/>
        <v>1197.9749901453833</v>
      </c>
      <c r="S1493">
        <f t="shared" si="458"/>
        <v>593.3397026961012</v>
      </c>
      <c r="T1493">
        <f t="shared" si="458"/>
        <v>426.40678647279549</v>
      </c>
      <c r="U1493">
        <f t="shared" si="458"/>
        <v>444.69554141941865</v>
      </c>
    </row>
    <row r="1494" spans="1:21" x14ac:dyDescent="0.4">
      <c r="C1494">
        <f t="shared" si="458"/>
        <v>429.04545227116779</v>
      </c>
      <c r="D1494">
        <f t="shared" si="458"/>
        <v>401.75232745412541</v>
      </c>
      <c r="E1494">
        <f t="shared" si="458"/>
        <v>113.2915007470763</v>
      </c>
      <c r="F1494">
        <f t="shared" si="458"/>
        <v>1549.4708913315048</v>
      </c>
      <c r="G1494">
        <f t="shared" si="458"/>
        <v>168.10707607412559</v>
      </c>
      <c r="H1494">
        <f t="shared" si="458"/>
        <v>180.88099541231242</v>
      </c>
      <c r="I1494">
        <f t="shared" si="458"/>
        <v>362.41005638979175</v>
      </c>
      <c r="J1494">
        <f t="shared" si="458"/>
        <v>39.46432918681036</v>
      </c>
      <c r="K1494">
        <f t="shared" si="458"/>
        <v>57.552164646925775</v>
      </c>
      <c r="L1494">
        <f t="shared" si="458"/>
        <v>571.07161481637741</v>
      </c>
      <c r="M1494">
        <f t="shared" si="458"/>
        <v>261.53134508764299</v>
      </c>
      <c r="N1494">
        <f t="shared" si="458"/>
        <v>480.7214600082641</v>
      </c>
      <c r="O1494">
        <f t="shared" si="458"/>
        <v>289.36482361114895</v>
      </c>
      <c r="P1494">
        <f t="shared" si="458"/>
        <v>168.24808549048771</v>
      </c>
      <c r="Q1494">
        <f t="shared" si="458"/>
        <v>187.38044999171646</v>
      </c>
      <c r="R1494">
        <f t="shared" si="458"/>
        <v>1109.2364052715893</v>
      </c>
      <c r="S1494">
        <f t="shared" si="458"/>
        <v>592.19452996684129</v>
      </c>
      <c r="T1494">
        <f t="shared" si="458"/>
        <v>401.49430345237539</v>
      </c>
      <c r="U1494">
        <f t="shared" si="458"/>
        <v>407.55143644050094</v>
      </c>
    </row>
    <row r="1495" spans="1:21" x14ac:dyDescent="0.4">
      <c r="C1495">
        <f t="shared" si="458"/>
        <v>386.41326992318653</v>
      </c>
      <c r="D1495">
        <f t="shared" si="458"/>
        <v>270.8518700802851</v>
      </c>
      <c r="E1495">
        <f t="shared" si="458"/>
        <v>154.11856278793149</v>
      </c>
      <c r="F1495">
        <f t="shared" si="458"/>
        <v>1093.637442016593</v>
      </c>
      <c r="G1495">
        <f t="shared" si="458"/>
        <v>184.43570951231905</v>
      </c>
      <c r="H1495">
        <f t="shared" si="458"/>
        <v>139.2867411365755</v>
      </c>
      <c r="I1495">
        <f t="shared" si="458"/>
        <v>304.66575606501084</v>
      </c>
      <c r="J1495">
        <f t="shared" si="458"/>
        <v>18.636391728077022</v>
      </c>
      <c r="K1495">
        <f t="shared" si="458"/>
        <v>39.804443079401892</v>
      </c>
      <c r="L1495">
        <f t="shared" si="458"/>
        <v>520.4548608213164</v>
      </c>
      <c r="M1495">
        <f t="shared" si="458"/>
        <v>203.28280257600323</v>
      </c>
      <c r="N1495">
        <f t="shared" si="458"/>
        <v>513.45946819606763</v>
      </c>
      <c r="O1495">
        <f t="shared" si="458"/>
        <v>259.80872913722817</v>
      </c>
      <c r="P1495">
        <f t="shared" si="458"/>
        <v>148.3408859971741</v>
      </c>
      <c r="Q1495">
        <f t="shared" si="458"/>
        <v>112.62164223135051</v>
      </c>
      <c r="R1495">
        <f t="shared" si="458"/>
        <v>839.26411245433007</v>
      </c>
      <c r="S1495">
        <f t="shared" si="458"/>
        <v>585.26496187214343</v>
      </c>
      <c r="T1495">
        <f t="shared" si="458"/>
        <v>325.66156043896194</v>
      </c>
      <c r="U1495">
        <f t="shared" si="458"/>
        <v>298.5253176006197</v>
      </c>
    </row>
    <row r="1496" spans="1:21" x14ac:dyDescent="0.4">
      <c r="C1496">
        <f t="shared" si="458"/>
        <v>398.053871961043</v>
      </c>
      <c r="D1496">
        <f t="shared" si="458"/>
        <v>315.26025210244603</v>
      </c>
      <c r="E1496">
        <f t="shared" si="458"/>
        <v>135.57633625562826</v>
      </c>
      <c r="F1496">
        <f t="shared" si="458"/>
        <v>1266.2782431169635</v>
      </c>
      <c r="G1496">
        <f t="shared" si="458"/>
        <v>178.53160764699308</v>
      </c>
      <c r="H1496">
        <f t="shared" si="458"/>
        <v>155.43943423736761</v>
      </c>
      <c r="I1496">
        <f t="shared" si="458"/>
        <v>327.67817851238908</v>
      </c>
      <c r="J1496">
        <f t="shared" si="458"/>
        <v>24.673098377484671</v>
      </c>
      <c r="K1496">
        <f t="shared" si="458"/>
        <v>47.411903894217872</v>
      </c>
      <c r="L1496">
        <f t="shared" si="458"/>
        <v>536.73963015420054</v>
      </c>
      <c r="M1496">
        <f t="shared" si="458"/>
        <v>223.29488667751556</v>
      </c>
      <c r="N1496">
        <f t="shared" si="458"/>
        <v>511.07212462185305</v>
      </c>
      <c r="O1496">
        <f t="shared" si="458"/>
        <v>268.08353519576553</v>
      </c>
      <c r="P1496">
        <f t="shared" si="458"/>
        <v>152.02500083685433</v>
      </c>
      <c r="Q1496">
        <f t="shared" si="458"/>
        <v>136.89516104650426</v>
      </c>
      <c r="R1496">
        <f t="shared" si="458"/>
        <v>931.77243731304691</v>
      </c>
      <c r="S1496">
        <f t="shared" si="458"/>
        <v>585.65305899459361</v>
      </c>
      <c r="T1496">
        <f t="shared" si="458"/>
        <v>355.6105498652517</v>
      </c>
      <c r="U1496">
        <f t="shared" si="458"/>
        <v>340.00775742367318</v>
      </c>
    </row>
    <row r="1497" spans="1:21" x14ac:dyDescent="0.4">
      <c r="C1497">
        <f t="shared" si="458"/>
        <v>393.31005222207943</v>
      </c>
      <c r="D1497">
        <f t="shared" si="458"/>
        <v>285.98816479367093</v>
      </c>
      <c r="E1497">
        <f t="shared" si="458"/>
        <v>153.69179668520266</v>
      </c>
      <c r="F1497">
        <f t="shared" si="458"/>
        <v>1178.3519180617086</v>
      </c>
      <c r="G1497">
        <f t="shared" si="458"/>
        <v>175.30898333946539</v>
      </c>
      <c r="H1497">
        <f t="shared" si="458"/>
        <v>136.16639447315137</v>
      </c>
      <c r="I1497">
        <f t="shared" si="458"/>
        <v>307.69365816237661</v>
      </c>
      <c r="J1497">
        <f t="shared" si="458"/>
        <v>19.817646587380473</v>
      </c>
      <c r="K1497">
        <f t="shared" si="458"/>
        <v>36.520734028433864</v>
      </c>
      <c r="L1497">
        <f t="shared" si="458"/>
        <v>533.79046232609801</v>
      </c>
      <c r="M1497">
        <f t="shared" si="458"/>
        <v>212.36247984185175</v>
      </c>
      <c r="N1497">
        <f t="shared" si="458"/>
        <v>518.22649371532975</v>
      </c>
      <c r="O1497">
        <f t="shared" si="458"/>
        <v>274.09549802869628</v>
      </c>
      <c r="P1497">
        <f t="shared" si="458"/>
        <v>160.58764963897514</v>
      </c>
      <c r="Q1497">
        <f t="shared" si="458"/>
        <v>118.49390345429345</v>
      </c>
      <c r="R1497">
        <f t="shared" si="458"/>
        <v>917.86186581221625</v>
      </c>
      <c r="S1497">
        <f t="shared" si="458"/>
        <v>606.40801615290422</v>
      </c>
      <c r="T1497">
        <f t="shared" si="458"/>
        <v>325.61039686131164</v>
      </c>
      <c r="U1497">
        <f t="shared" si="458"/>
        <v>302.02417221111068</v>
      </c>
    </row>
    <row r="1498" spans="1:21" x14ac:dyDescent="0.4">
      <c r="C1498">
        <f t="shared" si="458"/>
        <v>769.94982406775023</v>
      </c>
      <c r="D1498">
        <f t="shared" si="458"/>
        <v>878.10253582649614</v>
      </c>
      <c r="E1498">
        <f t="shared" si="458"/>
        <v>852.93344969712564</v>
      </c>
      <c r="F1498">
        <f t="shared" si="458"/>
        <v>78.448167879380435</v>
      </c>
      <c r="G1498">
        <f t="shared" si="458"/>
        <v>1647.9131356175008</v>
      </c>
      <c r="H1498">
        <f t="shared" si="458"/>
        <v>1016.6428975834376</v>
      </c>
      <c r="I1498">
        <f t="shared" si="458"/>
        <v>139.4502925317789</v>
      </c>
      <c r="J1498">
        <f t="shared" si="458"/>
        <v>3379.047318721719</v>
      </c>
      <c r="K1498">
        <f t="shared" si="458"/>
        <v>748.83178211156667</v>
      </c>
      <c r="L1498">
        <f t="shared" si="458"/>
        <v>459.83088461253442</v>
      </c>
      <c r="M1498">
        <f t="shared" si="458"/>
        <v>355.25060975939243</v>
      </c>
      <c r="N1498">
        <f t="shared" si="458"/>
        <v>25.118878267900282</v>
      </c>
      <c r="O1498">
        <f t="shared" si="458"/>
        <v>647.39704761700409</v>
      </c>
      <c r="P1498">
        <f t="shared" si="458"/>
        <v>1009.3717638422079</v>
      </c>
      <c r="Q1498">
        <f t="shared" si="458"/>
        <v>1626.2811118352997</v>
      </c>
      <c r="R1498">
        <f t="shared" si="458"/>
        <v>47.097376663971929</v>
      </c>
      <c r="S1498">
        <f t="shared" si="458"/>
        <v>295.00585537236975</v>
      </c>
      <c r="T1498">
        <f t="shared" si="458"/>
        <v>829.34106768508775</v>
      </c>
      <c r="U1498">
        <f t="shared" si="458"/>
        <v>934.33935219061698</v>
      </c>
    </row>
    <row r="1499" spans="1:21" x14ac:dyDescent="0.4">
      <c r="C1499">
        <f t="shared" si="458"/>
        <v>13072.657172691257</v>
      </c>
      <c r="D1499">
        <f t="shared" si="458"/>
        <v>11569.681998103102</v>
      </c>
      <c r="E1499">
        <f t="shared" si="458"/>
        <v>9594.2004237230558</v>
      </c>
      <c r="F1499">
        <f t="shared" si="458"/>
        <v>28924.900097741192</v>
      </c>
      <c r="G1499">
        <f t="shared" si="458"/>
        <v>23535.443751439241</v>
      </c>
      <c r="H1499">
        <f t="shared" si="458"/>
        <v>10037.80688944248</v>
      </c>
      <c r="I1499">
        <f t="shared" si="458"/>
        <v>10478.125619280474</v>
      </c>
      <c r="J1499">
        <f t="shared" si="458"/>
        <v>29993.372873255474</v>
      </c>
      <c r="K1499">
        <f t="shared" si="458"/>
        <v>879.7049014715891</v>
      </c>
      <c r="L1499">
        <f t="shared" si="458"/>
        <v>17697.926351250688</v>
      </c>
      <c r="M1499">
        <f t="shared" si="458"/>
        <v>9561.6608815244617</v>
      </c>
      <c r="N1499">
        <f t="shared" si="458"/>
        <v>5644.970666392368</v>
      </c>
      <c r="O1499">
        <f t="shared" si="458"/>
        <v>4004.8786660671481</v>
      </c>
      <c r="P1499">
        <f t="shared" si="458"/>
        <v>8102.8454475457065</v>
      </c>
      <c r="Q1499">
        <f t="shared" si="458"/>
        <v>19850.141422067827</v>
      </c>
      <c r="R1499">
        <f t="shared" si="458"/>
        <v>11214.876842629979</v>
      </c>
      <c r="S1499">
        <f t="shared" si="458"/>
        <v>11954.418609981651</v>
      </c>
      <c r="T1499">
        <f t="shared" si="458"/>
        <v>21305.024539595492</v>
      </c>
      <c r="U1499">
        <f t="shared" si="458"/>
        <v>23880.452553582116</v>
      </c>
    </row>
    <row r="1500" spans="1:21" x14ac:dyDescent="0.4">
      <c r="C1500">
        <f t="shared" si="458"/>
        <v>5138.4371366812811</v>
      </c>
      <c r="D1500">
        <f t="shared" si="458"/>
        <v>6126.4475973759654</v>
      </c>
      <c r="E1500">
        <f t="shared" si="458"/>
        <v>6266.3065281901709</v>
      </c>
      <c r="F1500">
        <f t="shared" si="458"/>
        <v>38483.906881425843</v>
      </c>
      <c r="G1500">
        <f t="shared" si="458"/>
        <v>6708.4116273281525</v>
      </c>
      <c r="H1500">
        <f t="shared" si="458"/>
        <v>8211.984231928609</v>
      </c>
      <c r="I1500">
        <f t="shared" si="458"/>
        <v>21149.71394029884</v>
      </c>
      <c r="J1500">
        <f t="shared" si="458"/>
        <v>9265.0201552537728</v>
      </c>
      <c r="K1500">
        <f t="shared" si="458"/>
        <v>2971.7036656597415</v>
      </c>
      <c r="L1500">
        <f t="shared" si="458"/>
        <v>13785.329202437344</v>
      </c>
      <c r="M1500">
        <f t="shared" si="458"/>
        <v>36512.574910979318</v>
      </c>
      <c r="N1500">
        <f t="shared" si="458"/>
        <v>885.09501172331238</v>
      </c>
      <c r="O1500">
        <f t="shared" si="458"/>
        <v>11.382450222987199</v>
      </c>
      <c r="P1500">
        <f t="shared" si="458"/>
        <v>5210.6851680159471</v>
      </c>
      <c r="Q1500">
        <f t="shared" si="458"/>
        <v>23735.967726093433</v>
      </c>
      <c r="R1500">
        <f t="shared" si="458"/>
        <v>17.824741404111812</v>
      </c>
      <c r="S1500">
        <f t="shared" si="458"/>
        <v>10934.82327940371</v>
      </c>
      <c r="T1500">
        <f t="shared" si="458"/>
        <v>6398.8892176916297</v>
      </c>
      <c r="U1500">
        <f t="shared" si="458"/>
        <v>6626.4477316026987</v>
      </c>
    </row>
    <row r="1501" spans="1:21" x14ac:dyDescent="0.4">
      <c r="C1501">
        <f t="shared" si="458"/>
        <v>4329.2933300083541</v>
      </c>
      <c r="D1501">
        <f t="shared" si="458"/>
        <v>23196.21809299881</v>
      </c>
      <c r="E1501">
        <f t="shared" si="458"/>
        <v>2080.5403616936087</v>
      </c>
      <c r="F1501">
        <f t="shared" si="458"/>
        <v>15444.963912117071</v>
      </c>
      <c r="G1501">
        <f t="shared" si="458"/>
        <v>5002.5000847254605</v>
      </c>
      <c r="H1501">
        <f t="shared" si="458"/>
        <v>3443.1755015605459</v>
      </c>
      <c r="I1501">
        <f t="shared" si="458"/>
        <v>13070.901733620702</v>
      </c>
      <c r="J1501">
        <f t="shared" si="458"/>
        <v>9344.6780005734108</v>
      </c>
      <c r="K1501">
        <f t="shared" si="458"/>
        <v>11119.206498806743</v>
      </c>
      <c r="L1501">
        <f t="shared" si="458"/>
        <v>22808.703841364095</v>
      </c>
      <c r="M1501">
        <f t="shared" si="458"/>
        <v>30346.568307207657</v>
      </c>
      <c r="N1501">
        <f t="shared" si="458"/>
        <v>1165.8249209392723</v>
      </c>
      <c r="O1501">
        <f t="shared" si="458"/>
        <v>559.90259768336932</v>
      </c>
      <c r="P1501">
        <f t="shared" si="458"/>
        <v>12537.196562744133</v>
      </c>
      <c r="Q1501">
        <f t="shared" si="458"/>
        <v>25117.844203147146</v>
      </c>
      <c r="R1501">
        <f t="shared" si="458"/>
        <v>1022.8989866157868</v>
      </c>
      <c r="S1501">
        <f t="shared" si="458"/>
        <v>13793.728606446091</v>
      </c>
      <c r="T1501">
        <f t="shared" si="458"/>
        <v>2054.7487869944507</v>
      </c>
      <c r="U1501">
        <f t="shared" si="458"/>
        <v>56.547416016383835</v>
      </c>
    </row>
    <row r="1502" spans="1:21" x14ac:dyDescent="0.4">
      <c r="C1502">
        <f t="shared" si="458"/>
        <v>15924.594182351706</v>
      </c>
      <c r="D1502">
        <f t="shared" si="458"/>
        <v>57485.87818007802</v>
      </c>
      <c r="E1502">
        <f t="shared" si="458"/>
        <v>15990.307278497547</v>
      </c>
      <c r="F1502">
        <f t="shared" si="458"/>
        <v>26988.357634589203</v>
      </c>
      <c r="G1502">
        <f t="shared" si="458"/>
        <v>27282.801431887674</v>
      </c>
      <c r="H1502">
        <f t="shared" si="458"/>
        <v>22507.318841331442</v>
      </c>
      <c r="I1502">
        <f t="shared" si="458"/>
        <v>31937.743286679965</v>
      </c>
      <c r="J1502">
        <f t="shared" si="458"/>
        <v>10347.914317374027</v>
      </c>
      <c r="K1502">
        <f t="shared" si="458"/>
        <v>50171.996419357303</v>
      </c>
      <c r="L1502">
        <f t="shared" si="458"/>
        <v>54939.296799398457</v>
      </c>
      <c r="M1502">
        <f t="shared" si="458"/>
        <v>73892.920130710379</v>
      </c>
      <c r="N1502">
        <f t="shared" si="458"/>
        <v>3188.994598909369</v>
      </c>
      <c r="O1502">
        <f t="shared" si="458"/>
        <v>26693.625368491354</v>
      </c>
      <c r="P1502">
        <f t="shared" si="458"/>
        <v>30675.101149969119</v>
      </c>
      <c r="Q1502">
        <f t="shared" si="458"/>
        <v>40519.048191367649</v>
      </c>
      <c r="R1502">
        <f t="shared" si="458"/>
        <v>5432.6406808096863</v>
      </c>
      <c r="S1502">
        <f t="shared" si="458"/>
        <v>44491.072564690199</v>
      </c>
      <c r="T1502">
        <f t="shared" si="458"/>
        <v>33444.236089727921</v>
      </c>
      <c r="U1502">
        <f t="shared" si="458"/>
        <v>4138.1090474983257</v>
      </c>
    </row>
    <row r="1503" spans="1:21" x14ac:dyDescent="0.4">
      <c r="C1503">
        <f t="shared" si="458"/>
        <v>34105.398127958244</v>
      </c>
      <c r="D1503">
        <f t="shared" si="458"/>
        <v>65891.82885128574</v>
      </c>
      <c r="E1503">
        <f t="shared" si="458"/>
        <v>29613.071300108026</v>
      </c>
      <c r="F1503">
        <f t="shared" si="458"/>
        <v>40503.038208718928</v>
      </c>
      <c r="G1503">
        <f t="shared" si="458"/>
        <v>38501.456767996569</v>
      </c>
      <c r="H1503">
        <f t="shared" si="458"/>
        <v>22777.292901926809</v>
      </c>
      <c r="I1503">
        <f t="shared" si="458"/>
        <v>51538.966940796177</v>
      </c>
      <c r="J1503">
        <f t="shared" si="458"/>
        <v>43803.96926919539</v>
      </c>
      <c r="K1503">
        <f t="shared" si="458"/>
        <v>24422.20723177302</v>
      </c>
      <c r="L1503">
        <f t="shared" si="458"/>
        <v>72487.28948089022</v>
      </c>
      <c r="M1503">
        <f t="shared" si="458"/>
        <v>86322.011057279233</v>
      </c>
      <c r="N1503">
        <f t="shared" si="458"/>
        <v>33253.986779924162</v>
      </c>
      <c r="O1503">
        <f t="shared" si="458"/>
        <v>54131.785170047624</v>
      </c>
      <c r="P1503">
        <f t="shared" si="458"/>
        <v>64877.51591460676</v>
      </c>
      <c r="Q1503">
        <f t="shared" si="458"/>
        <v>57975.344226501205</v>
      </c>
      <c r="R1503">
        <f t="shared" si="458"/>
        <v>14753.021271268541</v>
      </c>
      <c r="S1503">
        <f t="shared" si="458"/>
        <v>42520.004978390272</v>
      </c>
      <c r="T1503">
        <f t="shared" si="458"/>
        <v>29318.676919534926</v>
      </c>
      <c r="U1503">
        <f t="shared" si="458"/>
        <v>20400.492497926818</v>
      </c>
    </row>
    <row r="1504" spans="1:21" x14ac:dyDescent="0.4">
      <c r="C1504">
        <f t="shared" si="458"/>
        <v>44418.515331212679</v>
      </c>
      <c r="D1504">
        <f t="shared" si="458"/>
        <v>50940.915518600646</v>
      </c>
      <c r="E1504">
        <f t="shared" si="458"/>
        <v>39429.47042305013</v>
      </c>
      <c r="F1504">
        <f t="shared" si="458"/>
        <v>47375.600607569999</v>
      </c>
      <c r="G1504">
        <f t="shared" si="458"/>
        <v>35988.314283353247</v>
      </c>
      <c r="H1504">
        <f t="shared" si="458"/>
        <v>25112.837799817415</v>
      </c>
      <c r="I1504">
        <f t="shared" si="458"/>
        <v>53378.805967739281</v>
      </c>
      <c r="J1504">
        <f t="shared" si="458"/>
        <v>62861.05022716309</v>
      </c>
      <c r="K1504">
        <f t="shared" si="458"/>
        <v>8924.9550363470826</v>
      </c>
      <c r="L1504">
        <f t="shared" si="458"/>
        <v>56463.000574915888</v>
      </c>
      <c r="M1504">
        <f t="shared" si="458"/>
        <v>36490.175883361349</v>
      </c>
      <c r="N1504">
        <f t="shared" si="458"/>
        <v>63374.808257136436</v>
      </c>
      <c r="O1504">
        <f t="shared" si="458"/>
        <v>52692.549679711665</v>
      </c>
      <c r="P1504">
        <f t="shared" si="458"/>
        <v>77616.527706559515</v>
      </c>
      <c r="Q1504">
        <f t="shared" si="458"/>
        <v>43797.837109742875</v>
      </c>
      <c r="R1504">
        <f t="shared" si="458"/>
        <v>19982.149253850381</v>
      </c>
      <c r="S1504">
        <f t="shared" si="458"/>
        <v>30683.508291780327</v>
      </c>
      <c r="T1504">
        <f t="shared" si="458"/>
        <v>28394.565497116895</v>
      </c>
      <c r="U1504">
        <f t="shared" si="458"/>
        <v>38687.109354318869</v>
      </c>
    </row>
    <row r="1505" spans="3:21" x14ac:dyDescent="0.4">
      <c r="C1505">
        <f t="shared" si="458"/>
        <v>46218.195314449062</v>
      </c>
      <c r="D1505">
        <f t="shared" si="458"/>
        <v>58196.317906636315</v>
      </c>
      <c r="E1505">
        <f t="shared" si="458"/>
        <v>50922.413535766245</v>
      </c>
      <c r="F1505">
        <f t="shared" si="458"/>
        <v>35042.573628763828</v>
      </c>
      <c r="G1505">
        <f t="shared" si="458"/>
        <v>28944.258938721494</v>
      </c>
      <c r="H1505">
        <f t="shared" si="458"/>
        <v>36119.9603077215</v>
      </c>
      <c r="I1505">
        <f t="shared" si="458"/>
        <v>46946.891582423777</v>
      </c>
      <c r="J1505">
        <f t="shared" si="458"/>
        <v>54254.240371686254</v>
      </c>
      <c r="K1505">
        <f t="shared" si="458"/>
        <v>38810.548562934913</v>
      </c>
      <c r="L1505">
        <f t="shared" si="458"/>
        <v>27793.626685499883</v>
      </c>
      <c r="M1505">
        <f t="shared" si="458"/>
        <v>38339.152871071783</v>
      </c>
      <c r="N1505">
        <f t="shared" si="458"/>
        <v>34785.294110023729</v>
      </c>
      <c r="O1505">
        <f t="shared" si="458"/>
        <v>21370.334546329112</v>
      </c>
      <c r="P1505">
        <f t="shared" si="458"/>
        <v>71619.256512695734</v>
      </c>
      <c r="Q1505">
        <f t="shared" si="458"/>
        <v>51516.082971046068</v>
      </c>
      <c r="R1505">
        <f t="shared" si="458"/>
        <v>32630.676761778454</v>
      </c>
      <c r="S1505">
        <f t="shared" si="458"/>
        <v>36003.651607239932</v>
      </c>
      <c r="T1505">
        <f t="shared" si="458"/>
        <v>40464.267420209733</v>
      </c>
      <c r="U1505">
        <f t="shared" si="458"/>
        <v>45109.924406871549</v>
      </c>
    </row>
    <row r="1506" spans="3:21" x14ac:dyDescent="0.4">
      <c r="C1506">
        <f t="shared" si="458"/>
        <v>9115.2588768796213</v>
      </c>
      <c r="D1506">
        <f t="shared" si="458"/>
        <v>8429.2470954441833</v>
      </c>
      <c r="E1506">
        <f t="shared" si="458"/>
        <v>2958.8352134856491</v>
      </c>
      <c r="F1506">
        <f t="shared" si="458"/>
        <v>1544.2367448087214</v>
      </c>
      <c r="G1506">
        <f t="shared" si="458"/>
        <v>4194.6375651865083</v>
      </c>
      <c r="H1506">
        <f t="shared" si="458"/>
        <v>6334.3401475097899</v>
      </c>
      <c r="I1506">
        <f t="shared" si="458"/>
        <v>4289.6967434711014</v>
      </c>
      <c r="J1506">
        <f t="shared" si="458"/>
        <v>365.56647974170147</v>
      </c>
      <c r="K1506">
        <f t="shared" ref="K1506:U1506" si="459">POWER(K761,2)</f>
        <v>15956.043858050132</v>
      </c>
      <c r="L1506">
        <f t="shared" si="459"/>
        <v>4643.2125511821414</v>
      </c>
      <c r="M1506">
        <f t="shared" si="459"/>
        <v>4425.0002487207466</v>
      </c>
      <c r="N1506">
        <f t="shared" si="459"/>
        <v>7401.3806431658968</v>
      </c>
      <c r="O1506">
        <f t="shared" si="459"/>
        <v>333.06514494611946</v>
      </c>
      <c r="P1506">
        <f t="shared" si="459"/>
        <v>424.59001246171073</v>
      </c>
      <c r="Q1506">
        <f t="shared" si="459"/>
        <v>2316.5316506946378</v>
      </c>
      <c r="R1506">
        <f t="shared" si="459"/>
        <v>16822.77664277549</v>
      </c>
      <c r="S1506">
        <f t="shared" si="459"/>
        <v>6362.6858877920959</v>
      </c>
      <c r="T1506">
        <f t="shared" si="459"/>
        <v>22845.139085144081</v>
      </c>
      <c r="U1506">
        <f t="shared" si="459"/>
        <v>708.60112041762727</v>
      </c>
    </row>
    <row r="1507" spans="3:21" x14ac:dyDescent="0.4">
      <c r="C1507">
        <f t="shared" ref="C1507:U1520" si="460">POWER(C762,2)</f>
        <v>81189.422340665624</v>
      </c>
      <c r="D1507">
        <f t="shared" si="460"/>
        <v>146344.81704637225</v>
      </c>
      <c r="E1507">
        <f t="shared" si="460"/>
        <v>106374.91235299317</v>
      </c>
      <c r="F1507">
        <f t="shared" si="460"/>
        <v>84826.204603023521</v>
      </c>
      <c r="G1507">
        <f t="shared" si="460"/>
        <v>104440.90575965057</v>
      </c>
      <c r="H1507">
        <f t="shared" si="460"/>
        <v>114153.23268891078</v>
      </c>
      <c r="I1507">
        <f t="shared" si="460"/>
        <v>45076.981774384949</v>
      </c>
      <c r="J1507">
        <f t="shared" si="460"/>
        <v>74298.912897106216</v>
      </c>
      <c r="K1507">
        <f t="shared" si="460"/>
        <v>100578.6291975733</v>
      </c>
      <c r="L1507">
        <f t="shared" si="460"/>
        <v>63055.112896747909</v>
      </c>
      <c r="M1507">
        <f t="shared" si="460"/>
        <v>41765.895057443027</v>
      </c>
      <c r="N1507">
        <f t="shared" si="460"/>
        <v>28190.500282312558</v>
      </c>
      <c r="O1507">
        <f t="shared" si="460"/>
        <v>66472.910210668808</v>
      </c>
      <c r="P1507">
        <f t="shared" si="460"/>
        <v>143588.64385146226</v>
      </c>
      <c r="Q1507">
        <f t="shared" si="460"/>
        <v>103047.43023397739</v>
      </c>
      <c r="R1507">
        <f t="shared" si="460"/>
        <v>149386.56262304619</v>
      </c>
      <c r="S1507">
        <f t="shared" si="460"/>
        <v>117282.48203888594</v>
      </c>
      <c r="T1507">
        <f t="shared" si="460"/>
        <v>81722.207871571067</v>
      </c>
      <c r="U1507">
        <f t="shared" si="460"/>
        <v>66834.471843746855</v>
      </c>
    </row>
    <row r="1508" spans="3:21" x14ac:dyDescent="0.4">
      <c r="C1508">
        <f t="shared" si="460"/>
        <v>43606.660866186379</v>
      </c>
      <c r="D1508">
        <f t="shared" si="460"/>
        <v>119363.41195370237</v>
      </c>
      <c r="E1508">
        <f t="shared" si="460"/>
        <v>46446.91508319151</v>
      </c>
      <c r="F1508">
        <f t="shared" si="460"/>
        <v>29579.74300788654</v>
      </c>
      <c r="G1508">
        <f t="shared" si="460"/>
        <v>85643.109148651012</v>
      </c>
      <c r="H1508">
        <f t="shared" si="460"/>
        <v>85707.323480222316</v>
      </c>
      <c r="I1508">
        <f t="shared" si="460"/>
        <v>14277.996682713272</v>
      </c>
      <c r="J1508">
        <f t="shared" si="460"/>
        <v>28926.048224490623</v>
      </c>
      <c r="K1508">
        <f t="shared" si="460"/>
        <v>48577.027009325931</v>
      </c>
      <c r="L1508">
        <f t="shared" si="460"/>
        <v>27237.941845490026</v>
      </c>
      <c r="M1508">
        <f t="shared" si="460"/>
        <v>7533.4517443632803</v>
      </c>
      <c r="N1508">
        <f t="shared" si="460"/>
        <v>16991.818104776539</v>
      </c>
      <c r="O1508">
        <f t="shared" si="460"/>
        <v>37416.686925043941</v>
      </c>
      <c r="P1508">
        <f t="shared" si="460"/>
        <v>67040.962066969136</v>
      </c>
      <c r="Q1508">
        <f t="shared" si="460"/>
        <v>35684.943099324868</v>
      </c>
      <c r="R1508">
        <f t="shared" si="460"/>
        <v>99338.120468345645</v>
      </c>
      <c r="S1508">
        <f t="shared" si="460"/>
        <v>66782.635080080639</v>
      </c>
      <c r="T1508">
        <f t="shared" si="460"/>
        <v>52687.096172236139</v>
      </c>
      <c r="U1508">
        <f t="shared" si="460"/>
        <v>21239.979145800393</v>
      </c>
    </row>
    <row r="1509" spans="3:21" x14ac:dyDescent="0.4">
      <c r="C1509">
        <f t="shared" si="460"/>
        <v>476.86686338776258</v>
      </c>
      <c r="D1509">
        <f t="shared" si="460"/>
        <v>201.11284473850424</v>
      </c>
      <c r="E1509">
        <f t="shared" si="460"/>
        <v>11205.322308044435</v>
      </c>
      <c r="F1509">
        <f t="shared" si="460"/>
        <v>24830.911891042437</v>
      </c>
      <c r="G1509">
        <f t="shared" si="460"/>
        <v>17520.331886268643</v>
      </c>
      <c r="H1509">
        <f t="shared" si="460"/>
        <v>8858.2427546167219</v>
      </c>
      <c r="I1509">
        <f t="shared" si="460"/>
        <v>7105.815679136671</v>
      </c>
      <c r="J1509">
        <f t="shared" si="460"/>
        <v>1337.1573313391602</v>
      </c>
      <c r="K1509">
        <f t="shared" si="460"/>
        <v>9108.7835381609239</v>
      </c>
      <c r="L1509">
        <f t="shared" si="460"/>
        <v>13087.675072036485</v>
      </c>
      <c r="M1509">
        <f t="shared" si="460"/>
        <v>7896.096993361326</v>
      </c>
      <c r="N1509">
        <f t="shared" si="460"/>
        <v>421.11818692487464</v>
      </c>
      <c r="O1509">
        <f t="shared" si="460"/>
        <v>10229.688178729479</v>
      </c>
      <c r="P1509">
        <f t="shared" si="460"/>
        <v>10553.383650352103</v>
      </c>
      <c r="Q1509">
        <f t="shared" si="460"/>
        <v>15094.939976937711</v>
      </c>
      <c r="R1509">
        <f t="shared" si="460"/>
        <v>6010.1702839015816</v>
      </c>
      <c r="S1509">
        <f t="shared" si="460"/>
        <v>4395.4392132959229</v>
      </c>
      <c r="T1509">
        <f t="shared" si="460"/>
        <v>9008.0928713540143</v>
      </c>
      <c r="U1509">
        <f t="shared" si="460"/>
        <v>15037.223927774316</v>
      </c>
    </row>
    <row r="1510" spans="3:21" x14ac:dyDescent="0.4">
      <c r="C1510">
        <f t="shared" si="460"/>
        <v>1107.4809517859305</v>
      </c>
      <c r="D1510">
        <f t="shared" si="460"/>
        <v>3361.2590479784449</v>
      </c>
      <c r="E1510">
        <f t="shared" si="460"/>
        <v>4919.0537823585082</v>
      </c>
      <c r="F1510">
        <f t="shared" si="460"/>
        <v>1741.4635769454133</v>
      </c>
      <c r="G1510">
        <f t="shared" si="460"/>
        <v>3699.8521722295618</v>
      </c>
      <c r="H1510">
        <f t="shared" si="460"/>
        <v>1211.4022671561115</v>
      </c>
      <c r="I1510">
        <f t="shared" si="460"/>
        <v>1282.7001245101339</v>
      </c>
      <c r="J1510">
        <f t="shared" si="460"/>
        <v>5627.9659621003002</v>
      </c>
      <c r="K1510">
        <f t="shared" si="460"/>
        <v>1378.0437593853026</v>
      </c>
      <c r="L1510">
        <f t="shared" si="460"/>
        <v>2700.612701693788</v>
      </c>
      <c r="M1510">
        <f t="shared" si="460"/>
        <v>668.31516578315473</v>
      </c>
      <c r="N1510">
        <f t="shared" si="460"/>
        <v>2790.3579992498194</v>
      </c>
      <c r="O1510">
        <f t="shared" si="460"/>
        <v>2101.3685535616864</v>
      </c>
      <c r="P1510">
        <f t="shared" si="460"/>
        <v>1983.7094032000775</v>
      </c>
      <c r="Q1510">
        <f t="shared" si="460"/>
        <v>3031.7408357974314</v>
      </c>
      <c r="R1510">
        <f t="shared" si="460"/>
        <v>1351.0720071672695</v>
      </c>
      <c r="S1510">
        <f t="shared" si="460"/>
        <v>1953.603178361047</v>
      </c>
      <c r="T1510">
        <f t="shared" si="460"/>
        <v>2838.6817140327662</v>
      </c>
      <c r="U1510">
        <f t="shared" si="460"/>
        <v>3930.5171808543619</v>
      </c>
    </row>
    <row r="1511" spans="3:21" x14ac:dyDescent="0.4">
      <c r="C1511">
        <f t="shared" si="460"/>
        <v>374.8297128166227</v>
      </c>
      <c r="D1511">
        <f t="shared" si="460"/>
        <v>189.49666395775614</v>
      </c>
      <c r="E1511">
        <f t="shared" si="460"/>
        <v>7.6517515808546959</v>
      </c>
      <c r="F1511">
        <f t="shared" si="460"/>
        <v>1032.3727369614876</v>
      </c>
      <c r="G1511">
        <f t="shared" si="460"/>
        <v>134.11836954021382</v>
      </c>
      <c r="H1511">
        <f t="shared" si="460"/>
        <v>167.4422321387265</v>
      </c>
      <c r="I1511">
        <f t="shared" si="460"/>
        <v>227.08727766288695</v>
      </c>
      <c r="J1511">
        <f t="shared" si="460"/>
        <v>7.5515082628588077</v>
      </c>
      <c r="K1511">
        <f t="shared" si="460"/>
        <v>35.478329258273739</v>
      </c>
      <c r="L1511">
        <f t="shared" si="460"/>
        <v>363.79180079208589</v>
      </c>
      <c r="M1511">
        <f t="shared" si="460"/>
        <v>119.87041017208648</v>
      </c>
      <c r="N1511">
        <f t="shared" si="460"/>
        <v>135.3713529373276</v>
      </c>
      <c r="O1511">
        <f t="shared" si="460"/>
        <v>101.13777597349517</v>
      </c>
      <c r="P1511">
        <f t="shared" si="460"/>
        <v>66.80384145416167</v>
      </c>
      <c r="Q1511">
        <f t="shared" si="460"/>
        <v>116.3438137312566</v>
      </c>
      <c r="R1511">
        <f t="shared" si="460"/>
        <v>693.12519473038378</v>
      </c>
      <c r="S1511">
        <f t="shared" si="460"/>
        <v>232.78372688633618</v>
      </c>
      <c r="T1511">
        <f t="shared" si="460"/>
        <v>324.72351463137983</v>
      </c>
      <c r="U1511">
        <f t="shared" si="460"/>
        <v>276.5387207680447</v>
      </c>
    </row>
    <row r="1512" spans="3:21" x14ac:dyDescent="0.4">
      <c r="C1512">
        <f t="shared" si="460"/>
        <v>499.39839749476681</v>
      </c>
      <c r="D1512">
        <f t="shared" si="460"/>
        <v>296.7436503661213</v>
      </c>
      <c r="E1512">
        <f t="shared" si="460"/>
        <v>113.98978420525333</v>
      </c>
      <c r="F1512">
        <f t="shared" si="460"/>
        <v>1016.5241482824886</v>
      </c>
      <c r="G1512">
        <f t="shared" si="460"/>
        <v>340.57237147345279</v>
      </c>
      <c r="H1512">
        <f t="shared" si="460"/>
        <v>255.35550827662814</v>
      </c>
      <c r="I1512">
        <f t="shared" si="460"/>
        <v>344.94832680203257</v>
      </c>
      <c r="J1512">
        <f t="shared" si="460"/>
        <v>44.496655301039787</v>
      </c>
      <c r="K1512">
        <f t="shared" si="460"/>
        <v>154.32413039013554</v>
      </c>
      <c r="L1512">
        <f t="shared" si="460"/>
        <v>553.2450322044549</v>
      </c>
      <c r="M1512">
        <f t="shared" si="460"/>
        <v>223.03938472681278</v>
      </c>
      <c r="N1512">
        <f t="shared" si="460"/>
        <v>365.22355239710856</v>
      </c>
      <c r="O1512">
        <f t="shared" si="460"/>
        <v>236.8104913711596</v>
      </c>
      <c r="P1512">
        <f t="shared" si="460"/>
        <v>174.0124945229706</v>
      </c>
      <c r="Q1512">
        <f t="shared" si="460"/>
        <v>169.36307313680814</v>
      </c>
      <c r="R1512">
        <f t="shared" si="460"/>
        <v>767.89614611463014</v>
      </c>
      <c r="S1512">
        <f t="shared" si="460"/>
        <v>436.20246173084837</v>
      </c>
      <c r="T1512">
        <f t="shared" si="460"/>
        <v>512.08176659289302</v>
      </c>
      <c r="U1512">
        <f t="shared" si="460"/>
        <v>409.08776900724877</v>
      </c>
    </row>
    <row r="1513" spans="3:21" x14ac:dyDescent="0.4">
      <c r="C1513">
        <f t="shared" si="460"/>
        <v>492.39968934059129</v>
      </c>
      <c r="D1513">
        <f t="shared" si="460"/>
        <v>305.50678839564659</v>
      </c>
      <c r="E1513">
        <f t="shared" si="460"/>
        <v>112.38252527286869</v>
      </c>
      <c r="F1513">
        <f t="shared" si="460"/>
        <v>1066.8865567344135</v>
      </c>
      <c r="G1513">
        <f t="shared" si="460"/>
        <v>318.68622691091008</v>
      </c>
      <c r="H1513">
        <f t="shared" si="460"/>
        <v>251.6205707355426</v>
      </c>
      <c r="I1513">
        <f t="shared" si="460"/>
        <v>350.2764480701324</v>
      </c>
      <c r="J1513">
        <f t="shared" si="460"/>
        <v>43.723623344412005</v>
      </c>
      <c r="K1513">
        <f t="shared" si="460"/>
        <v>143.95313778753609</v>
      </c>
      <c r="L1513">
        <f t="shared" si="460"/>
        <v>551.68375276971858</v>
      </c>
      <c r="M1513">
        <f t="shared" si="460"/>
        <v>223.91040874639035</v>
      </c>
      <c r="N1513">
        <f t="shared" si="460"/>
        <v>375.2732744727864</v>
      </c>
      <c r="O1513">
        <f t="shared" si="460"/>
        <v>236.3934730126991</v>
      </c>
      <c r="P1513">
        <f t="shared" si="460"/>
        <v>170.78036019093329</v>
      </c>
      <c r="Q1513">
        <f t="shared" si="460"/>
        <v>171.87567360769478</v>
      </c>
      <c r="R1513">
        <f t="shared" si="460"/>
        <v>783.68854876352054</v>
      </c>
      <c r="S1513">
        <f t="shared" si="460"/>
        <v>450.71717688400327</v>
      </c>
      <c r="T1513">
        <f t="shared" si="460"/>
        <v>498.6009135265495</v>
      </c>
      <c r="U1513">
        <f t="shared" si="460"/>
        <v>411.06367015428543</v>
      </c>
    </row>
    <row r="1514" spans="3:21" x14ac:dyDescent="0.4">
      <c r="C1514">
        <f t="shared" si="460"/>
        <v>419.7927229657048</v>
      </c>
      <c r="D1514">
        <f t="shared" si="460"/>
        <v>211.61090204791921</v>
      </c>
      <c r="E1514">
        <f t="shared" si="460"/>
        <v>132.89350867355651</v>
      </c>
      <c r="F1514">
        <f t="shared" si="460"/>
        <v>608.27707431991928</v>
      </c>
      <c r="G1514">
        <f t="shared" si="460"/>
        <v>349.1409779012584</v>
      </c>
      <c r="H1514">
        <f t="shared" si="460"/>
        <v>193.44469309933976</v>
      </c>
      <c r="I1514">
        <f t="shared" si="460"/>
        <v>265.12538400585817</v>
      </c>
      <c r="J1514">
        <f t="shared" si="460"/>
        <v>25.89763064789846</v>
      </c>
      <c r="K1514">
        <f t="shared" si="460"/>
        <v>159.94717208681965</v>
      </c>
      <c r="L1514">
        <f t="shared" si="460"/>
        <v>482.59483921286886</v>
      </c>
      <c r="M1514">
        <f t="shared" si="460"/>
        <v>187.03430706951139</v>
      </c>
      <c r="N1514">
        <f t="shared" si="460"/>
        <v>350.8929413909234</v>
      </c>
      <c r="O1514">
        <f t="shared" si="460"/>
        <v>208.62930631464408</v>
      </c>
      <c r="P1514">
        <f t="shared" si="460"/>
        <v>146.74167999042174</v>
      </c>
      <c r="Q1514">
        <f t="shared" si="460"/>
        <v>105.96812467273378</v>
      </c>
      <c r="R1514">
        <f t="shared" si="460"/>
        <v>527.32761440732497</v>
      </c>
      <c r="S1514">
        <f t="shared" si="460"/>
        <v>396.04762873086321</v>
      </c>
      <c r="T1514">
        <f t="shared" si="460"/>
        <v>430.08346449047883</v>
      </c>
      <c r="U1514">
        <f t="shared" si="460"/>
        <v>318.43583280414032</v>
      </c>
    </row>
    <row r="1515" spans="3:21" x14ac:dyDescent="0.4">
      <c r="C1515">
        <f t="shared" si="460"/>
        <v>384.68258183047789</v>
      </c>
      <c r="D1515">
        <f t="shared" si="460"/>
        <v>173.21949400754932</v>
      </c>
      <c r="E1515">
        <f t="shared" si="460"/>
        <v>139.48001756655154</v>
      </c>
      <c r="F1515">
        <f t="shared" si="460"/>
        <v>406.64294409826448</v>
      </c>
      <c r="G1515">
        <f t="shared" si="460"/>
        <v>340.54048327989301</v>
      </c>
      <c r="H1515">
        <f t="shared" si="460"/>
        <v>161.07203892837657</v>
      </c>
      <c r="I1515">
        <f t="shared" si="460"/>
        <v>212.15080418996519</v>
      </c>
      <c r="J1515">
        <f t="shared" si="460"/>
        <v>19.03033678434295</v>
      </c>
      <c r="K1515">
        <f t="shared" si="460"/>
        <v>149.71486751949448</v>
      </c>
      <c r="L1515">
        <f t="shared" si="460"/>
        <v>433.57011549776087</v>
      </c>
      <c r="M1515">
        <f t="shared" si="460"/>
        <v>162.57097690592818</v>
      </c>
      <c r="N1515">
        <f t="shared" si="460"/>
        <v>305.22757269633087</v>
      </c>
      <c r="O1515">
        <f t="shared" si="460"/>
        <v>181.42856079223606</v>
      </c>
      <c r="P1515">
        <f t="shared" si="460"/>
        <v>125.97894107532301</v>
      </c>
      <c r="Q1515">
        <f t="shared" si="460"/>
        <v>79.295721295392894</v>
      </c>
      <c r="R1515">
        <f t="shared" si="460"/>
        <v>385.37430550038243</v>
      </c>
      <c r="S1515">
        <f t="shared" si="460"/>
        <v>361.61302839642366</v>
      </c>
      <c r="T1515">
        <f t="shared" si="460"/>
        <v>352.31837831837839</v>
      </c>
      <c r="U1515">
        <f t="shared" si="460"/>
        <v>262.26206628191085</v>
      </c>
    </row>
    <row r="1516" spans="3:21" x14ac:dyDescent="0.4">
      <c r="C1516">
        <f t="shared" si="460"/>
        <v>371.16389799677364</v>
      </c>
      <c r="D1516">
        <f t="shared" si="460"/>
        <v>155.56575924335957</v>
      </c>
      <c r="E1516">
        <f t="shared" si="460"/>
        <v>140.88096488395786</v>
      </c>
      <c r="F1516">
        <f t="shared" si="460"/>
        <v>307.36573965526389</v>
      </c>
      <c r="G1516">
        <f t="shared" si="460"/>
        <v>334.95580155929531</v>
      </c>
      <c r="H1516">
        <f t="shared" si="460"/>
        <v>144.19593609236915</v>
      </c>
      <c r="I1516">
        <f t="shared" si="460"/>
        <v>179.21869274783</v>
      </c>
      <c r="J1516">
        <f t="shared" si="460"/>
        <v>16.244955891637325</v>
      </c>
      <c r="K1516">
        <f t="shared" si="460"/>
        <v>141.25354429871663</v>
      </c>
      <c r="L1516">
        <f t="shared" si="460"/>
        <v>403.02989939615355</v>
      </c>
      <c r="M1516">
        <f t="shared" si="460"/>
        <v>146.39974541775891</v>
      </c>
      <c r="N1516">
        <f t="shared" si="460"/>
        <v>263.69395004696656</v>
      </c>
      <c r="O1516">
        <f t="shared" si="460"/>
        <v>161.48034321078475</v>
      </c>
      <c r="P1516">
        <f t="shared" si="460"/>
        <v>114.25692149039928</v>
      </c>
      <c r="Q1516">
        <f t="shared" si="460"/>
        <v>67.067173508289358</v>
      </c>
      <c r="R1516">
        <f t="shared" si="460"/>
        <v>307.52721240523647</v>
      </c>
      <c r="S1516">
        <f t="shared" si="460"/>
        <v>333.6710755359598</v>
      </c>
      <c r="T1516">
        <f t="shared" si="460"/>
        <v>298.89670257076045</v>
      </c>
      <c r="U1516">
        <f t="shared" si="460"/>
        <v>232.08773177785022</v>
      </c>
    </row>
    <row r="1517" spans="3:21" x14ac:dyDescent="0.4">
      <c r="C1517">
        <f t="shared" si="460"/>
        <v>378.10341658078278</v>
      </c>
      <c r="D1517">
        <f t="shared" si="460"/>
        <v>156.76096100013564</v>
      </c>
      <c r="E1517">
        <f t="shared" si="460"/>
        <v>137.13417022983407</v>
      </c>
      <c r="F1517">
        <f t="shared" si="460"/>
        <v>298.32561897467173</v>
      </c>
      <c r="G1517">
        <f t="shared" si="460"/>
        <v>346.93628238699006</v>
      </c>
      <c r="H1517">
        <f t="shared" si="460"/>
        <v>146.34342853329514</v>
      </c>
      <c r="I1517">
        <f t="shared" si="460"/>
        <v>171.86109791602888</v>
      </c>
      <c r="J1517">
        <f t="shared" si="460"/>
        <v>18.327889948017045</v>
      </c>
      <c r="K1517">
        <f t="shared" si="460"/>
        <v>156.99681512939344</v>
      </c>
      <c r="L1517">
        <f t="shared" si="460"/>
        <v>401.71472226957138</v>
      </c>
      <c r="M1517">
        <f t="shared" si="460"/>
        <v>147.46763655519248</v>
      </c>
      <c r="N1517">
        <f t="shared" si="460"/>
        <v>239.58285701298334</v>
      </c>
      <c r="O1517">
        <f t="shared" si="460"/>
        <v>158.80389003497095</v>
      </c>
      <c r="P1517">
        <f t="shared" si="460"/>
        <v>117.29083522305854</v>
      </c>
      <c r="Q1517">
        <f t="shared" si="460"/>
        <v>69.074352995551934</v>
      </c>
      <c r="R1517">
        <f t="shared" si="460"/>
        <v>304.35446741997703</v>
      </c>
      <c r="S1517">
        <f t="shared" si="460"/>
        <v>312.50904023054056</v>
      </c>
      <c r="T1517">
        <f t="shared" si="460"/>
        <v>296.37008693163443</v>
      </c>
      <c r="U1517">
        <f t="shared" si="460"/>
        <v>239.56790930614977</v>
      </c>
    </row>
    <row r="1518" spans="3:21" x14ac:dyDescent="0.4">
      <c r="C1518">
        <f t="shared" si="460"/>
        <v>369.3254573745694</v>
      </c>
      <c r="D1518">
        <f t="shared" si="460"/>
        <v>141.19760058909944</v>
      </c>
      <c r="E1518">
        <f t="shared" si="460"/>
        <v>134.00154746282638</v>
      </c>
      <c r="F1518">
        <f t="shared" si="460"/>
        <v>202.96788861327448</v>
      </c>
      <c r="G1518">
        <f t="shared" si="460"/>
        <v>335.99383500878088</v>
      </c>
      <c r="H1518">
        <f t="shared" si="460"/>
        <v>126.58436240339246</v>
      </c>
      <c r="I1518">
        <f t="shared" si="460"/>
        <v>130.10887712237161</v>
      </c>
      <c r="J1518">
        <f t="shared" si="460"/>
        <v>16.321308201228774</v>
      </c>
      <c r="K1518">
        <f t="shared" si="460"/>
        <v>147.59446714905209</v>
      </c>
      <c r="L1518">
        <f t="shared" si="460"/>
        <v>358.70384594089677</v>
      </c>
      <c r="M1518">
        <f t="shared" si="460"/>
        <v>122.47893958564568</v>
      </c>
      <c r="N1518">
        <f t="shared" si="460"/>
        <v>182.02694398341072</v>
      </c>
      <c r="O1518">
        <f t="shared" si="460"/>
        <v>129.73716168429533</v>
      </c>
      <c r="P1518">
        <f t="shared" si="460"/>
        <v>105.42385853478434</v>
      </c>
      <c r="Q1518">
        <f t="shared" si="460"/>
        <v>57.767087501058725</v>
      </c>
      <c r="R1518">
        <f t="shared" si="460"/>
        <v>219.34739374870975</v>
      </c>
      <c r="S1518">
        <f t="shared" si="460"/>
        <v>265.79445989182426</v>
      </c>
      <c r="T1518">
        <f t="shared" si="460"/>
        <v>221.3266585981336</v>
      </c>
      <c r="U1518">
        <f t="shared" si="460"/>
        <v>211.90511588290414</v>
      </c>
    </row>
    <row r="1519" spans="3:21" x14ac:dyDescent="0.4">
      <c r="C1519">
        <f t="shared" si="460"/>
        <v>373.56995997879005</v>
      </c>
      <c r="D1519">
        <f t="shared" si="460"/>
        <v>127.61320769344913</v>
      </c>
      <c r="E1519">
        <f t="shared" si="460"/>
        <v>127.4456508188474</v>
      </c>
      <c r="F1519">
        <f t="shared" si="460"/>
        <v>100.57369499381716</v>
      </c>
      <c r="G1519">
        <f t="shared" si="460"/>
        <v>307.00806907878945</v>
      </c>
      <c r="H1519">
        <f t="shared" si="460"/>
        <v>96.163345289370113</v>
      </c>
      <c r="I1519">
        <f t="shared" si="460"/>
        <v>73.639267132589467</v>
      </c>
      <c r="J1519">
        <f t="shared" si="460"/>
        <v>13.256789033524887</v>
      </c>
      <c r="K1519">
        <f t="shared" si="460"/>
        <v>117.87725028216114</v>
      </c>
      <c r="L1519">
        <f t="shared" si="460"/>
        <v>286.76953666716332</v>
      </c>
      <c r="M1519">
        <f t="shared" si="460"/>
        <v>77.791342038479883</v>
      </c>
      <c r="N1519">
        <f t="shared" si="460"/>
        <v>126.37899925168614</v>
      </c>
      <c r="O1519">
        <f t="shared" si="460"/>
        <v>87.044911458957372</v>
      </c>
      <c r="P1519">
        <f t="shared" si="460"/>
        <v>96.685989265222801</v>
      </c>
      <c r="Q1519">
        <f t="shared" si="460"/>
        <v>45.71409473571341</v>
      </c>
      <c r="R1519">
        <f t="shared" si="460"/>
        <v>116.71686969906496</v>
      </c>
      <c r="S1519">
        <f t="shared" si="460"/>
        <v>197.36417162819561</v>
      </c>
      <c r="T1519">
        <f t="shared" si="460"/>
        <v>112.2111837370426</v>
      </c>
      <c r="U1519">
        <f t="shared" si="460"/>
        <v>183.16848863813931</v>
      </c>
    </row>
    <row r="1520" spans="3:21" x14ac:dyDescent="0.4">
      <c r="C1520">
        <f t="shared" si="460"/>
        <v>416.03766116734164</v>
      </c>
      <c r="D1520">
        <f t="shared" si="460"/>
        <v>132.49925589939983</v>
      </c>
      <c r="E1520">
        <f t="shared" si="460"/>
        <v>118.26643876348997</v>
      </c>
      <c r="F1520">
        <f t="shared" si="460"/>
        <v>50.525623373359011</v>
      </c>
      <c r="G1520">
        <f t="shared" si="460"/>
        <v>276.2186242159471</v>
      </c>
      <c r="H1520">
        <f t="shared" si="460"/>
        <v>70.310451345698695</v>
      </c>
      <c r="I1520">
        <f t="shared" si="460"/>
        <v>36.48783803592034</v>
      </c>
      <c r="J1520">
        <f t="shared" si="460"/>
        <v>13.053208485001205</v>
      </c>
      <c r="K1520">
        <f t="shared" ref="K1520:U1520" si="461">POWER(K775,2)</f>
        <v>96.26753091051188</v>
      </c>
      <c r="L1520">
        <f t="shared" si="461"/>
        <v>219.86537000506607</v>
      </c>
      <c r="M1520">
        <f t="shared" si="461"/>
        <v>41.233481319976555</v>
      </c>
      <c r="N1520">
        <f t="shared" si="461"/>
        <v>117.46785742592921</v>
      </c>
      <c r="O1520">
        <f t="shared" si="461"/>
        <v>59.713709879681545</v>
      </c>
      <c r="P1520">
        <f t="shared" si="461"/>
        <v>111.24358476203818</v>
      </c>
      <c r="Q1520">
        <f t="shared" si="461"/>
        <v>47.43881658863279</v>
      </c>
      <c r="R1520">
        <f t="shared" si="461"/>
        <v>62.762585977011867</v>
      </c>
      <c r="S1520">
        <f t="shared" si="461"/>
        <v>135.20695249999341</v>
      </c>
      <c r="T1520">
        <f t="shared" si="461"/>
        <v>45.607494552226669</v>
      </c>
      <c r="U1520">
        <f t="shared" si="461"/>
        <v>199.66781290690201</v>
      </c>
    </row>
    <row r="1521" spans="3:21" x14ac:dyDescent="0.4">
      <c r="C1521">
        <f t="shared" ref="C1521:U1534" si="462">POWER(C776,2)</f>
        <v>310.43703677895024</v>
      </c>
      <c r="D1521">
        <f t="shared" si="462"/>
        <v>76.266237995941935</v>
      </c>
      <c r="E1521">
        <f t="shared" si="462"/>
        <v>65.565613622045078</v>
      </c>
      <c r="F1521">
        <f t="shared" si="462"/>
        <v>18.752018159391117</v>
      </c>
      <c r="G1521">
        <f t="shared" si="462"/>
        <v>191.60230560398568</v>
      </c>
      <c r="H1521">
        <f t="shared" si="462"/>
        <v>31.442429858450399</v>
      </c>
      <c r="I1521">
        <f t="shared" si="462"/>
        <v>10.645463131807524</v>
      </c>
      <c r="J1521">
        <f t="shared" si="462"/>
        <v>0.69746659009009349</v>
      </c>
      <c r="K1521">
        <f t="shared" si="462"/>
        <v>49.474681113088423</v>
      </c>
      <c r="L1521">
        <f t="shared" si="462"/>
        <v>145.2044310352519</v>
      </c>
      <c r="M1521">
        <f t="shared" si="462"/>
        <v>13.275474130094146</v>
      </c>
      <c r="N1521">
        <f t="shared" si="462"/>
        <v>64.971356994497128</v>
      </c>
      <c r="O1521">
        <f t="shared" si="462"/>
        <v>24.49940010914559</v>
      </c>
      <c r="P1521">
        <f t="shared" si="462"/>
        <v>60.364037261225675</v>
      </c>
      <c r="Q1521">
        <f t="shared" si="462"/>
        <v>16.89050911249128</v>
      </c>
      <c r="R1521">
        <f t="shared" si="462"/>
        <v>26.465945699331776</v>
      </c>
      <c r="S1521">
        <f t="shared" si="462"/>
        <v>78.323821628576425</v>
      </c>
      <c r="T1521">
        <f t="shared" si="462"/>
        <v>15.805032227417104</v>
      </c>
      <c r="U1521">
        <f t="shared" si="462"/>
        <v>128.88171698062504</v>
      </c>
    </row>
    <row r="1522" spans="3:21" x14ac:dyDescent="0.4">
      <c r="C1522">
        <f t="shared" si="462"/>
        <v>518.31136510634735</v>
      </c>
      <c r="D1522">
        <f t="shared" si="462"/>
        <v>1715.4649090189341</v>
      </c>
      <c r="E1522">
        <f t="shared" si="462"/>
        <v>950.20006839317216</v>
      </c>
      <c r="F1522">
        <f t="shared" si="462"/>
        <v>1640.1581414286495</v>
      </c>
      <c r="G1522">
        <f t="shared" si="462"/>
        <v>244.27645010842633</v>
      </c>
      <c r="H1522">
        <f t="shared" si="462"/>
        <v>529.21810219912538</v>
      </c>
      <c r="I1522">
        <f t="shared" si="462"/>
        <v>57.714794300675933</v>
      </c>
      <c r="J1522">
        <f t="shared" si="462"/>
        <v>4092.4859806349154</v>
      </c>
      <c r="K1522">
        <f t="shared" si="462"/>
        <v>48.369539986807993</v>
      </c>
      <c r="L1522">
        <f t="shared" si="462"/>
        <v>611.62346467168607</v>
      </c>
      <c r="M1522">
        <f t="shared" si="462"/>
        <v>728.99449713594413</v>
      </c>
      <c r="N1522">
        <f t="shared" si="462"/>
        <v>841.21269946620771</v>
      </c>
      <c r="O1522">
        <f t="shared" si="462"/>
        <v>568.97145937874154</v>
      </c>
      <c r="P1522">
        <f t="shared" si="462"/>
        <v>750.95655873817327</v>
      </c>
      <c r="Q1522">
        <f t="shared" si="462"/>
        <v>2735.9843768686842</v>
      </c>
      <c r="R1522">
        <f t="shared" si="462"/>
        <v>1417.9121569300587</v>
      </c>
      <c r="S1522">
        <f t="shared" si="462"/>
        <v>464.7077085813317</v>
      </c>
      <c r="T1522">
        <f t="shared" si="462"/>
        <v>981.95901700971615</v>
      </c>
      <c r="U1522">
        <f t="shared" si="462"/>
        <v>894.01347862071202</v>
      </c>
    </row>
    <row r="1523" spans="3:21" x14ac:dyDescent="0.4">
      <c r="C1523">
        <f t="shared" si="462"/>
        <v>312.43906190974258</v>
      </c>
      <c r="D1523">
        <f t="shared" si="462"/>
        <v>1180.6255807223822</v>
      </c>
      <c r="E1523">
        <f t="shared" si="462"/>
        <v>692.04942564738815</v>
      </c>
      <c r="F1523">
        <f t="shared" si="462"/>
        <v>90.182356470458515</v>
      </c>
      <c r="G1523">
        <f t="shared" si="462"/>
        <v>1273.4400707214731</v>
      </c>
      <c r="H1523">
        <f t="shared" si="462"/>
        <v>570.40369589325735</v>
      </c>
      <c r="I1523">
        <f t="shared" si="462"/>
        <v>71.799283608585512</v>
      </c>
      <c r="J1523">
        <f t="shared" si="462"/>
        <v>171.16450961944156</v>
      </c>
      <c r="K1523">
        <f t="shared" si="462"/>
        <v>375.46794531895944</v>
      </c>
      <c r="L1523">
        <f t="shared" si="462"/>
        <v>1337.1480098155323</v>
      </c>
      <c r="M1523">
        <f t="shared" si="462"/>
        <v>309.28591481244132</v>
      </c>
      <c r="N1523">
        <f t="shared" si="462"/>
        <v>940.88071888868581</v>
      </c>
      <c r="O1523">
        <f t="shared" si="462"/>
        <v>7217.3360024746462</v>
      </c>
      <c r="P1523">
        <f t="shared" si="462"/>
        <v>107.65273706021988</v>
      </c>
      <c r="Q1523">
        <f t="shared" si="462"/>
        <v>2377.7862512806569</v>
      </c>
      <c r="R1523">
        <f t="shared" si="462"/>
        <v>1456.7106571777604</v>
      </c>
      <c r="S1523">
        <f t="shared" si="462"/>
        <v>7.548733155330881</v>
      </c>
      <c r="T1523">
        <f t="shared" si="462"/>
        <v>4994.7391617423173</v>
      </c>
      <c r="U1523">
        <f t="shared" si="462"/>
        <v>154.88333002679619</v>
      </c>
    </row>
    <row r="1524" spans="3:21" x14ac:dyDescent="0.4">
      <c r="C1524">
        <f t="shared" si="462"/>
        <v>2781.929675741716</v>
      </c>
      <c r="D1524">
        <f t="shared" si="462"/>
        <v>3429.439799920237</v>
      </c>
      <c r="E1524">
        <f t="shared" si="462"/>
        <v>8846.9940432221774</v>
      </c>
      <c r="F1524">
        <f t="shared" si="462"/>
        <v>1281.9551851685069</v>
      </c>
      <c r="G1524">
        <f t="shared" si="462"/>
        <v>26.103396470606409</v>
      </c>
      <c r="H1524">
        <f t="shared" si="462"/>
        <v>12009.27061597829</v>
      </c>
      <c r="I1524">
        <f t="shared" si="462"/>
        <v>5132.3372884998298</v>
      </c>
      <c r="J1524">
        <f t="shared" si="462"/>
        <v>99.840423105753274</v>
      </c>
      <c r="K1524">
        <f t="shared" si="462"/>
        <v>884.39812711089598</v>
      </c>
      <c r="L1524">
        <f t="shared" si="462"/>
        <v>42.986214144110384</v>
      </c>
      <c r="M1524">
        <f t="shared" si="462"/>
        <v>428.98825884744053</v>
      </c>
      <c r="N1524">
        <f t="shared" si="462"/>
        <v>739.94745370602948</v>
      </c>
      <c r="O1524">
        <f t="shared" si="462"/>
        <v>1122.6319699235005</v>
      </c>
      <c r="P1524">
        <f t="shared" si="462"/>
        <v>1154.9137253141878</v>
      </c>
      <c r="Q1524">
        <f t="shared" si="462"/>
        <v>2071.5497844217671</v>
      </c>
      <c r="R1524">
        <f t="shared" si="462"/>
        <v>301.10501663126934</v>
      </c>
      <c r="S1524">
        <f t="shared" si="462"/>
        <v>5995.8142023315313</v>
      </c>
      <c r="T1524">
        <f t="shared" si="462"/>
        <v>5677.7872340080148</v>
      </c>
      <c r="U1524">
        <f t="shared" si="462"/>
        <v>777.76427441161547</v>
      </c>
    </row>
    <row r="1525" spans="3:21" x14ac:dyDescent="0.4">
      <c r="C1525">
        <f t="shared" si="462"/>
        <v>3413.6330692980032</v>
      </c>
      <c r="D1525">
        <f t="shared" si="462"/>
        <v>513.69141901856597</v>
      </c>
      <c r="E1525">
        <f t="shared" si="462"/>
        <v>2197.5245134362417</v>
      </c>
      <c r="F1525">
        <f t="shared" si="462"/>
        <v>958.17501326323861</v>
      </c>
      <c r="G1525">
        <f t="shared" si="462"/>
        <v>144.16109769591566</v>
      </c>
      <c r="H1525">
        <f t="shared" si="462"/>
        <v>2903.5996794030752</v>
      </c>
      <c r="I1525">
        <f t="shared" si="462"/>
        <v>5353.7502401862612</v>
      </c>
      <c r="J1525">
        <f t="shared" si="462"/>
        <v>168.28699338749081</v>
      </c>
      <c r="K1525">
        <f t="shared" si="462"/>
        <v>50.208282398929235</v>
      </c>
      <c r="L1525">
        <f t="shared" si="462"/>
        <v>69.158220210494733</v>
      </c>
      <c r="M1525">
        <f t="shared" si="462"/>
        <v>74.761803855956387</v>
      </c>
      <c r="N1525">
        <f t="shared" si="462"/>
        <v>69.928171104510639</v>
      </c>
      <c r="O1525">
        <f t="shared" si="462"/>
        <v>11.863611978170676</v>
      </c>
      <c r="P1525">
        <f t="shared" si="462"/>
        <v>240.64285985990179</v>
      </c>
      <c r="Q1525">
        <f t="shared" si="462"/>
        <v>6792.859987717542</v>
      </c>
      <c r="R1525">
        <f t="shared" si="462"/>
        <v>204.69021730029948</v>
      </c>
      <c r="S1525">
        <f t="shared" si="462"/>
        <v>9511.7633427906421</v>
      </c>
      <c r="T1525">
        <f t="shared" si="462"/>
        <v>9958.7312788439012</v>
      </c>
      <c r="U1525">
        <f t="shared" si="462"/>
        <v>2086.0367297576718</v>
      </c>
    </row>
    <row r="1526" spans="3:21" x14ac:dyDescent="0.4">
      <c r="C1526">
        <f t="shared" si="462"/>
        <v>2236.8929927143085</v>
      </c>
      <c r="D1526">
        <f t="shared" si="462"/>
        <v>6539.0666961139086</v>
      </c>
      <c r="E1526">
        <f t="shared" si="462"/>
        <v>2921.6504850036167</v>
      </c>
      <c r="F1526">
        <f t="shared" si="462"/>
        <v>1631.5625536189436</v>
      </c>
      <c r="G1526">
        <f t="shared" si="462"/>
        <v>2058.8788358020893</v>
      </c>
      <c r="H1526">
        <f t="shared" si="462"/>
        <v>6199.427792171422</v>
      </c>
      <c r="I1526">
        <f t="shared" si="462"/>
        <v>4.5022929562901304</v>
      </c>
      <c r="J1526">
        <f t="shared" si="462"/>
        <v>4510.3516093291319</v>
      </c>
      <c r="K1526">
        <f t="shared" si="462"/>
        <v>24680.561125664262</v>
      </c>
      <c r="L1526">
        <f t="shared" si="462"/>
        <v>9434.1749665380139</v>
      </c>
      <c r="M1526">
        <f t="shared" si="462"/>
        <v>8709.6911598818224</v>
      </c>
      <c r="N1526">
        <f t="shared" si="462"/>
        <v>634.48925387943757</v>
      </c>
      <c r="O1526">
        <f t="shared" si="462"/>
        <v>7593.2014367050215</v>
      </c>
      <c r="P1526">
        <f t="shared" si="462"/>
        <v>2076.9013995202472</v>
      </c>
      <c r="Q1526">
        <f t="shared" si="462"/>
        <v>1291.3570581457798</v>
      </c>
      <c r="R1526">
        <f t="shared" si="462"/>
        <v>1077.8296484625055</v>
      </c>
      <c r="S1526">
        <f t="shared" si="462"/>
        <v>9165.4239256274595</v>
      </c>
      <c r="T1526">
        <f t="shared" si="462"/>
        <v>2108.7066619649268</v>
      </c>
      <c r="U1526">
        <f t="shared" si="462"/>
        <v>803.07076065015758</v>
      </c>
    </row>
    <row r="1527" spans="3:21" x14ac:dyDescent="0.4">
      <c r="C1527">
        <f t="shared" si="462"/>
        <v>13353.005312652193</v>
      </c>
      <c r="D1527">
        <f t="shared" si="462"/>
        <v>19427.042174938157</v>
      </c>
      <c r="E1527">
        <f t="shared" si="462"/>
        <v>19506.011339651985</v>
      </c>
      <c r="F1527">
        <f t="shared" si="462"/>
        <v>21806.156023625685</v>
      </c>
      <c r="G1527">
        <f t="shared" si="462"/>
        <v>22956.908938225766</v>
      </c>
      <c r="H1527">
        <f t="shared" si="462"/>
        <v>7646.3705261026826</v>
      </c>
      <c r="I1527">
        <f t="shared" si="462"/>
        <v>39684.941499671047</v>
      </c>
      <c r="J1527">
        <f t="shared" si="462"/>
        <v>29967.482857633961</v>
      </c>
      <c r="K1527">
        <f t="shared" si="462"/>
        <v>2486.6196807100987</v>
      </c>
      <c r="L1527">
        <f t="shared" si="462"/>
        <v>33954.237171386529</v>
      </c>
      <c r="M1527">
        <f t="shared" si="462"/>
        <v>16559.744305842349</v>
      </c>
      <c r="N1527">
        <f t="shared" si="462"/>
        <v>93084.593912498109</v>
      </c>
      <c r="O1527">
        <f t="shared" si="462"/>
        <v>21810.231513654991</v>
      </c>
      <c r="P1527">
        <f t="shared" si="462"/>
        <v>36119.929725361239</v>
      </c>
      <c r="Q1527">
        <f t="shared" si="462"/>
        <v>22384.34389149808</v>
      </c>
      <c r="R1527">
        <f t="shared" si="462"/>
        <v>37199.350912695059</v>
      </c>
      <c r="S1527">
        <f t="shared" si="462"/>
        <v>5746.9374359951635</v>
      </c>
      <c r="T1527">
        <f t="shared" si="462"/>
        <v>19436.937159510107</v>
      </c>
      <c r="U1527">
        <f t="shared" si="462"/>
        <v>120844.4688639582</v>
      </c>
    </row>
    <row r="1528" spans="3:21" x14ac:dyDescent="0.4">
      <c r="C1528">
        <f t="shared" si="462"/>
        <v>1659.5358943358672</v>
      </c>
      <c r="D1528">
        <f t="shared" si="462"/>
        <v>8663.1543798926668</v>
      </c>
      <c r="E1528">
        <f t="shared" si="462"/>
        <v>9561.518223900981</v>
      </c>
      <c r="F1528">
        <f t="shared" si="462"/>
        <v>4402.1340507808673</v>
      </c>
      <c r="G1528">
        <f t="shared" si="462"/>
        <v>4155.7187438738465</v>
      </c>
      <c r="H1528">
        <f t="shared" si="462"/>
        <v>3660.8850032064884</v>
      </c>
      <c r="I1528">
        <f t="shared" si="462"/>
        <v>3994.6894472707045</v>
      </c>
      <c r="J1528">
        <f t="shared" si="462"/>
        <v>4969.6983868337511</v>
      </c>
      <c r="K1528">
        <f t="shared" si="462"/>
        <v>80.780816818270523</v>
      </c>
      <c r="L1528">
        <f t="shared" si="462"/>
        <v>358.31098976538152</v>
      </c>
      <c r="M1528">
        <f t="shared" si="462"/>
        <v>5382.2333165130322</v>
      </c>
      <c r="N1528">
        <f t="shared" si="462"/>
        <v>13558.379518357257</v>
      </c>
      <c r="O1528">
        <f t="shared" si="462"/>
        <v>11779.992349301308</v>
      </c>
      <c r="P1528">
        <f t="shared" si="462"/>
        <v>5983.7734671949174</v>
      </c>
      <c r="Q1528">
        <f t="shared" si="462"/>
        <v>9445.4643612650179</v>
      </c>
      <c r="R1528">
        <f t="shared" si="462"/>
        <v>7784.5874657841941</v>
      </c>
      <c r="S1528">
        <f t="shared" si="462"/>
        <v>1315.1644479276631</v>
      </c>
      <c r="T1528">
        <f t="shared" si="462"/>
        <v>9066.4955152046878</v>
      </c>
      <c r="U1528">
        <f t="shared" si="462"/>
        <v>6024.8652479791326</v>
      </c>
    </row>
    <row r="1529" spans="3:21" x14ac:dyDescent="0.4">
      <c r="C1529">
        <f t="shared" si="462"/>
        <v>12818.700278621871</v>
      </c>
      <c r="D1529">
        <f t="shared" si="462"/>
        <v>5508.0383120344222</v>
      </c>
      <c r="E1529">
        <f t="shared" si="462"/>
        <v>3315.1954798502979</v>
      </c>
      <c r="F1529">
        <f t="shared" si="462"/>
        <v>7430.7610765803429</v>
      </c>
      <c r="G1529">
        <f t="shared" si="462"/>
        <v>7571.5996359105138</v>
      </c>
      <c r="H1529">
        <f t="shared" si="462"/>
        <v>8351.0936016360702</v>
      </c>
      <c r="I1529">
        <f t="shared" si="462"/>
        <v>8719.0301314693988</v>
      </c>
      <c r="J1529">
        <f t="shared" si="462"/>
        <v>8041.577823960607</v>
      </c>
      <c r="K1529">
        <f t="shared" si="462"/>
        <v>26645.431058356688</v>
      </c>
      <c r="L1529">
        <f t="shared" si="462"/>
        <v>22418.761785991326</v>
      </c>
      <c r="M1529">
        <f t="shared" si="462"/>
        <v>5666.191864835585</v>
      </c>
      <c r="N1529">
        <f t="shared" si="462"/>
        <v>1204.1655981171059</v>
      </c>
      <c r="O1529">
        <f t="shared" si="462"/>
        <v>2728.587557484082</v>
      </c>
      <c r="P1529">
        <f t="shared" si="462"/>
        <v>7268.6935485036611</v>
      </c>
      <c r="Q1529">
        <f t="shared" si="462"/>
        <v>6077.882981870298</v>
      </c>
      <c r="R1529">
        <f t="shared" si="462"/>
        <v>5467.2991366417091</v>
      </c>
      <c r="S1529">
        <f t="shared" si="462"/>
        <v>13080.472492233439</v>
      </c>
      <c r="T1529">
        <f t="shared" si="462"/>
        <v>3702.8802091248785</v>
      </c>
      <c r="U1529">
        <f t="shared" si="462"/>
        <v>8591.8172099901167</v>
      </c>
    </row>
    <row r="1530" spans="3:21" x14ac:dyDescent="0.4">
      <c r="C1530">
        <f t="shared" si="462"/>
        <v>13258.788873925736</v>
      </c>
      <c r="D1530">
        <f t="shared" si="462"/>
        <v>8712.7383714029002</v>
      </c>
      <c r="E1530">
        <f t="shared" si="462"/>
        <v>5905.7732823696124</v>
      </c>
      <c r="F1530">
        <f t="shared" si="462"/>
        <v>2584.9468437101777</v>
      </c>
      <c r="G1530">
        <f t="shared" si="462"/>
        <v>11475.91746347385</v>
      </c>
      <c r="H1530">
        <f t="shared" si="462"/>
        <v>13460.178373046176</v>
      </c>
      <c r="I1530">
        <f t="shared" si="462"/>
        <v>9650.7018176711154</v>
      </c>
      <c r="J1530">
        <f t="shared" si="462"/>
        <v>17483.600483585637</v>
      </c>
      <c r="K1530">
        <f t="shared" si="462"/>
        <v>37199.816867212503</v>
      </c>
      <c r="L1530">
        <f t="shared" si="462"/>
        <v>27867.181503313397</v>
      </c>
      <c r="M1530">
        <f t="shared" si="462"/>
        <v>14282.396909580495</v>
      </c>
      <c r="N1530">
        <f t="shared" si="462"/>
        <v>5713.8385999980628</v>
      </c>
      <c r="O1530">
        <f t="shared" si="462"/>
        <v>8463.2446590616764</v>
      </c>
      <c r="P1530">
        <f t="shared" si="462"/>
        <v>10085.034738046976</v>
      </c>
      <c r="Q1530">
        <f t="shared" si="462"/>
        <v>18990.934414238873</v>
      </c>
      <c r="R1530">
        <f t="shared" si="462"/>
        <v>11941.217190364727</v>
      </c>
      <c r="S1530">
        <f t="shared" si="462"/>
        <v>20648.861438274136</v>
      </c>
      <c r="T1530">
        <f t="shared" si="462"/>
        <v>9465.9176503899744</v>
      </c>
      <c r="U1530">
        <f t="shared" si="462"/>
        <v>14912.414446948764</v>
      </c>
    </row>
    <row r="1531" spans="3:21" x14ac:dyDescent="0.4">
      <c r="C1531">
        <f t="shared" si="462"/>
        <v>4568.4804207754914</v>
      </c>
      <c r="D1531">
        <f t="shared" si="462"/>
        <v>5365.6222304531948</v>
      </c>
      <c r="E1531">
        <f t="shared" si="462"/>
        <v>10749.198185575506</v>
      </c>
      <c r="F1531">
        <f t="shared" si="462"/>
        <v>2558.2646911582215</v>
      </c>
      <c r="G1531">
        <f t="shared" si="462"/>
        <v>8011.0801830763166</v>
      </c>
      <c r="H1531">
        <f t="shared" si="462"/>
        <v>10305.153171933269</v>
      </c>
      <c r="I1531">
        <f t="shared" si="462"/>
        <v>3996.6319427647586</v>
      </c>
      <c r="J1531">
        <f t="shared" si="462"/>
        <v>7205.1063041265625</v>
      </c>
      <c r="K1531">
        <f t="shared" si="462"/>
        <v>41441.86996587077</v>
      </c>
      <c r="L1531">
        <f t="shared" si="462"/>
        <v>10609.158255288654</v>
      </c>
      <c r="M1531">
        <f t="shared" si="462"/>
        <v>25224.608120015077</v>
      </c>
      <c r="N1531">
        <f t="shared" si="462"/>
        <v>8986.8114243301825</v>
      </c>
      <c r="O1531">
        <f t="shared" si="462"/>
        <v>17845.997446819882</v>
      </c>
      <c r="P1531">
        <f t="shared" si="462"/>
        <v>10063.904812070525</v>
      </c>
      <c r="Q1531">
        <f t="shared" si="462"/>
        <v>8128.7203553444815</v>
      </c>
      <c r="R1531">
        <f t="shared" si="462"/>
        <v>14229.701356777428</v>
      </c>
      <c r="S1531">
        <f t="shared" si="462"/>
        <v>17724.157007452272</v>
      </c>
      <c r="T1531">
        <f t="shared" si="462"/>
        <v>22729.479665719478</v>
      </c>
      <c r="U1531">
        <f t="shared" si="462"/>
        <v>13898.844105316488</v>
      </c>
    </row>
    <row r="1532" spans="3:21" x14ac:dyDescent="0.4">
      <c r="C1532">
        <f t="shared" si="462"/>
        <v>21841.528823911587</v>
      </c>
      <c r="D1532">
        <f t="shared" si="462"/>
        <v>16861.994392300003</v>
      </c>
      <c r="E1532">
        <f t="shared" si="462"/>
        <v>16853.854817714524</v>
      </c>
      <c r="F1532">
        <f t="shared" si="462"/>
        <v>22258.022401343638</v>
      </c>
      <c r="G1532">
        <f t="shared" si="462"/>
        <v>43857.713961411981</v>
      </c>
      <c r="H1532">
        <f t="shared" si="462"/>
        <v>14964.932454613006</v>
      </c>
      <c r="I1532">
        <f t="shared" si="462"/>
        <v>21926.404816477927</v>
      </c>
      <c r="J1532">
        <f t="shared" si="462"/>
        <v>11197.18798187935</v>
      </c>
      <c r="K1532">
        <f t="shared" si="462"/>
        <v>20309.000226635904</v>
      </c>
      <c r="L1532">
        <f t="shared" si="462"/>
        <v>21694.285434454734</v>
      </c>
      <c r="M1532">
        <f t="shared" si="462"/>
        <v>29581.050167570498</v>
      </c>
      <c r="N1532">
        <f t="shared" si="462"/>
        <v>28502.578119711514</v>
      </c>
      <c r="O1532">
        <f t="shared" si="462"/>
        <v>51216.570109900415</v>
      </c>
      <c r="P1532">
        <f t="shared" si="462"/>
        <v>10086.618836132891</v>
      </c>
      <c r="Q1532">
        <f t="shared" si="462"/>
        <v>21947.472073093712</v>
      </c>
      <c r="R1532">
        <f t="shared" si="462"/>
        <v>34419.673257396476</v>
      </c>
      <c r="S1532">
        <f t="shared" si="462"/>
        <v>11905.229655823772</v>
      </c>
      <c r="T1532">
        <f t="shared" si="462"/>
        <v>21486.207170465743</v>
      </c>
      <c r="U1532">
        <f t="shared" si="462"/>
        <v>38541.370270140527</v>
      </c>
    </row>
    <row r="1533" spans="3:21" x14ac:dyDescent="0.4">
      <c r="C1533">
        <f t="shared" si="462"/>
        <v>58124.228230199456</v>
      </c>
      <c r="D1533">
        <f t="shared" si="462"/>
        <v>57203.466650848008</v>
      </c>
      <c r="E1533">
        <f t="shared" si="462"/>
        <v>43850.134254025572</v>
      </c>
      <c r="F1533">
        <f t="shared" si="462"/>
        <v>34861.411341372703</v>
      </c>
      <c r="G1533">
        <f t="shared" si="462"/>
        <v>80454.000971179979</v>
      </c>
      <c r="H1533">
        <f t="shared" si="462"/>
        <v>38041.374325436562</v>
      </c>
      <c r="I1533">
        <f t="shared" si="462"/>
        <v>33829.514154138349</v>
      </c>
      <c r="J1533">
        <f t="shared" si="462"/>
        <v>16054.26001312767</v>
      </c>
      <c r="K1533">
        <f t="shared" si="462"/>
        <v>56080.941390420412</v>
      </c>
      <c r="L1533">
        <f t="shared" si="462"/>
        <v>46006.352376656767</v>
      </c>
      <c r="M1533">
        <f t="shared" si="462"/>
        <v>26130.404843788838</v>
      </c>
      <c r="N1533">
        <f t="shared" si="462"/>
        <v>16360.550751996992</v>
      </c>
      <c r="O1533">
        <f t="shared" si="462"/>
        <v>88271.788552199432</v>
      </c>
      <c r="P1533">
        <f t="shared" si="462"/>
        <v>39223.266612684085</v>
      </c>
      <c r="Q1533">
        <f t="shared" si="462"/>
        <v>47429.904590253536</v>
      </c>
      <c r="R1533">
        <f t="shared" si="462"/>
        <v>42432.454139255999</v>
      </c>
      <c r="S1533">
        <f t="shared" si="462"/>
        <v>32395.409587734215</v>
      </c>
      <c r="T1533">
        <f t="shared" si="462"/>
        <v>36575.736009709377</v>
      </c>
      <c r="U1533">
        <f t="shared" si="462"/>
        <v>38986.276906623891</v>
      </c>
    </row>
    <row r="1534" spans="3:21" x14ac:dyDescent="0.4">
      <c r="C1534">
        <f t="shared" si="462"/>
        <v>9110.9735554726576</v>
      </c>
      <c r="D1534">
        <f t="shared" si="462"/>
        <v>12773.535173626617</v>
      </c>
      <c r="E1534">
        <f t="shared" si="462"/>
        <v>16187.282956751384</v>
      </c>
      <c r="F1534">
        <f t="shared" si="462"/>
        <v>7886.020903961291</v>
      </c>
      <c r="G1534">
        <f t="shared" si="462"/>
        <v>17379.753210559476</v>
      </c>
      <c r="H1534">
        <f t="shared" si="462"/>
        <v>12194.198042785423</v>
      </c>
      <c r="I1534">
        <f t="shared" si="462"/>
        <v>14845.570613174001</v>
      </c>
      <c r="J1534">
        <f t="shared" si="462"/>
        <v>890.73032990607044</v>
      </c>
      <c r="K1534">
        <f t="shared" ref="K1534:U1534" si="463">POWER(K789,2)</f>
        <v>31581.9311665313</v>
      </c>
      <c r="L1534">
        <f t="shared" si="463"/>
        <v>9833.8285834722537</v>
      </c>
      <c r="M1534">
        <f t="shared" si="463"/>
        <v>15365.403239971283</v>
      </c>
      <c r="N1534">
        <f t="shared" si="463"/>
        <v>12136.216804217793</v>
      </c>
      <c r="O1534">
        <f t="shared" si="463"/>
        <v>22599.79593225283</v>
      </c>
      <c r="P1534">
        <f t="shared" si="463"/>
        <v>21383.331270018665</v>
      </c>
      <c r="Q1534">
        <f t="shared" si="463"/>
        <v>7747.4662015098074</v>
      </c>
      <c r="R1534">
        <f t="shared" si="463"/>
        <v>13013.771112768718</v>
      </c>
      <c r="S1534">
        <f t="shared" si="463"/>
        <v>9116.3460591016574</v>
      </c>
      <c r="T1534">
        <f t="shared" si="463"/>
        <v>12899.052116131779</v>
      </c>
      <c r="U1534">
        <f t="shared" si="463"/>
        <v>7980.8913208428285</v>
      </c>
    </row>
    <row r="1535" spans="3:21" x14ac:dyDescent="0.4">
      <c r="C1535">
        <f t="shared" ref="C1535:U1548" si="464">POWER(C790,2)</f>
        <v>366.8848013145157</v>
      </c>
      <c r="D1535">
        <f t="shared" si="464"/>
        <v>102.74327538114444</v>
      </c>
      <c r="E1535">
        <f t="shared" si="464"/>
        <v>78.001583933046547</v>
      </c>
      <c r="F1535">
        <f t="shared" si="464"/>
        <v>207.36063344277102</v>
      </c>
      <c r="G1535">
        <f t="shared" si="464"/>
        <v>417.94776962433031</v>
      </c>
      <c r="H1535">
        <f t="shared" si="464"/>
        <v>106.17592002584941</v>
      </c>
      <c r="I1535">
        <f t="shared" si="464"/>
        <v>98.415193295946096</v>
      </c>
      <c r="J1535">
        <f t="shared" si="464"/>
        <v>12.742518339918734</v>
      </c>
      <c r="K1535">
        <f t="shared" si="464"/>
        <v>218.32034275482948</v>
      </c>
      <c r="L1535">
        <f t="shared" si="464"/>
        <v>333.64800765406528</v>
      </c>
      <c r="M1535">
        <f t="shared" si="464"/>
        <v>95.981643457558604</v>
      </c>
      <c r="N1535">
        <f t="shared" si="464"/>
        <v>69.602604817789185</v>
      </c>
      <c r="O1535">
        <f t="shared" si="464"/>
        <v>95.790351267819972</v>
      </c>
      <c r="P1535">
        <f t="shared" si="464"/>
        <v>118.52584681695026</v>
      </c>
      <c r="Q1535">
        <f t="shared" si="464"/>
        <v>34.203157044337388</v>
      </c>
      <c r="R1535">
        <f t="shared" si="464"/>
        <v>240.66683229716611</v>
      </c>
      <c r="S1535">
        <f t="shared" si="464"/>
        <v>116.36023325977352</v>
      </c>
      <c r="T1535">
        <f t="shared" si="464"/>
        <v>209.44585281874572</v>
      </c>
      <c r="U1535">
        <f t="shared" si="464"/>
        <v>273.26112751527239</v>
      </c>
    </row>
    <row r="1536" spans="3:21" x14ac:dyDescent="0.4">
      <c r="C1536">
        <f t="shared" si="464"/>
        <v>423.23018893724725</v>
      </c>
      <c r="D1536">
        <f t="shared" si="464"/>
        <v>149.82989859504869</v>
      </c>
      <c r="E1536">
        <f t="shared" si="464"/>
        <v>116.60983266687259</v>
      </c>
      <c r="F1536">
        <f t="shared" si="464"/>
        <v>195.22634422580202</v>
      </c>
      <c r="G1536">
        <f t="shared" si="464"/>
        <v>387.41574868579892</v>
      </c>
      <c r="H1536">
        <f t="shared" si="464"/>
        <v>123.81993608889829</v>
      </c>
      <c r="I1536">
        <f t="shared" si="464"/>
        <v>87.045888699690252</v>
      </c>
      <c r="J1536">
        <f t="shared" si="464"/>
        <v>54.611639695046762</v>
      </c>
      <c r="K1536">
        <f t="shared" si="464"/>
        <v>195.32632552878218</v>
      </c>
      <c r="L1536">
        <f t="shared" si="464"/>
        <v>330.76472388804717</v>
      </c>
      <c r="M1536">
        <f t="shared" si="464"/>
        <v>92.9342677363814</v>
      </c>
      <c r="N1536">
        <f t="shared" si="464"/>
        <v>78.447859751152208</v>
      </c>
      <c r="O1536">
        <f t="shared" si="464"/>
        <v>111.01969756304963</v>
      </c>
      <c r="P1536">
        <f t="shared" si="464"/>
        <v>125.68165200998229</v>
      </c>
      <c r="Q1536">
        <f t="shared" si="464"/>
        <v>78.56829196874898</v>
      </c>
      <c r="R1536">
        <f t="shared" si="464"/>
        <v>215.90627066750167</v>
      </c>
      <c r="S1536">
        <f t="shared" si="464"/>
        <v>116.25405445930866</v>
      </c>
      <c r="T1536">
        <f t="shared" si="464"/>
        <v>177.37638530149363</v>
      </c>
      <c r="U1536">
        <f t="shared" si="464"/>
        <v>296.38535453394434</v>
      </c>
    </row>
    <row r="1537" spans="3:21" x14ac:dyDescent="0.4">
      <c r="C1537">
        <f t="shared" si="464"/>
        <v>423.23018893724725</v>
      </c>
      <c r="D1537">
        <f t="shared" si="464"/>
        <v>149.82989859504869</v>
      </c>
      <c r="E1537">
        <f t="shared" si="464"/>
        <v>116.60983266687259</v>
      </c>
      <c r="F1537">
        <f t="shared" si="464"/>
        <v>195.22634422580202</v>
      </c>
      <c r="G1537">
        <f t="shared" si="464"/>
        <v>387.41574868579892</v>
      </c>
      <c r="H1537">
        <f t="shared" si="464"/>
        <v>123.81993608889829</v>
      </c>
      <c r="I1537">
        <f t="shared" si="464"/>
        <v>87.045888699690252</v>
      </c>
      <c r="J1537">
        <f t="shared" si="464"/>
        <v>54.611639695046762</v>
      </c>
      <c r="K1537">
        <f t="shared" si="464"/>
        <v>195.32632552878218</v>
      </c>
      <c r="L1537">
        <f t="shared" si="464"/>
        <v>330.76472388804717</v>
      </c>
      <c r="M1537">
        <f t="shared" si="464"/>
        <v>92.9342677363814</v>
      </c>
      <c r="N1537">
        <f t="shared" si="464"/>
        <v>78.447859751152208</v>
      </c>
      <c r="O1537">
        <f t="shared" si="464"/>
        <v>111.01969756304963</v>
      </c>
      <c r="P1537">
        <f t="shared" si="464"/>
        <v>125.68165200998229</v>
      </c>
      <c r="Q1537">
        <f t="shared" si="464"/>
        <v>78.56829196874898</v>
      </c>
      <c r="R1537">
        <f t="shared" si="464"/>
        <v>215.90627066750167</v>
      </c>
      <c r="S1537">
        <f t="shared" si="464"/>
        <v>116.25405445930866</v>
      </c>
      <c r="T1537">
        <f t="shared" si="464"/>
        <v>177.37638530149363</v>
      </c>
      <c r="U1537">
        <f t="shared" si="464"/>
        <v>296.38535453394434</v>
      </c>
    </row>
    <row r="1538" spans="3:21" x14ac:dyDescent="0.4">
      <c r="C1538">
        <f t="shared" si="464"/>
        <v>414.4854637913881</v>
      </c>
      <c r="D1538">
        <f t="shared" si="464"/>
        <v>140.85383114185248</v>
      </c>
      <c r="E1538">
        <f t="shared" si="464"/>
        <v>110.8204605511764</v>
      </c>
      <c r="F1538">
        <f t="shared" si="464"/>
        <v>158.77605733319194</v>
      </c>
      <c r="G1538">
        <f t="shared" si="464"/>
        <v>360.51556476878528</v>
      </c>
      <c r="H1538">
        <f t="shared" si="464"/>
        <v>107.66563913783597</v>
      </c>
      <c r="I1538">
        <f t="shared" si="464"/>
        <v>69.364695518537317</v>
      </c>
      <c r="J1538">
        <f t="shared" si="464"/>
        <v>53.918836384244905</v>
      </c>
      <c r="K1538">
        <f t="shared" si="464"/>
        <v>183.80405806960763</v>
      </c>
      <c r="L1538">
        <f t="shared" si="464"/>
        <v>292.77565683607821</v>
      </c>
      <c r="M1538">
        <f t="shared" si="464"/>
        <v>70.893202930934635</v>
      </c>
      <c r="N1538">
        <f t="shared" si="464"/>
        <v>69.575129153703003</v>
      </c>
      <c r="O1538">
        <f t="shared" si="464"/>
        <v>100.04173101369278</v>
      </c>
      <c r="P1538">
        <f t="shared" si="464"/>
        <v>119.77033365253924</v>
      </c>
      <c r="Q1538">
        <f t="shared" si="464"/>
        <v>74.484026622006368</v>
      </c>
      <c r="R1538">
        <f t="shared" si="464"/>
        <v>176.61214465251939</v>
      </c>
      <c r="S1538">
        <f t="shared" si="464"/>
        <v>95.370150723710026</v>
      </c>
      <c r="T1538">
        <f t="shared" si="464"/>
        <v>134.99765303779836</v>
      </c>
      <c r="U1538">
        <f t="shared" si="464"/>
        <v>289.45727702009884</v>
      </c>
    </row>
    <row r="1539" spans="3:21" x14ac:dyDescent="0.4">
      <c r="C1539">
        <f t="shared" si="464"/>
        <v>409.36083458260987</v>
      </c>
      <c r="D1539">
        <f t="shared" si="464"/>
        <v>136.45447227476339</v>
      </c>
      <c r="E1539">
        <f t="shared" si="464"/>
        <v>107.4568412589108</v>
      </c>
      <c r="F1539">
        <f t="shared" si="464"/>
        <v>139.7415771907306</v>
      </c>
      <c r="G1539">
        <f t="shared" si="464"/>
        <v>344.40374010016353</v>
      </c>
      <c r="H1539">
        <f t="shared" si="464"/>
        <v>99.165742969302599</v>
      </c>
      <c r="I1539">
        <f t="shared" si="464"/>
        <v>61.066339667414198</v>
      </c>
      <c r="J1539">
        <f t="shared" si="464"/>
        <v>51.286433419519497</v>
      </c>
      <c r="K1539">
        <f t="shared" si="464"/>
        <v>177.35416115062347</v>
      </c>
      <c r="L1539">
        <f t="shared" si="464"/>
        <v>272.74253920740682</v>
      </c>
      <c r="M1539">
        <f t="shared" si="464"/>
        <v>60.650623086662527</v>
      </c>
      <c r="N1539">
        <f t="shared" si="464"/>
        <v>68.283286214406971</v>
      </c>
      <c r="O1539">
        <f t="shared" si="464"/>
        <v>94.369673521089211</v>
      </c>
      <c r="P1539">
        <f t="shared" si="464"/>
        <v>116.95491265032753</v>
      </c>
      <c r="Q1539">
        <f t="shared" si="464"/>
        <v>72.152082007739594</v>
      </c>
      <c r="R1539">
        <f t="shared" si="464"/>
        <v>156.57582072016851</v>
      </c>
      <c r="S1539">
        <f t="shared" si="464"/>
        <v>87.549284279793198</v>
      </c>
      <c r="T1539">
        <f t="shared" si="464"/>
        <v>114.52014344952885</v>
      </c>
      <c r="U1539">
        <f t="shared" si="464"/>
        <v>284.78981359065841</v>
      </c>
    </row>
    <row r="1540" spans="3:21" x14ac:dyDescent="0.4">
      <c r="C1540">
        <f t="shared" si="464"/>
        <v>408.77233561586888</v>
      </c>
      <c r="D1540">
        <f t="shared" si="464"/>
        <v>130.77020382250862</v>
      </c>
      <c r="E1540">
        <f t="shared" si="464"/>
        <v>102.05406793296196</v>
      </c>
      <c r="F1540">
        <f t="shared" si="464"/>
        <v>119.51551492644946</v>
      </c>
      <c r="G1540">
        <f t="shared" si="464"/>
        <v>326.39524771353825</v>
      </c>
      <c r="H1540">
        <f t="shared" si="464"/>
        <v>86.556417164733745</v>
      </c>
      <c r="I1540">
        <f t="shared" si="464"/>
        <v>49.393528413265734</v>
      </c>
      <c r="J1540">
        <f t="shared" si="464"/>
        <v>54.134271339960357</v>
      </c>
      <c r="K1540">
        <f t="shared" si="464"/>
        <v>164.93467849313819</v>
      </c>
      <c r="L1540">
        <f t="shared" si="464"/>
        <v>243.55771660773533</v>
      </c>
      <c r="M1540">
        <f t="shared" si="464"/>
        <v>45.968122838125723</v>
      </c>
      <c r="N1540">
        <f t="shared" si="464"/>
        <v>65.557706210085968</v>
      </c>
      <c r="O1540">
        <f t="shared" si="464"/>
        <v>87.927017542965416</v>
      </c>
      <c r="P1540">
        <f t="shared" si="464"/>
        <v>114.72725256599965</v>
      </c>
      <c r="Q1540">
        <f t="shared" si="464"/>
        <v>73.476217956193366</v>
      </c>
      <c r="R1540">
        <f t="shared" si="464"/>
        <v>135.22095685171857</v>
      </c>
      <c r="S1540">
        <f t="shared" si="464"/>
        <v>70.57323764607618</v>
      </c>
      <c r="T1540">
        <f t="shared" si="464"/>
        <v>88.720286949822707</v>
      </c>
      <c r="U1540">
        <f t="shared" si="464"/>
        <v>290.30337770571549</v>
      </c>
    </row>
    <row r="1541" spans="3:21" x14ac:dyDescent="0.4">
      <c r="C1541">
        <f t="shared" si="464"/>
        <v>405.78714462142182</v>
      </c>
      <c r="D1541">
        <f t="shared" si="464"/>
        <v>130.30463602811778</v>
      </c>
      <c r="E1541">
        <f t="shared" si="464"/>
        <v>101.4276402432611</v>
      </c>
      <c r="F1541">
        <f t="shared" si="464"/>
        <v>112.74991703807653</v>
      </c>
      <c r="G1541">
        <f t="shared" si="464"/>
        <v>320.09315061131872</v>
      </c>
      <c r="H1541">
        <f t="shared" si="464"/>
        <v>84.978558681252522</v>
      </c>
      <c r="I1541">
        <f t="shared" si="464"/>
        <v>48.090263387097622</v>
      </c>
      <c r="J1541">
        <f t="shared" si="464"/>
        <v>49.329657060088245</v>
      </c>
      <c r="K1541">
        <f t="shared" si="464"/>
        <v>164.36983695738553</v>
      </c>
      <c r="L1541">
        <f t="shared" si="464"/>
        <v>239.74633764567929</v>
      </c>
      <c r="M1541">
        <f t="shared" si="464"/>
        <v>44.877423754679832</v>
      </c>
      <c r="N1541">
        <f t="shared" si="464"/>
        <v>68.317182179683527</v>
      </c>
      <c r="O1541">
        <f t="shared" si="464"/>
        <v>85.785360515181949</v>
      </c>
      <c r="P1541">
        <f t="shared" si="464"/>
        <v>114.25167726948192</v>
      </c>
      <c r="Q1541">
        <f t="shared" si="464"/>
        <v>71.231901515506124</v>
      </c>
      <c r="R1541">
        <f t="shared" si="464"/>
        <v>128.41695837357477</v>
      </c>
      <c r="S1541">
        <f t="shared" si="464"/>
        <v>73.069334167911052</v>
      </c>
      <c r="T1541">
        <f t="shared" si="464"/>
        <v>84.365716026822838</v>
      </c>
      <c r="U1541">
        <f t="shared" si="464"/>
        <v>284.67497222313295</v>
      </c>
    </row>
    <row r="1542" spans="3:21" x14ac:dyDescent="0.4">
      <c r="C1542">
        <f t="shared" si="464"/>
        <v>404.485864972304</v>
      </c>
      <c r="D1542">
        <f t="shared" si="464"/>
        <v>130.10671418549541</v>
      </c>
      <c r="E1542">
        <f t="shared" si="464"/>
        <v>101.18866606570843</v>
      </c>
      <c r="F1542">
        <f t="shared" si="464"/>
        <v>109.51478003977041</v>
      </c>
      <c r="G1542">
        <f t="shared" si="464"/>
        <v>317.11032487883045</v>
      </c>
      <c r="H1542">
        <f t="shared" si="464"/>
        <v>84.213126434303106</v>
      </c>
      <c r="I1542">
        <f t="shared" si="464"/>
        <v>47.457256568091907</v>
      </c>
      <c r="J1542">
        <f t="shared" si="464"/>
        <v>47.10416036207063</v>
      </c>
      <c r="K1542">
        <f t="shared" si="464"/>
        <v>163.83995491604011</v>
      </c>
      <c r="L1542">
        <f t="shared" si="464"/>
        <v>237.95253480361342</v>
      </c>
      <c r="M1542">
        <f t="shared" si="464"/>
        <v>44.367583039940058</v>
      </c>
      <c r="N1542">
        <f t="shared" si="464"/>
        <v>69.7470634489394</v>
      </c>
      <c r="O1542">
        <f t="shared" si="464"/>
        <v>84.721829114899634</v>
      </c>
      <c r="P1542">
        <f t="shared" si="464"/>
        <v>114.03177121551819</v>
      </c>
      <c r="Q1542">
        <f t="shared" si="464"/>
        <v>70.159473810511287</v>
      </c>
      <c r="R1542">
        <f t="shared" si="464"/>
        <v>125.14058640603471</v>
      </c>
      <c r="S1542">
        <f t="shared" si="464"/>
        <v>74.405407922477096</v>
      </c>
      <c r="T1542">
        <f t="shared" si="464"/>
        <v>82.27632771270963</v>
      </c>
      <c r="U1542">
        <f t="shared" si="464"/>
        <v>281.87210280803714</v>
      </c>
    </row>
    <row r="1543" spans="3:21" x14ac:dyDescent="0.4">
      <c r="C1543">
        <f t="shared" si="464"/>
        <v>404.51710332549908</v>
      </c>
      <c r="D1543">
        <f t="shared" si="464"/>
        <v>128.02578133589569</v>
      </c>
      <c r="E1543">
        <f t="shared" si="464"/>
        <v>98.329984130909025</v>
      </c>
      <c r="F1543">
        <f t="shared" si="464"/>
        <v>97.593915026014642</v>
      </c>
      <c r="G1543">
        <f t="shared" si="464"/>
        <v>305.66324630731395</v>
      </c>
      <c r="H1543">
        <f t="shared" si="464"/>
        <v>77.612470586209071</v>
      </c>
      <c r="I1543">
        <f t="shared" si="464"/>
        <v>41.956077494153796</v>
      </c>
      <c r="J1543">
        <f t="shared" si="464"/>
        <v>45.476502491586892</v>
      </c>
      <c r="K1543">
        <f t="shared" si="464"/>
        <v>157.07548209550612</v>
      </c>
      <c r="L1543">
        <f t="shared" si="464"/>
        <v>222.93411219004889</v>
      </c>
      <c r="M1543">
        <f t="shared" si="464"/>
        <v>38.045131501383565</v>
      </c>
      <c r="N1543">
        <f t="shared" si="464"/>
        <v>72.342886356054407</v>
      </c>
      <c r="O1543">
        <f t="shared" si="464"/>
        <v>80.618322261100104</v>
      </c>
      <c r="P1543">
        <f t="shared" si="464"/>
        <v>113.75659299789876</v>
      </c>
      <c r="Q1543">
        <f t="shared" si="464"/>
        <v>70.424315066516513</v>
      </c>
      <c r="R1543">
        <f t="shared" si="464"/>
        <v>112.88302310354673</v>
      </c>
      <c r="S1543">
        <f t="shared" si="464"/>
        <v>68.98030682727628</v>
      </c>
      <c r="T1543">
        <f t="shared" si="464"/>
        <v>69.809924466144864</v>
      </c>
      <c r="U1543">
        <f t="shared" si="464"/>
        <v>283.45047569072335</v>
      </c>
    </row>
    <row r="1544" spans="3:21" x14ac:dyDescent="0.4">
      <c r="C1544">
        <f t="shared" si="464"/>
        <v>403.79393065146729</v>
      </c>
      <c r="D1544">
        <f t="shared" si="464"/>
        <v>128.04814129927684</v>
      </c>
      <c r="E1544">
        <f t="shared" si="464"/>
        <v>98.229268436243103</v>
      </c>
      <c r="F1544">
        <f t="shared" si="464"/>
        <v>94.805986851089557</v>
      </c>
      <c r="G1544">
        <f t="shared" si="464"/>
        <v>303.14148312587059</v>
      </c>
      <c r="H1544">
        <f t="shared" si="464"/>
        <v>76.986188447402256</v>
      </c>
      <c r="I1544">
        <f t="shared" si="464"/>
        <v>41.413286434237868</v>
      </c>
      <c r="J1544">
        <f t="shared" si="464"/>
        <v>43.485098036771461</v>
      </c>
      <c r="K1544">
        <f t="shared" si="464"/>
        <v>156.30410127009972</v>
      </c>
      <c r="L1544">
        <f t="shared" si="464"/>
        <v>221.52530307627535</v>
      </c>
      <c r="M1544">
        <f t="shared" si="464"/>
        <v>37.684097558175573</v>
      </c>
      <c r="N1544">
        <f t="shared" si="464"/>
        <v>73.934485652463536</v>
      </c>
      <c r="O1544">
        <f t="shared" si="464"/>
        <v>79.601153411469255</v>
      </c>
      <c r="P1544">
        <f t="shared" si="464"/>
        <v>113.75033869759379</v>
      </c>
      <c r="Q1544">
        <f t="shared" si="464"/>
        <v>69.47555729128247</v>
      </c>
      <c r="R1544">
        <f t="shared" si="464"/>
        <v>110.02722810708217</v>
      </c>
      <c r="S1544">
        <f t="shared" si="464"/>
        <v>70.376744615531777</v>
      </c>
      <c r="T1544">
        <f t="shared" si="464"/>
        <v>68.090688670536935</v>
      </c>
      <c r="U1544">
        <f t="shared" si="464"/>
        <v>280.95258034030786</v>
      </c>
    </row>
    <row r="1545" spans="3:21" x14ac:dyDescent="0.4">
      <c r="C1545">
        <f t="shared" si="464"/>
        <v>416.41851548866225</v>
      </c>
      <c r="D1545">
        <f t="shared" si="464"/>
        <v>132.62510665258648</v>
      </c>
      <c r="E1545">
        <f t="shared" si="464"/>
        <v>102.75215539791115</v>
      </c>
      <c r="F1545">
        <f t="shared" si="464"/>
        <v>106.5632131046642</v>
      </c>
      <c r="G1545">
        <f t="shared" si="464"/>
        <v>316.46371209157599</v>
      </c>
      <c r="H1545">
        <f t="shared" si="464"/>
        <v>85.80862657444402</v>
      </c>
      <c r="I1545">
        <f t="shared" si="464"/>
        <v>49.53887114487322</v>
      </c>
      <c r="J1545">
        <f t="shared" si="464"/>
        <v>40.479253830637319</v>
      </c>
      <c r="K1545">
        <f t="shared" si="464"/>
        <v>171.38179229743099</v>
      </c>
      <c r="L1545">
        <f t="shared" si="464"/>
        <v>241.51934658144185</v>
      </c>
      <c r="M1545">
        <f t="shared" si="464"/>
        <v>45.131995925804802</v>
      </c>
      <c r="N1545">
        <f t="shared" si="464"/>
        <v>80.288935081397597</v>
      </c>
      <c r="O1545">
        <f t="shared" si="464"/>
        <v>83.122232859814929</v>
      </c>
      <c r="P1545">
        <f t="shared" si="464"/>
        <v>120.11729863070391</v>
      </c>
      <c r="Q1545">
        <f t="shared" si="464"/>
        <v>68.452771767487008</v>
      </c>
      <c r="R1545">
        <f t="shared" si="464"/>
        <v>116.44956423814693</v>
      </c>
      <c r="S1545">
        <f t="shared" si="464"/>
        <v>86.322617224597991</v>
      </c>
      <c r="T1545">
        <f t="shared" si="464"/>
        <v>77.884331468138484</v>
      </c>
      <c r="U1545">
        <f t="shared" si="464"/>
        <v>280.66263617682637</v>
      </c>
    </row>
    <row r="1546" spans="3:21" x14ac:dyDescent="0.4">
      <c r="C1546">
        <f t="shared" si="464"/>
        <v>364.46639389776601</v>
      </c>
      <c r="D1546">
        <f t="shared" si="464"/>
        <v>6.8129071152672696</v>
      </c>
      <c r="E1546">
        <f t="shared" si="464"/>
        <v>31.189325819707012</v>
      </c>
      <c r="F1546">
        <f t="shared" si="464"/>
        <v>81.611570929248543</v>
      </c>
      <c r="G1546">
        <f t="shared" si="464"/>
        <v>596.80619181160853</v>
      </c>
      <c r="H1546">
        <f t="shared" si="464"/>
        <v>227.15807745284954</v>
      </c>
      <c r="I1546">
        <f t="shared" si="464"/>
        <v>574.23751681558622</v>
      </c>
      <c r="J1546">
        <f t="shared" si="464"/>
        <v>133.98571474260339</v>
      </c>
      <c r="K1546">
        <f t="shared" si="464"/>
        <v>1485.5861429370786</v>
      </c>
      <c r="L1546">
        <f t="shared" si="464"/>
        <v>231.84718076982929</v>
      </c>
      <c r="M1546">
        <f t="shared" si="464"/>
        <v>33.189552302791625</v>
      </c>
      <c r="N1546">
        <f t="shared" si="464"/>
        <v>112.67332230875327</v>
      </c>
      <c r="O1546">
        <f t="shared" si="464"/>
        <v>146.0985748934709</v>
      </c>
      <c r="P1546">
        <f t="shared" si="464"/>
        <v>252.99869683435534</v>
      </c>
      <c r="Q1546">
        <f t="shared" si="464"/>
        <v>42.408377179694341</v>
      </c>
      <c r="R1546">
        <f t="shared" si="464"/>
        <v>24.585435451665997</v>
      </c>
      <c r="S1546">
        <f t="shared" si="464"/>
        <v>200.11910988850985</v>
      </c>
      <c r="T1546">
        <f t="shared" si="464"/>
        <v>56.835994006688608</v>
      </c>
      <c r="U1546">
        <f t="shared" si="464"/>
        <v>286.11191443801209</v>
      </c>
    </row>
    <row r="1547" spans="3:21" x14ac:dyDescent="0.4">
      <c r="C1547">
        <f t="shared" si="464"/>
        <v>9.9034731737724897</v>
      </c>
      <c r="D1547">
        <f t="shared" si="464"/>
        <v>894.9678124389003</v>
      </c>
      <c r="E1547">
        <f t="shared" si="464"/>
        <v>303.58921444424027</v>
      </c>
      <c r="F1547">
        <f t="shared" si="464"/>
        <v>18.913087478761945</v>
      </c>
      <c r="G1547">
        <f t="shared" si="464"/>
        <v>134.20907685840297</v>
      </c>
      <c r="H1547">
        <f t="shared" si="464"/>
        <v>33.551829900426959</v>
      </c>
      <c r="I1547">
        <f t="shared" si="464"/>
        <v>101.48903200087571</v>
      </c>
      <c r="J1547">
        <f t="shared" si="464"/>
        <v>258.38602755361222</v>
      </c>
      <c r="K1547">
        <f t="shared" si="464"/>
        <v>1700.9994961154994</v>
      </c>
      <c r="L1547">
        <f t="shared" si="464"/>
        <v>258.01201140990133</v>
      </c>
      <c r="M1547">
        <f t="shared" si="464"/>
        <v>4.9205136283018529</v>
      </c>
      <c r="N1547">
        <f t="shared" si="464"/>
        <v>0.60088857128759032</v>
      </c>
      <c r="O1547">
        <f t="shared" si="464"/>
        <v>417.73651816153938</v>
      </c>
      <c r="P1547">
        <f t="shared" si="464"/>
        <v>744.15024256417894</v>
      </c>
      <c r="Q1547">
        <f t="shared" si="464"/>
        <v>12.27103935635912</v>
      </c>
      <c r="R1547">
        <f t="shared" si="464"/>
        <v>37.249968301841413</v>
      </c>
      <c r="S1547">
        <f t="shared" si="464"/>
        <v>469.32101073530538</v>
      </c>
      <c r="T1547">
        <f t="shared" si="464"/>
        <v>1912.6663784246705</v>
      </c>
      <c r="U1547">
        <f t="shared" si="464"/>
        <v>5.0072323448692613</v>
      </c>
    </row>
    <row r="1548" spans="3:21" x14ac:dyDescent="0.4">
      <c r="C1548">
        <f t="shared" si="464"/>
        <v>975.58241067426991</v>
      </c>
      <c r="D1548">
        <f t="shared" si="464"/>
        <v>1545.3526850188975</v>
      </c>
      <c r="E1548">
        <f t="shared" si="464"/>
        <v>10201.821907343803</v>
      </c>
      <c r="F1548">
        <f t="shared" si="464"/>
        <v>1486.9582176997271</v>
      </c>
      <c r="G1548">
        <f t="shared" si="464"/>
        <v>193.16543829825824</v>
      </c>
      <c r="H1548">
        <f t="shared" si="464"/>
        <v>8136.045897786792</v>
      </c>
      <c r="I1548">
        <f t="shared" si="464"/>
        <v>3960.2228552855267</v>
      </c>
      <c r="J1548">
        <f t="shared" si="464"/>
        <v>1620.4377725934114</v>
      </c>
      <c r="K1548">
        <f t="shared" ref="K1548:U1548" si="465">POWER(K803,2)</f>
        <v>0.53290721991909662</v>
      </c>
      <c r="L1548">
        <f t="shared" si="465"/>
        <v>15.412637482888224</v>
      </c>
      <c r="M1548">
        <f t="shared" si="465"/>
        <v>1574.4519656938544</v>
      </c>
      <c r="N1548">
        <f t="shared" si="465"/>
        <v>1521.1016602174957</v>
      </c>
      <c r="O1548">
        <f t="shared" si="465"/>
        <v>1680.9248732320673</v>
      </c>
      <c r="P1548">
        <f t="shared" si="465"/>
        <v>3668.1715868600354</v>
      </c>
      <c r="Q1548">
        <f t="shared" si="465"/>
        <v>3511.437313057746</v>
      </c>
      <c r="R1548">
        <f t="shared" si="465"/>
        <v>12.26294364171811</v>
      </c>
      <c r="S1548">
        <f t="shared" si="465"/>
        <v>122.31410711662257</v>
      </c>
      <c r="T1548">
        <f t="shared" si="465"/>
        <v>460.46835394373113</v>
      </c>
      <c r="U1548">
        <f t="shared" si="465"/>
        <v>82.341594786635923</v>
      </c>
    </row>
    <row r="1549" spans="3:21" x14ac:dyDescent="0.4">
      <c r="C1549">
        <f t="shared" ref="C1549:U1562" si="466">POWER(C804,2)</f>
        <v>5738.2862436333799</v>
      </c>
      <c r="D1549">
        <f t="shared" si="466"/>
        <v>4037.627933563545</v>
      </c>
      <c r="E1549">
        <f t="shared" si="466"/>
        <v>14134.228043639154</v>
      </c>
      <c r="F1549">
        <f t="shared" si="466"/>
        <v>3411.3980494728835</v>
      </c>
      <c r="G1549">
        <f t="shared" si="466"/>
        <v>1747.2459826408058</v>
      </c>
      <c r="H1549">
        <f t="shared" si="466"/>
        <v>13811.296964657769</v>
      </c>
      <c r="I1549">
        <f t="shared" si="466"/>
        <v>13097.264395120099</v>
      </c>
      <c r="J1549">
        <f t="shared" si="466"/>
        <v>87.193163967139299</v>
      </c>
      <c r="K1549">
        <f t="shared" si="466"/>
        <v>1260.5272557306871</v>
      </c>
      <c r="L1549">
        <f t="shared" si="466"/>
        <v>269.26858565147205</v>
      </c>
      <c r="M1549">
        <f t="shared" si="466"/>
        <v>3521.8007931013967</v>
      </c>
      <c r="N1549">
        <f t="shared" si="466"/>
        <v>2298.3794094102891</v>
      </c>
      <c r="O1549">
        <f t="shared" si="466"/>
        <v>5686.2644889594758</v>
      </c>
      <c r="P1549">
        <f t="shared" si="466"/>
        <v>4296.2552446579157</v>
      </c>
      <c r="Q1549">
        <f t="shared" si="466"/>
        <v>15789.157135306232</v>
      </c>
      <c r="R1549">
        <f t="shared" si="466"/>
        <v>2642.4407845176456</v>
      </c>
      <c r="S1549">
        <f t="shared" si="466"/>
        <v>11623.62198020822</v>
      </c>
      <c r="T1549">
        <f t="shared" si="466"/>
        <v>22705.519164547106</v>
      </c>
      <c r="U1549">
        <f t="shared" si="466"/>
        <v>3500.9203844132207</v>
      </c>
    </row>
    <row r="1550" spans="3:21" x14ac:dyDescent="0.4">
      <c r="C1550">
        <f t="shared" si="466"/>
        <v>2671.4079711034501</v>
      </c>
      <c r="D1550">
        <f t="shared" si="466"/>
        <v>184.81934061201116</v>
      </c>
      <c r="E1550">
        <f t="shared" si="466"/>
        <v>2403.0709920266972</v>
      </c>
      <c r="F1550">
        <f t="shared" si="466"/>
        <v>1411.0407036629542</v>
      </c>
      <c r="G1550">
        <f t="shared" si="466"/>
        <v>883.41274135384811</v>
      </c>
      <c r="H1550">
        <f t="shared" si="466"/>
        <v>3437.2784276475836</v>
      </c>
      <c r="I1550">
        <f t="shared" si="466"/>
        <v>11438.764027392126</v>
      </c>
      <c r="J1550">
        <f t="shared" si="466"/>
        <v>95.197919832514174</v>
      </c>
      <c r="K1550">
        <f t="shared" si="466"/>
        <v>401.17598005535712</v>
      </c>
      <c r="L1550">
        <f t="shared" si="466"/>
        <v>604.66306952842933</v>
      </c>
      <c r="M1550">
        <f t="shared" si="466"/>
        <v>1649.765526362585</v>
      </c>
      <c r="N1550">
        <f t="shared" si="466"/>
        <v>2883.022158108256</v>
      </c>
      <c r="O1550">
        <f t="shared" si="466"/>
        <v>7743.9857830135088</v>
      </c>
      <c r="P1550">
        <f t="shared" si="466"/>
        <v>2387.7122295198496</v>
      </c>
      <c r="Q1550">
        <f t="shared" si="466"/>
        <v>18274.654054838036</v>
      </c>
      <c r="R1550">
        <f t="shared" si="466"/>
        <v>2426.0602702222413</v>
      </c>
      <c r="S1550">
        <f t="shared" si="466"/>
        <v>11932.793465864326</v>
      </c>
      <c r="T1550">
        <f t="shared" si="466"/>
        <v>16787.800138683218</v>
      </c>
      <c r="U1550">
        <f t="shared" si="466"/>
        <v>4662.470015542649</v>
      </c>
    </row>
    <row r="1551" spans="3:21" x14ac:dyDescent="0.4">
      <c r="C1551">
        <f t="shared" si="466"/>
        <v>41226.625423009216</v>
      </c>
      <c r="D1551">
        <f t="shared" si="466"/>
        <v>38718.288597563958</v>
      </c>
      <c r="E1551">
        <f t="shared" si="466"/>
        <v>34383.089164814148</v>
      </c>
      <c r="F1551">
        <f t="shared" si="466"/>
        <v>37430.289764061374</v>
      </c>
      <c r="G1551">
        <f t="shared" si="466"/>
        <v>33706.970938538456</v>
      </c>
      <c r="H1551">
        <f t="shared" si="466"/>
        <v>29867.655891144437</v>
      </c>
      <c r="I1551">
        <f t="shared" si="466"/>
        <v>50052.537161631153</v>
      </c>
      <c r="J1551">
        <f t="shared" si="466"/>
        <v>27358.240173852115</v>
      </c>
      <c r="K1551">
        <f t="shared" si="466"/>
        <v>14046.114780259762</v>
      </c>
      <c r="L1551">
        <f t="shared" si="466"/>
        <v>25685.940913449602</v>
      </c>
      <c r="M1551">
        <f t="shared" si="466"/>
        <v>19421.480885687964</v>
      </c>
      <c r="N1551">
        <f t="shared" si="466"/>
        <v>45004.772815858894</v>
      </c>
      <c r="O1551">
        <f t="shared" si="466"/>
        <v>14574.772080093791</v>
      </c>
      <c r="P1551">
        <f t="shared" si="466"/>
        <v>30015.116881287449</v>
      </c>
      <c r="Q1551">
        <f t="shared" si="466"/>
        <v>32436.654183364491</v>
      </c>
      <c r="R1551">
        <f t="shared" si="466"/>
        <v>32174.585979723295</v>
      </c>
      <c r="S1551">
        <f t="shared" si="466"/>
        <v>24696.273381532639</v>
      </c>
      <c r="T1551">
        <f t="shared" si="466"/>
        <v>30656.425816008741</v>
      </c>
      <c r="U1551">
        <f t="shared" si="466"/>
        <v>42563.277395746845</v>
      </c>
    </row>
    <row r="1552" spans="3:21" x14ac:dyDescent="0.4">
      <c r="C1552">
        <f t="shared" si="466"/>
        <v>24357.506811057046</v>
      </c>
      <c r="D1552">
        <f t="shared" si="466"/>
        <v>39061.514696938306</v>
      </c>
      <c r="E1552">
        <f t="shared" si="466"/>
        <v>26780.564531474793</v>
      </c>
      <c r="F1552">
        <f t="shared" si="466"/>
        <v>27616.340698321746</v>
      </c>
      <c r="G1552">
        <f t="shared" si="466"/>
        <v>28484.714558944543</v>
      </c>
      <c r="H1552">
        <f t="shared" si="466"/>
        <v>22545.402983674772</v>
      </c>
      <c r="I1552">
        <f t="shared" si="466"/>
        <v>30863.030747531357</v>
      </c>
      <c r="J1552">
        <f t="shared" si="466"/>
        <v>26104.151115203014</v>
      </c>
      <c r="K1552">
        <f t="shared" si="466"/>
        <v>5642.0036748432085</v>
      </c>
      <c r="L1552">
        <f t="shared" si="466"/>
        <v>20337.224184923329</v>
      </c>
      <c r="M1552">
        <f t="shared" si="466"/>
        <v>18753.838258285043</v>
      </c>
      <c r="N1552">
        <f t="shared" si="466"/>
        <v>38741.104969267893</v>
      </c>
      <c r="O1552">
        <f t="shared" si="466"/>
        <v>27352.018340956056</v>
      </c>
      <c r="P1552">
        <f t="shared" si="466"/>
        <v>20605.430020377891</v>
      </c>
      <c r="Q1552">
        <f t="shared" si="466"/>
        <v>28508.068783149676</v>
      </c>
      <c r="R1552">
        <f t="shared" si="466"/>
        <v>27254.119367243798</v>
      </c>
      <c r="S1552">
        <f t="shared" si="466"/>
        <v>12765.701939356952</v>
      </c>
      <c r="T1552">
        <f t="shared" si="466"/>
        <v>17035.936445845913</v>
      </c>
      <c r="U1552">
        <f t="shared" si="466"/>
        <v>32102.953743130282</v>
      </c>
    </row>
    <row r="1553" spans="3:21" x14ac:dyDescent="0.4">
      <c r="C1553">
        <f t="shared" si="466"/>
        <v>32516.911468856364</v>
      </c>
      <c r="D1553">
        <f t="shared" si="466"/>
        <v>33286.165959209822</v>
      </c>
      <c r="E1553">
        <f t="shared" si="466"/>
        <v>21897.132242115855</v>
      </c>
      <c r="F1553">
        <f t="shared" si="466"/>
        <v>49165.247095102</v>
      </c>
      <c r="G1553">
        <f t="shared" si="466"/>
        <v>24540.357718287407</v>
      </c>
      <c r="H1553">
        <f t="shared" si="466"/>
        <v>19216.946116774649</v>
      </c>
      <c r="I1553">
        <f t="shared" si="466"/>
        <v>36978.273898570551</v>
      </c>
      <c r="J1553">
        <f t="shared" si="466"/>
        <v>17188.245834160116</v>
      </c>
      <c r="K1553">
        <f t="shared" si="466"/>
        <v>2360.4147512497279</v>
      </c>
      <c r="L1553">
        <f t="shared" si="466"/>
        <v>15852.032994401923</v>
      </c>
      <c r="M1553">
        <f t="shared" si="466"/>
        <v>6342.3163448065607</v>
      </c>
      <c r="N1553">
        <f t="shared" si="466"/>
        <v>18369.375946904405</v>
      </c>
      <c r="O1553">
        <f t="shared" si="466"/>
        <v>15480.152253487669</v>
      </c>
      <c r="P1553">
        <f t="shared" si="466"/>
        <v>20995.328251073679</v>
      </c>
      <c r="Q1553">
        <f t="shared" si="466"/>
        <v>14261.145254204843</v>
      </c>
      <c r="R1553">
        <f t="shared" si="466"/>
        <v>20347.263541246397</v>
      </c>
      <c r="S1553">
        <f t="shared" si="466"/>
        <v>7948.0557545412448</v>
      </c>
      <c r="T1553">
        <f t="shared" si="466"/>
        <v>8603.6454161130332</v>
      </c>
      <c r="U1553">
        <f t="shared" si="466"/>
        <v>20204.328457443411</v>
      </c>
    </row>
    <row r="1554" spans="3:21" x14ac:dyDescent="0.4">
      <c r="C1554">
        <f t="shared" si="466"/>
        <v>25513.270817365559</v>
      </c>
      <c r="D1554">
        <f t="shared" si="466"/>
        <v>23368.78120805111</v>
      </c>
      <c r="E1554">
        <f t="shared" si="466"/>
        <v>14533.183494308849</v>
      </c>
      <c r="F1554">
        <f t="shared" si="466"/>
        <v>31134.293089948307</v>
      </c>
      <c r="G1554">
        <f t="shared" si="466"/>
        <v>17837.206142699128</v>
      </c>
      <c r="H1554">
        <f t="shared" si="466"/>
        <v>14474.270130089568</v>
      </c>
      <c r="I1554">
        <f t="shared" si="466"/>
        <v>26707.639862630826</v>
      </c>
      <c r="J1554">
        <f t="shared" si="466"/>
        <v>14718.646170969225</v>
      </c>
      <c r="K1554">
        <f t="shared" si="466"/>
        <v>425.42140476480921</v>
      </c>
      <c r="L1554">
        <f t="shared" si="466"/>
        <v>14232.902294440679</v>
      </c>
      <c r="M1554">
        <f t="shared" si="466"/>
        <v>3317.8694916924601</v>
      </c>
      <c r="N1554">
        <f t="shared" si="466"/>
        <v>12228.306046505937</v>
      </c>
      <c r="O1554">
        <f t="shared" si="466"/>
        <v>8233.9526703965948</v>
      </c>
      <c r="P1554">
        <f t="shared" si="466"/>
        <v>12593.500415925884</v>
      </c>
      <c r="Q1554">
        <f t="shared" si="466"/>
        <v>13269.456891686277</v>
      </c>
      <c r="R1554">
        <f t="shared" si="466"/>
        <v>11674.683291660855</v>
      </c>
      <c r="S1554">
        <f t="shared" si="466"/>
        <v>5793.8897704883011</v>
      </c>
      <c r="T1554">
        <f t="shared" si="466"/>
        <v>4538.6257577362885</v>
      </c>
      <c r="U1554">
        <f t="shared" si="466"/>
        <v>10335.438892215569</v>
      </c>
    </row>
    <row r="1555" spans="3:21" x14ac:dyDescent="0.4">
      <c r="C1555">
        <f t="shared" si="466"/>
        <v>18005.890115821505</v>
      </c>
      <c r="D1555">
        <f t="shared" si="466"/>
        <v>9103.5575930085943</v>
      </c>
      <c r="E1555">
        <f t="shared" si="466"/>
        <v>8099.6578908808824</v>
      </c>
      <c r="F1555">
        <f t="shared" si="466"/>
        <v>17164.097952176046</v>
      </c>
      <c r="G1555">
        <f t="shared" si="466"/>
        <v>7613.8376998802178</v>
      </c>
      <c r="H1555">
        <f t="shared" si="466"/>
        <v>11621.617660765909</v>
      </c>
      <c r="I1555">
        <f t="shared" si="466"/>
        <v>18383.91360150211</v>
      </c>
      <c r="J1555">
        <f t="shared" si="466"/>
        <v>7161.840188376862</v>
      </c>
      <c r="K1555">
        <f t="shared" si="466"/>
        <v>1451.2382226171987</v>
      </c>
      <c r="L1555">
        <f t="shared" si="466"/>
        <v>6519.1992335086588</v>
      </c>
      <c r="M1555">
        <f t="shared" si="466"/>
        <v>852.78001652714238</v>
      </c>
      <c r="N1555">
        <f t="shared" si="466"/>
        <v>1943.390748481454</v>
      </c>
      <c r="O1555">
        <f t="shared" si="466"/>
        <v>2765.6045058863128</v>
      </c>
      <c r="P1555">
        <f t="shared" si="466"/>
        <v>8049.1214324792791</v>
      </c>
      <c r="Q1555">
        <f t="shared" si="466"/>
        <v>13347.301925872118</v>
      </c>
      <c r="R1555">
        <f t="shared" si="466"/>
        <v>6400.644096510021</v>
      </c>
      <c r="S1555">
        <f t="shared" si="466"/>
        <v>6788.3484279002068</v>
      </c>
      <c r="T1555">
        <f t="shared" si="466"/>
        <v>4058.2705002758994</v>
      </c>
      <c r="U1555">
        <f t="shared" si="466"/>
        <v>10421.955051187584</v>
      </c>
    </row>
    <row r="1556" spans="3:21" x14ac:dyDescent="0.4">
      <c r="C1556">
        <f t="shared" si="466"/>
        <v>323.03763570036995</v>
      </c>
      <c r="D1556">
        <f t="shared" si="466"/>
        <v>218.46101059729668</v>
      </c>
      <c r="E1556">
        <f t="shared" si="466"/>
        <v>320.17264748748175</v>
      </c>
      <c r="F1556">
        <f t="shared" si="466"/>
        <v>442.56028228796987</v>
      </c>
      <c r="G1556">
        <f t="shared" si="466"/>
        <v>2418.783503397764</v>
      </c>
      <c r="H1556">
        <f t="shared" si="466"/>
        <v>2718.88258468919</v>
      </c>
      <c r="I1556">
        <f t="shared" si="466"/>
        <v>1179.6066259467543</v>
      </c>
      <c r="J1556">
        <f t="shared" si="466"/>
        <v>1.5063640865424763</v>
      </c>
      <c r="K1556">
        <f t="shared" si="466"/>
        <v>0.44406049620929305</v>
      </c>
      <c r="L1556">
        <f t="shared" si="466"/>
        <v>2964.9232049107268</v>
      </c>
      <c r="M1556">
        <f t="shared" si="466"/>
        <v>265.0760284378033</v>
      </c>
      <c r="N1556">
        <f t="shared" si="466"/>
        <v>641.22790957618975</v>
      </c>
      <c r="O1556">
        <f t="shared" si="466"/>
        <v>618.43402346105222</v>
      </c>
      <c r="P1556">
        <f t="shared" si="466"/>
        <v>13.003547278293858</v>
      </c>
      <c r="Q1556">
        <f t="shared" si="466"/>
        <v>4.9730570111287111</v>
      </c>
      <c r="R1556">
        <f t="shared" si="466"/>
        <v>889.00860475263073</v>
      </c>
      <c r="S1556">
        <f t="shared" si="466"/>
        <v>112.69045239536295</v>
      </c>
      <c r="T1556">
        <f t="shared" si="466"/>
        <v>74.781294286028128</v>
      </c>
      <c r="U1556">
        <f t="shared" si="466"/>
        <v>604.39960464109822</v>
      </c>
    </row>
    <row r="1557" spans="3:21" x14ac:dyDescent="0.4">
      <c r="C1557">
        <f t="shared" si="466"/>
        <v>1291.0251202160337</v>
      </c>
      <c r="D1557">
        <f t="shared" si="466"/>
        <v>2365.2157212748934</v>
      </c>
      <c r="E1557">
        <f t="shared" si="466"/>
        <v>2660.8538671904425</v>
      </c>
      <c r="F1557">
        <f t="shared" si="466"/>
        <v>0.51652160947989179</v>
      </c>
      <c r="G1557">
        <f t="shared" si="466"/>
        <v>7026.1526192141864</v>
      </c>
      <c r="H1557">
        <f t="shared" si="466"/>
        <v>51.36273532062831</v>
      </c>
      <c r="I1557">
        <f t="shared" si="466"/>
        <v>414.37273870939214</v>
      </c>
      <c r="J1557">
        <f t="shared" si="466"/>
        <v>8133.8926785704798</v>
      </c>
      <c r="K1557">
        <f t="shared" si="466"/>
        <v>1934.9560664222638</v>
      </c>
      <c r="L1557">
        <f t="shared" si="466"/>
        <v>879.08850341745347</v>
      </c>
      <c r="M1557">
        <f t="shared" si="466"/>
        <v>1068.5035097518019</v>
      </c>
      <c r="N1557">
        <f t="shared" si="466"/>
        <v>4450.1553633049798</v>
      </c>
      <c r="O1557">
        <f t="shared" si="466"/>
        <v>3356.9117920202202</v>
      </c>
      <c r="P1557">
        <f t="shared" si="466"/>
        <v>1257.5928034938981</v>
      </c>
      <c r="Q1557">
        <f t="shared" si="466"/>
        <v>174.20556212123594</v>
      </c>
      <c r="R1557">
        <f t="shared" si="466"/>
        <v>209.16945947555976</v>
      </c>
      <c r="S1557">
        <f t="shared" si="466"/>
        <v>908.33574020805713</v>
      </c>
      <c r="T1557">
        <f t="shared" si="466"/>
        <v>425.80403915912956</v>
      </c>
      <c r="U1557">
        <f t="shared" si="466"/>
        <v>661.01813989033576</v>
      </c>
    </row>
    <row r="1558" spans="3:21" x14ac:dyDescent="0.4">
      <c r="C1558">
        <f t="shared" si="466"/>
        <v>1138.9088124689549</v>
      </c>
      <c r="D1558">
        <f t="shared" si="466"/>
        <v>973.36660530506481</v>
      </c>
      <c r="E1558">
        <f t="shared" si="466"/>
        <v>890.71432373067523</v>
      </c>
      <c r="F1558">
        <f t="shared" si="466"/>
        <v>791.36611738206773</v>
      </c>
      <c r="G1558">
        <f t="shared" si="466"/>
        <v>403.44906952852278</v>
      </c>
      <c r="H1558">
        <f t="shared" si="466"/>
        <v>855.31058571302731</v>
      </c>
      <c r="I1558">
        <f t="shared" si="466"/>
        <v>401.08534937220298</v>
      </c>
      <c r="J1558">
        <f t="shared" si="466"/>
        <v>6652.5004761204373</v>
      </c>
      <c r="K1558">
        <f t="shared" si="466"/>
        <v>13.416282774247174</v>
      </c>
      <c r="L1558">
        <f t="shared" si="466"/>
        <v>946.87691557500375</v>
      </c>
      <c r="M1558">
        <f t="shared" si="466"/>
        <v>673.82739278174074</v>
      </c>
      <c r="N1558">
        <f t="shared" si="466"/>
        <v>894.33573279002565</v>
      </c>
      <c r="O1558">
        <f t="shared" si="466"/>
        <v>906.36105309720676</v>
      </c>
      <c r="P1558">
        <f t="shared" si="466"/>
        <v>547.78312739164619</v>
      </c>
      <c r="Q1558">
        <f t="shared" si="466"/>
        <v>2695.4464120836733</v>
      </c>
      <c r="R1558">
        <f t="shared" si="466"/>
        <v>324.49312125601261</v>
      </c>
      <c r="S1558">
        <f t="shared" si="466"/>
        <v>1825.5357292870219</v>
      </c>
      <c r="T1558">
        <f t="shared" si="466"/>
        <v>905.18177197751641</v>
      </c>
      <c r="U1558">
        <f t="shared" si="466"/>
        <v>1693.423508772041</v>
      </c>
    </row>
    <row r="1559" spans="3:21" x14ac:dyDescent="0.4">
      <c r="C1559">
        <f t="shared" si="466"/>
        <v>513.05024706884387</v>
      </c>
      <c r="D1559">
        <f t="shared" si="466"/>
        <v>204.03572778122171</v>
      </c>
      <c r="E1559">
        <f t="shared" si="466"/>
        <v>116.32632174821167</v>
      </c>
      <c r="F1559">
        <f t="shared" si="466"/>
        <v>528.12486700803402</v>
      </c>
      <c r="G1559">
        <f t="shared" si="466"/>
        <v>651.39545137198604</v>
      </c>
      <c r="H1559">
        <f t="shared" si="466"/>
        <v>221.89173146102567</v>
      </c>
      <c r="I1559">
        <f t="shared" si="466"/>
        <v>247.9281051460942</v>
      </c>
      <c r="J1559">
        <f t="shared" si="466"/>
        <v>33.254968287940585</v>
      </c>
      <c r="K1559">
        <f t="shared" si="466"/>
        <v>268.4845476519863</v>
      </c>
      <c r="L1559">
        <f t="shared" si="466"/>
        <v>568.56616883149661</v>
      </c>
      <c r="M1559">
        <f t="shared" si="466"/>
        <v>238.3295720220741</v>
      </c>
      <c r="N1559">
        <f t="shared" si="466"/>
        <v>207.44466859997058</v>
      </c>
      <c r="O1559">
        <f t="shared" si="466"/>
        <v>214.66345983040586</v>
      </c>
      <c r="P1559">
        <f t="shared" si="466"/>
        <v>204.35449396958913</v>
      </c>
      <c r="Q1559">
        <f t="shared" si="466"/>
        <v>91.59478480932799</v>
      </c>
      <c r="R1559">
        <f t="shared" si="466"/>
        <v>643.90890100123283</v>
      </c>
      <c r="S1559">
        <f t="shared" si="466"/>
        <v>229.3627255552224</v>
      </c>
      <c r="T1559">
        <f t="shared" si="466"/>
        <v>536.61688570168099</v>
      </c>
      <c r="U1559">
        <f t="shared" si="466"/>
        <v>433.54831795265221</v>
      </c>
    </row>
    <row r="1560" spans="3:21" x14ac:dyDescent="0.4">
      <c r="C1560">
        <f t="shared" si="466"/>
        <v>473.82957192763308</v>
      </c>
      <c r="D1560">
        <f t="shared" si="466"/>
        <v>170.4897393317442</v>
      </c>
      <c r="E1560">
        <f t="shared" si="466"/>
        <v>126.61476111395687</v>
      </c>
      <c r="F1560">
        <f t="shared" si="466"/>
        <v>281.1334478724163</v>
      </c>
      <c r="G1560">
        <f t="shared" si="466"/>
        <v>463.71754442452732</v>
      </c>
      <c r="H1560">
        <f t="shared" si="466"/>
        <v>151.47826907170736</v>
      </c>
      <c r="I1560">
        <f t="shared" si="466"/>
        <v>110.42231238033679</v>
      </c>
      <c r="J1560">
        <f t="shared" si="466"/>
        <v>89.088809673768324</v>
      </c>
      <c r="K1560">
        <f t="shared" si="466"/>
        <v>194.63187990277089</v>
      </c>
      <c r="L1560">
        <f t="shared" si="466"/>
        <v>396.99088211046143</v>
      </c>
      <c r="M1560">
        <f t="shared" si="466"/>
        <v>123.9435633344753</v>
      </c>
      <c r="N1560">
        <f t="shared" si="466"/>
        <v>79.454295234281787</v>
      </c>
      <c r="O1560">
        <f t="shared" si="466"/>
        <v>129.25794647808482</v>
      </c>
      <c r="P1560">
        <f t="shared" si="466"/>
        <v>144.69307472189939</v>
      </c>
      <c r="Q1560">
        <f t="shared" si="466"/>
        <v>101.34605158306374</v>
      </c>
      <c r="R1560">
        <f t="shared" si="466"/>
        <v>306.51396646985251</v>
      </c>
      <c r="S1560">
        <f t="shared" si="466"/>
        <v>118.7038954800307</v>
      </c>
      <c r="T1560">
        <f t="shared" si="466"/>
        <v>253.30394346575011</v>
      </c>
      <c r="U1560">
        <f t="shared" si="466"/>
        <v>349.65845824973604</v>
      </c>
    </row>
    <row r="1561" spans="3:21" x14ac:dyDescent="0.4">
      <c r="C1561">
        <f t="shared" si="466"/>
        <v>427.05857727300565</v>
      </c>
      <c r="D1561">
        <f t="shared" si="466"/>
        <v>137.53116052514184</v>
      </c>
      <c r="E1561">
        <f t="shared" si="466"/>
        <v>109.08976084315556</v>
      </c>
      <c r="F1561">
        <f t="shared" si="466"/>
        <v>160.60179579636042</v>
      </c>
      <c r="G1561">
        <f t="shared" si="466"/>
        <v>365.40159508228612</v>
      </c>
      <c r="H1561">
        <f t="shared" si="466"/>
        <v>100.32449103558477</v>
      </c>
      <c r="I1561">
        <f t="shared" si="466"/>
        <v>60.876406284578451</v>
      </c>
      <c r="J1561">
        <f t="shared" si="466"/>
        <v>75.615457271034586</v>
      </c>
      <c r="K1561">
        <f t="shared" si="466"/>
        <v>169.12950025968811</v>
      </c>
      <c r="L1561">
        <f t="shared" si="466"/>
        <v>277.34259911102612</v>
      </c>
      <c r="M1561">
        <f t="shared" si="466"/>
        <v>58.98898026168802</v>
      </c>
      <c r="N1561">
        <f t="shared" si="466"/>
        <v>57.959253007099399</v>
      </c>
      <c r="O1561">
        <f t="shared" si="466"/>
        <v>99.317329317785635</v>
      </c>
      <c r="P1561">
        <f t="shared" si="466"/>
        <v>119.54438471069662</v>
      </c>
      <c r="Q1561">
        <f t="shared" si="466"/>
        <v>82.828409770493053</v>
      </c>
      <c r="R1561">
        <f t="shared" si="466"/>
        <v>176.36954206607052</v>
      </c>
      <c r="S1561">
        <f t="shared" si="466"/>
        <v>71.032037310106631</v>
      </c>
      <c r="T1561">
        <f t="shared" si="466"/>
        <v>121.97568958998356</v>
      </c>
      <c r="U1561">
        <f t="shared" si="466"/>
        <v>310.98616361891163</v>
      </c>
    </row>
    <row r="1562" spans="3:21" x14ac:dyDescent="0.4">
      <c r="C1562">
        <f t="shared" si="466"/>
        <v>423.3737759376167</v>
      </c>
      <c r="D1562">
        <f t="shared" si="466"/>
        <v>133.16236621604028</v>
      </c>
      <c r="E1562">
        <f t="shared" si="466"/>
        <v>105.8723065920738</v>
      </c>
      <c r="F1562">
        <f t="shared" si="466"/>
        <v>146.61780099012546</v>
      </c>
      <c r="G1562">
        <f t="shared" si="466"/>
        <v>352.25141816287965</v>
      </c>
      <c r="H1562">
        <f t="shared" si="466"/>
        <v>92.623129847140916</v>
      </c>
      <c r="I1562">
        <f t="shared" si="466"/>
        <v>54.398266619375597</v>
      </c>
      <c r="J1562">
        <f t="shared" si="466"/>
        <v>75.368602498895214</v>
      </c>
      <c r="K1562">
        <f t="shared" ref="K1562:U1562" si="467">POWER(K817,2)</f>
        <v>162.60975842106936</v>
      </c>
      <c r="L1562">
        <f t="shared" si="467"/>
        <v>259.49381283447769</v>
      </c>
      <c r="M1562">
        <f t="shared" si="467"/>
        <v>50.618817516464752</v>
      </c>
      <c r="N1562">
        <f t="shared" si="467"/>
        <v>57.031310258128073</v>
      </c>
      <c r="O1562">
        <f t="shared" si="467"/>
        <v>95.557025250352794</v>
      </c>
      <c r="P1562">
        <f t="shared" si="467"/>
        <v>116.78330428368838</v>
      </c>
      <c r="Q1562">
        <f t="shared" si="467"/>
        <v>82.492644151544056</v>
      </c>
      <c r="R1562">
        <f t="shared" si="467"/>
        <v>161.84643769484612</v>
      </c>
      <c r="S1562">
        <f t="shared" si="467"/>
        <v>63.829265982471959</v>
      </c>
      <c r="T1562">
        <f t="shared" si="467"/>
        <v>106.00732931013648</v>
      </c>
      <c r="U1562">
        <f t="shared" si="467"/>
        <v>310.0904482203743</v>
      </c>
    </row>
    <row r="1563" spans="3:21" x14ac:dyDescent="0.4">
      <c r="C1563">
        <f t="shared" ref="C1563:U1576" si="468">POWER(C818,2)</f>
        <v>417.13327983237468</v>
      </c>
      <c r="D1563">
        <f t="shared" si="468"/>
        <v>125.55414159794361</v>
      </c>
      <c r="E1563">
        <f t="shared" si="468"/>
        <v>98.973423827883707</v>
      </c>
      <c r="F1563">
        <f t="shared" si="468"/>
        <v>120.13908155839604</v>
      </c>
      <c r="G1563">
        <f t="shared" si="468"/>
        <v>325.99875166115862</v>
      </c>
      <c r="H1563">
        <f t="shared" si="468"/>
        <v>77.891729363254115</v>
      </c>
      <c r="I1563">
        <f t="shared" si="468"/>
        <v>43.082578758718519</v>
      </c>
      <c r="J1563">
        <f t="shared" si="468"/>
        <v>72.030745521371244</v>
      </c>
      <c r="K1563">
        <f t="shared" si="468"/>
        <v>149.97046659207271</v>
      </c>
      <c r="L1563">
        <f t="shared" si="468"/>
        <v>225.59833214094894</v>
      </c>
      <c r="M1563">
        <f t="shared" si="468"/>
        <v>36.709376199412297</v>
      </c>
      <c r="N1563">
        <f t="shared" si="468"/>
        <v>59.282293810315458</v>
      </c>
      <c r="O1563">
        <f t="shared" si="468"/>
        <v>88.024592975540301</v>
      </c>
      <c r="P1563">
        <f t="shared" si="468"/>
        <v>112.67996864375274</v>
      </c>
      <c r="Q1563">
        <f t="shared" si="468"/>
        <v>82.938970629852591</v>
      </c>
      <c r="R1563">
        <f t="shared" si="468"/>
        <v>135.18533098070446</v>
      </c>
      <c r="S1563">
        <f t="shared" si="468"/>
        <v>52.492056149860517</v>
      </c>
      <c r="T1563">
        <f t="shared" si="468"/>
        <v>78.22698027535111</v>
      </c>
      <c r="U1563">
        <f t="shared" si="468"/>
        <v>310.52712830855501</v>
      </c>
    </row>
    <row r="1564" spans="3:21" x14ac:dyDescent="0.4">
      <c r="C1564">
        <f t="shared" si="468"/>
        <v>417.74526678822861</v>
      </c>
      <c r="D1564">
        <f t="shared" si="468"/>
        <v>117.05340830741098</v>
      </c>
      <c r="E1564">
        <f t="shared" si="468"/>
        <v>90.261400229365705</v>
      </c>
      <c r="F1564">
        <f t="shared" si="468"/>
        <v>96.183937338378911</v>
      </c>
      <c r="G1564">
        <f t="shared" si="468"/>
        <v>300.67334330167449</v>
      </c>
      <c r="H1564">
        <f t="shared" si="468"/>
        <v>60.009959874427331</v>
      </c>
      <c r="I1564">
        <f t="shared" si="468"/>
        <v>31.746216655482193</v>
      </c>
      <c r="J1564">
        <f t="shared" si="468"/>
        <v>73.370589065247742</v>
      </c>
      <c r="K1564">
        <f t="shared" si="468"/>
        <v>130.28828577275382</v>
      </c>
      <c r="L1564">
        <f t="shared" si="468"/>
        <v>186.79196744611849</v>
      </c>
      <c r="M1564">
        <f t="shared" si="468"/>
        <v>23.468751106538559</v>
      </c>
      <c r="N1564">
        <f t="shared" si="468"/>
        <v>67.396685984533477</v>
      </c>
      <c r="O1564">
        <f t="shared" si="468"/>
        <v>80.125631403519421</v>
      </c>
      <c r="P1564">
        <f t="shared" si="468"/>
        <v>109.73098314542413</v>
      </c>
      <c r="Q1564">
        <f t="shared" si="468"/>
        <v>91.677393420305137</v>
      </c>
      <c r="R1564">
        <f t="shared" si="468"/>
        <v>111.9633718775008</v>
      </c>
      <c r="S1564">
        <f t="shared" si="468"/>
        <v>39.303541796367611</v>
      </c>
      <c r="T1564">
        <f t="shared" si="468"/>
        <v>52.428353752733415</v>
      </c>
      <c r="U1564">
        <f t="shared" si="468"/>
        <v>325.10414864811787</v>
      </c>
    </row>
    <row r="1565" spans="3:21" x14ac:dyDescent="0.4">
      <c r="C1565">
        <f t="shared" si="468"/>
        <v>421.86714434285705</v>
      </c>
      <c r="D1565">
        <f t="shared" si="468"/>
        <v>114.15664529081471</v>
      </c>
      <c r="E1565">
        <f t="shared" si="468"/>
        <v>84.309675993284614</v>
      </c>
      <c r="F1565">
        <f t="shared" si="468"/>
        <v>80.153262604817812</v>
      </c>
      <c r="G1565">
        <f t="shared" si="468"/>
        <v>284.59610129785847</v>
      </c>
      <c r="H1565">
        <f t="shared" si="468"/>
        <v>49.392288027087695</v>
      </c>
      <c r="I1565">
        <f t="shared" si="468"/>
        <v>25.760252998840112</v>
      </c>
      <c r="J1565">
        <f t="shared" si="468"/>
        <v>69.349414553232833</v>
      </c>
      <c r="K1565">
        <f t="shared" si="468"/>
        <v>119.58545970925844</v>
      </c>
      <c r="L1565">
        <f t="shared" si="468"/>
        <v>164.49552226259931</v>
      </c>
      <c r="M1565">
        <f t="shared" si="468"/>
        <v>17.533702747748858</v>
      </c>
      <c r="N1565">
        <f t="shared" si="468"/>
        <v>80.944806962209398</v>
      </c>
      <c r="O1565">
        <f t="shared" si="468"/>
        <v>73.939635753575175</v>
      </c>
      <c r="P1565">
        <f t="shared" si="468"/>
        <v>110.93907906083814</v>
      </c>
      <c r="Q1565">
        <f t="shared" si="468"/>
        <v>99.744787795498738</v>
      </c>
      <c r="R1565">
        <f t="shared" si="468"/>
        <v>96.85617154069044</v>
      </c>
      <c r="S1565">
        <f t="shared" si="468"/>
        <v>34.41160260405028</v>
      </c>
      <c r="T1565">
        <f t="shared" si="468"/>
        <v>39.014978870328179</v>
      </c>
      <c r="U1565">
        <f t="shared" si="468"/>
        <v>340.26201744923742</v>
      </c>
    </row>
    <row r="1566" spans="3:21" x14ac:dyDescent="0.4">
      <c r="C1566">
        <f t="shared" si="468"/>
        <v>424.78506791323099</v>
      </c>
      <c r="D1566">
        <f t="shared" si="468"/>
        <v>107.48858931322502</v>
      </c>
      <c r="E1566">
        <f t="shared" si="468"/>
        <v>88.355467647680356</v>
      </c>
      <c r="F1566">
        <f t="shared" si="468"/>
        <v>103.07856001613389</v>
      </c>
      <c r="G1566">
        <f t="shared" si="468"/>
        <v>305.72820063402116</v>
      </c>
      <c r="H1566">
        <f t="shared" si="468"/>
        <v>51.233870444816858</v>
      </c>
      <c r="I1566">
        <f t="shared" si="468"/>
        <v>29.073118412442891</v>
      </c>
      <c r="J1566">
        <f t="shared" si="468"/>
        <v>98.201946292447872</v>
      </c>
      <c r="K1566">
        <f t="shared" si="468"/>
        <v>110.68475479966884</v>
      </c>
      <c r="L1566">
        <f t="shared" si="468"/>
        <v>171.36166778540056</v>
      </c>
      <c r="M1566">
        <f t="shared" si="468"/>
        <v>18.821492612518849</v>
      </c>
      <c r="N1566">
        <f t="shared" si="468"/>
        <v>64.30332273762518</v>
      </c>
      <c r="O1566">
        <f t="shared" si="468"/>
        <v>81.592374647407382</v>
      </c>
      <c r="P1566">
        <f t="shared" si="468"/>
        <v>103.44702070387254</v>
      </c>
      <c r="Q1566">
        <f t="shared" si="468"/>
        <v>109.10450942882929</v>
      </c>
      <c r="R1566">
        <f t="shared" si="468"/>
        <v>119.41437819361701</v>
      </c>
      <c r="S1566">
        <f t="shared" si="468"/>
        <v>29.90502563424516</v>
      </c>
      <c r="T1566">
        <f t="shared" si="468"/>
        <v>48.617533761353165</v>
      </c>
      <c r="U1566">
        <f t="shared" si="468"/>
        <v>339.05733302993366</v>
      </c>
    </row>
    <row r="1567" spans="3:21" x14ac:dyDescent="0.4">
      <c r="C1567">
        <f t="shared" si="468"/>
        <v>435.20933871670337</v>
      </c>
      <c r="D1567">
        <f t="shared" si="468"/>
        <v>102.83637280259168</v>
      </c>
      <c r="E1567">
        <f t="shared" si="468"/>
        <v>75.433802080229782</v>
      </c>
      <c r="F1567">
        <f t="shared" si="468"/>
        <v>72.784961303296626</v>
      </c>
      <c r="G1567">
        <f t="shared" si="468"/>
        <v>280.17769029520304</v>
      </c>
      <c r="H1567">
        <f t="shared" si="468"/>
        <v>32.982752919529354</v>
      </c>
      <c r="I1567">
        <f t="shared" si="468"/>
        <v>19.88664614602687</v>
      </c>
      <c r="J1567">
        <f t="shared" si="468"/>
        <v>84.923365593234152</v>
      </c>
      <c r="K1567">
        <f t="shared" si="468"/>
        <v>92.631658091348143</v>
      </c>
      <c r="L1567">
        <f t="shared" si="468"/>
        <v>133.86503780330369</v>
      </c>
      <c r="M1567">
        <f t="shared" si="468"/>
        <v>10.950039389486994</v>
      </c>
      <c r="N1567">
        <f t="shared" si="468"/>
        <v>102.16185051391643</v>
      </c>
      <c r="O1567">
        <f t="shared" si="468"/>
        <v>68.576533443006639</v>
      </c>
      <c r="P1567">
        <f t="shared" si="468"/>
        <v>108.40660857581409</v>
      </c>
      <c r="Q1567">
        <f t="shared" si="468"/>
        <v>133.63151134923081</v>
      </c>
      <c r="R1567">
        <f t="shared" si="468"/>
        <v>92.624977966624328</v>
      </c>
      <c r="S1567">
        <f t="shared" si="468"/>
        <v>24.073047806855616</v>
      </c>
      <c r="T1567">
        <f t="shared" si="468"/>
        <v>28.114699478161143</v>
      </c>
      <c r="U1567">
        <f t="shared" si="468"/>
        <v>378.21477934493737</v>
      </c>
    </row>
    <row r="1568" spans="3:21" x14ac:dyDescent="0.4">
      <c r="C1568">
        <f t="shared" si="468"/>
        <v>443.68117637808723</v>
      </c>
      <c r="D1568">
        <f t="shared" si="468"/>
        <v>105.15698092965808</v>
      </c>
      <c r="E1568">
        <f t="shared" si="468"/>
        <v>72.467293079839578</v>
      </c>
      <c r="F1568">
        <f t="shared" si="468"/>
        <v>64.33130045092885</v>
      </c>
      <c r="G1568">
        <f t="shared" si="468"/>
        <v>274.27951868070119</v>
      </c>
      <c r="H1568">
        <f t="shared" si="468"/>
        <v>29.4786278739127</v>
      </c>
      <c r="I1568">
        <f t="shared" si="468"/>
        <v>17.918432513962067</v>
      </c>
      <c r="J1568">
        <f t="shared" si="468"/>
        <v>78.562559631096818</v>
      </c>
      <c r="K1568">
        <f t="shared" si="468"/>
        <v>90.942527104081975</v>
      </c>
      <c r="L1568">
        <f t="shared" si="468"/>
        <v>127.23408081151602</v>
      </c>
      <c r="M1568">
        <f t="shared" si="468"/>
        <v>9.7835247948553281</v>
      </c>
      <c r="N1568">
        <f t="shared" si="468"/>
        <v>119.59055933996098</v>
      </c>
      <c r="O1568">
        <f t="shared" si="468"/>
        <v>64.959039148860811</v>
      </c>
      <c r="P1568">
        <f t="shared" si="468"/>
        <v>113.09666618402176</v>
      </c>
      <c r="Q1568">
        <f t="shared" si="468"/>
        <v>140.07380887713148</v>
      </c>
      <c r="R1568">
        <f t="shared" si="468"/>
        <v>84.609406231400939</v>
      </c>
      <c r="S1568">
        <f t="shared" si="468"/>
        <v>24.15837791083321</v>
      </c>
      <c r="T1568">
        <f t="shared" si="468"/>
        <v>24.031811068453514</v>
      </c>
      <c r="U1568">
        <f t="shared" si="468"/>
        <v>395.69515452176586</v>
      </c>
    </row>
    <row r="1569" spans="3:21" x14ac:dyDescent="0.4">
      <c r="C1569">
        <f t="shared" si="468"/>
        <v>354.93409166100997</v>
      </c>
      <c r="D1569">
        <f t="shared" si="468"/>
        <v>50.781096401053937</v>
      </c>
      <c r="E1569">
        <f t="shared" si="468"/>
        <v>26.897448992938106</v>
      </c>
      <c r="F1569">
        <f t="shared" si="468"/>
        <v>22.672311080370299</v>
      </c>
      <c r="G1569">
        <f t="shared" si="468"/>
        <v>196.39976932794823</v>
      </c>
      <c r="H1569">
        <f t="shared" si="468"/>
        <v>2.1751825081863352</v>
      </c>
      <c r="I1569">
        <f t="shared" si="468"/>
        <v>1.042119325740779</v>
      </c>
      <c r="J1569">
        <f t="shared" si="468"/>
        <v>44.184396682161129</v>
      </c>
      <c r="K1569">
        <f t="shared" si="468"/>
        <v>31.560867577081989</v>
      </c>
      <c r="L1569">
        <f t="shared" si="468"/>
        <v>57.960984302589388</v>
      </c>
      <c r="M1569">
        <f t="shared" si="468"/>
        <v>2.7620278367990685E-2</v>
      </c>
      <c r="N1569">
        <f t="shared" si="468"/>
        <v>103.17451039458538</v>
      </c>
      <c r="O1569">
        <f t="shared" si="468"/>
        <v>23.614922496875838</v>
      </c>
      <c r="P1569">
        <f t="shared" si="468"/>
        <v>64.859483213222219</v>
      </c>
      <c r="Q1569">
        <f t="shared" si="468"/>
        <v>116.4384707155947</v>
      </c>
      <c r="R1569">
        <f t="shared" si="468"/>
        <v>39.057119706020224</v>
      </c>
      <c r="S1569">
        <f t="shared" si="468"/>
        <v>2.8640911983163764</v>
      </c>
      <c r="T1569">
        <f t="shared" si="468"/>
        <v>2.4813464943044163</v>
      </c>
      <c r="U1569">
        <f t="shared" si="468"/>
        <v>332.86316439326851</v>
      </c>
    </row>
    <row r="1570" spans="3:21" x14ac:dyDescent="0.4">
      <c r="C1570">
        <f t="shared" si="468"/>
        <v>286.06322534450919</v>
      </c>
      <c r="D1570">
        <f t="shared" si="468"/>
        <v>974.79496077144847</v>
      </c>
      <c r="E1570">
        <f t="shared" si="468"/>
        <v>1059.5390613226944</v>
      </c>
      <c r="F1570">
        <f t="shared" si="468"/>
        <v>867.06585656625418</v>
      </c>
      <c r="G1570">
        <f t="shared" si="468"/>
        <v>376.5879656817815</v>
      </c>
      <c r="H1570">
        <f t="shared" si="468"/>
        <v>1119.2585280298172</v>
      </c>
      <c r="I1570">
        <f t="shared" si="468"/>
        <v>1115.34456895224</v>
      </c>
      <c r="J1570">
        <f t="shared" si="468"/>
        <v>1109.8374158312597</v>
      </c>
      <c r="K1570">
        <f t="shared" si="468"/>
        <v>739.36791116290181</v>
      </c>
      <c r="L1570">
        <f t="shared" si="468"/>
        <v>718.79905923680417</v>
      </c>
      <c r="M1570">
        <f t="shared" si="468"/>
        <v>1555.0944326533777</v>
      </c>
      <c r="N1570">
        <f t="shared" si="468"/>
        <v>881.15630016676823</v>
      </c>
      <c r="O1570">
        <f t="shared" si="468"/>
        <v>973.25017729272292</v>
      </c>
      <c r="P1570">
        <f t="shared" si="468"/>
        <v>764.59104845169031</v>
      </c>
      <c r="Q1570">
        <f t="shared" si="468"/>
        <v>985.98538626042944</v>
      </c>
      <c r="R1570">
        <f t="shared" si="468"/>
        <v>951.23872665302429</v>
      </c>
      <c r="S1570">
        <f t="shared" si="468"/>
        <v>1285.4223188268768</v>
      </c>
      <c r="T1570">
        <f t="shared" si="468"/>
        <v>1263.5758034305259</v>
      </c>
      <c r="U1570">
        <f t="shared" si="468"/>
        <v>325.75819510108016</v>
      </c>
    </row>
    <row r="1571" spans="3:21" x14ac:dyDescent="0.4">
      <c r="C1571">
        <f t="shared" si="468"/>
        <v>12189.379153212822</v>
      </c>
      <c r="D1571">
        <f t="shared" si="468"/>
        <v>13224.781523789163</v>
      </c>
      <c r="E1571">
        <f t="shared" si="468"/>
        <v>14718.871739961947</v>
      </c>
      <c r="F1571">
        <f t="shared" si="468"/>
        <v>12275.058782141914</v>
      </c>
      <c r="G1571">
        <f t="shared" si="468"/>
        <v>10578.045405373272</v>
      </c>
      <c r="H1571">
        <f t="shared" si="468"/>
        <v>10109.359811291393</v>
      </c>
      <c r="I1571">
        <f t="shared" si="468"/>
        <v>9715.6982656373984</v>
      </c>
      <c r="J1571">
        <f t="shared" si="468"/>
        <v>15151.001797736883</v>
      </c>
      <c r="K1571">
        <f t="shared" si="468"/>
        <v>6837.0602041574966</v>
      </c>
      <c r="L1571">
        <f t="shared" si="468"/>
        <v>12984.401172488941</v>
      </c>
      <c r="M1571">
        <f t="shared" si="468"/>
        <v>16412.268333608812</v>
      </c>
      <c r="N1571">
        <f t="shared" si="468"/>
        <v>11967.840683977605</v>
      </c>
      <c r="O1571">
        <f t="shared" si="468"/>
        <v>12632.722966079793</v>
      </c>
      <c r="P1571">
        <f t="shared" si="468"/>
        <v>14187.938975762849</v>
      </c>
      <c r="Q1571">
        <f t="shared" si="468"/>
        <v>17452.465441193111</v>
      </c>
      <c r="R1571">
        <f t="shared" si="468"/>
        <v>16055.487518138299</v>
      </c>
      <c r="S1571">
        <f t="shared" si="468"/>
        <v>14656.066368263691</v>
      </c>
      <c r="T1571">
        <f t="shared" si="468"/>
        <v>12518.371671914932</v>
      </c>
      <c r="U1571">
        <f t="shared" si="468"/>
        <v>12233.627632574169</v>
      </c>
    </row>
    <row r="1572" spans="3:21" x14ac:dyDescent="0.4">
      <c r="C1572">
        <f t="shared" si="468"/>
        <v>19571.272295976647</v>
      </c>
      <c r="D1572">
        <f t="shared" si="468"/>
        <v>23193.587205518157</v>
      </c>
      <c r="E1572">
        <f t="shared" si="468"/>
        <v>47208.533478509431</v>
      </c>
      <c r="F1572">
        <f t="shared" si="468"/>
        <v>22252.79295762425</v>
      </c>
      <c r="G1572">
        <f t="shared" si="468"/>
        <v>19759.201084326451</v>
      </c>
      <c r="H1572">
        <f t="shared" si="468"/>
        <v>41664.461936588334</v>
      </c>
      <c r="I1572">
        <f t="shared" si="468"/>
        <v>33425.696273409623</v>
      </c>
      <c r="J1572">
        <f t="shared" si="468"/>
        <v>3963.4199148282246</v>
      </c>
      <c r="K1572">
        <f t="shared" si="468"/>
        <v>15541.174926600785</v>
      </c>
      <c r="L1572">
        <f t="shared" si="468"/>
        <v>11998.198901991595</v>
      </c>
      <c r="M1572">
        <f t="shared" si="468"/>
        <v>31862.365469304801</v>
      </c>
      <c r="N1572">
        <f t="shared" si="468"/>
        <v>30192.596802981432</v>
      </c>
      <c r="O1572">
        <f t="shared" si="468"/>
        <v>27257.670121133397</v>
      </c>
      <c r="P1572">
        <f t="shared" si="468"/>
        <v>35481.448104084448</v>
      </c>
      <c r="Q1572">
        <f t="shared" si="468"/>
        <v>28653.351863672942</v>
      </c>
      <c r="R1572">
        <f t="shared" si="468"/>
        <v>13148.385601100397</v>
      </c>
      <c r="S1572">
        <f t="shared" si="468"/>
        <v>17395.744183824943</v>
      </c>
      <c r="T1572">
        <f t="shared" si="468"/>
        <v>13200.341252178925</v>
      </c>
      <c r="U1572">
        <f t="shared" si="468"/>
        <v>15961.651133449015</v>
      </c>
    </row>
    <row r="1573" spans="3:21" x14ac:dyDescent="0.4">
      <c r="C1573">
        <f t="shared" si="468"/>
        <v>51712.739973156931</v>
      </c>
      <c r="D1573">
        <f t="shared" si="468"/>
        <v>59697.495641592723</v>
      </c>
      <c r="E1573">
        <f t="shared" si="468"/>
        <v>80336.376638041387</v>
      </c>
      <c r="F1573">
        <f t="shared" si="468"/>
        <v>56717.059296757317</v>
      </c>
      <c r="G1573">
        <f t="shared" si="468"/>
        <v>38418.062647642699</v>
      </c>
      <c r="H1573">
        <f t="shared" si="468"/>
        <v>82806.810792326054</v>
      </c>
      <c r="I1573">
        <f t="shared" si="468"/>
        <v>66170.240328387605</v>
      </c>
      <c r="J1573">
        <f t="shared" si="468"/>
        <v>32581.062927997984</v>
      </c>
      <c r="K1573">
        <f t="shared" si="468"/>
        <v>50010.468625501919</v>
      </c>
      <c r="L1573">
        <f t="shared" si="468"/>
        <v>38652.000751143292</v>
      </c>
      <c r="M1573">
        <f t="shared" si="468"/>
        <v>54628.033202853781</v>
      </c>
      <c r="N1573">
        <f t="shared" si="468"/>
        <v>39141.668887352716</v>
      </c>
      <c r="O1573">
        <f t="shared" si="468"/>
        <v>47033.186703098698</v>
      </c>
      <c r="P1573">
        <f t="shared" si="468"/>
        <v>61098.626919536116</v>
      </c>
      <c r="Q1573">
        <f t="shared" si="468"/>
        <v>52984.651924825266</v>
      </c>
      <c r="R1573">
        <f t="shared" si="468"/>
        <v>32054.158892051128</v>
      </c>
      <c r="S1573">
        <f t="shared" si="468"/>
        <v>55907.509085295897</v>
      </c>
      <c r="T1573">
        <f t="shared" si="468"/>
        <v>49845.470772340566</v>
      </c>
      <c r="U1573">
        <f t="shared" si="468"/>
        <v>38576.485733331094</v>
      </c>
    </row>
    <row r="1574" spans="3:21" x14ac:dyDescent="0.4">
      <c r="C1574">
        <f t="shared" si="468"/>
        <v>67161.026649128398</v>
      </c>
      <c r="D1574">
        <f t="shared" si="468"/>
        <v>54408.539244747895</v>
      </c>
      <c r="E1574">
        <f t="shared" si="468"/>
        <v>66025.846718044108</v>
      </c>
      <c r="F1574">
        <f t="shared" si="468"/>
        <v>72615.651064475853</v>
      </c>
      <c r="G1574">
        <f t="shared" si="468"/>
        <v>72450.273145533807</v>
      </c>
      <c r="H1574">
        <f t="shared" si="468"/>
        <v>72682.647627326762</v>
      </c>
      <c r="I1574">
        <f t="shared" si="468"/>
        <v>114335.97532695379</v>
      </c>
      <c r="J1574">
        <f t="shared" si="468"/>
        <v>60266.077172422185</v>
      </c>
      <c r="K1574">
        <f t="shared" si="468"/>
        <v>81783.592487467438</v>
      </c>
      <c r="L1574">
        <f t="shared" si="468"/>
        <v>43098.454995765234</v>
      </c>
      <c r="M1574">
        <f t="shared" si="468"/>
        <v>84557.538027520917</v>
      </c>
      <c r="N1574">
        <f t="shared" si="468"/>
        <v>117655.63694688004</v>
      </c>
      <c r="O1574">
        <f t="shared" si="468"/>
        <v>85880.703684914537</v>
      </c>
      <c r="P1574">
        <f t="shared" si="468"/>
        <v>87478.264725031593</v>
      </c>
      <c r="Q1574">
        <f t="shared" si="468"/>
        <v>132602.61765318757</v>
      </c>
      <c r="R1574">
        <f t="shared" si="468"/>
        <v>89847.097280630638</v>
      </c>
      <c r="S1574">
        <f t="shared" si="468"/>
        <v>96713.974947720868</v>
      </c>
      <c r="T1574">
        <f t="shared" si="468"/>
        <v>128647.39208450368</v>
      </c>
      <c r="U1574">
        <f t="shared" si="468"/>
        <v>84777.169968645016</v>
      </c>
    </row>
    <row r="1575" spans="3:21" x14ac:dyDescent="0.4">
      <c r="C1575">
        <f t="shared" si="468"/>
        <v>118713.75375783403</v>
      </c>
      <c r="D1575">
        <f t="shared" si="468"/>
        <v>128473.6936023203</v>
      </c>
      <c r="E1575">
        <f t="shared" si="468"/>
        <v>125929.05919014799</v>
      </c>
      <c r="F1575">
        <f t="shared" si="468"/>
        <v>105437.87686050632</v>
      </c>
      <c r="G1575">
        <f t="shared" si="468"/>
        <v>109346.37288591989</v>
      </c>
      <c r="H1575">
        <f t="shared" si="468"/>
        <v>107490.77478956278</v>
      </c>
      <c r="I1575">
        <f t="shared" si="468"/>
        <v>145062.06870479512</v>
      </c>
      <c r="J1575">
        <f t="shared" si="468"/>
        <v>107345.30264027232</v>
      </c>
      <c r="K1575">
        <f t="shared" si="468"/>
        <v>105978.08959788227</v>
      </c>
      <c r="L1575">
        <f t="shared" si="468"/>
        <v>107118.4668407397</v>
      </c>
      <c r="M1575">
        <f t="shared" si="468"/>
        <v>120884.15273932389</v>
      </c>
      <c r="N1575">
        <f t="shared" si="468"/>
        <v>159087.85669415398</v>
      </c>
      <c r="O1575">
        <f t="shared" si="468"/>
        <v>94759.773278023364</v>
      </c>
      <c r="P1575">
        <f t="shared" si="468"/>
        <v>120772.48653636896</v>
      </c>
      <c r="Q1575">
        <f t="shared" si="468"/>
        <v>113365.70523039882</v>
      </c>
      <c r="R1575">
        <f t="shared" si="468"/>
        <v>112746.97618639126</v>
      </c>
      <c r="S1575">
        <f t="shared" si="468"/>
        <v>126915.02719248668</v>
      </c>
      <c r="T1575">
        <f t="shared" si="468"/>
        <v>141044.98924819721</v>
      </c>
      <c r="U1575">
        <f t="shared" si="468"/>
        <v>175135.49929116681</v>
      </c>
    </row>
    <row r="1576" spans="3:21" x14ac:dyDescent="0.4">
      <c r="C1576">
        <f t="shared" si="468"/>
        <v>59776.566952381152</v>
      </c>
      <c r="D1576">
        <f t="shared" si="468"/>
        <v>91045.971713788822</v>
      </c>
      <c r="E1576">
        <f t="shared" si="468"/>
        <v>59001.96736646205</v>
      </c>
      <c r="F1576">
        <f t="shared" si="468"/>
        <v>63839.384898418546</v>
      </c>
      <c r="G1576">
        <f t="shared" si="468"/>
        <v>64749.997273382229</v>
      </c>
      <c r="H1576">
        <f t="shared" si="468"/>
        <v>49267.995361936715</v>
      </c>
      <c r="I1576">
        <f t="shared" si="468"/>
        <v>73429.185795266705</v>
      </c>
      <c r="J1576">
        <f t="shared" si="468"/>
        <v>59002.318639132085</v>
      </c>
      <c r="K1576">
        <f t="shared" ref="K1576:U1576" si="469">POWER(K831,2)</f>
        <v>42582.928358590252</v>
      </c>
      <c r="L1576">
        <f t="shared" si="469"/>
        <v>70821.861769779702</v>
      </c>
      <c r="M1576">
        <f t="shared" si="469"/>
        <v>68574.638948400971</v>
      </c>
      <c r="N1576">
        <f t="shared" si="469"/>
        <v>97690.276176362371</v>
      </c>
      <c r="O1576">
        <f t="shared" si="469"/>
        <v>64769.073548009204</v>
      </c>
      <c r="P1576">
        <f t="shared" si="469"/>
        <v>70328.119508740492</v>
      </c>
      <c r="Q1576">
        <f t="shared" si="469"/>
        <v>62445.520783456042</v>
      </c>
      <c r="R1576">
        <f t="shared" si="469"/>
        <v>65718.033562075187</v>
      </c>
      <c r="S1576">
        <f t="shared" si="469"/>
        <v>49787.050847513317</v>
      </c>
      <c r="T1576">
        <f t="shared" si="469"/>
        <v>39231.3200667485</v>
      </c>
      <c r="U1576">
        <f t="shared" si="469"/>
        <v>117830.63912283668</v>
      </c>
    </row>
    <row r="1577" spans="3:21" x14ac:dyDescent="0.4">
      <c r="C1577">
        <f t="shared" ref="C1577:U1590" si="470">POWER(C832,2)</f>
        <v>22318.288167257764</v>
      </c>
      <c r="D1577">
        <f t="shared" si="470"/>
        <v>33475.809098580197</v>
      </c>
      <c r="E1577">
        <f t="shared" si="470"/>
        <v>21154.695391327819</v>
      </c>
      <c r="F1577">
        <f t="shared" si="470"/>
        <v>15497.166623975012</v>
      </c>
      <c r="G1577">
        <f t="shared" si="470"/>
        <v>23003.203717550557</v>
      </c>
      <c r="H1577">
        <f t="shared" si="470"/>
        <v>25255.259489273682</v>
      </c>
      <c r="I1577">
        <f t="shared" si="470"/>
        <v>22850.634432045808</v>
      </c>
      <c r="J1577">
        <f t="shared" si="470"/>
        <v>19021.776882467668</v>
      </c>
      <c r="K1577">
        <f t="shared" si="470"/>
        <v>16065.958106495869</v>
      </c>
      <c r="L1577">
        <f t="shared" si="470"/>
        <v>20656.331097439917</v>
      </c>
      <c r="M1577">
        <f t="shared" si="470"/>
        <v>37032.511731525541</v>
      </c>
      <c r="N1577">
        <f t="shared" si="470"/>
        <v>11188.25348731902</v>
      </c>
      <c r="O1577">
        <f t="shared" si="470"/>
        <v>32200.467883452147</v>
      </c>
      <c r="P1577">
        <f t="shared" si="470"/>
        <v>23232.876959284004</v>
      </c>
      <c r="Q1577">
        <f t="shared" si="470"/>
        <v>30022.452006136678</v>
      </c>
      <c r="R1577">
        <f t="shared" si="470"/>
        <v>21108.948584456281</v>
      </c>
      <c r="S1577">
        <f t="shared" si="470"/>
        <v>25321.735431675443</v>
      </c>
      <c r="T1577">
        <f t="shared" si="470"/>
        <v>9949.7837966057268</v>
      </c>
      <c r="U1577">
        <f t="shared" si="470"/>
        <v>19913.682459014413</v>
      </c>
    </row>
    <row r="1578" spans="3:21" x14ac:dyDescent="0.4">
      <c r="C1578">
        <f t="shared" si="470"/>
        <v>18325.880240427792</v>
      </c>
      <c r="D1578">
        <f t="shared" si="470"/>
        <v>25857.582210849236</v>
      </c>
      <c r="E1578">
        <f t="shared" si="470"/>
        <v>14756.347678066042</v>
      </c>
      <c r="F1578">
        <f t="shared" si="470"/>
        <v>13974.646557416481</v>
      </c>
      <c r="G1578">
        <f t="shared" si="470"/>
        <v>17380.595245895442</v>
      </c>
      <c r="H1578">
        <f t="shared" si="470"/>
        <v>20342.535912919775</v>
      </c>
      <c r="I1578">
        <f t="shared" si="470"/>
        <v>15563.888096060275</v>
      </c>
      <c r="J1578">
        <f t="shared" si="470"/>
        <v>9735.7501076662138</v>
      </c>
      <c r="K1578">
        <f t="shared" si="470"/>
        <v>19331.122224039704</v>
      </c>
      <c r="L1578">
        <f t="shared" si="470"/>
        <v>13721.782979297201</v>
      </c>
      <c r="M1578">
        <f t="shared" si="470"/>
        <v>27261.743564382537</v>
      </c>
      <c r="N1578">
        <f t="shared" si="470"/>
        <v>5260.000226191245</v>
      </c>
      <c r="O1578">
        <f t="shared" si="470"/>
        <v>10749.365908372029</v>
      </c>
      <c r="P1578">
        <f t="shared" si="470"/>
        <v>21121.276808724317</v>
      </c>
      <c r="Q1578">
        <f t="shared" si="470"/>
        <v>14850.344689173315</v>
      </c>
      <c r="R1578">
        <f t="shared" si="470"/>
        <v>11684.785710298042</v>
      </c>
      <c r="S1578">
        <f t="shared" si="470"/>
        <v>20853.976192532064</v>
      </c>
      <c r="T1578">
        <f t="shared" si="470"/>
        <v>4721.1680666750126</v>
      </c>
      <c r="U1578">
        <f t="shared" si="470"/>
        <v>8755.7567566563248</v>
      </c>
    </row>
    <row r="1579" spans="3:21" x14ac:dyDescent="0.4">
      <c r="C1579">
        <f t="shared" si="470"/>
        <v>1926.2116530289636</v>
      </c>
      <c r="D1579">
        <f t="shared" si="470"/>
        <v>1800.6892644561401</v>
      </c>
      <c r="E1579">
        <f t="shared" si="470"/>
        <v>353.08657770536183</v>
      </c>
      <c r="F1579">
        <f t="shared" si="470"/>
        <v>980.63174281338604</v>
      </c>
      <c r="G1579">
        <f t="shared" si="470"/>
        <v>219.617335871986</v>
      </c>
      <c r="H1579">
        <f t="shared" si="470"/>
        <v>822.3013199310767</v>
      </c>
      <c r="I1579">
        <f t="shared" si="470"/>
        <v>219.29568917471778</v>
      </c>
      <c r="J1579">
        <f t="shared" si="470"/>
        <v>1.3474998807337379</v>
      </c>
      <c r="K1579">
        <f t="shared" si="470"/>
        <v>11.640192745352065</v>
      </c>
      <c r="L1579">
        <f t="shared" si="470"/>
        <v>215.02157624615387</v>
      </c>
      <c r="M1579">
        <f t="shared" si="470"/>
        <v>820.22778490382439</v>
      </c>
      <c r="N1579">
        <f t="shared" si="470"/>
        <v>1531.7583537258536</v>
      </c>
      <c r="O1579">
        <f t="shared" si="470"/>
        <v>317.64636339350011</v>
      </c>
      <c r="P1579">
        <f t="shared" si="470"/>
        <v>876.1188059009371</v>
      </c>
      <c r="Q1579">
        <f t="shared" si="470"/>
        <v>86.414647740855372</v>
      </c>
      <c r="R1579">
        <f t="shared" si="470"/>
        <v>363.00788776065474</v>
      </c>
      <c r="S1579">
        <f t="shared" si="470"/>
        <v>126.74570438964581</v>
      </c>
      <c r="T1579">
        <f t="shared" si="470"/>
        <v>1027.0598839983604</v>
      </c>
      <c r="U1579">
        <f t="shared" si="470"/>
        <v>2506.0133536195117</v>
      </c>
    </row>
    <row r="1580" spans="3:21" x14ac:dyDescent="0.4">
      <c r="C1580">
        <f t="shared" si="470"/>
        <v>1781.9903668484103</v>
      </c>
      <c r="D1580">
        <f t="shared" si="470"/>
        <v>1084.851724553874</v>
      </c>
      <c r="E1580">
        <f t="shared" si="470"/>
        <v>14.953480451096784</v>
      </c>
      <c r="F1580">
        <f t="shared" si="470"/>
        <v>3190.339366880225</v>
      </c>
      <c r="G1580">
        <f t="shared" si="470"/>
        <v>11622.282282424028</v>
      </c>
      <c r="H1580">
        <f t="shared" si="470"/>
        <v>910.68273727345945</v>
      </c>
      <c r="I1580">
        <f t="shared" si="470"/>
        <v>5113.7687218060646</v>
      </c>
      <c r="J1580">
        <f t="shared" si="470"/>
        <v>1243.1423101441655</v>
      </c>
      <c r="K1580">
        <f t="shared" si="470"/>
        <v>211.7067570577322</v>
      </c>
      <c r="L1580">
        <f t="shared" si="470"/>
        <v>1577.6741698310059</v>
      </c>
      <c r="M1580">
        <f t="shared" si="470"/>
        <v>82.936884666935825</v>
      </c>
      <c r="N1580">
        <f t="shared" si="470"/>
        <v>4336.6683933926624</v>
      </c>
      <c r="O1580">
        <f t="shared" si="470"/>
        <v>343.2885994982301</v>
      </c>
      <c r="P1580">
        <f t="shared" si="470"/>
        <v>2131.5455257740632</v>
      </c>
      <c r="Q1580">
        <f t="shared" si="470"/>
        <v>3535.1541792433059</v>
      </c>
      <c r="R1580">
        <f t="shared" si="470"/>
        <v>7964.3897110623448</v>
      </c>
      <c r="S1580">
        <f t="shared" si="470"/>
        <v>331.80947655228232</v>
      </c>
      <c r="T1580">
        <f t="shared" si="470"/>
        <v>2809.9640631436546</v>
      </c>
      <c r="U1580">
        <f t="shared" si="470"/>
        <v>4701.9965189069526</v>
      </c>
    </row>
    <row r="1581" spans="3:21" x14ac:dyDescent="0.4">
      <c r="C1581">
        <f t="shared" si="470"/>
        <v>24326.361530771155</v>
      </c>
      <c r="D1581">
        <f t="shared" si="470"/>
        <v>17566.345132506318</v>
      </c>
      <c r="E1581">
        <f t="shared" si="470"/>
        <v>10838.251452679633</v>
      </c>
      <c r="F1581">
        <f t="shared" si="470"/>
        <v>14982.727142832138</v>
      </c>
      <c r="G1581">
        <f t="shared" si="470"/>
        <v>33670.151130662874</v>
      </c>
      <c r="H1581">
        <f t="shared" si="470"/>
        <v>15530.214985539165</v>
      </c>
      <c r="I1581">
        <f t="shared" si="470"/>
        <v>17336.002570026132</v>
      </c>
      <c r="J1581">
        <f t="shared" si="470"/>
        <v>17018.131386405388</v>
      </c>
      <c r="K1581">
        <f t="shared" si="470"/>
        <v>4767.0916606703304</v>
      </c>
      <c r="L1581">
        <f t="shared" si="470"/>
        <v>16546.862273681614</v>
      </c>
      <c r="M1581">
        <f t="shared" si="470"/>
        <v>11684.142599933757</v>
      </c>
      <c r="N1581">
        <f t="shared" si="470"/>
        <v>19840.991655649592</v>
      </c>
      <c r="O1581">
        <f t="shared" si="470"/>
        <v>22038.677692881407</v>
      </c>
      <c r="P1581">
        <f t="shared" si="470"/>
        <v>2219.631208686938</v>
      </c>
      <c r="Q1581">
        <f t="shared" si="470"/>
        <v>11734.12184801864</v>
      </c>
      <c r="R1581">
        <f t="shared" si="470"/>
        <v>37191.143388513163</v>
      </c>
      <c r="S1581">
        <f t="shared" si="470"/>
        <v>10909.606539152521</v>
      </c>
      <c r="T1581">
        <f t="shared" si="470"/>
        <v>15353.308658156571</v>
      </c>
      <c r="U1581">
        <f t="shared" si="470"/>
        <v>9720.4717495414479</v>
      </c>
    </row>
    <row r="1582" spans="3:21" x14ac:dyDescent="0.4">
      <c r="C1582">
        <f t="shared" si="470"/>
        <v>3256.1201718568232</v>
      </c>
      <c r="D1582">
        <f t="shared" si="470"/>
        <v>347.82197691995867</v>
      </c>
      <c r="E1582">
        <f t="shared" si="470"/>
        <v>89.531609640899404</v>
      </c>
      <c r="F1582">
        <f t="shared" si="470"/>
        <v>881.65905704959562</v>
      </c>
      <c r="G1582">
        <f t="shared" si="470"/>
        <v>1079.961612740125</v>
      </c>
      <c r="H1582">
        <f t="shared" si="470"/>
        <v>2823.419209616331</v>
      </c>
      <c r="I1582">
        <f t="shared" si="470"/>
        <v>841.0257677880951</v>
      </c>
      <c r="J1582">
        <f t="shared" si="470"/>
        <v>563.33619014239457</v>
      </c>
      <c r="K1582">
        <f t="shared" si="470"/>
        <v>6.156318793706728E-3</v>
      </c>
      <c r="L1582">
        <f t="shared" si="470"/>
        <v>396.55442011477095</v>
      </c>
      <c r="M1582">
        <f t="shared" si="470"/>
        <v>1265.5652024476426</v>
      </c>
      <c r="N1582">
        <f t="shared" si="470"/>
        <v>11.492227184366085</v>
      </c>
      <c r="O1582">
        <f t="shared" si="470"/>
        <v>1880.2881640119797</v>
      </c>
      <c r="P1582">
        <f t="shared" si="470"/>
        <v>160.12689944778495</v>
      </c>
      <c r="Q1582">
        <f t="shared" si="470"/>
        <v>965.20875861629054</v>
      </c>
      <c r="R1582">
        <f t="shared" si="470"/>
        <v>2926.8877551680453</v>
      </c>
      <c r="S1582">
        <f t="shared" si="470"/>
        <v>53.036747794726281</v>
      </c>
      <c r="T1582">
        <f t="shared" si="470"/>
        <v>686.75716573818113</v>
      </c>
      <c r="U1582">
        <f t="shared" si="470"/>
        <v>16.910935407083517</v>
      </c>
    </row>
    <row r="1583" spans="3:21" x14ac:dyDescent="0.4">
      <c r="C1583">
        <f t="shared" si="470"/>
        <v>694.62894229110861</v>
      </c>
      <c r="D1583">
        <f t="shared" si="470"/>
        <v>144.30877817452773</v>
      </c>
      <c r="E1583">
        <f t="shared" si="470"/>
        <v>24.818039509104782</v>
      </c>
      <c r="F1583">
        <f t="shared" si="470"/>
        <v>738.29379769883406</v>
      </c>
      <c r="G1583">
        <f t="shared" si="470"/>
        <v>755.66310886800534</v>
      </c>
      <c r="H1583">
        <f t="shared" si="470"/>
        <v>276.66908342711918</v>
      </c>
      <c r="I1583">
        <f t="shared" si="470"/>
        <v>191.98856561972602</v>
      </c>
      <c r="J1583">
        <f t="shared" si="470"/>
        <v>190.8371569903295</v>
      </c>
      <c r="K1583">
        <f t="shared" si="470"/>
        <v>36.422832437539348</v>
      </c>
      <c r="L1583">
        <f t="shared" si="470"/>
        <v>638.58071680315732</v>
      </c>
      <c r="M1583">
        <f t="shared" si="470"/>
        <v>172.5928140041909</v>
      </c>
      <c r="N1583">
        <f t="shared" si="470"/>
        <v>83.065058902991282</v>
      </c>
      <c r="O1583">
        <f t="shared" si="470"/>
        <v>157.31322811417581</v>
      </c>
      <c r="P1583">
        <f t="shared" si="470"/>
        <v>84.448455347503227</v>
      </c>
      <c r="Q1583">
        <f t="shared" si="470"/>
        <v>157.75502993794066</v>
      </c>
      <c r="R1583">
        <f t="shared" si="470"/>
        <v>1017.9768192713144</v>
      </c>
      <c r="S1583">
        <f t="shared" si="470"/>
        <v>79.148276609333095</v>
      </c>
      <c r="T1583">
        <f t="shared" si="470"/>
        <v>713.78754848762219</v>
      </c>
      <c r="U1583">
        <f t="shared" si="470"/>
        <v>394.49048679755208</v>
      </c>
    </row>
    <row r="1584" spans="3:21" x14ac:dyDescent="0.4">
      <c r="C1584">
        <f t="shared" si="470"/>
        <v>693.89755268112219</v>
      </c>
      <c r="D1584">
        <f t="shared" si="470"/>
        <v>244.75113727103999</v>
      </c>
      <c r="E1584">
        <f t="shared" si="470"/>
        <v>164.04250546133642</v>
      </c>
      <c r="F1584">
        <f t="shared" si="470"/>
        <v>582.74617053476368</v>
      </c>
      <c r="G1584">
        <f t="shared" si="470"/>
        <v>755.62190365452909</v>
      </c>
      <c r="H1584">
        <f t="shared" si="470"/>
        <v>254.65301275025985</v>
      </c>
      <c r="I1584">
        <f t="shared" si="470"/>
        <v>190.37900441847827</v>
      </c>
      <c r="J1584">
        <f t="shared" si="470"/>
        <v>278.71020304515605</v>
      </c>
      <c r="K1584">
        <f t="shared" si="470"/>
        <v>182.16817847426984</v>
      </c>
      <c r="L1584">
        <f t="shared" si="470"/>
        <v>645.56203349218367</v>
      </c>
      <c r="M1584">
        <f t="shared" si="470"/>
        <v>228.76472974360803</v>
      </c>
      <c r="N1584">
        <f t="shared" si="470"/>
        <v>106.02017596514303</v>
      </c>
      <c r="O1584">
        <f t="shared" si="470"/>
        <v>180.61236923280796</v>
      </c>
      <c r="P1584">
        <f t="shared" si="470"/>
        <v>204.55257815549183</v>
      </c>
      <c r="Q1584">
        <f t="shared" si="470"/>
        <v>198.02467792952251</v>
      </c>
      <c r="R1584">
        <f t="shared" si="470"/>
        <v>637.32488200313651</v>
      </c>
      <c r="S1584">
        <f t="shared" si="470"/>
        <v>155.4608044365597</v>
      </c>
      <c r="T1584">
        <f t="shared" si="470"/>
        <v>526.04090598641415</v>
      </c>
      <c r="U1584">
        <f t="shared" si="470"/>
        <v>515.33699040389229</v>
      </c>
    </row>
    <row r="1585" spans="3:21" x14ac:dyDescent="0.4">
      <c r="C1585">
        <f t="shared" si="470"/>
        <v>508.30914099133668</v>
      </c>
      <c r="D1585">
        <f t="shared" si="470"/>
        <v>154.55216921748854</v>
      </c>
      <c r="E1585">
        <f t="shared" si="470"/>
        <v>133.84753729026141</v>
      </c>
      <c r="F1585">
        <f t="shared" si="470"/>
        <v>272.07887478409475</v>
      </c>
      <c r="G1585">
        <f t="shared" si="470"/>
        <v>476.51123351995165</v>
      </c>
      <c r="H1585">
        <f t="shared" si="470"/>
        <v>124.92801118657279</v>
      </c>
      <c r="I1585">
        <f t="shared" si="470"/>
        <v>80.673400088223687</v>
      </c>
      <c r="J1585">
        <f t="shared" si="470"/>
        <v>185.4787942311992</v>
      </c>
      <c r="K1585">
        <f t="shared" si="470"/>
        <v>154.71736918397707</v>
      </c>
      <c r="L1585">
        <f t="shared" si="470"/>
        <v>353.31784253898047</v>
      </c>
      <c r="M1585">
        <f t="shared" si="470"/>
        <v>83.289168481678615</v>
      </c>
      <c r="N1585">
        <f t="shared" si="470"/>
        <v>46.570535190190654</v>
      </c>
      <c r="O1585">
        <f t="shared" si="470"/>
        <v>120.56274339026281</v>
      </c>
      <c r="P1585">
        <f t="shared" si="470"/>
        <v>133.67377506065088</v>
      </c>
      <c r="Q1585">
        <f t="shared" si="470"/>
        <v>120.26636554775907</v>
      </c>
      <c r="R1585">
        <f t="shared" si="470"/>
        <v>278.42445237968775</v>
      </c>
      <c r="S1585">
        <f t="shared" si="470"/>
        <v>70.762046552616923</v>
      </c>
      <c r="T1585">
        <f t="shared" si="470"/>
        <v>195.67929589931791</v>
      </c>
      <c r="U1585">
        <f t="shared" si="470"/>
        <v>369.78332993621058</v>
      </c>
    </row>
    <row r="1586" spans="3:21" x14ac:dyDescent="0.4">
      <c r="C1586">
        <f t="shared" si="470"/>
        <v>439.10734730243763</v>
      </c>
      <c r="D1586">
        <f t="shared" si="470"/>
        <v>87.547055593758415</v>
      </c>
      <c r="E1586">
        <f t="shared" si="470"/>
        <v>93.565746930163016</v>
      </c>
      <c r="F1586">
        <f t="shared" si="470"/>
        <v>130.99851670302789</v>
      </c>
      <c r="G1586">
        <f t="shared" si="470"/>
        <v>330.5150118069746</v>
      </c>
      <c r="H1586">
        <f t="shared" si="470"/>
        <v>38.081516850240959</v>
      </c>
      <c r="I1586">
        <f t="shared" si="470"/>
        <v>28.358363825660362</v>
      </c>
      <c r="J1586">
        <f t="shared" si="470"/>
        <v>164.44829345005181</v>
      </c>
      <c r="K1586">
        <f t="shared" si="470"/>
        <v>79.634561433228399</v>
      </c>
      <c r="L1586">
        <f t="shared" si="470"/>
        <v>151.6891921633445</v>
      </c>
      <c r="M1586">
        <f t="shared" si="470"/>
        <v>14.540212010602785</v>
      </c>
      <c r="N1586">
        <f t="shared" si="470"/>
        <v>55.386305260680359</v>
      </c>
      <c r="O1586">
        <f t="shared" si="470"/>
        <v>87.565148355712878</v>
      </c>
      <c r="P1586">
        <f t="shared" si="470"/>
        <v>88.44534578910212</v>
      </c>
      <c r="Q1586">
        <f t="shared" si="470"/>
        <v>149.31252036237564</v>
      </c>
      <c r="R1586">
        <f t="shared" si="470"/>
        <v>146.03852208518046</v>
      </c>
      <c r="S1586">
        <f t="shared" si="470"/>
        <v>23.432406444928123</v>
      </c>
      <c r="T1586">
        <f t="shared" si="470"/>
        <v>50.002573754287063</v>
      </c>
      <c r="U1586">
        <f t="shared" si="470"/>
        <v>323.22192542642699</v>
      </c>
    </row>
    <row r="1587" spans="3:21" x14ac:dyDescent="0.4">
      <c r="C1587">
        <f t="shared" si="470"/>
        <v>433.14073152937914</v>
      </c>
      <c r="D1587">
        <f t="shared" si="470"/>
        <v>87.606660888853639</v>
      </c>
      <c r="E1587">
        <f t="shared" si="470"/>
        <v>84.351751630804316</v>
      </c>
      <c r="F1587">
        <f t="shared" si="470"/>
        <v>108.72538468514158</v>
      </c>
      <c r="G1587">
        <f t="shared" si="470"/>
        <v>312.57751473334423</v>
      </c>
      <c r="H1587">
        <f t="shared" si="470"/>
        <v>33.28641007836336</v>
      </c>
      <c r="I1587">
        <f t="shared" si="470"/>
        <v>24.442546630294679</v>
      </c>
      <c r="J1587">
        <f t="shared" si="470"/>
        <v>137.95562242578893</v>
      </c>
      <c r="K1587">
        <f t="shared" si="470"/>
        <v>77.078064426644147</v>
      </c>
      <c r="L1587">
        <f t="shared" si="470"/>
        <v>138.62303268195677</v>
      </c>
      <c r="M1587">
        <f t="shared" si="470"/>
        <v>11.99432240428893</v>
      </c>
      <c r="N1587">
        <f t="shared" si="470"/>
        <v>69.473836272080106</v>
      </c>
      <c r="O1587">
        <f t="shared" si="470"/>
        <v>79.624697517094148</v>
      </c>
      <c r="P1587">
        <f t="shared" si="470"/>
        <v>91.675121124544546</v>
      </c>
      <c r="Q1587">
        <f t="shared" si="470"/>
        <v>150.97907275814714</v>
      </c>
      <c r="R1587">
        <f t="shared" si="470"/>
        <v>127.6440710342582</v>
      </c>
      <c r="S1587">
        <f t="shared" si="470"/>
        <v>21.126882776530458</v>
      </c>
      <c r="T1587">
        <f t="shared" si="470"/>
        <v>40.074912916751735</v>
      </c>
      <c r="U1587">
        <f t="shared" si="470"/>
        <v>340.1011099840228</v>
      </c>
    </row>
    <row r="1588" spans="3:21" x14ac:dyDescent="0.4">
      <c r="C1588">
        <f t="shared" si="470"/>
        <v>434.86865643797347</v>
      </c>
      <c r="D1588">
        <f t="shared" si="470"/>
        <v>83.997836785779512</v>
      </c>
      <c r="E1588">
        <f t="shared" si="470"/>
        <v>76.681018736982651</v>
      </c>
      <c r="F1588">
        <f t="shared" si="470"/>
        <v>93.918057548648193</v>
      </c>
      <c r="G1588">
        <f t="shared" si="470"/>
        <v>304.38744059584292</v>
      </c>
      <c r="H1588">
        <f t="shared" si="470"/>
        <v>25.710181856985983</v>
      </c>
      <c r="I1588">
        <f t="shared" si="470"/>
        <v>20.820199343189465</v>
      </c>
      <c r="J1588">
        <f t="shared" si="470"/>
        <v>128.39193431303721</v>
      </c>
      <c r="K1588">
        <f t="shared" si="470"/>
        <v>68.042828654591446</v>
      </c>
      <c r="L1588">
        <f t="shared" si="470"/>
        <v>122.37358912562571</v>
      </c>
      <c r="M1588">
        <f t="shared" si="470"/>
        <v>9.2824574097001609</v>
      </c>
      <c r="N1588">
        <f t="shared" si="470"/>
        <v>89.686873237509545</v>
      </c>
      <c r="O1588">
        <f t="shared" si="470"/>
        <v>72.335554687514261</v>
      </c>
      <c r="P1588">
        <f t="shared" si="470"/>
        <v>93.568549695964791</v>
      </c>
      <c r="Q1588">
        <f t="shared" si="470"/>
        <v>168.43962794281776</v>
      </c>
      <c r="R1588">
        <f t="shared" si="470"/>
        <v>116.38235035293215</v>
      </c>
      <c r="S1588">
        <f t="shared" si="470"/>
        <v>18.81091234617141</v>
      </c>
      <c r="T1588">
        <f t="shared" si="470"/>
        <v>32.124182583498467</v>
      </c>
      <c r="U1588">
        <f t="shared" si="470"/>
        <v>355.54802461693049</v>
      </c>
    </row>
    <row r="1589" spans="3:21" x14ac:dyDescent="0.4">
      <c r="C1589">
        <f t="shared" si="470"/>
        <v>445.00123219007133</v>
      </c>
      <c r="D1589">
        <f t="shared" si="470"/>
        <v>79.869437427019747</v>
      </c>
      <c r="E1589">
        <f t="shared" si="470"/>
        <v>67.373229235933096</v>
      </c>
      <c r="F1589">
        <f t="shared" si="470"/>
        <v>78.993031401698957</v>
      </c>
      <c r="G1589">
        <f t="shared" si="470"/>
        <v>304.31568972772806</v>
      </c>
      <c r="H1589">
        <f t="shared" si="470"/>
        <v>17.1316201735082</v>
      </c>
      <c r="I1589">
        <f t="shared" si="470"/>
        <v>17.124814401344118</v>
      </c>
      <c r="J1589">
        <f t="shared" si="470"/>
        <v>122.38755575951764</v>
      </c>
      <c r="K1589">
        <f t="shared" si="470"/>
        <v>55.822488468391626</v>
      </c>
      <c r="L1589">
        <f t="shared" si="470"/>
        <v>105.39790130316226</v>
      </c>
      <c r="M1589">
        <f t="shared" si="470"/>
        <v>6.8318550422744311</v>
      </c>
      <c r="N1589">
        <f t="shared" si="470"/>
        <v>129.31113797570805</v>
      </c>
      <c r="O1589">
        <f t="shared" si="470"/>
        <v>63.294265089466279</v>
      </c>
      <c r="P1589">
        <f t="shared" si="470"/>
        <v>98.391169162994828</v>
      </c>
      <c r="Q1589">
        <f t="shared" si="470"/>
        <v>200.65974456684449</v>
      </c>
      <c r="R1589">
        <f t="shared" si="470"/>
        <v>106.35641270683952</v>
      </c>
      <c r="S1589">
        <f t="shared" si="470"/>
        <v>16.838801587030805</v>
      </c>
      <c r="T1589">
        <f t="shared" si="470"/>
        <v>25.419444854763228</v>
      </c>
      <c r="U1589">
        <f t="shared" si="470"/>
        <v>380.52614908703589</v>
      </c>
    </row>
    <row r="1590" spans="3:21" x14ac:dyDescent="0.4">
      <c r="C1590">
        <f t="shared" si="470"/>
        <v>460.62666197871596</v>
      </c>
      <c r="D1590">
        <f t="shared" si="470"/>
        <v>81.525046491777218</v>
      </c>
      <c r="E1590">
        <f t="shared" si="470"/>
        <v>60.760177569829182</v>
      </c>
      <c r="F1590">
        <f t="shared" si="470"/>
        <v>66.507531800567804</v>
      </c>
      <c r="G1590">
        <f t="shared" si="470"/>
        <v>305.21626889438215</v>
      </c>
      <c r="H1590">
        <f t="shared" si="470"/>
        <v>13.106179077045745</v>
      </c>
      <c r="I1590">
        <f t="shared" si="470"/>
        <v>14.717518424498968</v>
      </c>
      <c r="J1590">
        <f t="shared" si="470"/>
        <v>114.2579060948635</v>
      </c>
      <c r="K1590">
        <f t="shared" ref="K1590:U1590" si="471">POWER(K845,2)</f>
        <v>51.464896224884242</v>
      </c>
      <c r="L1590">
        <f t="shared" si="471"/>
        <v>98.472302950634202</v>
      </c>
      <c r="M1590">
        <f t="shared" si="471"/>
        <v>5.8053367987526761</v>
      </c>
      <c r="N1590">
        <f t="shared" si="471"/>
        <v>172.14857084520742</v>
      </c>
      <c r="O1590">
        <f t="shared" si="471"/>
        <v>57.119583000172277</v>
      </c>
      <c r="P1590">
        <f t="shared" si="471"/>
        <v>107.34954460089857</v>
      </c>
      <c r="Q1590">
        <f t="shared" si="471"/>
        <v>219.53864519960862</v>
      </c>
      <c r="R1590">
        <f t="shared" si="471"/>
        <v>96.545106846118202</v>
      </c>
      <c r="S1590">
        <f t="shared" si="471"/>
        <v>16.607237121088264</v>
      </c>
      <c r="T1590">
        <f t="shared" si="471"/>
        <v>21.593107073061748</v>
      </c>
      <c r="U1590">
        <f t="shared" si="471"/>
        <v>414.22797628376117</v>
      </c>
    </row>
    <row r="1591" spans="3:21" x14ac:dyDescent="0.4">
      <c r="C1591">
        <f t="shared" ref="C1591:U1604" si="472">POWER(C846,2)</f>
        <v>472.39284771570073</v>
      </c>
      <c r="D1591">
        <f t="shared" si="472"/>
        <v>78.589613956474537</v>
      </c>
      <c r="E1591">
        <f t="shared" si="472"/>
        <v>56.075252226605798</v>
      </c>
      <c r="F1591">
        <f t="shared" si="472"/>
        <v>62.103707837934891</v>
      </c>
      <c r="G1591">
        <f t="shared" si="472"/>
        <v>317.64833582808762</v>
      </c>
      <c r="H1591">
        <f t="shared" si="472"/>
        <v>9.7151735023958281</v>
      </c>
      <c r="I1591">
        <f t="shared" si="472"/>
        <v>13.484001457707816</v>
      </c>
      <c r="J1591">
        <f t="shared" si="472"/>
        <v>118.71714967455723</v>
      </c>
      <c r="K1591">
        <f t="shared" si="472"/>
        <v>44.050503408469623</v>
      </c>
      <c r="L1591">
        <f t="shared" si="472"/>
        <v>92.836100902653911</v>
      </c>
      <c r="M1591">
        <f t="shared" si="472"/>
        <v>5.0681865395317658</v>
      </c>
      <c r="N1591">
        <f t="shared" si="472"/>
        <v>208.15402121173111</v>
      </c>
      <c r="O1591">
        <f t="shared" si="472"/>
        <v>53.11197388839971</v>
      </c>
      <c r="P1591">
        <f t="shared" si="472"/>
        <v>111.59486262309944</v>
      </c>
      <c r="Q1591">
        <f t="shared" si="472"/>
        <v>243.44479828841014</v>
      </c>
      <c r="R1591">
        <f t="shared" si="472"/>
        <v>95.714494092336608</v>
      </c>
      <c r="S1591">
        <f t="shared" si="472"/>
        <v>16.204712448386697</v>
      </c>
      <c r="T1591">
        <f t="shared" si="472"/>
        <v>20.99261441560391</v>
      </c>
      <c r="U1591">
        <f t="shared" si="472"/>
        <v>423.74310450222066</v>
      </c>
    </row>
    <row r="1592" spans="3:21" x14ac:dyDescent="0.4">
      <c r="C1592">
        <f t="shared" si="472"/>
        <v>465.62729720979411</v>
      </c>
      <c r="D1592">
        <f t="shared" si="472"/>
        <v>74.764716952516864</v>
      </c>
      <c r="E1592">
        <f t="shared" si="472"/>
        <v>57.090900732493502</v>
      </c>
      <c r="F1592">
        <f t="shared" si="472"/>
        <v>66.783365648014509</v>
      </c>
      <c r="G1592">
        <f t="shared" si="472"/>
        <v>323.24703885820901</v>
      </c>
      <c r="H1592">
        <f t="shared" si="472"/>
        <v>9.4934686904821781</v>
      </c>
      <c r="I1592">
        <f t="shared" si="472"/>
        <v>14.064961404858325</v>
      </c>
      <c r="J1592">
        <f t="shared" si="472"/>
        <v>125.40857098184237</v>
      </c>
      <c r="K1592">
        <f t="shared" si="472"/>
        <v>41.411953593780964</v>
      </c>
      <c r="L1592">
        <f t="shared" si="472"/>
        <v>91.694572237274116</v>
      </c>
      <c r="M1592">
        <f t="shared" si="472"/>
        <v>5.0499858730989962</v>
      </c>
      <c r="N1592">
        <f t="shared" si="472"/>
        <v>198.46352391110281</v>
      </c>
      <c r="O1592">
        <f t="shared" si="472"/>
        <v>53.848743653427398</v>
      </c>
      <c r="P1592">
        <f t="shared" si="472"/>
        <v>106.85628641171976</v>
      </c>
      <c r="Q1592">
        <f t="shared" si="472"/>
        <v>248.23152218788661</v>
      </c>
      <c r="R1592">
        <f t="shared" si="472"/>
        <v>101.32410119199183</v>
      </c>
      <c r="S1592">
        <f t="shared" si="472"/>
        <v>15.833222795116621</v>
      </c>
      <c r="T1592">
        <f t="shared" si="472"/>
        <v>22.469784657633792</v>
      </c>
      <c r="U1592">
        <f t="shared" si="472"/>
        <v>403.23737476947127</v>
      </c>
    </row>
    <row r="1593" spans="3:21" x14ac:dyDescent="0.4">
      <c r="C1593">
        <f t="shared" si="472"/>
        <v>370.66630923732396</v>
      </c>
      <c r="D1593">
        <f t="shared" si="472"/>
        <v>37.139753488442949</v>
      </c>
      <c r="E1593">
        <f t="shared" si="472"/>
        <v>23.010944078380668</v>
      </c>
      <c r="F1593">
        <f t="shared" si="472"/>
        <v>31.519190047044241</v>
      </c>
      <c r="G1593">
        <f t="shared" si="472"/>
        <v>236.51931955710424</v>
      </c>
      <c r="H1593">
        <f t="shared" si="472"/>
        <v>0.16423502411112856</v>
      </c>
      <c r="I1593">
        <f t="shared" si="472"/>
        <v>1.251775767194979</v>
      </c>
      <c r="J1593">
        <f t="shared" si="472"/>
        <v>71.741999800057542</v>
      </c>
      <c r="K1593">
        <f t="shared" si="472"/>
        <v>14.850230821275202</v>
      </c>
      <c r="L1593">
        <f t="shared" si="472"/>
        <v>48.995145567934159</v>
      </c>
      <c r="M1593">
        <f t="shared" si="472"/>
        <v>0.21939045721260433</v>
      </c>
      <c r="N1593">
        <f t="shared" si="472"/>
        <v>138.19450387665552</v>
      </c>
      <c r="O1593">
        <f t="shared" si="472"/>
        <v>21.586715418247284</v>
      </c>
      <c r="P1593">
        <f t="shared" si="472"/>
        <v>61.349616380100322</v>
      </c>
      <c r="Q1593">
        <f t="shared" si="472"/>
        <v>171.34446113578861</v>
      </c>
      <c r="R1593">
        <f t="shared" si="472"/>
        <v>53.570471833247993</v>
      </c>
      <c r="S1593">
        <f t="shared" si="472"/>
        <v>1.78820533674323</v>
      </c>
      <c r="T1593">
        <f t="shared" si="472"/>
        <v>4.05150393859999</v>
      </c>
      <c r="U1593">
        <f t="shared" si="472"/>
        <v>318.65837015978656</v>
      </c>
    </row>
    <row r="1594" spans="3:21" x14ac:dyDescent="0.4">
      <c r="C1594">
        <f t="shared" si="472"/>
        <v>2419.1228872804113</v>
      </c>
      <c r="D1594">
        <f t="shared" si="472"/>
        <v>4327.6305467813509</v>
      </c>
      <c r="E1594">
        <f t="shared" si="472"/>
        <v>4405.6938597091676</v>
      </c>
      <c r="F1594">
        <f t="shared" si="472"/>
        <v>3653.611570965269</v>
      </c>
      <c r="G1594">
        <f t="shared" si="472"/>
        <v>2645.5782811928375</v>
      </c>
      <c r="H1594">
        <f t="shared" si="472"/>
        <v>4604.8173869794755</v>
      </c>
      <c r="I1594">
        <f t="shared" si="472"/>
        <v>4378.6646404841258</v>
      </c>
      <c r="J1594">
        <f t="shared" si="472"/>
        <v>4212.7513422527836</v>
      </c>
      <c r="K1594">
        <f t="shared" si="472"/>
        <v>3886.8593688774445</v>
      </c>
      <c r="L1594">
        <f t="shared" si="472"/>
        <v>3715.6671162640614</v>
      </c>
      <c r="M1594">
        <f t="shared" si="472"/>
        <v>5578.2064388216259</v>
      </c>
      <c r="N1594">
        <f t="shared" si="472"/>
        <v>3851.7961989667278</v>
      </c>
      <c r="O1594">
        <f t="shared" si="472"/>
        <v>4113.9429751493917</v>
      </c>
      <c r="P1594">
        <f t="shared" si="472"/>
        <v>3840.497149632014</v>
      </c>
      <c r="Q1594">
        <f t="shared" si="472"/>
        <v>4061.2508652821562</v>
      </c>
      <c r="R1594">
        <f t="shared" si="472"/>
        <v>4083.5423228353325</v>
      </c>
      <c r="S1594">
        <f t="shared" si="472"/>
        <v>5132.3226260860811</v>
      </c>
      <c r="T1594">
        <f t="shared" si="472"/>
        <v>4819.0136747034994</v>
      </c>
      <c r="U1594">
        <f t="shared" si="472"/>
        <v>2582.5864784103996</v>
      </c>
    </row>
    <row r="1595" spans="3:21" x14ac:dyDescent="0.4">
      <c r="C1595">
        <f t="shared" si="472"/>
        <v>18379.560426270767</v>
      </c>
      <c r="D1595">
        <f t="shared" si="472"/>
        <v>19344.768735905847</v>
      </c>
      <c r="E1595">
        <f t="shared" si="472"/>
        <v>21694.460907985551</v>
      </c>
      <c r="F1595">
        <f t="shared" si="472"/>
        <v>16457.502991648802</v>
      </c>
      <c r="G1595">
        <f t="shared" si="472"/>
        <v>17413.12603948142</v>
      </c>
      <c r="H1595">
        <f t="shared" si="472"/>
        <v>17058.731290890544</v>
      </c>
      <c r="I1595">
        <f t="shared" si="472"/>
        <v>18153.876765527639</v>
      </c>
      <c r="J1595">
        <f t="shared" si="472"/>
        <v>14862.066722354279</v>
      </c>
      <c r="K1595">
        <f t="shared" si="472"/>
        <v>20664.066196969223</v>
      </c>
      <c r="L1595">
        <f t="shared" si="472"/>
        <v>22688.15219620935</v>
      </c>
      <c r="M1595">
        <f t="shared" si="472"/>
        <v>25216.00060468536</v>
      </c>
      <c r="N1595">
        <f t="shared" si="472"/>
        <v>17702.743771277947</v>
      </c>
      <c r="O1595">
        <f t="shared" si="472"/>
        <v>24573.655865797522</v>
      </c>
      <c r="P1595">
        <f t="shared" si="472"/>
        <v>20124.322079413549</v>
      </c>
      <c r="Q1595">
        <f t="shared" si="472"/>
        <v>22780.470526469318</v>
      </c>
      <c r="R1595">
        <f t="shared" si="472"/>
        <v>24351.09623318079</v>
      </c>
      <c r="S1595">
        <f t="shared" si="472"/>
        <v>27297.473969607494</v>
      </c>
      <c r="T1595">
        <f t="shared" si="472"/>
        <v>18721.354982192519</v>
      </c>
      <c r="U1595">
        <f t="shared" si="472"/>
        <v>19926.021354076252</v>
      </c>
    </row>
    <row r="1596" spans="3:21" x14ac:dyDescent="0.4">
      <c r="C1596">
        <f t="shared" si="472"/>
        <v>11127.297936511452</v>
      </c>
      <c r="D1596">
        <f t="shared" si="472"/>
        <v>16111.103365212561</v>
      </c>
      <c r="E1596">
        <f t="shared" si="472"/>
        <v>27760.134130337741</v>
      </c>
      <c r="F1596">
        <f t="shared" si="472"/>
        <v>18390.283883946882</v>
      </c>
      <c r="G1596">
        <f t="shared" si="472"/>
        <v>8633.7944199300218</v>
      </c>
      <c r="H1596">
        <f t="shared" si="472"/>
        <v>25453.472273219304</v>
      </c>
      <c r="I1596">
        <f t="shared" si="472"/>
        <v>19475.468031769578</v>
      </c>
      <c r="J1596">
        <f t="shared" si="472"/>
        <v>3929.3825853974267</v>
      </c>
      <c r="K1596">
        <f t="shared" si="472"/>
        <v>22764.170145256037</v>
      </c>
      <c r="L1596">
        <f t="shared" si="472"/>
        <v>9574.757400109409</v>
      </c>
      <c r="M1596">
        <f t="shared" si="472"/>
        <v>20177.267882452797</v>
      </c>
      <c r="N1596">
        <f t="shared" si="472"/>
        <v>16810.760853747153</v>
      </c>
      <c r="O1596">
        <f t="shared" si="472"/>
        <v>24075.423326592365</v>
      </c>
      <c r="P1596">
        <f t="shared" si="472"/>
        <v>25832.674732554988</v>
      </c>
      <c r="Q1596">
        <f t="shared" si="472"/>
        <v>14048.909478671339</v>
      </c>
      <c r="R1596">
        <f t="shared" si="472"/>
        <v>4517.374588000207</v>
      </c>
      <c r="S1596">
        <f t="shared" si="472"/>
        <v>15852.036856215373</v>
      </c>
      <c r="T1596">
        <f t="shared" si="472"/>
        <v>7982.4607159240713</v>
      </c>
      <c r="U1596">
        <f t="shared" si="472"/>
        <v>6555.4188221816667</v>
      </c>
    </row>
    <row r="1597" spans="3:21" x14ac:dyDescent="0.4">
      <c r="C1597">
        <f t="shared" si="472"/>
        <v>14637.558505226983</v>
      </c>
      <c r="D1597">
        <f t="shared" si="472"/>
        <v>12958.865374912701</v>
      </c>
      <c r="E1597">
        <f t="shared" si="472"/>
        <v>18580.138440440434</v>
      </c>
      <c r="F1597">
        <f t="shared" si="472"/>
        <v>12927.854302121495</v>
      </c>
      <c r="G1597">
        <f t="shared" si="472"/>
        <v>10401.228408265122</v>
      </c>
      <c r="H1597">
        <f t="shared" si="472"/>
        <v>14572.740639805801</v>
      </c>
      <c r="I1597">
        <f t="shared" si="472"/>
        <v>25957.624243553746</v>
      </c>
      <c r="J1597">
        <f t="shared" si="472"/>
        <v>7326.212309491063</v>
      </c>
      <c r="K1597">
        <f t="shared" si="472"/>
        <v>14954.26861505027</v>
      </c>
      <c r="L1597">
        <f t="shared" si="472"/>
        <v>4496.0254387913028</v>
      </c>
      <c r="M1597">
        <f t="shared" si="472"/>
        <v>18928.633684877852</v>
      </c>
      <c r="N1597">
        <f t="shared" si="472"/>
        <v>25181.565941572917</v>
      </c>
      <c r="O1597">
        <f t="shared" si="472"/>
        <v>3657.4367190787393</v>
      </c>
      <c r="P1597">
        <f t="shared" si="472"/>
        <v>15220.349347835929</v>
      </c>
      <c r="Q1597">
        <f t="shared" si="472"/>
        <v>24481.650086232741</v>
      </c>
      <c r="R1597">
        <f t="shared" si="472"/>
        <v>12341.28158733129</v>
      </c>
      <c r="S1597">
        <f t="shared" si="472"/>
        <v>24485.062182985475</v>
      </c>
      <c r="T1597">
        <f t="shared" si="472"/>
        <v>33534.332990550138</v>
      </c>
      <c r="U1597">
        <f t="shared" si="472"/>
        <v>16120.528437010833</v>
      </c>
    </row>
    <row r="1598" spans="3:21" x14ac:dyDescent="0.4">
      <c r="C1598">
        <f t="shared" si="472"/>
        <v>24399.85354243268</v>
      </c>
      <c r="D1598">
        <f t="shared" si="472"/>
        <v>35637.16056988819</v>
      </c>
      <c r="E1598">
        <f t="shared" si="472"/>
        <v>24950.44714705052</v>
      </c>
      <c r="F1598">
        <f t="shared" si="472"/>
        <v>17482.049920641162</v>
      </c>
      <c r="G1598">
        <f t="shared" si="472"/>
        <v>27846.299787105687</v>
      </c>
      <c r="H1598">
        <f t="shared" si="472"/>
        <v>13863.641376735774</v>
      </c>
      <c r="I1598">
        <f t="shared" si="472"/>
        <v>51867.084984882291</v>
      </c>
      <c r="J1598">
        <f t="shared" si="472"/>
        <v>24290.876918501832</v>
      </c>
      <c r="K1598">
        <f t="shared" si="472"/>
        <v>53230.296700350293</v>
      </c>
      <c r="L1598">
        <f t="shared" si="472"/>
        <v>24353.659217619537</v>
      </c>
      <c r="M1598">
        <f t="shared" si="472"/>
        <v>54054.153161039554</v>
      </c>
      <c r="N1598">
        <f t="shared" si="472"/>
        <v>79808.803046096466</v>
      </c>
      <c r="O1598">
        <f t="shared" si="472"/>
        <v>12118.245829050613</v>
      </c>
      <c r="P1598">
        <f t="shared" si="472"/>
        <v>43213.522852981077</v>
      </c>
      <c r="Q1598">
        <f t="shared" si="472"/>
        <v>28301.759352467281</v>
      </c>
      <c r="R1598">
        <f t="shared" si="472"/>
        <v>40008.111730733843</v>
      </c>
      <c r="S1598">
        <f t="shared" si="472"/>
        <v>54512.094267967172</v>
      </c>
      <c r="T1598">
        <f t="shared" si="472"/>
        <v>43166.418224915571</v>
      </c>
      <c r="U1598">
        <f t="shared" si="472"/>
        <v>115650.74948286798</v>
      </c>
    </row>
    <row r="1599" spans="3:21" x14ac:dyDescent="0.4">
      <c r="C1599">
        <f t="shared" si="472"/>
        <v>51330.358312113698</v>
      </c>
      <c r="D1599">
        <f t="shared" si="472"/>
        <v>127708.89639398364</v>
      </c>
      <c r="E1599">
        <f t="shared" si="472"/>
        <v>53115.547704538905</v>
      </c>
      <c r="F1599">
        <f t="shared" si="472"/>
        <v>45115.312759640816</v>
      </c>
      <c r="G1599">
        <f t="shared" si="472"/>
        <v>84471.054280614306</v>
      </c>
      <c r="H1599">
        <f t="shared" si="472"/>
        <v>36068.059010480953</v>
      </c>
      <c r="I1599">
        <f t="shared" si="472"/>
        <v>110990.2181352491</v>
      </c>
      <c r="J1599">
        <f t="shared" si="472"/>
        <v>99628.689454540639</v>
      </c>
      <c r="K1599">
        <f t="shared" si="472"/>
        <v>196509.16562899854</v>
      </c>
      <c r="L1599">
        <f t="shared" si="472"/>
        <v>159048.5058431807</v>
      </c>
      <c r="M1599">
        <f t="shared" si="472"/>
        <v>178547.62377703344</v>
      </c>
      <c r="N1599">
        <f t="shared" si="472"/>
        <v>174501.34407977361</v>
      </c>
      <c r="O1599">
        <f t="shared" si="472"/>
        <v>83274.039598208838</v>
      </c>
      <c r="P1599">
        <f t="shared" si="472"/>
        <v>140460.09682035379</v>
      </c>
      <c r="Q1599">
        <f t="shared" si="472"/>
        <v>56468.760700425017</v>
      </c>
      <c r="R1599">
        <f t="shared" si="472"/>
        <v>121937.15959397223</v>
      </c>
      <c r="S1599">
        <f t="shared" si="472"/>
        <v>155219.11636214997</v>
      </c>
      <c r="T1599">
        <f t="shared" si="472"/>
        <v>34374.148433559742</v>
      </c>
      <c r="U1599">
        <f t="shared" si="472"/>
        <v>372516.7603959316</v>
      </c>
    </row>
    <row r="1600" spans="3:21" x14ac:dyDescent="0.4">
      <c r="C1600">
        <f t="shared" si="472"/>
        <v>14122.212806449446</v>
      </c>
      <c r="D1600">
        <f t="shared" si="472"/>
        <v>79424.440266692487</v>
      </c>
      <c r="E1600">
        <f t="shared" si="472"/>
        <v>11511.712940157657</v>
      </c>
      <c r="F1600">
        <f t="shared" si="472"/>
        <v>25331.358785747554</v>
      </c>
      <c r="G1600">
        <f t="shared" si="472"/>
        <v>14572.252303864139</v>
      </c>
      <c r="H1600">
        <f t="shared" si="472"/>
        <v>7411.19220914773</v>
      </c>
      <c r="I1600">
        <f t="shared" si="472"/>
        <v>17356.98369734094</v>
      </c>
      <c r="J1600">
        <f t="shared" si="472"/>
        <v>22147.650557343673</v>
      </c>
      <c r="K1600">
        <f t="shared" si="472"/>
        <v>37376.652219991069</v>
      </c>
      <c r="L1600">
        <f t="shared" si="472"/>
        <v>64453.236784649671</v>
      </c>
      <c r="M1600">
        <f t="shared" si="472"/>
        <v>26587.339156690789</v>
      </c>
      <c r="N1600">
        <f t="shared" si="472"/>
        <v>38543.969410083075</v>
      </c>
      <c r="O1600">
        <f t="shared" si="472"/>
        <v>11557.570989902571</v>
      </c>
      <c r="P1600">
        <f t="shared" si="472"/>
        <v>39964.163811112405</v>
      </c>
      <c r="Q1600">
        <f t="shared" si="472"/>
        <v>42435.633616256608</v>
      </c>
      <c r="R1600">
        <f t="shared" si="472"/>
        <v>22667.68191335251</v>
      </c>
      <c r="S1600">
        <f t="shared" si="472"/>
        <v>26889.754700007885</v>
      </c>
      <c r="T1600">
        <f t="shared" si="472"/>
        <v>5131.8488832358771</v>
      </c>
      <c r="U1600">
        <f t="shared" si="472"/>
        <v>50321.333704222685</v>
      </c>
    </row>
    <row r="1601" spans="3:21" x14ac:dyDescent="0.4">
      <c r="C1601">
        <f t="shared" si="472"/>
        <v>37856.465856499839</v>
      </c>
      <c r="D1601">
        <f t="shared" si="472"/>
        <v>111492.96711484149</v>
      </c>
      <c r="E1601">
        <f t="shared" si="472"/>
        <v>25298.065086516046</v>
      </c>
      <c r="F1601">
        <f t="shared" si="472"/>
        <v>44049.607919193848</v>
      </c>
      <c r="G1601">
        <f t="shared" si="472"/>
        <v>40898.504684542633</v>
      </c>
      <c r="H1601">
        <f t="shared" si="472"/>
        <v>25359.936950223815</v>
      </c>
      <c r="I1601">
        <f t="shared" si="472"/>
        <v>37688.745878575042</v>
      </c>
      <c r="J1601">
        <f t="shared" si="472"/>
        <v>43140.013824242225</v>
      </c>
      <c r="K1601">
        <f t="shared" si="472"/>
        <v>97217.178428927757</v>
      </c>
      <c r="L1601">
        <f t="shared" si="472"/>
        <v>92679.996391836627</v>
      </c>
      <c r="M1601">
        <f t="shared" si="472"/>
        <v>81065.058314904614</v>
      </c>
      <c r="N1601">
        <f t="shared" si="472"/>
        <v>55727.561904588794</v>
      </c>
      <c r="O1601">
        <f t="shared" si="472"/>
        <v>25812.682175657734</v>
      </c>
      <c r="P1601">
        <f t="shared" si="472"/>
        <v>68558.962660818361</v>
      </c>
      <c r="Q1601">
        <f t="shared" si="472"/>
        <v>60036.393130253244</v>
      </c>
      <c r="R1601">
        <f t="shared" si="472"/>
        <v>42730.526253015734</v>
      </c>
      <c r="S1601">
        <f t="shared" si="472"/>
        <v>80688.880931607448</v>
      </c>
      <c r="T1601">
        <f t="shared" si="472"/>
        <v>8878.5399887709591</v>
      </c>
      <c r="U1601">
        <f t="shared" si="472"/>
        <v>73552.897521155057</v>
      </c>
    </row>
    <row r="1602" spans="3:21" x14ac:dyDescent="0.4">
      <c r="C1602">
        <f t="shared" si="472"/>
        <v>12876.73843994965</v>
      </c>
      <c r="D1602">
        <f t="shared" si="472"/>
        <v>44335.633535761306</v>
      </c>
      <c r="E1602">
        <f t="shared" si="472"/>
        <v>3792.2863748872942</v>
      </c>
      <c r="F1602">
        <f t="shared" si="472"/>
        <v>13749.757534994867</v>
      </c>
      <c r="G1602">
        <f t="shared" si="472"/>
        <v>15839.761480478137</v>
      </c>
      <c r="H1602">
        <f t="shared" si="472"/>
        <v>4549.0791148260223</v>
      </c>
      <c r="I1602">
        <f t="shared" si="472"/>
        <v>12338.804731237875</v>
      </c>
      <c r="J1602">
        <f t="shared" si="472"/>
        <v>9630.9896111767594</v>
      </c>
      <c r="K1602">
        <f t="shared" si="472"/>
        <v>49494.764169594266</v>
      </c>
      <c r="L1602">
        <f t="shared" si="472"/>
        <v>19752.536927361954</v>
      </c>
      <c r="M1602">
        <f t="shared" si="472"/>
        <v>34462.251844850587</v>
      </c>
      <c r="N1602">
        <f t="shared" si="472"/>
        <v>23016.524915852224</v>
      </c>
      <c r="O1602">
        <f t="shared" si="472"/>
        <v>2437.9403953160077</v>
      </c>
      <c r="P1602">
        <f t="shared" si="472"/>
        <v>24163.672103790275</v>
      </c>
      <c r="Q1602">
        <f t="shared" si="472"/>
        <v>7236.6531159475244</v>
      </c>
      <c r="R1602">
        <f t="shared" si="472"/>
        <v>12667.087131061504</v>
      </c>
      <c r="S1602">
        <f t="shared" si="472"/>
        <v>27159.130547375458</v>
      </c>
      <c r="T1602">
        <f t="shared" si="472"/>
        <v>115.13503327623383</v>
      </c>
      <c r="U1602">
        <f t="shared" si="472"/>
        <v>36786.682401804035</v>
      </c>
    </row>
    <row r="1603" spans="3:21" x14ac:dyDescent="0.4">
      <c r="C1603">
        <f t="shared" si="472"/>
        <v>2844.1331571395767</v>
      </c>
      <c r="D1603">
        <f t="shared" si="472"/>
        <v>9685.1264366048235</v>
      </c>
      <c r="E1603">
        <f t="shared" si="472"/>
        <v>6.0439586979990931</v>
      </c>
      <c r="F1603">
        <f t="shared" si="472"/>
        <v>2739.523222753618</v>
      </c>
      <c r="G1603">
        <f t="shared" si="472"/>
        <v>3538.8025964265148</v>
      </c>
      <c r="H1603">
        <f t="shared" si="472"/>
        <v>170.33716266929954</v>
      </c>
      <c r="I1603">
        <f t="shared" si="472"/>
        <v>1169.8073584182614</v>
      </c>
      <c r="J1603">
        <f t="shared" si="472"/>
        <v>173.89132908956654</v>
      </c>
      <c r="K1603">
        <f t="shared" si="472"/>
        <v>17851.798970938256</v>
      </c>
      <c r="L1603">
        <f t="shared" si="472"/>
        <v>600.66897226877359</v>
      </c>
      <c r="M1603">
        <f t="shared" si="472"/>
        <v>9493.3535866313396</v>
      </c>
      <c r="N1603">
        <f t="shared" si="472"/>
        <v>3021.2605098893623</v>
      </c>
      <c r="O1603">
        <f t="shared" si="472"/>
        <v>2021.8873137025773</v>
      </c>
      <c r="P1603">
        <f t="shared" si="472"/>
        <v>5106.8299909642274</v>
      </c>
      <c r="Q1603">
        <f t="shared" si="472"/>
        <v>9.0387162553045428</v>
      </c>
      <c r="R1603">
        <f t="shared" si="472"/>
        <v>1181.496114996572</v>
      </c>
      <c r="S1603">
        <f t="shared" si="472"/>
        <v>4115.2303628325417</v>
      </c>
      <c r="T1603">
        <f t="shared" si="472"/>
        <v>3063.978346206125</v>
      </c>
      <c r="U1603">
        <f t="shared" si="472"/>
        <v>4273.4316775649058</v>
      </c>
    </row>
    <row r="1604" spans="3:21" x14ac:dyDescent="0.4">
      <c r="C1604">
        <f t="shared" si="472"/>
        <v>1876.4044855059126</v>
      </c>
      <c r="D1604">
        <f t="shared" si="472"/>
        <v>1653.8126911674519</v>
      </c>
      <c r="E1604">
        <f t="shared" si="472"/>
        <v>325.7790078312625</v>
      </c>
      <c r="F1604">
        <f t="shared" si="472"/>
        <v>1169.6696696409977</v>
      </c>
      <c r="G1604">
        <f t="shared" si="472"/>
        <v>2320.7896378575156</v>
      </c>
      <c r="H1604">
        <f t="shared" si="472"/>
        <v>1586.6175282411905</v>
      </c>
      <c r="I1604">
        <f t="shared" si="472"/>
        <v>7087.592897187169</v>
      </c>
      <c r="J1604">
        <f t="shared" si="472"/>
        <v>6852.6799928943738</v>
      </c>
      <c r="K1604">
        <f t="shared" ref="K1604:U1604" si="473">POWER(K859,2)</f>
        <v>4260.0697542036532</v>
      </c>
      <c r="L1604">
        <f t="shared" si="473"/>
        <v>3266.3127422617581</v>
      </c>
      <c r="M1604">
        <f t="shared" si="473"/>
        <v>1656.8483942276798</v>
      </c>
      <c r="N1604">
        <f t="shared" si="473"/>
        <v>13935.230531129819</v>
      </c>
      <c r="O1604">
        <f t="shared" si="473"/>
        <v>4877.6203961768069</v>
      </c>
      <c r="P1604">
        <f t="shared" si="473"/>
        <v>9.7055240482533733</v>
      </c>
      <c r="Q1604">
        <f t="shared" si="473"/>
        <v>1375.3702365973156</v>
      </c>
      <c r="R1604">
        <f t="shared" si="473"/>
        <v>11503.561597758457</v>
      </c>
      <c r="S1604">
        <f t="shared" si="473"/>
        <v>3229.9729231151382</v>
      </c>
      <c r="T1604">
        <f t="shared" si="473"/>
        <v>5930.2651517013101</v>
      </c>
      <c r="U1604">
        <f t="shared" si="473"/>
        <v>4140.0599481322361</v>
      </c>
    </row>
    <row r="1605" spans="3:21" x14ac:dyDescent="0.4">
      <c r="C1605">
        <f t="shared" ref="C1605:U1618" si="474">POWER(C860,2)</f>
        <v>12477.452694615629</v>
      </c>
      <c r="D1605">
        <f t="shared" si="474"/>
        <v>7935.272112966788</v>
      </c>
      <c r="E1605">
        <f t="shared" si="474"/>
        <v>9269.1060696620261</v>
      </c>
      <c r="F1605">
        <f t="shared" si="474"/>
        <v>6012.3803096566044</v>
      </c>
      <c r="G1605">
        <f t="shared" si="474"/>
        <v>13615.626803541245</v>
      </c>
      <c r="H1605">
        <f t="shared" si="474"/>
        <v>8308.7292804505523</v>
      </c>
      <c r="I1605">
        <f t="shared" si="474"/>
        <v>14009.440707426496</v>
      </c>
      <c r="J1605">
        <f t="shared" si="474"/>
        <v>11111.176119892243</v>
      </c>
      <c r="K1605">
        <f t="shared" si="474"/>
        <v>3833.1213997961677</v>
      </c>
      <c r="L1605">
        <f t="shared" si="474"/>
        <v>8464.5522573748676</v>
      </c>
      <c r="M1605">
        <f t="shared" si="474"/>
        <v>8359.7772439142936</v>
      </c>
      <c r="N1605">
        <f t="shared" si="474"/>
        <v>26515.914143094371</v>
      </c>
      <c r="O1605">
        <f t="shared" si="474"/>
        <v>9220.5768511828519</v>
      </c>
      <c r="P1605">
        <f t="shared" si="474"/>
        <v>393.66999283162971</v>
      </c>
      <c r="Q1605">
        <f t="shared" si="474"/>
        <v>3430.4873166516927</v>
      </c>
      <c r="R1605">
        <f t="shared" si="474"/>
        <v>21732.77755390028</v>
      </c>
      <c r="S1605">
        <f t="shared" si="474"/>
        <v>8146.869975937213</v>
      </c>
      <c r="T1605">
        <f t="shared" si="474"/>
        <v>10089.746980396796</v>
      </c>
      <c r="U1605">
        <f t="shared" si="474"/>
        <v>6292.3436990592681</v>
      </c>
    </row>
    <row r="1606" spans="3:21" x14ac:dyDescent="0.4">
      <c r="C1606">
        <f t="shared" si="474"/>
        <v>3480.8324505129176</v>
      </c>
      <c r="D1606">
        <f t="shared" si="474"/>
        <v>2837.2974890599608</v>
      </c>
      <c r="E1606">
        <f t="shared" si="474"/>
        <v>4708.5563141681832</v>
      </c>
      <c r="F1606">
        <f t="shared" si="474"/>
        <v>3373.2210501146237</v>
      </c>
      <c r="G1606">
        <f t="shared" si="474"/>
        <v>3492.6566926170094</v>
      </c>
      <c r="H1606">
        <f t="shared" si="474"/>
        <v>2767.9939242066412</v>
      </c>
      <c r="I1606">
        <f t="shared" si="474"/>
        <v>1908.814615664555</v>
      </c>
      <c r="J1606">
        <f t="shared" si="474"/>
        <v>5717.1861352082815</v>
      </c>
      <c r="K1606">
        <f t="shared" si="474"/>
        <v>1057.9664985322379</v>
      </c>
      <c r="L1606">
        <f t="shared" si="474"/>
        <v>1907.2065296666353</v>
      </c>
      <c r="M1606">
        <f t="shared" si="474"/>
        <v>3848.6004243112816</v>
      </c>
      <c r="N1606">
        <f t="shared" si="474"/>
        <v>7911.3087793016612</v>
      </c>
      <c r="O1606">
        <f t="shared" si="474"/>
        <v>2225.118073158621</v>
      </c>
      <c r="P1606">
        <f t="shared" si="474"/>
        <v>1603.0338532860214</v>
      </c>
      <c r="Q1606">
        <f t="shared" si="474"/>
        <v>2051.5096302118905</v>
      </c>
      <c r="R1606">
        <f t="shared" si="474"/>
        <v>3451.960878570434</v>
      </c>
      <c r="S1606">
        <f t="shared" si="474"/>
        <v>788.59146942635152</v>
      </c>
      <c r="T1606">
        <f t="shared" si="474"/>
        <v>2710.3058767957791</v>
      </c>
      <c r="U1606">
        <f t="shared" si="474"/>
        <v>605.02413117150809</v>
      </c>
    </row>
    <row r="1607" spans="3:21" x14ac:dyDescent="0.4">
      <c r="C1607">
        <f t="shared" si="474"/>
        <v>1295.6659433186287</v>
      </c>
      <c r="D1607">
        <f t="shared" si="474"/>
        <v>253.46212460923908</v>
      </c>
      <c r="E1607">
        <f t="shared" si="474"/>
        <v>202.81549339539856</v>
      </c>
      <c r="F1607">
        <f t="shared" si="474"/>
        <v>1231.0565764127084</v>
      </c>
      <c r="G1607">
        <f t="shared" si="474"/>
        <v>1437.3636706265861</v>
      </c>
      <c r="H1607">
        <f t="shared" si="474"/>
        <v>412.03297153585578</v>
      </c>
      <c r="I1607">
        <f t="shared" si="474"/>
        <v>287.7436511179796</v>
      </c>
      <c r="J1607">
        <f t="shared" si="474"/>
        <v>1766.0619647117567</v>
      </c>
      <c r="K1607">
        <f t="shared" si="474"/>
        <v>222.77848642449129</v>
      </c>
      <c r="L1607">
        <f t="shared" si="474"/>
        <v>1316.1168427778091</v>
      </c>
      <c r="M1607">
        <f t="shared" si="474"/>
        <v>335.16814874962745</v>
      </c>
      <c r="N1607">
        <f t="shared" si="474"/>
        <v>184.3021419069434</v>
      </c>
      <c r="O1607">
        <f t="shared" si="474"/>
        <v>261.62354128452239</v>
      </c>
      <c r="P1607">
        <f t="shared" si="474"/>
        <v>293.29455735642608</v>
      </c>
      <c r="Q1607">
        <f t="shared" si="474"/>
        <v>415.34551896414416</v>
      </c>
      <c r="R1607">
        <f t="shared" si="474"/>
        <v>1222.8658062797253</v>
      </c>
      <c r="S1607">
        <f t="shared" si="474"/>
        <v>269.8369090384038</v>
      </c>
      <c r="T1607">
        <f t="shared" si="474"/>
        <v>1118.594255787232</v>
      </c>
      <c r="U1607">
        <f t="shared" si="474"/>
        <v>707.71361334818323</v>
      </c>
    </row>
    <row r="1608" spans="3:21" x14ac:dyDescent="0.4">
      <c r="C1608">
        <f t="shared" si="474"/>
        <v>1287.6268066487762</v>
      </c>
      <c r="D1608">
        <f t="shared" si="474"/>
        <v>364.90779821066644</v>
      </c>
      <c r="E1608">
        <f t="shared" si="474"/>
        <v>355.77709688837103</v>
      </c>
      <c r="F1608">
        <f t="shared" si="474"/>
        <v>1131.0571166567649</v>
      </c>
      <c r="G1608">
        <f t="shared" si="474"/>
        <v>1378.7898598934521</v>
      </c>
      <c r="H1608">
        <f t="shared" si="474"/>
        <v>424.2418515457814</v>
      </c>
      <c r="I1608">
        <f t="shared" si="474"/>
        <v>334.98511834483458</v>
      </c>
      <c r="J1608">
        <f t="shared" si="474"/>
        <v>1590.6543082219671</v>
      </c>
      <c r="K1608">
        <f t="shared" si="474"/>
        <v>328.84536495760938</v>
      </c>
      <c r="L1608">
        <f t="shared" si="474"/>
        <v>1245.4514971080685</v>
      </c>
      <c r="M1608">
        <f t="shared" si="474"/>
        <v>362.78887327833343</v>
      </c>
      <c r="N1608">
        <f t="shared" si="474"/>
        <v>180.12899750048612</v>
      </c>
      <c r="O1608">
        <f t="shared" si="474"/>
        <v>305.69958581061752</v>
      </c>
      <c r="P1608">
        <f t="shared" si="474"/>
        <v>369.62494706075483</v>
      </c>
      <c r="Q1608">
        <f t="shared" si="474"/>
        <v>492.12535786916561</v>
      </c>
      <c r="R1608">
        <f t="shared" si="474"/>
        <v>1059.4282411034376</v>
      </c>
      <c r="S1608">
        <f t="shared" si="474"/>
        <v>392.92028655289567</v>
      </c>
      <c r="T1608">
        <f t="shared" si="474"/>
        <v>968.3679074582202</v>
      </c>
      <c r="U1608">
        <f t="shared" si="474"/>
        <v>763.34162244409242</v>
      </c>
    </row>
    <row r="1609" spans="3:21" x14ac:dyDescent="0.4">
      <c r="C1609">
        <f t="shared" si="474"/>
        <v>966.12303425020218</v>
      </c>
      <c r="D1609">
        <f t="shared" si="474"/>
        <v>266.56931798086862</v>
      </c>
      <c r="E1609">
        <f t="shared" si="474"/>
        <v>299.72233100893391</v>
      </c>
      <c r="F1609">
        <f t="shared" si="474"/>
        <v>791.85157644292701</v>
      </c>
      <c r="G1609">
        <f t="shared" si="474"/>
        <v>1005.1134433290381</v>
      </c>
      <c r="H1609">
        <f t="shared" si="474"/>
        <v>254.77632902408575</v>
      </c>
      <c r="I1609">
        <f t="shared" si="474"/>
        <v>200.04867397341857</v>
      </c>
      <c r="J1609">
        <f t="shared" si="474"/>
        <v>1038.5189685410458</v>
      </c>
      <c r="K1609">
        <f t="shared" si="474"/>
        <v>252.88562832314358</v>
      </c>
      <c r="L1609">
        <f t="shared" si="474"/>
        <v>823.00389098674418</v>
      </c>
      <c r="M1609">
        <f t="shared" si="474"/>
        <v>229.36257719361745</v>
      </c>
      <c r="N1609">
        <f t="shared" si="474"/>
        <v>86.691097897065191</v>
      </c>
      <c r="O1609">
        <f t="shared" si="474"/>
        <v>211.53684187068259</v>
      </c>
      <c r="P1609">
        <f t="shared" si="474"/>
        <v>259.06286972606893</v>
      </c>
      <c r="Q1609">
        <f t="shared" si="474"/>
        <v>323.95590258577516</v>
      </c>
      <c r="R1609">
        <f t="shared" si="474"/>
        <v>683.50270861526531</v>
      </c>
      <c r="S1609">
        <f t="shared" si="474"/>
        <v>252.35872731292011</v>
      </c>
      <c r="T1609">
        <f t="shared" si="474"/>
        <v>580.38216360541685</v>
      </c>
      <c r="U1609">
        <f t="shared" si="474"/>
        <v>552.62735148950185</v>
      </c>
    </row>
    <row r="1610" spans="3:21" x14ac:dyDescent="0.4">
      <c r="C1610">
        <f t="shared" si="474"/>
        <v>689.22359190590771</v>
      </c>
      <c r="D1610">
        <f t="shared" si="474"/>
        <v>168.21407067591159</v>
      </c>
      <c r="E1610">
        <f t="shared" si="474"/>
        <v>225.36949464187356</v>
      </c>
      <c r="F1610">
        <f t="shared" si="474"/>
        <v>468.89542603742041</v>
      </c>
      <c r="G1610">
        <f t="shared" si="474"/>
        <v>655.49469849173215</v>
      </c>
      <c r="H1610">
        <f t="shared" si="474"/>
        <v>131.97220871661978</v>
      </c>
      <c r="I1610">
        <f t="shared" si="474"/>
        <v>102.01546816849897</v>
      </c>
      <c r="J1610">
        <f t="shared" si="474"/>
        <v>597.50924461642887</v>
      </c>
      <c r="K1610">
        <f t="shared" si="474"/>
        <v>170.49018764409246</v>
      </c>
      <c r="L1610">
        <f t="shared" si="474"/>
        <v>453.2806844373128</v>
      </c>
      <c r="M1610">
        <f t="shared" si="474"/>
        <v>102.49363912023912</v>
      </c>
      <c r="N1610">
        <f t="shared" si="474"/>
        <v>40.828806040006498</v>
      </c>
      <c r="O1610">
        <f t="shared" si="474"/>
        <v>157.11936810963749</v>
      </c>
      <c r="P1610">
        <f t="shared" si="474"/>
        <v>155.94395667682699</v>
      </c>
      <c r="Q1610">
        <f t="shared" si="474"/>
        <v>209.10864048846773</v>
      </c>
      <c r="R1610">
        <f t="shared" si="474"/>
        <v>398.9455873374925</v>
      </c>
      <c r="S1610">
        <f t="shared" si="474"/>
        <v>122.79342245071277</v>
      </c>
      <c r="T1610">
        <f t="shared" si="474"/>
        <v>273.96228340285654</v>
      </c>
      <c r="U1610">
        <f t="shared" si="474"/>
        <v>383.09767604701716</v>
      </c>
    </row>
    <row r="1611" spans="3:21" x14ac:dyDescent="0.4">
      <c r="C1611">
        <f t="shared" si="474"/>
        <v>596.60954394107273</v>
      </c>
      <c r="D1611">
        <f t="shared" si="474"/>
        <v>127.07297694032155</v>
      </c>
      <c r="E1611">
        <f t="shared" si="474"/>
        <v>196.03766812041522</v>
      </c>
      <c r="F1611">
        <f t="shared" si="474"/>
        <v>355.18402611691397</v>
      </c>
      <c r="G1611">
        <f t="shared" si="474"/>
        <v>530.33698936740177</v>
      </c>
      <c r="H1611">
        <f t="shared" si="474"/>
        <v>85.864937550453092</v>
      </c>
      <c r="I1611">
        <f t="shared" si="474"/>
        <v>70.327682631511252</v>
      </c>
      <c r="J1611">
        <f t="shared" si="474"/>
        <v>473.28740015101425</v>
      </c>
      <c r="K1611">
        <f t="shared" si="474"/>
        <v>133.0724105877533</v>
      </c>
      <c r="L1611">
        <f t="shared" si="474"/>
        <v>316.55010174053785</v>
      </c>
      <c r="M1611">
        <f t="shared" si="474"/>
        <v>57.554824113566475</v>
      </c>
      <c r="N1611">
        <f t="shared" si="474"/>
        <v>32.503924915635828</v>
      </c>
      <c r="O1611">
        <f t="shared" si="474"/>
        <v>142.78492714264399</v>
      </c>
      <c r="P1611">
        <f t="shared" si="474"/>
        <v>119.12003649796759</v>
      </c>
      <c r="Q1611">
        <f t="shared" si="474"/>
        <v>186.77207826799767</v>
      </c>
      <c r="R1611">
        <f t="shared" si="474"/>
        <v>306.05303902667822</v>
      </c>
      <c r="S1611">
        <f t="shared" si="474"/>
        <v>83.236533132882357</v>
      </c>
      <c r="T1611">
        <f t="shared" si="474"/>
        <v>172.49696253234026</v>
      </c>
      <c r="U1611">
        <f t="shared" si="474"/>
        <v>317.81937348306502</v>
      </c>
    </row>
    <row r="1612" spans="3:21" x14ac:dyDescent="0.4">
      <c r="C1612">
        <f t="shared" si="474"/>
        <v>611.6379177497214</v>
      </c>
      <c r="D1612">
        <f t="shared" si="474"/>
        <v>136.98259200189119</v>
      </c>
      <c r="E1612">
        <f t="shared" si="474"/>
        <v>198.10678892760171</v>
      </c>
      <c r="F1612">
        <f t="shared" si="474"/>
        <v>374.16880716274579</v>
      </c>
      <c r="G1612">
        <f t="shared" si="474"/>
        <v>554.14144548266881</v>
      </c>
      <c r="H1612">
        <f t="shared" si="474"/>
        <v>97.669662643440958</v>
      </c>
      <c r="I1612">
        <f t="shared" si="474"/>
        <v>76.84605840634633</v>
      </c>
      <c r="J1612">
        <f t="shared" si="474"/>
        <v>484.42516144759458</v>
      </c>
      <c r="K1612">
        <f t="shared" si="474"/>
        <v>141.71109316092588</v>
      </c>
      <c r="L1612">
        <f t="shared" si="474"/>
        <v>347.40083013858793</v>
      </c>
      <c r="M1612">
        <f t="shared" si="474"/>
        <v>67.352831766303325</v>
      </c>
      <c r="N1612">
        <f t="shared" si="474"/>
        <v>33.939998051907295</v>
      </c>
      <c r="O1612">
        <f t="shared" si="474"/>
        <v>144.05297742602397</v>
      </c>
      <c r="P1612">
        <f t="shared" si="474"/>
        <v>126.84065324753293</v>
      </c>
      <c r="Q1612">
        <f t="shared" si="474"/>
        <v>186.41111806437615</v>
      </c>
      <c r="R1612">
        <f t="shared" si="474"/>
        <v>323.51107053078516</v>
      </c>
      <c r="S1612">
        <f t="shared" si="474"/>
        <v>88.649349555174396</v>
      </c>
      <c r="T1612">
        <f t="shared" si="474"/>
        <v>193.68648023851779</v>
      </c>
      <c r="U1612">
        <f t="shared" si="474"/>
        <v>336.25461227335899</v>
      </c>
    </row>
    <row r="1613" spans="3:21" x14ac:dyDescent="0.4">
      <c r="C1613">
        <f t="shared" si="474"/>
        <v>644.62684388127172</v>
      </c>
      <c r="D1613">
        <f t="shared" si="474"/>
        <v>158.90228701929794</v>
      </c>
      <c r="E1613">
        <f t="shared" si="474"/>
        <v>201.51412866002281</v>
      </c>
      <c r="F1613">
        <f t="shared" si="474"/>
        <v>418.08449148111509</v>
      </c>
      <c r="G1613">
        <f t="shared" si="474"/>
        <v>608.85497141546909</v>
      </c>
      <c r="H1613">
        <f t="shared" si="474"/>
        <v>124.48318525460377</v>
      </c>
      <c r="I1613">
        <f t="shared" si="474"/>
        <v>92.561097997383413</v>
      </c>
      <c r="J1613">
        <f t="shared" si="474"/>
        <v>503.87296147226556</v>
      </c>
      <c r="K1613">
        <f t="shared" si="474"/>
        <v>157.9248917125565</v>
      </c>
      <c r="L1613">
        <f t="shared" si="474"/>
        <v>415.78240665182017</v>
      </c>
      <c r="M1613">
        <f t="shared" si="474"/>
        <v>91.462902551475153</v>
      </c>
      <c r="N1613">
        <f t="shared" si="474"/>
        <v>38.645256279936056</v>
      </c>
      <c r="O1613">
        <f t="shared" si="474"/>
        <v>147.28196951985657</v>
      </c>
      <c r="P1613">
        <f t="shared" si="474"/>
        <v>144.3091205449158</v>
      </c>
      <c r="Q1613">
        <f t="shared" si="474"/>
        <v>189.68041984716564</v>
      </c>
      <c r="R1613">
        <f t="shared" si="474"/>
        <v>366.9160807318533</v>
      </c>
      <c r="S1613">
        <f t="shared" si="474"/>
        <v>101.10807891879119</v>
      </c>
      <c r="T1613">
        <f t="shared" si="474"/>
        <v>245.22191928825413</v>
      </c>
      <c r="U1613">
        <f t="shared" si="474"/>
        <v>376.25564399596624</v>
      </c>
    </row>
    <row r="1614" spans="3:21" x14ac:dyDescent="0.4">
      <c r="C1614">
        <f t="shared" si="474"/>
        <v>582.95137256954592</v>
      </c>
      <c r="D1614">
        <f t="shared" si="474"/>
        <v>139.43871866821988</v>
      </c>
      <c r="E1614">
        <f t="shared" si="474"/>
        <v>175.1516718555892</v>
      </c>
      <c r="F1614">
        <f t="shared" si="474"/>
        <v>342.38375939024144</v>
      </c>
      <c r="G1614">
        <f t="shared" si="474"/>
        <v>532.81739447213204</v>
      </c>
      <c r="H1614">
        <f t="shared" si="474"/>
        <v>103.78819431531156</v>
      </c>
      <c r="I1614">
        <f t="shared" si="474"/>
        <v>75.268960848819347</v>
      </c>
      <c r="J1614">
        <f t="shared" si="474"/>
        <v>401.50490284107258</v>
      </c>
      <c r="K1614">
        <f t="shared" si="474"/>
        <v>139.13107394925359</v>
      </c>
      <c r="L1614">
        <f t="shared" si="474"/>
        <v>345.55245556246331</v>
      </c>
      <c r="M1614">
        <f t="shared" si="474"/>
        <v>68.430741505894545</v>
      </c>
      <c r="N1614">
        <f t="shared" si="474"/>
        <v>34.968691112436765</v>
      </c>
      <c r="O1614">
        <f t="shared" si="474"/>
        <v>135.19795249632827</v>
      </c>
      <c r="P1614">
        <f t="shared" si="474"/>
        <v>125.35467856010668</v>
      </c>
      <c r="Q1614">
        <f t="shared" si="474"/>
        <v>167.82215884437372</v>
      </c>
      <c r="R1614">
        <f t="shared" si="474"/>
        <v>309.68916904110483</v>
      </c>
      <c r="S1614">
        <f t="shared" si="474"/>
        <v>75.619192972990049</v>
      </c>
      <c r="T1614">
        <f t="shared" si="474"/>
        <v>190.06869844532844</v>
      </c>
      <c r="U1614">
        <f t="shared" si="474"/>
        <v>351.8847353321114</v>
      </c>
    </row>
    <row r="1615" spans="3:21" x14ac:dyDescent="0.4">
      <c r="C1615">
        <f t="shared" si="474"/>
        <v>536.42024325184252</v>
      </c>
      <c r="D1615">
        <f t="shared" si="474"/>
        <v>104.69014675287636</v>
      </c>
      <c r="E1615">
        <f t="shared" si="474"/>
        <v>165.64153938415876</v>
      </c>
      <c r="F1615">
        <f t="shared" si="474"/>
        <v>280.93923055839713</v>
      </c>
      <c r="G1615">
        <f t="shared" si="474"/>
        <v>457.22553176208248</v>
      </c>
      <c r="H1615">
        <f t="shared" si="474"/>
        <v>62.844902624184456</v>
      </c>
      <c r="I1615">
        <f t="shared" si="474"/>
        <v>53.4873621287582</v>
      </c>
      <c r="J1615">
        <f t="shared" si="474"/>
        <v>377.10208879514403</v>
      </c>
      <c r="K1615">
        <f t="shared" si="474"/>
        <v>107.31362283893979</v>
      </c>
      <c r="L1615">
        <f t="shared" si="474"/>
        <v>242.40634261888675</v>
      </c>
      <c r="M1615">
        <f t="shared" si="474"/>
        <v>36.509802524049171</v>
      </c>
      <c r="N1615">
        <f t="shared" si="474"/>
        <v>31.699326843445409</v>
      </c>
      <c r="O1615">
        <f t="shared" si="474"/>
        <v>129.31719738993016</v>
      </c>
      <c r="P1615">
        <f t="shared" si="474"/>
        <v>99.316723202410699</v>
      </c>
      <c r="Q1615">
        <f t="shared" si="474"/>
        <v>176.21266506599451</v>
      </c>
      <c r="R1615">
        <f t="shared" si="474"/>
        <v>253.32941441925323</v>
      </c>
      <c r="S1615">
        <f t="shared" si="474"/>
        <v>57.655641516500303</v>
      </c>
      <c r="T1615">
        <f t="shared" si="474"/>
        <v>121.20271423261327</v>
      </c>
      <c r="U1615">
        <f t="shared" si="474"/>
        <v>291.27215718589207</v>
      </c>
    </row>
    <row r="1616" spans="3:21" x14ac:dyDescent="0.4">
      <c r="C1616">
        <f t="shared" si="474"/>
        <v>495.68457643635412</v>
      </c>
      <c r="D1616">
        <f t="shared" si="474"/>
        <v>84.446301351497425</v>
      </c>
      <c r="E1616">
        <f t="shared" si="474"/>
        <v>144.84368487286841</v>
      </c>
      <c r="F1616">
        <f t="shared" si="474"/>
        <v>229.92297256624033</v>
      </c>
      <c r="G1616">
        <f t="shared" si="474"/>
        <v>407.74155379707133</v>
      </c>
      <c r="H1616">
        <f t="shared" si="474"/>
        <v>40.308324708478416</v>
      </c>
      <c r="I1616">
        <f t="shared" si="474"/>
        <v>40.806400881371566</v>
      </c>
      <c r="J1616">
        <f t="shared" si="474"/>
        <v>321.53461001719603</v>
      </c>
      <c r="K1616">
        <f t="shared" si="474"/>
        <v>81.320192021968992</v>
      </c>
      <c r="L1616">
        <f t="shared" si="474"/>
        <v>178.54701741221871</v>
      </c>
      <c r="M1616">
        <f t="shared" si="474"/>
        <v>21.350722302757461</v>
      </c>
      <c r="N1616">
        <f t="shared" si="474"/>
        <v>35.096121057123689</v>
      </c>
      <c r="O1616">
        <f t="shared" si="474"/>
        <v>118.33783141083863</v>
      </c>
      <c r="P1616">
        <f t="shared" si="474"/>
        <v>84.046793054744654</v>
      </c>
      <c r="Q1616">
        <f t="shared" si="474"/>
        <v>188.62209960091255</v>
      </c>
      <c r="R1616">
        <f t="shared" si="474"/>
        <v>217.17881297178343</v>
      </c>
      <c r="S1616">
        <f t="shared" si="474"/>
        <v>42.5642939550997</v>
      </c>
      <c r="T1616">
        <f t="shared" si="474"/>
        <v>84.033092627783091</v>
      </c>
      <c r="U1616">
        <f t="shared" si="474"/>
        <v>260.67211891317066</v>
      </c>
    </row>
    <row r="1617" spans="3:21" x14ac:dyDescent="0.4">
      <c r="C1617">
        <f t="shared" si="474"/>
        <v>525.58338420634811</v>
      </c>
      <c r="D1617">
        <f t="shared" si="474"/>
        <v>88.780843801143064</v>
      </c>
      <c r="E1617">
        <f t="shared" si="474"/>
        <v>159.10143331510773</v>
      </c>
      <c r="F1617">
        <f t="shared" si="474"/>
        <v>262.611540338971</v>
      </c>
      <c r="G1617">
        <f t="shared" si="474"/>
        <v>430.66864465825165</v>
      </c>
      <c r="H1617">
        <f t="shared" si="474"/>
        <v>42.998411491017023</v>
      </c>
      <c r="I1617">
        <f t="shared" si="474"/>
        <v>45.548525059528238</v>
      </c>
      <c r="J1617">
        <f t="shared" si="474"/>
        <v>353.84082898960872</v>
      </c>
      <c r="K1617">
        <f t="shared" si="474"/>
        <v>87.806613740356511</v>
      </c>
      <c r="L1617">
        <f t="shared" si="474"/>
        <v>190.45972171927423</v>
      </c>
      <c r="M1617">
        <f t="shared" si="474"/>
        <v>23.61410461621039</v>
      </c>
      <c r="N1617">
        <f t="shared" si="474"/>
        <v>36.760557071937242</v>
      </c>
      <c r="O1617">
        <f t="shared" si="474"/>
        <v>129.2600146298256</v>
      </c>
      <c r="P1617">
        <f t="shared" si="474"/>
        <v>90.679814632171784</v>
      </c>
      <c r="Q1617">
        <f t="shared" si="474"/>
        <v>199.89398034397419</v>
      </c>
      <c r="R1617">
        <f t="shared" si="474"/>
        <v>231.52275728240761</v>
      </c>
      <c r="S1617">
        <f t="shared" si="474"/>
        <v>48.70945797365934</v>
      </c>
      <c r="T1617">
        <f t="shared" si="474"/>
        <v>92.630710834445622</v>
      </c>
      <c r="U1617">
        <f t="shared" si="474"/>
        <v>266.39294500421045</v>
      </c>
    </row>
    <row r="1618" spans="3:21" x14ac:dyDescent="0.4">
      <c r="C1618">
        <f t="shared" si="474"/>
        <v>1682.6523593358891</v>
      </c>
      <c r="D1618">
        <f t="shared" si="474"/>
        <v>393.61803713980601</v>
      </c>
      <c r="E1618">
        <f t="shared" si="474"/>
        <v>528.30319555435244</v>
      </c>
      <c r="F1618">
        <f t="shared" si="474"/>
        <v>2279.7183698687322</v>
      </c>
      <c r="G1618">
        <f t="shared" si="474"/>
        <v>1467.4010942946384</v>
      </c>
      <c r="H1618">
        <f t="shared" si="474"/>
        <v>613.38683230755998</v>
      </c>
      <c r="I1618">
        <f t="shared" si="474"/>
        <v>580.58850289876739</v>
      </c>
      <c r="J1618">
        <f t="shared" si="474"/>
        <v>993.12524450277681</v>
      </c>
      <c r="K1618">
        <f t="shared" ref="K1618:U1618" si="475">POWER(K873,2)</f>
        <v>948.54500013779875</v>
      </c>
      <c r="L1618">
        <f t="shared" si="475"/>
        <v>1102.9827865724287</v>
      </c>
      <c r="M1618">
        <f t="shared" si="475"/>
        <v>384.93203561648937</v>
      </c>
      <c r="N1618">
        <f t="shared" si="475"/>
        <v>372.2733405303004</v>
      </c>
      <c r="O1618">
        <f t="shared" si="475"/>
        <v>563.15163281242769</v>
      </c>
      <c r="P1618">
        <f t="shared" si="475"/>
        <v>1039.6938201508444</v>
      </c>
      <c r="Q1618">
        <f t="shared" si="475"/>
        <v>357.68836797019429</v>
      </c>
      <c r="R1618">
        <f t="shared" si="475"/>
        <v>724.78653206981983</v>
      </c>
      <c r="S1618">
        <f t="shared" si="475"/>
        <v>291.56467536688666</v>
      </c>
      <c r="T1618">
        <f t="shared" si="475"/>
        <v>756.52307790321777</v>
      </c>
      <c r="U1618">
        <f t="shared" si="475"/>
        <v>1185.0920488582867</v>
      </c>
    </row>
    <row r="1619" spans="3:21" x14ac:dyDescent="0.4">
      <c r="C1619">
        <f t="shared" ref="C1619:U1632" si="476">POWER(C874,2)</f>
        <v>6175.8686085924146</v>
      </c>
      <c r="D1619">
        <f t="shared" si="476"/>
        <v>5105.9227034906198</v>
      </c>
      <c r="E1619">
        <f t="shared" si="476"/>
        <v>4363.244727979155</v>
      </c>
      <c r="F1619">
        <f t="shared" si="476"/>
        <v>4470.8296009872447</v>
      </c>
      <c r="G1619">
        <f t="shared" si="476"/>
        <v>5252.6360622393731</v>
      </c>
      <c r="H1619">
        <f t="shared" si="476"/>
        <v>6033.5872906615186</v>
      </c>
      <c r="I1619">
        <f t="shared" si="476"/>
        <v>4649.0458026749602</v>
      </c>
      <c r="J1619">
        <f t="shared" si="476"/>
        <v>5511.1733743057193</v>
      </c>
      <c r="K1619">
        <f t="shared" si="476"/>
        <v>4943.9239680742066</v>
      </c>
      <c r="L1619">
        <f t="shared" si="476"/>
        <v>3981.0456810544893</v>
      </c>
      <c r="M1619">
        <f t="shared" si="476"/>
        <v>1012.1029590674052</v>
      </c>
      <c r="N1619">
        <f t="shared" si="476"/>
        <v>5235.8701047521172</v>
      </c>
      <c r="O1619">
        <f t="shared" si="476"/>
        <v>3589.4503866899818</v>
      </c>
      <c r="P1619">
        <f t="shared" si="476"/>
        <v>1107.6956998959206</v>
      </c>
      <c r="Q1619">
        <f t="shared" si="476"/>
        <v>3869.7028342913509</v>
      </c>
      <c r="R1619">
        <f t="shared" si="476"/>
        <v>2518.770022967351</v>
      </c>
      <c r="S1619">
        <f t="shared" si="476"/>
        <v>1370.5418545919672</v>
      </c>
      <c r="T1619">
        <f t="shared" si="476"/>
        <v>2593.4639925265433</v>
      </c>
      <c r="U1619">
        <f t="shared" si="476"/>
        <v>4631.7366707820911</v>
      </c>
    </row>
    <row r="1620" spans="3:21" x14ac:dyDescent="0.4">
      <c r="C1620">
        <f t="shared" si="476"/>
        <v>5524.2833741475097</v>
      </c>
      <c r="D1620">
        <f t="shared" si="476"/>
        <v>3134.1555970719146</v>
      </c>
      <c r="E1620">
        <f t="shared" si="476"/>
        <v>89.193753086790636</v>
      </c>
      <c r="F1620">
        <f t="shared" si="476"/>
        <v>2597.9069037799518</v>
      </c>
      <c r="G1620">
        <f t="shared" si="476"/>
        <v>6081.6653734255706</v>
      </c>
      <c r="H1620">
        <f t="shared" si="476"/>
        <v>898.79630266152117</v>
      </c>
      <c r="I1620">
        <f t="shared" si="476"/>
        <v>1675.976394550371</v>
      </c>
      <c r="J1620">
        <f t="shared" si="476"/>
        <v>11829.188808320307</v>
      </c>
      <c r="K1620">
        <f t="shared" si="476"/>
        <v>2830.0554028530323</v>
      </c>
      <c r="L1620">
        <f t="shared" si="476"/>
        <v>6181.4643662896433</v>
      </c>
      <c r="M1620">
        <f t="shared" si="476"/>
        <v>775.46033377023832</v>
      </c>
      <c r="N1620">
        <f t="shared" si="476"/>
        <v>543.15625919252966</v>
      </c>
      <c r="O1620">
        <f t="shared" si="476"/>
        <v>425.0868444995383</v>
      </c>
      <c r="P1620">
        <f t="shared" si="476"/>
        <v>216.29201188020545</v>
      </c>
      <c r="Q1620">
        <f t="shared" si="476"/>
        <v>620.15362743060223</v>
      </c>
      <c r="R1620">
        <f t="shared" si="476"/>
        <v>7680.9116777575482</v>
      </c>
      <c r="S1620">
        <f t="shared" si="476"/>
        <v>5699.3477252804332</v>
      </c>
      <c r="T1620">
        <f t="shared" si="476"/>
        <v>5257.9786787971952</v>
      </c>
      <c r="U1620">
        <f t="shared" si="476"/>
        <v>7627.9668541900037</v>
      </c>
    </row>
    <row r="1621" spans="3:21" x14ac:dyDescent="0.4">
      <c r="C1621">
        <f t="shared" si="476"/>
        <v>22731.750805766853</v>
      </c>
      <c r="D1621">
        <f t="shared" si="476"/>
        <v>14435.951145670506</v>
      </c>
      <c r="E1621">
        <f t="shared" si="476"/>
        <v>7895.5516707775632</v>
      </c>
      <c r="F1621">
        <f t="shared" si="476"/>
        <v>23789.109825148513</v>
      </c>
      <c r="G1621">
        <f t="shared" si="476"/>
        <v>27745.920977724094</v>
      </c>
      <c r="H1621">
        <f t="shared" si="476"/>
        <v>13115.829548022915</v>
      </c>
      <c r="I1621">
        <f t="shared" si="476"/>
        <v>9531.7312057560539</v>
      </c>
      <c r="J1621">
        <f t="shared" si="476"/>
        <v>20902.423323441952</v>
      </c>
      <c r="K1621">
        <f t="shared" si="476"/>
        <v>26453.305099214947</v>
      </c>
      <c r="L1621">
        <f t="shared" si="476"/>
        <v>29581.749364540567</v>
      </c>
      <c r="M1621">
        <f t="shared" si="476"/>
        <v>10754.553365502901</v>
      </c>
      <c r="N1621">
        <f t="shared" si="476"/>
        <v>9502.7251932314666</v>
      </c>
      <c r="O1621">
        <f t="shared" si="476"/>
        <v>21408.794077494687</v>
      </c>
      <c r="P1621">
        <f t="shared" si="476"/>
        <v>12965.354588406686</v>
      </c>
      <c r="Q1621">
        <f t="shared" si="476"/>
        <v>5003.9132053836029</v>
      </c>
      <c r="R1621">
        <f t="shared" si="476"/>
        <v>23398.84394481422</v>
      </c>
      <c r="S1621">
        <f t="shared" si="476"/>
        <v>9809.9085612683939</v>
      </c>
      <c r="T1621">
        <f t="shared" si="476"/>
        <v>2975.4869564076043</v>
      </c>
      <c r="U1621">
        <f t="shared" si="476"/>
        <v>17516.372689732598</v>
      </c>
    </row>
    <row r="1622" spans="3:21" x14ac:dyDescent="0.4">
      <c r="C1622">
        <f t="shared" si="476"/>
        <v>38360.524174516839</v>
      </c>
      <c r="D1622">
        <f t="shared" si="476"/>
        <v>42214.596792707918</v>
      </c>
      <c r="E1622">
        <f t="shared" si="476"/>
        <v>49046.275551379091</v>
      </c>
      <c r="F1622">
        <f t="shared" si="476"/>
        <v>31255.062524714103</v>
      </c>
      <c r="G1622">
        <f t="shared" si="476"/>
        <v>31246.646808761623</v>
      </c>
      <c r="H1622">
        <f t="shared" si="476"/>
        <v>35091.276159945126</v>
      </c>
      <c r="I1622">
        <f t="shared" si="476"/>
        <v>56250.304461972344</v>
      </c>
      <c r="J1622">
        <f t="shared" si="476"/>
        <v>27459.332809876127</v>
      </c>
      <c r="K1622">
        <f t="shared" si="476"/>
        <v>46667.211179003185</v>
      </c>
      <c r="L1622">
        <f t="shared" si="476"/>
        <v>23645.165294131326</v>
      </c>
      <c r="M1622">
        <f t="shared" si="476"/>
        <v>57211.956171520142</v>
      </c>
      <c r="N1622">
        <f t="shared" si="476"/>
        <v>63326.423818289935</v>
      </c>
      <c r="O1622">
        <f t="shared" si="476"/>
        <v>21294.609987426604</v>
      </c>
      <c r="P1622">
        <f t="shared" si="476"/>
        <v>44670.94405532087</v>
      </c>
      <c r="Q1622">
        <f t="shared" si="476"/>
        <v>46868.960977776493</v>
      </c>
      <c r="R1622">
        <f t="shared" si="476"/>
        <v>35155.675331470302</v>
      </c>
      <c r="S1622">
        <f t="shared" si="476"/>
        <v>64766.128476913473</v>
      </c>
      <c r="T1622">
        <f t="shared" si="476"/>
        <v>72423.871966100298</v>
      </c>
      <c r="U1622">
        <f t="shared" si="476"/>
        <v>59030.010371702025</v>
      </c>
    </row>
    <row r="1623" spans="3:21" x14ac:dyDescent="0.4">
      <c r="C1623">
        <f t="shared" si="476"/>
        <v>152348.13093274078</v>
      </c>
      <c r="D1623">
        <f t="shared" si="476"/>
        <v>181827.80784973659</v>
      </c>
      <c r="E1623">
        <f t="shared" si="476"/>
        <v>175751.32267091438</v>
      </c>
      <c r="F1623">
        <f t="shared" si="476"/>
        <v>134413.48323447848</v>
      </c>
      <c r="G1623">
        <f t="shared" si="476"/>
        <v>142711.09894116034</v>
      </c>
      <c r="H1623">
        <f t="shared" si="476"/>
        <v>150950.0594820301</v>
      </c>
      <c r="I1623">
        <f t="shared" si="476"/>
        <v>180056.97926652964</v>
      </c>
      <c r="J1623">
        <f t="shared" si="476"/>
        <v>142219.87209085008</v>
      </c>
      <c r="K1623">
        <f t="shared" si="476"/>
        <v>186734.17193737091</v>
      </c>
      <c r="L1623">
        <f t="shared" si="476"/>
        <v>153410.10946718341</v>
      </c>
      <c r="M1623">
        <f t="shared" si="476"/>
        <v>211515.36729009502</v>
      </c>
      <c r="N1623">
        <f t="shared" si="476"/>
        <v>201050.0513441838</v>
      </c>
      <c r="O1623">
        <f t="shared" si="476"/>
        <v>169128.81466998134</v>
      </c>
      <c r="P1623">
        <f t="shared" si="476"/>
        <v>182355.70757071261</v>
      </c>
      <c r="Q1623">
        <f t="shared" si="476"/>
        <v>148584.8672210871</v>
      </c>
      <c r="R1623">
        <f t="shared" si="476"/>
        <v>145252.48359144319</v>
      </c>
      <c r="S1623">
        <f t="shared" si="476"/>
        <v>203202.99499938713</v>
      </c>
      <c r="T1623">
        <f t="shared" si="476"/>
        <v>188472.77079672358</v>
      </c>
      <c r="U1623">
        <f t="shared" si="476"/>
        <v>252525.22045714015</v>
      </c>
    </row>
    <row r="1624" spans="3:21" x14ac:dyDescent="0.4">
      <c r="C1624">
        <f t="shared" si="476"/>
        <v>22005.743140231414</v>
      </c>
      <c r="D1624">
        <f t="shared" si="476"/>
        <v>43018.526741583766</v>
      </c>
      <c r="E1624">
        <f t="shared" si="476"/>
        <v>33428.136053144859</v>
      </c>
      <c r="F1624">
        <f t="shared" si="476"/>
        <v>25505.02781168812</v>
      </c>
      <c r="G1624">
        <f t="shared" si="476"/>
        <v>31764.41399143645</v>
      </c>
      <c r="H1624">
        <f t="shared" si="476"/>
        <v>19728.911126347808</v>
      </c>
      <c r="I1624">
        <f t="shared" si="476"/>
        <v>62986.174933679846</v>
      </c>
      <c r="J1624">
        <f t="shared" si="476"/>
        <v>50807.651152099301</v>
      </c>
      <c r="K1624">
        <f t="shared" si="476"/>
        <v>44258.692011125378</v>
      </c>
      <c r="L1624">
        <f t="shared" si="476"/>
        <v>66102.948872236768</v>
      </c>
      <c r="M1624">
        <f t="shared" si="476"/>
        <v>53403.197027183996</v>
      </c>
      <c r="N1624">
        <f t="shared" si="476"/>
        <v>94591.123902875523</v>
      </c>
      <c r="O1624">
        <f t="shared" si="476"/>
        <v>37198.462137075978</v>
      </c>
      <c r="P1624">
        <f t="shared" si="476"/>
        <v>54143.275521107797</v>
      </c>
      <c r="Q1624">
        <f t="shared" si="476"/>
        <v>34289.951700664838</v>
      </c>
      <c r="R1624">
        <f t="shared" si="476"/>
        <v>46759.584326161013</v>
      </c>
      <c r="S1624">
        <f t="shared" si="476"/>
        <v>45671.028943675105</v>
      </c>
      <c r="T1624">
        <f t="shared" si="476"/>
        <v>38137.472081526255</v>
      </c>
      <c r="U1624">
        <f t="shared" si="476"/>
        <v>195502.67020607198</v>
      </c>
    </row>
    <row r="1625" spans="3:21" x14ac:dyDescent="0.4">
      <c r="C1625">
        <f t="shared" si="476"/>
        <v>7164.7999589180736</v>
      </c>
      <c r="D1625">
        <f t="shared" si="476"/>
        <v>36732.883513203873</v>
      </c>
      <c r="E1625">
        <f t="shared" si="476"/>
        <v>16827.204487062165</v>
      </c>
      <c r="F1625">
        <f t="shared" si="476"/>
        <v>20691.224132498781</v>
      </c>
      <c r="G1625">
        <f t="shared" si="476"/>
        <v>12876.355205004169</v>
      </c>
      <c r="H1625">
        <f t="shared" si="476"/>
        <v>14790.326402394869</v>
      </c>
      <c r="I1625">
        <f t="shared" si="476"/>
        <v>26550.757663486984</v>
      </c>
      <c r="J1625">
        <f t="shared" si="476"/>
        <v>24226.670755250332</v>
      </c>
      <c r="K1625">
        <f t="shared" si="476"/>
        <v>54238.356761807001</v>
      </c>
      <c r="L1625">
        <f t="shared" si="476"/>
        <v>52314.985742040008</v>
      </c>
      <c r="M1625">
        <f t="shared" si="476"/>
        <v>60415.099580932132</v>
      </c>
      <c r="N1625">
        <f t="shared" si="476"/>
        <v>53507.893991926474</v>
      </c>
      <c r="O1625">
        <f t="shared" si="476"/>
        <v>59302.180899161656</v>
      </c>
      <c r="P1625">
        <f t="shared" si="476"/>
        <v>45247.702516148871</v>
      </c>
      <c r="Q1625">
        <f t="shared" si="476"/>
        <v>21666.404938980995</v>
      </c>
      <c r="R1625">
        <f t="shared" si="476"/>
        <v>18579.929907577633</v>
      </c>
      <c r="S1625">
        <f t="shared" si="476"/>
        <v>38493.407235261424</v>
      </c>
      <c r="T1625">
        <f t="shared" si="476"/>
        <v>25341.97337301074</v>
      </c>
      <c r="U1625">
        <f t="shared" si="476"/>
        <v>136660.21612243535</v>
      </c>
    </row>
    <row r="1626" spans="3:21" x14ac:dyDescent="0.4">
      <c r="C1626">
        <f t="shared" si="476"/>
        <v>11544.761735468415</v>
      </c>
      <c r="D1626">
        <f t="shared" si="476"/>
        <v>20784.803340995655</v>
      </c>
      <c r="E1626">
        <f t="shared" si="476"/>
        <v>17792.991739706857</v>
      </c>
      <c r="F1626">
        <f t="shared" si="476"/>
        <v>8502.087697069579</v>
      </c>
      <c r="G1626">
        <f t="shared" si="476"/>
        <v>7989.8975756612635</v>
      </c>
      <c r="H1626">
        <f t="shared" si="476"/>
        <v>20969.326597206546</v>
      </c>
      <c r="I1626">
        <f t="shared" si="476"/>
        <v>8343.7493018897239</v>
      </c>
      <c r="J1626">
        <f t="shared" si="476"/>
        <v>5110.9652686975214</v>
      </c>
      <c r="K1626">
        <f t="shared" si="476"/>
        <v>23789.683218642909</v>
      </c>
      <c r="L1626">
        <f t="shared" si="476"/>
        <v>7102.8712872802989</v>
      </c>
      <c r="M1626">
        <f t="shared" si="476"/>
        <v>18980.525318187534</v>
      </c>
      <c r="N1626">
        <f t="shared" si="476"/>
        <v>3493.4607370346362</v>
      </c>
      <c r="O1626">
        <f t="shared" si="476"/>
        <v>4798.0543152441742</v>
      </c>
      <c r="P1626">
        <f t="shared" si="476"/>
        <v>26212.456516106926</v>
      </c>
      <c r="Q1626">
        <f t="shared" si="476"/>
        <v>7001.8824471556163</v>
      </c>
      <c r="R1626">
        <f t="shared" si="476"/>
        <v>7461.7444688781134</v>
      </c>
      <c r="S1626">
        <f t="shared" si="476"/>
        <v>24752.347353152265</v>
      </c>
      <c r="T1626">
        <f t="shared" si="476"/>
        <v>5774.4419916342704</v>
      </c>
      <c r="U1626">
        <f t="shared" si="476"/>
        <v>6947.677156680199</v>
      </c>
    </row>
    <row r="1627" spans="3:21" x14ac:dyDescent="0.4">
      <c r="C1627">
        <f t="shared" si="476"/>
        <v>7632.6651781546307</v>
      </c>
      <c r="D1627">
        <f t="shared" si="476"/>
        <v>6512.3122504504809</v>
      </c>
      <c r="E1627">
        <f t="shared" si="476"/>
        <v>2415.8946695665632</v>
      </c>
      <c r="F1627">
        <f t="shared" si="476"/>
        <v>10598.622520142117</v>
      </c>
      <c r="G1627">
        <f t="shared" si="476"/>
        <v>17390.208163054725</v>
      </c>
      <c r="H1627">
        <f t="shared" si="476"/>
        <v>5227.1343316188622</v>
      </c>
      <c r="I1627">
        <f t="shared" si="476"/>
        <v>10066.234947942236</v>
      </c>
      <c r="J1627">
        <f t="shared" si="476"/>
        <v>13870.216119569022</v>
      </c>
      <c r="K1627">
        <f t="shared" si="476"/>
        <v>5388.7027731902499</v>
      </c>
      <c r="L1627">
        <f t="shared" si="476"/>
        <v>12935.573995089155</v>
      </c>
      <c r="M1627">
        <f t="shared" si="476"/>
        <v>6445.8954000281292</v>
      </c>
      <c r="N1627">
        <f t="shared" si="476"/>
        <v>18298.250516160948</v>
      </c>
      <c r="O1627">
        <f t="shared" si="476"/>
        <v>11498.011577991794</v>
      </c>
      <c r="P1627">
        <f t="shared" si="476"/>
        <v>2740.1489654825455</v>
      </c>
      <c r="Q1627">
        <f t="shared" si="476"/>
        <v>14349.005016115701</v>
      </c>
      <c r="R1627">
        <f t="shared" si="476"/>
        <v>18126.847882637903</v>
      </c>
      <c r="S1627">
        <f t="shared" si="476"/>
        <v>3326.3353262594683</v>
      </c>
      <c r="T1627">
        <f t="shared" si="476"/>
        <v>12177.176579829538</v>
      </c>
      <c r="U1627">
        <f t="shared" si="476"/>
        <v>21871.004872692254</v>
      </c>
    </row>
    <row r="1628" spans="3:21" x14ac:dyDescent="0.4">
      <c r="C1628">
        <f t="shared" si="476"/>
        <v>14976.447665334947</v>
      </c>
      <c r="D1628">
        <f t="shared" si="476"/>
        <v>12937.277705598632</v>
      </c>
      <c r="E1628">
        <f t="shared" si="476"/>
        <v>4066.348885078939</v>
      </c>
      <c r="F1628">
        <f t="shared" si="476"/>
        <v>6821.8015690793936</v>
      </c>
      <c r="G1628">
        <f t="shared" si="476"/>
        <v>21414.265371560006</v>
      </c>
      <c r="H1628">
        <f t="shared" si="476"/>
        <v>8658.0341540743557</v>
      </c>
      <c r="I1628">
        <f t="shared" si="476"/>
        <v>13744.073051425205</v>
      </c>
      <c r="J1628">
        <f t="shared" si="476"/>
        <v>14952.486721145659</v>
      </c>
      <c r="K1628">
        <f t="shared" si="476"/>
        <v>3494.6603793355912</v>
      </c>
      <c r="L1628">
        <f t="shared" si="476"/>
        <v>10629.590745608888</v>
      </c>
      <c r="M1628">
        <f t="shared" si="476"/>
        <v>10654.515700286696</v>
      </c>
      <c r="N1628">
        <f t="shared" si="476"/>
        <v>25169.493522632521</v>
      </c>
      <c r="O1628">
        <f t="shared" si="476"/>
        <v>4939.7169412085423</v>
      </c>
      <c r="P1628">
        <f t="shared" si="476"/>
        <v>693.99389327320273</v>
      </c>
      <c r="Q1628">
        <f t="shared" si="476"/>
        <v>14304.542108049642</v>
      </c>
      <c r="R1628">
        <f t="shared" si="476"/>
        <v>25856.287669816233</v>
      </c>
      <c r="S1628">
        <f t="shared" si="476"/>
        <v>6838.2993204929544</v>
      </c>
      <c r="T1628">
        <f t="shared" si="476"/>
        <v>22038.425434122953</v>
      </c>
      <c r="U1628">
        <f t="shared" si="476"/>
        <v>24935.958832453794</v>
      </c>
    </row>
    <row r="1629" spans="3:21" x14ac:dyDescent="0.4">
      <c r="C1629">
        <f t="shared" si="476"/>
        <v>8304.8163815965836</v>
      </c>
      <c r="D1629">
        <f t="shared" si="476"/>
        <v>11731.047590297259</v>
      </c>
      <c r="E1629">
        <f t="shared" si="476"/>
        <v>3375.7668421747367</v>
      </c>
      <c r="F1629">
        <f t="shared" si="476"/>
        <v>3737.6973718143986</v>
      </c>
      <c r="G1629">
        <f t="shared" si="476"/>
        <v>9976.9743516337494</v>
      </c>
      <c r="H1629">
        <f t="shared" si="476"/>
        <v>5883.3344817538873</v>
      </c>
      <c r="I1629">
        <f t="shared" si="476"/>
        <v>6647.6738541395753</v>
      </c>
      <c r="J1629">
        <f t="shared" si="476"/>
        <v>14178.660792735775</v>
      </c>
      <c r="K1629">
        <f t="shared" si="476"/>
        <v>767.83634207986881</v>
      </c>
      <c r="L1629">
        <f t="shared" si="476"/>
        <v>3565.596667010268</v>
      </c>
      <c r="M1629">
        <f t="shared" si="476"/>
        <v>5015.9592632110116</v>
      </c>
      <c r="N1629">
        <f t="shared" si="476"/>
        <v>11268.904329772566</v>
      </c>
      <c r="O1629">
        <f t="shared" si="476"/>
        <v>1233.7632299998177</v>
      </c>
      <c r="P1629">
        <f t="shared" si="476"/>
        <v>1367.0540533139717</v>
      </c>
      <c r="Q1629">
        <f t="shared" si="476"/>
        <v>12566.752066496723</v>
      </c>
      <c r="R1629">
        <f t="shared" si="476"/>
        <v>11235.906247117577</v>
      </c>
      <c r="S1629">
        <f t="shared" si="476"/>
        <v>4441.5522433988581</v>
      </c>
      <c r="T1629">
        <f t="shared" si="476"/>
        <v>13079.785337581829</v>
      </c>
      <c r="U1629">
        <f t="shared" si="476"/>
        <v>8972.6223235232774</v>
      </c>
    </row>
    <row r="1630" spans="3:21" x14ac:dyDescent="0.4">
      <c r="C1630">
        <f t="shared" si="476"/>
        <v>4910.4538498205748</v>
      </c>
      <c r="D1630">
        <f t="shared" si="476"/>
        <v>3011.2518863943642</v>
      </c>
      <c r="E1630">
        <f t="shared" si="476"/>
        <v>3285.6213599710072</v>
      </c>
      <c r="F1630">
        <f t="shared" si="476"/>
        <v>6493.120964415235</v>
      </c>
      <c r="G1630">
        <f t="shared" si="476"/>
        <v>5611.1515235789147</v>
      </c>
      <c r="H1630">
        <f t="shared" si="476"/>
        <v>4884.0047626037021</v>
      </c>
      <c r="I1630">
        <f t="shared" si="476"/>
        <v>4715.0893265335762</v>
      </c>
      <c r="J1630">
        <f t="shared" si="476"/>
        <v>3630.6400251236946</v>
      </c>
      <c r="K1630">
        <f t="shared" si="476"/>
        <v>3865.875899180116</v>
      </c>
      <c r="L1630">
        <f t="shared" si="476"/>
        <v>3161.0840367302339</v>
      </c>
      <c r="M1630">
        <f t="shared" si="476"/>
        <v>5866.7862855777967</v>
      </c>
      <c r="N1630">
        <f t="shared" si="476"/>
        <v>8671.7556886891452</v>
      </c>
      <c r="O1630">
        <f t="shared" si="476"/>
        <v>3098.7645997350414</v>
      </c>
      <c r="P1630">
        <f t="shared" si="476"/>
        <v>6294.421097114805</v>
      </c>
      <c r="Q1630">
        <f t="shared" si="476"/>
        <v>2681.5633041783944</v>
      </c>
      <c r="R1630">
        <f t="shared" si="476"/>
        <v>4546.3973900001529</v>
      </c>
      <c r="S1630">
        <f t="shared" si="476"/>
        <v>2525.2397056481345</v>
      </c>
      <c r="T1630">
        <f t="shared" si="476"/>
        <v>4604.0100295652592</v>
      </c>
      <c r="U1630">
        <f t="shared" si="476"/>
        <v>3195.9915030619286</v>
      </c>
    </row>
    <row r="1631" spans="3:21" x14ac:dyDescent="0.4">
      <c r="C1631">
        <f t="shared" si="476"/>
        <v>722.3645791618643</v>
      </c>
      <c r="D1631">
        <f t="shared" si="476"/>
        <v>202.39106115944946</v>
      </c>
      <c r="E1631">
        <f t="shared" si="476"/>
        <v>105.02275207753934</v>
      </c>
      <c r="F1631">
        <f t="shared" si="476"/>
        <v>739.85113179590019</v>
      </c>
      <c r="G1631">
        <f t="shared" si="476"/>
        <v>816.27689039258314</v>
      </c>
      <c r="H1631">
        <f t="shared" si="476"/>
        <v>266.80457122203114</v>
      </c>
      <c r="I1631">
        <f t="shared" si="476"/>
        <v>207.53425968422735</v>
      </c>
      <c r="J1631">
        <f t="shared" si="476"/>
        <v>230.19477993133111</v>
      </c>
      <c r="K1631">
        <f t="shared" si="476"/>
        <v>143.33956006986196</v>
      </c>
      <c r="L1631">
        <f t="shared" si="476"/>
        <v>696.86482252802443</v>
      </c>
      <c r="M1631">
        <f t="shared" si="476"/>
        <v>262.8651227492129</v>
      </c>
      <c r="N1631">
        <f t="shared" si="476"/>
        <v>110.97152679160362</v>
      </c>
      <c r="O1631">
        <f t="shared" si="476"/>
        <v>173.08835366461594</v>
      </c>
      <c r="P1631">
        <f t="shared" si="476"/>
        <v>199.9350178957485</v>
      </c>
      <c r="Q1631">
        <f t="shared" si="476"/>
        <v>168.5769760034247</v>
      </c>
      <c r="R1631">
        <f t="shared" si="476"/>
        <v>799.14113197868903</v>
      </c>
      <c r="S1631">
        <f t="shared" si="476"/>
        <v>142.16268939437617</v>
      </c>
      <c r="T1631">
        <f t="shared" si="476"/>
        <v>638.56105289721916</v>
      </c>
      <c r="U1631">
        <f t="shared" si="476"/>
        <v>511.97968057840825</v>
      </c>
    </row>
    <row r="1632" spans="3:21" x14ac:dyDescent="0.4">
      <c r="C1632">
        <f t="shared" si="476"/>
        <v>1000.2785402079226</v>
      </c>
      <c r="D1632">
        <f t="shared" si="476"/>
        <v>385.31881547921216</v>
      </c>
      <c r="E1632">
        <f t="shared" si="476"/>
        <v>121.56767236086097</v>
      </c>
      <c r="F1632">
        <f t="shared" si="476"/>
        <v>1249.4247614624221</v>
      </c>
      <c r="G1632">
        <f t="shared" si="476"/>
        <v>780.30412503916239</v>
      </c>
      <c r="H1632">
        <f t="shared" si="476"/>
        <v>572.18399219603009</v>
      </c>
      <c r="I1632">
        <f t="shared" si="476"/>
        <v>470.7845419685919</v>
      </c>
      <c r="J1632">
        <f t="shared" si="476"/>
        <v>251.04169610442275</v>
      </c>
      <c r="K1632">
        <f t="shared" ref="K1632:U1632" si="477">POWER(K887,2)</f>
        <v>163.62214422804246</v>
      </c>
      <c r="L1632">
        <f t="shared" si="477"/>
        <v>834.62513379494919</v>
      </c>
      <c r="M1632">
        <f t="shared" si="477"/>
        <v>320.25526844392351</v>
      </c>
      <c r="N1632">
        <f t="shared" si="477"/>
        <v>278.78944094275732</v>
      </c>
      <c r="O1632">
        <f t="shared" si="477"/>
        <v>362.39928491891919</v>
      </c>
      <c r="P1632">
        <f t="shared" si="477"/>
        <v>249.05912415306943</v>
      </c>
      <c r="Q1632">
        <f t="shared" si="477"/>
        <v>409.81613730805952</v>
      </c>
      <c r="R1632">
        <f t="shared" si="477"/>
        <v>1295.9941973498355</v>
      </c>
      <c r="S1632">
        <f t="shared" si="477"/>
        <v>317.23353106391608</v>
      </c>
      <c r="T1632">
        <f t="shared" si="477"/>
        <v>963.62655945700067</v>
      </c>
      <c r="U1632">
        <f t="shared" si="477"/>
        <v>597.57798364686857</v>
      </c>
    </row>
    <row r="1633" spans="3:21" x14ac:dyDescent="0.4">
      <c r="C1633">
        <f t="shared" ref="C1633:U1646" si="478">POWER(C888,2)</f>
        <v>579.07072966628755</v>
      </c>
      <c r="D1633">
        <f t="shared" si="478"/>
        <v>250.71987693492107</v>
      </c>
      <c r="E1633">
        <f t="shared" si="478"/>
        <v>132.00940753451277</v>
      </c>
      <c r="F1633">
        <f t="shared" si="478"/>
        <v>658.22338007090775</v>
      </c>
      <c r="G1633">
        <f t="shared" si="478"/>
        <v>574.40718111348406</v>
      </c>
      <c r="H1633">
        <f t="shared" si="478"/>
        <v>266.46463503872042</v>
      </c>
      <c r="I1633">
        <f t="shared" si="478"/>
        <v>260.61705353604304</v>
      </c>
      <c r="J1633">
        <f t="shared" si="478"/>
        <v>82.773577885459204</v>
      </c>
      <c r="K1633">
        <f t="shared" si="478"/>
        <v>209.09751643818817</v>
      </c>
      <c r="L1633">
        <f t="shared" si="478"/>
        <v>593.24711128516549</v>
      </c>
      <c r="M1633">
        <f t="shared" si="478"/>
        <v>243.6728507655836</v>
      </c>
      <c r="N1633">
        <f t="shared" si="478"/>
        <v>219.80502534420586</v>
      </c>
      <c r="O1633">
        <f t="shared" si="478"/>
        <v>232.37277215898112</v>
      </c>
      <c r="P1633">
        <f t="shared" si="478"/>
        <v>192.86453053551659</v>
      </c>
      <c r="Q1633">
        <f t="shared" si="478"/>
        <v>164.34718865841398</v>
      </c>
      <c r="R1633">
        <f t="shared" si="478"/>
        <v>690.93949182656456</v>
      </c>
      <c r="S1633">
        <f t="shared" si="478"/>
        <v>265.84651118342612</v>
      </c>
      <c r="T1633">
        <f t="shared" si="478"/>
        <v>572.92523586057973</v>
      </c>
      <c r="U1633">
        <f t="shared" si="478"/>
        <v>437.29784540347788</v>
      </c>
    </row>
    <row r="1634" spans="3:21" x14ac:dyDescent="0.4">
      <c r="C1634">
        <f t="shared" si="478"/>
        <v>421.4610115732745</v>
      </c>
      <c r="D1634">
        <f t="shared" si="478"/>
        <v>152.2043615546155</v>
      </c>
      <c r="E1634">
        <f t="shared" si="478"/>
        <v>118.35340420450943</v>
      </c>
      <c r="F1634">
        <f t="shared" si="478"/>
        <v>205.23285819796496</v>
      </c>
      <c r="G1634">
        <f t="shared" si="478"/>
        <v>390.78993925429751</v>
      </c>
      <c r="H1634">
        <f t="shared" si="478"/>
        <v>129.00309798378365</v>
      </c>
      <c r="I1634">
        <f t="shared" si="478"/>
        <v>94.806608263250823</v>
      </c>
      <c r="J1634">
        <f t="shared" si="478"/>
        <v>49.838941801760505</v>
      </c>
      <c r="K1634">
        <f t="shared" si="478"/>
        <v>199.94906822168844</v>
      </c>
      <c r="L1634">
        <f t="shared" si="478"/>
        <v>342.95390219643133</v>
      </c>
      <c r="M1634">
        <f t="shared" si="478"/>
        <v>102.04070365995871</v>
      </c>
      <c r="N1634">
        <f t="shared" si="478"/>
        <v>86.786258346782176</v>
      </c>
      <c r="O1634">
        <f t="shared" si="478"/>
        <v>115.07796052395751</v>
      </c>
      <c r="P1634">
        <f t="shared" si="478"/>
        <v>126.42252442797047</v>
      </c>
      <c r="Q1634">
        <f t="shared" si="478"/>
        <v>78.041991293987408</v>
      </c>
      <c r="R1634">
        <f t="shared" si="478"/>
        <v>227.21531498814326</v>
      </c>
      <c r="S1634">
        <f t="shared" si="478"/>
        <v>130.92558400966118</v>
      </c>
      <c r="T1634">
        <f t="shared" si="478"/>
        <v>192.75235846537049</v>
      </c>
      <c r="U1634">
        <f t="shared" si="478"/>
        <v>292.40712627641591</v>
      </c>
    </row>
    <row r="1635" spans="3:21" x14ac:dyDescent="0.4">
      <c r="C1635">
        <f t="shared" si="478"/>
        <v>387.41709455948865</v>
      </c>
      <c r="D1635">
        <f t="shared" si="478"/>
        <v>147.31471415823842</v>
      </c>
      <c r="E1635">
        <f t="shared" si="478"/>
        <v>125.82924159121873</v>
      </c>
      <c r="F1635">
        <f t="shared" si="478"/>
        <v>207.50820630971202</v>
      </c>
      <c r="G1635">
        <f t="shared" si="478"/>
        <v>358.58189291621522</v>
      </c>
      <c r="H1635">
        <f t="shared" si="478"/>
        <v>131.39751540198432</v>
      </c>
      <c r="I1635">
        <f t="shared" si="478"/>
        <v>119.49855343547928</v>
      </c>
      <c r="J1635">
        <f t="shared" si="478"/>
        <v>24.206615558586417</v>
      </c>
      <c r="K1635">
        <f t="shared" si="478"/>
        <v>182.8076687117657</v>
      </c>
      <c r="L1635">
        <f t="shared" si="478"/>
        <v>357.47619379718071</v>
      </c>
      <c r="M1635">
        <f t="shared" si="478"/>
        <v>121.0196263311587</v>
      </c>
      <c r="N1635">
        <f t="shared" si="478"/>
        <v>143.04005201892491</v>
      </c>
      <c r="O1635">
        <f t="shared" si="478"/>
        <v>125.8452516053148</v>
      </c>
      <c r="P1635">
        <f t="shared" si="478"/>
        <v>114.43355543908788</v>
      </c>
      <c r="Q1635">
        <f t="shared" si="478"/>
        <v>65.197730018714523</v>
      </c>
      <c r="R1635">
        <f t="shared" si="478"/>
        <v>227.87570187744871</v>
      </c>
      <c r="S1635">
        <f t="shared" si="478"/>
        <v>216.75811958214129</v>
      </c>
      <c r="T1635">
        <f t="shared" si="478"/>
        <v>218.42832213134983</v>
      </c>
      <c r="U1635">
        <f t="shared" si="478"/>
        <v>241.22477619156496</v>
      </c>
    </row>
    <row r="1636" spans="3:21" x14ac:dyDescent="0.4">
      <c r="C1636">
        <f t="shared" si="478"/>
        <v>401.53891947823871</v>
      </c>
      <c r="D1636">
        <f t="shared" si="478"/>
        <v>130.17958855493711</v>
      </c>
      <c r="E1636">
        <f t="shared" si="478"/>
        <v>104.43041308538105</v>
      </c>
      <c r="F1636">
        <f t="shared" si="478"/>
        <v>66.978202884321377</v>
      </c>
      <c r="G1636">
        <f t="shared" si="478"/>
        <v>281.64094480524778</v>
      </c>
      <c r="H1636">
        <f t="shared" si="478"/>
        <v>73.201891757430744</v>
      </c>
      <c r="I1636">
        <f t="shared" si="478"/>
        <v>38.250539008246591</v>
      </c>
      <c r="J1636">
        <f t="shared" si="478"/>
        <v>22.329197368247758</v>
      </c>
      <c r="K1636">
        <f t="shared" si="478"/>
        <v>130.50853737319531</v>
      </c>
      <c r="L1636">
        <f t="shared" si="478"/>
        <v>217.0301194698846</v>
      </c>
      <c r="M1636">
        <f t="shared" si="478"/>
        <v>38.644117025624148</v>
      </c>
      <c r="N1636">
        <f t="shared" si="478"/>
        <v>97.760440236796313</v>
      </c>
      <c r="O1636">
        <f t="shared" si="478"/>
        <v>67.76591339650868</v>
      </c>
      <c r="P1636">
        <f t="shared" si="478"/>
        <v>112.43496479220649</v>
      </c>
      <c r="Q1636">
        <f t="shared" si="478"/>
        <v>56.110557531190572</v>
      </c>
      <c r="R1636">
        <f t="shared" si="478"/>
        <v>80.658237322384593</v>
      </c>
      <c r="S1636">
        <f t="shared" si="478"/>
        <v>103.57613870294325</v>
      </c>
      <c r="T1636">
        <f t="shared" si="478"/>
        <v>54.132924052936524</v>
      </c>
      <c r="U1636">
        <f t="shared" si="478"/>
        <v>236.77208018345934</v>
      </c>
    </row>
    <row r="1637" spans="3:21" x14ac:dyDescent="0.4">
      <c r="C1637">
        <f t="shared" si="478"/>
        <v>384.22393467271144</v>
      </c>
      <c r="D1637">
        <f t="shared" si="478"/>
        <v>133.47812402230292</v>
      </c>
      <c r="E1637">
        <f t="shared" si="478"/>
        <v>114.49497769645978</v>
      </c>
      <c r="F1637">
        <f t="shared" si="478"/>
        <v>119.54012821033479</v>
      </c>
      <c r="G1637">
        <f t="shared" si="478"/>
        <v>321.75118759305917</v>
      </c>
      <c r="H1637">
        <f t="shared" si="478"/>
        <v>100.8671600015314</v>
      </c>
      <c r="I1637">
        <f t="shared" si="478"/>
        <v>69.950013514411111</v>
      </c>
      <c r="J1637">
        <f t="shared" si="478"/>
        <v>24.028383926403151</v>
      </c>
      <c r="K1637">
        <f t="shared" si="478"/>
        <v>162.51782924899337</v>
      </c>
      <c r="L1637">
        <f t="shared" si="478"/>
        <v>282.84425510053893</v>
      </c>
      <c r="M1637">
        <f t="shared" si="478"/>
        <v>73.197870403045997</v>
      </c>
      <c r="N1637">
        <f t="shared" si="478"/>
        <v>97.818424782319184</v>
      </c>
      <c r="O1637">
        <f t="shared" si="478"/>
        <v>90.615811767412524</v>
      </c>
      <c r="P1637">
        <f t="shared" si="478"/>
        <v>106.9035258020856</v>
      </c>
      <c r="Q1637">
        <f t="shared" si="478"/>
        <v>56.198492747951889</v>
      </c>
      <c r="R1637">
        <f t="shared" si="478"/>
        <v>136.67780919526103</v>
      </c>
      <c r="S1637">
        <f t="shared" si="478"/>
        <v>146.84528569041191</v>
      </c>
      <c r="T1637">
        <f t="shared" si="478"/>
        <v>117.62188058920152</v>
      </c>
      <c r="U1637">
        <f t="shared" si="478"/>
        <v>227.7289920873348</v>
      </c>
    </row>
    <row r="1638" spans="3:21" x14ac:dyDescent="0.4">
      <c r="C1638">
        <f t="shared" si="478"/>
        <v>389.71571390007705</v>
      </c>
      <c r="D1638">
        <f t="shared" si="478"/>
        <v>134.20113326821186</v>
      </c>
      <c r="E1638">
        <f t="shared" si="478"/>
        <v>111.22736657228165</v>
      </c>
      <c r="F1638">
        <f t="shared" si="478"/>
        <v>120.57297245849026</v>
      </c>
      <c r="G1638">
        <f t="shared" si="478"/>
        <v>324.3980981853029</v>
      </c>
      <c r="H1638">
        <f t="shared" si="478"/>
        <v>99.356835125220869</v>
      </c>
      <c r="I1638">
        <f t="shared" si="478"/>
        <v>65.634817126565054</v>
      </c>
      <c r="J1638">
        <f t="shared" si="478"/>
        <v>28.895196619868361</v>
      </c>
      <c r="K1638">
        <f t="shared" si="478"/>
        <v>169.92083830621942</v>
      </c>
      <c r="L1638">
        <f t="shared" si="478"/>
        <v>276.39613235847406</v>
      </c>
      <c r="M1638">
        <f t="shared" si="478"/>
        <v>67.970294661344695</v>
      </c>
      <c r="N1638">
        <f t="shared" si="478"/>
        <v>88.616922008840675</v>
      </c>
      <c r="O1638">
        <f t="shared" si="478"/>
        <v>89.924789586870446</v>
      </c>
      <c r="P1638">
        <f t="shared" si="478"/>
        <v>109.91694833982797</v>
      </c>
      <c r="Q1638">
        <f t="shared" si="478"/>
        <v>59.47814347517506</v>
      </c>
      <c r="R1638">
        <f t="shared" si="478"/>
        <v>137.60378340106379</v>
      </c>
      <c r="S1638">
        <f t="shared" si="478"/>
        <v>127.49173570270024</v>
      </c>
      <c r="T1638">
        <f t="shared" si="478"/>
        <v>112.67062907341059</v>
      </c>
      <c r="U1638">
        <f t="shared" si="478"/>
        <v>241.88574883903274</v>
      </c>
    </row>
    <row r="1639" spans="3:21" x14ac:dyDescent="0.4">
      <c r="C1639">
        <f t="shared" si="478"/>
        <v>410.60398830270771</v>
      </c>
      <c r="D1639">
        <f t="shared" si="478"/>
        <v>130.3867193658088</v>
      </c>
      <c r="E1639">
        <f t="shared" si="478"/>
        <v>98.502122489251775</v>
      </c>
      <c r="F1639">
        <f t="shared" si="478"/>
        <v>61.911629985650443</v>
      </c>
      <c r="G1639">
        <f t="shared" si="478"/>
        <v>274.32997313553886</v>
      </c>
      <c r="H1639">
        <f t="shared" si="478"/>
        <v>65.856646643211235</v>
      </c>
      <c r="I1639">
        <f t="shared" si="478"/>
        <v>32.054136698921354</v>
      </c>
      <c r="J1639">
        <f t="shared" si="478"/>
        <v>26.522914298314454</v>
      </c>
      <c r="K1639">
        <f t="shared" si="478"/>
        <v>130.91542276912648</v>
      </c>
      <c r="L1639">
        <f t="shared" si="478"/>
        <v>198.78587293983037</v>
      </c>
      <c r="M1639">
        <f t="shared" si="478"/>
        <v>30.48578789805088</v>
      </c>
      <c r="N1639">
        <f t="shared" si="478"/>
        <v>97.996009000733522</v>
      </c>
      <c r="O1639">
        <f t="shared" si="478"/>
        <v>65.783474753985303</v>
      </c>
      <c r="P1639">
        <f t="shared" si="478"/>
        <v>116.8976144358232</v>
      </c>
      <c r="Q1639">
        <f t="shared" si="478"/>
        <v>62.537159817472229</v>
      </c>
      <c r="R1639">
        <f t="shared" si="478"/>
        <v>75.488766812933662</v>
      </c>
      <c r="S1639">
        <f t="shared" si="478"/>
        <v>83.674078402139713</v>
      </c>
      <c r="T1639">
        <f t="shared" si="478"/>
        <v>44.183628491757858</v>
      </c>
      <c r="U1639">
        <f t="shared" si="478"/>
        <v>260.25158543783641</v>
      </c>
    </row>
    <row r="1640" spans="3:21" x14ac:dyDescent="0.4">
      <c r="C1640">
        <f t="shared" si="478"/>
        <v>413.11762934789448</v>
      </c>
      <c r="D1640">
        <f t="shared" si="478"/>
        <v>131.29112827408952</v>
      </c>
      <c r="E1640">
        <f t="shared" si="478"/>
        <v>99.612597887508556</v>
      </c>
      <c r="F1640">
        <f t="shared" si="478"/>
        <v>58.474424040647875</v>
      </c>
      <c r="G1640">
        <f t="shared" si="478"/>
        <v>271.89304347652347</v>
      </c>
      <c r="H1640">
        <f t="shared" si="478"/>
        <v>65.019334331680298</v>
      </c>
      <c r="I1640">
        <f t="shared" si="478"/>
        <v>31.301592681049449</v>
      </c>
      <c r="J1640">
        <f t="shared" si="478"/>
        <v>24.449154373441591</v>
      </c>
      <c r="K1640">
        <f t="shared" si="478"/>
        <v>126.03725093386255</v>
      </c>
      <c r="L1640">
        <f t="shared" si="478"/>
        <v>197.62083900073378</v>
      </c>
      <c r="M1640">
        <f t="shared" si="478"/>
        <v>30.272724845791732</v>
      </c>
      <c r="N1640">
        <f t="shared" si="478"/>
        <v>101.76763250647711</v>
      </c>
      <c r="O1640">
        <f t="shared" si="478"/>
        <v>64.059503225932801</v>
      </c>
      <c r="P1640">
        <f t="shared" si="478"/>
        <v>117.50518303748566</v>
      </c>
      <c r="Q1640">
        <f t="shared" si="478"/>
        <v>61.326641397391846</v>
      </c>
      <c r="R1640">
        <f t="shared" si="478"/>
        <v>71.746872759610596</v>
      </c>
      <c r="S1640">
        <f t="shared" si="478"/>
        <v>87.309893156745133</v>
      </c>
      <c r="T1640">
        <f t="shared" si="478"/>
        <v>42.084438954169933</v>
      </c>
      <c r="U1640">
        <f t="shared" si="478"/>
        <v>255.88794393248114</v>
      </c>
    </row>
    <row r="1641" spans="3:21" x14ac:dyDescent="0.4">
      <c r="C1641">
        <f t="shared" si="478"/>
        <v>326.37328936736202</v>
      </c>
      <c r="D1641">
        <f t="shared" si="478"/>
        <v>75.206144220569399</v>
      </c>
      <c r="E1641">
        <f t="shared" si="478"/>
        <v>44.016434472740563</v>
      </c>
      <c r="F1641">
        <f t="shared" si="478"/>
        <v>19.259009074539566</v>
      </c>
      <c r="G1641">
        <f t="shared" si="478"/>
        <v>178.28393315301895</v>
      </c>
      <c r="H1641">
        <f t="shared" si="478"/>
        <v>18.577101704232483</v>
      </c>
      <c r="I1641">
        <f t="shared" si="478"/>
        <v>3.922476882813045</v>
      </c>
      <c r="J1641">
        <f t="shared" si="478"/>
        <v>9.2192799077526644</v>
      </c>
      <c r="K1641">
        <f t="shared" si="478"/>
        <v>68.395019423413501</v>
      </c>
      <c r="L1641">
        <f t="shared" si="478"/>
        <v>101.53205277439885</v>
      </c>
      <c r="M1641">
        <f t="shared" si="478"/>
        <v>2.4280175933826214</v>
      </c>
      <c r="N1641">
        <f t="shared" si="478"/>
        <v>61.412721045492518</v>
      </c>
      <c r="O1641">
        <f t="shared" si="478"/>
        <v>25.894028096155647</v>
      </c>
      <c r="P1641">
        <f t="shared" si="478"/>
        <v>70.431380860453757</v>
      </c>
      <c r="Q1641">
        <f t="shared" si="478"/>
        <v>38.298530490757287</v>
      </c>
      <c r="R1641">
        <f t="shared" si="478"/>
        <v>28.107002001681156</v>
      </c>
      <c r="S1641">
        <f t="shared" si="478"/>
        <v>23.396195946071057</v>
      </c>
      <c r="T1641">
        <f t="shared" si="478"/>
        <v>6.5530762397379725</v>
      </c>
      <c r="U1641">
        <f t="shared" si="478"/>
        <v>221.92340930836608</v>
      </c>
    </row>
    <row r="1642" spans="3:21" x14ac:dyDescent="0.4">
      <c r="C1642">
        <f t="shared" si="478"/>
        <v>2850.4133280218748</v>
      </c>
      <c r="D1642">
        <f t="shared" si="478"/>
        <v>4056.2693482301029</v>
      </c>
      <c r="E1642">
        <f t="shared" si="478"/>
        <v>4168.5184557789644</v>
      </c>
      <c r="F1642">
        <f t="shared" si="478"/>
        <v>4242.1900710463369</v>
      </c>
      <c r="G1642">
        <f t="shared" si="478"/>
        <v>2957.1714517628757</v>
      </c>
      <c r="H1642">
        <f t="shared" si="478"/>
        <v>4298.4124375728625</v>
      </c>
      <c r="I1642">
        <f t="shared" si="478"/>
        <v>4541.0636643188082</v>
      </c>
      <c r="J1642">
        <f t="shared" si="478"/>
        <v>4716.3076051255021</v>
      </c>
      <c r="K1642">
        <f t="shared" si="478"/>
        <v>3582.8843879327105</v>
      </c>
      <c r="L1642">
        <f t="shared" si="478"/>
        <v>3509.267307325737</v>
      </c>
      <c r="M1642">
        <f t="shared" si="478"/>
        <v>4844.0833317065008</v>
      </c>
      <c r="N1642">
        <f t="shared" si="478"/>
        <v>4328.8800428185168</v>
      </c>
      <c r="O1642">
        <f t="shared" si="478"/>
        <v>4198.167394913321</v>
      </c>
      <c r="P1642">
        <f t="shared" si="478"/>
        <v>3850.7686280352564</v>
      </c>
      <c r="Q1642">
        <f t="shared" si="478"/>
        <v>4484.9278605420541</v>
      </c>
      <c r="R1642">
        <f t="shared" si="478"/>
        <v>4063.3967106786545</v>
      </c>
      <c r="S1642">
        <f t="shared" si="478"/>
        <v>4431.5391722546856</v>
      </c>
      <c r="T1642">
        <f t="shared" si="478"/>
        <v>4440.1070314735516</v>
      </c>
      <c r="U1642">
        <f t="shared" si="478"/>
        <v>3068.2824400053291</v>
      </c>
    </row>
    <row r="1643" spans="3:21" x14ac:dyDescent="0.4">
      <c r="C1643">
        <f t="shared" si="478"/>
        <v>42921.570369612935</v>
      </c>
      <c r="D1643">
        <f t="shared" si="478"/>
        <v>44457.035438518593</v>
      </c>
      <c r="E1643">
        <f t="shared" si="478"/>
        <v>44075.354942331898</v>
      </c>
      <c r="F1643">
        <f t="shared" si="478"/>
        <v>43061.532439520874</v>
      </c>
      <c r="G1643">
        <f t="shared" si="478"/>
        <v>34311.01744326621</v>
      </c>
      <c r="H1643">
        <f t="shared" si="478"/>
        <v>43491.838119785003</v>
      </c>
      <c r="I1643">
        <f t="shared" si="478"/>
        <v>39908.604623689323</v>
      </c>
      <c r="J1643">
        <f t="shared" si="478"/>
        <v>53139.871713295783</v>
      </c>
      <c r="K1643">
        <f t="shared" si="478"/>
        <v>33950.797925528423</v>
      </c>
      <c r="L1643">
        <f t="shared" si="478"/>
        <v>41067.356968280495</v>
      </c>
      <c r="M1643">
        <f t="shared" si="478"/>
        <v>39188.000912014468</v>
      </c>
      <c r="N1643">
        <f t="shared" si="478"/>
        <v>40610.593617443272</v>
      </c>
      <c r="O1643">
        <f t="shared" si="478"/>
        <v>41621.98946391097</v>
      </c>
      <c r="P1643">
        <f t="shared" si="478"/>
        <v>38674.590559875782</v>
      </c>
      <c r="Q1643">
        <f t="shared" si="478"/>
        <v>52072.845062429398</v>
      </c>
      <c r="R1643">
        <f t="shared" si="478"/>
        <v>39431.320006334114</v>
      </c>
      <c r="S1643">
        <f t="shared" si="478"/>
        <v>45834.747462383581</v>
      </c>
      <c r="T1643">
        <f t="shared" si="478"/>
        <v>39480.151114309178</v>
      </c>
      <c r="U1643">
        <f t="shared" si="478"/>
        <v>40966.726477052463</v>
      </c>
    </row>
    <row r="1644" spans="3:21" x14ac:dyDescent="0.4">
      <c r="C1644">
        <f t="shared" si="478"/>
        <v>63571.175553323345</v>
      </c>
      <c r="D1644">
        <f t="shared" si="478"/>
        <v>47068.829717308945</v>
      </c>
      <c r="E1644">
        <f t="shared" si="478"/>
        <v>61165.458273467833</v>
      </c>
      <c r="F1644">
        <f t="shared" si="478"/>
        <v>66920.327577665099</v>
      </c>
      <c r="G1644">
        <f t="shared" si="478"/>
        <v>46230.725696144254</v>
      </c>
      <c r="H1644">
        <f t="shared" si="478"/>
        <v>63595.520031457287</v>
      </c>
      <c r="I1644">
        <f t="shared" si="478"/>
        <v>62256.50703878783</v>
      </c>
      <c r="J1644">
        <f t="shared" si="478"/>
        <v>68394.557941018647</v>
      </c>
      <c r="K1644">
        <f t="shared" si="478"/>
        <v>62652.251005886043</v>
      </c>
      <c r="L1644">
        <f t="shared" si="478"/>
        <v>67498.32218912158</v>
      </c>
      <c r="M1644">
        <f t="shared" si="478"/>
        <v>57023.065309990328</v>
      </c>
      <c r="N1644">
        <f t="shared" si="478"/>
        <v>45198.450944589575</v>
      </c>
      <c r="O1644">
        <f t="shared" si="478"/>
        <v>52362.365324282997</v>
      </c>
      <c r="P1644">
        <f t="shared" si="478"/>
        <v>55806.220909469237</v>
      </c>
      <c r="Q1644">
        <f t="shared" si="478"/>
        <v>55017.074277128115</v>
      </c>
      <c r="R1644">
        <f t="shared" si="478"/>
        <v>49897.319342595678</v>
      </c>
      <c r="S1644">
        <f t="shared" si="478"/>
        <v>73620.940686436094</v>
      </c>
      <c r="T1644">
        <f t="shared" si="478"/>
        <v>51290.541798850238</v>
      </c>
      <c r="U1644">
        <f t="shared" si="478"/>
        <v>66224.648769970066</v>
      </c>
    </row>
    <row r="1645" spans="3:21" x14ac:dyDescent="0.4">
      <c r="C1645">
        <f t="shared" si="478"/>
        <v>38214.925848213337</v>
      </c>
      <c r="D1645">
        <f t="shared" si="478"/>
        <v>48790.133228722625</v>
      </c>
      <c r="E1645">
        <f t="shared" si="478"/>
        <v>49800.504206955033</v>
      </c>
      <c r="F1645">
        <f t="shared" si="478"/>
        <v>60352.739706549866</v>
      </c>
      <c r="G1645">
        <f t="shared" si="478"/>
        <v>25109.045041813581</v>
      </c>
      <c r="H1645">
        <f t="shared" si="478"/>
        <v>52752.896087325753</v>
      </c>
      <c r="I1645">
        <f t="shared" si="478"/>
        <v>75156.399107790727</v>
      </c>
      <c r="J1645">
        <f t="shared" si="478"/>
        <v>109218.92212893348</v>
      </c>
      <c r="K1645">
        <f t="shared" si="478"/>
        <v>64926.545289466594</v>
      </c>
      <c r="L1645">
        <f t="shared" si="478"/>
        <v>44853.406929038865</v>
      </c>
      <c r="M1645">
        <f t="shared" si="478"/>
        <v>94056.293153431368</v>
      </c>
      <c r="N1645">
        <f t="shared" si="478"/>
        <v>107765.3668692465</v>
      </c>
      <c r="O1645">
        <f t="shared" si="478"/>
        <v>50493.936781067459</v>
      </c>
      <c r="P1645">
        <f t="shared" si="478"/>
        <v>69042.37297046218</v>
      </c>
      <c r="Q1645">
        <f t="shared" si="478"/>
        <v>69316.112220408191</v>
      </c>
      <c r="R1645">
        <f t="shared" si="478"/>
        <v>56514.911766678524</v>
      </c>
      <c r="S1645">
        <f t="shared" si="478"/>
        <v>79197.180509737547</v>
      </c>
      <c r="T1645">
        <f t="shared" si="478"/>
        <v>85728.57011050031</v>
      </c>
      <c r="U1645">
        <f t="shared" si="478"/>
        <v>84854.443847650851</v>
      </c>
    </row>
    <row r="1646" spans="3:21" x14ac:dyDescent="0.4">
      <c r="C1646">
        <f t="shared" si="478"/>
        <v>70747.816697454051</v>
      </c>
      <c r="D1646">
        <f t="shared" si="478"/>
        <v>67785.781562200136</v>
      </c>
      <c r="E1646">
        <f t="shared" si="478"/>
        <v>77971.903389982705</v>
      </c>
      <c r="F1646">
        <f t="shared" si="478"/>
        <v>61388.370622967283</v>
      </c>
      <c r="G1646">
        <f t="shared" si="478"/>
        <v>50687.254710941292</v>
      </c>
      <c r="H1646">
        <f t="shared" si="478"/>
        <v>69299.850709815437</v>
      </c>
      <c r="I1646">
        <f t="shared" si="478"/>
        <v>62790.226718773571</v>
      </c>
      <c r="J1646">
        <f t="shared" si="478"/>
        <v>46760.353027574987</v>
      </c>
      <c r="K1646">
        <f t="shared" ref="K1646:U1646" si="479">POWER(K901,2)</f>
        <v>63653.113824715758</v>
      </c>
      <c r="L1646">
        <f t="shared" si="479"/>
        <v>51623.593027173956</v>
      </c>
      <c r="M1646">
        <f t="shared" si="479"/>
        <v>65407.171001458337</v>
      </c>
      <c r="N1646">
        <f t="shared" si="479"/>
        <v>43550.858087333356</v>
      </c>
      <c r="O1646">
        <f t="shared" si="479"/>
        <v>44075.839693875634</v>
      </c>
      <c r="P1646">
        <f t="shared" si="479"/>
        <v>70689.041209255302</v>
      </c>
      <c r="Q1646">
        <f t="shared" si="479"/>
        <v>53543.606335377241</v>
      </c>
      <c r="R1646">
        <f t="shared" si="479"/>
        <v>46081.325834784097</v>
      </c>
      <c r="S1646">
        <f t="shared" si="479"/>
        <v>71996.222866336626</v>
      </c>
      <c r="T1646">
        <f t="shared" si="479"/>
        <v>53955.817629188925</v>
      </c>
      <c r="U1646">
        <f t="shared" si="479"/>
        <v>43352.13182271328</v>
      </c>
    </row>
    <row r="1647" spans="3:21" x14ac:dyDescent="0.4">
      <c r="C1647">
        <f t="shared" ref="C1647:U1660" si="480">POWER(C902,2)</f>
        <v>24482.507878026692</v>
      </c>
      <c r="D1647">
        <f t="shared" si="480"/>
        <v>36849.514037381115</v>
      </c>
      <c r="E1647">
        <f t="shared" si="480"/>
        <v>21759.339447430317</v>
      </c>
      <c r="F1647">
        <f t="shared" si="480"/>
        <v>19443.957016414606</v>
      </c>
      <c r="G1647">
        <f t="shared" si="480"/>
        <v>25130.505554676816</v>
      </c>
      <c r="H1647">
        <f t="shared" si="480"/>
        <v>30435.323342578791</v>
      </c>
      <c r="I1647">
        <f t="shared" si="480"/>
        <v>23338.0984249102</v>
      </c>
      <c r="J1647">
        <f t="shared" si="480"/>
        <v>17920.728732692482</v>
      </c>
      <c r="K1647">
        <f t="shared" si="480"/>
        <v>32613.779825636957</v>
      </c>
      <c r="L1647">
        <f t="shared" si="480"/>
        <v>25033.598664651596</v>
      </c>
      <c r="M1647">
        <f t="shared" si="480"/>
        <v>47756.868725703353</v>
      </c>
      <c r="N1647">
        <f t="shared" si="480"/>
        <v>11040.028138353367</v>
      </c>
      <c r="O1647">
        <f t="shared" si="480"/>
        <v>25529.913621872918</v>
      </c>
      <c r="P1647">
        <f t="shared" si="480"/>
        <v>34099.399913830195</v>
      </c>
      <c r="Q1647">
        <f t="shared" si="480"/>
        <v>31889.221965064153</v>
      </c>
      <c r="R1647">
        <f t="shared" si="480"/>
        <v>22126.914827985787</v>
      </c>
      <c r="S1647">
        <f t="shared" si="480"/>
        <v>36270.282232433594</v>
      </c>
      <c r="T1647">
        <f t="shared" si="480"/>
        <v>9627.4415671125516</v>
      </c>
      <c r="U1647">
        <f t="shared" si="480"/>
        <v>23962.13682151895</v>
      </c>
    </row>
    <row r="1648" spans="3:21" x14ac:dyDescent="0.4">
      <c r="C1648">
        <f t="shared" si="480"/>
        <v>56107.753923567645</v>
      </c>
      <c r="D1648">
        <f t="shared" si="480"/>
        <v>51316.965863282137</v>
      </c>
      <c r="E1648">
        <f t="shared" si="480"/>
        <v>39259.035027059719</v>
      </c>
      <c r="F1648">
        <f t="shared" si="480"/>
        <v>57967.971860200574</v>
      </c>
      <c r="G1648">
        <f t="shared" si="480"/>
        <v>41145.528186788026</v>
      </c>
      <c r="H1648">
        <f t="shared" si="480"/>
        <v>38927.87771606911</v>
      </c>
      <c r="I1648">
        <f t="shared" si="480"/>
        <v>47694.968976593969</v>
      </c>
      <c r="J1648">
        <f t="shared" si="480"/>
        <v>39036.812475670835</v>
      </c>
      <c r="K1648">
        <f t="shared" si="480"/>
        <v>21940.876835901297</v>
      </c>
      <c r="L1648">
        <f t="shared" si="480"/>
        <v>47050.486778558035</v>
      </c>
      <c r="M1648">
        <f t="shared" si="480"/>
        <v>36120.781270812004</v>
      </c>
      <c r="N1648">
        <f t="shared" si="480"/>
        <v>30406.948624094472</v>
      </c>
      <c r="O1648">
        <f t="shared" si="480"/>
        <v>46354.956833104407</v>
      </c>
      <c r="P1648">
        <f t="shared" si="480"/>
        <v>38106.871648968641</v>
      </c>
      <c r="Q1648">
        <f t="shared" si="480"/>
        <v>28990.266960918176</v>
      </c>
      <c r="R1648">
        <f t="shared" si="480"/>
        <v>27141.061651875203</v>
      </c>
      <c r="S1648">
        <f t="shared" si="480"/>
        <v>31913.408206352044</v>
      </c>
      <c r="T1648">
        <f t="shared" si="480"/>
        <v>22022.421708264614</v>
      </c>
      <c r="U1648">
        <f t="shared" si="480"/>
        <v>35847.033663614544</v>
      </c>
    </row>
    <row r="1649" spans="3:21" x14ac:dyDescent="0.4">
      <c r="C1649">
        <f t="shared" si="480"/>
        <v>31942.855666328396</v>
      </c>
      <c r="D1649">
        <f t="shared" si="480"/>
        <v>27148.283383723297</v>
      </c>
      <c r="E1649">
        <f t="shared" si="480"/>
        <v>25590.052608600894</v>
      </c>
      <c r="F1649">
        <f t="shared" si="480"/>
        <v>28654.749029314826</v>
      </c>
      <c r="G1649">
        <f t="shared" si="480"/>
        <v>18899.307627816688</v>
      </c>
      <c r="H1649">
        <f t="shared" si="480"/>
        <v>19847.059007688134</v>
      </c>
      <c r="I1649">
        <f t="shared" si="480"/>
        <v>23659.450518388152</v>
      </c>
      <c r="J1649">
        <f t="shared" si="480"/>
        <v>24212.386023217518</v>
      </c>
      <c r="K1649">
        <f t="shared" si="480"/>
        <v>16504.60706530881</v>
      </c>
      <c r="L1649">
        <f t="shared" si="480"/>
        <v>33601.796901907597</v>
      </c>
      <c r="M1649">
        <f t="shared" si="480"/>
        <v>28881.475014573563</v>
      </c>
      <c r="N1649">
        <f t="shared" si="480"/>
        <v>25511.250499871454</v>
      </c>
      <c r="O1649">
        <f t="shared" si="480"/>
        <v>29147.607060118407</v>
      </c>
      <c r="P1649">
        <f t="shared" si="480"/>
        <v>25718.902000342539</v>
      </c>
      <c r="Q1649">
        <f t="shared" si="480"/>
        <v>11228.519405543264</v>
      </c>
      <c r="R1649">
        <f t="shared" si="480"/>
        <v>10033.12378161961</v>
      </c>
      <c r="S1649">
        <f t="shared" si="480"/>
        <v>27061.216408965858</v>
      </c>
      <c r="T1649">
        <f t="shared" si="480"/>
        <v>16170.23288880025</v>
      </c>
      <c r="U1649">
        <f t="shared" si="480"/>
        <v>37540.081974802015</v>
      </c>
    </row>
    <row r="1650" spans="3:21" x14ac:dyDescent="0.4">
      <c r="C1650">
        <f t="shared" si="480"/>
        <v>29831.776371368687</v>
      </c>
      <c r="D1650">
        <f t="shared" si="480"/>
        <v>29249.329741407546</v>
      </c>
      <c r="E1650">
        <f t="shared" si="480"/>
        <v>23331.612455060746</v>
      </c>
      <c r="F1650">
        <f t="shared" si="480"/>
        <v>19886.495396462626</v>
      </c>
      <c r="G1650">
        <f t="shared" si="480"/>
        <v>14808.53390398559</v>
      </c>
      <c r="H1650">
        <f t="shared" si="480"/>
        <v>24634.240767232695</v>
      </c>
      <c r="I1650">
        <f t="shared" si="480"/>
        <v>10618.963684329345</v>
      </c>
      <c r="J1650">
        <f t="shared" si="480"/>
        <v>13508.722022813767</v>
      </c>
      <c r="K1650">
        <f t="shared" si="480"/>
        <v>36659.596285038984</v>
      </c>
      <c r="L1650">
        <f t="shared" si="480"/>
        <v>20241.284149210562</v>
      </c>
      <c r="M1650">
        <f t="shared" si="480"/>
        <v>9826.9466197289548</v>
      </c>
      <c r="N1650">
        <f t="shared" si="480"/>
        <v>13458.692821711427</v>
      </c>
      <c r="O1650">
        <f t="shared" si="480"/>
        <v>7233.0454717960056</v>
      </c>
      <c r="P1650">
        <f t="shared" si="480"/>
        <v>23718.903355291746</v>
      </c>
      <c r="Q1650">
        <f t="shared" si="480"/>
        <v>7353.7383539248749</v>
      </c>
      <c r="R1650">
        <f t="shared" si="480"/>
        <v>8431.985022467632</v>
      </c>
      <c r="S1650">
        <f t="shared" si="480"/>
        <v>27702.805521370698</v>
      </c>
      <c r="T1650">
        <f t="shared" si="480"/>
        <v>10725.630855091129</v>
      </c>
      <c r="U1650">
        <f t="shared" si="480"/>
        <v>19535.137845813013</v>
      </c>
    </row>
    <row r="1651" spans="3:21" x14ac:dyDescent="0.4">
      <c r="C1651">
        <f t="shared" si="480"/>
        <v>1334.6405871236198</v>
      </c>
      <c r="D1651">
        <f t="shared" si="480"/>
        <v>2866.0698642181774</v>
      </c>
      <c r="E1651">
        <f t="shared" si="480"/>
        <v>9728.5629788064907</v>
      </c>
      <c r="F1651">
        <f t="shared" si="480"/>
        <v>4.4352873971142639</v>
      </c>
      <c r="G1651">
        <f t="shared" si="480"/>
        <v>806.70922991675513</v>
      </c>
      <c r="H1651">
        <f t="shared" si="480"/>
        <v>1285.2921285318007</v>
      </c>
      <c r="I1651">
        <f t="shared" si="480"/>
        <v>2569.0982795566729</v>
      </c>
      <c r="J1651">
        <f t="shared" si="480"/>
        <v>955.59626991669995</v>
      </c>
      <c r="K1651">
        <f t="shared" si="480"/>
        <v>4238.8914343796287</v>
      </c>
      <c r="L1651">
        <f t="shared" si="480"/>
        <v>3444.9699702879152</v>
      </c>
      <c r="M1651">
        <f t="shared" si="480"/>
        <v>5736.1025162304113</v>
      </c>
      <c r="N1651">
        <f t="shared" si="480"/>
        <v>2002.7994999692262</v>
      </c>
      <c r="O1651">
        <f t="shared" si="480"/>
        <v>41130.996472737221</v>
      </c>
      <c r="P1651">
        <f t="shared" si="480"/>
        <v>22273.255866315205</v>
      </c>
      <c r="Q1651">
        <f t="shared" si="480"/>
        <v>2101.1103583655176</v>
      </c>
      <c r="R1651">
        <f t="shared" si="480"/>
        <v>164.82929179677828</v>
      </c>
      <c r="S1651">
        <f t="shared" si="480"/>
        <v>4726.5612667950681</v>
      </c>
      <c r="T1651">
        <f t="shared" si="480"/>
        <v>923.49613960531917</v>
      </c>
      <c r="U1651">
        <f t="shared" si="480"/>
        <v>7050.8978618568926</v>
      </c>
    </row>
    <row r="1652" spans="3:21" x14ac:dyDescent="0.4">
      <c r="C1652">
        <f t="shared" si="480"/>
        <v>19982.36005382111</v>
      </c>
      <c r="D1652">
        <f t="shared" si="480"/>
        <v>8601.5168909558943</v>
      </c>
      <c r="E1652">
        <f t="shared" si="480"/>
        <v>2779.6562651236159</v>
      </c>
      <c r="F1652">
        <f t="shared" si="480"/>
        <v>24138.683210678359</v>
      </c>
      <c r="G1652">
        <f t="shared" si="480"/>
        <v>31940.651163667644</v>
      </c>
      <c r="H1652">
        <f t="shared" si="480"/>
        <v>12864.029897023822</v>
      </c>
      <c r="I1652">
        <f t="shared" si="480"/>
        <v>6087.3809342936711</v>
      </c>
      <c r="J1652">
        <f t="shared" si="480"/>
        <v>10612.720893270553</v>
      </c>
      <c r="K1652">
        <f t="shared" si="480"/>
        <v>4608.7102172549739</v>
      </c>
      <c r="L1652">
        <f t="shared" si="480"/>
        <v>19880.575232458032</v>
      </c>
      <c r="M1652">
        <f t="shared" si="480"/>
        <v>4605.5994140604207</v>
      </c>
      <c r="N1652">
        <f t="shared" si="480"/>
        <v>13126.284881384929</v>
      </c>
      <c r="O1652">
        <f t="shared" si="480"/>
        <v>340.15704648896826</v>
      </c>
      <c r="P1652">
        <f t="shared" si="480"/>
        <v>724.44186648492632</v>
      </c>
      <c r="Q1652">
        <f t="shared" si="480"/>
        <v>2718.3728762191313</v>
      </c>
      <c r="R1652">
        <f t="shared" si="480"/>
        <v>20024.330696944635</v>
      </c>
      <c r="S1652">
        <f t="shared" si="480"/>
        <v>7894.4767802600463</v>
      </c>
      <c r="T1652">
        <f t="shared" si="480"/>
        <v>6402.1631914900818</v>
      </c>
      <c r="U1652">
        <f t="shared" si="480"/>
        <v>7525.063628669147</v>
      </c>
    </row>
    <row r="1653" spans="3:21" x14ac:dyDescent="0.4">
      <c r="C1653">
        <f t="shared" si="480"/>
        <v>4910.5678528914759</v>
      </c>
      <c r="D1653">
        <f t="shared" si="480"/>
        <v>77.481401448806494</v>
      </c>
      <c r="E1653">
        <f t="shared" si="480"/>
        <v>3785.0414848491264</v>
      </c>
      <c r="F1653">
        <f t="shared" si="480"/>
        <v>2825.4675976089188</v>
      </c>
      <c r="G1653">
        <f t="shared" si="480"/>
        <v>48.212838075622734</v>
      </c>
      <c r="H1653">
        <f t="shared" si="480"/>
        <v>118.26793983210898</v>
      </c>
      <c r="I1653">
        <f t="shared" si="480"/>
        <v>577.20512066805952</v>
      </c>
      <c r="J1653">
        <f t="shared" si="480"/>
        <v>39.360358210030583</v>
      </c>
      <c r="K1653">
        <f t="shared" si="480"/>
        <v>960.77966679085091</v>
      </c>
      <c r="L1653">
        <f t="shared" si="480"/>
        <v>448.43812834868748</v>
      </c>
      <c r="M1653">
        <f t="shared" si="480"/>
        <v>1696.5978151561558</v>
      </c>
      <c r="N1653">
        <f t="shared" si="480"/>
        <v>5024.4375224578798</v>
      </c>
      <c r="O1653">
        <f t="shared" si="480"/>
        <v>3365.6520164163462</v>
      </c>
      <c r="P1653">
        <f t="shared" si="480"/>
        <v>5069.1680071015289</v>
      </c>
      <c r="Q1653">
        <f t="shared" si="480"/>
        <v>801.98857543778217</v>
      </c>
      <c r="R1653">
        <f t="shared" si="480"/>
        <v>4.8605130972121753</v>
      </c>
      <c r="S1653">
        <f t="shared" si="480"/>
        <v>314.02170210363192</v>
      </c>
      <c r="T1653">
        <f t="shared" si="480"/>
        <v>1169.2742758379679</v>
      </c>
      <c r="U1653">
        <f t="shared" si="480"/>
        <v>2260.8682371581936</v>
      </c>
    </row>
    <row r="1654" spans="3:21" x14ac:dyDescent="0.4">
      <c r="C1654">
        <f t="shared" si="480"/>
        <v>1.7669871427885382</v>
      </c>
      <c r="D1654">
        <f t="shared" si="480"/>
        <v>2171.8173533657214</v>
      </c>
      <c r="E1654">
        <f t="shared" si="480"/>
        <v>3288.3290756962992</v>
      </c>
      <c r="F1654">
        <f t="shared" si="480"/>
        <v>640.473430711888</v>
      </c>
      <c r="G1654">
        <f t="shared" si="480"/>
        <v>634.44521117777424</v>
      </c>
      <c r="H1654">
        <f t="shared" si="480"/>
        <v>47.48597616672167</v>
      </c>
      <c r="I1654">
        <f t="shared" si="480"/>
        <v>722.01559075350713</v>
      </c>
      <c r="J1654">
        <f t="shared" si="480"/>
        <v>175.5965064947635</v>
      </c>
      <c r="K1654">
        <f t="shared" si="480"/>
        <v>2659.606366792189</v>
      </c>
      <c r="L1654">
        <f t="shared" si="480"/>
        <v>604.57503038011248</v>
      </c>
      <c r="M1654">
        <f t="shared" si="480"/>
        <v>888.0928982933649</v>
      </c>
      <c r="N1654">
        <f t="shared" si="480"/>
        <v>1665.7467783697587</v>
      </c>
      <c r="O1654">
        <f t="shared" si="480"/>
        <v>379.04167810522881</v>
      </c>
      <c r="P1654">
        <f t="shared" si="480"/>
        <v>1847.7105095919217</v>
      </c>
      <c r="Q1654">
        <f t="shared" si="480"/>
        <v>365.64883047899042</v>
      </c>
      <c r="R1654">
        <f t="shared" si="480"/>
        <v>1.7919215453543731</v>
      </c>
      <c r="S1654">
        <f t="shared" si="480"/>
        <v>2150.1367408094193</v>
      </c>
      <c r="T1654">
        <f t="shared" si="480"/>
        <v>252.78104847645923</v>
      </c>
      <c r="U1654">
        <f t="shared" si="480"/>
        <v>1441.0871457441647</v>
      </c>
    </row>
    <row r="1655" spans="3:21" x14ac:dyDescent="0.4">
      <c r="C1655">
        <f t="shared" si="480"/>
        <v>801.24547610338584</v>
      </c>
      <c r="D1655">
        <f t="shared" si="480"/>
        <v>190.0782805471687</v>
      </c>
      <c r="E1655">
        <f t="shared" si="480"/>
        <v>48.303955145893887</v>
      </c>
      <c r="F1655">
        <f t="shared" si="480"/>
        <v>849.52034249858866</v>
      </c>
      <c r="G1655">
        <f t="shared" si="480"/>
        <v>835.48924011109978</v>
      </c>
      <c r="H1655">
        <f t="shared" si="480"/>
        <v>342.7584553335501</v>
      </c>
      <c r="I1655">
        <f t="shared" si="480"/>
        <v>243.25060066619579</v>
      </c>
      <c r="J1655">
        <f t="shared" si="480"/>
        <v>255.37034620798002</v>
      </c>
      <c r="K1655">
        <f t="shared" si="480"/>
        <v>61.600369853318959</v>
      </c>
      <c r="L1655">
        <f t="shared" si="480"/>
        <v>728.40624171381023</v>
      </c>
      <c r="M1655">
        <f t="shared" si="480"/>
        <v>221.62824037423721</v>
      </c>
      <c r="N1655">
        <f t="shared" si="480"/>
        <v>117.85567372306079</v>
      </c>
      <c r="O1655">
        <f t="shared" si="480"/>
        <v>205.30089377114803</v>
      </c>
      <c r="P1655">
        <f t="shared" si="480"/>
        <v>122.06558118251463</v>
      </c>
      <c r="Q1655">
        <f t="shared" si="480"/>
        <v>216.16953027053907</v>
      </c>
      <c r="R1655">
        <f t="shared" si="480"/>
        <v>1115.448565061389</v>
      </c>
      <c r="S1655">
        <f t="shared" si="480"/>
        <v>117.89266982501992</v>
      </c>
      <c r="T1655">
        <f t="shared" si="480"/>
        <v>803.6097322687832</v>
      </c>
      <c r="U1655">
        <f t="shared" si="480"/>
        <v>464.95509545251127</v>
      </c>
    </row>
    <row r="1656" spans="3:21" x14ac:dyDescent="0.4">
      <c r="C1656">
        <f t="shared" si="480"/>
        <v>788.0192616986285</v>
      </c>
      <c r="D1656">
        <f t="shared" si="480"/>
        <v>286.02178411231404</v>
      </c>
      <c r="E1656">
        <f t="shared" si="480"/>
        <v>165.2913914835475</v>
      </c>
      <c r="F1656">
        <f t="shared" si="480"/>
        <v>747.07458812454752</v>
      </c>
      <c r="G1656">
        <f t="shared" si="480"/>
        <v>865.0050444337968</v>
      </c>
      <c r="H1656">
        <f t="shared" si="480"/>
        <v>328.2648530768293</v>
      </c>
      <c r="I1656">
        <f t="shared" si="480"/>
        <v>256.00884013272571</v>
      </c>
      <c r="J1656">
        <f t="shared" si="480"/>
        <v>301.00941841614292</v>
      </c>
      <c r="K1656">
        <f t="shared" si="480"/>
        <v>183.30549814006363</v>
      </c>
      <c r="L1656">
        <f t="shared" si="480"/>
        <v>763.94353776362982</v>
      </c>
      <c r="M1656">
        <f t="shared" si="480"/>
        <v>289.24226253954004</v>
      </c>
      <c r="N1656">
        <f t="shared" si="480"/>
        <v>152.42197016039779</v>
      </c>
      <c r="O1656">
        <f t="shared" si="480"/>
        <v>227.07607346384023</v>
      </c>
      <c r="P1656">
        <f t="shared" si="480"/>
        <v>226.09956937805526</v>
      </c>
      <c r="Q1656">
        <f t="shared" si="480"/>
        <v>246.3768018300209</v>
      </c>
      <c r="R1656">
        <f t="shared" si="480"/>
        <v>857.25458801110983</v>
      </c>
      <c r="S1656">
        <f t="shared" si="480"/>
        <v>196.22058535913385</v>
      </c>
      <c r="T1656">
        <f t="shared" si="480"/>
        <v>698.62815236298343</v>
      </c>
      <c r="U1656">
        <f t="shared" si="480"/>
        <v>578.64087158285315</v>
      </c>
    </row>
    <row r="1657" spans="3:21" x14ac:dyDescent="0.4">
      <c r="C1657">
        <f t="shared" si="480"/>
        <v>1432.3400927553921</v>
      </c>
      <c r="D1657">
        <f t="shared" si="480"/>
        <v>242.81465379037718</v>
      </c>
      <c r="E1657">
        <f t="shared" si="480"/>
        <v>540.77337708355878</v>
      </c>
      <c r="F1657">
        <f t="shared" si="480"/>
        <v>2249.1618036472623</v>
      </c>
      <c r="G1657">
        <f t="shared" si="480"/>
        <v>600.28334714140294</v>
      </c>
      <c r="H1657">
        <f t="shared" si="480"/>
        <v>1260.173090576963</v>
      </c>
      <c r="I1657">
        <f t="shared" si="480"/>
        <v>1274.6026777356506</v>
      </c>
      <c r="J1657">
        <f t="shared" si="480"/>
        <v>5172.8639444948358</v>
      </c>
      <c r="K1657">
        <f t="shared" si="480"/>
        <v>483.12364593760475</v>
      </c>
      <c r="L1657">
        <f t="shared" si="480"/>
        <v>973.61281233712407</v>
      </c>
      <c r="M1657">
        <f t="shared" si="480"/>
        <v>512.93159565493465</v>
      </c>
      <c r="N1657">
        <f t="shared" si="480"/>
        <v>451.85672546968448</v>
      </c>
      <c r="O1657">
        <f t="shared" si="480"/>
        <v>1328.9434058469312</v>
      </c>
      <c r="P1657">
        <f t="shared" si="480"/>
        <v>1460.8631785606899</v>
      </c>
      <c r="Q1657">
        <f t="shared" si="480"/>
        <v>3595.7828504546942</v>
      </c>
      <c r="R1657">
        <f t="shared" si="480"/>
        <v>1212.1794799375336</v>
      </c>
      <c r="S1657">
        <f t="shared" si="480"/>
        <v>294.63950582295752</v>
      </c>
      <c r="T1657">
        <f t="shared" si="480"/>
        <v>1357.7040984793994</v>
      </c>
      <c r="U1657">
        <f t="shared" si="480"/>
        <v>2861.8696440432745</v>
      </c>
    </row>
    <row r="1658" spans="3:21" x14ac:dyDescent="0.4">
      <c r="C1658">
        <f t="shared" si="480"/>
        <v>1237.817167269247</v>
      </c>
      <c r="D1658">
        <f t="shared" si="480"/>
        <v>404.96573955669999</v>
      </c>
      <c r="E1658">
        <f t="shared" si="480"/>
        <v>163.81742777960727</v>
      </c>
      <c r="F1658">
        <f t="shared" si="480"/>
        <v>1253.3022983538399</v>
      </c>
      <c r="G1658">
        <f t="shared" si="480"/>
        <v>1160.5303107029656</v>
      </c>
      <c r="H1658">
        <f t="shared" si="480"/>
        <v>673.80430602042645</v>
      </c>
      <c r="I1658">
        <f t="shared" si="480"/>
        <v>495.99166236365068</v>
      </c>
      <c r="J1658">
        <f t="shared" si="480"/>
        <v>544.21932739796353</v>
      </c>
      <c r="K1658">
        <f t="shared" si="480"/>
        <v>172.86304979123361</v>
      </c>
      <c r="L1658">
        <f t="shared" si="480"/>
        <v>1067.5584354576129</v>
      </c>
      <c r="M1658">
        <f t="shared" si="480"/>
        <v>389.26367427993961</v>
      </c>
      <c r="N1658">
        <f t="shared" si="480"/>
        <v>293.34111373080327</v>
      </c>
      <c r="O1658">
        <f t="shared" si="480"/>
        <v>439.22180362179881</v>
      </c>
      <c r="P1658">
        <f t="shared" si="480"/>
        <v>266.36982164325713</v>
      </c>
      <c r="Q1658">
        <f t="shared" si="480"/>
        <v>508.40585775516115</v>
      </c>
      <c r="R1658">
        <f t="shared" si="480"/>
        <v>1593.8307189092986</v>
      </c>
      <c r="S1658">
        <f t="shared" si="480"/>
        <v>287.4128824688089</v>
      </c>
      <c r="T1658">
        <f t="shared" si="480"/>
        <v>1213.0304360576145</v>
      </c>
      <c r="U1658">
        <f t="shared" si="480"/>
        <v>729.63992030087854</v>
      </c>
    </row>
    <row r="1659" spans="3:21" x14ac:dyDescent="0.4">
      <c r="C1659">
        <f t="shared" si="480"/>
        <v>1657.6761724319313</v>
      </c>
      <c r="D1659">
        <f t="shared" si="480"/>
        <v>331.97319129774826</v>
      </c>
      <c r="E1659">
        <f t="shared" si="480"/>
        <v>217.68900452696408</v>
      </c>
      <c r="F1659">
        <f t="shared" si="480"/>
        <v>1386.6834179277744</v>
      </c>
      <c r="G1659">
        <f t="shared" si="480"/>
        <v>659.181271923606</v>
      </c>
      <c r="H1659">
        <f t="shared" si="480"/>
        <v>1366.5576946394331</v>
      </c>
      <c r="I1659">
        <f t="shared" si="480"/>
        <v>928.07617623678868</v>
      </c>
      <c r="J1659">
        <f t="shared" si="480"/>
        <v>1780.8562181368875</v>
      </c>
      <c r="K1659">
        <f t="shared" si="480"/>
        <v>224.48307594025258</v>
      </c>
      <c r="L1659">
        <f t="shared" si="480"/>
        <v>923.57973965986059</v>
      </c>
      <c r="M1659">
        <f t="shared" si="480"/>
        <v>393.09601009533969</v>
      </c>
      <c r="N1659">
        <f t="shared" si="480"/>
        <v>313.87105897201411</v>
      </c>
      <c r="O1659">
        <f t="shared" si="480"/>
        <v>730.64662225987388</v>
      </c>
      <c r="P1659">
        <f t="shared" si="480"/>
        <v>583.67585647329861</v>
      </c>
      <c r="Q1659">
        <f t="shared" si="480"/>
        <v>1722.8983545350341</v>
      </c>
      <c r="R1659">
        <f t="shared" si="480"/>
        <v>1361.2182006736116</v>
      </c>
      <c r="S1659">
        <f t="shared" si="480"/>
        <v>325.34961196879027</v>
      </c>
      <c r="T1659">
        <f t="shared" si="480"/>
        <v>1235.9542978297216</v>
      </c>
      <c r="U1659">
        <f t="shared" si="480"/>
        <v>1354.149552526464</v>
      </c>
    </row>
    <row r="1660" spans="3:21" x14ac:dyDescent="0.4">
      <c r="C1660">
        <f t="shared" si="480"/>
        <v>1331.7665376995747</v>
      </c>
      <c r="D1660">
        <f t="shared" si="480"/>
        <v>327.18823243610177</v>
      </c>
      <c r="E1660">
        <f t="shared" si="480"/>
        <v>193.51692305901432</v>
      </c>
      <c r="F1660">
        <f t="shared" si="480"/>
        <v>1474.2751473643566</v>
      </c>
      <c r="G1660">
        <f t="shared" si="480"/>
        <v>460.56856248155788</v>
      </c>
      <c r="H1660">
        <f t="shared" si="480"/>
        <v>1026.2367537050091</v>
      </c>
      <c r="I1660">
        <f t="shared" si="480"/>
        <v>836.78458672719159</v>
      </c>
      <c r="J1660">
        <f t="shared" si="480"/>
        <v>1504.7760949404562</v>
      </c>
      <c r="K1660">
        <f t="shared" ref="K1660:U1660" si="481">POWER(K915,2)</f>
        <v>197.34520187967573</v>
      </c>
      <c r="L1660">
        <f t="shared" si="481"/>
        <v>857.98578092439755</v>
      </c>
      <c r="M1660">
        <f t="shared" si="481"/>
        <v>437.47853007344651</v>
      </c>
      <c r="N1660">
        <f t="shared" si="481"/>
        <v>222.55764970517535</v>
      </c>
      <c r="O1660">
        <f t="shared" si="481"/>
        <v>654.81498943921247</v>
      </c>
      <c r="P1660">
        <f t="shared" si="481"/>
        <v>522.74186364725097</v>
      </c>
      <c r="Q1660">
        <f t="shared" si="481"/>
        <v>1584.2827727806966</v>
      </c>
      <c r="R1660">
        <f t="shared" si="481"/>
        <v>1296.0033501899049</v>
      </c>
      <c r="S1660">
        <f t="shared" si="481"/>
        <v>355.4904755616023</v>
      </c>
      <c r="T1660">
        <f t="shared" si="481"/>
        <v>991.90751336203164</v>
      </c>
      <c r="U1660">
        <f t="shared" si="481"/>
        <v>1553.056621061671</v>
      </c>
    </row>
    <row r="1661" spans="3:21" x14ac:dyDescent="0.4">
      <c r="C1661">
        <f t="shared" ref="C1661:U1674" si="482">POWER(C916,2)</f>
        <v>999.52772178481825</v>
      </c>
      <c r="D1661">
        <f t="shared" si="482"/>
        <v>389.37296327056555</v>
      </c>
      <c r="E1661">
        <f t="shared" si="482"/>
        <v>117.43020119426171</v>
      </c>
      <c r="F1661">
        <f t="shared" si="482"/>
        <v>1276.2715988199684</v>
      </c>
      <c r="G1661">
        <f t="shared" si="482"/>
        <v>742.85331273469421</v>
      </c>
      <c r="H1661">
        <f t="shared" si="482"/>
        <v>580.29038313098738</v>
      </c>
      <c r="I1661">
        <f t="shared" si="482"/>
        <v>479.08482888353728</v>
      </c>
      <c r="J1661">
        <f t="shared" si="482"/>
        <v>245.40790029198502</v>
      </c>
      <c r="K1661">
        <f t="shared" si="482"/>
        <v>162.25126075573857</v>
      </c>
      <c r="L1661">
        <f t="shared" si="482"/>
        <v>821.09834455298937</v>
      </c>
      <c r="M1661">
        <f t="shared" si="482"/>
        <v>315.59293574785988</v>
      </c>
      <c r="N1661">
        <f t="shared" si="482"/>
        <v>278.85827289353335</v>
      </c>
      <c r="O1661">
        <f t="shared" si="482"/>
        <v>358.2196579862308</v>
      </c>
      <c r="P1661">
        <f t="shared" si="482"/>
        <v>250.64460241653299</v>
      </c>
      <c r="Q1661">
        <f t="shared" si="482"/>
        <v>418.78937854340239</v>
      </c>
      <c r="R1661">
        <f t="shared" si="482"/>
        <v>1284.82684725122</v>
      </c>
      <c r="S1661">
        <f t="shared" si="482"/>
        <v>325.3367330785378</v>
      </c>
      <c r="T1661">
        <f t="shared" si="482"/>
        <v>948.01894414634842</v>
      </c>
      <c r="U1661">
        <f t="shared" si="482"/>
        <v>593.26772212727872</v>
      </c>
    </row>
    <row r="1662" spans="3:21" x14ac:dyDescent="0.4">
      <c r="C1662">
        <f t="shared" si="482"/>
        <v>666.4492921791358</v>
      </c>
      <c r="D1662">
        <f t="shared" si="482"/>
        <v>278.45117886540089</v>
      </c>
      <c r="E1662">
        <f t="shared" si="482"/>
        <v>135.8884301016345</v>
      </c>
      <c r="F1662">
        <f t="shared" si="482"/>
        <v>760.85320538951078</v>
      </c>
      <c r="G1662">
        <f t="shared" si="482"/>
        <v>670.57056640678672</v>
      </c>
      <c r="H1662">
        <f t="shared" si="482"/>
        <v>313.0218133822155</v>
      </c>
      <c r="I1662">
        <f t="shared" si="482"/>
        <v>287.6521184133523</v>
      </c>
      <c r="J1662">
        <f t="shared" si="482"/>
        <v>123.94957579588039</v>
      </c>
      <c r="K1662">
        <f t="shared" si="482"/>
        <v>196.51831662606054</v>
      </c>
      <c r="L1662">
        <f t="shared" si="482"/>
        <v>665.9355793970409</v>
      </c>
      <c r="M1662">
        <f t="shared" si="482"/>
        <v>271.91316314744165</v>
      </c>
      <c r="N1662">
        <f t="shared" si="482"/>
        <v>215.51314533718028</v>
      </c>
      <c r="O1662">
        <f t="shared" si="482"/>
        <v>253.45115897806841</v>
      </c>
      <c r="P1662">
        <f t="shared" si="482"/>
        <v>208.65862531572728</v>
      </c>
      <c r="Q1662">
        <f t="shared" si="482"/>
        <v>204.00148419892031</v>
      </c>
      <c r="R1662">
        <f t="shared" si="482"/>
        <v>824.50607557024171</v>
      </c>
      <c r="S1662">
        <f t="shared" si="482"/>
        <v>255.97296766155145</v>
      </c>
      <c r="T1662">
        <f t="shared" si="482"/>
        <v>665.71201343191842</v>
      </c>
      <c r="U1662">
        <f t="shared" si="482"/>
        <v>494.10258874540148</v>
      </c>
    </row>
    <row r="1663" spans="3:21" x14ac:dyDescent="0.4">
      <c r="C1663">
        <f t="shared" si="482"/>
        <v>556.69165044160047</v>
      </c>
      <c r="D1663">
        <f t="shared" si="482"/>
        <v>237.87994064157152</v>
      </c>
      <c r="E1663">
        <f t="shared" si="482"/>
        <v>132.71506265027082</v>
      </c>
      <c r="F1663">
        <f t="shared" si="482"/>
        <v>595.97732990511565</v>
      </c>
      <c r="G1663">
        <f t="shared" si="482"/>
        <v>559.65751678850006</v>
      </c>
      <c r="H1663">
        <f t="shared" si="482"/>
        <v>248.74462568705428</v>
      </c>
      <c r="I1663">
        <f t="shared" si="482"/>
        <v>240.34592462360638</v>
      </c>
      <c r="J1663">
        <f t="shared" si="482"/>
        <v>78.247150544725699</v>
      </c>
      <c r="K1663">
        <f t="shared" si="482"/>
        <v>212.09769614874861</v>
      </c>
      <c r="L1663">
        <f t="shared" si="482"/>
        <v>569.92888204808673</v>
      </c>
      <c r="M1663">
        <f t="shared" si="482"/>
        <v>233.09724749615538</v>
      </c>
      <c r="N1663">
        <f t="shared" si="482"/>
        <v>205.01873240126821</v>
      </c>
      <c r="O1663">
        <f t="shared" si="482"/>
        <v>218.66319345354421</v>
      </c>
      <c r="P1663">
        <f t="shared" si="482"/>
        <v>186.43526582254961</v>
      </c>
      <c r="Q1663">
        <f t="shared" si="482"/>
        <v>151.49958718561913</v>
      </c>
      <c r="R1663">
        <f t="shared" si="482"/>
        <v>632.97261513418005</v>
      </c>
      <c r="S1663">
        <f t="shared" si="482"/>
        <v>252.48428301505211</v>
      </c>
      <c r="T1663">
        <f t="shared" si="482"/>
        <v>533.3273428617623</v>
      </c>
      <c r="U1663">
        <f t="shared" si="482"/>
        <v>421.44399043374557</v>
      </c>
    </row>
    <row r="1664" spans="3:21" x14ac:dyDescent="0.4">
      <c r="C1664">
        <f t="shared" si="482"/>
        <v>556.69165044160047</v>
      </c>
      <c r="D1664">
        <f t="shared" si="482"/>
        <v>237.87994064157152</v>
      </c>
      <c r="E1664">
        <f t="shared" si="482"/>
        <v>132.71506265027082</v>
      </c>
      <c r="F1664">
        <f t="shared" si="482"/>
        <v>595.97732990511565</v>
      </c>
      <c r="G1664">
        <f t="shared" si="482"/>
        <v>559.65751678850006</v>
      </c>
      <c r="H1664">
        <f t="shared" si="482"/>
        <v>248.74462568705428</v>
      </c>
      <c r="I1664">
        <f t="shared" si="482"/>
        <v>240.34592462360638</v>
      </c>
      <c r="J1664">
        <f t="shared" si="482"/>
        <v>78.247150544725699</v>
      </c>
      <c r="K1664">
        <f t="shared" si="482"/>
        <v>212.09769614874861</v>
      </c>
      <c r="L1664">
        <f t="shared" si="482"/>
        <v>569.92888204808673</v>
      </c>
      <c r="M1664">
        <f t="shared" si="482"/>
        <v>233.09724749615538</v>
      </c>
      <c r="N1664">
        <f t="shared" si="482"/>
        <v>205.01873240126821</v>
      </c>
      <c r="O1664">
        <f t="shared" si="482"/>
        <v>218.66319345354421</v>
      </c>
      <c r="P1664">
        <f t="shared" si="482"/>
        <v>186.43526582254961</v>
      </c>
      <c r="Q1664">
        <f t="shared" si="482"/>
        <v>151.49958718561913</v>
      </c>
      <c r="R1664">
        <f t="shared" si="482"/>
        <v>632.97261513418005</v>
      </c>
      <c r="S1664">
        <f t="shared" si="482"/>
        <v>252.48428301505211</v>
      </c>
      <c r="T1664">
        <f t="shared" si="482"/>
        <v>533.3273428617623</v>
      </c>
      <c r="U1664">
        <f t="shared" si="482"/>
        <v>421.44399043374557</v>
      </c>
    </row>
    <row r="1665" spans="3:21" x14ac:dyDescent="0.4">
      <c r="C1665">
        <f t="shared" si="482"/>
        <v>640.68430444598505</v>
      </c>
      <c r="D1665">
        <f t="shared" si="482"/>
        <v>255.55308452745371</v>
      </c>
      <c r="E1665">
        <f t="shared" si="482"/>
        <v>66.691775054534588</v>
      </c>
      <c r="F1665">
        <f t="shared" si="482"/>
        <v>978.73004496372926</v>
      </c>
      <c r="G1665">
        <f t="shared" si="482"/>
        <v>484.07734335113253</v>
      </c>
      <c r="H1665">
        <f t="shared" si="482"/>
        <v>323.68358481211868</v>
      </c>
      <c r="I1665">
        <f t="shared" si="482"/>
        <v>313.50801288131777</v>
      </c>
      <c r="J1665">
        <f t="shared" si="482"/>
        <v>76.879572062989297</v>
      </c>
      <c r="K1665">
        <f t="shared" si="482"/>
        <v>123.00753491413209</v>
      </c>
      <c r="L1665">
        <f t="shared" si="482"/>
        <v>584.59829192895506</v>
      </c>
      <c r="M1665">
        <f t="shared" si="482"/>
        <v>215.93767455184911</v>
      </c>
      <c r="N1665">
        <f t="shared" si="482"/>
        <v>206.71229677878492</v>
      </c>
      <c r="O1665">
        <f t="shared" si="482"/>
        <v>223.48763404916022</v>
      </c>
      <c r="P1665">
        <f t="shared" si="482"/>
        <v>163.94899843598165</v>
      </c>
      <c r="Q1665">
        <f t="shared" si="482"/>
        <v>205.90314069806809</v>
      </c>
      <c r="R1665">
        <f t="shared" si="482"/>
        <v>893.37090528769795</v>
      </c>
      <c r="S1665">
        <f t="shared" si="482"/>
        <v>262.88869144692325</v>
      </c>
      <c r="T1665">
        <f t="shared" si="482"/>
        <v>638.15046327525147</v>
      </c>
      <c r="U1665">
        <f t="shared" si="482"/>
        <v>414.63563429943264</v>
      </c>
    </row>
    <row r="1666" spans="3:21" x14ac:dyDescent="0.4">
      <c r="C1666">
        <f t="shared" si="482"/>
        <v>29.23032940212406</v>
      </c>
      <c r="D1666">
        <f t="shared" si="482"/>
        <v>389.36134466201588</v>
      </c>
      <c r="E1666">
        <f t="shared" si="482"/>
        <v>349.87193521077103</v>
      </c>
      <c r="F1666">
        <f t="shared" si="482"/>
        <v>1.6623112976824752</v>
      </c>
      <c r="G1666">
        <f t="shared" si="482"/>
        <v>15.041990092041923</v>
      </c>
      <c r="H1666">
        <f t="shared" si="482"/>
        <v>39.033190185810305</v>
      </c>
      <c r="I1666">
        <f t="shared" si="482"/>
        <v>13.527559350171908</v>
      </c>
      <c r="J1666">
        <f t="shared" si="482"/>
        <v>1794.054013390594</v>
      </c>
      <c r="K1666">
        <f t="shared" si="482"/>
        <v>213.97211089601018</v>
      </c>
      <c r="L1666">
        <f t="shared" si="482"/>
        <v>51.243473749072734</v>
      </c>
      <c r="M1666">
        <f t="shared" si="482"/>
        <v>43.131971257827921</v>
      </c>
      <c r="N1666">
        <f t="shared" si="482"/>
        <v>5.8515679489316401</v>
      </c>
      <c r="O1666">
        <f t="shared" si="482"/>
        <v>15.021831525469725</v>
      </c>
      <c r="P1666">
        <f t="shared" si="482"/>
        <v>9.6550621777449805</v>
      </c>
      <c r="Q1666">
        <f t="shared" si="482"/>
        <v>642.05934148188067</v>
      </c>
      <c r="R1666">
        <f t="shared" si="482"/>
        <v>6.4204946709830066</v>
      </c>
      <c r="S1666">
        <f t="shared" si="482"/>
        <v>43.8578164889379</v>
      </c>
      <c r="T1666">
        <f t="shared" si="482"/>
        <v>17.111026827457714</v>
      </c>
      <c r="U1666">
        <f t="shared" si="482"/>
        <v>192.46587222053427</v>
      </c>
    </row>
    <row r="1667" spans="3:21" x14ac:dyDescent="0.4">
      <c r="C1667">
        <f t="shared" si="482"/>
        <v>927.92642716428543</v>
      </c>
      <c r="D1667">
        <f t="shared" si="482"/>
        <v>2717.3020710357023</v>
      </c>
      <c r="E1667">
        <f t="shared" si="482"/>
        <v>791.54369961099235</v>
      </c>
      <c r="F1667">
        <f t="shared" si="482"/>
        <v>24.563457309317219</v>
      </c>
      <c r="G1667">
        <f t="shared" si="482"/>
        <v>2250.5890161867419</v>
      </c>
      <c r="H1667">
        <f t="shared" si="482"/>
        <v>1087.92106827469</v>
      </c>
      <c r="I1667">
        <f t="shared" si="482"/>
        <v>1357.4902195130996</v>
      </c>
      <c r="J1667">
        <f t="shared" si="482"/>
        <v>779.43849192036646</v>
      </c>
      <c r="K1667">
        <f t="shared" si="482"/>
        <v>3792.5642705762994</v>
      </c>
      <c r="L1667">
        <f t="shared" si="482"/>
        <v>1.7254961339852446</v>
      </c>
      <c r="M1667">
        <f t="shared" si="482"/>
        <v>924.13301712042687</v>
      </c>
      <c r="N1667">
        <f t="shared" si="482"/>
        <v>224.94742039267786</v>
      </c>
      <c r="O1667">
        <f t="shared" si="482"/>
        <v>6664.6970035244258</v>
      </c>
      <c r="P1667">
        <f t="shared" si="482"/>
        <v>2108.0659004163335</v>
      </c>
      <c r="Q1667">
        <f t="shared" si="482"/>
        <v>2670.8209876306619</v>
      </c>
      <c r="R1667">
        <f t="shared" si="482"/>
        <v>781.13415078914443</v>
      </c>
      <c r="S1667">
        <f t="shared" si="482"/>
        <v>347.64383208891059</v>
      </c>
      <c r="T1667">
        <f t="shared" si="482"/>
        <v>1074.81544579767</v>
      </c>
      <c r="U1667">
        <f t="shared" si="482"/>
        <v>1.9814555745572067</v>
      </c>
    </row>
    <row r="1668" spans="3:21" x14ac:dyDescent="0.4">
      <c r="C1668">
        <f t="shared" si="482"/>
        <v>4225.5528569784174</v>
      </c>
      <c r="D1668">
        <f t="shared" si="482"/>
        <v>7796.1621371460196</v>
      </c>
      <c r="E1668">
        <f t="shared" si="482"/>
        <v>414.07394873747523</v>
      </c>
      <c r="F1668">
        <f t="shared" si="482"/>
        <v>632.59665997541822</v>
      </c>
      <c r="G1668">
        <f t="shared" si="482"/>
        <v>7850.599522946769</v>
      </c>
      <c r="H1668">
        <f t="shared" si="482"/>
        <v>1208.0059419703184</v>
      </c>
      <c r="I1668">
        <f t="shared" si="482"/>
        <v>4367.5471347048397</v>
      </c>
      <c r="J1668">
        <f t="shared" si="482"/>
        <v>1612.1611603149431</v>
      </c>
      <c r="K1668">
        <f t="shared" si="482"/>
        <v>1861.2334400437474</v>
      </c>
      <c r="L1668">
        <f t="shared" si="482"/>
        <v>217.06639554697696</v>
      </c>
      <c r="M1668">
        <f t="shared" si="482"/>
        <v>2498.8141831067474</v>
      </c>
      <c r="N1668">
        <f t="shared" si="482"/>
        <v>6025.4203092846437</v>
      </c>
      <c r="O1668">
        <f t="shared" si="482"/>
        <v>4307.9493861344126</v>
      </c>
      <c r="P1668">
        <f t="shared" si="482"/>
        <v>381.97637141929664</v>
      </c>
      <c r="Q1668">
        <f t="shared" si="482"/>
        <v>10113.755063662753</v>
      </c>
      <c r="R1668">
        <f t="shared" si="482"/>
        <v>4509.6327678649468</v>
      </c>
      <c r="S1668">
        <f t="shared" si="482"/>
        <v>2209.0917279115929</v>
      </c>
      <c r="T1668">
        <f t="shared" si="482"/>
        <v>6628.0159865667592</v>
      </c>
      <c r="U1668">
        <f t="shared" si="482"/>
        <v>7367.836409198625</v>
      </c>
    </row>
    <row r="1669" spans="3:21" x14ac:dyDescent="0.4">
      <c r="C1669">
        <f t="shared" si="482"/>
        <v>7735.8602401709577</v>
      </c>
      <c r="D1669">
        <f t="shared" si="482"/>
        <v>4163.932894467217</v>
      </c>
      <c r="E1669">
        <f t="shared" si="482"/>
        <v>1032.9133083960937</v>
      </c>
      <c r="F1669">
        <f t="shared" si="482"/>
        <v>5999.4920010316855</v>
      </c>
      <c r="G1669">
        <f t="shared" si="482"/>
        <v>12119.163700819188</v>
      </c>
      <c r="H1669">
        <f t="shared" si="482"/>
        <v>1250.4159922659635</v>
      </c>
      <c r="I1669">
        <f t="shared" si="482"/>
        <v>7059.5430526394202</v>
      </c>
      <c r="J1669">
        <f t="shared" si="482"/>
        <v>7661.8867272409989</v>
      </c>
      <c r="K1669">
        <f t="shared" si="482"/>
        <v>97.285301609635454</v>
      </c>
      <c r="L1669">
        <f t="shared" si="482"/>
        <v>2371.5961126918669</v>
      </c>
      <c r="M1669">
        <f t="shared" si="482"/>
        <v>1246.9142765889826</v>
      </c>
      <c r="N1669">
        <f t="shared" si="482"/>
        <v>25401.882216982223</v>
      </c>
      <c r="O1669">
        <f t="shared" si="482"/>
        <v>2513.7446846745834</v>
      </c>
      <c r="P1669">
        <f t="shared" si="482"/>
        <v>176.05686360079406</v>
      </c>
      <c r="Q1669">
        <f t="shared" si="482"/>
        <v>12234.31470238797</v>
      </c>
      <c r="R1669">
        <f t="shared" si="482"/>
        <v>9102.9078688261689</v>
      </c>
      <c r="S1669">
        <f t="shared" si="482"/>
        <v>452.74370781308971</v>
      </c>
      <c r="T1669">
        <f t="shared" si="482"/>
        <v>5575.4163740830036</v>
      </c>
      <c r="U1669">
        <f t="shared" si="482"/>
        <v>29794.243886347107</v>
      </c>
    </row>
    <row r="1670" spans="3:21" x14ac:dyDescent="0.4">
      <c r="C1670">
        <f t="shared" si="482"/>
        <v>21401.977276190722</v>
      </c>
      <c r="D1670">
        <f t="shared" si="482"/>
        <v>938.48209144253292</v>
      </c>
      <c r="E1670">
        <f t="shared" si="482"/>
        <v>6567.8089316147352</v>
      </c>
      <c r="F1670">
        <f t="shared" si="482"/>
        <v>10234.915292385982</v>
      </c>
      <c r="G1670">
        <f t="shared" si="482"/>
        <v>11720.956474707165</v>
      </c>
      <c r="H1670">
        <f t="shared" si="482"/>
        <v>1690.0509572338156</v>
      </c>
      <c r="I1670">
        <f t="shared" si="482"/>
        <v>8580.8120549778796</v>
      </c>
      <c r="J1670">
        <f t="shared" si="482"/>
        <v>44071.476043031675</v>
      </c>
      <c r="K1670">
        <f t="shared" si="482"/>
        <v>463.78760144412905</v>
      </c>
      <c r="L1670">
        <f t="shared" si="482"/>
        <v>11278.653235424805</v>
      </c>
      <c r="M1670">
        <f t="shared" si="482"/>
        <v>4.1175064320828811</v>
      </c>
      <c r="N1670">
        <f t="shared" si="482"/>
        <v>75341.514735303223</v>
      </c>
      <c r="O1670">
        <f t="shared" si="482"/>
        <v>9699.8908489955757</v>
      </c>
      <c r="P1670">
        <f t="shared" si="482"/>
        <v>4364.4976920454519</v>
      </c>
      <c r="Q1670">
        <f t="shared" si="482"/>
        <v>10117.060194016818</v>
      </c>
      <c r="R1670">
        <f t="shared" si="482"/>
        <v>18939.375483471729</v>
      </c>
      <c r="S1670">
        <f t="shared" si="482"/>
        <v>28.54348448155703</v>
      </c>
      <c r="T1670">
        <f t="shared" si="482"/>
        <v>3527.7025388009965</v>
      </c>
      <c r="U1670">
        <f t="shared" si="482"/>
        <v>38442.441120184347</v>
      </c>
    </row>
    <row r="1671" spans="3:21" x14ac:dyDescent="0.4">
      <c r="C1671">
        <f t="shared" si="482"/>
        <v>27758.572647671066</v>
      </c>
      <c r="D1671">
        <f t="shared" si="482"/>
        <v>939.93653249512352</v>
      </c>
      <c r="E1671">
        <f t="shared" si="482"/>
        <v>12015.270405126545</v>
      </c>
      <c r="F1671">
        <f t="shared" si="482"/>
        <v>4739.9965523209476</v>
      </c>
      <c r="G1671">
        <f t="shared" si="482"/>
        <v>16262.007395074961</v>
      </c>
      <c r="H1671">
        <f t="shared" si="482"/>
        <v>2983.5084789171096</v>
      </c>
      <c r="I1671">
        <f t="shared" si="482"/>
        <v>11731.640300270301</v>
      </c>
      <c r="J1671">
        <f t="shared" si="482"/>
        <v>31682.68552127884</v>
      </c>
      <c r="K1671">
        <f t="shared" si="482"/>
        <v>326.32106884643497</v>
      </c>
      <c r="L1671">
        <f t="shared" si="482"/>
        <v>12002.605978761485</v>
      </c>
      <c r="M1671">
        <f t="shared" si="482"/>
        <v>576.79051710857118</v>
      </c>
      <c r="N1671">
        <f t="shared" si="482"/>
        <v>62289.294492600849</v>
      </c>
      <c r="O1671">
        <f t="shared" si="482"/>
        <v>4407.2996311654624</v>
      </c>
      <c r="P1671">
        <f t="shared" si="482"/>
        <v>4349.6497537336045</v>
      </c>
      <c r="Q1671">
        <f t="shared" si="482"/>
        <v>6871.2287669707612</v>
      </c>
      <c r="R1671">
        <f t="shared" si="482"/>
        <v>21384.776188558706</v>
      </c>
      <c r="S1671">
        <f t="shared" si="482"/>
        <v>282.93838875009436</v>
      </c>
      <c r="T1671">
        <f t="shared" si="482"/>
        <v>5092.6005421254677</v>
      </c>
      <c r="U1671">
        <f t="shared" si="482"/>
        <v>22124.210456397839</v>
      </c>
    </row>
    <row r="1672" spans="3:21" x14ac:dyDescent="0.4">
      <c r="C1672">
        <f t="shared" si="482"/>
        <v>79278.617460000009</v>
      </c>
      <c r="D1672">
        <f t="shared" si="482"/>
        <v>34053.330235829337</v>
      </c>
      <c r="E1672">
        <f t="shared" si="482"/>
        <v>66768.940312503852</v>
      </c>
      <c r="F1672">
        <f t="shared" si="482"/>
        <v>37677.189746021482</v>
      </c>
      <c r="G1672">
        <f t="shared" si="482"/>
        <v>66631.099254072484</v>
      </c>
      <c r="H1672">
        <f t="shared" si="482"/>
        <v>42862.381882971436</v>
      </c>
      <c r="I1672">
        <f t="shared" si="482"/>
        <v>64159.719644172852</v>
      </c>
      <c r="J1672">
        <f t="shared" si="482"/>
        <v>69616.060414215783</v>
      </c>
      <c r="K1672">
        <f t="shared" si="482"/>
        <v>23819.387233846792</v>
      </c>
      <c r="L1672">
        <f t="shared" si="482"/>
        <v>52213.500475803747</v>
      </c>
      <c r="M1672">
        <f t="shared" si="482"/>
        <v>22911.089329892442</v>
      </c>
      <c r="N1672">
        <f t="shared" si="482"/>
        <v>111390.47160339219</v>
      </c>
      <c r="O1672">
        <f t="shared" si="482"/>
        <v>20823.544924109014</v>
      </c>
      <c r="P1672">
        <f t="shared" si="482"/>
        <v>46838.774449041804</v>
      </c>
      <c r="Q1672">
        <f t="shared" si="482"/>
        <v>40115.585853191878</v>
      </c>
      <c r="R1672">
        <f t="shared" si="482"/>
        <v>71507.031324769661</v>
      </c>
      <c r="S1672">
        <f t="shared" si="482"/>
        <v>44460.000379082725</v>
      </c>
      <c r="T1672">
        <f t="shared" si="482"/>
        <v>43681.536883754823</v>
      </c>
      <c r="U1672">
        <f t="shared" si="482"/>
        <v>63264.502180310687</v>
      </c>
    </row>
    <row r="1673" spans="3:21" x14ac:dyDescent="0.4">
      <c r="C1673">
        <f t="shared" si="482"/>
        <v>107381.47607157742</v>
      </c>
      <c r="D1673">
        <f t="shared" si="482"/>
        <v>45640.570139255782</v>
      </c>
      <c r="E1673">
        <f t="shared" si="482"/>
        <v>98341.925753458563</v>
      </c>
      <c r="F1673">
        <f t="shared" si="482"/>
        <v>72894.314975504938</v>
      </c>
      <c r="G1673">
        <f t="shared" si="482"/>
        <v>95217.099518934832</v>
      </c>
      <c r="H1673">
        <f t="shared" si="482"/>
        <v>60511.562223397588</v>
      </c>
      <c r="I1673">
        <f t="shared" si="482"/>
        <v>90333.330881905291</v>
      </c>
      <c r="J1673">
        <f t="shared" si="482"/>
        <v>149164.93213979952</v>
      </c>
      <c r="K1673">
        <f t="shared" si="482"/>
        <v>21466.250683663144</v>
      </c>
      <c r="L1673">
        <f t="shared" si="482"/>
        <v>93909.124412122401</v>
      </c>
      <c r="M1673">
        <f t="shared" si="482"/>
        <v>35801.713763598047</v>
      </c>
      <c r="N1673">
        <f t="shared" si="482"/>
        <v>194342.66658757915</v>
      </c>
      <c r="O1673">
        <f t="shared" si="482"/>
        <v>83762.253128931348</v>
      </c>
      <c r="P1673">
        <f t="shared" si="482"/>
        <v>81376.875896671219</v>
      </c>
      <c r="Q1673">
        <f t="shared" si="482"/>
        <v>63441.368729654168</v>
      </c>
      <c r="R1673">
        <f t="shared" si="482"/>
        <v>104581.0916824209</v>
      </c>
      <c r="S1673">
        <f t="shared" si="482"/>
        <v>49409.149665420911</v>
      </c>
      <c r="T1673">
        <f t="shared" si="482"/>
        <v>60232.867298479156</v>
      </c>
      <c r="U1673">
        <f t="shared" si="482"/>
        <v>123693.11858794076</v>
      </c>
    </row>
    <row r="1674" spans="3:21" x14ac:dyDescent="0.4">
      <c r="C1674">
        <f t="shared" si="482"/>
        <v>50562.242844328772</v>
      </c>
      <c r="D1674">
        <f t="shared" si="482"/>
        <v>16300.399322626861</v>
      </c>
      <c r="E1674">
        <f t="shared" si="482"/>
        <v>33105.562416524786</v>
      </c>
      <c r="F1674">
        <f t="shared" si="482"/>
        <v>38093.701521085888</v>
      </c>
      <c r="G1674">
        <f t="shared" si="482"/>
        <v>42696.679113017002</v>
      </c>
      <c r="H1674">
        <f t="shared" si="482"/>
        <v>20383.773705029769</v>
      </c>
      <c r="I1674">
        <f t="shared" si="482"/>
        <v>37251.048380699882</v>
      </c>
      <c r="J1674">
        <f t="shared" si="482"/>
        <v>64550.12855358961</v>
      </c>
      <c r="K1674">
        <f t="shared" ref="K1674:U1674" si="483">POWER(K929,2)</f>
        <v>7627.9562147366314</v>
      </c>
      <c r="L1674">
        <f t="shared" si="483"/>
        <v>41936.749709936325</v>
      </c>
      <c r="M1674">
        <f t="shared" si="483"/>
        <v>14022.815082498673</v>
      </c>
      <c r="N1674">
        <f t="shared" si="483"/>
        <v>109410.80122809284</v>
      </c>
      <c r="O1674">
        <f t="shared" si="483"/>
        <v>42080.886625659681</v>
      </c>
      <c r="P1674">
        <f t="shared" si="483"/>
        <v>22144.456161662496</v>
      </c>
      <c r="Q1674">
        <f t="shared" si="483"/>
        <v>36138.020927856014</v>
      </c>
      <c r="R1674">
        <f t="shared" si="483"/>
        <v>49755.426265595408</v>
      </c>
      <c r="S1674">
        <f t="shared" si="483"/>
        <v>13137.119327964976</v>
      </c>
      <c r="T1674">
        <f t="shared" si="483"/>
        <v>29037.871992905461</v>
      </c>
      <c r="U1674">
        <f t="shared" si="483"/>
        <v>71929.333848161783</v>
      </c>
    </row>
    <row r="1675" spans="3:21" x14ac:dyDescent="0.4">
      <c r="C1675">
        <f t="shared" ref="C1675:U1688" si="484">POWER(C930,2)</f>
        <v>34318.680871041106</v>
      </c>
      <c r="D1675">
        <f t="shared" si="484"/>
        <v>21343.392133095855</v>
      </c>
      <c r="E1675">
        <f t="shared" si="484"/>
        <v>21760.190515441376</v>
      </c>
      <c r="F1675">
        <f t="shared" si="484"/>
        <v>33002.850013885538</v>
      </c>
      <c r="G1675">
        <f t="shared" si="484"/>
        <v>47402.058309419255</v>
      </c>
      <c r="H1675">
        <f t="shared" si="484"/>
        <v>19706.799065540094</v>
      </c>
      <c r="I1675">
        <f t="shared" si="484"/>
        <v>35008.062951739703</v>
      </c>
      <c r="J1675">
        <f t="shared" si="484"/>
        <v>34964.148136127675</v>
      </c>
      <c r="K1675">
        <f t="shared" si="484"/>
        <v>12146.673803879527</v>
      </c>
      <c r="L1675">
        <f t="shared" si="484"/>
        <v>27741.583731574716</v>
      </c>
      <c r="M1675">
        <f t="shared" si="484"/>
        <v>21024.48094768151</v>
      </c>
      <c r="N1675">
        <f t="shared" si="484"/>
        <v>80679.401470449113</v>
      </c>
      <c r="O1675">
        <f t="shared" si="484"/>
        <v>44234.478125066373</v>
      </c>
      <c r="P1675">
        <f t="shared" si="484"/>
        <v>11875.947993462994</v>
      </c>
      <c r="Q1675">
        <f t="shared" si="484"/>
        <v>38407.357176688645</v>
      </c>
      <c r="R1675">
        <f t="shared" si="484"/>
        <v>44654.820976372728</v>
      </c>
      <c r="S1675">
        <f t="shared" si="484"/>
        <v>13451.704203053569</v>
      </c>
      <c r="T1675">
        <f t="shared" si="484"/>
        <v>25636.62891358522</v>
      </c>
      <c r="U1675">
        <f t="shared" si="484"/>
        <v>86976.528570164461</v>
      </c>
    </row>
    <row r="1676" spans="3:21" x14ac:dyDescent="0.4">
      <c r="C1676">
        <f t="shared" si="484"/>
        <v>23219.168984190612</v>
      </c>
      <c r="D1676">
        <f t="shared" si="484"/>
        <v>20987.937592109694</v>
      </c>
      <c r="E1676">
        <f t="shared" si="484"/>
        <v>7080.5424910327092</v>
      </c>
      <c r="F1676">
        <f t="shared" si="484"/>
        <v>11887.66647453716</v>
      </c>
      <c r="G1676">
        <f t="shared" si="484"/>
        <v>29483.025825083274</v>
      </c>
      <c r="H1676">
        <f t="shared" si="484"/>
        <v>12182.344944371676</v>
      </c>
      <c r="I1676">
        <f t="shared" si="484"/>
        <v>18454.524496686325</v>
      </c>
      <c r="J1676">
        <f t="shared" si="484"/>
        <v>12960.622555752216</v>
      </c>
      <c r="K1676">
        <f t="shared" si="484"/>
        <v>3849.3231300479219</v>
      </c>
      <c r="L1676">
        <f t="shared" si="484"/>
        <v>7071.5764625964966</v>
      </c>
      <c r="M1676">
        <f t="shared" si="484"/>
        <v>8860.2696407666244</v>
      </c>
      <c r="N1676">
        <f t="shared" si="484"/>
        <v>21567.853000218987</v>
      </c>
      <c r="O1676">
        <f t="shared" si="484"/>
        <v>16542.403967122642</v>
      </c>
      <c r="P1676">
        <f t="shared" si="484"/>
        <v>2160.8080450741027</v>
      </c>
      <c r="Q1676">
        <f t="shared" si="484"/>
        <v>17433.604753378953</v>
      </c>
      <c r="R1676">
        <f t="shared" si="484"/>
        <v>15732.64759353608</v>
      </c>
      <c r="S1676">
        <f t="shared" si="484"/>
        <v>5613.0467879995276</v>
      </c>
      <c r="T1676">
        <f t="shared" si="484"/>
        <v>9769.321596680662</v>
      </c>
      <c r="U1676">
        <f t="shared" si="484"/>
        <v>24271.119389798565</v>
      </c>
    </row>
    <row r="1677" spans="3:21" x14ac:dyDescent="0.4">
      <c r="C1677">
        <f t="shared" si="484"/>
        <v>42536.529494267299</v>
      </c>
      <c r="D1677">
        <f t="shared" si="484"/>
        <v>41623.165014085418</v>
      </c>
      <c r="E1677">
        <f t="shared" si="484"/>
        <v>22839.158628189205</v>
      </c>
      <c r="F1677">
        <f t="shared" si="484"/>
        <v>17774.497397370389</v>
      </c>
      <c r="G1677">
        <f t="shared" si="484"/>
        <v>37754.805688403656</v>
      </c>
      <c r="H1677">
        <f t="shared" si="484"/>
        <v>36136.168650854859</v>
      </c>
      <c r="I1677">
        <f t="shared" si="484"/>
        <v>26920.736206364571</v>
      </c>
      <c r="J1677">
        <f t="shared" si="484"/>
        <v>13690.923291360059</v>
      </c>
      <c r="K1677">
        <f t="shared" si="484"/>
        <v>18760.863924745292</v>
      </c>
      <c r="L1677">
        <f t="shared" si="484"/>
        <v>15371.335491777463</v>
      </c>
      <c r="M1677">
        <f t="shared" si="484"/>
        <v>16548.767054433574</v>
      </c>
      <c r="N1677">
        <f t="shared" si="484"/>
        <v>7898.1589158194492</v>
      </c>
      <c r="O1677">
        <f t="shared" si="484"/>
        <v>36608.305061101011</v>
      </c>
      <c r="P1677">
        <f t="shared" si="484"/>
        <v>14012.570639493732</v>
      </c>
      <c r="Q1677">
        <f t="shared" si="484"/>
        <v>26655.255934060195</v>
      </c>
      <c r="R1677">
        <f t="shared" si="484"/>
        <v>26413.162777779122</v>
      </c>
      <c r="S1677">
        <f t="shared" si="484"/>
        <v>18543.452113070223</v>
      </c>
      <c r="T1677">
        <f t="shared" si="484"/>
        <v>17635.485648422291</v>
      </c>
      <c r="U1677">
        <f t="shared" si="484"/>
        <v>11713.863966617699</v>
      </c>
    </row>
    <row r="1678" spans="3:21" x14ac:dyDescent="0.4">
      <c r="C1678">
        <f t="shared" si="484"/>
        <v>4818.2182943590378</v>
      </c>
      <c r="D1678">
        <f t="shared" si="484"/>
        <v>1169.3484859905523</v>
      </c>
      <c r="E1678">
        <f t="shared" si="484"/>
        <v>477.99957398097757</v>
      </c>
      <c r="F1678">
        <f t="shared" si="484"/>
        <v>3081.191962556723</v>
      </c>
      <c r="G1678">
        <f t="shared" si="484"/>
        <v>1878.5634455324155</v>
      </c>
      <c r="H1678">
        <f t="shared" si="484"/>
        <v>4163.6991143582673</v>
      </c>
      <c r="I1678">
        <f t="shared" si="484"/>
        <v>2765.8377032568255</v>
      </c>
      <c r="J1678">
        <f t="shared" si="484"/>
        <v>855.73361615933493</v>
      </c>
      <c r="K1678">
        <f t="shared" si="484"/>
        <v>1356.1741455497543</v>
      </c>
      <c r="L1678">
        <f t="shared" si="484"/>
        <v>1923.1815121640182</v>
      </c>
      <c r="M1678">
        <f t="shared" si="484"/>
        <v>4101.003599158832</v>
      </c>
      <c r="N1678">
        <f t="shared" si="484"/>
        <v>877.59050823476048</v>
      </c>
      <c r="O1678">
        <f t="shared" si="484"/>
        <v>2727.3244331703713</v>
      </c>
      <c r="P1678">
        <f t="shared" si="484"/>
        <v>2082.8791445815987</v>
      </c>
      <c r="Q1678">
        <f t="shared" si="484"/>
        <v>2092.4179686464659</v>
      </c>
      <c r="R1678">
        <f t="shared" si="484"/>
        <v>4040.7741298331866</v>
      </c>
      <c r="S1678">
        <f t="shared" si="484"/>
        <v>1628.0451276624956</v>
      </c>
      <c r="T1678">
        <f t="shared" si="484"/>
        <v>2184.3021503379291</v>
      </c>
      <c r="U1678">
        <f t="shared" si="484"/>
        <v>810.46343749423511</v>
      </c>
    </row>
    <row r="1679" spans="3:21" x14ac:dyDescent="0.4">
      <c r="C1679">
        <f t="shared" si="484"/>
        <v>969.87097442510549</v>
      </c>
      <c r="D1679">
        <f t="shared" si="484"/>
        <v>395.6253022074921</v>
      </c>
      <c r="E1679">
        <f t="shared" si="484"/>
        <v>129.37527598450478</v>
      </c>
      <c r="F1679">
        <f t="shared" si="484"/>
        <v>1309.8542984536389</v>
      </c>
      <c r="G1679">
        <f t="shared" si="484"/>
        <v>822.01989166201827</v>
      </c>
      <c r="H1679">
        <f t="shared" si="484"/>
        <v>550.64405526464657</v>
      </c>
      <c r="I1679">
        <f t="shared" si="484"/>
        <v>519.79096136788723</v>
      </c>
      <c r="J1679">
        <f t="shared" si="484"/>
        <v>168.56081730208271</v>
      </c>
      <c r="K1679">
        <f t="shared" si="484"/>
        <v>225.23528093652186</v>
      </c>
      <c r="L1679">
        <f t="shared" si="484"/>
        <v>879.8937401272558</v>
      </c>
      <c r="M1679">
        <f t="shared" si="484"/>
        <v>396.47233835580778</v>
      </c>
      <c r="N1679">
        <f t="shared" si="484"/>
        <v>344.19888722498257</v>
      </c>
      <c r="O1679">
        <f t="shared" si="484"/>
        <v>394.76440416606022</v>
      </c>
      <c r="P1679">
        <f t="shared" si="484"/>
        <v>301.12027071237537</v>
      </c>
      <c r="Q1679">
        <f t="shared" si="484"/>
        <v>347.03850404483825</v>
      </c>
      <c r="R1679">
        <f t="shared" si="484"/>
        <v>1346.9158829869239</v>
      </c>
      <c r="S1679">
        <f t="shared" si="484"/>
        <v>382.20559349974059</v>
      </c>
      <c r="T1679">
        <f t="shared" si="484"/>
        <v>985.79678118080017</v>
      </c>
      <c r="U1679">
        <f t="shared" si="484"/>
        <v>633.50310183460772</v>
      </c>
    </row>
    <row r="1680" spans="3:21" x14ac:dyDescent="0.4">
      <c r="C1680">
        <f t="shared" si="484"/>
        <v>907.80107658585644</v>
      </c>
      <c r="D1680">
        <f t="shared" si="484"/>
        <v>361.64142320683095</v>
      </c>
      <c r="E1680">
        <f t="shared" si="484"/>
        <v>126.8565404464383</v>
      </c>
      <c r="F1680">
        <f t="shared" si="484"/>
        <v>1141.0442883273015</v>
      </c>
      <c r="G1680">
        <f t="shared" si="484"/>
        <v>778.8840925662638</v>
      </c>
      <c r="H1680">
        <f t="shared" si="484"/>
        <v>493.18470343017566</v>
      </c>
      <c r="I1680">
        <f t="shared" si="484"/>
        <v>423.04109007983283</v>
      </c>
      <c r="J1680">
        <f t="shared" si="484"/>
        <v>211.22432155090814</v>
      </c>
      <c r="K1680">
        <f t="shared" si="484"/>
        <v>170.85402880416319</v>
      </c>
      <c r="L1680">
        <f t="shared" si="484"/>
        <v>808.01619210841477</v>
      </c>
      <c r="M1680">
        <f t="shared" si="484"/>
        <v>315.62159718406451</v>
      </c>
      <c r="N1680">
        <f t="shared" si="484"/>
        <v>268.53685235783416</v>
      </c>
      <c r="O1680">
        <f t="shared" si="484"/>
        <v>339.68612211934544</v>
      </c>
      <c r="P1680">
        <f t="shared" si="484"/>
        <v>238.88098712126222</v>
      </c>
      <c r="Q1680">
        <f t="shared" si="484"/>
        <v>344.97750458045391</v>
      </c>
      <c r="R1680">
        <f t="shared" si="484"/>
        <v>1204.8829310793353</v>
      </c>
      <c r="S1680">
        <f t="shared" si="484"/>
        <v>303.8419981216465</v>
      </c>
      <c r="T1680">
        <f t="shared" si="484"/>
        <v>907.74123206700756</v>
      </c>
      <c r="U1680">
        <f t="shared" si="484"/>
        <v>579.9796785406445</v>
      </c>
    </row>
    <row r="1681" spans="3:21" x14ac:dyDescent="0.4">
      <c r="C1681">
        <f t="shared" si="484"/>
        <v>692.62367105119199</v>
      </c>
      <c r="D1681">
        <f t="shared" si="484"/>
        <v>280.90590269908245</v>
      </c>
      <c r="E1681">
        <f t="shared" si="484"/>
        <v>140.4121002386627</v>
      </c>
      <c r="F1681">
        <f t="shared" si="484"/>
        <v>756.51215818773676</v>
      </c>
      <c r="G1681">
        <f t="shared" si="484"/>
        <v>713.96042701740396</v>
      </c>
      <c r="H1681">
        <f t="shared" si="484"/>
        <v>319.33273571111408</v>
      </c>
      <c r="I1681">
        <f t="shared" si="484"/>
        <v>282.1493928256009</v>
      </c>
      <c r="J1681">
        <f t="shared" si="484"/>
        <v>148.36352438233371</v>
      </c>
      <c r="K1681">
        <f t="shared" si="484"/>
        <v>192.31375021450319</v>
      </c>
      <c r="L1681">
        <f t="shared" si="484"/>
        <v>687.17964811736169</v>
      </c>
      <c r="M1681">
        <f t="shared" si="484"/>
        <v>278.45954598841126</v>
      </c>
      <c r="N1681">
        <f t="shared" si="484"/>
        <v>201.25499414771934</v>
      </c>
      <c r="O1681">
        <f t="shared" si="484"/>
        <v>250.43585203779509</v>
      </c>
      <c r="P1681">
        <f t="shared" si="484"/>
        <v>211.85492176984434</v>
      </c>
      <c r="Q1681">
        <f t="shared" si="484"/>
        <v>212.84252265415464</v>
      </c>
      <c r="R1681">
        <f t="shared" si="484"/>
        <v>840.79892891241263</v>
      </c>
      <c r="S1681">
        <f t="shared" si="484"/>
        <v>240.07455742672568</v>
      </c>
      <c r="T1681">
        <f t="shared" si="484"/>
        <v>679.20171699320008</v>
      </c>
      <c r="U1681">
        <f t="shared" si="484"/>
        <v>512.84159864907895</v>
      </c>
    </row>
    <row r="1682" spans="3:21" x14ac:dyDescent="0.4">
      <c r="C1682">
        <f t="shared" si="484"/>
        <v>595.0819917198196</v>
      </c>
      <c r="D1682">
        <f t="shared" si="484"/>
        <v>236.77516329195092</v>
      </c>
      <c r="E1682">
        <f t="shared" si="484"/>
        <v>139.91607664482277</v>
      </c>
      <c r="F1682">
        <f t="shared" si="484"/>
        <v>557.02304243319725</v>
      </c>
      <c r="G1682">
        <f t="shared" si="484"/>
        <v>627.18240545214553</v>
      </c>
      <c r="H1682">
        <f t="shared" si="484"/>
        <v>247.75512789840795</v>
      </c>
      <c r="I1682">
        <f t="shared" si="484"/>
        <v>212.4965362713798</v>
      </c>
      <c r="J1682">
        <f t="shared" si="484"/>
        <v>120.50674132636976</v>
      </c>
      <c r="K1682">
        <f t="shared" si="484"/>
        <v>200.6758751282924</v>
      </c>
      <c r="L1682">
        <f t="shared" si="484"/>
        <v>586.77694742963888</v>
      </c>
      <c r="M1682">
        <f t="shared" si="484"/>
        <v>232.02965001551391</v>
      </c>
      <c r="N1682">
        <f t="shared" si="484"/>
        <v>154.50128767104735</v>
      </c>
      <c r="O1682">
        <f t="shared" si="484"/>
        <v>198.82936294337347</v>
      </c>
      <c r="P1682">
        <f t="shared" si="484"/>
        <v>190.72492068275352</v>
      </c>
      <c r="Q1682">
        <f t="shared" si="484"/>
        <v>161.103616171358</v>
      </c>
      <c r="R1682">
        <f t="shared" si="484"/>
        <v>618.87050491570642</v>
      </c>
      <c r="S1682">
        <f t="shared" si="484"/>
        <v>199.23214814539639</v>
      </c>
      <c r="T1682">
        <f t="shared" si="484"/>
        <v>519.62329628084115</v>
      </c>
      <c r="U1682">
        <f t="shared" si="484"/>
        <v>452.31273021015153</v>
      </c>
    </row>
    <row r="1683" spans="3:21" x14ac:dyDescent="0.4">
      <c r="C1683">
        <f t="shared" si="484"/>
        <v>473.82957192763308</v>
      </c>
      <c r="D1683">
        <f t="shared" si="484"/>
        <v>170.4897393317442</v>
      </c>
      <c r="E1683">
        <f t="shared" si="484"/>
        <v>126.61476111395687</v>
      </c>
      <c r="F1683">
        <f t="shared" si="484"/>
        <v>281.1334478724163</v>
      </c>
      <c r="G1683">
        <f t="shared" si="484"/>
        <v>463.71754442452732</v>
      </c>
      <c r="H1683">
        <f t="shared" si="484"/>
        <v>151.47826907170736</v>
      </c>
      <c r="I1683">
        <f t="shared" si="484"/>
        <v>110.42231238033679</v>
      </c>
      <c r="J1683">
        <f t="shared" si="484"/>
        <v>89.088809673768324</v>
      </c>
      <c r="K1683">
        <f t="shared" si="484"/>
        <v>194.63187990277089</v>
      </c>
      <c r="L1683">
        <f t="shared" si="484"/>
        <v>396.99088211046143</v>
      </c>
      <c r="M1683">
        <f t="shared" si="484"/>
        <v>123.9435633344753</v>
      </c>
      <c r="N1683">
        <f t="shared" si="484"/>
        <v>79.454295234281787</v>
      </c>
      <c r="O1683">
        <f t="shared" si="484"/>
        <v>129.25794647808482</v>
      </c>
      <c r="P1683">
        <f t="shared" si="484"/>
        <v>144.69307472189939</v>
      </c>
      <c r="Q1683">
        <f t="shared" si="484"/>
        <v>101.34605158306374</v>
      </c>
      <c r="R1683">
        <f t="shared" si="484"/>
        <v>306.51396646985251</v>
      </c>
      <c r="S1683">
        <f t="shared" si="484"/>
        <v>118.7038954800307</v>
      </c>
      <c r="T1683">
        <f t="shared" si="484"/>
        <v>253.30394346575011</v>
      </c>
      <c r="U1683">
        <f t="shared" si="484"/>
        <v>349.65845824973604</v>
      </c>
    </row>
    <row r="1684" spans="3:21" x14ac:dyDescent="0.4">
      <c r="C1684">
        <f t="shared" si="484"/>
        <v>431.54654222897744</v>
      </c>
      <c r="D1684">
        <f t="shared" si="484"/>
        <v>94.943651708390718</v>
      </c>
      <c r="E1684">
        <f t="shared" si="484"/>
        <v>78.303072419319946</v>
      </c>
      <c r="F1684">
        <f t="shared" si="484"/>
        <v>87.798326323223861</v>
      </c>
      <c r="G1684">
        <f t="shared" si="484"/>
        <v>293.98294001157325</v>
      </c>
      <c r="H1684">
        <f t="shared" si="484"/>
        <v>33.097563668151928</v>
      </c>
      <c r="I1684">
        <f t="shared" si="484"/>
        <v>21.819708700621973</v>
      </c>
      <c r="J1684">
        <f t="shared" si="484"/>
        <v>106.6611327090266</v>
      </c>
      <c r="K1684">
        <f t="shared" si="484"/>
        <v>84.594007102133588</v>
      </c>
      <c r="L1684">
        <f t="shared" si="484"/>
        <v>135.5077007026533</v>
      </c>
      <c r="M1684">
        <f t="shared" si="484"/>
        <v>11.291459201985507</v>
      </c>
      <c r="N1684">
        <f t="shared" si="484"/>
        <v>85.849725776567936</v>
      </c>
      <c r="O1684">
        <f t="shared" si="484"/>
        <v>73.217444340982567</v>
      </c>
      <c r="P1684">
        <f t="shared" si="484"/>
        <v>100.09876163693676</v>
      </c>
      <c r="Q1684">
        <f t="shared" si="484"/>
        <v>141.14828685855616</v>
      </c>
      <c r="R1684">
        <f t="shared" si="484"/>
        <v>107.93866871649846</v>
      </c>
      <c r="S1684">
        <f t="shared" si="484"/>
        <v>21.804399869890652</v>
      </c>
      <c r="T1684">
        <f t="shared" si="484"/>
        <v>33.133209141897701</v>
      </c>
      <c r="U1684">
        <f t="shared" si="484"/>
        <v>362.72880885386468</v>
      </c>
    </row>
    <row r="1685" spans="3:21" x14ac:dyDescent="0.4">
      <c r="C1685">
        <f t="shared" si="484"/>
        <v>434.29234585946853</v>
      </c>
      <c r="D1685">
        <f t="shared" si="484"/>
        <v>92.619699137496568</v>
      </c>
      <c r="E1685">
        <f t="shared" si="484"/>
        <v>75.641409043045414</v>
      </c>
      <c r="F1685">
        <f t="shared" si="484"/>
        <v>83.855588566716406</v>
      </c>
      <c r="G1685">
        <f t="shared" si="484"/>
        <v>292.46413113775355</v>
      </c>
      <c r="H1685">
        <f t="shared" si="484"/>
        <v>29.340323143487549</v>
      </c>
      <c r="I1685">
        <f t="shared" si="484"/>
        <v>20.399806917384051</v>
      </c>
      <c r="J1685">
        <f t="shared" si="484"/>
        <v>107.17133409686673</v>
      </c>
      <c r="K1685">
        <f t="shared" si="484"/>
        <v>79.152338852057298</v>
      </c>
      <c r="L1685">
        <f t="shared" si="484"/>
        <v>128.22360780533015</v>
      </c>
      <c r="M1685">
        <f t="shared" si="484"/>
        <v>10.05764525511392</v>
      </c>
      <c r="N1685">
        <f t="shared" si="484"/>
        <v>94.551059488921084</v>
      </c>
      <c r="O1685">
        <f t="shared" si="484"/>
        <v>70.760532083546295</v>
      </c>
      <c r="P1685">
        <f t="shared" si="484"/>
        <v>100.37435167522104</v>
      </c>
      <c r="Q1685">
        <f t="shared" si="484"/>
        <v>150.73286434027537</v>
      </c>
      <c r="R1685">
        <f t="shared" si="484"/>
        <v>105.19296636003756</v>
      </c>
      <c r="S1685">
        <f t="shared" si="484"/>
        <v>20.569979621584309</v>
      </c>
      <c r="T1685">
        <f t="shared" si="484"/>
        <v>30.292355127025935</v>
      </c>
      <c r="U1685">
        <f t="shared" si="484"/>
        <v>370.24201457520167</v>
      </c>
    </row>
    <row r="1686" spans="3:21" x14ac:dyDescent="0.4">
      <c r="C1686">
        <f t="shared" si="484"/>
        <v>193.06933200825679</v>
      </c>
      <c r="D1686">
        <f t="shared" si="484"/>
        <v>70.151300993193985</v>
      </c>
      <c r="E1686">
        <f t="shared" si="484"/>
        <v>38.458361365948861</v>
      </c>
      <c r="F1686">
        <f t="shared" si="484"/>
        <v>40.880020717739271</v>
      </c>
      <c r="G1686">
        <f t="shared" si="484"/>
        <v>116.33158606938593</v>
      </c>
      <c r="H1686">
        <f t="shared" si="484"/>
        <v>18.631132370756259</v>
      </c>
      <c r="I1686">
        <f t="shared" si="484"/>
        <v>10.446506332869834</v>
      </c>
      <c r="J1686">
        <f t="shared" si="484"/>
        <v>82.452541116508684</v>
      </c>
      <c r="K1686">
        <f t="shared" si="484"/>
        <v>29.363216051031401</v>
      </c>
      <c r="L1686">
        <f t="shared" si="484"/>
        <v>138.15005165113104</v>
      </c>
      <c r="M1686">
        <f t="shared" si="484"/>
        <v>4.7064550146581032</v>
      </c>
      <c r="N1686">
        <f t="shared" si="484"/>
        <v>122.78361983962844</v>
      </c>
      <c r="O1686">
        <f t="shared" si="484"/>
        <v>69.339515884140098</v>
      </c>
      <c r="P1686">
        <f t="shared" si="484"/>
        <v>50.247706058090095</v>
      </c>
      <c r="Q1686">
        <f t="shared" si="484"/>
        <v>266.37291496824645</v>
      </c>
      <c r="R1686">
        <f t="shared" si="484"/>
        <v>110.51007808187917</v>
      </c>
      <c r="S1686">
        <f t="shared" si="484"/>
        <v>17.272378892143077</v>
      </c>
      <c r="T1686">
        <f t="shared" si="484"/>
        <v>8.9088076266165785</v>
      </c>
      <c r="U1686">
        <f t="shared" si="484"/>
        <v>206.05454730877059</v>
      </c>
    </row>
    <row r="1687" spans="3:21" x14ac:dyDescent="0.4">
      <c r="C1687">
        <f t="shared" si="484"/>
        <v>89.914925174182272</v>
      </c>
      <c r="D1687">
        <f t="shared" si="484"/>
        <v>61.278962528850656</v>
      </c>
      <c r="E1687">
        <f t="shared" si="484"/>
        <v>23.933028129378947</v>
      </c>
      <c r="F1687">
        <f t="shared" si="484"/>
        <v>23.383293352955423</v>
      </c>
      <c r="G1687">
        <f t="shared" si="484"/>
        <v>50.292831603584446</v>
      </c>
      <c r="H1687">
        <f t="shared" si="484"/>
        <v>18.375920520649029</v>
      </c>
      <c r="I1687">
        <f t="shared" si="484"/>
        <v>7.0210875872746392</v>
      </c>
      <c r="J1687">
        <f t="shared" si="484"/>
        <v>62.837027660324331</v>
      </c>
      <c r="K1687">
        <f t="shared" si="484"/>
        <v>16.491512820535558</v>
      </c>
      <c r="L1687">
        <f t="shared" si="484"/>
        <v>179.14645367711253</v>
      </c>
      <c r="M1687">
        <f t="shared" si="484"/>
        <v>3.5618613494239559</v>
      </c>
      <c r="N1687">
        <f t="shared" si="484"/>
        <v>119.78026646378841</v>
      </c>
      <c r="O1687">
        <f t="shared" si="484"/>
        <v>76.544095543960495</v>
      </c>
      <c r="P1687">
        <f t="shared" si="484"/>
        <v>25.093560178818446</v>
      </c>
      <c r="Q1687">
        <f t="shared" si="484"/>
        <v>337.05822685146148</v>
      </c>
      <c r="R1687">
        <f t="shared" si="484"/>
        <v>115.73872750007486</v>
      </c>
      <c r="S1687">
        <f t="shared" si="484"/>
        <v>17.285479771887605</v>
      </c>
      <c r="T1687">
        <f t="shared" si="484"/>
        <v>3.6031086282693283</v>
      </c>
      <c r="U1687">
        <f t="shared" si="484"/>
        <v>98.307145200306991</v>
      </c>
    </row>
    <row r="1688" spans="3:21" x14ac:dyDescent="0.4">
      <c r="C1688">
        <f t="shared" si="484"/>
        <v>202.21864599830459</v>
      </c>
      <c r="D1688">
        <f t="shared" si="484"/>
        <v>63.083083297043288</v>
      </c>
      <c r="E1688">
        <f t="shared" si="484"/>
        <v>35.284064248427789</v>
      </c>
      <c r="F1688">
        <f t="shared" si="484"/>
        <v>40.936458434279722</v>
      </c>
      <c r="G1688">
        <f t="shared" si="484"/>
        <v>134.59583145755468</v>
      </c>
      <c r="H1688">
        <f t="shared" si="484"/>
        <v>10.982906275484677</v>
      </c>
      <c r="I1688">
        <f t="shared" si="484"/>
        <v>9.5051215028675724</v>
      </c>
      <c r="J1688">
        <f t="shared" si="484"/>
        <v>92.672112579484505</v>
      </c>
      <c r="K1688">
        <f t="shared" ref="K1688:U1688" si="485">POWER(K943,2)</f>
        <v>22.884867996824571</v>
      </c>
      <c r="L1688">
        <f t="shared" si="485"/>
        <v>125.46274927011451</v>
      </c>
      <c r="M1688">
        <f t="shared" si="485"/>
        <v>3.9132344035870088</v>
      </c>
      <c r="N1688">
        <f t="shared" si="485"/>
        <v>163.66600089713239</v>
      </c>
      <c r="O1688">
        <f t="shared" si="485"/>
        <v>62.799371876984907</v>
      </c>
      <c r="P1688">
        <f t="shared" si="485"/>
        <v>54.109178107432108</v>
      </c>
      <c r="Q1688">
        <f t="shared" si="485"/>
        <v>306.31934779420448</v>
      </c>
      <c r="R1688">
        <f t="shared" si="485"/>
        <v>111.65916440830601</v>
      </c>
      <c r="S1688">
        <f t="shared" si="485"/>
        <v>16.411776964224181</v>
      </c>
      <c r="T1688">
        <f t="shared" si="485"/>
        <v>8.9409714566248066</v>
      </c>
      <c r="U1688">
        <f t="shared" si="485"/>
        <v>200.60530358826651</v>
      </c>
    </row>
    <row r="1689" spans="3:21" x14ac:dyDescent="0.4">
      <c r="C1689">
        <f t="shared" ref="C1689:U1702" si="486">POWER(C944,2)</f>
        <v>213.62754378649018</v>
      </c>
      <c r="D1689">
        <f t="shared" si="486"/>
        <v>69.151580927808908</v>
      </c>
      <c r="E1689">
        <f t="shared" si="486"/>
        <v>34.995761887695082</v>
      </c>
      <c r="F1689">
        <f t="shared" si="486"/>
        <v>40.918801225673455</v>
      </c>
      <c r="G1689">
        <f t="shared" si="486"/>
        <v>137.03775221863125</v>
      </c>
      <c r="H1689">
        <f t="shared" si="486"/>
        <v>11.996444168587269</v>
      </c>
      <c r="I1689">
        <f t="shared" si="486"/>
        <v>9.7714446363416592</v>
      </c>
      <c r="J1689">
        <f t="shared" si="486"/>
        <v>90.189390651331649</v>
      </c>
      <c r="K1689">
        <f t="shared" si="486"/>
        <v>25.298627261782411</v>
      </c>
      <c r="L1689">
        <f t="shared" si="486"/>
        <v>131.72262380675016</v>
      </c>
      <c r="M1689">
        <f t="shared" si="486"/>
        <v>4.1373223315342491</v>
      </c>
      <c r="N1689">
        <f t="shared" si="486"/>
        <v>181.20775193638889</v>
      </c>
      <c r="O1689">
        <f t="shared" si="486"/>
        <v>63.813803592398834</v>
      </c>
      <c r="P1689">
        <f t="shared" si="486"/>
        <v>59.575271041664955</v>
      </c>
      <c r="Q1689">
        <f t="shared" si="486"/>
        <v>305.86460294885666</v>
      </c>
      <c r="R1689">
        <f t="shared" si="486"/>
        <v>108.33392064041195</v>
      </c>
      <c r="S1689">
        <f t="shared" si="486"/>
        <v>16.987238291058098</v>
      </c>
      <c r="T1689">
        <f t="shared" si="486"/>
        <v>8.7573225685013849</v>
      </c>
      <c r="U1689">
        <f t="shared" si="486"/>
        <v>220.4429999717251</v>
      </c>
    </row>
    <row r="1690" spans="3:21" x14ac:dyDescent="0.4">
      <c r="C1690">
        <f t="shared" si="486"/>
        <v>70.312920545570151</v>
      </c>
      <c r="D1690">
        <f t="shared" si="486"/>
        <v>2.1875630234678587</v>
      </c>
      <c r="E1690">
        <f t="shared" si="486"/>
        <v>47.494641554301829</v>
      </c>
      <c r="F1690">
        <f t="shared" si="486"/>
        <v>5.2138424998034223</v>
      </c>
      <c r="G1690">
        <f t="shared" si="486"/>
        <v>3.4249764464137487</v>
      </c>
      <c r="H1690">
        <f t="shared" si="486"/>
        <v>46.833275051110832</v>
      </c>
      <c r="I1690">
        <f t="shared" si="486"/>
        <v>28.032979118323105</v>
      </c>
      <c r="J1690">
        <f t="shared" si="486"/>
        <v>1.7646641034785349E-2</v>
      </c>
      <c r="K1690">
        <f t="shared" si="486"/>
        <v>36.855751296926762</v>
      </c>
      <c r="L1690">
        <f t="shared" si="486"/>
        <v>9.6849203280398211</v>
      </c>
      <c r="M1690">
        <f t="shared" si="486"/>
        <v>101.38244232588892</v>
      </c>
      <c r="N1690">
        <f t="shared" si="486"/>
        <v>58.41730889049466</v>
      </c>
      <c r="O1690">
        <f t="shared" si="486"/>
        <v>8.0182679108323782</v>
      </c>
      <c r="P1690">
        <f t="shared" si="486"/>
        <v>5.9031422719280515</v>
      </c>
      <c r="Q1690">
        <f t="shared" si="486"/>
        <v>75.870041674403751</v>
      </c>
      <c r="R1690">
        <f t="shared" si="486"/>
        <v>0.40454596250233094</v>
      </c>
      <c r="S1690">
        <f t="shared" si="486"/>
        <v>35.092456033181001</v>
      </c>
      <c r="T1690">
        <f t="shared" si="486"/>
        <v>76.548221049027489</v>
      </c>
      <c r="U1690">
        <f t="shared" si="486"/>
        <v>75.087432979431142</v>
      </c>
    </row>
    <row r="1691" spans="3:21" x14ac:dyDescent="0.4">
      <c r="C1691">
        <f t="shared" si="486"/>
        <v>2371.9377166930608</v>
      </c>
      <c r="D1691">
        <f t="shared" si="486"/>
        <v>643.70507959793576</v>
      </c>
      <c r="E1691">
        <f t="shared" si="486"/>
        <v>26.419340780270666</v>
      </c>
      <c r="F1691">
        <f t="shared" si="486"/>
        <v>1087.4699141544781</v>
      </c>
      <c r="G1691">
        <f t="shared" si="486"/>
        <v>1061.6464680557845</v>
      </c>
      <c r="H1691">
        <f t="shared" si="486"/>
        <v>489.57805404598815</v>
      </c>
      <c r="I1691">
        <f t="shared" si="486"/>
        <v>1178.9509771526471</v>
      </c>
      <c r="J1691">
        <f t="shared" si="486"/>
        <v>531.1685322032763</v>
      </c>
      <c r="K1691">
        <f t="shared" si="486"/>
        <v>522.5613734476309</v>
      </c>
      <c r="L1691">
        <f t="shared" si="486"/>
        <v>526.36115577586952</v>
      </c>
      <c r="M1691">
        <f t="shared" si="486"/>
        <v>0.45664229474001544</v>
      </c>
      <c r="N1691">
        <f t="shared" si="486"/>
        <v>2132.4948203086724</v>
      </c>
      <c r="O1691">
        <f t="shared" si="486"/>
        <v>328.16222869312304</v>
      </c>
      <c r="P1691">
        <f t="shared" si="486"/>
        <v>346.12363179561311</v>
      </c>
      <c r="Q1691">
        <f t="shared" si="486"/>
        <v>624.67469872570621</v>
      </c>
      <c r="R1691">
        <f t="shared" si="486"/>
        <v>204.13514010399783</v>
      </c>
      <c r="S1691">
        <f t="shared" si="486"/>
        <v>322.17703527698797</v>
      </c>
      <c r="T1691">
        <f t="shared" si="486"/>
        <v>97.647625025692079</v>
      </c>
      <c r="U1691">
        <f t="shared" si="486"/>
        <v>1576.0444567748089</v>
      </c>
    </row>
    <row r="1692" spans="3:21" x14ac:dyDescent="0.4">
      <c r="C1692">
        <f t="shared" si="486"/>
        <v>255.82781897226005</v>
      </c>
      <c r="D1692">
        <f t="shared" si="486"/>
        <v>133.15350418066592</v>
      </c>
      <c r="E1692">
        <f t="shared" si="486"/>
        <v>214.24075714153855</v>
      </c>
      <c r="F1692">
        <f t="shared" si="486"/>
        <v>2.5255248692417607</v>
      </c>
      <c r="G1692">
        <f t="shared" si="486"/>
        <v>1.8573127075937184</v>
      </c>
      <c r="H1692">
        <f t="shared" si="486"/>
        <v>202.4630833496085</v>
      </c>
      <c r="I1692">
        <f t="shared" si="486"/>
        <v>94.837543012370276</v>
      </c>
      <c r="J1692">
        <f t="shared" si="486"/>
        <v>101.15059591053139</v>
      </c>
      <c r="K1692">
        <f t="shared" si="486"/>
        <v>292.65431717727341</v>
      </c>
      <c r="L1692">
        <f t="shared" si="486"/>
        <v>15.772470829580422</v>
      </c>
      <c r="M1692">
        <f t="shared" si="486"/>
        <v>1052.4049619963741</v>
      </c>
      <c r="N1692">
        <f t="shared" si="486"/>
        <v>125.26741826247712</v>
      </c>
      <c r="O1692">
        <f t="shared" si="486"/>
        <v>9.6251278687331077E-2</v>
      </c>
      <c r="P1692">
        <f t="shared" si="486"/>
        <v>528.12686019628563</v>
      </c>
      <c r="Q1692">
        <f t="shared" si="486"/>
        <v>49.384939632065247</v>
      </c>
      <c r="R1692">
        <f t="shared" si="486"/>
        <v>354.19128082783527</v>
      </c>
      <c r="S1692">
        <f t="shared" si="486"/>
        <v>150.82767789347508</v>
      </c>
      <c r="T1692">
        <f t="shared" si="486"/>
        <v>409.36676136194973</v>
      </c>
      <c r="U1692">
        <f t="shared" si="486"/>
        <v>19.740999162604901</v>
      </c>
    </row>
    <row r="1693" spans="3:21" x14ac:dyDescent="0.4">
      <c r="C1693">
        <f t="shared" si="486"/>
        <v>492.82785706078141</v>
      </c>
      <c r="D1693">
        <f t="shared" si="486"/>
        <v>127.597898688001</v>
      </c>
      <c r="E1693">
        <f t="shared" si="486"/>
        <v>2088.9349498278243</v>
      </c>
      <c r="F1693">
        <f t="shared" si="486"/>
        <v>1050.6632577073799</v>
      </c>
      <c r="G1693">
        <f t="shared" si="486"/>
        <v>1375.8607595930266</v>
      </c>
      <c r="H1693">
        <f t="shared" si="486"/>
        <v>316.20432049890047</v>
      </c>
      <c r="I1693">
        <f t="shared" si="486"/>
        <v>420.66242456399561</v>
      </c>
      <c r="J1693">
        <f t="shared" si="486"/>
        <v>1833.3102631857596</v>
      </c>
      <c r="K1693">
        <f t="shared" si="486"/>
        <v>656.10439374679652</v>
      </c>
      <c r="L1693">
        <f t="shared" si="486"/>
        <v>705.54297489473163</v>
      </c>
      <c r="M1693">
        <f t="shared" si="486"/>
        <v>5717.3704208750423</v>
      </c>
      <c r="N1693">
        <f t="shared" si="486"/>
        <v>919.24654422593721</v>
      </c>
      <c r="O1693">
        <f t="shared" si="486"/>
        <v>1708.2122940847778</v>
      </c>
      <c r="P1693">
        <f t="shared" si="486"/>
        <v>4998.6927489056416</v>
      </c>
      <c r="Q1693">
        <f t="shared" si="486"/>
        <v>1844.7800562617301</v>
      </c>
      <c r="R1693">
        <f t="shared" si="486"/>
        <v>3149.3424374981942</v>
      </c>
      <c r="S1693">
        <f t="shared" si="486"/>
        <v>67.999140612845906</v>
      </c>
      <c r="T1693">
        <f t="shared" si="486"/>
        <v>2232.7713467448189</v>
      </c>
      <c r="U1693">
        <f t="shared" si="486"/>
        <v>1080.7207318396047</v>
      </c>
    </row>
    <row r="1694" spans="3:21" x14ac:dyDescent="0.4">
      <c r="C1694">
        <f t="shared" si="486"/>
        <v>1.3492603671500218</v>
      </c>
      <c r="D1694">
        <f t="shared" si="486"/>
        <v>247.35837738143877</v>
      </c>
      <c r="E1694">
        <f t="shared" si="486"/>
        <v>1410.1025724758235</v>
      </c>
      <c r="F1694">
        <f t="shared" si="486"/>
        <v>745.96016362225123</v>
      </c>
      <c r="G1694">
        <f t="shared" si="486"/>
        <v>602.08353269322538</v>
      </c>
      <c r="H1694">
        <f t="shared" si="486"/>
        <v>1119.1455586786876</v>
      </c>
      <c r="I1694">
        <f t="shared" si="486"/>
        <v>1216.5724687830652</v>
      </c>
      <c r="J1694">
        <f t="shared" si="486"/>
        <v>1592.6820300650515</v>
      </c>
      <c r="K1694">
        <f t="shared" si="486"/>
        <v>98.547279581275276</v>
      </c>
      <c r="L1694">
        <f t="shared" si="486"/>
        <v>15.748949143565307</v>
      </c>
      <c r="M1694">
        <f t="shared" si="486"/>
        <v>4521.6629599811213</v>
      </c>
      <c r="N1694">
        <f t="shared" si="486"/>
        <v>1318.8209510766535</v>
      </c>
      <c r="O1694">
        <f t="shared" si="486"/>
        <v>1004.2458849361144</v>
      </c>
      <c r="P1694">
        <f t="shared" si="486"/>
        <v>5949.1915681076671</v>
      </c>
      <c r="Q1694">
        <f t="shared" si="486"/>
        <v>4789.7187498237645</v>
      </c>
      <c r="R1694">
        <f t="shared" si="486"/>
        <v>995.32542776144635</v>
      </c>
      <c r="S1694">
        <f t="shared" si="486"/>
        <v>243.57284767975443</v>
      </c>
      <c r="T1694">
        <f t="shared" si="486"/>
        <v>2503.7214222385769</v>
      </c>
      <c r="U1694">
        <f t="shared" si="486"/>
        <v>996.19420074878747</v>
      </c>
    </row>
    <row r="1695" spans="3:21" x14ac:dyDescent="0.4">
      <c r="C1695">
        <f t="shared" si="486"/>
        <v>2787.1585022348963</v>
      </c>
      <c r="D1695">
        <f t="shared" si="486"/>
        <v>0.49651266545262063</v>
      </c>
      <c r="E1695">
        <f t="shared" si="486"/>
        <v>0.65091425296280148</v>
      </c>
      <c r="F1695">
        <f t="shared" si="486"/>
        <v>456.29179827033505</v>
      </c>
      <c r="G1695">
        <f t="shared" si="486"/>
        <v>127.78313622903181</v>
      </c>
      <c r="H1695">
        <f t="shared" si="486"/>
        <v>2.4441956122276853E-2</v>
      </c>
      <c r="I1695">
        <f t="shared" si="486"/>
        <v>36.894741525256741</v>
      </c>
      <c r="J1695">
        <f t="shared" si="486"/>
        <v>112.76958953934749</v>
      </c>
      <c r="K1695">
        <f t="shared" si="486"/>
        <v>834.70404589075486</v>
      </c>
      <c r="L1695">
        <f t="shared" si="486"/>
        <v>168.70540237724032</v>
      </c>
      <c r="M1695">
        <f t="shared" si="486"/>
        <v>1897.5393399985542</v>
      </c>
      <c r="N1695">
        <f t="shared" si="486"/>
        <v>0.45246778865454423</v>
      </c>
      <c r="O1695">
        <f t="shared" si="486"/>
        <v>19.656436252234471</v>
      </c>
      <c r="P1695">
        <f t="shared" si="486"/>
        <v>800.11334778159028</v>
      </c>
      <c r="Q1695">
        <f t="shared" si="486"/>
        <v>1751.9917994341902</v>
      </c>
      <c r="R1695">
        <f t="shared" si="486"/>
        <v>0.6550212579244975</v>
      </c>
      <c r="S1695">
        <f t="shared" si="486"/>
        <v>338.62564489813019</v>
      </c>
      <c r="T1695">
        <f t="shared" si="486"/>
        <v>1225.3881929532461</v>
      </c>
      <c r="U1695">
        <f t="shared" si="486"/>
        <v>63.080592990459735</v>
      </c>
    </row>
    <row r="1696" spans="3:21" x14ac:dyDescent="0.4">
      <c r="C1696">
        <f t="shared" si="486"/>
        <v>513.20811836487167</v>
      </c>
      <c r="D1696">
        <f t="shared" si="486"/>
        <v>7527.5049122489954</v>
      </c>
      <c r="E1696">
        <f t="shared" si="486"/>
        <v>7184.1152642131101</v>
      </c>
      <c r="F1696">
        <f t="shared" si="486"/>
        <v>2670.6478564661329</v>
      </c>
      <c r="G1696">
        <f t="shared" si="486"/>
        <v>4113.7087519709394</v>
      </c>
      <c r="H1696">
        <f t="shared" si="486"/>
        <v>6054.5428567600748</v>
      </c>
      <c r="I1696">
        <f t="shared" si="486"/>
        <v>7570.6431658663005</v>
      </c>
      <c r="J1696">
        <f t="shared" si="486"/>
        <v>5633.1832605001173</v>
      </c>
      <c r="K1696">
        <f t="shared" si="486"/>
        <v>2898.9439317400347</v>
      </c>
      <c r="L1696">
        <f t="shared" si="486"/>
        <v>3842.0345101847897</v>
      </c>
      <c r="M1696">
        <f t="shared" si="486"/>
        <v>13597.606354295469</v>
      </c>
      <c r="N1696">
        <f t="shared" si="486"/>
        <v>6328.8327439204313</v>
      </c>
      <c r="O1696">
        <f t="shared" si="486"/>
        <v>7680.0497160080749</v>
      </c>
      <c r="P1696">
        <f t="shared" si="486"/>
        <v>11830.172163634541</v>
      </c>
      <c r="Q1696">
        <f t="shared" si="486"/>
        <v>15437.067290259185</v>
      </c>
      <c r="R1696">
        <f t="shared" si="486"/>
        <v>5639.7627551740543</v>
      </c>
      <c r="S1696">
        <f t="shared" si="486"/>
        <v>3675.1965489362005</v>
      </c>
      <c r="T1696">
        <f t="shared" si="486"/>
        <v>13474.372047096418</v>
      </c>
      <c r="U1696">
        <f t="shared" si="486"/>
        <v>6372.7492864305477</v>
      </c>
    </row>
    <row r="1697" spans="3:21" x14ac:dyDescent="0.4">
      <c r="C1697">
        <f t="shared" si="486"/>
        <v>501.26447422831308</v>
      </c>
      <c r="D1697">
        <f t="shared" si="486"/>
        <v>9.6017404184047153E-2</v>
      </c>
      <c r="E1697">
        <f t="shared" si="486"/>
        <v>123.19308701025321</v>
      </c>
      <c r="F1697">
        <f t="shared" si="486"/>
        <v>6.310531934080343</v>
      </c>
      <c r="G1697">
        <f t="shared" si="486"/>
        <v>7.3114344337313604</v>
      </c>
      <c r="H1697">
        <f t="shared" si="486"/>
        <v>61.209068557322709</v>
      </c>
      <c r="I1697">
        <f t="shared" si="486"/>
        <v>130.64151863522764</v>
      </c>
      <c r="J1697">
        <f t="shared" si="486"/>
        <v>191.20568932669454</v>
      </c>
      <c r="K1697">
        <f t="shared" si="486"/>
        <v>43.934761536883144</v>
      </c>
      <c r="L1697">
        <f t="shared" si="486"/>
        <v>154.57143022218744</v>
      </c>
      <c r="M1697">
        <f t="shared" si="486"/>
        <v>2095.0425680458939</v>
      </c>
      <c r="N1697">
        <f t="shared" si="486"/>
        <v>123.84765713688077</v>
      </c>
      <c r="O1697">
        <f t="shared" si="486"/>
        <v>207.77574461354462</v>
      </c>
      <c r="P1697">
        <f t="shared" si="486"/>
        <v>2812.9745242023423</v>
      </c>
      <c r="Q1697">
        <f t="shared" si="486"/>
        <v>1566.6073420991352</v>
      </c>
      <c r="R1697">
        <f t="shared" si="486"/>
        <v>32.82926528163209</v>
      </c>
      <c r="S1697">
        <f t="shared" si="486"/>
        <v>451.89618788761345</v>
      </c>
      <c r="T1697">
        <f t="shared" si="486"/>
        <v>514.57775816373805</v>
      </c>
      <c r="U1697">
        <f t="shared" si="486"/>
        <v>70.035354503586419</v>
      </c>
    </row>
    <row r="1698" spans="3:21" x14ac:dyDescent="0.4">
      <c r="C1698">
        <f t="shared" si="486"/>
        <v>15098.972749373968</v>
      </c>
      <c r="D1698">
        <f t="shared" si="486"/>
        <v>3697.3200326489778</v>
      </c>
      <c r="E1698">
        <f t="shared" si="486"/>
        <v>1700.5113781938765</v>
      </c>
      <c r="F1698">
        <f t="shared" si="486"/>
        <v>9677.4360344471843</v>
      </c>
      <c r="G1698">
        <f t="shared" si="486"/>
        <v>6138.7807375887887</v>
      </c>
      <c r="H1698">
        <f t="shared" si="486"/>
        <v>3835.1846782625462</v>
      </c>
      <c r="I1698">
        <f t="shared" si="486"/>
        <v>2688.7207533022374</v>
      </c>
      <c r="J1698">
        <f t="shared" si="486"/>
        <v>13328.744144673623</v>
      </c>
      <c r="K1698">
        <f t="shared" si="486"/>
        <v>11827.805746790209</v>
      </c>
      <c r="L1698">
        <f t="shared" si="486"/>
        <v>10693.440089563766</v>
      </c>
      <c r="M1698">
        <f t="shared" si="486"/>
        <v>1104.1180012789841</v>
      </c>
      <c r="N1698">
        <f t="shared" si="486"/>
        <v>3258.4135922466185</v>
      </c>
      <c r="O1698">
        <f t="shared" si="486"/>
        <v>2970.436049120784</v>
      </c>
      <c r="P1698">
        <f t="shared" si="486"/>
        <v>1086.199245127626</v>
      </c>
      <c r="Q1698">
        <f t="shared" si="486"/>
        <v>102.10526396737757</v>
      </c>
      <c r="R1698">
        <f t="shared" si="486"/>
        <v>5728.9142193019079</v>
      </c>
      <c r="S1698">
        <f t="shared" si="486"/>
        <v>11781.484652067009</v>
      </c>
      <c r="T1698">
        <f t="shared" si="486"/>
        <v>237.90432492132882</v>
      </c>
      <c r="U1698">
        <f t="shared" si="486"/>
        <v>7406.2412867410785</v>
      </c>
    </row>
    <row r="1699" spans="3:21" x14ac:dyDescent="0.4">
      <c r="C1699">
        <f t="shared" si="486"/>
        <v>12721.133607205473</v>
      </c>
      <c r="D1699">
        <f t="shared" si="486"/>
        <v>6405.8768008196921</v>
      </c>
      <c r="E1699">
        <f t="shared" si="486"/>
        <v>4283.603527340646</v>
      </c>
      <c r="F1699">
        <f t="shared" si="486"/>
        <v>7192.3125955169198</v>
      </c>
      <c r="G1699">
        <f t="shared" si="486"/>
        <v>7216.0715226619322</v>
      </c>
      <c r="H1699">
        <f t="shared" si="486"/>
        <v>5671.9504598736839</v>
      </c>
      <c r="I1699">
        <f t="shared" si="486"/>
        <v>4292.8045898632845</v>
      </c>
      <c r="J1699">
        <f t="shared" si="486"/>
        <v>9898.6688500959208</v>
      </c>
      <c r="K1699">
        <f t="shared" si="486"/>
        <v>11350.950925807392</v>
      </c>
      <c r="L1699">
        <f t="shared" si="486"/>
        <v>10394.247524139053</v>
      </c>
      <c r="M1699">
        <f t="shared" si="486"/>
        <v>2118.4727553943708</v>
      </c>
      <c r="N1699">
        <f t="shared" si="486"/>
        <v>4888.2109666669003</v>
      </c>
      <c r="O1699">
        <f t="shared" si="486"/>
        <v>3988.2374335796871</v>
      </c>
      <c r="P1699">
        <f t="shared" si="486"/>
        <v>1233.8608275725037</v>
      </c>
      <c r="Q1699">
        <f t="shared" si="486"/>
        <v>1752.5585865906685</v>
      </c>
      <c r="R1699">
        <f t="shared" si="486"/>
        <v>6751.5449387206072</v>
      </c>
      <c r="S1699">
        <f t="shared" si="486"/>
        <v>13749.868844041534</v>
      </c>
      <c r="T1699">
        <f t="shared" si="486"/>
        <v>3209.0580251008646</v>
      </c>
      <c r="U1699">
        <f t="shared" si="486"/>
        <v>7374.9224191313133</v>
      </c>
    </row>
    <row r="1700" spans="3:21" x14ac:dyDescent="0.4">
      <c r="C1700">
        <f t="shared" si="486"/>
        <v>8584.7208920456269</v>
      </c>
      <c r="D1700">
        <f t="shared" si="486"/>
        <v>5025.7177675834328</v>
      </c>
      <c r="E1700">
        <f t="shared" si="486"/>
        <v>6533.7785166760941</v>
      </c>
      <c r="F1700">
        <f t="shared" si="486"/>
        <v>2886.3557039552497</v>
      </c>
      <c r="G1700">
        <f t="shared" si="486"/>
        <v>5077.385654829237</v>
      </c>
      <c r="H1700">
        <f t="shared" si="486"/>
        <v>5267.9084443905231</v>
      </c>
      <c r="I1700">
        <f t="shared" si="486"/>
        <v>3249.0192415921761</v>
      </c>
      <c r="J1700">
        <f t="shared" si="486"/>
        <v>3293.775973989355</v>
      </c>
      <c r="K1700">
        <f t="shared" si="486"/>
        <v>11344.601223888378</v>
      </c>
      <c r="L1700">
        <f t="shared" si="486"/>
        <v>3190.2668512267715</v>
      </c>
      <c r="M1700">
        <f t="shared" si="486"/>
        <v>1101.2824856641196</v>
      </c>
      <c r="N1700">
        <f t="shared" si="486"/>
        <v>6567.6688551994821</v>
      </c>
      <c r="O1700">
        <f t="shared" si="486"/>
        <v>5689.700909246676</v>
      </c>
      <c r="P1700">
        <f t="shared" si="486"/>
        <v>1736.3814576224693</v>
      </c>
      <c r="Q1700">
        <f t="shared" si="486"/>
        <v>4413.6840668263794</v>
      </c>
      <c r="R1700">
        <f t="shared" si="486"/>
        <v>4552.6421831487705</v>
      </c>
      <c r="S1700">
        <f t="shared" si="486"/>
        <v>7020.3485584905866</v>
      </c>
      <c r="T1700">
        <f t="shared" si="486"/>
        <v>2891.9908609652844</v>
      </c>
      <c r="U1700">
        <f t="shared" si="486"/>
        <v>3886.0080377812355</v>
      </c>
    </row>
    <row r="1701" spans="3:21" x14ac:dyDescent="0.4">
      <c r="C1701">
        <f t="shared" si="486"/>
        <v>144.28625296755985</v>
      </c>
      <c r="D1701">
        <f t="shared" si="486"/>
        <v>297.95530745091111</v>
      </c>
      <c r="E1701">
        <f t="shared" si="486"/>
        <v>37.360229692113698</v>
      </c>
      <c r="F1701">
        <f t="shared" si="486"/>
        <v>12.645275966702672</v>
      </c>
      <c r="G1701">
        <f t="shared" si="486"/>
        <v>327.89106326140154</v>
      </c>
      <c r="H1701">
        <f t="shared" si="486"/>
        <v>813.54749881609973</v>
      </c>
      <c r="I1701">
        <f t="shared" si="486"/>
        <v>1055.287280871928</v>
      </c>
      <c r="J1701">
        <f t="shared" si="486"/>
        <v>0.29261957370188318</v>
      </c>
      <c r="K1701">
        <f t="shared" si="486"/>
        <v>49.597763680042476</v>
      </c>
      <c r="L1701">
        <f t="shared" si="486"/>
        <v>687.30440899767768</v>
      </c>
      <c r="M1701">
        <f t="shared" si="486"/>
        <v>0.55689682003979135</v>
      </c>
      <c r="N1701">
        <f t="shared" si="486"/>
        <v>2214.7228790347963</v>
      </c>
      <c r="O1701">
        <f t="shared" si="486"/>
        <v>2243.4555241712565</v>
      </c>
      <c r="P1701">
        <f t="shared" si="486"/>
        <v>228.57656220243183</v>
      </c>
      <c r="Q1701">
        <f t="shared" si="486"/>
        <v>1120.0641476980147</v>
      </c>
      <c r="R1701">
        <f t="shared" si="486"/>
        <v>1112.7996107660615</v>
      </c>
      <c r="S1701">
        <f t="shared" si="486"/>
        <v>249.99067970865866</v>
      </c>
      <c r="T1701">
        <f t="shared" si="486"/>
        <v>0.30716954058900214</v>
      </c>
      <c r="U1701">
        <f t="shared" si="486"/>
        <v>510.28186213090663</v>
      </c>
    </row>
    <row r="1702" spans="3:21" x14ac:dyDescent="0.4">
      <c r="C1702">
        <f t="shared" si="486"/>
        <v>347.91122945888884</v>
      </c>
      <c r="D1702">
        <f t="shared" si="486"/>
        <v>0.22212187684166956</v>
      </c>
      <c r="E1702">
        <f t="shared" si="486"/>
        <v>4.6665694710720036</v>
      </c>
      <c r="F1702">
        <f t="shared" si="486"/>
        <v>5.3371096785382059</v>
      </c>
      <c r="G1702">
        <f t="shared" si="486"/>
        <v>234.38179094561477</v>
      </c>
      <c r="H1702">
        <f t="shared" si="486"/>
        <v>42.448352371497627</v>
      </c>
      <c r="I1702">
        <f t="shared" si="486"/>
        <v>2.6423646072138927</v>
      </c>
      <c r="J1702">
        <f t="shared" si="486"/>
        <v>6.4334460297350713</v>
      </c>
      <c r="K1702">
        <f t="shared" ref="K1702:U1702" si="487">POWER(K957,2)</f>
        <v>7.1681101005230898</v>
      </c>
      <c r="L1702">
        <f t="shared" si="487"/>
        <v>4.7959771517727035</v>
      </c>
      <c r="M1702">
        <f t="shared" si="487"/>
        <v>82.685500437891747</v>
      </c>
      <c r="N1702">
        <f t="shared" si="487"/>
        <v>175.01482858433005</v>
      </c>
      <c r="O1702">
        <f t="shared" si="487"/>
        <v>2.3283359289434143E-3</v>
      </c>
      <c r="P1702">
        <f t="shared" si="487"/>
        <v>15.368405092627892</v>
      </c>
      <c r="Q1702">
        <f t="shared" si="487"/>
        <v>71.975369562714945</v>
      </c>
      <c r="R1702">
        <f t="shared" si="487"/>
        <v>7.0783521355086991</v>
      </c>
      <c r="S1702">
        <f t="shared" si="487"/>
        <v>25.329473991112422</v>
      </c>
      <c r="T1702">
        <f t="shared" si="487"/>
        <v>15.087065646372771</v>
      </c>
      <c r="U1702">
        <f t="shared" si="487"/>
        <v>260.71395587257911</v>
      </c>
    </row>
    <row r="1703" spans="3:21" x14ac:dyDescent="0.4">
      <c r="C1703">
        <f t="shared" ref="C1703:U1716" si="488">POWER(C958,2)</f>
        <v>396.14659322657366</v>
      </c>
      <c r="D1703">
        <f t="shared" si="488"/>
        <v>37.773390933003697</v>
      </c>
      <c r="E1703">
        <f t="shared" si="488"/>
        <v>28.750666931874832</v>
      </c>
      <c r="F1703">
        <f t="shared" si="488"/>
        <v>38.856419507436847</v>
      </c>
      <c r="G1703">
        <f t="shared" si="488"/>
        <v>303.37001873944109</v>
      </c>
      <c r="H1703">
        <f t="shared" si="488"/>
        <v>0.15409938963279649</v>
      </c>
      <c r="I1703">
        <f t="shared" si="488"/>
        <v>3.1124003633934532</v>
      </c>
      <c r="J1703">
        <f t="shared" si="488"/>
        <v>89.01594786655221</v>
      </c>
      <c r="K1703">
        <f t="shared" si="488"/>
        <v>12.956932475238517</v>
      </c>
      <c r="L1703">
        <f t="shared" si="488"/>
        <v>54.350377772197419</v>
      </c>
      <c r="M1703">
        <f t="shared" si="488"/>
        <v>0.1473727321416359</v>
      </c>
      <c r="N1703">
        <f t="shared" si="488"/>
        <v>173.35903015031164</v>
      </c>
      <c r="O1703">
        <f t="shared" si="488"/>
        <v>28.744799818331522</v>
      </c>
      <c r="P1703">
        <f t="shared" si="488"/>
        <v>70.271368271698506</v>
      </c>
      <c r="Q1703">
        <f t="shared" si="488"/>
        <v>208.04516822251443</v>
      </c>
      <c r="R1703">
        <f t="shared" si="488"/>
        <v>73.631031553966153</v>
      </c>
      <c r="S1703">
        <f t="shared" si="488"/>
        <v>2.8721863935474685</v>
      </c>
      <c r="T1703">
        <f t="shared" si="488"/>
        <v>8.0980750990392618</v>
      </c>
      <c r="U1703">
        <f t="shared" si="488"/>
        <v>312.79726327120528</v>
      </c>
    </row>
    <row r="1704" spans="3:21" x14ac:dyDescent="0.4">
      <c r="C1704">
        <f t="shared" si="488"/>
        <v>460.72577788145054</v>
      </c>
      <c r="D1704">
        <f t="shared" si="488"/>
        <v>68.047253707763957</v>
      </c>
      <c r="E1704">
        <f t="shared" si="488"/>
        <v>56.906408890466416</v>
      </c>
      <c r="F1704">
        <f t="shared" si="488"/>
        <v>72.693528990208378</v>
      </c>
      <c r="G1704">
        <f t="shared" si="488"/>
        <v>341.15232544233379</v>
      </c>
      <c r="H1704">
        <f t="shared" si="488"/>
        <v>7.7750081671660469</v>
      </c>
      <c r="I1704">
        <f t="shared" si="488"/>
        <v>14.536884814403653</v>
      </c>
      <c r="J1704">
        <f t="shared" si="488"/>
        <v>138.84580214704442</v>
      </c>
      <c r="K1704">
        <f t="shared" si="488"/>
        <v>34.604758785097019</v>
      </c>
      <c r="L1704">
        <f t="shared" si="488"/>
        <v>87.397764777646898</v>
      </c>
      <c r="M1704">
        <f t="shared" si="488"/>
        <v>4.7254566298790399</v>
      </c>
      <c r="N1704">
        <f t="shared" si="488"/>
        <v>201.08850126936829</v>
      </c>
      <c r="O1704">
        <f t="shared" si="488"/>
        <v>53.274483504756638</v>
      </c>
      <c r="P1704">
        <f t="shared" si="488"/>
        <v>101.34593239293457</v>
      </c>
      <c r="Q1704">
        <f t="shared" si="488"/>
        <v>268.52656968826903</v>
      </c>
      <c r="R1704">
        <f t="shared" si="488"/>
        <v>110.70969743786893</v>
      </c>
      <c r="S1704">
        <f t="shared" si="488"/>
        <v>15.522305031151026</v>
      </c>
      <c r="T1704">
        <f t="shared" si="488"/>
        <v>25.24609537848896</v>
      </c>
      <c r="U1704">
        <f t="shared" si="488"/>
        <v>368.47996311532728</v>
      </c>
    </row>
    <row r="1705" spans="3:21" x14ac:dyDescent="0.4">
      <c r="C1705">
        <f t="shared" si="488"/>
        <v>457.08920431561563</v>
      </c>
      <c r="D1705">
        <f t="shared" si="488"/>
        <v>66.209451806648843</v>
      </c>
      <c r="E1705">
        <f t="shared" si="488"/>
        <v>57.995270017223923</v>
      </c>
      <c r="F1705">
        <f t="shared" si="488"/>
        <v>76.233678451032432</v>
      </c>
      <c r="G1705">
        <f t="shared" si="488"/>
        <v>345.30585285256404</v>
      </c>
      <c r="H1705">
        <f t="shared" si="488"/>
        <v>7.6437865544033681</v>
      </c>
      <c r="I1705">
        <f t="shared" si="488"/>
        <v>14.987189732439223</v>
      </c>
      <c r="J1705">
        <f t="shared" si="488"/>
        <v>143.51097511625758</v>
      </c>
      <c r="K1705">
        <f t="shared" si="488"/>
        <v>33.397645572926322</v>
      </c>
      <c r="L1705">
        <f t="shared" si="488"/>
        <v>86.63300369989912</v>
      </c>
      <c r="M1705">
        <f t="shared" si="488"/>
        <v>4.7241304703084301</v>
      </c>
      <c r="N1705">
        <f t="shared" si="488"/>
        <v>193.8435962231647</v>
      </c>
      <c r="O1705">
        <f t="shared" si="488"/>
        <v>54.029887971105246</v>
      </c>
      <c r="P1705">
        <f t="shared" si="488"/>
        <v>98.276942351716585</v>
      </c>
      <c r="Q1705">
        <f t="shared" si="488"/>
        <v>272.07417217994998</v>
      </c>
      <c r="R1705">
        <f t="shared" si="488"/>
        <v>114.69079391624688</v>
      </c>
      <c r="S1705">
        <f t="shared" si="488"/>
        <v>15.529579973045113</v>
      </c>
      <c r="T1705">
        <f t="shared" si="488"/>
        <v>26.431207269845238</v>
      </c>
      <c r="U1705">
        <f t="shared" si="488"/>
        <v>353.89039306575762</v>
      </c>
    </row>
    <row r="1706" spans="3:21" x14ac:dyDescent="0.4">
      <c r="C1706">
        <f t="shared" si="488"/>
        <v>455.39370287948145</v>
      </c>
      <c r="D1706">
        <f t="shared" si="488"/>
        <v>65.356233669916705</v>
      </c>
      <c r="E1706">
        <f t="shared" si="488"/>
        <v>58.591413505982544</v>
      </c>
      <c r="F1706">
        <f t="shared" si="488"/>
        <v>78.064438491897747</v>
      </c>
      <c r="G1706">
        <f t="shared" si="488"/>
        <v>347.41082246495387</v>
      </c>
      <c r="H1706">
        <f t="shared" si="488"/>
        <v>7.5790111162281271</v>
      </c>
      <c r="I1706">
        <f t="shared" si="488"/>
        <v>15.22042499612548</v>
      </c>
      <c r="J1706">
        <f t="shared" si="488"/>
        <v>145.894667360623</v>
      </c>
      <c r="K1706">
        <f t="shared" si="488"/>
        <v>32.836473457354501</v>
      </c>
      <c r="L1706">
        <f t="shared" si="488"/>
        <v>86.258918584677872</v>
      </c>
      <c r="M1706">
        <f t="shared" si="488"/>
        <v>4.7250377670903534</v>
      </c>
      <c r="N1706">
        <f t="shared" si="488"/>
        <v>190.17449235937522</v>
      </c>
      <c r="O1706">
        <f t="shared" si="488"/>
        <v>54.447399668832055</v>
      </c>
      <c r="P1706">
        <f t="shared" si="488"/>
        <v>96.768139015075391</v>
      </c>
      <c r="Q1706">
        <f t="shared" si="488"/>
        <v>273.87021326290636</v>
      </c>
      <c r="R1706">
        <f t="shared" si="488"/>
        <v>116.70963604985246</v>
      </c>
      <c r="S1706">
        <f t="shared" si="488"/>
        <v>15.558372409630399</v>
      </c>
      <c r="T1706">
        <f t="shared" si="488"/>
        <v>27.04565616421959</v>
      </c>
      <c r="U1706">
        <f t="shared" si="488"/>
        <v>346.62921719501639</v>
      </c>
    </row>
    <row r="1707" spans="3:21" x14ac:dyDescent="0.4">
      <c r="C1707">
        <f t="shared" si="488"/>
        <v>449.18055066349672</v>
      </c>
      <c r="D1707">
        <f t="shared" si="488"/>
        <v>73.17389925939662</v>
      </c>
      <c r="E1707">
        <f t="shared" si="488"/>
        <v>63.900958508123466</v>
      </c>
      <c r="F1707">
        <f t="shared" si="488"/>
        <v>79.028605628328634</v>
      </c>
      <c r="G1707">
        <f t="shared" si="488"/>
        <v>318.36880460780151</v>
      </c>
      <c r="H1707">
        <f t="shared" si="488"/>
        <v>12.568028930650204</v>
      </c>
      <c r="I1707">
        <f t="shared" si="488"/>
        <v>16.246075969711285</v>
      </c>
      <c r="J1707">
        <f t="shared" si="488"/>
        <v>132.57116618530017</v>
      </c>
      <c r="K1707">
        <f t="shared" si="488"/>
        <v>45.303167301370522</v>
      </c>
      <c r="L1707">
        <f t="shared" si="488"/>
        <v>96.563413430219398</v>
      </c>
      <c r="M1707">
        <f t="shared" si="488"/>
        <v>5.8185241848227083</v>
      </c>
      <c r="N1707">
        <f t="shared" si="488"/>
        <v>149.68137245412777</v>
      </c>
      <c r="O1707">
        <f t="shared" si="488"/>
        <v>59.869378372013124</v>
      </c>
      <c r="P1707">
        <f t="shared" si="488"/>
        <v>96.968764701851001</v>
      </c>
      <c r="Q1707">
        <f t="shared" si="488"/>
        <v>229.90851330257863</v>
      </c>
      <c r="R1707">
        <f t="shared" si="488"/>
        <v>110.40667351496502</v>
      </c>
      <c r="S1707">
        <f t="shared" si="488"/>
        <v>15.899381916911686</v>
      </c>
      <c r="T1707">
        <f t="shared" si="488"/>
        <v>25.323161124569264</v>
      </c>
      <c r="U1707">
        <f t="shared" si="488"/>
        <v>371.46370385494242</v>
      </c>
    </row>
    <row r="1708" spans="3:21" x14ac:dyDescent="0.4">
      <c r="C1708">
        <f t="shared" si="488"/>
        <v>447.77233135962803</v>
      </c>
      <c r="D1708">
        <f t="shared" si="488"/>
        <v>76.97665807064584</v>
      </c>
      <c r="E1708">
        <f t="shared" si="488"/>
        <v>65.35267651782685</v>
      </c>
      <c r="F1708">
        <f t="shared" si="488"/>
        <v>78.0281379361885</v>
      </c>
      <c r="G1708">
        <f t="shared" si="488"/>
        <v>309.81744466150127</v>
      </c>
      <c r="H1708">
        <f t="shared" si="488"/>
        <v>14.758797705994288</v>
      </c>
      <c r="I1708">
        <f t="shared" si="488"/>
        <v>16.534835517004897</v>
      </c>
      <c r="J1708">
        <f t="shared" si="488"/>
        <v>126.10057535980516</v>
      </c>
      <c r="K1708">
        <f t="shared" si="488"/>
        <v>50.781546897083615</v>
      </c>
      <c r="L1708">
        <f t="shared" si="488"/>
        <v>100.88727964222757</v>
      </c>
      <c r="M1708">
        <f t="shared" si="488"/>
        <v>6.2854034744073992</v>
      </c>
      <c r="N1708">
        <f t="shared" si="488"/>
        <v>140.54162142649417</v>
      </c>
      <c r="O1708">
        <f t="shared" si="488"/>
        <v>61.353409724273511</v>
      </c>
      <c r="P1708">
        <f t="shared" si="488"/>
        <v>98.31073794499693</v>
      </c>
      <c r="Q1708">
        <f t="shared" si="488"/>
        <v>214.40039835646672</v>
      </c>
      <c r="R1708">
        <f t="shared" si="488"/>
        <v>107.25643832003604</v>
      </c>
      <c r="S1708">
        <f t="shared" si="488"/>
        <v>16.323271053586552</v>
      </c>
      <c r="T1708">
        <f t="shared" si="488"/>
        <v>24.94655110751922</v>
      </c>
      <c r="U1708">
        <f t="shared" si="488"/>
        <v>379.88386358300824</v>
      </c>
    </row>
    <row r="1709" spans="3:21" x14ac:dyDescent="0.4">
      <c r="C1709">
        <f t="shared" si="488"/>
        <v>445.00123219007133</v>
      </c>
      <c r="D1709">
        <f t="shared" si="488"/>
        <v>79.869437427019747</v>
      </c>
      <c r="E1709">
        <f t="shared" si="488"/>
        <v>67.373229235933096</v>
      </c>
      <c r="F1709">
        <f t="shared" si="488"/>
        <v>78.993031401698957</v>
      </c>
      <c r="G1709">
        <f t="shared" si="488"/>
        <v>304.31568972772806</v>
      </c>
      <c r="H1709">
        <f t="shared" si="488"/>
        <v>17.1316201735082</v>
      </c>
      <c r="I1709">
        <f t="shared" si="488"/>
        <v>17.124814401344118</v>
      </c>
      <c r="J1709">
        <f t="shared" si="488"/>
        <v>122.38755575951764</v>
      </c>
      <c r="K1709">
        <f t="shared" si="488"/>
        <v>55.822488468391626</v>
      </c>
      <c r="L1709">
        <f t="shared" si="488"/>
        <v>105.39790130316226</v>
      </c>
      <c r="M1709">
        <f t="shared" si="488"/>
        <v>6.8318550422744311</v>
      </c>
      <c r="N1709">
        <f t="shared" si="488"/>
        <v>129.31113797570805</v>
      </c>
      <c r="O1709">
        <f t="shared" si="488"/>
        <v>63.294265089466279</v>
      </c>
      <c r="P1709">
        <f t="shared" si="488"/>
        <v>98.391169162994828</v>
      </c>
      <c r="Q1709">
        <f t="shared" si="488"/>
        <v>200.65974456684449</v>
      </c>
      <c r="R1709">
        <f t="shared" si="488"/>
        <v>106.35641270683952</v>
      </c>
      <c r="S1709">
        <f t="shared" si="488"/>
        <v>16.838801587030805</v>
      </c>
      <c r="T1709">
        <f t="shared" si="488"/>
        <v>25.419444854763228</v>
      </c>
      <c r="U1709">
        <f t="shared" si="488"/>
        <v>380.52614908703589</v>
      </c>
    </row>
    <row r="1710" spans="3:21" x14ac:dyDescent="0.4">
      <c r="C1710">
        <f t="shared" si="488"/>
        <v>450.19150129968062</v>
      </c>
      <c r="D1710">
        <f t="shared" si="488"/>
        <v>84.776655888864397</v>
      </c>
      <c r="E1710">
        <f t="shared" si="488"/>
        <v>65.56243360514685</v>
      </c>
      <c r="F1710">
        <f t="shared" si="488"/>
        <v>71.412700785673152</v>
      </c>
      <c r="G1710">
        <f t="shared" si="488"/>
        <v>296.86453119708688</v>
      </c>
      <c r="H1710">
        <f t="shared" si="488"/>
        <v>17.419250198269154</v>
      </c>
      <c r="I1710">
        <f t="shared" si="488"/>
        <v>16.205977166567113</v>
      </c>
      <c r="J1710">
        <f t="shared" si="488"/>
        <v>110.99881535216795</v>
      </c>
      <c r="K1710">
        <f t="shared" si="488"/>
        <v>59.765467129304746</v>
      </c>
      <c r="L1710">
        <f t="shared" si="488"/>
        <v>106.04054103158109</v>
      </c>
      <c r="M1710">
        <f t="shared" si="488"/>
        <v>6.7938918430434621</v>
      </c>
      <c r="N1710">
        <f t="shared" si="488"/>
        <v>141.18473042103381</v>
      </c>
      <c r="O1710">
        <f t="shared" si="488"/>
        <v>61.420773271608901</v>
      </c>
      <c r="P1710">
        <f t="shared" si="488"/>
        <v>104.05066869610746</v>
      </c>
      <c r="Q1710">
        <f t="shared" si="488"/>
        <v>195.31414492869359</v>
      </c>
      <c r="R1710">
        <f t="shared" si="488"/>
        <v>98.231574243072615</v>
      </c>
      <c r="S1710">
        <f t="shared" si="488"/>
        <v>17.398317149877442</v>
      </c>
      <c r="T1710">
        <f t="shared" si="488"/>
        <v>23.202800298677488</v>
      </c>
      <c r="U1710">
        <f t="shared" si="488"/>
        <v>401.02618901691022</v>
      </c>
    </row>
    <row r="1711" spans="3:21" x14ac:dyDescent="0.4">
      <c r="C1711">
        <f t="shared" si="488"/>
        <v>466.35782500329401</v>
      </c>
      <c r="D1711">
        <f t="shared" si="488"/>
        <v>80.02325627053564</v>
      </c>
      <c r="E1711">
        <f t="shared" si="488"/>
        <v>58.403443622225225</v>
      </c>
      <c r="F1711">
        <f t="shared" si="488"/>
        <v>64.256180131808833</v>
      </c>
      <c r="G1711">
        <f t="shared" si="488"/>
        <v>310.92068899937999</v>
      </c>
      <c r="H1711">
        <f t="shared" si="488"/>
        <v>11.304022173136181</v>
      </c>
      <c r="I1711">
        <f t="shared" si="488"/>
        <v>14.07408514293768</v>
      </c>
      <c r="J1711">
        <f t="shared" si="488"/>
        <v>116.31932067182197</v>
      </c>
      <c r="K1711">
        <f t="shared" si="488"/>
        <v>47.64906828850819</v>
      </c>
      <c r="L1711">
        <f t="shared" si="488"/>
        <v>95.429658322065748</v>
      </c>
      <c r="M1711">
        <f t="shared" si="488"/>
        <v>5.4111476708576678</v>
      </c>
      <c r="N1711">
        <f t="shared" si="488"/>
        <v>189.54803786409175</v>
      </c>
      <c r="O1711">
        <f t="shared" si="488"/>
        <v>55.077493390938109</v>
      </c>
      <c r="P1711">
        <f t="shared" si="488"/>
        <v>109.35417684083519</v>
      </c>
      <c r="Q1711">
        <f t="shared" si="488"/>
        <v>231.60846526706518</v>
      </c>
      <c r="R1711">
        <f t="shared" si="488"/>
        <v>96.035140408769124</v>
      </c>
      <c r="S1711">
        <f t="shared" si="488"/>
        <v>16.362373740586715</v>
      </c>
      <c r="T1711">
        <f t="shared" si="488"/>
        <v>21.173923157125635</v>
      </c>
      <c r="U1711">
        <f t="shared" si="488"/>
        <v>419.55458087748713</v>
      </c>
    </row>
    <row r="1712" spans="3:21" x14ac:dyDescent="0.4">
      <c r="C1712">
        <f t="shared" si="488"/>
        <v>489.90690962090974</v>
      </c>
      <c r="D1712">
        <f t="shared" si="488"/>
        <v>82.939295048381538</v>
      </c>
      <c r="E1712">
        <f t="shared" si="488"/>
        <v>52.8539365124348</v>
      </c>
      <c r="F1712">
        <f t="shared" si="488"/>
        <v>54.507496463965296</v>
      </c>
      <c r="G1712">
        <f t="shared" si="488"/>
        <v>318.14107046142999</v>
      </c>
      <c r="H1712">
        <f t="shared" si="488"/>
        <v>8.6092417830599128</v>
      </c>
      <c r="I1712">
        <f t="shared" si="488"/>
        <v>12.253704049435033</v>
      </c>
      <c r="J1712">
        <f t="shared" si="488"/>
        <v>113.56735721121197</v>
      </c>
      <c r="K1712">
        <f t="shared" si="488"/>
        <v>44.495741792338741</v>
      </c>
      <c r="L1712">
        <f t="shared" si="488"/>
        <v>92.402812191052973</v>
      </c>
      <c r="M1712">
        <f t="shared" si="488"/>
        <v>4.8060886119890673</v>
      </c>
      <c r="N1712">
        <f t="shared" si="488"/>
        <v>239.2136669617646</v>
      </c>
      <c r="O1712">
        <f t="shared" si="488"/>
        <v>50.724574537220889</v>
      </c>
      <c r="P1712">
        <f t="shared" si="488"/>
        <v>120.52018865044417</v>
      </c>
      <c r="Q1712">
        <f t="shared" si="488"/>
        <v>248.41195278633703</v>
      </c>
      <c r="R1712">
        <f t="shared" si="488"/>
        <v>88.470340903976123</v>
      </c>
      <c r="S1712">
        <f t="shared" si="488"/>
        <v>16.797508605955496</v>
      </c>
      <c r="T1712">
        <f t="shared" si="488"/>
        <v>19.227922104023754</v>
      </c>
      <c r="U1712">
        <f t="shared" si="488"/>
        <v>454.5716433520152</v>
      </c>
    </row>
    <row r="1713" spans="3:21" x14ac:dyDescent="0.4">
      <c r="C1713">
        <f t="shared" si="488"/>
        <v>374.65717664822824</v>
      </c>
      <c r="D1713">
        <f t="shared" si="488"/>
        <v>40.060336916088019</v>
      </c>
      <c r="E1713">
        <f t="shared" si="488"/>
        <v>20.18070096952307</v>
      </c>
      <c r="F1713">
        <f t="shared" si="488"/>
        <v>21.207327861880422</v>
      </c>
      <c r="G1713">
        <f t="shared" si="488"/>
        <v>226.76540050593815</v>
      </c>
      <c r="H1713">
        <f t="shared" si="488"/>
        <v>2.4452568227348915E-2</v>
      </c>
      <c r="I1713">
        <f t="shared" si="488"/>
        <v>0.52236948812114614</v>
      </c>
      <c r="J1713">
        <f t="shared" si="488"/>
        <v>62.078969716063362</v>
      </c>
      <c r="K1713">
        <f t="shared" si="488"/>
        <v>15.153386406890899</v>
      </c>
      <c r="L1713">
        <f t="shared" si="488"/>
        <v>46.715316299396044</v>
      </c>
      <c r="M1713">
        <f t="shared" si="488"/>
        <v>0.34280844537164323</v>
      </c>
      <c r="N1713">
        <f t="shared" si="488"/>
        <v>161.00452871483239</v>
      </c>
      <c r="O1713">
        <f t="shared" si="488"/>
        <v>18.873297902301758</v>
      </c>
      <c r="P1713">
        <f t="shared" si="488"/>
        <v>67.246411758900933</v>
      </c>
      <c r="Q1713">
        <f t="shared" si="488"/>
        <v>168.56639197471495</v>
      </c>
      <c r="R1713">
        <f t="shared" si="488"/>
        <v>43.93157158752134</v>
      </c>
      <c r="S1713">
        <f t="shared" si="488"/>
        <v>1.7442447877732423</v>
      </c>
      <c r="T1713">
        <f t="shared" si="488"/>
        <v>2.5830522527154218</v>
      </c>
      <c r="U1713">
        <f t="shared" si="488"/>
        <v>343.83943824212105</v>
      </c>
    </row>
    <row r="1714" spans="3:21" x14ac:dyDescent="0.4">
      <c r="C1714">
        <f t="shared" si="488"/>
        <v>3449.5138721249828</v>
      </c>
      <c r="D1714">
        <f t="shared" si="488"/>
        <v>5529.4023070428575</v>
      </c>
      <c r="E1714">
        <f t="shared" si="488"/>
        <v>5693.5578237799846</v>
      </c>
      <c r="F1714">
        <f t="shared" si="488"/>
        <v>5636.139833426193</v>
      </c>
      <c r="G1714">
        <f t="shared" si="488"/>
        <v>3528.8182540463904</v>
      </c>
      <c r="H1714">
        <f t="shared" si="488"/>
        <v>6573.9087747167223</v>
      </c>
      <c r="I1714">
        <f t="shared" si="488"/>
        <v>6063.3909339860602</v>
      </c>
      <c r="J1714">
        <f t="shared" si="488"/>
        <v>5211.4439650288841</v>
      </c>
      <c r="K1714">
        <f t="shared" si="488"/>
        <v>6019.1072951050055</v>
      </c>
      <c r="L1714">
        <f t="shared" si="488"/>
        <v>5291.8895420790741</v>
      </c>
      <c r="M1714">
        <f t="shared" si="488"/>
        <v>6831.840565604266</v>
      </c>
      <c r="N1714">
        <f t="shared" si="488"/>
        <v>3970.6447515962614</v>
      </c>
      <c r="O1714">
        <f t="shared" si="488"/>
        <v>5518.1566567005366</v>
      </c>
      <c r="P1714">
        <f t="shared" si="488"/>
        <v>4997.6635987485115</v>
      </c>
      <c r="Q1714">
        <f t="shared" si="488"/>
        <v>4320.1941535566002</v>
      </c>
      <c r="R1714">
        <f t="shared" si="488"/>
        <v>5096.4395222413741</v>
      </c>
      <c r="S1714">
        <f t="shared" si="488"/>
        <v>6279.3033332972491</v>
      </c>
      <c r="T1714">
        <f t="shared" si="488"/>
        <v>6065.3411205466882</v>
      </c>
      <c r="U1714">
        <f t="shared" si="488"/>
        <v>3714.2548743048083</v>
      </c>
    </row>
    <row r="1715" spans="3:21" x14ac:dyDescent="0.4">
      <c r="C1715">
        <f t="shared" si="488"/>
        <v>42041.958733880114</v>
      </c>
      <c r="D1715">
        <f t="shared" si="488"/>
        <v>40820.081545795721</v>
      </c>
      <c r="E1715">
        <f t="shared" si="488"/>
        <v>35406.950276143602</v>
      </c>
      <c r="F1715">
        <f t="shared" si="488"/>
        <v>51055.268456575875</v>
      </c>
      <c r="G1715">
        <f t="shared" si="488"/>
        <v>30768.667715591822</v>
      </c>
      <c r="H1715">
        <f t="shared" si="488"/>
        <v>39385.725968483501</v>
      </c>
      <c r="I1715">
        <f t="shared" si="488"/>
        <v>38217.656649117234</v>
      </c>
      <c r="J1715">
        <f t="shared" si="488"/>
        <v>48922.553802859351</v>
      </c>
      <c r="K1715">
        <f t="shared" si="488"/>
        <v>27805.602667171581</v>
      </c>
      <c r="L1715">
        <f t="shared" si="488"/>
        <v>42264.867155324326</v>
      </c>
      <c r="M1715">
        <f t="shared" si="488"/>
        <v>45400.05709363045</v>
      </c>
      <c r="N1715">
        <f t="shared" si="488"/>
        <v>41210.974191717054</v>
      </c>
      <c r="O1715">
        <f t="shared" si="488"/>
        <v>35302.011316427808</v>
      </c>
      <c r="P1715">
        <f t="shared" si="488"/>
        <v>41544.282434493922</v>
      </c>
      <c r="Q1715">
        <f t="shared" si="488"/>
        <v>48132.76663619771</v>
      </c>
      <c r="R1715">
        <f t="shared" si="488"/>
        <v>41711.99147571926</v>
      </c>
      <c r="S1715">
        <f t="shared" si="488"/>
        <v>49945.573830259193</v>
      </c>
      <c r="T1715">
        <f t="shared" si="488"/>
        <v>41607.708582444662</v>
      </c>
      <c r="U1715">
        <f t="shared" si="488"/>
        <v>40404.612651325879</v>
      </c>
    </row>
    <row r="1716" spans="3:21" x14ac:dyDescent="0.4">
      <c r="C1716">
        <f t="shared" si="488"/>
        <v>64111.369886169319</v>
      </c>
      <c r="D1716">
        <f t="shared" si="488"/>
        <v>42031.906461116945</v>
      </c>
      <c r="E1716">
        <f t="shared" si="488"/>
        <v>74511.218250361897</v>
      </c>
      <c r="F1716">
        <f t="shared" si="488"/>
        <v>57782.147849292698</v>
      </c>
      <c r="G1716">
        <f t="shared" si="488"/>
        <v>40518.240609568216</v>
      </c>
      <c r="H1716">
        <f t="shared" si="488"/>
        <v>71500.261922938356</v>
      </c>
      <c r="I1716">
        <f t="shared" si="488"/>
        <v>65440.063238771974</v>
      </c>
      <c r="J1716">
        <f t="shared" si="488"/>
        <v>51642.249459764185</v>
      </c>
      <c r="K1716">
        <f t="shared" ref="K1716:U1716" si="489">POWER(K971,2)</f>
        <v>26980.770596748571</v>
      </c>
      <c r="L1716">
        <f t="shared" si="489"/>
        <v>47012.582989870272</v>
      </c>
      <c r="M1716">
        <f t="shared" si="489"/>
        <v>56449.629812516097</v>
      </c>
      <c r="N1716">
        <f t="shared" si="489"/>
        <v>58119.707401888612</v>
      </c>
      <c r="O1716">
        <f t="shared" si="489"/>
        <v>45070.846048142972</v>
      </c>
      <c r="P1716">
        <f t="shared" si="489"/>
        <v>55197.360302219327</v>
      </c>
      <c r="Q1716">
        <f t="shared" si="489"/>
        <v>51702.516138949344</v>
      </c>
      <c r="R1716">
        <f t="shared" si="489"/>
        <v>41644.743530557804</v>
      </c>
      <c r="S1716">
        <f t="shared" si="489"/>
        <v>67310.767092009832</v>
      </c>
      <c r="T1716">
        <f t="shared" si="489"/>
        <v>27930.372078832817</v>
      </c>
      <c r="U1716">
        <f t="shared" si="489"/>
        <v>57396.642712164743</v>
      </c>
    </row>
    <row r="1717" spans="3:21" x14ac:dyDescent="0.4">
      <c r="C1717">
        <f t="shared" ref="C1717:U1730" si="490">POWER(C972,2)</f>
        <v>25568.760075379549</v>
      </c>
      <c r="D1717">
        <f t="shared" si="490"/>
        <v>47622.245576204543</v>
      </c>
      <c r="E1717">
        <f t="shared" si="490"/>
        <v>81010.622753010641</v>
      </c>
      <c r="F1717">
        <f t="shared" si="490"/>
        <v>22937.129226524776</v>
      </c>
      <c r="G1717">
        <f t="shared" si="490"/>
        <v>32620.330057889121</v>
      </c>
      <c r="H1717">
        <f t="shared" si="490"/>
        <v>81762.301002913606</v>
      </c>
      <c r="I1717">
        <f t="shared" si="490"/>
        <v>56231.272778265607</v>
      </c>
      <c r="J1717">
        <f t="shared" si="490"/>
        <v>20614.659430181902</v>
      </c>
      <c r="K1717">
        <f t="shared" si="490"/>
        <v>38837.160836871662</v>
      </c>
      <c r="L1717">
        <f t="shared" si="490"/>
        <v>28511.085119357282</v>
      </c>
      <c r="M1717">
        <f t="shared" si="490"/>
        <v>41392.067599596616</v>
      </c>
      <c r="N1717">
        <f t="shared" si="490"/>
        <v>45409.711437395825</v>
      </c>
      <c r="O1717">
        <f t="shared" si="490"/>
        <v>40323.091400570876</v>
      </c>
      <c r="P1717">
        <f t="shared" si="490"/>
        <v>51307.76323255337</v>
      </c>
      <c r="Q1717">
        <f t="shared" si="490"/>
        <v>43107.800770719499</v>
      </c>
      <c r="R1717">
        <f t="shared" si="490"/>
        <v>18059.626532195114</v>
      </c>
      <c r="S1717">
        <f t="shared" si="490"/>
        <v>29941.087690062461</v>
      </c>
      <c r="T1717">
        <f t="shared" si="490"/>
        <v>31113.012800903263</v>
      </c>
      <c r="U1717">
        <f t="shared" si="490"/>
        <v>36765.072085868349</v>
      </c>
    </row>
    <row r="1718" spans="3:21" x14ac:dyDescent="0.4">
      <c r="C1718">
        <f t="shared" si="490"/>
        <v>16555.677112554473</v>
      </c>
      <c r="D1718">
        <f t="shared" si="490"/>
        <v>24275.980865577367</v>
      </c>
      <c r="E1718">
        <f t="shared" si="490"/>
        <v>25608.418323384827</v>
      </c>
      <c r="F1718">
        <f t="shared" si="490"/>
        <v>17124.059969996728</v>
      </c>
      <c r="G1718">
        <f t="shared" si="490"/>
        <v>22315.982410939498</v>
      </c>
      <c r="H1718">
        <f t="shared" si="490"/>
        <v>38427.362392617579</v>
      </c>
      <c r="I1718">
        <f t="shared" si="490"/>
        <v>37833.841910917901</v>
      </c>
      <c r="J1718">
        <f t="shared" si="490"/>
        <v>22699.574040634387</v>
      </c>
      <c r="K1718">
        <f t="shared" si="490"/>
        <v>22809.357305923488</v>
      </c>
      <c r="L1718">
        <f t="shared" si="490"/>
        <v>15781.593619916184</v>
      </c>
      <c r="M1718">
        <f t="shared" si="490"/>
        <v>20528.760733376239</v>
      </c>
      <c r="N1718">
        <f t="shared" si="490"/>
        <v>24199.248963203623</v>
      </c>
      <c r="O1718">
        <f t="shared" si="490"/>
        <v>30930.858394902934</v>
      </c>
      <c r="P1718">
        <f t="shared" si="490"/>
        <v>22005.785196449655</v>
      </c>
      <c r="Q1718">
        <f t="shared" si="490"/>
        <v>22886.233875459428</v>
      </c>
      <c r="R1718">
        <f t="shared" si="490"/>
        <v>14251.480979498914</v>
      </c>
      <c r="S1718">
        <f t="shared" si="490"/>
        <v>12852.295807860786</v>
      </c>
      <c r="T1718">
        <f t="shared" si="490"/>
        <v>31309.215773918364</v>
      </c>
      <c r="U1718">
        <f t="shared" si="490"/>
        <v>17991.150837662517</v>
      </c>
    </row>
    <row r="1719" spans="3:21" x14ac:dyDescent="0.4">
      <c r="C1719">
        <f t="shared" si="490"/>
        <v>46172.200788187241</v>
      </c>
      <c r="D1719">
        <f t="shared" si="490"/>
        <v>57437.64193145946</v>
      </c>
      <c r="E1719">
        <f t="shared" si="490"/>
        <v>49226.649217222097</v>
      </c>
      <c r="F1719">
        <f t="shared" si="490"/>
        <v>36069.980514144503</v>
      </c>
      <c r="G1719">
        <f t="shared" si="490"/>
        <v>45821.583149912149</v>
      </c>
      <c r="H1719">
        <f t="shared" si="490"/>
        <v>66601.255396776804</v>
      </c>
      <c r="I1719">
        <f t="shared" si="490"/>
        <v>77029.989770119821</v>
      </c>
      <c r="J1719">
        <f t="shared" si="490"/>
        <v>53599.551697240895</v>
      </c>
      <c r="K1719">
        <f t="shared" si="490"/>
        <v>58643.040620963133</v>
      </c>
      <c r="L1719">
        <f t="shared" si="490"/>
        <v>32198.510494323611</v>
      </c>
      <c r="M1719">
        <f t="shared" si="490"/>
        <v>75389.463757954349</v>
      </c>
      <c r="N1719">
        <f t="shared" si="490"/>
        <v>51037.185340199489</v>
      </c>
      <c r="O1719">
        <f t="shared" si="490"/>
        <v>51922.310162241447</v>
      </c>
      <c r="P1719">
        <f t="shared" si="490"/>
        <v>26208.085805782666</v>
      </c>
      <c r="Q1719">
        <f t="shared" si="490"/>
        <v>71605.906851502048</v>
      </c>
      <c r="R1719">
        <f t="shared" si="490"/>
        <v>44307.298329894395</v>
      </c>
      <c r="S1719">
        <f t="shared" si="490"/>
        <v>53913.434372414871</v>
      </c>
      <c r="T1719">
        <f t="shared" si="490"/>
        <v>93540.02104491317</v>
      </c>
      <c r="U1719">
        <f t="shared" si="490"/>
        <v>42741.70646960826</v>
      </c>
    </row>
    <row r="1720" spans="3:21" x14ac:dyDescent="0.4">
      <c r="C1720">
        <f t="shared" si="490"/>
        <v>23249.511840398147</v>
      </c>
      <c r="D1720">
        <f t="shared" si="490"/>
        <v>46807.332901591762</v>
      </c>
      <c r="E1720">
        <f t="shared" si="490"/>
        <v>37193.216105693631</v>
      </c>
      <c r="F1720">
        <f t="shared" si="490"/>
        <v>32509.287007385276</v>
      </c>
      <c r="G1720">
        <f t="shared" si="490"/>
        <v>34811.264465584136</v>
      </c>
      <c r="H1720">
        <f t="shared" si="490"/>
        <v>45801.547950959604</v>
      </c>
      <c r="I1720">
        <f t="shared" si="490"/>
        <v>47498.341542690054</v>
      </c>
      <c r="J1720">
        <f t="shared" si="490"/>
        <v>44828.904997742153</v>
      </c>
      <c r="K1720">
        <f t="shared" si="490"/>
        <v>46516.912228906673</v>
      </c>
      <c r="L1720">
        <f t="shared" si="490"/>
        <v>33838.189358678166</v>
      </c>
      <c r="M1720">
        <f t="shared" si="490"/>
        <v>32285.256037959713</v>
      </c>
      <c r="N1720">
        <f t="shared" si="490"/>
        <v>39947.45154380102</v>
      </c>
      <c r="O1720">
        <f t="shared" si="490"/>
        <v>51098.698379571928</v>
      </c>
      <c r="P1720">
        <f t="shared" si="490"/>
        <v>53057.363756000152</v>
      </c>
      <c r="Q1720">
        <f t="shared" si="490"/>
        <v>32742.07067399846</v>
      </c>
      <c r="R1720">
        <f t="shared" si="490"/>
        <v>29266.412676360535</v>
      </c>
      <c r="S1720">
        <f t="shared" si="490"/>
        <v>30326.918991196453</v>
      </c>
      <c r="T1720">
        <f t="shared" si="490"/>
        <v>34842.381519425609</v>
      </c>
      <c r="U1720">
        <f t="shared" si="490"/>
        <v>30896.72442004117</v>
      </c>
    </row>
    <row r="1721" spans="3:21" x14ac:dyDescent="0.4">
      <c r="C1721">
        <f t="shared" si="490"/>
        <v>52630.506422969906</v>
      </c>
      <c r="D1721">
        <f t="shared" si="490"/>
        <v>53722.421779996846</v>
      </c>
      <c r="E1721">
        <f t="shared" si="490"/>
        <v>52193.576053626937</v>
      </c>
      <c r="F1721">
        <f t="shared" si="490"/>
        <v>42959.544650114745</v>
      </c>
      <c r="G1721">
        <f t="shared" si="490"/>
        <v>58433.44615060238</v>
      </c>
      <c r="H1721">
        <f t="shared" si="490"/>
        <v>72972.131184587051</v>
      </c>
      <c r="I1721">
        <f t="shared" si="490"/>
        <v>79695.051200177782</v>
      </c>
      <c r="J1721">
        <f t="shared" si="490"/>
        <v>64943.548499355129</v>
      </c>
      <c r="K1721">
        <f t="shared" si="490"/>
        <v>50484.783473681484</v>
      </c>
      <c r="L1721">
        <f t="shared" si="490"/>
        <v>41505.595647160386</v>
      </c>
      <c r="M1721">
        <f t="shared" si="490"/>
        <v>69610.595183499245</v>
      </c>
      <c r="N1721">
        <f t="shared" si="490"/>
        <v>57735.802709380441</v>
      </c>
      <c r="O1721">
        <f t="shared" si="490"/>
        <v>61988.679585989375</v>
      </c>
      <c r="P1721">
        <f t="shared" si="490"/>
        <v>34437.724484321589</v>
      </c>
      <c r="Q1721">
        <f t="shared" si="490"/>
        <v>62079.432531117141</v>
      </c>
      <c r="R1721">
        <f t="shared" si="490"/>
        <v>45472.463411446239</v>
      </c>
      <c r="S1721">
        <f t="shared" si="490"/>
        <v>53383.679123297057</v>
      </c>
      <c r="T1721">
        <f t="shared" si="490"/>
        <v>82586.986643880868</v>
      </c>
      <c r="U1721">
        <f t="shared" si="490"/>
        <v>42207.152169025714</v>
      </c>
    </row>
    <row r="1722" spans="3:21" x14ac:dyDescent="0.4">
      <c r="C1722">
        <f t="shared" si="490"/>
        <v>20.245181467029937</v>
      </c>
      <c r="D1722">
        <f t="shared" si="490"/>
        <v>0.18244975880964123</v>
      </c>
      <c r="E1722">
        <f t="shared" si="490"/>
        <v>181.95420138537412</v>
      </c>
      <c r="F1722">
        <f t="shared" si="490"/>
        <v>989.61792786990998</v>
      </c>
      <c r="G1722">
        <f t="shared" si="490"/>
        <v>11.034758239583729</v>
      </c>
      <c r="H1722">
        <f t="shared" si="490"/>
        <v>1223.2581109656282</v>
      </c>
      <c r="I1722">
        <f t="shared" si="490"/>
        <v>2191.1866470549053</v>
      </c>
      <c r="J1722">
        <f t="shared" si="490"/>
        <v>687.19298738838836</v>
      </c>
      <c r="K1722">
        <f t="shared" si="490"/>
        <v>50.326301338756366</v>
      </c>
      <c r="L1722">
        <f t="shared" si="490"/>
        <v>1226.7728173484002</v>
      </c>
      <c r="M1722">
        <f t="shared" si="490"/>
        <v>2544.6734619777026</v>
      </c>
      <c r="N1722">
        <f t="shared" si="490"/>
        <v>144.53710515217816</v>
      </c>
      <c r="O1722">
        <f t="shared" si="490"/>
        <v>309.88583532149295</v>
      </c>
      <c r="P1722">
        <f t="shared" si="490"/>
        <v>4972.1983342469121</v>
      </c>
      <c r="Q1722">
        <f t="shared" si="490"/>
        <v>455.94851622488147</v>
      </c>
      <c r="R1722">
        <f t="shared" si="490"/>
        <v>656.29905143567703</v>
      </c>
      <c r="S1722">
        <f t="shared" si="490"/>
        <v>39.616895074693439</v>
      </c>
      <c r="T1722">
        <f t="shared" si="490"/>
        <v>4318.7335793286193</v>
      </c>
      <c r="U1722">
        <f t="shared" si="490"/>
        <v>948.73788632091794</v>
      </c>
    </row>
    <row r="1723" spans="3:21" x14ac:dyDescent="0.4">
      <c r="C1723">
        <f t="shared" si="490"/>
        <v>207735.10821790327</v>
      </c>
      <c r="D1723">
        <f t="shared" si="490"/>
        <v>200353.81629223505</v>
      </c>
      <c r="E1723">
        <f t="shared" si="490"/>
        <v>205914.76865710516</v>
      </c>
      <c r="F1723">
        <f t="shared" si="490"/>
        <v>225950.9137128919</v>
      </c>
      <c r="G1723">
        <f t="shared" si="490"/>
        <v>199350.03482772256</v>
      </c>
      <c r="H1723">
        <f t="shared" si="490"/>
        <v>160284.88285404944</v>
      </c>
      <c r="I1723">
        <f t="shared" si="490"/>
        <v>163955.2774597744</v>
      </c>
      <c r="J1723">
        <f t="shared" si="490"/>
        <v>194983.19342065166</v>
      </c>
      <c r="K1723">
        <f t="shared" si="490"/>
        <v>221157.89831439019</v>
      </c>
      <c r="L1723">
        <f t="shared" si="490"/>
        <v>223776.28731809129</v>
      </c>
      <c r="M1723">
        <f t="shared" si="490"/>
        <v>172951.08182634381</v>
      </c>
      <c r="N1723">
        <f t="shared" si="490"/>
        <v>185709.95320275298</v>
      </c>
      <c r="O1723">
        <f t="shared" si="490"/>
        <v>180935.6435006223</v>
      </c>
      <c r="P1723">
        <f t="shared" si="490"/>
        <v>238982.33290689936</v>
      </c>
      <c r="Q1723">
        <f t="shared" si="490"/>
        <v>172695.43412509802</v>
      </c>
      <c r="R1723">
        <f t="shared" si="490"/>
        <v>226765.67321386823</v>
      </c>
      <c r="S1723">
        <f t="shared" si="490"/>
        <v>216075.77242425605</v>
      </c>
      <c r="T1723">
        <f t="shared" si="490"/>
        <v>142842.81027635606</v>
      </c>
      <c r="U1723">
        <f t="shared" si="490"/>
        <v>227193.3984551247</v>
      </c>
    </row>
    <row r="1724" spans="3:21" x14ac:dyDescent="0.4">
      <c r="C1724">
        <f t="shared" si="490"/>
        <v>93850.106341176201</v>
      </c>
      <c r="D1724">
        <f t="shared" si="490"/>
        <v>91931.401951424035</v>
      </c>
      <c r="E1724">
        <f t="shared" si="490"/>
        <v>123477.77307575943</v>
      </c>
      <c r="F1724">
        <f t="shared" si="490"/>
        <v>104894.46900007971</v>
      </c>
      <c r="G1724">
        <f t="shared" si="490"/>
        <v>103918.51064636321</v>
      </c>
      <c r="H1724">
        <f t="shared" si="490"/>
        <v>79662.573232061855</v>
      </c>
      <c r="I1724">
        <f t="shared" si="490"/>
        <v>83991.959098259264</v>
      </c>
      <c r="J1724">
        <f t="shared" si="490"/>
        <v>73978.481135692389</v>
      </c>
      <c r="K1724">
        <f t="shared" si="490"/>
        <v>95787.910256739546</v>
      </c>
      <c r="L1724">
        <f t="shared" si="490"/>
        <v>119190.1797213789</v>
      </c>
      <c r="M1724">
        <f t="shared" si="490"/>
        <v>52039.339864294518</v>
      </c>
      <c r="N1724">
        <f t="shared" si="490"/>
        <v>87676.672593237396</v>
      </c>
      <c r="O1724">
        <f t="shared" si="490"/>
        <v>82564.352592638432</v>
      </c>
      <c r="P1724">
        <f t="shared" si="490"/>
        <v>158790.20685424682</v>
      </c>
      <c r="Q1724">
        <f t="shared" si="490"/>
        <v>77247.793273514675</v>
      </c>
      <c r="R1724">
        <f t="shared" si="490"/>
        <v>108587.41612686617</v>
      </c>
      <c r="S1724">
        <f t="shared" si="490"/>
        <v>78272.916940635463</v>
      </c>
      <c r="T1724">
        <f t="shared" si="490"/>
        <v>48853.110029945383</v>
      </c>
      <c r="U1724">
        <f t="shared" si="490"/>
        <v>108586.4630123355</v>
      </c>
    </row>
    <row r="1725" spans="3:21" x14ac:dyDescent="0.4">
      <c r="C1725">
        <f t="shared" si="490"/>
        <v>12637.699374924685</v>
      </c>
      <c r="D1725">
        <f t="shared" si="490"/>
        <v>11900.843980327283</v>
      </c>
      <c r="E1725">
        <f t="shared" si="490"/>
        <v>23576.716128061726</v>
      </c>
      <c r="F1725">
        <f t="shared" si="490"/>
        <v>4755.2236472972872</v>
      </c>
      <c r="G1725">
        <f t="shared" si="490"/>
        <v>19515.097680218907</v>
      </c>
      <c r="H1725">
        <f t="shared" si="490"/>
        <v>18514.169668854196</v>
      </c>
      <c r="I1725">
        <f t="shared" si="490"/>
        <v>17456.453167667707</v>
      </c>
      <c r="J1725">
        <f t="shared" si="490"/>
        <v>11796.193670682844</v>
      </c>
      <c r="K1725">
        <f t="shared" si="490"/>
        <v>16721.4001724747</v>
      </c>
      <c r="L1725">
        <f t="shared" si="490"/>
        <v>14963.086407019611</v>
      </c>
      <c r="M1725">
        <f t="shared" si="490"/>
        <v>4508.6643334411883</v>
      </c>
      <c r="N1725">
        <f t="shared" si="490"/>
        <v>10871.672146886747</v>
      </c>
      <c r="O1725">
        <f t="shared" si="490"/>
        <v>16051.161490655229</v>
      </c>
      <c r="P1725">
        <f t="shared" si="490"/>
        <v>7985.7314105955111</v>
      </c>
      <c r="Q1725">
        <f t="shared" si="490"/>
        <v>13959.985149435252</v>
      </c>
      <c r="R1725">
        <f t="shared" si="490"/>
        <v>24345.565694288933</v>
      </c>
      <c r="S1725">
        <f t="shared" si="490"/>
        <v>5283.61901962721</v>
      </c>
      <c r="T1725">
        <f t="shared" si="490"/>
        <v>11238.777007058932</v>
      </c>
      <c r="U1725">
        <f t="shared" si="490"/>
        <v>12167.715253989327</v>
      </c>
    </row>
    <row r="1726" spans="3:21" x14ac:dyDescent="0.4">
      <c r="C1726">
        <f t="shared" si="490"/>
        <v>425.72582018643681</v>
      </c>
      <c r="D1726">
        <f t="shared" si="490"/>
        <v>3462.5450618245127</v>
      </c>
      <c r="E1726">
        <f t="shared" si="490"/>
        <v>4139.7664138748269</v>
      </c>
      <c r="F1726">
        <f t="shared" si="490"/>
        <v>2046.2244994411044</v>
      </c>
      <c r="G1726">
        <f t="shared" si="490"/>
        <v>1007.4776133727406</v>
      </c>
      <c r="H1726">
        <f t="shared" si="490"/>
        <v>437.00236042949064</v>
      </c>
      <c r="I1726">
        <f t="shared" si="490"/>
        <v>1318.8920059578254</v>
      </c>
      <c r="J1726">
        <f t="shared" si="490"/>
        <v>282.90351621794406</v>
      </c>
      <c r="K1726">
        <f t="shared" si="490"/>
        <v>3283.5970615520541</v>
      </c>
      <c r="L1726">
        <f t="shared" si="490"/>
        <v>1117.7081643824145</v>
      </c>
      <c r="M1726">
        <f t="shared" si="490"/>
        <v>2830.4595018516038</v>
      </c>
      <c r="N1726">
        <f t="shared" si="490"/>
        <v>1777.4123804686731</v>
      </c>
      <c r="O1726">
        <f t="shared" si="490"/>
        <v>913.36262156821897</v>
      </c>
      <c r="P1726">
        <f t="shared" si="490"/>
        <v>3794.7251822630105</v>
      </c>
      <c r="Q1726">
        <f t="shared" si="490"/>
        <v>1008.6401445105801</v>
      </c>
      <c r="R1726">
        <f t="shared" si="490"/>
        <v>95.087465915549529</v>
      </c>
      <c r="S1726">
        <f t="shared" si="490"/>
        <v>3981.5242723689025</v>
      </c>
      <c r="T1726">
        <f t="shared" si="490"/>
        <v>480.44501554758824</v>
      </c>
      <c r="U1726">
        <f t="shared" si="490"/>
        <v>1823.0905062448946</v>
      </c>
    </row>
    <row r="1727" spans="3:21" x14ac:dyDescent="0.4">
      <c r="C1727">
        <f t="shared" si="490"/>
        <v>516.90685690779958</v>
      </c>
      <c r="D1727">
        <f t="shared" si="490"/>
        <v>93.651685924240823</v>
      </c>
      <c r="E1727">
        <f t="shared" si="490"/>
        <v>39.952558828271528</v>
      </c>
      <c r="F1727">
        <f t="shared" si="490"/>
        <v>468.28696570990417</v>
      </c>
      <c r="G1727">
        <f t="shared" si="490"/>
        <v>596.0890811463787</v>
      </c>
      <c r="H1727">
        <f t="shared" si="490"/>
        <v>127.55190190963118</v>
      </c>
      <c r="I1727">
        <f t="shared" si="490"/>
        <v>75.926473925778069</v>
      </c>
      <c r="J1727">
        <f t="shared" si="490"/>
        <v>237.89851387874424</v>
      </c>
      <c r="K1727">
        <f t="shared" si="490"/>
        <v>41.256410108076444</v>
      </c>
      <c r="L1727">
        <f t="shared" si="490"/>
        <v>488.48700081099918</v>
      </c>
      <c r="M1727">
        <f t="shared" si="490"/>
        <v>103.50601885474899</v>
      </c>
      <c r="N1727">
        <f t="shared" si="490"/>
        <v>19.236937648459268</v>
      </c>
      <c r="O1727">
        <f t="shared" si="490"/>
        <v>58.04112464308843</v>
      </c>
      <c r="P1727">
        <f t="shared" si="490"/>
        <v>71.243237628443453</v>
      </c>
      <c r="Q1727">
        <f t="shared" si="490"/>
        <v>91.572733623063812</v>
      </c>
      <c r="R1727">
        <f t="shared" si="490"/>
        <v>527.29972509538914</v>
      </c>
      <c r="S1727">
        <f t="shared" si="490"/>
        <v>44.022084865760824</v>
      </c>
      <c r="T1727">
        <f t="shared" si="490"/>
        <v>408.02403836285322</v>
      </c>
      <c r="U1727">
        <f t="shared" si="490"/>
        <v>318.54959700205302</v>
      </c>
    </row>
    <row r="1728" spans="3:21" x14ac:dyDescent="0.4">
      <c r="C1728">
        <f t="shared" si="490"/>
        <v>2054.5234297096254</v>
      </c>
      <c r="D1728">
        <f t="shared" si="490"/>
        <v>490.58715904157282</v>
      </c>
      <c r="E1728">
        <f t="shared" si="490"/>
        <v>211.5995628013797</v>
      </c>
      <c r="F1728">
        <f t="shared" si="490"/>
        <v>1480.4097860234051</v>
      </c>
      <c r="G1728">
        <f t="shared" si="490"/>
        <v>1502.7849084472061</v>
      </c>
      <c r="H1728">
        <f t="shared" si="490"/>
        <v>1430.8686265540534</v>
      </c>
      <c r="I1728">
        <f t="shared" si="490"/>
        <v>843.55508573680504</v>
      </c>
      <c r="J1728">
        <f t="shared" si="490"/>
        <v>1607.8550586170988</v>
      </c>
      <c r="K1728">
        <f t="shared" si="490"/>
        <v>215.66167909391461</v>
      </c>
      <c r="L1728">
        <f t="shared" si="490"/>
        <v>1393.4961740963715</v>
      </c>
      <c r="M1728">
        <f t="shared" si="490"/>
        <v>438.70269905952699</v>
      </c>
      <c r="N1728">
        <f t="shared" si="490"/>
        <v>536.45849352374614</v>
      </c>
      <c r="O1728">
        <f t="shared" si="490"/>
        <v>864.77037944619997</v>
      </c>
      <c r="P1728">
        <f t="shared" si="490"/>
        <v>354.07894623115556</v>
      </c>
      <c r="Q1728">
        <f t="shared" si="490"/>
        <v>1138.1391473634033</v>
      </c>
      <c r="R1728">
        <f t="shared" si="490"/>
        <v>2306.8540377200857</v>
      </c>
      <c r="S1728">
        <f t="shared" si="490"/>
        <v>350.57361485446523</v>
      </c>
      <c r="T1728">
        <f t="shared" si="490"/>
        <v>1858.2465940141531</v>
      </c>
      <c r="U1728">
        <f t="shared" si="490"/>
        <v>922.65707965288732</v>
      </c>
    </row>
    <row r="1729" spans="3:21" x14ac:dyDescent="0.4">
      <c r="C1729">
        <f t="shared" si="490"/>
        <v>1981.1547461904408</v>
      </c>
      <c r="D1729">
        <f t="shared" si="490"/>
        <v>444.85666855508163</v>
      </c>
      <c r="E1729">
        <f t="shared" si="490"/>
        <v>185.19101014434506</v>
      </c>
      <c r="F1729">
        <f t="shared" si="490"/>
        <v>1383.4757489633294</v>
      </c>
      <c r="G1729">
        <f t="shared" si="490"/>
        <v>1165.8524371628559</v>
      </c>
      <c r="H1729">
        <f t="shared" si="490"/>
        <v>1507.3622229780394</v>
      </c>
      <c r="I1729">
        <f t="shared" si="490"/>
        <v>855.7165200912408</v>
      </c>
      <c r="J1729">
        <f t="shared" si="490"/>
        <v>1373.9551353208437</v>
      </c>
      <c r="K1729">
        <f t="shared" si="490"/>
        <v>195.49182632276975</v>
      </c>
      <c r="L1729">
        <f t="shared" si="490"/>
        <v>1157.3551598117954</v>
      </c>
      <c r="M1729">
        <f t="shared" si="490"/>
        <v>380.17529587141837</v>
      </c>
      <c r="N1729">
        <f t="shared" si="490"/>
        <v>460.93286776694674</v>
      </c>
      <c r="O1729">
        <f t="shared" si="490"/>
        <v>768.37373908620054</v>
      </c>
      <c r="P1729">
        <f t="shared" si="490"/>
        <v>386.04071242030602</v>
      </c>
      <c r="Q1729">
        <f t="shared" si="490"/>
        <v>1223.6084103739938</v>
      </c>
      <c r="R1729">
        <f t="shared" si="490"/>
        <v>1931.1966923299306</v>
      </c>
      <c r="S1729">
        <f t="shared" si="490"/>
        <v>327.86875940475511</v>
      </c>
      <c r="T1729">
        <f t="shared" si="490"/>
        <v>1646.7437477733822</v>
      </c>
      <c r="U1729">
        <f t="shared" si="490"/>
        <v>864.2118529683803</v>
      </c>
    </row>
    <row r="1730" spans="3:21" x14ac:dyDescent="0.4">
      <c r="C1730">
        <f t="shared" si="490"/>
        <v>902.65187819473385</v>
      </c>
      <c r="D1730">
        <f t="shared" si="490"/>
        <v>313.34828035571388</v>
      </c>
      <c r="E1730">
        <f t="shared" si="490"/>
        <v>180.85591139642372</v>
      </c>
      <c r="F1730">
        <f t="shared" si="490"/>
        <v>860.1523582920679</v>
      </c>
      <c r="G1730">
        <f t="shared" si="490"/>
        <v>996.66377889585863</v>
      </c>
      <c r="H1730">
        <f t="shared" si="490"/>
        <v>381.80295214672816</v>
      </c>
      <c r="I1730">
        <f t="shared" si="490"/>
        <v>290.80047751233519</v>
      </c>
      <c r="J1730">
        <f t="shared" si="490"/>
        <v>434.06981843595389</v>
      </c>
      <c r="K1730">
        <f t="shared" ref="K1730:U1730" si="491">POWER(K985,2)</f>
        <v>186.3356244465908</v>
      </c>
      <c r="L1730">
        <f t="shared" si="491"/>
        <v>873.91387139317408</v>
      </c>
      <c r="M1730">
        <f t="shared" si="491"/>
        <v>322.8796265019563</v>
      </c>
      <c r="N1730">
        <f t="shared" si="491"/>
        <v>166.85889653798324</v>
      </c>
      <c r="O1730">
        <f t="shared" si="491"/>
        <v>252.47023887332864</v>
      </c>
      <c r="P1730">
        <f t="shared" si="491"/>
        <v>245.47347214122132</v>
      </c>
      <c r="Q1730">
        <f t="shared" si="491"/>
        <v>301.54379645690773</v>
      </c>
      <c r="R1730">
        <f t="shared" si="491"/>
        <v>1002.0600395232784</v>
      </c>
      <c r="S1730">
        <f t="shared" si="491"/>
        <v>212.63597052314009</v>
      </c>
      <c r="T1730">
        <f t="shared" si="491"/>
        <v>812.7916797904702</v>
      </c>
      <c r="U1730">
        <f t="shared" si="491"/>
        <v>642.2704255294658</v>
      </c>
    </row>
    <row r="1731" spans="3:21" x14ac:dyDescent="0.4">
      <c r="C1731">
        <f t="shared" ref="C1731:U1744" si="492">POWER(C986,2)</f>
        <v>896.61987981596258</v>
      </c>
      <c r="D1731">
        <f t="shared" si="492"/>
        <v>294.29421489812654</v>
      </c>
      <c r="E1731">
        <f t="shared" si="492"/>
        <v>202.39321365183878</v>
      </c>
      <c r="F1731">
        <f t="shared" si="492"/>
        <v>796.70074724651238</v>
      </c>
      <c r="G1731">
        <f t="shared" si="492"/>
        <v>997.4353602748098</v>
      </c>
      <c r="H1731">
        <f t="shared" si="492"/>
        <v>336.20786853181141</v>
      </c>
      <c r="I1731">
        <f t="shared" si="492"/>
        <v>248.31003383778793</v>
      </c>
      <c r="J1731">
        <f t="shared" si="492"/>
        <v>561.97280383911709</v>
      </c>
      <c r="K1731">
        <f t="shared" si="492"/>
        <v>197.26044765633355</v>
      </c>
      <c r="L1731">
        <f t="shared" si="492"/>
        <v>852.52877140664668</v>
      </c>
      <c r="M1731">
        <f t="shared" si="492"/>
        <v>293.38595767424323</v>
      </c>
      <c r="N1731">
        <f t="shared" si="492"/>
        <v>130.13453050830762</v>
      </c>
      <c r="O1731">
        <f t="shared" si="492"/>
        <v>219.4317878575435</v>
      </c>
      <c r="P1731">
        <f t="shared" si="492"/>
        <v>247.15731501151262</v>
      </c>
      <c r="Q1731">
        <f t="shared" si="492"/>
        <v>292.60708175034898</v>
      </c>
      <c r="R1731">
        <f t="shared" si="492"/>
        <v>868.95827427106076</v>
      </c>
      <c r="S1731">
        <f t="shared" si="492"/>
        <v>197.7385726575086</v>
      </c>
      <c r="T1731">
        <f t="shared" si="492"/>
        <v>723.06676861768176</v>
      </c>
      <c r="U1731">
        <f t="shared" si="492"/>
        <v>628.09945468162596</v>
      </c>
    </row>
    <row r="1732" spans="3:21" x14ac:dyDescent="0.4">
      <c r="C1732">
        <f t="shared" si="492"/>
        <v>537.51914681325457</v>
      </c>
      <c r="D1732">
        <f t="shared" si="492"/>
        <v>146.7086792893117</v>
      </c>
      <c r="E1732">
        <f t="shared" si="492"/>
        <v>146.89770577116786</v>
      </c>
      <c r="F1732">
        <f t="shared" si="492"/>
        <v>295.46558108420408</v>
      </c>
      <c r="G1732">
        <f t="shared" si="492"/>
        <v>497.3306542182039</v>
      </c>
      <c r="H1732">
        <f t="shared" si="492"/>
        <v>114.57404216438853</v>
      </c>
      <c r="I1732">
        <f t="shared" si="492"/>
        <v>75.562435316309376</v>
      </c>
      <c r="J1732">
        <f t="shared" si="492"/>
        <v>269.35302514567348</v>
      </c>
      <c r="K1732">
        <f t="shared" si="492"/>
        <v>142.47212097095573</v>
      </c>
      <c r="L1732">
        <f t="shared" si="492"/>
        <v>345.27451774218889</v>
      </c>
      <c r="M1732">
        <f t="shared" si="492"/>
        <v>73.458490208970431</v>
      </c>
      <c r="N1732">
        <f t="shared" si="492"/>
        <v>39.350894935398244</v>
      </c>
      <c r="O1732">
        <f t="shared" si="492"/>
        <v>124.52330803423008</v>
      </c>
      <c r="P1732">
        <f t="shared" si="492"/>
        <v>127.90367600527203</v>
      </c>
      <c r="Q1732">
        <f t="shared" si="492"/>
        <v>138.78798194768072</v>
      </c>
      <c r="R1732">
        <f t="shared" si="492"/>
        <v>287.59392246725344</v>
      </c>
      <c r="S1732">
        <f t="shared" si="492"/>
        <v>66.015380041704361</v>
      </c>
      <c r="T1732">
        <f t="shared" si="492"/>
        <v>187.83421891680268</v>
      </c>
      <c r="U1732">
        <f t="shared" si="492"/>
        <v>368.64188949796892</v>
      </c>
    </row>
    <row r="1733" spans="3:21" x14ac:dyDescent="0.4">
      <c r="C1733">
        <f t="shared" si="492"/>
        <v>486.01272811104604</v>
      </c>
      <c r="D1733">
        <f t="shared" si="492"/>
        <v>100.03733553668145</v>
      </c>
      <c r="E1733">
        <f t="shared" si="492"/>
        <v>129.42078574874628</v>
      </c>
      <c r="F1733">
        <f t="shared" si="492"/>
        <v>212.95674217551155</v>
      </c>
      <c r="G1733">
        <f t="shared" si="492"/>
        <v>401.90876435352726</v>
      </c>
      <c r="H1733">
        <f t="shared" si="492"/>
        <v>58.693926386305854</v>
      </c>
      <c r="I1733">
        <f t="shared" si="492"/>
        <v>44.00097830687055</v>
      </c>
      <c r="J1733">
        <f t="shared" si="492"/>
        <v>263.15026024593129</v>
      </c>
      <c r="K1733">
        <f t="shared" si="492"/>
        <v>98.787715170262686</v>
      </c>
      <c r="L1733">
        <f t="shared" si="492"/>
        <v>212.7843106845215</v>
      </c>
      <c r="M1733">
        <f t="shared" si="492"/>
        <v>28.597329889707311</v>
      </c>
      <c r="N1733">
        <f t="shared" si="492"/>
        <v>35.567547196537134</v>
      </c>
      <c r="O1733">
        <f t="shared" si="492"/>
        <v>111.6894890701645</v>
      </c>
      <c r="P1733">
        <f t="shared" si="492"/>
        <v>93.52260060344851</v>
      </c>
      <c r="Q1733">
        <f t="shared" si="492"/>
        <v>151.05528741139508</v>
      </c>
      <c r="R1733">
        <f t="shared" si="492"/>
        <v>208.60015530634783</v>
      </c>
      <c r="S1733">
        <f t="shared" si="492"/>
        <v>38.889666303571673</v>
      </c>
      <c r="T1733">
        <f t="shared" si="492"/>
        <v>93.599479191561059</v>
      </c>
      <c r="U1733">
        <f t="shared" si="492"/>
        <v>307.69429582642437</v>
      </c>
    </row>
    <row r="1734" spans="3:21" x14ac:dyDescent="0.4">
      <c r="C1734">
        <f t="shared" si="492"/>
        <v>438.56417757500191</v>
      </c>
      <c r="D1734">
        <f t="shared" si="492"/>
        <v>68.551436823498292</v>
      </c>
      <c r="E1734">
        <f t="shared" si="492"/>
        <v>85.30153773779368</v>
      </c>
      <c r="F1734">
        <f t="shared" si="492"/>
        <v>123.09866717580523</v>
      </c>
      <c r="G1734">
        <f t="shared" si="492"/>
        <v>337.30258501365421</v>
      </c>
      <c r="H1734">
        <f t="shared" si="492"/>
        <v>18.747526911783229</v>
      </c>
      <c r="I1734">
        <f t="shared" si="492"/>
        <v>22.926186630078544</v>
      </c>
      <c r="J1734">
        <f t="shared" si="492"/>
        <v>182.45320681534463</v>
      </c>
      <c r="K1734">
        <f t="shared" si="492"/>
        <v>50.214158001310018</v>
      </c>
      <c r="L1734">
        <f t="shared" si="492"/>
        <v>110.89090063473697</v>
      </c>
      <c r="M1734">
        <f t="shared" si="492"/>
        <v>8.2509932598504516</v>
      </c>
      <c r="N1734">
        <f t="shared" si="492"/>
        <v>76.943882648143443</v>
      </c>
      <c r="O1734">
        <f t="shared" si="492"/>
        <v>78.432288939266044</v>
      </c>
      <c r="P1734">
        <f t="shared" si="492"/>
        <v>79.319447177715432</v>
      </c>
      <c r="Q1734">
        <f t="shared" si="492"/>
        <v>212.01891153916057</v>
      </c>
      <c r="R1734">
        <f t="shared" si="492"/>
        <v>145.56278313247782</v>
      </c>
      <c r="S1734">
        <f t="shared" si="492"/>
        <v>19.146617423830921</v>
      </c>
      <c r="T1734">
        <f t="shared" si="492"/>
        <v>38.894567999025583</v>
      </c>
      <c r="U1734">
        <f t="shared" si="492"/>
        <v>294.36342714476257</v>
      </c>
    </row>
    <row r="1735" spans="3:21" x14ac:dyDescent="0.4">
      <c r="C1735">
        <f t="shared" si="492"/>
        <v>437.89006679293823</v>
      </c>
      <c r="D1735">
        <f t="shared" si="492"/>
        <v>69.568527092541615</v>
      </c>
      <c r="E1735">
        <f t="shared" si="492"/>
        <v>75.807948487768783</v>
      </c>
      <c r="F1735">
        <f t="shared" si="492"/>
        <v>104.07109882657028</v>
      </c>
      <c r="G1735">
        <f t="shared" si="492"/>
        <v>327.22672756247755</v>
      </c>
      <c r="H1735">
        <f t="shared" si="492"/>
        <v>16.371047423450268</v>
      </c>
      <c r="I1735">
        <f t="shared" si="492"/>
        <v>20.130130359667916</v>
      </c>
      <c r="J1735">
        <f t="shared" si="492"/>
        <v>159.24678561245088</v>
      </c>
      <c r="K1735">
        <f t="shared" si="492"/>
        <v>48.0084710834916</v>
      </c>
      <c r="L1735">
        <f t="shared" si="492"/>
        <v>104.45366950680111</v>
      </c>
      <c r="M1735">
        <f t="shared" si="492"/>
        <v>7.1361541777965245</v>
      </c>
      <c r="N1735">
        <f t="shared" si="492"/>
        <v>98.610051175462999</v>
      </c>
      <c r="O1735">
        <f t="shared" si="492"/>
        <v>70.516425591497537</v>
      </c>
      <c r="P1735">
        <f t="shared" si="492"/>
        <v>84.520075617760796</v>
      </c>
      <c r="Q1735">
        <f t="shared" si="492"/>
        <v>216.6859857160309</v>
      </c>
      <c r="R1735">
        <f t="shared" si="492"/>
        <v>130.84008708493101</v>
      </c>
      <c r="S1735">
        <f t="shared" si="492"/>
        <v>17.172612722082011</v>
      </c>
      <c r="T1735">
        <f t="shared" si="492"/>
        <v>32.780787927746076</v>
      </c>
      <c r="U1735">
        <f t="shared" si="492"/>
        <v>320.60687515987308</v>
      </c>
    </row>
    <row r="1736" spans="3:21" x14ac:dyDescent="0.4">
      <c r="C1736">
        <f t="shared" si="492"/>
        <v>438.56417757500191</v>
      </c>
      <c r="D1736">
        <f t="shared" si="492"/>
        <v>68.551436823498292</v>
      </c>
      <c r="E1736">
        <f t="shared" si="492"/>
        <v>85.30153773779368</v>
      </c>
      <c r="F1736">
        <f t="shared" si="492"/>
        <v>123.09866717580523</v>
      </c>
      <c r="G1736">
        <f t="shared" si="492"/>
        <v>337.30258501365421</v>
      </c>
      <c r="H1736">
        <f t="shared" si="492"/>
        <v>18.747526911783229</v>
      </c>
      <c r="I1736">
        <f t="shared" si="492"/>
        <v>22.926186630078544</v>
      </c>
      <c r="J1736">
        <f t="shared" si="492"/>
        <v>182.45320681534463</v>
      </c>
      <c r="K1736">
        <f t="shared" si="492"/>
        <v>50.214158001310018</v>
      </c>
      <c r="L1736">
        <f t="shared" si="492"/>
        <v>110.89090063473697</v>
      </c>
      <c r="M1736">
        <f t="shared" si="492"/>
        <v>8.2509932598504516</v>
      </c>
      <c r="N1736">
        <f t="shared" si="492"/>
        <v>76.943882648143443</v>
      </c>
      <c r="O1736">
        <f t="shared" si="492"/>
        <v>78.432288939266044</v>
      </c>
      <c r="P1736">
        <f t="shared" si="492"/>
        <v>79.319447177715432</v>
      </c>
      <c r="Q1736">
        <f t="shared" si="492"/>
        <v>212.01891153916057</v>
      </c>
      <c r="R1736">
        <f t="shared" si="492"/>
        <v>145.56278313247782</v>
      </c>
      <c r="S1736">
        <f t="shared" si="492"/>
        <v>19.146617423830921</v>
      </c>
      <c r="T1736">
        <f t="shared" si="492"/>
        <v>38.894567999025583</v>
      </c>
      <c r="U1736">
        <f t="shared" si="492"/>
        <v>294.36342714476257</v>
      </c>
    </row>
    <row r="1737" spans="3:21" x14ac:dyDescent="0.4">
      <c r="C1737">
        <f t="shared" si="492"/>
        <v>344.53265514764985</v>
      </c>
      <c r="D1737">
        <f t="shared" si="492"/>
        <v>32.412487132780186</v>
      </c>
      <c r="E1737">
        <f t="shared" si="492"/>
        <v>42.245712934593648</v>
      </c>
      <c r="F1737">
        <f t="shared" si="492"/>
        <v>74.344252712846369</v>
      </c>
      <c r="G1737">
        <f t="shared" si="492"/>
        <v>249.53361692474638</v>
      </c>
      <c r="H1737">
        <f t="shared" si="492"/>
        <v>2.8434029580389395</v>
      </c>
      <c r="I1737">
        <f t="shared" si="492"/>
        <v>4.7147317020223296</v>
      </c>
      <c r="J1737">
        <f t="shared" si="492"/>
        <v>115.82663994390556</v>
      </c>
      <c r="K1737">
        <f t="shared" si="492"/>
        <v>20.287136781186494</v>
      </c>
      <c r="L1737">
        <f t="shared" si="492"/>
        <v>63.428225084814713</v>
      </c>
      <c r="M1737">
        <f t="shared" si="492"/>
        <v>2.526609863135695E-2</v>
      </c>
      <c r="N1737">
        <f t="shared" si="492"/>
        <v>40.886971765647388</v>
      </c>
      <c r="O1737">
        <f t="shared" si="492"/>
        <v>38.448530305764727</v>
      </c>
      <c r="P1737">
        <f t="shared" si="492"/>
        <v>40.933086105314608</v>
      </c>
      <c r="Q1737">
        <f t="shared" si="492"/>
        <v>142.14779745358345</v>
      </c>
      <c r="R1737">
        <f t="shared" si="492"/>
        <v>87.262729774074558</v>
      </c>
      <c r="S1737">
        <f t="shared" si="492"/>
        <v>2.7758590239553191</v>
      </c>
      <c r="T1737">
        <f t="shared" si="492"/>
        <v>12.449607295657692</v>
      </c>
      <c r="U1737">
        <f t="shared" si="492"/>
        <v>221.69750245497949</v>
      </c>
    </row>
    <row r="1738" spans="3:21" x14ac:dyDescent="0.4">
      <c r="C1738">
        <f t="shared" si="492"/>
        <v>243.49153800599811</v>
      </c>
      <c r="D1738">
        <f t="shared" si="492"/>
        <v>1332.8458866502301</v>
      </c>
      <c r="E1738">
        <f t="shared" si="492"/>
        <v>1116.6523429697943</v>
      </c>
      <c r="F1738">
        <f t="shared" si="492"/>
        <v>476.07051284787309</v>
      </c>
      <c r="G1738">
        <f t="shared" si="492"/>
        <v>279.38756116166172</v>
      </c>
      <c r="H1738">
        <f t="shared" si="492"/>
        <v>1280.7632574233126</v>
      </c>
      <c r="I1738">
        <f t="shared" si="492"/>
        <v>990.51653980775188</v>
      </c>
      <c r="J1738">
        <f t="shared" si="492"/>
        <v>890.48348871332269</v>
      </c>
      <c r="K1738">
        <f t="shared" si="492"/>
        <v>905.51822631840969</v>
      </c>
      <c r="L1738">
        <f t="shared" si="492"/>
        <v>926.83506288903845</v>
      </c>
      <c r="M1738">
        <f t="shared" si="492"/>
        <v>2236.7147899999368</v>
      </c>
      <c r="N1738">
        <f t="shared" si="492"/>
        <v>799.06661540392076</v>
      </c>
      <c r="O1738">
        <f t="shared" si="492"/>
        <v>902.9074188992173</v>
      </c>
      <c r="P1738">
        <f t="shared" si="492"/>
        <v>1059.6446851190442</v>
      </c>
      <c r="Q1738">
        <f t="shared" si="492"/>
        <v>1105.9666267009447</v>
      </c>
      <c r="R1738">
        <f t="shared" si="492"/>
        <v>1113.8401124086383</v>
      </c>
      <c r="S1738">
        <f t="shared" si="492"/>
        <v>2111.817141407666</v>
      </c>
      <c r="T1738">
        <f t="shared" si="492"/>
        <v>1460.1172080866097</v>
      </c>
      <c r="U1738">
        <f t="shared" si="492"/>
        <v>421.36269052643985</v>
      </c>
    </row>
    <row r="1739" spans="3:21" x14ac:dyDescent="0.4">
      <c r="C1739">
        <f t="shared" si="492"/>
        <v>881.33788004460496</v>
      </c>
      <c r="D1739">
        <f t="shared" si="492"/>
        <v>1101.4507122946338</v>
      </c>
      <c r="E1739">
        <f t="shared" si="492"/>
        <v>2227.7113372530675</v>
      </c>
      <c r="F1739">
        <f t="shared" si="492"/>
        <v>1892.5604799548194</v>
      </c>
      <c r="G1739">
        <f t="shared" si="492"/>
        <v>1076.7901231898409</v>
      </c>
      <c r="H1739">
        <f t="shared" si="492"/>
        <v>1114.4236546859966</v>
      </c>
      <c r="I1739">
        <f t="shared" si="492"/>
        <v>1988.4322085057129</v>
      </c>
      <c r="J1739">
        <f t="shared" si="492"/>
        <v>348.0988796550792</v>
      </c>
      <c r="K1739">
        <f t="shared" si="492"/>
        <v>1850.2307743015447</v>
      </c>
      <c r="L1739">
        <f t="shared" si="492"/>
        <v>1610.5606477634769</v>
      </c>
      <c r="M1739">
        <f t="shared" si="492"/>
        <v>5086.4017342138695</v>
      </c>
      <c r="N1739">
        <f t="shared" si="492"/>
        <v>2187.6320709893871</v>
      </c>
      <c r="O1739">
        <f t="shared" si="492"/>
        <v>3408.5114555110963</v>
      </c>
      <c r="P1739">
        <f t="shared" si="492"/>
        <v>6185.8559982785428</v>
      </c>
      <c r="Q1739">
        <f t="shared" si="492"/>
        <v>2037.5022141237116</v>
      </c>
      <c r="R1739">
        <f t="shared" si="492"/>
        <v>3002.5990400343526</v>
      </c>
      <c r="S1739">
        <f t="shared" si="492"/>
        <v>5974.2804915498346</v>
      </c>
      <c r="T1739">
        <f t="shared" si="492"/>
        <v>2312.6354241056097</v>
      </c>
      <c r="U1739">
        <f t="shared" si="492"/>
        <v>1397.2341235215474</v>
      </c>
    </row>
    <row r="1740" spans="3:21" x14ac:dyDescent="0.4">
      <c r="C1740">
        <f t="shared" si="492"/>
        <v>19090.293866486438</v>
      </c>
      <c r="D1740">
        <f t="shared" si="492"/>
        <v>37110.897530933704</v>
      </c>
      <c r="E1740">
        <f t="shared" si="492"/>
        <v>44467.67377425413</v>
      </c>
      <c r="F1740">
        <f t="shared" si="492"/>
        <v>27014.387816153925</v>
      </c>
      <c r="G1740">
        <f t="shared" si="492"/>
        <v>20915.601539228112</v>
      </c>
      <c r="H1740">
        <f t="shared" si="492"/>
        <v>36459.742304238782</v>
      </c>
      <c r="I1740">
        <f t="shared" si="492"/>
        <v>36240.814698272981</v>
      </c>
      <c r="J1740">
        <f t="shared" si="492"/>
        <v>16979.713215850887</v>
      </c>
      <c r="K1740">
        <f t="shared" si="492"/>
        <v>37526.143055728382</v>
      </c>
      <c r="L1740">
        <f t="shared" si="492"/>
        <v>17215.624009650885</v>
      </c>
      <c r="M1740">
        <f t="shared" si="492"/>
        <v>47494.009871453869</v>
      </c>
      <c r="N1740">
        <f t="shared" si="492"/>
        <v>44852.989105800269</v>
      </c>
      <c r="O1740">
        <f t="shared" si="492"/>
        <v>43322.959558969378</v>
      </c>
      <c r="P1740">
        <f t="shared" si="492"/>
        <v>43335.685240675542</v>
      </c>
      <c r="Q1740">
        <f t="shared" si="492"/>
        <v>49680.239372385695</v>
      </c>
      <c r="R1740">
        <f t="shared" si="492"/>
        <v>20033.429598493105</v>
      </c>
      <c r="S1740">
        <f t="shared" si="492"/>
        <v>31184.722961363561</v>
      </c>
      <c r="T1740">
        <f t="shared" si="492"/>
        <v>35706.731882570239</v>
      </c>
      <c r="U1740">
        <f t="shared" si="492"/>
        <v>20575.379415232179</v>
      </c>
    </row>
    <row r="1741" spans="3:21" x14ac:dyDescent="0.4">
      <c r="C1741">
        <f t="shared" si="492"/>
        <v>28418.385128107668</v>
      </c>
      <c r="D1741">
        <f t="shared" si="492"/>
        <v>41733.850859323386</v>
      </c>
      <c r="E1741">
        <f t="shared" si="492"/>
        <v>46789.410150959862</v>
      </c>
      <c r="F1741">
        <f t="shared" si="492"/>
        <v>25676.915278110588</v>
      </c>
      <c r="G1741">
        <f t="shared" si="492"/>
        <v>23999.322995537583</v>
      </c>
      <c r="H1741">
        <f t="shared" si="492"/>
        <v>31861.459114740785</v>
      </c>
      <c r="I1741">
        <f t="shared" si="492"/>
        <v>47040.40367544067</v>
      </c>
      <c r="J1741">
        <f t="shared" si="492"/>
        <v>22959.358222149262</v>
      </c>
      <c r="K1741">
        <f t="shared" si="492"/>
        <v>45349.04773397011</v>
      </c>
      <c r="L1741">
        <f t="shared" si="492"/>
        <v>19347.806513038715</v>
      </c>
      <c r="M1741">
        <f t="shared" si="492"/>
        <v>62586.775416984114</v>
      </c>
      <c r="N1741">
        <f t="shared" si="492"/>
        <v>54951.742620598132</v>
      </c>
      <c r="O1741">
        <f t="shared" si="492"/>
        <v>25548.240123845586</v>
      </c>
      <c r="P1741">
        <f t="shared" si="492"/>
        <v>44184.830791372813</v>
      </c>
      <c r="Q1741">
        <f t="shared" si="492"/>
        <v>43199.227654247843</v>
      </c>
      <c r="R1741">
        <f t="shared" si="492"/>
        <v>24619.248474589382</v>
      </c>
      <c r="S1741">
        <f t="shared" si="492"/>
        <v>61775.285522229395</v>
      </c>
      <c r="T1741">
        <f t="shared" si="492"/>
        <v>63312.042569324105</v>
      </c>
      <c r="U1741">
        <f t="shared" si="492"/>
        <v>49772.922093086541</v>
      </c>
    </row>
    <row r="1742" spans="3:21" x14ac:dyDescent="0.4">
      <c r="C1742">
        <f t="shared" si="492"/>
        <v>14354.084167978601</v>
      </c>
      <c r="D1742">
        <f t="shared" si="492"/>
        <v>28943.071571805925</v>
      </c>
      <c r="E1742">
        <f t="shared" si="492"/>
        <v>8017.1725162803141</v>
      </c>
      <c r="F1742">
        <f t="shared" si="492"/>
        <v>11688.368469594758</v>
      </c>
      <c r="G1742">
        <f t="shared" si="492"/>
        <v>14508.930898320295</v>
      </c>
      <c r="H1742">
        <f t="shared" si="492"/>
        <v>7024.1010356867164</v>
      </c>
      <c r="I1742">
        <f t="shared" si="492"/>
        <v>15492.167272526993</v>
      </c>
      <c r="J1742">
        <f t="shared" si="492"/>
        <v>6878.8404765635114</v>
      </c>
      <c r="K1742">
        <f t="shared" si="492"/>
        <v>31504.636904202769</v>
      </c>
      <c r="L1742">
        <f t="shared" si="492"/>
        <v>11004.319053929679</v>
      </c>
      <c r="M1742">
        <f t="shared" si="492"/>
        <v>30021.490133578489</v>
      </c>
      <c r="N1742">
        <f t="shared" si="492"/>
        <v>23249.445689928503</v>
      </c>
      <c r="O1742">
        <f t="shared" si="492"/>
        <v>4873.0120929035484</v>
      </c>
      <c r="P1742">
        <f t="shared" si="492"/>
        <v>19725.352663282756</v>
      </c>
      <c r="Q1742">
        <f t="shared" si="492"/>
        <v>6775.7184694770922</v>
      </c>
      <c r="R1742">
        <f t="shared" si="492"/>
        <v>11662.338253146036</v>
      </c>
      <c r="S1742">
        <f t="shared" si="492"/>
        <v>20681.366504881255</v>
      </c>
      <c r="T1742">
        <f t="shared" si="492"/>
        <v>1429.5471722335374</v>
      </c>
      <c r="U1742">
        <f t="shared" si="492"/>
        <v>36366.571503522115</v>
      </c>
    </row>
    <row r="1743" spans="3:21" x14ac:dyDescent="0.4">
      <c r="C1743">
        <f t="shared" si="492"/>
        <v>20553.056318360326</v>
      </c>
      <c r="D1743">
        <f t="shared" si="492"/>
        <v>28683.708777376993</v>
      </c>
      <c r="E1743">
        <f t="shared" si="492"/>
        <v>11548.55028134281</v>
      </c>
      <c r="F1743">
        <f t="shared" si="492"/>
        <v>13920.354543816629</v>
      </c>
      <c r="G1743">
        <f t="shared" si="492"/>
        <v>20539.706382131913</v>
      </c>
      <c r="H1743">
        <f t="shared" si="492"/>
        <v>27944.363854735057</v>
      </c>
      <c r="I1743">
        <f t="shared" si="492"/>
        <v>12149.416661179788</v>
      </c>
      <c r="J1743">
        <f t="shared" si="492"/>
        <v>7351.7495615980524</v>
      </c>
      <c r="K1743">
        <f t="shared" si="492"/>
        <v>54268.648725514562</v>
      </c>
      <c r="L1743">
        <f t="shared" si="492"/>
        <v>17171.818761443072</v>
      </c>
      <c r="M1743">
        <f t="shared" si="492"/>
        <v>33829.48665621315</v>
      </c>
      <c r="N1743">
        <f t="shared" si="492"/>
        <v>4062.6878882901765</v>
      </c>
      <c r="O1743">
        <f t="shared" si="492"/>
        <v>3748.7982300186613</v>
      </c>
      <c r="P1743">
        <f t="shared" si="492"/>
        <v>34268.112877008476</v>
      </c>
      <c r="Q1743">
        <f t="shared" si="492"/>
        <v>23796.28433543857</v>
      </c>
      <c r="R1743">
        <f t="shared" si="492"/>
        <v>16056.749338874704</v>
      </c>
      <c r="S1743">
        <f t="shared" si="492"/>
        <v>36321.561888789191</v>
      </c>
      <c r="T1743">
        <f t="shared" si="492"/>
        <v>2623.6565779924226</v>
      </c>
      <c r="U1743">
        <f t="shared" si="492"/>
        <v>10808.821297235037</v>
      </c>
    </row>
    <row r="1744" spans="3:21" x14ac:dyDescent="0.4">
      <c r="C1744">
        <f t="shared" si="492"/>
        <v>32956.360104738917</v>
      </c>
      <c r="D1744">
        <f t="shared" si="492"/>
        <v>36178.639113631689</v>
      </c>
      <c r="E1744">
        <f t="shared" si="492"/>
        <v>18018.750186341538</v>
      </c>
      <c r="F1744">
        <f t="shared" si="492"/>
        <v>30018.869654693783</v>
      </c>
      <c r="G1744">
        <f t="shared" si="492"/>
        <v>28054.780243917412</v>
      </c>
      <c r="H1744">
        <f t="shared" si="492"/>
        <v>23430.299851652559</v>
      </c>
      <c r="I1744">
        <f t="shared" si="492"/>
        <v>21130.317110188</v>
      </c>
      <c r="J1744">
        <f t="shared" si="492"/>
        <v>15060.954405270946</v>
      </c>
      <c r="K1744">
        <f t="shared" ref="K1744:U1744" si="493">POWER(K999,2)</f>
        <v>32398.231691240064</v>
      </c>
      <c r="L1744">
        <f t="shared" si="493"/>
        <v>18949.726703796787</v>
      </c>
      <c r="M1744">
        <f t="shared" si="493"/>
        <v>30041.852535683862</v>
      </c>
      <c r="N1744">
        <f t="shared" si="493"/>
        <v>10241.664703225231</v>
      </c>
      <c r="O1744">
        <f t="shared" si="493"/>
        <v>7843.5814464839368</v>
      </c>
      <c r="P1744">
        <f t="shared" si="493"/>
        <v>24040.181786620553</v>
      </c>
      <c r="Q1744">
        <f t="shared" si="493"/>
        <v>15693.625080542597</v>
      </c>
      <c r="R1744">
        <f t="shared" si="493"/>
        <v>16008.994633370208</v>
      </c>
      <c r="S1744">
        <f t="shared" si="493"/>
        <v>31107.774543886877</v>
      </c>
      <c r="T1744">
        <f t="shared" si="493"/>
        <v>2553.6104735810259</v>
      </c>
      <c r="U1744">
        <f t="shared" si="493"/>
        <v>15403.860517249275</v>
      </c>
    </row>
    <row r="1745" spans="3:21" x14ac:dyDescent="0.4">
      <c r="C1745">
        <f t="shared" ref="C1745:U1758" si="494">POWER(C1000,2)</f>
        <v>325.16292090344831</v>
      </c>
      <c r="D1745">
        <f t="shared" si="494"/>
        <v>367.33371160989924</v>
      </c>
      <c r="E1745">
        <f t="shared" si="494"/>
        <v>1004.6592890155674</v>
      </c>
      <c r="F1745">
        <f t="shared" si="494"/>
        <v>951.69051544444687</v>
      </c>
      <c r="G1745">
        <f t="shared" si="494"/>
        <v>33.473834298844643</v>
      </c>
      <c r="H1745">
        <f t="shared" si="494"/>
        <v>1192.8044969473144</v>
      </c>
      <c r="I1745">
        <f t="shared" si="494"/>
        <v>598.85898349799072</v>
      </c>
      <c r="J1745">
        <f t="shared" si="494"/>
        <v>1805.2334070803427</v>
      </c>
      <c r="K1745">
        <f t="shared" si="494"/>
        <v>12163.654528916457</v>
      </c>
      <c r="L1745">
        <f t="shared" si="494"/>
        <v>60.872055790751148</v>
      </c>
      <c r="M1745">
        <f t="shared" si="494"/>
        <v>629.47760880139856</v>
      </c>
      <c r="N1745">
        <f t="shared" si="494"/>
        <v>7774.4378411384314</v>
      </c>
      <c r="O1745">
        <f t="shared" si="494"/>
        <v>5724.4297408780685</v>
      </c>
      <c r="P1745">
        <f t="shared" si="494"/>
        <v>1425.436717671467</v>
      </c>
      <c r="Q1745">
        <f t="shared" si="494"/>
        <v>1701.1823846051336</v>
      </c>
      <c r="R1745">
        <f t="shared" si="494"/>
        <v>24.256352830442673</v>
      </c>
      <c r="S1745">
        <f t="shared" si="494"/>
        <v>5816.6773413400733</v>
      </c>
      <c r="T1745">
        <f t="shared" si="494"/>
        <v>9977.5314965607995</v>
      </c>
      <c r="U1745">
        <f t="shared" si="494"/>
        <v>5212.0806868934033</v>
      </c>
    </row>
    <row r="1746" spans="3:21" x14ac:dyDescent="0.4">
      <c r="C1746">
        <f t="shared" si="494"/>
        <v>71010.43984997728</v>
      </c>
      <c r="D1746">
        <f t="shared" si="494"/>
        <v>72541.815913631988</v>
      </c>
      <c r="E1746">
        <f t="shared" si="494"/>
        <v>47893.362070886062</v>
      </c>
      <c r="F1746">
        <f t="shared" si="494"/>
        <v>52967.340840115627</v>
      </c>
      <c r="G1746">
        <f t="shared" si="494"/>
        <v>49987.169679940591</v>
      </c>
      <c r="H1746">
        <f t="shared" si="494"/>
        <v>79881.724612320686</v>
      </c>
      <c r="I1746">
        <f t="shared" si="494"/>
        <v>16209.045993228037</v>
      </c>
      <c r="J1746">
        <f t="shared" si="494"/>
        <v>19176.899080407315</v>
      </c>
      <c r="K1746">
        <f t="shared" si="494"/>
        <v>35826.815956568826</v>
      </c>
      <c r="L1746">
        <f t="shared" si="494"/>
        <v>20511.335120069885</v>
      </c>
      <c r="M1746">
        <f t="shared" si="494"/>
        <v>66.058196081261755</v>
      </c>
      <c r="N1746">
        <f t="shared" si="494"/>
        <v>30235.316137302267</v>
      </c>
      <c r="O1746">
        <f t="shared" si="494"/>
        <v>3925.8020298351362</v>
      </c>
      <c r="P1746">
        <f t="shared" si="494"/>
        <v>35045.037060761773</v>
      </c>
      <c r="Q1746">
        <f t="shared" si="494"/>
        <v>30743.288412501348</v>
      </c>
      <c r="R1746">
        <f t="shared" si="494"/>
        <v>37255.498430027357</v>
      </c>
      <c r="S1746">
        <f t="shared" si="494"/>
        <v>38294.186481892233</v>
      </c>
      <c r="T1746">
        <f t="shared" si="494"/>
        <v>24642.280187807002</v>
      </c>
      <c r="U1746">
        <f t="shared" si="494"/>
        <v>14432.529524755204</v>
      </c>
    </row>
    <row r="1747" spans="3:21" x14ac:dyDescent="0.4">
      <c r="C1747">
        <f t="shared" si="494"/>
        <v>5152.4296412362191</v>
      </c>
      <c r="D1747">
        <f t="shared" si="494"/>
        <v>2005.791068214126</v>
      </c>
      <c r="E1747">
        <f t="shared" si="494"/>
        <v>2529.2694085417297</v>
      </c>
      <c r="F1747">
        <f t="shared" si="494"/>
        <v>3688.2743246637269</v>
      </c>
      <c r="G1747">
        <f t="shared" si="494"/>
        <v>4423.4832768429378</v>
      </c>
      <c r="H1747">
        <f t="shared" si="494"/>
        <v>282.26878103209026</v>
      </c>
      <c r="I1747">
        <f t="shared" si="494"/>
        <v>1011.6016525025034</v>
      </c>
      <c r="J1747">
        <f t="shared" si="494"/>
        <v>1567.3138229984561</v>
      </c>
      <c r="K1747">
        <f t="shared" si="494"/>
        <v>484.88243491254082</v>
      </c>
      <c r="L1747">
        <f t="shared" si="494"/>
        <v>7559.3562764136677</v>
      </c>
      <c r="M1747">
        <f t="shared" si="494"/>
        <v>372.29100596655121</v>
      </c>
      <c r="N1747">
        <f t="shared" si="494"/>
        <v>6305.9205585010905</v>
      </c>
      <c r="O1747">
        <f t="shared" si="494"/>
        <v>5338.3992066252958</v>
      </c>
      <c r="P1747">
        <f t="shared" si="494"/>
        <v>2183.3617226320634</v>
      </c>
      <c r="Q1747">
        <f t="shared" si="494"/>
        <v>3213.8711869322597</v>
      </c>
      <c r="R1747">
        <f t="shared" si="494"/>
        <v>11351.931299361331</v>
      </c>
      <c r="S1747">
        <f t="shared" si="494"/>
        <v>1496.9460381793631</v>
      </c>
      <c r="T1747">
        <f t="shared" si="494"/>
        <v>2127.6947320408985</v>
      </c>
      <c r="U1747">
        <f t="shared" si="494"/>
        <v>2666.0548984126362</v>
      </c>
    </row>
    <row r="1748" spans="3:21" x14ac:dyDescent="0.4">
      <c r="C1748">
        <f t="shared" si="494"/>
        <v>33693.435752923819</v>
      </c>
      <c r="D1748">
        <f t="shared" si="494"/>
        <v>29243.698146147206</v>
      </c>
      <c r="E1748">
        <f t="shared" si="494"/>
        <v>26187.881929327941</v>
      </c>
      <c r="F1748">
        <f t="shared" si="494"/>
        <v>21005.761563733045</v>
      </c>
      <c r="G1748">
        <f t="shared" si="494"/>
        <v>37628.238626459228</v>
      </c>
      <c r="H1748">
        <f t="shared" si="494"/>
        <v>27420.188759071425</v>
      </c>
      <c r="I1748">
        <f t="shared" si="494"/>
        <v>30721.302666294854</v>
      </c>
      <c r="J1748">
        <f t="shared" si="494"/>
        <v>32892.351765481042</v>
      </c>
      <c r="K1748">
        <f t="shared" si="494"/>
        <v>10200.449476528502</v>
      </c>
      <c r="L1748">
        <f t="shared" si="494"/>
        <v>22597.178532165653</v>
      </c>
      <c r="M1748">
        <f t="shared" si="494"/>
        <v>28565.733782425512</v>
      </c>
      <c r="N1748">
        <f t="shared" si="494"/>
        <v>49575.284869474199</v>
      </c>
      <c r="O1748">
        <f t="shared" si="494"/>
        <v>25621.194476195287</v>
      </c>
      <c r="P1748">
        <f t="shared" si="494"/>
        <v>8198.3416398699846</v>
      </c>
      <c r="Q1748">
        <f t="shared" si="494"/>
        <v>20873.028308658551</v>
      </c>
      <c r="R1748">
        <f t="shared" si="494"/>
        <v>45052.961745188979</v>
      </c>
      <c r="S1748">
        <f t="shared" si="494"/>
        <v>20302.106376669959</v>
      </c>
      <c r="T1748">
        <f t="shared" si="494"/>
        <v>29268.051424441484</v>
      </c>
      <c r="U1748">
        <f t="shared" si="494"/>
        <v>20165.442878102291</v>
      </c>
    </row>
    <row r="1749" spans="3:21" x14ac:dyDescent="0.4">
      <c r="C1749">
        <f t="shared" si="494"/>
        <v>23476.780573687251</v>
      </c>
      <c r="D1749">
        <f t="shared" si="494"/>
        <v>37055.851982736502</v>
      </c>
      <c r="E1749">
        <f t="shared" si="494"/>
        <v>23385.978727149031</v>
      </c>
      <c r="F1749">
        <f t="shared" si="494"/>
        <v>22402.562908547268</v>
      </c>
      <c r="G1749">
        <f t="shared" si="494"/>
        <v>35412.091475513058</v>
      </c>
      <c r="H1749">
        <f t="shared" si="494"/>
        <v>20286.220932583456</v>
      </c>
      <c r="I1749">
        <f t="shared" si="494"/>
        <v>23023.207967564998</v>
      </c>
      <c r="J1749">
        <f t="shared" si="494"/>
        <v>28618.5754578179</v>
      </c>
      <c r="K1749">
        <f t="shared" si="494"/>
        <v>15813.297328646051</v>
      </c>
      <c r="L1749">
        <f t="shared" si="494"/>
        <v>26153.45100866758</v>
      </c>
      <c r="M1749">
        <f t="shared" si="494"/>
        <v>28047.082314181775</v>
      </c>
      <c r="N1749">
        <f t="shared" si="494"/>
        <v>41419.309705045649</v>
      </c>
      <c r="O1749">
        <f t="shared" si="494"/>
        <v>15828.96992422429</v>
      </c>
      <c r="P1749">
        <f t="shared" si="494"/>
        <v>21471.268734434761</v>
      </c>
      <c r="Q1749">
        <f t="shared" si="494"/>
        <v>31112.892655045438</v>
      </c>
      <c r="R1749">
        <f t="shared" si="494"/>
        <v>27676.299662285299</v>
      </c>
      <c r="S1749">
        <f t="shared" si="494"/>
        <v>12914.593035890259</v>
      </c>
      <c r="T1749">
        <f t="shared" si="494"/>
        <v>33214.036813592538</v>
      </c>
      <c r="U1749">
        <f t="shared" si="494"/>
        <v>21294.882204354362</v>
      </c>
    </row>
    <row r="1750" spans="3:21" x14ac:dyDescent="0.4">
      <c r="C1750">
        <f t="shared" si="494"/>
        <v>2737.1582856076379</v>
      </c>
      <c r="D1750">
        <f t="shared" si="494"/>
        <v>412.59914572003589</v>
      </c>
      <c r="E1750">
        <f t="shared" si="494"/>
        <v>1030.9997601883329</v>
      </c>
      <c r="F1750">
        <f t="shared" si="494"/>
        <v>5199.0636141653185</v>
      </c>
      <c r="G1750">
        <f t="shared" si="494"/>
        <v>1851.7522531733384</v>
      </c>
      <c r="H1750">
        <f t="shared" si="494"/>
        <v>1112.2689573842565</v>
      </c>
      <c r="I1750">
        <f t="shared" si="494"/>
        <v>746.09302095895077</v>
      </c>
      <c r="J1750">
        <f t="shared" si="494"/>
        <v>3045.2328209751699</v>
      </c>
      <c r="K1750">
        <f t="shared" si="494"/>
        <v>1090.9312681641152</v>
      </c>
      <c r="L1750">
        <f t="shared" si="494"/>
        <v>1673.172306400817</v>
      </c>
      <c r="M1750">
        <f t="shared" si="494"/>
        <v>1065.1447242595616</v>
      </c>
      <c r="N1750">
        <f t="shared" si="494"/>
        <v>1463.7599304439284</v>
      </c>
      <c r="O1750">
        <f t="shared" si="494"/>
        <v>734.31783804310214</v>
      </c>
      <c r="P1750">
        <f t="shared" si="494"/>
        <v>2464.5765202134298</v>
      </c>
      <c r="Q1750">
        <f t="shared" si="494"/>
        <v>639.05529356077022</v>
      </c>
      <c r="R1750">
        <f t="shared" si="494"/>
        <v>1110.8765493047656</v>
      </c>
      <c r="S1750">
        <f t="shared" si="494"/>
        <v>517.95403738410812</v>
      </c>
      <c r="T1750">
        <f t="shared" si="494"/>
        <v>1453.88078745302</v>
      </c>
      <c r="U1750">
        <f t="shared" si="494"/>
        <v>1292.6027718745215</v>
      </c>
    </row>
    <row r="1751" spans="3:21" x14ac:dyDescent="0.4">
      <c r="C1751">
        <f t="shared" si="494"/>
        <v>758.71188557215555</v>
      </c>
      <c r="D1751">
        <f t="shared" si="494"/>
        <v>192.20896849529365</v>
      </c>
      <c r="E1751">
        <f t="shared" si="494"/>
        <v>201.20951596523605</v>
      </c>
      <c r="F1751">
        <f t="shared" si="494"/>
        <v>610.25226314273766</v>
      </c>
      <c r="G1751">
        <f t="shared" si="494"/>
        <v>801.25072685010252</v>
      </c>
      <c r="H1751">
        <f t="shared" si="494"/>
        <v>182.30556664405063</v>
      </c>
      <c r="I1751">
        <f t="shared" si="494"/>
        <v>131.26841386378177</v>
      </c>
      <c r="J1751">
        <f t="shared" si="494"/>
        <v>574.15241124871056</v>
      </c>
      <c r="K1751">
        <f t="shared" si="494"/>
        <v>189.31119127925913</v>
      </c>
      <c r="L1751">
        <f t="shared" si="494"/>
        <v>601.80903348025561</v>
      </c>
      <c r="M1751">
        <f t="shared" si="494"/>
        <v>156.48464786431842</v>
      </c>
      <c r="N1751">
        <f t="shared" si="494"/>
        <v>47.351482867574305</v>
      </c>
      <c r="O1751">
        <f t="shared" si="494"/>
        <v>152.24240816337675</v>
      </c>
      <c r="P1751">
        <f t="shared" si="494"/>
        <v>196.69567575642048</v>
      </c>
      <c r="Q1751">
        <f t="shared" si="494"/>
        <v>193.72547542323568</v>
      </c>
      <c r="R1751">
        <f t="shared" si="494"/>
        <v>504.15322735137869</v>
      </c>
      <c r="S1751">
        <f t="shared" si="494"/>
        <v>122.37663937125855</v>
      </c>
      <c r="T1751">
        <f t="shared" si="494"/>
        <v>405.85499752521122</v>
      </c>
      <c r="U1751">
        <f t="shared" si="494"/>
        <v>475.86707255267811</v>
      </c>
    </row>
    <row r="1752" spans="3:21" x14ac:dyDescent="0.4">
      <c r="C1752">
        <f t="shared" si="494"/>
        <v>641.00083265112278</v>
      </c>
      <c r="D1752">
        <f t="shared" si="494"/>
        <v>166.3077810932559</v>
      </c>
      <c r="E1752">
        <f t="shared" si="494"/>
        <v>192.58526771696594</v>
      </c>
      <c r="F1752">
        <f t="shared" si="494"/>
        <v>418.43564536109346</v>
      </c>
      <c r="G1752">
        <f t="shared" si="494"/>
        <v>615.97262644223952</v>
      </c>
      <c r="H1752">
        <f t="shared" si="494"/>
        <v>135.36402643377531</v>
      </c>
      <c r="I1752">
        <f t="shared" si="494"/>
        <v>97.262984112656937</v>
      </c>
      <c r="J1752">
        <f t="shared" si="494"/>
        <v>467.96663090737081</v>
      </c>
      <c r="K1752">
        <f t="shared" si="494"/>
        <v>159.95498961123735</v>
      </c>
      <c r="L1752">
        <f t="shared" si="494"/>
        <v>434.16333645745755</v>
      </c>
      <c r="M1752">
        <f t="shared" si="494"/>
        <v>100.26309622388067</v>
      </c>
      <c r="N1752">
        <f t="shared" si="494"/>
        <v>41.106548964331516</v>
      </c>
      <c r="O1752">
        <f t="shared" si="494"/>
        <v>145.11286570100361</v>
      </c>
      <c r="P1752">
        <f t="shared" si="494"/>
        <v>148.74703572835281</v>
      </c>
      <c r="Q1752">
        <f t="shared" si="494"/>
        <v>183.85247778381492</v>
      </c>
      <c r="R1752">
        <f t="shared" si="494"/>
        <v>376.81578255194273</v>
      </c>
      <c r="S1752">
        <f t="shared" si="494"/>
        <v>99.188139802795419</v>
      </c>
      <c r="T1752">
        <f t="shared" si="494"/>
        <v>261.08494556234683</v>
      </c>
      <c r="U1752">
        <f t="shared" si="494"/>
        <v>393.2358967594364</v>
      </c>
    </row>
    <row r="1753" spans="3:21" x14ac:dyDescent="0.4">
      <c r="C1753">
        <f t="shared" si="494"/>
        <v>577.90214305322752</v>
      </c>
      <c r="D1753">
        <f t="shared" si="494"/>
        <v>131.0588025032221</v>
      </c>
      <c r="E1753">
        <f t="shared" si="494"/>
        <v>177.5707874737212</v>
      </c>
      <c r="F1753">
        <f t="shared" si="494"/>
        <v>333.96378155931825</v>
      </c>
      <c r="G1753">
        <f t="shared" si="494"/>
        <v>519.10348465463221</v>
      </c>
      <c r="H1753">
        <f t="shared" si="494"/>
        <v>93.287055517736007</v>
      </c>
      <c r="I1753">
        <f t="shared" si="494"/>
        <v>70.248354005040227</v>
      </c>
      <c r="J1753">
        <f t="shared" si="494"/>
        <v>412.95319444192154</v>
      </c>
      <c r="K1753">
        <f t="shared" si="494"/>
        <v>133.18340026579403</v>
      </c>
      <c r="L1753">
        <f t="shared" si="494"/>
        <v>322.59803931081643</v>
      </c>
      <c r="M1753">
        <f t="shared" si="494"/>
        <v>60.211541545842181</v>
      </c>
      <c r="N1753">
        <f t="shared" si="494"/>
        <v>33.430887828342222</v>
      </c>
      <c r="O1753">
        <f t="shared" si="494"/>
        <v>135.54471410586049</v>
      </c>
      <c r="P1753">
        <f t="shared" si="494"/>
        <v>119.46474000092738</v>
      </c>
      <c r="Q1753">
        <f t="shared" si="494"/>
        <v>171.52203632875049</v>
      </c>
      <c r="R1753">
        <f t="shared" si="494"/>
        <v>298.39248804737002</v>
      </c>
      <c r="S1753">
        <f t="shared" si="494"/>
        <v>73.482876131310874</v>
      </c>
      <c r="T1753">
        <f t="shared" si="494"/>
        <v>173.8384457758639</v>
      </c>
      <c r="U1753">
        <f t="shared" si="494"/>
        <v>335.7086537526406</v>
      </c>
    </row>
    <row r="1754" spans="3:21" x14ac:dyDescent="0.4">
      <c r="C1754">
        <f t="shared" si="494"/>
        <v>570.15751117159982</v>
      </c>
      <c r="D1754">
        <f t="shared" si="494"/>
        <v>129.79725216874331</v>
      </c>
      <c r="E1754">
        <f t="shared" si="494"/>
        <v>172.99711783159302</v>
      </c>
      <c r="F1754">
        <f t="shared" si="494"/>
        <v>324.58954836418434</v>
      </c>
      <c r="G1754">
        <f t="shared" si="494"/>
        <v>510.865821252096</v>
      </c>
      <c r="H1754">
        <f t="shared" si="494"/>
        <v>92.258880563771271</v>
      </c>
      <c r="I1754">
        <f t="shared" si="494"/>
        <v>68.744921080653484</v>
      </c>
      <c r="J1754">
        <f t="shared" si="494"/>
        <v>396.62525598329114</v>
      </c>
      <c r="K1754">
        <f t="shared" si="494"/>
        <v>131.42280029795</v>
      </c>
      <c r="L1754">
        <f t="shared" si="494"/>
        <v>316.93574934220976</v>
      </c>
      <c r="M1754">
        <f t="shared" si="494"/>
        <v>58.590416791367048</v>
      </c>
      <c r="N1754">
        <f t="shared" si="494"/>
        <v>33.406167883931467</v>
      </c>
      <c r="O1754">
        <f t="shared" si="494"/>
        <v>133.59836625345346</v>
      </c>
      <c r="P1754">
        <f t="shared" si="494"/>
        <v>117.93652993976254</v>
      </c>
      <c r="Q1754">
        <f t="shared" si="494"/>
        <v>168.07722022152711</v>
      </c>
      <c r="R1754">
        <f t="shared" si="494"/>
        <v>292.34531890310501</v>
      </c>
      <c r="S1754">
        <f t="shared" si="494"/>
        <v>70.341496329016223</v>
      </c>
      <c r="T1754">
        <f t="shared" si="494"/>
        <v>169.21778162235839</v>
      </c>
      <c r="U1754">
        <f t="shared" si="494"/>
        <v>335.65004125608317</v>
      </c>
    </row>
    <row r="1755" spans="3:21" x14ac:dyDescent="0.4">
      <c r="C1755">
        <f t="shared" si="494"/>
        <v>558.16210367311908</v>
      </c>
      <c r="D1755">
        <f t="shared" si="494"/>
        <v>120.76649180530809</v>
      </c>
      <c r="E1755">
        <f t="shared" si="494"/>
        <v>170.6756599727195</v>
      </c>
      <c r="F1755">
        <f t="shared" si="494"/>
        <v>308.51195791433207</v>
      </c>
      <c r="G1755">
        <f t="shared" si="494"/>
        <v>490.95031944370771</v>
      </c>
      <c r="H1755">
        <f t="shared" si="494"/>
        <v>81.603133654710291</v>
      </c>
      <c r="I1755">
        <f t="shared" si="494"/>
        <v>62.987613886473724</v>
      </c>
      <c r="J1755">
        <f t="shared" si="494"/>
        <v>390.87573945695289</v>
      </c>
      <c r="K1755">
        <f t="shared" si="494"/>
        <v>123.47888880767091</v>
      </c>
      <c r="L1755">
        <f t="shared" si="494"/>
        <v>290.20000560666665</v>
      </c>
      <c r="M1755">
        <f t="shared" si="494"/>
        <v>50.071893447399205</v>
      </c>
      <c r="N1755">
        <f t="shared" si="494"/>
        <v>32.377315191352693</v>
      </c>
      <c r="O1755">
        <f t="shared" si="494"/>
        <v>132.13418606669075</v>
      </c>
      <c r="P1755">
        <f t="shared" si="494"/>
        <v>111.13312711503744</v>
      </c>
      <c r="Q1755">
        <f t="shared" si="494"/>
        <v>169.54343045902593</v>
      </c>
      <c r="R1755">
        <f t="shared" si="494"/>
        <v>277.3521055088674</v>
      </c>
      <c r="S1755">
        <f t="shared" si="494"/>
        <v>65.609758627860288</v>
      </c>
      <c r="T1755">
        <f t="shared" si="494"/>
        <v>150.93474251039228</v>
      </c>
      <c r="U1755">
        <f t="shared" si="494"/>
        <v>320.16498584031672</v>
      </c>
    </row>
    <row r="1756" spans="3:21" x14ac:dyDescent="0.4">
      <c r="C1756">
        <f t="shared" si="494"/>
        <v>540.52221721472677</v>
      </c>
      <c r="D1756">
        <f t="shared" si="494"/>
        <v>111.51911355631584</v>
      </c>
      <c r="E1756">
        <f t="shared" si="494"/>
        <v>163.78753282048035</v>
      </c>
      <c r="F1756">
        <f t="shared" si="494"/>
        <v>285.90659557714173</v>
      </c>
      <c r="G1756">
        <f t="shared" si="494"/>
        <v>466.38807106165626</v>
      </c>
      <c r="H1756">
        <f t="shared" si="494"/>
        <v>71.193820169525878</v>
      </c>
      <c r="I1756">
        <f t="shared" si="494"/>
        <v>56.726471148176898</v>
      </c>
      <c r="J1756">
        <f t="shared" si="494"/>
        <v>370.36246286793863</v>
      </c>
      <c r="K1756">
        <f t="shared" si="494"/>
        <v>114.00334365685133</v>
      </c>
      <c r="L1756">
        <f t="shared" si="494"/>
        <v>261.30198465485347</v>
      </c>
      <c r="M1756">
        <f t="shared" si="494"/>
        <v>41.630180237871365</v>
      </c>
      <c r="N1756">
        <f t="shared" si="494"/>
        <v>31.98173367079896</v>
      </c>
      <c r="O1756">
        <f t="shared" si="494"/>
        <v>128.76298035753945</v>
      </c>
      <c r="P1756">
        <f t="shared" si="494"/>
        <v>103.83855250331413</v>
      </c>
      <c r="Q1756">
        <f t="shared" si="494"/>
        <v>169.26677483558393</v>
      </c>
      <c r="R1756">
        <f t="shared" si="494"/>
        <v>259.3328489051774</v>
      </c>
      <c r="S1756">
        <f t="shared" si="494"/>
        <v>58.698063850168573</v>
      </c>
      <c r="T1756">
        <f t="shared" si="494"/>
        <v>131.49808731643841</v>
      </c>
      <c r="U1756">
        <f t="shared" si="494"/>
        <v>306.47758794898675</v>
      </c>
    </row>
    <row r="1757" spans="3:21" x14ac:dyDescent="0.4">
      <c r="C1757">
        <f t="shared" si="494"/>
        <v>502.9985847677296</v>
      </c>
      <c r="D1757">
        <f t="shared" si="494"/>
        <v>89.878424313046565</v>
      </c>
      <c r="E1757">
        <f t="shared" si="494"/>
        <v>147.56763766218981</v>
      </c>
      <c r="F1757">
        <f t="shared" si="494"/>
        <v>238.49037895667456</v>
      </c>
      <c r="G1757">
        <f t="shared" si="494"/>
        <v>416.48035787234716</v>
      </c>
      <c r="H1757">
        <f t="shared" si="494"/>
        <v>46.668705562829025</v>
      </c>
      <c r="I1757">
        <f t="shared" si="494"/>
        <v>43.544065115869898</v>
      </c>
      <c r="J1757">
        <f t="shared" si="494"/>
        <v>327.82845018583487</v>
      </c>
      <c r="K1757">
        <f t="shared" si="494"/>
        <v>88.587409051636726</v>
      </c>
      <c r="L1757">
        <f t="shared" si="494"/>
        <v>194.91958514751107</v>
      </c>
      <c r="M1757">
        <f t="shared" si="494"/>
        <v>24.810746195782812</v>
      </c>
      <c r="N1757">
        <f t="shared" si="494"/>
        <v>33.836134368131653</v>
      </c>
      <c r="O1757">
        <f t="shared" si="494"/>
        <v>120.15146338299691</v>
      </c>
      <c r="P1757">
        <f t="shared" si="494"/>
        <v>87.813245447290569</v>
      </c>
      <c r="Q1757">
        <f t="shared" si="494"/>
        <v>180.46914374378628</v>
      </c>
      <c r="R1757">
        <f t="shared" si="494"/>
        <v>223.35387516937718</v>
      </c>
      <c r="S1757">
        <f t="shared" si="494"/>
        <v>44.816988363493216</v>
      </c>
      <c r="T1757">
        <f t="shared" si="494"/>
        <v>91.928288038637803</v>
      </c>
      <c r="U1757">
        <f t="shared" si="494"/>
        <v>272.09266895216899</v>
      </c>
    </row>
    <row r="1758" spans="3:21" x14ac:dyDescent="0.4">
      <c r="C1758">
        <f t="shared" si="494"/>
        <v>505.990478241809</v>
      </c>
      <c r="D1758">
        <f t="shared" si="494"/>
        <v>95.495287440839149</v>
      </c>
      <c r="E1758">
        <f t="shared" si="494"/>
        <v>146.42182748716678</v>
      </c>
      <c r="F1758">
        <f t="shared" si="494"/>
        <v>241.3166132272188</v>
      </c>
      <c r="G1758">
        <f t="shared" si="494"/>
        <v>421.76300316881321</v>
      </c>
      <c r="H1758">
        <f t="shared" si="494"/>
        <v>53.413764037666866</v>
      </c>
      <c r="I1758">
        <f t="shared" si="494"/>
        <v>45.784722705700602</v>
      </c>
      <c r="J1758">
        <f t="shared" si="494"/>
        <v>322.51695597243838</v>
      </c>
      <c r="K1758">
        <f t="shared" ref="K1758:U1758" si="495">POWER(K1013,2)</f>
        <v>95.204933059474797</v>
      </c>
      <c r="L1758">
        <f t="shared" si="495"/>
        <v>210.22545466016581</v>
      </c>
      <c r="M1758">
        <f t="shared" si="495"/>
        <v>28.216880842489058</v>
      </c>
      <c r="N1758">
        <f t="shared" si="495"/>
        <v>33.365895438351998</v>
      </c>
      <c r="O1758">
        <f t="shared" si="495"/>
        <v>119.9783195756639</v>
      </c>
      <c r="P1758">
        <f t="shared" si="495"/>
        <v>91.456459156086581</v>
      </c>
      <c r="Q1758">
        <f t="shared" si="495"/>
        <v>171.08674793858711</v>
      </c>
      <c r="R1758">
        <f t="shared" si="495"/>
        <v>226.38681074204536</v>
      </c>
      <c r="S1758">
        <f t="shared" si="495"/>
        <v>45.450749454981072</v>
      </c>
      <c r="T1758">
        <f t="shared" si="495"/>
        <v>98.681335976674944</v>
      </c>
      <c r="U1758">
        <f t="shared" si="495"/>
        <v>285.96121893702787</v>
      </c>
    </row>
    <row r="1759" spans="3:21" x14ac:dyDescent="0.4">
      <c r="C1759">
        <f t="shared" ref="C1759:U1772" si="496">POWER(C1014,2)</f>
        <v>521.16342598040774</v>
      </c>
      <c r="D1759">
        <f t="shared" si="496"/>
        <v>97.043055849119142</v>
      </c>
      <c r="E1759">
        <f t="shared" si="496"/>
        <v>158.53819381278268</v>
      </c>
      <c r="F1759">
        <f t="shared" si="496"/>
        <v>261.92423235225425</v>
      </c>
      <c r="G1759">
        <f t="shared" si="496"/>
        <v>437.79766752565376</v>
      </c>
      <c r="H1759">
        <f t="shared" si="496"/>
        <v>54.366916684976594</v>
      </c>
      <c r="I1759">
        <f t="shared" si="496"/>
        <v>48.605928536889493</v>
      </c>
      <c r="J1759">
        <f t="shared" si="496"/>
        <v>357.06569131651497</v>
      </c>
      <c r="K1759">
        <f t="shared" si="496"/>
        <v>98.138239776220104</v>
      </c>
      <c r="L1759">
        <f t="shared" si="496"/>
        <v>218.38253394664173</v>
      </c>
      <c r="M1759">
        <f t="shared" si="496"/>
        <v>30.412978815953348</v>
      </c>
      <c r="N1759">
        <f t="shared" si="496"/>
        <v>32.271111431404172</v>
      </c>
      <c r="O1759">
        <f t="shared" si="496"/>
        <v>125.78652996090479</v>
      </c>
      <c r="P1759">
        <f t="shared" si="496"/>
        <v>93.421701434661372</v>
      </c>
      <c r="Q1759">
        <f t="shared" si="496"/>
        <v>178.77005623869974</v>
      </c>
      <c r="R1759">
        <f t="shared" si="496"/>
        <v>239.38619151306168</v>
      </c>
      <c r="S1759">
        <f t="shared" si="496"/>
        <v>51.877799409359511</v>
      </c>
      <c r="T1759">
        <f t="shared" si="496"/>
        <v>106.55962429761897</v>
      </c>
      <c r="U1759">
        <f t="shared" si="496"/>
        <v>279.77271374510661</v>
      </c>
    </row>
    <row r="1760" spans="3:21" x14ac:dyDescent="0.4">
      <c r="C1760">
        <f t="shared" si="496"/>
        <v>515.9188970893681</v>
      </c>
      <c r="D1760">
        <f t="shared" si="496"/>
        <v>96.46299208034975</v>
      </c>
      <c r="E1760">
        <f t="shared" si="496"/>
        <v>154.30433625760193</v>
      </c>
      <c r="F1760">
        <f t="shared" si="496"/>
        <v>254.87184324780193</v>
      </c>
      <c r="G1760">
        <f t="shared" si="496"/>
        <v>432.33938861009284</v>
      </c>
      <c r="H1760">
        <f t="shared" si="496"/>
        <v>54.041804150616763</v>
      </c>
      <c r="I1760">
        <f t="shared" si="496"/>
        <v>47.634674888957733</v>
      </c>
      <c r="J1760">
        <f t="shared" si="496"/>
        <v>345.20657117355734</v>
      </c>
      <c r="K1760">
        <f t="shared" si="496"/>
        <v>97.071204435227003</v>
      </c>
      <c r="L1760">
        <f t="shared" si="496"/>
        <v>215.56646569231356</v>
      </c>
      <c r="M1760">
        <f t="shared" si="496"/>
        <v>29.649834841017775</v>
      </c>
      <c r="N1760">
        <f t="shared" si="496"/>
        <v>32.60049893247924</v>
      </c>
      <c r="O1760">
        <f t="shared" si="496"/>
        <v>123.78833231385548</v>
      </c>
      <c r="P1760">
        <f t="shared" si="496"/>
        <v>92.682426827179299</v>
      </c>
      <c r="Q1760">
        <f t="shared" si="496"/>
        <v>176.14298032917384</v>
      </c>
      <c r="R1760">
        <f t="shared" si="496"/>
        <v>234.99894028140847</v>
      </c>
      <c r="S1760">
        <f t="shared" si="496"/>
        <v>49.570424139648694</v>
      </c>
      <c r="T1760">
        <f t="shared" si="496"/>
        <v>103.86337389553498</v>
      </c>
      <c r="U1760">
        <f t="shared" si="496"/>
        <v>281.81024322744059</v>
      </c>
    </row>
    <row r="1761" spans="3:21" x14ac:dyDescent="0.4">
      <c r="C1761">
        <f t="shared" si="496"/>
        <v>519.54454327005431</v>
      </c>
      <c r="D1761">
        <f t="shared" si="496"/>
        <v>93.07369579524314</v>
      </c>
      <c r="E1761">
        <f t="shared" si="496"/>
        <v>149.26595993467708</v>
      </c>
      <c r="F1761">
        <f t="shared" si="496"/>
        <v>251.94237819650255</v>
      </c>
      <c r="G1761">
        <f t="shared" si="496"/>
        <v>425.39650547942506</v>
      </c>
      <c r="H1761">
        <f t="shared" si="496"/>
        <v>49.193441390912291</v>
      </c>
      <c r="I1761">
        <f t="shared" si="496"/>
        <v>45.902324466700911</v>
      </c>
      <c r="J1761">
        <f t="shared" si="496"/>
        <v>328.65331975520286</v>
      </c>
      <c r="K1761">
        <f t="shared" si="496"/>
        <v>93.006756087623714</v>
      </c>
      <c r="L1761">
        <f t="shared" si="496"/>
        <v>201.36893194708381</v>
      </c>
      <c r="M1761">
        <f t="shared" si="496"/>
        <v>25.548303436774695</v>
      </c>
      <c r="N1761">
        <f t="shared" si="496"/>
        <v>36.961243176873019</v>
      </c>
      <c r="O1761">
        <f t="shared" si="496"/>
        <v>124.71850111002803</v>
      </c>
      <c r="P1761">
        <f t="shared" si="496"/>
        <v>93.240175774997951</v>
      </c>
      <c r="Q1761">
        <f t="shared" si="496"/>
        <v>184.14547449518392</v>
      </c>
      <c r="R1761">
        <f t="shared" si="496"/>
        <v>225.83495764226933</v>
      </c>
      <c r="S1761">
        <f t="shared" si="496"/>
        <v>44.89034293558705</v>
      </c>
      <c r="T1761">
        <f t="shared" si="496"/>
        <v>93.993443697257135</v>
      </c>
      <c r="U1761">
        <f t="shared" si="496"/>
        <v>286.87784869007345</v>
      </c>
    </row>
    <row r="1762" spans="3:21" x14ac:dyDescent="0.4">
      <c r="C1762">
        <f t="shared" si="496"/>
        <v>602.59023241832074</v>
      </c>
      <c r="D1762">
        <f t="shared" si="496"/>
        <v>20.22814398263073</v>
      </c>
      <c r="E1762">
        <f t="shared" si="496"/>
        <v>91.810190705169376</v>
      </c>
      <c r="F1762">
        <f t="shared" si="496"/>
        <v>260.54736574846373</v>
      </c>
      <c r="G1762">
        <f t="shared" si="496"/>
        <v>610.10646424947913</v>
      </c>
      <c r="H1762">
        <f t="shared" si="496"/>
        <v>1.0956017821898978</v>
      </c>
      <c r="I1762">
        <f t="shared" si="496"/>
        <v>42.172499259757458</v>
      </c>
      <c r="J1762">
        <f t="shared" si="496"/>
        <v>165.63805273942705</v>
      </c>
      <c r="K1762">
        <f t="shared" si="496"/>
        <v>31.009582657872482</v>
      </c>
      <c r="L1762">
        <f t="shared" si="496"/>
        <v>72.346195024464492</v>
      </c>
      <c r="M1762">
        <f t="shared" si="496"/>
        <v>29.963759218466524</v>
      </c>
      <c r="N1762">
        <f t="shared" si="496"/>
        <v>131.753986135232</v>
      </c>
      <c r="O1762">
        <f t="shared" si="496"/>
        <v>124.73487095991362</v>
      </c>
      <c r="P1762">
        <f t="shared" si="496"/>
        <v>39.564281675821306</v>
      </c>
      <c r="Q1762">
        <f t="shared" si="496"/>
        <v>134.42565156582435</v>
      </c>
      <c r="R1762">
        <f t="shared" si="496"/>
        <v>100.65968782169178</v>
      </c>
      <c r="S1762">
        <f t="shared" si="496"/>
        <v>12.444218592707765</v>
      </c>
      <c r="T1762">
        <f t="shared" si="496"/>
        <v>11.464272713056891</v>
      </c>
      <c r="U1762">
        <f t="shared" si="496"/>
        <v>262.92858859939844</v>
      </c>
    </row>
    <row r="1763" spans="3:21" x14ac:dyDescent="0.4">
      <c r="C1763">
        <f t="shared" si="496"/>
        <v>3690.2485901869391</v>
      </c>
      <c r="D1763">
        <f t="shared" si="496"/>
        <v>1844.593535877744</v>
      </c>
      <c r="E1763">
        <f t="shared" si="496"/>
        <v>2857.2871726774015</v>
      </c>
      <c r="F1763">
        <f t="shared" si="496"/>
        <v>1844.3036370421639</v>
      </c>
      <c r="G1763">
        <f t="shared" si="496"/>
        <v>3593.3477299621077</v>
      </c>
      <c r="H1763">
        <f t="shared" si="496"/>
        <v>2417.3959614886212</v>
      </c>
      <c r="I1763">
        <f t="shared" si="496"/>
        <v>2427.289652344733</v>
      </c>
      <c r="J1763">
        <f t="shared" si="496"/>
        <v>1927.1639822823288</v>
      </c>
      <c r="K1763">
        <f t="shared" si="496"/>
        <v>2473.961167808141</v>
      </c>
      <c r="L1763">
        <f t="shared" si="496"/>
        <v>1279.5946159600526</v>
      </c>
      <c r="M1763">
        <f t="shared" si="496"/>
        <v>317.75139901331158</v>
      </c>
      <c r="N1763">
        <f t="shared" si="496"/>
        <v>4583.0346360727817</v>
      </c>
      <c r="O1763">
        <f t="shared" si="496"/>
        <v>3097.5730844546888</v>
      </c>
      <c r="P1763">
        <f t="shared" si="496"/>
        <v>498.52966827669479</v>
      </c>
      <c r="Q1763">
        <f t="shared" si="496"/>
        <v>2361.641934917307</v>
      </c>
      <c r="R1763">
        <f t="shared" si="496"/>
        <v>1322.2133476046793</v>
      </c>
      <c r="S1763">
        <f t="shared" si="496"/>
        <v>100.51395619068784</v>
      </c>
      <c r="T1763">
        <f t="shared" si="496"/>
        <v>829.19293972112803</v>
      </c>
      <c r="U1763">
        <f t="shared" si="496"/>
        <v>2005.3784269788312</v>
      </c>
    </row>
    <row r="1764" spans="3:21" x14ac:dyDescent="0.4">
      <c r="C1764">
        <f t="shared" si="496"/>
        <v>169.73959900991403</v>
      </c>
      <c r="D1764">
        <f t="shared" si="496"/>
        <v>368.87482134517677</v>
      </c>
      <c r="E1764">
        <f t="shared" si="496"/>
        <v>647.95701395568324</v>
      </c>
      <c r="F1764">
        <f t="shared" si="496"/>
        <v>1095.0125344547193</v>
      </c>
      <c r="G1764">
        <f t="shared" si="496"/>
        <v>0.52768760617621924</v>
      </c>
      <c r="H1764">
        <f t="shared" si="496"/>
        <v>3102.1994431163148</v>
      </c>
      <c r="I1764">
        <f t="shared" si="496"/>
        <v>2743.5309800193577</v>
      </c>
      <c r="J1764">
        <f t="shared" si="496"/>
        <v>116.29170112541888</v>
      </c>
      <c r="K1764">
        <f t="shared" si="496"/>
        <v>2.1979928523540004</v>
      </c>
      <c r="L1764">
        <f t="shared" si="496"/>
        <v>610.65267564731255</v>
      </c>
      <c r="M1764">
        <f t="shared" si="496"/>
        <v>20.298890686041378</v>
      </c>
      <c r="N1764">
        <f t="shared" si="496"/>
        <v>1178.6844736827347</v>
      </c>
      <c r="O1764">
        <f t="shared" si="496"/>
        <v>860.79181633187454</v>
      </c>
      <c r="P1764">
        <f t="shared" si="496"/>
        <v>25.204430243292268</v>
      </c>
      <c r="Q1764">
        <f t="shared" si="496"/>
        <v>438.44900864370516</v>
      </c>
      <c r="R1764">
        <f t="shared" si="496"/>
        <v>1656.2575919606484</v>
      </c>
      <c r="S1764">
        <f t="shared" si="496"/>
        <v>2097.4870179970185</v>
      </c>
      <c r="T1764">
        <f t="shared" si="496"/>
        <v>276.56702687518811</v>
      </c>
      <c r="U1764">
        <f t="shared" si="496"/>
        <v>4294.068898999255</v>
      </c>
    </row>
    <row r="1765" spans="3:21" x14ac:dyDescent="0.4">
      <c r="C1765">
        <f t="shared" si="496"/>
        <v>244.80778702670307</v>
      </c>
      <c r="D1765">
        <f t="shared" si="496"/>
        <v>33.682195154529396</v>
      </c>
      <c r="E1765">
        <f t="shared" si="496"/>
        <v>1.6416560447201676</v>
      </c>
      <c r="F1765">
        <f t="shared" si="496"/>
        <v>4.8209419629366304</v>
      </c>
      <c r="G1765">
        <f t="shared" si="496"/>
        <v>567.42596856346165</v>
      </c>
      <c r="H1765">
        <f t="shared" si="496"/>
        <v>167.09081319329783</v>
      </c>
      <c r="I1765">
        <f t="shared" si="496"/>
        <v>227.92345711289317</v>
      </c>
      <c r="J1765">
        <f t="shared" si="496"/>
        <v>1134.2535499321673</v>
      </c>
      <c r="K1765">
        <f t="shared" si="496"/>
        <v>1383.7270567363155</v>
      </c>
      <c r="L1765">
        <f t="shared" si="496"/>
        <v>478.98935454708419</v>
      </c>
      <c r="M1765">
        <f t="shared" si="496"/>
        <v>1162.2716186604059</v>
      </c>
      <c r="N1765">
        <f t="shared" si="496"/>
        <v>107.71654049555704</v>
      </c>
      <c r="O1765">
        <f t="shared" si="496"/>
        <v>103.86884277489909</v>
      </c>
      <c r="P1765">
        <f t="shared" si="496"/>
        <v>1972.5029672584969</v>
      </c>
      <c r="Q1765">
        <f t="shared" si="496"/>
        <v>591.33256349933617</v>
      </c>
      <c r="R1765">
        <f t="shared" si="496"/>
        <v>256.66583390740766</v>
      </c>
      <c r="S1765">
        <f t="shared" si="496"/>
        <v>763.74792469293061</v>
      </c>
      <c r="T1765">
        <f t="shared" si="496"/>
        <v>22.022822300384572</v>
      </c>
      <c r="U1765">
        <f t="shared" si="496"/>
        <v>249.3725053474048</v>
      </c>
    </row>
    <row r="1766" spans="3:21" x14ac:dyDescent="0.4">
      <c r="C1766">
        <f t="shared" si="496"/>
        <v>3177.8526992233728</v>
      </c>
      <c r="D1766">
        <f t="shared" si="496"/>
        <v>1049.9682201208066</v>
      </c>
      <c r="E1766">
        <f t="shared" si="496"/>
        <v>1495.8462435670419</v>
      </c>
      <c r="F1766">
        <f t="shared" si="496"/>
        <v>1688.4233336813363</v>
      </c>
      <c r="G1766">
        <f t="shared" si="496"/>
        <v>6044.1240545493083</v>
      </c>
      <c r="H1766">
        <f t="shared" si="496"/>
        <v>59.115565964823013</v>
      </c>
      <c r="I1766">
        <f t="shared" si="496"/>
        <v>2255.2733933065115</v>
      </c>
      <c r="J1766">
        <f t="shared" si="496"/>
        <v>136.8311905834357</v>
      </c>
      <c r="K1766">
        <f t="shared" si="496"/>
        <v>2.2860017076741252</v>
      </c>
      <c r="L1766">
        <f t="shared" si="496"/>
        <v>324.42717979282077</v>
      </c>
      <c r="M1766">
        <f t="shared" si="496"/>
        <v>352.76933366491858</v>
      </c>
      <c r="N1766">
        <f t="shared" si="496"/>
        <v>676.60345183353479</v>
      </c>
      <c r="O1766">
        <f t="shared" si="496"/>
        <v>2470.8870301338397</v>
      </c>
      <c r="P1766">
        <f t="shared" si="496"/>
        <v>36.939855583429122</v>
      </c>
      <c r="Q1766">
        <f t="shared" si="496"/>
        <v>117.59236525601744</v>
      </c>
      <c r="R1766">
        <f t="shared" si="496"/>
        <v>307.00795074382506</v>
      </c>
      <c r="S1766">
        <f t="shared" si="496"/>
        <v>46.495678129872203</v>
      </c>
      <c r="T1766">
        <f t="shared" si="496"/>
        <v>1163.4233133082359</v>
      </c>
      <c r="U1766">
        <f t="shared" si="496"/>
        <v>208.70578169882586</v>
      </c>
    </row>
    <row r="1767" spans="3:21" x14ac:dyDescent="0.4">
      <c r="C1767">
        <f t="shared" si="496"/>
        <v>4662.9821446814167</v>
      </c>
      <c r="D1767">
        <f t="shared" si="496"/>
        <v>1565.4624068889509</v>
      </c>
      <c r="E1767">
        <f t="shared" si="496"/>
        <v>3271.8849618664331</v>
      </c>
      <c r="F1767">
        <f t="shared" si="496"/>
        <v>1060.296235621299</v>
      </c>
      <c r="G1767">
        <f t="shared" si="496"/>
        <v>9473.6726142886528</v>
      </c>
      <c r="H1767">
        <f t="shared" si="496"/>
        <v>262.68360335179796</v>
      </c>
      <c r="I1767">
        <f t="shared" si="496"/>
        <v>4020.2510737391181</v>
      </c>
      <c r="J1767">
        <f t="shared" si="496"/>
        <v>3542.9075342043725</v>
      </c>
      <c r="K1767">
        <f t="shared" si="496"/>
        <v>180.10169151784129</v>
      </c>
      <c r="L1767">
        <f t="shared" si="496"/>
        <v>1209.7700313443174</v>
      </c>
      <c r="M1767">
        <f t="shared" si="496"/>
        <v>3509.347450462808</v>
      </c>
      <c r="N1767">
        <f t="shared" si="496"/>
        <v>2090.5243268508675</v>
      </c>
      <c r="O1767">
        <f t="shared" si="496"/>
        <v>999.01497665184661</v>
      </c>
      <c r="P1767">
        <f t="shared" si="496"/>
        <v>1424.7942400252018</v>
      </c>
      <c r="Q1767">
        <f t="shared" si="496"/>
        <v>223.03010898555723</v>
      </c>
      <c r="R1767">
        <f t="shared" si="496"/>
        <v>624.00439649692476</v>
      </c>
      <c r="S1767">
        <f t="shared" si="496"/>
        <v>358.26475392778701</v>
      </c>
      <c r="T1767">
        <f t="shared" si="496"/>
        <v>2184.904271457362</v>
      </c>
      <c r="U1767">
        <f t="shared" si="496"/>
        <v>6099.5829060237766</v>
      </c>
    </row>
    <row r="1768" spans="3:21" x14ac:dyDescent="0.4">
      <c r="C1768">
        <f t="shared" si="496"/>
        <v>4843.7706724152895</v>
      </c>
      <c r="D1768">
        <f t="shared" si="496"/>
        <v>2401.7074004367355</v>
      </c>
      <c r="E1768">
        <f t="shared" si="496"/>
        <v>6167.0178178805618</v>
      </c>
      <c r="F1768">
        <f t="shared" si="496"/>
        <v>1131.200586952765</v>
      </c>
      <c r="G1768">
        <f t="shared" si="496"/>
        <v>3898.3047889504783</v>
      </c>
      <c r="H1768">
        <f t="shared" si="496"/>
        <v>9355.4821928288329</v>
      </c>
      <c r="I1768">
        <f t="shared" si="496"/>
        <v>9783.6002797777983</v>
      </c>
      <c r="J1768">
        <f t="shared" si="496"/>
        <v>38686.912903068442</v>
      </c>
      <c r="K1768">
        <f t="shared" si="496"/>
        <v>4368.372068387308</v>
      </c>
      <c r="L1768">
        <f t="shared" si="496"/>
        <v>1414.9186034489649</v>
      </c>
      <c r="M1768">
        <f t="shared" si="496"/>
        <v>7053.6027227714167</v>
      </c>
      <c r="N1768">
        <f t="shared" si="496"/>
        <v>9646.9279277147543</v>
      </c>
      <c r="O1768">
        <f t="shared" si="496"/>
        <v>416.90924151617679</v>
      </c>
      <c r="P1768">
        <f t="shared" si="496"/>
        <v>3634.5378514341282</v>
      </c>
      <c r="Q1768">
        <f t="shared" si="496"/>
        <v>3725.9722767935136</v>
      </c>
      <c r="R1768">
        <f t="shared" si="496"/>
        <v>5715.9341693734941</v>
      </c>
      <c r="S1768">
        <f t="shared" si="496"/>
        <v>3918.8121331393095</v>
      </c>
      <c r="T1768">
        <f t="shared" si="496"/>
        <v>12898.525456815549</v>
      </c>
      <c r="U1768">
        <f t="shared" si="496"/>
        <v>11801.915581575107</v>
      </c>
    </row>
    <row r="1769" spans="3:21" x14ac:dyDescent="0.4">
      <c r="C1769">
        <f t="shared" si="496"/>
        <v>101.31914252058188</v>
      </c>
      <c r="D1769">
        <f t="shared" si="496"/>
        <v>2.5964282379688859</v>
      </c>
      <c r="E1769">
        <f t="shared" si="496"/>
        <v>792.10846233756752</v>
      </c>
      <c r="F1769">
        <f t="shared" si="496"/>
        <v>4076.5607462505145</v>
      </c>
      <c r="G1769">
        <f t="shared" si="496"/>
        <v>24.964043402227905</v>
      </c>
      <c r="H1769">
        <f t="shared" si="496"/>
        <v>0.68717030607700058</v>
      </c>
      <c r="I1769">
        <f t="shared" si="496"/>
        <v>3100.3185520302454</v>
      </c>
      <c r="J1769">
        <f t="shared" si="496"/>
        <v>4128.6144317128119</v>
      </c>
      <c r="K1769">
        <f t="shared" si="496"/>
        <v>69.719558761555547</v>
      </c>
      <c r="L1769">
        <f t="shared" si="496"/>
        <v>152.04576727573055</v>
      </c>
      <c r="M1769">
        <f t="shared" si="496"/>
        <v>666.3784183775324</v>
      </c>
      <c r="N1769">
        <f t="shared" si="496"/>
        <v>943.37336828224397</v>
      </c>
      <c r="O1769">
        <f t="shared" si="496"/>
        <v>392.94470337003975</v>
      </c>
      <c r="P1769">
        <f t="shared" si="496"/>
        <v>8.6026679585790546</v>
      </c>
      <c r="Q1769">
        <f t="shared" si="496"/>
        <v>52.712065537131124</v>
      </c>
      <c r="R1769">
        <f t="shared" si="496"/>
        <v>1015.1056987104383</v>
      </c>
      <c r="S1769">
        <f t="shared" si="496"/>
        <v>166.31196994750852</v>
      </c>
      <c r="T1769">
        <f t="shared" si="496"/>
        <v>3057.0255654797847</v>
      </c>
      <c r="U1769">
        <f t="shared" si="496"/>
        <v>979.94222633985135</v>
      </c>
    </row>
    <row r="1770" spans="3:21" x14ac:dyDescent="0.4">
      <c r="C1770">
        <f t="shared" si="496"/>
        <v>1155.9664924720523</v>
      </c>
      <c r="D1770">
        <f t="shared" si="496"/>
        <v>707.65236579272232</v>
      </c>
      <c r="E1770">
        <f t="shared" si="496"/>
        <v>2994.00247180407</v>
      </c>
      <c r="F1770">
        <f t="shared" si="496"/>
        <v>2831.9837362658445</v>
      </c>
      <c r="G1770">
        <f t="shared" si="496"/>
        <v>668.37522983118913</v>
      </c>
      <c r="H1770">
        <f t="shared" si="496"/>
        <v>3832.0140453006625</v>
      </c>
      <c r="I1770">
        <f t="shared" si="496"/>
        <v>4763.0409537448058</v>
      </c>
      <c r="J1770">
        <f t="shared" si="496"/>
        <v>19726.49067668862</v>
      </c>
      <c r="K1770">
        <f t="shared" si="496"/>
        <v>1896.1177329298148</v>
      </c>
      <c r="L1770">
        <f t="shared" si="496"/>
        <v>19.585589287820557</v>
      </c>
      <c r="M1770">
        <f t="shared" si="496"/>
        <v>4609.1749118782554</v>
      </c>
      <c r="N1770">
        <f t="shared" si="496"/>
        <v>4768.1057328151237</v>
      </c>
      <c r="O1770">
        <f t="shared" si="496"/>
        <v>364.35412758109038</v>
      </c>
      <c r="P1770">
        <f t="shared" si="496"/>
        <v>2421.0817234658271</v>
      </c>
      <c r="Q1770">
        <f t="shared" si="496"/>
        <v>1260.8552275651425</v>
      </c>
      <c r="R1770">
        <f t="shared" si="496"/>
        <v>4116.0248699657723</v>
      </c>
      <c r="S1770">
        <f t="shared" si="496"/>
        <v>293.51322787759392</v>
      </c>
      <c r="T1770">
        <f t="shared" si="496"/>
        <v>9077.0266228482706</v>
      </c>
      <c r="U1770">
        <f t="shared" si="496"/>
        <v>7776.4245129464243</v>
      </c>
    </row>
    <row r="1771" spans="3:21" x14ac:dyDescent="0.4">
      <c r="C1771">
        <f t="shared" si="496"/>
        <v>50.177708621323418</v>
      </c>
      <c r="D1771">
        <f t="shared" si="496"/>
        <v>901.02309698084139</v>
      </c>
      <c r="E1771">
        <f t="shared" si="496"/>
        <v>1725.4076261231808</v>
      </c>
      <c r="F1771">
        <f t="shared" si="496"/>
        <v>780.07762894547125</v>
      </c>
      <c r="G1771">
        <f t="shared" si="496"/>
        <v>19.283282274828942</v>
      </c>
      <c r="H1771">
        <f t="shared" si="496"/>
        <v>559.69711326638321</v>
      </c>
      <c r="I1771">
        <f t="shared" si="496"/>
        <v>6424.5151198180474</v>
      </c>
      <c r="J1771">
        <f t="shared" si="496"/>
        <v>685.35633206206296</v>
      </c>
      <c r="K1771">
        <f t="shared" si="496"/>
        <v>375.59371717358692</v>
      </c>
      <c r="L1771">
        <f t="shared" si="496"/>
        <v>279.27148233780468</v>
      </c>
      <c r="M1771">
        <f t="shared" si="496"/>
        <v>945.08996422612893</v>
      </c>
      <c r="N1771">
        <f t="shared" si="496"/>
        <v>3540.581773392591</v>
      </c>
      <c r="O1771">
        <f t="shared" si="496"/>
        <v>1943.1777385096825</v>
      </c>
      <c r="P1771">
        <f t="shared" si="496"/>
        <v>1108.2336531374992</v>
      </c>
      <c r="Q1771">
        <f t="shared" si="496"/>
        <v>787.97536875909952</v>
      </c>
      <c r="R1771">
        <f t="shared" si="496"/>
        <v>8612.3520476929007</v>
      </c>
      <c r="S1771">
        <f t="shared" si="496"/>
        <v>2849.5908371719638</v>
      </c>
      <c r="T1771">
        <f t="shared" si="496"/>
        <v>242.11291959443184</v>
      </c>
      <c r="U1771">
        <f t="shared" si="496"/>
        <v>3989.7673645965338</v>
      </c>
    </row>
    <row r="1772" spans="3:21" x14ac:dyDescent="0.4">
      <c r="C1772">
        <f t="shared" si="496"/>
        <v>127.78994474760121</v>
      </c>
      <c r="D1772">
        <f t="shared" si="496"/>
        <v>1576.9763537787169</v>
      </c>
      <c r="E1772">
        <f t="shared" si="496"/>
        <v>640.37043349693408</v>
      </c>
      <c r="F1772">
        <f t="shared" si="496"/>
        <v>404.82352483755909</v>
      </c>
      <c r="G1772">
        <f t="shared" si="496"/>
        <v>275.83872514271235</v>
      </c>
      <c r="H1772">
        <f t="shared" si="496"/>
        <v>2674.0476636684784</v>
      </c>
      <c r="I1772">
        <f t="shared" si="496"/>
        <v>3586.0070201026301</v>
      </c>
      <c r="J1772">
        <f t="shared" si="496"/>
        <v>162.95952868782081</v>
      </c>
      <c r="K1772">
        <f t="shared" ref="K1772:U1772" si="497">POWER(K1027,2)</f>
        <v>736.45084421968943</v>
      </c>
      <c r="L1772">
        <f t="shared" si="497"/>
        <v>2130.5570645531229</v>
      </c>
      <c r="M1772">
        <f t="shared" si="497"/>
        <v>576.8074542999758</v>
      </c>
      <c r="N1772">
        <f t="shared" si="497"/>
        <v>4648.4190768660255</v>
      </c>
      <c r="O1772">
        <f t="shared" si="497"/>
        <v>8275.740083755978</v>
      </c>
      <c r="P1772">
        <f t="shared" si="497"/>
        <v>1183.5696682602029</v>
      </c>
      <c r="Q1772">
        <f t="shared" si="497"/>
        <v>3439.5693689404075</v>
      </c>
      <c r="R1772">
        <f t="shared" si="497"/>
        <v>6075.4473572818551</v>
      </c>
      <c r="S1772">
        <f t="shared" si="497"/>
        <v>2282.2795992339288</v>
      </c>
      <c r="T1772">
        <f t="shared" si="497"/>
        <v>94.518409412915162</v>
      </c>
      <c r="U1772">
        <f t="shared" si="497"/>
        <v>1995.007053416723</v>
      </c>
    </row>
    <row r="1773" spans="3:21" x14ac:dyDescent="0.4">
      <c r="C1773">
        <f t="shared" ref="C1773:U1786" si="498">POWER(C1028,2)</f>
        <v>18.246242284244087</v>
      </c>
      <c r="D1773">
        <f t="shared" si="498"/>
        <v>26.965423177017477</v>
      </c>
      <c r="E1773">
        <f t="shared" si="498"/>
        <v>74.664563480973712</v>
      </c>
      <c r="F1773">
        <f t="shared" si="498"/>
        <v>0.1304353484076301</v>
      </c>
      <c r="G1773">
        <f t="shared" si="498"/>
        <v>23.890478800554998</v>
      </c>
      <c r="H1773">
        <f t="shared" si="498"/>
        <v>175.62364849451023</v>
      </c>
      <c r="I1773">
        <f t="shared" si="498"/>
        <v>83.755212467655824</v>
      </c>
      <c r="J1773">
        <f t="shared" si="498"/>
        <v>6.9690345193548193</v>
      </c>
      <c r="K1773">
        <f t="shared" si="498"/>
        <v>56.059101621030784</v>
      </c>
      <c r="L1773">
        <f t="shared" si="498"/>
        <v>527.76021653773</v>
      </c>
      <c r="M1773">
        <f t="shared" si="498"/>
        <v>72.63440954881284</v>
      </c>
      <c r="N1773">
        <f t="shared" si="498"/>
        <v>567.75527018270077</v>
      </c>
      <c r="O1773">
        <f t="shared" si="498"/>
        <v>348.6693925008629</v>
      </c>
      <c r="P1773">
        <f t="shared" si="498"/>
        <v>13.66811890046014</v>
      </c>
      <c r="Q1773">
        <f t="shared" si="498"/>
        <v>758.26286894700422</v>
      </c>
      <c r="R1773">
        <f t="shared" si="498"/>
        <v>500.70211815767345</v>
      </c>
      <c r="S1773">
        <f t="shared" si="498"/>
        <v>27.194305887703077</v>
      </c>
      <c r="T1773">
        <f t="shared" si="498"/>
        <v>157.40649219805502</v>
      </c>
      <c r="U1773">
        <f t="shared" si="498"/>
        <v>5.4050926585181083</v>
      </c>
    </row>
    <row r="1774" spans="3:21" x14ac:dyDescent="0.4">
      <c r="C1774">
        <f t="shared" si="498"/>
        <v>2.433665548980735E-2</v>
      </c>
      <c r="D1774">
        <f t="shared" si="498"/>
        <v>11.632144015016744</v>
      </c>
      <c r="E1774">
        <f t="shared" si="498"/>
        <v>6.1529937965780066</v>
      </c>
      <c r="F1774">
        <f t="shared" si="498"/>
        <v>7.6648398368023427</v>
      </c>
      <c r="G1774">
        <f t="shared" si="498"/>
        <v>7.3448961346177128</v>
      </c>
      <c r="H1774">
        <f t="shared" si="498"/>
        <v>29.015076573084482</v>
      </c>
      <c r="I1774">
        <f t="shared" si="498"/>
        <v>8.6646188703162643</v>
      </c>
      <c r="J1774">
        <f t="shared" si="498"/>
        <v>6.7644332961317138E-2</v>
      </c>
      <c r="K1774">
        <f t="shared" si="498"/>
        <v>20.819376168042261</v>
      </c>
      <c r="L1774">
        <f t="shared" si="498"/>
        <v>319.36433776357785</v>
      </c>
      <c r="M1774">
        <f t="shared" si="498"/>
        <v>41.867094822993764</v>
      </c>
      <c r="N1774">
        <f t="shared" si="498"/>
        <v>351.70313129247768</v>
      </c>
      <c r="O1774">
        <f t="shared" si="498"/>
        <v>265.97247440234673</v>
      </c>
      <c r="P1774">
        <f t="shared" si="498"/>
        <v>0.49968727117573319</v>
      </c>
      <c r="Q1774">
        <f t="shared" si="498"/>
        <v>501.36440715709386</v>
      </c>
      <c r="R1774">
        <f t="shared" si="498"/>
        <v>308.52197768182373</v>
      </c>
      <c r="S1774">
        <f t="shared" si="498"/>
        <v>8.8336404744460193</v>
      </c>
      <c r="T1774">
        <f t="shared" si="498"/>
        <v>49.808927696189073</v>
      </c>
      <c r="U1774">
        <f t="shared" si="498"/>
        <v>13.710538236701559</v>
      </c>
    </row>
    <row r="1775" spans="3:21" x14ac:dyDescent="0.4">
      <c r="C1775">
        <f t="shared" si="498"/>
        <v>214.51154111932141</v>
      </c>
      <c r="D1775">
        <f t="shared" si="498"/>
        <v>64.700109923711665</v>
      </c>
      <c r="E1775">
        <f t="shared" si="498"/>
        <v>40.307998151823433</v>
      </c>
      <c r="F1775">
        <f t="shared" si="498"/>
        <v>51.58860740339189</v>
      </c>
      <c r="G1775">
        <f t="shared" si="498"/>
        <v>157.09299370194762</v>
      </c>
      <c r="H1775">
        <f t="shared" si="498"/>
        <v>12.699773791854453</v>
      </c>
      <c r="I1775">
        <f t="shared" si="498"/>
        <v>13.563502807943879</v>
      </c>
      <c r="J1775">
        <f t="shared" si="498"/>
        <v>106.30449652727941</v>
      </c>
      <c r="K1775">
        <f t="shared" si="498"/>
        <v>23.210431461773769</v>
      </c>
      <c r="L1775">
        <f t="shared" si="498"/>
        <v>137.48327719964522</v>
      </c>
      <c r="M1775">
        <f t="shared" si="498"/>
        <v>4.4374487809182641</v>
      </c>
      <c r="N1775">
        <f t="shared" si="498"/>
        <v>175.69037638105581</v>
      </c>
      <c r="O1775">
        <f t="shared" si="498"/>
        <v>74.661821809132604</v>
      </c>
      <c r="P1775">
        <f t="shared" si="498"/>
        <v>57.919470453938388</v>
      </c>
      <c r="Q1775">
        <f t="shared" si="498"/>
        <v>339.79898997724291</v>
      </c>
      <c r="R1775">
        <f t="shared" si="498"/>
        <v>137.1203481460949</v>
      </c>
      <c r="S1775">
        <f t="shared" si="498"/>
        <v>20.751749853679115</v>
      </c>
      <c r="T1775">
        <f t="shared" si="498"/>
        <v>11.652650079907295</v>
      </c>
      <c r="U1775">
        <f t="shared" si="498"/>
        <v>203.97872155664248</v>
      </c>
    </row>
    <row r="1776" spans="3:21" x14ac:dyDescent="0.4">
      <c r="C1776">
        <f t="shared" si="498"/>
        <v>196.37202636811486</v>
      </c>
      <c r="D1776">
        <f t="shared" si="498"/>
        <v>62.204686342134018</v>
      </c>
      <c r="E1776">
        <f t="shared" si="498"/>
        <v>37.031207310113842</v>
      </c>
      <c r="F1776">
        <f t="shared" si="498"/>
        <v>43.866197753876712</v>
      </c>
      <c r="G1776">
        <f t="shared" si="498"/>
        <v>128.92142560665337</v>
      </c>
      <c r="H1776">
        <f t="shared" si="498"/>
        <v>12.839229378554306</v>
      </c>
      <c r="I1776">
        <f t="shared" si="498"/>
        <v>10.348306789279778</v>
      </c>
      <c r="J1776">
        <f t="shared" si="498"/>
        <v>93.587710836560717</v>
      </c>
      <c r="K1776">
        <f t="shared" si="498"/>
        <v>23.63438361043146</v>
      </c>
      <c r="L1776">
        <f t="shared" si="498"/>
        <v>127.76070632043891</v>
      </c>
      <c r="M1776">
        <f t="shared" si="498"/>
        <v>4.1315192675470849</v>
      </c>
      <c r="N1776">
        <f t="shared" si="498"/>
        <v>140.50146562652094</v>
      </c>
      <c r="O1776">
        <f t="shared" si="498"/>
        <v>65.820336235037104</v>
      </c>
      <c r="P1776">
        <f t="shared" si="498"/>
        <v>50.062410066707109</v>
      </c>
      <c r="Q1776">
        <f t="shared" si="498"/>
        <v>299.09711442860481</v>
      </c>
      <c r="R1776">
        <f t="shared" si="498"/>
        <v>116.77367239886945</v>
      </c>
      <c r="S1776">
        <f t="shared" si="498"/>
        <v>17.044751316970085</v>
      </c>
      <c r="T1776">
        <f t="shared" si="498"/>
        <v>9.3459560889866697</v>
      </c>
      <c r="U1776">
        <f t="shared" si="498"/>
        <v>194.04260420690807</v>
      </c>
    </row>
    <row r="1777" spans="3:21" x14ac:dyDescent="0.4">
      <c r="C1777">
        <f t="shared" si="498"/>
        <v>457.84446083906886</v>
      </c>
      <c r="D1777">
        <f t="shared" si="498"/>
        <v>70.300096675862378</v>
      </c>
      <c r="E1777">
        <f t="shared" si="498"/>
        <v>58.86378472715279</v>
      </c>
      <c r="F1777">
        <f t="shared" si="498"/>
        <v>73.545879344775443</v>
      </c>
      <c r="G1777">
        <f t="shared" si="498"/>
        <v>331.05333419042006</v>
      </c>
      <c r="H1777">
        <f t="shared" si="498"/>
        <v>9.2052054408372292</v>
      </c>
      <c r="I1777">
        <f t="shared" si="498"/>
        <v>14.908437758930319</v>
      </c>
      <c r="J1777">
        <f t="shared" si="498"/>
        <v>134.84703490876868</v>
      </c>
      <c r="K1777">
        <f t="shared" si="498"/>
        <v>38.365285768039271</v>
      </c>
      <c r="L1777">
        <f t="shared" si="498"/>
        <v>90.247251703657511</v>
      </c>
      <c r="M1777">
        <f t="shared" si="498"/>
        <v>5.0399597909984726</v>
      </c>
      <c r="N1777">
        <f t="shared" si="498"/>
        <v>184.83304681142201</v>
      </c>
      <c r="O1777">
        <f t="shared" si="498"/>
        <v>55.151177701564563</v>
      </c>
      <c r="P1777">
        <f t="shared" si="498"/>
        <v>100.66551027618517</v>
      </c>
      <c r="Q1777">
        <f t="shared" si="498"/>
        <v>254.80452882769637</v>
      </c>
      <c r="R1777">
        <f t="shared" si="498"/>
        <v>109.09556767532715</v>
      </c>
      <c r="S1777">
        <f t="shared" si="498"/>
        <v>15.570367962842733</v>
      </c>
      <c r="T1777">
        <f t="shared" si="498"/>
        <v>24.615947654361335</v>
      </c>
      <c r="U1777">
        <f t="shared" si="498"/>
        <v>375.39222964441279</v>
      </c>
    </row>
    <row r="1778" spans="3:21" x14ac:dyDescent="0.4">
      <c r="C1778">
        <f t="shared" si="498"/>
        <v>449.18055066349672</v>
      </c>
      <c r="D1778">
        <f t="shared" si="498"/>
        <v>73.17389925939662</v>
      </c>
      <c r="E1778">
        <f t="shared" si="498"/>
        <v>63.900958508123466</v>
      </c>
      <c r="F1778">
        <f t="shared" si="498"/>
        <v>79.028605628328634</v>
      </c>
      <c r="G1778">
        <f t="shared" si="498"/>
        <v>318.36880460780151</v>
      </c>
      <c r="H1778">
        <f t="shared" si="498"/>
        <v>12.568028930650204</v>
      </c>
      <c r="I1778">
        <f t="shared" si="498"/>
        <v>16.246075969711285</v>
      </c>
      <c r="J1778">
        <f t="shared" si="498"/>
        <v>132.57116618530017</v>
      </c>
      <c r="K1778">
        <f t="shared" si="498"/>
        <v>45.303167301370522</v>
      </c>
      <c r="L1778">
        <f t="shared" si="498"/>
        <v>96.563413430219398</v>
      </c>
      <c r="M1778">
        <f t="shared" si="498"/>
        <v>5.8185241848227083</v>
      </c>
      <c r="N1778">
        <f t="shared" si="498"/>
        <v>149.68137245412777</v>
      </c>
      <c r="O1778">
        <f t="shared" si="498"/>
        <v>59.869378372013124</v>
      </c>
      <c r="P1778">
        <f t="shared" si="498"/>
        <v>96.968764701851001</v>
      </c>
      <c r="Q1778">
        <f t="shared" si="498"/>
        <v>229.90851330257863</v>
      </c>
      <c r="R1778">
        <f t="shared" si="498"/>
        <v>110.40667351496502</v>
      </c>
      <c r="S1778">
        <f t="shared" si="498"/>
        <v>15.899381916911686</v>
      </c>
      <c r="T1778">
        <f t="shared" si="498"/>
        <v>25.323161124569264</v>
      </c>
      <c r="U1778">
        <f t="shared" si="498"/>
        <v>371.46370385494242</v>
      </c>
    </row>
    <row r="1779" spans="3:21" x14ac:dyDescent="0.4">
      <c r="C1779">
        <f t="shared" si="498"/>
        <v>450.55523085974926</v>
      </c>
      <c r="D1779">
        <f t="shared" si="498"/>
        <v>74.240492403547719</v>
      </c>
      <c r="E1779">
        <f t="shared" si="498"/>
        <v>63.348251903138703</v>
      </c>
      <c r="F1779">
        <f t="shared" si="498"/>
        <v>77.110701646016537</v>
      </c>
      <c r="G1779">
        <f t="shared" si="498"/>
        <v>316.4116903766855</v>
      </c>
      <c r="H1779">
        <f t="shared" si="498"/>
        <v>12.643607325507642</v>
      </c>
      <c r="I1779">
        <f t="shared" si="498"/>
        <v>16.012153258729395</v>
      </c>
      <c r="J1779">
        <f t="shared" si="498"/>
        <v>129.80595660716136</v>
      </c>
      <c r="K1779">
        <f t="shared" si="498"/>
        <v>46.077485269315936</v>
      </c>
      <c r="L1779">
        <f t="shared" si="498"/>
        <v>96.815020713066602</v>
      </c>
      <c r="M1779">
        <f t="shared" si="498"/>
        <v>5.8119437868985049</v>
      </c>
      <c r="N1779">
        <f t="shared" si="498"/>
        <v>152.91762293662984</v>
      </c>
      <c r="O1779">
        <f t="shared" si="498"/>
        <v>59.405910556232236</v>
      </c>
      <c r="P1779">
        <f t="shared" si="498"/>
        <v>98.408029795121209</v>
      </c>
      <c r="Q1779">
        <f t="shared" si="498"/>
        <v>228.3844698729007</v>
      </c>
      <c r="R1779">
        <f t="shared" si="498"/>
        <v>108.35699805141384</v>
      </c>
      <c r="S1779">
        <f t="shared" si="498"/>
        <v>15.942771814910307</v>
      </c>
      <c r="T1779">
        <f t="shared" si="498"/>
        <v>24.750085855599181</v>
      </c>
      <c r="U1779">
        <f t="shared" si="498"/>
        <v>377.70247885929024</v>
      </c>
    </row>
    <row r="1780" spans="3:21" x14ac:dyDescent="0.4">
      <c r="C1780">
        <f t="shared" si="498"/>
        <v>438.54206964884764</v>
      </c>
      <c r="D1780">
        <f t="shared" si="498"/>
        <v>77.556149038330418</v>
      </c>
      <c r="E1780">
        <f t="shared" si="498"/>
        <v>72.548618725591368</v>
      </c>
      <c r="F1780">
        <f t="shared" si="498"/>
        <v>90.887819722278579</v>
      </c>
      <c r="G1780">
        <f t="shared" si="498"/>
        <v>309.93065592343675</v>
      </c>
      <c r="H1780">
        <f t="shared" si="498"/>
        <v>19.458116051233436</v>
      </c>
      <c r="I1780">
        <f t="shared" si="498"/>
        <v>19.101237689943058</v>
      </c>
      <c r="J1780">
        <f t="shared" si="498"/>
        <v>134.95522723614275</v>
      </c>
      <c r="K1780">
        <f t="shared" si="498"/>
        <v>56.824142473978114</v>
      </c>
      <c r="L1780">
        <f t="shared" si="498"/>
        <v>110.1324668073884</v>
      </c>
      <c r="M1780">
        <f t="shared" si="498"/>
        <v>7.5969584344903671</v>
      </c>
      <c r="N1780">
        <f t="shared" si="498"/>
        <v>105.48861256779087</v>
      </c>
      <c r="O1780">
        <f t="shared" si="498"/>
        <v>68.246062100441705</v>
      </c>
      <c r="P1780">
        <f t="shared" si="498"/>
        <v>92.1502109706243</v>
      </c>
      <c r="Q1780">
        <f t="shared" si="498"/>
        <v>194.01583536398661</v>
      </c>
      <c r="R1780">
        <f t="shared" si="498"/>
        <v>116.58429583747488</v>
      </c>
      <c r="S1780">
        <f t="shared" si="498"/>
        <v>17.200044259174046</v>
      </c>
      <c r="T1780">
        <f t="shared" si="498"/>
        <v>29.375372888016951</v>
      </c>
      <c r="U1780">
        <f t="shared" si="498"/>
        <v>355.40804584727528</v>
      </c>
    </row>
    <row r="1781" spans="3:21" x14ac:dyDescent="0.4">
      <c r="C1781">
        <f t="shared" si="498"/>
        <v>433.37144882853443</v>
      </c>
      <c r="D1781">
        <f t="shared" si="498"/>
        <v>85.605859642606447</v>
      </c>
      <c r="E1781">
        <f t="shared" si="498"/>
        <v>80.381520497037059</v>
      </c>
      <c r="F1781">
        <f t="shared" si="498"/>
        <v>100.88407863162639</v>
      </c>
      <c r="G1781">
        <f t="shared" si="498"/>
        <v>307.72696901827669</v>
      </c>
      <c r="H1781">
        <f t="shared" si="498"/>
        <v>29.280373139211125</v>
      </c>
      <c r="I1781">
        <f t="shared" si="498"/>
        <v>22.505772934312841</v>
      </c>
      <c r="J1781">
        <f t="shared" si="498"/>
        <v>132.78184735808736</v>
      </c>
      <c r="K1781">
        <f t="shared" si="498"/>
        <v>72.395840023364826</v>
      </c>
      <c r="L1781">
        <f t="shared" si="498"/>
        <v>129.91170532859078</v>
      </c>
      <c r="M1781">
        <f t="shared" si="498"/>
        <v>10.496070328509761</v>
      </c>
      <c r="N1781">
        <f t="shared" si="498"/>
        <v>78.813901828181017</v>
      </c>
      <c r="O1781">
        <f t="shared" si="498"/>
        <v>75.896085964451345</v>
      </c>
      <c r="P1781">
        <f t="shared" si="498"/>
        <v>92.372653532795283</v>
      </c>
      <c r="Q1781">
        <f t="shared" si="498"/>
        <v>159.29455362501784</v>
      </c>
      <c r="R1781">
        <f t="shared" si="498"/>
        <v>121.62270319873029</v>
      </c>
      <c r="S1781">
        <f t="shared" si="498"/>
        <v>19.837749977051836</v>
      </c>
      <c r="T1781">
        <f t="shared" si="498"/>
        <v>35.71240326288607</v>
      </c>
      <c r="U1781">
        <f t="shared" si="498"/>
        <v>347.2424500698902</v>
      </c>
    </row>
    <row r="1782" spans="3:21" x14ac:dyDescent="0.4">
      <c r="C1782">
        <f t="shared" si="498"/>
        <v>432.16253572353668</v>
      </c>
      <c r="D1782">
        <f t="shared" si="498"/>
        <v>89.262471939358292</v>
      </c>
      <c r="E1782">
        <f t="shared" si="498"/>
        <v>82.526450737421513</v>
      </c>
      <c r="F1782">
        <f t="shared" si="498"/>
        <v>103.07344113620452</v>
      </c>
      <c r="G1782">
        <f t="shared" si="498"/>
        <v>307.63909110282708</v>
      </c>
      <c r="H1782">
        <f t="shared" si="498"/>
        <v>33.232702449583371</v>
      </c>
      <c r="I1782">
        <f t="shared" si="498"/>
        <v>23.74052070033375</v>
      </c>
      <c r="J1782">
        <f t="shared" si="498"/>
        <v>129.41435456515882</v>
      </c>
      <c r="K1782">
        <f t="shared" si="498"/>
        <v>78.721118448025351</v>
      </c>
      <c r="L1782">
        <f t="shared" si="498"/>
        <v>137.70638644867543</v>
      </c>
      <c r="M1782">
        <f t="shared" si="498"/>
        <v>11.782990321827144</v>
      </c>
      <c r="N1782">
        <f t="shared" si="498"/>
        <v>73.298566942670462</v>
      </c>
      <c r="O1782">
        <f t="shared" si="498"/>
        <v>77.892940134541007</v>
      </c>
      <c r="P1782">
        <f t="shared" si="498"/>
        <v>93.638025998948095</v>
      </c>
      <c r="Q1782">
        <f t="shared" si="498"/>
        <v>148.38461027528601</v>
      </c>
      <c r="R1782">
        <f t="shared" si="498"/>
        <v>122.49397802477363</v>
      </c>
      <c r="S1782">
        <f t="shared" si="498"/>
        <v>21.103751269787374</v>
      </c>
      <c r="T1782">
        <f t="shared" si="498"/>
        <v>38.204574561934315</v>
      </c>
      <c r="U1782">
        <f t="shared" si="498"/>
        <v>346.17211554557161</v>
      </c>
    </row>
    <row r="1783" spans="3:21" x14ac:dyDescent="0.4">
      <c r="C1783">
        <f t="shared" si="498"/>
        <v>433.04762334589208</v>
      </c>
      <c r="D1783">
        <f t="shared" si="498"/>
        <v>94.871173595837661</v>
      </c>
      <c r="E1783">
        <f t="shared" si="498"/>
        <v>89.798741065008997</v>
      </c>
      <c r="F1783">
        <f t="shared" si="498"/>
        <v>117.64357493316437</v>
      </c>
      <c r="G1783">
        <f t="shared" si="498"/>
        <v>318.59857359795058</v>
      </c>
      <c r="H1783">
        <f t="shared" si="498"/>
        <v>42.436437522864033</v>
      </c>
      <c r="I1783">
        <f t="shared" si="498"/>
        <v>27.983619598914498</v>
      </c>
      <c r="J1783">
        <f t="shared" si="498"/>
        <v>135.88346158863953</v>
      </c>
      <c r="K1783">
        <f t="shared" si="498"/>
        <v>89.647502949147224</v>
      </c>
      <c r="L1783">
        <f t="shared" si="498"/>
        <v>157.55592241163535</v>
      </c>
      <c r="M1783">
        <f t="shared" si="498"/>
        <v>15.578981654109883</v>
      </c>
      <c r="N1783">
        <f t="shared" si="498"/>
        <v>59.449463809301818</v>
      </c>
      <c r="O1783">
        <f t="shared" si="498"/>
        <v>84.514092669244846</v>
      </c>
      <c r="P1783">
        <f t="shared" si="498"/>
        <v>94.213316502212848</v>
      </c>
      <c r="Q1783">
        <f t="shared" si="498"/>
        <v>133.18595293374528</v>
      </c>
      <c r="R1783">
        <f t="shared" si="498"/>
        <v>133.88160445594588</v>
      </c>
      <c r="S1783">
        <f t="shared" si="498"/>
        <v>24.375835522786943</v>
      </c>
      <c r="T1783">
        <f t="shared" si="498"/>
        <v>48.111761598531871</v>
      </c>
      <c r="U1783">
        <f t="shared" si="498"/>
        <v>336.3373380137993</v>
      </c>
    </row>
    <row r="1784" spans="3:21" x14ac:dyDescent="0.4">
      <c r="C1784">
        <f t="shared" si="498"/>
        <v>433.08659506477477</v>
      </c>
      <c r="D1784">
        <f t="shared" si="498"/>
        <v>103.50599676479388</v>
      </c>
      <c r="E1784">
        <f t="shared" si="498"/>
        <v>94.398003417018572</v>
      </c>
      <c r="F1784">
        <f t="shared" si="498"/>
        <v>125.36134198717374</v>
      </c>
      <c r="G1784">
        <f t="shared" si="498"/>
        <v>326.02667406786929</v>
      </c>
      <c r="H1784">
        <f t="shared" si="498"/>
        <v>52.884995596912226</v>
      </c>
      <c r="I1784">
        <f t="shared" si="498"/>
        <v>32.164950880254906</v>
      </c>
      <c r="J1784">
        <f t="shared" si="498"/>
        <v>128.6356252759773</v>
      </c>
      <c r="K1784">
        <f t="shared" si="498"/>
        <v>103.9728633327752</v>
      </c>
      <c r="L1784">
        <f t="shared" si="498"/>
        <v>178.86344320733872</v>
      </c>
      <c r="M1784">
        <f t="shared" si="498"/>
        <v>20.404068392044795</v>
      </c>
      <c r="N1784">
        <f t="shared" si="498"/>
        <v>53.673383151150169</v>
      </c>
      <c r="O1784">
        <f t="shared" si="498"/>
        <v>88.273941014134849</v>
      </c>
      <c r="P1784">
        <f t="shared" si="498"/>
        <v>98.511661687781313</v>
      </c>
      <c r="Q1784">
        <f t="shared" si="498"/>
        <v>117.9040376059492</v>
      </c>
      <c r="R1784">
        <f t="shared" si="498"/>
        <v>139.77473985183158</v>
      </c>
      <c r="S1784">
        <f t="shared" si="498"/>
        <v>28.829399425590225</v>
      </c>
      <c r="T1784">
        <f t="shared" si="498"/>
        <v>57.835150887597884</v>
      </c>
      <c r="U1784">
        <f t="shared" si="498"/>
        <v>334.13373394134857</v>
      </c>
    </row>
    <row r="1785" spans="3:21" x14ac:dyDescent="0.4">
      <c r="C1785">
        <f t="shared" si="498"/>
        <v>430.15914775995685</v>
      </c>
      <c r="D1785">
        <f t="shared" si="498"/>
        <v>104.52431103902482</v>
      </c>
      <c r="E1785">
        <f t="shared" si="498"/>
        <v>92.380140783391738</v>
      </c>
      <c r="F1785">
        <f t="shared" si="498"/>
        <v>118.54470096746425</v>
      </c>
      <c r="G1785">
        <f t="shared" si="498"/>
        <v>319.85745380183391</v>
      </c>
      <c r="H1785">
        <f t="shared" si="498"/>
        <v>52.391255712364028</v>
      </c>
      <c r="I1785">
        <f t="shared" si="498"/>
        <v>31.228479875867748</v>
      </c>
      <c r="J1785">
        <f t="shared" si="498"/>
        <v>119.10826242224019</v>
      </c>
      <c r="K1785">
        <f t="shared" si="498"/>
        <v>105.73574368678516</v>
      </c>
      <c r="L1785">
        <f t="shared" si="498"/>
        <v>176.50105318469716</v>
      </c>
      <c r="M1785">
        <f t="shared" si="498"/>
        <v>19.891642925924991</v>
      </c>
      <c r="N1785">
        <f t="shared" si="498"/>
        <v>56.488899619605618</v>
      </c>
      <c r="O1785">
        <f t="shared" si="498"/>
        <v>86.28679312179365</v>
      </c>
      <c r="P1785">
        <f t="shared" si="498"/>
        <v>99.809388796747314</v>
      </c>
      <c r="Q1785">
        <f t="shared" si="498"/>
        <v>115.23696710481407</v>
      </c>
      <c r="R1785">
        <f t="shared" si="498"/>
        <v>133.69589572121183</v>
      </c>
      <c r="S1785">
        <f t="shared" si="498"/>
        <v>28.918157427898663</v>
      </c>
      <c r="T1785">
        <f t="shared" si="498"/>
        <v>55.024244889304335</v>
      </c>
      <c r="U1785">
        <f t="shared" si="498"/>
        <v>335.87994247490457</v>
      </c>
    </row>
    <row r="1786" spans="3:21" x14ac:dyDescent="0.4">
      <c r="C1786">
        <f t="shared" si="498"/>
        <v>3.6078372197224393</v>
      </c>
      <c r="D1786">
        <f t="shared" si="498"/>
        <v>105.9355399616545</v>
      </c>
      <c r="E1786">
        <f t="shared" si="498"/>
        <v>113.25379485230458</v>
      </c>
      <c r="F1786">
        <f t="shared" si="498"/>
        <v>80.005618862216167</v>
      </c>
      <c r="G1786">
        <f t="shared" si="498"/>
        <v>1.3848852880916749</v>
      </c>
      <c r="H1786">
        <f t="shared" si="498"/>
        <v>146.91880125116117</v>
      </c>
      <c r="I1786">
        <f t="shared" si="498"/>
        <v>176.53742061804263</v>
      </c>
      <c r="J1786">
        <f t="shared" si="498"/>
        <v>131.36786904804279</v>
      </c>
      <c r="K1786">
        <f t="shared" ref="K1786:U1786" si="499">POWER(K1041,2)</f>
        <v>48.53980685447771</v>
      </c>
      <c r="L1786">
        <f t="shared" si="499"/>
        <v>30.390984673084574</v>
      </c>
      <c r="M1786">
        <f t="shared" si="499"/>
        <v>286.89716986736062</v>
      </c>
      <c r="N1786">
        <f t="shared" si="499"/>
        <v>150.75508141430822</v>
      </c>
      <c r="O1786">
        <f t="shared" si="499"/>
        <v>101.40577252999317</v>
      </c>
      <c r="P1786">
        <f t="shared" si="499"/>
        <v>67.488733452695442</v>
      </c>
      <c r="Q1786">
        <f t="shared" si="499"/>
        <v>131.52077032402252</v>
      </c>
      <c r="R1786">
        <f t="shared" si="499"/>
        <v>74.071570948241273</v>
      </c>
      <c r="S1786">
        <f t="shared" si="499"/>
        <v>228.0387012155303</v>
      </c>
      <c r="T1786">
        <f t="shared" si="499"/>
        <v>161.79124347208665</v>
      </c>
      <c r="U1786">
        <f t="shared" si="499"/>
        <v>0.14629870391651711</v>
      </c>
    </row>
    <row r="1787" spans="3:21" x14ac:dyDescent="0.4">
      <c r="C1787">
        <f t="shared" ref="C1787:U1800" si="500">POWER(C1042,2)</f>
        <v>674.91932826181494</v>
      </c>
      <c r="D1787">
        <f t="shared" si="500"/>
        <v>440.32836191309667</v>
      </c>
      <c r="E1787">
        <f t="shared" si="500"/>
        <v>77.116744430364704</v>
      </c>
      <c r="F1787">
        <f t="shared" si="500"/>
        <v>2203.0309168911531</v>
      </c>
      <c r="G1787">
        <f t="shared" si="500"/>
        <v>14.262014615468273</v>
      </c>
      <c r="H1787">
        <f t="shared" si="500"/>
        <v>212.79792511435102</v>
      </c>
      <c r="I1787">
        <f t="shared" si="500"/>
        <v>121.072117213982</v>
      </c>
      <c r="J1787">
        <f t="shared" si="500"/>
        <v>2342.1707085096755</v>
      </c>
      <c r="K1787">
        <f t="shared" si="500"/>
        <v>994.50854452091676</v>
      </c>
      <c r="L1787">
        <f t="shared" si="500"/>
        <v>563.62737881249018</v>
      </c>
      <c r="M1787">
        <f t="shared" si="500"/>
        <v>756.36668650239324</v>
      </c>
      <c r="N1787">
        <f t="shared" si="500"/>
        <v>551.10782887922721</v>
      </c>
      <c r="O1787">
        <f t="shared" si="500"/>
        <v>1.5707827127449858</v>
      </c>
      <c r="P1787">
        <f t="shared" si="500"/>
        <v>239.63314599524554</v>
      </c>
      <c r="Q1787">
        <f t="shared" si="500"/>
        <v>2009.865394224767</v>
      </c>
      <c r="R1787">
        <f t="shared" si="500"/>
        <v>568.60697375243194</v>
      </c>
      <c r="S1787">
        <f t="shared" si="500"/>
        <v>1123.6739867588058</v>
      </c>
      <c r="T1787">
        <f t="shared" si="500"/>
        <v>361.57123164578974</v>
      </c>
      <c r="U1787">
        <f t="shared" si="500"/>
        <v>275.93026424701259</v>
      </c>
    </row>
    <row r="1788" spans="3:21" x14ac:dyDescent="0.4">
      <c r="C1788">
        <f t="shared" si="500"/>
        <v>64.792099546384023</v>
      </c>
      <c r="D1788">
        <f t="shared" si="500"/>
        <v>192.31109269979083</v>
      </c>
      <c r="E1788">
        <f t="shared" si="500"/>
        <v>24.283809176529484</v>
      </c>
      <c r="F1788">
        <f t="shared" si="500"/>
        <v>792.58561357227757</v>
      </c>
      <c r="G1788">
        <f t="shared" si="500"/>
        <v>302.10525560691309</v>
      </c>
      <c r="H1788">
        <f t="shared" si="500"/>
        <v>92.621749068335504</v>
      </c>
      <c r="I1788">
        <f t="shared" si="500"/>
        <v>6.330209111132354</v>
      </c>
      <c r="J1788">
        <f t="shared" si="500"/>
        <v>167.80607358039592</v>
      </c>
      <c r="K1788">
        <f t="shared" si="500"/>
        <v>8099.5606753438424</v>
      </c>
      <c r="L1788">
        <f t="shared" si="500"/>
        <v>1.6064344602471924E-2</v>
      </c>
      <c r="M1788">
        <f t="shared" si="500"/>
        <v>115.08839901892868</v>
      </c>
      <c r="N1788">
        <f t="shared" si="500"/>
        <v>20.47105311005841</v>
      </c>
      <c r="O1788">
        <f t="shared" si="500"/>
        <v>988.19830223281645</v>
      </c>
      <c r="P1788">
        <f t="shared" si="500"/>
        <v>52.4072388745669</v>
      </c>
      <c r="Q1788">
        <f t="shared" si="500"/>
        <v>390.30094808069447</v>
      </c>
      <c r="R1788">
        <f t="shared" si="500"/>
        <v>0.95732056004357402</v>
      </c>
      <c r="S1788">
        <f t="shared" si="500"/>
        <v>30.649835169882234</v>
      </c>
      <c r="T1788">
        <f t="shared" si="500"/>
        <v>481.35737546295621</v>
      </c>
      <c r="U1788">
        <f t="shared" si="500"/>
        <v>6.2702810253605437</v>
      </c>
    </row>
    <row r="1789" spans="3:21" x14ac:dyDescent="0.4">
      <c r="C1789">
        <f t="shared" si="500"/>
        <v>472.31193508589826</v>
      </c>
      <c r="D1789">
        <f t="shared" si="500"/>
        <v>48.664610354798263</v>
      </c>
      <c r="E1789">
        <f t="shared" si="500"/>
        <v>698.7760906690462</v>
      </c>
      <c r="F1789">
        <f t="shared" si="500"/>
        <v>180.25406192674052</v>
      </c>
      <c r="G1789">
        <f t="shared" si="500"/>
        <v>244.43115633865122</v>
      </c>
      <c r="H1789">
        <f t="shared" si="500"/>
        <v>24.398422231656941</v>
      </c>
      <c r="I1789">
        <f t="shared" si="500"/>
        <v>590.62445131271238</v>
      </c>
      <c r="J1789">
        <f t="shared" si="500"/>
        <v>6474.2772129685009</v>
      </c>
      <c r="K1789">
        <f t="shared" si="500"/>
        <v>6058.7425442410786</v>
      </c>
      <c r="L1789">
        <f t="shared" si="500"/>
        <v>4.0010908194389163</v>
      </c>
      <c r="M1789">
        <f t="shared" si="500"/>
        <v>936.19897427275157</v>
      </c>
      <c r="N1789">
        <f t="shared" si="500"/>
        <v>61.756609172941154</v>
      </c>
      <c r="O1789">
        <f t="shared" si="500"/>
        <v>1328.9804459223255</v>
      </c>
      <c r="P1789">
        <f t="shared" si="500"/>
        <v>119.9335508909022</v>
      </c>
      <c r="Q1789">
        <f t="shared" si="500"/>
        <v>1274.2010771652667</v>
      </c>
      <c r="R1789">
        <f t="shared" si="500"/>
        <v>969.9564332855814</v>
      </c>
      <c r="S1789">
        <f t="shared" si="500"/>
        <v>1573.291759349823</v>
      </c>
      <c r="T1789">
        <f t="shared" si="500"/>
        <v>551.13352906330442</v>
      </c>
      <c r="U1789">
        <f t="shared" si="500"/>
        <v>322.64548359343308</v>
      </c>
    </row>
    <row r="1790" spans="3:21" x14ac:dyDescent="0.4">
      <c r="C1790">
        <f t="shared" si="500"/>
        <v>5418.5192136186442</v>
      </c>
      <c r="D1790">
        <f t="shared" si="500"/>
        <v>3.172335321950599</v>
      </c>
      <c r="E1790">
        <f t="shared" si="500"/>
        <v>1027.5940309336506</v>
      </c>
      <c r="F1790">
        <f t="shared" si="500"/>
        <v>1849.5760019822176</v>
      </c>
      <c r="G1790">
        <f t="shared" si="500"/>
        <v>1694.5655652463911</v>
      </c>
      <c r="H1790">
        <f t="shared" si="500"/>
        <v>987.2174761778158</v>
      </c>
      <c r="I1790">
        <f t="shared" si="500"/>
        <v>66.806711166525517</v>
      </c>
      <c r="J1790">
        <f t="shared" si="500"/>
        <v>30253.65135227151</v>
      </c>
      <c r="K1790">
        <f t="shared" si="500"/>
        <v>369.15018808143139</v>
      </c>
      <c r="L1790">
        <f t="shared" si="500"/>
        <v>104.82779218700769</v>
      </c>
      <c r="M1790">
        <f t="shared" si="500"/>
        <v>82.553123996700364</v>
      </c>
      <c r="N1790">
        <f t="shared" si="500"/>
        <v>498.09799559778463</v>
      </c>
      <c r="O1790">
        <f t="shared" si="500"/>
        <v>16170.70771375259</v>
      </c>
      <c r="P1790">
        <f t="shared" si="500"/>
        <v>10942.911655265076</v>
      </c>
      <c r="Q1790">
        <f t="shared" si="500"/>
        <v>3401.1236083552631</v>
      </c>
      <c r="R1790">
        <f t="shared" si="500"/>
        <v>6436.2924881287609</v>
      </c>
      <c r="S1790">
        <f t="shared" si="500"/>
        <v>4618.9846628671612</v>
      </c>
      <c r="T1790">
        <f t="shared" si="500"/>
        <v>1.1041944443881271</v>
      </c>
      <c r="U1790">
        <f t="shared" si="500"/>
        <v>639.47981990447204</v>
      </c>
    </row>
    <row r="1791" spans="3:21" x14ac:dyDescent="0.4">
      <c r="C1791">
        <f t="shared" si="500"/>
        <v>2719.1689138943998</v>
      </c>
      <c r="D1791">
        <f t="shared" si="500"/>
        <v>1839.729373290422</v>
      </c>
      <c r="E1791">
        <f t="shared" si="500"/>
        <v>8037.6190540603493</v>
      </c>
      <c r="F1791">
        <f t="shared" si="500"/>
        <v>25.268957383091763</v>
      </c>
      <c r="G1791">
        <f t="shared" si="500"/>
        <v>79.534438424950963</v>
      </c>
      <c r="H1791">
        <f t="shared" si="500"/>
        <v>149.73758217142242</v>
      </c>
      <c r="I1791">
        <f t="shared" si="500"/>
        <v>382.85226885196658</v>
      </c>
      <c r="J1791">
        <f t="shared" si="500"/>
        <v>24602.143418560565</v>
      </c>
      <c r="K1791">
        <f t="shared" si="500"/>
        <v>1723.6427341095939</v>
      </c>
      <c r="L1791">
        <f t="shared" si="500"/>
        <v>545.19732340988458</v>
      </c>
      <c r="M1791">
        <f t="shared" si="500"/>
        <v>320.08760790867393</v>
      </c>
      <c r="N1791">
        <f t="shared" si="500"/>
        <v>349.24019030159104</v>
      </c>
      <c r="O1791">
        <f t="shared" si="500"/>
        <v>8475.73118474697</v>
      </c>
      <c r="P1791">
        <f t="shared" si="500"/>
        <v>5467.6839851378836</v>
      </c>
      <c r="Q1791">
        <f t="shared" si="500"/>
        <v>12753.178083447168</v>
      </c>
      <c r="R1791">
        <f t="shared" si="500"/>
        <v>3113.0069599750977</v>
      </c>
      <c r="S1791">
        <f t="shared" si="500"/>
        <v>552.55970096198632</v>
      </c>
      <c r="T1791">
        <f t="shared" si="500"/>
        <v>635.62133582387389</v>
      </c>
      <c r="U1791">
        <f t="shared" si="500"/>
        <v>361.31345685322015</v>
      </c>
    </row>
    <row r="1792" spans="3:21" x14ac:dyDescent="0.4">
      <c r="C1792">
        <f t="shared" si="500"/>
        <v>19569.294372828997</v>
      </c>
      <c r="D1792">
        <f t="shared" si="500"/>
        <v>353.66135040144508</v>
      </c>
      <c r="E1792">
        <f t="shared" si="500"/>
        <v>1463.7392404860047</v>
      </c>
      <c r="F1792">
        <f t="shared" si="500"/>
        <v>2822.2686048274932</v>
      </c>
      <c r="G1792">
        <f t="shared" si="500"/>
        <v>8446.4964560724475</v>
      </c>
      <c r="H1792">
        <f t="shared" si="500"/>
        <v>2540.572701016491</v>
      </c>
      <c r="I1792">
        <f t="shared" si="500"/>
        <v>5147.7952039461388</v>
      </c>
      <c r="J1792">
        <f t="shared" si="500"/>
        <v>57573.687235994701</v>
      </c>
      <c r="K1792">
        <f t="shared" si="500"/>
        <v>203.41080495061689</v>
      </c>
      <c r="L1792">
        <f t="shared" si="500"/>
        <v>3011.1606222626501</v>
      </c>
      <c r="M1792">
        <f t="shared" si="500"/>
        <v>7376.5083692699573</v>
      </c>
      <c r="N1792">
        <f t="shared" si="500"/>
        <v>2975.4066841865256</v>
      </c>
      <c r="O1792">
        <f t="shared" si="500"/>
        <v>24593.216652883308</v>
      </c>
      <c r="P1792">
        <f t="shared" si="500"/>
        <v>24904.644547837845</v>
      </c>
      <c r="Q1792">
        <f t="shared" si="500"/>
        <v>2691.6791992239046</v>
      </c>
      <c r="R1792">
        <f t="shared" si="500"/>
        <v>22002.022311923367</v>
      </c>
      <c r="S1792">
        <f t="shared" si="500"/>
        <v>9759.5880988077497</v>
      </c>
      <c r="T1792">
        <f t="shared" si="500"/>
        <v>4995.5364061992077</v>
      </c>
      <c r="U1792">
        <f t="shared" si="500"/>
        <v>944.33811099555169</v>
      </c>
    </row>
    <row r="1793" spans="3:21" x14ac:dyDescent="0.4">
      <c r="C1793">
        <f t="shared" si="500"/>
        <v>11568.694936073558</v>
      </c>
      <c r="D1793">
        <f t="shared" si="500"/>
        <v>374.75723710626249</v>
      </c>
      <c r="E1793">
        <f t="shared" si="500"/>
        <v>250.54481132946728</v>
      </c>
      <c r="F1793">
        <f t="shared" si="500"/>
        <v>3313.102411863726</v>
      </c>
      <c r="G1793">
        <f t="shared" si="500"/>
        <v>4833.6270356464547</v>
      </c>
      <c r="H1793">
        <f t="shared" si="500"/>
        <v>3378.4011216690888</v>
      </c>
      <c r="I1793">
        <f t="shared" si="500"/>
        <v>1467.1437846847984</v>
      </c>
      <c r="J1793">
        <f t="shared" si="500"/>
        <v>37288.022672660802</v>
      </c>
      <c r="K1793">
        <f t="shared" si="500"/>
        <v>904.46754127396332</v>
      </c>
      <c r="L1793">
        <f t="shared" si="500"/>
        <v>1531.3080066229295</v>
      </c>
      <c r="M1793">
        <f t="shared" si="500"/>
        <v>1503.7510141592168</v>
      </c>
      <c r="N1793">
        <f t="shared" si="500"/>
        <v>2126.8137175358429</v>
      </c>
      <c r="O1793">
        <f t="shared" si="500"/>
        <v>23076.77817942591</v>
      </c>
      <c r="P1793">
        <f t="shared" si="500"/>
        <v>17149.334696106474</v>
      </c>
      <c r="Q1793">
        <f t="shared" si="500"/>
        <v>1665.4210946051617</v>
      </c>
      <c r="R1793">
        <f t="shared" si="500"/>
        <v>11326.536373628431</v>
      </c>
      <c r="S1793">
        <f t="shared" si="500"/>
        <v>7846.3436630037313</v>
      </c>
      <c r="T1793">
        <f t="shared" si="500"/>
        <v>505.14244374080187</v>
      </c>
      <c r="U1793">
        <f t="shared" si="500"/>
        <v>1561.1631401851071</v>
      </c>
    </row>
    <row r="1794" spans="3:21" x14ac:dyDescent="0.4">
      <c r="C1794">
        <f t="shared" si="500"/>
        <v>48897.01833860566</v>
      </c>
      <c r="D1794">
        <f t="shared" si="500"/>
        <v>14675.006385925864</v>
      </c>
      <c r="E1794">
        <f t="shared" si="500"/>
        <v>5057.6147075565814</v>
      </c>
      <c r="F1794">
        <f t="shared" si="500"/>
        <v>27612.460112875717</v>
      </c>
      <c r="G1794">
        <f t="shared" si="500"/>
        <v>33480.050152014526</v>
      </c>
      <c r="H1794">
        <f t="shared" si="500"/>
        <v>21594.19982469123</v>
      </c>
      <c r="I1794">
        <f t="shared" si="500"/>
        <v>23563.436961091666</v>
      </c>
      <c r="J1794">
        <f t="shared" si="500"/>
        <v>98023.028773857732</v>
      </c>
      <c r="K1794">
        <f t="shared" si="500"/>
        <v>16017.956126742773</v>
      </c>
      <c r="L1794">
        <f t="shared" si="500"/>
        <v>21446.428064384148</v>
      </c>
      <c r="M1794">
        <f t="shared" si="500"/>
        <v>25866.094012377267</v>
      </c>
      <c r="N1794">
        <f t="shared" si="500"/>
        <v>21535.668471063131</v>
      </c>
      <c r="O1794">
        <f t="shared" si="500"/>
        <v>63173.711893217318</v>
      </c>
      <c r="P1794">
        <f t="shared" si="500"/>
        <v>57089.021322010587</v>
      </c>
      <c r="Q1794">
        <f t="shared" si="500"/>
        <v>2982.2987781362181</v>
      </c>
      <c r="R1794">
        <f t="shared" si="500"/>
        <v>52877.098864651271</v>
      </c>
      <c r="S1794">
        <f t="shared" si="500"/>
        <v>39171.436701704974</v>
      </c>
      <c r="T1794">
        <f t="shared" si="500"/>
        <v>27234.124442193392</v>
      </c>
      <c r="U1794">
        <f t="shared" si="500"/>
        <v>19458.609552212711</v>
      </c>
    </row>
    <row r="1795" spans="3:21" x14ac:dyDescent="0.4">
      <c r="C1795">
        <f t="shared" si="500"/>
        <v>3652.3556807145387</v>
      </c>
      <c r="D1795">
        <f t="shared" si="500"/>
        <v>2718.8689517084422</v>
      </c>
      <c r="E1795">
        <f t="shared" si="500"/>
        <v>644.66007736291601</v>
      </c>
      <c r="F1795">
        <f t="shared" si="500"/>
        <v>5754.9820623824271</v>
      </c>
      <c r="G1795">
        <f t="shared" si="500"/>
        <v>7880.1579637939258</v>
      </c>
      <c r="H1795">
        <f t="shared" si="500"/>
        <v>18.650181587749376</v>
      </c>
      <c r="I1795">
        <f t="shared" si="500"/>
        <v>1012.452235726944</v>
      </c>
      <c r="J1795">
        <f t="shared" si="500"/>
        <v>15100.916117141622</v>
      </c>
      <c r="K1795">
        <f t="shared" si="500"/>
        <v>16515.716670297086</v>
      </c>
      <c r="L1795">
        <f t="shared" si="500"/>
        <v>3260.02172989469</v>
      </c>
      <c r="M1795">
        <f t="shared" si="500"/>
        <v>3640.7759657353217</v>
      </c>
      <c r="N1795">
        <f t="shared" si="500"/>
        <v>1041.6018756837575</v>
      </c>
      <c r="O1795">
        <f t="shared" si="500"/>
        <v>10623.359300830425</v>
      </c>
      <c r="P1795">
        <f t="shared" si="500"/>
        <v>7842.8923083160807</v>
      </c>
      <c r="Q1795">
        <f t="shared" si="500"/>
        <v>335.81795780440041</v>
      </c>
      <c r="R1795">
        <f t="shared" si="500"/>
        <v>14880.47191224091</v>
      </c>
      <c r="S1795">
        <f t="shared" si="500"/>
        <v>5712.6075812502768</v>
      </c>
      <c r="T1795">
        <f t="shared" si="500"/>
        <v>21636.999963597907</v>
      </c>
      <c r="U1795">
        <f t="shared" si="500"/>
        <v>1466.8677093106278</v>
      </c>
    </row>
    <row r="1796" spans="3:21" x14ac:dyDescent="0.4">
      <c r="C1796">
        <f t="shared" si="500"/>
        <v>10189.135254379125</v>
      </c>
      <c r="D1796">
        <f t="shared" si="500"/>
        <v>630.1401521997002</v>
      </c>
      <c r="E1796">
        <f t="shared" si="500"/>
        <v>10233.514076688853</v>
      </c>
      <c r="F1796">
        <f t="shared" si="500"/>
        <v>6519.7295109463148</v>
      </c>
      <c r="G1796">
        <f t="shared" si="500"/>
        <v>303.06477506096786</v>
      </c>
      <c r="H1796">
        <f t="shared" si="500"/>
        <v>10486.902185536375</v>
      </c>
      <c r="I1796">
        <f t="shared" si="500"/>
        <v>6605.1041509652032</v>
      </c>
      <c r="J1796">
        <f t="shared" si="500"/>
        <v>7933.4644610393898</v>
      </c>
      <c r="K1796">
        <f t="shared" si="500"/>
        <v>1738.5239768196766</v>
      </c>
      <c r="L1796">
        <f t="shared" si="500"/>
        <v>3558.7072047177576</v>
      </c>
      <c r="M1796">
        <f t="shared" si="500"/>
        <v>3421.1056539096362</v>
      </c>
      <c r="N1796">
        <f t="shared" si="500"/>
        <v>4870.3828398587339</v>
      </c>
      <c r="O1796">
        <f t="shared" si="500"/>
        <v>641.85960536775463</v>
      </c>
      <c r="P1796">
        <f t="shared" si="500"/>
        <v>1477.741506376268</v>
      </c>
      <c r="Q1796">
        <f t="shared" si="500"/>
        <v>5467.6997929122072</v>
      </c>
      <c r="R1796">
        <f t="shared" si="500"/>
        <v>329.00661634173281</v>
      </c>
      <c r="S1796">
        <f t="shared" si="500"/>
        <v>7133.2189159342824</v>
      </c>
      <c r="T1796">
        <f t="shared" si="500"/>
        <v>13.56749913224342</v>
      </c>
      <c r="U1796">
        <f t="shared" si="500"/>
        <v>6934.1361617471111</v>
      </c>
    </row>
    <row r="1797" spans="3:21" x14ac:dyDescent="0.4">
      <c r="C1797">
        <f t="shared" si="500"/>
        <v>26314.900650857362</v>
      </c>
      <c r="D1797">
        <f t="shared" si="500"/>
        <v>11306.829053385864</v>
      </c>
      <c r="E1797">
        <f t="shared" si="500"/>
        <v>15342.313007045432</v>
      </c>
      <c r="F1797">
        <f t="shared" si="500"/>
        <v>27847.199501061747</v>
      </c>
      <c r="G1797">
        <f t="shared" si="500"/>
        <v>8375.3135512691642</v>
      </c>
      <c r="H1797">
        <f t="shared" si="500"/>
        <v>20453.462447200163</v>
      </c>
      <c r="I1797">
        <f t="shared" si="500"/>
        <v>15889.208337656981</v>
      </c>
      <c r="J1797">
        <f t="shared" si="500"/>
        <v>31605.115127777106</v>
      </c>
      <c r="K1797">
        <f t="shared" si="500"/>
        <v>4777.4943710363423</v>
      </c>
      <c r="L1797">
        <f t="shared" si="500"/>
        <v>18619.863218707615</v>
      </c>
      <c r="M1797">
        <f t="shared" si="500"/>
        <v>14862.602379751725</v>
      </c>
      <c r="N1797">
        <f t="shared" si="500"/>
        <v>16323.912611194362</v>
      </c>
      <c r="O1797">
        <f t="shared" si="500"/>
        <v>14422.238744274404</v>
      </c>
      <c r="P1797">
        <f t="shared" si="500"/>
        <v>15086.314666145452</v>
      </c>
      <c r="Q1797">
        <f t="shared" si="500"/>
        <v>29241.928038601542</v>
      </c>
      <c r="R1797">
        <f t="shared" si="500"/>
        <v>15305.849651220555</v>
      </c>
      <c r="S1797">
        <f t="shared" si="500"/>
        <v>26252.198139384676</v>
      </c>
      <c r="T1797">
        <f t="shared" si="500"/>
        <v>12745.084438632031</v>
      </c>
      <c r="U1797">
        <f t="shared" si="500"/>
        <v>20191.776899972745</v>
      </c>
    </row>
    <row r="1798" spans="3:21" x14ac:dyDescent="0.4">
      <c r="C1798">
        <f t="shared" si="500"/>
        <v>2965.8854286003361</v>
      </c>
      <c r="D1798">
        <f t="shared" si="500"/>
        <v>2923.3933698315732</v>
      </c>
      <c r="E1798">
        <f t="shared" si="500"/>
        <v>2948.4405793949481</v>
      </c>
      <c r="F1798">
        <f t="shared" si="500"/>
        <v>3637.3515712838071</v>
      </c>
      <c r="G1798">
        <f t="shared" si="500"/>
        <v>928.37745211804884</v>
      </c>
      <c r="H1798">
        <f t="shared" si="500"/>
        <v>3309.7529773934543</v>
      </c>
      <c r="I1798">
        <f t="shared" si="500"/>
        <v>2655.809729447225</v>
      </c>
      <c r="J1798">
        <f t="shared" si="500"/>
        <v>5249.0749361134567</v>
      </c>
      <c r="K1798">
        <f t="shared" si="500"/>
        <v>1418.5637915674372</v>
      </c>
      <c r="L1798">
        <f t="shared" si="500"/>
        <v>2381.7365336350013</v>
      </c>
      <c r="M1798">
        <f t="shared" si="500"/>
        <v>2747.423677099172</v>
      </c>
      <c r="N1798">
        <f t="shared" si="500"/>
        <v>3275.0939942593072</v>
      </c>
      <c r="O1798">
        <f t="shared" si="500"/>
        <v>2825.4673467323146</v>
      </c>
      <c r="P1798">
        <f t="shared" si="500"/>
        <v>2512.6163436975171</v>
      </c>
      <c r="Q1798">
        <f t="shared" si="500"/>
        <v>5276.0680139236365</v>
      </c>
      <c r="R1798">
        <f t="shared" si="500"/>
        <v>2144.2605942594146</v>
      </c>
      <c r="S1798">
        <f t="shared" si="500"/>
        <v>4048.9616405483607</v>
      </c>
      <c r="T1798">
        <f t="shared" si="500"/>
        <v>2199.0925177440427</v>
      </c>
      <c r="U1798">
        <f t="shared" si="500"/>
        <v>2305.4331377090648</v>
      </c>
    </row>
    <row r="1799" spans="3:21" x14ac:dyDescent="0.4">
      <c r="C1799">
        <f t="shared" si="500"/>
        <v>13.98999757115455</v>
      </c>
      <c r="D1799">
        <f t="shared" si="500"/>
        <v>33.006115337831957</v>
      </c>
      <c r="E1799">
        <f t="shared" si="500"/>
        <v>43.523886041364939</v>
      </c>
      <c r="F1799">
        <f t="shared" si="500"/>
        <v>17.088656952753396</v>
      </c>
      <c r="G1799">
        <f t="shared" si="500"/>
        <v>16.756320604521086</v>
      </c>
      <c r="H1799">
        <f t="shared" si="500"/>
        <v>51.388451053066447</v>
      </c>
      <c r="I1799">
        <f t="shared" si="500"/>
        <v>84.975752714080926</v>
      </c>
      <c r="J1799">
        <f t="shared" si="500"/>
        <v>57.881035726024486</v>
      </c>
      <c r="K1799">
        <f t="shared" si="500"/>
        <v>17.024056363206903</v>
      </c>
      <c r="L1799">
        <f t="shared" si="500"/>
        <v>3.6298449110143482E-6</v>
      </c>
      <c r="M1799">
        <f t="shared" si="500"/>
        <v>95.451583333221976</v>
      </c>
      <c r="N1799">
        <f t="shared" si="500"/>
        <v>115.40978013712801</v>
      </c>
      <c r="O1799">
        <f t="shared" si="500"/>
        <v>48.013152211276527</v>
      </c>
      <c r="P1799">
        <f t="shared" si="500"/>
        <v>35.950083144571835</v>
      </c>
      <c r="Q1799">
        <f t="shared" si="500"/>
        <v>72.480960324876918</v>
      </c>
      <c r="R1799">
        <f t="shared" si="500"/>
        <v>6.9692272412013434</v>
      </c>
      <c r="S1799">
        <f t="shared" si="500"/>
        <v>95.386546596490618</v>
      </c>
      <c r="T1799">
        <f t="shared" si="500"/>
        <v>27.863335700131735</v>
      </c>
      <c r="U1799">
        <f t="shared" si="500"/>
        <v>2.1684987006926684</v>
      </c>
    </row>
    <row r="1800" spans="3:21" x14ac:dyDescent="0.4">
      <c r="C1800">
        <f t="shared" si="500"/>
        <v>428.48520478878794</v>
      </c>
      <c r="D1800">
        <f t="shared" si="500"/>
        <v>117.59885152703252</v>
      </c>
      <c r="E1800">
        <f t="shared" si="500"/>
        <v>98.553800203706288</v>
      </c>
      <c r="F1800">
        <f t="shared" si="500"/>
        <v>129.73031033911738</v>
      </c>
      <c r="G1800">
        <f t="shared" si="500"/>
        <v>333.13688500408711</v>
      </c>
      <c r="H1800">
        <f t="shared" si="500"/>
        <v>69.323581056643633</v>
      </c>
      <c r="I1800">
        <f t="shared" si="500"/>
        <v>39.193108810335701</v>
      </c>
      <c r="J1800">
        <f t="shared" si="500"/>
        <v>102.63898170116487</v>
      </c>
      <c r="K1800">
        <f t="shared" ref="K1800:U1800" si="501">POWER(K1055,2)</f>
        <v>129.51623552820797</v>
      </c>
      <c r="L1800">
        <f t="shared" si="501"/>
        <v>210.8284573426329</v>
      </c>
      <c r="M1800">
        <f t="shared" si="501"/>
        <v>29.94649180811653</v>
      </c>
      <c r="N1800">
        <f t="shared" si="501"/>
        <v>52.656259412931419</v>
      </c>
      <c r="O1800">
        <f t="shared" si="501"/>
        <v>90.58212803458855</v>
      </c>
      <c r="P1800">
        <f t="shared" si="501"/>
        <v>107.28855859432983</v>
      </c>
      <c r="Q1800">
        <f t="shared" si="501"/>
        <v>97.67031001531771</v>
      </c>
      <c r="R1800">
        <f t="shared" si="501"/>
        <v>143.6943701925928</v>
      </c>
      <c r="S1800">
        <f t="shared" si="501"/>
        <v>39.292068133851501</v>
      </c>
      <c r="T1800">
        <f t="shared" si="501"/>
        <v>73.090223184681051</v>
      </c>
      <c r="U1800">
        <f t="shared" si="501"/>
        <v>327.52613803815638</v>
      </c>
    </row>
    <row r="1801" spans="3:21" x14ac:dyDescent="0.4">
      <c r="C1801">
        <f t="shared" ref="C1801:U1814" si="502">POWER(C1056,2)</f>
        <v>421.7344107435103</v>
      </c>
      <c r="D1801">
        <f t="shared" si="502"/>
        <v>112.26196499192628</v>
      </c>
      <c r="E1801">
        <f t="shared" si="502"/>
        <v>89.417200944658759</v>
      </c>
      <c r="F1801">
        <f t="shared" si="502"/>
        <v>100.8615958474429</v>
      </c>
      <c r="G1801">
        <f t="shared" si="502"/>
        <v>304.24738326839639</v>
      </c>
      <c r="H1801">
        <f t="shared" si="502"/>
        <v>55.824001468820732</v>
      </c>
      <c r="I1801">
        <f t="shared" si="502"/>
        <v>30.515651187234219</v>
      </c>
      <c r="J1801">
        <f t="shared" si="502"/>
        <v>86.96689955012539</v>
      </c>
      <c r="K1801">
        <f t="shared" si="502"/>
        <v>120.17499753437373</v>
      </c>
      <c r="L1801">
        <f t="shared" si="502"/>
        <v>179.58274329209266</v>
      </c>
      <c r="M1801">
        <f t="shared" si="502"/>
        <v>21.099801079379137</v>
      </c>
      <c r="N1801">
        <f t="shared" si="502"/>
        <v>64.821311751759751</v>
      </c>
      <c r="O1801">
        <f t="shared" si="502"/>
        <v>81.369586899031418</v>
      </c>
      <c r="P1801">
        <f t="shared" si="502"/>
        <v>106.48571526286703</v>
      </c>
      <c r="Q1801">
        <f t="shared" si="502"/>
        <v>100.46909884019692</v>
      </c>
      <c r="R1801">
        <f t="shared" si="502"/>
        <v>116.86334122743949</v>
      </c>
      <c r="S1801">
        <f t="shared" si="502"/>
        <v>33.808539510729943</v>
      </c>
      <c r="T1801">
        <f t="shared" si="502"/>
        <v>51.025813308294623</v>
      </c>
      <c r="U1801">
        <f t="shared" si="502"/>
        <v>333.59187143644453</v>
      </c>
    </row>
    <row r="1802" spans="3:21" x14ac:dyDescent="0.4">
      <c r="C1802">
        <f t="shared" si="502"/>
        <v>434.26054592299516</v>
      </c>
      <c r="D1802">
        <f t="shared" si="502"/>
        <v>109.33278880963358</v>
      </c>
      <c r="E1802">
        <f t="shared" si="502"/>
        <v>77.002962722749416</v>
      </c>
      <c r="F1802">
        <f t="shared" si="502"/>
        <v>68.433578524630491</v>
      </c>
      <c r="G1802">
        <f t="shared" si="502"/>
        <v>274.77451177359717</v>
      </c>
      <c r="H1802">
        <f t="shared" si="502"/>
        <v>36.637799667701614</v>
      </c>
      <c r="I1802">
        <f t="shared" si="502"/>
        <v>20.292698130825752</v>
      </c>
      <c r="J1802">
        <f t="shared" si="502"/>
        <v>73.011989825952227</v>
      </c>
      <c r="K1802">
        <f t="shared" si="502"/>
        <v>102.58881088693445</v>
      </c>
      <c r="L1802">
        <f t="shared" si="502"/>
        <v>140.05351666069413</v>
      </c>
      <c r="M1802">
        <f t="shared" si="502"/>
        <v>12.119896136662399</v>
      </c>
      <c r="N1802">
        <f t="shared" si="502"/>
        <v>102.808038005141</v>
      </c>
      <c r="O1802">
        <f t="shared" si="502"/>
        <v>68.065360960839541</v>
      </c>
      <c r="P1802">
        <f t="shared" si="502"/>
        <v>112.48234867230755</v>
      </c>
      <c r="Q1802">
        <f t="shared" si="502"/>
        <v>121.0623515657967</v>
      </c>
      <c r="R1802">
        <f t="shared" si="502"/>
        <v>86.974326653057759</v>
      </c>
      <c r="S1802">
        <f t="shared" si="502"/>
        <v>27.746605243490368</v>
      </c>
      <c r="T1802">
        <f t="shared" si="502"/>
        <v>28.166843873523277</v>
      </c>
      <c r="U1802">
        <f t="shared" si="502"/>
        <v>372.70644790247331</v>
      </c>
    </row>
    <row r="1803" spans="3:21" x14ac:dyDescent="0.4">
      <c r="C1803">
        <f t="shared" si="502"/>
        <v>419.83970278162218</v>
      </c>
      <c r="D1803">
        <f t="shared" si="502"/>
        <v>114.06197377307682</v>
      </c>
      <c r="E1803">
        <f t="shared" si="502"/>
        <v>87.930595224604502</v>
      </c>
      <c r="F1803">
        <f t="shared" si="502"/>
        <v>92.676511190827213</v>
      </c>
      <c r="G1803">
        <f t="shared" si="502"/>
        <v>296.6534153557256</v>
      </c>
      <c r="H1803">
        <f t="shared" si="502"/>
        <v>54.999186038227407</v>
      </c>
      <c r="I1803">
        <f t="shared" si="502"/>
        <v>29.295695119876903</v>
      </c>
      <c r="J1803">
        <f t="shared" si="502"/>
        <v>77.107102260612351</v>
      </c>
      <c r="K1803">
        <f t="shared" si="502"/>
        <v>123.06955852651659</v>
      </c>
      <c r="L1803">
        <f t="shared" si="502"/>
        <v>176.71398251430114</v>
      </c>
      <c r="M1803">
        <f t="shared" si="502"/>
        <v>20.531890644470923</v>
      </c>
      <c r="N1803">
        <f t="shared" si="502"/>
        <v>69.972348300709911</v>
      </c>
      <c r="O1803">
        <f t="shared" si="502"/>
        <v>78.672699505871051</v>
      </c>
      <c r="P1803">
        <f t="shared" si="502"/>
        <v>108.61175514841291</v>
      </c>
      <c r="Q1803">
        <f t="shared" si="502"/>
        <v>97.260562344942116</v>
      </c>
      <c r="R1803">
        <f t="shared" si="502"/>
        <v>108.88900231395058</v>
      </c>
      <c r="S1803">
        <f t="shared" si="502"/>
        <v>35.368835030334836</v>
      </c>
      <c r="T1803">
        <f t="shared" si="502"/>
        <v>47.379051711526294</v>
      </c>
      <c r="U1803">
        <f t="shared" si="502"/>
        <v>332.7071942485901</v>
      </c>
    </row>
    <row r="1804" spans="3:21" x14ac:dyDescent="0.4">
      <c r="C1804">
        <f t="shared" si="502"/>
        <v>419.42545238421599</v>
      </c>
      <c r="D1804">
        <f t="shared" si="502"/>
        <v>114.69991300826264</v>
      </c>
      <c r="E1804">
        <f t="shared" si="502"/>
        <v>87.531332587799028</v>
      </c>
      <c r="F1804">
        <f t="shared" si="502"/>
        <v>90.099485243000473</v>
      </c>
      <c r="G1804">
        <f t="shared" si="502"/>
        <v>294.26490456354867</v>
      </c>
      <c r="H1804">
        <f t="shared" si="502"/>
        <v>54.733661238934907</v>
      </c>
      <c r="I1804">
        <f t="shared" si="502"/>
        <v>28.906629971894269</v>
      </c>
      <c r="J1804">
        <f t="shared" si="502"/>
        <v>74.079706887442939</v>
      </c>
      <c r="K1804">
        <f t="shared" si="502"/>
        <v>123.96610253480783</v>
      </c>
      <c r="L1804">
        <f t="shared" si="502"/>
        <v>175.83767264568223</v>
      </c>
      <c r="M1804">
        <f t="shared" si="502"/>
        <v>20.3641206373816</v>
      </c>
      <c r="N1804">
        <f t="shared" si="502"/>
        <v>71.766139888479259</v>
      </c>
      <c r="O1804">
        <f t="shared" si="502"/>
        <v>77.79350562907004</v>
      </c>
      <c r="P1804">
        <f t="shared" si="502"/>
        <v>109.34084429508593</v>
      </c>
      <c r="Q1804">
        <f t="shared" si="502"/>
        <v>96.243154157935521</v>
      </c>
      <c r="R1804">
        <f t="shared" si="502"/>
        <v>106.3360218289445</v>
      </c>
      <c r="S1804">
        <f t="shared" si="502"/>
        <v>35.98275616515015</v>
      </c>
      <c r="T1804">
        <f t="shared" si="502"/>
        <v>46.226521976905651</v>
      </c>
      <c r="U1804">
        <f t="shared" si="502"/>
        <v>332.28361384752264</v>
      </c>
    </row>
    <row r="1805" spans="3:21" x14ac:dyDescent="0.4">
      <c r="C1805">
        <f t="shared" si="502"/>
        <v>421.76814606612402</v>
      </c>
      <c r="D1805">
        <f t="shared" si="502"/>
        <v>113.33824198447313</v>
      </c>
      <c r="E1805">
        <f t="shared" si="502"/>
        <v>84.575109551680853</v>
      </c>
      <c r="F1805">
        <f t="shared" si="502"/>
        <v>82.424029845832521</v>
      </c>
      <c r="G1805">
        <f t="shared" si="502"/>
        <v>286.68666076548698</v>
      </c>
      <c r="H1805">
        <f t="shared" si="502"/>
        <v>49.583187046844543</v>
      </c>
      <c r="I1805">
        <f t="shared" si="502"/>
        <v>26.096709463859863</v>
      </c>
      <c r="J1805">
        <f t="shared" si="502"/>
        <v>72.077452283718799</v>
      </c>
      <c r="K1805">
        <f t="shared" si="502"/>
        <v>118.72057133254656</v>
      </c>
      <c r="L1805">
        <f t="shared" si="502"/>
        <v>165.12374780332493</v>
      </c>
      <c r="M1805">
        <f t="shared" si="502"/>
        <v>17.641548434848453</v>
      </c>
      <c r="N1805">
        <f t="shared" si="502"/>
        <v>78.951403753709641</v>
      </c>
      <c r="O1805">
        <f t="shared" si="502"/>
        <v>74.747568529105735</v>
      </c>
      <c r="P1805">
        <f t="shared" si="502"/>
        <v>110.06849602348099</v>
      </c>
      <c r="Q1805">
        <f t="shared" si="502"/>
        <v>100.6895106618157</v>
      </c>
      <c r="R1805">
        <f t="shared" si="502"/>
        <v>99.17085855441978</v>
      </c>
      <c r="S1805">
        <f t="shared" si="502"/>
        <v>33.734730698641343</v>
      </c>
      <c r="T1805">
        <f t="shared" si="502"/>
        <v>39.973616359392366</v>
      </c>
      <c r="U1805">
        <f t="shared" si="502"/>
        <v>340.41565437280616</v>
      </c>
    </row>
    <row r="1806" spans="3:21" x14ac:dyDescent="0.4">
      <c r="C1806">
        <f t="shared" si="502"/>
        <v>418.92152410274224</v>
      </c>
      <c r="D1806">
        <f t="shared" si="502"/>
        <v>116.0307207083063</v>
      </c>
      <c r="E1806">
        <f t="shared" si="502"/>
        <v>86.87183496319355</v>
      </c>
      <c r="F1806">
        <f t="shared" si="502"/>
        <v>85.160047410102834</v>
      </c>
      <c r="G1806">
        <f t="shared" si="502"/>
        <v>289.69613080717812</v>
      </c>
      <c r="H1806">
        <f t="shared" si="502"/>
        <v>54.216029601904715</v>
      </c>
      <c r="I1806">
        <f t="shared" si="502"/>
        <v>28.153397341189827</v>
      </c>
      <c r="J1806">
        <f t="shared" si="502"/>
        <v>68.385224590522043</v>
      </c>
      <c r="K1806">
        <f t="shared" si="502"/>
        <v>125.60514177557964</v>
      </c>
      <c r="L1806">
        <f t="shared" si="502"/>
        <v>174.19875993070866</v>
      </c>
      <c r="M1806">
        <f t="shared" si="502"/>
        <v>20.058901315327333</v>
      </c>
      <c r="N1806">
        <f t="shared" si="502"/>
        <v>75.461589670404621</v>
      </c>
      <c r="O1806">
        <f t="shared" si="502"/>
        <v>76.062695354959942</v>
      </c>
      <c r="P1806">
        <f t="shared" si="502"/>
        <v>110.82317569209656</v>
      </c>
      <c r="Q1806">
        <f t="shared" si="502"/>
        <v>94.282515866954682</v>
      </c>
      <c r="R1806">
        <f t="shared" si="502"/>
        <v>101.38419336251152</v>
      </c>
      <c r="S1806">
        <f t="shared" si="502"/>
        <v>37.352372393001993</v>
      </c>
      <c r="T1806">
        <f t="shared" si="502"/>
        <v>44.010793456377236</v>
      </c>
      <c r="U1806">
        <f t="shared" si="502"/>
        <v>331.24790316870622</v>
      </c>
    </row>
    <row r="1807" spans="3:21" x14ac:dyDescent="0.4">
      <c r="C1807">
        <f t="shared" si="502"/>
        <v>424.75595703685366</v>
      </c>
      <c r="D1807">
        <f t="shared" si="502"/>
        <v>110.543266682843</v>
      </c>
      <c r="E1807">
        <f t="shared" si="502"/>
        <v>82.314322671766377</v>
      </c>
      <c r="F1807">
        <f t="shared" si="502"/>
        <v>80.062179660264135</v>
      </c>
      <c r="G1807">
        <f t="shared" si="502"/>
        <v>284.38013783779292</v>
      </c>
      <c r="H1807">
        <f t="shared" si="502"/>
        <v>45.130370575468753</v>
      </c>
      <c r="I1807">
        <f t="shared" si="502"/>
        <v>24.297966294251843</v>
      </c>
      <c r="J1807">
        <f t="shared" si="502"/>
        <v>75.876563185781819</v>
      </c>
      <c r="K1807">
        <f t="shared" si="502"/>
        <v>111.82210220897737</v>
      </c>
      <c r="L1807">
        <f t="shared" si="502"/>
        <v>156.57749917454095</v>
      </c>
      <c r="M1807">
        <f t="shared" si="502"/>
        <v>15.570440799662258</v>
      </c>
      <c r="N1807">
        <f t="shared" si="502"/>
        <v>83.097419997203829</v>
      </c>
      <c r="O1807">
        <f t="shared" si="502"/>
        <v>73.421689036488132</v>
      </c>
      <c r="P1807">
        <f t="shared" si="502"/>
        <v>109.3037085469547</v>
      </c>
      <c r="Q1807">
        <f t="shared" si="502"/>
        <v>107.92037073331119</v>
      </c>
      <c r="R1807">
        <f t="shared" si="502"/>
        <v>97.441873795752258</v>
      </c>
      <c r="S1807">
        <f t="shared" si="502"/>
        <v>30.610679755123972</v>
      </c>
      <c r="T1807">
        <f t="shared" si="502"/>
        <v>36.489981067302153</v>
      </c>
      <c r="U1807">
        <f t="shared" si="502"/>
        <v>349.66146575931373</v>
      </c>
    </row>
    <row r="1808" spans="3:21" x14ac:dyDescent="0.4">
      <c r="C1808">
        <f t="shared" si="502"/>
        <v>428.89987435537972</v>
      </c>
      <c r="D1808">
        <f t="shared" si="502"/>
        <v>109.75017563407542</v>
      </c>
      <c r="E1808">
        <f t="shared" si="502"/>
        <v>79.578342292425916</v>
      </c>
      <c r="F1808">
        <f t="shared" si="502"/>
        <v>73.866047128871827</v>
      </c>
      <c r="G1808">
        <f t="shared" si="502"/>
        <v>278.98186335714422</v>
      </c>
      <c r="H1808">
        <f t="shared" si="502"/>
        <v>40.696274735833214</v>
      </c>
      <c r="I1808">
        <f t="shared" si="502"/>
        <v>22.149339909762478</v>
      </c>
      <c r="J1808">
        <f t="shared" si="502"/>
        <v>74.264999997975693</v>
      </c>
      <c r="K1808">
        <f t="shared" si="502"/>
        <v>107.06626634505528</v>
      </c>
      <c r="L1808">
        <f t="shared" si="502"/>
        <v>147.80719655282542</v>
      </c>
      <c r="M1808">
        <f t="shared" si="502"/>
        <v>13.676635125750465</v>
      </c>
      <c r="N1808">
        <f t="shared" si="502"/>
        <v>92.342570416362562</v>
      </c>
      <c r="O1808">
        <f t="shared" si="502"/>
        <v>70.646283052931068</v>
      </c>
      <c r="P1808">
        <f t="shared" si="502"/>
        <v>110.69855193358246</v>
      </c>
      <c r="Q1808">
        <f t="shared" si="502"/>
        <v>114.07860984347504</v>
      </c>
      <c r="R1808">
        <f t="shared" si="502"/>
        <v>91.831871047910468</v>
      </c>
      <c r="S1808">
        <f t="shared" si="502"/>
        <v>29.036899893355521</v>
      </c>
      <c r="T1808">
        <f t="shared" si="502"/>
        <v>31.941964433966596</v>
      </c>
      <c r="U1808">
        <f t="shared" si="502"/>
        <v>360.42774714195639</v>
      </c>
    </row>
    <row r="1809" spans="3:21" x14ac:dyDescent="0.4">
      <c r="C1809">
        <f t="shared" si="502"/>
        <v>428.33266513808587</v>
      </c>
      <c r="D1809">
        <f t="shared" si="502"/>
        <v>108.69052134795614</v>
      </c>
      <c r="E1809">
        <f t="shared" si="502"/>
        <v>79.812216043966316</v>
      </c>
      <c r="F1809">
        <f t="shared" si="502"/>
        <v>75.917932598050129</v>
      </c>
      <c r="G1809">
        <f t="shared" si="502"/>
        <v>280.87001436469126</v>
      </c>
      <c r="H1809">
        <f t="shared" si="502"/>
        <v>40.783546872790808</v>
      </c>
      <c r="I1809">
        <f t="shared" si="502"/>
        <v>22.433983642553009</v>
      </c>
      <c r="J1809">
        <f t="shared" si="502"/>
        <v>76.965916297813621</v>
      </c>
      <c r="K1809">
        <f t="shared" si="502"/>
        <v>106.0221713610344</v>
      </c>
      <c r="L1809">
        <f t="shared" si="502"/>
        <v>148.16906081225676</v>
      </c>
      <c r="M1809">
        <f t="shared" si="502"/>
        <v>13.734509918152103</v>
      </c>
      <c r="N1809">
        <f t="shared" si="502"/>
        <v>90.11939810641671</v>
      </c>
      <c r="O1809">
        <f t="shared" si="502"/>
        <v>71.349241693641972</v>
      </c>
      <c r="P1809">
        <f t="shared" si="502"/>
        <v>109.62202287881018</v>
      </c>
      <c r="Q1809">
        <f t="shared" si="502"/>
        <v>115.02525010849057</v>
      </c>
      <c r="R1809">
        <f t="shared" si="502"/>
        <v>93.970170817536626</v>
      </c>
      <c r="S1809">
        <f t="shared" si="502"/>
        <v>28.460176912479419</v>
      </c>
      <c r="T1809">
        <f t="shared" si="502"/>
        <v>32.709866558503037</v>
      </c>
      <c r="U1809">
        <f t="shared" si="502"/>
        <v>359.67390873483475</v>
      </c>
    </row>
    <row r="1810" spans="3:21" x14ac:dyDescent="0.4">
      <c r="C1810">
        <f t="shared" si="502"/>
        <v>369.61771069573484</v>
      </c>
      <c r="D1810">
        <f t="shared" si="502"/>
        <v>27.091901231197614</v>
      </c>
      <c r="E1810">
        <f t="shared" si="502"/>
        <v>13.301500890695847</v>
      </c>
      <c r="F1810">
        <f t="shared" si="502"/>
        <v>10.246203843799949</v>
      </c>
      <c r="G1810">
        <f t="shared" si="502"/>
        <v>289.4776732887222</v>
      </c>
      <c r="H1810">
        <f t="shared" si="502"/>
        <v>3.4519455112879873</v>
      </c>
      <c r="I1810">
        <f t="shared" si="502"/>
        <v>4.3840393425853126</v>
      </c>
      <c r="J1810">
        <f t="shared" si="502"/>
        <v>2.3082962194751731</v>
      </c>
      <c r="K1810">
        <f t="shared" si="502"/>
        <v>69.129734771159733</v>
      </c>
      <c r="L1810">
        <f t="shared" si="502"/>
        <v>68.409096533008167</v>
      </c>
      <c r="M1810">
        <f t="shared" si="502"/>
        <v>17.185339662495799</v>
      </c>
      <c r="N1810">
        <f t="shared" si="502"/>
        <v>76.275834635142203</v>
      </c>
      <c r="O1810">
        <f t="shared" si="502"/>
        <v>25.549911213979424</v>
      </c>
      <c r="P1810">
        <f t="shared" si="502"/>
        <v>87.686948987906504</v>
      </c>
      <c r="Q1810">
        <f t="shared" si="502"/>
        <v>28.686718241806851</v>
      </c>
      <c r="R1810">
        <f t="shared" si="502"/>
        <v>20.904916386600398</v>
      </c>
      <c r="S1810">
        <f t="shared" si="502"/>
        <v>0.43663608530972742</v>
      </c>
      <c r="T1810">
        <f t="shared" si="502"/>
        <v>0.57602761806967817</v>
      </c>
      <c r="U1810">
        <f t="shared" si="502"/>
        <v>367.10614118229768</v>
      </c>
    </row>
    <row r="1811" spans="3:21" x14ac:dyDescent="0.4">
      <c r="C1811">
        <f t="shared" si="502"/>
        <v>529.95440608296724</v>
      </c>
      <c r="D1811">
        <f t="shared" si="502"/>
        <v>13.384850045014399</v>
      </c>
      <c r="E1811">
        <f t="shared" si="502"/>
        <v>0.42291758978755628</v>
      </c>
      <c r="F1811">
        <f t="shared" si="502"/>
        <v>48.524242820725348</v>
      </c>
      <c r="G1811">
        <f t="shared" si="502"/>
        <v>377.43716309138722</v>
      </c>
      <c r="H1811">
        <f t="shared" si="502"/>
        <v>61.749154309197529</v>
      </c>
      <c r="I1811">
        <f t="shared" si="502"/>
        <v>192.57808912450898</v>
      </c>
      <c r="J1811">
        <f t="shared" si="502"/>
        <v>17.474350295365525</v>
      </c>
      <c r="K1811">
        <f t="shared" si="502"/>
        <v>331.52899864961188</v>
      </c>
      <c r="L1811">
        <f t="shared" si="502"/>
        <v>85.981571278196327</v>
      </c>
      <c r="M1811">
        <f t="shared" si="502"/>
        <v>99.761144644647686</v>
      </c>
      <c r="N1811">
        <f t="shared" si="502"/>
        <v>242.84816394799626</v>
      </c>
      <c r="O1811">
        <f t="shared" si="502"/>
        <v>49.752850768228001</v>
      </c>
      <c r="P1811">
        <f t="shared" si="502"/>
        <v>89.816516908295824</v>
      </c>
      <c r="Q1811">
        <f t="shared" si="502"/>
        <v>1.2565440227672711</v>
      </c>
      <c r="R1811">
        <f t="shared" si="502"/>
        <v>2.1569468405095354E-2</v>
      </c>
      <c r="S1811">
        <f t="shared" si="502"/>
        <v>4.2956550431016849</v>
      </c>
      <c r="T1811">
        <f t="shared" si="502"/>
        <v>19.653029338492555</v>
      </c>
      <c r="U1811">
        <f t="shared" si="502"/>
        <v>493.37538905554061</v>
      </c>
    </row>
    <row r="1812" spans="3:21" x14ac:dyDescent="0.4">
      <c r="C1812">
        <f t="shared" si="502"/>
        <v>4941.7778545537312</v>
      </c>
      <c r="D1812">
        <f t="shared" si="502"/>
        <v>4742.8185174377068</v>
      </c>
      <c r="E1812">
        <f t="shared" si="502"/>
        <v>5211.2993633237566</v>
      </c>
      <c r="F1812">
        <f t="shared" si="502"/>
        <v>1109.7434815186641</v>
      </c>
      <c r="G1812">
        <f t="shared" si="502"/>
        <v>4364.6890083823801</v>
      </c>
      <c r="H1812">
        <f t="shared" si="502"/>
        <v>5768.2193795031935</v>
      </c>
      <c r="I1812">
        <f t="shared" si="502"/>
        <v>2495.4914892415763</v>
      </c>
      <c r="J1812">
        <f t="shared" si="502"/>
        <v>3247.3908524931257</v>
      </c>
      <c r="K1812">
        <f t="shared" si="502"/>
        <v>19071.434240861781</v>
      </c>
      <c r="L1812">
        <f t="shared" si="502"/>
        <v>2776.6089966795066</v>
      </c>
      <c r="M1812">
        <f t="shared" si="502"/>
        <v>1553.9748603023459</v>
      </c>
      <c r="N1812">
        <f t="shared" si="502"/>
        <v>4233.3220502618642</v>
      </c>
      <c r="O1812">
        <f t="shared" si="502"/>
        <v>8415.7197004085974</v>
      </c>
      <c r="P1812">
        <f t="shared" si="502"/>
        <v>2353.9796466582579</v>
      </c>
      <c r="Q1812">
        <f t="shared" si="502"/>
        <v>2013.6644289443166</v>
      </c>
      <c r="R1812">
        <f t="shared" si="502"/>
        <v>3805.5039684909143</v>
      </c>
      <c r="S1812">
        <f t="shared" si="502"/>
        <v>7395.6550872290964</v>
      </c>
      <c r="T1812">
        <f t="shared" si="502"/>
        <v>3088.7706669906643</v>
      </c>
      <c r="U1812">
        <f t="shared" si="502"/>
        <v>4432.5689209968086</v>
      </c>
    </row>
    <row r="1813" spans="3:21" x14ac:dyDescent="0.4">
      <c r="C1813">
        <f t="shared" si="502"/>
        <v>11990.291912815743</v>
      </c>
      <c r="D1813">
        <f t="shared" si="502"/>
        <v>6799.3825512371968</v>
      </c>
      <c r="E1813">
        <f t="shared" si="502"/>
        <v>6576.7872979248432</v>
      </c>
      <c r="F1813">
        <f t="shared" si="502"/>
        <v>6156.2027512528293</v>
      </c>
      <c r="G1813">
        <f t="shared" si="502"/>
        <v>7638.1577589562557</v>
      </c>
      <c r="H1813">
        <f t="shared" si="502"/>
        <v>8210.4938029011191</v>
      </c>
      <c r="I1813">
        <f t="shared" si="502"/>
        <v>3803.8229674579356</v>
      </c>
      <c r="J1813">
        <f t="shared" si="502"/>
        <v>16645.465809058012</v>
      </c>
      <c r="K1813">
        <f t="shared" si="502"/>
        <v>24667.141726882801</v>
      </c>
      <c r="L1813">
        <f t="shared" si="502"/>
        <v>5416.4865105172239</v>
      </c>
      <c r="M1813">
        <f t="shared" si="502"/>
        <v>2467.0689217117892</v>
      </c>
      <c r="N1813">
        <f t="shared" si="502"/>
        <v>7357.4116878504619</v>
      </c>
      <c r="O1813">
        <f t="shared" si="502"/>
        <v>10046.340402088677</v>
      </c>
      <c r="P1813">
        <f t="shared" si="502"/>
        <v>6075.5022572795397</v>
      </c>
      <c r="Q1813">
        <f t="shared" si="502"/>
        <v>3077.8965074104153</v>
      </c>
      <c r="R1813">
        <f t="shared" si="502"/>
        <v>9509.7722470955323</v>
      </c>
      <c r="S1813">
        <f t="shared" si="502"/>
        <v>17046.395900916192</v>
      </c>
      <c r="T1813">
        <f t="shared" si="502"/>
        <v>4935.6154601323733</v>
      </c>
      <c r="U1813">
        <f t="shared" si="502"/>
        <v>9468.506248643429</v>
      </c>
    </row>
    <row r="1814" spans="3:21" x14ac:dyDescent="0.4">
      <c r="C1814">
        <f t="shared" si="502"/>
        <v>10712.531982646287</v>
      </c>
      <c r="D1814">
        <f t="shared" si="502"/>
        <v>2512.8929747418138</v>
      </c>
      <c r="E1814">
        <f t="shared" si="502"/>
        <v>3165.076425385585</v>
      </c>
      <c r="F1814">
        <f t="shared" si="502"/>
        <v>6500.4660270210625</v>
      </c>
      <c r="G1814">
        <f t="shared" si="502"/>
        <v>4448.2700662791058</v>
      </c>
      <c r="H1814">
        <f t="shared" si="502"/>
        <v>11212.578911753926</v>
      </c>
      <c r="I1814">
        <f t="shared" si="502"/>
        <v>2076.3068903102285</v>
      </c>
      <c r="J1814">
        <f t="shared" si="502"/>
        <v>27742.006283819352</v>
      </c>
      <c r="K1814">
        <f t="shared" ref="K1814:U1814" si="503">POWER(K1069,2)</f>
        <v>8559.6517252493959</v>
      </c>
      <c r="L1814">
        <f t="shared" si="503"/>
        <v>1645.3249418114724</v>
      </c>
      <c r="M1814">
        <f t="shared" si="503"/>
        <v>2663.3011598058351</v>
      </c>
      <c r="N1814">
        <f t="shared" si="503"/>
        <v>7964.0848109018107</v>
      </c>
      <c r="O1814">
        <f t="shared" si="503"/>
        <v>14413.737528289295</v>
      </c>
      <c r="P1814">
        <f t="shared" si="503"/>
        <v>15438.897581106443</v>
      </c>
      <c r="Q1814">
        <f t="shared" si="503"/>
        <v>1012.2793768477843</v>
      </c>
      <c r="R1814">
        <f t="shared" si="503"/>
        <v>7700.378479936101</v>
      </c>
      <c r="S1814">
        <f t="shared" si="503"/>
        <v>7159.8956289688158</v>
      </c>
      <c r="T1814">
        <f t="shared" si="503"/>
        <v>191.15456861200047</v>
      </c>
      <c r="U1814">
        <f t="shared" si="503"/>
        <v>7003.6605997480792</v>
      </c>
    </row>
    <row r="1815" spans="3:21" x14ac:dyDescent="0.4">
      <c r="C1815">
        <f t="shared" ref="C1815:U1828" si="504">POWER(C1070,2)</f>
        <v>994.03158971900223</v>
      </c>
      <c r="D1815">
        <f t="shared" si="504"/>
        <v>1880.0147747988112</v>
      </c>
      <c r="E1815">
        <f t="shared" si="504"/>
        <v>5616.9942902606354</v>
      </c>
      <c r="F1815">
        <f t="shared" si="504"/>
        <v>54.810518475682436</v>
      </c>
      <c r="G1815">
        <f t="shared" si="504"/>
        <v>2290.0089123569614</v>
      </c>
      <c r="H1815">
        <f t="shared" si="504"/>
        <v>1245.2388137579678</v>
      </c>
      <c r="I1815">
        <f t="shared" si="504"/>
        <v>3625.0516546482754</v>
      </c>
      <c r="J1815">
        <f t="shared" si="504"/>
        <v>7843.1629547272933</v>
      </c>
      <c r="K1815">
        <f t="shared" si="504"/>
        <v>3089.1046846187869</v>
      </c>
      <c r="L1815">
        <f t="shared" si="504"/>
        <v>5441.1858191088013</v>
      </c>
      <c r="M1815">
        <f t="shared" si="504"/>
        <v>2640.0508231162748</v>
      </c>
      <c r="N1815">
        <f t="shared" si="504"/>
        <v>240.20548718085951</v>
      </c>
      <c r="O1815">
        <f t="shared" si="504"/>
        <v>108.10210975881162</v>
      </c>
      <c r="P1815">
        <f t="shared" si="504"/>
        <v>338.75954521015262</v>
      </c>
      <c r="Q1815">
        <f t="shared" si="504"/>
        <v>9125.4902731693073</v>
      </c>
      <c r="R1815">
        <f t="shared" si="504"/>
        <v>2238.5418124003977</v>
      </c>
      <c r="S1815">
        <f t="shared" si="504"/>
        <v>5466.4615194406624</v>
      </c>
      <c r="T1815">
        <f t="shared" si="504"/>
        <v>31411.217981559021</v>
      </c>
      <c r="U1815">
        <f t="shared" si="504"/>
        <v>31.117865466496497</v>
      </c>
    </row>
    <row r="1816" spans="3:21" x14ac:dyDescent="0.4">
      <c r="C1816">
        <f t="shared" si="504"/>
        <v>7361.060806577063</v>
      </c>
      <c r="D1816">
        <f t="shared" si="504"/>
        <v>27676.42380353931</v>
      </c>
      <c r="E1816">
        <f t="shared" si="504"/>
        <v>41978.541674773391</v>
      </c>
      <c r="F1816">
        <f t="shared" si="504"/>
        <v>17990.366238766928</v>
      </c>
      <c r="G1816">
        <f t="shared" si="504"/>
        <v>28056.562681352327</v>
      </c>
      <c r="H1816">
        <f t="shared" si="504"/>
        <v>7460.415922116973</v>
      </c>
      <c r="I1816">
        <f t="shared" si="504"/>
        <v>32782.657904661588</v>
      </c>
      <c r="J1816">
        <f t="shared" si="504"/>
        <v>598.91969277437727</v>
      </c>
      <c r="K1816">
        <f t="shared" si="504"/>
        <v>35487.251805523032</v>
      </c>
      <c r="L1816">
        <f t="shared" si="504"/>
        <v>36520.002880096719</v>
      </c>
      <c r="M1816">
        <f t="shared" si="504"/>
        <v>32675.401884875846</v>
      </c>
      <c r="N1816">
        <f t="shared" si="504"/>
        <v>20178.632507657316</v>
      </c>
      <c r="O1816">
        <f t="shared" si="504"/>
        <v>8632.7329012071023</v>
      </c>
      <c r="P1816">
        <f t="shared" si="504"/>
        <v>9979.5274353537261</v>
      </c>
      <c r="Q1816">
        <f t="shared" si="504"/>
        <v>53045.678944092047</v>
      </c>
      <c r="R1816">
        <f t="shared" si="504"/>
        <v>27404.089197517122</v>
      </c>
      <c r="S1816">
        <f t="shared" si="504"/>
        <v>39188.604589785828</v>
      </c>
      <c r="T1816">
        <f t="shared" si="504"/>
        <v>90340.276683978678</v>
      </c>
      <c r="U1816">
        <f t="shared" si="504"/>
        <v>13734.606171265748</v>
      </c>
    </row>
    <row r="1817" spans="3:21" x14ac:dyDescent="0.4">
      <c r="C1817">
        <f t="shared" si="504"/>
        <v>1549.8270222069993</v>
      </c>
      <c r="D1817">
        <f t="shared" si="504"/>
        <v>14492.296660611824</v>
      </c>
      <c r="E1817">
        <f t="shared" si="504"/>
        <v>22604.966693319497</v>
      </c>
      <c r="F1817">
        <f t="shared" si="504"/>
        <v>3515.3150222616596</v>
      </c>
      <c r="G1817">
        <f t="shared" si="504"/>
        <v>8170.8760474027249</v>
      </c>
      <c r="H1817">
        <f t="shared" si="504"/>
        <v>6830.2019628891749</v>
      </c>
      <c r="I1817">
        <f t="shared" si="504"/>
        <v>14674.136293418269</v>
      </c>
      <c r="J1817">
        <f t="shared" si="504"/>
        <v>934.05291287823627</v>
      </c>
      <c r="K1817">
        <f t="shared" si="504"/>
        <v>13048.896999645058</v>
      </c>
      <c r="L1817">
        <f t="shared" si="504"/>
        <v>14166.80420797123</v>
      </c>
      <c r="M1817">
        <f t="shared" si="504"/>
        <v>16764.470007796644</v>
      </c>
      <c r="N1817">
        <f t="shared" si="504"/>
        <v>9371.8075257697346</v>
      </c>
      <c r="O1817">
        <f t="shared" si="504"/>
        <v>1090.9463644235032</v>
      </c>
      <c r="P1817">
        <f t="shared" si="504"/>
        <v>3416.7082334713746</v>
      </c>
      <c r="Q1817">
        <f t="shared" si="504"/>
        <v>30185.042910220949</v>
      </c>
      <c r="R1817">
        <f t="shared" si="504"/>
        <v>5072.702084666058</v>
      </c>
      <c r="S1817">
        <f t="shared" si="504"/>
        <v>4858.1158368105271</v>
      </c>
      <c r="T1817">
        <f t="shared" si="504"/>
        <v>33626.263330593516</v>
      </c>
      <c r="U1817">
        <f t="shared" si="504"/>
        <v>3502.4892666871842</v>
      </c>
    </row>
    <row r="1818" spans="3:21" x14ac:dyDescent="0.4">
      <c r="C1818">
        <f t="shared" si="504"/>
        <v>698.51100980028752</v>
      </c>
      <c r="D1818">
        <f t="shared" si="504"/>
        <v>8968.2700773456254</v>
      </c>
      <c r="E1818">
        <f t="shared" si="504"/>
        <v>20017.800577586866</v>
      </c>
      <c r="F1818">
        <f t="shared" si="504"/>
        <v>881.16181524686249</v>
      </c>
      <c r="G1818">
        <f t="shared" si="504"/>
        <v>1971.3627540224547</v>
      </c>
      <c r="H1818">
        <f t="shared" si="504"/>
        <v>10444.114084539819</v>
      </c>
      <c r="I1818">
        <f t="shared" si="504"/>
        <v>8478.5743524421268</v>
      </c>
      <c r="J1818">
        <f t="shared" si="504"/>
        <v>469.42358542998164</v>
      </c>
      <c r="K1818">
        <f t="shared" si="504"/>
        <v>2252.2107023992885</v>
      </c>
      <c r="L1818">
        <f t="shared" si="504"/>
        <v>3481.9478269300316</v>
      </c>
      <c r="M1818">
        <f t="shared" si="504"/>
        <v>10319.278256006106</v>
      </c>
      <c r="N1818">
        <f t="shared" si="504"/>
        <v>8226.3071741487965</v>
      </c>
      <c r="O1818">
        <f t="shared" si="504"/>
        <v>1044.2328495206432</v>
      </c>
      <c r="P1818">
        <f t="shared" si="504"/>
        <v>4646.1794124796725</v>
      </c>
      <c r="Q1818">
        <f t="shared" si="504"/>
        <v>13547.015179697053</v>
      </c>
      <c r="R1818">
        <f t="shared" si="504"/>
        <v>526.51134616730405</v>
      </c>
      <c r="S1818">
        <f t="shared" si="504"/>
        <v>2068.0447929912098</v>
      </c>
      <c r="T1818">
        <f t="shared" si="504"/>
        <v>868.30613163530472</v>
      </c>
      <c r="U1818">
        <f t="shared" si="504"/>
        <v>3110.3789795555817</v>
      </c>
    </row>
    <row r="1819" spans="3:21" x14ac:dyDescent="0.4">
      <c r="C1819">
        <f t="shared" si="504"/>
        <v>32446.584639190507</v>
      </c>
      <c r="D1819">
        <f t="shared" si="504"/>
        <v>38448.308759377374</v>
      </c>
      <c r="E1819">
        <f t="shared" si="504"/>
        <v>57234.596740448396</v>
      </c>
      <c r="F1819">
        <f t="shared" si="504"/>
        <v>35982.375387090367</v>
      </c>
      <c r="G1819">
        <f t="shared" si="504"/>
        <v>29671.825147104668</v>
      </c>
      <c r="H1819">
        <f t="shared" si="504"/>
        <v>62464.704460115041</v>
      </c>
      <c r="I1819">
        <f t="shared" si="504"/>
        <v>50593.03936416845</v>
      </c>
      <c r="J1819">
        <f t="shared" si="504"/>
        <v>22626.490599211589</v>
      </c>
      <c r="K1819">
        <f t="shared" si="504"/>
        <v>51269.76682240978</v>
      </c>
      <c r="L1819">
        <f t="shared" si="504"/>
        <v>23235.920570961913</v>
      </c>
      <c r="M1819">
        <f t="shared" si="504"/>
        <v>47333.044640469067</v>
      </c>
      <c r="N1819">
        <f t="shared" si="504"/>
        <v>33661.58461398416</v>
      </c>
      <c r="O1819">
        <f t="shared" si="504"/>
        <v>42787.82379395319</v>
      </c>
      <c r="P1819">
        <f t="shared" si="504"/>
        <v>43006.907142207405</v>
      </c>
      <c r="Q1819">
        <f t="shared" si="504"/>
        <v>29063.103097492774</v>
      </c>
      <c r="R1819">
        <f t="shared" si="504"/>
        <v>23487.451159089575</v>
      </c>
      <c r="S1819">
        <f t="shared" si="504"/>
        <v>51027.79644128956</v>
      </c>
      <c r="T1819">
        <f t="shared" si="504"/>
        <v>23329.35784668324</v>
      </c>
      <c r="U1819">
        <f t="shared" si="504"/>
        <v>30967.014540282184</v>
      </c>
    </row>
    <row r="1820" spans="3:21" x14ac:dyDescent="0.4">
      <c r="C1820">
        <f t="shared" si="504"/>
        <v>12127.10672567552</v>
      </c>
      <c r="D1820">
        <f t="shared" si="504"/>
        <v>14764.848355392814</v>
      </c>
      <c r="E1820">
        <f t="shared" si="504"/>
        <v>28631.326921199307</v>
      </c>
      <c r="F1820">
        <f t="shared" si="504"/>
        <v>17756.123252817444</v>
      </c>
      <c r="G1820">
        <f t="shared" si="504"/>
        <v>12309.783046372208</v>
      </c>
      <c r="H1820">
        <f t="shared" si="504"/>
        <v>23050.93222430423</v>
      </c>
      <c r="I1820">
        <f t="shared" si="504"/>
        <v>21017.172610363712</v>
      </c>
      <c r="J1820">
        <f t="shared" si="504"/>
        <v>3945.1768162433355</v>
      </c>
      <c r="K1820">
        <f t="shared" si="504"/>
        <v>23373.864240856983</v>
      </c>
      <c r="L1820">
        <f t="shared" si="504"/>
        <v>10407.05041273063</v>
      </c>
      <c r="M1820">
        <f t="shared" si="504"/>
        <v>23225.0145893478</v>
      </c>
      <c r="N1820">
        <f t="shared" si="504"/>
        <v>24837.730590851701</v>
      </c>
      <c r="O1820">
        <f t="shared" si="504"/>
        <v>30445.759482892438</v>
      </c>
      <c r="P1820">
        <f t="shared" si="504"/>
        <v>27403.640427240622</v>
      </c>
      <c r="Q1820">
        <f t="shared" si="504"/>
        <v>16816.758906045616</v>
      </c>
      <c r="R1820">
        <f t="shared" si="504"/>
        <v>11276.415628053332</v>
      </c>
      <c r="S1820">
        <f t="shared" si="504"/>
        <v>20492.137415372679</v>
      </c>
      <c r="T1820">
        <f t="shared" si="504"/>
        <v>9947.9885959593375</v>
      </c>
      <c r="U1820">
        <f t="shared" si="504"/>
        <v>9940.8106221412672</v>
      </c>
    </row>
    <row r="1821" spans="3:21" x14ac:dyDescent="0.4">
      <c r="C1821">
        <f t="shared" si="504"/>
        <v>6580.5815016417473</v>
      </c>
      <c r="D1821">
        <f t="shared" si="504"/>
        <v>7651.3342015544968</v>
      </c>
      <c r="E1821">
        <f t="shared" si="504"/>
        <v>3629.2325903875867</v>
      </c>
      <c r="F1821">
        <f t="shared" si="504"/>
        <v>4818.5081262968079</v>
      </c>
      <c r="G1821">
        <f t="shared" si="504"/>
        <v>6613.8457042962991</v>
      </c>
      <c r="H1821">
        <f t="shared" si="504"/>
        <v>6186.7710384512084</v>
      </c>
      <c r="I1821">
        <f t="shared" si="504"/>
        <v>4868.015538920874</v>
      </c>
      <c r="J1821">
        <f t="shared" si="504"/>
        <v>10736.99487712118</v>
      </c>
      <c r="K1821">
        <f t="shared" si="504"/>
        <v>4960.1357288608651</v>
      </c>
      <c r="L1821">
        <f t="shared" si="504"/>
        <v>5765.8793620630568</v>
      </c>
      <c r="M1821">
        <f t="shared" si="504"/>
        <v>2162.3843741657643</v>
      </c>
      <c r="N1821">
        <f t="shared" si="504"/>
        <v>3979.2852090043421</v>
      </c>
      <c r="O1821">
        <f t="shared" si="504"/>
        <v>2632.815965765868</v>
      </c>
      <c r="P1821">
        <f t="shared" si="504"/>
        <v>1424.0013460873695</v>
      </c>
      <c r="Q1821">
        <f t="shared" si="504"/>
        <v>4945.2385149148931</v>
      </c>
      <c r="R1821">
        <f t="shared" si="504"/>
        <v>3821.2757022941596</v>
      </c>
      <c r="S1821">
        <f t="shared" si="504"/>
        <v>1964.921615376827</v>
      </c>
      <c r="T1821">
        <f t="shared" si="504"/>
        <v>6027.7977942713387</v>
      </c>
      <c r="U1821">
        <f t="shared" si="504"/>
        <v>6309.2819213802049</v>
      </c>
    </row>
    <row r="1822" spans="3:21" x14ac:dyDescent="0.4">
      <c r="C1822">
        <f t="shared" si="504"/>
        <v>7.0122766226027302</v>
      </c>
      <c r="D1822">
        <f t="shared" si="504"/>
        <v>552.38872133140023</v>
      </c>
      <c r="E1822">
        <f t="shared" si="504"/>
        <v>351.25427803764535</v>
      </c>
      <c r="F1822">
        <f t="shared" si="504"/>
        <v>8.6033486884976362</v>
      </c>
      <c r="G1822">
        <f t="shared" si="504"/>
        <v>6.2713648193898841</v>
      </c>
      <c r="H1822">
        <f t="shared" si="504"/>
        <v>338.15860227305018</v>
      </c>
      <c r="I1822">
        <f t="shared" si="504"/>
        <v>247.35396442607015</v>
      </c>
      <c r="J1822">
        <f t="shared" si="504"/>
        <v>198.7386134425748</v>
      </c>
      <c r="K1822">
        <f t="shared" si="504"/>
        <v>112.75723965158468</v>
      </c>
      <c r="L1822">
        <f t="shared" si="504"/>
        <v>236.45209877442301</v>
      </c>
      <c r="M1822">
        <f t="shared" si="504"/>
        <v>1089.438139983256</v>
      </c>
      <c r="N1822">
        <f t="shared" si="504"/>
        <v>284.90166674879976</v>
      </c>
      <c r="O1822">
        <f t="shared" si="504"/>
        <v>262.38058372201345</v>
      </c>
      <c r="P1822">
        <f t="shared" si="504"/>
        <v>282.76593038950995</v>
      </c>
      <c r="Q1822">
        <f t="shared" si="504"/>
        <v>602.30295730807461</v>
      </c>
      <c r="R1822">
        <f t="shared" si="504"/>
        <v>462.79033894758828</v>
      </c>
      <c r="S1822">
        <f t="shared" si="504"/>
        <v>1169.2715136373993</v>
      </c>
      <c r="T1822">
        <f t="shared" si="504"/>
        <v>499.74291849314756</v>
      </c>
      <c r="U1822">
        <f t="shared" si="504"/>
        <v>60.303685117841844</v>
      </c>
    </row>
    <row r="1823" spans="3:21" x14ac:dyDescent="0.4">
      <c r="C1823">
        <f t="shared" si="504"/>
        <v>420.47483724635856</v>
      </c>
      <c r="D1823">
        <f t="shared" si="504"/>
        <v>37.481329187212246</v>
      </c>
      <c r="E1823">
        <f t="shared" si="504"/>
        <v>62.985075157082065</v>
      </c>
      <c r="F1823">
        <f t="shared" si="504"/>
        <v>171.73923410171651</v>
      </c>
      <c r="G1823">
        <f t="shared" si="504"/>
        <v>331.90539931052638</v>
      </c>
      <c r="H1823">
        <f t="shared" si="504"/>
        <v>12.599353441763038</v>
      </c>
      <c r="I1823">
        <f t="shared" si="504"/>
        <v>11.95950982554008</v>
      </c>
      <c r="J1823">
        <f t="shared" si="504"/>
        <v>164.37242377204123</v>
      </c>
      <c r="K1823">
        <f t="shared" si="504"/>
        <v>45.641620374318016</v>
      </c>
      <c r="L1823">
        <f t="shared" si="504"/>
        <v>120.25308882801035</v>
      </c>
      <c r="M1823">
        <f t="shared" si="504"/>
        <v>0.17798721608621873</v>
      </c>
      <c r="N1823">
        <f t="shared" si="504"/>
        <v>13.578368505160906</v>
      </c>
      <c r="O1823">
        <f t="shared" si="504"/>
        <v>61.74682785196341</v>
      </c>
      <c r="P1823">
        <f t="shared" si="504"/>
        <v>49.817946816263138</v>
      </c>
      <c r="Q1823">
        <f t="shared" si="504"/>
        <v>91.622877973935559</v>
      </c>
      <c r="R1823">
        <f t="shared" si="504"/>
        <v>116.14489449045173</v>
      </c>
      <c r="S1823">
        <f t="shared" si="504"/>
        <v>3.1205694911497086</v>
      </c>
      <c r="T1823">
        <f t="shared" si="504"/>
        <v>29.839103422830249</v>
      </c>
      <c r="U1823">
        <f t="shared" si="504"/>
        <v>248.19708322947443</v>
      </c>
    </row>
    <row r="1824" spans="3:21" x14ac:dyDescent="0.4">
      <c r="C1824">
        <f t="shared" si="504"/>
        <v>475.14949872470788</v>
      </c>
      <c r="D1824">
        <f t="shared" si="504"/>
        <v>88.375894573728019</v>
      </c>
      <c r="E1824">
        <f t="shared" si="504"/>
        <v>124.23490931696178</v>
      </c>
      <c r="F1824">
        <f t="shared" si="504"/>
        <v>197.37301435395577</v>
      </c>
      <c r="G1824">
        <f t="shared" si="504"/>
        <v>384.80134927071617</v>
      </c>
      <c r="H1824">
        <f t="shared" si="504"/>
        <v>45.273626955884268</v>
      </c>
      <c r="I1824">
        <f t="shared" si="504"/>
        <v>38.173500160612711</v>
      </c>
      <c r="J1824">
        <f t="shared" si="504"/>
        <v>260.60709394948884</v>
      </c>
      <c r="K1824">
        <f t="shared" si="504"/>
        <v>84.586758071840322</v>
      </c>
      <c r="L1824">
        <f t="shared" si="504"/>
        <v>181.10491048465278</v>
      </c>
      <c r="M1824">
        <f t="shared" si="504"/>
        <v>21.192585006301726</v>
      </c>
      <c r="N1824">
        <f t="shared" si="504"/>
        <v>37.927718772350907</v>
      </c>
      <c r="O1824">
        <f t="shared" si="504"/>
        <v>107.90193788218841</v>
      </c>
      <c r="P1824">
        <f t="shared" si="504"/>
        <v>86.015010860857387</v>
      </c>
      <c r="Q1824">
        <f t="shared" si="504"/>
        <v>164.83074340627942</v>
      </c>
      <c r="R1824">
        <f t="shared" si="504"/>
        <v>196.14721803945579</v>
      </c>
      <c r="S1824">
        <f t="shared" si="504"/>
        <v>34.111009389530011</v>
      </c>
      <c r="T1824">
        <f t="shared" si="504"/>
        <v>77.063074630468464</v>
      </c>
      <c r="U1824">
        <f t="shared" si="504"/>
        <v>289.97197424294461</v>
      </c>
    </row>
    <row r="1825" spans="3:21" x14ac:dyDescent="0.4">
      <c r="C1825">
        <f t="shared" si="504"/>
        <v>467.94199842105758</v>
      </c>
      <c r="D1825">
        <f t="shared" si="504"/>
        <v>105.62042915054994</v>
      </c>
      <c r="E1825">
        <f t="shared" si="504"/>
        <v>117.1446890233093</v>
      </c>
      <c r="F1825">
        <f t="shared" si="504"/>
        <v>187.6449116299288</v>
      </c>
      <c r="G1825">
        <f t="shared" si="504"/>
        <v>382.78504634197003</v>
      </c>
      <c r="H1825">
        <f t="shared" si="504"/>
        <v>63.517985945877818</v>
      </c>
      <c r="I1825">
        <f t="shared" si="504"/>
        <v>42.748596605009489</v>
      </c>
      <c r="J1825">
        <f t="shared" si="504"/>
        <v>208.90343036790341</v>
      </c>
      <c r="K1825">
        <f t="shared" si="504"/>
        <v>104.96240682179324</v>
      </c>
      <c r="L1825">
        <f t="shared" si="504"/>
        <v>214.91180075903409</v>
      </c>
      <c r="M1825">
        <f t="shared" si="504"/>
        <v>29.306075227654727</v>
      </c>
      <c r="N1825">
        <f t="shared" si="504"/>
        <v>38.691298150630665</v>
      </c>
      <c r="O1825">
        <f t="shared" si="504"/>
        <v>105.10483605987797</v>
      </c>
      <c r="P1825">
        <f t="shared" si="504"/>
        <v>97.076640607120538</v>
      </c>
      <c r="Q1825">
        <f t="shared" si="504"/>
        <v>133.17950104813369</v>
      </c>
      <c r="R1825">
        <f t="shared" si="504"/>
        <v>191.09489116864737</v>
      </c>
      <c r="S1825">
        <f t="shared" si="504"/>
        <v>35.90162125546928</v>
      </c>
      <c r="T1825">
        <f t="shared" si="504"/>
        <v>88.991141795774936</v>
      </c>
      <c r="U1825">
        <f t="shared" si="504"/>
        <v>323.27938811539258</v>
      </c>
    </row>
    <row r="1826" spans="3:21" x14ac:dyDescent="0.4">
      <c r="C1826">
        <f t="shared" si="504"/>
        <v>434.91593220383783</v>
      </c>
      <c r="D1826">
        <f t="shared" si="504"/>
        <v>82.299458639950203</v>
      </c>
      <c r="E1826">
        <f t="shared" si="504"/>
        <v>84.228782676878154</v>
      </c>
      <c r="F1826">
        <f t="shared" si="504"/>
        <v>112.09346103671275</v>
      </c>
      <c r="G1826">
        <f t="shared" si="504"/>
        <v>317.40933280309434</v>
      </c>
      <c r="H1826">
        <f t="shared" si="504"/>
        <v>29.262852845333565</v>
      </c>
      <c r="I1826">
        <f t="shared" si="504"/>
        <v>23.871497635920061</v>
      </c>
      <c r="J1826">
        <f t="shared" si="504"/>
        <v>149.83843238896168</v>
      </c>
      <c r="K1826">
        <f t="shared" si="504"/>
        <v>69.424613580833338</v>
      </c>
      <c r="L1826">
        <f t="shared" si="504"/>
        <v>131.31251791168123</v>
      </c>
      <c r="M1826">
        <f t="shared" si="504"/>
        <v>10.8587926886578</v>
      </c>
      <c r="N1826">
        <f t="shared" si="504"/>
        <v>70.801722686553859</v>
      </c>
      <c r="O1826">
        <f t="shared" si="504"/>
        <v>79.347131137144416</v>
      </c>
      <c r="P1826">
        <f t="shared" si="504"/>
        <v>88.345054756805723</v>
      </c>
      <c r="Q1826">
        <f t="shared" si="504"/>
        <v>164.66095888742751</v>
      </c>
      <c r="R1826">
        <f t="shared" si="504"/>
        <v>131.77074396216466</v>
      </c>
      <c r="S1826">
        <f t="shared" si="504"/>
        <v>20.082703186127457</v>
      </c>
      <c r="T1826">
        <f t="shared" si="504"/>
        <v>39.268922202448401</v>
      </c>
      <c r="U1826">
        <f t="shared" si="504"/>
        <v>332.73294472307219</v>
      </c>
    </row>
    <row r="1827" spans="3:21" x14ac:dyDescent="0.4">
      <c r="C1827">
        <f t="shared" si="504"/>
        <v>445.66892135627063</v>
      </c>
      <c r="D1827">
        <f t="shared" si="504"/>
        <v>85.567440995735552</v>
      </c>
      <c r="E1827">
        <f t="shared" si="504"/>
        <v>99.686749939351046</v>
      </c>
      <c r="F1827">
        <f t="shared" si="504"/>
        <v>145.89570235852153</v>
      </c>
      <c r="G1827">
        <f t="shared" si="504"/>
        <v>342.91548486325252</v>
      </c>
      <c r="H1827">
        <f t="shared" si="504"/>
        <v>38.417815195708066</v>
      </c>
      <c r="I1827">
        <f t="shared" si="504"/>
        <v>30.213600099082356</v>
      </c>
      <c r="J1827">
        <f t="shared" si="504"/>
        <v>187.5515811053717</v>
      </c>
      <c r="K1827">
        <f t="shared" si="504"/>
        <v>77.993823300203118</v>
      </c>
      <c r="L1827">
        <f t="shared" si="504"/>
        <v>155.27113252193499</v>
      </c>
      <c r="M1827">
        <f t="shared" si="504"/>
        <v>15.382761913231542</v>
      </c>
      <c r="N1827">
        <f t="shared" si="504"/>
        <v>49.990333263515957</v>
      </c>
      <c r="O1827">
        <f t="shared" si="504"/>
        <v>92.081603225301166</v>
      </c>
      <c r="P1827">
        <f t="shared" si="504"/>
        <v>85.948980985308808</v>
      </c>
      <c r="Q1827">
        <f t="shared" si="504"/>
        <v>155.49351756419279</v>
      </c>
      <c r="R1827">
        <f t="shared" si="504"/>
        <v>158.15764563998408</v>
      </c>
      <c r="S1827">
        <f t="shared" si="504"/>
        <v>24.81689411418607</v>
      </c>
      <c r="T1827">
        <f t="shared" si="504"/>
        <v>55.142355434084266</v>
      </c>
      <c r="U1827">
        <f t="shared" si="504"/>
        <v>311.53421138285131</v>
      </c>
    </row>
    <row r="1828" spans="3:21" x14ac:dyDescent="0.4">
      <c r="C1828">
        <f t="shared" si="504"/>
        <v>439.10734730243763</v>
      </c>
      <c r="D1828">
        <f t="shared" si="504"/>
        <v>87.547055593758415</v>
      </c>
      <c r="E1828">
        <f t="shared" si="504"/>
        <v>93.565746930163016</v>
      </c>
      <c r="F1828">
        <f t="shared" si="504"/>
        <v>130.99851670302789</v>
      </c>
      <c r="G1828">
        <f t="shared" si="504"/>
        <v>330.5150118069746</v>
      </c>
      <c r="H1828">
        <f t="shared" si="504"/>
        <v>38.081516850240959</v>
      </c>
      <c r="I1828">
        <f t="shared" si="504"/>
        <v>28.358363825660362</v>
      </c>
      <c r="J1828">
        <f t="shared" si="504"/>
        <v>164.44829345005181</v>
      </c>
      <c r="K1828">
        <f t="shared" ref="K1828:U1828" si="505">POWER(K1083,2)</f>
        <v>79.634561433228399</v>
      </c>
      <c r="L1828">
        <f t="shared" si="505"/>
        <v>151.6891921633445</v>
      </c>
      <c r="M1828">
        <f t="shared" si="505"/>
        <v>14.540212010602785</v>
      </c>
      <c r="N1828">
        <f t="shared" si="505"/>
        <v>55.386305260680359</v>
      </c>
      <c r="O1828">
        <f t="shared" si="505"/>
        <v>87.565148355712878</v>
      </c>
      <c r="P1828">
        <f t="shared" si="505"/>
        <v>88.44534578910212</v>
      </c>
      <c r="Q1828">
        <f t="shared" si="505"/>
        <v>149.31252036237564</v>
      </c>
      <c r="R1828">
        <f t="shared" si="505"/>
        <v>146.03852208518046</v>
      </c>
      <c r="S1828">
        <f t="shared" si="505"/>
        <v>23.432406444928123</v>
      </c>
      <c r="T1828">
        <f t="shared" si="505"/>
        <v>50.002573754287063</v>
      </c>
      <c r="U1828">
        <f t="shared" si="505"/>
        <v>323.22192542642699</v>
      </c>
    </row>
    <row r="1829" spans="3:21" x14ac:dyDescent="0.4">
      <c r="C1829">
        <f t="shared" ref="C1829:U1842" si="506">POWER(C1084,2)</f>
        <v>436.28003334285188</v>
      </c>
      <c r="D1829">
        <f t="shared" si="506"/>
        <v>84.673757548893946</v>
      </c>
      <c r="E1829">
        <f t="shared" si="506"/>
        <v>88.717738040679265</v>
      </c>
      <c r="F1829">
        <f t="shared" si="506"/>
        <v>120.95885079077908</v>
      </c>
      <c r="G1829">
        <f t="shared" si="506"/>
        <v>323.05426643661627</v>
      </c>
      <c r="H1829">
        <f t="shared" si="506"/>
        <v>33.408374411972204</v>
      </c>
      <c r="I1829">
        <f t="shared" si="506"/>
        <v>25.950726680116812</v>
      </c>
      <c r="J1829">
        <f t="shared" si="506"/>
        <v>156.61734104408978</v>
      </c>
      <c r="K1829">
        <f t="shared" si="506"/>
        <v>74.334051079946818</v>
      </c>
      <c r="L1829">
        <f t="shared" si="506"/>
        <v>140.7625418244269</v>
      </c>
      <c r="M1829">
        <f t="shared" si="506"/>
        <v>12.49810099295239</v>
      </c>
      <c r="N1829">
        <f t="shared" si="506"/>
        <v>62.406780431584856</v>
      </c>
      <c r="O1829">
        <f t="shared" si="506"/>
        <v>83.389168850482619</v>
      </c>
      <c r="P1829">
        <f t="shared" si="506"/>
        <v>88.100748804471337</v>
      </c>
      <c r="Q1829">
        <f t="shared" si="506"/>
        <v>156.46859546258199</v>
      </c>
      <c r="R1829">
        <f t="shared" si="506"/>
        <v>138.39607024698157</v>
      </c>
      <c r="S1829">
        <f t="shared" si="506"/>
        <v>21.581181980199236</v>
      </c>
      <c r="T1829">
        <f t="shared" si="506"/>
        <v>44.115025337041658</v>
      </c>
      <c r="U1829">
        <f t="shared" si="506"/>
        <v>327.31185099942877</v>
      </c>
    </row>
    <row r="1830" spans="3:21" x14ac:dyDescent="0.4">
      <c r="C1830">
        <f t="shared" si="506"/>
        <v>435.97107955493198</v>
      </c>
      <c r="D1830">
        <f t="shared" si="506"/>
        <v>77.041754776910494</v>
      </c>
      <c r="E1830">
        <f t="shared" si="506"/>
        <v>77.962465631818674</v>
      </c>
      <c r="F1830">
        <f t="shared" si="506"/>
        <v>102.31991661582023</v>
      </c>
      <c r="G1830">
        <f t="shared" si="506"/>
        <v>315.43961945951423</v>
      </c>
      <c r="H1830">
        <f t="shared" si="506"/>
        <v>22.238409230306068</v>
      </c>
      <c r="I1830">
        <f t="shared" si="506"/>
        <v>21.101732212931442</v>
      </c>
      <c r="J1830">
        <f t="shared" si="506"/>
        <v>146.7906242862714</v>
      </c>
      <c r="K1830">
        <f t="shared" si="506"/>
        <v>59.280860173629399</v>
      </c>
      <c r="L1830">
        <f t="shared" si="506"/>
        <v>116.36396656357154</v>
      </c>
      <c r="M1830">
        <f t="shared" si="506"/>
        <v>8.576830175038932</v>
      </c>
      <c r="N1830">
        <f t="shared" si="506"/>
        <v>87.508029640161325</v>
      </c>
      <c r="O1830">
        <f t="shared" si="506"/>
        <v>73.315425764370971</v>
      </c>
      <c r="P1830">
        <f t="shared" si="506"/>
        <v>88.155494279026243</v>
      </c>
      <c r="Q1830">
        <f t="shared" si="506"/>
        <v>186.37635796959773</v>
      </c>
      <c r="R1830">
        <f t="shared" si="506"/>
        <v>125.74787903886165</v>
      </c>
      <c r="S1830">
        <f t="shared" si="506"/>
        <v>18.055910839710652</v>
      </c>
      <c r="T1830">
        <f t="shared" si="506"/>
        <v>33.563025529275592</v>
      </c>
      <c r="U1830">
        <f t="shared" si="506"/>
        <v>337.73357453363127</v>
      </c>
    </row>
    <row r="1831" spans="3:21" x14ac:dyDescent="0.4">
      <c r="C1831">
        <f t="shared" si="506"/>
        <v>440.48522544518369</v>
      </c>
      <c r="D1831">
        <f t="shared" si="506"/>
        <v>74.606738967253875</v>
      </c>
      <c r="E1831">
        <f t="shared" si="506"/>
        <v>70.51486948066821</v>
      </c>
      <c r="F1831">
        <f t="shared" si="506"/>
        <v>89.568123812569837</v>
      </c>
      <c r="G1831">
        <f t="shared" si="506"/>
        <v>314.30275901090192</v>
      </c>
      <c r="H1831">
        <f t="shared" si="506"/>
        <v>16.780048430592149</v>
      </c>
      <c r="I1831">
        <f t="shared" si="506"/>
        <v>18.398164478762677</v>
      </c>
      <c r="J1831">
        <f t="shared" si="506"/>
        <v>138.08681505339797</v>
      </c>
      <c r="K1831">
        <f t="shared" si="506"/>
        <v>51.720715187637154</v>
      </c>
      <c r="L1831">
        <f t="shared" si="506"/>
        <v>104.80849276229134</v>
      </c>
      <c r="M1831">
        <f t="shared" si="506"/>
        <v>6.930517536896045</v>
      </c>
      <c r="N1831">
        <f t="shared" si="506"/>
        <v>114.84414804439574</v>
      </c>
      <c r="O1831">
        <f t="shared" si="506"/>
        <v>66.163462473721097</v>
      </c>
      <c r="P1831">
        <f t="shared" si="506"/>
        <v>91.717216138539911</v>
      </c>
      <c r="Q1831">
        <f t="shared" si="506"/>
        <v>207.68987674420609</v>
      </c>
      <c r="R1831">
        <f t="shared" si="506"/>
        <v>117.09986522491819</v>
      </c>
      <c r="S1831">
        <f t="shared" si="506"/>
        <v>16.637629922908875</v>
      </c>
      <c r="T1831">
        <f t="shared" si="506"/>
        <v>28.517921754648192</v>
      </c>
      <c r="U1831">
        <f t="shared" si="506"/>
        <v>353.65715166405209</v>
      </c>
    </row>
    <row r="1832" spans="3:21" x14ac:dyDescent="0.4">
      <c r="C1832">
        <f t="shared" si="506"/>
        <v>438.54206964884764</v>
      </c>
      <c r="D1832">
        <f t="shared" si="506"/>
        <v>77.556149038330418</v>
      </c>
      <c r="E1832">
        <f t="shared" si="506"/>
        <v>72.548618725591368</v>
      </c>
      <c r="F1832">
        <f t="shared" si="506"/>
        <v>90.887819722278579</v>
      </c>
      <c r="G1832">
        <f t="shared" si="506"/>
        <v>309.93065592343675</v>
      </c>
      <c r="H1832">
        <f t="shared" si="506"/>
        <v>19.458116051233436</v>
      </c>
      <c r="I1832">
        <f t="shared" si="506"/>
        <v>19.101237689943058</v>
      </c>
      <c r="J1832">
        <f t="shared" si="506"/>
        <v>134.95522723614275</v>
      </c>
      <c r="K1832">
        <f t="shared" si="506"/>
        <v>56.824142473978114</v>
      </c>
      <c r="L1832">
        <f t="shared" si="506"/>
        <v>110.1324668073884</v>
      </c>
      <c r="M1832">
        <f t="shared" si="506"/>
        <v>7.5969584344903671</v>
      </c>
      <c r="N1832">
        <f t="shared" si="506"/>
        <v>105.48861256779087</v>
      </c>
      <c r="O1832">
        <f t="shared" si="506"/>
        <v>68.246062100441705</v>
      </c>
      <c r="P1832">
        <f t="shared" si="506"/>
        <v>92.1502109706243</v>
      </c>
      <c r="Q1832">
        <f t="shared" si="506"/>
        <v>194.01583536398661</v>
      </c>
      <c r="R1832">
        <f t="shared" si="506"/>
        <v>116.58429583747488</v>
      </c>
      <c r="S1832">
        <f t="shared" si="506"/>
        <v>17.200044259174046</v>
      </c>
      <c r="T1832">
        <f t="shared" si="506"/>
        <v>29.375372888016951</v>
      </c>
      <c r="U1832">
        <f t="shared" si="506"/>
        <v>355.40804584727528</v>
      </c>
    </row>
    <row r="1833" spans="3:21" x14ac:dyDescent="0.4">
      <c r="C1833">
        <f t="shared" si="506"/>
        <v>321.45269496765656</v>
      </c>
      <c r="D1833">
        <f t="shared" si="506"/>
        <v>51.0859013920915</v>
      </c>
      <c r="E1833">
        <f t="shared" si="506"/>
        <v>41.695570253255077</v>
      </c>
      <c r="F1833">
        <f t="shared" si="506"/>
        <v>54.04772588586782</v>
      </c>
      <c r="G1833">
        <f t="shared" si="506"/>
        <v>215.8831547797291</v>
      </c>
      <c r="H1833">
        <f t="shared" si="506"/>
        <v>13.633389304403314</v>
      </c>
      <c r="I1833">
        <f t="shared" si="506"/>
        <v>5.3996073928028965</v>
      </c>
      <c r="J1833">
        <f t="shared" si="506"/>
        <v>62.322915513606674</v>
      </c>
      <c r="K1833">
        <f t="shared" si="506"/>
        <v>47.949784500155609</v>
      </c>
      <c r="L1833">
        <f t="shared" si="506"/>
        <v>92.63189548667188</v>
      </c>
      <c r="M1833">
        <f t="shared" si="506"/>
        <v>1.1414063284536975</v>
      </c>
      <c r="N1833">
        <f t="shared" si="506"/>
        <v>29.825870740732739</v>
      </c>
      <c r="O1833">
        <f t="shared" si="506"/>
        <v>37.987140099965885</v>
      </c>
      <c r="P1833">
        <f t="shared" si="506"/>
        <v>51.08888323714924</v>
      </c>
      <c r="Q1833">
        <f t="shared" si="506"/>
        <v>71.987724703241767</v>
      </c>
      <c r="R1833">
        <f t="shared" si="506"/>
        <v>67.026475226102392</v>
      </c>
      <c r="S1833">
        <f t="shared" si="506"/>
        <v>4.77410319120201</v>
      </c>
      <c r="T1833">
        <f t="shared" si="506"/>
        <v>14.054210698158666</v>
      </c>
      <c r="U1833">
        <f t="shared" si="506"/>
        <v>250.18206616052424</v>
      </c>
    </row>
    <row r="1834" spans="3:21" x14ac:dyDescent="0.4">
      <c r="C1834">
        <f t="shared" si="506"/>
        <v>881.19192617063425</v>
      </c>
      <c r="D1834">
        <f t="shared" si="506"/>
        <v>1587.437369905771</v>
      </c>
      <c r="E1834">
        <f t="shared" si="506"/>
        <v>1480.0729395553196</v>
      </c>
      <c r="F1834">
        <f t="shared" si="506"/>
        <v>1766.9850969566833</v>
      </c>
      <c r="G1834">
        <f t="shared" si="506"/>
        <v>578.17751336016681</v>
      </c>
      <c r="H1834">
        <f t="shared" si="506"/>
        <v>1574.2577444426788</v>
      </c>
      <c r="I1834">
        <f t="shared" si="506"/>
        <v>1583.4376446551428</v>
      </c>
      <c r="J1834">
        <f t="shared" si="506"/>
        <v>2157.8688376684731</v>
      </c>
      <c r="K1834">
        <f t="shared" si="506"/>
        <v>899.60201041313996</v>
      </c>
      <c r="L1834">
        <f t="shared" si="506"/>
        <v>1136.8354120483596</v>
      </c>
      <c r="M1834">
        <f t="shared" si="506"/>
        <v>2029.136829173495</v>
      </c>
      <c r="N1834">
        <f t="shared" si="506"/>
        <v>1795.7891629739954</v>
      </c>
      <c r="O1834">
        <f t="shared" si="506"/>
        <v>1408.5287663539602</v>
      </c>
      <c r="P1834">
        <f t="shared" si="506"/>
        <v>1241.9197789071766</v>
      </c>
      <c r="Q1834">
        <f t="shared" si="506"/>
        <v>2082.6735168547912</v>
      </c>
      <c r="R1834">
        <f t="shared" si="506"/>
        <v>1395.0763015382147</v>
      </c>
      <c r="S1834">
        <f t="shared" si="506"/>
        <v>1847.5903591378142</v>
      </c>
      <c r="T1834">
        <f t="shared" si="506"/>
        <v>1609.2364200848622</v>
      </c>
      <c r="U1834">
        <f t="shared" si="506"/>
        <v>845.81459350106525</v>
      </c>
    </row>
    <row r="1835" spans="3:21" x14ac:dyDescent="0.4">
      <c r="C1835">
        <f t="shared" si="506"/>
        <v>9629.7859256545762</v>
      </c>
      <c r="D1835">
        <f t="shared" si="506"/>
        <v>10374.304662747281</v>
      </c>
      <c r="E1835">
        <f t="shared" si="506"/>
        <v>9670.2398943701846</v>
      </c>
      <c r="F1835">
        <f t="shared" si="506"/>
        <v>11165.021643748023</v>
      </c>
      <c r="G1835">
        <f t="shared" si="506"/>
        <v>5918.812528182697</v>
      </c>
      <c r="H1835">
        <f t="shared" si="506"/>
        <v>9972.1106746736587</v>
      </c>
      <c r="I1835">
        <f t="shared" si="506"/>
        <v>8585.9084738689453</v>
      </c>
      <c r="J1835">
        <f t="shared" si="506"/>
        <v>14259.838734406167</v>
      </c>
      <c r="K1835">
        <f t="shared" si="506"/>
        <v>5452.0988390080956</v>
      </c>
      <c r="L1835">
        <f t="shared" si="506"/>
        <v>9027.0578793941004</v>
      </c>
      <c r="M1835">
        <f t="shared" si="506"/>
        <v>9490.5353417536735</v>
      </c>
      <c r="N1835">
        <f t="shared" si="506"/>
        <v>10194.824382975852</v>
      </c>
      <c r="O1835">
        <f t="shared" si="506"/>
        <v>9001.5412169697829</v>
      </c>
      <c r="P1835">
        <f t="shared" si="506"/>
        <v>8454.5822706933104</v>
      </c>
      <c r="Q1835">
        <f t="shared" si="506"/>
        <v>14050.723704328922</v>
      </c>
      <c r="R1835">
        <f t="shared" si="506"/>
        <v>9096.549106991195</v>
      </c>
      <c r="S1835">
        <f t="shared" si="506"/>
        <v>11296.414851322023</v>
      </c>
      <c r="T1835">
        <f t="shared" si="506"/>
        <v>8871.2502231195649</v>
      </c>
      <c r="U1835">
        <f t="shared" si="506"/>
        <v>8521.910877654047</v>
      </c>
    </row>
    <row r="1836" spans="3:21" x14ac:dyDescent="0.4">
      <c r="C1836">
        <f t="shared" si="506"/>
        <v>25968.488751695495</v>
      </c>
      <c r="D1836">
        <f t="shared" si="506"/>
        <v>7329.4971547493033</v>
      </c>
      <c r="E1836">
        <f t="shared" si="506"/>
        <v>15501.325757465032</v>
      </c>
      <c r="F1836">
        <f t="shared" si="506"/>
        <v>20255.236363410524</v>
      </c>
      <c r="G1836">
        <f t="shared" si="506"/>
        <v>5510.9247577461556</v>
      </c>
      <c r="H1836">
        <f t="shared" si="506"/>
        <v>24225.883133404943</v>
      </c>
      <c r="I1836">
        <f t="shared" si="506"/>
        <v>18828.116034106119</v>
      </c>
      <c r="J1836">
        <f t="shared" si="506"/>
        <v>40915.177434090532</v>
      </c>
      <c r="K1836">
        <f t="shared" si="506"/>
        <v>1022.9398135797643</v>
      </c>
      <c r="L1836">
        <f t="shared" si="506"/>
        <v>14438.607047236674</v>
      </c>
      <c r="M1836">
        <f t="shared" si="506"/>
        <v>15991.318105688757</v>
      </c>
      <c r="N1836">
        <f t="shared" si="506"/>
        <v>13253.983452076949</v>
      </c>
      <c r="O1836">
        <f t="shared" si="506"/>
        <v>5108.6422364525806</v>
      </c>
      <c r="P1836">
        <f t="shared" si="506"/>
        <v>8644.5852723799399</v>
      </c>
      <c r="Q1836">
        <f t="shared" si="506"/>
        <v>20539.65525630051</v>
      </c>
      <c r="R1836">
        <f t="shared" si="506"/>
        <v>7835.3992198383048</v>
      </c>
      <c r="S1836">
        <f t="shared" si="506"/>
        <v>23556.404046502292</v>
      </c>
      <c r="T1836">
        <f t="shared" si="506"/>
        <v>8129.5136238908854</v>
      </c>
      <c r="U1836">
        <f t="shared" si="506"/>
        <v>16468.671275972007</v>
      </c>
    </row>
    <row r="1837" spans="3:21" x14ac:dyDescent="0.4">
      <c r="C1837">
        <f t="shared" si="506"/>
        <v>21075.267900618077</v>
      </c>
      <c r="D1837">
        <f t="shared" si="506"/>
        <v>11299.77755105355</v>
      </c>
      <c r="E1837">
        <f t="shared" si="506"/>
        <v>28881.452970833834</v>
      </c>
      <c r="F1837">
        <f t="shared" si="506"/>
        <v>13276.04761071326</v>
      </c>
      <c r="G1837">
        <f t="shared" si="506"/>
        <v>6548.5253439527869</v>
      </c>
      <c r="H1837">
        <f t="shared" si="506"/>
        <v>43295.127823649316</v>
      </c>
      <c r="I1837">
        <f t="shared" si="506"/>
        <v>32238.803291898006</v>
      </c>
      <c r="J1837">
        <f t="shared" si="506"/>
        <v>24490.548142726333</v>
      </c>
      <c r="K1837">
        <f t="shared" si="506"/>
        <v>4798.9341009562831</v>
      </c>
      <c r="L1837">
        <f t="shared" si="506"/>
        <v>11210.26569483556</v>
      </c>
      <c r="M1837">
        <f t="shared" si="506"/>
        <v>23751.452520160827</v>
      </c>
      <c r="N1837">
        <f t="shared" si="506"/>
        <v>20152.537472633838</v>
      </c>
      <c r="O1837">
        <f t="shared" si="506"/>
        <v>10898.906799302318</v>
      </c>
      <c r="P1837">
        <f t="shared" si="506"/>
        <v>11487.319459354527</v>
      </c>
      <c r="Q1837">
        <f t="shared" si="506"/>
        <v>16714.97513337385</v>
      </c>
      <c r="R1837">
        <f t="shared" si="506"/>
        <v>4145.2520622986785</v>
      </c>
      <c r="S1837">
        <f t="shared" si="506"/>
        <v>22681.911237113763</v>
      </c>
      <c r="T1837">
        <f t="shared" si="506"/>
        <v>13155.251474924635</v>
      </c>
      <c r="U1837">
        <f t="shared" si="506"/>
        <v>18402.244817483905</v>
      </c>
    </row>
    <row r="1838" spans="3:21" x14ac:dyDescent="0.4">
      <c r="C1838">
        <f t="shared" si="506"/>
        <v>8826.0623260677439</v>
      </c>
      <c r="D1838">
        <f t="shared" si="506"/>
        <v>18921.475593869272</v>
      </c>
      <c r="E1838">
        <f t="shared" si="506"/>
        <v>39145.131105128261</v>
      </c>
      <c r="F1838">
        <f t="shared" si="506"/>
        <v>7142.717475049054</v>
      </c>
      <c r="G1838">
        <f t="shared" si="506"/>
        <v>10250.397785236722</v>
      </c>
      <c r="H1838">
        <f t="shared" si="506"/>
        <v>53262.114390742499</v>
      </c>
      <c r="I1838">
        <f t="shared" si="506"/>
        <v>32075.12917840758</v>
      </c>
      <c r="J1838">
        <f t="shared" si="506"/>
        <v>3793.9374337119889</v>
      </c>
      <c r="K1838">
        <f t="shared" si="506"/>
        <v>15982.243666060174</v>
      </c>
      <c r="L1838">
        <f t="shared" si="506"/>
        <v>9989.7338123596801</v>
      </c>
      <c r="M1838">
        <f t="shared" si="506"/>
        <v>10274.067138819586</v>
      </c>
      <c r="N1838">
        <f t="shared" si="506"/>
        <v>19134.038271211779</v>
      </c>
      <c r="O1838">
        <f t="shared" si="506"/>
        <v>18939.531532746929</v>
      </c>
      <c r="P1838">
        <f t="shared" si="506"/>
        <v>22145.925905540204</v>
      </c>
      <c r="Q1838">
        <f t="shared" si="506"/>
        <v>25184.55847105979</v>
      </c>
      <c r="R1838">
        <f t="shared" si="506"/>
        <v>2477.6737517112801</v>
      </c>
      <c r="S1838">
        <f t="shared" si="506"/>
        <v>7537.6461631653392</v>
      </c>
      <c r="T1838">
        <f t="shared" si="506"/>
        <v>20410.123408090607</v>
      </c>
      <c r="U1838">
        <f t="shared" si="506"/>
        <v>15337.151848050347</v>
      </c>
    </row>
    <row r="1839" spans="3:21" x14ac:dyDescent="0.4">
      <c r="C1839">
        <f t="shared" si="506"/>
        <v>8669.629425491712</v>
      </c>
      <c r="D1839">
        <f t="shared" si="506"/>
        <v>13436.838847545672</v>
      </c>
      <c r="E1839">
        <f t="shared" si="506"/>
        <v>12324.83573163628</v>
      </c>
      <c r="F1839">
        <f t="shared" si="506"/>
        <v>11386.514550598225</v>
      </c>
      <c r="G1839">
        <f t="shared" si="506"/>
        <v>10069.371455650358</v>
      </c>
      <c r="H1839">
        <f t="shared" si="506"/>
        <v>30263.635755689727</v>
      </c>
      <c r="I1839">
        <f t="shared" si="506"/>
        <v>24320.069877336868</v>
      </c>
      <c r="J1839">
        <f t="shared" si="506"/>
        <v>1423.2687202714003</v>
      </c>
      <c r="K1839">
        <f t="shared" si="506"/>
        <v>46628.844263762927</v>
      </c>
      <c r="L1839">
        <f t="shared" si="506"/>
        <v>8203.894343223239</v>
      </c>
      <c r="M1839">
        <f t="shared" si="506"/>
        <v>5350.1131439845576</v>
      </c>
      <c r="N1839">
        <f t="shared" si="506"/>
        <v>12598.534703999027</v>
      </c>
      <c r="O1839">
        <f t="shared" si="506"/>
        <v>31696.296883704828</v>
      </c>
      <c r="P1839">
        <f t="shared" si="506"/>
        <v>36780.479584832116</v>
      </c>
      <c r="Q1839">
        <f t="shared" si="506"/>
        <v>19052.134209478034</v>
      </c>
      <c r="R1839">
        <f t="shared" si="506"/>
        <v>8537.4223963523709</v>
      </c>
      <c r="S1839">
        <f t="shared" si="506"/>
        <v>4213.7889028172831</v>
      </c>
      <c r="T1839">
        <f t="shared" si="506"/>
        <v>11814.855715909242</v>
      </c>
      <c r="U1839">
        <f t="shared" si="506"/>
        <v>17644.462512941223</v>
      </c>
    </row>
    <row r="1840" spans="3:21" x14ac:dyDescent="0.4">
      <c r="C1840">
        <f t="shared" si="506"/>
        <v>30397.92815720641</v>
      </c>
      <c r="D1840">
        <f t="shared" si="506"/>
        <v>28172.827397679383</v>
      </c>
      <c r="E1840">
        <f t="shared" si="506"/>
        <v>24636.005340924272</v>
      </c>
      <c r="F1840">
        <f t="shared" si="506"/>
        <v>28792.54863731689</v>
      </c>
      <c r="G1840">
        <f t="shared" si="506"/>
        <v>33782.759272042305</v>
      </c>
      <c r="H1840">
        <f t="shared" si="506"/>
        <v>14560.89838999008</v>
      </c>
      <c r="I1840">
        <f t="shared" si="506"/>
        <v>15122.634978998398</v>
      </c>
      <c r="J1840">
        <f t="shared" si="506"/>
        <v>32917.682787965517</v>
      </c>
      <c r="K1840">
        <f t="shared" si="506"/>
        <v>22768.477226611878</v>
      </c>
      <c r="L1840">
        <f t="shared" si="506"/>
        <v>46276.461737622121</v>
      </c>
      <c r="M1840">
        <f t="shared" si="506"/>
        <v>36622.328381277621</v>
      </c>
      <c r="N1840">
        <f t="shared" si="506"/>
        <v>45886.660451038224</v>
      </c>
      <c r="O1840">
        <f t="shared" si="506"/>
        <v>25140.752836979977</v>
      </c>
      <c r="P1840">
        <f t="shared" si="506"/>
        <v>30106.918913991991</v>
      </c>
      <c r="Q1840">
        <f t="shared" si="506"/>
        <v>23529.245214784332</v>
      </c>
      <c r="R1840">
        <f t="shared" si="506"/>
        <v>35951.990119192575</v>
      </c>
      <c r="S1840">
        <f t="shared" si="506"/>
        <v>33015.023560374568</v>
      </c>
      <c r="T1840">
        <f t="shared" si="506"/>
        <v>25981.047546820708</v>
      </c>
      <c r="U1840">
        <f t="shared" si="506"/>
        <v>14788.607402106067</v>
      </c>
    </row>
    <row r="1841" spans="3:21" x14ac:dyDescent="0.4">
      <c r="C1841">
        <f t="shared" si="506"/>
        <v>5237.8404075767949</v>
      </c>
      <c r="D1841">
        <f t="shared" si="506"/>
        <v>7275.1178283485315</v>
      </c>
      <c r="E1841">
        <f t="shared" si="506"/>
        <v>6055.2718503282367</v>
      </c>
      <c r="F1841">
        <f t="shared" si="506"/>
        <v>8419.1949472247434</v>
      </c>
      <c r="G1841">
        <f t="shared" si="506"/>
        <v>7121.1733209704316</v>
      </c>
      <c r="H1841">
        <f t="shared" si="506"/>
        <v>14246.271903310168</v>
      </c>
      <c r="I1841">
        <f t="shared" si="506"/>
        <v>18357.979486917491</v>
      </c>
      <c r="J1841">
        <f t="shared" si="506"/>
        <v>7759.3869908721535</v>
      </c>
      <c r="K1841">
        <f t="shared" si="506"/>
        <v>15493.663803921583</v>
      </c>
      <c r="L1841">
        <f t="shared" si="506"/>
        <v>3326.5605199962351</v>
      </c>
      <c r="M1841">
        <f t="shared" si="506"/>
        <v>4622.2592230026085</v>
      </c>
      <c r="N1841">
        <f t="shared" si="506"/>
        <v>5783.468922527396</v>
      </c>
      <c r="O1841">
        <f t="shared" si="506"/>
        <v>16065.605967265263</v>
      </c>
      <c r="P1841">
        <f t="shared" si="506"/>
        <v>10652.775039225198</v>
      </c>
      <c r="Q1841">
        <f t="shared" si="506"/>
        <v>7827.6222018962271</v>
      </c>
      <c r="R1841">
        <f t="shared" si="506"/>
        <v>6581.996595338388</v>
      </c>
      <c r="S1841">
        <f t="shared" si="506"/>
        <v>3350.228622499978</v>
      </c>
      <c r="T1841">
        <f t="shared" si="506"/>
        <v>6616.0676870938914</v>
      </c>
      <c r="U1841">
        <f t="shared" si="506"/>
        <v>13926.547782541133</v>
      </c>
    </row>
    <row r="1842" spans="3:21" x14ac:dyDescent="0.4">
      <c r="C1842">
        <f t="shared" si="506"/>
        <v>1.3625098923184433</v>
      </c>
      <c r="D1842">
        <f t="shared" si="506"/>
        <v>232.9343662230776</v>
      </c>
      <c r="E1842">
        <f t="shared" si="506"/>
        <v>726.26010079631703</v>
      </c>
      <c r="F1842">
        <f t="shared" si="506"/>
        <v>53.377068396622697</v>
      </c>
      <c r="G1842">
        <f t="shared" si="506"/>
        <v>1.1472906776081471E-2</v>
      </c>
      <c r="H1842">
        <f t="shared" si="506"/>
        <v>3966.7763431191211</v>
      </c>
      <c r="I1842">
        <f t="shared" si="506"/>
        <v>3451.9962591480335</v>
      </c>
      <c r="J1842">
        <f t="shared" si="506"/>
        <v>2.3298820196717553</v>
      </c>
      <c r="K1842">
        <f t="shared" ref="K1842:U1842" si="507">POWER(K1097,2)</f>
        <v>973.15025135782525</v>
      </c>
      <c r="L1842">
        <f t="shared" si="507"/>
        <v>1238.2295039261166</v>
      </c>
      <c r="M1842">
        <f t="shared" si="507"/>
        <v>2.2600646328340441</v>
      </c>
      <c r="N1842">
        <f t="shared" si="507"/>
        <v>687.60248425488908</v>
      </c>
      <c r="O1842">
        <f t="shared" si="507"/>
        <v>308.78970104500911</v>
      </c>
      <c r="P1842">
        <f t="shared" si="507"/>
        <v>15.379242727935321</v>
      </c>
      <c r="Q1842">
        <f t="shared" si="507"/>
        <v>504.52029618072174</v>
      </c>
      <c r="R1842">
        <f t="shared" si="507"/>
        <v>191.49781643971909</v>
      </c>
      <c r="S1842">
        <f t="shared" si="507"/>
        <v>5.8052189238323582</v>
      </c>
      <c r="T1842">
        <f t="shared" si="507"/>
        <v>595.5863480120754</v>
      </c>
      <c r="U1842">
        <f t="shared" si="507"/>
        <v>2859.1851660709394</v>
      </c>
    </row>
    <row r="1843" spans="3:21" x14ac:dyDescent="0.4">
      <c r="C1843">
        <f t="shared" ref="C1843:U1856" si="508">POWER(C1098,2)</f>
        <v>5972.2036225513339</v>
      </c>
      <c r="D1843">
        <f t="shared" si="508"/>
        <v>4760.9420679372324</v>
      </c>
      <c r="E1843">
        <f t="shared" si="508"/>
        <v>979.2768776038231</v>
      </c>
      <c r="F1843">
        <f t="shared" si="508"/>
        <v>5659.8157565934234</v>
      </c>
      <c r="G1843">
        <f t="shared" si="508"/>
        <v>13636.551721590771</v>
      </c>
      <c r="H1843">
        <f t="shared" si="508"/>
        <v>1482.6665859612672</v>
      </c>
      <c r="I1843">
        <f t="shared" si="508"/>
        <v>3157.1777616211043</v>
      </c>
      <c r="J1843">
        <f t="shared" si="508"/>
        <v>13192.938599303952</v>
      </c>
      <c r="K1843">
        <f t="shared" si="508"/>
        <v>6842.5594138286306</v>
      </c>
      <c r="L1843">
        <f t="shared" si="508"/>
        <v>13049.56725533268</v>
      </c>
      <c r="M1843">
        <f t="shared" si="508"/>
        <v>6478.4899456052353</v>
      </c>
      <c r="N1843">
        <f t="shared" si="508"/>
        <v>12927.222469928192</v>
      </c>
      <c r="O1843">
        <f t="shared" si="508"/>
        <v>12874.178736128604</v>
      </c>
      <c r="P1843">
        <f t="shared" si="508"/>
        <v>4180.0698601386948</v>
      </c>
      <c r="Q1843">
        <f t="shared" si="508"/>
        <v>5280.2616646011702</v>
      </c>
      <c r="R1843">
        <f t="shared" si="508"/>
        <v>14964.045558086304</v>
      </c>
      <c r="S1843">
        <f t="shared" si="508"/>
        <v>3320.3424029033181</v>
      </c>
      <c r="T1843">
        <f t="shared" si="508"/>
        <v>4292.4589845932333</v>
      </c>
      <c r="U1843">
        <f t="shared" si="508"/>
        <v>12925.26264354788</v>
      </c>
    </row>
    <row r="1844" spans="3:21" x14ac:dyDescent="0.4">
      <c r="C1844">
        <f t="shared" si="508"/>
        <v>28201.365513349338</v>
      </c>
      <c r="D1844">
        <f t="shared" si="508"/>
        <v>26045.847104756966</v>
      </c>
      <c r="E1844">
        <f t="shared" si="508"/>
        <v>12422.794127781679</v>
      </c>
      <c r="F1844">
        <f t="shared" si="508"/>
        <v>22497.565127136138</v>
      </c>
      <c r="G1844">
        <f t="shared" si="508"/>
        <v>36788.324896616941</v>
      </c>
      <c r="H1844">
        <f t="shared" si="508"/>
        <v>10959.474968964496</v>
      </c>
      <c r="I1844">
        <f t="shared" si="508"/>
        <v>18869.580989257167</v>
      </c>
      <c r="J1844">
        <f t="shared" si="508"/>
        <v>47509.166436648244</v>
      </c>
      <c r="K1844">
        <f t="shared" si="508"/>
        <v>25149.288794640142</v>
      </c>
      <c r="L1844">
        <f t="shared" si="508"/>
        <v>33488.604005268542</v>
      </c>
      <c r="M1844">
        <f t="shared" si="508"/>
        <v>24246.491029194916</v>
      </c>
      <c r="N1844">
        <f t="shared" si="508"/>
        <v>37370.82404170416</v>
      </c>
      <c r="O1844">
        <f t="shared" si="508"/>
        <v>28315.417899212003</v>
      </c>
      <c r="P1844">
        <f t="shared" si="508"/>
        <v>20041.226629846267</v>
      </c>
      <c r="Q1844">
        <f t="shared" si="508"/>
        <v>33930.767466935758</v>
      </c>
      <c r="R1844">
        <f t="shared" si="508"/>
        <v>47466.24250432766</v>
      </c>
      <c r="S1844">
        <f t="shared" si="508"/>
        <v>25170.489000725891</v>
      </c>
      <c r="T1844">
        <f t="shared" si="508"/>
        <v>41463.378677723842</v>
      </c>
      <c r="U1844">
        <f t="shared" si="508"/>
        <v>35790.825955216191</v>
      </c>
    </row>
    <row r="1845" spans="3:21" x14ac:dyDescent="0.4">
      <c r="C1845">
        <f t="shared" si="508"/>
        <v>28190.725896311884</v>
      </c>
      <c r="D1845">
        <f t="shared" si="508"/>
        <v>53258.378110923819</v>
      </c>
      <c r="E1845">
        <f t="shared" si="508"/>
        <v>35482.962119475174</v>
      </c>
      <c r="F1845">
        <f t="shared" si="508"/>
        <v>34899.561561860064</v>
      </c>
      <c r="G1845">
        <f t="shared" si="508"/>
        <v>60748.649994655498</v>
      </c>
      <c r="H1845">
        <f t="shared" si="508"/>
        <v>22178.934987701155</v>
      </c>
      <c r="I1845">
        <f t="shared" si="508"/>
        <v>26992.414989969369</v>
      </c>
      <c r="J1845">
        <f t="shared" si="508"/>
        <v>16120.271364205444</v>
      </c>
      <c r="K1845">
        <f t="shared" si="508"/>
        <v>70270.864704322827</v>
      </c>
      <c r="L1845">
        <f t="shared" si="508"/>
        <v>42746.605285436533</v>
      </c>
      <c r="M1845">
        <f t="shared" si="508"/>
        <v>31456.340634293756</v>
      </c>
      <c r="N1845">
        <f t="shared" si="508"/>
        <v>35813.958441159499</v>
      </c>
      <c r="O1845">
        <f t="shared" si="508"/>
        <v>60140.2186768803</v>
      </c>
      <c r="P1845">
        <f t="shared" si="508"/>
        <v>53577.452526926194</v>
      </c>
      <c r="Q1845">
        <f t="shared" si="508"/>
        <v>38548.807412767303</v>
      </c>
      <c r="R1845">
        <f t="shared" si="508"/>
        <v>56136.528827940543</v>
      </c>
      <c r="S1845">
        <f t="shared" si="508"/>
        <v>25877.496253420999</v>
      </c>
      <c r="T1845">
        <f t="shared" si="508"/>
        <v>48600.692211261769</v>
      </c>
      <c r="U1845">
        <f t="shared" si="508"/>
        <v>36443.859894657922</v>
      </c>
    </row>
    <row r="1846" spans="3:21" x14ac:dyDescent="0.4">
      <c r="C1846">
        <f t="shared" si="508"/>
        <v>3066.6084237750579</v>
      </c>
      <c r="D1846">
        <f t="shared" si="508"/>
        <v>4294.9718793593229</v>
      </c>
      <c r="E1846">
        <f t="shared" si="508"/>
        <v>4852.6418994009955</v>
      </c>
      <c r="F1846">
        <f t="shared" si="508"/>
        <v>3452.0762309297957</v>
      </c>
      <c r="G1846">
        <f t="shared" si="508"/>
        <v>8300.6320102238642</v>
      </c>
      <c r="H1846">
        <f t="shared" si="508"/>
        <v>3951.1005137502339</v>
      </c>
      <c r="I1846">
        <f t="shared" si="508"/>
        <v>6129.2264080291379</v>
      </c>
      <c r="J1846">
        <f t="shared" si="508"/>
        <v>295.31339148409478</v>
      </c>
      <c r="K1846">
        <f t="shared" si="508"/>
        <v>11892.336740248795</v>
      </c>
      <c r="L1846">
        <f t="shared" si="508"/>
        <v>4267.9027425133645</v>
      </c>
      <c r="M1846">
        <f t="shared" si="508"/>
        <v>6504.6016716760869</v>
      </c>
      <c r="N1846">
        <f t="shared" si="508"/>
        <v>6679.8953133977611</v>
      </c>
      <c r="O1846">
        <f t="shared" si="508"/>
        <v>6814.2008898539398</v>
      </c>
      <c r="P1846">
        <f t="shared" si="508"/>
        <v>7414.246188596464</v>
      </c>
      <c r="Q1846">
        <f t="shared" si="508"/>
        <v>1332.964657864572</v>
      </c>
      <c r="R1846">
        <f t="shared" si="508"/>
        <v>6329.6667763661744</v>
      </c>
      <c r="S1846">
        <f t="shared" si="508"/>
        <v>3185.5887990872893</v>
      </c>
      <c r="T1846">
        <f t="shared" si="508"/>
        <v>5712.9484347623102</v>
      </c>
      <c r="U1846">
        <f t="shared" si="508"/>
        <v>3959.7841583780646</v>
      </c>
    </row>
    <row r="1847" spans="3:21" x14ac:dyDescent="0.4">
      <c r="C1847">
        <f t="shared" si="508"/>
        <v>649.31577186823949</v>
      </c>
      <c r="D1847">
        <f t="shared" si="508"/>
        <v>256.42683582391015</v>
      </c>
      <c r="E1847">
        <f t="shared" si="508"/>
        <v>153.25828178405359</v>
      </c>
      <c r="F1847">
        <f t="shared" si="508"/>
        <v>623.80887803805183</v>
      </c>
      <c r="G1847">
        <f t="shared" si="508"/>
        <v>778.5365062890445</v>
      </c>
      <c r="H1847">
        <f t="shared" si="508"/>
        <v>280.20660958148903</v>
      </c>
      <c r="I1847">
        <f t="shared" si="508"/>
        <v>263.31916032437061</v>
      </c>
      <c r="J1847">
        <f t="shared" si="508"/>
        <v>113.66297989905928</v>
      </c>
      <c r="K1847">
        <f t="shared" si="508"/>
        <v>262.03690355706368</v>
      </c>
      <c r="L1847">
        <f t="shared" si="508"/>
        <v>669.04785329078095</v>
      </c>
      <c r="M1847">
        <f t="shared" si="508"/>
        <v>287.41361023898145</v>
      </c>
      <c r="N1847">
        <f t="shared" si="508"/>
        <v>188.05876691039842</v>
      </c>
      <c r="O1847">
        <f t="shared" si="508"/>
        <v>235.3371276825961</v>
      </c>
      <c r="P1847">
        <f t="shared" si="508"/>
        <v>245.27309858275831</v>
      </c>
      <c r="Q1847">
        <f t="shared" si="508"/>
        <v>154.12039665196752</v>
      </c>
      <c r="R1847">
        <f t="shared" si="508"/>
        <v>732.73700365840682</v>
      </c>
      <c r="S1847">
        <f t="shared" si="508"/>
        <v>224.07963379092885</v>
      </c>
      <c r="T1847">
        <f t="shared" si="508"/>
        <v>611.30856576934025</v>
      </c>
      <c r="U1847">
        <f t="shared" si="508"/>
        <v>531.13694476878425</v>
      </c>
    </row>
    <row r="1848" spans="3:21" x14ac:dyDescent="0.4">
      <c r="C1848">
        <f t="shared" si="508"/>
        <v>557.2206946238947</v>
      </c>
      <c r="D1848">
        <f t="shared" si="508"/>
        <v>205.94157385447909</v>
      </c>
      <c r="E1848">
        <f t="shared" si="508"/>
        <v>140.63169185571996</v>
      </c>
      <c r="F1848">
        <f t="shared" si="508"/>
        <v>421.67594415955097</v>
      </c>
      <c r="G1848">
        <f t="shared" si="508"/>
        <v>582.20904803026986</v>
      </c>
      <c r="H1848">
        <f t="shared" si="508"/>
        <v>199.85629808044644</v>
      </c>
      <c r="I1848">
        <f t="shared" si="508"/>
        <v>153.20470126602342</v>
      </c>
      <c r="J1848">
        <f t="shared" si="508"/>
        <v>138.8060332030845</v>
      </c>
      <c r="K1848">
        <f t="shared" si="508"/>
        <v>191.26173134360644</v>
      </c>
      <c r="L1848">
        <f t="shared" si="508"/>
        <v>508.30726495630734</v>
      </c>
      <c r="M1848">
        <f t="shared" si="508"/>
        <v>179.41805692509308</v>
      </c>
      <c r="N1848">
        <f t="shared" si="508"/>
        <v>98.609409113435717</v>
      </c>
      <c r="O1848">
        <f t="shared" si="508"/>
        <v>157.17719389889945</v>
      </c>
      <c r="P1848">
        <f t="shared" si="508"/>
        <v>173.48168275462581</v>
      </c>
      <c r="Q1848">
        <f t="shared" si="508"/>
        <v>138.27003105738754</v>
      </c>
      <c r="R1848">
        <f t="shared" si="508"/>
        <v>462.01186611211017</v>
      </c>
      <c r="S1848">
        <f t="shared" si="508"/>
        <v>142.4644217271582</v>
      </c>
      <c r="T1848">
        <f t="shared" si="508"/>
        <v>386.330436321766</v>
      </c>
      <c r="U1848">
        <f t="shared" si="508"/>
        <v>421.65143405581495</v>
      </c>
    </row>
    <row r="1849" spans="3:21" x14ac:dyDescent="0.4">
      <c r="C1849">
        <f t="shared" si="508"/>
        <v>497.66799063338021</v>
      </c>
      <c r="D1849">
        <f t="shared" si="508"/>
        <v>163.51429514611638</v>
      </c>
      <c r="E1849">
        <f t="shared" si="508"/>
        <v>130.45214206785099</v>
      </c>
      <c r="F1849">
        <f t="shared" si="508"/>
        <v>276.37884292492441</v>
      </c>
      <c r="G1849">
        <f t="shared" si="508"/>
        <v>477.21343585704489</v>
      </c>
      <c r="H1849">
        <f t="shared" si="508"/>
        <v>137.94598093072045</v>
      </c>
      <c r="I1849">
        <f t="shared" si="508"/>
        <v>91.792020914541922</v>
      </c>
      <c r="J1849">
        <f t="shared" si="508"/>
        <v>143.05831718083803</v>
      </c>
      <c r="K1849">
        <f t="shared" si="508"/>
        <v>169.75770897823637</v>
      </c>
      <c r="L1849">
        <f t="shared" si="508"/>
        <v>375.45695622140215</v>
      </c>
      <c r="M1849">
        <f t="shared" si="508"/>
        <v>99.956999855890089</v>
      </c>
      <c r="N1849">
        <f t="shared" si="508"/>
        <v>56.356550165814056</v>
      </c>
      <c r="O1849">
        <f t="shared" si="508"/>
        <v>122.76157629124903</v>
      </c>
      <c r="P1849">
        <f t="shared" si="508"/>
        <v>140.84676623310247</v>
      </c>
      <c r="Q1849">
        <f t="shared" si="508"/>
        <v>112.54310511687146</v>
      </c>
      <c r="R1849">
        <f t="shared" si="508"/>
        <v>291.30798964841239</v>
      </c>
      <c r="S1849">
        <f t="shared" si="508"/>
        <v>85.058905719839601</v>
      </c>
      <c r="T1849">
        <f t="shared" si="508"/>
        <v>220.24139457192896</v>
      </c>
      <c r="U1849">
        <f t="shared" si="508"/>
        <v>368.59277447035191</v>
      </c>
    </row>
    <row r="1850" spans="3:21" x14ac:dyDescent="0.4">
      <c r="C1850">
        <f t="shared" si="508"/>
        <v>441.52124776915224</v>
      </c>
      <c r="D1850">
        <f t="shared" si="508"/>
        <v>122.06561082014484</v>
      </c>
      <c r="E1850">
        <f t="shared" si="508"/>
        <v>106.33082732795961</v>
      </c>
      <c r="F1850">
        <f t="shared" si="508"/>
        <v>157.09170522864221</v>
      </c>
      <c r="G1850">
        <f t="shared" si="508"/>
        <v>360.29701849063741</v>
      </c>
      <c r="H1850">
        <f t="shared" si="508"/>
        <v>78.743519360697732</v>
      </c>
      <c r="I1850">
        <f t="shared" si="508"/>
        <v>46.139065882633467</v>
      </c>
      <c r="J1850">
        <f t="shared" si="508"/>
        <v>123.24144821513846</v>
      </c>
      <c r="K1850">
        <f t="shared" si="508"/>
        <v>132.70601295373567</v>
      </c>
      <c r="L1850">
        <f t="shared" si="508"/>
        <v>235.1289516982948</v>
      </c>
      <c r="M1850">
        <f t="shared" si="508"/>
        <v>37.41451699925782</v>
      </c>
      <c r="N1850">
        <f t="shared" si="508"/>
        <v>46.723095119370107</v>
      </c>
      <c r="O1850">
        <f t="shared" si="508"/>
        <v>97.82434549833097</v>
      </c>
      <c r="P1850">
        <f t="shared" si="508"/>
        <v>109.2107438203567</v>
      </c>
      <c r="Q1850">
        <f t="shared" si="508"/>
        <v>101.39654605973821</v>
      </c>
      <c r="R1850">
        <f t="shared" si="508"/>
        <v>168.81416076214174</v>
      </c>
      <c r="S1850">
        <f t="shared" si="508"/>
        <v>43.020806294564622</v>
      </c>
      <c r="T1850">
        <f t="shared" si="508"/>
        <v>92.762795380466358</v>
      </c>
      <c r="U1850">
        <f t="shared" si="508"/>
        <v>331.06632459379705</v>
      </c>
    </row>
    <row r="1851" spans="3:21" x14ac:dyDescent="0.4">
      <c r="C1851">
        <f t="shared" si="508"/>
        <v>431.67756986660942</v>
      </c>
      <c r="D1851">
        <f t="shared" si="508"/>
        <v>108.37361390540774</v>
      </c>
      <c r="E1851">
        <f t="shared" si="508"/>
        <v>95.703808486889827</v>
      </c>
      <c r="F1851">
        <f t="shared" si="508"/>
        <v>126.41681842529843</v>
      </c>
      <c r="G1851">
        <f t="shared" si="508"/>
        <v>327.84532606487039</v>
      </c>
      <c r="H1851">
        <f t="shared" si="508"/>
        <v>58.253601005118384</v>
      </c>
      <c r="I1851">
        <f t="shared" si="508"/>
        <v>34.208263440375298</v>
      </c>
      <c r="J1851">
        <f t="shared" si="508"/>
        <v>119.89311852746718</v>
      </c>
      <c r="K1851">
        <f t="shared" si="508"/>
        <v>112.30861462734265</v>
      </c>
      <c r="L1851">
        <f t="shared" si="508"/>
        <v>189.20078883936861</v>
      </c>
      <c r="M1851">
        <f t="shared" si="508"/>
        <v>23.155500662296429</v>
      </c>
      <c r="N1851">
        <f t="shared" si="508"/>
        <v>52.913263595346962</v>
      </c>
      <c r="O1851">
        <f t="shared" si="508"/>
        <v>89.071012687734864</v>
      </c>
      <c r="P1851">
        <f t="shared" si="508"/>
        <v>101.48834384486365</v>
      </c>
      <c r="Q1851">
        <f t="shared" si="508"/>
        <v>110.3026292791666</v>
      </c>
      <c r="R1851">
        <f t="shared" si="508"/>
        <v>140.54156463734202</v>
      </c>
      <c r="S1851">
        <f t="shared" si="508"/>
        <v>31.699314535665032</v>
      </c>
      <c r="T1851">
        <f t="shared" si="508"/>
        <v>62.307796028311408</v>
      </c>
      <c r="U1851">
        <f t="shared" si="508"/>
        <v>333.08311687418887</v>
      </c>
    </row>
    <row r="1852" spans="3:21" x14ac:dyDescent="0.4">
      <c r="C1852">
        <f t="shared" si="508"/>
        <v>439.82472685268129</v>
      </c>
      <c r="D1852">
        <f t="shared" si="508"/>
        <v>117.0551883015869</v>
      </c>
      <c r="E1852">
        <f t="shared" si="508"/>
        <v>103.88388054842083</v>
      </c>
      <c r="F1852">
        <f t="shared" si="508"/>
        <v>149.76248684940737</v>
      </c>
      <c r="G1852">
        <f t="shared" si="508"/>
        <v>351.98361123016701</v>
      </c>
      <c r="H1852">
        <f t="shared" si="508"/>
        <v>71.948117501708637</v>
      </c>
      <c r="I1852">
        <f t="shared" si="508"/>
        <v>42.233950670840009</v>
      </c>
      <c r="J1852">
        <f t="shared" si="508"/>
        <v>127.31992799826695</v>
      </c>
      <c r="K1852">
        <f t="shared" si="508"/>
        <v>125.00184515606517</v>
      </c>
      <c r="L1852">
        <f t="shared" si="508"/>
        <v>220.507347013144</v>
      </c>
      <c r="M1852">
        <f t="shared" si="508"/>
        <v>32.304450091660463</v>
      </c>
      <c r="N1852">
        <f t="shared" si="508"/>
        <v>46.995150899590506</v>
      </c>
      <c r="O1852">
        <f t="shared" si="508"/>
        <v>95.899062608037781</v>
      </c>
      <c r="P1852">
        <f t="shared" si="508"/>
        <v>105.93131149492483</v>
      </c>
      <c r="Q1852">
        <f t="shared" si="508"/>
        <v>104.92028173045543</v>
      </c>
      <c r="R1852">
        <f t="shared" si="508"/>
        <v>161.62851524941937</v>
      </c>
      <c r="S1852">
        <f t="shared" si="508"/>
        <v>38.678541844378536</v>
      </c>
      <c r="T1852">
        <f t="shared" si="508"/>
        <v>83.069011719586143</v>
      </c>
      <c r="U1852">
        <f t="shared" si="508"/>
        <v>331.21278560570391</v>
      </c>
    </row>
    <row r="1853" spans="3:21" x14ac:dyDescent="0.4">
      <c r="C1853">
        <f t="shared" si="508"/>
        <v>447.56174060474746</v>
      </c>
      <c r="D1853">
        <f t="shared" si="508"/>
        <v>122.34729364316215</v>
      </c>
      <c r="E1853">
        <f t="shared" si="508"/>
        <v>108.94190249771962</v>
      </c>
      <c r="F1853">
        <f t="shared" si="508"/>
        <v>166.44747079804978</v>
      </c>
      <c r="G1853">
        <f t="shared" si="508"/>
        <v>369.19808031429721</v>
      </c>
      <c r="H1853">
        <f t="shared" si="508"/>
        <v>80.11873926407975</v>
      </c>
      <c r="I1853">
        <f t="shared" si="508"/>
        <v>47.590808012202558</v>
      </c>
      <c r="J1853">
        <f t="shared" si="508"/>
        <v>134.72993695388899</v>
      </c>
      <c r="K1853">
        <f t="shared" si="508"/>
        <v>131.09492935712916</v>
      </c>
      <c r="L1853">
        <f t="shared" si="508"/>
        <v>240.16498565203102</v>
      </c>
      <c r="M1853">
        <f t="shared" si="508"/>
        <v>38.734074934002749</v>
      </c>
      <c r="N1853">
        <f t="shared" si="508"/>
        <v>44.886220109721975</v>
      </c>
      <c r="O1853">
        <f t="shared" si="508"/>
        <v>100.05794379964165</v>
      </c>
      <c r="P1853">
        <f t="shared" si="508"/>
        <v>109.14909909123179</v>
      </c>
      <c r="Q1853">
        <f t="shared" si="508"/>
        <v>104.7076840534591</v>
      </c>
      <c r="R1853">
        <f t="shared" si="508"/>
        <v>176.99969189156667</v>
      </c>
      <c r="S1853">
        <f t="shared" si="508"/>
        <v>43.121906807954986</v>
      </c>
      <c r="T1853">
        <f t="shared" si="508"/>
        <v>97.703221010853326</v>
      </c>
      <c r="U1853">
        <f t="shared" si="508"/>
        <v>333.30555047278028</v>
      </c>
    </row>
    <row r="1854" spans="3:21" x14ac:dyDescent="0.4">
      <c r="C1854">
        <f t="shared" si="508"/>
        <v>432.63339593284445</v>
      </c>
      <c r="D1854">
        <f t="shared" si="508"/>
        <v>117.30825995360448</v>
      </c>
      <c r="E1854">
        <f t="shared" si="508"/>
        <v>100.49403238408266</v>
      </c>
      <c r="F1854">
        <f t="shared" si="508"/>
        <v>137.39860733577834</v>
      </c>
      <c r="G1854">
        <f t="shared" si="508"/>
        <v>340.36092191137919</v>
      </c>
      <c r="H1854">
        <f t="shared" si="508"/>
        <v>70.34220804673032</v>
      </c>
      <c r="I1854">
        <f t="shared" si="508"/>
        <v>40.364845655162128</v>
      </c>
      <c r="J1854">
        <f t="shared" si="508"/>
        <v>111.87865641766629</v>
      </c>
      <c r="K1854">
        <f t="shared" si="508"/>
        <v>127.63206868279775</v>
      </c>
      <c r="L1854">
        <f t="shared" si="508"/>
        <v>214.48615234956495</v>
      </c>
      <c r="M1854">
        <f t="shared" si="508"/>
        <v>30.826017402888994</v>
      </c>
      <c r="N1854">
        <f t="shared" si="508"/>
        <v>50.266828757208636</v>
      </c>
      <c r="O1854">
        <f t="shared" si="508"/>
        <v>92.675157550790175</v>
      </c>
      <c r="P1854">
        <f t="shared" si="508"/>
        <v>106.67668373370334</v>
      </c>
      <c r="Q1854">
        <f t="shared" si="508"/>
        <v>100.45110020192992</v>
      </c>
      <c r="R1854">
        <f t="shared" si="508"/>
        <v>150.65541266543897</v>
      </c>
      <c r="S1854">
        <f t="shared" si="508"/>
        <v>38.877950831885975</v>
      </c>
      <c r="T1854">
        <f t="shared" si="508"/>
        <v>76.917546607708772</v>
      </c>
      <c r="U1854">
        <f t="shared" si="508"/>
        <v>329.15165123150757</v>
      </c>
    </row>
    <row r="1855" spans="3:21" x14ac:dyDescent="0.4">
      <c r="C1855">
        <f t="shared" si="508"/>
        <v>428.86425116169443</v>
      </c>
      <c r="D1855">
        <f t="shared" si="508"/>
        <v>105.07057508563703</v>
      </c>
      <c r="E1855">
        <f t="shared" si="508"/>
        <v>91.462059034801584</v>
      </c>
      <c r="F1855">
        <f t="shared" si="508"/>
        <v>115.27631129299145</v>
      </c>
      <c r="G1855">
        <f t="shared" si="508"/>
        <v>316.88615315062924</v>
      </c>
      <c r="H1855">
        <f t="shared" si="508"/>
        <v>52.151214784526182</v>
      </c>
      <c r="I1855">
        <f t="shared" si="508"/>
        <v>30.776881755631468</v>
      </c>
      <c r="J1855">
        <f t="shared" si="508"/>
        <v>114.60519106179102</v>
      </c>
      <c r="K1855">
        <f t="shared" si="508"/>
        <v>106.67287340305684</v>
      </c>
      <c r="L1855">
        <f t="shared" si="508"/>
        <v>175.38808466324102</v>
      </c>
      <c r="M1855">
        <f t="shared" si="508"/>
        <v>19.654332049019811</v>
      </c>
      <c r="N1855">
        <f t="shared" si="508"/>
        <v>57.963699662030159</v>
      </c>
      <c r="O1855">
        <f t="shared" si="508"/>
        <v>85.317922375847786</v>
      </c>
      <c r="P1855">
        <f t="shared" si="508"/>
        <v>100.49498111014952</v>
      </c>
      <c r="Q1855">
        <f t="shared" si="508"/>
        <v>113.95094278131376</v>
      </c>
      <c r="R1855">
        <f t="shared" si="508"/>
        <v>130.73577939645276</v>
      </c>
      <c r="S1855">
        <f t="shared" si="508"/>
        <v>29.028813077975322</v>
      </c>
      <c r="T1855">
        <f t="shared" si="508"/>
        <v>53.673954893200552</v>
      </c>
      <c r="U1855">
        <f t="shared" si="508"/>
        <v>336.65377573629843</v>
      </c>
    </row>
    <row r="1856" spans="3:21" x14ac:dyDescent="0.4">
      <c r="C1856">
        <f t="shared" si="508"/>
        <v>429.50293664977295</v>
      </c>
      <c r="D1856">
        <f t="shared" si="508"/>
        <v>126.05788726625953</v>
      </c>
      <c r="E1856">
        <f t="shared" si="508"/>
        <v>103.42445406379848</v>
      </c>
      <c r="F1856">
        <f t="shared" si="508"/>
        <v>143.00507655587492</v>
      </c>
      <c r="G1856">
        <f t="shared" si="508"/>
        <v>347.89107143837657</v>
      </c>
      <c r="H1856">
        <f t="shared" si="508"/>
        <v>81.993113763894584</v>
      </c>
      <c r="I1856">
        <f t="shared" si="508"/>
        <v>46.921516614707521</v>
      </c>
      <c r="J1856">
        <f t="shared" si="508"/>
        <v>94.682955864147004</v>
      </c>
      <c r="K1856">
        <f t="shared" ref="K1856:U1856" si="509">POWER(K1111,2)</f>
        <v>145.00780478143241</v>
      </c>
      <c r="L1856">
        <f t="shared" si="509"/>
        <v>237.93348916053503</v>
      </c>
      <c r="M1856">
        <f t="shared" si="509"/>
        <v>39.926092983797375</v>
      </c>
      <c r="N1856">
        <f t="shared" si="509"/>
        <v>51.999519187251046</v>
      </c>
      <c r="O1856">
        <f t="shared" si="509"/>
        <v>94.377363490362981</v>
      </c>
      <c r="P1856">
        <f t="shared" si="509"/>
        <v>112.41243053290493</v>
      </c>
      <c r="Q1856">
        <f t="shared" si="509"/>
        <v>90.892655482970355</v>
      </c>
      <c r="R1856">
        <f t="shared" si="509"/>
        <v>156.85199949316302</v>
      </c>
      <c r="S1856">
        <f t="shared" si="509"/>
        <v>49.104785851956507</v>
      </c>
      <c r="T1856">
        <f t="shared" si="509"/>
        <v>91.199240810955089</v>
      </c>
      <c r="U1856">
        <f t="shared" si="509"/>
        <v>322.24315305734018</v>
      </c>
    </row>
    <row r="1857" spans="3:21" x14ac:dyDescent="0.4">
      <c r="C1857">
        <f t="shared" ref="C1857:U1870" si="510">POWER(C1112,2)</f>
        <v>438.03277292201068</v>
      </c>
      <c r="D1857">
        <f t="shared" si="510"/>
        <v>136.32097295549994</v>
      </c>
      <c r="E1857">
        <f t="shared" si="510"/>
        <v>107.98301154601738</v>
      </c>
      <c r="F1857">
        <f t="shared" si="510"/>
        <v>155.39151588987596</v>
      </c>
      <c r="G1857">
        <f t="shared" si="510"/>
        <v>359.92538175396726</v>
      </c>
      <c r="H1857">
        <f t="shared" si="510"/>
        <v>96.836849537698157</v>
      </c>
      <c r="I1857">
        <f t="shared" si="510"/>
        <v>58.548587934682232</v>
      </c>
      <c r="J1857">
        <f t="shared" si="510"/>
        <v>74.347263775634985</v>
      </c>
      <c r="K1857">
        <f t="shared" si="510"/>
        <v>174.73321526141805</v>
      </c>
      <c r="L1857">
        <f t="shared" si="510"/>
        <v>268.19393704662104</v>
      </c>
      <c r="M1857">
        <f t="shared" si="510"/>
        <v>52.886160451744459</v>
      </c>
      <c r="N1857">
        <f t="shared" si="510"/>
        <v>62.031464516482572</v>
      </c>
      <c r="O1857">
        <f t="shared" si="510"/>
        <v>98.29845348569124</v>
      </c>
      <c r="P1857">
        <f t="shared" si="510"/>
        <v>124.33205210093529</v>
      </c>
      <c r="Q1857">
        <f t="shared" si="510"/>
        <v>84.063576428244147</v>
      </c>
      <c r="R1857">
        <f t="shared" si="510"/>
        <v>162.87945514152779</v>
      </c>
      <c r="S1857">
        <f t="shared" si="510"/>
        <v>69.368836732326443</v>
      </c>
      <c r="T1857">
        <f t="shared" si="510"/>
        <v>108.11575704065902</v>
      </c>
      <c r="U1857">
        <f t="shared" si="510"/>
        <v>319.37563766519344</v>
      </c>
    </row>
    <row r="1858" spans="3:21" x14ac:dyDescent="0.4">
      <c r="C1858">
        <f t="shared" si="510"/>
        <v>456.39785847360031</v>
      </c>
      <c r="D1858">
        <f t="shared" si="510"/>
        <v>45.765189991259483</v>
      </c>
      <c r="E1858">
        <f t="shared" si="510"/>
        <v>106.94178949406555</v>
      </c>
      <c r="F1858">
        <f t="shared" si="510"/>
        <v>183.3356465875267</v>
      </c>
      <c r="G1858">
        <f t="shared" si="510"/>
        <v>804.96163586170439</v>
      </c>
      <c r="H1858">
        <f t="shared" si="510"/>
        <v>270.97196851242302</v>
      </c>
      <c r="I1858">
        <f t="shared" si="510"/>
        <v>616.29773464792288</v>
      </c>
      <c r="J1858">
        <f t="shared" si="510"/>
        <v>45.053366723667828</v>
      </c>
      <c r="K1858">
        <f t="shared" si="510"/>
        <v>1583.1313664600061</v>
      </c>
      <c r="L1858">
        <f t="shared" si="510"/>
        <v>380.10367613242465</v>
      </c>
      <c r="M1858">
        <f t="shared" si="510"/>
        <v>186.46718879434539</v>
      </c>
      <c r="N1858">
        <f t="shared" si="510"/>
        <v>200.35212447554181</v>
      </c>
      <c r="O1858">
        <f t="shared" si="510"/>
        <v>246.84726258958821</v>
      </c>
      <c r="P1858">
        <f t="shared" si="510"/>
        <v>410.99459393323889</v>
      </c>
      <c r="Q1858">
        <f t="shared" si="510"/>
        <v>3.0674569409567418</v>
      </c>
      <c r="R1858">
        <f t="shared" si="510"/>
        <v>153.52083811498647</v>
      </c>
      <c r="S1858">
        <f t="shared" si="510"/>
        <v>305.2736496119644</v>
      </c>
      <c r="T1858">
        <f t="shared" si="510"/>
        <v>206.79096650338195</v>
      </c>
      <c r="U1858">
        <f t="shared" si="510"/>
        <v>384.97674429378588</v>
      </c>
    </row>
    <row r="1859" spans="3:21" x14ac:dyDescent="0.4">
      <c r="C1859">
        <f t="shared" si="510"/>
        <v>1967.2669868923306</v>
      </c>
      <c r="D1859">
        <f t="shared" si="510"/>
        <v>3491.5907386877088</v>
      </c>
      <c r="E1859">
        <f t="shared" si="510"/>
        <v>2232.4963161596552</v>
      </c>
      <c r="F1859">
        <f t="shared" si="510"/>
        <v>1399.3254058517371</v>
      </c>
      <c r="G1859">
        <f t="shared" si="510"/>
        <v>4894.9700740185763</v>
      </c>
      <c r="H1859">
        <f t="shared" si="510"/>
        <v>3634.4718911535779</v>
      </c>
      <c r="I1859">
        <f t="shared" si="510"/>
        <v>4832.5574122707867</v>
      </c>
      <c r="J1859">
        <f t="shared" si="510"/>
        <v>150.57190461350311</v>
      </c>
      <c r="K1859">
        <f t="shared" si="510"/>
        <v>12205.264368306218</v>
      </c>
      <c r="L1859">
        <f t="shared" si="510"/>
        <v>2935.28248812928</v>
      </c>
      <c r="M1859">
        <f t="shared" si="510"/>
        <v>3843.2041655681451</v>
      </c>
      <c r="N1859">
        <f t="shared" si="510"/>
        <v>3593.5043875766396</v>
      </c>
      <c r="O1859">
        <f t="shared" si="510"/>
        <v>9455.9062337543783</v>
      </c>
      <c r="P1859">
        <f t="shared" si="510"/>
        <v>2125.9107191034482</v>
      </c>
      <c r="Q1859">
        <f t="shared" si="510"/>
        <v>1334.7313368328148</v>
      </c>
      <c r="R1859">
        <f t="shared" si="510"/>
        <v>3053.2581584074819</v>
      </c>
      <c r="S1859">
        <f t="shared" si="510"/>
        <v>3161.4717910301765</v>
      </c>
      <c r="T1859">
        <f t="shared" si="510"/>
        <v>6888.1800210508927</v>
      </c>
      <c r="U1859">
        <f t="shared" si="510"/>
        <v>2287.3523102711379</v>
      </c>
    </row>
    <row r="1860" spans="3:21" x14ac:dyDescent="0.4">
      <c r="C1860">
        <f t="shared" si="510"/>
        <v>701.93516357698616</v>
      </c>
      <c r="D1860">
        <f t="shared" si="510"/>
        <v>1705.7020721124577</v>
      </c>
      <c r="E1860">
        <f t="shared" si="510"/>
        <v>1201.4148324146929</v>
      </c>
      <c r="F1860">
        <f t="shared" si="510"/>
        <v>317.43800081890134</v>
      </c>
      <c r="G1860">
        <f t="shared" si="510"/>
        <v>1463.1126715678927</v>
      </c>
      <c r="H1860">
        <f t="shared" si="510"/>
        <v>387.77995714019971</v>
      </c>
      <c r="I1860">
        <f t="shared" si="510"/>
        <v>54.123135805083464</v>
      </c>
      <c r="J1860">
        <f t="shared" si="510"/>
        <v>9093.1164807022033</v>
      </c>
      <c r="K1860">
        <f t="shared" si="510"/>
        <v>2869.2010268829108</v>
      </c>
      <c r="L1860">
        <f t="shared" si="510"/>
        <v>2462.736849911113</v>
      </c>
      <c r="M1860">
        <f t="shared" si="510"/>
        <v>497.32889154540345</v>
      </c>
      <c r="N1860">
        <f t="shared" si="510"/>
        <v>509.25464982752197</v>
      </c>
      <c r="O1860">
        <f t="shared" si="510"/>
        <v>1105.5249783384713</v>
      </c>
      <c r="P1860">
        <f t="shared" si="510"/>
        <v>94.154693535171788</v>
      </c>
      <c r="Q1860">
        <f t="shared" si="510"/>
        <v>521.96045264064298</v>
      </c>
      <c r="R1860">
        <f t="shared" si="510"/>
        <v>3293.0428854628972</v>
      </c>
      <c r="S1860">
        <f t="shared" si="510"/>
        <v>2672.1769525635896</v>
      </c>
      <c r="T1860">
        <f t="shared" si="510"/>
        <v>5688.8402705222388</v>
      </c>
      <c r="U1860">
        <f t="shared" si="510"/>
        <v>1410.9975524539918</v>
      </c>
    </row>
    <row r="1861" spans="3:21" x14ac:dyDescent="0.4">
      <c r="C1861">
        <f t="shared" si="510"/>
        <v>1663.0035260391383</v>
      </c>
      <c r="D1861">
        <f t="shared" si="510"/>
        <v>2403.5948092954318</v>
      </c>
      <c r="E1861">
        <f t="shared" si="510"/>
        <v>12815.486370267021</v>
      </c>
      <c r="F1861">
        <f t="shared" si="510"/>
        <v>853.95345757899133</v>
      </c>
      <c r="G1861">
        <f t="shared" si="510"/>
        <v>754.68695351045176</v>
      </c>
      <c r="H1861">
        <f t="shared" si="510"/>
        <v>8681.0619916478227</v>
      </c>
      <c r="I1861">
        <f t="shared" si="510"/>
        <v>7521.9518799882053</v>
      </c>
      <c r="J1861">
        <f t="shared" si="510"/>
        <v>756.9623313952967</v>
      </c>
      <c r="K1861">
        <f t="shared" si="510"/>
        <v>11.267535268719367</v>
      </c>
      <c r="L1861">
        <f t="shared" si="510"/>
        <v>1.2515511972738453E-3</v>
      </c>
      <c r="M1861">
        <f t="shared" si="510"/>
        <v>2681.3449968919563</v>
      </c>
      <c r="N1861">
        <f t="shared" si="510"/>
        <v>2230.4951940198875</v>
      </c>
      <c r="O1861">
        <f t="shared" si="510"/>
        <v>3213.7080830227833</v>
      </c>
      <c r="P1861">
        <f t="shared" si="510"/>
        <v>4927.6918547908626</v>
      </c>
      <c r="Q1861">
        <f t="shared" si="510"/>
        <v>15402.731990365246</v>
      </c>
      <c r="R1861">
        <f t="shared" si="510"/>
        <v>1011.9268628925577</v>
      </c>
      <c r="S1861">
        <f t="shared" si="510"/>
        <v>4179.6404373057694</v>
      </c>
      <c r="T1861">
        <f t="shared" si="510"/>
        <v>16920.799490679296</v>
      </c>
      <c r="U1861">
        <f t="shared" si="510"/>
        <v>1151.6304933188787</v>
      </c>
    </row>
    <row r="1862" spans="3:21" x14ac:dyDescent="0.4">
      <c r="C1862">
        <f t="shared" si="510"/>
        <v>1699.6098741890487</v>
      </c>
      <c r="D1862">
        <f t="shared" si="510"/>
        <v>88.857131866438635</v>
      </c>
      <c r="E1862">
        <f t="shared" si="510"/>
        <v>4556.6113679511</v>
      </c>
      <c r="F1862">
        <f t="shared" si="510"/>
        <v>88.863186433214707</v>
      </c>
      <c r="G1862">
        <f t="shared" si="510"/>
        <v>557.10832087944289</v>
      </c>
      <c r="H1862">
        <f t="shared" si="510"/>
        <v>1886.0039634916291</v>
      </c>
      <c r="I1862">
        <f t="shared" si="510"/>
        <v>11102.203916955532</v>
      </c>
      <c r="J1862">
        <f t="shared" si="510"/>
        <v>53.365346985740402</v>
      </c>
      <c r="K1862">
        <f t="shared" si="510"/>
        <v>219.19175201864545</v>
      </c>
      <c r="L1862">
        <f t="shared" si="510"/>
        <v>398.28176574383588</v>
      </c>
      <c r="M1862">
        <f t="shared" si="510"/>
        <v>341.26366995251885</v>
      </c>
      <c r="N1862">
        <f t="shared" si="510"/>
        <v>5545.9674002571746</v>
      </c>
      <c r="O1862">
        <f t="shared" si="510"/>
        <v>1410.5029521752263</v>
      </c>
      <c r="P1862">
        <f t="shared" si="510"/>
        <v>1946.5402141815989</v>
      </c>
      <c r="Q1862">
        <f t="shared" si="510"/>
        <v>18848.323119528617</v>
      </c>
      <c r="R1862">
        <f t="shared" si="510"/>
        <v>2466.6300385570544</v>
      </c>
      <c r="S1862">
        <f t="shared" si="510"/>
        <v>13461.010236841332</v>
      </c>
      <c r="T1862">
        <f t="shared" si="510"/>
        <v>40558.889048534358</v>
      </c>
      <c r="U1862">
        <f t="shared" si="510"/>
        <v>4247.8488382424548</v>
      </c>
    </row>
    <row r="1863" spans="3:21" x14ac:dyDescent="0.4">
      <c r="C1863">
        <f t="shared" si="510"/>
        <v>167.34992085380588</v>
      </c>
      <c r="D1863">
        <f t="shared" si="510"/>
        <v>0.54637207736190674</v>
      </c>
      <c r="E1863">
        <f t="shared" si="510"/>
        <v>2155.189055133817</v>
      </c>
      <c r="F1863">
        <f t="shared" si="510"/>
        <v>157.68859353836007</v>
      </c>
      <c r="G1863">
        <f t="shared" si="510"/>
        <v>38.93825586673227</v>
      </c>
      <c r="H1863">
        <f t="shared" si="510"/>
        <v>427.23680753360856</v>
      </c>
      <c r="I1863">
        <f t="shared" si="510"/>
        <v>6303.3515938951568</v>
      </c>
      <c r="J1863">
        <f t="shared" si="510"/>
        <v>2098.3714894902155</v>
      </c>
      <c r="K1863">
        <f t="shared" si="510"/>
        <v>555.83535335366389</v>
      </c>
      <c r="L1863">
        <f t="shared" si="510"/>
        <v>40.261649800328598</v>
      </c>
      <c r="M1863">
        <f t="shared" si="510"/>
        <v>1551.5099054755335</v>
      </c>
      <c r="N1863">
        <f t="shared" si="510"/>
        <v>2949.4131002318049</v>
      </c>
      <c r="O1863">
        <f t="shared" si="510"/>
        <v>3087.7054605513686</v>
      </c>
      <c r="P1863">
        <f t="shared" si="510"/>
        <v>172.99203429812229</v>
      </c>
      <c r="Q1863">
        <f t="shared" si="510"/>
        <v>5957.7677396493818</v>
      </c>
      <c r="R1863">
        <f t="shared" si="510"/>
        <v>470.39822013048098</v>
      </c>
      <c r="S1863">
        <f t="shared" si="510"/>
        <v>5530.7790345009125</v>
      </c>
      <c r="T1863">
        <f t="shared" si="510"/>
        <v>28414.276019265599</v>
      </c>
      <c r="U1863">
        <f t="shared" si="510"/>
        <v>5539.022393475906</v>
      </c>
    </row>
    <row r="1864" spans="3:21" x14ac:dyDescent="0.4">
      <c r="C1864">
        <f t="shared" si="510"/>
        <v>10036.77638365667</v>
      </c>
      <c r="D1864">
        <f t="shared" si="510"/>
        <v>9594.836995590791</v>
      </c>
      <c r="E1864">
        <f t="shared" si="510"/>
        <v>700.33592300404439</v>
      </c>
      <c r="F1864">
        <f t="shared" si="510"/>
        <v>14879.383701177183</v>
      </c>
      <c r="G1864">
        <f t="shared" si="510"/>
        <v>10808.254013594991</v>
      </c>
      <c r="H1864">
        <f t="shared" si="510"/>
        <v>522.57760607243722</v>
      </c>
      <c r="I1864">
        <f t="shared" si="510"/>
        <v>1259.7004441059933</v>
      </c>
      <c r="J1864">
        <f t="shared" si="510"/>
        <v>39120.987924759342</v>
      </c>
      <c r="K1864">
        <f t="shared" si="510"/>
        <v>9482.751732440167</v>
      </c>
      <c r="L1864">
        <f t="shared" si="510"/>
        <v>26029.025460264103</v>
      </c>
      <c r="M1864">
        <f t="shared" si="510"/>
        <v>3128.8683050009358</v>
      </c>
      <c r="N1864">
        <f t="shared" si="510"/>
        <v>13458.175528482632</v>
      </c>
      <c r="O1864">
        <f t="shared" si="510"/>
        <v>1849.2696240781265</v>
      </c>
      <c r="P1864">
        <f t="shared" si="510"/>
        <v>3746.5176545055056</v>
      </c>
      <c r="Q1864">
        <f t="shared" si="510"/>
        <v>47.030656799887396</v>
      </c>
      <c r="R1864">
        <f t="shared" si="510"/>
        <v>11794.222228620658</v>
      </c>
      <c r="S1864">
        <f t="shared" si="510"/>
        <v>1464.4670274877403</v>
      </c>
      <c r="T1864">
        <f t="shared" si="510"/>
        <v>229.82477082446394</v>
      </c>
      <c r="U1864">
        <f t="shared" si="510"/>
        <v>7861.2374255725972</v>
      </c>
    </row>
    <row r="1865" spans="3:21" x14ac:dyDescent="0.4">
      <c r="C1865">
        <f t="shared" si="510"/>
        <v>20375.00419920664</v>
      </c>
      <c r="D1865">
        <f t="shared" si="510"/>
        <v>30362.524889389126</v>
      </c>
      <c r="E1865">
        <f t="shared" si="510"/>
        <v>16920.407115874707</v>
      </c>
      <c r="F1865">
        <f t="shared" si="510"/>
        <v>30339.229755048389</v>
      </c>
      <c r="G1865">
        <f t="shared" si="510"/>
        <v>31435.238369819916</v>
      </c>
      <c r="H1865">
        <f t="shared" si="510"/>
        <v>22075.193348545243</v>
      </c>
      <c r="I1865">
        <f t="shared" si="510"/>
        <v>10443.624397585669</v>
      </c>
      <c r="J1865">
        <f t="shared" si="510"/>
        <v>25605.231873310669</v>
      </c>
      <c r="K1865">
        <f t="shared" si="510"/>
        <v>38366.318161179493</v>
      </c>
      <c r="L1865">
        <f t="shared" si="510"/>
        <v>33350.261333026683</v>
      </c>
      <c r="M1865">
        <f t="shared" si="510"/>
        <v>47305.216458550232</v>
      </c>
      <c r="N1865">
        <f t="shared" si="510"/>
        <v>19192.599764984534</v>
      </c>
      <c r="O1865">
        <f t="shared" si="510"/>
        <v>49661.934858543391</v>
      </c>
      <c r="P1865">
        <f t="shared" si="510"/>
        <v>29153.701568892986</v>
      </c>
      <c r="Q1865">
        <f t="shared" si="510"/>
        <v>11816.526140642001</v>
      </c>
      <c r="R1865">
        <f t="shared" si="510"/>
        <v>26070.933174334641</v>
      </c>
      <c r="S1865">
        <f t="shared" si="510"/>
        <v>11616.726700490623</v>
      </c>
      <c r="T1865">
        <f t="shared" si="510"/>
        <v>1118.9018872824954</v>
      </c>
      <c r="U1865">
        <f t="shared" si="510"/>
        <v>16343.150984110878</v>
      </c>
    </row>
    <row r="1866" spans="3:21" x14ac:dyDescent="0.4">
      <c r="C1866">
        <f t="shared" si="510"/>
        <v>483.83282906368686</v>
      </c>
      <c r="D1866">
        <f t="shared" si="510"/>
        <v>233.6713475558131</v>
      </c>
      <c r="E1866">
        <f t="shared" si="510"/>
        <v>1000.1020344062515</v>
      </c>
      <c r="F1866">
        <f t="shared" si="510"/>
        <v>428.85883352091014</v>
      </c>
      <c r="G1866">
        <f t="shared" si="510"/>
        <v>5068.3438752482616</v>
      </c>
      <c r="H1866">
        <f t="shared" si="510"/>
        <v>165.16666418209655</v>
      </c>
      <c r="I1866">
        <f t="shared" si="510"/>
        <v>220.2408672567382</v>
      </c>
      <c r="J1866">
        <f t="shared" si="510"/>
        <v>587.91925051497321</v>
      </c>
      <c r="K1866">
        <f t="shared" si="510"/>
        <v>563.47421380146841</v>
      </c>
      <c r="L1866">
        <f t="shared" si="510"/>
        <v>449.79706002231836</v>
      </c>
      <c r="M1866">
        <f t="shared" si="510"/>
        <v>1082.1647873153047</v>
      </c>
      <c r="N1866">
        <f t="shared" si="510"/>
        <v>2973.524671025767</v>
      </c>
      <c r="O1866">
        <f t="shared" si="510"/>
        <v>1719.0917548827545</v>
      </c>
      <c r="P1866">
        <f t="shared" si="510"/>
        <v>173.58701401270901</v>
      </c>
      <c r="Q1866">
        <f t="shared" si="510"/>
        <v>3019.6137613866476</v>
      </c>
      <c r="R1866">
        <f t="shared" si="510"/>
        <v>3586.8108741546157</v>
      </c>
      <c r="S1866">
        <f t="shared" si="510"/>
        <v>90.147551396686964</v>
      </c>
      <c r="T1866">
        <f t="shared" si="510"/>
        <v>1673.9712225213543</v>
      </c>
      <c r="U1866">
        <f t="shared" si="510"/>
        <v>6303.6073429755452</v>
      </c>
    </row>
    <row r="1867" spans="3:21" x14ac:dyDescent="0.4">
      <c r="C1867">
        <f t="shared" si="510"/>
        <v>157.02274584422221</v>
      </c>
      <c r="D1867">
        <f t="shared" si="510"/>
        <v>461.45498471866176</v>
      </c>
      <c r="E1867">
        <f t="shared" si="510"/>
        <v>5024.9602317435238</v>
      </c>
      <c r="F1867">
        <f t="shared" si="510"/>
        <v>154.64095695632955</v>
      </c>
      <c r="G1867">
        <f t="shared" si="510"/>
        <v>319.55705456345487</v>
      </c>
      <c r="H1867">
        <f t="shared" si="510"/>
        <v>8132.6611483117777</v>
      </c>
      <c r="I1867">
        <f t="shared" si="510"/>
        <v>2016.4571435927007</v>
      </c>
      <c r="J1867">
        <f t="shared" si="510"/>
        <v>1371.7879223014531</v>
      </c>
      <c r="K1867">
        <f t="shared" si="510"/>
        <v>49.265914128072581</v>
      </c>
      <c r="L1867">
        <f t="shared" si="510"/>
        <v>274.44214311660733</v>
      </c>
      <c r="M1867">
        <f t="shared" si="510"/>
        <v>273.25749507353368</v>
      </c>
      <c r="N1867">
        <f t="shared" si="510"/>
        <v>1004.3280989213107</v>
      </c>
      <c r="O1867">
        <f t="shared" si="510"/>
        <v>431.58889890651494</v>
      </c>
      <c r="P1867">
        <f t="shared" si="510"/>
        <v>194.10259205424626</v>
      </c>
      <c r="Q1867">
        <f t="shared" si="510"/>
        <v>189.34061395866695</v>
      </c>
      <c r="R1867">
        <f t="shared" si="510"/>
        <v>1002.5923228091506</v>
      </c>
      <c r="S1867">
        <f t="shared" si="510"/>
        <v>345.32825132048498</v>
      </c>
      <c r="T1867">
        <f t="shared" si="510"/>
        <v>147.84781676122637</v>
      </c>
      <c r="U1867">
        <f t="shared" si="510"/>
        <v>6.6499360309841027</v>
      </c>
    </row>
    <row r="1868" spans="3:21" x14ac:dyDescent="0.4">
      <c r="C1868">
        <f t="shared" si="510"/>
        <v>146.52468449245683</v>
      </c>
      <c r="D1868">
        <f t="shared" si="510"/>
        <v>2291.5138175345355</v>
      </c>
      <c r="E1868">
        <f t="shared" si="510"/>
        <v>65.265930370337784</v>
      </c>
      <c r="F1868">
        <f t="shared" si="510"/>
        <v>214.93867483067439</v>
      </c>
      <c r="G1868">
        <f t="shared" si="510"/>
        <v>2936.3885218021996</v>
      </c>
      <c r="H1868">
        <f t="shared" si="510"/>
        <v>422.48358337429147</v>
      </c>
      <c r="I1868">
        <f t="shared" si="510"/>
        <v>9.6025990810931141</v>
      </c>
      <c r="J1868">
        <f t="shared" si="510"/>
        <v>28.457342554986557</v>
      </c>
      <c r="K1868">
        <f t="shared" si="510"/>
        <v>5053.3900126919352</v>
      </c>
      <c r="L1868">
        <f t="shared" si="510"/>
        <v>1169.7009779446566</v>
      </c>
      <c r="M1868">
        <f t="shared" si="510"/>
        <v>211.26478530424384</v>
      </c>
      <c r="N1868">
        <f t="shared" si="510"/>
        <v>1047.3411805734133</v>
      </c>
      <c r="O1868">
        <f t="shared" si="510"/>
        <v>7669.8698143688152</v>
      </c>
      <c r="P1868">
        <f t="shared" si="510"/>
        <v>1162.795212291976</v>
      </c>
      <c r="Q1868">
        <f t="shared" si="510"/>
        <v>2497.8655754216929</v>
      </c>
      <c r="R1868">
        <f t="shared" si="510"/>
        <v>3586.0895357156396</v>
      </c>
      <c r="S1868">
        <f t="shared" si="510"/>
        <v>30.48814918040442</v>
      </c>
      <c r="T1868">
        <f t="shared" si="510"/>
        <v>5262.6923793410533</v>
      </c>
      <c r="U1868">
        <f t="shared" si="510"/>
        <v>606.93011738996188</v>
      </c>
    </row>
    <row r="1869" spans="3:21" x14ac:dyDescent="0.4">
      <c r="C1869">
        <f t="shared" si="510"/>
        <v>558.73875492192235</v>
      </c>
      <c r="D1869">
        <f t="shared" si="510"/>
        <v>4358.3167298358412</v>
      </c>
      <c r="E1869">
        <f t="shared" si="510"/>
        <v>2642.7776309258697</v>
      </c>
      <c r="F1869">
        <f t="shared" si="510"/>
        <v>657.83664067223424</v>
      </c>
      <c r="G1869">
        <f t="shared" si="510"/>
        <v>6570.7544313599137</v>
      </c>
      <c r="H1869">
        <f t="shared" si="510"/>
        <v>1260.8106921324991</v>
      </c>
      <c r="I1869">
        <f t="shared" si="510"/>
        <v>2469.903415312273</v>
      </c>
      <c r="J1869">
        <f t="shared" si="510"/>
        <v>728.15852498890717</v>
      </c>
      <c r="K1869">
        <f t="shared" si="510"/>
        <v>15596.974555665945</v>
      </c>
      <c r="L1869">
        <f t="shared" si="510"/>
        <v>1990.2470607852147</v>
      </c>
      <c r="M1869">
        <f t="shared" si="510"/>
        <v>3445.8371150119519</v>
      </c>
      <c r="N1869">
        <f t="shared" si="510"/>
        <v>3621.5833573951804</v>
      </c>
      <c r="O1869">
        <f t="shared" si="510"/>
        <v>12008.928308343571</v>
      </c>
      <c r="P1869">
        <f t="shared" si="510"/>
        <v>5015.4665285557157</v>
      </c>
      <c r="Q1869">
        <f t="shared" si="510"/>
        <v>908.79934742283524</v>
      </c>
      <c r="R1869">
        <f t="shared" si="510"/>
        <v>4220.6611609882757</v>
      </c>
      <c r="S1869">
        <f t="shared" si="510"/>
        <v>906.19391447087196</v>
      </c>
      <c r="T1869">
        <f t="shared" si="510"/>
        <v>6182.1019478949665</v>
      </c>
      <c r="U1869">
        <f t="shared" si="510"/>
        <v>1648.1098691908046</v>
      </c>
    </row>
    <row r="1870" spans="3:21" x14ac:dyDescent="0.4">
      <c r="C1870">
        <f t="shared" si="510"/>
        <v>171.09967821705169</v>
      </c>
      <c r="D1870">
        <f t="shared" si="510"/>
        <v>413.30335798125674</v>
      </c>
      <c r="E1870">
        <f t="shared" si="510"/>
        <v>1007.9786898566038</v>
      </c>
      <c r="F1870">
        <f t="shared" si="510"/>
        <v>141.25127871301657</v>
      </c>
      <c r="G1870">
        <f t="shared" si="510"/>
        <v>2365.6559344245961</v>
      </c>
      <c r="H1870">
        <f t="shared" si="510"/>
        <v>454.69262702491005</v>
      </c>
      <c r="I1870">
        <f t="shared" si="510"/>
        <v>1613.240788364564</v>
      </c>
      <c r="J1870">
        <f t="shared" si="510"/>
        <v>629.74781579698094</v>
      </c>
      <c r="K1870">
        <f t="shared" ref="K1870:U1870" si="511">POWER(K1125,2)</f>
        <v>6052.6678855433902</v>
      </c>
      <c r="L1870">
        <f t="shared" si="511"/>
        <v>643.27732868584906</v>
      </c>
      <c r="M1870">
        <f t="shared" si="511"/>
        <v>1186.7270393078531</v>
      </c>
      <c r="N1870">
        <f t="shared" si="511"/>
        <v>1555.9793547495119</v>
      </c>
      <c r="O1870">
        <f t="shared" si="511"/>
        <v>1963.0613553362143</v>
      </c>
      <c r="P1870">
        <f t="shared" si="511"/>
        <v>1534.1839065015972</v>
      </c>
      <c r="Q1870">
        <f t="shared" si="511"/>
        <v>57.626633127510452</v>
      </c>
      <c r="R1870">
        <f t="shared" si="511"/>
        <v>1038.8318402322759</v>
      </c>
      <c r="S1870">
        <f t="shared" si="511"/>
        <v>440.62202760082141</v>
      </c>
      <c r="T1870">
        <f t="shared" si="511"/>
        <v>1214.7378347793835</v>
      </c>
      <c r="U1870">
        <f t="shared" si="511"/>
        <v>604.46920427579187</v>
      </c>
    </row>
    <row r="1871" spans="3:21" x14ac:dyDescent="0.4">
      <c r="C1871">
        <f t="shared" ref="C1871:U1884" si="512">POWER(C1126,2)</f>
        <v>111.87479364199915</v>
      </c>
      <c r="D1871">
        <f t="shared" si="512"/>
        <v>8.0974197609696876</v>
      </c>
      <c r="E1871">
        <f t="shared" si="512"/>
        <v>0.53250105547810012</v>
      </c>
      <c r="F1871">
        <f t="shared" si="512"/>
        <v>81.991333782704245</v>
      </c>
      <c r="G1871">
        <f t="shared" si="512"/>
        <v>153.47563265106345</v>
      </c>
      <c r="H1871">
        <f t="shared" si="512"/>
        <v>8.9635428068904872</v>
      </c>
      <c r="I1871">
        <f t="shared" si="512"/>
        <v>14.368559780847971</v>
      </c>
      <c r="J1871">
        <f t="shared" si="512"/>
        <v>33.36671057507634</v>
      </c>
      <c r="K1871">
        <f t="shared" si="512"/>
        <v>35.82148467533213</v>
      </c>
      <c r="L1871">
        <f t="shared" si="512"/>
        <v>131.14784601778058</v>
      </c>
      <c r="M1871">
        <f t="shared" si="512"/>
        <v>10.483485366963709</v>
      </c>
      <c r="N1871">
        <f t="shared" si="512"/>
        <v>12.583213107465761</v>
      </c>
      <c r="O1871">
        <f t="shared" si="512"/>
        <v>10.206322490682577</v>
      </c>
      <c r="P1871">
        <f t="shared" si="512"/>
        <v>6.7232252323506811</v>
      </c>
      <c r="Q1871">
        <f t="shared" si="512"/>
        <v>3.4838266966581077</v>
      </c>
      <c r="R1871">
        <f t="shared" si="512"/>
        <v>117.00657490589811</v>
      </c>
      <c r="S1871">
        <f t="shared" si="512"/>
        <v>26.005986394076171</v>
      </c>
      <c r="T1871">
        <f t="shared" si="512"/>
        <v>92.809904245864672</v>
      </c>
      <c r="U1871">
        <f t="shared" si="512"/>
        <v>70.084577661915887</v>
      </c>
    </row>
    <row r="1872" spans="3:21" x14ac:dyDescent="0.4">
      <c r="C1872">
        <f t="shared" si="512"/>
        <v>436.61070695097709</v>
      </c>
      <c r="D1872">
        <f t="shared" si="512"/>
        <v>173.99609230577431</v>
      </c>
      <c r="E1872">
        <f t="shared" si="512"/>
        <v>127.48193694959616</v>
      </c>
      <c r="F1872">
        <f t="shared" si="512"/>
        <v>314.82378174602184</v>
      </c>
      <c r="G1872">
        <f t="shared" si="512"/>
        <v>428.00920849959726</v>
      </c>
      <c r="H1872">
        <f t="shared" si="512"/>
        <v>164.73905840551441</v>
      </c>
      <c r="I1872">
        <f t="shared" si="512"/>
        <v>150.82049766944812</v>
      </c>
      <c r="J1872">
        <f t="shared" si="512"/>
        <v>42.779708470770821</v>
      </c>
      <c r="K1872">
        <f t="shared" si="512"/>
        <v>215.00931688100366</v>
      </c>
      <c r="L1872">
        <f t="shared" si="512"/>
        <v>422.70296407943908</v>
      </c>
      <c r="M1872">
        <f t="shared" si="512"/>
        <v>157.01468776504169</v>
      </c>
      <c r="N1872">
        <f t="shared" si="512"/>
        <v>147.64013936437598</v>
      </c>
      <c r="O1872">
        <f t="shared" si="512"/>
        <v>152.73480229204191</v>
      </c>
      <c r="P1872">
        <f t="shared" si="512"/>
        <v>140.74212439701853</v>
      </c>
      <c r="Q1872">
        <f t="shared" si="512"/>
        <v>90.20738973445907</v>
      </c>
      <c r="R1872">
        <f t="shared" si="512"/>
        <v>341.8525462050992</v>
      </c>
      <c r="S1872">
        <f t="shared" si="512"/>
        <v>208.94027938623921</v>
      </c>
      <c r="T1872">
        <f t="shared" si="512"/>
        <v>311.3270519983609</v>
      </c>
      <c r="U1872">
        <f t="shared" si="512"/>
        <v>308.61808818878893</v>
      </c>
    </row>
    <row r="1873" spans="3:21" x14ac:dyDescent="0.4">
      <c r="C1873">
        <f t="shared" si="512"/>
        <v>447.51721611410375</v>
      </c>
      <c r="D1873">
        <f t="shared" si="512"/>
        <v>178.69568677278164</v>
      </c>
      <c r="E1873">
        <f t="shared" si="512"/>
        <v>128.02362346563964</v>
      </c>
      <c r="F1873">
        <f t="shared" si="512"/>
        <v>331.99081724268285</v>
      </c>
      <c r="G1873">
        <f t="shared" si="512"/>
        <v>442.36156952401376</v>
      </c>
      <c r="H1873">
        <f t="shared" si="512"/>
        <v>170.36208027614813</v>
      </c>
      <c r="I1873">
        <f t="shared" si="512"/>
        <v>154.61630964302876</v>
      </c>
      <c r="J1873">
        <f t="shared" si="512"/>
        <v>47.49518660232512</v>
      </c>
      <c r="K1873">
        <f t="shared" si="512"/>
        <v>216.66451203736503</v>
      </c>
      <c r="L1873">
        <f t="shared" si="512"/>
        <v>433.8165178914843</v>
      </c>
      <c r="M1873">
        <f t="shared" si="512"/>
        <v>162.4012030379937</v>
      </c>
      <c r="N1873">
        <f t="shared" si="512"/>
        <v>146.04085607959206</v>
      </c>
      <c r="O1873">
        <f t="shared" si="512"/>
        <v>156.01687652322801</v>
      </c>
      <c r="P1873">
        <f t="shared" si="512"/>
        <v>145.26839438409337</v>
      </c>
      <c r="Q1873">
        <f t="shared" si="512"/>
        <v>95.051503811995573</v>
      </c>
      <c r="R1873">
        <f t="shared" si="512"/>
        <v>360.91524914122988</v>
      </c>
      <c r="S1873">
        <f t="shared" si="512"/>
        <v>205.07246455024625</v>
      </c>
      <c r="T1873">
        <f t="shared" si="512"/>
        <v>325.63407161782845</v>
      </c>
      <c r="U1873">
        <f t="shared" si="512"/>
        <v>320.88761877985905</v>
      </c>
    </row>
    <row r="1874" spans="3:21" x14ac:dyDescent="0.4">
      <c r="C1874">
        <f t="shared" si="512"/>
        <v>423.25536265595497</v>
      </c>
      <c r="D1874">
        <f t="shared" si="512"/>
        <v>164.88089068140206</v>
      </c>
      <c r="E1874">
        <f t="shared" si="512"/>
        <v>125.55827356357698</v>
      </c>
      <c r="F1874">
        <f t="shared" si="512"/>
        <v>272.80258951957705</v>
      </c>
      <c r="G1874">
        <f t="shared" si="512"/>
        <v>409.00463795925555</v>
      </c>
      <c r="H1874">
        <f t="shared" si="512"/>
        <v>152.43635615673588</v>
      </c>
      <c r="I1874">
        <f t="shared" si="512"/>
        <v>134.76460745837062</v>
      </c>
      <c r="J1874">
        <f t="shared" si="512"/>
        <v>39.480658770975779</v>
      </c>
      <c r="K1874">
        <f t="shared" si="512"/>
        <v>210.81048281869553</v>
      </c>
      <c r="L1874">
        <f t="shared" si="512"/>
        <v>397.24544557745293</v>
      </c>
      <c r="M1874">
        <f t="shared" si="512"/>
        <v>141.64347413562979</v>
      </c>
      <c r="N1874">
        <f t="shared" si="512"/>
        <v>133.92633552057168</v>
      </c>
      <c r="O1874">
        <f t="shared" si="512"/>
        <v>140.73073440151455</v>
      </c>
      <c r="P1874">
        <f t="shared" si="512"/>
        <v>133.11405900043405</v>
      </c>
      <c r="Q1874">
        <f t="shared" si="512"/>
        <v>82.690586672204319</v>
      </c>
      <c r="R1874">
        <f t="shared" si="512"/>
        <v>298.33267835146324</v>
      </c>
      <c r="S1874">
        <f t="shared" si="512"/>
        <v>196.06923613076015</v>
      </c>
      <c r="T1874">
        <f t="shared" si="512"/>
        <v>272.89458383165288</v>
      </c>
      <c r="U1874">
        <f t="shared" si="512"/>
        <v>292.2137090142333</v>
      </c>
    </row>
    <row r="1875" spans="3:21" x14ac:dyDescent="0.4">
      <c r="C1875">
        <f t="shared" si="512"/>
        <v>392.04235195820075</v>
      </c>
      <c r="D1875">
        <f t="shared" si="512"/>
        <v>142.26928837612033</v>
      </c>
      <c r="E1875">
        <f t="shared" si="512"/>
        <v>118.62338395047227</v>
      </c>
      <c r="F1875">
        <f t="shared" si="512"/>
        <v>167.5786232311776</v>
      </c>
      <c r="G1875">
        <f t="shared" si="512"/>
        <v>351.86089108390502</v>
      </c>
      <c r="H1875">
        <f t="shared" si="512"/>
        <v>118.70989419375675</v>
      </c>
      <c r="I1875">
        <f t="shared" si="512"/>
        <v>92.069958972120872</v>
      </c>
      <c r="J1875">
        <f t="shared" si="512"/>
        <v>29.212157848452563</v>
      </c>
      <c r="K1875">
        <f t="shared" si="512"/>
        <v>185.88451807771509</v>
      </c>
      <c r="L1875">
        <f t="shared" si="512"/>
        <v>323.31516485697807</v>
      </c>
      <c r="M1875">
        <f t="shared" si="512"/>
        <v>96.851315023155749</v>
      </c>
      <c r="N1875">
        <f t="shared" si="512"/>
        <v>105.48263069898199</v>
      </c>
      <c r="O1875">
        <f t="shared" si="512"/>
        <v>108.07778613421125</v>
      </c>
      <c r="P1875">
        <f t="shared" si="512"/>
        <v>113.50280459028841</v>
      </c>
      <c r="Q1875">
        <f t="shared" si="512"/>
        <v>63.881316847940433</v>
      </c>
      <c r="R1875">
        <f t="shared" si="512"/>
        <v>187.58345702067871</v>
      </c>
      <c r="S1875">
        <f t="shared" si="512"/>
        <v>163.85616169103378</v>
      </c>
      <c r="T1875">
        <f t="shared" si="512"/>
        <v>168.88989910093363</v>
      </c>
      <c r="U1875">
        <f t="shared" si="512"/>
        <v>247.12394782270738</v>
      </c>
    </row>
    <row r="1876" spans="3:21" x14ac:dyDescent="0.4">
      <c r="C1876">
        <f t="shared" si="512"/>
        <v>401.59160805547066</v>
      </c>
      <c r="D1876">
        <f t="shared" si="512"/>
        <v>151.9893167971905</v>
      </c>
      <c r="E1876">
        <f t="shared" si="512"/>
        <v>123.12922737086721</v>
      </c>
      <c r="F1876">
        <f t="shared" si="512"/>
        <v>217.35922209490857</v>
      </c>
      <c r="G1876">
        <f t="shared" si="512"/>
        <v>376.0007698795975</v>
      </c>
      <c r="H1876">
        <f t="shared" si="512"/>
        <v>135.23610027917121</v>
      </c>
      <c r="I1876">
        <f t="shared" si="512"/>
        <v>115.69374626157975</v>
      </c>
      <c r="J1876">
        <f t="shared" si="512"/>
        <v>31.586290241775714</v>
      </c>
      <c r="K1876">
        <f t="shared" si="512"/>
        <v>198.33870322671416</v>
      </c>
      <c r="L1876">
        <f t="shared" si="512"/>
        <v>361.29411681852184</v>
      </c>
      <c r="M1876">
        <f t="shared" si="512"/>
        <v>120.93986937947439</v>
      </c>
      <c r="N1876">
        <f t="shared" si="512"/>
        <v>124.57542417753805</v>
      </c>
      <c r="O1876">
        <f t="shared" si="512"/>
        <v>125.44178012707836</v>
      </c>
      <c r="P1876">
        <f t="shared" si="512"/>
        <v>121.01672684774969</v>
      </c>
      <c r="Q1876">
        <f t="shared" si="512"/>
        <v>71.143004668396756</v>
      </c>
      <c r="R1876">
        <f t="shared" si="512"/>
        <v>239.74999378744698</v>
      </c>
      <c r="S1876">
        <f t="shared" si="512"/>
        <v>189.58250144224044</v>
      </c>
      <c r="T1876">
        <f t="shared" si="512"/>
        <v>221.88516203960231</v>
      </c>
      <c r="U1876">
        <f t="shared" si="512"/>
        <v>262.74554189147506</v>
      </c>
    </row>
    <row r="1877" spans="3:21" x14ac:dyDescent="0.4">
      <c r="C1877">
        <f t="shared" si="512"/>
        <v>402.06704984900512</v>
      </c>
      <c r="D1877">
        <f t="shared" si="512"/>
        <v>139.35813013127051</v>
      </c>
      <c r="E1877">
        <f t="shared" si="512"/>
        <v>111.54681923737192</v>
      </c>
      <c r="F1877">
        <f t="shared" si="512"/>
        <v>147.68611485523053</v>
      </c>
      <c r="G1877">
        <f t="shared" si="512"/>
        <v>347.71520603731847</v>
      </c>
      <c r="H1877">
        <f t="shared" si="512"/>
        <v>107.46708314787438</v>
      </c>
      <c r="I1877">
        <f t="shared" si="512"/>
        <v>71.803209857092625</v>
      </c>
      <c r="J1877">
        <f t="shared" si="512"/>
        <v>40.263209395789012</v>
      </c>
      <c r="K1877">
        <f t="shared" si="512"/>
        <v>184.99556338624961</v>
      </c>
      <c r="L1877">
        <f t="shared" si="512"/>
        <v>292.95154109898567</v>
      </c>
      <c r="M1877">
        <f t="shared" si="512"/>
        <v>74.410695390112224</v>
      </c>
      <c r="N1877">
        <f t="shared" si="512"/>
        <v>79.762555031862902</v>
      </c>
      <c r="O1877">
        <f t="shared" si="512"/>
        <v>98.047661597302422</v>
      </c>
      <c r="P1877">
        <f t="shared" si="512"/>
        <v>116.10652182930291</v>
      </c>
      <c r="Q1877">
        <f t="shared" si="512"/>
        <v>67.606281036625759</v>
      </c>
      <c r="R1877">
        <f t="shared" si="512"/>
        <v>165.91151054721516</v>
      </c>
      <c r="S1877">
        <f t="shared" si="512"/>
        <v>114.55843098403315</v>
      </c>
      <c r="T1877">
        <f t="shared" si="512"/>
        <v>133.55776130192319</v>
      </c>
      <c r="U1877">
        <f t="shared" si="512"/>
        <v>267.81479953466703</v>
      </c>
    </row>
    <row r="1878" spans="3:21" x14ac:dyDescent="0.4">
      <c r="C1878">
        <f t="shared" si="512"/>
        <v>409.7621290225137</v>
      </c>
      <c r="D1878">
        <f t="shared" si="512"/>
        <v>133.73691091969542</v>
      </c>
      <c r="E1878">
        <f t="shared" si="512"/>
        <v>104.94892464774773</v>
      </c>
      <c r="F1878">
        <f t="shared" si="512"/>
        <v>130.87176205911243</v>
      </c>
      <c r="G1878">
        <f t="shared" si="512"/>
        <v>336.91424975032345</v>
      </c>
      <c r="H1878">
        <f t="shared" si="512"/>
        <v>93.216372287938313</v>
      </c>
      <c r="I1878">
        <f t="shared" si="512"/>
        <v>55.258215443971828</v>
      </c>
      <c r="J1878">
        <f t="shared" si="512"/>
        <v>53.909066714305595</v>
      </c>
      <c r="K1878">
        <f t="shared" si="512"/>
        <v>171.32304000589897</v>
      </c>
      <c r="L1878">
        <f t="shared" si="512"/>
        <v>258.92759010278797</v>
      </c>
      <c r="M1878">
        <f t="shared" si="512"/>
        <v>53.221590869113072</v>
      </c>
      <c r="N1878">
        <f t="shared" si="512"/>
        <v>65.805290249850415</v>
      </c>
      <c r="O1878">
        <f t="shared" si="512"/>
        <v>91.490654942021266</v>
      </c>
      <c r="P1878">
        <f t="shared" si="512"/>
        <v>115.95981456445189</v>
      </c>
      <c r="Q1878">
        <f t="shared" si="512"/>
        <v>73.131539209755303</v>
      </c>
      <c r="R1878">
        <f t="shared" si="512"/>
        <v>147.04681665501346</v>
      </c>
      <c r="S1878">
        <f t="shared" si="512"/>
        <v>77.993609674068097</v>
      </c>
      <c r="T1878">
        <f t="shared" si="512"/>
        <v>102.07473002983497</v>
      </c>
      <c r="U1878">
        <f t="shared" si="512"/>
        <v>288.57021923085119</v>
      </c>
    </row>
    <row r="1879" spans="3:21" x14ac:dyDescent="0.4">
      <c r="C1879">
        <f t="shared" si="512"/>
        <v>416.55521062122068</v>
      </c>
      <c r="D1879">
        <f t="shared" si="512"/>
        <v>122.44968006913972</v>
      </c>
      <c r="E1879">
        <f t="shared" si="512"/>
        <v>95.983956376439522</v>
      </c>
      <c r="F1879">
        <f t="shared" si="512"/>
        <v>111.06414275247151</v>
      </c>
      <c r="G1879">
        <f t="shared" si="512"/>
        <v>316.51928146557441</v>
      </c>
      <c r="H1879">
        <f t="shared" si="512"/>
        <v>71.573432806217042</v>
      </c>
      <c r="I1879">
        <f t="shared" si="512"/>
        <v>38.77196263853277</v>
      </c>
      <c r="J1879">
        <f t="shared" si="512"/>
        <v>72.341335961043569</v>
      </c>
      <c r="K1879">
        <f t="shared" si="512"/>
        <v>143.32503034597178</v>
      </c>
      <c r="L1879">
        <f t="shared" si="512"/>
        <v>211.61795597950152</v>
      </c>
      <c r="M1879">
        <f t="shared" si="512"/>
        <v>31.538737978309292</v>
      </c>
      <c r="N1879">
        <f t="shared" si="512"/>
        <v>61.156363009310752</v>
      </c>
      <c r="O1879">
        <f t="shared" si="512"/>
        <v>85.206127511466335</v>
      </c>
      <c r="P1879">
        <f t="shared" si="512"/>
        <v>111.3710596656433</v>
      </c>
      <c r="Q1879">
        <f t="shared" si="512"/>
        <v>85.041692818830427</v>
      </c>
      <c r="R1879">
        <f t="shared" si="512"/>
        <v>126.22606599196047</v>
      </c>
      <c r="S1879">
        <f t="shared" si="512"/>
        <v>47.496683521521128</v>
      </c>
      <c r="T1879">
        <f t="shared" si="512"/>
        <v>68.250292002567278</v>
      </c>
      <c r="U1879">
        <f t="shared" si="512"/>
        <v>314.15724199720893</v>
      </c>
    </row>
    <row r="1880" spans="3:21" x14ac:dyDescent="0.4">
      <c r="C1880">
        <f t="shared" si="512"/>
        <v>418.87204772164478</v>
      </c>
      <c r="D1880">
        <f t="shared" si="512"/>
        <v>125.5819851057107</v>
      </c>
      <c r="E1880">
        <f t="shared" si="512"/>
        <v>99.576398068607588</v>
      </c>
      <c r="F1880">
        <f t="shared" si="512"/>
        <v>123.67598319768558</v>
      </c>
      <c r="G1880">
        <f t="shared" si="512"/>
        <v>329.36761827043745</v>
      </c>
      <c r="H1880">
        <f t="shared" si="512"/>
        <v>78.541297016933498</v>
      </c>
      <c r="I1880">
        <f t="shared" si="512"/>
        <v>43.687010691812809</v>
      </c>
      <c r="J1880">
        <f t="shared" si="512"/>
        <v>75.372859406568352</v>
      </c>
      <c r="K1880">
        <f t="shared" si="512"/>
        <v>149.27126521541717</v>
      </c>
      <c r="L1880">
        <f t="shared" si="512"/>
        <v>227.4641574115989</v>
      </c>
      <c r="M1880">
        <f t="shared" si="512"/>
        <v>37.187089034923893</v>
      </c>
      <c r="N1880">
        <f t="shared" si="512"/>
        <v>57.969868444963183</v>
      </c>
      <c r="O1880">
        <f t="shared" si="512"/>
        <v>89.068120354315113</v>
      </c>
      <c r="P1880">
        <f t="shared" si="512"/>
        <v>112.60166793020163</v>
      </c>
      <c r="Q1880">
        <f t="shared" si="512"/>
        <v>84.170321327785047</v>
      </c>
      <c r="R1880">
        <f t="shared" si="512"/>
        <v>138.59739654178713</v>
      </c>
      <c r="S1880">
        <f t="shared" si="512"/>
        <v>51.774077952868716</v>
      </c>
      <c r="T1880">
        <f t="shared" si="512"/>
        <v>80.242038930144261</v>
      </c>
      <c r="U1880">
        <f t="shared" si="512"/>
        <v>312.54928359672886</v>
      </c>
    </row>
    <row r="1881" spans="3:21" x14ac:dyDescent="0.4">
      <c r="C1881">
        <f t="shared" si="512"/>
        <v>312.61400452916115</v>
      </c>
      <c r="D1881">
        <f t="shared" si="512"/>
        <v>73.597426244215612</v>
      </c>
      <c r="E1881">
        <f t="shared" si="512"/>
        <v>53.635724653866674</v>
      </c>
      <c r="F1881">
        <f t="shared" si="512"/>
        <v>74.766479657308423</v>
      </c>
      <c r="G1881">
        <f t="shared" si="512"/>
        <v>242.34252063708536</v>
      </c>
      <c r="H1881">
        <f t="shared" si="512"/>
        <v>41.212167895991911</v>
      </c>
      <c r="I1881">
        <f t="shared" si="512"/>
        <v>17.234507581629643</v>
      </c>
      <c r="J1881">
        <f t="shared" si="512"/>
        <v>32.485112862281085</v>
      </c>
      <c r="K1881">
        <f t="shared" si="512"/>
        <v>94.823507632802446</v>
      </c>
      <c r="L1881">
        <f t="shared" si="512"/>
        <v>162.21875516733715</v>
      </c>
      <c r="M1881">
        <f t="shared" si="512"/>
        <v>14.160810623840163</v>
      </c>
      <c r="N1881">
        <f t="shared" si="512"/>
        <v>23.572944407116783</v>
      </c>
      <c r="O1881">
        <f t="shared" si="512"/>
        <v>45.782342856963758</v>
      </c>
      <c r="P1881">
        <f t="shared" si="512"/>
        <v>62.665571365977137</v>
      </c>
      <c r="Q1881">
        <f t="shared" si="512"/>
        <v>39.147986546958599</v>
      </c>
      <c r="R1881">
        <f t="shared" si="512"/>
        <v>86.296329168267462</v>
      </c>
      <c r="S1881">
        <f t="shared" si="512"/>
        <v>23.514718445085641</v>
      </c>
      <c r="T1881">
        <f t="shared" si="512"/>
        <v>44.90324868135594</v>
      </c>
      <c r="U1881">
        <f t="shared" si="512"/>
        <v>218.39350336541747</v>
      </c>
    </row>
    <row r="1882" spans="3:21" x14ac:dyDescent="0.4">
      <c r="C1882">
        <f t="shared" si="512"/>
        <v>6142.3066116720929</v>
      </c>
      <c r="D1882">
        <f t="shared" si="512"/>
        <v>8180.4224787464054</v>
      </c>
      <c r="E1882">
        <f t="shared" si="512"/>
        <v>8067.8276329966302</v>
      </c>
      <c r="F1882">
        <f t="shared" si="512"/>
        <v>8059.2827034710026</v>
      </c>
      <c r="G1882">
        <f t="shared" si="512"/>
        <v>5651.6983954408643</v>
      </c>
      <c r="H1882">
        <f t="shared" si="512"/>
        <v>8036.0253951936129</v>
      </c>
      <c r="I1882">
        <f t="shared" si="512"/>
        <v>7990.3475181872354</v>
      </c>
      <c r="J1882">
        <f t="shared" si="512"/>
        <v>9210.0275754656177</v>
      </c>
      <c r="K1882">
        <f t="shared" si="512"/>
        <v>6394.5119409358995</v>
      </c>
      <c r="L1882">
        <f t="shared" si="512"/>
        <v>6990.4247724380593</v>
      </c>
      <c r="M1882">
        <f t="shared" si="512"/>
        <v>9146.0918855427262</v>
      </c>
      <c r="N1882">
        <f t="shared" si="512"/>
        <v>8418.8047754793843</v>
      </c>
      <c r="O1882">
        <f t="shared" si="512"/>
        <v>7804.8641649026358</v>
      </c>
      <c r="P1882">
        <f t="shared" si="512"/>
        <v>7265.5467567030691</v>
      </c>
      <c r="Q1882">
        <f t="shared" si="512"/>
        <v>9059.6434342870198</v>
      </c>
      <c r="R1882">
        <f t="shared" si="512"/>
        <v>7791.1626922261157</v>
      </c>
      <c r="S1882">
        <f t="shared" si="512"/>
        <v>8627.4612343722602</v>
      </c>
      <c r="T1882">
        <f t="shared" si="512"/>
        <v>8274.7818787981923</v>
      </c>
      <c r="U1882">
        <f t="shared" si="512"/>
        <v>6196.9735068853934</v>
      </c>
    </row>
    <row r="1883" spans="3:21" x14ac:dyDescent="0.4">
      <c r="C1883">
        <f t="shared" si="512"/>
        <v>35382.702824104148</v>
      </c>
      <c r="D1883">
        <f t="shared" si="512"/>
        <v>30695.508308106768</v>
      </c>
      <c r="E1883">
        <f t="shared" si="512"/>
        <v>32057.494939157405</v>
      </c>
      <c r="F1883">
        <f t="shared" si="512"/>
        <v>37278.947417016563</v>
      </c>
      <c r="G1883">
        <f t="shared" si="512"/>
        <v>24563.583357384225</v>
      </c>
      <c r="H1883">
        <f t="shared" si="512"/>
        <v>30607.110657395759</v>
      </c>
      <c r="I1883">
        <f t="shared" si="512"/>
        <v>28056.654925790401</v>
      </c>
      <c r="J1883">
        <f t="shared" si="512"/>
        <v>42551.158772286937</v>
      </c>
      <c r="K1883">
        <f t="shared" si="512"/>
        <v>16747.08182881679</v>
      </c>
      <c r="L1883">
        <f t="shared" si="512"/>
        <v>32733.666773031957</v>
      </c>
      <c r="M1883">
        <f t="shared" si="512"/>
        <v>30841.555658627327</v>
      </c>
      <c r="N1883">
        <f t="shared" si="512"/>
        <v>30311.765407820716</v>
      </c>
      <c r="O1883">
        <f t="shared" si="512"/>
        <v>27482.59113433407</v>
      </c>
      <c r="P1883">
        <f t="shared" si="512"/>
        <v>30987.695330108214</v>
      </c>
      <c r="Q1883">
        <f t="shared" si="512"/>
        <v>42389.437761971254</v>
      </c>
      <c r="R1883">
        <f t="shared" si="512"/>
        <v>33028.182776902227</v>
      </c>
      <c r="S1883">
        <f t="shared" si="512"/>
        <v>37256.472573704144</v>
      </c>
      <c r="T1883">
        <f t="shared" si="512"/>
        <v>28147.406739937698</v>
      </c>
      <c r="U1883">
        <f t="shared" si="512"/>
        <v>31484.254799312104</v>
      </c>
    </row>
    <row r="1884" spans="3:21" x14ac:dyDescent="0.4">
      <c r="C1884">
        <f t="shared" si="512"/>
        <v>35504.115618852302</v>
      </c>
      <c r="D1884">
        <f t="shared" si="512"/>
        <v>31194.766312529271</v>
      </c>
      <c r="E1884">
        <f t="shared" si="512"/>
        <v>58020.830190325214</v>
      </c>
      <c r="F1884">
        <f t="shared" si="512"/>
        <v>37200.444892146981</v>
      </c>
      <c r="G1884">
        <f t="shared" si="512"/>
        <v>31509.069700580894</v>
      </c>
      <c r="H1884">
        <f t="shared" si="512"/>
        <v>52171.149862808597</v>
      </c>
      <c r="I1884">
        <f t="shared" si="512"/>
        <v>47646.716466401929</v>
      </c>
      <c r="J1884">
        <f t="shared" si="512"/>
        <v>18026.230686607771</v>
      </c>
      <c r="K1884">
        <f t="shared" ref="K1884:U1884" si="513">POWER(K1139,2)</f>
        <v>30700.19140412757</v>
      </c>
      <c r="L1884">
        <f t="shared" si="513"/>
        <v>26463.999449962888</v>
      </c>
      <c r="M1884">
        <f t="shared" si="513"/>
        <v>45843.115228692899</v>
      </c>
      <c r="N1884">
        <f t="shared" si="513"/>
        <v>42533.217140292727</v>
      </c>
      <c r="O1884">
        <f t="shared" si="513"/>
        <v>40675.105217832483</v>
      </c>
      <c r="P1884">
        <f t="shared" si="513"/>
        <v>48604.129047098941</v>
      </c>
      <c r="Q1884">
        <f t="shared" si="513"/>
        <v>32676.759872568462</v>
      </c>
      <c r="R1884">
        <f t="shared" si="513"/>
        <v>27990.588547708005</v>
      </c>
      <c r="S1884">
        <f t="shared" si="513"/>
        <v>42285.586518753989</v>
      </c>
      <c r="T1884">
        <f t="shared" si="513"/>
        <v>20370.305483595916</v>
      </c>
      <c r="U1884">
        <f t="shared" si="513"/>
        <v>29916.042921739179</v>
      </c>
    </row>
    <row r="1885" spans="3:21" x14ac:dyDescent="0.4">
      <c r="C1885">
        <f t="shared" ref="C1885:U1898" si="514">POWER(C1140,2)</f>
        <v>938.51515909331749</v>
      </c>
      <c r="D1885">
        <f t="shared" si="514"/>
        <v>12.77602958424163</v>
      </c>
      <c r="E1885">
        <f t="shared" si="514"/>
        <v>3759.8930901207896</v>
      </c>
      <c r="F1885">
        <f t="shared" si="514"/>
        <v>790.34808074762702</v>
      </c>
      <c r="G1885">
        <f t="shared" si="514"/>
        <v>653.60917590974145</v>
      </c>
      <c r="H1885">
        <f t="shared" si="514"/>
        <v>3452.457260623979</v>
      </c>
      <c r="I1885">
        <f t="shared" si="514"/>
        <v>868.82186366669805</v>
      </c>
      <c r="J1885">
        <f t="shared" si="514"/>
        <v>11549.196142516401</v>
      </c>
      <c r="K1885">
        <f t="shared" si="514"/>
        <v>1422.4110243855512</v>
      </c>
      <c r="L1885">
        <f t="shared" si="514"/>
        <v>5264.7361731064993</v>
      </c>
      <c r="M1885">
        <f t="shared" si="514"/>
        <v>590.61168826237338</v>
      </c>
      <c r="N1885">
        <f t="shared" si="514"/>
        <v>3.5952068850029453</v>
      </c>
      <c r="O1885">
        <f t="shared" si="514"/>
        <v>13.970118350802673</v>
      </c>
      <c r="P1885">
        <f t="shared" si="514"/>
        <v>207.20809886211006</v>
      </c>
      <c r="Q1885">
        <f t="shared" si="514"/>
        <v>390.38868036592328</v>
      </c>
      <c r="R1885">
        <f t="shared" si="514"/>
        <v>3243.5244238010491</v>
      </c>
      <c r="S1885">
        <f t="shared" si="514"/>
        <v>868.84256981248188</v>
      </c>
      <c r="T1885">
        <f t="shared" si="514"/>
        <v>641.78704243414631</v>
      </c>
      <c r="U1885">
        <f t="shared" si="514"/>
        <v>1761.2753843658297</v>
      </c>
    </row>
    <row r="1886" spans="3:21" x14ac:dyDescent="0.4">
      <c r="C1886">
        <f t="shared" si="514"/>
        <v>25308.929296387123</v>
      </c>
      <c r="D1886">
        <f t="shared" si="514"/>
        <v>36897.399195896505</v>
      </c>
      <c r="E1886">
        <f t="shared" si="514"/>
        <v>50221.42808443134</v>
      </c>
      <c r="F1886">
        <f t="shared" si="514"/>
        <v>29040.283286327656</v>
      </c>
      <c r="G1886">
        <f t="shared" si="514"/>
        <v>29118.915347337414</v>
      </c>
      <c r="H1886">
        <f t="shared" si="514"/>
        <v>54746.922313729316</v>
      </c>
      <c r="I1886">
        <f t="shared" si="514"/>
        <v>53794.47860770861</v>
      </c>
      <c r="J1886">
        <f t="shared" si="514"/>
        <v>18159.783587125272</v>
      </c>
      <c r="K1886">
        <f t="shared" si="514"/>
        <v>35500.262056139523</v>
      </c>
      <c r="L1886">
        <f t="shared" si="514"/>
        <v>11914.274573294722</v>
      </c>
      <c r="M1886">
        <f t="shared" si="514"/>
        <v>54208.636562376676</v>
      </c>
      <c r="N1886">
        <f t="shared" si="514"/>
        <v>48039.449739590003</v>
      </c>
      <c r="O1886">
        <f t="shared" si="514"/>
        <v>39027.299434624481</v>
      </c>
      <c r="P1886">
        <f t="shared" si="514"/>
        <v>39112.00613365772</v>
      </c>
      <c r="Q1886">
        <f t="shared" si="514"/>
        <v>61641.600888487577</v>
      </c>
      <c r="R1886">
        <f t="shared" si="514"/>
        <v>25286.968099191257</v>
      </c>
      <c r="S1886">
        <f t="shared" si="514"/>
        <v>38499.865651734239</v>
      </c>
      <c r="T1886">
        <f t="shared" si="514"/>
        <v>58004.587056793258</v>
      </c>
      <c r="U1886">
        <f t="shared" si="514"/>
        <v>25985.511201637433</v>
      </c>
    </row>
    <row r="1887" spans="3:21" x14ac:dyDescent="0.4">
      <c r="C1887">
        <f t="shared" si="514"/>
        <v>11443.004515558479</v>
      </c>
      <c r="D1887">
        <f t="shared" si="514"/>
        <v>11793.232290690365</v>
      </c>
      <c r="E1887">
        <f t="shared" si="514"/>
        <v>5834.3389807597378</v>
      </c>
      <c r="F1887">
        <f t="shared" si="514"/>
        <v>11121.168709351014</v>
      </c>
      <c r="G1887">
        <f t="shared" si="514"/>
        <v>11771.136625806535</v>
      </c>
      <c r="H1887">
        <f t="shared" si="514"/>
        <v>1594.6959349572849</v>
      </c>
      <c r="I1887">
        <f t="shared" si="514"/>
        <v>1927.2318846884455</v>
      </c>
      <c r="J1887">
        <f t="shared" si="514"/>
        <v>18778.478941410507</v>
      </c>
      <c r="K1887">
        <f t="shared" si="514"/>
        <v>6204.2798911402924</v>
      </c>
      <c r="L1887">
        <f t="shared" si="514"/>
        <v>25150.897553943258</v>
      </c>
      <c r="M1887">
        <f t="shared" si="514"/>
        <v>7061.9414085357939</v>
      </c>
      <c r="N1887">
        <f t="shared" si="514"/>
        <v>13409.89762974943</v>
      </c>
      <c r="O1887">
        <f t="shared" si="514"/>
        <v>4111.3744230122984</v>
      </c>
      <c r="P1887">
        <f t="shared" si="514"/>
        <v>8145.0462566376091</v>
      </c>
      <c r="Q1887">
        <f t="shared" si="514"/>
        <v>2654.8627229297954</v>
      </c>
      <c r="R1887">
        <f t="shared" si="514"/>
        <v>12374.293684827926</v>
      </c>
      <c r="S1887">
        <f t="shared" si="514"/>
        <v>7719.5868564078819</v>
      </c>
      <c r="T1887">
        <f t="shared" si="514"/>
        <v>4494.6340143922816</v>
      </c>
      <c r="U1887">
        <f t="shared" si="514"/>
        <v>6409.8748262560794</v>
      </c>
    </row>
    <row r="1888" spans="3:21" x14ac:dyDescent="0.4">
      <c r="C1888">
        <f t="shared" si="514"/>
        <v>6079.7567196818418</v>
      </c>
      <c r="D1888">
        <f t="shared" si="514"/>
        <v>13877.016067966606</v>
      </c>
      <c r="E1888">
        <f t="shared" si="514"/>
        <v>18396.936042085832</v>
      </c>
      <c r="F1888">
        <f t="shared" si="514"/>
        <v>9093.6222655436577</v>
      </c>
      <c r="G1888">
        <f t="shared" si="514"/>
        <v>12641.544510528945</v>
      </c>
      <c r="H1888">
        <f t="shared" si="514"/>
        <v>25516.814420438557</v>
      </c>
      <c r="I1888">
        <f t="shared" si="514"/>
        <v>27328.736578017706</v>
      </c>
      <c r="J1888">
        <f t="shared" si="514"/>
        <v>8402.2186936268772</v>
      </c>
      <c r="K1888">
        <f t="shared" si="514"/>
        <v>30190.755082394062</v>
      </c>
      <c r="L1888">
        <f t="shared" si="514"/>
        <v>7410.6455508880099</v>
      </c>
      <c r="M1888">
        <f t="shared" si="514"/>
        <v>22498.168994327418</v>
      </c>
      <c r="N1888">
        <f t="shared" si="514"/>
        <v>19915.190877660069</v>
      </c>
      <c r="O1888">
        <f t="shared" si="514"/>
        <v>25465.617476072122</v>
      </c>
      <c r="P1888">
        <f t="shared" si="514"/>
        <v>29287.628050546526</v>
      </c>
      <c r="Q1888">
        <f t="shared" si="514"/>
        <v>27558.37699676997</v>
      </c>
      <c r="R1888">
        <f t="shared" si="514"/>
        <v>11641.423118500243</v>
      </c>
      <c r="S1888">
        <f t="shared" si="514"/>
        <v>13360.480792857887</v>
      </c>
      <c r="T1888">
        <f t="shared" si="514"/>
        <v>19758.672463948329</v>
      </c>
      <c r="U1888">
        <f t="shared" si="514"/>
        <v>12559.480366168622</v>
      </c>
    </row>
    <row r="1889" spans="3:21" x14ac:dyDescent="0.4">
      <c r="C1889">
        <f t="shared" si="514"/>
        <v>23732.491639206753</v>
      </c>
      <c r="D1889">
        <f t="shared" si="514"/>
        <v>12587.153079948024</v>
      </c>
      <c r="E1889">
        <f t="shared" si="514"/>
        <v>6528.6119777659133</v>
      </c>
      <c r="F1889">
        <f t="shared" si="514"/>
        <v>19767.680200443625</v>
      </c>
      <c r="G1889">
        <f t="shared" si="514"/>
        <v>13569.630192260902</v>
      </c>
      <c r="H1889">
        <f t="shared" si="514"/>
        <v>4216.0885305181137</v>
      </c>
      <c r="I1889">
        <f t="shared" si="514"/>
        <v>3837.0501175397999</v>
      </c>
      <c r="J1889">
        <f t="shared" si="514"/>
        <v>23075.554413942416</v>
      </c>
      <c r="K1889">
        <f t="shared" si="514"/>
        <v>2564.7583159423007</v>
      </c>
      <c r="L1889">
        <f t="shared" si="514"/>
        <v>19958.369313320934</v>
      </c>
      <c r="M1889">
        <f t="shared" si="514"/>
        <v>4922.7582977526145</v>
      </c>
      <c r="N1889">
        <f t="shared" si="514"/>
        <v>7041.1996232458723</v>
      </c>
      <c r="O1889">
        <f t="shared" si="514"/>
        <v>4763.6282244913909</v>
      </c>
      <c r="P1889">
        <f t="shared" si="514"/>
        <v>2501.8988568246923</v>
      </c>
      <c r="Q1889">
        <f t="shared" si="514"/>
        <v>2180.2704461124495</v>
      </c>
      <c r="R1889">
        <f t="shared" si="514"/>
        <v>14843.969970911705</v>
      </c>
      <c r="S1889">
        <f t="shared" si="514"/>
        <v>11763.886473133796</v>
      </c>
      <c r="T1889">
        <f t="shared" si="514"/>
        <v>6154.2521508490854</v>
      </c>
      <c r="U1889">
        <f t="shared" si="514"/>
        <v>15531.73112627623</v>
      </c>
    </row>
    <row r="1890" spans="3:21" x14ac:dyDescent="0.4">
      <c r="C1890">
        <f t="shared" si="514"/>
        <v>109993.08860641181</v>
      </c>
      <c r="D1890">
        <f t="shared" si="514"/>
        <v>87855.849930773969</v>
      </c>
      <c r="E1890">
        <f t="shared" si="514"/>
        <v>71179.963520510952</v>
      </c>
      <c r="F1890">
        <f t="shared" si="514"/>
        <v>108669.3128293237</v>
      </c>
      <c r="G1890">
        <f t="shared" si="514"/>
        <v>103621.18184685847</v>
      </c>
      <c r="H1890">
        <f t="shared" si="514"/>
        <v>53641.149934795314</v>
      </c>
      <c r="I1890">
        <f t="shared" si="514"/>
        <v>68612.513684972975</v>
      </c>
      <c r="J1890">
        <f t="shared" si="514"/>
        <v>124258.37778412229</v>
      </c>
      <c r="K1890">
        <f t="shared" si="514"/>
        <v>87659.527647888593</v>
      </c>
      <c r="L1890">
        <f t="shared" si="514"/>
        <v>139472.66845329996</v>
      </c>
      <c r="M1890">
        <f t="shared" si="514"/>
        <v>79974.825094204425</v>
      </c>
      <c r="N1890">
        <f t="shared" si="514"/>
        <v>106631.07074710881</v>
      </c>
      <c r="O1890">
        <f t="shared" si="514"/>
        <v>96386.915157865587</v>
      </c>
      <c r="P1890">
        <f t="shared" si="514"/>
        <v>95408.60364011841</v>
      </c>
      <c r="Q1890">
        <f t="shared" si="514"/>
        <v>85981.770543351449</v>
      </c>
      <c r="R1890">
        <f t="shared" si="514"/>
        <v>123082.75669562766</v>
      </c>
      <c r="S1890">
        <f t="shared" si="514"/>
        <v>98714.18773006837</v>
      </c>
      <c r="T1890">
        <f t="shared" si="514"/>
        <v>85678.492977394126</v>
      </c>
      <c r="U1890">
        <f t="shared" si="514"/>
        <v>97711.431111959959</v>
      </c>
    </row>
    <row r="1891" spans="3:21" x14ac:dyDescent="0.4">
      <c r="C1891">
        <f t="shared" si="514"/>
        <v>881.04131132595819</v>
      </c>
      <c r="D1891">
        <f t="shared" si="514"/>
        <v>1099.9657179912608</v>
      </c>
      <c r="E1891">
        <f t="shared" si="514"/>
        <v>2929.8846251009413</v>
      </c>
      <c r="F1891">
        <f t="shared" si="514"/>
        <v>884.49289493675462</v>
      </c>
      <c r="G1891">
        <f t="shared" si="514"/>
        <v>469.58190937824514</v>
      </c>
      <c r="H1891">
        <f t="shared" si="514"/>
        <v>1611.7049106020454</v>
      </c>
      <c r="I1891">
        <f t="shared" si="514"/>
        <v>1816.3791817511199</v>
      </c>
      <c r="J1891">
        <f t="shared" si="514"/>
        <v>336.17625875918014</v>
      </c>
      <c r="K1891">
        <f t="shared" si="514"/>
        <v>1793.6430942501136</v>
      </c>
      <c r="L1891">
        <f t="shared" si="514"/>
        <v>1003.8398371842591</v>
      </c>
      <c r="M1891">
        <f t="shared" si="514"/>
        <v>164.76315351096923</v>
      </c>
      <c r="N1891">
        <f t="shared" si="514"/>
        <v>3196.0487577366312</v>
      </c>
      <c r="O1891">
        <f t="shared" si="514"/>
        <v>2080.4189712319589</v>
      </c>
      <c r="P1891">
        <f t="shared" si="514"/>
        <v>735.12792838615769</v>
      </c>
      <c r="Q1891">
        <f t="shared" si="514"/>
        <v>467.64194190541247</v>
      </c>
      <c r="R1891">
        <f t="shared" si="514"/>
        <v>6190.2174324376083</v>
      </c>
      <c r="S1891">
        <f t="shared" si="514"/>
        <v>3895.54472730729</v>
      </c>
      <c r="T1891">
        <f t="shared" si="514"/>
        <v>1079.6367339639721</v>
      </c>
      <c r="U1891">
        <f t="shared" si="514"/>
        <v>3518.5845575523795</v>
      </c>
    </row>
    <row r="1892" spans="3:21" x14ac:dyDescent="0.4">
      <c r="C1892">
        <f t="shared" si="514"/>
        <v>7676.8209334230287</v>
      </c>
      <c r="D1892">
        <f t="shared" si="514"/>
        <v>4723.8975553992805</v>
      </c>
      <c r="E1892">
        <f t="shared" si="514"/>
        <v>5206.9001378146568</v>
      </c>
      <c r="F1892">
        <f t="shared" si="514"/>
        <v>2771.082886437503</v>
      </c>
      <c r="G1892">
        <f t="shared" si="514"/>
        <v>4552.3503320955588</v>
      </c>
      <c r="H1892">
        <f t="shared" si="514"/>
        <v>5020.6588390288134</v>
      </c>
      <c r="I1892">
        <f t="shared" si="514"/>
        <v>2711.3050475968525</v>
      </c>
      <c r="J1892">
        <f t="shared" si="514"/>
        <v>4089.2737591927353</v>
      </c>
      <c r="K1892">
        <f t="shared" si="514"/>
        <v>11404.14696168332</v>
      </c>
      <c r="L1892">
        <f t="shared" si="514"/>
        <v>3621.5493804247326</v>
      </c>
      <c r="M1892">
        <f t="shared" si="514"/>
        <v>1132.6151317031656</v>
      </c>
      <c r="N1892">
        <f t="shared" si="514"/>
        <v>5253.9615530083665</v>
      </c>
      <c r="O1892">
        <f t="shared" si="514"/>
        <v>4638.9027116914394</v>
      </c>
      <c r="P1892">
        <f t="shared" si="514"/>
        <v>1115.6883419051164</v>
      </c>
      <c r="Q1892">
        <f t="shared" si="514"/>
        <v>3259.3427896326371</v>
      </c>
      <c r="R1892">
        <f t="shared" si="514"/>
        <v>3897.5783850378016</v>
      </c>
      <c r="S1892">
        <f t="shared" si="514"/>
        <v>6769.1149725540918</v>
      </c>
      <c r="T1892">
        <f t="shared" si="514"/>
        <v>2121.9626584807293</v>
      </c>
      <c r="U1892">
        <f t="shared" si="514"/>
        <v>4178.0861501668833</v>
      </c>
    </row>
    <row r="1893" spans="3:21" x14ac:dyDescent="0.4">
      <c r="C1893">
        <f t="shared" si="514"/>
        <v>12933.886488263699</v>
      </c>
      <c r="D1893">
        <f t="shared" si="514"/>
        <v>15771.49391210578</v>
      </c>
      <c r="E1893">
        <f t="shared" si="514"/>
        <v>14951.304183808721</v>
      </c>
      <c r="F1893">
        <f t="shared" si="514"/>
        <v>21365.112296411084</v>
      </c>
      <c r="G1893">
        <f t="shared" si="514"/>
        <v>13529.365014591287</v>
      </c>
      <c r="H1893">
        <f t="shared" si="514"/>
        <v>14024.908897617013</v>
      </c>
      <c r="I1893">
        <f t="shared" si="514"/>
        <v>15032.929761230036</v>
      </c>
      <c r="J1893">
        <f t="shared" si="514"/>
        <v>20751.620143870601</v>
      </c>
      <c r="K1893">
        <f t="shared" si="514"/>
        <v>10739.938412663274</v>
      </c>
      <c r="L1893">
        <f t="shared" si="514"/>
        <v>18435.031166993191</v>
      </c>
      <c r="M1893">
        <f t="shared" si="514"/>
        <v>22614.986729301538</v>
      </c>
      <c r="N1893">
        <f t="shared" si="514"/>
        <v>11260.896822447628</v>
      </c>
      <c r="O1893">
        <f t="shared" si="514"/>
        <v>10801.163248222665</v>
      </c>
      <c r="P1893">
        <f t="shared" si="514"/>
        <v>20127.837568775816</v>
      </c>
      <c r="Q1893">
        <f t="shared" si="514"/>
        <v>16661.536173612916</v>
      </c>
      <c r="R1893">
        <f t="shared" si="514"/>
        <v>17817.166752036261</v>
      </c>
      <c r="S1893">
        <f t="shared" si="514"/>
        <v>17804.115724087995</v>
      </c>
      <c r="T1893">
        <f t="shared" si="514"/>
        <v>20336.73250204467</v>
      </c>
      <c r="U1893">
        <f t="shared" si="514"/>
        <v>14775.516245584573</v>
      </c>
    </row>
    <row r="1894" spans="3:21" x14ac:dyDescent="0.4">
      <c r="C1894">
        <f t="shared" si="514"/>
        <v>7307.7125803912486</v>
      </c>
      <c r="D1894">
        <f t="shared" si="514"/>
        <v>10987.454692020752</v>
      </c>
      <c r="E1894">
        <f t="shared" si="514"/>
        <v>11436.859691270969</v>
      </c>
      <c r="F1894">
        <f t="shared" si="514"/>
        <v>11445.73816619635</v>
      </c>
      <c r="G1894">
        <f t="shared" si="514"/>
        <v>7165.8938954485802</v>
      </c>
      <c r="H1894">
        <f t="shared" si="514"/>
        <v>12293.739288273993</v>
      </c>
      <c r="I1894">
        <f t="shared" si="514"/>
        <v>10215.683360617808</v>
      </c>
      <c r="J1894">
        <f t="shared" si="514"/>
        <v>11440.771391941575</v>
      </c>
      <c r="K1894">
        <f t="shared" si="514"/>
        <v>11571.437924326367</v>
      </c>
      <c r="L1894">
        <f t="shared" si="514"/>
        <v>10661.876031567956</v>
      </c>
      <c r="M1894">
        <f t="shared" si="514"/>
        <v>13919.391364581872</v>
      </c>
      <c r="N1894">
        <f t="shared" si="514"/>
        <v>7179.8367277600782</v>
      </c>
      <c r="O1894">
        <f t="shared" si="514"/>
        <v>10144.273160786985</v>
      </c>
      <c r="P1894">
        <f t="shared" si="514"/>
        <v>10059.673362268773</v>
      </c>
      <c r="Q1894">
        <f t="shared" si="514"/>
        <v>9534.4389836418395</v>
      </c>
      <c r="R1894">
        <f t="shared" si="514"/>
        <v>10446.137127916463</v>
      </c>
      <c r="S1894">
        <f t="shared" si="514"/>
        <v>12336.544189480926</v>
      </c>
      <c r="T1894">
        <f t="shared" si="514"/>
        <v>12089.127765021756</v>
      </c>
      <c r="U1894">
        <f t="shared" si="514"/>
        <v>7747.4549293789814</v>
      </c>
    </row>
    <row r="1895" spans="3:21" x14ac:dyDescent="0.4">
      <c r="C1895">
        <f t="shared" si="514"/>
        <v>111.89419413618269</v>
      </c>
      <c r="D1895">
        <f t="shared" si="514"/>
        <v>11.972351873366632</v>
      </c>
      <c r="E1895">
        <f t="shared" si="514"/>
        <v>20.787523012439379</v>
      </c>
      <c r="F1895">
        <f t="shared" si="514"/>
        <v>8.0005601481065955</v>
      </c>
      <c r="G1895">
        <f t="shared" si="514"/>
        <v>49.81951039771041</v>
      </c>
      <c r="H1895">
        <f t="shared" si="514"/>
        <v>77.346316663426549</v>
      </c>
      <c r="I1895">
        <f t="shared" si="514"/>
        <v>61.346120057500691</v>
      </c>
      <c r="J1895">
        <f t="shared" si="514"/>
        <v>1.863181292719424</v>
      </c>
      <c r="K1895">
        <f t="shared" si="514"/>
        <v>26.275441709364181</v>
      </c>
      <c r="L1895">
        <f t="shared" si="514"/>
        <v>3.3383525970219172</v>
      </c>
      <c r="M1895">
        <f t="shared" si="514"/>
        <v>114.5973065834885</v>
      </c>
      <c r="N1895">
        <f t="shared" si="514"/>
        <v>2.2130744325133063</v>
      </c>
      <c r="O1895">
        <f t="shared" si="514"/>
        <v>17.842395293802429</v>
      </c>
      <c r="P1895">
        <f t="shared" si="514"/>
        <v>2.2289194780895651</v>
      </c>
      <c r="Q1895">
        <f t="shared" si="514"/>
        <v>6.7504633944244743</v>
      </c>
      <c r="R1895">
        <f t="shared" si="514"/>
        <v>3.2384934628324764</v>
      </c>
      <c r="S1895">
        <f t="shared" si="514"/>
        <v>72.776851166117481</v>
      </c>
      <c r="T1895">
        <f t="shared" si="514"/>
        <v>57.763426982111895</v>
      </c>
      <c r="U1895">
        <f t="shared" si="514"/>
        <v>81.927045744825179</v>
      </c>
    </row>
    <row r="1896" spans="3:21" x14ac:dyDescent="0.4">
      <c r="C1896">
        <f t="shared" si="514"/>
        <v>435.40073440538072</v>
      </c>
      <c r="D1896">
        <f t="shared" si="514"/>
        <v>86.019488602348034</v>
      </c>
      <c r="E1896">
        <f t="shared" si="514"/>
        <v>75.289744695390709</v>
      </c>
      <c r="F1896">
        <f t="shared" si="514"/>
        <v>89.145824060493069</v>
      </c>
      <c r="G1896">
        <f t="shared" si="514"/>
        <v>300.10456905734583</v>
      </c>
      <c r="H1896">
        <f t="shared" si="514"/>
        <v>25.774446330558575</v>
      </c>
      <c r="I1896">
        <f t="shared" si="514"/>
        <v>20.238865301725085</v>
      </c>
      <c r="J1896">
        <f t="shared" si="514"/>
        <v>121.17329473275063</v>
      </c>
      <c r="K1896">
        <f t="shared" si="514"/>
        <v>69.863843768936846</v>
      </c>
      <c r="L1896">
        <f t="shared" si="514"/>
        <v>122.08233233807771</v>
      </c>
      <c r="M1896">
        <f t="shared" si="514"/>
        <v>9.1805622733747185</v>
      </c>
      <c r="N1896">
        <f t="shared" si="514"/>
        <v>94.439133980450094</v>
      </c>
      <c r="O1896">
        <f t="shared" si="514"/>
        <v>70.918971477817948</v>
      </c>
      <c r="P1896">
        <f t="shared" si="514"/>
        <v>95.936870149104024</v>
      </c>
      <c r="Q1896">
        <f t="shared" si="514"/>
        <v>165.90239105048789</v>
      </c>
      <c r="R1896">
        <f t="shared" si="514"/>
        <v>111.76112610609604</v>
      </c>
      <c r="S1896">
        <f t="shared" si="514"/>
        <v>18.943182958957404</v>
      </c>
      <c r="T1896">
        <f t="shared" si="514"/>
        <v>30.657542960632533</v>
      </c>
      <c r="U1896">
        <f t="shared" si="514"/>
        <v>363.31861250815899</v>
      </c>
    </row>
    <row r="1897" spans="3:21" x14ac:dyDescent="0.4">
      <c r="C1897">
        <f t="shared" si="514"/>
        <v>474.83212394333191</v>
      </c>
      <c r="D1897">
        <f t="shared" si="514"/>
        <v>79.957428603401453</v>
      </c>
      <c r="E1897">
        <f t="shared" si="514"/>
        <v>55.792156351408643</v>
      </c>
      <c r="F1897">
        <f t="shared" si="514"/>
        <v>60.614213487533675</v>
      </c>
      <c r="G1897">
        <f t="shared" si="514"/>
        <v>315.83465805851597</v>
      </c>
      <c r="H1897">
        <f t="shared" si="514"/>
        <v>9.7901181291425541</v>
      </c>
      <c r="I1897">
        <f t="shared" si="514"/>
        <v>13.299799890951428</v>
      </c>
      <c r="J1897">
        <f t="shared" si="514"/>
        <v>116.55834069608726</v>
      </c>
      <c r="K1897">
        <f t="shared" si="514"/>
        <v>44.999270035458558</v>
      </c>
      <c r="L1897">
        <f t="shared" si="514"/>
        <v>93.226647660289274</v>
      </c>
      <c r="M1897">
        <f t="shared" si="514"/>
        <v>5.0760873234278856</v>
      </c>
      <c r="N1897">
        <f t="shared" si="514"/>
        <v>211.24967207790763</v>
      </c>
      <c r="O1897">
        <f t="shared" si="514"/>
        <v>52.909148149929187</v>
      </c>
      <c r="P1897">
        <f t="shared" si="514"/>
        <v>113.18394165833938</v>
      </c>
      <c r="Q1897">
        <f t="shared" si="514"/>
        <v>241.87554852372713</v>
      </c>
      <c r="R1897">
        <f t="shared" si="514"/>
        <v>93.88698457273442</v>
      </c>
      <c r="S1897">
        <f t="shared" si="514"/>
        <v>16.36166836295239</v>
      </c>
      <c r="T1897">
        <f t="shared" si="514"/>
        <v>20.523876476612422</v>
      </c>
      <c r="U1897">
        <f t="shared" si="514"/>
        <v>430.46465314166636</v>
      </c>
    </row>
    <row r="1898" spans="3:21" x14ac:dyDescent="0.4">
      <c r="C1898">
        <f t="shared" si="514"/>
        <v>484.10987210992357</v>
      </c>
      <c r="D1898">
        <f t="shared" si="514"/>
        <v>79.978210241811624</v>
      </c>
      <c r="E1898">
        <f t="shared" si="514"/>
        <v>53.266483124533423</v>
      </c>
      <c r="F1898">
        <f t="shared" si="514"/>
        <v>57.205500812269314</v>
      </c>
      <c r="G1898">
        <f t="shared" si="514"/>
        <v>321.71712472750625</v>
      </c>
      <c r="H1898">
        <f t="shared" si="514"/>
        <v>8.4646102039076716</v>
      </c>
      <c r="I1898">
        <f t="shared" si="514"/>
        <v>12.587257620720909</v>
      </c>
      <c r="J1898">
        <f t="shared" si="514"/>
        <v>117.47062800234609</v>
      </c>
      <c r="K1898">
        <f t="shared" ref="K1898:U1898" si="515">POWER(K1153,2)</f>
        <v>42.511205869402048</v>
      </c>
      <c r="L1898">
        <f t="shared" si="515"/>
        <v>91.523451218363661</v>
      </c>
      <c r="M1898">
        <f t="shared" si="515"/>
        <v>4.7853987850537276</v>
      </c>
      <c r="N1898">
        <f t="shared" si="515"/>
        <v>233.75230731431085</v>
      </c>
      <c r="O1898">
        <f t="shared" si="515"/>
        <v>50.934330750794544</v>
      </c>
      <c r="P1898">
        <f t="shared" si="515"/>
        <v>117.3000447975998</v>
      </c>
      <c r="Q1898">
        <f t="shared" si="515"/>
        <v>251.63157207690244</v>
      </c>
      <c r="R1898">
        <f t="shared" si="515"/>
        <v>91.97537954156688</v>
      </c>
      <c r="S1898">
        <f t="shared" si="515"/>
        <v>16.430670549173183</v>
      </c>
      <c r="T1898">
        <f t="shared" si="515"/>
        <v>20.112714237813091</v>
      </c>
      <c r="U1898">
        <f t="shared" si="515"/>
        <v>440.71938218589179</v>
      </c>
    </row>
    <row r="1899" spans="3:21" x14ac:dyDescent="0.4">
      <c r="C1899">
        <f t="shared" ref="C1899:U1912" si="516">POWER(C1154,2)</f>
        <v>499.37111683033561</v>
      </c>
      <c r="D1899">
        <f t="shared" si="516"/>
        <v>87.758304404651767</v>
      </c>
      <c r="E1899">
        <f t="shared" si="516"/>
        <v>52.408982737232968</v>
      </c>
      <c r="F1899">
        <f t="shared" si="516"/>
        <v>50.683861261998914</v>
      </c>
      <c r="G1899">
        <f t="shared" si="516"/>
        <v>313.00162220263769</v>
      </c>
      <c r="H1899">
        <f t="shared" si="516"/>
        <v>8.8303876756461239</v>
      </c>
      <c r="I1899">
        <f t="shared" si="516"/>
        <v>11.786328985769396</v>
      </c>
      <c r="J1899">
        <f t="shared" si="516"/>
        <v>107.93356595344761</v>
      </c>
      <c r="K1899">
        <f t="shared" si="516"/>
        <v>47.730775479204276</v>
      </c>
      <c r="L1899">
        <f t="shared" si="516"/>
        <v>93.751832425624144</v>
      </c>
      <c r="M1899">
        <f t="shared" si="516"/>
        <v>4.8412892770109872</v>
      </c>
      <c r="N1899">
        <f t="shared" si="516"/>
        <v>246.51213188603185</v>
      </c>
      <c r="O1899">
        <f t="shared" si="516"/>
        <v>50.554339467231905</v>
      </c>
      <c r="P1899">
        <f t="shared" si="516"/>
        <v>125.30799276119542</v>
      </c>
      <c r="Q1899">
        <f t="shared" si="516"/>
        <v>243.67655360464309</v>
      </c>
      <c r="R1899">
        <f t="shared" si="516"/>
        <v>83.368225161318378</v>
      </c>
      <c r="S1899">
        <f t="shared" si="516"/>
        <v>17.467158247809305</v>
      </c>
      <c r="T1899">
        <f t="shared" si="516"/>
        <v>17.979330356543418</v>
      </c>
      <c r="U1899">
        <f t="shared" si="516"/>
        <v>474.68075654951201</v>
      </c>
    </row>
    <row r="1900" spans="3:21" x14ac:dyDescent="0.4">
      <c r="C1900">
        <f t="shared" si="516"/>
        <v>486.95855329873444</v>
      </c>
      <c r="D1900">
        <f t="shared" si="516"/>
        <v>81.433910693087498</v>
      </c>
      <c r="E1900">
        <f t="shared" si="516"/>
        <v>53.04827588390156</v>
      </c>
      <c r="F1900">
        <f t="shared" si="516"/>
        <v>55.841164530476668</v>
      </c>
      <c r="G1900">
        <f t="shared" si="516"/>
        <v>319.91466669678687</v>
      </c>
      <c r="H1900">
        <f t="shared" si="516"/>
        <v>8.5366461088594736</v>
      </c>
      <c r="I1900">
        <f t="shared" si="516"/>
        <v>12.418247639234405</v>
      </c>
      <c r="J1900">
        <f t="shared" si="516"/>
        <v>115.50406192555911</v>
      </c>
      <c r="K1900">
        <f t="shared" si="516"/>
        <v>43.486149643181783</v>
      </c>
      <c r="L1900">
        <f t="shared" si="516"/>
        <v>91.961065893724694</v>
      </c>
      <c r="M1900">
        <f t="shared" si="516"/>
        <v>4.7954436445626323</v>
      </c>
      <c r="N1900">
        <f t="shared" si="516"/>
        <v>236.53886842765968</v>
      </c>
      <c r="O1900">
        <f t="shared" si="516"/>
        <v>50.819544880466779</v>
      </c>
      <c r="P1900">
        <f t="shared" si="516"/>
        <v>118.91190432319712</v>
      </c>
      <c r="Q1900">
        <f t="shared" si="516"/>
        <v>250.015401183656</v>
      </c>
      <c r="R1900">
        <f t="shared" si="516"/>
        <v>90.212564037106645</v>
      </c>
      <c r="S1900">
        <f t="shared" si="516"/>
        <v>16.606259081616685</v>
      </c>
      <c r="T1900">
        <f t="shared" si="516"/>
        <v>19.664910022848826</v>
      </c>
      <c r="U1900">
        <f t="shared" si="516"/>
        <v>447.68506355836371</v>
      </c>
    </row>
    <row r="1901" spans="3:21" x14ac:dyDescent="0.4">
      <c r="C1901">
        <f t="shared" si="516"/>
        <v>489.90690962090974</v>
      </c>
      <c r="D1901">
        <f t="shared" si="516"/>
        <v>82.939295048381538</v>
      </c>
      <c r="E1901">
        <f t="shared" si="516"/>
        <v>52.8539365124348</v>
      </c>
      <c r="F1901">
        <f t="shared" si="516"/>
        <v>54.507496463965296</v>
      </c>
      <c r="G1901">
        <f t="shared" si="516"/>
        <v>318.14107046142999</v>
      </c>
      <c r="H1901">
        <f t="shared" si="516"/>
        <v>8.6092417830599128</v>
      </c>
      <c r="I1901">
        <f t="shared" si="516"/>
        <v>12.253704049435033</v>
      </c>
      <c r="J1901">
        <f t="shared" si="516"/>
        <v>113.56735721121197</v>
      </c>
      <c r="K1901">
        <f t="shared" si="516"/>
        <v>44.495741792338741</v>
      </c>
      <c r="L1901">
        <f t="shared" si="516"/>
        <v>92.402812191052973</v>
      </c>
      <c r="M1901">
        <f t="shared" si="516"/>
        <v>4.8060886119890673</v>
      </c>
      <c r="N1901">
        <f t="shared" si="516"/>
        <v>239.2136669617646</v>
      </c>
      <c r="O1901">
        <f t="shared" si="516"/>
        <v>50.724574537220889</v>
      </c>
      <c r="P1901">
        <f t="shared" si="516"/>
        <v>120.52018865044417</v>
      </c>
      <c r="Q1901">
        <f t="shared" si="516"/>
        <v>248.41195278633703</v>
      </c>
      <c r="R1901">
        <f t="shared" si="516"/>
        <v>88.470340903976123</v>
      </c>
      <c r="S1901">
        <f t="shared" si="516"/>
        <v>16.797508605955496</v>
      </c>
      <c r="T1901">
        <f t="shared" si="516"/>
        <v>19.227922104023754</v>
      </c>
      <c r="U1901">
        <f t="shared" si="516"/>
        <v>454.5716433520152</v>
      </c>
    </row>
    <row r="1902" spans="3:21" x14ac:dyDescent="0.4">
      <c r="C1902">
        <f t="shared" si="516"/>
        <v>486.95855329873444</v>
      </c>
      <c r="D1902">
        <f t="shared" si="516"/>
        <v>81.433910693087498</v>
      </c>
      <c r="E1902">
        <f t="shared" si="516"/>
        <v>53.04827588390156</v>
      </c>
      <c r="F1902">
        <f t="shared" si="516"/>
        <v>55.841164530476668</v>
      </c>
      <c r="G1902">
        <f t="shared" si="516"/>
        <v>319.91466669678687</v>
      </c>
      <c r="H1902">
        <f t="shared" si="516"/>
        <v>8.5366461088594736</v>
      </c>
      <c r="I1902">
        <f t="shared" si="516"/>
        <v>12.418247639234405</v>
      </c>
      <c r="J1902">
        <f t="shared" si="516"/>
        <v>115.50406192555911</v>
      </c>
      <c r="K1902">
        <f t="shared" si="516"/>
        <v>43.486149643181783</v>
      </c>
      <c r="L1902">
        <f t="shared" si="516"/>
        <v>91.961065893724694</v>
      </c>
      <c r="M1902">
        <f t="shared" si="516"/>
        <v>4.7954436445626323</v>
      </c>
      <c r="N1902">
        <f t="shared" si="516"/>
        <v>236.53886842765968</v>
      </c>
      <c r="O1902">
        <f t="shared" si="516"/>
        <v>50.819544880466779</v>
      </c>
      <c r="P1902">
        <f t="shared" si="516"/>
        <v>118.91190432319712</v>
      </c>
      <c r="Q1902">
        <f t="shared" si="516"/>
        <v>250.015401183656</v>
      </c>
      <c r="R1902">
        <f t="shared" si="516"/>
        <v>90.212564037106645</v>
      </c>
      <c r="S1902">
        <f t="shared" si="516"/>
        <v>16.606259081616685</v>
      </c>
      <c r="T1902">
        <f t="shared" si="516"/>
        <v>19.664910022848826</v>
      </c>
      <c r="U1902">
        <f t="shared" si="516"/>
        <v>447.68506355836371</v>
      </c>
    </row>
    <row r="1903" spans="3:21" x14ac:dyDescent="0.4">
      <c r="C1903">
        <f t="shared" si="516"/>
        <v>481.35892085861951</v>
      </c>
      <c r="D1903">
        <f t="shared" si="516"/>
        <v>78.571710400697796</v>
      </c>
      <c r="E1903">
        <f t="shared" si="516"/>
        <v>53.509125048434079</v>
      </c>
      <c r="F1903">
        <f t="shared" si="516"/>
        <v>58.601190244302828</v>
      </c>
      <c r="G1903">
        <f t="shared" si="516"/>
        <v>323.54763387303336</v>
      </c>
      <c r="H1903">
        <f t="shared" si="516"/>
        <v>8.3931339942759209</v>
      </c>
      <c r="I1903">
        <f t="shared" si="516"/>
        <v>12.760791599700898</v>
      </c>
      <c r="J1903">
        <f t="shared" si="516"/>
        <v>119.46734706331085</v>
      </c>
      <c r="K1903">
        <f t="shared" si="516"/>
        <v>41.570851770782234</v>
      </c>
      <c r="L1903">
        <f t="shared" si="516"/>
        <v>91.090070841955537</v>
      </c>
      <c r="M1903">
        <f t="shared" si="516"/>
        <v>4.7759876809799628</v>
      </c>
      <c r="N1903">
        <f t="shared" si="516"/>
        <v>230.859811770248</v>
      </c>
      <c r="O1903">
        <f t="shared" si="516"/>
        <v>51.069367687702403</v>
      </c>
      <c r="P1903">
        <f t="shared" si="516"/>
        <v>115.68621731707806</v>
      </c>
      <c r="Q1903">
        <f t="shared" si="516"/>
        <v>253.26060971470454</v>
      </c>
      <c r="R1903">
        <f t="shared" si="516"/>
        <v>93.758678946750649</v>
      </c>
      <c r="S1903">
        <f t="shared" si="516"/>
        <v>16.270597642494298</v>
      </c>
      <c r="T1903">
        <f t="shared" si="516"/>
        <v>20.571595821864939</v>
      </c>
      <c r="U1903">
        <f t="shared" si="516"/>
        <v>433.68244818109576</v>
      </c>
    </row>
    <row r="1904" spans="3:21" x14ac:dyDescent="0.4">
      <c r="C1904">
        <f t="shared" si="516"/>
        <v>489.90690962090974</v>
      </c>
      <c r="D1904">
        <f t="shared" si="516"/>
        <v>82.939295048381538</v>
      </c>
      <c r="E1904">
        <f t="shared" si="516"/>
        <v>52.8539365124348</v>
      </c>
      <c r="F1904">
        <f t="shared" si="516"/>
        <v>54.507496463965296</v>
      </c>
      <c r="G1904">
        <f t="shared" si="516"/>
        <v>318.14107046142999</v>
      </c>
      <c r="H1904">
        <f t="shared" si="516"/>
        <v>8.6092417830599128</v>
      </c>
      <c r="I1904">
        <f t="shared" si="516"/>
        <v>12.253704049435033</v>
      </c>
      <c r="J1904">
        <f t="shared" si="516"/>
        <v>113.56735721121197</v>
      </c>
      <c r="K1904">
        <f t="shared" si="516"/>
        <v>44.495741792338741</v>
      </c>
      <c r="L1904">
        <f t="shared" si="516"/>
        <v>92.402812191052973</v>
      </c>
      <c r="M1904">
        <f t="shared" si="516"/>
        <v>4.8060886119890673</v>
      </c>
      <c r="N1904">
        <f t="shared" si="516"/>
        <v>239.2136669617646</v>
      </c>
      <c r="O1904">
        <f t="shared" si="516"/>
        <v>50.724574537220889</v>
      </c>
      <c r="P1904">
        <f t="shared" si="516"/>
        <v>120.52018865044417</v>
      </c>
      <c r="Q1904">
        <f t="shared" si="516"/>
        <v>248.41195278633703</v>
      </c>
      <c r="R1904">
        <f t="shared" si="516"/>
        <v>88.470340903976123</v>
      </c>
      <c r="S1904">
        <f t="shared" si="516"/>
        <v>16.797508605955496</v>
      </c>
      <c r="T1904">
        <f t="shared" si="516"/>
        <v>19.227922104023754</v>
      </c>
      <c r="U1904">
        <f t="shared" si="516"/>
        <v>454.5716433520152</v>
      </c>
    </row>
    <row r="1905" spans="3:21" x14ac:dyDescent="0.4">
      <c r="C1905">
        <f t="shared" si="516"/>
        <v>288.48630262306102</v>
      </c>
      <c r="D1905">
        <f t="shared" si="516"/>
        <v>13.749278580879777</v>
      </c>
      <c r="E1905">
        <f t="shared" si="516"/>
        <v>3.031067729575716</v>
      </c>
      <c r="F1905">
        <f t="shared" si="516"/>
        <v>4.4899508725895432</v>
      </c>
      <c r="G1905">
        <f t="shared" si="516"/>
        <v>156.23964291709535</v>
      </c>
      <c r="H1905">
        <f t="shared" si="516"/>
        <v>6.4346189652863366</v>
      </c>
      <c r="I1905">
        <f t="shared" si="516"/>
        <v>3.5669081956443631</v>
      </c>
      <c r="J1905">
        <f t="shared" si="516"/>
        <v>27.515674003773182</v>
      </c>
      <c r="K1905">
        <f t="shared" si="516"/>
        <v>1.548908210943128</v>
      </c>
      <c r="L1905">
        <f t="shared" si="516"/>
        <v>17.947221075661808</v>
      </c>
      <c r="M1905">
        <f t="shared" si="516"/>
        <v>10.917690859624118</v>
      </c>
      <c r="N1905">
        <f t="shared" si="516"/>
        <v>104.72665439428896</v>
      </c>
      <c r="O1905">
        <f t="shared" si="516"/>
        <v>2.7354357041671933</v>
      </c>
      <c r="P1905">
        <f t="shared" si="516"/>
        <v>31.601626943175411</v>
      </c>
      <c r="Q1905">
        <f t="shared" si="516"/>
        <v>107.31784166479682</v>
      </c>
      <c r="R1905">
        <f t="shared" si="516"/>
        <v>15.736853843495444</v>
      </c>
      <c r="S1905">
        <f t="shared" si="516"/>
        <v>1.7466583226790859</v>
      </c>
      <c r="T1905">
        <f t="shared" si="516"/>
        <v>1.1549166635419139</v>
      </c>
      <c r="U1905">
        <f t="shared" si="516"/>
        <v>260.59575623614427</v>
      </c>
    </row>
    <row r="1906" spans="3:21" x14ac:dyDescent="0.4">
      <c r="C1906">
        <f t="shared" si="516"/>
        <v>2726.8593950761601</v>
      </c>
      <c r="D1906">
        <f t="shared" si="516"/>
        <v>5729.7648313915779</v>
      </c>
      <c r="E1906">
        <f t="shared" si="516"/>
        <v>7026.8170000953951</v>
      </c>
      <c r="F1906">
        <f t="shared" si="516"/>
        <v>4683.6349011827606</v>
      </c>
      <c r="G1906">
        <f t="shared" si="516"/>
        <v>3724.1555750014923</v>
      </c>
      <c r="H1906">
        <f t="shared" si="516"/>
        <v>6894.4834457552852</v>
      </c>
      <c r="I1906">
        <f t="shared" si="516"/>
        <v>5216.7060561473309</v>
      </c>
      <c r="J1906">
        <f t="shared" si="516"/>
        <v>5509.9658484435286</v>
      </c>
      <c r="K1906">
        <f t="shared" si="516"/>
        <v>6269.3631586259653</v>
      </c>
      <c r="L1906">
        <f t="shared" si="516"/>
        <v>5555.0708550854524</v>
      </c>
      <c r="M1906">
        <f t="shared" si="516"/>
        <v>8114.2424379034874</v>
      </c>
      <c r="N1906">
        <f t="shared" si="516"/>
        <v>3165.6150443370734</v>
      </c>
      <c r="O1906">
        <f t="shared" si="516"/>
        <v>6077.9910408797505</v>
      </c>
      <c r="P1906">
        <f t="shared" si="516"/>
        <v>5401.9078482144751</v>
      </c>
      <c r="Q1906">
        <f t="shared" si="516"/>
        <v>4808.9380147337397</v>
      </c>
      <c r="R1906">
        <f t="shared" si="516"/>
        <v>5889.6229339959227</v>
      </c>
      <c r="S1906">
        <f t="shared" si="516"/>
        <v>6825.8169860146936</v>
      </c>
      <c r="T1906">
        <f t="shared" si="516"/>
        <v>6867.9848479317779</v>
      </c>
      <c r="U1906">
        <f t="shared" si="516"/>
        <v>3211.1349428627523</v>
      </c>
    </row>
    <row r="1907" spans="3:21" x14ac:dyDescent="0.4">
      <c r="C1907">
        <f t="shared" si="516"/>
        <v>16586.429938239718</v>
      </c>
      <c r="D1907">
        <f t="shared" si="516"/>
        <v>14790.435755230868</v>
      </c>
      <c r="E1907">
        <f t="shared" si="516"/>
        <v>22030.449241726219</v>
      </c>
      <c r="F1907">
        <f t="shared" si="516"/>
        <v>19853.386614905805</v>
      </c>
      <c r="G1907">
        <f t="shared" si="516"/>
        <v>17474.106094496314</v>
      </c>
      <c r="H1907">
        <f t="shared" si="516"/>
        <v>16690.790765520265</v>
      </c>
      <c r="I1907">
        <f t="shared" si="516"/>
        <v>18925.305020439635</v>
      </c>
      <c r="J1907">
        <f t="shared" si="516"/>
        <v>13379.046822414059</v>
      </c>
      <c r="K1907">
        <f t="shared" si="516"/>
        <v>18149.897860771849</v>
      </c>
      <c r="L1907">
        <f t="shared" si="516"/>
        <v>17934.561295957694</v>
      </c>
      <c r="M1907">
        <f t="shared" si="516"/>
        <v>28125.65864850497</v>
      </c>
      <c r="N1907">
        <f t="shared" si="516"/>
        <v>20780.785183367378</v>
      </c>
      <c r="O1907">
        <f t="shared" si="516"/>
        <v>23969.387130718162</v>
      </c>
      <c r="P1907">
        <f t="shared" si="516"/>
        <v>30964.976048509736</v>
      </c>
      <c r="Q1907">
        <f t="shared" si="516"/>
        <v>20972.588898057755</v>
      </c>
      <c r="R1907">
        <f t="shared" si="516"/>
        <v>22495.70739530267</v>
      </c>
      <c r="S1907">
        <f t="shared" si="516"/>
        <v>22728.767288156221</v>
      </c>
      <c r="T1907">
        <f t="shared" si="516"/>
        <v>18693.685915053935</v>
      </c>
      <c r="U1907">
        <f t="shared" si="516"/>
        <v>17692.899033758877</v>
      </c>
    </row>
    <row r="1908" spans="3:21" x14ac:dyDescent="0.4">
      <c r="C1908">
        <f t="shared" si="516"/>
        <v>41164.654034312749</v>
      </c>
      <c r="D1908">
        <f t="shared" si="516"/>
        <v>53080.740072501016</v>
      </c>
      <c r="E1908">
        <f t="shared" si="516"/>
        <v>66056.369383074954</v>
      </c>
      <c r="F1908">
        <f t="shared" si="516"/>
        <v>51767.869057200798</v>
      </c>
      <c r="G1908">
        <f t="shared" si="516"/>
        <v>42983.070851720833</v>
      </c>
      <c r="H1908">
        <f t="shared" si="516"/>
        <v>56106.990327691376</v>
      </c>
      <c r="I1908">
        <f t="shared" si="516"/>
        <v>55040.783202059232</v>
      </c>
      <c r="J1908">
        <f t="shared" si="516"/>
        <v>41401.593440735909</v>
      </c>
      <c r="K1908">
        <f t="shared" si="516"/>
        <v>63203.590503077452</v>
      </c>
      <c r="L1908">
        <f t="shared" si="516"/>
        <v>45441.912078675967</v>
      </c>
      <c r="M1908">
        <f t="shared" si="516"/>
        <v>73674.70107990691</v>
      </c>
      <c r="N1908">
        <f t="shared" si="516"/>
        <v>65753.886292623705</v>
      </c>
      <c r="O1908">
        <f t="shared" si="516"/>
        <v>67335.16248122853</v>
      </c>
      <c r="P1908">
        <f t="shared" si="516"/>
        <v>74991.536775899353</v>
      </c>
      <c r="Q1908">
        <f t="shared" si="516"/>
        <v>71333.043039220225</v>
      </c>
      <c r="R1908">
        <f t="shared" si="516"/>
        <v>46081.390457879614</v>
      </c>
      <c r="S1908">
        <f t="shared" si="516"/>
        <v>51225.448354199201</v>
      </c>
      <c r="T1908">
        <f t="shared" si="516"/>
        <v>49219.581900957164</v>
      </c>
      <c r="U1908">
        <f t="shared" si="516"/>
        <v>45101.658880595402</v>
      </c>
    </row>
    <row r="1909" spans="3:21" x14ac:dyDescent="0.4">
      <c r="C1909">
        <f t="shared" si="516"/>
        <v>25.148161431766141</v>
      </c>
      <c r="D1909">
        <f t="shared" si="516"/>
        <v>1625.5674204883651</v>
      </c>
      <c r="E1909">
        <f t="shared" si="516"/>
        <v>7101.2719392614545</v>
      </c>
      <c r="F1909">
        <f t="shared" si="516"/>
        <v>74.322260181337711</v>
      </c>
      <c r="G1909">
        <f t="shared" si="516"/>
        <v>47.95660629933311</v>
      </c>
      <c r="H1909">
        <f t="shared" si="516"/>
        <v>6833.829633758317</v>
      </c>
      <c r="I1909">
        <f t="shared" si="516"/>
        <v>3487.7918712427841</v>
      </c>
      <c r="J1909">
        <f t="shared" si="516"/>
        <v>3046.8011883844069</v>
      </c>
      <c r="K1909">
        <f t="shared" si="516"/>
        <v>693.33507815772703</v>
      </c>
      <c r="L1909">
        <f t="shared" si="516"/>
        <v>1589.2173691924679</v>
      </c>
      <c r="M1909">
        <f t="shared" si="516"/>
        <v>4473.8126141266794</v>
      </c>
      <c r="N1909">
        <f t="shared" si="516"/>
        <v>2465.9397426119831</v>
      </c>
      <c r="O1909">
        <f t="shared" si="516"/>
        <v>2013.8294597992178</v>
      </c>
      <c r="P1909">
        <f t="shared" si="516"/>
        <v>2431.5372647069776</v>
      </c>
      <c r="Q1909">
        <f t="shared" si="516"/>
        <v>1653.7900367694224</v>
      </c>
      <c r="R1909">
        <f t="shared" si="516"/>
        <v>382.38469591353322</v>
      </c>
      <c r="S1909">
        <f t="shared" si="516"/>
        <v>630.31989161291153</v>
      </c>
      <c r="T1909">
        <f t="shared" si="516"/>
        <v>1.7160357462730513</v>
      </c>
      <c r="U1909">
        <f t="shared" si="516"/>
        <v>242.08218201999154</v>
      </c>
    </row>
    <row r="1910" spans="3:21" x14ac:dyDescent="0.4">
      <c r="C1910">
        <f t="shared" si="516"/>
        <v>129418.46365857153</v>
      </c>
      <c r="D1910">
        <f t="shared" si="516"/>
        <v>135362.82082096007</v>
      </c>
      <c r="E1910">
        <f t="shared" si="516"/>
        <v>158702.08329782626</v>
      </c>
      <c r="F1910">
        <f t="shared" si="516"/>
        <v>126853.17184443603</v>
      </c>
      <c r="G1910">
        <f t="shared" si="516"/>
        <v>109524.31307937148</v>
      </c>
      <c r="H1910">
        <f t="shared" si="516"/>
        <v>141324.16740002547</v>
      </c>
      <c r="I1910">
        <f t="shared" si="516"/>
        <v>148264.61145332109</v>
      </c>
      <c r="J1910">
        <f t="shared" si="516"/>
        <v>105090.25000629165</v>
      </c>
      <c r="K1910">
        <f t="shared" si="516"/>
        <v>135288.66090645845</v>
      </c>
      <c r="L1910">
        <f t="shared" si="516"/>
        <v>101396.98277521707</v>
      </c>
      <c r="M1910">
        <f t="shared" si="516"/>
        <v>149204.61340263393</v>
      </c>
      <c r="N1910">
        <f t="shared" si="516"/>
        <v>133312.25413199648</v>
      </c>
      <c r="O1910">
        <f t="shared" si="516"/>
        <v>101070.35832290119</v>
      </c>
      <c r="P1910">
        <f t="shared" si="516"/>
        <v>140564.91064986819</v>
      </c>
      <c r="Q1910">
        <f t="shared" si="516"/>
        <v>141299.20536058489</v>
      </c>
      <c r="R1910">
        <f t="shared" si="516"/>
        <v>106010.54998806345</v>
      </c>
      <c r="S1910">
        <f t="shared" si="516"/>
        <v>155982.85710985618</v>
      </c>
      <c r="T1910">
        <f t="shared" si="516"/>
        <v>154105.83988194895</v>
      </c>
      <c r="U1910">
        <f t="shared" si="516"/>
        <v>118417.10508473076</v>
      </c>
    </row>
    <row r="1911" spans="3:21" x14ac:dyDescent="0.4">
      <c r="C1911">
        <f t="shared" si="516"/>
        <v>160660.38948872121</v>
      </c>
      <c r="D1911">
        <f t="shared" si="516"/>
        <v>183356.25101020455</v>
      </c>
      <c r="E1911">
        <f t="shared" si="516"/>
        <v>193753.34899509998</v>
      </c>
      <c r="F1911">
        <f t="shared" si="516"/>
        <v>174108.49839374033</v>
      </c>
      <c r="G1911">
        <f t="shared" si="516"/>
        <v>165498.04906758296</v>
      </c>
      <c r="H1911">
        <f t="shared" si="516"/>
        <v>208916.76566478654</v>
      </c>
      <c r="I1911">
        <f t="shared" si="516"/>
        <v>201457.44702194884</v>
      </c>
      <c r="J1911">
        <f t="shared" si="516"/>
        <v>157930.89727562715</v>
      </c>
      <c r="K1911">
        <f t="shared" si="516"/>
        <v>193624.3578910995</v>
      </c>
      <c r="L1911">
        <f t="shared" si="516"/>
        <v>132403.85650106202</v>
      </c>
      <c r="M1911">
        <f t="shared" si="516"/>
        <v>206567.39483082146</v>
      </c>
      <c r="N1911">
        <f t="shared" si="516"/>
        <v>168587.44742561411</v>
      </c>
      <c r="O1911">
        <f t="shared" si="516"/>
        <v>145524.95252962739</v>
      </c>
      <c r="P1911">
        <f t="shared" si="516"/>
        <v>182091.56206867978</v>
      </c>
      <c r="Q1911">
        <f t="shared" si="516"/>
        <v>201465.57164470511</v>
      </c>
      <c r="R1911">
        <f t="shared" si="516"/>
        <v>145097.59576078676</v>
      </c>
      <c r="S1911">
        <f t="shared" si="516"/>
        <v>186758.03976591295</v>
      </c>
      <c r="T1911">
        <f t="shared" si="516"/>
        <v>193028.1681142273</v>
      </c>
      <c r="U1911">
        <f t="shared" si="516"/>
        <v>172305.09595047013</v>
      </c>
    </row>
    <row r="1912" spans="3:21" x14ac:dyDescent="0.4">
      <c r="C1912">
        <f t="shared" si="516"/>
        <v>123186.81869329503</v>
      </c>
      <c r="D1912">
        <f t="shared" si="516"/>
        <v>107700.77327136285</v>
      </c>
      <c r="E1912">
        <f t="shared" si="516"/>
        <v>103409.51562305271</v>
      </c>
      <c r="F1912">
        <f t="shared" si="516"/>
        <v>118424.82025165488</v>
      </c>
      <c r="G1912">
        <f t="shared" si="516"/>
        <v>97188.393341411618</v>
      </c>
      <c r="H1912">
        <f t="shared" si="516"/>
        <v>105811.54245203001</v>
      </c>
      <c r="I1912">
        <f t="shared" si="516"/>
        <v>115844.31431864991</v>
      </c>
      <c r="J1912">
        <f t="shared" si="516"/>
        <v>88143.678841052548</v>
      </c>
      <c r="K1912">
        <f t="shared" ref="K1912:U1912" si="517">POWER(K1167,2)</f>
        <v>86490.873837488427</v>
      </c>
      <c r="L1912">
        <f t="shared" si="517"/>
        <v>94967.569623762538</v>
      </c>
      <c r="M1912">
        <f t="shared" si="517"/>
        <v>82360.117734289612</v>
      </c>
      <c r="N1912">
        <f t="shared" si="517"/>
        <v>70436.149047597501</v>
      </c>
      <c r="O1912">
        <f t="shared" si="517"/>
        <v>68276.570683435348</v>
      </c>
      <c r="P1912">
        <f t="shared" si="517"/>
        <v>98834.2575102806</v>
      </c>
      <c r="Q1912">
        <f t="shared" si="517"/>
        <v>98525.407702046199</v>
      </c>
      <c r="R1912">
        <f t="shared" si="517"/>
        <v>88554.951378949627</v>
      </c>
      <c r="S1912">
        <f t="shared" si="517"/>
        <v>91228.126919577524</v>
      </c>
      <c r="T1912">
        <f t="shared" si="517"/>
        <v>77913.201456987619</v>
      </c>
      <c r="U1912">
        <f t="shared" si="517"/>
        <v>89658.132599268531</v>
      </c>
    </row>
    <row r="1913" spans="3:21" x14ac:dyDescent="0.4">
      <c r="C1913">
        <f t="shared" ref="C1913:U1926" si="518">POWER(C1168,2)</f>
        <v>77826.978853132256</v>
      </c>
      <c r="D1913">
        <f t="shared" si="518"/>
        <v>82439.327839609236</v>
      </c>
      <c r="E1913">
        <f t="shared" si="518"/>
        <v>79259.617025064392</v>
      </c>
      <c r="F1913">
        <f t="shared" si="518"/>
        <v>89694.681644987708</v>
      </c>
      <c r="G1913">
        <f t="shared" si="518"/>
        <v>85551.989359046391</v>
      </c>
      <c r="H1913">
        <f t="shared" si="518"/>
        <v>94654.531946705494</v>
      </c>
      <c r="I1913">
        <f t="shared" si="518"/>
        <v>104671.67279538237</v>
      </c>
      <c r="J1913">
        <f t="shared" si="518"/>
        <v>92516.680884185567</v>
      </c>
      <c r="K1913">
        <f t="shared" si="518"/>
        <v>90352.931492837612</v>
      </c>
      <c r="L1913">
        <f t="shared" si="518"/>
        <v>67088.428758672992</v>
      </c>
      <c r="M1913">
        <f t="shared" si="518"/>
        <v>85760.802134093712</v>
      </c>
      <c r="N1913">
        <f t="shared" si="518"/>
        <v>69483.110174764617</v>
      </c>
      <c r="O1913">
        <f t="shared" si="518"/>
        <v>69976.226542446733</v>
      </c>
      <c r="P1913">
        <f t="shared" si="518"/>
        <v>83158.903766512958</v>
      </c>
      <c r="Q1913">
        <f t="shared" si="518"/>
        <v>91230.238282018705</v>
      </c>
      <c r="R1913">
        <f t="shared" si="518"/>
        <v>75061.91847562966</v>
      </c>
      <c r="S1913">
        <f t="shared" si="518"/>
        <v>86838.704576607925</v>
      </c>
      <c r="T1913">
        <f t="shared" si="518"/>
        <v>79225.228380651839</v>
      </c>
      <c r="U1913">
        <f t="shared" si="518"/>
        <v>99761.505320376222</v>
      </c>
    </row>
    <row r="1914" spans="3:21" x14ac:dyDescent="0.4">
      <c r="C1914">
        <f t="shared" si="518"/>
        <v>13648.773188056455</v>
      </c>
      <c r="D1914">
        <f t="shared" si="518"/>
        <v>14734.495512249245</v>
      </c>
      <c r="E1914">
        <f t="shared" si="518"/>
        <v>11845.081687301736</v>
      </c>
      <c r="F1914">
        <f t="shared" si="518"/>
        <v>12602.795212760369</v>
      </c>
      <c r="G1914">
        <f t="shared" si="518"/>
        <v>15008.442309411581</v>
      </c>
      <c r="H1914">
        <f t="shared" si="518"/>
        <v>23049.973414883829</v>
      </c>
      <c r="I1914">
        <f t="shared" si="518"/>
        <v>24250.924178231693</v>
      </c>
      <c r="J1914">
        <f t="shared" si="518"/>
        <v>13035.528362842968</v>
      </c>
      <c r="K1914">
        <f t="shared" si="518"/>
        <v>16762.979603958669</v>
      </c>
      <c r="L1914">
        <f t="shared" si="518"/>
        <v>10823.545936043922</v>
      </c>
      <c r="M1914">
        <f t="shared" si="518"/>
        <v>11973.026451200922</v>
      </c>
      <c r="N1914">
        <f t="shared" si="518"/>
        <v>15530.574789623797</v>
      </c>
      <c r="O1914">
        <f t="shared" si="518"/>
        <v>20027.08779586383</v>
      </c>
      <c r="P1914">
        <f t="shared" si="518"/>
        <v>15620.178722293746</v>
      </c>
      <c r="Q1914">
        <f t="shared" si="518"/>
        <v>17372.248938048844</v>
      </c>
      <c r="R1914">
        <f t="shared" si="518"/>
        <v>13020.837600514318</v>
      </c>
      <c r="S1914">
        <f t="shared" si="518"/>
        <v>6421.0892609097546</v>
      </c>
      <c r="T1914">
        <f t="shared" si="518"/>
        <v>23200.00087531708</v>
      </c>
      <c r="U1914">
        <f t="shared" si="518"/>
        <v>10745.838549024505</v>
      </c>
    </row>
    <row r="1915" spans="3:21" x14ac:dyDescent="0.4">
      <c r="C1915">
        <f t="shared" si="518"/>
        <v>332.41751155748307</v>
      </c>
      <c r="D1915">
        <f t="shared" si="518"/>
        <v>459.5516872532761</v>
      </c>
      <c r="E1915">
        <f t="shared" si="518"/>
        <v>9.337224738928299</v>
      </c>
      <c r="F1915">
        <f t="shared" si="518"/>
        <v>345.6386021707396</v>
      </c>
      <c r="G1915">
        <f t="shared" si="518"/>
        <v>340.31852676123128</v>
      </c>
      <c r="H1915">
        <f t="shared" si="518"/>
        <v>2899.4772060310916</v>
      </c>
      <c r="I1915">
        <f t="shared" si="518"/>
        <v>2041.5820434635534</v>
      </c>
      <c r="J1915">
        <f t="shared" si="518"/>
        <v>483.73982304247028</v>
      </c>
      <c r="K1915">
        <f t="shared" si="518"/>
        <v>113.99233334405942</v>
      </c>
      <c r="L1915">
        <f t="shared" si="518"/>
        <v>313.35824318071093</v>
      </c>
      <c r="M1915">
        <f t="shared" si="518"/>
        <v>4925.3338106305919</v>
      </c>
      <c r="N1915">
        <f t="shared" si="518"/>
        <v>645.7866494522533</v>
      </c>
      <c r="O1915">
        <f t="shared" si="518"/>
        <v>872.74153295012104</v>
      </c>
      <c r="P1915">
        <f t="shared" si="518"/>
        <v>3230.5325185522379</v>
      </c>
      <c r="Q1915">
        <f t="shared" si="518"/>
        <v>3935.2526140104915</v>
      </c>
      <c r="R1915">
        <f t="shared" si="518"/>
        <v>36.220314678324684</v>
      </c>
      <c r="S1915">
        <f t="shared" si="518"/>
        <v>540.7951805923675</v>
      </c>
      <c r="T1915">
        <f t="shared" si="518"/>
        <v>12708.453845046548</v>
      </c>
      <c r="U1915">
        <f t="shared" si="518"/>
        <v>67.89093292826243</v>
      </c>
    </row>
    <row r="1916" spans="3:21" x14ac:dyDescent="0.4">
      <c r="C1916">
        <f t="shared" si="518"/>
        <v>1124.032341791989</v>
      </c>
      <c r="D1916">
        <f t="shared" si="518"/>
        <v>69.864960856475719</v>
      </c>
      <c r="E1916">
        <f t="shared" si="518"/>
        <v>4852.2109729767635</v>
      </c>
      <c r="F1916">
        <f t="shared" si="518"/>
        <v>746.01628012294134</v>
      </c>
      <c r="G1916">
        <f t="shared" si="518"/>
        <v>3433.6145972909935</v>
      </c>
      <c r="H1916">
        <f t="shared" si="518"/>
        <v>169.45474047564358</v>
      </c>
      <c r="I1916">
        <f t="shared" si="518"/>
        <v>326.04454676772576</v>
      </c>
      <c r="J1916">
        <f t="shared" si="518"/>
        <v>364.71918499749711</v>
      </c>
      <c r="K1916">
        <f t="shared" si="518"/>
        <v>45.997079747287472</v>
      </c>
      <c r="L1916">
        <f t="shared" si="518"/>
        <v>4067.441599836302</v>
      </c>
      <c r="M1916">
        <f t="shared" si="518"/>
        <v>3449.9144277978971</v>
      </c>
      <c r="N1916">
        <f t="shared" si="518"/>
        <v>194.07135964632488</v>
      </c>
      <c r="O1916">
        <f t="shared" si="518"/>
        <v>36.609944047370881</v>
      </c>
      <c r="P1916">
        <f t="shared" si="518"/>
        <v>8840.4952549855625</v>
      </c>
      <c r="Q1916">
        <f t="shared" si="518"/>
        <v>27.443977624108321</v>
      </c>
      <c r="R1916">
        <f t="shared" si="518"/>
        <v>1405.5937436816412</v>
      </c>
      <c r="S1916">
        <f t="shared" si="518"/>
        <v>493.30331175906912</v>
      </c>
      <c r="T1916">
        <f t="shared" si="518"/>
        <v>4356.1173157323101</v>
      </c>
      <c r="U1916">
        <f t="shared" si="518"/>
        <v>1254.8860395063743</v>
      </c>
    </row>
    <row r="1917" spans="3:21" x14ac:dyDescent="0.4">
      <c r="C1917">
        <f t="shared" si="518"/>
        <v>16146.932602992998</v>
      </c>
      <c r="D1917">
        <f t="shared" si="518"/>
        <v>9984.0833499069631</v>
      </c>
      <c r="E1917">
        <f t="shared" si="518"/>
        <v>7614.9650908898375</v>
      </c>
      <c r="F1917">
        <f t="shared" si="518"/>
        <v>6259.0776318833268</v>
      </c>
      <c r="G1917">
        <f t="shared" si="518"/>
        <v>24196.376567793854</v>
      </c>
      <c r="H1917">
        <f t="shared" si="518"/>
        <v>10760.164588340343</v>
      </c>
      <c r="I1917">
        <f t="shared" si="518"/>
        <v>5138.7322098023669</v>
      </c>
      <c r="J1917">
        <f t="shared" si="518"/>
        <v>3301.9560798636862</v>
      </c>
      <c r="K1917">
        <f t="shared" si="518"/>
        <v>1945.8954745027547</v>
      </c>
      <c r="L1917">
        <f t="shared" si="518"/>
        <v>9342.727742573481</v>
      </c>
      <c r="M1917">
        <f t="shared" si="518"/>
        <v>314.15392829220298</v>
      </c>
      <c r="N1917">
        <f t="shared" si="518"/>
        <v>0.26387029034031079</v>
      </c>
      <c r="O1917">
        <f t="shared" si="518"/>
        <v>7049.2837086480877</v>
      </c>
      <c r="P1917">
        <f t="shared" si="518"/>
        <v>913.88317011143545</v>
      </c>
      <c r="Q1917">
        <f t="shared" si="518"/>
        <v>3789.8315781899414</v>
      </c>
      <c r="R1917">
        <f t="shared" si="518"/>
        <v>18260.851724807031</v>
      </c>
      <c r="S1917">
        <f t="shared" si="518"/>
        <v>3781.6313591025323</v>
      </c>
      <c r="T1917">
        <f t="shared" si="518"/>
        <v>2542.7355404147179</v>
      </c>
      <c r="U1917">
        <f t="shared" si="518"/>
        <v>1513.6967606968572</v>
      </c>
    </row>
    <row r="1918" spans="3:21" x14ac:dyDescent="0.4">
      <c r="C1918">
        <f t="shared" si="518"/>
        <v>1413.6161194018364</v>
      </c>
      <c r="D1918">
        <f t="shared" si="518"/>
        <v>227.56567229538561</v>
      </c>
      <c r="E1918">
        <f t="shared" si="518"/>
        <v>95.923313965175623</v>
      </c>
      <c r="F1918">
        <f t="shared" si="518"/>
        <v>230.59370826240777</v>
      </c>
      <c r="G1918">
        <f t="shared" si="518"/>
        <v>936.89358786426317</v>
      </c>
      <c r="H1918">
        <f t="shared" si="518"/>
        <v>1390.2162758652155</v>
      </c>
      <c r="I1918">
        <f t="shared" si="518"/>
        <v>376.2188614213872</v>
      </c>
      <c r="J1918">
        <f t="shared" si="518"/>
        <v>4.6770279599312694</v>
      </c>
      <c r="K1918">
        <f t="shared" si="518"/>
        <v>19.59009540906667</v>
      </c>
      <c r="L1918">
        <f t="shared" si="518"/>
        <v>67.423541882994527</v>
      </c>
      <c r="M1918">
        <f t="shared" si="518"/>
        <v>560.3727889581404</v>
      </c>
      <c r="N1918">
        <f t="shared" si="518"/>
        <v>103.92220742119773</v>
      </c>
      <c r="O1918">
        <f t="shared" si="518"/>
        <v>1089.3374456235472</v>
      </c>
      <c r="P1918">
        <f t="shared" si="518"/>
        <v>17.316792586514612</v>
      </c>
      <c r="Q1918">
        <f t="shared" si="518"/>
        <v>217.61821589040926</v>
      </c>
      <c r="R1918">
        <f t="shared" si="518"/>
        <v>1893.3628262719901</v>
      </c>
      <c r="S1918">
        <f t="shared" si="518"/>
        <v>39.31747082168301</v>
      </c>
      <c r="T1918">
        <f t="shared" si="518"/>
        <v>233.59128436722099</v>
      </c>
      <c r="U1918">
        <f t="shared" si="518"/>
        <v>171.19950009040119</v>
      </c>
    </row>
    <row r="1919" spans="3:21" x14ac:dyDescent="0.4">
      <c r="C1919">
        <f t="shared" si="518"/>
        <v>225.12133752536019</v>
      </c>
      <c r="D1919">
        <f t="shared" si="518"/>
        <v>0.97127856230594223</v>
      </c>
      <c r="E1919">
        <f t="shared" si="518"/>
        <v>6.671645000673192</v>
      </c>
      <c r="F1919">
        <f t="shared" si="518"/>
        <v>238.96230629832033</v>
      </c>
      <c r="G1919">
        <f t="shared" si="518"/>
        <v>274.29777242772747</v>
      </c>
      <c r="H1919">
        <f t="shared" si="518"/>
        <v>12.286280571534368</v>
      </c>
      <c r="I1919">
        <f t="shared" si="518"/>
        <v>1.2860073842790214</v>
      </c>
      <c r="J1919">
        <f t="shared" si="518"/>
        <v>27.84805640965871</v>
      </c>
      <c r="K1919">
        <f t="shared" si="518"/>
        <v>1.8080875889470025</v>
      </c>
      <c r="L1919">
        <f t="shared" si="518"/>
        <v>203.41515691647584</v>
      </c>
      <c r="M1919">
        <f t="shared" si="518"/>
        <v>11.427136402967932</v>
      </c>
      <c r="N1919">
        <f t="shared" si="518"/>
        <v>9.1082134056480868</v>
      </c>
      <c r="O1919">
        <f t="shared" si="518"/>
        <v>2.3060129574374366E-2</v>
      </c>
      <c r="P1919">
        <f t="shared" si="518"/>
        <v>2.0677962587580874</v>
      </c>
      <c r="Q1919">
        <f t="shared" si="518"/>
        <v>0.34120090534285136</v>
      </c>
      <c r="R1919">
        <f t="shared" si="518"/>
        <v>246.16158095573738</v>
      </c>
      <c r="S1919">
        <f t="shared" si="518"/>
        <v>2.1190437695670905</v>
      </c>
      <c r="T1919">
        <f t="shared" si="518"/>
        <v>162.71362044973907</v>
      </c>
      <c r="U1919">
        <f t="shared" si="518"/>
        <v>100.85293727453036</v>
      </c>
    </row>
    <row r="1920" spans="3:21" x14ac:dyDescent="0.4">
      <c r="C1920">
        <f t="shared" si="518"/>
        <v>659.94460628902993</v>
      </c>
      <c r="D1920">
        <f t="shared" si="518"/>
        <v>209.84589146636347</v>
      </c>
      <c r="E1920">
        <f t="shared" si="518"/>
        <v>172.76893898719041</v>
      </c>
      <c r="F1920">
        <f t="shared" si="518"/>
        <v>482.87431192945286</v>
      </c>
      <c r="G1920">
        <f t="shared" si="518"/>
        <v>689.8724890922864</v>
      </c>
      <c r="H1920">
        <f t="shared" si="518"/>
        <v>198.10328897556226</v>
      </c>
      <c r="I1920">
        <f t="shared" si="518"/>
        <v>138.99147372303082</v>
      </c>
      <c r="J1920">
        <f t="shared" si="518"/>
        <v>348.01992588757855</v>
      </c>
      <c r="K1920">
        <f t="shared" si="518"/>
        <v>174.30750347332011</v>
      </c>
      <c r="L1920">
        <f t="shared" si="518"/>
        <v>551.02225259167221</v>
      </c>
      <c r="M1920">
        <f t="shared" si="518"/>
        <v>165.55959561943979</v>
      </c>
      <c r="N1920">
        <f t="shared" si="518"/>
        <v>66.265939420599352</v>
      </c>
      <c r="O1920">
        <f t="shared" si="518"/>
        <v>153.37816391347607</v>
      </c>
      <c r="P1920">
        <f t="shared" si="518"/>
        <v>181.41576042059179</v>
      </c>
      <c r="Q1920">
        <f t="shared" si="518"/>
        <v>181.61989189201356</v>
      </c>
      <c r="R1920">
        <f t="shared" si="518"/>
        <v>487.14183401221732</v>
      </c>
      <c r="S1920">
        <f t="shared" si="518"/>
        <v>119.51425721935028</v>
      </c>
      <c r="T1920">
        <f t="shared" si="518"/>
        <v>387.87012025759986</v>
      </c>
      <c r="U1920">
        <f t="shared" si="518"/>
        <v>467.76120441032265</v>
      </c>
    </row>
    <row r="1921" spans="3:21" x14ac:dyDescent="0.4">
      <c r="C1921">
        <f t="shared" si="518"/>
        <v>587.44714920678359</v>
      </c>
      <c r="D1921">
        <f t="shared" si="518"/>
        <v>178.42787370177484</v>
      </c>
      <c r="E1921">
        <f t="shared" si="518"/>
        <v>158.21913772316171</v>
      </c>
      <c r="F1921">
        <f t="shared" si="518"/>
        <v>377.20777946090783</v>
      </c>
      <c r="G1921">
        <f t="shared" si="518"/>
        <v>583.3965508745016</v>
      </c>
      <c r="H1921">
        <f t="shared" si="518"/>
        <v>155.44931775548034</v>
      </c>
      <c r="I1921">
        <f t="shared" si="518"/>
        <v>105.22273670172821</v>
      </c>
      <c r="J1921">
        <f t="shared" si="518"/>
        <v>287.97568346728002</v>
      </c>
      <c r="K1921">
        <f t="shared" si="518"/>
        <v>161.74632037895833</v>
      </c>
      <c r="L1921">
        <f t="shared" si="518"/>
        <v>444.12698299227571</v>
      </c>
      <c r="M1921">
        <f t="shared" si="518"/>
        <v>117.58156765981717</v>
      </c>
      <c r="N1921">
        <f t="shared" si="518"/>
        <v>50.756249808496953</v>
      </c>
      <c r="O1921">
        <f t="shared" si="518"/>
        <v>136.61438658392177</v>
      </c>
      <c r="P1921">
        <f t="shared" si="518"/>
        <v>154.43090749058581</v>
      </c>
      <c r="Q1921">
        <f t="shared" si="518"/>
        <v>152.48932863781442</v>
      </c>
      <c r="R1921">
        <f t="shared" si="518"/>
        <v>374.29837267961119</v>
      </c>
      <c r="S1921">
        <f t="shared" si="518"/>
        <v>91.358008899633703</v>
      </c>
      <c r="T1921">
        <f t="shared" si="518"/>
        <v>279.64540754498773</v>
      </c>
      <c r="U1921">
        <f t="shared" si="518"/>
        <v>414.24104793854622</v>
      </c>
    </row>
    <row r="1922" spans="3:21" x14ac:dyDescent="0.4">
      <c r="C1922">
        <f t="shared" si="518"/>
        <v>542.69128293323854</v>
      </c>
      <c r="D1922">
        <f t="shared" si="518"/>
        <v>161.71101278344182</v>
      </c>
      <c r="E1922">
        <f t="shared" si="518"/>
        <v>145.43683123035777</v>
      </c>
      <c r="F1922">
        <f t="shared" si="518"/>
        <v>314.86436772818053</v>
      </c>
      <c r="G1922">
        <f t="shared" si="518"/>
        <v>519.78376371682748</v>
      </c>
      <c r="H1922">
        <f t="shared" si="518"/>
        <v>133.98806929311249</v>
      </c>
      <c r="I1922">
        <f t="shared" si="518"/>
        <v>88.29792649757043</v>
      </c>
      <c r="J1922">
        <f t="shared" si="518"/>
        <v>238.38757245858918</v>
      </c>
      <c r="K1922">
        <f t="shared" si="518"/>
        <v>154.33115658126755</v>
      </c>
      <c r="L1922">
        <f t="shared" si="518"/>
        <v>384.69669979708794</v>
      </c>
      <c r="M1922">
        <f t="shared" si="518"/>
        <v>93.352968019134636</v>
      </c>
      <c r="N1922">
        <f t="shared" si="518"/>
        <v>45.786101489808985</v>
      </c>
      <c r="O1922">
        <f t="shared" si="518"/>
        <v>127.19807139723277</v>
      </c>
      <c r="P1922">
        <f t="shared" si="518"/>
        <v>139.89699759940927</v>
      </c>
      <c r="Q1922">
        <f t="shared" si="518"/>
        <v>135.19441168877503</v>
      </c>
      <c r="R1922">
        <f t="shared" si="518"/>
        <v>314.77538498931034</v>
      </c>
      <c r="S1922">
        <f t="shared" si="518"/>
        <v>76.406593643431975</v>
      </c>
      <c r="T1922">
        <f t="shared" si="518"/>
        <v>223.95675236013562</v>
      </c>
      <c r="U1922">
        <f t="shared" si="518"/>
        <v>386.31896218197835</v>
      </c>
    </row>
    <row r="1923" spans="3:21" x14ac:dyDescent="0.4">
      <c r="C1923">
        <f t="shared" si="518"/>
        <v>494.32116570456873</v>
      </c>
      <c r="D1923">
        <f t="shared" si="518"/>
        <v>139.48496600237195</v>
      </c>
      <c r="E1923">
        <f t="shared" si="518"/>
        <v>129.41842056525729</v>
      </c>
      <c r="F1923">
        <f t="shared" si="518"/>
        <v>240.9358409778439</v>
      </c>
      <c r="G1923">
        <f t="shared" si="518"/>
        <v>444.12645785577672</v>
      </c>
      <c r="H1923">
        <f t="shared" si="518"/>
        <v>105.13148543554991</v>
      </c>
      <c r="I1923">
        <f t="shared" si="518"/>
        <v>66.479230589400686</v>
      </c>
      <c r="J1923">
        <f t="shared" si="518"/>
        <v>193.71385335350845</v>
      </c>
      <c r="K1923">
        <f t="shared" si="518"/>
        <v>141.24752249168463</v>
      </c>
      <c r="L1923">
        <f t="shared" si="518"/>
        <v>308.62123789162246</v>
      </c>
      <c r="M1923">
        <f t="shared" si="518"/>
        <v>62.446108452456826</v>
      </c>
      <c r="N1923">
        <f t="shared" si="518"/>
        <v>41.188772864292268</v>
      </c>
      <c r="O1923">
        <f t="shared" si="518"/>
        <v>115.12703734012536</v>
      </c>
      <c r="P1923">
        <f t="shared" si="518"/>
        <v>121.52275155709438</v>
      </c>
      <c r="Q1923">
        <f t="shared" si="518"/>
        <v>119.56358474849394</v>
      </c>
      <c r="R1923">
        <f t="shared" si="518"/>
        <v>244.06077856847833</v>
      </c>
      <c r="S1923">
        <f t="shared" si="518"/>
        <v>57.472575279720012</v>
      </c>
      <c r="T1923">
        <f t="shared" si="518"/>
        <v>155.54773655700075</v>
      </c>
      <c r="U1923">
        <f t="shared" si="518"/>
        <v>354.84763756238937</v>
      </c>
    </row>
    <row r="1924" spans="3:21" x14ac:dyDescent="0.4">
      <c r="C1924">
        <f t="shared" si="518"/>
        <v>465.29019150225781</v>
      </c>
      <c r="D1924">
        <f t="shared" si="518"/>
        <v>123.57807556348565</v>
      </c>
      <c r="E1924">
        <f t="shared" si="518"/>
        <v>116.79888526201093</v>
      </c>
      <c r="F1924">
        <f t="shared" si="518"/>
        <v>192.34691354308504</v>
      </c>
      <c r="G1924">
        <f t="shared" si="518"/>
        <v>393.7578464899118</v>
      </c>
      <c r="H1924">
        <f t="shared" si="518"/>
        <v>83.826563864762633</v>
      </c>
      <c r="I1924">
        <f t="shared" si="518"/>
        <v>51.578287733685968</v>
      </c>
      <c r="J1924">
        <f t="shared" si="518"/>
        <v>168.29363171835936</v>
      </c>
      <c r="K1924">
        <f t="shared" si="518"/>
        <v>128.04369015358623</v>
      </c>
      <c r="L1924">
        <f t="shared" si="518"/>
        <v>254.46243401059101</v>
      </c>
      <c r="M1924">
        <f t="shared" si="518"/>
        <v>42.561574870315106</v>
      </c>
      <c r="N1924">
        <f t="shared" si="518"/>
        <v>40.991048791834373</v>
      </c>
      <c r="O1924">
        <f t="shared" si="518"/>
        <v>105.86739300837661</v>
      </c>
      <c r="P1924">
        <f t="shared" si="518"/>
        <v>109.56492864864443</v>
      </c>
      <c r="Q1924">
        <f t="shared" si="518"/>
        <v>113.87322319064155</v>
      </c>
      <c r="R1924">
        <f t="shared" si="518"/>
        <v>198.93105987646368</v>
      </c>
      <c r="S1924">
        <f t="shared" si="518"/>
        <v>44.557857428542043</v>
      </c>
      <c r="T1924">
        <f t="shared" si="518"/>
        <v>111.33857375781663</v>
      </c>
      <c r="U1924">
        <f t="shared" si="518"/>
        <v>338.20361894320382</v>
      </c>
    </row>
    <row r="1925" spans="3:21" x14ac:dyDescent="0.4">
      <c r="C1925">
        <f t="shared" si="518"/>
        <v>452.13220847870298</v>
      </c>
      <c r="D1925">
        <f t="shared" si="518"/>
        <v>100.29832520794322</v>
      </c>
      <c r="E1925">
        <f t="shared" si="518"/>
        <v>106.90910420541177</v>
      </c>
      <c r="F1925">
        <f t="shared" si="518"/>
        <v>161.18983730356382</v>
      </c>
      <c r="G1925">
        <f t="shared" si="518"/>
        <v>357.80242427167451</v>
      </c>
      <c r="H1925">
        <f t="shared" si="518"/>
        <v>55.358281070271161</v>
      </c>
      <c r="I1925">
        <f t="shared" si="518"/>
        <v>37.013976881148714</v>
      </c>
      <c r="J1925">
        <f t="shared" si="518"/>
        <v>181.30577544275727</v>
      </c>
      <c r="K1925">
        <f t="shared" si="518"/>
        <v>98.540753128192762</v>
      </c>
      <c r="L1925">
        <f t="shared" si="518"/>
        <v>192.03777397601095</v>
      </c>
      <c r="M1925">
        <f t="shared" si="518"/>
        <v>23.431164871991434</v>
      </c>
      <c r="N1925">
        <f t="shared" si="518"/>
        <v>43.204382530624976</v>
      </c>
      <c r="O1925">
        <f t="shared" si="518"/>
        <v>98.179723168576075</v>
      </c>
      <c r="P1925">
        <f t="shared" si="518"/>
        <v>94.201676241419335</v>
      </c>
      <c r="Q1925">
        <f t="shared" si="518"/>
        <v>131.6585898977452</v>
      </c>
      <c r="R1925">
        <f t="shared" si="518"/>
        <v>169.82202069695802</v>
      </c>
      <c r="S1925">
        <f t="shared" si="518"/>
        <v>30.797682870945888</v>
      </c>
      <c r="T1925">
        <f t="shared" si="518"/>
        <v>72.522072751109874</v>
      </c>
      <c r="U1925">
        <f t="shared" si="518"/>
        <v>323.38663313766307</v>
      </c>
    </row>
    <row r="1926" spans="3:21" x14ac:dyDescent="0.4">
      <c r="C1926">
        <f t="shared" si="518"/>
        <v>430.49566019692696</v>
      </c>
      <c r="D1926">
        <f t="shared" si="518"/>
        <v>100.33918553714986</v>
      </c>
      <c r="E1926">
        <f t="shared" si="518"/>
        <v>90.080987647029716</v>
      </c>
      <c r="F1926">
        <f t="shared" si="518"/>
        <v>114.72878650599216</v>
      </c>
      <c r="G1926">
        <f t="shared" si="518"/>
        <v>315.99958217918288</v>
      </c>
      <c r="H1926">
        <f t="shared" si="518"/>
        <v>47.143905315308629</v>
      </c>
      <c r="I1926">
        <f t="shared" si="518"/>
        <v>29.062437925595798</v>
      </c>
      <c r="J1926">
        <f t="shared" si="518"/>
        <v>122.93686664986836</v>
      </c>
      <c r="K1926">
        <f t="shared" ref="K1926:U1926" si="519">POWER(K1181,2)</f>
        <v>98.422343215120009</v>
      </c>
      <c r="L1926">
        <f t="shared" si="519"/>
        <v>165.88285692469779</v>
      </c>
      <c r="M1926">
        <f t="shared" si="519"/>
        <v>17.375104717207311</v>
      </c>
      <c r="N1926">
        <f t="shared" si="519"/>
        <v>59.292873283290298</v>
      </c>
      <c r="O1926">
        <f t="shared" si="519"/>
        <v>84.480374079540553</v>
      </c>
      <c r="P1926">
        <f t="shared" si="519"/>
        <v>97.744603832799882</v>
      </c>
      <c r="Q1926">
        <f t="shared" si="519"/>
        <v>122.43118540112147</v>
      </c>
      <c r="R1926">
        <f t="shared" si="519"/>
        <v>130.68812239112273</v>
      </c>
      <c r="S1926">
        <f t="shared" si="519"/>
        <v>26.457341795406244</v>
      </c>
      <c r="T1926">
        <f t="shared" si="519"/>
        <v>50.071761515756144</v>
      </c>
      <c r="U1926">
        <f t="shared" si="519"/>
        <v>338.23522784753487</v>
      </c>
    </row>
    <row r="1927" spans="3:21" x14ac:dyDescent="0.4">
      <c r="C1927">
        <f t="shared" ref="C1927:U1940" si="520">POWER(C1182,2)</f>
        <v>436.29878450476349</v>
      </c>
      <c r="D1927">
        <f t="shared" si="520"/>
        <v>88.173177866065402</v>
      </c>
      <c r="E1927">
        <f t="shared" si="520"/>
        <v>74.081445739997278</v>
      </c>
      <c r="F1927">
        <f t="shared" si="520"/>
        <v>84.611224969533367</v>
      </c>
      <c r="G1927">
        <f t="shared" si="520"/>
        <v>295.97790756886843</v>
      </c>
      <c r="H1927">
        <f t="shared" si="520"/>
        <v>25.840720577876361</v>
      </c>
      <c r="I1927">
        <f t="shared" si="520"/>
        <v>19.683460786765753</v>
      </c>
      <c r="J1927">
        <f t="shared" si="520"/>
        <v>114.32949120045572</v>
      </c>
      <c r="K1927">
        <f t="shared" si="520"/>
        <v>71.83655837603736</v>
      </c>
      <c r="L1927">
        <f t="shared" si="520"/>
        <v>121.85396683994695</v>
      </c>
      <c r="M1927">
        <f t="shared" si="520"/>
        <v>9.094444349099577</v>
      </c>
      <c r="N1927">
        <f t="shared" si="520"/>
        <v>99.343216627634661</v>
      </c>
      <c r="O1927">
        <f t="shared" si="520"/>
        <v>69.591551986255283</v>
      </c>
      <c r="P1927">
        <f t="shared" si="520"/>
        <v>98.389590724956065</v>
      </c>
      <c r="Q1927">
        <f t="shared" si="520"/>
        <v>163.44087195754628</v>
      </c>
      <c r="R1927">
        <f t="shared" si="520"/>
        <v>107.26780053194841</v>
      </c>
      <c r="S1927">
        <f t="shared" si="520"/>
        <v>19.18466460308553</v>
      </c>
      <c r="T1927">
        <f t="shared" si="520"/>
        <v>29.262719459360465</v>
      </c>
      <c r="U1927">
        <f t="shared" si="520"/>
        <v>370.81444138936712</v>
      </c>
    </row>
    <row r="1928" spans="3:21" x14ac:dyDescent="0.4">
      <c r="C1928">
        <f t="shared" si="520"/>
        <v>435.80393446023425</v>
      </c>
      <c r="D1928">
        <f t="shared" si="520"/>
        <v>87.079956623694414</v>
      </c>
      <c r="E1928">
        <f t="shared" si="520"/>
        <v>74.663418390335124</v>
      </c>
      <c r="F1928">
        <f t="shared" si="520"/>
        <v>86.849547889143508</v>
      </c>
      <c r="G1928">
        <f t="shared" si="520"/>
        <v>298.02173321974766</v>
      </c>
      <c r="H1928">
        <f t="shared" si="520"/>
        <v>25.807339879466156</v>
      </c>
      <c r="I1928">
        <f t="shared" si="520"/>
        <v>19.958000569881911</v>
      </c>
      <c r="J1928">
        <f t="shared" si="520"/>
        <v>117.70551175891853</v>
      </c>
      <c r="K1928">
        <f t="shared" si="520"/>
        <v>70.83186784468991</v>
      </c>
      <c r="L1928">
        <f t="shared" si="520"/>
        <v>121.96047773877146</v>
      </c>
      <c r="M1928">
        <f t="shared" si="520"/>
        <v>9.1355896120965987</v>
      </c>
      <c r="N1928">
        <f t="shared" si="520"/>
        <v>96.873342860042925</v>
      </c>
      <c r="O1928">
        <f t="shared" si="520"/>
        <v>70.244517890003337</v>
      </c>
      <c r="P1928">
        <f t="shared" si="520"/>
        <v>97.153368035427505</v>
      </c>
      <c r="Q1928">
        <f t="shared" si="520"/>
        <v>164.66236758169978</v>
      </c>
      <c r="R1928">
        <f t="shared" si="520"/>
        <v>109.49848866531687</v>
      </c>
      <c r="S1928">
        <f t="shared" si="520"/>
        <v>19.050323133904442</v>
      </c>
      <c r="T1928">
        <f t="shared" si="520"/>
        <v>29.951383639683797</v>
      </c>
      <c r="U1928">
        <f t="shared" si="520"/>
        <v>367.10309595174419</v>
      </c>
    </row>
    <row r="1929" spans="3:21" x14ac:dyDescent="0.4">
      <c r="C1929">
        <f t="shared" si="520"/>
        <v>269.17066017457989</v>
      </c>
      <c r="D1929">
        <f t="shared" si="520"/>
        <v>14.675788327228299</v>
      </c>
      <c r="E1929">
        <f t="shared" si="520"/>
        <v>7.4194129383385388</v>
      </c>
      <c r="F1929">
        <f t="shared" si="520"/>
        <v>14.943470477961892</v>
      </c>
      <c r="G1929">
        <f t="shared" si="520"/>
        <v>150.58979134014902</v>
      </c>
      <c r="H1929">
        <f t="shared" si="520"/>
        <v>1.3315247733977098</v>
      </c>
      <c r="I1929">
        <f t="shared" si="520"/>
        <v>1.1825498063039412</v>
      </c>
      <c r="J1929">
        <f t="shared" si="520"/>
        <v>30.738486854489221</v>
      </c>
      <c r="K1929">
        <f t="shared" si="520"/>
        <v>5.6990192786612255</v>
      </c>
      <c r="L1929">
        <f t="shared" si="520"/>
        <v>26.592670334624028</v>
      </c>
      <c r="M1929">
        <f t="shared" si="520"/>
        <v>7.8499006631953714</v>
      </c>
      <c r="N1929">
        <f t="shared" si="520"/>
        <v>44.732272007039306</v>
      </c>
      <c r="O1929">
        <f t="shared" si="520"/>
        <v>6.6937204668248951</v>
      </c>
      <c r="P1929">
        <f t="shared" si="520"/>
        <v>24.515538289009786</v>
      </c>
      <c r="Q1929">
        <f t="shared" si="520"/>
        <v>78.510289604460695</v>
      </c>
      <c r="R1929">
        <f t="shared" si="520"/>
        <v>23.277642377542428</v>
      </c>
      <c r="S1929">
        <f t="shared" si="520"/>
        <v>1.3518268274430181</v>
      </c>
      <c r="T1929">
        <f t="shared" si="520"/>
        <v>0.16259642026076862</v>
      </c>
      <c r="U1929">
        <f t="shared" si="520"/>
        <v>224.43600298659314</v>
      </c>
    </row>
    <row r="1930" spans="3:21" x14ac:dyDescent="0.4">
      <c r="C1930">
        <f t="shared" si="520"/>
        <v>2361.8766727625084</v>
      </c>
      <c r="D1930">
        <f t="shared" si="520"/>
        <v>4561.9926267989676</v>
      </c>
      <c r="E1930">
        <f t="shared" si="520"/>
        <v>4405.9392643905621</v>
      </c>
      <c r="F1930">
        <f t="shared" si="520"/>
        <v>2747.0080408181798</v>
      </c>
      <c r="G1930">
        <f t="shared" si="520"/>
        <v>2271.0159600961797</v>
      </c>
      <c r="H1930">
        <f t="shared" si="520"/>
        <v>3616.6073071901938</v>
      </c>
      <c r="I1930">
        <f t="shared" si="520"/>
        <v>3173.3494172999949</v>
      </c>
      <c r="J1930">
        <f t="shared" si="520"/>
        <v>4425.6776377996875</v>
      </c>
      <c r="K1930">
        <f t="shared" si="520"/>
        <v>2437.7916473497253</v>
      </c>
      <c r="L1930">
        <f t="shared" si="520"/>
        <v>3472.144817294005</v>
      </c>
      <c r="M1930">
        <f t="shared" si="520"/>
        <v>5899.0155421939289</v>
      </c>
      <c r="N1930">
        <f t="shared" si="520"/>
        <v>3579.428726053543</v>
      </c>
      <c r="O1930">
        <f t="shared" si="520"/>
        <v>3743.032829562304</v>
      </c>
      <c r="P1930">
        <f t="shared" si="520"/>
        <v>3575.8551975693304</v>
      </c>
      <c r="Q1930">
        <f t="shared" si="520"/>
        <v>5078.2832294580958</v>
      </c>
      <c r="R1930">
        <f t="shared" si="520"/>
        <v>4505.7782180273534</v>
      </c>
      <c r="S1930">
        <f t="shared" si="520"/>
        <v>5542.6629666533718</v>
      </c>
      <c r="T1930">
        <f t="shared" si="520"/>
        <v>4579.2586213464447</v>
      </c>
      <c r="U1930">
        <f t="shared" si="520"/>
        <v>2544.000088247637</v>
      </c>
    </row>
    <row r="1931" spans="3:21" x14ac:dyDescent="0.4">
      <c r="C1931">
        <f t="shared" si="520"/>
        <v>8892.1496940349316</v>
      </c>
      <c r="D1931">
        <f t="shared" si="520"/>
        <v>5409.0289522610155</v>
      </c>
      <c r="E1931">
        <f t="shared" si="520"/>
        <v>12853.533482706185</v>
      </c>
      <c r="F1931">
        <f t="shared" si="520"/>
        <v>10101.775051904429</v>
      </c>
      <c r="G1931">
        <f t="shared" si="520"/>
        <v>7194.182846456607</v>
      </c>
      <c r="H1931">
        <f t="shared" si="520"/>
        <v>8286.0950606729675</v>
      </c>
      <c r="I1931">
        <f t="shared" si="520"/>
        <v>8431.5103251579094</v>
      </c>
      <c r="J1931">
        <f t="shared" si="520"/>
        <v>4526.1823888962444</v>
      </c>
      <c r="K1931">
        <f t="shared" si="520"/>
        <v>14360.198571841695</v>
      </c>
      <c r="L1931">
        <f t="shared" si="520"/>
        <v>13063.404389742907</v>
      </c>
      <c r="M1931">
        <f t="shared" si="520"/>
        <v>11788.093769268084</v>
      </c>
      <c r="N1931">
        <f t="shared" si="520"/>
        <v>6789.8651310140531</v>
      </c>
      <c r="O1931">
        <f t="shared" si="520"/>
        <v>16190.747969234573</v>
      </c>
      <c r="P1931">
        <f t="shared" si="520"/>
        <v>12207.372116018081</v>
      </c>
      <c r="Q1931">
        <f t="shared" si="520"/>
        <v>6096.9613117067611</v>
      </c>
      <c r="R1931">
        <f t="shared" si="520"/>
        <v>9056.9637784747156</v>
      </c>
      <c r="S1931">
        <f t="shared" si="520"/>
        <v>12346.794981939514</v>
      </c>
      <c r="T1931">
        <f t="shared" si="520"/>
        <v>5388.3778651133425</v>
      </c>
      <c r="U1931">
        <f t="shared" si="520"/>
        <v>9267.1640087540236</v>
      </c>
    </row>
    <row r="1932" spans="3:21" x14ac:dyDescent="0.4">
      <c r="C1932">
        <f t="shared" si="520"/>
        <v>18208.010170344944</v>
      </c>
      <c r="D1932">
        <f t="shared" si="520"/>
        <v>20676.831039803827</v>
      </c>
      <c r="E1932">
        <f t="shared" si="520"/>
        <v>31496.238000446996</v>
      </c>
      <c r="F1932">
        <f t="shared" si="520"/>
        <v>33008.988385623459</v>
      </c>
      <c r="G1932">
        <f t="shared" si="520"/>
        <v>16105.677474211894</v>
      </c>
      <c r="H1932">
        <f t="shared" si="520"/>
        <v>26792.607168578706</v>
      </c>
      <c r="I1932">
        <f t="shared" si="520"/>
        <v>23010.359390779362</v>
      </c>
      <c r="J1932">
        <f t="shared" si="520"/>
        <v>13153.451213702261</v>
      </c>
      <c r="K1932">
        <f t="shared" si="520"/>
        <v>46746.063684741399</v>
      </c>
      <c r="L1932">
        <f t="shared" si="520"/>
        <v>25602.086262984882</v>
      </c>
      <c r="M1932">
        <f t="shared" si="520"/>
        <v>24912.842252585015</v>
      </c>
      <c r="N1932">
        <f t="shared" si="520"/>
        <v>13602.35064951664</v>
      </c>
      <c r="O1932">
        <f t="shared" si="520"/>
        <v>39560.067222290498</v>
      </c>
      <c r="P1932">
        <f t="shared" si="520"/>
        <v>48770.271653325086</v>
      </c>
      <c r="Q1932">
        <f t="shared" si="520"/>
        <v>21003.202077980895</v>
      </c>
      <c r="R1932">
        <f t="shared" si="520"/>
        <v>11138.14578287827</v>
      </c>
      <c r="S1932">
        <f t="shared" si="520"/>
        <v>27889.737080469546</v>
      </c>
      <c r="T1932">
        <f t="shared" si="520"/>
        <v>14604.428773283247</v>
      </c>
      <c r="U1932">
        <f t="shared" si="520"/>
        <v>15557.114713436749</v>
      </c>
    </row>
    <row r="1933" spans="3:21" x14ac:dyDescent="0.4">
      <c r="C1933">
        <f t="shared" si="520"/>
        <v>12016.344811020119</v>
      </c>
      <c r="D1933">
        <f t="shared" si="520"/>
        <v>19100.98519155278</v>
      </c>
      <c r="E1933">
        <f t="shared" si="520"/>
        <v>23424.570112865906</v>
      </c>
      <c r="F1933">
        <f t="shared" si="520"/>
        <v>14882.234043741515</v>
      </c>
      <c r="G1933">
        <f t="shared" si="520"/>
        <v>11007.891751060379</v>
      </c>
      <c r="H1933">
        <f t="shared" si="520"/>
        <v>28309.158021560896</v>
      </c>
      <c r="I1933">
        <f t="shared" si="520"/>
        <v>21754.120354593379</v>
      </c>
      <c r="J1933">
        <f t="shared" si="520"/>
        <v>13438.70849293169</v>
      </c>
      <c r="K1933">
        <f t="shared" si="520"/>
        <v>24547.071563575595</v>
      </c>
      <c r="L1933">
        <f t="shared" si="520"/>
        <v>7821.8554201417774</v>
      </c>
      <c r="M1933">
        <f t="shared" si="520"/>
        <v>20605.843895436112</v>
      </c>
      <c r="N1933">
        <f t="shared" si="520"/>
        <v>4657.2298322334555</v>
      </c>
      <c r="O1933">
        <f t="shared" si="520"/>
        <v>7243.286194954484</v>
      </c>
      <c r="P1933">
        <f t="shared" si="520"/>
        <v>21441.409561955108</v>
      </c>
      <c r="Q1933">
        <f t="shared" si="520"/>
        <v>18612.760447699384</v>
      </c>
      <c r="R1933">
        <f t="shared" si="520"/>
        <v>4602.1882380370062</v>
      </c>
      <c r="S1933">
        <f t="shared" si="520"/>
        <v>19294.606880458232</v>
      </c>
      <c r="T1933">
        <f t="shared" si="520"/>
        <v>18469.648059382362</v>
      </c>
      <c r="U1933">
        <f t="shared" si="520"/>
        <v>20537.381893026661</v>
      </c>
    </row>
    <row r="1934" spans="3:21" x14ac:dyDescent="0.4">
      <c r="C1934">
        <f t="shared" si="520"/>
        <v>48199.924995302223</v>
      </c>
      <c r="D1934">
        <f t="shared" si="520"/>
        <v>64349.267950366142</v>
      </c>
      <c r="E1934">
        <f t="shared" si="520"/>
        <v>35725.423430424322</v>
      </c>
      <c r="F1934">
        <f t="shared" si="520"/>
        <v>36359.950606121369</v>
      </c>
      <c r="G1934">
        <f t="shared" si="520"/>
        <v>48383.800671003679</v>
      </c>
      <c r="H1934">
        <f t="shared" si="520"/>
        <v>50954.147307709289</v>
      </c>
      <c r="I1934">
        <f t="shared" si="520"/>
        <v>29226.028148065747</v>
      </c>
      <c r="J1934">
        <f t="shared" si="520"/>
        <v>19829.370849394341</v>
      </c>
      <c r="K1934">
        <f t="shared" si="520"/>
        <v>73224.177395588224</v>
      </c>
      <c r="L1934">
        <f t="shared" si="520"/>
        <v>40218.514057498323</v>
      </c>
      <c r="M1934">
        <f t="shared" si="520"/>
        <v>54174.348662992692</v>
      </c>
      <c r="N1934">
        <f t="shared" si="520"/>
        <v>37602.185102916039</v>
      </c>
      <c r="O1934">
        <f t="shared" si="520"/>
        <v>16856.669747388045</v>
      </c>
      <c r="P1934">
        <f t="shared" si="520"/>
        <v>65914.923745265362</v>
      </c>
      <c r="Q1934">
        <f t="shared" si="520"/>
        <v>38185.910070727317</v>
      </c>
      <c r="R1934">
        <f t="shared" si="520"/>
        <v>34965.119216612125</v>
      </c>
      <c r="S1934">
        <f t="shared" si="520"/>
        <v>54083.862388779336</v>
      </c>
      <c r="T1934">
        <f t="shared" si="520"/>
        <v>24286.744345034658</v>
      </c>
      <c r="U1934">
        <f t="shared" si="520"/>
        <v>60698.947071468596</v>
      </c>
    </row>
    <row r="1935" spans="3:21" x14ac:dyDescent="0.4">
      <c r="C1935">
        <f t="shared" si="520"/>
        <v>17493.204833871168</v>
      </c>
      <c r="D1935">
        <f t="shared" si="520"/>
        <v>35786.91585146085</v>
      </c>
      <c r="E1935">
        <f t="shared" si="520"/>
        <v>11209.798148627451</v>
      </c>
      <c r="F1935">
        <f t="shared" si="520"/>
        <v>14177.179698743512</v>
      </c>
      <c r="G1935">
        <f t="shared" si="520"/>
        <v>17739.752867867162</v>
      </c>
      <c r="H1935">
        <f t="shared" si="520"/>
        <v>14097.364835033944</v>
      </c>
      <c r="I1935">
        <f t="shared" si="520"/>
        <v>15458.721239247219</v>
      </c>
      <c r="J1935">
        <f t="shared" si="520"/>
        <v>11733.51920057674</v>
      </c>
      <c r="K1935">
        <f t="shared" si="520"/>
        <v>26821.221604891445</v>
      </c>
      <c r="L1935">
        <f t="shared" si="520"/>
        <v>24868.446158272804</v>
      </c>
      <c r="M1935">
        <f t="shared" si="520"/>
        <v>37941.751932682579</v>
      </c>
      <c r="N1935">
        <f t="shared" si="520"/>
        <v>12632.80299364737</v>
      </c>
      <c r="O1935">
        <f t="shared" si="520"/>
        <v>10442.704194296659</v>
      </c>
      <c r="P1935">
        <f t="shared" si="520"/>
        <v>24170.114728416702</v>
      </c>
      <c r="Q1935">
        <f t="shared" si="520"/>
        <v>24225.887867853377</v>
      </c>
      <c r="R1935">
        <f t="shared" si="520"/>
        <v>15000.135475495059</v>
      </c>
      <c r="S1935">
        <f t="shared" si="520"/>
        <v>38231.37418237744</v>
      </c>
      <c r="T1935">
        <f t="shared" si="520"/>
        <v>862.43703281173543</v>
      </c>
      <c r="U1935">
        <f t="shared" si="520"/>
        <v>22396.735200588657</v>
      </c>
    </row>
    <row r="1936" spans="3:21" x14ac:dyDescent="0.4">
      <c r="C1936">
        <f t="shared" si="520"/>
        <v>38491.17490314076</v>
      </c>
      <c r="D1936">
        <f t="shared" si="520"/>
        <v>63434.171546913945</v>
      </c>
      <c r="E1936">
        <f t="shared" si="520"/>
        <v>20846.822965388441</v>
      </c>
      <c r="F1936">
        <f t="shared" si="520"/>
        <v>29674.282630104721</v>
      </c>
      <c r="G1936">
        <f t="shared" si="520"/>
        <v>42781.271756207563</v>
      </c>
      <c r="H1936">
        <f t="shared" si="520"/>
        <v>42463.444786050466</v>
      </c>
      <c r="I1936">
        <f t="shared" si="520"/>
        <v>28410.527804064175</v>
      </c>
      <c r="J1936">
        <f t="shared" si="520"/>
        <v>26119.589789013462</v>
      </c>
      <c r="K1936">
        <f t="shared" si="520"/>
        <v>120411.64342198527</v>
      </c>
      <c r="L1936">
        <f t="shared" si="520"/>
        <v>64348.760852795487</v>
      </c>
      <c r="M1936">
        <f t="shared" si="520"/>
        <v>90255.994041303042</v>
      </c>
      <c r="N1936">
        <f t="shared" si="520"/>
        <v>30945.197134527491</v>
      </c>
      <c r="O1936">
        <f t="shared" si="520"/>
        <v>18216.54039705078</v>
      </c>
      <c r="P1936">
        <f t="shared" si="520"/>
        <v>76353.300164310655</v>
      </c>
      <c r="Q1936">
        <f t="shared" si="520"/>
        <v>58871.904136747682</v>
      </c>
      <c r="R1936">
        <f t="shared" si="520"/>
        <v>37341.351996555219</v>
      </c>
      <c r="S1936">
        <f t="shared" si="520"/>
        <v>84775.824229154445</v>
      </c>
      <c r="T1936">
        <f t="shared" si="520"/>
        <v>6135.4625745201965</v>
      </c>
      <c r="U1936">
        <f t="shared" si="520"/>
        <v>32529.273758758991</v>
      </c>
    </row>
    <row r="1937" spans="3:21" x14ac:dyDescent="0.4">
      <c r="C1937">
        <f t="shared" si="520"/>
        <v>21346.663637765465</v>
      </c>
      <c r="D1937">
        <f t="shared" si="520"/>
        <v>27796.824901209864</v>
      </c>
      <c r="E1937">
        <f t="shared" si="520"/>
        <v>10290.08817359635</v>
      </c>
      <c r="F1937">
        <f t="shared" si="520"/>
        <v>13125.729683496296</v>
      </c>
      <c r="G1937">
        <f t="shared" si="520"/>
        <v>20217.744103585319</v>
      </c>
      <c r="H1937">
        <f t="shared" si="520"/>
        <v>21278.469834612286</v>
      </c>
      <c r="I1937">
        <f t="shared" si="520"/>
        <v>12918.474445411075</v>
      </c>
      <c r="J1937">
        <f t="shared" si="520"/>
        <v>9151.7781434894605</v>
      </c>
      <c r="K1937">
        <f t="shared" si="520"/>
        <v>48138.631184952275</v>
      </c>
      <c r="L1937">
        <f t="shared" si="520"/>
        <v>19120.026606170723</v>
      </c>
      <c r="M1937">
        <f t="shared" si="520"/>
        <v>33921.929053183041</v>
      </c>
      <c r="N1937">
        <f t="shared" si="520"/>
        <v>5448.1368809373371</v>
      </c>
      <c r="O1937">
        <f t="shared" si="520"/>
        <v>3834.548454421898</v>
      </c>
      <c r="P1937">
        <f t="shared" si="520"/>
        <v>29401.391424462101</v>
      </c>
      <c r="Q1937">
        <f t="shared" si="520"/>
        <v>24763.523830491886</v>
      </c>
      <c r="R1937">
        <f t="shared" si="520"/>
        <v>14814.654260886009</v>
      </c>
      <c r="S1937">
        <f t="shared" si="520"/>
        <v>44561.958052197355</v>
      </c>
      <c r="T1937">
        <f t="shared" si="520"/>
        <v>444.61085231259187</v>
      </c>
      <c r="U1937">
        <f t="shared" si="520"/>
        <v>9090.4878146728515</v>
      </c>
    </row>
    <row r="1938" spans="3:21" x14ac:dyDescent="0.4">
      <c r="C1938">
        <f t="shared" si="520"/>
        <v>5303.6065772929187</v>
      </c>
      <c r="D1938">
        <f t="shared" si="520"/>
        <v>12862.888168568223</v>
      </c>
      <c r="E1938">
        <f t="shared" si="520"/>
        <v>436.49070270554478</v>
      </c>
      <c r="F1938">
        <f t="shared" si="520"/>
        <v>6109.6669263282793</v>
      </c>
      <c r="G1938">
        <f t="shared" si="520"/>
        <v>4079.267384701453</v>
      </c>
      <c r="H1938">
        <f t="shared" si="520"/>
        <v>1357.1433978327984</v>
      </c>
      <c r="I1938">
        <f t="shared" si="520"/>
        <v>1997.8185631111405</v>
      </c>
      <c r="J1938">
        <f t="shared" si="520"/>
        <v>1484.7893476067284</v>
      </c>
      <c r="K1938">
        <f t="shared" si="520"/>
        <v>11612.616068138399</v>
      </c>
      <c r="L1938">
        <f t="shared" si="520"/>
        <v>3022.5314065948737</v>
      </c>
      <c r="M1938">
        <f t="shared" si="520"/>
        <v>7576.3683499426916</v>
      </c>
      <c r="N1938">
        <f t="shared" si="520"/>
        <v>147.49109022809625</v>
      </c>
      <c r="O1938">
        <f t="shared" si="520"/>
        <v>147.7311392684714</v>
      </c>
      <c r="P1938">
        <f t="shared" si="520"/>
        <v>3830.3667913145387</v>
      </c>
      <c r="Q1938">
        <f t="shared" si="520"/>
        <v>1552.9203122587928</v>
      </c>
      <c r="R1938">
        <f t="shared" si="520"/>
        <v>1073.965880846265</v>
      </c>
      <c r="S1938">
        <f t="shared" si="520"/>
        <v>10880.664271743379</v>
      </c>
      <c r="T1938">
        <f t="shared" si="520"/>
        <v>4305.407515437284</v>
      </c>
      <c r="U1938">
        <f t="shared" si="520"/>
        <v>2010.650214224331</v>
      </c>
    </row>
    <row r="1939" spans="3:21" x14ac:dyDescent="0.4">
      <c r="C1939">
        <f t="shared" si="520"/>
        <v>138.16764958070661</v>
      </c>
      <c r="D1939">
        <f t="shared" si="520"/>
        <v>422.10312136725264</v>
      </c>
      <c r="E1939">
        <f t="shared" si="520"/>
        <v>2409.3885100665357</v>
      </c>
      <c r="F1939">
        <f t="shared" si="520"/>
        <v>1575.4728997372029</v>
      </c>
      <c r="G1939">
        <f t="shared" si="520"/>
        <v>2376.0560991325774</v>
      </c>
      <c r="H1939">
        <f t="shared" si="520"/>
        <v>894.17001612633965</v>
      </c>
      <c r="I1939">
        <f t="shared" si="520"/>
        <v>6967.0061180627608</v>
      </c>
      <c r="J1939">
        <f t="shared" si="520"/>
        <v>5885.2769717668425</v>
      </c>
      <c r="K1939">
        <f t="shared" si="520"/>
        <v>174.41225096995899</v>
      </c>
      <c r="L1939">
        <f t="shared" si="520"/>
        <v>3697.7022279537546</v>
      </c>
      <c r="M1939">
        <f t="shared" si="520"/>
        <v>10591.155474238825</v>
      </c>
      <c r="N1939">
        <f t="shared" si="520"/>
        <v>9005.9462393229769</v>
      </c>
      <c r="O1939">
        <f t="shared" si="520"/>
        <v>15802.207802650448</v>
      </c>
      <c r="P1939">
        <f t="shared" si="520"/>
        <v>2428.8738289254457</v>
      </c>
      <c r="Q1939">
        <f t="shared" si="520"/>
        <v>8925.8664907083476</v>
      </c>
      <c r="R1939">
        <f t="shared" si="520"/>
        <v>7977.7285368413077</v>
      </c>
      <c r="S1939">
        <f t="shared" si="520"/>
        <v>625.09681550747712</v>
      </c>
      <c r="T1939">
        <f t="shared" si="520"/>
        <v>10611.164300023032</v>
      </c>
      <c r="U1939">
        <f t="shared" si="520"/>
        <v>5532.1656859130007</v>
      </c>
    </row>
    <row r="1940" spans="3:21" x14ac:dyDescent="0.4">
      <c r="C1940">
        <f t="shared" si="520"/>
        <v>6000.173065185455</v>
      </c>
      <c r="D1940">
        <f t="shared" si="520"/>
        <v>7521.4044807262753</v>
      </c>
      <c r="E1940">
        <f t="shared" si="520"/>
        <v>3082.3105952541564</v>
      </c>
      <c r="F1940">
        <f t="shared" si="520"/>
        <v>11678.861134825915</v>
      </c>
      <c r="G1940">
        <f t="shared" si="520"/>
        <v>16600.04764867491</v>
      </c>
      <c r="H1940">
        <f t="shared" si="520"/>
        <v>5783.8627704519422</v>
      </c>
      <c r="I1940">
        <f t="shared" si="520"/>
        <v>27452.756722145885</v>
      </c>
      <c r="J1940">
        <f t="shared" si="520"/>
        <v>24392.577056171256</v>
      </c>
      <c r="K1940">
        <f t="shared" ref="K1940:U1940" si="521">POWER(K1195,2)</f>
        <v>15915.546504276879</v>
      </c>
      <c r="L1940">
        <f t="shared" si="521"/>
        <v>10527.820820035064</v>
      </c>
      <c r="M1940">
        <f t="shared" si="521"/>
        <v>19334.200330853164</v>
      </c>
      <c r="N1940">
        <f t="shared" si="521"/>
        <v>18882.389294784825</v>
      </c>
      <c r="O1940">
        <f t="shared" si="521"/>
        <v>5641.881243528821</v>
      </c>
      <c r="P1940">
        <f t="shared" si="521"/>
        <v>4160.3533748448363</v>
      </c>
      <c r="Q1940">
        <f t="shared" si="521"/>
        <v>18543.25537875772</v>
      </c>
      <c r="R1940">
        <f t="shared" si="521"/>
        <v>29009.357720600667</v>
      </c>
      <c r="S1940">
        <f t="shared" si="521"/>
        <v>9715.3590367107608</v>
      </c>
      <c r="T1940">
        <f t="shared" si="521"/>
        <v>22548.414247745488</v>
      </c>
      <c r="U1940">
        <f t="shared" si="521"/>
        <v>14632.866895061694</v>
      </c>
    </row>
    <row r="1941" spans="3:21" x14ac:dyDescent="0.4">
      <c r="C1941">
        <f t="shared" ref="C1941:U1954" si="522">POWER(C1196,2)</f>
        <v>34154.874185389119</v>
      </c>
      <c r="D1941">
        <f t="shared" si="522"/>
        <v>22661.731570531687</v>
      </c>
      <c r="E1941">
        <f t="shared" si="522"/>
        <v>5854.0293488691141</v>
      </c>
      <c r="F1941">
        <f t="shared" si="522"/>
        <v>22394.800537192623</v>
      </c>
      <c r="G1941">
        <f t="shared" si="522"/>
        <v>40822.165889149088</v>
      </c>
      <c r="H1941">
        <f t="shared" si="522"/>
        <v>19952.405653278765</v>
      </c>
      <c r="I1941">
        <f t="shared" si="522"/>
        <v>35922.469655212313</v>
      </c>
      <c r="J1941">
        <f t="shared" si="522"/>
        <v>29158.828270068403</v>
      </c>
      <c r="K1941">
        <f t="shared" si="522"/>
        <v>24743.814938053896</v>
      </c>
      <c r="L1941">
        <f t="shared" si="522"/>
        <v>15790.575662221345</v>
      </c>
      <c r="M1941">
        <f t="shared" si="522"/>
        <v>16059.315677957837</v>
      </c>
      <c r="N1941">
        <f t="shared" si="522"/>
        <v>2329.4734122758682</v>
      </c>
      <c r="O1941">
        <f t="shared" si="522"/>
        <v>4155.4497924314855</v>
      </c>
      <c r="P1941">
        <f t="shared" si="522"/>
        <v>4264.3619855992029</v>
      </c>
      <c r="Q1941">
        <f t="shared" si="522"/>
        <v>10785.28805367387</v>
      </c>
      <c r="R1941">
        <f t="shared" si="522"/>
        <v>42981.352201009751</v>
      </c>
      <c r="S1941">
        <f t="shared" si="522"/>
        <v>22310.314997233159</v>
      </c>
      <c r="T1941">
        <f t="shared" si="522"/>
        <v>14510.199277233029</v>
      </c>
      <c r="U1941">
        <f t="shared" si="522"/>
        <v>6617.1814280453027</v>
      </c>
    </row>
    <row r="1942" spans="3:21" x14ac:dyDescent="0.4">
      <c r="C1942">
        <f t="shared" si="522"/>
        <v>36300.296189306675</v>
      </c>
      <c r="D1942">
        <f t="shared" si="522"/>
        <v>20551.880903545571</v>
      </c>
      <c r="E1942">
        <f t="shared" si="522"/>
        <v>16455.682965733005</v>
      </c>
      <c r="F1942">
        <f t="shared" si="522"/>
        <v>14276.907797656704</v>
      </c>
      <c r="G1942">
        <f t="shared" si="522"/>
        <v>24618.222829843155</v>
      </c>
      <c r="H1942">
        <f t="shared" si="522"/>
        <v>33956.336935803236</v>
      </c>
      <c r="I1942">
        <f t="shared" si="522"/>
        <v>23849.789657686648</v>
      </c>
      <c r="J1942">
        <f t="shared" si="522"/>
        <v>26387.158011140225</v>
      </c>
      <c r="K1942">
        <f t="shared" si="522"/>
        <v>13851.140322747071</v>
      </c>
      <c r="L1942">
        <f t="shared" si="522"/>
        <v>16674.143853942907</v>
      </c>
      <c r="M1942">
        <f t="shared" si="522"/>
        <v>13515.631539248825</v>
      </c>
      <c r="N1942">
        <f t="shared" si="522"/>
        <v>5581.5987099542444</v>
      </c>
      <c r="O1942">
        <f t="shared" si="522"/>
        <v>24839.297890832659</v>
      </c>
      <c r="P1942">
        <f t="shared" si="522"/>
        <v>9225.7957184587012</v>
      </c>
      <c r="Q1942">
        <f t="shared" si="522"/>
        <v>18504.316309994123</v>
      </c>
      <c r="R1942">
        <f t="shared" si="522"/>
        <v>34573.010509368083</v>
      </c>
      <c r="S1942">
        <f t="shared" si="522"/>
        <v>15146.938985690776</v>
      </c>
      <c r="T1942">
        <f t="shared" si="522"/>
        <v>17161.907710692438</v>
      </c>
      <c r="U1942">
        <f t="shared" si="522"/>
        <v>9798.0163009465632</v>
      </c>
    </row>
    <row r="1943" spans="3:21" x14ac:dyDescent="0.4">
      <c r="C1943">
        <f t="shared" si="522"/>
        <v>1696.4354943343494</v>
      </c>
      <c r="D1943">
        <f t="shared" si="522"/>
        <v>142.88293377186017</v>
      </c>
      <c r="E1943">
        <f t="shared" si="522"/>
        <v>9.8626992174060408</v>
      </c>
      <c r="F1943">
        <f t="shared" si="522"/>
        <v>1086.1728342118279</v>
      </c>
      <c r="G1943">
        <f t="shared" si="522"/>
        <v>1017.6130032154879</v>
      </c>
      <c r="H1943">
        <f t="shared" si="522"/>
        <v>1045.620161382963</v>
      </c>
      <c r="I1943">
        <f t="shared" si="522"/>
        <v>450.28090153665198</v>
      </c>
      <c r="J1943">
        <f t="shared" si="522"/>
        <v>1347.1073860623351</v>
      </c>
      <c r="K1943">
        <f t="shared" si="522"/>
        <v>21.517209947626476</v>
      </c>
      <c r="L1943">
        <f t="shared" si="522"/>
        <v>977.9899462382532</v>
      </c>
      <c r="M1943">
        <f t="shared" si="522"/>
        <v>250.71208532233825</v>
      </c>
      <c r="N1943">
        <f t="shared" si="522"/>
        <v>248.87987073686497</v>
      </c>
      <c r="O1943">
        <f t="shared" si="522"/>
        <v>635.40047939095632</v>
      </c>
      <c r="P1943">
        <f t="shared" si="522"/>
        <v>114.65402851042136</v>
      </c>
      <c r="Q1943">
        <f t="shared" si="522"/>
        <v>731.96017324538775</v>
      </c>
      <c r="R1943">
        <f t="shared" si="522"/>
        <v>2021.4610636972989</v>
      </c>
      <c r="S1943">
        <f t="shared" si="522"/>
        <v>96.956095401106808</v>
      </c>
      <c r="T1943">
        <f t="shared" si="522"/>
        <v>1396.0569606092693</v>
      </c>
      <c r="U1943">
        <f t="shared" si="522"/>
        <v>485.79262801433043</v>
      </c>
    </row>
    <row r="1944" spans="3:21" x14ac:dyDescent="0.4">
      <c r="C1944">
        <f t="shared" si="522"/>
        <v>1081.368272999862</v>
      </c>
      <c r="D1944">
        <f t="shared" si="522"/>
        <v>335.35913391498883</v>
      </c>
      <c r="E1944">
        <f t="shared" si="522"/>
        <v>240.98186347021357</v>
      </c>
      <c r="F1944">
        <f t="shared" si="522"/>
        <v>973.84332824045725</v>
      </c>
      <c r="G1944">
        <f t="shared" si="522"/>
        <v>1201.3365442318625</v>
      </c>
      <c r="H1944">
        <f t="shared" si="522"/>
        <v>413.02347685361605</v>
      </c>
      <c r="I1944">
        <f t="shared" si="522"/>
        <v>305.67023840349276</v>
      </c>
      <c r="J1944">
        <f t="shared" si="522"/>
        <v>889.27234407683898</v>
      </c>
      <c r="K1944">
        <f t="shared" si="522"/>
        <v>227.97149369142269</v>
      </c>
      <c r="L1944">
        <f t="shared" si="522"/>
        <v>1045.7516664347665</v>
      </c>
      <c r="M1944">
        <f t="shared" si="522"/>
        <v>345.92621403535742</v>
      </c>
      <c r="N1944">
        <f t="shared" si="522"/>
        <v>162.94558449368529</v>
      </c>
      <c r="O1944">
        <f t="shared" si="522"/>
        <v>263.70849102860228</v>
      </c>
      <c r="P1944">
        <f t="shared" si="522"/>
        <v>289.41162512146485</v>
      </c>
      <c r="Q1944">
        <f t="shared" si="522"/>
        <v>386.00086955279357</v>
      </c>
      <c r="R1944">
        <f t="shared" si="522"/>
        <v>1059.2804975188096</v>
      </c>
      <c r="S1944">
        <f t="shared" si="522"/>
        <v>252.48606369549375</v>
      </c>
      <c r="T1944">
        <f t="shared" si="522"/>
        <v>897.83594609201509</v>
      </c>
      <c r="U1944">
        <f t="shared" si="522"/>
        <v>720.34911719695936</v>
      </c>
    </row>
    <row r="1945" spans="3:21" x14ac:dyDescent="0.4">
      <c r="C1945">
        <f t="shared" si="522"/>
        <v>874.18166743505992</v>
      </c>
      <c r="D1945">
        <f t="shared" si="522"/>
        <v>301.24963872243131</v>
      </c>
      <c r="E1945">
        <f t="shared" si="522"/>
        <v>183.41859571785881</v>
      </c>
      <c r="F1945">
        <f t="shared" si="522"/>
        <v>811.79293303695158</v>
      </c>
      <c r="G1945">
        <f t="shared" si="522"/>
        <v>970.11484849252474</v>
      </c>
      <c r="H1945">
        <f t="shared" si="522"/>
        <v>355.17239353631487</v>
      </c>
      <c r="I1945">
        <f t="shared" si="522"/>
        <v>268.2466599981887</v>
      </c>
      <c r="J1945">
        <f t="shared" si="522"/>
        <v>437.82033103023542</v>
      </c>
      <c r="K1945">
        <f t="shared" si="522"/>
        <v>187.64755298750075</v>
      </c>
      <c r="L1945">
        <f t="shared" si="522"/>
        <v>843.27868433169101</v>
      </c>
      <c r="M1945">
        <f t="shared" si="522"/>
        <v>307.02565968494542</v>
      </c>
      <c r="N1945">
        <f t="shared" si="522"/>
        <v>150.43852846002585</v>
      </c>
      <c r="O1945">
        <f t="shared" si="522"/>
        <v>234.38212032371842</v>
      </c>
      <c r="P1945">
        <f t="shared" si="522"/>
        <v>241.77456634518438</v>
      </c>
      <c r="Q1945">
        <f t="shared" si="522"/>
        <v>285.3388001781114</v>
      </c>
      <c r="R1945">
        <f t="shared" si="522"/>
        <v>927.32483236799021</v>
      </c>
      <c r="S1945">
        <f t="shared" si="522"/>
        <v>201.59122443468232</v>
      </c>
      <c r="T1945">
        <f t="shared" si="522"/>
        <v>758.95506510118844</v>
      </c>
      <c r="U1945">
        <f t="shared" si="522"/>
        <v>626.02487920039198</v>
      </c>
    </row>
    <row r="1946" spans="3:21" x14ac:dyDescent="0.4">
      <c r="C1946">
        <f t="shared" si="522"/>
        <v>606.80946131681048</v>
      </c>
      <c r="D1946">
        <f t="shared" si="522"/>
        <v>167.43888545840895</v>
      </c>
      <c r="E1946">
        <f t="shared" si="522"/>
        <v>172.28462136363925</v>
      </c>
      <c r="F1946">
        <f t="shared" si="522"/>
        <v>384.49510683243125</v>
      </c>
      <c r="G1946">
        <f t="shared" si="522"/>
        <v>587.74197990935363</v>
      </c>
      <c r="H1946">
        <f t="shared" si="522"/>
        <v>139.40086998132028</v>
      </c>
      <c r="I1946">
        <f t="shared" si="522"/>
        <v>95.913348390789679</v>
      </c>
      <c r="J1946">
        <f t="shared" si="522"/>
        <v>373.24633949406581</v>
      </c>
      <c r="K1946">
        <f t="shared" si="522"/>
        <v>156.2830544256679</v>
      </c>
      <c r="L1946">
        <f t="shared" si="522"/>
        <v>424.30283378834116</v>
      </c>
      <c r="M1946">
        <f t="shared" si="522"/>
        <v>101.3250067146285</v>
      </c>
      <c r="N1946">
        <f t="shared" si="522"/>
        <v>43.008310259847569</v>
      </c>
      <c r="O1946">
        <f t="shared" si="522"/>
        <v>138.15155671049251</v>
      </c>
      <c r="P1946">
        <f t="shared" si="522"/>
        <v>146.81258730039059</v>
      </c>
      <c r="Q1946">
        <f t="shared" si="522"/>
        <v>165.57076578149136</v>
      </c>
      <c r="R1946">
        <f t="shared" si="522"/>
        <v>362.08371445770877</v>
      </c>
      <c r="S1946">
        <f t="shared" si="522"/>
        <v>88.560300858517095</v>
      </c>
      <c r="T1946">
        <f t="shared" si="522"/>
        <v>255.48098693272169</v>
      </c>
      <c r="U1946">
        <f t="shared" si="522"/>
        <v>399.59378938767867</v>
      </c>
    </row>
    <row r="1947" spans="3:21" x14ac:dyDescent="0.4">
      <c r="C1947">
        <f t="shared" si="522"/>
        <v>476.65243718921414</v>
      </c>
      <c r="D1947">
        <f t="shared" si="522"/>
        <v>93.883597795816272</v>
      </c>
      <c r="E1947">
        <f t="shared" si="522"/>
        <v>124.07416891286269</v>
      </c>
      <c r="F1947">
        <f t="shared" si="522"/>
        <v>199.18673697070932</v>
      </c>
      <c r="G1947">
        <f t="shared" si="522"/>
        <v>388.0990817477205</v>
      </c>
      <c r="H1947">
        <f t="shared" si="522"/>
        <v>51.427264525184164</v>
      </c>
      <c r="I1947">
        <f t="shared" si="522"/>
        <v>40.154463863070852</v>
      </c>
      <c r="J1947">
        <f t="shared" si="522"/>
        <v>253.12066565902191</v>
      </c>
      <c r="K1947">
        <f t="shared" si="522"/>
        <v>91.267455633917933</v>
      </c>
      <c r="L1947">
        <f t="shared" si="522"/>
        <v>194.2608175302683</v>
      </c>
      <c r="M1947">
        <f t="shared" si="522"/>
        <v>24.063020973391058</v>
      </c>
      <c r="N1947">
        <f t="shared" si="522"/>
        <v>37.198438384551956</v>
      </c>
      <c r="O1947">
        <f t="shared" si="522"/>
        <v>108.30945808697857</v>
      </c>
      <c r="P1947">
        <f t="shared" si="522"/>
        <v>89.480282262763978</v>
      </c>
      <c r="Q1947">
        <f t="shared" si="522"/>
        <v>155.27268392812994</v>
      </c>
      <c r="R1947">
        <f t="shared" si="522"/>
        <v>197.93521568142978</v>
      </c>
      <c r="S1947">
        <f t="shared" si="522"/>
        <v>35.180547390308327</v>
      </c>
      <c r="T1947">
        <f t="shared" si="522"/>
        <v>82.568920042794232</v>
      </c>
      <c r="U1947">
        <f t="shared" si="522"/>
        <v>300.93112781804922</v>
      </c>
    </row>
    <row r="1948" spans="3:21" x14ac:dyDescent="0.4">
      <c r="C1948">
        <f t="shared" si="522"/>
        <v>441.43415526811458</v>
      </c>
      <c r="D1948">
        <f t="shared" si="522"/>
        <v>66.787110949255393</v>
      </c>
      <c r="E1948">
        <f t="shared" si="522"/>
        <v>91.709073125443254</v>
      </c>
      <c r="F1948">
        <f t="shared" si="522"/>
        <v>136.10559972338007</v>
      </c>
      <c r="G1948">
        <f t="shared" si="522"/>
        <v>347.41618707640566</v>
      </c>
      <c r="H1948">
        <f t="shared" si="522"/>
        <v>18.526207831120999</v>
      </c>
      <c r="I1948">
        <f t="shared" si="522"/>
        <v>24.460081539749627</v>
      </c>
      <c r="J1948">
        <f t="shared" si="522"/>
        <v>201.22821864135406</v>
      </c>
      <c r="K1948">
        <f t="shared" si="522"/>
        <v>49.180420926967898</v>
      </c>
      <c r="L1948">
        <f t="shared" si="522"/>
        <v>111.63691451424805</v>
      </c>
      <c r="M1948">
        <f t="shared" si="522"/>
        <v>8.6014017356324928</v>
      </c>
      <c r="N1948">
        <f t="shared" si="522"/>
        <v>69.133103519160855</v>
      </c>
      <c r="O1948">
        <f t="shared" si="522"/>
        <v>82.98271792875498</v>
      </c>
      <c r="P1948">
        <f t="shared" si="522"/>
        <v>76.165002409922394</v>
      </c>
      <c r="Q1948">
        <f t="shared" si="522"/>
        <v>218.7058727573048</v>
      </c>
      <c r="R1948">
        <f t="shared" si="522"/>
        <v>156.07941468827784</v>
      </c>
      <c r="S1948">
        <f t="shared" si="522"/>
        <v>20.856498904980871</v>
      </c>
      <c r="T1948">
        <f t="shared" si="522"/>
        <v>42.754324141105592</v>
      </c>
      <c r="U1948">
        <f t="shared" si="522"/>
        <v>274.41985965193066</v>
      </c>
    </row>
    <row r="1949" spans="3:21" x14ac:dyDescent="0.4">
      <c r="C1949">
        <f t="shared" si="522"/>
        <v>440.57758298230846</v>
      </c>
      <c r="D1949">
        <f t="shared" si="522"/>
        <v>67.168144703130295</v>
      </c>
      <c r="E1949">
        <f t="shared" si="522"/>
        <v>89.98297137972169</v>
      </c>
      <c r="F1949">
        <f t="shared" si="522"/>
        <v>132.73487015521286</v>
      </c>
      <c r="G1949">
        <f t="shared" si="522"/>
        <v>344.841532057557</v>
      </c>
      <c r="H1949">
        <f t="shared" si="522"/>
        <v>18.580715612147362</v>
      </c>
      <c r="I1949">
        <f t="shared" si="522"/>
        <v>24.062635715688149</v>
      </c>
      <c r="J1949">
        <f t="shared" si="522"/>
        <v>196.3851658541347</v>
      </c>
      <c r="K1949">
        <f t="shared" si="522"/>
        <v>49.386123584890385</v>
      </c>
      <c r="L1949">
        <f t="shared" si="522"/>
        <v>111.42424295661569</v>
      </c>
      <c r="M1949">
        <f t="shared" si="522"/>
        <v>8.5064820233398066</v>
      </c>
      <c r="N1949">
        <f t="shared" si="522"/>
        <v>71.000120644555238</v>
      </c>
      <c r="O1949">
        <f t="shared" si="522"/>
        <v>81.78128424101061</v>
      </c>
      <c r="P1949">
        <f t="shared" si="522"/>
        <v>76.893285445065374</v>
      </c>
      <c r="Q1949">
        <f t="shared" si="522"/>
        <v>216.99844441477248</v>
      </c>
      <c r="R1949">
        <f t="shared" si="522"/>
        <v>153.41097077930704</v>
      </c>
      <c r="S1949">
        <f t="shared" si="522"/>
        <v>20.366753950413951</v>
      </c>
      <c r="T1949">
        <f t="shared" si="522"/>
        <v>41.753069136701406</v>
      </c>
      <c r="U1949">
        <f t="shared" si="522"/>
        <v>279.34960696988844</v>
      </c>
    </row>
    <row r="1950" spans="3:21" x14ac:dyDescent="0.4">
      <c r="C1950">
        <f t="shared" si="522"/>
        <v>442.62031971965962</v>
      </c>
      <c r="D1950">
        <f t="shared" si="522"/>
        <v>69.640967394716</v>
      </c>
      <c r="E1950">
        <f t="shared" si="522"/>
        <v>93.949166532340115</v>
      </c>
      <c r="F1950">
        <f t="shared" si="522"/>
        <v>139.02158142527074</v>
      </c>
      <c r="G1950">
        <f t="shared" si="522"/>
        <v>345.25013472195945</v>
      </c>
      <c r="H1950">
        <f t="shared" si="522"/>
        <v>21.705440743747328</v>
      </c>
      <c r="I1950">
        <f t="shared" si="522"/>
        <v>25.450244537952596</v>
      </c>
      <c r="J1950">
        <f t="shared" si="522"/>
        <v>201.52397339840192</v>
      </c>
      <c r="K1950">
        <f t="shared" si="522"/>
        <v>54.156558290864076</v>
      </c>
      <c r="L1950">
        <f t="shared" si="522"/>
        <v>119.12927767467029</v>
      </c>
      <c r="M1950">
        <f t="shared" si="522"/>
        <v>9.6121297685390168</v>
      </c>
      <c r="N1950">
        <f t="shared" si="522"/>
        <v>63.487589983445595</v>
      </c>
      <c r="O1950">
        <f t="shared" si="522"/>
        <v>85.392906641706062</v>
      </c>
      <c r="P1950">
        <f t="shared" si="522"/>
        <v>77.411705627340638</v>
      </c>
      <c r="Q1950">
        <f t="shared" si="522"/>
        <v>204.89013265801114</v>
      </c>
      <c r="R1950">
        <f t="shared" si="522"/>
        <v>156.80323526692951</v>
      </c>
      <c r="S1950">
        <f t="shared" si="522"/>
        <v>21.455646575671302</v>
      </c>
      <c r="T1950">
        <f t="shared" si="522"/>
        <v>44.568049128628623</v>
      </c>
      <c r="U1950">
        <f t="shared" si="522"/>
        <v>281.50654359822835</v>
      </c>
    </row>
    <row r="1951" spans="3:21" x14ac:dyDescent="0.4">
      <c r="C1951">
        <f t="shared" si="522"/>
        <v>438.75672421218536</v>
      </c>
      <c r="D1951">
        <f t="shared" si="522"/>
        <v>65.463774288814264</v>
      </c>
      <c r="E1951">
        <f t="shared" si="522"/>
        <v>84.628595032512081</v>
      </c>
      <c r="F1951">
        <f t="shared" si="522"/>
        <v>123.86154400362609</v>
      </c>
      <c r="G1951">
        <f t="shared" si="522"/>
        <v>343.53691545304963</v>
      </c>
      <c r="H1951">
        <f t="shared" si="522"/>
        <v>15.913862582195446</v>
      </c>
      <c r="I1951">
        <f t="shared" si="522"/>
        <v>22.476541491299599</v>
      </c>
      <c r="J1951">
        <f t="shared" si="522"/>
        <v>187.44183245609889</v>
      </c>
      <c r="K1951">
        <f t="shared" si="522"/>
        <v>45.254695578442416</v>
      </c>
      <c r="L1951">
        <f t="shared" si="522"/>
        <v>104.6006697870457</v>
      </c>
      <c r="M1951">
        <f t="shared" si="522"/>
        <v>7.521300331470572</v>
      </c>
      <c r="N1951">
        <f t="shared" si="522"/>
        <v>81.891030082008726</v>
      </c>
      <c r="O1951">
        <f t="shared" si="522"/>
        <v>77.121009116032198</v>
      </c>
      <c r="P1951">
        <f t="shared" si="522"/>
        <v>77.568561079432016</v>
      </c>
      <c r="Q1951">
        <f t="shared" si="522"/>
        <v>228.04836514159763</v>
      </c>
      <c r="R1951">
        <f t="shared" si="522"/>
        <v>148.009422383236</v>
      </c>
      <c r="S1951">
        <f t="shared" si="522"/>
        <v>19.07294642529283</v>
      </c>
      <c r="T1951">
        <f t="shared" si="522"/>
        <v>38.625929415339506</v>
      </c>
      <c r="U1951">
        <f t="shared" si="522"/>
        <v>282.55738655624401</v>
      </c>
    </row>
    <row r="1952" spans="3:21" x14ac:dyDescent="0.4">
      <c r="C1952">
        <f t="shared" si="522"/>
        <v>438.61183781348461</v>
      </c>
      <c r="D1952">
        <f t="shared" si="522"/>
        <v>62.536017640156459</v>
      </c>
      <c r="E1952">
        <f t="shared" si="522"/>
        <v>76.29989035401681</v>
      </c>
      <c r="F1952">
        <f t="shared" si="522"/>
        <v>111.18475133190151</v>
      </c>
      <c r="G1952">
        <f t="shared" si="522"/>
        <v>348.14452392370788</v>
      </c>
      <c r="H1952">
        <f t="shared" si="522"/>
        <v>11.558410539291382</v>
      </c>
      <c r="I1952">
        <f t="shared" si="522"/>
        <v>20.146661045618469</v>
      </c>
      <c r="J1952">
        <f t="shared" si="522"/>
        <v>177.00881099356815</v>
      </c>
      <c r="K1952">
        <f t="shared" si="522"/>
        <v>37.862106112025231</v>
      </c>
      <c r="L1952">
        <f t="shared" si="522"/>
        <v>93.907466205598979</v>
      </c>
      <c r="M1952">
        <f t="shared" si="522"/>
        <v>6.1157372404225558</v>
      </c>
      <c r="N1952">
        <f t="shared" si="522"/>
        <v>106.78325732302686</v>
      </c>
      <c r="O1952">
        <f t="shared" si="522"/>
        <v>69.416801369676989</v>
      </c>
      <c r="P1952">
        <f t="shared" si="522"/>
        <v>79.368649556526037</v>
      </c>
      <c r="Q1952">
        <f t="shared" si="522"/>
        <v>252.91690409072154</v>
      </c>
      <c r="R1952">
        <f t="shared" si="522"/>
        <v>141.44136780429318</v>
      </c>
      <c r="S1952">
        <f t="shared" si="522"/>
        <v>17.572752603333967</v>
      </c>
      <c r="T1952">
        <f t="shared" si="522"/>
        <v>35.020956020940901</v>
      </c>
      <c r="U1952">
        <f t="shared" si="522"/>
        <v>284.61648157834935</v>
      </c>
    </row>
    <row r="1953" spans="3:21" x14ac:dyDescent="0.4">
      <c r="C1953">
        <f t="shared" si="522"/>
        <v>262.44919550359953</v>
      </c>
      <c r="D1953">
        <f t="shared" si="522"/>
        <v>6.3718036927639146</v>
      </c>
      <c r="E1953">
        <f t="shared" si="522"/>
        <v>11.178816548674849</v>
      </c>
      <c r="F1953">
        <f t="shared" si="522"/>
        <v>33.819378800737049</v>
      </c>
      <c r="G1953">
        <f t="shared" si="522"/>
        <v>193.47401352029476</v>
      </c>
      <c r="H1953">
        <f t="shared" si="522"/>
        <v>5.1130054192044305</v>
      </c>
      <c r="I1953">
        <f t="shared" si="522"/>
        <v>0.50848126983602637</v>
      </c>
      <c r="J1953">
        <f t="shared" si="522"/>
        <v>68.940374742657369</v>
      </c>
      <c r="K1953">
        <f t="shared" si="522"/>
        <v>0.27408483354152985</v>
      </c>
      <c r="L1953">
        <f t="shared" si="522"/>
        <v>18.078161470655274</v>
      </c>
      <c r="M1953">
        <f t="shared" si="522"/>
        <v>9.2617854581528132</v>
      </c>
      <c r="N1953">
        <f t="shared" si="522"/>
        <v>33.516566409827284</v>
      </c>
      <c r="O1953">
        <f t="shared" si="522"/>
        <v>9.1514445233647184</v>
      </c>
      <c r="P1953">
        <f t="shared" si="522"/>
        <v>13.379463970011459</v>
      </c>
      <c r="Q1953">
        <f t="shared" si="522"/>
        <v>126.91228981544981</v>
      </c>
      <c r="R1953">
        <f t="shared" si="522"/>
        <v>45.974917440621873</v>
      </c>
      <c r="S1953">
        <f t="shared" si="522"/>
        <v>1.304991165088319</v>
      </c>
      <c r="T1953">
        <f t="shared" si="522"/>
        <v>0.51345878241185827</v>
      </c>
      <c r="U1953">
        <f t="shared" si="522"/>
        <v>133.63135166331759</v>
      </c>
    </row>
    <row r="1954" spans="3:21" x14ac:dyDescent="0.4">
      <c r="C1954">
        <f t="shared" si="522"/>
        <v>1415.7863317430722</v>
      </c>
      <c r="D1954">
        <f t="shared" si="522"/>
        <v>3566.6036172987797</v>
      </c>
      <c r="E1954">
        <f t="shared" si="522"/>
        <v>2414.3210093223884</v>
      </c>
      <c r="F1954">
        <f t="shared" si="522"/>
        <v>1612.1800432615826</v>
      </c>
      <c r="G1954">
        <f t="shared" si="522"/>
        <v>1351.7935886756395</v>
      </c>
      <c r="H1954">
        <f t="shared" si="522"/>
        <v>3377.8850505859482</v>
      </c>
      <c r="I1954">
        <f t="shared" si="522"/>
        <v>2906.6675619057669</v>
      </c>
      <c r="J1954">
        <f t="shared" si="522"/>
        <v>2128.1737968044499</v>
      </c>
      <c r="K1954">
        <f t="shared" ref="K1954:U1954" si="523">POWER(K1209,2)</f>
        <v>2557.6811369376592</v>
      </c>
      <c r="L1954">
        <f t="shared" si="523"/>
        <v>3017.0315273603069</v>
      </c>
      <c r="M1954">
        <f t="shared" si="523"/>
        <v>5137.8553504122874</v>
      </c>
      <c r="N1954">
        <f t="shared" si="523"/>
        <v>2540.9540777631832</v>
      </c>
      <c r="O1954">
        <f t="shared" si="523"/>
        <v>2448.4844191280772</v>
      </c>
      <c r="P1954">
        <f t="shared" si="523"/>
        <v>3297.9927179271522</v>
      </c>
      <c r="Q1954">
        <f t="shared" si="523"/>
        <v>3267.8905607326569</v>
      </c>
      <c r="R1954">
        <f t="shared" si="523"/>
        <v>3318.0963624151454</v>
      </c>
      <c r="S1954">
        <f t="shared" si="523"/>
        <v>5495.2255862903166</v>
      </c>
      <c r="T1954">
        <f t="shared" si="523"/>
        <v>3648.8854963117424</v>
      </c>
      <c r="U1954">
        <f t="shared" si="523"/>
        <v>2400.2189588124884</v>
      </c>
    </row>
    <row r="1955" spans="3:21" x14ac:dyDescent="0.4">
      <c r="C1955">
        <f t="shared" ref="C1955:U1968" si="524">POWER(C1210,2)</f>
        <v>163.12071521157691</v>
      </c>
      <c r="D1955">
        <f t="shared" si="524"/>
        <v>373.05639150477873</v>
      </c>
      <c r="E1955">
        <f t="shared" si="524"/>
        <v>1.6733861409828632E-2</v>
      </c>
      <c r="F1955">
        <f t="shared" si="524"/>
        <v>164.39590807162142</v>
      </c>
      <c r="G1955">
        <f t="shared" si="524"/>
        <v>294.32755119529975</v>
      </c>
      <c r="H1955">
        <f t="shared" si="524"/>
        <v>3.137334563556085</v>
      </c>
      <c r="I1955">
        <f t="shared" si="524"/>
        <v>1.2102503389202561</v>
      </c>
      <c r="J1955">
        <f t="shared" si="524"/>
        <v>1332.73760799306</v>
      </c>
      <c r="K1955">
        <f t="shared" si="524"/>
        <v>3401.6614365374576</v>
      </c>
      <c r="L1955">
        <f t="shared" si="524"/>
        <v>170.50862527272304</v>
      </c>
      <c r="M1955">
        <f t="shared" si="524"/>
        <v>55.685501868611688</v>
      </c>
      <c r="N1955">
        <f t="shared" si="524"/>
        <v>2385.958133626269</v>
      </c>
      <c r="O1955">
        <f t="shared" si="524"/>
        <v>2057.9943945937121</v>
      </c>
      <c r="P1955">
        <f t="shared" si="524"/>
        <v>1278.1285744837353</v>
      </c>
      <c r="Q1955">
        <f t="shared" si="524"/>
        <v>322.44421147259789</v>
      </c>
      <c r="R1955">
        <f t="shared" si="524"/>
        <v>95.249414633129163</v>
      </c>
      <c r="S1955">
        <f t="shared" si="524"/>
        <v>658.18734142595338</v>
      </c>
      <c r="T1955">
        <f t="shared" si="524"/>
        <v>202.4342584572112</v>
      </c>
      <c r="U1955">
        <f t="shared" si="524"/>
        <v>4.9787620689633361</v>
      </c>
    </row>
    <row r="1956" spans="3:21" x14ac:dyDescent="0.4">
      <c r="C1956">
        <f t="shared" si="524"/>
        <v>5888.2891642114009</v>
      </c>
      <c r="D1956">
        <f t="shared" si="524"/>
        <v>4587.4924652315976</v>
      </c>
      <c r="E1956">
        <f t="shared" si="524"/>
        <v>521.00039245425921</v>
      </c>
      <c r="F1956">
        <f t="shared" si="524"/>
        <v>4879.4297010258697</v>
      </c>
      <c r="G1956">
        <f t="shared" si="524"/>
        <v>12046.045179792925</v>
      </c>
      <c r="H1956">
        <f t="shared" si="524"/>
        <v>3406.3910837128351</v>
      </c>
      <c r="I1956">
        <f t="shared" si="524"/>
        <v>9295.8499327919162</v>
      </c>
      <c r="J1956">
        <f t="shared" si="524"/>
        <v>8929.2747845530121</v>
      </c>
      <c r="K1956">
        <f t="shared" si="524"/>
        <v>2524.4805037677347</v>
      </c>
      <c r="L1956">
        <f t="shared" si="524"/>
        <v>7081.2230618190824</v>
      </c>
      <c r="M1956">
        <f t="shared" si="524"/>
        <v>3875.2663943825501</v>
      </c>
      <c r="N1956">
        <f t="shared" si="524"/>
        <v>23122.363741358015</v>
      </c>
      <c r="O1956">
        <f t="shared" si="524"/>
        <v>6368.2292316126168</v>
      </c>
      <c r="P1956">
        <f t="shared" si="524"/>
        <v>0.56638865536500471</v>
      </c>
      <c r="Q1956">
        <f t="shared" si="524"/>
        <v>3825.1354816002531</v>
      </c>
      <c r="R1956">
        <f t="shared" si="524"/>
        <v>19141.148364246019</v>
      </c>
      <c r="S1956">
        <f t="shared" si="524"/>
        <v>3464.3584490375983</v>
      </c>
      <c r="T1956">
        <f t="shared" si="524"/>
        <v>6616.9388739014685</v>
      </c>
      <c r="U1956">
        <f t="shared" si="524"/>
        <v>6427.7527223270736</v>
      </c>
    </row>
    <row r="1957" spans="3:21" x14ac:dyDescent="0.4">
      <c r="C1957">
        <f t="shared" si="524"/>
        <v>149.85387410418548</v>
      </c>
      <c r="D1957">
        <f t="shared" si="524"/>
        <v>48.84153446098847</v>
      </c>
      <c r="E1957">
        <f t="shared" si="524"/>
        <v>791.87231454020434</v>
      </c>
      <c r="F1957">
        <f t="shared" si="524"/>
        <v>8.3785505254200421E-2</v>
      </c>
      <c r="G1957">
        <f t="shared" si="524"/>
        <v>471.14840676263515</v>
      </c>
      <c r="H1957">
        <f t="shared" si="524"/>
        <v>405.0103693247745</v>
      </c>
      <c r="I1957">
        <f t="shared" si="524"/>
        <v>1416.5315974568387</v>
      </c>
      <c r="J1957">
        <f t="shared" si="524"/>
        <v>3482.7160687508999</v>
      </c>
      <c r="K1957">
        <f t="shared" si="524"/>
        <v>8.1210754491319257</v>
      </c>
      <c r="L1957">
        <f t="shared" si="524"/>
        <v>717.02976699126452</v>
      </c>
      <c r="M1957">
        <f t="shared" si="524"/>
        <v>312.23421080813335</v>
      </c>
      <c r="N1957">
        <f t="shared" si="524"/>
        <v>10240.10984921928</v>
      </c>
      <c r="O1957">
        <f t="shared" si="524"/>
        <v>3520.0844661686492</v>
      </c>
      <c r="P1957">
        <f t="shared" si="524"/>
        <v>462.27307282096262</v>
      </c>
      <c r="Q1957">
        <f t="shared" si="524"/>
        <v>3937.1176403392083</v>
      </c>
      <c r="R1957">
        <f t="shared" si="524"/>
        <v>3830.8119118627351</v>
      </c>
      <c r="S1957">
        <f t="shared" si="524"/>
        <v>831.54472644326825</v>
      </c>
      <c r="T1957">
        <f t="shared" si="524"/>
        <v>11305.418736755551</v>
      </c>
      <c r="U1957">
        <f t="shared" si="524"/>
        <v>3249.7309918354181</v>
      </c>
    </row>
    <row r="1958" spans="3:21" x14ac:dyDescent="0.4">
      <c r="C1958">
        <f t="shared" si="524"/>
        <v>1778.3448949771969</v>
      </c>
      <c r="D1958">
        <f t="shared" si="524"/>
        <v>2952.6814958099285</v>
      </c>
      <c r="E1958">
        <f t="shared" si="524"/>
        <v>1.6973502472774606</v>
      </c>
      <c r="F1958">
        <f t="shared" si="524"/>
        <v>3136.6215243331508</v>
      </c>
      <c r="G1958">
        <f t="shared" si="524"/>
        <v>399.03999981357481</v>
      </c>
      <c r="H1958">
        <f t="shared" si="524"/>
        <v>23.301393974915964</v>
      </c>
      <c r="I1958">
        <f t="shared" si="524"/>
        <v>347.08229160483307</v>
      </c>
      <c r="J1958">
        <f t="shared" si="524"/>
        <v>91.987146184798718</v>
      </c>
      <c r="K1958">
        <f t="shared" si="524"/>
        <v>250.80550079337215</v>
      </c>
      <c r="L1958">
        <f t="shared" si="524"/>
        <v>81.660869679803298</v>
      </c>
      <c r="M1958">
        <f t="shared" si="524"/>
        <v>469.07025474489495</v>
      </c>
      <c r="N1958">
        <f t="shared" si="524"/>
        <v>242.34846771680364</v>
      </c>
      <c r="O1958">
        <f t="shared" si="524"/>
        <v>188.96547820726943</v>
      </c>
      <c r="P1958">
        <f t="shared" si="524"/>
        <v>1.0663870431122049</v>
      </c>
      <c r="Q1958">
        <f t="shared" si="524"/>
        <v>117.47733078875261</v>
      </c>
      <c r="R1958">
        <f t="shared" si="524"/>
        <v>126.19486627054303</v>
      </c>
      <c r="S1958">
        <f t="shared" si="524"/>
        <v>1581.2857065110288</v>
      </c>
      <c r="T1958">
        <f t="shared" si="524"/>
        <v>5787.9326116814627</v>
      </c>
      <c r="U1958">
        <f t="shared" si="524"/>
        <v>312.63876364284386</v>
      </c>
    </row>
    <row r="1959" spans="3:21" x14ac:dyDescent="0.4">
      <c r="C1959">
        <f t="shared" si="524"/>
        <v>13625.448419337061</v>
      </c>
      <c r="D1959">
        <f t="shared" si="524"/>
        <v>43231.438173019225</v>
      </c>
      <c r="E1959">
        <f t="shared" si="524"/>
        <v>5968.8327672536616</v>
      </c>
      <c r="F1959">
        <f t="shared" si="524"/>
        <v>19653.93271797934</v>
      </c>
      <c r="G1959">
        <f t="shared" si="524"/>
        <v>10969.530044167041</v>
      </c>
      <c r="H1959">
        <f t="shared" si="524"/>
        <v>6844.8453370242387</v>
      </c>
      <c r="I1959">
        <f t="shared" si="524"/>
        <v>10440.036479924142</v>
      </c>
      <c r="J1959">
        <f t="shared" si="524"/>
        <v>13892.445757665506</v>
      </c>
      <c r="K1959">
        <f t="shared" si="524"/>
        <v>33916.602789472803</v>
      </c>
      <c r="L1959">
        <f t="shared" si="524"/>
        <v>26686.483932952073</v>
      </c>
      <c r="M1959">
        <f t="shared" si="524"/>
        <v>23234.293419619709</v>
      </c>
      <c r="N1959">
        <f t="shared" si="524"/>
        <v>8210.9962854494206</v>
      </c>
      <c r="O1959">
        <f t="shared" si="524"/>
        <v>3133.2182423095492</v>
      </c>
      <c r="P1959">
        <f t="shared" si="524"/>
        <v>18698.59131188285</v>
      </c>
      <c r="Q1959">
        <f t="shared" si="524"/>
        <v>19929.285684709954</v>
      </c>
      <c r="R1959">
        <f t="shared" si="524"/>
        <v>9848.613495256508</v>
      </c>
      <c r="S1959">
        <f t="shared" si="524"/>
        <v>34873.90088537577</v>
      </c>
      <c r="T1959">
        <f t="shared" si="524"/>
        <v>36.133601710277134</v>
      </c>
      <c r="U1959">
        <f t="shared" si="524"/>
        <v>13345.641488237361</v>
      </c>
    </row>
    <row r="1960" spans="3:21" x14ac:dyDescent="0.4">
      <c r="C1960">
        <f t="shared" si="524"/>
        <v>28157.955430374113</v>
      </c>
      <c r="D1960">
        <f t="shared" si="524"/>
        <v>127013.81918292002</v>
      </c>
      <c r="E1960">
        <f t="shared" si="524"/>
        <v>15413.851322454151</v>
      </c>
      <c r="F1960">
        <f t="shared" si="524"/>
        <v>40100.4479436826</v>
      </c>
      <c r="G1960">
        <f t="shared" si="524"/>
        <v>30221.508954465618</v>
      </c>
      <c r="H1960">
        <f t="shared" si="524"/>
        <v>15660.213730878037</v>
      </c>
      <c r="I1960">
        <f t="shared" si="524"/>
        <v>27363.955028338747</v>
      </c>
      <c r="J1960">
        <f t="shared" si="524"/>
        <v>40279.58139082566</v>
      </c>
      <c r="K1960">
        <f t="shared" si="524"/>
        <v>112917.39575928636</v>
      </c>
      <c r="L1960">
        <f t="shared" si="524"/>
        <v>102997.43642853381</v>
      </c>
      <c r="M1960">
        <f t="shared" si="524"/>
        <v>72317.671189464469</v>
      </c>
      <c r="N1960">
        <f t="shared" si="524"/>
        <v>56109.608877353872</v>
      </c>
      <c r="O1960">
        <f t="shared" si="524"/>
        <v>14266.570665591191</v>
      </c>
      <c r="P1960">
        <f t="shared" si="524"/>
        <v>67135.168482570676</v>
      </c>
      <c r="Q1960">
        <f t="shared" si="524"/>
        <v>60725.573607601167</v>
      </c>
      <c r="R1960">
        <f t="shared" si="524"/>
        <v>36159.65645929303</v>
      </c>
      <c r="S1960">
        <f t="shared" si="524"/>
        <v>78302.778822911176</v>
      </c>
      <c r="T1960">
        <f t="shared" si="524"/>
        <v>4756.7238727683198</v>
      </c>
      <c r="U1960">
        <f t="shared" si="524"/>
        <v>58873.464866780196</v>
      </c>
    </row>
    <row r="1961" spans="3:21" x14ac:dyDescent="0.4">
      <c r="C1961">
        <f t="shared" si="524"/>
        <v>14709.562634421061</v>
      </c>
      <c r="D1961">
        <f t="shared" si="524"/>
        <v>19320.457984333359</v>
      </c>
      <c r="E1961">
        <f t="shared" si="524"/>
        <v>6703.538557170491</v>
      </c>
      <c r="F1961">
        <f t="shared" si="524"/>
        <v>14113.130824595597</v>
      </c>
      <c r="G1961">
        <f t="shared" si="524"/>
        <v>9686.4894599729105</v>
      </c>
      <c r="H1961">
        <f t="shared" si="524"/>
        <v>10298.747418028528</v>
      </c>
      <c r="I1961">
        <f t="shared" si="524"/>
        <v>8268.7460604336811</v>
      </c>
      <c r="J1961">
        <f t="shared" si="524"/>
        <v>10862.159986933037</v>
      </c>
      <c r="K1961">
        <f t="shared" si="524"/>
        <v>34104.542657081707</v>
      </c>
      <c r="L1961">
        <f t="shared" si="524"/>
        <v>16326.742436203949</v>
      </c>
      <c r="M1961">
        <f t="shared" si="524"/>
        <v>19817.385434411</v>
      </c>
      <c r="N1961">
        <f t="shared" si="524"/>
        <v>5174.0741518290261</v>
      </c>
      <c r="O1961">
        <f t="shared" si="524"/>
        <v>2029.498758311159</v>
      </c>
      <c r="P1961">
        <f t="shared" si="524"/>
        <v>14463.974761760963</v>
      </c>
      <c r="Q1961">
        <f t="shared" si="524"/>
        <v>19264.273664842316</v>
      </c>
      <c r="R1961">
        <f t="shared" si="524"/>
        <v>7950.848861636865</v>
      </c>
      <c r="S1961">
        <f t="shared" si="524"/>
        <v>36243.463941594251</v>
      </c>
      <c r="T1961">
        <f t="shared" si="524"/>
        <v>1.3494919744439908</v>
      </c>
      <c r="U1961">
        <f t="shared" si="524"/>
        <v>4955.8676043284886</v>
      </c>
    </row>
    <row r="1962" spans="3:21" x14ac:dyDescent="0.4">
      <c r="C1962">
        <f t="shared" si="524"/>
        <v>2272.4214653759345</v>
      </c>
      <c r="D1962">
        <f t="shared" si="524"/>
        <v>630.95219347482123</v>
      </c>
      <c r="E1962">
        <f t="shared" si="524"/>
        <v>926.72598871075093</v>
      </c>
      <c r="F1962">
        <f t="shared" si="524"/>
        <v>1072.1787153212574</v>
      </c>
      <c r="G1962">
        <f t="shared" si="524"/>
        <v>119.52398223543219</v>
      </c>
      <c r="H1962">
        <f t="shared" si="524"/>
        <v>829.71512562320595</v>
      </c>
      <c r="I1962">
        <f t="shared" si="524"/>
        <v>106.20486632622699</v>
      </c>
      <c r="J1962">
        <f t="shared" si="524"/>
        <v>834.06220707020952</v>
      </c>
      <c r="K1962">
        <f t="shared" si="524"/>
        <v>5036.2015916621494</v>
      </c>
      <c r="L1962">
        <f t="shared" si="524"/>
        <v>248.81638565324764</v>
      </c>
      <c r="M1962">
        <f t="shared" si="524"/>
        <v>438.17120425808503</v>
      </c>
      <c r="N1962">
        <f t="shared" si="524"/>
        <v>321.60409204537655</v>
      </c>
      <c r="O1962">
        <f t="shared" si="524"/>
        <v>9.417960098545624</v>
      </c>
      <c r="P1962">
        <f t="shared" si="524"/>
        <v>144.47606922358381</v>
      </c>
      <c r="Q1962">
        <f t="shared" si="524"/>
        <v>88.375893162376627</v>
      </c>
      <c r="R1962">
        <f t="shared" si="524"/>
        <v>46.585873770019084</v>
      </c>
      <c r="S1962">
        <f t="shared" si="524"/>
        <v>6803.5655756485339</v>
      </c>
      <c r="T1962">
        <f t="shared" si="524"/>
        <v>1115.4611806380631</v>
      </c>
      <c r="U1962">
        <f t="shared" si="524"/>
        <v>145.78022157970074</v>
      </c>
    </row>
    <row r="1963" spans="3:21" x14ac:dyDescent="0.4">
      <c r="C1963">
        <f t="shared" si="524"/>
        <v>143.91504558158152</v>
      </c>
      <c r="D1963">
        <f t="shared" si="524"/>
        <v>644.25847603362683</v>
      </c>
      <c r="E1963">
        <f t="shared" si="524"/>
        <v>2930.9629421213799</v>
      </c>
      <c r="F1963">
        <f t="shared" si="524"/>
        <v>1630.2929387820029</v>
      </c>
      <c r="G1963">
        <f t="shared" si="524"/>
        <v>3176.2182121230267</v>
      </c>
      <c r="H1963">
        <f t="shared" si="524"/>
        <v>2302.0676399920244</v>
      </c>
      <c r="I1963">
        <f t="shared" si="524"/>
        <v>8311.282185988357</v>
      </c>
      <c r="J1963">
        <f t="shared" si="524"/>
        <v>5825.5721129356489</v>
      </c>
      <c r="K1963">
        <f t="shared" si="524"/>
        <v>0.33712877156448595</v>
      </c>
      <c r="L1963">
        <f t="shared" si="524"/>
        <v>2254.6253012221086</v>
      </c>
      <c r="M1963">
        <f t="shared" si="524"/>
        <v>8878.2737887466355</v>
      </c>
      <c r="N1963">
        <f t="shared" si="524"/>
        <v>2834.1861334092669</v>
      </c>
      <c r="O1963">
        <f t="shared" si="524"/>
        <v>8004.413178345425</v>
      </c>
      <c r="P1963">
        <f t="shared" si="524"/>
        <v>4052.4677793752221</v>
      </c>
      <c r="Q1963">
        <f t="shared" si="524"/>
        <v>12876.65963736636</v>
      </c>
      <c r="R1963">
        <f t="shared" si="524"/>
        <v>10455.990677140335</v>
      </c>
      <c r="S1963">
        <f t="shared" si="524"/>
        <v>251.80500808265973</v>
      </c>
      <c r="T1963">
        <f t="shared" si="524"/>
        <v>12924.49521341404</v>
      </c>
      <c r="U1963">
        <f t="shared" si="524"/>
        <v>2770.253437434113</v>
      </c>
    </row>
    <row r="1964" spans="3:21" x14ac:dyDescent="0.4">
      <c r="C1964">
        <f t="shared" si="524"/>
        <v>9219.5971967824607</v>
      </c>
      <c r="D1964">
        <f t="shared" si="524"/>
        <v>8492.8055834319348</v>
      </c>
      <c r="E1964">
        <f t="shared" si="524"/>
        <v>5487.2348269134181</v>
      </c>
      <c r="F1964">
        <f t="shared" si="524"/>
        <v>22684.534109044424</v>
      </c>
      <c r="G1964">
        <f t="shared" si="524"/>
        <v>30521.806914871453</v>
      </c>
      <c r="H1964">
        <f t="shared" si="524"/>
        <v>5650.5372135269508</v>
      </c>
      <c r="I1964">
        <f t="shared" si="524"/>
        <v>35554.882333128699</v>
      </c>
      <c r="J1964">
        <f t="shared" si="524"/>
        <v>35276.337831489669</v>
      </c>
      <c r="K1964">
        <f t="shared" si="524"/>
        <v>24071.912417476386</v>
      </c>
      <c r="L1964">
        <f t="shared" si="524"/>
        <v>12600.443502456255</v>
      </c>
      <c r="M1964">
        <f t="shared" si="524"/>
        <v>40867.262437617836</v>
      </c>
      <c r="N1964">
        <f t="shared" si="524"/>
        <v>3616.9303677742505</v>
      </c>
      <c r="O1964">
        <f t="shared" si="524"/>
        <v>5407.5346667303338</v>
      </c>
      <c r="P1964">
        <f t="shared" si="524"/>
        <v>11938.583244202237</v>
      </c>
      <c r="Q1964">
        <f t="shared" si="524"/>
        <v>36728.921920238114</v>
      </c>
      <c r="R1964">
        <f t="shared" si="524"/>
        <v>35538.562507916242</v>
      </c>
      <c r="S1964">
        <f t="shared" si="524"/>
        <v>10959.916424640227</v>
      </c>
      <c r="T1964">
        <f t="shared" si="524"/>
        <v>25368.441749603993</v>
      </c>
      <c r="U1964">
        <f t="shared" si="524"/>
        <v>8836.7628599658528</v>
      </c>
    </row>
    <row r="1965" spans="3:21" x14ac:dyDescent="0.4">
      <c r="C1965">
        <f t="shared" si="524"/>
        <v>47913.941843010267</v>
      </c>
      <c r="D1965">
        <f t="shared" si="524"/>
        <v>33186.53481791127</v>
      </c>
      <c r="E1965">
        <f t="shared" si="524"/>
        <v>5560.6748814869006</v>
      </c>
      <c r="F1965">
        <f t="shared" si="524"/>
        <v>33916.453603435417</v>
      </c>
      <c r="G1965">
        <f t="shared" si="524"/>
        <v>72575.344732986792</v>
      </c>
      <c r="H1965">
        <f t="shared" si="524"/>
        <v>19375.130116264671</v>
      </c>
      <c r="I1965">
        <f t="shared" si="524"/>
        <v>39740.978148905924</v>
      </c>
      <c r="J1965">
        <f t="shared" si="524"/>
        <v>41689.061331686491</v>
      </c>
      <c r="K1965">
        <f t="shared" si="524"/>
        <v>33406.465689776902</v>
      </c>
      <c r="L1965">
        <f t="shared" si="524"/>
        <v>20236.382375805475</v>
      </c>
      <c r="M1965">
        <f t="shared" si="524"/>
        <v>13776.004882745581</v>
      </c>
      <c r="N1965">
        <f t="shared" si="524"/>
        <v>8070.9854125614775</v>
      </c>
      <c r="O1965">
        <f t="shared" si="524"/>
        <v>14.517454663577441</v>
      </c>
      <c r="P1965">
        <f t="shared" si="524"/>
        <v>4861.282878705957</v>
      </c>
      <c r="Q1965">
        <f t="shared" si="524"/>
        <v>23587.43569528748</v>
      </c>
      <c r="R1965">
        <f t="shared" si="524"/>
        <v>49479.042352594784</v>
      </c>
      <c r="S1965">
        <f t="shared" si="524"/>
        <v>31005.422041428072</v>
      </c>
      <c r="T1965">
        <f t="shared" si="524"/>
        <v>28207.583773222555</v>
      </c>
      <c r="U1965">
        <f t="shared" si="524"/>
        <v>16438.35611033551</v>
      </c>
    </row>
    <row r="1966" spans="3:21" x14ac:dyDescent="0.4">
      <c r="C1966">
        <f t="shared" si="524"/>
        <v>27646.219267308701</v>
      </c>
      <c r="D1966">
        <f t="shared" si="524"/>
        <v>4928.0147982197423</v>
      </c>
      <c r="E1966">
        <f t="shared" si="524"/>
        <v>3638.4759026098118</v>
      </c>
      <c r="F1966">
        <f t="shared" si="524"/>
        <v>3037.8864553165799</v>
      </c>
      <c r="G1966">
        <f t="shared" si="524"/>
        <v>4347.5697090800704</v>
      </c>
      <c r="H1966">
        <f t="shared" si="524"/>
        <v>9997.8558621885004</v>
      </c>
      <c r="I1966">
        <f t="shared" si="524"/>
        <v>12132.118113423181</v>
      </c>
      <c r="J1966">
        <f t="shared" si="524"/>
        <v>26172.438918700758</v>
      </c>
      <c r="K1966">
        <f t="shared" si="524"/>
        <v>6515.4076014691727</v>
      </c>
      <c r="L1966">
        <f t="shared" si="524"/>
        <v>7219.8407622335808</v>
      </c>
      <c r="M1966">
        <f t="shared" si="524"/>
        <v>10357.944723183204</v>
      </c>
      <c r="N1966">
        <f t="shared" si="524"/>
        <v>6531.2898461747509</v>
      </c>
      <c r="O1966">
        <f t="shared" si="524"/>
        <v>8975.4081081453551</v>
      </c>
      <c r="P1966">
        <f t="shared" si="524"/>
        <v>7596.4882827921147</v>
      </c>
      <c r="Q1966">
        <f t="shared" si="524"/>
        <v>13802.431890476657</v>
      </c>
      <c r="R1966">
        <f t="shared" si="524"/>
        <v>10589.703176609008</v>
      </c>
      <c r="S1966">
        <f t="shared" si="524"/>
        <v>7294.4017457322525</v>
      </c>
      <c r="T1966">
        <f t="shared" si="524"/>
        <v>9080.9544004526051</v>
      </c>
      <c r="U1966">
        <f t="shared" si="524"/>
        <v>6656.6983383878296</v>
      </c>
    </row>
    <row r="1967" spans="3:21" x14ac:dyDescent="0.4">
      <c r="C1967">
        <f t="shared" si="524"/>
        <v>3200.7318300303596</v>
      </c>
      <c r="D1967">
        <f t="shared" si="524"/>
        <v>304.38290501666012</v>
      </c>
      <c r="E1967">
        <f t="shared" si="524"/>
        <v>151.31620245292854</v>
      </c>
      <c r="F1967">
        <f t="shared" si="524"/>
        <v>1267.5380730188506</v>
      </c>
      <c r="G1967">
        <f t="shared" si="524"/>
        <v>1343.4624486919472</v>
      </c>
      <c r="H1967">
        <f t="shared" si="524"/>
        <v>2688.6352017581203</v>
      </c>
      <c r="I1967">
        <f t="shared" si="524"/>
        <v>1140.2314449275314</v>
      </c>
      <c r="J1967">
        <f t="shared" si="524"/>
        <v>4477.0990913954038</v>
      </c>
      <c r="K1967">
        <f t="shared" si="524"/>
        <v>203.3395800933998</v>
      </c>
      <c r="L1967">
        <f t="shared" si="524"/>
        <v>1447.546688401226</v>
      </c>
      <c r="M1967">
        <f t="shared" si="524"/>
        <v>436.33220547226637</v>
      </c>
      <c r="N1967">
        <f t="shared" si="524"/>
        <v>917.06033196017142</v>
      </c>
      <c r="O1967">
        <f t="shared" si="524"/>
        <v>1847.6432840955224</v>
      </c>
      <c r="P1967">
        <f t="shared" si="524"/>
        <v>505.70132637944732</v>
      </c>
      <c r="Q1967">
        <f t="shared" si="524"/>
        <v>2398.5908754752036</v>
      </c>
      <c r="R1967">
        <f t="shared" si="524"/>
        <v>2796.5730949012004</v>
      </c>
      <c r="S1967">
        <f t="shared" si="524"/>
        <v>266.87837852314175</v>
      </c>
      <c r="T1967">
        <f t="shared" si="524"/>
        <v>2487.2323183029362</v>
      </c>
      <c r="U1967">
        <f t="shared" si="524"/>
        <v>986.7647574026231</v>
      </c>
    </row>
    <row r="1968" spans="3:21" x14ac:dyDescent="0.4">
      <c r="C1968">
        <f t="shared" si="524"/>
        <v>1970.0392095347299</v>
      </c>
      <c r="D1968">
        <f t="shared" si="524"/>
        <v>512.84757461053198</v>
      </c>
      <c r="E1968">
        <f t="shared" si="524"/>
        <v>288.53389667388024</v>
      </c>
      <c r="F1968">
        <f t="shared" si="524"/>
        <v>1584.9520927876415</v>
      </c>
      <c r="G1968">
        <f t="shared" si="524"/>
        <v>1847.2401080675859</v>
      </c>
      <c r="H1968">
        <f t="shared" si="524"/>
        <v>1119.2929200928791</v>
      </c>
      <c r="I1968">
        <f t="shared" si="524"/>
        <v>743.80093755871144</v>
      </c>
      <c r="J1968">
        <f t="shared" si="524"/>
        <v>2112.1459079794868</v>
      </c>
      <c r="K1968">
        <f t="shared" ref="K1968:U1968" si="525">POWER(K1223,2)</f>
        <v>291.69520279589307</v>
      </c>
      <c r="L1968">
        <f t="shared" si="525"/>
        <v>1729.2291915348032</v>
      </c>
      <c r="M1968">
        <f t="shared" si="525"/>
        <v>525.86873767604516</v>
      </c>
      <c r="N1968">
        <f t="shared" si="525"/>
        <v>524.60468043433241</v>
      </c>
      <c r="O1968">
        <f t="shared" si="525"/>
        <v>775.8063278804666</v>
      </c>
      <c r="P1968">
        <f t="shared" si="525"/>
        <v>396.47087578759721</v>
      </c>
      <c r="Q1968">
        <f t="shared" si="525"/>
        <v>984.76651837543648</v>
      </c>
      <c r="R1968">
        <f t="shared" si="525"/>
        <v>2345.3873001538209</v>
      </c>
      <c r="S1968">
        <f t="shared" si="525"/>
        <v>424.07124449637485</v>
      </c>
      <c r="T1968">
        <f t="shared" si="525"/>
        <v>1889.7404079714518</v>
      </c>
      <c r="U1968">
        <f t="shared" si="525"/>
        <v>1093.4111303723446</v>
      </c>
    </row>
    <row r="1969" spans="3:21" x14ac:dyDescent="0.4">
      <c r="C1969">
        <f t="shared" ref="C1969:U1982" si="526">POWER(C1224,2)</f>
        <v>1221.9267819548322</v>
      </c>
      <c r="D1969">
        <f t="shared" si="526"/>
        <v>365.50836260019986</v>
      </c>
      <c r="E1969">
        <f t="shared" si="526"/>
        <v>272.98596435109516</v>
      </c>
      <c r="F1969">
        <f t="shared" si="526"/>
        <v>1099.9352855015366</v>
      </c>
      <c r="G1969">
        <f t="shared" si="526"/>
        <v>1346.2785292502256</v>
      </c>
      <c r="H1969">
        <f t="shared" si="526"/>
        <v>473.57234813021012</v>
      </c>
      <c r="I1969">
        <f t="shared" si="526"/>
        <v>352.58897540677697</v>
      </c>
      <c r="J1969">
        <f t="shared" si="526"/>
        <v>1176.6929667523661</v>
      </c>
      <c r="K1969">
        <f t="shared" si="526"/>
        <v>258.87901534054066</v>
      </c>
      <c r="L1969">
        <f t="shared" si="526"/>
        <v>1195.9526526621901</v>
      </c>
      <c r="M1969">
        <f t="shared" si="526"/>
        <v>382.81653198833459</v>
      </c>
      <c r="N1969">
        <f t="shared" si="526"/>
        <v>194.98615703261774</v>
      </c>
      <c r="O1969">
        <f t="shared" si="526"/>
        <v>304.32581035980201</v>
      </c>
      <c r="P1969">
        <f t="shared" si="526"/>
        <v>325.50297343071742</v>
      </c>
      <c r="Q1969">
        <f t="shared" si="526"/>
        <v>461.94488821922647</v>
      </c>
      <c r="R1969">
        <f t="shared" si="526"/>
        <v>1193.9962078650033</v>
      </c>
      <c r="S1969">
        <f t="shared" si="526"/>
        <v>303.3934146962028</v>
      </c>
      <c r="T1969">
        <f t="shared" si="526"/>
        <v>1029.4682091497957</v>
      </c>
      <c r="U1969">
        <f t="shared" si="526"/>
        <v>788.65680748017223</v>
      </c>
    </row>
    <row r="1970" spans="3:21" x14ac:dyDescent="0.4">
      <c r="C1970">
        <f t="shared" si="526"/>
        <v>854.26993510129182</v>
      </c>
      <c r="D1970">
        <f t="shared" si="526"/>
        <v>255.62833308091965</v>
      </c>
      <c r="E1970">
        <f t="shared" si="526"/>
        <v>229.71799721904216</v>
      </c>
      <c r="F1970">
        <f t="shared" si="526"/>
        <v>695.67490848400121</v>
      </c>
      <c r="G1970">
        <f t="shared" si="526"/>
        <v>917.34471834319754</v>
      </c>
      <c r="H1970">
        <f t="shared" si="526"/>
        <v>258.36163129842714</v>
      </c>
      <c r="I1970">
        <f t="shared" si="526"/>
        <v>189.182101389417</v>
      </c>
      <c r="J1970">
        <f t="shared" si="526"/>
        <v>693.33683116164673</v>
      </c>
      <c r="K1970">
        <f t="shared" si="526"/>
        <v>208.13094859567724</v>
      </c>
      <c r="L1970">
        <f t="shared" si="526"/>
        <v>750.16445970145162</v>
      </c>
      <c r="M1970">
        <f t="shared" si="526"/>
        <v>226.59366343126777</v>
      </c>
      <c r="N1970">
        <f t="shared" si="526"/>
        <v>85.526838319649045</v>
      </c>
      <c r="O1970">
        <f t="shared" si="526"/>
        <v>188.20505416246857</v>
      </c>
      <c r="P1970">
        <f t="shared" si="526"/>
        <v>229.48694037693889</v>
      </c>
      <c r="Q1970">
        <f t="shared" si="526"/>
        <v>269.60526469267097</v>
      </c>
      <c r="R1970">
        <f t="shared" si="526"/>
        <v>668.42002604422703</v>
      </c>
      <c r="S1970">
        <f t="shared" si="526"/>
        <v>182.25529151228042</v>
      </c>
      <c r="T1970">
        <f t="shared" si="526"/>
        <v>556.63938941543995</v>
      </c>
      <c r="U1970">
        <f t="shared" si="526"/>
        <v>555.1687785537647</v>
      </c>
    </row>
    <row r="1971" spans="3:21" x14ac:dyDescent="0.4">
      <c r="C1971">
        <f t="shared" si="526"/>
        <v>982.06315394592457</v>
      </c>
      <c r="D1971">
        <f t="shared" si="526"/>
        <v>325.5313174323029</v>
      </c>
      <c r="E1971">
        <f t="shared" si="526"/>
        <v>200.67709643809948</v>
      </c>
      <c r="F1971">
        <f t="shared" si="526"/>
        <v>914.57802525153409</v>
      </c>
      <c r="G1971">
        <f t="shared" si="526"/>
        <v>1091.3679027117525</v>
      </c>
      <c r="H1971">
        <f t="shared" si="526"/>
        <v>404.24842544935763</v>
      </c>
      <c r="I1971">
        <f t="shared" si="526"/>
        <v>301.61909606614586</v>
      </c>
      <c r="J1971">
        <f t="shared" si="526"/>
        <v>591.40712123015737</v>
      </c>
      <c r="K1971">
        <f t="shared" si="526"/>
        <v>197.18260797134235</v>
      </c>
      <c r="L1971">
        <f t="shared" si="526"/>
        <v>950.16156545040462</v>
      </c>
      <c r="M1971">
        <f t="shared" si="526"/>
        <v>337.60015438355919</v>
      </c>
      <c r="N1971">
        <f t="shared" si="526"/>
        <v>167.27299830684328</v>
      </c>
      <c r="O1971">
        <f t="shared" si="526"/>
        <v>259.6517623221589</v>
      </c>
      <c r="P1971">
        <f t="shared" si="526"/>
        <v>261.81697287609279</v>
      </c>
      <c r="Q1971">
        <f t="shared" si="526"/>
        <v>338.91485608890611</v>
      </c>
      <c r="R1971">
        <f t="shared" si="526"/>
        <v>1053.5078737340705</v>
      </c>
      <c r="S1971">
        <f t="shared" si="526"/>
        <v>223.51884976156276</v>
      </c>
      <c r="T1971">
        <f t="shared" si="526"/>
        <v>864.22597118717783</v>
      </c>
      <c r="U1971">
        <f t="shared" si="526"/>
        <v>682.79200658976561</v>
      </c>
    </row>
    <row r="1972" spans="3:21" x14ac:dyDescent="0.4">
      <c r="C1972">
        <f t="shared" si="526"/>
        <v>829.76932937778361</v>
      </c>
      <c r="D1972">
        <f t="shared" si="526"/>
        <v>272.06039993105378</v>
      </c>
      <c r="E1972">
        <f t="shared" si="526"/>
        <v>196.43712707579976</v>
      </c>
      <c r="F1972">
        <f t="shared" si="526"/>
        <v>711.73046054796669</v>
      </c>
      <c r="G1972">
        <f t="shared" si="526"/>
        <v>916.01801173287208</v>
      </c>
      <c r="H1972">
        <f t="shared" si="526"/>
        <v>295.19621654965232</v>
      </c>
      <c r="I1972">
        <f t="shared" si="526"/>
        <v>216.26894347445761</v>
      </c>
      <c r="J1972">
        <f t="shared" si="526"/>
        <v>502.88479090122775</v>
      </c>
      <c r="K1972">
        <f t="shared" si="526"/>
        <v>192.41417029106734</v>
      </c>
      <c r="L1972">
        <f t="shared" si="526"/>
        <v>772.37450020294091</v>
      </c>
      <c r="M1972">
        <f t="shared" si="526"/>
        <v>260.68825475245916</v>
      </c>
      <c r="N1972">
        <f t="shared" si="526"/>
        <v>109.89543219040297</v>
      </c>
      <c r="O1972">
        <f t="shared" si="526"/>
        <v>197.99644487678003</v>
      </c>
      <c r="P1972">
        <f t="shared" si="526"/>
        <v>231.49048817501364</v>
      </c>
      <c r="Q1972">
        <f t="shared" si="526"/>
        <v>259.33316774304092</v>
      </c>
      <c r="R1972">
        <f t="shared" si="526"/>
        <v>756.64525567834426</v>
      </c>
      <c r="S1972">
        <f t="shared" si="526"/>
        <v>177.2056534761843</v>
      </c>
      <c r="T1972">
        <f t="shared" si="526"/>
        <v>628.93034413676105</v>
      </c>
      <c r="U1972">
        <f t="shared" si="526"/>
        <v>584.82173453759015</v>
      </c>
    </row>
    <row r="1973" spans="3:21" x14ac:dyDescent="0.4">
      <c r="C1973">
        <f t="shared" si="526"/>
        <v>1092.7728458988643</v>
      </c>
      <c r="D1973">
        <f t="shared" si="526"/>
        <v>354.19996162880693</v>
      </c>
      <c r="E1973">
        <f t="shared" si="526"/>
        <v>208.8937259195414</v>
      </c>
      <c r="F1973">
        <f t="shared" si="526"/>
        <v>1030.4341046835098</v>
      </c>
      <c r="G1973">
        <f t="shared" si="526"/>
        <v>1202.4860194385337</v>
      </c>
      <c r="H1973">
        <f t="shared" si="526"/>
        <v>473.82354538310176</v>
      </c>
      <c r="I1973">
        <f t="shared" si="526"/>
        <v>351.68241630092353</v>
      </c>
      <c r="J1973">
        <f t="shared" si="526"/>
        <v>706.14977344045928</v>
      </c>
      <c r="K1973">
        <f t="shared" si="526"/>
        <v>203.26518462649753</v>
      </c>
      <c r="L1973">
        <f t="shared" si="526"/>
        <v>1057.2081012982592</v>
      </c>
      <c r="M1973">
        <f t="shared" si="526"/>
        <v>373.06270073043686</v>
      </c>
      <c r="N1973">
        <f t="shared" si="526"/>
        <v>199.74480080754927</v>
      </c>
      <c r="O1973">
        <f t="shared" si="526"/>
        <v>302.10424578930906</v>
      </c>
      <c r="P1973">
        <f t="shared" si="526"/>
        <v>278.45346396261658</v>
      </c>
      <c r="Q1973">
        <f t="shared" si="526"/>
        <v>399.12224286618198</v>
      </c>
      <c r="R1973">
        <f t="shared" si="526"/>
        <v>1226.6633202013734</v>
      </c>
      <c r="S1973">
        <f t="shared" si="526"/>
        <v>249.62453551808935</v>
      </c>
      <c r="T1973">
        <f t="shared" si="526"/>
        <v>997.71853381697326</v>
      </c>
      <c r="U1973">
        <f t="shared" si="526"/>
        <v>739.29476547413526</v>
      </c>
    </row>
    <row r="1974" spans="3:21" x14ac:dyDescent="0.4">
      <c r="C1974">
        <f t="shared" si="526"/>
        <v>581.78526666725554</v>
      </c>
      <c r="D1974">
        <f t="shared" si="526"/>
        <v>184.07465604764997</v>
      </c>
      <c r="E1974">
        <f t="shared" si="526"/>
        <v>153.94009212233661</v>
      </c>
      <c r="F1974">
        <f t="shared" si="526"/>
        <v>380.27525533260336</v>
      </c>
      <c r="G1974">
        <f t="shared" si="526"/>
        <v>584.90504064010406</v>
      </c>
      <c r="H1974">
        <f t="shared" si="526"/>
        <v>163.7717049762332</v>
      </c>
      <c r="I1974">
        <f t="shared" si="526"/>
        <v>111.6190301723463</v>
      </c>
      <c r="J1974">
        <f t="shared" si="526"/>
        <v>255.87834692632632</v>
      </c>
      <c r="K1974">
        <f t="shared" si="526"/>
        <v>165.77171955566286</v>
      </c>
      <c r="L1974">
        <f t="shared" si="526"/>
        <v>456.43613194560646</v>
      </c>
      <c r="M1974">
        <f t="shared" si="526"/>
        <v>127.51472746468777</v>
      </c>
      <c r="N1974">
        <f t="shared" si="526"/>
        <v>55.98519581967853</v>
      </c>
      <c r="O1974">
        <f t="shared" si="526"/>
        <v>137.78610044603289</v>
      </c>
      <c r="P1974">
        <f t="shared" si="526"/>
        <v>158.79656909996945</v>
      </c>
      <c r="Q1974">
        <f t="shared" si="526"/>
        <v>148.63977577560846</v>
      </c>
      <c r="R1974">
        <f t="shared" si="526"/>
        <v>385.70638284092348</v>
      </c>
      <c r="S1974">
        <f t="shared" si="526"/>
        <v>96.143975760754387</v>
      </c>
      <c r="T1974">
        <f t="shared" si="526"/>
        <v>295.77504223100379</v>
      </c>
      <c r="U1974">
        <f t="shared" si="526"/>
        <v>419.40165467475231</v>
      </c>
    </row>
    <row r="1975" spans="3:21" x14ac:dyDescent="0.4">
      <c r="C1975">
        <f t="shared" si="526"/>
        <v>654.39911384816503</v>
      </c>
      <c r="D1975">
        <f t="shared" si="526"/>
        <v>201.148975837596</v>
      </c>
      <c r="E1975">
        <f t="shared" si="526"/>
        <v>175.63507555574259</v>
      </c>
      <c r="F1975">
        <f t="shared" si="526"/>
        <v>465.13532909614599</v>
      </c>
      <c r="G1975">
        <f t="shared" si="526"/>
        <v>673.9484769868817</v>
      </c>
      <c r="H1975">
        <f t="shared" si="526"/>
        <v>185.00388981220894</v>
      </c>
      <c r="I1975">
        <f t="shared" si="526"/>
        <v>128.77662582280212</v>
      </c>
      <c r="J1975">
        <f t="shared" si="526"/>
        <v>369.85529088693607</v>
      </c>
      <c r="K1975">
        <f t="shared" si="526"/>
        <v>171.76481148743903</v>
      </c>
      <c r="L1975">
        <f t="shared" si="526"/>
        <v>527.32340328209716</v>
      </c>
      <c r="M1975">
        <f t="shared" si="526"/>
        <v>150.71431036574947</v>
      </c>
      <c r="N1975">
        <f t="shared" si="526"/>
        <v>59.308894175609623</v>
      </c>
      <c r="O1975">
        <f t="shared" si="526"/>
        <v>149.73225259850886</v>
      </c>
      <c r="P1975">
        <f t="shared" si="526"/>
        <v>174.78010670986919</v>
      </c>
      <c r="Q1975">
        <f t="shared" si="526"/>
        <v>180.04961871130931</v>
      </c>
      <c r="R1975">
        <f t="shared" si="526"/>
        <v>458.76603893323124</v>
      </c>
      <c r="S1975">
        <f t="shared" si="526"/>
        <v>113.11319231023671</v>
      </c>
      <c r="T1975">
        <f t="shared" si="526"/>
        <v>358.28281954998795</v>
      </c>
      <c r="U1975">
        <f t="shared" si="526"/>
        <v>454.53244054178828</v>
      </c>
    </row>
    <row r="1976" spans="3:21" x14ac:dyDescent="0.4">
      <c r="C1976">
        <f t="shared" si="526"/>
        <v>528.16721770282368</v>
      </c>
      <c r="D1976">
        <f t="shared" si="526"/>
        <v>138.0016623951488</v>
      </c>
      <c r="E1976">
        <f t="shared" si="526"/>
        <v>144.70029170266073</v>
      </c>
      <c r="F1976">
        <f t="shared" si="526"/>
        <v>279.05391534753261</v>
      </c>
      <c r="G1976">
        <f t="shared" si="526"/>
        <v>478.51612610386906</v>
      </c>
      <c r="H1976">
        <f t="shared" si="526"/>
        <v>103.78887183676559</v>
      </c>
      <c r="I1976">
        <f t="shared" si="526"/>
        <v>68.747506113732342</v>
      </c>
      <c r="J1976">
        <f t="shared" si="526"/>
        <v>271.48967786770277</v>
      </c>
      <c r="K1976">
        <f t="shared" si="526"/>
        <v>135.66383903372014</v>
      </c>
      <c r="L1976">
        <f t="shared" si="526"/>
        <v>320.24217434863959</v>
      </c>
      <c r="M1976">
        <f t="shared" si="526"/>
        <v>63.239500816264062</v>
      </c>
      <c r="N1976">
        <f t="shared" si="526"/>
        <v>37.261674047969649</v>
      </c>
      <c r="O1976">
        <f t="shared" si="526"/>
        <v>122.31039637924553</v>
      </c>
      <c r="P1976">
        <f t="shared" si="526"/>
        <v>121.02673386156285</v>
      </c>
      <c r="Q1976">
        <f t="shared" si="526"/>
        <v>138.64562325130544</v>
      </c>
      <c r="R1976">
        <f t="shared" si="526"/>
        <v>270.17429895000794</v>
      </c>
      <c r="S1976">
        <f t="shared" si="526"/>
        <v>60.266413278114847</v>
      </c>
      <c r="T1976">
        <f t="shared" si="526"/>
        <v>167.28850368198954</v>
      </c>
      <c r="U1976">
        <f t="shared" si="526"/>
        <v>357.20210652849204</v>
      </c>
    </row>
    <row r="1977" spans="3:21" x14ac:dyDescent="0.4">
      <c r="C1977">
        <f t="shared" si="526"/>
        <v>249.31912473361456</v>
      </c>
      <c r="D1977">
        <f t="shared" si="526"/>
        <v>14.996245561981935</v>
      </c>
      <c r="E1977">
        <f t="shared" si="526"/>
        <v>18.584391756371481</v>
      </c>
      <c r="F1977">
        <f t="shared" si="526"/>
        <v>102.28928599928825</v>
      </c>
      <c r="G1977">
        <f t="shared" si="526"/>
        <v>209.21069473378358</v>
      </c>
      <c r="H1977">
        <f t="shared" si="526"/>
        <v>6.2474749921533892</v>
      </c>
      <c r="I1977">
        <f t="shared" si="526"/>
        <v>0.44204258836125282</v>
      </c>
      <c r="J1977">
        <f t="shared" si="526"/>
        <v>84.448123128074727</v>
      </c>
      <c r="K1977">
        <f t="shared" si="526"/>
        <v>16.984313609716228</v>
      </c>
      <c r="L1977">
        <f t="shared" si="526"/>
        <v>110.66309730136931</v>
      </c>
      <c r="M1977">
        <f t="shared" si="526"/>
        <v>3.6648397735156324E-2</v>
      </c>
      <c r="N1977">
        <f t="shared" si="526"/>
        <v>3.093375290901355</v>
      </c>
      <c r="O1977">
        <f t="shared" si="526"/>
        <v>11.723026123342313</v>
      </c>
      <c r="P1977">
        <f t="shared" si="526"/>
        <v>12.789887594751944</v>
      </c>
      <c r="Q1977">
        <f t="shared" si="526"/>
        <v>16.296889704726478</v>
      </c>
      <c r="R1977">
        <f t="shared" si="526"/>
        <v>77.958679149263759</v>
      </c>
      <c r="S1977">
        <f t="shared" si="526"/>
        <v>1.4875922556719772E-5</v>
      </c>
      <c r="T1977">
        <f t="shared" si="526"/>
        <v>29.159662586496758</v>
      </c>
      <c r="U1977">
        <f t="shared" si="526"/>
        <v>131.11223123021367</v>
      </c>
    </row>
    <row r="1978" spans="3:21" x14ac:dyDescent="0.4">
      <c r="C1978">
        <f t="shared" si="526"/>
        <v>598.76456108154139</v>
      </c>
      <c r="D1978">
        <f t="shared" si="526"/>
        <v>1405.4257094776408</v>
      </c>
      <c r="E1978">
        <f t="shared" si="526"/>
        <v>1100.9125520697328</v>
      </c>
      <c r="F1978">
        <f t="shared" si="526"/>
        <v>275.81293155834067</v>
      </c>
      <c r="G1978">
        <f t="shared" si="526"/>
        <v>232.04846351822229</v>
      </c>
      <c r="H1978">
        <f t="shared" si="526"/>
        <v>1210.7044412799421</v>
      </c>
      <c r="I1978">
        <f t="shared" si="526"/>
        <v>1173.3172855358223</v>
      </c>
      <c r="J1978">
        <f t="shared" si="526"/>
        <v>609.52367390287259</v>
      </c>
      <c r="K1978">
        <f t="shared" si="526"/>
        <v>687.49495048506401</v>
      </c>
      <c r="L1978">
        <f t="shared" si="526"/>
        <v>976.68960624969395</v>
      </c>
      <c r="M1978">
        <f t="shared" si="526"/>
        <v>1181.8282245317052</v>
      </c>
      <c r="N1978">
        <f t="shared" si="526"/>
        <v>903.00331264193176</v>
      </c>
      <c r="O1978">
        <f t="shared" si="526"/>
        <v>1646.0598955093701</v>
      </c>
      <c r="P1978">
        <f t="shared" si="526"/>
        <v>730.38312653660398</v>
      </c>
      <c r="Q1978">
        <f t="shared" si="526"/>
        <v>2373.9063915744514</v>
      </c>
      <c r="R1978">
        <f t="shared" si="526"/>
        <v>1373.1902081554394</v>
      </c>
      <c r="S1978">
        <f t="shared" si="526"/>
        <v>2806.9923987115012</v>
      </c>
      <c r="T1978">
        <f t="shared" si="526"/>
        <v>923.52707658895349</v>
      </c>
      <c r="U1978">
        <f t="shared" si="526"/>
        <v>989.58000015537857</v>
      </c>
    </row>
    <row r="1979" spans="3:21" x14ac:dyDescent="0.4">
      <c r="C1979">
        <f t="shared" si="526"/>
        <v>3515.3785543825634</v>
      </c>
      <c r="D1979">
        <f t="shared" si="526"/>
        <v>3632.2143377312677</v>
      </c>
      <c r="E1979">
        <f t="shared" si="526"/>
        <v>1137.1969443801486</v>
      </c>
      <c r="F1979">
        <f t="shared" si="526"/>
        <v>1049.6881002509708</v>
      </c>
      <c r="G1979">
        <f t="shared" si="526"/>
        <v>4756.1389883048269</v>
      </c>
      <c r="H1979">
        <f t="shared" si="526"/>
        <v>811.23898784215714</v>
      </c>
      <c r="I1979">
        <f t="shared" si="526"/>
        <v>1579.5911927771949</v>
      </c>
      <c r="J1979">
        <f t="shared" si="526"/>
        <v>6793.0297840883113</v>
      </c>
      <c r="K1979">
        <f t="shared" si="526"/>
        <v>291.22819972560615</v>
      </c>
      <c r="L1979">
        <f t="shared" si="526"/>
        <v>2615.7428122750662</v>
      </c>
      <c r="M1979">
        <f t="shared" si="526"/>
        <v>2217.1470132696827</v>
      </c>
      <c r="N1979">
        <f t="shared" si="526"/>
        <v>6845.8563654515283</v>
      </c>
      <c r="O1979">
        <f t="shared" si="526"/>
        <v>3.2490083429411927</v>
      </c>
      <c r="P1979">
        <f t="shared" si="526"/>
        <v>49.229344535624733</v>
      </c>
      <c r="Q1979">
        <f t="shared" si="526"/>
        <v>4200.354928927266</v>
      </c>
      <c r="R1979">
        <f t="shared" si="526"/>
        <v>4825.7160984555167</v>
      </c>
      <c r="S1979">
        <f t="shared" si="526"/>
        <v>198.1371878993011</v>
      </c>
      <c r="T1979">
        <f t="shared" si="526"/>
        <v>4965.6035359757088</v>
      </c>
      <c r="U1979">
        <f t="shared" si="526"/>
        <v>2837.552338303849</v>
      </c>
    </row>
    <row r="1980" spans="3:21" x14ac:dyDescent="0.4">
      <c r="C1980">
        <f t="shared" si="526"/>
        <v>7580.0629376654761</v>
      </c>
      <c r="D1980">
        <f t="shared" si="526"/>
        <v>2388.5703228053462</v>
      </c>
      <c r="E1980">
        <f t="shared" si="526"/>
        <v>2251.5529010156729</v>
      </c>
      <c r="F1980">
        <f t="shared" si="526"/>
        <v>4146.6664743324582</v>
      </c>
      <c r="G1980">
        <f t="shared" si="526"/>
        <v>5835.9890956778145</v>
      </c>
      <c r="H1980">
        <f t="shared" si="526"/>
        <v>1893.3494510197181</v>
      </c>
      <c r="I1980">
        <f t="shared" si="526"/>
        <v>2223.7931800359015</v>
      </c>
      <c r="J1980">
        <f t="shared" si="526"/>
        <v>7889.482510411086</v>
      </c>
      <c r="K1980">
        <f t="shared" si="526"/>
        <v>1110.5884686008594</v>
      </c>
      <c r="L1980">
        <f t="shared" si="526"/>
        <v>13244.40120815833</v>
      </c>
      <c r="M1980">
        <f t="shared" si="526"/>
        <v>205.1228872594894</v>
      </c>
      <c r="N1980">
        <f t="shared" si="526"/>
        <v>2973.7244819950906</v>
      </c>
      <c r="O1980">
        <f t="shared" si="526"/>
        <v>10842.08065453655</v>
      </c>
      <c r="P1980">
        <f t="shared" si="526"/>
        <v>1580.2492260906558</v>
      </c>
      <c r="Q1980">
        <f t="shared" si="526"/>
        <v>1019.6467571944136</v>
      </c>
      <c r="R1980">
        <f t="shared" si="526"/>
        <v>11473.326645879835</v>
      </c>
      <c r="S1980">
        <f t="shared" si="526"/>
        <v>2057.1092413065198</v>
      </c>
      <c r="T1980">
        <f t="shared" si="526"/>
        <v>1899.9092715263432</v>
      </c>
      <c r="U1980">
        <f t="shared" si="526"/>
        <v>6121.8917301964739</v>
      </c>
    </row>
    <row r="1981" spans="3:21" x14ac:dyDescent="0.4">
      <c r="C1981">
        <f t="shared" si="526"/>
        <v>621.09368463002386</v>
      </c>
      <c r="D1981">
        <f t="shared" si="526"/>
        <v>47.868671138575259</v>
      </c>
      <c r="E1981">
        <f t="shared" si="526"/>
        <v>655.72464951739641</v>
      </c>
      <c r="F1981">
        <f t="shared" si="526"/>
        <v>959.38311343592943</v>
      </c>
      <c r="G1981">
        <f t="shared" si="526"/>
        <v>912.61896125913063</v>
      </c>
      <c r="H1981">
        <f t="shared" si="526"/>
        <v>1708.1219147472523</v>
      </c>
      <c r="I1981">
        <f t="shared" si="526"/>
        <v>1664.0192848100526</v>
      </c>
      <c r="J1981">
        <f t="shared" si="526"/>
        <v>6204.7265258468724</v>
      </c>
      <c r="K1981">
        <f t="shared" si="526"/>
        <v>182.42515123140578</v>
      </c>
      <c r="L1981">
        <f t="shared" si="526"/>
        <v>3675.4480987745069</v>
      </c>
      <c r="M1981">
        <f t="shared" si="526"/>
        <v>250.74311937263488</v>
      </c>
      <c r="N1981">
        <f t="shared" si="526"/>
        <v>1028.0093434088142</v>
      </c>
      <c r="O1981">
        <f t="shared" si="526"/>
        <v>8263.9187428367004</v>
      </c>
      <c r="P1981">
        <f t="shared" si="526"/>
        <v>0.67355568581177583</v>
      </c>
      <c r="Q1981">
        <f t="shared" si="526"/>
        <v>1953.3924660873749</v>
      </c>
      <c r="R1981">
        <f t="shared" si="526"/>
        <v>3665.952553207007</v>
      </c>
      <c r="S1981">
        <f t="shared" si="526"/>
        <v>289.29568350466729</v>
      </c>
      <c r="T1981">
        <f t="shared" si="526"/>
        <v>3991.0310966250677</v>
      </c>
      <c r="U1981">
        <f t="shared" si="526"/>
        <v>288.89315053477611</v>
      </c>
    </row>
    <row r="1982" spans="3:21" x14ac:dyDescent="0.4">
      <c r="C1982">
        <f t="shared" si="526"/>
        <v>112.4193628641066</v>
      </c>
      <c r="D1982">
        <f t="shared" si="526"/>
        <v>16224.747090563724</v>
      </c>
      <c r="E1982">
        <f t="shared" si="526"/>
        <v>3154.8611325134789</v>
      </c>
      <c r="F1982">
        <f t="shared" si="526"/>
        <v>1800.2902718973342</v>
      </c>
      <c r="G1982">
        <f t="shared" si="526"/>
        <v>747.60936199760965</v>
      </c>
      <c r="H1982">
        <f t="shared" si="526"/>
        <v>2629.7365754564121</v>
      </c>
      <c r="I1982">
        <f t="shared" si="526"/>
        <v>1373.6796512255592</v>
      </c>
      <c r="J1982">
        <f t="shared" si="526"/>
        <v>522.56479705772949</v>
      </c>
      <c r="K1982">
        <f t="shared" ref="K1982:U1982" si="527">POWER(K1237,2)</f>
        <v>17776.291768701078</v>
      </c>
      <c r="L1982">
        <f t="shared" si="527"/>
        <v>3886.6189960096658</v>
      </c>
      <c r="M1982">
        <f t="shared" si="527"/>
        <v>2151.2043539330525</v>
      </c>
      <c r="N1982">
        <f t="shared" si="527"/>
        <v>17180.659730226289</v>
      </c>
      <c r="O1982">
        <f t="shared" si="527"/>
        <v>6446.6801671140283</v>
      </c>
      <c r="P1982">
        <f t="shared" si="527"/>
        <v>6452.4598706547467</v>
      </c>
      <c r="Q1982">
        <f t="shared" si="527"/>
        <v>387.97275062419055</v>
      </c>
      <c r="R1982">
        <f t="shared" si="527"/>
        <v>2641.2026528734432</v>
      </c>
      <c r="S1982">
        <f t="shared" si="527"/>
        <v>1920.3091494215994</v>
      </c>
      <c r="T1982">
        <f t="shared" si="527"/>
        <v>7645.7336812567555</v>
      </c>
      <c r="U1982">
        <f t="shared" si="527"/>
        <v>12531.350096817057</v>
      </c>
    </row>
    <row r="1983" spans="3:21" x14ac:dyDescent="0.4">
      <c r="C1983">
        <f t="shared" ref="C1983:U1996" si="528">POWER(C1238,2)</f>
        <v>13996.847762740374</v>
      </c>
      <c r="D1983">
        <f t="shared" si="528"/>
        <v>86482.047015691147</v>
      </c>
      <c r="E1983">
        <f t="shared" si="528"/>
        <v>4827.9836582228791</v>
      </c>
      <c r="F1983">
        <f t="shared" si="528"/>
        <v>21137.567291878557</v>
      </c>
      <c r="G1983">
        <f t="shared" si="528"/>
        <v>19697.908043454689</v>
      </c>
      <c r="H1983">
        <f t="shared" si="528"/>
        <v>4448.4674155033972</v>
      </c>
      <c r="I1983">
        <f t="shared" si="528"/>
        <v>16767.538423197744</v>
      </c>
      <c r="J1983">
        <f t="shared" si="528"/>
        <v>22350.929036150803</v>
      </c>
      <c r="K1983">
        <f t="shared" si="528"/>
        <v>86144.712248688258</v>
      </c>
      <c r="L1983">
        <f t="shared" si="528"/>
        <v>64453.884140011796</v>
      </c>
      <c r="M1983">
        <f t="shared" si="528"/>
        <v>50641.985242204806</v>
      </c>
      <c r="N1983">
        <f t="shared" si="528"/>
        <v>54847.757395460081</v>
      </c>
      <c r="O1983">
        <f t="shared" si="528"/>
        <v>5294.8764155083836</v>
      </c>
      <c r="P1983">
        <f t="shared" si="528"/>
        <v>47099.708095682508</v>
      </c>
      <c r="Q1983">
        <f t="shared" si="528"/>
        <v>22903.425911644132</v>
      </c>
      <c r="R1983">
        <f t="shared" si="528"/>
        <v>24747.159529425131</v>
      </c>
      <c r="S1983">
        <f t="shared" si="528"/>
        <v>45009.90042248401</v>
      </c>
      <c r="T1983">
        <f t="shared" si="528"/>
        <v>226.62715153294434</v>
      </c>
      <c r="U1983">
        <f t="shared" si="528"/>
        <v>69383.971353620858</v>
      </c>
    </row>
    <row r="1984" spans="3:21" x14ac:dyDescent="0.4">
      <c r="C1984">
        <f t="shared" si="528"/>
        <v>19310.372656707415</v>
      </c>
      <c r="D1984">
        <f t="shared" si="528"/>
        <v>99273.492685800811</v>
      </c>
      <c r="E1984">
        <f t="shared" si="528"/>
        <v>18245.242532021257</v>
      </c>
      <c r="F1984">
        <f t="shared" si="528"/>
        <v>43510.002492703636</v>
      </c>
      <c r="G1984">
        <f t="shared" si="528"/>
        <v>18192.975852718009</v>
      </c>
      <c r="H1984">
        <f t="shared" si="528"/>
        <v>11812.242777721383</v>
      </c>
      <c r="I1984">
        <f t="shared" si="528"/>
        <v>23712.391790991358</v>
      </c>
      <c r="J1984">
        <f t="shared" si="528"/>
        <v>29239.277294046493</v>
      </c>
      <c r="K1984">
        <f t="shared" si="528"/>
        <v>37906.4026130602</v>
      </c>
      <c r="L1984">
        <f t="shared" si="528"/>
        <v>68792.422409873659</v>
      </c>
      <c r="M1984">
        <f t="shared" si="528"/>
        <v>18612.177219998499</v>
      </c>
      <c r="N1984">
        <f t="shared" si="528"/>
        <v>54967.786834410093</v>
      </c>
      <c r="O1984">
        <f t="shared" si="528"/>
        <v>14501.984013234844</v>
      </c>
      <c r="P1984">
        <f t="shared" si="528"/>
        <v>50499.684955836827</v>
      </c>
      <c r="Q1984">
        <f t="shared" si="528"/>
        <v>50004.634959342155</v>
      </c>
      <c r="R1984">
        <f t="shared" si="528"/>
        <v>31130.733966446678</v>
      </c>
      <c r="S1984">
        <f t="shared" si="528"/>
        <v>21614.802637789242</v>
      </c>
      <c r="T1984">
        <f t="shared" si="528"/>
        <v>15317.66395635735</v>
      </c>
      <c r="U1984">
        <f t="shared" si="528"/>
        <v>49919.639480725455</v>
      </c>
    </row>
    <row r="1985" spans="3:21" x14ac:dyDescent="0.4">
      <c r="C1985">
        <f t="shared" si="528"/>
        <v>25999.233510834994</v>
      </c>
      <c r="D1985">
        <f t="shared" si="528"/>
        <v>82224.892884542685</v>
      </c>
      <c r="E1985">
        <f t="shared" si="528"/>
        <v>14919.685594252236</v>
      </c>
      <c r="F1985">
        <f t="shared" si="528"/>
        <v>31881.981137942294</v>
      </c>
      <c r="G1985">
        <f t="shared" si="528"/>
        <v>27149.943992085828</v>
      </c>
      <c r="H1985">
        <f t="shared" si="528"/>
        <v>15417.693160597833</v>
      </c>
      <c r="I1985">
        <f t="shared" si="528"/>
        <v>24683.044936563027</v>
      </c>
      <c r="J1985">
        <f t="shared" si="528"/>
        <v>27704.694444202913</v>
      </c>
      <c r="K1985">
        <f t="shared" si="528"/>
        <v>66867.723283793777</v>
      </c>
      <c r="L1985">
        <f t="shared" si="528"/>
        <v>59318.416179765765</v>
      </c>
      <c r="M1985">
        <f t="shared" si="528"/>
        <v>53415.521696261174</v>
      </c>
      <c r="N1985">
        <f t="shared" si="528"/>
        <v>32319.714068037298</v>
      </c>
      <c r="O1985">
        <f t="shared" si="528"/>
        <v>13355.019532247858</v>
      </c>
      <c r="P1985">
        <f t="shared" si="528"/>
        <v>44954.696709369986</v>
      </c>
      <c r="Q1985">
        <f t="shared" si="528"/>
        <v>37932.475774576858</v>
      </c>
      <c r="R1985">
        <f t="shared" si="528"/>
        <v>26705.852014904507</v>
      </c>
      <c r="S1985">
        <f t="shared" si="528"/>
        <v>57043.847009031379</v>
      </c>
      <c r="T1985">
        <f t="shared" si="528"/>
        <v>3077.2683441515069</v>
      </c>
      <c r="U1985">
        <f t="shared" si="528"/>
        <v>45579.939764977367</v>
      </c>
    </row>
    <row r="1986" spans="3:21" x14ac:dyDescent="0.4">
      <c r="C1986">
        <f t="shared" si="528"/>
        <v>25383.374544344148</v>
      </c>
      <c r="D1986">
        <f t="shared" si="528"/>
        <v>52604.250235720603</v>
      </c>
      <c r="E1986">
        <f t="shared" si="528"/>
        <v>11307.022575274585</v>
      </c>
      <c r="F1986">
        <f t="shared" si="528"/>
        <v>24257.667825021595</v>
      </c>
      <c r="G1986">
        <f t="shared" si="528"/>
        <v>27431.006437467146</v>
      </c>
      <c r="H1986">
        <f t="shared" si="528"/>
        <v>14837.265615229388</v>
      </c>
      <c r="I1986">
        <f t="shared" si="528"/>
        <v>19518.071308397819</v>
      </c>
      <c r="J1986">
        <f t="shared" si="528"/>
        <v>15594.373230718298</v>
      </c>
      <c r="K1986">
        <f t="shared" si="528"/>
        <v>61069.154014335552</v>
      </c>
      <c r="L1986">
        <f t="shared" si="528"/>
        <v>25921.944124343634</v>
      </c>
      <c r="M1986">
        <f t="shared" si="528"/>
        <v>46916.593694997573</v>
      </c>
      <c r="N1986">
        <f t="shared" si="528"/>
        <v>21641.895466889597</v>
      </c>
      <c r="O1986">
        <f t="shared" si="528"/>
        <v>6453.3644006940958</v>
      </c>
      <c r="P1986">
        <f t="shared" si="528"/>
        <v>33395.385982753905</v>
      </c>
      <c r="Q1986">
        <f t="shared" si="528"/>
        <v>15529.015340781425</v>
      </c>
      <c r="R1986">
        <f t="shared" si="528"/>
        <v>18976.156476898592</v>
      </c>
      <c r="S1986">
        <f t="shared" si="528"/>
        <v>40921.773991039197</v>
      </c>
      <c r="T1986">
        <f t="shared" si="528"/>
        <v>504.41816631511909</v>
      </c>
      <c r="U1986">
        <f t="shared" si="528"/>
        <v>34880.765133252389</v>
      </c>
    </row>
    <row r="1987" spans="3:21" x14ac:dyDescent="0.4">
      <c r="C1987">
        <f t="shared" si="528"/>
        <v>16484.145234756372</v>
      </c>
      <c r="D1987">
        <f t="shared" si="528"/>
        <v>21552.885066106774</v>
      </c>
      <c r="E1987">
        <f t="shared" si="528"/>
        <v>10897.900900748024</v>
      </c>
      <c r="F1987">
        <f t="shared" si="528"/>
        <v>13665.059785053465</v>
      </c>
      <c r="G1987">
        <f t="shared" si="528"/>
        <v>14951.207820373344</v>
      </c>
      <c r="H1987">
        <f t="shared" si="528"/>
        <v>10327.48963181738</v>
      </c>
      <c r="I1987">
        <f t="shared" si="528"/>
        <v>9752.6511764514053</v>
      </c>
      <c r="J1987">
        <f t="shared" si="528"/>
        <v>4396.8874755346569</v>
      </c>
      <c r="K1987">
        <f t="shared" si="528"/>
        <v>30920.409851658223</v>
      </c>
      <c r="L1987">
        <f t="shared" si="528"/>
        <v>7700.2940669753825</v>
      </c>
      <c r="M1987">
        <f t="shared" si="528"/>
        <v>24737.872601350366</v>
      </c>
      <c r="N1987">
        <f t="shared" si="528"/>
        <v>10196.889950363868</v>
      </c>
      <c r="O1987">
        <f t="shared" si="528"/>
        <v>1827.6013109438911</v>
      </c>
      <c r="P1987">
        <f t="shared" si="528"/>
        <v>20031.604517444346</v>
      </c>
      <c r="Q1987">
        <f t="shared" si="528"/>
        <v>7049.2654282078011</v>
      </c>
      <c r="R1987">
        <f t="shared" si="528"/>
        <v>8004.7309059997615</v>
      </c>
      <c r="S1987">
        <f t="shared" si="528"/>
        <v>15979.996890594299</v>
      </c>
      <c r="T1987">
        <f t="shared" si="528"/>
        <v>1986.4676986458744</v>
      </c>
      <c r="U1987">
        <f t="shared" si="528"/>
        <v>15781.139469534946</v>
      </c>
    </row>
    <row r="1988" spans="3:21" x14ac:dyDescent="0.4">
      <c r="C1988">
        <f t="shared" si="528"/>
        <v>3840.0077691046527</v>
      </c>
      <c r="D1988">
        <f t="shared" si="528"/>
        <v>3228.994007822143</v>
      </c>
      <c r="E1988">
        <f t="shared" si="528"/>
        <v>542.12279778723428</v>
      </c>
      <c r="F1988">
        <f t="shared" si="528"/>
        <v>2658.5148132732188</v>
      </c>
      <c r="G1988">
        <f t="shared" si="528"/>
        <v>5818.977255856893</v>
      </c>
      <c r="H1988">
        <f t="shared" si="528"/>
        <v>2789.1649213874771</v>
      </c>
      <c r="I1988">
        <f t="shared" si="528"/>
        <v>10335.964836709682</v>
      </c>
      <c r="J1988">
        <f t="shared" si="528"/>
        <v>9306.5200393488885</v>
      </c>
      <c r="K1988">
        <f t="shared" si="528"/>
        <v>5895.4345701997208</v>
      </c>
      <c r="L1988">
        <f t="shared" si="528"/>
        <v>5258.3994828228806</v>
      </c>
      <c r="M1988">
        <f t="shared" si="528"/>
        <v>3805.9771275285857</v>
      </c>
      <c r="N1988">
        <f t="shared" si="528"/>
        <v>21417.716202952044</v>
      </c>
      <c r="O1988">
        <f t="shared" si="528"/>
        <v>5211.4596000971978</v>
      </c>
      <c r="P1988">
        <f t="shared" si="528"/>
        <v>2.2768895212730746</v>
      </c>
      <c r="Q1988">
        <f t="shared" si="528"/>
        <v>2343.5151516305959</v>
      </c>
      <c r="R1988">
        <f t="shared" si="528"/>
        <v>17096.270943672123</v>
      </c>
      <c r="S1988">
        <f t="shared" si="528"/>
        <v>4527.2284062632216</v>
      </c>
      <c r="T1988">
        <f t="shared" si="528"/>
        <v>7393.4412548335868</v>
      </c>
      <c r="U1988">
        <f t="shared" si="528"/>
        <v>6044.4080574271902</v>
      </c>
    </row>
    <row r="1989" spans="3:21" x14ac:dyDescent="0.4">
      <c r="C1989">
        <f t="shared" si="528"/>
        <v>29667.350081248169</v>
      </c>
      <c r="D1989">
        <f t="shared" si="528"/>
        <v>22045.183823936706</v>
      </c>
      <c r="E1989">
        <f t="shared" si="528"/>
        <v>21597.64684389847</v>
      </c>
      <c r="F1989">
        <f t="shared" si="528"/>
        <v>19262.566110157692</v>
      </c>
      <c r="G1989">
        <f t="shared" si="528"/>
        <v>32836.132847518107</v>
      </c>
      <c r="H1989">
        <f t="shared" si="528"/>
        <v>21938.523196097645</v>
      </c>
      <c r="I1989">
        <f t="shared" si="528"/>
        <v>29996.94175398575</v>
      </c>
      <c r="J1989">
        <f t="shared" si="528"/>
        <v>27874.84895599465</v>
      </c>
      <c r="K1989">
        <f t="shared" si="528"/>
        <v>13048.740519671062</v>
      </c>
      <c r="L1989">
        <f t="shared" si="528"/>
        <v>23725.279847534326</v>
      </c>
      <c r="M1989">
        <f t="shared" si="528"/>
        <v>21723.575620347827</v>
      </c>
      <c r="N1989">
        <f t="shared" si="528"/>
        <v>48302.599308314428</v>
      </c>
      <c r="O1989">
        <f t="shared" si="528"/>
        <v>25657.772679605652</v>
      </c>
      <c r="P1989">
        <f t="shared" si="528"/>
        <v>5878.4440029589159</v>
      </c>
      <c r="Q1989">
        <f t="shared" si="528"/>
        <v>14649.079425820333</v>
      </c>
      <c r="R1989">
        <f t="shared" si="528"/>
        <v>45556.906218842727</v>
      </c>
      <c r="S1989">
        <f t="shared" si="528"/>
        <v>21028.082676896363</v>
      </c>
      <c r="T1989">
        <f t="shared" si="528"/>
        <v>25829.551092373855</v>
      </c>
      <c r="U1989">
        <f t="shared" si="528"/>
        <v>19162.080120199087</v>
      </c>
    </row>
    <row r="1990" spans="3:21" x14ac:dyDescent="0.4">
      <c r="C1990">
        <f t="shared" si="528"/>
        <v>54.760599056103239</v>
      </c>
      <c r="D1990">
        <f t="shared" si="528"/>
        <v>249.01781501083352</v>
      </c>
      <c r="E1990">
        <f t="shared" si="528"/>
        <v>154.19362358206067</v>
      </c>
      <c r="F1990">
        <f t="shared" si="528"/>
        <v>30.561560961324112</v>
      </c>
      <c r="G1990">
        <f t="shared" si="528"/>
        <v>26.409013861740341</v>
      </c>
      <c r="H1990">
        <f t="shared" si="528"/>
        <v>2.2724578604921231</v>
      </c>
      <c r="I1990">
        <f t="shared" si="528"/>
        <v>199.69976107392</v>
      </c>
      <c r="J1990">
        <f t="shared" si="528"/>
        <v>287.52468243741242</v>
      </c>
      <c r="K1990">
        <f t="shared" si="528"/>
        <v>611.73689330453431</v>
      </c>
      <c r="L1990">
        <f t="shared" si="528"/>
        <v>26.003678000283141</v>
      </c>
      <c r="M1990">
        <f t="shared" si="528"/>
        <v>7.6513694340578127</v>
      </c>
      <c r="N1990">
        <f t="shared" si="528"/>
        <v>21.189701816075967</v>
      </c>
      <c r="O1990">
        <f t="shared" si="528"/>
        <v>4.3322922631835574</v>
      </c>
      <c r="P1990">
        <f t="shared" si="528"/>
        <v>221.81509622512522</v>
      </c>
      <c r="Q1990">
        <f t="shared" si="528"/>
        <v>129.74392059390769</v>
      </c>
      <c r="R1990">
        <f t="shared" si="528"/>
        <v>200.8576983008042</v>
      </c>
      <c r="S1990">
        <f t="shared" si="528"/>
        <v>840.72219444542714</v>
      </c>
      <c r="T1990">
        <f t="shared" si="528"/>
        <v>0.80777942147023174</v>
      </c>
      <c r="U1990">
        <f t="shared" si="528"/>
        <v>459.71656313211304</v>
      </c>
    </row>
    <row r="1991" spans="3:21" x14ac:dyDescent="0.4">
      <c r="C1991">
        <f t="shared" si="528"/>
        <v>586.02345870018348</v>
      </c>
      <c r="D1991">
        <f t="shared" si="528"/>
        <v>45.924604522771141</v>
      </c>
      <c r="E1991">
        <f t="shared" si="528"/>
        <v>27.262728060711037</v>
      </c>
      <c r="F1991">
        <f t="shared" si="528"/>
        <v>586.4201782123663</v>
      </c>
      <c r="G1991">
        <f t="shared" si="528"/>
        <v>685.49345562539679</v>
      </c>
      <c r="H1991">
        <f t="shared" si="528"/>
        <v>88.476184392269232</v>
      </c>
      <c r="I1991">
        <f t="shared" si="528"/>
        <v>42.158414383281936</v>
      </c>
      <c r="J1991">
        <f t="shared" si="528"/>
        <v>581.61908557345612</v>
      </c>
      <c r="K1991">
        <f t="shared" si="528"/>
        <v>29.784378069666904</v>
      </c>
      <c r="L1991">
        <f t="shared" si="528"/>
        <v>556.02804765037536</v>
      </c>
      <c r="M1991">
        <f t="shared" si="528"/>
        <v>80.557274533202801</v>
      </c>
      <c r="N1991">
        <f t="shared" si="528"/>
        <v>4.3879278020350885</v>
      </c>
      <c r="O1991">
        <f t="shared" si="528"/>
        <v>28.887751278940236</v>
      </c>
      <c r="P1991">
        <f t="shared" si="528"/>
        <v>64.042795651609424</v>
      </c>
      <c r="Q1991">
        <f t="shared" si="528"/>
        <v>75.58788761816119</v>
      </c>
      <c r="R1991">
        <f t="shared" si="528"/>
        <v>503.10225927991354</v>
      </c>
      <c r="S1991">
        <f t="shared" si="528"/>
        <v>29.054420968255126</v>
      </c>
      <c r="T1991">
        <f t="shared" si="528"/>
        <v>423.17625404136089</v>
      </c>
      <c r="U1991">
        <f t="shared" si="528"/>
        <v>276.52793052090573</v>
      </c>
    </row>
    <row r="1992" spans="3:21" x14ac:dyDescent="0.4">
      <c r="C1992">
        <f t="shared" si="528"/>
        <v>892.0693933395429</v>
      </c>
      <c r="D1992">
        <f t="shared" si="528"/>
        <v>264.45388038006064</v>
      </c>
      <c r="E1992">
        <f t="shared" si="528"/>
        <v>241.58842684190734</v>
      </c>
      <c r="F1992">
        <f t="shared" si="528"/>
        <v>735.2335941215365</v>
      </c>
      <c r="G1992">
        <f t="shared" si="528"/>
        <v>959.36186994480454</v>
      </c>
      <c r="H1992">
        <f t="shared" si="528"/>
        <v>270.11915671771067</v>
      </c>
      <c r="I1992">
        <f t="shared" si="528"/>
        <v>199.57096564825895</v>
      </c>
      <c r="J1992">
        <f t="shared" si="528"/>
        <v>768.84170643353457</v>
      </c>
      <c r="K1992">
        <f t="shared" si="528"/>
        <v>217.32065322364917</v>
      </c>
      <c r="L1992">
        <f t="shared" si="528"/>
        <v>790.00043860889446</v>
      </c>
      <c r="M1992">
        <f t="shared" si="528"/>
        <v>237.94358522576044</v>
      </c>
      <c r="N1992">
        <f t="shared" si="528"/>
        <v>90.580391363184432</v>
      </c>
      <c r="O1992">
        <f t="shared" si="528"/>
        <v>195.98959554315778</v>
      </c>
      <c r="P1992">
        <f t="shared" si="528"/>
        <v>239.97074488716248</v>
      </c>
      <c r="Q1992">
        <f t="shared" si="528"/>
        <v>287.4599439462101</v>
      </c>
      <c r="R1992">
        <f t="shared" si="528"/>
        <v>700.64392174690681</v>
      </c>
      <c r="S1992">
        <f t="shared" si="528"/>
        <v>197.76497329129947</v>
      </c>
      <c r="T1992">
        <f t="shared" si="528"/>
        <v>588.92413696406629</v>
      </c>
      <c r="U1992">
        <f t="shared" si="528"/>
        <v>570.95661528846404</v>
      </c>
    </row>
    <row r="1993" spans="3:21" x14ac:dyDescent="0.4">
      <c r="C1993">
        <f t="shared" si="528"/>
        <v>1454.536918432068</v>
      </c>
      <c r="D1993">
        <f t="shared" si="528"/>
        <v>433.21308571828143</v>
      </c>
      <c r="E1993">
        <f t="shared" si="528"/>
        <v>213.75083071204227</v>
      </c>
      <c r="F1993">
        <f t="shared" si="528"/>
        <v>1336.0066585282598</v>
      </c>
      <c r="G1993">
        <f t="shared" si="528"/>
        <v>1454.0687512866011</v>
      </c>
      <c r="H1993">
        <f t="shared" si="528"/>
        <v>759.65451050529305</v>
      </c>
      <c r="I1993">
        <f t="shared" si="528"/>
        <v>535.7206415397427</v>
      </c>
      <c r="J1993">
        <f t="shared" si="528"/>
        <v>1016.8763370400115</v>
      </c>
      <c r="K1993">
        <f t="shared" si="528"/>
        <v>209.15843390682238</v>
      </c>
      <c r="L1993">
        <f t="shared" si="528"/>
        <v>1308.5904757004123</v>
      </c>
      <c r="M1993">
        <f t="shared" si="528"/>
        <v>446.01135029472545</v>
      </c>
      <c r="N1993">
        <f t="shared" si="528"/>
        <v>326.84178635548318</v>
      </c>
      <c r="O1993">
        <f t="shared" si="528"/>
        <v>495.00669829080607</v>
      </c>
      <c r="P1993">
        <f t="shared" si="528"/>
        <v>306.51382014296394</v>
      </c>
      <c r="Q1993">
        <f t="shared" si="528"/>
        <v>623.85950504971606</v>
      </c>
      <c r="R1993">
        <f t="shared" si="528"/>
        <v>1801.6690465341469</v>
      </c>
      <c r="S1993">
        <f t="shared" si="528"/>
        <v>313.17637972573698</v>
      </c>
      <c r="T1993">
        <f t="shared" si="528"/>
        <v>1406.7357217890969</v>
      </c>
      <c r="U1993">
        <f t="shared" si="528"/>
        <v>867.22038310945084</v>
      </c>
    </row>
    <row r="1994" spans="3:21" x14ac:dyDescent="0.4">
      <c r="C1994">
        <f t="shared" si="528"/>
        <v>1407.879480491142</v>
      </c>
      <c r="D1994">
        <f t="shared" si="528"/>
        <v>423.72077900181461</v>
      </c>
      <c r="E1994">
        <f t="shared" si="528"/>
        <v>219.83298586479782</v>
      </c>
      <c r="F1994">
        <f t="shared" si="528"/>
        <v>1301.0585541279629</v>
      </c>
      <c r="G1994">
        <f t="shared" si="528"/>
        <v>1446.0568654771971</v>
      </c>
      <c r="H1994">
        <f t="shared" si="528"/>
        <v>707.88065701539574</v>
      </c>
      <c r="I1994">
        <f t="shared" si="528"/>
        <v>505.05606272777038</v>
      </c>
      <c r="J1994">
        <f t="shared" si="528"/>
        <v>1016.4766682520202</v>
      </c>
      <c r="K1994">
        <f t="shared" si="528"/>
        <v>214.04367828290606</v>
      </c>
      <c r="L1994">
        <f t="shared" si="528"/>
        <v>1298.345019122007</v>
      </c>
      <c r="M1994">
        <f t="shared" si="528"/>
        <v>442.75630054652527</v>
      </c>
      <c r="N1994">
        <f t="shared" si="528"/>
        <v>306.16875418455595</v>
      </c>
      <c r="O1994">
        <f t="shared" si="528"/>
        <v>459.30756529236163</v>
      </c>
      <c r="P1994">
        <f t="shared" si="528"/>
        <v>308.62339113450128</v>
      </c>
      <c r="Q1994">
        <f t="shared" si="528"/>
        <v>590.30349529209172</v>
      </c>
      <c r="R1994">
        <f t="shared" si="528"/>
        <v>1716.9152300743012</v>
      </c>
      <c r="S1994">
        <f t="shared" si="528"/>
        <v>309.06158824705051</v>
      </c>
      <c r="T1994">
        <f t="shared" si="528"/>
        <v>1354.3424581900049</v>
      </c>
      <c r="U1994">
        <f t="shared" si="528"/>
        <v>863.5306726939757</v>
      </c>
    </row>
    <row r="1995" spans="3:21" x14ac:dyDescent="0.4">
      <c r="C1995">
        <f t="shared" si="528"/>
        <v>936.88942962743226</v>
      </c>
      <c r="D1995">
        <f t="shared" si="528"/>
        <v>315.55219451729209</v>
      </c>
      <c r="E1995">
        <f t="shared" si="528"/>
        <v>193.33347198337265</v>
      </c>
      <c r="F1995">
        <f t="shared" si="528"/>
        <v>872.30629693310141</v>
      </c>
      <c r="G1995">
        <f t="shared" si="528"/>
        <v>1041.2244543041334</v>
      </c>
      <c r="H1995">
        <f t="shared" si="528"/>
        <v>383.55440771891114</v>
      </c>
      <c r="I1995">
        <f t="shared" si="528"/>
        <v>287.47655810968274</v>
      </c>
      <c r="J1995">
        <f t="shared" si="528"/>
        <v>524.49936759234458</v>
      </c>
      <c r="K1995">
        <f t="shared" si="528"/>
        <v>192.61906223006136</v>
      </c>
      <c r="L1995">
        <f t="shared" si="528"/>
        <v>905.31330028618504</v>
      </c>
      <c r="M1995">
        <f t="shared" si="528"/>
        <v>325.05713991990598</v>
      </c>
      <c r="N1995">
        <f t="shared" si="528"/>
        <v>159.79912300888714</v>
      </c>
      <c r="O1995">
        <f t="shared" si="528"/>
        <v>248.69595177921585</v>
      </c>
      <c r="P1995">
        <f t="shared" si="528"/>
        <v>253.33732351639128</v>
      </c>
      <c r="Q1995">
        <f t="shared" si="528"/>
        <v>316.18355916843274</v>
      </c>
      <c r="R1995">
        <f t="shared" si="528"/>
        <v>1001.4264217800853</v>
      </c>
      <c r="S1995">
        <f t="shared" si="528"/>
        <v>213.8380780435532</v>
      </c>
      <c r="T1995">
        <f t="shared" si="528"/>
        <v>820.33565763293416</v>
      </c>
      <c r="U1995">
        <f t="shared" si="528"/>
        <v>659.39367154104798</v>
      </c>
    </row>
    <row r="1996" spans="3:21" x14ac:dyDescent="0.4">
      <c r="C1996">
        <f t="shared" si="528"/>
        <v>1060.0654941718115</v>
      </c>
      <c r="D1996">
        <f t="shared" si="528"/>
        <v>356.88114242981095</v>
      </c>
      <c r="E1996">
        <f t="shared" si="528"/>
        <v>186.19751202117055</v>
      </c>
      <c r="F1996">
        <f t="shared" si="528"/>
        <v>1040.291369402184</v>
      </c>
      <c r="G1996">
        <f t="shared" si="528"/>
        <v>1140.4888445196195</v>
      </c>
      <c r="H1996">
        <f t="shared" si="528"/>
        <v>489.88049901283335</v>
      </c>
      <c r="I1996">
        <f t="shared" si="528"/>
        <v>369.59055178199969</v>
      </c>
      <c r="J1996">
        <f t="shared" si="528"/>
        <v>548.02438795585022</v>
      </c>
      <c r="K1996">
        <f t="shared" ref="K1996:U1996" si="529">POWER(K1251,2)</f>
        <v>187.57331837072957</v>
      </c>
      <c r="L1996">
        <f t="shared" si="529"/>
        <v>1012.5113935318645</v>
      </c>
      <c r="M1996">
        <f t="shared" si="529"/>
        <v>371.67120025168759</v>
      </c>
      <c r="N1996">
        <f t="shared" si="529"/>
        <v>216.38532719213865</v>
      </c>
      <c r="O1996">
        <f t="shared" si="529"/>
        <v>320.68006984793089</v>
      </c>
      <c r="P1996">
        <f t="shared" si="529"/>
        <v>263.85032152979517</v>
      </c>
      <c r="Q1996">
        <f t="shared" si="529"/>
        <v>387.7477443838805</v>
      </c>
      <c r="R1996">
        <f t="shared" si="529"/>
        <v>1273.4955891397562</v>
      </c>
      <c r="S1996">
        <f t="shared" si="529"/>
        <v>247.9165300305537</v>
      </c>
      <c r="T1996">
        <f t="shared" si="529"/>
        <v>1009.6909488281228</v>
      </c>
      <c r="U1996">
        <f t="shared" si="529"/>
        <v>715.37931219080156</v>
      </c>
    </row>
    <row r="1997" spans="3:21" x14ac:dyDescent="0.4">
      <c r="C1997">
        <f t="shared" ref="C1997:U2010" si="530">POWER(C1252,2)</f>
        <v>923.94551327813178</v>
      </c>
      <c r="D1997">
        <f t="shared" si="530"/>
        <v>318.16031111491202</v>
      </c>
      <c r="E1997">
        <f t="shared" si="530"/>
        <v>183.85694798259715</v>
      </c>
      <c r="F1997">
        <f t="shared" si="530"/>
        <v>880.21144274561073</v>
      </c>
      <c r="G1997">
        <f t="shared" si="530"/>
        <v>1020.4920810218365</v>
      </c>
      <c r="H1997">
        <f t="shared" si="530"/>
        <v>391.89623997671197</v>
      </c>
      <c r="I1997">
        <f t="shared" si="530"/>
        <v>297.41239090712759</v>
      </c>
      <c r="J1997">
        <f t="shared" si="530"/>
        <v>461.38783723800691</v>
      </c>
      <c r="K1997">
        <f t="shared" si="530"/>
        <v>187.57791537272703</v>
      </c>
      <c r="L1997">
        <f t="shared" si="530"/>
        <v>894.3730023125222</v>
      </c>
      <c r="M1997">
        <f t="shared" si="530"/>
        <v>328.81688950891356</v>
      </c>
      <c r="N1997">
        <f t="shared" si="530"/>
        <v>169.99964184348298</v>
      </c>
      <c r="O1997">
        <f t="shared" si="530"/>
        <v>257.53413294956192</v>
      </c>
      <c r="P1997">
        <f t="shared" si="530"/>
        <v>249.06562292317741</v>
      </c>
      <c r="Q1997">
        <f t="shared" si="530"/>
        <v>312.08750424665834</v>
      </c>
      <c r="R1997">
        <f t="shared" si="530"/>
        <v>1028.1166930154952</v>
      </c>
      <c r="S1997">
        <f t="shared" si="530"/>
        <v>216.21936671566706</v>
      </c>
      <c r="T1997">
        <f t="shared" si="530"/>
        <v>833.72965396412781</v>
      </c>
      <c r="U1997">
        <f t="shared" si="530"/>
        <v>653.55137076730364</v>
      </c>
    </row>
    <row r="1998" spans="3:21" x14ac:dyDescent="0.4">
      <c r="C1998">
        <f t="shared" si="530"/>
        <v>799.2778411648884</v>
      </c>
      <c r="D1998">
        <f t="shared" si="530"/>
        <v>283.31742768493916</v>
      </c>
      <c r="E1998">
        <f t="shared" si="530"/>
        <v>171.99256736597277</v>
      </c>
      <c r="F1998">
        <f t="shared" si="530"/>
        <v>736.40119764404653</v>
      </c>
      <c r="G1998">
        <f t="shared" si="530"/>
        <v>882.88422756142211</v>
      </c>
      <c r="H1998">
        <f t="shared" si="530"/>
        <v>321.73995153672649</v>
      </c>
      <c r="I1998">
        <f t="shared" si="530"/>
        <v>245.84935583080747</v>
      </c>
      <c r="J1998">
        <f t="shared" si="530"/>
        <v>343.95795107222574</v>
      </c>
      <c r="K1998">
        <f t="shared" si="530"/>
        <v>184.15657122621838</v>
      </c>
      <c r="L1998">
        <f t="shared" si="530"/>
        <v>769.47072693420012</v>
      </c>
      <c r="M1998">
        <f t="shared" si="530"/>
        <v>284.42509058174426</v>
      </c>
      <c r="N1998">
        <f t="shared" si="530"/>
        <v>140.8492404654703</v>
      </c>
      <c r="O1998">
        <f t="shared" si="530"/>
        <v>218.52746364438258</v>
      </c>
      <c r="P1998">
        <f t="shared" si="530"/>
        <v>228.07681101126133</v>
      </c>
      <c r="Q1998">
        <f t="shared" si="530"/>
        <v>249.54657104156269</v>
      </c>
      <c r="R1998">
        <f t="shared" si="530"/>
        <v>835.78744671798268</v>
      </c>
      <c r="S1998">
        <f t="shared" si="530"/>
        <v>188.96430307507254</v>
      </c>
      <c r="T1998">
        <f t="shared" si="530"/>
        <v>684.753510233832</v>
      </c>
      <c r="U1998">
        <f t="shared" si="530"/>
        <v>584.32552208822733</v>
      </c>
    </row>
    <row r="1999" spans="3:21" x14ac:dyDescent="0.4">
      <c r="C1999">
        <f t="shared" si="530"/>
        <v>854.55652476319301</v>
      </c>
      <c r="D1999">
        <f t="shared" si="530"/>
        <v>296.64907735254377</v>
      </c>
      <c r="E1999">
        <f t="shared" si="530"/>
        <v>180.3811925275765</v>
      </c>
      <c r="F1999">
        <f t="shared" si="530"/>
        <v>792.38377663165045</v>
      </c>
      <c r="G1999">
        <f t="shared" si="530"/>
        <v>947.50063182766507</v>
      </c>
      <c r="H1999">
        <f t="shared" si="530"/>
        <v>346.3665907447616</v>
      </c>
      <c r="I1999">
        <f t="shared" si="530"/>
        <v>262.32044711928415</v>
      </c>
      <c r="J1999">
        <f t="shared" si="530"/>
        <v>412.19898013487318</v>
      </c>
      <c r="K1999">
        <f t="shared" si="530"/>
        <v>186.45470221455173</v>
      </c>
      <c r="L1999">
        <f t="shared" si="530"/>
        <v>823.91233999069266</v>
      </c>
      <c r="M1999">
        <f t="shared" si="530"/>
        <v>301.22215362982661</v>
      </c>
      <c r="N1999">
        <f t="shared" si="530"/>
        <v>147.75523333064552</v>
      </c>
      <c r="O1999">
        <f t="shared" si="530"/>
        <v>230.1038473709807</v>
      </c>
      <c r="P1999">
        <f t="shared" si="530"/>
        <v>238.18513123890608</v>
      </c>
      <c r="Q1999">
        <f t="shared" si="530"/>
        <v>275.85196796298789</v>
      </c>
      <c r="R1999">
        <f t="shared" si="530"/>
        <v>903.67408655836414</v>
      </c>
      <c r="S1999">
        <f t="shared" si="530"/>
        <v>198.06121824873938</v>
      </c>
      <c r="T1999">
        <f t="shared" si="530"/>
        <v>739.61708486338512</v>
      </c>
      <c r="U1999">
        <f t="shared" si="530"/>
        <v>615.31945235524722</v>
      </c>
    </row>
    <row r="2000" spans="3:21" x14ac:dyDescent="0.4">
      <c r="C2000">
        <f t="shared" si="530"/>
        <v>658.00967075340679</v>
      </c>
      <c r="D2000">
        <f t="shared" si="530"/>
        <v>223.01020926734415</v>
      </c>
      <c r="E2000">
        <f t="shared" si="530"/>
        <v>164.38161670858773</v>
      </c>
      <c r="F2000">
        <f t="shared" si="530"/>
        <v>508.0885784942418</v>
      </c>
      <c r="G2000">
        <f t="shared" si="530"/>
        <v>702.31544399066956</v>
      </c>
      <c r="H2000">
        <f t="shared" si="530"/>
        <v>219.57645111250216</v>
      </c>
      <c r="I2000">
        <f t="shared" si="530"/>
        <v>158.27282125600664</v>
      </c>
      <c r="J2000">
        <f t="shared" si="530"/>
        <v>287.57421388297604</v>
      </c>
      <c r="K2000">
        <f t="shared" si="530"/>
        <v>178.14110793680223</v>
      </c>
      <c r="L2000">
        <f t="shared" si="530"/>
        <v>581.94579825691108</v>
      </c>
      <c r="M2000">
        <f t="shared" si="530"/>
        <v>191.31684641080795</v>
      </c>
      <c r="N2000">
        <f t="shared" si="530"/>
        <v>82.48909277221901</v>
      </c>
      <c r="O2000">
        <f t="shared" si="530"/>
        <v>161.60037742652668</v>
      </c>
      <c r="P2000">
        <f t="shared" si="530"/>
        <v>190.21995726988447</v>
      </c>
      <c r="Q2000">
        <f t="shared" si="530"/>
        <v>180.567652755761</v>
      </c>
      <c r="R2000">
        <f t="shared" si="530"/>
        <v>536.36371853958804</v>
      </c>
      <c r="S2000">
        <f t="shared" si="530"/>
        <v>132.45124316087038</v>
      </c>
      <c r="T2000">
        <f t="shared" si="530"/>
        <v>437.70915472662153</v>
      </c>
      <c r="U2000">
        <f t="shared" si="530"/>
        <v>482.96988204662119</v>
      </c>
    </row>
    <row r="2001" spans="3:21" x14ac:dyDescent="0.4">
      <c r="C2001">
        <f t="shared" si="530"/>
        <v>264.53791717374816</v>
      </c>
      <c r="D2001">
        <f t="shared" si="530"/>
        <v>21.698667021021272</v>
      </c>
      <c r="E2001">
        <f t="shared" si="530"/>
        <v>19.123565007032532</v>
      </c>
      <c r="F2001">
        <f t="shared" si="530"/>
        <v>124.52112655090465</v>
      </c>
      <c r="G2001">
        <f t="shared" si="530"/>
        <v>229.87161531485714</v>
      </c>
      <c r="H2001">
        <f t="shared" si="530"/>
        <v>13.621990274139522</v>
      </c>
      <c r="I2001">
        <f t="shared" si="530"/>
        <v>2.7065288160626144</v>
      </c>
      <c r="J2001">
        <f t="shared" si="530"/>
        <v>66.988762512011235</v>
      </c>
      <c r="K2001">
        <f t="shared" si="530"/>
        <v>26.126566428472699</v>
      </c>
      <c r="L2001">
        <f t="shared" si="530"/>
        <v>140.89719941946683</v>
      </c>
      <c r="M2001">
        <f t="shared" si="530"/>
        <v>2.260793048534631</v>
      </c>
      <c r="N2001">
        <f t="shared" si="530"/>
        <v>1.0857542079791529</v>
      </c>
      <c r="O2001">
        <f t="shared" si="530"/>
        <v>14.123187089459257</v>
      </c>
      <c r="P2001">
        <f t="shared" si="530"/>
        <v>20.996068922781642</v>
      </c>
      <c r="Q2001">
        <f t="shared" si="530"/>
        <v>15.518617453212215</v>
      </c>
      <c r="R2001">
        <f t="shared" si="530"/>
        <v>93.125236752770945</v>
      </c>
      <c r="S2001">
        <f t="shared" si="530"/>
        <v>0.63509283213607437</v>
      </c>
      <c r="T2001">
        <f t="shared" si="530"/>
        <v>46.206049521889085</v>
      </c>
      <c r="U2001">
        <f t="shared" si="530"/>
        <v>152.09501679962062</v>
      </c>
    </row>
    <row r="2002" spans="3:21" x14ac:dyDescent="0.4">
      <c r="C2002">
        <f t="shared" si="530"/>
        <v>16.510567207181829</v>
      </c>
      <c r="D2002">
        <f t="shared" si="530"/>
        <v>61.768090821227752</v>
      </c>
      <c r="E2002">
        <f t="shared" si="530"/>
        <v>67.329589882085415</v>
      </c>
      <c r="F2002">
        <f t="shared" si="530"/>
        <v>8.0610353554133169</v>
      </c>
      <c r="G2002">
        <f t="shared" si="530"/>
        <v>136.56350497855897</v>
      </c>
      <c r="H2002">
        <f t="shared" si="530"/>
        <v>72.231990757658622</v>
      </c>
      <c r="I2002">
        <f t="shared" si="530"/>
        <v>46.846981051195669</v>
      </c>
      <c r="J2002">
        <f t="shared" si="530"/>
        <v>7.7090547600180592</v>
      </c>
      <c r="K2002">
        <f t="shared" si="530"/>
        <v>3.0715928960933427E-2</v>
      </c>
      <c r="L2002">
        <f t="shared" si="530"/>
        <v>80.900181609227729</v>
      </c>
      <c r="M2002">
        <f t="shared" si="530"/>
        <v>36.39725957067575</v>
      </c>
      <c r="N2002">
        <f t="shared" si="530"/>
        <v>3.7233137406316752</v>
      </c>
      <c r="O2002">
        <f t="shared" si="530"/>
        <v>312.71682688145381</v>
      </c>
      <c r="P2002">
        <f t="shared" si="530"/>
        <v>7.8836718996039163</v>
      </c>
      <c r="Q2002">
        <f t="shared" si="530"/>
        <v>679.52390568229555</v>
      </c>
      <c r="R2002">
        <f t="shared" si="530"/>
        <v>183.97631223447311</v>
      </c>
      <c r="S2002">
        <f t="shared" si="530"/>
        <v>1049.8848015637984</v>
      </c>
      <c r="T2002">
        <f t="shared" si="530"/>
        <v>16.951796250686069</v>
      </c>
      <c r="U2002">
        <f t="shared" si="530"/>
        <v>71.742362042669228</v>
      </c>
    </row>
    <row r="2003" spans="3:21" x14ac:dyDescent="0.4">
      <c r="C2003">
        <f t="shared" si="530"/>
        <v>1266.5037991155598</v>
      </c>
      <c r="D2003">
        <f t="shared" si="530"/>
        <v>1256.7443736412451</v>
      </c>
      <c r="E2003">
        <f t="shared" si="530"/>
        <v>33.78272374497319</v>
      </c>
      <c r="F2003">
        <f t="shared" si="530"/>
        <v>203.87035710871962</v>
      </c>
      <c r="G2003">
        <f t="shared" si="530"/>
        <v>2067.631273242217</v>
      </c>
      <c r="H2003">
        <f t="shared" si="530"/>
        <v>19.271485672200726</v>
      </c>
      <c r="I2003">
        <f t="shared" si="530"/>
        <v>59.184857447665614</v>
      </c>
      <c r="J2003">
        <f t="shared" si="530"/>
        <v>4790.2697409856837</v>
      </c>
      <c r="K2003">
        <f t="shared" si="530"/>
        <v>796.26773260240191</v>
      </c>
      <c r="L2003">
        <f t="shared" si="530"/>
        <v>1690.4080263400458</v>
      </c>
      <c r="M2003">
        <f t="shared" si="530"/>
        <v>187.39542492852516</v>
      </c>
      <c r="N2003">
        <f t="shared" si="530"/>
        <v>996.58615136849699</v>
      </c>
      <c r="O2003">
        <f t="shared" si="530"/>
        <v>391.69007591867171</v>
      </c>
      <c r="P2003">
        <f t="shared" si="530"/>
        <v>36.663039832874453</v>
      </c>
      <c r="Q2003">
        <f t="shared" si="530"/>
        <v>2140.0273474848559</v>
      </c>
      <c r="R2003">
        <f t="shared" si="530"/>
        <v>2320.5053069248361</v>
      </c>
      <c r="S2003">
        <f t="shared" si="530"/>
        <v>146.13510712974571</v>
      </c>
      <c r="T2003">
        <f t="shared" si="530"/>
        <v>3176.7553248262871</v>
      </c>
      <c r="U2003">
        <f t="shared" si="530"/>
        <v>1585.5923972802925</v>
      </c>
    </row>
    <row r="2004" spans="3:21" x14ac:dyDescent="0.4">
      <c r="C2004">
        <f t="shared" si="530"/>
        <v>70.227106122113042</v>
      </c>
      <c r="D2004">
        <f t="shared" si="530"/>
        <v>3263.3839170367237</v>
      </c>
      <c r="E2004">
        <f t="shared" si="530"/>
        <v>3993.0552960012201</v>
      </c>
      <c r="F2004">
        <f t="shared" si="530"/>
        <v>1153.189238351227</v>
      </c>
      <c r="G2004">
        <f t="shared" si="530"/>
        <v>290.85477923097727</v>
      </c>
      <c r="H2004">
        <f t="shared" si="530"/>
        <v>5335.5678939858681</v>
      </c>
      <c r="I2004">
        <f t="shared" si="530"/>
        <v>3520.6471878655316</v>
      </c>
      <c r="J2004">
        <f t="shared" si="530"/>
        <v>0.80020462190919017</v>
      </c>
      <c r="K2004">
        <f t="shared" si="530"/>
        <v>5351.8001704496</v>
      </c>
      <c r="L2004">
        <f t="shared" si="530"/>
        <v>555.77128697098692</v>
      </c>
      <c r="M2004">
        <f t="shared" si="530"/>
        <v>6938.175542557643</v>
      </c>
      <c r="N2004">
        <f t="shared" si="530"/>
        <v>2470.4123456804323</v>
      </c>
      <c r="O2004">
        <f t="shared" si="530"/>
        <v>821.49204903051134</v>
      </c>
      <c r="P2004">
        <f t="shared" si="530"/>
        <v>3619.587111562651</v>
      </c>
      <c r="Q2004">
        <f t="shared" si="530"/>
        <v>3875.2674679127945</v>
      </c>
      <c r="R2004">
        <f t="shared" si="530"/>
        <v>177.75446056839692</v>
      </c>
      <c r="S2004">
        <f t="shared" si="530"/>
        <v>2964.5176654144998</v>
      </c>
      <c r="T2004">
        <f t="shared" si="530"/>
        <v>2308.6796745882757</v>
      </c>
      <c r="U2004">
        <f t="shared" si="530"/>
        <v>68.429107536319421</v>
      </c>
    </row>
    <row r="2005" spans="3:21" x14ac:dyDescent="0.4">
      <c r="C2005">
        <f t="shared" si="530"/>
        <v>5461.0604303604014</v>
      </c>
      <c r="D2005">
        <f t="shared" si="530"/>
        <v>9416.0164744381873</v>
      </c>
      <c r="E2005">
        <f t="shared" si="530"/>
        <v>4580.1954133913314</v>
      </c>
      <c r="F2005">
        <f t="shared" si="530"/>
        <v>8632.793954230101</v>
      </c>
      <c r="G2005">
        <f t="shared" si="530"/>
        <v>8112.8502576015599</v>
      </c>
      <c r="H2005">
        <f t="shared" si="530"/>
        <v>5600.5306613704033</v>
      </c>
      <c r="I2005">
        <f t="shared" si="530"/>
        <v>14028.389071596182</v>
      </c>
      <c r="J2005">
        <f t="shared" si="530"/>
        <v>5390.4254709770412</v>
      </c>
      <c r="K2005">
        <f t="shared" si="530"/>
        <v>14970.304274168879</v>
      </c>
      <c r="L2005">
        <f t="shared" si="530"/>
        <v>2228.9558882018964</v>
      </c>
      <c r="M2005">
        <f t="shared" si="530"/>
        <v>17871.329150694</v>
      </c>
      <c r="N2005">
        <f t="shared" si="530"/>
        <v>19645.658141846125</v>
      </c>
      <c r="O2005">
        <f t="shared" si="530"/>
        <v>73.582684178624831</v>
      </c>
      <c r="P2005">
        <f t="shared" si="530"/>
        <v>11384.599399811552</v>
      </c>
      <c r="Q2005">
        <f t="shared" si="530"/>
        <v>15386.267907021578</v>
      </c>
      <c r="R2005">
        <f t="shared" si="530"/>
        <v>7945.6728464967509</v>
      </c>
      <c r="S2005">
        <f t="shared" si="530"/>
        <v>12042.058744066013</v>
      </c>
      <c r="T2005">
        <f t="shared" si="530"/>
        <v>11767.503635264153</v>
      </c>
      <c r="U2005">
        <f t="shared" si="530"/>
        <v>10056.069911627372</v>
      </c>
    </row>
    <row r="2006" spans="3:21" x14ac:dyDescent="0.4">
      <c r="C2006">
        <f t="shared" si="530"/>
        <v>25462.295877214463</v>
      </c>
      <c r="D2006">
        <f t="shared" si="530"/>
        <v>33582.731684043014</v>
      </c>
      <c r="E2006">
        <f t="shared" si="530"/>
        <v>10004.58154615451</v>
      </c>
      <c r="F2006">
        <f t="shared" si="530"/>
        <v>29560.979281831711</v>
      </c>
      <c r="G2006">
        <f t="shared" si="530"/>
        <v>23541.540511999345</v>
      </c>
      <c r="H2006">
        <f t="shared" si="530"/>
        <v>11818.259148575709</v>
      </c>
      <c r="I2006">
        <f t="shared" si="530"/>
        <v>32511.921914283175</v>
      </c>
      <c r="J2006">
        <f t="shared" si="530"/>
        <v>16993.863690046615</v>
      </c>
      <c r="K2006">
        <f t="shared" si="530"/>
        <v>34494.056514983597</v>
      </c>
      <c r="L2006">
        <f t="shared" si="530"/>
        <v>15737.236449805529</v>
      </c>
      <c r="M2006">
        <f t="shared" si="530"/>
        <v>19419.656301408828</v>
      </c>
      <c r="N2006">
        <f t="shared" si="530"/>
        <v>38576.327084975484</v>
      </c>
      <c r="O2006">
        <f t="shared" si="530"/>
        <v>2726.8935617311922</v>
      </c>
      <c r="P2006">
        <f t="shared" si="530"/>
        <v>27284.065898595109</v>
      </c>
      <c r="Q2006">
        <f t="shared" si="530"/>
        <v>14171.475056913017</v>
      </c>
      <c r="R2006">
        <f t="shared" si="530"/>
        <v>25814.584430495081</v>
      </c>
      <c r="S2006">
        <f t="shared" si="530"/>
        <v>17641.733966914169</v>
      </c>
      <c r="T2006">
        <f t="shared" si="530"/>
        <v>5433.9462358604342</v>
      </c>
      <c r="U2006">
        <f t="shared" si="530"/>
        <v>30616.268831109672</v>
      </c>
    </row>
    <row r="2007" spans="3:21" x14ac:dyDescent="0.4">
      <c r="C2007">
        <f t="shared" si="530"/>
        <v>25112.887383041867</v>
      </c>
      <c r="D2007">
        <f t="shared" si="530"/>
        <v>80824.746452025298</v>
      </c>
      <c r="E2007">
        <f t="shared" si="530"/>
        <v>12337.113483098856</v>
      </c>
      <c r="F2007">
        <f t="shared" si="530"/>
        <v>42698.243947846815</v>
      </c>
      <c r="G2007">
        <f t="shared" si="530"/>
        <v>26672.666183011923</v>
      </c>
      <c r="H2007">
        <f t="shared" si="530"/>
        <v>10652.739118500212</v>
      </c>
      <c r="I2007">
        <f t="shared" si="530"/>
        <v>32811.093376127952</v>
      </c>
      <c r="J2007">
        <f t="shared" si="530"/>
        <v>29663.077832874656</v>
      </c>
      <c r="K2007">
        <f t="shared" si="530"/>
        <v>51802.496682712299</v>
      </c>
      <c r="L2007">
        <f t="shared" si="530"/>
        <v>49105.143687376112</v>
      </c>
      <c r="M2007">
        <f t="shared" si="530"/>
        <v>22891.672659278287</v>
      </c>
      <c r="N2007">
        <f t="shared" si="530"/>
        <v>68792.509806037284</v>
      </c>
      <c r="O2007">
        <f t="shared" si="530"/>
        <v>7940.4037122416039</v>
      </c>
      <c r="P2007">
        <f t="shared" si="530"/>
        <v>50109.391726080656</v>
      </c>
      <c r="Q2007">
        <f t="shared" si="530"/>
        <v>21694.105522259801</v>
      </c>
      <c r="R2007">
        <f t="shared" si="530"/>
        <v>36643.704422877498</v>
      </c>
      <c r="S2007">
        <f t="shared" si="530"/>
        <v>23394.512689834999</v>
      </c>
      <c r="T2007">
        <f t="shared" si="530"/>
        <v>8030.8016968936727</v>
      </c>
      <c r="U2007">
        <f t="shared" si="530"/>
        <v>57926.969807408197</v>
      </c>
    </row>
    <row r="2008" spans="3:21" x14ac:dyDescent="0.4">
      <c r="C2008">
        <f t="shared" si="530"/>
        <v>18581.81970022315</v>
      </c>
      <c r="D2008">
        <f t="shared" si="530"/>
        <v>86685.472254526976</v>
      </c>
      <c r="E2008">
        <f t="shared" si="530"/>
        <v>23332.280155790486</v>
      </c>
      <c r="F2008">
        <f t="shared" si="530"/>
        <v>46653.422564376815</v>
      </c>
      <c r="G2008">
        <f t="shared" si="530"/>
        <v>19588.880365490459</v>
      </c>
      <c r="H2008">
        <f t="shared" si="530"/>
        <v>11651.4254440244</v>
      </c>
      <c r="I2008">
        <f t="shared" si="530"/>
        <v>25038.681369440761</v>
      </c>
      <c r="J2008">
        <f t="shared" si="530"/>
        <v>29377.824908453418</v>
      </c>
      <c r="K2008">
        <f t="shared" si="530"/>
        <v>28871.326792158477</v>
      </c>
      <c r="L2008">
        <f t="shared" si="530"/>
        <v>76498.128820615486</v>
      </c>
      <c r="M2008">
        <f t="shared" si="530"/>
        <v>22225.476432573585</v>
      </c>
      <c r="N2008">
        <f t="shared" si="530"/>
        <v>94582.844690320664</v>
      </c>
      <c r="O2008">
        <f t="shared" si="530"/>
        <v>24148.131487889383</v>
      </c>
      <c r="P2008">
        <f t="shared" si="530"/>
        <v>60308.707248178973</v>
      </c>
      <c r="Q2008">
        <f t="shared" si="530"/>
        <v>47532.669390752453</v>
      </c>
      <c r="R2008">
        <f t="shared" si="530"/>
        <v>41189.77700352692</v>
      </c>
      <c r="S2008">
        <f t="shared" si="530"/>
        <v>14210.06174002232</v>
      </c>
      <c r="T2008">
        <f t="shared" si="530"/>
        <v>23888.355249356257</v>
      </c>
      <c r="U2008">
        <f t="shared" si="530"/>
        <v>65142.134462980088</v>
      </c>
    </row>
    <row r="2009" spans="3:21" x14ac:dyDescent="0.4">
      <c r="C2009">
        <f t="shared" si="530"/>
        <v>49961.064967160368</v>
      </c>
      <c r="D2009">
        <f t="shared" si="530"/>
        <v>117486.01594066717</v>
      </c>
      <c r="E2009">
        <f t="shared" si="530"/>
        <v>42755.321359177287</v>
      </c>
      <c r="F2009">
        <f t="shared" si="530"/>
        <v>59744.225182276117</v>
      </c>
      <c r="G2009">
        <f t="shared" si="530"/>
        <v>60249.369363341051</v>
      </c>
      <c r="H2009">
        <f t="shared" si="530"/>
        <v>31485.725769973182</v>
      </c>
      <c r="I2009">
        <f t="shared" si="530"/>
        <v>66528.999693281992</v>
      </c>
      <c r="J2009">
        <f t="shared" si="530"/>
        <v>64559.679150855918</v>
      </c>
      <c r="K2009">
        <f t="shared" si="530"/>
        <v>86648.800665640432</v>
      </c>
      <c r="L2009">
        <f t="shared" si="530"/>
        <v>112928.61044237966</v>
      </c>
      <c r="M2009">
        <f t="shared" si="530"/>
        <v>81174.660141307424</v>
      </c>
      <c r="N2009">
        <f t="shared" si="530"/>
        <v>134206.95389146134</v>
      </c>
      <c r="O2009">
        <f t="shared" si="530"/>
        <v>46140.412097287357</v>
      </c>
      <c r="P2009">
        <f t="shared" si="530"/>
        <v>95884.795835492929</v>
      </c>
      <c r="Q2009">
        <f t="shared" si="530"/>
        <v>60607.311503649442</v>
      </c>
      <c r="R2009">
        <f t="shared" si="530"/>
        <v>74940.587568534436</v>
      </c>
      <c r="S2009">
        <f t="shared" si="530"/>
        <v>58723.651380599287</v>
      </c>
      <c r="T2009">
        <f t="shared" si="530"/>
        <v>26286.733769530394</v>
      </c>
      <c r="U2009">
        <f t="shared" si="530"/>
        <v>183112.84173223597</v>
      </c>
    </row>
    <row r="2010" spans="3:21" x14ac:dyDescent="0.4">
      <c r="C2010">
        <f t="shared" si="530"/>
        <v>22700.614495389305</v>
      </c>
      <c r="D2010">
        <f t="shared" si="530"/>
        <v>57205.941376275579</v>
      </c>
      <c r="E2010">
        <f t="shared" si="530"/>
        <v>11457.061921289085</v>
      </c>
      <c r="F2010">
        <f t="shared" si="530"/>
        <v>30925.991277759462</v>
      </c>
      <c r="G2010">
        <f t="shared" si="530"/>
        <v>23484.918513765428</v>
      </c>
      <c r="H2010">
        <f t="shared" si="530"/>
        <v>9721.5171040263649</v>
      </c>
      <c r="I2010">
        <f t="shared" si="530"/>
        <v>27478.514467717214</v>
      </c>
      <c r="J2010">
        <f t="shared" si="530"/>
        <v>20168.668995825792</v>
      </c>
      <c r="K2010">
        <f t="shared" ref="K2010:U2010" si="531">POWER(K1265,2)</f>
        <v>31105.667860654179</v>
      </c>
      <c r="L2010">
        <f t="shared" si="531"/>
        <v>28768.109687595719</v>
      </c>
      <c r="M2010">
        <f t="shared" si="531"/>
        <v>22210.684907021467</v>
      </c>
      <c r="N2010">
        <f t="shared" si="531"/>
        <v>39787.781013993052</v>
      </c>
      <c r="O2010">
        <f t="shared" si="531"/>
        <v>7718.2806284589014</v>
      </c>
      <c r="P2010">
        <f t="shared" si="531"/>
        <v>32998.652957401689</v>
      </c>
      <c r="Q2010">
        <f t="shared" si="531"/>
        <v>15565.907120359108</v>
      </c>
      <c r="R2010">
        <f t="shared" si="531"/>
        <v>24798.416086709447</v>
      </c>
      <c r="S2010">
        <f t="shared" si="531"/>
        <v>19703.179166862192</v>
      </c>
      <c r="T2010">
        <f t="shared" si="531"/>
        <v>3338.3108899149784</v>
      </c>
      <c r="U2010">
        <f t="shared" si="531"/>
        <v>44189.250054536598</v>
      </c>
    </row>
    <row r="2011" spans="3:21" x14ac:dyDescent="0.4">
      <c r="C2011">
        <f t="shared" ref="C2011:U2024" si="532">POWER(C1266,2)</f>
        <v>7053.490140155488</v>
      </c>
      <c r="D2011">
        <f t="shared" si="532"/>
        <v>5611.125932565501</v>
      </c>
      <c r="E2011">
        <f t="shared" si="532"/>
        <v>1509.7219625719404</v>
      </c>
      <c r="F2011">
        <f t="shared" si="532"/>
        <v>5605.2822626618463</v>
      </c>
      <c r="G2011">
        <f t="shared" si="532"/>
        <v>3065.5448532349205</v>
      </c>
      <c r="H2011">
        <f t="shared" si="532"/>
        <v>2548.0211061159048</v>
      </c>
      <c r="I2011">
        <f t="shared" si="532"/>
        <v>1779.5265336930609</v>
      </c>
      <c r="J2011">
        <f t="shared" si="532"/>
        <v>259.78444079789205</v>
      </c>
      <c r="K2011">
        <f t="shared" si="532"/>
        <v>3652.6859094107381</v>
      </c>
      <c r="L2011">
        <f t="shared" si="532"/>
        <v>1584.5365624833191</v>
      </c>
      <c r="M2011">
        <f t="shared" si="532"/>
        <v>3081.9774283838638</v>
      </c>
      <c r="N2011">
        <f t="shared" si="532"/>
        <v>190.42928498094903</v>
      </c>
      <c r="O2011">
        <f t="shared" si="532"/>
        <v>0.25038371150783595</v>
      </c>
      <c r="P2011">
        <f t="shared" si="532"/>
        <v>2163.6938212627583</v>
      </c>
      <c r="Q2011">
        <f t="shared" si="532"/>
        <v>100.20146779320116</v>
      </c>
      <c r="R2011">
        <f t="shared" si="532"/>
        <v>209.94516940123836</v>
      </c>
      <c r="S2011">
        <f t="shared" si="532"/>
        <v>1978.422283192614</v>
      </c>
      <c r="T2011">
        <f t="shared" si="532"/>
        <v>1437.5118432280701</v>
      </c>
      <c r="U2011">
        <f t="shared" si="532"/>
        <v>87.894232218679264</v>
      </c>
    </row>
    <row r="2012" spans="3:21" x14ac:dyDescent="0.4">
      <c r="C2012">
        <f t="shared" si="532"/>
        <v>620.47636057433704</v>
      </c>
      <c r="D2012">
        <f t="shared" si="532"/>
        <v>839.92567885779147</v>
      </c>
      <c r="E2012">
        <f t="shared" si="532"/>
        <v>12.717011362653716</v>
      </c>
      <c r="F2012">
        <f t="shared" si="532"/>
        <v>380.19133769697953</v>
      </c>
      <c r="G2012">
        <f t="shared" si="532"/>
        <v>1708.1336276754184</v>
      </c>
      <c r="H2012">
        <f t="shared" si="532"/>
        <v>151.25400811281565</v>
      </c>
      <c r="I2012">
        <f t="shared" si="532"/>
        <v>624.90353940062209</v>
      </c>
      <c r="J2012">
        <f t="shared" si="532"/>
        <v>2230.4212119069398</v>
      </c>
      <c r="K2012">
        <f t="shared" si="532"/>
        <v>274.76545013296686</v>
      </c>
      <c r="L2012">
        <f t="shared" si="532"/>
        <v>1974.7247587317947</v>
      </c>
      <c r="M2012">
        <f t="shared" si="532"/>
        <v>248.91601847269877</v>
      </c>
      <c r="N2012">
        <f t="shared" si="532"/>
        <v>10035.580646063143</v>
      </c>
      <c r="O2012">
        <f t="shared" si="532"/>
        <v>5147.3121324400754</v>
      </c>
      <c r="P2012">
        <f t="shared" si="532"/>
        <v>29.852885162184855</v>
      </c>
      <c r="Q2012">
        <f t="shared" si="532"/>
        <v>187.18566070321063</v>
      </c>
      <c r="R2012">
        <f t="shared" si="532"/>
        <v>5074.6244648557686</v>
      </c>
      <c r="S2012">
        <f t="shared" si="532"/>
        <v>407.83056630996873</v>
      </c>
      <c r="T2012">
        <f t="shared" si="532"/>
        <v>1828.537245021852</v>
      </c>
      <c r="U2012">
        <f t="shared" si="532"/>
        <v>450.10035257581882</v>
      </c>
    </row>
    <row r="2013" spans="3:21" x14ac:dyDescent="0.4">
      <c r="C2013">
        <f t="shared" si="532"/>
        <v>24044.893937324701</v>
      </c>
      <c r="D2013">
        <f t="shared" si="532"/>
        <v>16104.632487625395</v>
      </c>
      <c r="E2013">
        <f t="shared" si="532"/>
        <v>13591.542992919431</v>
      </c>
      <c r="F2013">
        <f t="shared" si="532"/>
        <v>18064.314431255443</v>
      </c>
      <c r="G2013">
        <f t="shared" si="532"/>
        <v>29441.24315406114</v>
      </c>
      <c r="H2013">
        <f t="shared" si="532"/>
        <v>10801.824444478301</v>
      </c>
      <c r="I2013">
        <f t="shared" si="532"/>
        <v>14574.29828880803</v>
      </c>
      <c r="J2013">
        <f t="shared" si="532"/>
        <v>20760.85242122833</v>
      </c>
      <c r="K2013">
        <f t="shared" si="532"/>
        <v>6966.2569262073966</v>
      </c>
      <c r="L2013">
        <f t="shared" si="532"/>
        <v>24994.787733005018</v>
      </c>
      <c r="M2013">
        <f t="shared" si="532"/>
        <v>12748.430978077697</v>
      </c>
      <c r="N2013">
        <f t="shared" si="532"/>
        <v>32552.562973918262</v>
      </c>
      <c r="O2013">
        <f t="shared" si="532"/>
        <v>28609.620153248077</v>
      </c>
      <c r="P2013">
        <f t="shared" si="532"/>
        <v>8016.7570274571799</v>
      </c>
      <c r="Q2013">
        <f t="shared" si="532"/>
        <v>16353.7460070247</v>
      </c>
      <c r="R2013">
        <f t="shared" si="532"/>
        <v>40429.274127728611</v>
      </c>
      <c r="S2013">
        <f t="shared" si="532"/>
        <v>13157.96008696044</v>
      </c>
      <c r="T2013">
        <f t="shared" si="532"/>
        <v>17891.392592656764</v>
      </c>
      <c r="U2013">
        <f t="shared" si="532"/>
        <v>13868.900118793892</v>
      </c>
    </row>
    <row r="2014" spans="3:21" x14ac:dyDescent="0.4">
      <c r="C2014">
        <f t="shared" si="532"/>
        <v>12360.602836504802</v>
      </c>
      <c r="D2014">
        <f t="shared" si="532"/>
        <v>14877.692977775892</v>
      </c>
      <c r="E2014">
        <f t="shared" si="532"/>
        <v>13996.353368868698</v>
      </c>
      <c r="F2014">
        <f t="shared" si="532"/>
        <v>9277.3087743643191</v>
      </c>
      <c r="G2014">
        <f t="shared" si="532"/>
        <v>17658.64152748424</v>
      </c>
      <c r="H2014">
        <f t="shared" si="532"/>
        <v>12683.959033408097</v>
      </c>
      <c r="I2014">
        <f t="shared" si="532"/>
        <v>10582.244025375245</v>
      </c>
      <c r="J2014">
        <f t="shared" si="532"/>
        <v>8888.0362005293082</v>
      </c>
      <c r="K2014">
        <f t="shared" si="532"/>
        <v>5720.5768483709608</v>
      </c>
      <c r="L2014">
        <f t="shared" si="532"/>
        <v>8309.1991828802693</v>
      </c>
      <c r="M2014">
        <f t="shared" si="532"/>
        <v>11412.780769538065</v>
      </c>
      <c r="N2014">
        <f t="shared" si="532"/>
        <v>10250.084112808776</v>
      </c>
      <c r="O2014">
        <f t="shared" si="532"/>
        <v>13856.874025151234</v>
      </c>
      <c r="P2014">
        <f t="shared" si="532"/>
        <v>8128.4581343578293</v>
      </c>
      <c r="Q2014">
        <f t="shared" si="532"/>
        <v>10308.387738781839</v>
      </c>
      <c r="R2014">
        <f t="shared" si="532"/>
        <v>17714.020506817393</v>
      </c>
      <c r="S2014">
        <f t="shared" si="532"/>
        <v>5172.9525145521493</v>
      </c>
      <c r="T2014">
        <f t="shared" si="532"/>
        <v>11051.919215509986</v>
      </c>
      <c r="U2014">
        <f t="shared" si="532"/>
        <v>5759.6608718434372</v>
      </c>
    </row>
    <row r="2015" spans="3:21" x14ac:dyDescent="0.4">
      <c r="C2015">
        <f t="shared" si="532"/>
        <v>810.3859068921787</v>
      </c>
      <c r="D2015">
        <f t="shared" si="532"/>
        <v>112.53047342916034</v>
      </c>
      <c r="E2015">
        <f t="shared" si="532"/>
        <v>41.819870245289252</v>
      </c>
      <c r="F2015">
        <f t="shared" si="532"/>
        <v>857.3126358683852</v>
      </c>
      <c r="G2015">
        <f t="shared" si="532"/>
        <v>889.33767442212331</v>
      </c>
      <c r="H2015">
        <f t="shared" si="532"/>
        <v>243.28416768945488</v>
      </c>
      <c r="I2015">
        <f t="shared" si="532"/>
        <v>144.82397905470984</v>
      </c>
      <c r="J2015">
        <f t="shared" si="532"/>
        <v>536.31870771654724</v>
      </c>
      <c r="K2015">
        <f t="shared" si="532"/>
        <v>50.474198893703637</v>
      </c>
      <c r="L2015">
        <f t="shared" si="532"/>
        <v>759.81515654045143</v>
      </c>
      <c r="M2015">
        <f t="shared" si="532"/>
        <v>205.44184529072649</v>
      </c>
      <c r="N2015">
        <f t="shared" si="532"/>
        <v>61.911934973790089</v>
      </c>
      <c r="O2015">
        <f t="shared" si="532"/>
        <v>118.62453732403738</v>
      </c>
      <c r="P2015">
        <f t="shared" si="532"/>
        <v>124.64759289480028</v>
      </c>
      <c r="Q2015">
        <f t="shared" si="532"/>
        <v>168.61016562256663</v>
      </c>
      <c r="R2015">
        <f t="shared" si="532"/>
        <v>925.70748716938749</v>
      </c>
      <c r="S2015">
        <f t="shared" si="532"/>
        <v>71.148749775258636</v>
      </c>
      <c r="T2015">
        <f t="shared" si="532"/>
        <v>711.04575485894691</v>
      </c>
      <c r="U2015">
        <f t="shared" si="532"/>
        <v>439.06810265012803</v>
      </c>
    </row>
    <row r="2016" spans="3:21" x14ac:dyDescent="0.4">
      <c r="C2016">
        <f t="shared" si="532"/>
        <v>1043.3581222659259</v>
      </c>
      <c r="D2016">
        <f t="shared" si="532"/>
        <v>333.08622499292539</v>
      </c>
      <c r="E2016">
        <f t="shared" si="532"/>
        <v>221.33925981541984</v>
      </c>
      <c r="F2016">
        <f t="shared" si="532"/>
        <v>953.84078837588152</v>
      </c>
      <c r="G2016">
        <f t="shared" si="532"/>
        <v>1161.3415194600041</v>
      </c>
      <c r="H2016">
        <f t="shared" si="532"/>
        <v>415.18137573054889</v>
      </c>
      <c r="I2016">
        <f t="shared" si="532"/>
        <v>307.19026392743933</v>
      </c>
      <c r="J2016">
        <f t="shared" si="532"/>
        <v>750.82993746608281</v>
      </c>
      <c r="K2016">
        <f t="shared" si="532"/>
        <v>212.19574245269655</v>
      </c>
      <c r="L2016">
        <f t="shared" si="532"/>
        <v>1010.0520527402996</v>
      </c>
      <c r="M2016">
        <f t="shared" si="532"/>
        <v>345.67831880836007</v>
      </c>
      <c r="N2016">
        <f t="shared" si="532"/>
        <v>166.7390421067299</v>
      </c>
      <c r="O2016">
        <f t="shared" si="532"/>
        <v>263.87052307915508</v>
      </c>
      <c r="P2016">
        <f t="shared" si="532"/>
        <v>277.22370220868709</v>
      </c>
      <c r="Q2016">
        <f t="shared" si="532"/>
        <v>368.18582049942677</v>
      </c>
      <c r="R2016">
        <f t="shared" si="532"/>
        <v>1072.7108811140204</v>
      </c>
      <c r="S2016">
        <f t="shared" si="532"/>
        <v>238.03517746456174</v>
      </c>
      <c r="T2016">
        <f t="shared" si="532"/>
        <v>894.00699296833227</v>
      </c>
      <c r="U2016">
        <f t="shared" si="532"/>
        <v>709.64457801497645</v>
      </c>
    </row>
    <row r="2017" spans="3:21" x14ac:dyDescent="0.4">
      <c r="C2017">
        <f t="shared" si="532"/>
        <v>886.59427590041707</v>
      </c>
      <c r="D2017">
        <f t="shared" si="532"/>
        <v>285.33539345354706</v>
      </c>
      <c r="E2017">
        <f t="shared" si="532"/>
        <v>208.90391557129902</v>
      </c>
      <c r="F2017">
        <f t="shared" si="532"/>
        <v>770.22843712684846</v>
      </c>
      <c r="G2017">
        <f t="shared" si="532"/>
        <v>981.95747508229954</v>
      </c>
      <c r="H2017">
        <f t="shared" si="532"/>
        <v>316.95668580509232</v>
      </c>
      <c r="I2017">
        <f t="shared" si="532"/>
        <v>232.64703170853375</v>
      </c>
      <c r="J2017">
        <f t="shared" si="532"/>
        <v>596.44503629285578</v>
      </c>
      <c r="K2017">
        <f t="shared" si="532"/>
        <v>200.45677569333418</v>
      </c>
      <c r="L2017">
        <f t="shared" si="532"/>
        <v>831.60986459284914</v>
      </c>
      <c r="M2017">
        <f t="shared" si="532"/>
        <v>278.17183793567744</v>
      </c>
      <c r="N2017">
        <f t="shared" si="532"/>
        <v>117.75423352656667</v>
      </c>
      <c r="O2017">
        <f t="shared" si="532"/>
        <v>209.41745753398828</v>
      </c>
      <c r="P2017">
        <f t="shared" si="532"/>
        <v>244.40547793976137</v>
      </c>
      <c r="Q2017">
        <f t="shared" si="532"/>
        <v>286.42332840340003</v>
      </c>
      <c r="R2017">
        <f t="shared" si="532"/>
        <v>815.80638813881615</v>
      </c>
      <c r="S2017">
        <f t="shared" si="532"/>
        <v>192.8400088728927</v>
      </c>
      <c r="T2017">
        <f t="shared" si="532"/>
        <v>682.3521075315723</v>
      </c>
      <c r="U2017">
        <f t="shared" si="532"/>
        <v>613.71954501148434</v>
      </c>
    </row>
    <row r="2018" spans="3:21" x14ac:dyDescent="0.4">
      <c r="C2018">
        <f t="shared" si="532"/>
        <v>896.61987981596258</v>
      </c>
      <c r="D2018">
        <f t="shared" si="532"/>
        <v>294.29421489812654</v>
      </c>
      <c r="E2018">
        <f t="shared" si="532"/>
        <v>202.39321365183878</v>
      </c>
      <c r="F2018">
        <f t="shared" si="532"/>
        <v>796.70074724651238</v>
      </c>
      <c r="G2018">
        <f t="shared" si="532"/>
        <v>997.4353602748098</v>
      </c>
      <c r="H2018">
        <f t="shared" si="532"/>
        <v>336.20786853181141</v>
      </c>
      <c r="I2018">
        <f t="shared" si="532"/>
        <v>248.31003383778793</v>
      </c>
      <c r="J2018">
        <f t="shared" si="532"/>
        <v>561.97280383911709</v>
      </c>
      <c r="K2018">
        <f t="shared" si="532"/>
        <v>197.26044765633355</v>
      </c>
      <c r="L2018">
        <f t="shared" si="532"/>
        <v>852.52877140664668</v>
      </c>
      <c r="M2018">
        <f t="shared" si="532"/>
        <v>293.38595767424323</v>
      </c>
      <c r="N2018">
        <f t="shared" si="532"/>
        <v>130.13453050830762</v>
      </c>
      <c r="O2018">
        <f t="shared" si="532"/>
        <v>219.4317878575435</v>
      </c>
      <c r="P2018">
        <f t="shared" si="532"/>
        <v>247.15731501151262</v>
      </c>
      <c r="Q2018">
        <f t="shared" si="532"/>
        <v>292.60708175034898</v>
      </c>
      <c r="R2018">
        <f t="shared" si="532"/>
        <v>868.95827427106076</v>
      </c>
      <c r="S2018">
        <f t="shared" si="532"/>
        <v>197.7385726575086</v>
      </c>
      <c r="T2018">
        <f t="shared" si="532"/>
        <v>723.06676861768176</v>
      </c>
      <c r="U2018">
        <f t="shared" si="532"/>
        <v>628.09945468162596</v>
      </c>
    </row>
    <row r="2019" spans="3:21" x14ac:dyDescent="0.4">
      <c r="C2019">
        <f t="shared" si="532"/>
        <v>876.59950418048766</v>
      </c>
      <c r="D2019">
        <f t="shared" si="532"/>
        <v>289.67062601063395</v>
      </c>
      <c r="E2019">
        <f t="shared" si="532"/>
        <v>198.42723668632286</v>
      </c>
      <c r="F2019">
        <f t="shared" si="532"/>
        <v>776.59102218259954</v>
      </c>
      <c r="G2019">
        <f t="shared" si="532"/>
        <v>974.39807293501428</v>
      </c>
      <c r="H2019">
        <f t="shared" si="532"/>
        <v>328.04995917877108</v>
      </c>
      <c r="I2019">
        <f t="shared" si="532"/>
        <v>242.37211754066774</v>
      </c>
      <c r="J2019">
        <f t="shared" si="532"/>
        <v>530.27456892079601</v>
      </c>
      <c r="K2019">
        <f t="shared" si="532"/>
        <v>194.74651784243395</v>
      </c>
      <c r="L2019">
        <f t="shared" si="532"/>
        <v>831.86449245326401</v>
      </c>
      <c r="M2019">
        <f t="shared" si="532"/>
        <v>287.36571046542389</v>
      </c>
      <c r="N2019">
        <f t="shared" si="532"/>
        <v>127.18707991816308</v>
      </c>
      <c r="O2019">
        <f t="shared" si="532"/>
        <v>215.19493200564946</v>
      </c>
      <c r="P2019">
        <f t="shared" si="532"/>
        <v>242.85202567981014</v>
      </c>
      <c r="Q2019">
        <f t="shared" si="532"/>
        <v>282.91005136507516</v>
      </c>
      <c r="R2019">
        <f t="shared" si="532"/>
        <v>847.26769522772406</v>
      </c>
      <c r="S2019">
        <f t="shared" si="532"/>
        <v>192.67059878326594</v>
      </c>
      <c r="T2019">
        <f t="shared" si="532"/>
        <v>703.92479989604612</v>
      </c>
      <c r="U2019">
        <f t="shared" si="532"/>
        <v>617.70959418961888</v>
      </c>
    </row>
    <row r="2020" spans="3:21" x14ac:dyDescent="0.4">
      <c r="C2020">
        <f t="shared" si="532"/>
        <v>778.13746090076654</v>
      </c>
      <c r="D2020">
        <f t="shared" si="532"/>
        <v>259.68615497485473</v>
      </c>
      <c r="E2020">
        <f t="shared" si="532"/>
        <v>185.42018112922642</v>
      </c>
      <c r="F2020">
        <f t="shared" si="532"/>
        <v>657.18308050296832</v>
      </c>
      <c r="G2020">
        <f t="shared" si="532"/>
        <v>854.78125159197509</v>
      </c>
      <c r="H2020">
        <f t="shared" si="532"/>
        <v>275.56259129920801</v>
      </c>
      <c r="I2020">
        <f t="shared" si="532"/>
        <v>201.7486990438488</v>
      </c>
      <c r="J2020">
        <f t="shared" si="532"/>
        <v>423.55942533644759</v>
      </c>
      <c r="K2020">
        <f t="shared" si="532"/>
        <v>186.60555891808551</v>
      </c>
      <c r="L2020">
        <f t="shared" si="532"/>
        <v>719.00210534800442</v>
      </c>
      <c r="M2020">
        <f t="shared" si="532"/>
        <v>244.30925859873827</v>
      </c>
      <c r="N2020">
        <f t="shared" si="532"/>
        <v>103.59390833757647</v>
      </c>
      <c r="O2020">
        <f t="shared" si="532"/>
        <v>188.26757190285954</v>
      </c>
      <c r="P2020">
        <f t="shared" si="532"/>
        <v>220.06723160862623</v>
      </c>
      <c r="Q2020">
        <f t="shared" si="532"/>
        <v>235.25879271152658</v>
      </c>
      <c r="R2020">
        <f t="shared" si="532"/>
        <v>701.10741953413401</v>
      </c>
      <c r="S2020">
        <f t="shared" si="532"/>
        <v>164.45293415309914</v>
      </c>
      <c r="T2020">
        <f t="shared" si="532"/>
        <v>579.98344498267682</v>
      </c>
      <c r="U2020">
        <f t="shared" si="532"/>
        <v>557.59886806912152</v>
      </c>
    </row>
    <row r="2021" spans="3:21" x14ac:dyDescent="0.4">
      <c r="C2021">
        <f t="shared" si="532"/>
        <v>915.33083833558373</v>
      </c>
      <c r="D2021">
        <f t="shared" si="532"/>
        <v>310.69869595423296</v>
      </c>
      <c r="E2021">
        <f t="shared" si="532"/>
        <v>189.88855316242351</v>
      </c>
      <c r="F2021">
        <f t="shared" si="532"/>
        <v>851.75156773361482</v>
      </c>
      <c r="G2021">
        <f t="shared" si="532"/>
        <v>1016.9747889531661</v>
      </c>
      <c r="H2021">
        <f t="shared" si="532"/>
        <v>373.75314359536299</v>
      </c>
      <c r="I2021">
        <f t="shared" si="532"/>
        <v>280.81376342740663</v>
      </c>
      <c r="J2021">
        <f t="shared" si="532"/>
        <v>493.87939667535437</v>
      </c>
      <c r="K2021">
        <f t="shared" si="532"/>
        <v>190.72121477836902</v>
      </c>
      <c r="L2021">
        <f t="shared" si="532"/>
        <v>883.95840723153538</v>
      </c>
      <c r="M2021">
        <f t="shared" si="532"/>
        <v>318.94267052076964</v>
      </c>
      <c r="N2021">
        <f t="shared" si="532"/>
        <v>156.44716184675872</v>
      </c>
      <c r="O2021">
        <f t="shared" si="532"/>
        <v>243.66093146408235</v>
      </c>
      <c r="P2021">
        <f t="shared" si="532"/>
        <v>249.34021464053251</v>
      </c>
      <c r="Q2021">
        <f t="shared" si="532"/>
        <v>305.48708854248736</v>
      </c>
      <c r="R2021">
        <f t="shared" si="532"/>
        <v>976.19526747197267</v>
      </c>
      <c r="S2021">
        <f t="shared" si="532"/>
        <v>209.46676932813045</v>
      </c>
      <c r="T2021">
        <f t="shared" si="532"/>
        <v>799.29825401703943</v>
      </c>
      <c r="U2021">
        <f t="shared" si="532"/>
        <v>648.05166769843879</v>
      </c>
    </row>
    <row r="2022" spans="3:21" x14ac:dyDescent="0.4">
      <c r="C2022">
        <f t="shared" si="532"/>
        <v>802.57761292055784</v>
      </c>
      <c r="D2022">
        <f t="shared" si="532"/>
        <v>272.14006286598311</v>
      </c>
      <c r="E2022">
        <f t="shared" si="532"/>
        <v>184.10680050082078</v>
      </c>
      <c r="F2022">
        <f t="shared" si="532"/>
        <v>700.43677261581297</v>
      </c>
      <c r="G2022">
        <f t="shared" si="532"/>
        <v>887.60847234754885</v>
      </c>
      <c r="H2022">
        <f t="shared" si="532"/>
        <v>298.11910533967381</v>
      </c>
      <c r="I2022">
        <f t="shared" si="532"/>
        <v>220.85467853052057</v>
      </c>
      <c r="J2022">
        <f t="shared" si="532"/>
        <v>419.96347804889064</v>
      </c>
      <c r="K2022">
        <f t="shared" si="532"/>
        <v>187.16983952270817</v>
      </c>
      <c r="L2022">
        <f t="shared" si="532"/>
        <v>755.90482941337734</v>
      </c>
      <c r="M2022">
        <f t="shared" si="532"/>
        <v>264.46420861200625</v>
      </c>
      <c r="N2022">
        <f t="shared" si="532"/>
        <v>117.33120066999241</v>
      </c>
      <c r="O2022">
        <f t="shared" si="532"/>
        <v>200.36904510285709</v>
      </c>
      <c r="P2022">
        <f t="shared" si="532"/>
        <v>227.23148584040635</v>
      </c>
      <c r="Q2022">
        <f t="shared" si="532"/>
        <v>247.75037812704929</v>
      </c>
      <c r="R2022">
        <f t="shared" si="532"/>
        <v>764.96946653125678</v>
      </c>
      <c r="S2022">
        <f t="shared" si="532"/>
        <v>175.52364152934325</v>
      </c>
      <c r="T2022">
        <f t="shared" si="532"/>
        <v>632.64484855785929</v>
      </c>
      <c r="U2022">
        <f t="shared" si="532"/>
        <v>578.15969322124647</v>
      </c>
    </row>
    <row r="2023" spans="3:21" x14ac:dyDescent="0.4">
      <c r="C2023">
        <f t="shared" si="532"/>
        <v>718.14044613945691</v>
      </c>
      <c r="D2023">
        <f t="shared" si="532"/>
        <v>231.15793732830275</v>
      </c>
      <c r="E2023">
        <f t="shared" si="532"/>
        <v>183.26254992713396</v>
      </c>
      <c r="F2023">
        <f t="shared" si="532"/>
        <v>561.3765223736707</v>
      </c>
      <c r="G2023">
        <f t="shared" si="532"/>
        <v>769.09200033799584</v>
      </c>
      <c r="H2023">
        <f t="shared" si="532"/>
        <v>228.76706249663448</v>
      </c>
      <c r="I2023">
        <f t="shared" si="532"/>
        <v>163.44827779529581</v>
      </c>
      <c r="J2023">
        <f t="shared" si="532"/>
        <v>406.45600751393658</v>
      </c>
      <c r="K2023">
        <f t="shared" si="532"/>
        <v>181.58582490774216</v>
      </c>
      <c r="L2023">
        <f t="shared" si="532"/>
        <v>627.22862762971931</v>
      </c>
      <c r="M2023">
        <f t="shared" si="532"/>
        <v>198.04105694249441</v>
      </c>
      <c r="N2023">
        <f t="shared" si="532"/>
        <v>78.605929826928872</v>
      </c>
      <c r="O2023">
        <f t="shared" si="532"/>
        <v>166.73739489691755</v>
      </c>
      <c r="P2023">
        <f t="shared" si="532"/>
        <v>199.57291151867335</v>
      </c>
      <c r="Q2023">
        <f t="shared" si="532"/>
        <v>207.06891323306309</v>
      </c>
      <c r="R2023">
        <f t="shared" si="532"/>
        <v>572.82710556237055</v>
      </c>
      <c r="S2023">
        <f t="shared" si="532"/>
        <v>139.41019330576657</v>
      </c>
      <c r="T2023">
        <f t="shared" si="532"/>
        <v>466.66192894562249</v>
      </c>
      <c r="U2023">
        <f t="shared" si="532"/>
        <v>507.22349769182568</v>
      </c>
    </row>
    <row r="2024" spans="3:21" x14ac:dyDescent="0.4">
      <c r="C2024">
        <f t="shared" si="532"/>
        <v>642.95721607790927</v>
      </c>
      <c r="D2024">
        <f t="shared" si="532"/>
        <v>198.48049950224259</v>
      </c>
      <c r="E2024">
        <f t="shared" si="532"/>
        <v>172.14076543863686</v>
      </c>
      <c r="F2024">
        <f t="shared" si="532"/>
        <v>451.98694267332462</v>
      </c>
      <c r="G2024">
        <f t="shared" si="532"/>
        <v>660.1263336883934</v>
      </c>
      <c r="H2024">
        <f t="shared" si="532"/>
        <v>181.6925923209196</v>
      </c>
      <c r="I2024">
        <f t="shared" si="532"/>
        <v>126.04590511961895</v>
      </c>
      <c r="J2024">
        <f t="shared" si="532"/>
        <v>350.98072860737875</v>
      </c>
      <c r="K2024">
        <f t="shared" ref="K2024:U2024" si="533">POWER(K1279,2)</f>
        <v>170.39548774137671</v>
      </c>
      <c r="L2024">
        <f t="shared" si="533"/>
        <v>516.06937511913873</v>
      </c>
      <c r="M2024">
        <f t="shared" si="533"/>
        <v>147.09173479017323</v>
      </c>
      <c r="N2024">
        <f t="shared" si="533"/>
        <v>58.630394514887648</v>
      </c>
      <c r="O2024">
        <f t="shared" si="533"/>
        <v>147.84367454050314</v>
      </c>
      <c r="P2024">
        <f t="shared" si="533"/>
        <v>172.19053251258791</v>
      </c>
      <c r="Q2024">
        <f t="shared" si="533"/>
        <v>175.06437530265146</v>
      </c>
      <c r="R2024">
        <f t="shared" si="533"/>
        <v>447.66027491826844</v>
      </c>
      <c r="S2024">
        <f t="shared" si="533"/>
        <v>110.07690365207806</v>
      </c>
      <c r="T2024">
        <f t="shared" si="533"/>
        <v>348.53901498903019</v>
      </c>
      <c r="U2024">
        <f t="shared" si="533"/>
        <v>449.32530803635353</v>
      </c>
    </row>
    <row r="2025" spans="3:21" x14ac:dyDescent="0.4">
      <c r="C2025">
        <f t="shared" ref="C2025:U2038" si="534">POWER(C1280,2)</f>
        <v>425.2688530345863</v>
      </c>
      <c r="D2025">
        <f t="shared" si="534"/>
        <v>69.420964640318061</v>
      </c>
      <c r="E2025">
        <f t="shared" si="534"/>
        <v>67.496043712274684</v>
      </c>
      <c r="F2025">
        <f t="shared" si="534"/>
        <v>277.25384111215777</v>
      </c>
      <c r="G2025">
        <f t="shared" si="534"/>
        <v>399.94377166897806</v>
      </c>
      <c r="H2025">
        <f t="shared" si="534"/>
        <v>59.177994092736689</v>
      </c>
      <c r="I2025">
        <f t="shared" si="534"/>
        <v>31.289037574390044</v>
      </c>
      <c r="J2025">
        <f t="shared" si="534"/>
        <v>196.40900947967808</v>
      </c>
      <c r="K2025">
        <f t="shared" si="534"/>
        <v>70.538096339109373</v>
      </c>
      <c r="L2025">
        <f t="shared" si="534"/>
        <v>281.90035446444421</v>
      </c>
      <c r="M2025">
        <f t="shared" si="534"/>
        <v>35.599686678932528</v>
      </c>
      <c r="N2025">
        <f t="shared" si="534"/>
        <v>4.5313956169511691</v>
      </c>
      <c r="O2025">
        <f t="shared" si="534"/>
        <v>52.547215563115692</v>
      </c>
      <c r="P2025">
        <f t="shared" si="534"/>
        <v>69.306868627966253</v>
      </c>
      <c r="Q2025">
        <f t="shared" si="534"/>
        <v>63.103768530300655</v>
      </c>
      <c r="R2025">
        <f t="shared" si="534"/>
        <v>216.71458740670246</v>
      </c>
      <c r="S2025">
        <f t="shared" si="534"/>
        <v>23.419727290990227</v>
      </c>
      <c r="T2025">
        <f t="shared" si="534"/>
        <v>145.45546175006911</v>
      </c>
      <c r="U2025">
        <f t="shared" si="534"/>
        <v>258.08294687755699</v>
      </c>
    </row>
    <row r="2026" spans="3:21" x14ac:dyDescent="0.4">
      <c r="C2026">
        <f t="shared" si="534"/>
        <v>396.62391673063303</v>
      </c>
      <c r="D2026">
        <f t="shared" si="534"/>
        <v>1770.4059855798234</v>
      </c>
      <c r="E2026">
        <f t="shared" si="534"/>
        <v>1319.1435617922491</v>
      </c>
      <c r="F2026">
        <f t="shared" si="534"/>
        <v>89.810875418286273</v>
      </c>
      <c r="G2026">
        <f t="shared" si="534"/>
        <v>410.90160547359619</v>
      </c>
      <c r="H2026">
        <f t="shared" si="534"/>
        <v>1200.5573136564328</v>
      </c>
      <c r="I2026">
        <f t="shared" si="534"/>
        <v>1250.8300891667302</v>
      </c>
      <c r="J2026">
        <f t="shared" si="534"/>
        <v>633.65252768975552</v>
      </c>
      <c r="K2026">
        <f t="shared" si="534"/>
        <v>788.79162163963076</v>
      </c>
      <c r="L2026">
        <f t="shared" si="534"/>
        <v>824.58757274276638</v>
      </c>
      <c r="M2026">
        <f t="shared" si="534"/>
        <v>1570.0577801514878</v>
      </c>
      <c r="N2026">
        <f t="shared" si="534"/>
        <v>1380.7345561356756</v>
      </c>
      <c r="O2026">
        <f t="shared" si="534"/>
        <v>1431.0920882948544</v>
      </c>
      <c r="P2026">
        <f t="shared" si="534"/>
        <v>627.75228436670704</v>
      </c>
      <c r="Q2026">
        <f t="shared" si="534"/>
        <v>2033.179502027308</v>
      </c>
      <c r="R2026">
        <f t="shared" si="534"/>
        <v>1261.4634402787542</v>
      </c>
      <c r="S2026">
        <f t="shared" si="534"/>
        <v>2202.0425792766073</v>
      </c>
      <c r="T2026">
        <f t="shared" si="534"/>
        <v>1017.7296505587219</v>
      </c>
      <c r="U2026">
        <f t="shared" si="534"/>
        <v>768.7056444394434</v>
      </c>
    </row>
    <row r="2027" spans="3:21" x14ac:dyDescent="0.4">
      <c r="C2027">
        <f t="shared" si="534"/>
        <v>242.91922820909306</v>
      </c>
      <c r="D2027">
        <f t="shared" si="534"/>
        <v>574.37713667502032</v>
      </c>
      <c r="E2027">
        <f t="shared" si="534"/>
        <v>1.3007822774761364</v>
      </c>
      <c r="F2027">
        <f t="shared" si="534"/>
        <v>47.832545525585132</v>
      </c>
      <c r="G2027">
        <f t="shared" si="534"/>
        <v>298.85424928252394</v>
      </c>
      <c r="H2027">
        <f t="shared" si="534"/>
        <v>208.33419624291534</v>
      </c>
      <c r="I2027">
        <f t="shared" si="534"/>
        <v>55.007588424444982</v>
      </c>
      <c r="J2027">
        <f t="shared" si="534"/>
        <v>2079.7373176610677</v>
      </c>
      <c r="K2027">
        <f t="shared" si="534"/>
        <v>881.43718526750536</v>
      </c>
      <c r="L2027">
        <f t="shared" si="534"/>
        <v>121.25457914815833</v>
      </c>
      <c r="M2027">
        <f t="shared" si="534"/>
        <v>39.840927570345762</v>
      </c>
      <c r="N2027">
        <f t="shared" si="534"/>
        <v>408.54384848110681</v>
      </c>
      <c r="O2027">
        <f t="shared" si="534"/>
        <v>908.35237443289816</v>
      </c>
      <c r="P2027">
        <f t="shared" si="534"/>
        <v>84.237540171346851</v>
      </c>
      <c r="Q2027">
        <f t="shared" si="534"/>
        <v>568.99235543316422</v>
      </c>
      <c r="R2027">
        <f t="shared" si="534"/>
        <v>6.148196379118654E-2</v>
      </c>
      <c r="S2027">
        <f t="shared" si="534"/>
        <v>326.42411407115071</v>
      </c>
      <c r="T2027">
        <f t="shared" si="534"/>
        <v>448.39797832491359</v>
      </c>
      <c r="U2027">
        <f t="shared" si="534"/>
        <v>47.855609786705237</v>
      </c>
    </row>
    <row r="2028" spans="3:21" x14ac:dyDescent="0.4">
      <c r="C2028">
        <f t="shared" si="534"/>
        <v>3962.6775867516626</v>
      </c>
      <c r="D2028">
        <f t="shared" si="534"/>
        <v>1069.0450208201703</v>
      </c>
      <c r="E2028">
        <f t="shared" si="534"/>
        <v>351.13856243143016</v>
      </c>
      <c r="F2028">
        <f t="shared" si="534"/>
        <v>179.97352494847271</v>
      </c>
      <c r="G2028">
        <f t="shared" si="534"/>
        <v>4550.3944720607569</v>
      </c>
      <c r="H2028">
        <f t="shared" si="534"/>
        <v>1209.2690951388195</v>
      </c>
      <c r="I2028">
        <f t="shared" si="534"/>
        <v>2725.7067303750709</v>
      </c>
      <c r="J2028">
        <f t="shared" si="534"/>
        <v>5881.4170355108599</v>
      </c>
      <c r="K2028">
        <f t="shared" si="534"/>
        <v>0.45378201720088052</v>
      </c>
      <c r="L2028">
        <f t="shared" si="534"/>
        <v>2570.6758577643923</v>
      </c>
      <c r="M2028">
        <f t="shared" si="534"/>
        <v>1855.5879679386555</v>
      </c>
      <c r="N2028">
        <f t="shared" si="534"/>
        <v>6065.3837828825344</v>
      </c>
      <c r="O2028">
        <f t="shared" si="534"/>
        <v>43.171306308405015</v>
      </c>
      <c r="P2028">
        <f t="shared" si="534"/>
        <v>857.93619089924277</v>
      </c>
      <c r="Q2028">
        <f t="shared" si="534"/>
        <v>891.43367176150298</v>
      </c>
      <c r="R2028">
        <f t="shared" si="534"/>
        <v>10206.424664295624</v>
      </c>
      <c r="S2028">
        <f t="shared" si="534"/>
        <v>1591.8930861907754</v>
      </c>
      <c r="T2028">
        <f t="shared" si="534"/>
        <v>4358.6038586880622</v>
      </c>
      <c r="U2028">
        <f t="shared" si="534"/>
        <v>5112.4077629283593</v>
      </c>
    </row>
    <row r="2029" spans="3:21" x14ac:dyDescent="0.4">
      <c r="C2029">
        <f t="shared" si="534"/>
        <v>2258.0163510058933</v>
      </c>
      <c r="D2029">
        <f t="shared" si="534"/>
        <v>6833.222195419432</v>
      </c>
      <c r="E2029">
        <f t="shared" si="534"/>
        <v>8326.5879501199688</v>
      </c>
      <c r="F2029">
        <f t="shared" si="534"/>
        <v>2687.3294782609114</v>
      </c>
      <c r="G2029">
        <f t="shared" si="534"/>
        <v>1061.4539068399515</v>
      </c>
      <c r="H2029">
        <f t="shared" si="534"/>
        <v>3333.7974681079672</v>
      </c>
      <c r="I2029">
        <f t="shared" si="534"/>
        <v>2480.0616718804813</v>
      </c>
      <c r="J2029">
        <f t="shared" si="534"/>
        <v>204.04735330430387</v>
      </c>
      <c r="K2029">
        <f t="shared" si="534"/>
        <v>4722.6082808648443</v>
      </c>
      <c r="L2029">
        <f t="shared" si="534"/>
        <v>939.28458254428836</v>
      </c>
      <c r="M2029">
        <f t="shared" si="534"/>
        <v>8031.598147073817</v>
      </c>
      <c r="N2029">
        <f t="shared" si="534"/>
        <v>3082.4108314282544</v>
      </c>
      <c r="O2029">
        <f t="shared" si="534"/>
        <v>4979.2325006857491</v>
      </c>
      <c r="P2029">
        <f t="shared" si="534"/>
        <v>12806.686443593173</v>
      </c>
      <c r="Q2029">
        <f t="shared" si="534"/>
        <v>2316.750705753992</v>
      </c>
      <c r="R2029">
        <f t="shared" si="534"/>
        <v>0.73186301197612846</v>
      </c>
      <c r="S2029">
        <f t="shared" si="534"/>
        <v>6373.2997331648694</v>
      </c>
      <c r="T2029">
        <f t="shared" si="534"/>
        <v>2334.791740190894</v>
      </c>
      <c r="U2029">
        <f t="shared" si="534"/>
        <v>6524.8823156209182</v>
      </c>
    </row>
    <row r="2030" spans="3:21" x14ac:dyDescent="0.4">
      <c r="C2030">
        <f t="shared" si="534"/>
        <v>10720.868596950164</v>
      </c>
      <c r="D2030">
        <f t="shared" si="534"/>
        <v>19244.624650072288</v>
      </c>
      <c r="E2030">
        <f t="shared" si="534"/>
        <v>7860.2864914462516</v>
      </c>
      <c r="F2030">
        <f t="shared" si="534"/>
        <v>5790.1306278079355</v>
      </c>
      <c r="G2030">
        <f t="shared" si="534"/>
        <v>9133.2883134587719</v>
      </c>
      <c r="H2030">
        <f t="shared" si="534"/>
        <v>13948.959677794328</v>
      </c>
      <c r="I2030">
        <f t="shared" si="534"/>
        <v>3810.8508764171515</v>
      </c>
      <c r="J2030">
        <f t="shared" si="534"/>
        <v>1230.7392468170806</v>
      </c>
      <c r="K2030">
        <f t="shared" si="534"/>
        <v>8686.6432610490028</v>
      </c>
      <c r="L2030">
        <f t="shared" si="534"/>
        <v>6531.6008615963383</v>
      </c>
      <c r="M2030">
        <f t="shared" si="534"/>
        <v>8890.5590354292381</v>
      </c>
      <c r="N2030">
        <f t="shared" si="534"/>
        <v>6760.0273137550903</v>
      </c>
      <c r="O2030">
        <f t="shared" si="534"/>
        <v>1633.4267209226641</v>
      </c>
      <c r="P2030">
        <f t="shared" si="534"/>
        <v>14171.593058220176</v>
      </c>
      <c r="Q2030">
        <f t="shared" si="534"/>
        <v>6879.3021074461776</v>
      </c>
      <c r="R2030">
        <f t="shared" si="534"/>
        <v>4517.6879527187939</v>
      </c>
      <c r="S2030">
        <f t="shared" si="534"/>
        <v>12445.403006682609</v>
      </c>
      <c r="T2030">
        <f t="shared" si="534"/>
        <v>4817.0564060764627</v>
      </c>
      <c r="U2030">
        <f t="shared" si="534"/>
        <v>20407.845116814759</v>
      </c>
    </row>
    <row r="2031" spans="3:21" x14ac:dyDescent="0.4">
      <c r="C2031">
        <f t="shared" si="534"/>
        <v>4598.4733524631374</v>
      </c>
      <c r="D2031">
        <f t="shared" si="534"/>
        <v>1099.0573154301351</v>
      </c>
      <c r="E2031">
        <f t="shared" si="534"/>
        <v>2927.395636275442</v>
      </c>
      <c r="F2031">
        <f t="shared" si="534"/>
        <v>2047.7494235322827</v>
      </c>
      <c r="G2031">
        <f t="shared" si="534"/>
        <v>2849.4077811941347</v>
      </c>
      <c r="H2031">
        <f t="shared" si="534"/>
        <v>61.58319191551417</v>
      </c>
      <c r="I2031">
        <f t="shared" si="534"/>
        <v>21.685899150627222</v>
      </c>
      <c r="J2031">
        <f t="shared" si="534"/>
        <v>747.61059887985323</v>
      </c>
      <c r="K2031">
        <f t="shared" si="534"/>
        <v>113.68195042709306</v>
      </c>
      <c r="L2031">
        <f t="shared" si="534"/>
        <v>1367.8495312177502</v>
      </c>
      <c r="M2031">
        <f t="shared" si="534"/>
        <v>1020.2646737023437</v>
      </c>
      <c r="N2031">
        <f t="shared" si="534"/>
        <v>618.79920192493626</v>
      </c>
      <c r="O2031">
        <f t="shared" si="534"/>
        <v>949.1698509084955</v>
      </c>
      <c r="P2031">
        <f t="shared" si="534"/>
        <v>8.9134514818897319</v>
      </c>
      <c r="Q2031">
        <f t="shared" si="534"/>
        <v>356.68597097911453</v>
      </c>
      <c r="R2031">
        <f t="shared" si="534"/>
        <v>2269.7484481493625</v>
      </c>
      <c r="S2031">
        <f t="shared" si="534"/>
        <v>5.5283856128960753</v>
      </c>
      <c r="T2031">
        <f t="shared" si="534"/>
        <v>724.81589840742765</v>
      </c>
      <c r="U2031">
        <f t="shared" si="534"/>
        <v>3740.2147203329232</v>
      </c>
    </row>
    <row r="2032" spans="3:21" x14ac:dyDescent="0.4">
      <c r="C2032">
        <f t="shared" si="534"/>
        <v>2406.100972081093</v>
      </c>
      <c r="D2032">
        <f t="shared" si="534"/>
        <v>32158.706926157163</v>
      </c>
      <c r="E2032">
        <f t="shared" si="534"/>
        <v>1493.0380331555784</v>
      </c>
      <c r="F2032">
        <f t="shared" si="534"/>
        <v>8055.6766402520216</v>
      </c>
      <c r="G2032">
        <f t="shared" si="534"/>
        <v>7239.5975007310344</v>
      </c>
      <c r="H2032">
        <f t="shared" si="534"/>
        <v>11955.755346470414</v>
      </c>
      <c r="I2032">
        <f t="shared" si="534"/>
        <v>10582.761096661887</v>
      </c>
      <c r="J2032">
        <f t="shared" si="534"/>
        <v>6092.9380134563498</v>
      </c>
      <c r="K2032">
        <f t="shared" si="534"/>
        <v>32551.99976203086</v>
      </c>
      <c r="L2032">
        <f t="shared" si="534"/>
        <v>30935.210951539866</v>
      </c>
      <c r="M2032">
        <f t="shared" si="534"/>
        <v>35239.402266694713</v>
      </c>
      <c r="N2032">
        <f t="shared" si="534"/>
        <v>21953.647838989891</v>
      </c>
      <c r="O2032">
        <f t="shared" si="534"/>
        <v>17763.259780848028</v>
      </c>
      <c r="P2032">
        <f t="shared" si="534"/>
        <v>23803.252542397771</v>
      </c>
      <c r="Q2032">
        <f t="shared" si="534"/>
        <v>19678.337866897436</v>
      </c>
      <c r="R2032">
        <f t="shared" si="534"/>
        <v>7903.1598049117856</v>
      </c>
      <c r="S2032">
        <f t="shared" si="534"/>
        <v>13394.38037130778</v>
      </c>
      <c r="T2032">
        <f t="shared" si="534"/>
        <v>32070.214226756932</v>
      </c>
      <c r="U2032">
        <f t="shared" si="534"/>
        <v>37748.618544928591</v>
      </c>
    </row>
    <row r="2033" spans="3:21" x14ac:dyDescent="0.4">
      <c r="C2033">
        <f t="shared" si="534"/>
        <v>38662.873486739081</v>
      </c>
      <c r="D2033">
        <f t="shared" si="534"/>
        <v>6344.4384619642287</v>
      </c>
      <c r="E2033">
        <f t="shared" si="534"/>
        <v>33861.175869341845</v>
      </c>
      <c r="F2033">
        <f t="shared" si="534"/>
        <v>24564.865099567218</v>
      </c>
      <c r="G2033">
        <f t="shared" si="534"/>
        <v>28258.023164730828</v>
      </c>
      <c r="H2033">
        <f t="shared" si="534"/>
        <v>20231.726877250665</v>
      </c>
      <c r="I2033">
        <f t="shared" si="534"/>
        <v>21214.532965618375</v>
      </c>
      <c r="J2033">
        <f t="shared" si="534"/>
        <v>27651.668807550821</v>
      </c>
      <c r="K2033">
        <f t="shared" si="534"/>
        <v>1724.7441470917195</v>
      </c>
      <c r="L2033">
        <f t="shared" si="534"/>
        <v>5760.6427032290276</v>
      </c>
      <c r="M2033">
        <f t="shared" si="534"/>
        <v>1924.8055814623165</v>
      </c>
      <c r="N2033">
        <f t="shared" si="534"/>
        <v>8788.5432808523674</v>
      </c>
      <c r="O2033">
        <f t="shared" si="534"/>
        <v>10436.119753403831</v>
      </c>
      <c r="P2033">
        <f t="shared" si="534"/>
        <v>4452.9901648923524</v>
      </c>
      <c r="Q2033">
        <f t="shared" si="534"/>
        <v>14723.269326839807</v>
      </c>
      <c r="R2033">
        <f t="shared" si="534"/>
        <v>25811.907487874301</v>
      </c>
      <c r="S2033">
        <f t="shared" si="534"/>
        <v>10754.771993105564</v>
      </c>
      <c r="T2033">
        <f t="shared" si="534"/>
        <v>7861.8800835824559</v>
      </c>
      <c r="U2033">
        <f t="shared" si="534"/>
        <v>180.5743769247141</v>
      </c>
    </row>
    <row r="2034" spans="3:21" x14ac:dyDescent="0.4">
      <c r="C2034">
        <f t="shared" si="534"/>
        <v>26.542022796462515</v>
      </c>
      <c r="D2034">
        <f t="shared" si="534"/>
        <v>4939.2185260354308</v>
      </c>
      <c r="E2034">
        <f t="shared" si="534"/>
        <v>318.45823342312531</v>
      </c>
      <c r="F2034">
        <f t="shared" si="534"/>
        <v>6.2193235035454411</v>
      </c>
      <c r="G2034">
        <f t="shared" si="534"/>
        <v>166.84963490326189</v>
      </c>
      <c r="H2034">
        <f t="shared" si="534"/>
        <v>2305.5384056824259</v>
      </c>
      <c r="I2034">
        <f t="shared" si="534"/>
        <v>6.6873818748463182E-2</v>
      </c>
      <c r="J2034">
        <f t="shared" si="534"/>
        <v>379.48882768381384</v>
      </c>
      <c r="K2034">
        <f t="shared" si="534"/>
        <v>6.7186283217089056</v>
      </c>
      <c r="L2034">
        <f t="shared" si="534"/>
        <v>1197.6542185815995</v>
      </c>
      <c r="M2034">
        <f t="shared" si="534"/>
        <v>3437.8515655548235</v>
      </c>
      <c r="N2034">
        <f t="shared" si="534"/>
        <v>226.46297589824491</v>
      </c>
      <c r="O2034">
        <f t="shared" si="534"/>
        <v>202.95630507222427</v>
      </c>
      <c r="P2034">
        <f t="shared" si="534"/>
        <v>415.17692394581678</v>
      </c>
      <c r="Q2034">
        <f t="shared" si="534"/>
        <v>1133.4485168417978</v>
      </c>
      <c r="R2034">
        <f t="shared" si="534"/>
        <v>17.875644353690262</v>
      </c>
      <c r="S2034">
        <f t="shared" si="534"/>
        <v>1216.6650220250147</v>
      </c>
      <c r="T2034">
        <f t="shared" si="534"/>
        <v>520.63589343362651</v>
      </c>
      <c r="U2034">
        <f t="shared" si="534"/>
        <v>3889.2892286671067</v>
      </c>
    </row>
    <row r="2035" spans="3:21" x14ac:dyDescent="0.4">
      <c r="C2035">
        <f t="shared" si="534"/>
        <v>63222.869789433244</v>
      </c>
      <c r="D2035">
        <f t="shared" si="534"/>
        <v>40722.379322073211</v>
      </c>
      <c r="E2035">
        <f t="shared" si="534"/>
        <v>48907.014128604191</v>
      </c>
      <c r="F2035">
        <f t="shared" si="534"/>
        <v>69856.233372478004</v>
      </c>
      <c r="G2035">
        <f t="shared" si="534"/>
        <v>67660.804515989817</v>
      </c>
      <c r="H2035">
        <f t="shared" si="534"/>
        <v>53767.88372586578</v>
      </c>
      <c r="I2035">
        <f t="shared" si="534"/>
        <v>52814.050387034753</v>
      </c>
      <c r="J2035">
        <f t="shared" si="534"/>
        <v>59233.135488583423</v>
      </c>
      <c r="K2035">
        <f t="shared" si="534"/>
        <v>61782.744936026706</v>
      </c>
      <c r="L2035">
        <f t="shared" si="534"/>
        <v>54525.725330446454</v>
      </c>
      <c r="M2035">
        <f t="shared" si="534"/>
        <v>39995.820991830842</v>
      </c>
      <c r="N2035">
        <f t="shared" si="534"/>
        <v>46101.498871428164</v>
      </c>
      <c r="O2035">
        <f t="shared" si="534"/>
        <v>38497.977760161128</v>
      </c>
      <c r="P2035">
        <f t="shared" si="534"/>
        <v>40041.316975785747</v>
      </c>
      <c r="Q2035">
        <f t="shared" si="534"/>
        <v>61652.16482403173</v>
      </c>
      <c r="R2035">
        <f t="shared" si="534"/>
        <v>80649.134452505285</v>
      </c>
      <c r="S2035">
        <f t="shared" si="534"/>
        <v>41460.123475217828</v>
      </c>
      <c r="T2035">
        <f t="shared" si="534"/>
        <v>58951.578369284762</v>
      </c>
      <c r="U2035">
        <f t="shared" si="534"/>
        <v>26322.476209501416</v>
      </c>
    </row>
    <row r="2036" spans="3:21" x14ac:dyDescent="0.4">
      <c r="C2036">
        <f t="shared" si="534"/>
        <v>99422.277929877499</v>
      </c>
      <c r="D2036">
        <f t="shared" si="534"/>
        <v>83054.34246359393</v>
      </c>
      <c r="E2036">
        <f t="shared" si="534"/>
        <v>67917.574370221511</v>
      </c>
      <c r="F2036">
        <f t="shared" si="534"/>
        <v>78408.115940565636</v>
      </c>
      <c r="G2036">
        <f t="shared" si="534"/>
        <v>110230.98465340043</v>
      </c>
      <c r="H2036">
        <f t="shared" si="534"/>
        <v>83864.877635171331</v>
      </c>
      <c r="I2036">
        <f t="shared" si="534"/>
        <v>93807.217849467066</v>
      </c>
      <c r="J2036">
        <f t="shared" si="534"/>
        <v>107795.71302099081</v>
      </c>
      <c r="K2036">
        <f t="shared" si="534"/>
        <v>72813.125516907399</v>
      </c>
      <c r="L2036">
        <f t="shared" si="534"/>
        <v>98065.850151164341</v>
      </c>
      <c r="M2036">
        <f t="shared" si="534"/>
        <v>80374.255413046048</v>
      </c>
      <c r="N2036">
        <f t="shared" si="534"/>
        <v>107884.79222321643</v>
      </c>
      <c r="O2036">
        <f t="shared" si="534"/>
        <v>69269.089597294966</v>
      </c>
      <c r="P2036">
        <f t="shared" si="534"/>
        <v>51465.315852736683</v>
      </c>
      <c r="Q2036">
        <f t="shared" si="534"/>
        <v>91508.747669238655</v>
      </c>
      <c r="R2036">
        <f t="shared" si="534"/>
        <v>133226.59842996977</v>
      </c>
      <c r="S2036">
        <f t="shared" si="534"/>
        <v>82535.546987310823</v>
      </c>
      <c r="T2036">
        <f t="shared" si="534"/>
        <v>110510.80608316843</v>
      </c>
      <c r="U2036">
        <f t="shared" si="534"/>
        <v>110721.11977487343</v>
      </c>
    </row>
    <row r="2037" spans="3:21" x14ac:dyDescent="0.4">
      <c r="C2037">
        <f t="shared" si="534"/>
        <v>66424.326679502919</v>
      </c>
      <c r="D2037">
        <f t="shared" si="534"/>
        <v>60717.742835639576</v>
      </c>
      <c r="E2037">
        <f t="shared" si="534"/>
        <v>55341.797278556878</v>
      </c>
      <c r="F2037">
        <f t="shared" si="534"/>
        <v>46098.864539554881</v>
      </c>
      <c r="G2037">
        <f t="shared" si="534"/>
        <v>63483.736235548087</v>
      </c>
      <c r="H2037">
        <f t="shared" si="534"/>
        <v>60616.285227917382</v>
      </c>
      <c r="I2037">
        <f t="shared" si="534"/>
        <v>60143.783011484382</v>
      </c>
      <c r="J2037">
        <f t="shared" si="534"/>
        <v>67298.483358676662</v>
      </c>
      <c r="K2037">
        <f t="shared" si="534"/>
        <v>28169.394260512694</v>
      </c>
      <c r="L2037">
        <f t="shared" si="534"/>
        <v>45546.224294455998</v>
      </c>
      <c r="M2037">
        <f t="shared" si="534"/>
        <v>64517.157733303364</v>
      </c>
      <c r="N2037">
        <f t="shared" si="534"/>
        <v>91388.713337102992</v>
      </c>
      <c r="O2037">
        <f t="shared" si="534"/>
        <v>44303.870922787821</v>
      </c>
      <c r="P2037">
        <f t="shared" si="534"/>
        <v>29812.515689669501</v>
      </c>
      <c r="Q2037">
        <f t="shared" si="534"/>
        <v>53075.441913040937</v>
      </c>
      <c r="R2037">
        <f t="shared" si="534"/>
        <v>71346.228014812106</v>
      </c>
      <c r="S2037">
        <f t="shared" si="534"/>
        <v>45704.189370482876</v>
      </c>
      <c r="T2037">
        <f t="shared" si="534"/>
        <v>57096.176092717433</v>
      </c>
      <c r="U2037">
        <f t="shared" si="534"/>
        <v>47582.037773184966</v>
      </c>
    </row>
    <row r="2038" spans="3:21" x14ac:dyDescent="0.4">
      <c r="C2038">
        <f t="shared" si="534"/>
        <v>14955.745342591363</v>
      </c>
      <c r="D2038">
        <f t="shared" si="534"/>
        <v>12182.933488849209</v>
      </c>
      <c r="E2038">
        <f t="shared" si="534"/>
        <v>13124.245026394048</v>
      </c>
      <c r="F2038">
        <f t="shared" si="534"/>
        <v>16229.909689739497</v>
      </c>
      <c r="G2038">
        <f t="shared" si="534"/>
        <v>16253.17209462475</v>
      </c>
      <c r="H2038">
        <f t="shared" si="534"/>
        <v>13424.092896748074</v>
      </c>
      <c r="I2038">
        <f t="shared" si="534"/>
        <v>11555.487532798332</v>
      </c>
      <c r="J2038">
        <f t="shared" si="534"/>
        <v>16013.375605071475</v>
      </c>
      <c r="K2038">
        <f t="shared" ref="K2038:U2038" si="535">POWER(K1293,2)</f>
        <v>8788.3344548857731</v>
      </c>
      <c r="L2038">
        <f t="shared" si="535"/>
        <v>11651.912971575948</v>
      </c>
      <c r="M2038">
        <f t="shared" si="535"/>
        <v>16488.203084703957</v>
      </c>
      <c r="N2038">
        <f t="shared" si="535"/>
        <v>20349.966783755928</v>
      </c>
      <c r="O2038">
        <f t="shared" si="535"/>
        <v>11097.752153895937</v>
      </c>
      <c r="P2038">
        <f t="shared" si="535"/>
        <v>12819.573109190667</v>
      </c>
      <c r="Q2038">
        <f t="shared" si="535"/>
        <v>11110.988691011784</v>
      </c>
      <c r="R2038">
        <f t="shared" si="535"/>
        <v>15708.554324311781</v>
      </c>
      <c r="S2038">
        <f t="shared" si="535"/>
        <v>7878.5839798395973</v>
      </c>
      <c r="T2038">
        <f t="shared" si="535"/>
        <v>13717.284851929036</v>
      </c>
      <c r="U2038">
        <f t="shared" si="535"/>
        <v>9527.3288645077319</v>
      </c>
    </row>
    <row r="2039" spans="3:21" x14ac:dyDescent="0.4">
      <c r="C2039">
        <f t="shared" ref="C2039:U2052" si="536">POWER(C1294,2)</f>
        <v>621.07535835699412</v>
      </c>
      <c r="D2039">
        <f t="shared" si="536"/>
        <v>69.594492146626465</v>
      </c>
      <c r="E2039">
        <f t="shared" si="536"/>
        <v>99.535461760937238</v>
      </c>
      <c r="F2039">
        <f t="shared" si="536"/>
        <v>593.47803998176835</v>
      </c>
      <c r="G2039">
        <f t="shared" si="536"/>
        <v>567.8570990921354</v>
      </c>
      <c r="H2039">
        <f t="shared" si="536"/>
        <v>77.162396261091786</v>
      </c>
      <c r="I2039">
        <f t="shared" si="536"/>
        <v>43.982002047800108</v>
      </c>
      <c r="J2039">
        <f t="shared" si="536"/>
        <v>636.20729150750992</v>
      </c>
      <c r="K2039">
        <f t="shared" si="536"/>
        <v>78.592873687529263</v>
      </c>
      <c r="L2039">
        <f t="shared" si="536"/>
        <v>477.07151575295808</v>
      </c>
      <c r="M2039">
        <f t="shared" si="536"/>
        <v>64.130745031038742</v>
      </c>
      <c r="N2039">
        <f t="shared" si="536"/>
        <v>4.3587419341321434</v>
      </c>
      <c r="O2039">
        <f t="shared" si="536"/>
        <v>58.255851370532199</v>
      </c>
      <c r="P2039">
        <f t="shared" si="536"/>
        <v>104.64241339074738</v>
      </c>
      <c r="Q2039">
        <f t="shared" si="536"/>
        <v>112.32512643202023</v>
      </c>
      <c r="R2039">
        <f t="shared" si="536"/>
        <v>344.33151100527209</v>
      </c>
      <c r="S2039">
        <f t="shared" si="536"/>
        <v>66.651706062225884</v>
      </c>
      <c r="T2039">
        <f t="shared" si="536"/>
        <v>281.40297902896145</v>
      </c>
      <c r="U2039">
        <f t="shared" si="536"/>
        <v>274.13612904120293</v>
      </c>
    </row>
    <row r="2040" spans="3:21" x14ac:dyDescent="0.4">
      <c r="C2040">
        <f t="shared" si="536"/>
        <v>871.74027094211306</v>
      </c>
      <c r="D2040">
        <f t="shared" si="536"/>
        <v>235.45237820439789</v>
      </c>
      <c r="E2040">
        <f t="shared" si="536"/>
        <v>276.07559932264689</v>
      </c>
      <c r="F2040">
        <f t="shared" si="536"/>
        <v>685.30902733929736</v>
      </c>
      <c r="G2040">
        <f t="shared" si="536"/>
        <v>890.0158528733391</v>
      </c>
      <c r="H2040">
        <f t="shared" si="536"/>
        <v>213.02734806358438</v>
      </c>
      <c r="I2040">
        <f t="shared" si="536"/>
        <v>165.66360839294856</v>
      </c>
      <c r="J2040">
        <f t="shared" si="536"/>
        <v>878.84369569407409</v>
      </c>
      <c r="K2040">
        <f t="shared" si="536"/>
        <v>226.47724625483565</v>
      </c>
      <c r="L2040">
        <f t="shared" si="536"/>
        <v>699.52799680888427</v>
      </c>
      <c r="M2040">
        <f t="shared" si="536"/>
        <v>188.07490217980126</v>
      </c>
      <c r="N2040">
        <f t="shared" si="536"/>
        <v>68.045012129795154</v>
      </c>
      <c r="O2040">
        <f t="shared" si="536"/>
        <v>190.64179524133414</v>
      </c>
      <c r="P2040">
        <f t="shared" si="536"/>
        <v>224.5082678846012</v>
      </c>
      <c r="Q2040">
        <f t="shared" si="536"/>
        <v>280.8692923833529</v>
      </c>
      <c r="R2040">
        <f t="shared" si="536"/>
        <v>585.97268445329803</v>
      </c>
      <c r="S2040">
        <f t="shared" si="536"/>
        <v>206.97974868962976</v>
      </c>
      <c r="T2040">
        <f t="shared" si="536"/>
        <v>475.56594776860976</v>
      </c>
      <c r="U2040">
        <f t="shared" si="536"/>
        <v>495.94776638921292</v>
      </c>
    </row>
    <row r="2041" spans="3:21" x14ac:dyDescent="0.4">
      <c r="C2041">
        <f t="shared" si="536"/>
        <v>753.84031815325682</v>
      </c>
      <c r="D2041">
        <f t="shared" si="536"/>
        <v>182.84619602251567</v>
      </c>
      <c r="E2041">
        <f t="shared" si="536"/>
        <v>262.02434046878437</v>
      </c>
      <c r="F2041">
        <f t="shared" si="536"/>
        <v>540.81424229937477</v>
      </c>
      <c r="G2041">
        <f t="shared" si="536"/>
        <v>720.53498791826041</v>
      </c>
      <c r="H2041">
        <f t="shared" si="536"/>
        <v>142.60169368216992</v>
      </c>
      <c r="I2041">
        <f t="shared" si="536"/>
        <v>116.21694129424517</v>
      </c>
      <c r="J2041">
        <f t="shared" si="536"/>
        <v>735.88179929801311</v>
      </c>
      <c r="K2041">
        <f t="shared" si="536"/>
        <v>191.34519521267364</v>
      </c>
      <c r="L2041">
        <f t="shared" si="536"/>
        <v>508.64792409354425</v>
      </c>
      <c r="M2041">
        <f t="shared" si="536"/>
        <v>118.59108641312221</v>
      </c>
      <c r="N2041">
        <f t="shared" si="536"/>
        <v>45.079117115022981</v>
      </c>
      <c r="O2041">
        <f t="shared" si="536"/>
        <v>172.25303953261849</v>
      </c>
      <c r="P2041">
        <f t="shared" si="536"/>
        <v>175.22910591159001</v>
      </c>
      <c r="Q2041">
        <f t="shared" si="536"/>
        <v>237.40513382582924</v>
      </c>
      <c r="R2041">
        <f t="shared" si="536"/>
        <v>441.8977268115267</v>
      </c>
      <c r="S2041">
        <f t="shared" si="536"/>
        <v>160.21118845168684</v>
      </c>
      <c r="T2041">
        <f t="shared" si="536"/>
        <v>314.94100095400995</v>
      </c>
      <c r="U2041">
        <f t="shared" si="536"/>
        <v>393.44199880391261</v>
      </c>
    </row>
    <row r="2042" spans="3:21" x14ac:dyDescent="0.4">
      <c r="C2042">
        <f t="shared" si="536"/>
        <v>718.46525699685162</v>
      </c>
      <c r="D2042">
        <f t="shared" si="536"/>
        <v>159.73152249307654</v>
      </c>
      <c r="E2042">
        <f t="shared" si="536"/>
        <v>269.81775264059684</v>
      </c>
      <c r="F2042">
        <f t="shared" si="536"/>
        <v>496.28048800544775</v>
      </c>
      <c r="G2042">
        <f t="shared" si="536"/>
        <v>657.79462727918622</v>
      </c>
      <c r="H2042">
        <f t="shared" si="536"/>
        <v>110.8552891520194</v>
      </c>
      <c r="I2042">
        <f t="shared" si="536"/>
        <v>98.597517383778197</v>
      </c>
      <c r="J2042">
        <f t="shared" si="536"/>
        <v>712.37882056596902</v>
      </c>
      <c r="K2042">
        <f t="shared" si="536"/>
        <v>175.64354372077554</v>
      </c>
      <c r="L2042">
        <f t="shared" si="536"/>
        <v>427.75225015974166</v>
      </c>
      <c r="M2042">
        <f t="shared" si="536"/>
        <v>90.648433893104979</v>
      </c>
      <c r="N2042">
        <f t="shared" si="536"/>
        <v>38.595817342714007</v>
      </c>
      <c r="O2042">
        <f t="shared" si="536"/>
        <v>172.51183932871254</v>
      </c>
      <c r="P2042">
        <f t="shared" si="536"/>
        <v>157.09666137816674</v>
      </c>
      <c r="Q2042">
        <f t="shared" si="536"/>
        <v>232.97034111344783</v>
      </c>
      <c r="R2042">
        <f t="shared" si="536"/>
        <v>393.02163865429247</v>
      </c>
      <c r="S2042">
        <f t="shared" si="536"/>
        <v>153.01010492764419</v>
      </c>
      <c r="T2042">
        <f t="shared" si="536"/>
        <v>254.37048366160965</v>
      </c>
      <c r="U2042">
        <f t="shared" si="536"/>
        <v>341.35557766203459</v>
      </c>
    </row>
    <row r="2043" spans="3:21" x14ac:dyDescent="0.4">
      <c r="C2043">
        <f t="shared" si="536"/>
        <v>600.86908105315331</v>
      </c>
      <c r="D2043">
        <f t="shared" si="536"/>
        <v>110.29543547540703</v>
      </c>
      <c r="E2043">
        <f t="shared" si="536"/>
        <v>229.26173975292619</v>
      </c>
      <c r="F2043">
        <f t="shared" si="536"/>
        <v>362.75716370577265</v>
      </c>
      <c r="G2043">
        <f t="shared" si="536"/>
        <v>513.02222363086787</v>
      </c>
      <c r="H2043">
        <f t="shared" si="536"/>
        <v>58.939541147731703</v>
      </c>
      <c r="I2043">
        <f t="shared" si="536"/>
        <v>63.29623786000149</v>
      </c>
      <c r="J2043">
        <f t="shared" si="536"/>
        <v>529.17335059633103</v>
      </c>
      <c r="K2043">
        <f t="shared" si="536"/>
        <v>119.10495408825984</v>
      </c>
      <c r="L2043">
        <f t="shared" si="536"/>
        <v>261.26819488514838</v>
      </c>
      <c r="M2043">
        <f t="shared" si="536"/>
        <v>42.543012360580789</v>
      </c>
      <c r="N2043">
        <f t="shared" si="536"/>
        <v>31.090253410708094</v>
      </c>
      <c r="O2043">
        <f t="shared" si="536"/>
        <v>156.17779616921248</v>
      </c>
      <c r="P2043">
        <f t="shared" si="536"/>
        <v>110.69112795346933</v>
      </c>
      <c r="Q2043">
        <f t="shared" si="536"/>
        <v>216.32830569069623</v>
      </c>
      <c r="R2043">
        <f t="shared" si="536"/>
        <v>296.29936640024221</v>
      </c>
      <c r="S2043">
        <f t="shared" si="536"/>
        <v>98.517037670027108</v>
      </c>
      <c r="T2043">
        <f t="shared" si="536"/>
        <v>145.18296593074351</v>
      </c>
      <c r="U2043">
        <f t="shared" si="536"/>
        <v>258.47990722484337</v>
      </c>
    </row>
    <row r="2044" spans="3:21" x14ac:dyDescent="0.4">
      <c r="C2044">
        <f t="shared" si="536"/>
        <v>674.42960921181066</v>
      </c>
      <c r="D2044">
        <f t="shared" si="536"/>
        <v>136.87544544654676</v>
      </c>
      <c r="E2044">
        <f t="shared" si="536"/>
        <v>267.58085396273037</v>
      </c>
      <c r="F2044">
        <f t="shared" si="536"/>
        <v>445.84847434101266</v>
      </c>
      <c r="G2044">
        <f t="shared" si="536"/>
        <v>593.85798548419143</v>
      </c>
      <c r="H2044">
        <f t="shared" si="536"/>
        <v>83.014110319548905</v>
      </c>
      <c r="I2044">
        <f t="shared" si="536"/>
        <v>82.329781193906101</v>
      </c>
      <c r="J2044">
        <f t="shared" si="536"/>
        <v>656.17416636914061</v>
      </c>
      <c r="K2044">
        <f t="shared" si="536"/>
        <v>153.09581268002486</v>
      </c>
      <c r="L2044">
        <f t="shared" si="536"/>
        <v>347.40677201552546</v>
      </c>
      <c r="M2044">
        <f t="shared" si="536"/>
        <v>66.280341042623732</v>
      </c>
      <c r="N2044">
        <f t="shared" si="536"/>
        <v>34.116803214749559</v>
      </c>
      <c r="O2044">
        <f t="shared" si="536"/>
        <v>170.90813344818989</v>
      </c>
      <c r="P2044">
        <f t="shared" si="536"/>
        <v>137.51632369421995</v>
      </c>
      <c r="Q2044">
        <f t="shared" si="536"/>
        <v>229.03119662318412</v>
      </c>
      <c r="R2044">
        <f t="shared" si="536"/>
        <v>349.51166251387349</v>
      </c>
      <c r="S2044">
        <f t="shared" si="536"/>
        <v>138.43479055739147</v>
      </c>
      <c r="T2044">
        <f t="shared" si="536"/>
        <v>200.9284956484602</v>
      </c>
      <c r="U2044">
        <f t="shared" si="536"/>
        <v>293.98461169218336</v>
      </c>
    </row>
    <row r="2045" spans="3:21" x14ac:dyDescent="0.4">
      <c r="C2045">
        <f t="shared" si="536"/>
        <v>684.32548395801177</v>
      </c>
      <c r="D2045">
        <f t="shared" si="536"/>
        <v>145.12152281893728</v>
      </c>
      <c r="E2045">
        <f t="shared" si="536"/>
        <v>259.91742269056846</v>
      </c>
      <c r="F2045">
        <f t="shared" si="536"/>
        <v>457.00112421919277</v>
      </c>
      <c r="G2045">
        <f t="shared" si="536"/>
        <v>613.85221130064656</v>
      </c>
      <c r="H2045">
        <f t="shared" si="536"/>
        <v>95.03494243564343</v>
      </c>
      <c r="I2045">
        <f t="shared" si="536"/>
        <v>87.613097339017088</v>
      </c>
      <c r="J2045">
        <f t="shared" si="536"/>
        <v>660.17789608643795</v>
      </c>
      <c r="K2045">
        <f t="shared" si="536"/>
        <v>160.47972260226911</v>
      </c>
      <c r="L2045">
        <f t="shared" si="536"/>
        <v>377.79916614215642</v>
      </c>
      <c r="M2045">
        <f t="shared" si="536"/>
        <v>75.256961912377434</v>
      </c>
      <c r="N2045">
        <f t="shared" si="536"/>
        <v>35.446128420443465</v>
      </c>
      <c r="O2045">
        <f t="shared" si="536"/>
        <v>168.09221754358893</v>
      </c>
      <c r="P2045">
        <f t="shared" si="536"/>
        <v>143.2021188216537</v>
      </c>
      <c r="Q2045">
        <f t="shared" si="536"/>
        <v>225.18986562613625</v>
      </c>
      <c r="R2045">
        <f t="shared" si="536"/>
        <v>362.94899435908229</v>
      </c>
      <c r="S2045">
        <f t="shared" si="536"/>
        <v>137.01478754144384</v>
      </c>
      <c r="T2045">
        <f t="shared" si="536"/>
        <v>219.76781674190136</v>
      </c>
      <c r="U2045">
        <f t="shared" si="536"/>
        <v>316.60279032590716</v>
      </c>
    </row>
    <row r="2046" spans="3:21" x14ac:dyDescent="0.4">
      <c r="C2046">
        <f t="shared" si="536"/>
        <v>643.58246173328632</v>
      </c>
      <c r="D2046">
        <f t="shared" si="536"/>
        <v>129.85382091549951</v>
      </c>
      <c r="E2046">
        <f t="shared" si="536"/>
        <v>241.53242875078712</v>
      </c>
      <c r="F2046">
        <f t="shared" si="536"/>
        <v>410.41914305472528</v>
      </c>
      <c r="G2046">
        <f t="shared" si="536"/>
        <v>566.37933250625906</v>
      </c>
      <c r="H2046">
        <f t="shared" si="536"/>
        <v>80.422464997397071</v>
      </c>
      <c r="I2046">
        <f t="shared" si="536"/>
        <v>76.267244083585055</v>
      </c>
      <c r="J2046">
        <f t="shared" si="536"/>
        <v>591.53184971506346</v>
      </c>
      <c r="K2046">
        <f t="shared" si="536"/>
        <v>142.62387089665825</v>
      </c>
      <c r="L2046">
        <f t="shared" si="536"/>
        <v>327.27234317252959</v>
      </c>
      <c r="M2046">
        <f t="shared" si="536"/>
        <v>60.41065281835985</v>
      </c>
      <c r="N2046">
        <f t="shared" si="536"/>
        <v>32.880275238823558</v>
      </c>
      <c r="O2046">
        <f t="shared" si="536"/>
        <v>160.78664295600552</v>
      </c>
      <c r="P2046">
        <f t="shared" si="536"/>
        <v>127.93839856298185</v>
      </c>
      <c r="Q2046">
        <f t="shared" si="536"/>
        <v>215.57720676435534</v>
      </c>
      <c r="R2046">
        <f t="shared" si="536"/>
        <v>331.17936381486106</v>
      </c>
      <c r="S2046">
        <f t="shared" si="536"/>
        <v>115.57842580369731</v>
      </c>
      <c r="T2046">
        <f t="shared" si="536"/>
        <v>185.4861040785573</v>
      </c>
      <c r="U2046">
        <f t="shared" si="536"/>
        <v>295.24657533852752</v>
      </c>
    </row>
    <row r="2047" spans="3:21" x14ac:dyDescent="0.4">
      <c r="C2047">
        <f t="shared" si="536"/>
        <v>486.92919611913197</v>
      </c>
      <c r="D2047">
        <f t="shared" si="536"/>
        <v>71.126124765383608</v>
      </c>
      <c r="E2047">
        <f t="shared" si="536"/>
        <v>155.61150540428116</v>
      </c>
      <c r="F2047">
        <f t="shared" si="536"/>
        <v>230.01775915188162</v>
      </c>
      <c r="G2047">
        <f t="shared" si="536"/>
        <v>406.96471302564038</v>
      </c>
      <c r="H2047">
        <f t="shared" si="536"/>
        <v>21.052206380288876</v>
      </c>
      <c r="I2047">
        <f t="shared" si="536"/>
        <v>36.438287939351682</v>
      </c>
      <c r="J2047">
        <f t="shared" si="536"/>
        <v>332.0045782940644</v>
      </c>
      <c r="K2047">
        <f t="shared" si="536"/>
        <v>58.249593385546277</v>
      </c>
      <c r="L2047">
        <f t="shared" si="536"/>
        <v>131.25205083907505</v>
      </c>
      <c r="M2047">
        <f t="shared" si="536"/>
        <v>13.580466753766562</v>
      </c>
      <c r="N2047">
        <f t="shared" si="536"/>
        <v>40.377474523901732</v>
      </c>
      <c r="O2047">
        <f t="shared" si="536"/>
        <v>121.5003402845647</v>
      </c>
      <c r="P2047">
        <f t="shared" si="536"/>
        <v>74.184241307032451</v>
      </c>
      <c r="Q2047">
        <f t="shared" si="536"/>
        <v>244.88617233269028</v>
      </c>
      <c r="R2047">
        <f t="shared" si="536"/>
        <v>217.5630336358351</v>
      </c>
      <c r="S2047">
        <f t="shared" si="536"/>
        <v>46.970804304950363</v>
      </c>
      <c r="T2047">
        <f t="shared" si="536"/>
        <v>72.118419703172847</v>
      </c>
      <c r="U2047">
        <f t="shared" si="536"/>
        <v>199.83943531254977</v>
      </c>
    </row>
    <row r="2048" spans="3:21" x14ac:dyDescent="0.4">
      <c r="C2048">
        <f t="shared" si="536"/>
        <v>453.72724288307199</v>
      </c>
      <c r="D2048">
        <f t="shared" si="536"/>
        <v>61.924872950775622</v>
      </c>
      <c r="E2048">
        <f t="shared" si="536"/>
        <v>123.4762323845317</v>
      </c>
      <c r="F2048">
        <f t="shared" si="536"/>
        <v>183.777165911959</v>
      </c>
      <c r="G2048">
        <f t="shared" si="536"/>
        <v>399.35706640719212</v>
      </c>
      <c r="H2048">
        <f t="shared" si="536"/>
        <v>10.233977918965337</v>
      </c>
      <c r="I2048">
        <f t="shared" si="536"/>
        <v>28.976546747686982</v>
      </c>
      <c r="J2048">
        <f t="shared" si="536"/>
        <v>267.44307974744004</v>
      </c>
      <c r="K2048">
        <f t="shared" si="536"/>
        <v>36.572736281244154</v>
      </c>
      <c r="L2048">
        <f t="shared" si="536"/>
        <v>93.95980004430055</v>
      </c>
      <c r="M2048">
        <f t="shared" si="536"/>
        <v>7.6506498356021977</v>
      </c>
      <c r="N2048">
        <f t="shared" si="536"/>
        <v>61.946105526195034</v>
      </c>
      <c r="O2048">
        <f t="shared" si="536"/>
        <v>99.999106338566037</v>
      </c>
      <c r="P2048">
        <f t="shared" si="536"/>
        <v>66.488837428601428</v>
      </c>
      <c r="Q2048">
        <f t="shared" si="536"/>
        <v>294.69615795552937</v>
      </c>
      <c r="R2048">
        <f t="shared" si="536"/>
        <v>195.46335360131397</v>
      </c>
      <c r="S2048">
        <f t="shared" si="536"/>
        <v>34.656432029533036</v>
      </c>
      <c r="T2048">
        <f t="shared" si="536"/>
        <v>57.505320847642011</v>
      </c>
      <c r="U2048">
        <f t="shared" si="536"/>
        <v>178.17612368347656</v>
      </c>
    </row>
    <row r="2049" spans="3:21" x14ac:dyDescent="0.4">
      <c r="C2049">
        <f t="shared" si="536"/>
        <v>366.17338834822846</v>
      </c>
      <c r="D2049">
        <f t="shared" si="536"/>
        <v>28.251156284558711</v>
      </c>
      <c r="E2049">
        <f t="shared" si="536"/>
        <v>66.112433512376967</v>
      </c>
      <c r="F2049">
        <f t="shared" si="536"/>
        <v>121.51368195642803</v>
      </c>
      <c r="G2049">
        <f t="shared" si="536"/>
        <v>325.98233772043034</v>
      </c>
      <c r="H2049">
        <f t="shared" si="536"/>
        <v>1.4856225438032269E-3</v>
      </c>
      <c r="I2049">
        <f t="shared" si="536"/>
        <v>7.7160442645175173</v>
      </c>
      <c r="J2049">
        <f t="shared" si="536"/>
        <v>180.42292916714757</v>
      </c>
      <c r="K2049">
        <f t="shared" si="536"/>
        <v>8.248010037846246</v>
      </c>
      <c r="L2049">
        <f t="shared" si="536"/>
        <v>44.028847781082845</v>
      </c>
      <c r="M2049">
        <f t="shared" si="536"/>
        <v>2.7351311138444415E-2</v>
      </c>
      <c r="N2049">
        <f t="shared" si="536"/>
        <v>44.935713650439453</v>
      </c>
      <c r="O2049">
        <f t="shared" si="536"/>
        <v>51.896490014203387</v>
      </c>
      <c r="P2049">
        <f t="shared" si="536"/>
        <v>32.05640376835354</v>
      </c>
      <c r="Q2049">
        <f t="shared" si="536"/>
        <v>244.94719112890238</v>
      </c>
      <c r="R2049">
        <f t="shared" si="536"/>
        <v>128.89503212749273</v>
      </c>
      <c r="S2049">
        <f t="shared" si="536"/>
        <v>9.3511241373387239</v>
      </c>
      <c r="T2049">
        <f t="shared" si="536"/>
        <v>25.225051774154867</v>
      </c>
      <c r="U2049">
        <f t="shared" si="536"/>
        <v>113.87324024781823</v>
      </c>
    </row>
    <row r="2050" spans="3:21" x14ac:dyDescent="0.4">
      <c r="C2050">
        <f t="shared" si="536"/>
        <v>449.2501219024652</v>
      </c>
      <c r="D2050">
        <f t="shared" si="536"/>
        <v>1.43574021542731</v>
      </c>
      <c r="E2050">
        <f t="shared" si="536"/>
        <v>24.961387654444486</v>
      </c>
      <c r="F2050">
        <f t="shared" si="536"/>
        <v>194.21467778462372</v>
      </c>
      <c r="G2050">
        <f t="shared" si="536"/>
        <v>360.45777118937428</v>
      </c>
      <c r="H2050">
        <f t="shared" si="536"/>
        <v>66.065767188680752</v>
      </c>
      <c r="I2050">
        <f t="shared" si="536"/>
        <v>0.17754740770471614</v>
      </c>
      <c r="J2050">
        <f t="shared" si="536"/>
        <v>90.381713956726259</v>
      </c>
      <c r="K2050">
        <f t="shared" si="536"/>
        <v>12.283077158220301</v>
      </c>
      <c r="L2050">
        <f t="shared" si="536"/>
        <v>1.9346899560869674E-2</v>
      </c>
      <c r="M2050">
        <f t="shared" si="536"/>
        <v>151.49256040006568</v>
      </c>
      <c r="N2050">
        <f t="shared" si="536"/>
        <v>94.272727062939353</v>
      </c>
      <c r="O2050">
        <f t="shared" si="536"/>
        <v>36.76680978373939</v>
      </c>
      <c r="P2050">
        <f t="shared" si="536"/>
        <v>0.41776661165075035</v>
      </c>
      <c r="Q2050">
        <f t="shared" si="536"/>
        <v>89.355676652946428</v>
      </c>
      <c r="R2050">
        <f t="shared" si="536"/>
        <v>20.367500890538423</v>
      </c>
      <c r="S2050">
        <f t="shared" si="536"/>
        <v>82.092961800818088</v>
      </c>
      <c r="T2050">
        <f t="shared" si="536"/>
        <v>4.4714199939622032</v>
      </c>
      <c r="U2050">
        <f t="shared" si="536"/>
        <v>54.324574564829973</v>
      </c>
    </row>
    <row r="2051" spans="3:21" x14ac:dyDescent="0.4">
      <c r="C2051">
        <f t="shared" si="536"/>
        <v>2.1283434983331535</v>
      </c>
      <c r="D2051">
        <f t="shared" si="536"/>
        <v>663.55292251637081</v>
      </c>
      <c r="E2051">
        <f t="shared" si="536"/>
        <v>26.93639268499766</v>
      </c>
      <c r="F2051">
        <f t="shared" si="536"/>
        <v>39.75411701204122</v>
      </c>
      <c r="G2051">
        <f t="shared" si="536"/>
        <v>6.1488806634010409</v>
      </c>
      <c r="H2051">
        <f t="shared" si="536"/>
        <v>657.75492889563031</v>
      </c>
      <c r="I2051">
        <f t="shared" si="536"/>
        <v>330.00939686553619</v>
      </c>
      <c r="J2051">
        <f t="shared" si="536"/>
        <v>112.95078054755284</v>
      </c>
      <c r="K2051">
        <f t="shared" si="536"/>
        <v>493.69161279858668</v>
      </c>
      <c r="L2051">
        <f t="shared" si="536"/>
        <v>1017.1080556011904</v>
      </c>
      <c r="M2051">
        <f t="shared" si="536"/>
        <v>2205.7067627472125</v>
      </c>
      <c r="N2051">
        <f t="shared" si="536"/>
        <v>1.7592867176700622</v>
      </c>
      <c r="O2051">
        <f t="shared" si="536"/>
        <v>107.13729700610187</v>
      </c>
      <c r="P2051">
        <f t="shared" si="536"/>
        <v>1094.0053231743439</v>
      </c>
      <c r="Q2051">
        <f t="shared" si="536"/>
        <v>217.65566388049774</v>
      </c>
      <c r="R2051">
        <f t="shared" si="536"/>
        <v>765.06515993637345</v>
      </c>
      <c r="S2051">
        <f t="shared" si="536"/>
        <v>2588.5302768620504</v>
      </c>
      <c r="T2051">
        <f t="shared" si="536"/>
        <v>1087.6210985683483</v>
      </c>
      <c r="U2051">
        <f t="shared" si="536"/>
        <v>620.70718868461597</v>
      </c>
    </row>
    <row r="2052" spans="3:21" x14ac:dyDescent="0.4">
      <c r="C2052">
        <f t="shared" si="536"/>
        <v>4521.5467524230171</v>
      </c>
      <c r="D2052">
        <f t="shared" si="536"/>
        <v>93.437456449906122</v>
      </c>
      <c r="E2052">
        <f t="shared" si="536"/>
        <v>880.87201637678959</v>
      </c>
      <c r="F2052">
        <f t="shared" si="536"/>
        <v>1346.0545674974703</v>
      </c>
      <c r="G2052">
        <f t="shared" si="536"/>
        <v>2218.9027990442391</v>
      </c>
      <c r="H2052">
        <f t="shared" si="536"/>
        <v>948.72881210157141</v>
      </c>
      <c r="I2052">
        <f t="shared" si="536"/>
        <v>328.39330946108686</v>
      </c>
      <c r="J2052">
        <f t="shared" si="536"/>
        <v>1365.4636354234922</v>
      </c>
      <c r="K2052">
        <f t="shared" ref="K2052:U2052" si="537">POWER(K1307,2)</f>
        <v>198.31403726449142</v>
      </c>
      <c r="L2052">
        <f t="shared" si="537"/>
        <v>1434.0015998408671</v>
      </c>
      <c r="M2052">
        <f t="shared" si="537"/>
        <v>128.52044944304023</v>
      </c>
      <c r="N2052">
        <f t="shared" si="537"/>
        <v>433.98114028023696</v>
      </c>
      <c r="O2052">
        <f t="shared" si="537"/>
        <v>16.505918210327323</v>
      </c>
      <c r="P2052">
        <f t="shared" si="537"/>
        <v>225.6122718247185</v>
      </c>
      <c r="Q2052">
        <f t="shared" si="537"/>
        <v>62.620226861020505</v>
      </c>
      <c r="R2052">
        <f t="shared" si="537"/>
        <v>700.29625066801214</v>
      </c>
      <c r="S2052">
        <f t="shared" si="537"/>
        <v>459.01502241868621</v>
      </c>
      <c r="T2052">
        <f t="shared" si="537"/>
        <v>69.55923777756901</v>
      </c>
      <c r="U2052">
        <f t="shared" si="537"/>
        <v>277.53865046291418</v>
      </c>
    </row>
    <row r="2053" spans="3:21" x14ac:dyDescent="0.4">
      <c r="C2053">
        <f t="shared" ref="C2053:U2066" si="538">POWER(C1308,2)</f>
        <v>225.89758196347319</v>
      </c>
      <c r="D2053">
        <f t="shared" si="538"/>
        <v>2652.3448196270333</v>
      </c>
      <c r="E2053">
        <f t="shared" si="538"/>
        <v>754.74407051202093</v>
      </c>
      <c r="F2053">
        <f t="shared" si="538"/>
        <v>183.3012403124882</v>
      </c>
      <c r="G2053">
        <f t="shared" si="538"/>
        <v>31.366749475270357</v>
      </c>
      <c r="H2053">
        <f t="shared" si="538"/>
        <v>502.59187115318832</v>
      </c>
      <c r="I2053">
        <f t="shared" si="538"/>
        <v>517.83229054409946</v>
      </c>
      <c r="J2053">
        <f t="shared" si="538"/>
        <v>1597.8074044568218</v>
      </c>
      <c r="K2053">
        <f t="shared" si="538"/>
        <v>3642.5658376829133</v>
      </c>
      <c r="L2053">
        <f t="shared" si="538"/>
        <v>875.87457813212802</v>
      </c>
      <c r="M2053">
        <f t="shared" si="538"/>
        <v>5095.4681649221966</v>
      </c>
      <c r="N2053">
        <f t="shared" si="538"/>
        <v>2344.5445492214762</v>
      </c>
      <c r="O2053">
        <f t="shared" si="538"/>
        <v>862.92257533744589</v>
      </c>
      <c r="P2053">
        <f t="shared" si="538"/>
        <v>838.68533908254096</v>
      </c>
      <c r="Q2053">
        <f t="shared" si="538"/>
        <v>3535.3925246560943</v>
      </c>
      <c r="R2053">
        <f t="shared" si="538"/>
        <v>560.74064757041344</v>
      </c>
      <c r="S2053">
        <f t="shared" si="538"/>
        <v>3580.1844596829865</v>
      </c>
      <c r="T2053">
        <f t="shared" si="538"/>
        <v>541.36521885377738</v>
      </c>
      <c r="U2053">
        <f t="shared" si="538"/>
        <v>3339.1816554933025</v>
      </c>
    </row>
    <row r="2054" spans="3:21" x14ac:dyDescent="0.4">
      <c r="C2054">
        <f t="shared" si="538"/>
        <v>465.70864947724004</v>
      </c>
      <c r="D2054">
        <f t="shared" si="538"/>
        <v>1183.1018862153489</v>
      </c>
      <c r="E2054">
        <f t="shared" si="538"/>
        <v>19.457278010762259</v>
      </c>
      <c r="F2054">
        <f t="shared" si="538"/>
        <v>110.61205651596111</v>
      </c>
      <c r="G2054">
        <f t="shared" si="538"/>
        <v>545.2453914912802</v>
      </c>
      <c r="H2054">
        <f t="shared" si="538"/>
        <v>954.13227627072251</v>
      </c>
      <c r="I2054">
        <f t="shared" si="538"/>
        <v>175.99913515126221</v>
      </c>
      <c r="J2054">
        <f t="shared" si="538"/>
        <v>286.63167699470796</v>
      </c>
      <c r="K2054">
        <f t="shared" si="538"/>
        <v>726.80403440434623</v>
      </c>
      <c r="L2054">
        <f t="shared" si="538"/>
        <v>0.28145813772572337</v>
      </c>
      <c r="M2054">
        <f t="shared" si="538"/>
        <v>47.227484752074631</v>
      </c>
      <c r="N2054">
        <f t="shared" si="538"/>
        <v>407.88938836908818</v>
      </c>
      <c r="O2054">
        <f t="shared" si="538"/>
        <v>1346.5716435013067</v>
      </c>
      <c r="P2054">
        <f t="shared" si="538"/>
        <v>772.0792846746325</v>
      </c>
      <c r="Q2054">
        <f t="shared" si="538"/>
        <v>1516.3174438890355</v>
      </c>
      <c r="R2054">
        <f t="shared" si="538"/>
        <v>2803.1469538618662</v>
      </c>
      <c r="S2054">
        <f t="shared" si="538"/>
        <v>336.11738744859616</v>
      </c>
      <c r="T2054">
        <f t="shared" si="538"/>
        <v>1343.9961617833051</v>
      </c>
      <c r="U2054">
        <f t="shared" si="538"/>
        <v>618.69119726347924</v>
      </c>
    </row>
    <row r="2055" spans="3:21" x14ac:dyDescent="0.4">
      <c r="C2055">
        <f t="shared" si="538"/>
        <v>15.201461906674071</v>
      </c>
      <c r="D2055">
        <f t="shared" si="538"/>
        <v>3839.0613426858858</v>
      </c>
      <c r="E2055">
        <f t="shared" si="538"/>
        <v>1970.8256352730689</v>
      </c>
      <c r="F2055">
        <f t="shared" si="538"/>
        <v>1234.2912349311994</v>
      </c>
      <c r="G2055">
        <f t="shared" si="538"/>
        <v>444.36786869444632</v>
      </c>
      <c r="H2055">
        <f t="shared" si="538"/>
        <v>1331.9525110553736</v>
      </c>
      <c r="I2055">
        <f t="shared" si="538"/>
        <v>2120.9587886451213</v>
      </c>
      <c r="J2055">
        <f t="shared" si="538"/>
        <v>806.67890663049491</v>
      </c>
      <c r="K2055">
        <f t="shared" si="538"/>
        <v>4984.2303241213176</v>
      </c>
      <c r="L2055">
        <f t="shared" si="538"/>
        <v>1362.0416955625919</v>
      </c>
      <c r="M2055">
        <f t="shared" si="538"/>
        <v>6996.1481093806715</v>
      </c>
      <c r="N2055">
        <f t="shared" si="538"/>
        <v>4323.4609894790265</v>
      </c>
      <c r="O2055">
        <f t="shared" si="538"/>
        <v>5156.7096819371463</v>
      </c>
      <c r="P2055">
        <f t="shared" si="538"/>
        <v>4129.6967758000774</v>
      </c>
      <c r="Q2055">
        <f t="shared" si="538"/>
        <v>3396.3409855909954</v>
      </c>
      <c r="R2055">
        <f t="shared" si="538"/>
        <v>2503.2085325803555</v>
      </c>
      <c r="S2055">
        <f t="shared" si="538"/>
        <v>7363.5901383320179</v>
      </c>
      <c r="T2055">
        <f t="shared" si="538"/>
        <v>3028.6409274869156</v>
      </c>
      <c r="U2055">
        <f t="shared" si="538"/>
        <v>3036.5272564976576</v>
      </c>
    </row>
    <row r="2056" spans="3:21" x14ac:dyDescent="0.4">
      <c r="C2056">
        <f t="shared" si="538"/>
        <v>6598.7533491662134</v>
      </c>
      <c r="D2056">
        <f t="shared" si="538"/>
        <v>637.52238699836141</v>
      </c>
      <c r="E2056">
        <f t="shared" si="538"/>
        <v>419.89039188780106</v>
      </c>
      <c r="F2056">
        <f t="shared" si="538"/>
        <v>2927.655577375132</v>
      </c>
      <c r="G2056">
        <f t="shared" si="538"/>
        <v>3790.8967218118951</v>
      </c>
      <c r="H2056">
        <f t="shared" si="538"/>
        <v>1133.634202987633</v>
      </c>
      <c r="I2056">
        <f t="shared" si="538"/>
        <v>138.5196995813443</v>
      </c>
      <c r="J2056">
        <f t="shared" si="538"/>
        <v>506.71052442050893</v>
      </c>
      <c r="K2056">
        <f t="shared" si="538"/>
        <v>364.55446278019485</v>
      </c>
      <c r="L2056">
        <f t="shared" si="538"/>
        <v>2699.9520845074999</v>
      </c>
      <c r="M2056">
        <f t="shared" si="538"/>
        <v>1235.7583091887582</v>
      </c>
      <c r="N2056">
        <f t="shared" si="538"/>
        <v>128.44994827673702</v>
      </c>
      <c r="O2056">
        <f t="shared" si="538"/>
        <v>1238.242055417332</v>
      </c>
      <c r="P2056">
        <f t="shared" si="538"/>
        <v>469.23641011446108</v>
      </c>
      <c r="Q2056">
        <f t="shared" si="538"/>
        <v>1530.9439074653878</v>
      </c>
      <c r="R2056">
        <f t="shared" si="538"/>
        <v>1559.2818905917225</v>
      </c>
      <c r="S2056">
        <f t="shared" si="538"/>
        <v>748.00125465394171</v>
      </c>
      <c r="T2056">
        <f t="shared" si="538"/>
        <v>0.77467097509866822</v>
      </c>
      <c r="U2056">
        <f t="shared" si="538"/>
        <v>1152.2347079141487</v>
      </c>
    </row>
    <row r="2057" spans="3:21" x14ac:dyDescent="0.4">
      <c r="C2057">
        <f t="shared" si="538"/>
        <v>556.65796995453218</v>
      </c>
      <c r="D2057">
        <f t="shared" si="538"/>
        <v>8618.8557868137977</v>
      </c>
      <c r="E2057">
        <f t="shared" si="538"/>
        <v>7008.3326460232602</v>
      </c>
      <c r="F2057">
        <f t="shared" si="538"/>
        <v>386.05859576826464</v>
      </c>
      <c r="G2057">
        <f t="shared" si="538"/>
        <v>1980.5753290905554</v>
      </c>
      <c r="H2057">
        <f t="shared" si="538"/>
        <v>4850.4368365569235</v>
      </c>
      <c r="I2057">
        <f t="shared" si="538"/>
        <v>8163.3854762082801</v>
      </c>
      <c r="J2057">
        <f t="shared" si="538"/>
        <v>288.55817336915351</v>
      </c>
      <c r="K2057">
        <f t="shared" si="538"/>
        <v>15657.235467389455</v>
      </c>
      <c r="L2057">
        <f t="shared" si="538"/>
        <v>328.33498448512006</v>
      </c>
      <c r="M2057">
        <f t="shared" si="538"/>
        <v>19100.551236264891</v>
      </c>
      <c r="N2057">
        <f t="shared" si="538"/>
        <v>14738.226893934385</v>
      </c>
      <c r="O2057">
        <f t="shared" si="538"/>
        <v>13716.763409909265</v>
      </c>
      <c r="P2057">
        <f t="shared" si="538"/>
        <v>11847.310533135702</v>
      </c>
      <c r="Q2057">
        <f t="shared" si="538"/>
        <v>19654.167156293184</v>
      </c>
      <c r="R2057">
        <f t="shared" si="538"/>
        <v>3097.9590621460557</v>
      </c>
      <c r="S2057">
        <f t="shared" si="538"/>
        <v>11718.165745926148</v>
      </c>
      <c r="T2057">
        <f t="shared" si="538"/>
        <v>22474.225642547193</v>
      </c>
      <c r="U2057">
        <f t="shared" si="538"/>
        <v>229.405360685185</v>
      </c>
    </row>
    <row r="2058" spans="3:21" x14ac:dyDescent="0.4">
      <c r="C2058">
        <f t="shared" si="538"/>
        <v>26221.390406673272</v>
      </c>
      <c r="D2058">
        <f t="shared" si="538"/>
        <v>51818.966196727291</v>
      </c>
      <c r="E2058">
        <f t="shared" si="538"/>
        <v>49752.702818237864</v>
      </c>
      <c r="F2058">
        <f t="shared" si="538"/>
        <v>33998.177776275006</v>
      </c>
      <c r="G2058">
        <f t="shared" si="538"/>
        <v>30304.06018662663</v>
      </c>
      <c r="H2058">
        <f t="shared" si="538"/>
        <v>44102.341499541333</v>
      </c>
      <c r="I2058">
        <f t="shared" si="538"/>
        <v>52527.360550988727</v>
      </c>
      <c r="J2058">
        <f t="shared" si="538"/>
        <v>24911.290356102836</v>
      </c>
      <c r="K2058">
        <f t="shared" si="538"/>
        <v>56321.549234292928</v>
      </c>
      <c r="L2058">
        <f t="shared" si="538"/>
        <v>17137.52672332132</v>
      </c>
      <c r="M2058">
        <f t="shared" si="538"/>
        <v>70540.070769643833</v>
      </c>
      <c r="N2058">
        <f t="shared" si="538"/>
        <v>65713.507775925245</v>
      </c>
      <c r="O2058">
        <f t="shared" si="538"/>
        <v>44117.226828424777</v>
      </c>
      <c r="P2058">
        <f t="shared" si="538"/>
        <v>51411.330105076871</v>
      </c>
      <c r="Q2058">
        <f t="shared" si="538"/>
        <v>63791.343511584149</v>
      </c>
      <c r="R2058">
        <f t="shared" si="538"/>
        <v>27169.782084794879</v>
      </c>
      <c r="S2058">
        <f t="shared" si="538"/>
        <v>55596.659314355769</v>
      </c>
      <c r="T2058">
        <f t="shared" si="538"/>
        <v>67173.575385041302</v>
      </c>
      <c r="U2058">
        <f t="shared" si="538"/>
        <v>32296.673342809478</v>
      </c>
    </row>
    <row r="2059" spans="3:21" x14ac:dyDescent="0.4">
      <c r="C2059">
        <f t="shared" si="538"/>
        <v>4804.163837731252</v>
      </c>
      <c r="D2059">
        <f t="shared" si="538"/>
        <v>1473.2318296409155</v>
      </c>
      <c r="E2059">
        <f t="shared" si="538"/>
        <v>8.6346608554966817</v>
      </c>
      <c r="F2059">
        <f t="shared" si="538"/>
        <v>3581.7165380497631</v>
      </c>
      <c r="G2059">
        <f t="shared" si="538"/>
        <v>4423.8715810144377</v>
      </c>
      <c r="H2059">
        <f t="shared" si="538"/>
        <v>219.33244658627271</v>
      </c>
      <c r="I2059">
        <f t="shared" si="538"/>
        <v>395.29144948319447</v>
      </c>
      <c r="J2059">
        <f t="shared" si="538"/>
        <v>9284.271808379779</v>
      </c>
      <c r="K2059">
        <f t="shared" si="538"/>
        <v>3229.5667093200359</v>
      </c>
      <c r="L2059">
        <f t="shared" si="538"/>
        <v>7614.8023384854205</v>
      </c>
      <c r="M2059">
        <f t="shared" si="538"/>
        <v>66.980564339275119</v>
      </c>
      <c r="N2059">
        <f t="shared" si="538"/>
        <v>351.6877362789827</v>
      </c>
      <c r="O2059">
        <f t="shared" si="538"/>
        <v>428.54182895379364</v>
      </c>
      <c r="P2059">
        <f t="shared" si="538"/>
        <v>25.218207810698118</v>
      </c>
      <c r="Q2059">
        <f t="shared" si="538"/>
        <v>2478.2960395933032</v>
      </c>
      <c r="R2059">
        <f t="shared" si="538"/>
        <v>3928.4807631949152</v>
      </c>
      <c r="S2059">
        <f t="shared" si="538"/>
        <v>21.580076544129383</v>
      </c>
      <c r="T2059">
        <f t="shared" si="538"/>
        <v>6985.8164780904026</v>
      </c>
      <c r="U2059">
        <f t="shared" si="538"/>
        <v>3548.6483131009386</v>
      </c>
    </row>
    <row r="2060" spans="3:21" x14ac:dyDescent="0.4">
      <c r="C2060">
        <f t="shared" si="538"/>
        <v>1037.6085732978167</v>
      </c>
      <c r="D2060">
        <f t="shared" si="538"/>
        <v>258.92193380360351</v>
      </c>
      <c r="E2060">
        <f t="shared" si="538"/>
        <v>305.12368373199871</v>
      </c>
      <c r="F2060">
        <f t="shared" si="538"/>
        <v>844.63779562665673</v>
      </c>
      <c r="G2060">
        <f t="shared" si="538"/>
        <v>251.7233029347266</v>
      </c>
      <c r="H2060">
        <f t="shared" si="538"/>
        <v>708.80550630712332</v>
      </c>
      <c r="I2060">
        <f t="shared" si="538"/>
        <v>319.53403040791676</v>
      </c>
      <c r="J2060">
        <f t="shared" si="538"/>
        <v>541.41694013176425</v>
      </c>
      <c r="K2060">
        <f t="shared" si="538"/>
        <v>241.45410966793267</v>
      </c>
      <c r="L2060">
        <f t="shared" si="538"/>
        <v>389.42283234312634</v>
      </c>
      <c r="M2060">
        <f t="shared" si="538"/>
        <v>2.4779573523675991</v>
      </c>
      <c r="N2060">
        <f t="shared" si="538"/>
        <v>275.71276246915443</v>
      </c>
      <c r="O2060">
        <f t="shared" si="538"/>
        <v>1365.4613945964661</v>
      </c>
      <c r="P2060">
        <f t="shared" si="538"/>
        <v>307.86861646070895</v>
      </c>
      <c r="Q2060">
        <f t="shared" si="538"/>
        <v>812.70364913185949</v>
      </c>
      <c r="R2060">
        <f t="shared" si="538"/>
        <v>243.48197349472107</v>
      </c>
      <c r="S2060">
        <f t="shared" si="538"/>
        <v>3419.7101437217761</v>
      </c>
      <c r="T2060">
        <f t="shared" si="538"/>
        <v>9.2329412322717255E-2</v>
      </c>
      <c r="U2060">
        <f t="shared" si="538"/>
        <v>974.92610255688476</v>
      </c>
    </row>
    <row r="2061" spans="3:21" x14ac:dyDescent="0.4">
      <c r="C2061">
        <f t="shared" si="538"/>
        <v>4591.5238098485406</v>
      </c>
      <c r="D2061">
        <f t="shared" si="538"/>
        <v>2089.776376083827</v>
      </c>
      <c r="E2061">
        <f t="shared" si="538"/>
        <v>3694.5349684394814</v>
      </c>
      <c r="F2061">
        <f t="shared" si="538"/>
        <v>3932.8695184706435</v>
      </c>
      <c r="G2061">
        <f t="shared" si="538"/>
        <v>1260.4541372908614</v>
      </c>
      <c r="H2061">
        <f t="shared" si="538"/>
        <v>4478.2104104419905</v>
      </c>
      <c r="I2061">
        <f t="shared" si="538"/>
        <v>3850.945415495421</v>
      </c>
      <c r="J2061">
        <f t="shared" si="538"/>
        <v>3711.1161386359463</v>
      </c>
      <c r="K2061">
        <f t="shared" si="538"/>
        <v>3367.2002621306856</v>
      </c>
      <c r="L2061">
        <f t="shared" si="538"/>
        <v>4250.3717259951009</v>
      </c>
      <c r="M2061">
        <f t="shared" si="538"/>
        <v>2324.948037530376</v>
      </c>
      <c r="N2061">
        <f t="shared" si="538"/>
        <v>1264.3773465418631</v>
      </c>
      <c r="O2061">
        <f t="shared" si="538"/>
        <v>6480.9108351313316</v>
      </c>
      <c r="P2061">
        <f t="shared" si="538"/>
        <v>3676.2128649296719</v>
      </c>
      <c r="Q2061">
        <f t="shared" si="538"/>
        <v>6509.0932376740602</v>
      </c>
      <c r="R2061">
        <f t="shared" si="538"/>
        <v>4299.5729231722362</v>
      </c>
      <c r="S2061">
        <f t="shared" si="538"/>
        <v>9013.5399536745354</v>
      </c>
      <c r="T2061">
        <f t="shared" si="538"/>
        <v>2799.2602952966254</v>
      </c>
      <c r="U2061">
        <f t="shared" si="538"/>
        <v>5076.2839819265109</v>
      </c>
    </row>
    <row r="2062" spans="3:21" x14ac:dyDescent="0.4">
      <c r="C2062">
        <f t="shared" si="538"/>
        <v>1310.5670668340808</v>
      </c>
      <c r="D2062">
        <f t="shared" si="538"/>
        <v>1508.3367832425449</v>
      </c>
      <c r="E2062">
        <f t="shared" si="538"/>
        <v>1259.3643591347441</v>
      </c>
      <c r="F2062">
        <f t="shared" si="538"/>
        <v>1157.548392919351</v>
      </c>
      <c r="G2062">
        <f t="shared" si="538"/>
        <v>3780.0748063409296</v>
      </c>
      <c r="H2062">
        <f t="shared" si="538"/>
        <v>798.03997917110405</v>
      </c>
      <c r="I2062">
        <f t="shared" si="538"/>
        <v>1060.2072659778</v>
      </c>
      <c r="J2062">
        <f t="shared" si="538"/>
        <v>1237.8217782091626</v>
      </c>
      <c r="K2062">
        <f t="shared" si="538"/>
        <v>1842.6081462011175</v>
      </c>
      <c r="L2062">
        <f t="shared" si="538"/>
        <v>1536.9736297139909</v>
      </c>
      <c r="M2062">
        <f t="shared" si="538"/>
        <v>1580.5277633153607</v>
      </c>
      <c r="N2062">
        <f t="shared" si="538"/>
        <v>992.70192242818882</v>
      </c>
      <c r="O2062">
        <f t="shared" si="538"/>
        <v>578.60214513079882</v>
      </c>
      <c r="P2062">
        <f t="shared" si="538"/>
        <v>962.52277491944903</v>
      </c>
      <c r="Q2062">
        <f t="shared" si="538"/>
        <v>281.01967046322659</v>
      </c>
      <c r="R2062">
        <f t="shared" si="538"/>
        <v>1370.0275521224723</v>
      </c>
      <c r="S2062">
        <f t="shared" si="538"/>
        <v>218.52509051827857</v>
      </c>
      <c r="T2062">
        <f t="shared" si="538"/>
        <v>1742.4209016748425</v>
      </c>
      <c r="U2062">
        <f t="shared" si="538"/>
        <v>1098.7958619741285</v>
      </c>
    </row>
    <row r="2063" spans="3:21" x14ac:dyDescent="0.4">
      <c r="C2063">
        <f t="shared" si="538"/>
        <v>698.59387807158953</v>
      </c>
      <c r="D2063">
        <f t="shared" si="538"/>
        <v>152.69711060056852</v>
      </c>
      <c r="E2063">
        <f t="shared" si="538"/>
        <v>219.58336370828923</v>
      </c>
      <c r="F2063">
        <f t="shared" si="538"/>
        <v>493.26799316639392</v>
      </c>
      <c r="G2063">
        <f t="shared" si="538"/>
        <v>699.67350223350661</v>
      </c>
      <c r="H2063">
        <f t="shared" si="538"/>
        <v>118.40694371224843</v>
      </c>
      <c r="I2063">
        <f t="shared" si="538"/>
        <v>92.609328123322214</v>
      </c>
      <c r="J2063">
        <f t="shared" si="538"/>
        <v>573.21483167160716</v>
      </c>
      <c r="K2063">
        <f t="shared" si="538"/>
        <v>175.11668616289083</v>
      </c>
      <c r="L2063">
        <f t="shared" si="538"/>
        <v>447.01693284511271</v>
      </c>
      <c r="M2063">
        <f t="shared" si="538"/>
        <v>87.536183187579383</v>
      </c>
      <c r="N2063">
        <f t="shared" si="538"/>
        <v>29.504525741677934</v>
      </c>
      <c r="O2063">
        <f t="shared" si="538"/>
        <v>150.88695791782172</v>
      </c>
      <c r="P2063">
        <f t="shared" si="538"/>
        <v>155.31863328550398</v>
      </c>
      <c r="Q2063">
        <f t="shared" si="538"/>
        <v>179.9116617846671</v>
      </c>
      <c r="R2063">
        <f t="shared" si="538"/>
        <v>381.10344301047405</v>
      </c>
      <c r="S2063">
        <f t="shared" si="538"/>
        <v>97.482823421666581</v>
      </c>
      <c r="T2063">
        <f t="shared" si="538"/>
        <v>264.20396615967547</v>
      </c>
      <c r="U2063">
        <f t="shared" si="538"/>
        <v>386.79520522532863</v>
      </c>
    </row>
    <row r="2064" spans="3:21" x14ac:dyDescent="0.4">
      <c r="C2064">
        <f t="shared" si="538"/>
        <v>782.01268616481877</v>
      </c>
      <c r="D2064">
        <f t="shared" si="538"/>
        <v>222.4988529447462</v>
      </c>
      <c r="E2064">
        <f t="shared" si="538"/>
        <v>226.15440866381755</v>
      </c>
      <c r="F2064">
        <f t="shared" si="538"/>
        <v>597.46304522320975</v>
      </c>
      <c r="G2064">
        <f t="shared" si="538"/>
        <v>809.92061816829937</v>
      </c>
      <c r="H2064">
        <f t="shared" si="538"/>
        <v>206.85456304321761</v>
      </c>
      <c r="I2064">
        <f t="shared" si="538"/>
        <v>151.336407955998</v>
      </c>
      <c r="J2064">
        <f t="shared" si="538"/>
        <v>644.12647379250279</v>
      </c>
      <c r="K2064">
        <f t="shared" si="538"/>
        <v>196.7675809764938</v>
      </c>
      <c r="L2064">
        <f t="shared" si="538"/>
        <v>633.66290400616765</v>
      </c>
      <c r="M2064">
        <f t="shared" si="538"/>
        <v>176.29385654259357</v>
      </c>
      <c r="N2064">
        <f t="shared" si="538"/>
        <v>63.773854488261598</v>
      </c>
      <c r="O2064">
        <f t="shared" si="538"/>
        <v>171.01767525824229</v>
      </c>
      <c r="P2064">
        <f t="shared" si="538"/>
        <v>201.34694269563806</v>
      </c>
      <c r="Q2064">
        <f t="shared" si="538"/>
        <v>238.09007223097348</v>
      </c>
      <c r="R2064">
        <f t="shared" si="538"/>
        <v>546.74701367221178</v>
      </c>
      <c r="S2064">
        <f t="shared" si="538"/>
        <v>156.22961506580512</v>
      </c>
      <c r="T2064">
        <f t="shared" si="538"/>
        <v>436.50314382714038</v>
      </c>
      <c r="U2064">
        <f t="shared" si="538"/>
        <v>489.27189810800741</v>
      </c>
    </row>
    <row r="2065" spans="3:21" x14ac:dyDescent="0.4">
      <c r="C2065">
        <f t="shared" si="538"/>
        <v>599.92905056104109</v>
      </c>
      <c r="D2065">
        <f t="shared" si="538"/>
        <v>142.43318613080925</v>
      </c>
      <c r="E2065">
        <f t="shared" si="538"/>
        <v>184.40364684205159</v>
      </c>
      <c r="F2065">
        <f t="shared" si="538"/>
        <v>362.58895621911665</v>
      </c>
      <c r="G2065">
        <f t="shared" si="538"/>
        <v>551.11120739644207</v>
      </c>
      <c r="H2065">
        <f t="shared" si="538"/>
        <v>106.38117569691146</v>
      </c>
      <c r="I2065">
        <f t="shared" si="538"/>
        <v>78.653527639956167</v>
      </c>
      <c r="J2065">
        <f t="shared" si="538"/>
        <v>436.68580482681301</v>
      </c>
      <c r="K2065">
        <f t="shared" si="538"/>
        <v>143.00692809757118</v>
      </c>
      <c r="L2065">
        <f t="shared" si="538"/>
        <v>358.77729107049333</v>
      </c>
      <c r="M2065">
        <f t="shared" si="538"/>
        <v>72.282762592546362</v>
      </c>
      <c r="N2065">
        <f t="shared" si="538"/>
        <v>35.229116317618711</v>
      </c>
      <c r="O2065">
        <f t="shared" si="538"/>
        <v>139.10173637325872</v>
      </c>
      <c r="P2065">
        <f t="shared" si="538"/>
        <v>128.9057048835497</v>
      </c>
      <c r="Q2065">
        <f t="shared" si="538"/>
        <v>175.27613418329031</v>
      </c>
      <c r="R2065">
        <f t="shared" si="538"/>
        <v>322.96463664894264</v>
      </c>
      <c r="S2065">
        <f t="shared" si="538"/>
        <v>82.389993341759308</v>
      </c>
      <c r="T2065">
        <f t="shared" si="538"/>
        <v>200.70563697553561</v>
      </c>
      <c r="U2065">
        <f t="shared" si="538"/>
        <v>353.31427955589641</v>
      </c>
    </row>
    <row r="2066" spans="3:21" x14ac:dyDescent="0.4">
      <c r="C2066">
        <f t="shared" si="538"/>
        <v>463.21122640377331</v>
      </c>
      <c r="D2066">
        <f t="shared" si="538"/>
        <v>78.771820233792951</v>
      </c>
      <c r="E2066">
        <f t="shared" si="538"/>
        <v>116.40146107920472</v>
      </c>
      <c r="F2066">
        <f t="shared" si="538"/>
        <v>180.04003984173187</v>
      </c>
      <c r="G2066">
        <f t="shared" si="538"/>
        <v>370.05607725949858</v>
      </c>
      <c r="H2066">
        <f t="shared" si="538"/>
        <v>34.0783439717042</v>
      </c>
      <c r="I2066">
        <f t="shared" si="538"/>
        <v>33.175574377459789</v>
      </c>
      <c r="J2066">
        <f t="shared" si="538"/>
        <v>248.63275332620975</v>
      </c>
      <c r="K2066">
        <f t="shared" ref="K2066:U2066" si="539">POWER(K1321,2)</f>
        <v>71.113010921107374</v>
      </c>
      <c r="L2066">
        <f t="shared" si="539"/>
        <v>153.23899076671003</v>
      </c>
      <c r="M2066">
        <f t="shared" si="539"/>
        <v>15.633361401598028</v>
      </c>
      <c r="N2066">
        <f t="shared" si="539"/>
        <v>42.935457767846543</v>
      </c>
      <c r="O2066">
        <f t="shared" si="539"/>
        <v>102.15793544074316</v>
      </c>
      <c r="P2066">
        <f t="shared" si="539"/>
        <v>80.187477837250739</v>
      </c>
      <c r="Q2066">
        <f t="shared" si="539"/>
        <v>181.31582040226641</v>
      </c>
      <c r="R2066">
        <f t="shared" si="539"/>
        <v>184.12382930690836</v>
      </c>
      <c r="S2066">
        <f t="shared" si="539"/>
        <v>29.605404695822589</v>
      </c>
      <c r="T2066">
        <f t="shared" si="539"/>
        <v>63.549291037393701</v>
      </c>
      <c r="U2066">
        <f t="shared" si="539"/>
        <v>275.8816581597232</v>
      </c>
    </row>
    <row r="2067" spans="3:21" x14ac:dyDescent="0.4">
      <c r="C2067">
        <f t="shared" ref="C2067:U2080" si="540">POWER(C1322,2)</f>
        <v>177.11673718174706</v>
      </c>
      <c r="D2067">
        <f t="shared" si="540"/>
        <v>55.458828908157138</v>
      </c>
      <c r="E2067">
        <f t="shared" si="540"/>
        <v>50.698195685163505</v>
      </c>
      <c r="F2067">
        <f t="shared" si="540"/>
        <v>72.665078555730474</v>
      </c>
      <c r="G2067">
        <f t="shared" si="540"/>
        <v>116.33115858550271</v>
      </c>
      <c r="H2067">
        <f t="shared" si="540"/>
        <v>23.183518695774264</v>
      </c>
      <c r="I2067">
        <f t="shared" si="540"/>
        <v>17.696595601702636</v>
      </c>
      <c r="J2067">
        <f t="shared" si="540"/>
        <v>126.42468121802962</v>
      </c>
      <c r="K2067">
        <f t="shared" si="540"/>
        <v>25.481904123510066</v>
      </c>
      <c r="L2067">
        <f t="shared" si="540"/>
        <v>147.99866136090372</v>
      </c>
      <c r="M2067">
        <f t="shared" si="540"/>
        <v>5.8504091145699597</v>
      </c>
      <c r="N2067">
        <f t="shared" si="540"/>
        <v>55.332655560360188</v>
      </c>
      <c r="O2067">
        <f t="shared" si="540"/>
        <v>89.547047765348893</v>
      </c>
      <c r="P2067">
        <f t="shared" si="540"/>
        <v>32.949571890502561</v>
      </c>
      <c r="Q2067">
        <f t="shared" si="540"/>
        <v>278.60754324432088</v>
      </c>
      <c r="R2067">
        <f t="shared" si="540"/>
        <v>166.34495067945201</v>
      </c>
      <c r="S2067">
        <f t="shared" si="540"/>
        <v>27.731677927468713</v>
      </c>
      <c r="T2067">
        <f t="shared" si="540"/>
        <v>14.931146803502214</v>
      </c>
      <c r="U2067">
        <f t="shared" si="540"/>
        <v>151.39127338959227</v>
      </c>
    </row>
    <row r="2068" spans="3:21" x14ac:dyDescent="0.4">
      <c r="C2068">
        <f t="shared" si="540"/>
        <v>449.02640962193732</v>
      </c>
      <c r="D2068">
        <f t="shared" si="540"/>
        <v>75.755543974971715</v>
      </c>
      <c r="E2068">
        <f t="shared" si="540"/>
        <v>102.386961658609</v>
      </c>
      <c r="F2068">
        <f t="shared" si="540"/>
        <v>153.53428491799272</v>
      </c>
      <c r="G2068">
        <f t="shared" si="540"/>
        <v>350.88816630599996</v>
      </c>
      <c r="H2068">
        <f t="shared" si="540"/>
        <v>29.302243371210963</v>
      </c>
      <c r="I2068">
        <f t="shared" si="540"/>
        <v>28.861277122872227</v>
      </c>
      <c r="J2068">
        <f t="shared" si="540"/>
        <v>213.47961790496231</v>
      </c>
      <c r="K2068">
        <f t="shared" si="540"/>
        <v>64.875250145330483</v>
      </c>
      <c r="L2068">
        <f t="shared" si="540"/>
        <v>137.85244188149963</v>
      </c>
      <c r="M2068">
        <f t="shared" si="540"/>
        <v>12.581615774719115</v>
      </c>
      <c r="N2068">
        <f t="shared" si="540"/>
        <v>51.628714129624989</v>
      </c>
      <c r="O2068">
        <f t="shared" si="540"/>
        <v>92.67414229851822</v>
      </c>
      <c r="P2068">
        <f t="shared" si="540"/>
        <v>79.586440061614411</v>
      </c>
      <c r="Q2068">
        <f t="shared" si="540"/>
        <v>183.23752039689708</v>
      </c>
      <c r="R2068">
        <f t="shared" si="540"/>
        <v>165.54312315040016</v>
      </c>
      <c r="S2068">
        <f t="shared" si="540"/>
        <v>24.35459850066259</v>
      </c>
      <c r="T2068">
        <f t="shared" si="540"/>
        <v>52.384662970293562</v>
      </c>
      <c r="U2068">
        <f t="shared" si="540"/>
        <v>286.53747482248201</v>
      </c>
    </row>
    <row r="2069" spans="3:21" x14ac:dyDescent="0.4">
      <c r="C2069">
        <f t="shared" si="540"/>
        <v>438.52238945666801</v>
      </c>
      <c r="D2069">
        <f t="shared" si="540"/>
        <v>63.210526770947418</v>
      </c>
      <c r="E2069">
        <f t="shared" si="540"/>
        <v>82.499993739426685</v>
      </c>
      <c r="F2069">
        <f t="shared" si="540"/>
        <v>121.64505724671363</v>
      </c>
      <c r="G2069">
        <f t="shared" si="540"/>
        <v>348.60610210806504</v>
      </c>
      <c r="H2069">
        <f t="shared" si="540"/>
        <v>13.476338060650383</v>
      </c>
      <c r="I2069">
        <f t="shared" si="540"/>
        <v>21.768227455086727</v>
      </c>
      <c r="J2069">
        <f t="shared" si="540"/>
        <v>187.77048809988554</v>
      </c>
      <c r="K2069">
        <f t="shared" si="540"/>
        <v>40.959337307237959</v>
      </c>
      <c r="L2069">
        <f t="shared" si="540"/>
        <v>98.790457436477965</v>
      </c>
      <c r="M2069">
        <f t="shared" si="540"/>
        <v>6.8304737963790183</v>
      </c>
      <c r="N2069">
        <f t="shared" si="540"/>
        <v>89.794951871733176</v>
      </c>
      <c r="O2069">
        <f t="shared" si="540"/>
        <v>74.733077380034629</v>
      </c>
      <c r="P2069">
        <f t="shared" si="540"/>
        <v>76.879315827792624</v>
      </c>
      <c r="Q2069">
        <f t="shared" si="540"/>
        <v>242.98123114525549</v>
      </c>
      <c r="R2069">
        <f t="shared" si="540"/>
        <v>148.18168971941478</v>
      </c>
      <c r="S2069">
        <f t="shared" si="540"/>
        <v>18.775669900700478</v>
      </c>
      <c r="T2069">
        <f t="shared" si="540"/>
        <v>37.880405641779753</v>
      </c>
      <c r="U2069">
        <f t="shared" si="540"/>
        <v>275.13598525000697</v>
      </c>
    </row>
    <row r="2070" spans="3:21" x14ac:dyDescent="0.4">
      <c r="C2070">
        <f t="shared" si="540"/>
        <v>446.91890395633249</v>
      </c>
      <c r="D2070">
        <f t="shared" si="540"/>
        <v>72.153569244823458</v>
      </c>
      <c r="E2070">
        <f t="shared" si="540"/>
        <v>100.03474193086093</v>
      </c>
      <c r="F2070">
        <f t="shared" si="540"/>
        <v>149.72656931529858</v>
      </c>
      <c r="G2070">
        <f t="shared" si="540"/>
        <v>350.13974438330206</v>
      </c>
      <c r="H2070">
        <f t="shared" si="540"/>
        <v>25.245779255926994</v>
      </c>
      <c r="I2070">
        <f t="shared" si="540"/>
        <v>27.490497243857945</v>
      </c>
      <c r="J2070">
        <f t="shared" si="540"/>
        <v>212.96267901080464</v>
      </c>
      <c r="K2070">
        <f t="shared" si="540"/>
        <v>59.187758595960098</v>
      </c>
      <c r="L2070">
        <f t="shared" si="540"/>
        <v>128.42689931658134</v>
      </c>
      <c r="M2070">
        <f t="shared" si="540"/>
        <v>11.106728599439993</v>
      </c>
      <c r="N2070">
        <f t="shared" si="540"/>
        <v>55.620011750210359</v>
      </c>
      <c r="O2070">
        <f t="shared" si="540"/>
        <v>90.341207549145722</v>
      </c>
      <c r="P2070">
        <f t="shared" si="540"/>
        <v>77.744491197843047</v>
      </c>
      <c r="Q2070">
        <f t="shared" si="540"/>
        <v>195.30252361169778</v>
      </c>
      <c r="R2070">
        <f t="shared" si="540"/>
        <v>163.71460673253526</v>
      </c>
      <c r="S2070">
        <f t="shared" si="540"/>
        <v>23.37021059299407</v>
      </c>
      <c r="T2070">
        <f t="shared" si="540"/>
        <v>49.245435437467947</v>
      </c>
      <c r="U2070">
        <f t="shared" si="540"/>
        <v>279.62131625618161</v>
      </c>
    </row>
    <row r="2071" spans="3:21" x14ac:dyDescent="0.4">
      <c r="C2071">
        <f t="shared" si="540"/>
        <v>441.54878742794335</v>
      </c>
      <c r="D2071">
        <f t="shared" si="540"/>
        <v>70.045837988379091</v>
      </c>
      <c r="E2071">
        <f t="shared" si="540"/>
        <v>92.202913434700278</v>
      </c>
      <c r="F2071">
        <f t="shared" si="540"/>
        <v>135.530484960671</v>
      </c>
      <c r="G2071">
        <f t="shared" si="540"/>
        <v>342.56850385417141</v>
      </c>
      <c r="H2071">
        <f t="shared" si="540"/>
        <v>21.746578855166341</v>
      </c>
      <c r="I2071">
        <f t="shared" si="540"/>
        <v>25.037980952645963</v>
      </c>
      <c r="J2071">
        <f t="shared" si="540"/>
        <v>196.36617362975687</v>
      </c>
      <c r="K2071">
        <f t="shared" si="540"/>
        <v>54.367448836741886</v>
      </c>
      <c r="L2071">
        <f t="shared" si="540"/>
        <v>118.79381817570766</v>
      </c>
      <c r="M2071">
        <f t="shared" si="540"/>
        <v>9.4969650027689525</v>
      </c>
      <c r="N2071">
        <f t="shared" si="540"/>
        <v>65.190382316033023</v>
      </c>
      <c r="O2071">
        <f t="shared" si="540"/>
        <v>84.179401612194752</v>
      </c>
      <c r="P2071">
        <f t="shared" si="540"/>
        <v>78.098963263476804</v>
      </c>
      <c r="Q2071">
        <f t="shared" si="540"/>
        <v>203.21517472173207</v>
      </c>
      <c r="R2071">
        <f t="shared" si="540"/>
        <v>154.05604630553921</v>
      </c>
      <c r="S2071">
        <f t="shared" si="540"/>
        <v>20.963728453715916</v>
      </c>
      <c r="T2071">
        <f t="shared" si="540"/>
        <v>43.519520120865423</v>
      </c>
      <c r="U2071">
        <f t="shared" si="540"/>
        <v>286.13285898275007</v>
      </c>
    </row>
    <row r="2072" spans="3:21" x14ac:dyDescent="0.4">
      <c r="C2072">
        <f t="shared" si="540"/>
        <v>445.72301793048672</v>
      </c>
      <c r="D2072">
        <f t="shared" si="540"/>
        <v>80.846947904841471</v>
      </c>
      <c r="E2072">
        <f t="shared" si="540"/>
        <v>99.065607520438135</v>
      </c>
      <c r="F2072">
        <f t="shared" si="540"/>
        <v>145.69563436095461</v>
      </c>
      <c r="G2072">
        <f t="shared" si="540"/>
        <v>343.40347176513473</v>
      </c>
      <c r="H2072">
        <f t="shared" si="540"/>
        <v>33.674737929323769</v>
      </c>
      <c r="I2072">
        <f t="shared" si="540"/>
        <v>28.974275100916092</v>
      </c>
      <c r="J2072">
        <f t="shared" si="540"/>
        <v>194.87641937644148</v>
      </c>
      <c r="K2072">
        <f t="shared" si="540"/>
        <v>71.396916298657175</v>
      </c>
      <c r="L2072">
        <f t="shared" si="540"/>
        <v>145.61539503102185</v>
      </c>
      <c r="M2072">
        <f t="shared" si="540"/>
        <v>13.682675536370279</v>
      </c>
      <c r="N2072">
        <f t="shared" si="540"/>
        <v>51.958422218016949</v>
      </c>
      <c r="O2072">
        <f t="shared" si="540"/>
        <v>91.108531530344678</v>
      </c>
      <c r="P2072">
        <f t="shared" si="540"/>
        <v>83.193442076209294</v>
      </c>
      <c r="Q2072">
        <f t="shared" si="540"/>
        <v>167.14816334066938</v>
      </c>
      <c r="R2072">
        <f t="shared" si="540"/>
        <v>158.67087109687137</v>
      </c>
      <c r="S2072">
        <f t="shared" si="540"/>
        <v>23.869278536058012</v>
      </c>
      <c r="T2072">
        <f t="shared" si="540"/>
        <v>52.261553315127756</v>
      </c>
      <c r="U2072">
        <f t="shared" si="540"/>
        <v>303.55410234041847</v>
      </c>
    </row>
    <row r="2073" spans="3:21" x14ac:dyDescent="0.4">
      <c r="C2073">
        <f t="shared" si="540"/>
        <v>181.69971210726851</v>
      </c>
      <c r="D2073">
        <f t="shared" si="540"/>
        <v>65.015026103154838</v>
      </c>
      <c r="E2073">
        <f t="shared" si="540"/>
        <v>51.179462609522226</v>
      </c>
      <c r="F2073">
        <f t="shared" si="540"/>
        <v>72.923616049286878</v>
      </c>
      <c r="G2073">
        <f t="shared" si="540"/>
        <v>111.0105628406165</v>
      </c>
      <c r="H2073">
        <f t="shared" si="540"/>
        <v>35.547283247426151</v>
      </c>
      <c r="I2073">
        <f t="shared" si="540"/>
        <v>19.21176185413697</v>
      </c>
      <c r="J2073">
        <f t="shared" si="540"/>
        <v>116.21938387119634</v>
      </c>
      <c r="K2073">
        <f t="shared" si="540"/>
        <v>32.28877742236444</v>
      </c>
      <c r="L2073">
        <f t="shared" si="540"/>
        <v>173.41749021655812</v>
      </c>
      <c r="M2073">
        <f t="shared" si="540"/>
        <v>7.2731491672191275</v>
      </c>
      <c r="N2073">
        <f t="shared" si="540"/>
        <v>53.660094216231073</v>
      </c>
      <c r="O2073">
        <f t="shared" si="540"/>
        <v>94.797268083815425</v>
      </c>
      <c r="P2073">
        <f t="shared" si="540"/>
        <v>36.308941952282638</v>
      </c>
      <c r="Q2073">
        <f t="shared" si="540"/>
        <v>247.0027399109743</v>
      </c>
      <c r="R2073">
        <f t="shared" si="540"/>
        <v>165.31540730663824</v>
      </c>
      <c r="S2073">
        <f t="shared" si="540"/>
        <v>28.217197163372678</v>
      </c>
      <c r="T2073">
        <f t="shared" si="540"/>
        <v>15.772914486962026</v>
      </c>
      <c r="U2073">
        <f t="shared" si="540"/>
        <v>174.34181386342595</v>
      </c>
    </row>
    <row r="2074" spans="3:21" x14ac:dyDescent="0.4">
      <c r="C2074">
        <f t="shared" si="540"/>
        <v>0.1061312537034666</v>
      </c>
      <c r="D2074">
        <f t="shared" si="540"/>
        <v>2.6883255733336533</v>
      </c>
      <c r="E2074">
        <f t="shared" si="540"/>
        <v>5.9599834739036091</v>
      </c>
      <c r="F2074">
        <f t="shared" si="540"/>
        <v>2.704917048209067</v>
      </c>
      <c r="G2074">
        <f t="shared" si="540"/>
        <v>3.9753819074772623</v>
      </c>
      <c r="H2074">
        <f t="shared" si="540"/>
        <v>11.501937606437989</v>
      </c>
      <c r="I2074">
        <f t="shared" si="540"/>
        <v>2.7458574507974589</v>
      </c>
      <c r="J2074">
        <f t="shared" si="540"/>
        <v>0.30284059498079613</v>
      </c>
      <c r="K2074">
        <f t="shared" si="540"/>
        <v>13.564980154590485</v>
      </c>
      <c r="L2074">
        <f t="shared" si="540"/>
        <v>196.71703169540163</v>
      </c>
      <c r="M2074">
        <f t="shared" si="540"/>
        <v>29.176524758648455</v>
      </c>
      <c r="N2074">
        <f t="shared" si="540"/>
        <v>18.300738926737726</v>
      </c>
      <c r="O2074">
        <f t="shared" si="540"/>
        <v>58.197125258519094</v>
      </c>
      <c r="P2074">
        <f t="shared" si="540"/>
        <v>12.493460227219265</v>
      </c>
      <c r="Q2074">
        <f t="shared" si="540"/>
        <v>286.43443721045605</v>
      </c>
      <c r="R2074">
        <f t="shared" si="540"/>
        <v>122.81972035085083</v>
      </c>
      <c r="S2074">
        <f t="shared" si="540"/>
        <v>2.4735048728574949</v>
      </c>
      <c r="T2074">
        <f t="shared" si="540"/>
        <v>36.524912695319195</v>
      </c>
      <c r="U2074">
        <f t="shared" si="540"/>
        <v>3.2418824452962443</v>
      </c>
    </row>
    <row r="2075" spans="3:21" x14ac:dyDescent="0.4">
      <c r="C2075">
        <f t="shared" si="540"/>
        <v>343.96223453742391</v>
      </c>
      <c r="D2075">
        <f t="shared" si="540"/>
        <v>1.4300067651295336</v>
      </c>
      <c r="E2075">
        <f t="shared" si="540"/>
        <v>231.04167265136479</v>
      </c>
      <c r="F2075">
        <f t="shared" si="540"/>
        <v>212.62674286987661</v>
      </c>
      <c r="G2075">
        <f t="shared" si="540"/>
        <v>284.07268722752934</v>
      </c>
      <c r="H2075">
        <f t="shared" si="540"/>
        <v>305.61878838478736</v>
      </c>
      <c r="I2075">
        <f t="shared" si="540"/>
        <v>106.91357514259269</v>
      </c>
      <c r="J2075">
        <f t="shared" si="540"/>
        <v>176.00647077451168</v>
      </c>
      <c r="K2075">
        <f t="shared" si="540"/>
        <v>276.93444180272633</v>
      </c>
      <c r="L2075">
        <f t="shared" si="540"/>
        <v>615.38427231559785</v>
      </c>
      <c r="M2075">
        <f t="shared" si="540"/>
        <v>213.84315697637763</v>
      </c>
      <c r="N2075">
        <f t="shared" si="540"/>
        <v>360.9857309489563</v>
      </c>
      <c r="O2075">
        <f t="shared" si="540"/>
        <v>1142.0267260696555</v>
      </c>
      <c r="P2075">
        <f t="shared" si="540"/>
        <v>187.31763496575084</v>
      </c>
      <c r="Q2075">
        <f t="shared" si="540"/>
        <v>1035.7054070097906</v>
      </c>
      <c r="R2075">
        <f t="shared" si="540"/>
        <v>1486.9326942420498</v>
      </c>
      <c r="S2075">
        <f t="shared" si="540"/>
        <v>27.788318501174306</v>
      </c>
      <c r="T2075">
        <f t="shared" si="540"/>
        <v>486.10249527606578</v>
      </c>
      <c r="U2075">
        <f t="shared" si="540"/>
        <v>110.66062092840102</v>
      </c>
    </row>
    <row r="2076" spans="3:21" x14ac:dyDescent="0.4">
      <c r="C2076">
        <f t="shared" si="540"/>
        <v>64.722463414416239</v>
      </c>
      <c r="D2076">
        <f t="shared" si="540"/>
        <v>191.20864893043469</v>
      </c>
      <c r="E2076">
        <f t="shared" si="540"/>
        <v>585.35869086087985</v>
      </c>
      <c r="F2076">
        <f t="shared" si="540"/>
        <v>63.902544654385146</v>
      </c>
      <c r="G2076">
        <f t="shared" si="540"/>
        <v>184.96540778878941</v>
      </c>
      <c r="H2076">
        <f t="shared" si="540"/>
        <v>840.84962988412155</v>
      </c>
      <c r="I2076">
        <f t="shared" si="540"/>
        <v>1273.8205604124869</v>
      </c>
      <c r="J2076">
        <f t="shared" si="540"/>
        <v>103.19483707526553</v>
      </c>
      <c r="K2076">
        <f t="shared" si="540"/>
        <v>15.87547654933446</v>
      </c>
      <c r="L2076">
        <f t="shared" si="540"/>
        <v>507.19276068845869</v>
      </c>
      <c r="M2076">
        <f t="shared" si="540"/>
        <v>81.404099451040949</v>
      </c>
      <c r="N2076">
        <f t="shared" si="540"/>
        <v>2806.8591167492423</v>
      </c>
      <c r="O2076">
        <f t="shared" si="540"/>
        <v>6703.2376699879824</v>
      </c>
      <c r="P2076">
        <f t="shared" si="540"/>
        <v>153.55654327370129</v>
      </c>
      <c r="Q2076">
        <f t="shared" si="540"/>
        <v>1747.9456530643001</v>
      </c>
      <c r="R2076">
        <f t="shared" si="540"/>
        <v>3017.8986527653815</v>
      </c>
      <c r="S2076">
        <f t="shared" si="540"/>
        <v>236.97918007560645</v>
      </c>
      <c r="T2076">
        <f t="shared" si="540"/>
        <v>3.3215027175686513</v>
      </c>
      <c r="U2076">
        <f t="shared" si="540"/>
        <v>76.903247399944021</v>
      </c>
    </row>
    <row r="2077" spans="3:21" x14ac:dyDescent="0.4">
      <c r="C2077">
        <f t="shared" si="540"/>
        <v>245.47527195813845</v>
      </c>
      <c r="D2077">
        <f t="shared" si="540"/>
        <v>460.57213859292153</v>
      </c>
      <c r="E2077">
        <f t="shared" si="540"/>
        <v>4590.6040114617208</v>
      </c>
      <c r="F2077">
        <f t="shared" si="540"/>
        <v>6.7702075949959851E-3</v>
      </c>
      <c r="G2077">
        <f t="shared" si="540"/>
        <v>374.22540107331827</v>
      </c>
      <c r="H2077">
        <f t="shared" si="540"/>
        <v>1022.8957614984888</v>
      </c>
      <c r="I2077">
        <f t="shared" si="540"/>
        <v>1588.9227973948448</v>
      </c>
      <c r="J2077">
        <f t="shared" si="540"/>
        <v>4.8160774286650181</v>
      </c>
      <c r="K2077">
        <f t="shared" si="540"/>
        <v>1272.7556468717944</v>
      </c>
      <c r="L2077">
        <f t="shared" si="540"/>
        <v>439.00832602699523</v>
      </c>
      <c r="M2077">
        <f t="shared" si="540"/>
        <v>2108.5382332395843</v>
      </c>
      <c r="N2077">
        <f t="shared" si="540"/>
        <v>4686.0213256480047</v>
      </c>
      <c r="O2077">
        <f t="shared" si="540"/>
        <v>6343.2528476465905</v>
      </c>
      <c r="P2077">
        <f t="shared" si="540"/>
        <v>4900.2778682156068</v>
      </c>
      <c r="Q2077">
        <f t="shared" si="540"/>
        <v>1204.2209931726252</v>
      </c>
      <c r="R2077">
        <f t="shared" si="540"/>
        <v>15332.971970925195</v>
      </c>
      <c r="S2077">
        <f t="shared" si="540"/>
        <v>1356.495059011065</v>
      </c>
      <c r="T2077">
        <f t="shared" si="540"/>
        <v>1165.2524635193854</v>
      </c>
      <c r="U2077">
        <f t="shared" si="540"/>
        <v>693.9555433168814</v>
      </c>
    </row>
    <row r="2078" spans="3:21" x14ac:dyDescent="0.4">
      <c r="C2078">
        <f t="shared" si="540"/>
        <v>1175.1393087811105</v>
      </c>
      <c r="D2078">
        <f t="shared" si="540"/>
        <v>25.46267081833059</v>
      </c>
      <c r="E2078">
        <f t="shared" si="540"/>
        <v>2833.6159634322389</v>
      </c>
      <c r="F2078">
        <f t="shared" si="540"/>
        <v>106.26863956598491</v>
      </c>
      <c r="G2078">
        <f t="shared" si="540"/>
        <v>22.166367203455149</v>
      </c>
      <c r="H2078">
        <f t="shared" si="540"/>
        <v>1085.1270466086933</v>
      </c>
      <c r="I2078">
        <f t="shared" si="540"/>
        <v>282.74293812510439</v>
      </c>
      <c r="J2078">
        <f t="shared" si="540"/>
        <v>36.599276506425056</v>
      </c>
      <c r="K2078">
        <f t="shared" si="540"/>
        <v>3136.0106273355518</v>
      </c>
      <c r="L2078">
        <f t="shared" si="540"/>
        <v>217.5492572656137</v>
      </c>
      <c r="M2078">
        <f t="shared" si="540"/>
        <v>4365.7232937386116</v>
      </c>
      <c r="N2078">
        <f t="shared" si="540"/>
        <v>3975.0745315596173</v>
      </c>
      <c r="O2078">
        <f t="shared" si="540"/>
        <v>383.74410138121937</v>
      </c>
      <c r="P2078">
        <f t="shared" si="540"/>
        <v>20991.332247760161</v>
      </c>
      <c r="Q2078">
        <f t="shared" si="540"/>
        <v>408.99382023338256</v>
      </c>
      <c r="R2078">
        <f t="shared" si="540"/>
        <v>28466.621418340656</v>
      </c>
      <c r="S2078">
        <f t="shared" si="540"/>
        <v>3.8205308970604315</v>
      </c>
      <c r="T2078">
        <f t="shared" si="540"/>
        <v>1255.8531141679748</v>
      </c>
      <c r="U2078">
        <f t="shared" si="540"/>
        <v>51.206063620684695</v>
      </c>
    </row>
    <row r="2079" spans="3:21" x14ac:dyDescent="0.4">
      <c r="C2079">
        <f t="shared" si="540"/>
        <v>63.069161837639371</v>
      </c>
      <c r="D2079">
        <f t="shared" si="540"/>
        <v>680.23333065591567</v>
      </c>
      <c r="E2079">
        <f t="shared" si="540"/>
        <v>2451.2720824977955</v>
      </c>
      <c r="F2079">
        <f t="shared" si="540"/>
        <v>12.846752978827828</v>
      </c>
      <c r="G2079">
        <f t="shared" si="540"/>
        <v>37.029682540393928</v>
      </c>
      <c r="H2079">
        <f t="shared" si="540"/>
        <v>7703.5582506452538</v>
      </c>
      <c r="I2079">
        <f t="shared" si="540"/>
        <v>189.20847512469018</v>
      </c>
      <c r="J2079">
        <f t="shared" si="540"/>
        <v>4167.4070182704081</v>
      </c>
      <c r="K2079">
        <f t="shared" si="540"/>
        <v>2849.1592589877846</v>
      </c>
      <c r="L2079">
        <f t="shared" si="540"/>
        <v>1128.7662135261119</v>
      </c>
      <c r="M2079">
        <f t="shared" si="540"/>
        <v>6439.6166672462923</v>
      </c>
      <c r="N2079">
        <f t="shared" si="540"/>
        <v>6603.4787936579769</v>
      </c>
      <c r="O2079">
        <f t="shared" si="540"/>
        <v>292.26816567560792</v>
      </c>
      <c r="P2079">
        <f t="shared" si="540"/>
        <v>16064.015820023002</v>
      </c>
      <c r="Q2079">
        <f t="shared" si="540"/>
        <v>1603.1307064413161</v>
      </c>
      <c r="R2079">
        <f t="shared" si="540"/>
        <v>10566.558075271716</v>
      </c>
      <c r="S2079">
        <f t="shared" si="540"/>
        <v>33.983996247202846</v>
      </c>
      <c r="T2079">
        <f t="shared" si="540"/>
        <v>315.50048598941243</v>
      </c>
      <c r="U2079">
        <f t="shared" si="540"/>
        <v>495.592066736307</v>
      </c>
    </row>
    <row r="2080" spans="3:21" x14ac:dyDescent="0.4">
      <c r="C2080">
        <f t="shared" si="540"/>
        <v>564.20942042279034</v>
      </c>
      <c r="D2080">
        <f t="shared" si="540"/>
        <v>11.647292449616572</v>
      </c>
      <c r="E2080">
        <f t="shared" si="540"/>
        <v>747.66356745982705</v>
      </c>
      <c r="F2080">
        <f t="shared" si="540"/>
        <v>312.93696511761607</v>
      </c>
      <c r="G2080">
        <f t="shared" si="540"/>
        <v>100.85809039968979</v>
      </c>
      <c r="H2080">
        <f t="shared" si="540"/>
        <v>2402.3881420869329</v>
      </c>
      <c r="I2080">
        <f t="shared" si="540"/>
        <v>106.22073571351409</v>
      </c>
      <c r="J2080">
        <f t="shared" si="540"/>
        <v>1630.6911370745809</v>
      </c>
      <c r="K2080">
        <f t="shared" ref="K2080:U2080" si="541">POWER(K1335,2)</f>
        <v>612.66623120552538</v>
      </c>
      <c r="L2080">
        <f t="shared" si="541"/>
        <v>7.0093760107314163</v>
      </c>
      <c r="M2080">
        <f t="shared" si="541"/>
        <v>1023.2295214009739</v>
      </c>
      <c r="N2080">
        <f t="shared" si="541"/>
        <v>2975.0520663114685</v>
      </c>
      <c r="O2080">
        <f t="shared" si="541"/>
        <v>42.933633347567664</v>
      </c>
      <c r="P2080">
        <f t="shared" si="541"/>
        <v>6118.1680810237685</v>
      </c>
      <c r="Q2080">
        <f t="shared" si="541"/>
        <v>287.75010804020809</v>
      </c>
      <c r="R2080">
        <f t="shared" si="541"/>
        <v>3448.8738286786006</v>
      </c>
      <c r="S2080">
        <f t="shared" si="541"/>
        <v>51.766761134058001</v>
      </c>
      <c r="T2080">
        <f t="shared" si="541"/>
        <v>1489.3491706227337</v>
      </c>
      <c r="U2080">
        <f t="shared" si="541"/>
        <v>2343.3398244119562</v>
      </c>
    </row>
    <row r="2081" spans="3:21" x14ac:dyDescent="0.4">
      <c r="C2081">
        <f t="shared" ref="C2081:U2094" si="542">POWER(C1336,2)</f>
        <v>2588.2466987333723</v>
      </c>
      <c r="D2081">
        <f t="shared" si="542"/>
        <v>19.895330654542661</v>
      </c>
      <c r="E2081">
        <f t="shared" si="542"/>
        <v>191.38308753527159</v>
      </c>
      <c r="F2081">
        <f t="shared" si="542"/>
        <v>329.26918218544222</v>
      </c>
      <c r="G2081">
        <f t="shared" si="542"/>
        <v>1.6253609682227736</v>
      </c>
      <c r="H2081">
        <f t="shared" si="542"/>
        <v>1535.2294818136377</v>
      </c>
      <c r="I2081">
        <f t="shared" si="542"/>
        <v>194.14769137649373</v>
      </c>
      <c r="J2081">
        <f t="shared" si="542"/>
        <v>3405.5055098602129</v>
      </c>
      <c r="K2081">
        <f t="shared" si="542"/>
        <v>177.01176419204322</v>
      </c>
      <c r="L2081">
        <f t="shared" si="542"/>
        <v>1757.3222380988127</v>
      </c>
      <c r="M2081">
        <f t="shared" si="542"/>
        <v>31.640154824946642</v>
      </c>
      <c r="N2081">
        <f t="shared" si="542"/>
        <v>1096.9758263719164</v>
      </c>
      <c r="O2081">
        <f t="shared" si="542"/>
        <v>1771.2440477952189</v>
      </c>
      <c r="P2081">
        <f t="shared" si="542"/>
        <v>1025.056501314835</v>
      </c>
      <c r="Q2081">
        <f t="shared" si="542"/>
        <v>16.947662051878392</v>
      </c>
      <c r="R2081">
        <f t="shared" si="542"/>
        <v>0.36734155593548834</v>
      </c>
      <c r="S2081">
        <f t="shared" si="542"/>
        <v>907.67482010145261</v>
      </c>
      <c r="T2081">
        <f t="shared" si="542"/>
        <v>4283.3745247354336</v>
      </c>
      <c r="U2081">
        <f t="shared" si="542"/>
        <v>475.80401569410066</v>
      </c>
    </row>
    <row r="2082" spans="3:21" x14ac:dyDescent="0.4">
      <c r="C2082">
        <f t="shared" si="542"/>
        <v>16020.581729747844</v>
      </c>
      <c r="D2082">
        <f t="shared" si="542"/>
        <v>439.83797318193621</v>
      </c>
      <c r="E2082">
        <f t="shared" si="542"/>
        <v>768.99733497629654</v>
      </c>
      <c r="F2082">
        <f t="shared" si="542"/>
        <v>7519.8361254206065</v>
      </c>
      <c r="G2082">
        <f t="shared" si="542"/>
        <v>716.25705648191024</v>
      </c>
      <c r="H2082">
        <f t="shared" si="542"/>
        <v>2320.3806764127435</v>
      </c>
      <c r="I2082">
        <f t="shared" si="542"/>
        <v>76.003410780146154</v>
      </c>
      <c r="J2082">
        <f t="shared" si="542"/>
        <v>3186.5098702952769</v>
      </c>
      <c r="K2082">
        <f t="shared" si="542"/>
        <v>1.3242804535836554</v>
      </c>
      <c r="L2082">
        <f t="shared" si="542"/>
        <v>1422.9648369411268</v>
      </c>
      <c r="M2082">
        <f t="shared" si="542"/>
        <v>46.57077667348365</v>
      </c>
      <c r="N2082">
        <f t="shared" si="542"/>
        <v>1682.3182733247202</v>
      </c>
      <c r="O2082">
        <f t="shared" si="542"/>
        <v>250.79586088827151</v>
      </c>
      <c r="P2082">
        <f t="shared" si="542"/>
        <v>338.96656273633596</v>
      </c>
      <c r="Q2082">
        <f t="shared" si="542"/>
        <v>3.5498849665271104</v>
      </c>
      <c r="R2082">
        <f t="shared" si="542"/>
        <v>21.031157276450035</v>
      </c>
      <c r="S2082">
        <f t="shared" si="542"/>
        <v>2878.8570344641712</v>
      </c>
      <c r="T2082">
        <f t="shared" si="542"/>
        <v>2093.733654387072</v>
      </c>
      <c r="U2082">
        <f t="shared" si="542"/>
        <v>1100.3608179793678</v>
      </c>
    </row>
    <row r="2083" spans="3:21" x14ac:dyDescent="0.4">
      <c r="C2083">
        <f t="shared" si="542"/>
        <v>3910.5213313431364</v>
      </c>
      <c r="D2083">
        <f t="shared" si="542"/>
        <v>185.40395575932018</v>
      </c>
      <c r="E2083">
        <f t="shared" si="542"/>
        <v>0.82982460379823098</v>
      </c>
      <c r="F2083">
        <f t="shared" si="542"/>
        <v>512.96755147655142</v>
      </c>
      <c r="G2083">
        <f t="shared" si="542"/>
        <v>1035.7973619883808</v>
      </c>
      <c r="H2083">
        <f t="shared" si="542"/>
        <v>851.96168113650742</v>
      </c>
      <c r="I2083">
        <f t="shared" si="542"/>
        <v>89.797302240822674</v>
      </c>
      <c r="J2083">
        <f t="shared" si="542"/>
        <v>5136.5448079717016</v>
      </c>
      <c r="K2083">
        <f t="shared" si="542"/>
        <v>78.02305687183653</v>
      </c>
      <c r="L2083">
        <f t="shared" si="542"/>
        <v>1.2508997363311327</v>
      </c>
      <c r="M2083">
        <f t="shared" si="542"/>
        <v>483.92727356278908</v>
      </c>
      <c r="N2083">
        <f t="shared" si="542"/>
        <v>473.75758816238692</v>
      </c>
      <c r="O2083">
        <f t="shared" si="542"/>
        <v>90.01634926675122</v>
      </c>
      <c r="P2083">
        <f t="shared" si="542"/>
        <v>286.28345441268181</v>
      </c>
      <c r="Q2083">
        <f t="shared" si="542"/>
        <v>333.20221782521708</v>
      </c>
      <c r="R2083">
        <f t="shared" si="542"/>
        <v>1023.8625542001173</v>
      </c>
      <c r="S2083">
        <f t="shared" si="542"/>
        <v>2125.2946266845711</v>
      </c>
      <c r="T2083">
        <f t="shared" si="542"/>
        <v>1948.6303726588999</v>
      </c>
      <c r="U2083">
        <f t="shared" si="542"/>
        <v>592.33461482127086</v>
      </c>
    </row>
    <row r="2084" spans="3:21" x14ac:dyDescent="0.4">
      <c r="C2084">
        <f t="shared" si="542"/>
        <v>1192.3236827133408</v>
      </c>
      <c r="D2084">
        <f t="shared" si="542"/>
        <v>41.120155907280363</v>
      </c>
      <c r="E2084">
        <f t="shared" si="542"/>
        <v>112.54604306704601</v>
      </c>
      <c r="F2084">
        <f t="shared" si="542"/>
        <v>37.73082126724001</v>
      </c>
      <c r="G2084">
        <f t="shared" si="542"/>
        <v>482.06579726197202</v>
      </c>
      <c r="H2084">
        <f t="shared" si="542"/>
        <v>6.4537721219868054</v>
      </c>
      <c r="I2084">
        <f t="shared" si="542"/>
        <v>247.45272059204444</v>
      </c>
      <c r="J2084">
        <f t="shared" si="542"/>
        <v>2088.853536969737</v>
      </c>
      <c r="K2084">
        <f t="shared" si="542"/>
        <v>649.01573662421538</v>
      </c>
      <c r="L2084">
        <f t="shared" si="542"/>
        <v>665.41482347138106</v>
      </c>
      <c r="M2084">
        <f t="shared" si="542"/>
        <v>949.45862720804678</v>
      </c>
      <c r="N2084">
        <f t="shared" si="542"/>
        <v>77.177497332044922</v>
      </c>
      <c r="O2084">
        <f t="shared" si="542"/>
        <v>264.7507142978676</v>
      </c>
      <c r="P2084">
        <f t="shared" si="542"/>
        <v>1517.4718276348306</v>
      </c>
      <c r="Q2084">
        <f t="shared" si="542"/>
        <v>20.892374738043408</v>
      </c>
      <c r="R2084">
        <f t="shared" si="542"/>
        <v>91.229050937782844</v>
      </c>
      <c r="S2084">
        <f t="shared" si="542"/>
        <v>1028.7265211890042</v>
      </c>
      <c r="T2084">
        <f t="shared" si="542"/>
        <v>28.057142380776678</v>
      </c>
      <c r="U2084">
        <f t="shared" si="542"/>
        <v>245.8906296529066</v>
      </c>
    </row>
    <row r="2085" spans="3:21" x14ac:dyDescent="0.4">
      <c r="C2085">
        <f t="shared" si="542"/>
        <v>3511.0060959791181</v>
      </c>
      <c r="D2085">
        <f t="shared" si="542"/>
        <v>2979.4900481377554</v>
      </c>
      <c r="E2085">
        <f t="shared" si="542"/>
        <v>2505.9180881471871</v>
      </c>
      <c r="F2085">
        <f t="shared" si="542"/>
        <v>1869.960091703354</v>
      </c>
      <c r="G2085">
        <f t="shared" si="542"/>
        <v>3854.2143637068007</v>
      </c>
      <c r="H2085">
        <f t="shared" si="542"/>
        <v>3220.3238243352471</v>
      </c>
      <c r="I2085">
        <f t="shared" si="542"/>
        <v>1945.9487599905251</v>
      </c>
      <c r="J2085">
        <f t="shared" si="542"/>
        <v>4438.8150218410929</v>
      </c>
      <c r="K2085">
        <f t="shared" si="542"/>
        <v>3526.0204893191712</v>
      </c>
      <c r="L2085">
        <f t="shared" si="542"/>
        <v>2564.917757154195</v>
      </c>
      <c r="M2085">
        <f t="shared" si="542"/>
        <v>628.13157360657215</v>
      </c>
      <c r="N2085">
        <f t="shared" si="542"/>
        <v>2371.5306225477657</v>
      </c>
      <c r="O2085">
        <f t="shared" si="542"/>
        <v>1721.1102689995034</v>
      </c>
      <c r="P2085">
        <f t="shared" si="542"/>
        <v>166.6227227366393</v>
      </c>
      <c r="Q2085">
        <f t="shared" si="542"/>
        <v>2426.096261893168</v>
      </c>
      <c r="R2085">
        <f t="shared" si="542"/>
        <v>1284.2247025769939</v>
      </c>
      <c r="S2085">
        <f t="shared" si="542"/>
        <v>0.13591662912922883</v>
      </c>
      <c r="T2085">
        <f t="shared" si="542"/>
        <v>1536.9208276345646</v>
      </c>
      <c r="U2085">
        <f t="shared" si="542"/>
        <v>2401.0271494546996</v>
      </c>
    </row>
    <row r="2086" spans="3:21" x14ac:dyDescent="0.4">
      <c r="C2086">
        <f t="shared" si="542"/>
        <v>51.25705922586716</v>
      </c>
      <c r="D2086">
        <f t="shared" si="542"/>
        <v>587.04773489123079</v>
      </c>
      <c r="E2086">
        <f t="shared" si="542"/>
        <v>338.25686202106925</v>
      </c>
      <c r="F2086">
        <f t="shared" si="542"/>
        <v>357.47607474430191</v>
      </c>
      <c r="G2086">
        <f t="shared" si="542"/>
        <v>6.8048975264124048</v>
      </c>
      <c r="H2086">
        <f t="shared" si="542"/>
        <v>797.32866957001193</v>
      </c>
      <c r="I2086">
        <f t="shared" si="542"/>
        <v>520.79251272818806</v>
      </c>
      <c r="J2086">
        <f t="shared" si="542"/>
        <v>336.03117039056286</v>
      </c>
      <c r="K2086">
        <f t="shared" si="542"/>
        <v>588.57497064024983</v>
      </c>
      <c r="L2086">
        <f t="shared" si="542"/>
        <v>436.8023052962962</v>
      </c>
      <c r="M2086">
        <f t="shared" si="542"/>
        <v>1161.6468196293076</v>
      </c>
      <c r="N2086">
        <f t="shared" si="542"/>
        <v>333.06733298222503</v>
      </c>
      <c r="O2086">
        <f t="shared" si="542"/>
        <v>307.24013595405091</v>
      </c>
      <c r="P2086">
        <f t="shared" si="542"/>
        <v>544.63132628896165</v>
      </c>
      <c r="Q2086">
        <f t="shared" si="542"/>
        <v>300.76210733887154</v>
      </c>
      <c r="R2086">
        <f t="shared" si="542"/>
        <v>321.36903703919063</v>
      </c>
      <c r="S2086">
        <f t="shared" si="542"/>
        <v>1032.4703095904708</v>
      </c>
      <c r="T2086">
        <f t="shared" si="542"/>
        <v>643.68454524469428</v>
      </c>
      <c r="U2086">
        <f t="shared" si="542"/>
        <v>212.90472397173909</v>
      </c>
    </row>
    <row r="2087" spans="3:21" x14ac:dyDescent="0.4">
      <c r="C2087">
        <f t="shared" si="542"/>
        <v>348.55996252942526</v>
      </c>
      <c r="D2087">
        <f t="shared" si="542"/>
        <v>32.824708252936041</v>
      </c>
      <c r="E2087">
        <f t="shared" si="542"/>
        <v>62.131310588656504</v>
      </c>
      <c r="F2087">
        <f t="shared" si="542"/>
        <v>164.18024884203751</v>
      </c>
      <c r="G2087">
        <f t="shared" si="542"/>
        <v>364.82683295435601</v>
      </c>
      <c r="H2087">
        <f t="shared" si="542"/>
        <v>15.405822597902496</v>
      </c>
      <c r="I2087">
        <f t="shared" si="542"/>
        <v>7.4159395346771229</v>
      </c>
      <c r="J2087">
        <f t="shared" si="542"/>
        <v>222.9871530905736</v>
      </c>
      <c r="K2087">
        <f t="shared" si="542"/>
        <v>39.37838810985545</v>
      </c>
      <c r="L2087">
        <f t="shared" si="542"/>
        <v>169.43529609239329</v>
      </c>
      <c r="M2087">
        <f t="shared" si="542"/>
        <v>3.7741720375190235</v>
      </c>
      <c r="N2087">
        <f t="shared" si="542"/>
        <v>0.68064717842824507</v>
      </c>
      <c r="O2087">
        <f t="shared" si="542"/>
        <v>33.15228486417309</v>
      </c>
      <c r="P2087">
        <f t="shared" si="542"/>
        <v>27.300943112734611</v>
      </c>
      <c r="Q2087">
        <f t="shared" si="542"/>
        <v>43.469732769371056</v>
      </c>
      <c r="R2087">
        <f t="shared" si="542"/>
        <v>146.23445026765884</v>
      </c>
      <c r="S2087">
        <f t="shared" si="542"/>
        <v>5.5977373058012381</v>
      </c>
      <c r="T2087">
        <f t="shared" si="542"/>
        <v>67.840813597146806</v>
      </c>
      <c r="U2087">
        <f t="shared" si="542"/>
        <v>168.31083468418083</v>
      </c>
    </row>
    <row r="2088" spans="3:21" x14ac:dyDescent="0.4">
      <c r="C2088">
        <f t="shared" si="542"/>
        <v>519.3082618791974</v>
      </c>
      <c r="D2088">
        <f t="shared" si="542"/>
        <v>102.65595882463963</v>
      </c>
      <c r="E2088">
        <f t="shared" si="542"/>
        <v>152.92956142610791</v>
      </c>
      <c r="F2088">
        <f t="shared" si="542"/>
        <v>258.58249215865749</v>
      </c>
      <c r="G2088">
        <f t="shared" si="542"/>
        <v>439.31576815104063</v>
      </c>
      <c r="H2088">
        <f t="shared" si="542"/>
        <v>61.499130393942977</v>
      </c>
      <c r="I2088">
        <f t="shared" si="542"/>
        <v>50.31081502565776</v>
      </c>
      <c r="J2088">
        <f t="shared" si="542"/>
        <v>339.03244400856732</v>
      </c>
      <c r="K2088">
        <f t="shared" si="542"/>
        <v>103.76923322291898</v>
      </c>
      <c r="L2088">
        <f t="shared" si="542"/>
        <v>232.39428086101054</v>
      </c>
      <c r="M2088">
        <f t="shared" si="542"/>
        <v>33.780448227936013</v>
      </c>
      <c r="N2088">
        <f t="shared" si="542"/>
        <v>32.484864677546774</v>
      </c>
      <c r="O2088">
        <f t="shared" si="542"/>
        <v>123.46372972905266</v>
      </c>
      <c r="P2088">
        <f t="shared" si="542"/>
        <v>96.726175908683643</v>
      </c>
      <c r="Q2088">
        <f t="shared" si="542"/>
        <v>167.95075594294991</v>
      </c>
      <c r="R2088">
        <f t="shared" si="542"/>
        <v>239.2711614320734</v>
      </c>
      <c r="S2088">
        <f t="shared" si="542"/>
        <v>50.442398340578094</v>
      </c>
      <c r="T2088">
        <f t="shared" si="542"/>
        <v>112.12614122285191</v>
      </c>
      <c r="U2088">
        <f t="shared" si="542"/>
        <v>296.06459634537595</v>
      </c>
    </row>
    <row r="2089" spans="3:21" x14ac:dyDescent="0.4">
      <c r="C2089">
        <f t="shared" si="542"/>
        <v>472.92891695466824</v>
      </c>
      <c r="D2089">
        <f t="shared" si="542"/>
        <v>74.784744577976127</v>
      </c>
      <c r="E2089">
        <f t="shared" si="542"/>
        <v>128.62391422978865</v>
      </c>
      <c r="F2089">
        <f t="shared" si="542"/>
        <v>199.13176267746815</v>
      </c>
      <c r="G2089">
        <f t="shared" si="542"/>
        <v>384.3462465561571</v>
      </c>
      <c r="H2089">
        <f t="shared" si="542"/>
        <v>29.471713172988732</v>
      </c>
      <c r="I2089">
        <f t="shared" si="542"/>
        <v>34.395572277931478</v>
      </c>
      <c r="J2089">
        <f t="shared" si="542"/>
        <v>283.52505203309238</v>
      </c>
      <c r="K2089">
        <f t="shared" si="542"/>
        <v>66.310207516385091</v>
      </c>
      <c r="L2089">
        <f t="shared" si="542"/>
        <v>146.73764772920222</v>
      </c>
      <c r="M2089">
        <f t="shared" si="542"/>
        <v>15.021871259644803</v>
      </c>
      <c r="N2089">
        <f t="shared" si="542"/>
        <v>41.10779709284661</v>
      </c>
      <c r="O2089">
        <f t="shared" si="542"/>
        <v>108.46855511327134</v>
      </c>
      <c r="P2089">
        <f t="shared" si="542"/>
        <v>77.292848465306776</v>
      </c>
      <c r="Q2089">
        <f t="shared" si="542"/>
        <v>202.23497272243233</v>
      </c>
      <c r="R2089">
        <f t="shared" si="542"/>
        <v>197.47110493521555</v>
      </c>
      <c r="S2089">
        <f t="shared" si="542"/>
        <v>34.218024348375167</v>
      </c>
      <c r="T2089">
        <f t="shared" si="542"/>
        <v>66.817810609510573</v>
      </c>
      <c r="U2089">
        <f t="shared" si="542"/>
        <v>249.16065237742885</v>
      </c>
    </row>
    <row r="2090" spans="3:21" x14ac:dyDescent="0.4">
      <c r="C2090">
        <f t="shared" si="542"/>
        <v>456.05201602031997</v>
      </c>
      <c r="D2090">
        <f t="shared" si="542"/>
        <v>71.102426701698874</v>
      </c>
      <c r="E2090">
        <f t="shared" si="542"/>
        <v>111.41242614401874</v>
      </c>
      <c r="F2090">
        <f t="shared" si="542"/>
        <v>170.24672041661134</v>
      </c>
      <c r="G2090">
        <f t="shared" si="542"/>
        <v>365.27392883924142</v>
      </c>
      <c r="H2090">
        <f t="shared" si="542"/>
        <v>25.163542746573309</v>
      </c>
      <c r="I2090">
        <f t="shared" si="542"/>
        <v>29.938802026836569</v>
      </c>
      <c r="J2090">
        <f t="shared" si="542"/>
        <v>243.79057281118588</v>
      </c>
      <c r="K2090">
        <f t="shared" si="542"/>
        <v>59.187281776583625</v>
      </c>
      <c r="L2090">
        <f t="shared" si="542"/>
        <v>131.48086259686883</v>
      </c>
      <c r="M2090">
        <f t="shared" si="542"/>
        <v>12.001504951362584</v>
      </c>
      <c r="N2090">
        <f t="shared" si="542"/>
        <v>49.155708370154798</v>
      </c>
      <c r="O2090">
        <f t="shared" si="542"/>
        <v>97.596893222969243</v>
      </c>
      <c r="P2090">
        <f t="shared" si="542"/>
        <v>75.669244778670617</v>
      </c>
      <c r="Q2090">
        <f t="shared" si="542"/>
        <v>204.32568684555321</v>
      </c>
      <c r="R2090">
        <f t="shared" si="542"/>
        <v>178.67211010026523</v>
      </c>
      <c r="S2090">
        <f t="shared" si="542"/>
        <v>27.241110607749537</v>
      </c>
      <c r="T2090">
        <f t="shared" si="542"/>
        <v>55.549164435908239</v>
      </c>
      <c r="U2090">
        <f t="shared" si="542"/>
        <v>258.89426770818517</v>
      </c>
    </row>
    <row r="2091" spans="3:21" x14ac:dyDescent="0.4">
      <c r="C2091">
        <f t="shared" si="542"/>
        <v>450.24368768931237</v>
      </c>
      <c r="D2091">
        <f t="shared" si="542"/>
        <v>71.604171069240181</v>
      </c>
      <c r="E2091">
        <f t="shared" si="542"/>
        <v>104.24910330507512</v>
      </c>
      <c r="F2091">
        <f t="shared" si="542"/>
        <v>157.63026753095681</v>
      </c>
      <c r="G2091">
        <f t="shared" si="542"/>
        <v>356.05965152479115</v>
      </c>
      <c r="H2091">
        <f t="shared" si="542"/>
        <v>25.209942727867674</v>
      </c>
      <c r="I2091">
        <f t="shared" si="542"/>
        <v>28.431509077095118</v>
      </c>
      <c r="J2091">
        <f t="shared" si="542"/>
        <v>224.86334796297336</v>
      </c>
      <c r="K2091">
        <f t="shared" si="542"/>
        <v>59.058124155136127</v>
      </c>
      <c r="L2091">
        <f t="shared" si="542"/>
        <v>129.56300732691776</v>
      </c>
      <c r="M2091">
        <f t="shared" si="542"/>
        <v>11.439143970201858</v>
      </c>
      <c r="N2091">
        <f t="shared" si="542"/>
        <v>52.881113683952051</v>
      </c>
      <c r="O2091">
        <f t="shared" si="542"/>
        <v>93.096133673117947</v>
      </c>
      <c r="P2091">
        <f t="shared" si="542"/>
        <v>76.770105102049385</v>
      </c>
      <c r="Q2091">
        <f t="shared" si="542"/>
        <v>198.81692931108017</v>
      </c>
      <c r="R2091">
        <f t="shared" si="542"/>
        <v>169.60476067985712</v>
      </c>
      <c r="S2091">
        <f t="shared" si="542"/>
        <v>24.729039384158774</v>
      </c>
      <c r="T2091">
        <f t="shared" si="542"/>
        <v>51.672133237897981</v>
      </c>
      <c r="U2091">
        <f t="shared" si="542"/>
        <v>271.22529849648726</v>
      </c>
    </row>
    <row r="2092" spans="3:21" x14ac:dyDescent="0.4">
      <c r="C2092">
        <f t="shared" si="542"/>
        <v>449.02640962193732</v>
      </c>
      <c r="D2092">
        <f t="shared" si="542"/>
        <v>75.755543974971715</v>
      </c>
      <c r="E2092">
        <f t="shared" si="542"/>
        <v>102.386961658609</v>
      </c>
      <c r="F2092">
        <f t="shared" si="542"/>
        <v>153.53428491799272</v>
      </c>
      <c r="G2092">
        <f t="shared" si="542"/>
        <v>350.88816630599996</v>
      </c>
      <c r="H2092">
        <f t="shared" si="542"/>
        <v>29.302243371210963</v>
      </c>
      <c r="I2092">
        <f t="shared" si="542"/>
        <v>28.861277122872227</v>
      </c>
      <c r="J2092">
        <f t="shared" si="542"/>
        <v>213.47961790496231</v>
      </c>
      <c r="K2092">
        <f t="shared" si="542"/>
        <v>64.875250145330483</v>
      </c>
      <c r="L2092">
        <f t="shared" si="542"/>
        <v>137.85244188149963</v>
      </c>
      <c r="M2092">
        <f t="shared" si="542"/>
        <v>12.581615774719115</v>
      </c>
      <c r="N2092">
        <f t="shared" si="542"/>
        <v>51.628714129624989</v>
      </c>
      <c r="O2092">
        <f t="shared" si="542"/>
        <v>92.67414229851822</v>
      </c>
      <c r="P2092">
        <f t="shared" si="542"/>
        <v>79.586440061614411</v>
      </c>
      <c r="Q2092">
        <f t="shared" si="542"/>
        <v>183.23752039689708</v>
      </c>
      <c r="R2092">
        <f t="shared" si="542"/>
        <v>165.54312315040016</v>
      </c>
      <c r="S2092">
        <f t="shared" si="542"/>
        <v>24.35459850066259</v>
      </c>
      <c r="T2092">
        <f t="shared" si="542"/>
        <v>52.384662970293562</v>
      </c>
      <c r="U2092">
        <f t="shared" si="542"/>
        <v>286.53747482248201</v>
      </c>
    </row>
    <row r="2093" spans="3:21" x14ac:dyDescent="0.4">
      <c r="C2093">
        <f t="shared" si="542"/>
        <v>440.57435198362117</v>
      </c>
      <c r="D2093">
        <f t="shared" si="542"/>
        <v>70.490539924800103</v>
      </c>
      <c r="E2093">
        <f t="shared" si="542"/>
        <v>90.543114403905534</v>
      </c>
      <c r="F2093">
        <f t="shared" si="542"/>
        <v>132.12423379880647</v>
      </c>
      <c r="G2093">
        <f t="shared" si="542"/>
        <v>339.92325412713603</v>
      </c>
      <c r="H2093">
        <f t="shared" si="542"/>
        <v>21.788369637666865</v>
      </c>
      <c r="I2093">
        <f t="shared" si="542"/>
        <v>24.635737018439489</v>
      </c>
      <c r="J2093">
        <f t="shared" si="542"/>
        <v>191.32314484022629</v>
      </c>
      <c r="K2093">
        <f t="shared" si="542"/>
        <v>54.617089631832783</v>
      </c>
      <c r="L2093">
        <f t="shared" si="542"/>
        <v>118.4791631600561</v>
      </c>
      <c r="M2093">
        <f t="shared" si="542"/>
        <v>9.3876812157710496</v>
      </c>
      <c r="N2093">
        <f t="shared" si="542"/>
        <v>66.948495981511726</v>
      </c>
      <c r="O2093">
        <f t="shared" si="542"/>
        <v>83.007981092023428</v>
      </c>
      <c r="P2093">
        <f t="shared" si="542"/>
        <v>78.82758363964507</v>
      </c>
      <c r="Q2093">
        <f t="shared" si="542"/>
        <v>201.56606913156466</v>
      </c>
      <c r="R2093">
        <f t="shared" si="542"/>
        <v>151.33748226760233</v>
      </c>
      <c r="S2093">
        <f t="shared" si="542"/>
        <v>20.516151368725616</v>
      </c>
      <c r="T2093">
        <f t="shared" si="542"/>
        <v>42.496905371793545</v>
      </c>
      <c r="U2093">
        <f t="shared" si="542"/>
        <v>290.78583754314838</v>
      </c>
    </row>
    <row r="2094" spans="3:21" x14ac:dyDescent="0.4">
      <c r="C2094">
        <f t="shared" si="542"/>
        <v>441.52387206858407</v>
      </c>
      <c r="D2094">
        <f t="shared" si="542"/>
        <v>73.741282799365678</v>
      </c>
      <c r="E2094">
        <f t="shared" si="542"/>
        <v>92.776152494382856</v>
      </c>
      <c r="F2094">
        <f t="shared" si="542"/>
        <v>135.05450205932101</v>
      </c>
      <c r="G2094">
        <f t="shared" si="542"/>
        <v>338.81950196466011</v>
      </c>
      <c r="H2094">
        <f t="shared" si="542"/>
        <v>25.328229616324201</v>
      </c>
      <c r="I2094">
        <f t="shared" si="542"/>
        <v>25.746621156375074</v>
      </c>
      <c r="J2094">
        <f t="shared" si="542"/>
        <v>190.79387642674996</v>
      </c>
      <c r="K2094">
        <f t="shared" ref="K2094:U2094" si="543">POWER(K1349,2)</f>
        <v>59.960408713570416</v>
      </c>
      <c r="L2094">
        <f t="shared" si="543"/>
        <v>126.46861500952376</v>
      </c>
      <c r="M2094">
        <f t="shared" si="543"/>
        <v>10.532900506369051</v>
      </c>
      <c r="N2094">
        <f t="shared" si="543"/>
        <v>61.727742812707881</v>
      </c>
      <c r="O2094">
        <f t="shared" si="543"/>
        <v>85.359199687239396</v>
      </c>
      <c r="P2094">
        <f t="shared" si="543"/>
        <v>80.227563072254469</v>
      </c>
      <c r="Q2094">
        <f t="shared" si="543"/>
        <v>188.62657619971804</v>
      </c>
      <c r="R2094">
        <f t="shared" si="543"/>
        <v>152.30906944123629</v>
      </c>
      <c r="S2094">
        <f t="shared" si="543"/>
        <v>21.28381240758894</v>
      </c>
      <c r="T2094">
        <f t="shared" si="543"/>
        <v>44.74380977076288</v>
      </c>
      <c r="U2094">
        <f t="shared" si="543"/>
        <v>296.6941339511223</v>
      </c>
    </row>
    <row r="2095" spans="3:21" x14ac:dyDescent="0.4">
      <c r="C2095">
        <f t="shared" ref="C2095:U2108" si="544">POWER(C1350,2)</f>
        <v>439.69592256268658</v>
      </c>
      <c r="D2095">
        <f t="shared" si="544"/>
        <v>70.974609050235259</v>
      </c>
      <c r="E2095">
        <f t="shared" si="544"/>
        <v>88.96596354574632</v>
      </c>
      <c r="F2095">
        <f t="shared" si="544"/>
        <v>128.80088682519553</v>
      </c>
      <c r="G2095">
        <f t="shared" si="544"/>
        <v>337.3142022030878</v>
      </c>
      <c r="H2095">
        <f t="shared" si="544"/>
        <v>21.830794978414612</v>
      </c>
      <c r="I2095">
        <f t="shared" si="544"/>
        <v>24.243198780542524</v>
      </c>
      <c r="J2095">
        <f t="shared" si="544"/>
        <v>186.39295080642668</v>
      </c>
      <c r="K2095">
        <f t="shared" si="544"/>
        <v>54.905618386758164</v>
      </c>
      <c r="L2095">
        <f t="shared" si="544"/>
        <v>118.18476091791815</v>
      </c>
      <c r="M2095">
        <f t="shared" si="544"/>
        <v>9.2840700022684111</v>
      </c>
      <c r="N2095">
        <f t="shared" si="544"/>
        <v>68.76192372725869</v>
      </c>
      <c r="O2095">
        <f t="shared" si="544"/>
        <v>81.877189358319583</v>
      </c>
      <c r="P2095">
        <f t="shared" si="544"/>
        <v>79.596528314414144</v>
      </c>
      <c r="Q2095">
        <f t="shared" si="544"/>
        <v>199.9422328560679</v>
      </c>
      <c r="R2095">
        <f t="shared" si="544"/>
        <v>148.64765140773233</v>
      </c>
      <c r="S2095">
        <f t="shared" si="544"/>
        <v>20.11056482174104</v>
      </c>
      <c r="T2095">
        <f t="shared" si="544"/>
        <v>41.499567332865773</v>
      </c>
      <c r="U2095">
        <f t="shared" si="544"/>
        <v>295.46101793468819</v>
      </c>
    </row>
    <row r="2096" spans="3:21" x14ac:dyDescent="0.4">
      <c r="C2096">
        <f t="shared" si="544"/>
        <v>442.71945623616034</v>
      </c>
      <c r="D2096">
        <f t="shared" si="544"/>
        <v>73.28485215450911</v>
      </c>
      <c r="E2096">
        <f t="shared" si="544"/>
        <v>94.455400730810481</v>
      </c>
      <c r="F2096">
        <f t="shared" si="544"/>
        <v>138.58607702504088</v>
      </c>
      <c r="G2096">
        <f t="shared" si="544"/>
        <v>341.58559110025499</v>
      </c>
      <c r="H2096">
        <f t="shared" si="544"/>
        <v>25.306334937864715</v>
      </c>
      <c r="I2096">
        <f t="shared" si="544"/>
        <v>26.166277220843686</v>
      </c>
      <c r="J2096">
        <f t="shared" si="544"/>
        <v>196.13807480781182</v>
      </c>
      <c r="K2096">
        <f t="shared" si="544"/>
        <v>59.703180636283193</v>
      </c>
      <c r="L2096">
        <f t="shared" si="544"/>
        <v>126.92075420297928</v>
      </c>
      <c r="M2096">
        <f t="shared" si="544"/>
        <v>10.665675100527352</v>
      </c>
      <c r="N2096">
        <f t="shared" si="544"/>
        <v>60.121207753123436</v>
      </c>
      <c r="O2096">
        <f t="shared" si="544"/>
        <v>86.542613340902832</v>
      </c>
      <c r="P2096">
        <f t="shared" si="544"/>
        <v>79.542865577302209</v>
      </c>
      <c r="Q2096">
        <f t="shared" si="544"/>
        <v>190.25319401369626</v>
      </c>
      <c r="R2096">
        <f t="shared" si="544"/>
        <v>155.11339187812237</v>
      </c>
      <c r="S2096">
        <f t="shared" si="544"/>
        <v>21.733856912487205</v>
      </c>
      <c r="T2096">
        <f t="shared" si="544"/>
        <v>45.827056357537842</v>
      </c>
      <c r="U2096">
        <f t="shared" si="544"/>
        <v>292.40131006032846</v>
      </c>
    </row>
    <row r="2097" spans="3:21" x14ac:dyDescent="0.4">
      <c r="C2097">
        <f t="shared" si="544"/>
        <v>335.88235005916664</v>
      </c>
      <c r="D2097">
        <f t="shared" si="544"/>
        <v>32.905719822540483</v>
      </c>
      <c r="E2097">
        <f t="shared" si="544"/>
        <v>50.776803096251776</v>
      </c>
      <c r="F2097">
        <f t="shared" si="544"/>
        <v>86.526374989420205</v>
      </c>
      <c r="G2097">
        <f t="shared" si="544"/>
        <v>251.43627531619993</v>
      </c>
      <c r="H2097">
        <f t="shared" si="544"/>
        <v>5.0564751654706734</v>
      </c>
      <c r="I2097">
        <f t="shared" si="544"/>
        <v>5.8661572484506461</v>
      </c>
      <c r="J2097">
        <f t="shared" si="544"/>
        <v>134.96311784408471</v>
      </c>
      <c r="K2097">
        <f t="shared" si="544"/>
        <v>24.245428539815403</v>
      </c>
      <c r="L2097">
        <f t="shared" si="544"/>
        <v>72.786060548831401</v>
      </c>
      <c r="M2097">
        <f t="shared" si="544"/>
        <v>0.2826532640132432</v>
      </c>
      <c r="N2097">
        <f t="shared" si="544"/>
        <v>22.815278747792544</v>
      </c>
      <c r="O2097">
        <f t="shared" si="544"/>
        <v>44.327701516015843</v>
      </c>
      <c r="P2097">
        <f t="shared" si="544"/>
        <v>36.856581440651986</v>
      </c>
      <c r="Q2097">
        <f t="shared" si="544"/>
        <v>124.00831537553246</v>
      </c>
      <c r="R2097">
        <f t="shared" si="544"/>
        <v>98.080434967208632</v>
      </c>
      <c r="S2097">
        <f t="shared" si="544"/>
        <v>3.9778963548978248</v>
      </c>
      <c r="T2097">
        <f t="shared" si="544"/>
        <v>17.27226626405141</v>
      </c>
      <c r="U2097">
        <f t="shared" si="544"/>
        <v>197.97574595395491</v>
      </c>
    </row>
    <row r="2098" spans="3:21" x14ac:dyDescent="0.4">
      <c r="C2098">
        <f t="shared" si="544"/>
        <v>112.87945061828019</v>
      </c>
      <c r="D2098">
        <f t="shared" si="544"/>
        <v>14.796230980941814</v>
      </c>
      <c r="E2098">
        <f t="shared" si="544"/>
        <v>0.34372347494670347</v>
      </c>
      <c r="F2098">
        <f t="shared" si="544"/>
        <v>5.2933777100064079</v>
      </c>
      <c r="G2098">
        <f t="shared" si="544"/>
        <v>242.83955315592453</v>
      </c>
      <c r="H2098">
        <f t="shared" si="544"/>
        <v>62.354376785305668</v>
      </c>
      <c r="I2098">
        <f t="shared" si="544"/>
        <v>21.900842626395686</v>
      </c>
      <c r="J2098">
        <f t="shared" si="544"/>
        <v>0.48887318715989209</v>
      </c>
      <c r="K2098">
        <f t="shared" si="544"/>
        <v>20.579219597608013</v>
      </c>
      <c r="L2098">
        <f t="shared" si="544"/>
        <v>0.37353923364843156</v>
      </c>
      <c r="M2098">
        <f t="shared" si="544"/>
        <v>152.78076364114617</v>
      </c>
      <c r="N2098">
        <f t="shared" si="544"/>
        <v>0.17795353899551619</v>
      </c>
      <c r="O2098">
        <f t="shared" si="544"/>
        <v>0.69662130976246794</v>
      </c>
      <c r="P2098">
        <f t="shared" si="544"/>
        <v>6.0293882678899244</v>
      </c>
      <c r="Q2098">
        <f t="shared" si="544"/>
        <v>6.3112434978403495</v>
      </c>
      <c r="R2098">
        <f t="shared" si="544"/>
        <v>5.587433264334309</v>
      </c>
      <c r="S2098">
        <f t="shared" si="544"/>
        <v>101.72064504261907</v>
      </c>
      <c r="T2098">
        <f t="shared" si="544"/>
        <v>27.025558098844154</v>
      </c>
      <c r="U2098">
        <f t="shared" si="544"/>
        <v>33.116741398904935</v>
      </c>
    </row>
    <row r="2099" spans="3:21" x14ac:dyDescent="0.4">
      <c r="C2099">
        <f t="shared" si="544"/>
        <v>149.20906289245437</v>
      </c>
      <c r="D2099">
        <f t="shared" si="544"/>
        <v>285.49975390887198</v>
      </c>
      <c r="E2099">
        <f t="shared" si="544"/>
        <v>2507.4428254676245</v>
      </c>
      <c r="F2099">
        <f t="shared" si="544"/>
        <v>167.27970237781452</v>
      </c>
      <c r="G2099">
        <f t="shared" si="544"/>
        <v>2294.8920054132032</v>
      </c>
      <c r="H2099">
        <f t="shared" si="544"/>
        <v>572.10383665234167</v>
      </c>
      <c r="I2099">
        <f t="shared" si="544"/>
        <v>585.82675786245693</v>
      </c>
      <c r="J2099">
        <f t="shared" si="544"/>
        <v>10.405450072374768</v>
      </c>
      <c r="K2099">
        <f t="shared" si="544"/>
        <v>2256.5583706733119</v>
      </c>
      <c r="L2099">
        <f t="shared" si="544"/>
        <v>33.877199186340512</v>
      </c>
      <c r="M2099">
        <f t="shared" si="544"/>
        <v>0.71398433134033612</v>
      </c>
      <c r="N2099">
        <f t="shared" si="544"/>
        <v>1366.813016467506</v>
      </c>
      <c r="O2099">
        <f t="shared" si="544"/>
        <v>2189.3402390895503</v>
      </c>
      <c r="P2099">
        <f t="shared" si="544"/>
        <v>2.1917369564438474</v>
      </c>
      <c r="Q2099">
        <f t="shared" si="544"/>
        <v>356.47336790072342</v>
      </c>
      <c r="R2099">
        <f t="shared" si="544"/>
        <v>376.85644138659944</v>
      </c>
      <c r="S2099">
        <f t="shared" si="544"/>
        <v>248.43352402328892</v>
      </c>
      <c r="T2099">
        <f t="shared" si="544"/>
        <v>100.45281234761035</v>
      </c>
      <c r="U2099">
        <f t="shared" si="544"/>
        <v>4.3903682471996017</v>
      </c>
    </row>
    <row r="2100" spans="3:21" x14ac:dyDescent="0.4">
      <c r="C2100">
        <f t="shared" si="544"/>
        <v>11659.846621303159</v>
      </c>
      <c r="D2100">
        <f t="shared" si="544"/>
        <v>13232.937022294425</v>
      </c>
      <c r="E2100">
        <f t="shared" si="544"/>
        <v>7291.9792683859914</v>
      </c>
      <c r="F2100">
        <f t="shared" si="544"/>
        <v>19169.796893114333</v>
      </c>
      <c r="G2100">
        <f t="shared" si="544"/>
        <v>4775.0920003200163</v>
      </c>
      <c r="H2100">
        <f t="shared" si="544"/>
        <v>7799.9371667935038</v>
      </c>
      <c r="I2100">
        <f t="shared" si="544"/>
        <v>12559.149541874487</v>
      </c>
      <c r="J2100">
        <f t="shared" si="544"/>
        <v>10566.527486430277</v>
      </c>
      <c r="K2100">
        <f t="shared" si="544"/>
        <v>1795.0572627722026</v>
      </c>
      <c r="L2100">
        <f t="shared" si="544"/>
        <v>13464.838949501382</v>
      </c>
      <c r="M2100">
        <f t="shared" si="544"/>
        <v>17174.88934092316</v>
      </c>
      <c r="N2100">
        <f t="shared" si="544"/>
        <v>7807.2168977500633</v>
      </c>
      <c r="O2100">
        <f t="shared" si="544"/>
        <v>6708.9733145648443</v>
      </c>
      <c r="P2100">
        <f t="shared" si="544"/>
        <v>11673.18684348595</v>
      </c>
      <c r="Q2100">
        <f t="shared" si="544"/>
        <v>10955.382671316702</v>
      </c>
      <c r="R2100">
        <f t="shared" si="544"/>
        <v>7310.9922471795344</v>
      </c>
      <c r="S2100">
        <f t="shared" si="544"/>
        <v>17654.926907054651</v>
      </c>
      <c r="T2100">
        <f t="shared" si="544"/>
        <v>11050.520797700658</v>
      </c>
      <c r="U2100">
        <f t="shared" si="544"/>
        <v>21297.976304195101</v>
      </c>
    </row>
    <row r="2101" spans="3:21" x14ac:dyDescent="0.4">
      <c r="C2101">
        <f t="shared" si="544"/>
        <v>110435.87275102762</v>
      </c>
      <c r="D2101">
        <f t="shared" si="544"/>
        <v>162436.09731949851</v>
      </c>
      <c r="E2101">
        <f t="shared" si="544"/>
        <v>164060.35116328931</v>
      </c>
      <c r="F2101">
        <f t="shared" si="544"/>
        <v>160217.7409480616</v>
      </c>
      <c r="G2101">
        <f t="shared" si="544"/>
        <v>104700.93781653384</v>
      </c>
      <c r="H2101">
        <f t="shared" si="544"/>
        <v>131267.72195919955</v>
      </c>
      <c r="I2101">
        <f t="shared" si="544"/>
        <v>130617.67514950709</v>
      </c>
      <c r="J2101">
        <f t="shared" si="544"/>
        <v>129448.43493396039</v>
      </c>
      <c r="K2101">
        <f t="shared" si="544"/>
        <v>131610.60056496251</v>
      </c>
      <c r="L2101">
        <f t="shared" si="544"/>
        <v>137303.13735515648</v>
      </c>
      <c r="M2101">
        <f t="shared" si="544"/>
        <v>154972.4618165167</v>
      </c>
      <c r="N2101">
        <f t="shared" si="544"/>
        <v>140756.76481942154</v>
      </c>
      <c r="O2101">
        <f t="shared" si="544"/>
        <v>122015.79767467278</v>
      </c>
      <c r="P2101">
        <f t="shared" si="544"/>
        <v>142752.02009730155</v>
      </c>
      <c r="Q2101">
        <f t="shared" si="544"/>
        <v>146096.777211907</v>
      </c>
      <c r="R2101">
        <f t="shared" si="544"/>
        <v>119055.55600905097</v>
      </c>
      <c r="S2101">
        <f t="shared" si="544"/>
        <v>175879.4665299989</v>
      </c>
      <c r="T2101">
        <f t="shared" si="544"/>
        <v>123566.40865816476</v>
      </c>
      <c r="U2101">
        <f t="shared" si="544"/>
        <v>169232.54021185104</v>
      </c>
    </row>
    <row r="2102" spans="3:21" x14ac:dyDescent="0.4">
      <c r="C2102">
        <f t="shared" si="544"/>
        <v>23882.855742348434</v>
      </c>
      <c r="D2102">
        <f t="shared" si="544"/>
        <v>84715.794557272849</v>
      </c>
      <c r="E2102">
        <f t="shared" si="544"/>
        <v>90921.788640809857</v>
      </c>
      <c r="F2102">
        <f t="shared" si="544"/>
        <v>68888.609173031538</v>
      </c>
      <c r="G2102">
        <f t="shared" si="544"/>
        <v>37300.863846320019</v>
      </c>
      <c r="H2102">
        <f t="shared" si="544"/>
        <v>47364.7574261318</v>
      </c>
      <c r="I2102">
        <f t="shared" si="544"/>
        <v>47831.887649695571</v>
      </c>
      <c r="J2102">
        <f t="shared" si="544"/>
        <v>40752.462208650293</v>
      </c>
      <c r="K2102">
        <f t="shared" si="544"/>
        <v>67592.453790674772</v>
      </c>
      <c r="L2102">
        <f t="shared" si="544"/>
        <v>53827.857931837345</v>
      </c>
      <c r="M2102">
        <f t="shared" si="544"/>
        <v>58646.870062468101</v>
      </c>
      <c r="N2102">
        <f t="shared" si="544"/>
        <v>59732.077230295348</v>
      </c>
      <c r="O2102">
        <f t="shared" si="544"/>
        <v>34433.013702315264</v>
      </c>
      <c r="P2102">
        <f t="shared" si="544"/>
        <v>46939.797331802984</v>
      </c>
      <c r="Q2102">
        <f t="shared" si="544"/>
        <v>88247.27639682524</v>
      </c>
      <c r="R2102">
        <f t="shared" si="544"/>
        <v>38510.304149343916</v>
      </c>
      <c r="S2102">
        <f t="shared" si="544"/>
        <v>54688.049024478176</v>
      </c>
      <c r="T2102">
        <f t="shared" si="544"/>
        <v>61485.75167409789</v>
      </c>
      <c r="U2102">
        <f t="shared" si="544"/>
        <v>70396.318305335197</v>
      </c>
    </row>
    <row r="2103" spans="3:21" x14ac:dyDescent="0.4">
      <c r="C2103">
        <f t="shared" si="544"/>
        <v>31.175067583553467</v>
      </c>
      <c r="D2103">
        <f t="shared" si="544"/>
        <v>75236.094107459779</v>
      </c>
      <c r="E2103">
        <f t="shared" si="544"/>
        <v>25049.805204463653</v>
      </c>
      <c r="F2103">
        <f t="shared" si="544"/>
        <v>37128.252349026829</v>
      </c>
      <c r="G2103">
        <f t="shared" si="544"/>
        <v>4735.3856747764221</v>
      </c>
      <c r="H2103">
        <f t="shared" si="544"/>
        <v>1884.5136969614532</v>
      </c>
      <c r="I2103">
        <f t="shared" si="544"/>
        <v>1597.8609465679226</v>
      </c>
      <c r="J2103">
        <f t="shared" si="544"/>
        <v>17317.118160889007</v>
      </c>
      <c r="K2103">
        <f t="shared" si="544"/>
        <v>42843.501613169006</v>
      </c>
      <c r="L2103">
        <f t="shared" si="544"/>
        <v>14934.734161988621</v>
      </c>
      <c r="M2103">
        <f t="shared" si="544"/>
        <v>4326.0097100608255</v>
      </c>
      <c r="N2103">
        <f t="shared" si="544"/>
        <v>19793.215203284133</v>
      </c>
      <c r="O2103">
        <f t="shared" si="544"/>
        <v>18038.126226986296</v>
      </c>
      <c r="P2103">
        <f t="shared" si="544"/>
        <v>22440.06300441908</v>
      </c>
      <c r="Q2103">
        <f t="shared" si="544"/>
        <v>48926.84311557941</v>
      </c>
      <c r="R2103">
        <f t="shared" si="544"/>
        <v>8916.078004027102</v>
      </c>
      <c r="S2103">
        <f t="shared" si="544"/>
        <v>20602.38129469713</v>
      </c>
      <c r="T2103">
        <f t="shared" si="544"/>
        <v>18509.553712386518</v>
      </c>
      <c r="U2103">
        <f t="shared" si="544"/>
        <v>10542.766045314045</v>
      </c>
    </row>
    <row r="2104" spans="3:21" x14ac:dyDescent="0.4">
      <c r="C2104">
        <f t="shared" si="544"/>
        <v>28659.310343589503</v>
      </c>
      <c r="D2104">
        <f t="shared" si="544"/>
        <v>220427.37099133281</v>
      </c>
      <c r="E2104">
        <f t="shared" si="544"/>
        <v>90946.921904220537</v>
      </c>
      <c r="F2104">
        <f t="shared" si="544"/>
        <v>152903.18195426025</v>
      </c>
      <c r="G2104">
        <f t="shared" si="544"/>
        <v>54261.431039420022</v>
      </c>
      <c r="H2104">
        <f t="shared" si="544"/>
        <v>29931.857350923343</v>
      </c>
      <c r="I2104">
        <f t="shared" si="544"/>
        <v>39975.750386391359</v>
      </c>
      <c r="J2104">
        <f t="shared" si="544"/>
        <v>79951.023279224639</v>
      </c>
      <c r="K2104">
        <f t="shared" si="544"/>
        <v>178871.8248453257</v>
      </c>
      <c r="L2104">
        <f t="shared" si="544"/>
        <v>80937.542450820139</v>
      </c>
      <c r="M2104">
        <f t="shared" si="544"/>
        <v>70961.520367802834</v>
      </c>
      <c r="N2104">
        <f t="shared" si="544"/>
        <v>111922.98258797143</v>
      </c>
      <c r="O2104">
        <f t="shared" si="544"/>
        <v>90717.350339870507</v>
      </c>
      <c r="P2104">
        <f t="shared" si="544"/>
        <v>100602.62432302025</v>
      </c>
      <c r="Q2104">
        <f t="shared" si="544"/>
        <v>197351.83235611557</v>
      </c>
      <c r="R2104">
        <f t="shared" si="544"/>
        <v>85483.108776202789</v>
      </c>
      <c r="S2104">
        <f t="shared" si="544"/>
        <v>123504.42871957831</v>
      </c>
      <c r="T2104">
        <f t="shared" si="544"/>
        <v>101153.11738288497</v>
      </c>
      <c r="U2104">
        <f t="shared" si="544"/>
        <v>83521.948702661699</v>
      </c>
    </row>
    <row r="2105" spans="3:21" x14ac:dyDescent="0.4">
      <c r="C2105">
        <f t="shared" si="544"/>
        <v>1656.0860725868765</v>
      </c>
      <c r="D2105">
        <f t="shared" si="544"/>
        <v>23789.069283706998</v>
      </c>
      <c r="E2105">
        <f t="shared" si="544"/>
        <v>17286.733898071619</v>
      </c>
      <c r="F2105">
        <f t="shared" si="544"/>
        <v>9415.8049833022578</v>
      </c>
      <c r="G2105">
        <f t="shared" si="544"/>
        <v>859.45068252956025</v>
      </c>
      <c r="H2105">
        <f t="shared" si="544"/>
        <v>342.40532108128951</v>
      </c>
      <c r="I2105">
        <f t="shared" si="544"/>
        <v>1364.5217696546124</v>
      </c>
      <c r="J2105">
        <f t="shared" si="544"/>
        <v>2500.9440978130169</v>
      </c>
      <c r="K2105">
        <f t="shared" si="544"/>
        <v>20000.434380095085</v>
      </c>
      <c r="L2105">
        <f t="shared" si="544"/>
        <v>5201.7217312712019</v>
      </c>
      <c r="M2105">
        <f t="shared" si="544"/>
        <v>5074.9986778412103</v>
      </c>
      <c r="N2105">
        <f t="shared" si="544"/>
        <v>8339.2664292650024</v>
      </c>
      <c r="O2105">
        <f t="shared" si="544"/>
        <v>1556.8085248487091</v>
      </c>
      <c r="P2105">
        <f t="shared" si="544"/>
        <v>6677.0468609260934</v>
      </c>
      <c r="Q2105">
        <f t="shared" si="544"/>
        <v>24158.620806639221</v>
      </c>
      <c r="R2105">
        <f t="shared" si="544"/>
        <v>1967.8898797601476</v>
      </c>
      <c r="S2105">
        <f t="shared" si="544"/>
        <v>7015.1281450654396</v>
      </c>
      <c r="T2105">
        <f t="shared" si="544"/>
        <v>14300.841760288731</v>
      </c>
      <c r="U2105">
        <f t="shared" si="544"/>
        <v>6894.5561712195804</v>
      </c>
    </row>
    <row r="2106" spans="3:21" x14ac:dyDescent="0.4">
      <c r="C2106">
        <f t="shared" si="544"/>
        <v>98581.672476723092</v>
      </c>
      <c r="D2106">
        <f t="shared" si="544"/>
        <v>97046.646189710198</v>
      </c>
      <c r="E2106">
        <f t="shared" si="544"/>
        <v>140541.73929676396</v>
      </c>
      <c r="F2106">
        <f t="shared" si="544"/>
        <v>107973.01584109067</v>
      </c>
      <c r="G2106">
        <f t="shared" si="544"/>
        <v>113360.82952000003</v>
      </c>
      <c r="H2106">
        <f t="shared" si="544"/>
        <v>98798.971140512789</v>
      </c>
      <c r="I2106">
        <f t="shared" si="544"/>
        <v>142608.85166739975</v>
      </c>
      <c r="J2106">
        <f t="shared" si="544"/>
        <v>148298.90631564677</v>
      </c>
      <c r="K2106">
        <f t="shared" si="544"/>
        <v>109602.71186663101</v>
      </c>
      <c r="L2106">
        <f t="shared" si="544"/>
        <v>92159.070659387915</v>
      </c>
      <c r="M2106">
        <f t="shared" si="544"/>
        <v>118520.26765562617</v>
      </c>
      <c r="N2106">
        <f t="shared" si="544"/>
        <v>94370.712039988633</v>
      </c>
      <c r="O2106">
        <f t="shared" si="544"/>
        <v>92637.472178942684</v>
      </c>
      <c r="P2106">
        <f t="shared" si="544"/>
        <v>83776.693244462673</v>
      </c>
      <c r="Q2106">
        <f t="shared" si="544"/>
        <v>89110.381257046916</v>
      </c>
      <c r="R2106">
        <f t="shared" si="544"/>
        <v>105786.41196915752</v>
      </c>
      <c r="S2106">
        <f t="shared" si="544"/>
        <v>150463.60834671438</v>
      </c>
      <c r="T2106">
        <f t="shared" si="544"/>
        <v>81696.597025944313</v>
      </c>
      <c r="U2106">
        <f t="shared" si="544"/>
        <v>133026.9701366676</v>
      </c>
    </row>
    <row r="2107" spans="3:21" x14ac:dyDescent="0.4">
      <c r="C2107">
        <f t="shared" si="544"/>
        <v>2087.3110318654071</v>
      </c>
      <c r="D2107">
        <f t="shared" si="544"/>
        <v>1645.7664365274088</v>
      </c>
      <c r="E2107">
        <f t="shared" si="544"/>
        <v>1959.1567485229812</v>
      </c>
      <c r="F2107">
        <f t="shared" si="544"/>
        <v>3556.8181231005119</v>
      </c>
      <c r="G2107">
        <f t="shared" si="544"/>
        <v>1125.6000821916552</v>
      </c>
      <c r="H2107">
        <f t="shared" si="544"/>
        <v>13.328427568346546</v>
      </c>
      <c r="I2107">
        <f t="shared" si="544"/>
        <v>1.1994120869878453</v>
      </c>
      <c r="J2107">
        <f t="shared" si="544"/>
        <v>959.37970329094264</v>
      </c>
      <c r="K2107">
        <f t="shared" si="544"/>
        <v>2379.1134704929614</v>
      </c>
      <c r="L2107">
        <f t="shared" si="544"/>
        <v>3762.6580344712288</v>
      </c>
      <c r="M2107">
        <f t="shared" si="544"/>
        <v>899.35741490807573</v>
      </c>
      <c r="N2107">
        <f t="shared" si="544"/>
        <v>1044.3481641247988</v>
      </c>
      <c r="O2107">
        <f t="shared" si="544"/>
        <v>449.73696094881092</v>
      </c>
      <c r="P2107">
        <f t="shared" si="544"/>
        <v>3733.6503885637308</v>
      </c>
      <c r="Q2107">
        <f t="shared" si="544"/>
        <v>622.8470887636006</v>
      </c>
      <c r="R2107">
        <f t="shared" si="544"/>
        <v>3137.4593275866332</v>
      </c>
      <c r="S2107">
        <f t="shared" si="544"/>
        <v>3871.7034201701581</v>
      </c>
      <c r="T2107">
        <f t="shared" si="544"/>
        <v>31.786468466826417</v>
      </c>
      <c r="U2107">
        <f t="shared" si="544"/>
        <v>4321.3905212790696</v>
      </c>
    </row>
    <row r="2108" spans="3:21" x14ac:dyDescent="0.4">
      <c r="C2108">
        <f t="shared" si="544"/>
        <v>15152.174687194272</v>
      </c>
      <c r="D2108">
        <f t="shared" si="544"/>
        <v>8912.7591458549778</v>
      </c>
      <c r="E2108">
        <f t="shared" si="544"/>
        <v>11392.715106381518</v>
      </c>
      <c r="F2108">
        <f t="shared" si="544"/>
        <v>15989.976283761307</v>
      </c>
      <c r="G2108">
        <f t="shared" si="544"/>
        <v>15479.907904879337</v>
      </c>
      <c r="H2108">
        <f t="shared" si="544"/>
        <v>5682.4705340556156</v>
      </c>
      <c r="I2108">
        <f t="shared" si="544"/>
        <v>2561.1714501211131</v>
      </c>
      <c r="J2108">
        <f t="shared" si="544"/>
        <v>7373.671712734611</v>
      </c>
      <c r="K2108">
        <f t="shared" ref="K2108:U2108" si="545">POWER(K1363,2)</f>
        <v>7601.1831104186795</v>
      </c>
      <c r="L2108">
        <f t="shared" si="545"/>
        <v>21054.059654955821</v>
      </c>
      <c r="M2108">
        <f t="shared" si="545"/>
        <v>2352.9098788139427</v>
      </c>
      <c r="N2108">
        <f t="shared" si="545"/>
        <v>8005.0427608242253</v>
      </c>
      <c r="O2108">
        <f t="shared" si="545"/>
        <v>9823.1616809364587</v>
      </c>
      <c r="P2108">
        <f t="shared" si="545"/>
        <v>20895.485310238975</v>
      </c>
      <c r="Q2108">
        <f t="shared" si="545"/>
        <v>8178.1637683678618</v>
      </c>
      <c r="R2108">
        <f t="shared" si="545"/>
        <v>22366.603275633472</v>
      </c>
      <c r="S2108">
        <f t="shared" si="545"/>
        <v>9389.1683339333631</v>
      </c>
      <c r="T2108">
        <f t="shared" si="545"/>
        <v>2966.6104546887414</v>
      </c>
      <c r="U2108">
        <f t="shared" si="545"/>
        <v>13040.840835475628</v>
      </c>
    </row>
    <row r="2109" spans="3:21" x14ac:dyDescent="0.4">
      <c r="C2109">
        <f t="shared" ref="C2109:U2122" si="546">POWER(C1364,2)</f>
        <v>1875.362309252273</v>
      </c>
      <c r="D2109">
        <f t="shared" si="546"/>
        <v>2114.5113785049571</v>
      </c>
      <c r="E2109">
        <f t="shared" si="546"/>
        <v>5588.8112690168045</v>
      </c>
      <c r="F2109">
        <f t="shared" si="546"/>
        <v>1.7689588851612386</v>
      </c>
      <c r="G2109">
        <f t="shared" si="546"/>
        <v>5827.9657160280613</v>
      </c>
      <c r="H2109">
        <f t="shared" si="546"/>
        <v>2548.9812061971566</v>
      </c>
      <c r="I2109">
        <f t="shared" si="546"/>
        <v>1400.3832485344326</v>
      </c>
      <c r="J2109">
        <f t="shared" si="546"/>
        <v>87.926895024261853</v>
      </c>
      <c r="K2109">
        <f t="shared" si="546"/>
        <v>558.49943855937556</v>
      </c>
      <c r="L2109">
        <f t="shared" si="546"/>
        <v>1559.756094391666</v>
      </c>
      <c r="M2109">
        <f t="shared" si="546"/>
        <v>681.41123309609657</v>
      </c>
      <c r="N2109">
        <f t="shared" si="546"/>
        <v>272.53171471836049</v>
      </c>
      <c r="O2109">
        <f t="shared" si="546"/>
        <v>1834.42955208784</v>
      </c>
      <c r="P2109">
        <f t="shared" si="546"/>
        <v>243.80079701653767</v>
      </c>
      <c r="Q2109">
        <f t="shared" si="546"/>
        <v>854.15239665593072</v>
      </c>
      <c r="R2109">
        <f t="shared" si="546"/>
        <v>6018.2888516858893</v>
      </c>
      <c r="S2109">
        <f t="shared" si="546"/>
        <v>10.479803153155645</v>
      </c>
      <c r="T2109">
        <f t="shared" si="546"/>
        <v>75.328611292737619</v>
      </c>
      <c r="U2109">
        <f t="shared" si="546"/>
        <v>301.01332433041608</v>
      </c>
    </row>
    <row r="2110" spans="3:21" x14ac:dyDescent="0.4">
      <c r="C2110">
        <f t="shared" si="546"/>
        <v>10829.420102289718</v>
      </c>
      <c r="D2110">
        <f t="shared" si="546"/>
        <v>11480.91536463074</v>
      </c>
      <c r="E2110">
        <f t="shared" si="546"/>
        <v>11902.102336287555</v>
      </c>
      <c r="F2110">
        <f t="shared" si="546"/>
        <v>10888.763724582222</v>
      </c>
      <c r="G2110">
        <f t="shared" si="546"/>
        <v>6915.2001164248832</v>
      </c>
      <c r="H2110">
        <f t="shared" si="546"/>
        <v>12604.539771941061</v>
      </c>
      <c r="I2110">
        <f t="shared" si="546"/>
        <v>11884.809231776297</v>
      </c>
      <c r="J2110">
        <f t="shared" si="546"/>
        <v>11814.500265915909</v>
      </c>
      <c r="K2110">
        <f t="shared" si="546"/>
        <v>10106.982123504926</v>
      </c>
      <c r="L2110">
        <f t="shared" si="546"/>
        <v>10444.293540029381</v>
      </c>
      <c r="M2110">
        <f t="shared" si="546"/>
        <v>10580.93915852839</v>
      </c>
      <c r="N2110">
        <f t="shared" si="546"/>
        <v>12108.387132211416</v>
      </c>
      <c r="O2110">
        <f t="shared" si="546"/>
        <v>13438.173781183905</v>
      </c>
      <c r="P2110">
        <f t="shared" si="546"/>
        <v>11429.847872028759</v>
      </c>
      <c r="Q2110">
        <f t="shared" si="546"/>
        <v>15516.722412182053</v>
      </c>
      <c r="R2110">
        <f t="shared" si="546"/>
        <v>10631.568361385456</v>
      </c>
      <c r="S2110">
        <f t="shared" si="546"/>
        <v>15552.68155165942</v>
      </c>
      <c r="T2110">
        <f t="shared" si="546"/>
        <v>10063.6302139605</v>
      </c>
      <c r="U2110">
        <f t="shared" si="546"/>
        <v>11129.017720710968</v>
      </c>
    </row>
    <row r="2111" spans="3:21" x14ac:dyDescent="0.4">
      <c r="C2111">
        <f t="shared" si="546"/>
        <v>12.904043006131962</v>
      </c>
      <c r="D2111">
        <f t="shared" si="546"/>
        <v>71.967373812808745</v>
      </c>
      <c r="E2111">
        <f t="shared" si="546"/>
        <v>66.527886677938099</v>
      </c>
      <c r="F2111">
        <f t="shared" si="546"/>
        <v>3.6882322478516087</v>
      </c>
      <c r="G2111">
        <f t="shared" si="546"/>
        <v>9.9378306223710311</v>
      </c>
      <c r="H2111">
        <f t="shared" si="546"/>
        <v>92.513475021840392</v>
      </c>
      <c r="I2111">
        <f t="shared" si="546"/>
        <v>131.46295846638003</v>
      </c>
      <c r="J2111">
        <f t="shared" si="546"/>
        <v>13.437415450573404</v>
      </c>
      <c r="K2111">
        <f t="shared" si="546"/>
        <v>60.706546235613281</v>
      </c>
      <c r="L2111">
        <f t="shared" si="546"/>
        <v>1.5304030515727767</v>
      </c>
      <c r="M2111">
        <f t="shared" si="546"/>
        <v>143.86185836610915</v>
      </c>
      <c r="N2111">
        <f t="shared" si="546"/>
        <v>208.15185945528208</v>
      </c>
      <c r="O2111">
        <f t="shared" si="546"/>
        <v>81.10724168282745</v>
      </c>
      <c r="P2111">
        <f t="shared" si="546"/>
        <v>71.490062563894568</v>
      </c>
      <c r="Q2111">
        <f t="shared" si="546"/>
        <v>80.402866034304267</v>
      </c>
      <c r="R2111">
        <f t="shared" si="546"/>
        <v>10.049507163997733</v>
      </c>
      <c r="S2111">
        <f t="shared" si="546"/>
        <v>158.09043680407342</v>
      </c>
      <c r="T2111">
        <f t="shared" si="546"/>
        <v>40.33605270895174</v>
      </c>
      <c r="U2111">
        <f t="shared" si="546"/>
        <v>0.19588991107633305</v>
      </c>
    </row>
    <row r="2112" spans="3:21" x14ac:dyDescent="0.4">
      <c r="C2112">
        <f t="shared" si="546"/>
        <v>535.32059981199393</v>
      </c>
      <c r="D2112">
        <f t="shared" si="546"/>
        <v>160.17293636123327</v>
      </c>
      <c r="E2112">
        <f t="shared" si="546"/>
        <v>142.91342032451712</v>
      </c>
      <c r="F2112">
        <f t="shared" si="546"/>
        <v>305.80905686097913</v>
      </c>
      <c r="G2112">
        <f t="shared" si="546"/>
        <v>510.61570171654398</v>
      </c>
      <c r="H2112">
        <f t="shared" si="546"/>
        <v>132.07847493244478</v>
      </c>
      <c r="I2112">
        <f t="shared" si="546"/>
        <v>86.6719282551595</v>
      </c>
      <c r="J2112">
        <f t="shared" si="546"/>
        <v>226.73499442630268</v>
      </c>
      <c r="K2112">
        <f t="shared" si="546"/>
        <v>154.17575714903595</v>
      </c>
      <c r="L2112">
        <f t="shared" si="546"/>
        <v>377.96317791296627</v>
      </c>
      <c r="M2112">
        <f t="shared" si="546"/>
        <v>91.197452023999872</v>
      </c>
      <c r="N2112">
        <f t="shared" si="546"/>
        <v>45.854453685008664</v>
      </c>
      <c r="O2112">
        <f t="shared" si="546"/>
        <v>125.82253406850938</v>
      </c>
      <c r="P2112">
        <f t="shared" si="546"/>
        <v>138.52957491716325</v>
      </c>
      <c r="Q2112">
        <f t="shared" si="546"/>
        <v>132.00621429856244</v>
      </c>
      <c r="R2112">
        <f t="shared" si="546"/>
        <v>307.19621502900839</v>
      </c>
      <c r="S2112">
        <f t="shared" si="546"/>
        <v>75.023566199035713</v>
      </c>
      <c r="T2112">
        <f t="shared" si="546"/>
        <v>217.96504063942172</v>
      </c>
      <c r="U2112">
        <f t="shared" si="546"/>
        <v>382.99051035634074</v>
      </c>
    </row>
    <row r="2113" spans="3:21" x14ac:dyDescent="0.4">
      <c r="C2113">
        <f t="shared" si="546"/>
        <v>549.58009686144953</v>
      </c>
      <c r="D2113">
        <f t="shared" si="546"/>
        <v>182.43046685876453</v>
      </c>
      <c r="E2113">
        <f t="shared" si="546"/>
        <v>143.43483980237335</v>
      </c>
      <c r="F2113">
        <f t="shared" si="546"/>
        <v>352.48309897382347</v>
      </c>
      <c r="G2113">
        <f t="shared" si="546"/>
        <v>551.68696816986142</v>
      </c>
      <c r="H2113">
        <f t="shared" si="546"/>
        <v>163.06889615083909</v>
      </c>
      <c r="I2113">
        <f t="shared" si="546"/>
        <v>112.19361934627167</v>
      </c>
      <c r="J2113">
        <f t="shared" si="546"/>
        <v>191.92521625582333</v>
      </c>
      <c r="K2113">
        <f t="shared" si="546"/>
        <v>171.1317594680327</v>
      </c>
      <c r="L2113">
        <f t="shared" si="546"/>
        <v>441.83996285405215</v>
      </c>
      <c r="M2113">
        <f t="shared" si="546"/>
        <v>128.72859754456599</v>
      </c>
      <c r="N2113">
        <f t="shared" si="546"/>
        <v>61.685621901317489</v>
      </c>
      <c r="O2113">
        <f t="shared" si="546"/>
        <v>135.34322397070696</v>
      </c>
      <c r="P2113">
        <f t="shared" si="546"/>
        <v>156.83743882331498</v>
      </c>
      <c r="Q2113">
        <f t="shared" si="546"/>
        <v>133.98864336707882</v>
      </c>
      <c r="R2113">
        <f t="shared" si="546"/>
        <v>368.17110693544447</v>
      </c>
      <c r="S2113">
        <f t="shared" si="546"/>
        <v>98.627128319140624</v>
      </c>
      <c r="T2113">
        <f t="shared" si="546"/>
        <v>288.01115726304528</v>
      </c>
      <c r="U2113">
        <f t="shared" si="546"/>
        <v>406.20026983118851</v>
      </c>
    </row>
    <row r="2114" spans="3:21" x14ac:dyDescent="0.4">
      <c r="C2114">
        <f t="shared" si="546"/>
        <v>530.11142194242575</v>
      </c>
      <c r="D2114">
        <f t="shared" si="546"/>
        <v>165.50363043335895</v>
      </c>
      <c r="E2114">
        <f t="shared" si="546"/>
        <v>140.1203702543873</v>
      </c>
      <c r="F2114">
        <f t="shared" si="546"/>
        <v>307.73492238396386</v>
      </c>
      <c r="G2114">
        <f t="shared" si="546"/>
        <v>511.90146320050468</v>
      </c>
      <c r="H2114">
        <f t="shared" si="546"/>
        <v>139.49367489685207</v>
      </c>
      <c r="I2114">
        <f t="shared" si="546"/>
        <v>92.194613588413972</v>
      </c>
      <c r="J2114">
        <f t="shared" si="546"/>
        <v>200.81416248047239</v>
      </c>
      <c r="K2114">
        <f t="shared" si="546"/>
        <v>160.29642914569615</v>
      </c>
      <c r="L2114">
        <f t="shared" si="546"/>
        <v>390.06751846473014</v>
      </c>
      <c r="M2114">
        <f t="shared" si="546"/>
        <v>99.856693109333136</v>
      </c>
      <c r="N2114">
        <f t="shared" si="546"/>
        <v>50.252334756078021</v>
      </c>
      <c r="O2114">
        <f t="shared" si="546"/>
        <v>126.56289475823282</v>
      </c>
      <c r="P2114">
        <f t="shared" si="546"/>
        <v>142.83383039128202</v>
      </c>
      <c r="Q2114">
        <f t="shared" si="546"/>
        <v>127.83528214408689</v>
      </c>
      <c r="R2114">
        <f t="shared" si="546"/>
        <v>314.73121818262337</v>
      </c>
      <c r="S2114">
        <f t="shared" si="546"/>
        <v>80.484642480709653</v>
      </c>
      <c r="T2114">
        <f t="shared" si="546"/>
        <v>231.23622848626454</v>
      </c>
      <c r="U2114">
        <f t="shared" si="546"/>
        <v>385.83867830337118</v>
      </c>
    </row>
    <row r="2115" spans="3:21" x14ac:dyDescent="0.4">
      <c r="C2115">
        <f t="shared" si="546"/>
        <v>521.33431283603863</v>
      </c>
      <c r="D2115">
        <f t="shared" si="546"/>
        <v>157.26006686229752</v>
      </c>
      <c r="E2115">
        <f t="shared" si="546"/>
        <v>138.18222857069318</v>
      </c>
      <c r="F2115">
        <f t="shared" si="546"/>
        <v>288.45906897124763</v>
      </c>
      <c r="G2115">
        <f t="shared" si="546"/>
        <v>493.06211467804104</v>
      </c>
      <c r="H2115">
        <f t="shared" si="546"/>
        <v>128.40894418353105</v>
      </c>
      <c r="I2115">
        <f t="shared" si="546"/>
        <v>83.576224158579706</v>
      </c>
      <c r="J2115">
        <f t="shared" si="546"/>
        <v>205.08378424129637</v>
      </c>
      <c r="K2115">
        <f t="shared" si="546"/>
        <v>154.2250953525467</v>
      </c>
      <c r="L2115">
        <f t="shared" si="546"/>
        <v>365.19933413035187</v>
      </c>
      <c r="M2115">
        <f t="shared" si="546"/>
        <v>87.104752922349164</v>
      </c>
      <c r="N2115">
        <f t="shared" si="546"/>
        <v>46.125314384555061</v>
      </c>
      <c r="O2115">
        <f t="shared" si="546"/>
        <v>123.1487348485329</v>
      </c>
      <c r="P2115">
        <f t="shared" si="546"/>
        <v>135.98651034856735</v>
      </c>
      <c r="Q2115">
        <f t="shared" si="546"/>
        <v>125.94115046770179</v>
      </c>
      <c r="R2115">
        <f t="shared" si="546"/>
        <v>292.50551629213055</v>
      </c>
      <c r="S2115">
        <f t="shared" si="546"/>
        <v>72.649808947886811</v>
      </c>
      <c r="T2115">
        <f t="shared" si="546"/>
        <v>206.49616388863154</v>
      </c>
      <c r="U2115">
        <f t="shared" si="546"/>
        <v>376.36953427503914</v>
      </c>
    </row>
    <row r="2116" spans="3:21" x14ac:dyDescent="0.4">
      <c r="C2116">
        <f t="shared" si="546"/>
        <v>483.88207645771172</v>
      </c>
      <c r="D2116">
        <f t="shared" si="546"/>
        <v>137.84142781422878</v>
      </c>
      <c r="E2116">
        <f t="shared" si="546"/>
        <v>125.35533220577676</v>
      </c>
      <c r="F2116">
        <f t="shared" si="546"/>
        <v>227.27448169423465</v>
      </c>
      <c r="G2116">
        <f t="shared" si="546"/>
        <v>430.76455369105526</v>
      </c>
      <c r="H2116">
        <f t="shared" si="546"/>
        <v>102.72038225482004</v>
      </c>
      <c r="I2116">
        <f t="shared" si="546"/>
        <v>64.229431853093189</v>
      </c>
      <c r="J2116">
        <f t="shared" si="546"/>
        <v>176.20692381673865</v>
      </c>
      <c r="K2116">
        <f t="shared" si="546"/>
        <v>141.83357780038463</v>
      </c>
      <c r="L2116">
        <f t="shared" si="546"/>
        <v>299.72511589157824</v>
      </c>
      <c r="M2116">
        <f t="shared" si="546"/>
        <v>59.797161232090659</v>
      </c>
      <c r="N2116">
        <f t="shared" si="546"/>
        <v>42.068581412898645</v>
      </c>
      <c r="O2116">
        <f t="shared" si="546"/>
        <v>112.63587960564128</v>
      </c>
      <c r="P2116">
        <f t="shared" si="546"/>
        <v>120.21533270384916</v>
      </c>
      <c r="Q2116">
        <f t="shared" si="546"/>
        <v>114.8082550843741</v>
      </c>
      <c r="R2116">
        <f t="shared" si="546"/>
        <v>232.68833004424656</v>
      </c>
      <c r="S2116">
        <f t="shared" si="546"/>
        <v>56.016806546315991</v>
      </c>
      <c r="T2116">
        <f t="shared" si="546"/>
        <v>147.4616414421132</v>
      </c>
      <c r="U2116">
        <f t="shared" si="546"/>
        <v>350.80091979113882</v>
      </c>
    </row>
    <row r="2117" spans="3:21" x14ac:dyDescent="0.4">
      <c r="C2117">
        <f t="shared" si="546"/>
        <v>496.19381442841097</v>
      </c>
      <c r="D2117">
        <f t="shared" si="546"/>
        <v>152.03534014651447</v>
      </c>
      <c r="E2117">
        <f t="shared" si="546"/>
        <v>129.88278670745112</v>
      </c>
      <c r="F2117">
        <f t="shared" si="546"/>
        <v>256.61733107972736</v>
      </c>
      <c r="G2117">
        <f t="shared" si="546"/>
        <v>460.91552254335966</v>
      </c>
      <c r="H2117">
        <f t="shared" si="546"/>
        <v>121.62338288352058</v>
      </c>
      <c r="I2117">
        <f t="shared" si="546"/>
        <v>77.946387883157129</v>
      </c>
      <c r="J2117">
        <f t="shared" si="546"/>
        <v>167.74100981687798</v>
      </c>
      <c r="K2117">
        <f t="shared" si="546"/>
        <v>155.60467012988923</v>
      </c>
      <c r="L2117">
        <f t="shared" si="546"/>
        <v>342.25697150432364</v>
      </c>
      <c r="M2117">
        <f t="shared" si="546"/>
        <v>79.734523317740667</v>
      </c>
      <c r="N2117">
        <f t="shared" si="546"/>
        <v>47.185799211673775</v>
      </c>
      <c r="O2117">
        <f t="shared" si="546"/>
        <v>118.0486618972719</v>
      </c>
      <c r="P2117">
        <f t="shared" si="546"/>
        <v>131.56366560113591</v>
      </c>
      <c r="Q2117">
        <f t="shared" si="546"/>
        <v>114.95414651542559</v>
      </c>
      <c r="R2117">
        <f t="shared" si="546"/>
        <v>264.93631185184222</v>
      </c>
      <c r="S2117">
        <f t="shared" si="546"/>
        <v>69.3220686331927</v>
      </c>
      <c r="T2117">
        <f t="shared" si="546"/>
        <v>185.47569708467938</v>
      </c>
      <c r="U2117">
        <f t="shared" si="546"/>
        <v>363.21924877747762</v>
      </c>
    </row>
    <row r="2118" spans="3:21" x14ac:dyDescent="0.4">
      <c r="C2118">
        <f t="shared" si="546"/>
        <v>504.83826802388353</v>
      </c>
      <c r="D2118">
        <f t="shared" si="546"/>
        <v>170.60065395543359</v>
      </c>
      <c r="E2118">
        <f t="shared" si="546"/>
        <v>132.32714466901999</v>
      </c>
      <c r="F2118">
        <f t="shared" si="546"/>
        <v>296.43530649110409</v>
      </c>
      <c r="G2118">
        <f t="shared" si="546"/>
        <v>493.45601077197449</v>
      </c>
      <c r="H2118">
        <f t="shared" si="546"/>
        <v>148.1897204501301</v>
      </c>
      <c r="I2118">
        <f t="shared" si="546"/>
        <v>101.28200592046038</v>
      </c>
      <c r="J2118">
        <f t="shared" si="546"/>
        <v>138.83965330448399</v>
      </c>
      <c r="K2118">
        <f t="shared" si="546"/>
        <v>175.63946456190317</v>
      </c>
      <c r="L2118">
        <f t="shared" si="546"/>
        <v>398.05571345837677</v>
      </c>
      <c r="M2118">
        <f t="shared" si="546"/>
        <v>113.25163742562576</v>
      </c>
      <c r="N2118">
        <f t="shared" si="546"/>
        <v>62.164965930562794</v>
      </c>
      <c r="O2118">
        <f t="shared" si="546"/>
        <v>127.27666659303441</v>
      </c>
      <c r="P2118">
        <f t="shared" si="546"/>
        <v>146.56804275020434</v>
      </c>
      <c r="Q2118">
        <f t="shared" si="546"/>
        <v>114.861644637921</v>
      </c>
      <c r="R2118">
        <f t="shared" si="546"/>
        <v>314.82069874653348</v>
      </c>
      <c r="S2118">
        <f t="shared" si="546"/>
        <v>94.787750792640864</v>
      </c>
      <c r="T2118">
        <f t="shared" si="546"/>
        <v>245.69241450637594</v>
      </c>
      <c r="U2118">
        <f t="shared" si="546"/>
        <v>375.35722185338659</v>
      </c>
    </row>
    <row r="2119" spans="3:21" x14ac:dyDescent="0.4">
      <c r="C2119">
        <f t="shared" si="546"/>
        <v>544.99944770663717</v>
      </c>
      <c r="D2119">
        <f t="shared" si="546"/>
        <v>192.26292289059779</v>
      </c>
      <c r="E2119">
        <f t="shared" si="546"/>
        <v>140.3357217838992</v>
      </c>
      <c r="F2119">
        <f t="shared" si="546"/>
        <v>373.41529178889755</v>
      </c>
      <c r="G2119">
        <f t="shared" si="546"/>
        <v>558.14708603223039</v>
      </c>
      <c r="H2119">
        <f t="shared" si="546"/>
        <v>178.68835461180836</v>
      </c>
      <c r="I2119">
        <f t="shared" si="546"/>
        <v>129.21216623987431</v>
      </c>
      <c r="J2119">
        <f t="shared" si="546"/>
        <v>154.69892672462629</v>
      </c>
      <c r="K2119">
        <f t="shared" si="546"/>
        <v>182.5982571298222</v>
      </c>
      <c r="L2119">
        <f t="shared" si="546"/>
        <v>468.31164838441515</v>
      </c>
      <c r="M2119">
        <f t="shared" si="546"/>
        <v>151.1489027032373</v>
      </c>
      <c r="N2119">
        <f t="shared" si="546"/>
        <v>77.546923936630364</v>
      </c>
      <c r="O2119">
        <f t="shared" si="546"/>
        <v>143.00494646209631</v>
      </c>
      <c r="P2119">
        <f t="shared" si="546"/>
        <v>164.06466787270381</v>
      </c>
      <c r="Q2119">
        <f t="shared" si="546"/>
        <v>131.7477203907689</v>
      </c>
      <c r="R2119">
        <f t="shared" si="546"/>
        <v>401.34951505179998</v>
      </c>
      <c r="S2119">
        <f t="shared" si="546"/>
        <v>117.88933537231843</v>
      </c>
      <c r="T2119">
        <f t="shared" si="546"/>
        <v>327.35693553858704</v>
      </c>
      <c r="U2119">
        <f t="shared" si="546"/>
        <v>409.01952234344054</v>
      </c>
    </row>
    <row r="2120" spans="3:21" x14ac:dyDescent="0.4">
      <c r="C2120">
        <f t="shared" si="546"/>
        <v>469.31225533296896</v>
      </c>
      <c r="D2120">
        <f t="shared" si="546"/>
        <v>123.92357722420434</v>
      </c>
      <c r="E2120">
        <f t="shared" si="546"/>
        <v>118.61916686449992</v>
      </c>
      <c r="F2120">
        <f t="shared" si="546"/>
        <v>197.99025249888024</v>
      </c>
      <c r="G2120">
        <f t="shared" si="546"/>
        <v>399.09027264486093</v>
      </c>
      <c r="H2120">
        <f t="shared" si="546"/>
        <v>84.618171235577648</v>
      </c>
      <c r="I2120">
        <f t="shared" si="546"/>
        <v>52.44434847444942</v>
      </c>
      <c r="J2120">
        <f t="shared" si="546"/>
        <v>175.92841015645723</v>
      </c>
      <c r="K2120">
        <f t="shared" si="546"/>
        <v>127.64152930048665</v>
      </c>
      <c r="L2120">
        <f t="shared" si="546"/>
        <v>257.641918237825</v>
      </c>
      <c r="M2120">
        <f t="shared" si="546"/>
        <v>43.42664336644529</v>
      </c>
      <c r="N2120">
        <f t="shared" si="546"/>
        <v>40.329450389776795</v>
      </c>
      <c r="O2120">
        <f t="shared" si="546"/>
        <v>107.07460509856256</v>
      </c>
      <c r="P2120">
        <f t="shared" si="546"/>
        <v>109.76312857551486</v>
      </c>
      <c r="Q2120">
        <f t="shared" si="546"/>
        <v>115.87197412853037</v>
      </c>
      <c r="R2120">
        <f t="shared" si="546"/>
        <v>203.57650257829707</v>
      </c>
      <c r="S2120">
        <f t="shared" si="546"/>
        <v>45.064411498361984</v>
      </c>
      <c r="T2120">
        <f t="shared" si="546"/>
        <v>114.30374508770016</v>
      </c>
      <c r="U2120">
        <f t="shared" si="546"/>
        <v>339.07148015705894</v>
      </c>
    </row>
    <row r="2121" spans="3:21" x14ac:dyDescent="0.4">
      <c r="C2121">
        <f t="shared" si="546"/>
        <v>421.55097122645259</v>
      </c>
      <c r="D2121">
        <f t="shared" si="546"/>
        <v>121.36440474027046</v>
      </c>
      <c r="E2121">
        <f t="shared" si="546"/>
        <v>82.571820326955375</v>
      </c>
      <c r="F2121">
        <f t="shared" si="546"/>
        <v>270.78382144081587</v>
      </c>
      <c r="G2121">
        <f t="shared" si="546"/>
        <v>422.06353961965004</v>
      </c>
      <c r="H2121">
        <f t="shared" si="546"/>
        <v>112.44529347983892</v>
      </c>
      <c r="I2121">
        <f t="shared" si="546"/>
        <v>76.089902942832524</v>
      </c>
      <c r="J2121">
        <f t="shared" si="546"/>
        <v>79.243535091679348</v>
      </c>
      <c r="K2121">
        <f t="shared" si="546"/>
        <v>129.16544033517295</v>
      </c>
      <c r="L2121">
        <f t="shared" si="546"/>
        <v>350.58983197945605</v>
      </c>
      <c r="M2121">
        <f t="shared" si="546"/>
        <v>91.228925554644235</v>
      </c>
      <c r="N2121">
        <f t="shared" si="546"/>
        <v>40.321555761864211</v>
      </c>
      <c r="O2121">
        <f t="shared" si="546"/>
        <v>86.506135284051794</v>
      </c>
      <c r="P2121">
        <f t="shared" si="546"/>
        <v>105.93954988457824</v>
      </c>
      <c r="Q2121">
        <f t="shared" si="546"/>
        <v>71.908506551963029</v>
      </c>
      <c r="R2121">
        <f t="shared" si="546"/>
        <v>281.993590426102</v>
      </c>
      <c r="S2121">
        <f t="shared" si="546"/>
        <v>70.776089531556579</v>
      </c>
      <c r="T2121">
        <f t="shared" si="546"/>
        <v>224.82994612930349</v>
      </c>
      <c r="U2121">
        <f t="shared" si="546"/>
        <v>302.10352385502341</v>
      </c>
    </row>
    <row r="2122" spans="3:21" x14ac:dyDescent="0.4">
      <c r="C2122">
        <f t="shared" si="546"/>
        <v>81.513333049207958</v>
      </c>
      <c r="D2122">
        <f t="shared" si="546"/>
        <v>18.101475429984959</v>
      </c>
      <c r="E2122">
        <f t="shared" si="546"/>
        <v>37.176844601866897</v>
      </c>
      <c r="F2122">
        <f t="shared" si="546"/>
        <v>2.9349421256021215</v>
      </c>
      <c r="G2122">
        <f t="shared" si="546"/>
        <v>735.35074565805087</v>
      </c>
      <c r="H2122">
        <f t="shared" si="546"/>
        <v>20.318958207867091</v>
      </c>
      <c r="I2122">
        <f t="shared" si="546"/>
        <v>86.493764379721782</v>
      </c>
      <c r="J2122">
        <f t="shared" si="546"/>
        <v>90.906753180527886</v>
      </c>
      <c r="K2122">
        <f t="shared" ref="K2122:U2122" si="547">POWER(K1377,2)</f>
        <v>539.99091792642298</v>
      </c>
      <c r="L2122">
        <f t="shared" si="547"/>
        <v>131.97203419373719</v>
      </c>
      <c r="M2122">
        <f t="shared" si="547"/>
        <v>39.230894215124344</v>
      </c>
      <c r="N2122">
        <f t="shared" si="547"/>
        <v>4.9439259612151973</v>
      </c>
      <c r="O2122">
        <f t="shared" si="547"/>
        <v>61.003161238093256</v>
      </c>
      <c r="P2122">
        <f t="shared" si="547"/>
        <v>122.35433357202916</v>
      </c>
      <c r="Q2122">
        <f t="shared" si="547"/>
        <v>94.95491748262566</v>
      </c>
      <c r="R2122">
        <f t="shared" si="547"/>
        <v>125.74461820439478</v>
      </c>
      <c r="S2122">
        <f t="shared" si="547"/>
        <v>1.1711003528172046</v>
      </c>
      <c r="T2122">
        <f t="shared" si="547"/>
        <v>121.05565101634407</v>
      </c>
      <c r="U2122">
        <f t="shared" si="547"/>
        <v>181.87430846937229</v>
      </c>
    </row>
    <row r="2123" spans="3:21" x14ac:dyDescent="0.4">
      <c r="C2123">
        <f t="shared" ref="C2123:U2136" si="548">POWER(C1378,2)</f>
        <v>378.41198782384367</v>
      </c>
      <c r="D2123">
        <f t="shared" si="548"/>
        <v>158.50918631046892</v>
      </c>
      <c r="E2123">
        <f t="shared" si="548"/>
        <v>19.626284118281255</v>
      </c>
      <c r="F2123">
        <f t="shared" si="548"/>
        <v>580.20096592494474</v>
      </c>
      <c r="G2123">
        <f t="shared" si="548"/>
        <v>936.90747336635479</v>
      </c>
      <c r="H2123">
        <f t="shared" si="548"/>
        <v>7.2949021085405095</v>
      </c>
      <c r="I2123">
        <f t="shared" si="548"/>
        <v>87.248575860784186</v>
      </c>
      <c r="J2123">
        <f t="shared" si="548"/>
        <v>1663.6983841891858</v>
      </c>
      <c r="K2123">
        <f t="shared" si="548"/>
        <v>4090.973167993775</v>
      </c>
      <c r="L2123">
        <f t="shared" si="548"/>
        <v>9.0739505444239867</v>
      </c>
      <c r="M2123">
        <f t="shared" si="548"/>
        <v>118.19665429415447</v>
      </c>
      <c r="N2123">
        <f t="shared" si="548"/>
        <v>43.211587762873634</v>
      </c>
      <c r="O2123">
        <f t="shared" si="548"/>
        <v>431.34617095912921</v>
      </c>
      <c r="P2123">
        <f t="shared" si="548"/>
        <v>112.0547162143526</v>
      </c>
      <c r="Q2123">
        <f t="shared" si="548"/>
        <v>1081.998274686053</v>
      </c>
      <c r="R2123">
        <f t="shared" si="548"/>
        <v>22.697872303634682</v>
      </c>
      <c r="S2123">
        <f t="shared" si="548"/>
        <v>315.03552160097183</v>
      </c>
      <c r="T2123">
        <f t="shared" si="548"/>
        <v>338.72090046833631</v>
      </c>
      <c r="U2123">
        <f t="shared" si="548"/>
        <v>2.9617168517436907</v>
      </c>
    </row>
    <row r="2124" spans="3:21" x14ac:dyDescent="0.4">
      <c r="C2124">
        <f t="shared" si="548"/>
        <v>12660.639295615942</v>
      </c>
      <c r="D2124">
        <f t="shared" si="548"/>
        <v>16673.130512291955</v>
      </c>
      <c r="E2124">
        <f t="shared" si="548"/>
        <v>3772.4440781268177</v>
      </c>
      <c r="F2124">
        <f t="shared" si="548"/>
        <v>12228.050051413469</v>
      </c>
      <c r="G2124">
        <f t="shared" si="548"/>
        <v>17116.262308837417</v>
      </c>
      <c r="H2124">
        <f t="shared" si="548"/>
        <v>4449.3749606517467</v>
      </c>
      <c r="I2124">
        <f t="shared" si="548"/>
        <v>7073.5428447423665</v>
      </c>
      <c r="J2124">
        <f t="shared" si="548"/>
        <v>27053.689817380124</v>
      </c>
      <c r="K2124">
        <f t="shared" si="548"/>
        <v>17295.1399944021</v>
      </c>
      <c r="L2124">
        <f t="shared" si="548"/>
        <v>19082.180068118134</v>
      </c>
      <c r="M2124">
        <f t="shared" si="548"/>
        <v>9087.4652890707293</v>
      </c>
      <c r="N2124">
        <f t="shared" si="548"/>
        <v>13050.960077741607</v>
      </c>
      <c r="O2124">
        <f t="shared" si="548"/>
        <v>14675.613160745903</v>
      </c>
      <c r="P2124">
        <f t="shared" si="548"/>
        <v>9144.0537204470638</v>
      </c>
      <c r="Q2124">
        <f t="shared" si="548"/>
        <v>17781.912991474015</v>
      </c>
      <c r="R2124">
        <f t="shared" si="548"/>
        <v>22045.727453481777</v>
      </c>
      <c r="S2124">
        <f t="shared" si="548"/>
        <v>10601.865668350842</v>
      </c>
      <c r="T2124">
        <f t="shared" si="548"/>
        <v>28230.239911181627</v>
      </c>
      <c r="U2124">
        <f t="shared" si="548"/>
        <v>16688.840788942147</v>
      </c>
    </row>
    <row r="2125" spans="3:21" x14ac:dyDescent="0.4">
      <c r="C2125">
        <f t="shared" si="548"/>
        <v>28196.930391317372</v>
      </c>
      <c r="D2125">
        <f t="shared" si="548"/>
        <v>37618.038132058588</v>
      </c>
      <c r="E2125">
        <f t="shared" si="548"/>
        <v>51355.870344051124</v>
      </c>
      <c r="F2125">
        <f t="shared" si="548"/>
        <v>32900.49684057555</v>
      </c>
      <c r="G2125">
        <f t="shared" si="548"/>
        <v>19316.904521124667</v>
      </c>
      <c r="H2125">
        <f t="shared" si="548"/>
        <v>38521.282279447987</v>
      </c>
      <c r="I2125">
        <f t="shared" si="548"/>
        <v>35011.580314062383</v>
      </c>
      <c r="J2125">
        <f t="shared" si="548"/>
        <v>21847.349516246297</v>
      </c>
      <c r="K2125">
        <f t="shared" si="548"/>
        <v>40741.946299110547</v>
      </c>
      <c r="L2125">
        <f t="shared" si="548"/>
        <v>23744.682504421118</v>
      </c>
      <c r="M2125">
        <f t="shared" si="548"/>
        <v>46883.598664472498</v>
      </c>
      <c r="N2125">
        <f t="shared" si="548"/>
        <v>28268.415027087507</v>
      </c>
      <c r="O2125">
        <f t="shared" si="548"/>
        <v>35656.916404810894</v>
      </c>
      <c r="P2125">
        <f t="shared" si="548"/>
        <v>53727.054099912901</v>
      </c>
      <c r="Q2125">
        <f t="shared" si="548"/>
        <v>29142.699608542393</v>
      </c>
      <c r="R2125">
        <f t="shared" si="548"/>
        <v>14159.78417265192</v>
      </c>
      <c r="S2125">
        <f t="shared" si="548"/>
        <v>42818.248748877595</v>
      </c>
      <c r="T2125">
        <f t="shared" si="548"/>
        <v>26942.05034131114</v>
      </c>
      <c r="U2125">
        <f t="shared" si="548"/>
        <v>21510.779817668736</v>
      </c>
    </row>
    <row r="2126" spans="3:21" x14ac:dyDescent="0.4">
      <c r="C2126">
        <f t="shared" si="548"/>
        <v>86339.399743936825</v>
      </c>
      <c r="D2126">
        <f t="shared" si="548"/>
        <v>77102.495048894052</v>
      </c>
      <c r="E2126">
        <f t="shared" si="548"/>
        <v>89641.470196044218</v>
      </c>
      <c r="F2126">
        <f t="shared" si="548"/>
        <v>85675.156399006795</v>
      </c>
      <c r="G2126">
        <f t="shared" si="548"/>
        <v>68962.838497233766</v>
      </c>
      <c r="H2126">
        <f t="shared" si="548"/>
        <v>95862.365146694909</v>
      </c>
      <c r="I2126">
        <f t="shared" si="548"/>
        <v>97303.331072594199</v>
      </c>
      <c r="J2126">
        <f t="shared" si="548"/>
        <v>68316.562944433012</v>
      </c>
      <c r="K2126">
        <f t="shared" si="548"/>
        <v>76944.78467009755</v>
      </c>
      <c r="L2126">
        <f t="shared" si="548"/>
        <v>61091.602547777147</v>
      </c>
      <c r="M2126">
        <f t="shared" si="548"/>
        <v>68887.36349500803</v>
      </c>
      <c r="N2126">
        <f t="shared" si="548"/>
        <v>52652.846488312309</v>
      </c>
      <c r="O2126">
        <f t="shared" si="548"/>
        <v>54097.142538688793</v>
      </c>
      <c r="P2126">
        <f t="shared" si="548"/>
        <v>78921.871297164776</v>
      </c>
      <c r="Q2126">
        <f t="shared" si="548"/>
        <v>94316.335477963425</v>
      </c>
      <c r="R2126">
        <f t="shared" si="548"/>
        <v>67773.84304779135</v>
      </c>
      <c r="S2126">
        <f t="shared" si="548"/>
        <v>83519.996573984303</v>
      </c>
      <c r="T2126">
        <f t="shared" si="548"/>
        <v>83871.704086001846</v>
      </c>
      <c r="U2126">
        <f t="shared" si="548"/>
        <v>84451.427749297945</v>
      </c>
    </row>
    <row r="2127" spans="3:21" x14ac:dyDescent="0.4">
      <c r="C2127">
        <f t="shared" si="548"/>
        <v>32173.988196307608</v>
      </c>
      <c r="D2127">
        <f t="shared" si="548"/>
        <v>29308.733099744895</v>
      </c>
      <c r="E2127">
        <f t="shared" si="548"/>
        <v>28786.863450917372</v>
      </c>
      <c r="F2127">
        <f t="shared" si="548"/>
        <v>31651.200669993261</v>
      </c>
      <c r="G2127">
        <f t="shared" si="548"/>
        <v>26234.92721403149</v>
      </c>
      <c r="H2127">
        <f t="shared" si="548"/>
        <v>27064.651779341624</v>
      </c>
      <c r="I2127">
        <f t="shared" si="548"/>
        <v>40199.493757479489</v>
      </c>
      <c r="J2127">
        <f t="shared" si="548"/>
        <v>19616.372902937524</v>
      </c>
      <c r="K2127">
        <f t="shared" si="548"/>
        <v>32557.406148408365</v>
      </c>
      <c r="L2127">
        <f t="shared" si="548"/>
        <v>17664.189518173291</v>
      </c>
      <c r="M2127">
        <f t="shared" si="548"/>
        <v>32543.158321500039</v>
      </c>
      <c r="N2127">
        <f t="shared" si="548"/>
        <v>34164.628044065568</v>
      </c>
      <c r="O2127">
        <f t="shared" si="548"/>
        <v>8311.760925053648</v>
      </c>
      <c r="P2127">
        <f t="shared" si="548"/>
        <v>30202.769233611496</v>
      </c>
      <c r="Q2127">
        <f t="shared" si="548"/>
        <v>34707.084569492537</v>
      </c>
      <c r="R2127">
        <f t="shared" si="548"/>
        <v>26326.052091537826</v>
      </c>
      <c r="S2127">
        <f t="shared" si="548"/>
        <v>32474.846155592495</v>
      </c>
      <c r="T2127">
        <f t="shared" si="548"/>
        <v>30927.557258443372</v>
      </c>
      <c r="U2127">
        <f t="shared" si="548"/>
        <v>31441.216948253685</v>
      </c>
    </row>
    <row r="2128" spans="3:21" x14ac:dyDescent="0.4">
      <c r="C2128">
        <f t="shared" si="548"/>
        <v>914.09355256390666</v>
      </c>
      <c r="D2128">
        <f t="shared" si="548"/>
        <v>1352.3901457917996</v>
      </c>
      <c r="E2128">
        <f t="shared" si="548"/>
        <v>7.1648128302426901</v>
      </c>
      <c r="F2128">
        <f t="shared" si="548"/>
        <v>552.06126613233425</v>
      </c>
      <c r="G2128">
        <f t="shared" si="548"/>
        <v>130.27954873597841</v>
      </c>
      <c r="H2128">
        <f t="shared" si="548"/>
        <v>14.984167139517949</v>
      </c>
      <c r="I2128">
        <f t="shared" si="548"/>
        <v>1413.3813232449656</v>
      </c>
      <c r="J2128">
        <f t="shared" si="548"/>
        <v>294.62507347213483</v>
      </c>
      <c r="K2128">
        <f t="shared" si="548"/>
        <v>1320.1446274443897</v>
      </c>
      <c r="L2128">
        <f t="shared" si="548"/>
        <v>150.40313270969185</v>
      </c>
      <c r="M2128">
        <f t="shared" si="548"/>
        <v>172.31660834600441</v>
      </c>
      <c r="N2128">
        <f t="shared" si="548"/>
        <v>270.41128075327714</v>
      </c>
      <c r="O2128">
        <f t="shared" si="548"/>
        <v>1740.270169981562</v>
      </c>
      <c r="P2128">
        <f t="shared" si="548"/>
        <v>1.0944468350340395</v>
      </c>
      <c r="Q2128">
        <f t="shared" si="548"/>
        <v>98.359678783605247</v>
      </c>
      <c r="R2128">
        <f t="shared" si="548"/>
        <v>3.6217594536881488</v>
      </c>
      <c r="S2128">
        <f t="shared" si="548"/>
        <v>274.09229471568619</v>
      </c>
      <c r="T2128">
        <f t="shared" si="548"/>
        <v>1474.4897982354614</v>
      </c>
      <c r="U2128">
        <f t="shared" si="548"/>
        <v>168.89013614158651</v>
      </c>
    </row>
    <row r="2129" spans="3:21" x14ac:dyDescent="0.4">
      <c r="C2129">
        <f t="shared" si="548"/>
        <v>2.0611583793005335</v>
      </c>
      <c r="D2129">
        <f t="shared" si="548"/>
        <v>0.40184611742846665</v>
      </c>
      <c r="E2129">
        <f t="shared" si="548"/>
        <v>3317.945944914065</v>
      </c>
      <c r="F2129">
        <f t="shared" si="548"/>
        <v>1648.464864778228</v>
      </c>
      <c r="G2129">
        <f t="shared" si="548"/>
        <v>12.35680114611344</v>
      </c>
      <c r="H2129">
        <f t="shared" si="548"/>
        <v>104.41780344230668</v>
      </c>
      <c r="I2129">
        <f t="shared" si="548"/>
        <v>2179.0911112732101</v>
      </c>
      <c r="J2129">
        <f t="shared" si="548"/>
        <v>393.79190897358404</v>
      </c>
      <c r="K2129">
        <f t="shared" si="548"/>
        <v>365.76950694404343</v>
      </c>
      <c r="L2129">
        <f t="shared" si="548"/>
        <v>61.166331462918549</v>
      </c>
      <c r="M2129">
        <f t="shared" si="548"/>
        <v>2171.3283901019959</v>
      </c>
      <c r="N2129">
        <f t="shared" si="548"/>
        <v>6.7510990096461387E-2</v>
      </c>
      <c r="O2129">
        <f t="shared" si="548"/>
        <v>259.10770047676294</v>
      </c>
      <c r="P2129">
        <f t="shared" si="548"/>
        <v>341.45158751315216</v>
      </c>
      <c r="Q2129">
        <f t="shared" si="548"/>
        <v>750.57877640055074</v>
      </c>
      <c r="R2129">
        <f t="shared" si="548"/>
        <v>491.35169327932658</v>
      </c>
      <c r="S2129">
        <f t="shared" si="548"/>
        <v>1413.7529827198662</v>
      </c>
      <c r="T2129">
        <f t="shared" si="548"/>
        <v>3031.4245187610827</v>
      </c>
      <c r="U2129">
        <f t="shared" si="548"/>
        <v>1906.827856697794</v>
      </c>
    </row>
    <row r="2130" spans="3:21" x14ac:dyDescent="0.4">
      <c r="C2130">
        <f t="shared" si="548"/>
        <v>477.33981155586434</v>
      </c>
      <c r="D2130">
        <f t="shared" si="548"/>
        <v>1557.6121174661287</v>
      </c>
      <c r="E2130">
        <f t="shared" si="548"/>
        <v>5846.1465708202386</v>
      </c>
      <c r="F2130">
        <f t="shared" si="548"/>
        <v>110.98017287056959</v>
      </c>
      <c r="G2130">
        <f t="shared" si="548"/>
        <v>1119.6914528261864</v>
      </c>
      <c r="H2130">
        <f t="shared" si="548"/>
        <v>932.88544498575459</v>
      </c>
      <c r="I2130">
        <f t="shared" si="548"/>
        <v>475.31559702035065</v>
      </c>
      <c r="J2130">
        <f t="shared" si="548"/>
        <v>501.27706973766993</v>
      </c>
      <c r="K2130">
        <f t="shared" si="548"/>
        <v>97.306924855895147</v>
      </c>
      <c r="L2130">
        <f t="shared" si="548"/>
        <v>2009.7398167496899</v>
      </c>
      <c r="M2130">
        <f t="shared" si="548"/>
        <v>6026.9704929074042</v>
      </c>
      <c r="N2130">
        <f t="shared" si="548"/>
        <v>2005.6676729334185</v>
      </c>
      <c r="O2130">
        <f t="shared" si="548"/>
        <v>8.2855558532091056</v>
      </c>
      <c r="P2130">
        <f t="shared" si="548"/>
        <v>206.62613062470982</v>
      </c>
      <c r="Q2130">
        <f t="shared" si="548"/>
        <v>1631.6407300464205</v>
      </c>
      <c r="R2130">
        <f t="shared" si="548"/>
        <v>208.69502744818757</v>
      </c>
      <c r="S2130">
        <f t="shared" si="548"/>
        <v>5197.0023114163168</v>
      </c>
      <c r="T2130">
        <f t="shared" si="548"/>
        <v>6385.5081228900299</v>
      </c>
      <c r="U2130">
        <f t="shared" si="548"/>
        <v>870.86261708068105</v>
      </c>
    </row>
    <row r="2131" spans="3:21" x14ac:dyDescent="0.4">
      <c r="C2131">
        <f t="shared" si="548"/>
        <v>17366.409894839311</v>
      </c>
      <c r="D2131">
        <f t="shared" si="548"/>
        <v>19875.649640567884</v>
      </c>
      <c r="E2131">
        <f t="shared" si="548"/>
        <v>33217.430713123402</v>
      </c>
      <c r="F2131">
        <f t="shared" si="548"/>
        <v>17042.100142378065</v>
      </c>
      <c r="G2131">
        <f t="shared" si="548"/>
        <v>25677.160662198221</v>
      </c>
      <c r="H2131">
        <f t="shared" si="548"/>
        <v>29568.827605742779</v>
      </c>
      <c r="I2131">
        <f t="shared" si="548"/>
        <v>23369.095748976786</v>
      </c>
      <c r="J2131">
        <f t="shared" si="548"/>
        <v>35601.025013343664</v>
      </c>
      <c r="K2131">
        <f t="shared" si="548"/>
        <v>25259.632848982554</v>
      </c>
      <c r="L2131">
        <f t="shared" si="548"/>
        <v>29150.850854805296</v>
      </c>
      <c r="M2131">
        <f t="shared" si="548"/>
        <v>32589.59987254985</v>
      </c>
      <c r="N2131">
        <f t="shared" si="548"/>
        <v>50083.826139180652</v>
      </c>
      <c r="O2131">
        <f t="shared" si="548"/>
        <v>43404.466024871559</v>
      </c>
      <c r="P2131">
        <f t="shared" si="548"/>
        <v>29412.630178948035</v>
      </c>
      <c r="Q2131">
        <f t="shared" si="548"/>
        <v>38795.223829998366</v>
      </c>
      <c r="R2131">
        <f t="shared" si="548"/>
        <v>34940.000855061415</v>
      </c>
      <c r="S2131">
        <f t="shared" si="548"/>
        <v>33869.032437515307</v>
      </c>
      <c r="T2131">
        <f t="shared" si="548"/>
        <v>61495.125940228863</v>
      </c>
      <c r="U2131">
        <f t="shared" si="548"/>
        <v>33495.165036634826</v>
      </c>
    </row>
    <row r="2132" spans="3:21" x14ac:dyDescent="0.4">
      <c r="C2132">
        <f t="shared" si="548"/>
        <v>60758.992833199241</v>
      </c>
      <c r="D2132">
        <f t="shared" si="548"/>
        <v>62067.865326627689</v>
      </c>
      <c r="E2132">
        <f t="shared" si="548"/>
        <v>45980.150105159526</v>
      </c>
      <c r="F2132">
        <f t="shared" si="548"/>
        <v>65757.3633982764</v>
      </c>
      <c r="G2132">
        <f t="shared" si="548"/>
        <v>87656.359124532115</v>
      </c>
      <c r="H2132">
        <f t="shared" si="548"/>
        <v>57446.924388458814</v>
      </c>
      <c r="I2132">
        <f t="shared" si="548"/>
        <v>68007.891010241248</v>
      </c>
      <c r="J2132">
        <f t="shared" si="548"/>
        <v>65815.702996745531</v>
      </c>
      <c r="K2132">
        <f t="shared" si="548"/>
        <v>57222.741096043348</v>
      </c>
      <c r="L2132">
        <f t="shared" si="548"/>
        <v>65961.959843345903</v>
      </c>
      <c r="M2132">
        <f t="shared" si="548"/>
        <v>60682.839618280515</v>
      </c>
      <c r="N2132">
        <f t="shared" si="548"/>
        <v>102342.00861576131</v>
      </c>
      <c r="O2132">
        <f t="shared" si="548"/>
        <v>59093.982193794182</v>
      </c>
      <c r="P2132">
        <f t="shared" si="548"/>
        <v>36356.774866673157</v>
      </c>
      <c r="Q2132">
        <f t="shared" si="548"/>
        <v>61636.879888100579</v>
      </c>
      <c r="R2132">
        <f t="shared" si="548"/>
        <v>90251.753518690151</v>
      </c>
      <c r="S2132">
        <f t="shared" si="548"/>
        <v>56750.186714147327</v>
      </c>
      <c r="T2132">
        <f t="shared" si="548"/>
        <v>70424.874405640119</v>
      </c>
      <c r="U2132">
        <f t="shared" si="548"/>
        <v>63778.561969175767</v>
      </c>
    </row>
    <row r="2133" spans="3:21" x14ac:dyDescent="0.4">
      <c r="C2133">
        <f t="shared" si="548"/>
        <v>32533.035812523733</v>
      </c>
      <c r="D2133">
        <f t="shared" si="548"/>
        <v>24560.23086152595</v>
      </c>
      <c r="E2133">
        <f t="shared" si="548"/>
        <v>21297.690630715741</v>
      </c>
      <c r="F2133">
        <f t="shared" si="548"/>
        <v>22572.178511493501</v>
      </c>
      <c r="G2133">
        <f t="shared" si="548"/>
        <v>38353.660501065882</v>
      </c>
      <c r="H2133">
        <f t="shared" si="548"/>
        <v>20968.525199099433</v>
      </c>
      <c r="I2133">
        <f t="shared" si="548"/>
        <v>27336.058132579939</v>
      </c>
      <c r="J2133">
        <f t="shared" si="548"/>
        <v>30805.529788373478</v>
      </c>
      <c r="K2133">
        <f t="shared" si="548"/>
        <v>11093.87534559911</v>
      </c>
      <c r="L2133">
        <f t="shared" si="548"/>
        <v>28648.054063670876</v>
      </c>
      <c r="M2133">
        <f t="shared" si="548"/>
        <v>22195.438903848484</v>
      </c>
      <c r="N2133">
        <f t="shared" si="548"/>
        <v>49517.075890029606</v>
      </c>
      <c r="O2133">
        <f t="shared" si="548"/>
        <v>32043.836190810602</v>
      </c>
      <c r="P2133">
        <f t="shared" si="548"/>
        <v>8281.7087840751628</v>
      </c>
      <c r="Q2133">
        <f t="shared" si="548"/>
        <v>20310.450865672061</v>
      </c>
      <c r="R2133">
        <f t="shared" si="548"/>
        <v>50917.209705209061</v>
      </c>
      <c r="S2133">
        <f t="shared" si="548"/>
        <v>20208.450529183665</v>
      </c>
      <c r="T2133">
        <f t="shared" si="548"/>
        <v>28722.685025384493</v>
      </c>
      <c r="U2133">
        <f t="shared" si="548"/>
        <v>21830.254905451486</v>
      </c>
    </row>
    <row r="2134" spans="3:21" x14ac:dyDescent="0.4">
      <c r="C2134">
        <f t="shared" si="548"/>
        <v>5833.9165354841653</v>
      </c>
      <c r="D2134">
        <f t="shared" si="548"/>
        <v>5978.9941795130662</v>
      </c>
      <c r="E2134">
        <f t="shared" si="548"/>
        <v>5677.4756561799159</v>
      </c>
      <c r="F2134">
        <f t="shared" si="548"/>
        <v>3928.9418286665559</v>
      </c>
      <c r="G2134">
        <f t="shared" si="548"/>
        <v>7356.1845229938326</v>
      </c>
      <c r="H2134">
        <f t="shared" si="548"/>
        <v>5760.9991860595792</v>
      </c>
      <c r="I2134">
        <f t="shared" si="548"/>
        <v>3982.1592716634027</v>
      </c>
      <c r="J2134">
        <f t="shared" si="548"/>
        <v>4127.3986168287329</v>
      </c>
      <c r="K2134">
        <f t="shared" si="548"/>
        <v>836.27387591655031</v>
      </c>
      <c r="L2134">
        <f t="shared" si="548"/>
        <v>2279.7724634754518</v>
      </c>
      <c r="M2134">
        <f t="shared" si="548"/>
        <v>5217.6070990819735</v>
      </c>
      <c r="N2134">
        <f t="shared" si="548"/>
        <v>5362.6586779872323</v>
      </c>
      <c r="O2134">
        <f t="shared" si="548"/>
        <v>5262.7131483619196</v>
      </c>
      <c r="P2134">
        <f t="shared" si="548"/>
        <v>2290.0637034292772</v>
      </c>
      <c r="Q2134">
        <f t="shared" si="548"/>
        <v>4309.6729574346791</v>
      </c>
      <c r="R2134">
        <f t="shared" si="548"/>
        <v>7975.2302621269764</v>
      </c>
      <c r="S2134">
        <f t="shared" si="548"/>
        <v>1209.3334333662956</v>
      </c>
      <c r="T2134">
        <f t="shared" si="548"/>
        <v>4128.2320887731539</v>
      </c>
      <c r="U2134">
        <f t="shared" si="548"/>
        <v>1194.507366384302</v>
      </c>
    </row>
    <row r="2135" spans="3:21" x14ac:dyDescent="0.4">
      <c r="C2135">
        <f t="shared" si="548"/>
        <v>71.45682354538269</v>
      </c>
      <c r="D2135">
        <f t="shared" si="548"/>
        <v>60.255849439043963</v>
      </c>
      <c r="E2135">
        <f t="shared" si="548"/>
        <v>99.780866035442017</v>
      </c>
      <c r="F2135">
        <f t="shared" si="548"/>
        <v>93.970406205357563</v>
      </c>
      <c r="G2135">
        <f t="shared" si="548"/>
        <v>99.470030090510676</v>
      </c>
      <c r="H2135">
        <f t="shared" si="548"/>
        <v>23.806563536314151</v>
      </c>
      <c r="I2135">
        <f t="shared" si="548"/>
        <v>57.23435561866372</v>
      </c>
      <c r="J2135">
        <f t="shared" si="548"/>
        <v>3.9380570011790792</v>
      </c>
      <c r="K2135">
        <f t="shared" si="548"/>
        <v>77.390953812182616</v>
      </c>
      <c r="L2135">
        <f t="shared" si="548"/>
        <v>53.013771401627586</v>
      </c>
      <c r="M2135">
        <f t="shared" si="548"/>
        <v>19.047492788210665</v>
      </c>
      <c r="N2135">
        <f t="shared" si="548"/>
        <v>138.42035566888748</v>
      </c>
      <c r="O2135">
        <f t="shared" si="548"/>
        <v>77.315435988872139</v>
      </c>
      <c r="P2135">
        <f t="shared" si="548"/>
        <v>28.628534943504125</v>
      </c>
      <c r="Q2135">
        <f t="shared" si="548"/>
        <v>54.720221721630871</v>
      </c>
      <c r="R2135">
        <f t="shared" si="548"/>
        <v>52.085965145511807</v>
      </c>
      <c r="S2135">
        <f t="shared" si="548"/>
        <v>98.933402601459377</v>
      </c>
      <c r="T2135">
        <f t="shared" si="548"/>
        <v>23.805571289734576</v>
      </c>
      <c r="U2135">
        <f t="shared" si="548"/>
        <v>5.8936549506909426</v>
      </c>
    </row>
    <row r="2136" spans="3:21" x14ac:dyDescent="0.4">
      <c r="C2136">
        <f t="shared" si="548"/>
        <v>865.9020003017099</v>
      </c>
      <c r="D2136">
        <f t="shared" si="548"/>
        <v>293.43384127437531</v>
      </c>
      <c r="E2136">
        <f t="shared" si="548"/>
        <v>188.96083106020686</v>
      </c>
      <c r="F2136">
        <f t="shared" si="548"/>
        <v>783.93422725662606</v>
      </c>
      <c r="G2136">
        <f t="shared" si="548"/>
        <v>962.88086918469673</v>
      </c>
      <c r="H2136">
        <f t="shared" si="548"/>
        <v>337.8534082030651</v>
      </c>
      <c r="I2136">
        <f t="shared" si="548"/>
        <v>252.28321366684995</v>
      </c>
      <c r="J2136">
        <f t="shared" si="548"/>
        <v>468.61306416224738</v>
      </c>
      <c r="K2136">
        <f t="shared" ref="K2136:U2136" si="549">POWER(K1391,2)</f>
        <v>190.06284188659376</v>
      </c>
      <c r="L2136">
        <f t="shared" si="549"/>
        <v>829.20378454187528</v>
      </c>
      <c r="M2136">
        <f t="shared" si="549"/>
        <v>295.09867850549864</v>
      </c>
      <c r="N2136">
        <f t="shared" si="549"/>
        <v>137.20648603735262</v>
      </c>
      <c r="O2136">
        <f t="shared" si="549"/>
        <v>222.15154571027219</v>
      </c>
      <c r="P2136">
        <f t="shared" si="549"/>
        <v>240.73772734577261</v>
      </c>
      <c r="Q2136">
        <f t="shared" si="549"/>
        <v>279.38432683765444</v>
      </c>
      <c r="R2136">
        <f t="shared" si="549"/>
        <v>876.80168231895232</v>
      </c>
      <c r="S2136">
        <f t="shared" si="549"/>
        <v>194.44871041881206</v>
      </c>
      <c r="T2136">
        <f t="shared" si="549"/>
        <v>723.08486341541641</v>
      </c>
      <c r="U2136">
        <f t="shared" si="549"/>
        <v>618.14221450961236</v>
      </c>
    </row>
    <row r="2137" spans="3:21" x14ac:dyDescent="0.4">
      <c r="C2137">
        <f t="shared" ref="C2137:U2150" si="550">POWER(C1392,2)</f>
        <v>718.14044613945691</v>
      </c>
      <c r="D2137">
        <f t="shared" si="550"/>
        <v>231.15793732830275</v>
      </c>
      <c r="E2137">
        <f t="shared" si="550"/>
        <v>183.26254992713396</v>
      </c>
      <c r="F2137">
        <f t="shared" si="550"/>
        <v>561.3765223736707</v>
      </c>
      <c r="G2137">
        <f t="shared" si="550"/>
        <v>769.09200033799584</v>
      </c>
      <c r="H2137">
        <f t="shared" si="550"/>
        <v>228.76706249663448</v>
      </c>
      <c r="I2137">
        <f t="shared" si="550"/>
        <v>163.44827779529581</v>
      </c>
      <c r="J2137">
        <f t="shared" si="550"/>
        <v>406.45600751393658</v>
      </c>
      <c r="K2137">
        <f t="shared" si="550"/>
        <v>181.58582490774216</v>
      </c>
      <c r="L2137">
        <f t="shared" si="550"/>
        <v>627.22862762971931</v>
      </c>
      <c r="M2137">
        <f t="shared" si="550"/>
        <v>198.04105694249441</v>
      </c>
      <c r="N2137">
        <f t="shared" si="550"/>
        <v>78.605929826928872</v>
      </c>
      <c r="O2137">
        <f t="shared" si="550"/>
        <v>166.73739489691755</v>
      </c>
      <c r="P2137">
        <f t="shared" si="550"/>
        <v>199.57291151867335</v>
      </c>
      <c r="Q2137">
        <f t="shared" si="550"/>
        <v>207.06891323306309</v>
      </c>
      <c r="R2137">
        <f t="shared" si="550"/>
        <v>572.82710556237055</v>
      </c>
      <c r="S2137">
        <f t="shared" si="550"/>
        <v>139.41019330576657</v>
      </c>
      <c r="T2137">
        <f t="shared" si="550"/>
        <v>466.66192894562249</v>
      </c>
      <c r="U2137">
        <f t="shared" si="550"/>
        <v>507.22349769182568</v>
      </c>
    </row>
    <row r="2138" spans="3:21" x14ac:dyDescent="0.4">
      <c r="C2138">
        <f t="shared" si="550"/>
        <v>642.95721607790927</v>
      </c>
      <c r="D2138">
        <f t="shared" si="550"/>
        <v>198.48049950224259</v>
      </c>
      <c r="E2138">
        <f t="shared" si="550"/>
        <v>172.14076543863686</v>
      </c>
      <c r="F2138">
        <f t="shared" si="550"/>
        <v>451.98694267332462</v>
      </c>
      <c r="G2138">
        <f t="shared" si="550"/>
        <v>660.1263336883934</v>
      </c>
      <c r="H2138">
        <f t="shared" si="550"/>
        <v>181.6925923209196</v>
      </c>
      <c r="I2138">
        <f t="shared" si="550"/>
        <v>126.04590511961895</v>
      </c>
      <c r="J2138">
        <f t="shared" si="550"/>
        <v>350.98072860737875</v>
      </c>
      <c r="K2138">
        <f t="shared" si="550"/>
        <v>170.39548774137671</v>
      </c>
      <c r="L2138">
        <f t="shared" si="550"/>
        <v>516.06937511913873</v>
      </c>
      <c r="M2138">
        <f t="shared" si="550"/>
        <v>147.09173479017323</v>
      </c>
      <c r="N2138">
        <f t="shared" si="550"/>
        <v>58.630394514887648</v>
      </c>
      <c r="O2138">
        <f t="shared" si="550"/>
        <v>147.84367454050314</v>
      </c>
      <c r="P2138">
        <f t="shared" si="550"/>
        <v>172.19053251258791</v>
      </c>
      <c r="Q2138">
        <f t="shared" si="550"/>
        <v>175.06437530265146</v>
      </c>
      <c r="R2138">
        <f t="shared" si="550"/>
        <v>447.66027491826844</v>
      </c>
      <c r="S2138">
        <f t="shared" si="550"/>
        <v>110.07690365207806</v>
      </c>
      <c r="T2138">
        <f t="shared" si="550"/>
        <v>348.53901498903019</v>
      </c>
      <c r="U2138">
        <f t="shared" si="550"/>
        <v>449.32530803635353</v>
      </c>
    </row>
    <row r="2139" spans="3:21" x14ac:dyDescent="0.4">
      <c r="C2139">
        <f t="shared" si="550"/>
        <v>485.99732763391273</v>
      </c>
      <c r="D2139">
        <f t="shared" si="550"/>
        <v>119.08538909385973</v>
      </c>
      <c r="E2139">
        <f t="shared" si="550"/>
        <v>126.6716327267024</v>
      </c>
      <c r="F2139">
        <f t="shared" si="550"/>
        <v>217.51889991122195</v>
      </c>
      <c r="G2139">
        <f t="shared" si="550"/>
        <v>414.80670655840822</v>
      </c>
      <c r="H2139">
        <f t="shared" si="550"/>
        <v>80.196414557595347</v>
      </c>
      <c r="I2139">
        <f t="shared" si="550"/>
        <v>52.311139282990247</v>
      </c>
      <c r="J2139">
        <f t="shared" si="550"/>
        <v>222.02509322105158</v>
      </c>
      <c r="K2139">
        <f t="shared" si="550"/>
        <v>119.62691866863682</v>
      </c>
      <c r="L2139">
        <f t="shared" si="550"/>
        <v>255.6514602278956</v>
      </c>
      <c r="M2139">
        <f t="shared" si="550"/>
        <v>41.463457655677807</v>
      </c>
      <c r="N2139">
        <f t="shared" si="550"/>
        <v>37.013092191506452</v>
      </c>
      <c r="O2139">
        <f t="shared" si="550"/>
        <v>111.47496029254297</v>
      </c>
      <c r="P2139">
        <f t="shared" si="550"/>
        <v>106.27398376051053</v>
      </c>
      <c r="Q2139">
        <f t="shared" si="550"/>
        <v>129.27341543936282</v>
      </c>
      <c r="R2139">
        <f t="shared" si="550"/>
        <v>217.03431463790406</v>
      </c>
      <c r="S2139">
        <f t="shared" si="550"/>
        <v>44.554068586363137</v>
      </c>
      <c r="T2139">
        <f t="shared" si="550"/>
        <v>116.53328565414247</v>
      </c>
      <c r="U2139">
        <f t="shared" si="550"/>
        <v>335.47705844877817</v>
      </c>
    </row>
    <row r="2140" spans="3:21" x14ac:dyDescent="0.4">
      <c r="C2140">
        <f t="shared" si="550"/>
        <v>501.54262526105055</v>
      </c>
      <c r="D2140">
        <f t="shared" si="550"/>
        <v>107.28454399437966</v>
      </c>
      <c r="E2140">
        <f t="shared" si="550"/>
        <v>137.95946093150189</v>
      </c>
      <c r="F2140">
        <f t="shared" si="550"/>
        <v>234.99132320666496</v>
      </c>
      <c r="G2140">
        <f t="shared" si="550"/>
        <v>423.68644981821927</v>
      </c>
      <c r="H2140">
        <f t="shared" si="550"/>
        <v>67.291023636538853</v>
      </c>
      <c r="I2140">
        <f t="shared" si="550"/>
        <v>49.377110576614413</v>
      </c>
      <c r="J2140">
        <f t="shared" si="550"/>
        <v>284.57319791183545</v>
      </c>
      <c r="K2140">
        <f t="shared" si="550"/>
        <v>107.16918662631915</v>
      </c>
      <c r="L2140">
        <f t="shared" si="550"/>
        <v>236.58446241985195</v>
      </c>
      <c r="M2140">
        <f t="shared" si="550"/>
        <v>34.923359894162047</v>
      </c>
      <c r="N2140">
        <f t="shared" si="550"/>
        <v>34.092034593037468</v>
      </c>
      <c r="O2140">
        <f t="shared" si="550"/>
        <v>116.55566383472461</v>
      </c>
      <c r="P2140">
        <f t="shared" si="550"/>
        <v>98.687969724549703</v>
      </c>
      <c r="Q2140">
        <f t="shared" si="550"/>
        <v>150.58369080213194</v>
      </c>
      <c r="R2140">
        <f t="shared" si="550"/>
        <v>225.59587436995957</v>
      </c>
      <c r="S2140">
        <f t="shared" si="550"/>
        <v>44.64516442042202</v>
      </c>
      <c r="T2140">
        <f t="shared" si="550"/>
        <v>109.48631904558559</v>
      </c>
      <c r="U2140">
        <f t="shared" si="550"/>
        <v>314.47769406552305</v>
      </c>
    </row>
    <row r="2141" spans="3:21" x14ac:dyDescent="0.4">
      <c r="C2141">
        <f t="shared" si="550"/>
        <v>451.78254940873614</v>
      </c>
      <c r="D2141">
        <f t="shared" si="550"/>
        <v>84.46049445392147</v>
      </c>
      <c r="E2141">
        <f t="shared" si="550"/>
        <v>105.17545766485894</v>
      </c>
      <c r="F2141">
        <f t="shared" si="550"/>
        <v>158.14726486087559</v>
      </c>
      <c r="G2141">
        <f t="shared" si="550"/>
        <v>352.87722224107546</v>
      </c>
      <c r="H2141">
        <f t="shared" si="550"/>
        <v>38.693609430024125</v>
      </c>
      <c r="I2141">
        <f t="shared" si="550"/>
        <v>31.736970990250992</v>
      </c>
      <c r="J2141">
        <f t="shared" si="550"/>
        <v>206.76677067873635</v>
      </c>
      <c r="K2141">
        <f t="shared" si="550"/>
        <v>77.336187933308537</v>
      </c>
      <c r="L2141">
        <f t="shared" si="550"/>
        <v>158.36412672217136</v>
      </c>
      <c r="M2141">
        <f t="shared" si="550"/>
        <v>16.130366775100711</v>
      </c>
      <c r="N2141">
        <f t="shared" si="550"/>
        <v>46.44254304255039</v>
      </c>
      <c r="O2141">
        <f t="shared" si="550"/>
        <v>95.810240958225364</v>
      </c>
      <c r="P2141">
        <f t="shared" si="550"/>
        <v>84.511242493485341</v>
      </c>
      <c r="Q2141">
        <f t="shared" si="550"/>
        <v>160.4832076897066</v>
      </c>
      <c r="R2141">
        <f t="shared" si="550"/>
        <v>167.68672470856919</v>
      </c>
      <c r="S2141">
        <f t="shared" si="550"/>
        <v>26.37330238974096</v>
      </c>
      <c r="T2141">
        <f t="shared" si="550"/>
        <v>59.362048241124839</v>
      </c>
      <c r="U2141">
        <f t="shared" si="550"/>
        <v>302.50612093587461</v>
      </c>
    </row>
    <row r="2142" spans="3:21" x14ac:dyDescent="0.4">
      <c r="C2142">
        <f t="shared" si="550"/>
        <v>437.89006679293823</v>
      </c>
      <c r="D2142">
        <f t="shared" si="550"/>
        <v>69.568527092541615</v>
      </c>
      <c r="E2142">
        <f t="shared" si="550"/>
        <v>75.807948487768783</v>
      </c>
      <c r="F2142">
        <f t="shared" si="550"/>
        <v>104.07109882657028</v>
      </c>
      <c r="G2142">
        <f t="shared" si="550"/>
        <v>327.22672756247755</v>
      </c>
      <c r="H2142">
        <f t="shared" si="550"/>
        <v>16.371047423450268</v>
      </c>
      <c r="I2142">
        <f t="shared" si="550"/>
        <v>20.130130359667916</v>
      </c>
      <c r="J2142">
        <f t="shared" si="550"/>
        <v>159.24678561245088</v>
      </c>
      <c r="K2142">
        <f t="shared" si="550"/>
        <v>48.0084710834916</v>
      </c>
      <c r="L2142">
        <f t="shared" si="550"/>
        <v>104.45366950680111</v>
      </c>
      <c r="M2142">
        <f t="shared" si="550"/>
        <v>7.1361541777965245</v>
      </c>
      <c r="N2142">
        <f t="shared" si="550"/>
        <v>98.610051175462999</v>
      </c>
      <c r="O2142">
        <f t="shared" si="550"/>
        <v>70.516425591497537</v>
      </c>
      <c r="P2142">
        <f t="shared" si="550"/>
        <v>84.520075617760796</v>
      </c>
      <c r="Q2142">
        <f t="shared" si="550"/>
        <v>216.6859857160309</v>
      </c>
      <c r="R2142">
        <f t="shared" si="550"/>
        <v>130.84008708493101</v>
      </c>
      <c r="S2142">
        <f t="shared" si="550"/>
        <v>17.172612722082011</v>
      </c>
      <c r="T2142">
        <f t="shared" si="550"/>
        <v>32.780787927746076</v>
      </c>
      <c r="U2142">
        <f t="shared" si="550"/>
        <v>320.60687515987308</v>
      </c>
    </row>
    <row r="2143" spans="3:21" x14ac:dyDescent="0.4">
      <c r="C2143">
        <f t="shared" si="550"/>
        <v>440.55008616443564</v>
      </c>
      <c r="D2143">
        <f t="shared" si="550"/>
        <v>65.424976956840581</v>
      </c>
      <c r="E2143">
        <f t="shared" si="550"/>
        <v>70.741400495987321</v>
      </c>
      <c r="F2143">
        <f t="shared" si="550"/>
        <v>98.476941468641186</v>
      </c>
      <c r="G2143">
        <f t="shared" si="550"/>
        <v>337.03577137800067</v>
      </c>
      <c r="H2143">
        <f t="shared" si="550"/>
        <v>11.908283147571359</v>
      </c>
      <c r="I2143">
        <f t="shared" si="550"/>
        <v>18.609702884939669</v>
      </c>
      <c r="J2143">
        <f t="shared" si="550"/>
        <v>159.85623142526629</v>
      </c>
      <c r="K2143">
        <f t="shared" si="550"/>
        <v>39.832178375641945</v>
      </c>
      <c r="L2143">
        <f t="shared" si="550"/>
        <v>94.655981474198157</v>
      </c>
      <c r="M2143">
        <f t="shared" si="550"/>
        <v>5.9609300599063282</v>
      </c>
      <c r="N2143">
        <f t="shared" si="550"/>
        <v>121.30010024493806</v>
      </c>
      <c r="O2143">
        <f t="shared" si="550"/>
        <v>65.282550638165375</v>
      </c>
      <c r="P2143">
        <f t="shared" si="550"/>
        <v>85.014064348790455</v>
      </c>
      <c r="Q2143">
        <f t="shared" si="550"/>
        <v>244.32112809491858</v>
      </c>
      <c r="R2143">
        <f t="shared" si="550"/>
        <v>129.86698014672527</v>
      </c>
      <c r="S2143">
        <f t="shared" si="550"/>
        <v>16.438046220314778</v>
      </c>
      <c r="T2143">
        <f t="shared" si="550"/>
        <v>31.168678141509233</v>
      </c>
      <c r="U2143">
        <f t="shared" si="550"/>
        <v>315.04317125768915</v>
      </c>
    </row>
    <row r="2144" spans="3:21" x14ac:dyDescent="0.4">
      <c r="C2144">
        <f t="shared" si="550"/>
        <v>447.35374906059275</v>
      </c>
      <c r="D2144">
        <f t="shared" si="550"/>
        <v>95.413359574590842</v>
      </c>
      <c r="E2144">
        <f t="shared" si="550"/>
        <v>102.7847298538361</v>
      </c>
      <c r="F2144">
        <f t="shared" si="550"/>
        <v>151.24263481570458</v>
      </c>
      <c r="G2144">
        <f t="shared" si="550"/>
        <v>348.04075095805683</v>
      </c>
      <c r="H2144">
        <f t="shared" si="550"/>
        <v>49.067010672465734</v>
      </c>
      <c r="I2144">
        <f t="shared" si="550"/>
        <v>33.876005745872938</v>
      </c>
      <c r="J2144">
        <f t="shared" si="550"/>
        <v>177.22273706407373</v>
      </c>
      <c r="K2144">
        <f t="shared" si="550"/>
        <v>91.817792151074713</v>
      </c>
      <c r="L2144">
        <f t="shared" si="550"/>
        <v>177.43200144489296</v>
      </c>
      <c r="M2144">
        <f t="shared" si="550"/>
        <v>19.954670703217573</v>
      </c>
      <c r="N2144">
        <f t="shared" si="550"/>
        <v>46.044458685993</v>
      </c>
      <c r="O2144">
        <f t="shared" si="550"/>
        <v>95.026717950166812</v>
      </c>
      <c r="P2144">
        <f t="shared" si="550"/>
        <v>91.571063708365429</v>
      </c>
      <c r="Q2144">
        <f t="shared" si="550"/>
        <v>136.91620839796772</v>
      </c>
      <c r="R2144">
        <f t="shared" si="550"/>
        <v>161.76784694529925</v>
      </c>
      <c r="S2144">
        <f t="shared" si="550"/>
        <v>28.047881876961188</v>
      </c>
      <c r="T2144">
        <f t="shared" si="550"/>
        <v>64.1790663602374</v>
      </c>
      <c r="U2144">
        <f t="shared" si="550"/>
        <v>321.58429447361914</v>
      </c>
    </row>
    <row r="2145" spans="3:21" x14ac:dyDescent="0.4">
      <c r="C2145">
        <f t="shared" si="550"/>
        <v>174.22310690523818</v>
      </c>
      <c r="D2145">
        <f t="shared" si="550"/>
        <v>7.0569223422741834</v>
      </c>
      <c r="E2145">
        <f t="shared" si="550"/>
        <v>4.5862466260939554</v>
      </c>
      <c r="F2145">
        <f t="shared" si="550"/>
        <v>23.374813123635807</v>
      </c>
      <c r="G2145">
        <f t="shared" si="550"/>
        <v>120.21793773511961</v>
      </c>
      <c r="H2145">
        <f t="shared" si="550"/>
        <v>0.20767390893837978</v>
      </c>
      <c r="I2145">
        <f t="shared" si="550"/>
        <v>2.1111558029751203</v>
      </c>
      <c r="J2145">
        <f t="shared" si="550"/>
        <v>13.330720231121086</v>
      </c>
      <c r="K2145">
        <f t="shared" si="550"/>
        <v>9.7741024900046032</v>
      </c>
      <c r="L2145">
        <f t="shared" si="550"/>
        <v>49.009342759314954</v>
      </c>
      <c r="M2145">
        <f t="shared" si="550"/>
        <v>5.7171604452307401</v>
      </c>
      <c r="N2145">
        <f t="shared" si="550"/>
        <v>1.9268460233244866</v>
      </c>
      <c r="O2145">
        <f t="shared" si="550"/>
        <v>3.2296076701909087</v>
      </c>
      <c r="P2145">
        <f t="shared" si="550"/>
        <v>5.2256415333281012</v>
      </c>
      <c r="Q2145">
        <f t="shared" si="550"/>
        <v>5.0584060460460698</v>
      </c>
      <c r="R2145">
        <f t="shared" si="550"/>
        <v>23.82244385156373</v>
      </c>
      <c r="S2145">
        <f t="shared" si="550"/>
        <v>3.6018882208062362</v>
      </c>
      <c r="T2145">
        <f t="shared" si="550"/>
        <v>1.537453417631736</v>
      </c>
      <c r="U2145">
        <f t="shared" si="550"/>
        <v>105.70280131250145</v>
      </c>
    </row>
    <row r="2146" spans="3:21" x14ac:dyDescent="0.4">
      <c r="C2146">
        <f t="shared" si="550"/>
        <v>607.81495128273582</v>
      </c>
      <c r="D2146">
        <f t="shared" si="550"/>
        <v>1384.4419648938997</v>
      </c>
      <c r="E2146">
        <f t="shared" si="550"/>
        <v>1026.5131295147164</v>
      </c>
      <c r="F2146">
        <f t="shared" si="550"/>
        <v>1485.8715922429938</v>
      </c>
      <c r="G2146">
        <f t="shared" si="550"/>
        <v>208.1539479179672</v>
      </c>
      <c r="H2146">
        <f t="shared" si="550"/>
        <v>1228.0498659608386</v>
      </c>
      <c r="I2146">
        <f t="shared" si="550"/>
        <v>1038.9839959500696</v>
      </c>
      <c r="J2146">
        <f t="shared" si="550"/>
        <v>1614.9703082248488</v>
      </c>
      <c r="K2146">
        <f t="shared" si="550"/>
        <v>586.90523299718438</v>
      </c>
      <c r="L2146">
        <f t="shared" si="550"/>
        <v>1017.104852964907</v>
      </c>
      <c r="M2146">
        <f t="shared" si="550"/>
        <v>2124.562828224146</v>
      </c>
      <c r="N2146">
        <f t="shared" si="550"/>
        <v>1233.366461943483</v>
      </c>
      <c r="O2146">
        <f t="shared" si="550"/>
        <v>868.53515075082657</v>
      </c>
      <c r="P2146">
        <f t="shared" si="550"/>
        <v>1107.409987771626</v>
      </c>
      <c r="Q2146">
        <f t="shared" si="550"/>
        <v>1725.3012067776795</v>
      </c>
      <c r="R2146">
        <f t="shared" si="550"/>
        <v>1166.6636690357252</v>
      </c>
      <c r="S2146">
        <f t="shared" si="550"/>
        <v>2194.9939622802212</v>
      </c>
      <c r="T2146">
        <f t="shared" si="550"/>
        <v>1456.7699309003406</v>
      </c>
      <c r="U2146">
        <f t="shared" si="550"/>
        <v>582.90236799511013</v>
      </c>
    </row>
    <row r="2147" spans="3:21" x14ac:dyDescent="0.4">
      <c r="C2147">
        <f t="shared" si="550"/>
        <v>8277.8172982426095</v>
      </c>
      <c r="D2147">
        <f t="shared" si="550"/>
        <v>4335.255651629881</v>
      </c>
      <c r="E2147">
        <f t="shared" si="550"/>
        <v>7658.4990706179606</v>
      </c>
      <c r="F2147">
        <f t="shared" si="550"/>
        <v>9402.8542692546725</v>
      </c>
      <c r="G2147">
        <f t="shared" si="550"/>
        <v>4023.5885727052223</v>
      </c>
      <c r="H2147">
        <f t="shared" si="550"/>
        <v>6901.0583006278193</v>
      </c>
      <c r="I2147">
        <f t="shared" si="550"/>
        <v>7351.4973041554076</v>
      </c>
      <c r="J2147">
        <f t="shared" si="550"/>
        <v>6445.4564236300148</v>
      </c>
      <c r="K2147">
        <f t="shared" si="550"/>
        <v>3780.1859979173141</v>
      </c>
      <c r="L2147">
        <f t="shared" si="550"/>
        <v>6964.6522727602323</v>
      </c>
      <c r="M2147">
        <f t="shared" si="550"/>
        <v>8367.7715294121244</v>
      </c>
      <c r="N2147">
        <f t="shared" si="550"/>
        <v>6840.590104021876</v>
      </c>
      <c r="O2147">
        <f t="shared" si="550"/>
        <v>8658.2688611378635</v>
      </c>
      <c r="P2147">
        <f t="shared" si="550"/>
        <v>11163.098897096545</v>
      </c>
      <c r="Q2147">
        <f t="shared" si="550"/>
        <v>8625.5558551075537</v>
      </c>
      <c r="R2147">
        <f t="shared" si="550"/>
        <v>8930.8455499781012</v>
      </c>
      <c r="S2147">
        <f t="shared" si="550"/>
        <v>16365.481423931862</v>
      </c>
      <c r="T2147">
        <f t="shared" si="550"/>
        <v>5378.5270433013711</v>
      </c>
      <c r="U2147">
        <f t="shared" si="550"/>
        <v>7914.3263756715633</v>
      </c>
    </row>
    <row r="2148" spans="3:21" x14ac:dyDescent="0.4">
      <c r="C2148">
        <f t="shared" si="550"/>
        <v>32400.773463886057</v>
      </c>
      <c r="D2148">
        <f t="shared" si="550"/>
        <v>22331.358423370151</v>
      </c>
      <c r="E2148">
        <f t="shared" si="550"/>
        <v>40324.899671460458</v>
      </c>
      <c r="F2148">
        <f t="shared" si="550"/>
        <v>33456.688171831622</v>
      </c>
      <c r="G2148">
        <f t="shared" si="550"/>
        <v>21871.630528543028</v>
      </c>
      <c r="H2148">
        <f t="shared" si="550"/>
        <v>42257.122607074038</v>
      </c>
      <c r="I2148">
        <f t="shared" si="550"/>
        <v>37219.410098370521</v>
      </c>
      <c r="J2148">
        <f t="shared" si="550"/>
        <v>25344.29597287994</v>
      </c>
      <c r="K2148">
        <f t="shared" si="550"/>
        <v>41336.937375056914</v>
      </c>
      <c r="L2148">
        <f t="shared" si="550"/>
        <v>25241.708879855898</v>
      </c>
      <c r="M2148">
        <f t="shared" si="550"/>
        <v>31938.273011069203</v>
      </c>
      <c r="N2148">
        <f t="shared" si="550"/>
        <v>23139.593039426003</v>
      </c>
      <c r="O2148">
        <f t="shared" si="550"/>
        <v>41715.566289860049</v>
      </c>
      <c r="P2148">
        <f t="shared" si="550"/>
        <v>35328.95305026714</v>
      </c>
      <c r="Q2148">
        <f t="shared" si="550"/>
        <v>22237.430396471893</v>
      </c>
      <c r="R2148">
        <f t="shared" si="550"/>
        <v>25677.329152812883</v>
      </c>
      <c r="S2148">
        <f t="shared" si="550"/>
        <v>49949.457565702134</v>
      </c>
      <c r="T2148">
        <f t="shared" si="550"/>
        <v>19407.710773383908</v>
      </c>
      <c r="U2148">
        <f t="shared" si="550"/>
        <v>32441.773363266278</v>
      </c>
    </row>
    <row r="2149" spans="3:21" x14ac:dyDescent="0.4">
      <c r="C2149">
        <f t="shared" si="550"/>
        <v>45391.604289254545</v>
      </c>
      <c r="D2149">
        <f t="shared" si="550"/>
        <v>59099.533121037704</v>
      </c>
      <c r="E2149">
        <f t="shared" si="550"/>
        <v>70832.441994912384</v>
      </c>
      <c r="F2149">
        <f t="shared" si="550"/>
        <v>51681.586980387765</v>
      </c>
      <c r="G2149">
        <f t="shared" si="550"/>
        <v>37426.345978533202</v>
      </c>
      <c r="H2149">
        <f t="shared" si="550"/>
        <v>56031.276289357244</v>
      </c>
      <c r="I2149">
        <f t="shared" si="550"/>
        <v>53410.856426394166</v>
      </c>
      <c r="J2149">
        <f t="shared" si="550"/>
        <v>34543.946015668596</v>
      </c>
      <c r="K2149">
        <f t="shared" si="550"/>
        <v>62937.836993511934</v>
      </c>
      <c r="L2149">
        <f t="shared" si="550"/>
        <v>36872.752031204756</v>
      </c>
      <c r="M2149">
        <f t="shared" si="550"/>
        <v>70862.032241151348</v>
      </c>
      <c r="N2149">
        <f t="shared" si="550"/>
        <v>48584.370723484666</v>
      </c>
      <c r="O2149">
        <f t="shared" si="550"/>
        <v>49041.467745208538</v>
      </c>
      <c r="P2149">
        <f t="shared" si="550"/>
        <v>75264.957362205256</v>
      </c>
      <c r="Q2149">
        <f t="shared" si="550"/>
        <v>52213.563005804419</v>
      </c>
      <c r="R2149">
        <f t="shared" si="550"/>
        <v>27676.181136299369</v>
      </c>
      <c r="S2149">
        <f t="shared" si="550"/>
        <v>62407.943168264392</v>
      </c>
      <c r="T2149">
        <f t="shared" si="550"/>
        <v>49705.174510192744</v>
      </c>
      <c r="U2149">
        <f t="shared" si="550"/>
        <v>41368.583842661938</v>
      </c>
    </row>
    <row r="2150" spans="3:21" x14ac:dyDescent="0.4">
      <c r="C2150">
        <f t="shared" si="550"/>
        <v>72033.23447599003</v>
      </c>
      <c r="D2150">
        <f t="shared" si="550"/>
        <v>121290.73232113599</v>
      </c>
      <c r="E2150">
        <f t="shared" si="550"/>
        <v>91418.245768771667</v>
      </c>
      <c r="F2150">
        <f t="shared" si="550"/>
        <v>62294.541402918403</v>
      </c>
      <c r="G2150">
        <f t="shared" si="550"/>
        <v>73931.236061217976</v>
      </c>
      <c r="H2150">
        <f t="shared" si="550"/>
        <v>82629.4824523922</v>
      </c>
      <c r="I2150">
        <f t="shared" si="550"/>
        <v>95727.396118227698</v>
      </c>
      <c r="J2150">
        <f t="shared" si="550"/>
        <v>74142.84250541919</v>
      </c>
      <c r="K2150">
        <f t="shared" ref="K2150:U2150" si="551">POWER(K1405,2)</f>
        <v>134847.2307891238</v>
      </c>
      <c r="L2150">
        <f t="shared" si="551"/>
        <v>102606.50014175664</v>
      </c>
      <c r="M2150">
        <f t="shared" si="551"/>
        <v>144663.64515043216</v>
      </c>
      <c r="N2150">
        <f t="shared" si="551"/>
        <v>118188.57801149796</v>
      </c>
      <c r="O2150">
        <f t="shared" si="551"/>
        <v>113314.74855101857</v>
      </c>
      <c r="P2150">
        <f t="shared" si="551"/>
        <v>129594.27763141791</v>
      </c>
      <c r="Q2150">
        <f t="shared" si="551"/>
        <v>85978.919860417955</v>
      </c>
      <c r="R2150">
        <f t="shared" si="551"/>
        <v>72815.731129019812</v>
      </c>
      <c r="S2150">
        <f t="shared" si="551"/>
        <v>129205.99461672072</v>
      </c>
      <c r="T2150">
        <f t="shared" si="551"/>
        <v>116185.31187158161</v>
      </c>
      <c r="U2150">
        <f t="shared" si="551"/>
        <v>203680.83641413139</v>
      </c>
    </row>
    <row r="2151" spans="3:21" x14ac:dyDescent="0.4">
      <c r="C2151">
        <f t="shared" ref="C2151:U2164" si="552">POWER(C1406,2)</f>
        <v>101326.48380523593</v>
      </c>
      <c r="D2151">
        <f t="shared" si="552"/>
        <v>117376.71494201067</v>
      </c>
      <c r="E2151">
        <f t="shared" si="552"/>
        <v>81699.420630021807</v>
      </c>
      <c r="F2151">
        <f t="shared" si="552"/>
        <v>96099.519156553215</v>
      </c>
      <c r="G2151">
        <f t="shared" si="552"/>
        <v>96226.195746224301</v>
      </c>
      <c r="H2151">
        <f t="shared" si="552"/>
        <v>77229.808026302373</v>
      </c>
      <c r="I2151">
        <f t="shared" si="552"/>
        <v>108917.04967456455</v>
      </c>
      <c r="J2151">
        <f t="shared" si="552"/>
        <v>75824.998957245625</v>
      </c>
      <c r="K2151">
        <f t="shared" si="552"/>
        <v>123295.97731642979</v>
      </c>
      <c r="L2151">
        <f t="shared" si="552"/>
        <v>78214.90284776593</v>
      </c>
      <c r="M2151">
        <f t="shared" si="552"/>
        <v>115080.74646399105</v>
      </c>
      <c r="N2151">
        <f t="shared" si="552"/>
        <v>121851.52462931028</v>
      </c>
      <c r="O2151">
        <f t="shared" si="552"/>
        <v>55089.323744279551</v>
      </c>
      <c r="P2151">
        <f t="shared" si="552"/>
        <v>104469.02104512688</v>
      </c>
      <c r="Q2151">
        <f t="shared" si="552"/>
        <v>79994.869759571011</v>
      </c>
      <c r="R2151">
        <f t="shared" si="552"/>
        <v>93860.989423029925</v>
      </c>
      <c r="S2151">
        <f t="shared" si="552"/>
        <v>102790.91879581872</v>
      </c>
      <c r="T2151">
        <f t="shared" si="552"/>
        <v>67161.996166506578</v>
      </c>
      <c r="U2151">
        <f t="shared" si="552"/>
        <v>124082.54540885899</v>
      </c>
    </row>
    <row r="2152" spans="3:21" x14ac:dyDescent="0.4">
      <c r="C2152">
        <f t="shared" si="552"/>
        <v>154375.63231869836</v>
      </c>
      <c r="D2152">
        <f t="shared" si="552"/>
        <v>164165.01300316924</v>
      </c>
      <c r="E2152">
        <f t="shared" si="552"/>
        <v>145675.6533871807</v>
      </c>
      <c r="F2152">
        <f t="shared" si="552"/>
        <v>149539.56224991407</v>
      </c>
      <c r="G2152">
        <f t="shared" si="552"/>
        <v>146203.10026596856</v>
      </c>
      <c r="H2152">
        <f t="shared" si="552"/>
        <v>137018.99589383043</v>
      </c>
      <c r="I2152">
        <f t="shared" si="552"/>
        <v>152988.18571931703</v>
      </c>
      <c r="J2152">
        <f t="shared" si="552"/>
        <v>118057.05478123362</v>
      </c>
      <c r="K2152">
        <f t="shared" si="552"/>
        <v>182169.77819956696</v>
      </c>
      <c r="L2152">
        <f t="shared" si="552"/>
        <v>124518.98070236869</v>
      </c>
      <c r="M2152">
        <f t="shared" si="552"/>
        <v>181162.65372458578</v>
      </c>
      <c r="N2152">
        <f t="shared" si="552"/>
        <v>154387.85582160798</v>
      </c>
      <c r="O2152">
        <f t="shared" si="552"/>
        <v>97886.021937597558</v>
      </c>
      <c r="P2152">
        <f t="shared" si="552"/>
        <v>161212.25923404016</v>
      </c>
      <c r="Q2152">
        <f t="shared" si="552"/>
        <v>138720.3507159407</v>
      </c>
      <c r="R2152">
        <f t="shared" si="552"/>
        <v>134310.75238654611</v>
      </c>
      <c r="S2152">
        <f t="shared" si="552"/>
        <v>160108.00549664145</v>
      </c>
      <c r="T2152">
        <f t="shared" si="552"/>
        <v>125701.86853736488</v>
      </c>
      <c r="U2152">
        <f t="shared" si="552"/>
        <v>156839.23262156182</v>
      </c>
    </row>
    <row r="2153" spans="3:21" x14ac:dyDescent="0.4">
      <c r="C2153">
        <f t="shared" si="552"/>
        <v>108611.25371442527</v>
      </c>
      <c r="D2153">
        <f t="shared" si="552"/>
        <v>111383.85145726509</v>
      </c>
      <c r="E2153">
        <f t="shared" si="552"/>
        <v>82492.541910589644</v>
      </c>
      <c r="F2153">
        <f t="shared" si="552"/>
        <v>103984.80807571372</v>
      </c>
      <c r="G2153">
        <f t="shared" si="552"/>
        <v>97171.620899616159</v>
      </c>
      <c r="H2153">
        <f t="shared" si="552"/>
        <v>86517.41368346251</v>
      </c>
      <c r="I2153">
        <f t="shared" si="552"/>
        <v>89453.201074404482</v>
      </c>
      <c r="J2153">
        <f t="shared" si="552"/>
        <v>71292.469835758908</v>
      </c>
      <c r="K2153">
        <f t="shared" si="552"/>
        <v>119683.70741416188</v>
      </c>
      <c r="L2153">
        <f t="shared" si="552"/>
        <v>81265.987004487921</v>
      </c>
      <c r="M2153">
        <f t="shared" si="552"/>
        <v>104974.74996126015</v>
      </c>
      <c r="N2153">
        <f t="shared" si="552"/>
        <v>67790.127825632066</v>
      </c>
      <c r="O2153">
        <f t="shared" si="552"/>
        <v>57110.596471889978</v>
      </c>
      <c r="P2153">
        <f t="shared" si="552"/>
        <v>96023.041015262352</v>
      </c>
      <c r="Q2153">
        <f t="shared" si="552"/>
        <v>71599.202192547513</v>
      </c>
      <c r="R2153">
        <f t="shared" si="552"/>
        <v>78666.44558144905</v>
      </c>
      <c r="S2153">
        <f t="shared" si="552"/>
        <v>92597.745494930758</v>
      </c>
      <c r="T2153">
        <f t="shared" si="552"/>
        <v>45643.637441307903</v>
      </c>
      <c r="U2153">
        <f t="shared" si="552"/>
        <v>82337.729059886595</v>
      </c>
    </row>
    <row r="2154" spans="3:21" x14ac:dyDescent="0.4">
      <c r="C2154">
        <f t="shared" si="552"/>
        <v>57957.901177984138</v>
      </c>
      <c r="D2154">
        <f t="shared" si="552"/>
        <v>49069.398708891837</v>
      </c>
      <c r="E2154">
        <f t="shared" si="552"/>
        <v>40412.011780312518</v>
      </c>
      <c r="F2154">
        <f t="shared" si="552"/>
        <v>52401.052867483915</v>
      </c>
      <c r="G2154">
        <f t="shared" si="552"/>
        <v>42612.613883616679</v>
      </c>
      <c r="H2154">
        <f t="shared" si="552"/>
        <v>43525.112938636259</v>
      </c>
      <c r="I2154">
        <f t="shared" si="552"/>
        <v>36880.323659935944</v>
      </c>
      <c r="J2154">
        <f t="shared" si="552"/>
        <v>28900.114239009781</v>
      </c>
      <c r="K2154">
        <f t="shared" si="552"/>
        <v>50285.920745463351</v>
      </c>
      <c r="L2154">
        <f t="shared" si="552"/>
        <v>40778.01932809197</v>
      </c>
      <c r="M2154">
        <f t="shared" si="552"/>
        <v>44358.48608977878</v>
      </c>
      <c r="N2154">
        <f t="shared" si="552"/>
        <v>16372.006571576649</v>
      </c>
      <c r="O2154">
        <f t="shared" si="552"/>
        <v>28944.278881669103</v>
      </c>
      <c r="P2154">
        <f t="shared" si="552"/>
        <v>42938.20817174617</v>
      </c>
      <c r="Q2154">
        <f t="shared" si="552"/>
        <v>27797.684780053627</v>
      </c>
      <c r="R2154">
        <f t="shared" si="552"/>
        <v>27881.742236322374</v>
      </c>
      <c r="S2154">
        <f t="shared" si="552"/>
        <v>39709.559221827993</v>
      </c>
      <c r="T2154">
        <f t="shared" si="552"/>
        <v>15299.189370495453</v>
      </c>
      <c r="U2154">
        <f t="shared" si="552"/>
        <v>29285.149468670857</v>
      </c>
    </row>
    <row r="2155" spans="3:21" x14ac:dyDescent="0.4">
      <c r="C2155">
        <f t="shared" si="552"/>
        <v>20708.085882658626</v>
      </c>
      <c r="D2155">
        <f t="shared" si="552"/>
        <v>16444.290796325437</v>
      </c>
      <c r="E2155">
        <f t="shared" si="552"/>
        <v>25540.262738342441</v>
      </c>
      <c r="F2155">
        <f t="shared" si="552"/>
        <v>18730.257161272973</v>
      </c>
      <c r="G2155">
        <f t="shared" si="552"/>
        <v>12801.404751891445</v>
      </c>
      <c r="H2155">
        <f t="shared" si="552"/>
        <v>19970.243461065038</v>
      </c>
      <c r="I2155">
        <f t="shared" si="552"/>
        <v>13074.000110676718</v>
      </c>
      <c r="J2155">
        <f t="shared" si="552"/>
        <v>10450.354684928741</v>
      </c>
      <c r="K2155">
        <f t="shared" si="552"/>
        <v>18964.486441440367</v>
      </c>
      <c r="L2155">
        <f t="shared" si="552"/>
        <v>17107.614262672199</v>
      </c>
      <c r="M2155">
        <f t="shared" si="552"/>
        <v>20922.256583607603</v>
      </c>
      <c r="N2155">
        <f t="shared" si="552"/>
        <v>1415.5068352590092</v>
      </c>
      <c r="O2155">
        <f t="shared" si="552"/>
        <v>19934.417432648399</v>
      </c>
      <c r="P2155">
        <f t="shared" si="552"/>
        <v>26790.239443683055</v>
      </c>
      <c r="Q2155">
        <f t="shared" si="552"/>
        <v>16127.707827016087</v>
      </c>
      <c r="R2155">
        <f t="shared" si="552"/>
        <v>6326.6371205779105</v>
      </c>
      <c r="S2155">
        <f t="shared" si="552"/>
        <v>19068.908081500802</v>
      </c>
      <c r="T2155">
        <f t="shared" si="552"/>
        <v>8811.7947432859546</v>
      </c>
      <c r="U2155">
        <f t="shared" si="552"/>
        <v>15884.273281921302</v>
      </c>
    </row>
    <row r="2156" spans="3:21" x14ac:dyDescent="0.4">
      <c r="C2156">
        <f t="shared" si="552"/>
        <v>48.441550763737098</v>
      </c>
      <c r="D2156">
        <f t="shared" si="552"/>
        <v>420.23333238185228</v>
      </c>
      <c r="E2156">
        <f t="shared" si="552"/>
        <v>1665.4566002404008</v>
      </c>
      <c r="F2156">
        <f t="shared" si="552"/>
        <v>55.042956291970007</v>
      </c>
      <c r="G2156">
        <f t="shared" si="552"/>
        <v>399.74098706906051</v>
      </c>
      <c r="H2156">
        <f t="shared" si="552"/>
        <v>753.44564004151016</v>
      </c>
      <c r="I2156">
        <f t="shared" si="552"/>
        <v>171.19086212170799</v>
      </c>
      <c r="J2156">
        <f t="shared" si="552"/>
        <v>46.754098129118184</v>
      </c>
      <c r="K2156">
        <f t="shared" si="552"/>
        <v>1670.7012016540409</v>
      </c>
      <c r="L2156">
        <f t="shared" si="552"/>
        <v>9.1491996305729817</v>
      </c>
      <c r="M2156">
        <f t="shared" si="552"/>
        <v>1782.2457269952506</v>
      </c>
      <c r="N2156">
        <f t="shared" si="552"/>
        <v>1458.8710047529621</v>
      </c>
      <c r="O2156">
        <f t="shared" si="552"/>
        <v>13.995592775058292</v>
      </c>
      <c r="P2156">
        <f t="shared" si="552"/>
        <v>5170.0962568233654</v>
      </c>
      <c r="Q2156">
        <f t="shared" si="552"/>
        <v>1466.0277484362543</v>
      </c>
      <c r="R2156">
        <f t="shared" si="552"/>
        <v>3231.2971890084755</v>
      </c>
      <c r="S2156">
        <f t="shared" si="552"/>
        <v>512.61877103569805</v>
      </c>
      <c r="T2156">
        <f t="shared" si="552"/>
        <v>537.50547016673272</v>
      </c>
      <c r="U2156">
        <f t="shared" si="552"/>
        <v>1375.6006424645</v>
      </c>
    </row>
    <row r="2157" spans="3:21" x14ac:dyDescent="0.4">
      <c r="C2157">
        <f t="shared" si="552"/>
        <v>15885.093134485707</v>
      </c>
      <c r="D2157">
        <f t="shared" si="552"/>
        <v>10437.191015996605</v>
      </c>
      <c r="E2157">
        <f t="shared" si="552"/>
        <v>6675.2265407822124</v>
      </c>
      <c r="F2157">
        <f t="shared" si="552"/>
        <v>8240.3497095305847</v>
      </c>
      <c r="G2157">
        <f t="shared" si="552"/>
        <v>22259.821492226929</v>
      </c>
      <c r="H2157">
        <f t="shared" si="552"/>
        <v>10361.331775951679</v>
      </c>
      <c r="I2157">
        <f t="shared" si="552"/>
        <v>10179.494430946248</v>
      </c>
      <c r="J2157">
        <f t="shared" si="552"/>
        <v>9488.2318298250684</v>
      </c>
      <c r="K2157">
        <f t="shared" si="552"/>
        <v>1780.5903334213028</v>
      </c>
      <c r="L2157">
        <f t="shared" si="552"/>
        <v>8656.8812310235426</v>
      </c>
      <c r="M2157">
        <f t="shared" si="552"/>
        <v>4589.0466493236263</v>
      </c>
      <c r="N2157">
        <f t="shared" si="552"/>
        <v>6983.5965997664089</v>
      </c>
      <c r="O2157">
        <f t="shared" si="552"/>
        <v>11799.927951139789</v>
      </c>
      <c r="P2157">
        <f t="shared" si="552"/>
        <v>291.3663577153107</v>
      </c>
      <c r="Q2157">
        <f t="shared" si="552"/>
        <v>4704.946741616809</v>
      </c>
      <c r="R2157">
        <f t="shared" si="552"/>
        <v>25684.372197336234</v>
      </c>
      <c r="S2157">
        <f t="shared" si="552"/>
        <v>5875.8936075034117</v>
      </c>
      <c r="T2157">
        <f t="shared" si="552"/>
        <v>7498.8221973208492</v>
      </c>
      <c r="U2157">
        <f t="shared" si="552"/>
        <v>3017.875295594692</v>
      </c>
    </row>
    <row r="2158" spans="3:21" x14ac:dyDescent="0.4">
      <c r="C2158">
        <f t="shared" si="552"/>
        <v>13962.002850398731</v>
      </c>
      <c r="D2158">
        <f t="shared" si="552"/>
        <v>18356.740663906625</v>
      </c>
      <c r="E2158">
        <f t="shared" si="552"/>
        <v>16867.029943666836</v>
      </c>
      <c r="F2158">
        <f t="shared" si="552"/>
        <v>10069.98119061634</v>
      </c>
      <c r="G2158">
        <f t="shared" si="552"/>
        <v>21095.897768799045</v>
      </c>
      <c r="H2158">
        <f t="shared" si="552"/>
        <v>13828.475473650444</v>
      </c>
      <c r="I2158">
        <f t="shared" si="552"/>
        <v>11833.611946323539</v>
      </c>
      <c r="J2158">
        <f t="shared" si="552"/>
        <v>10491.139567246071</v>
      </c>
      <c r="K2158">
        <f t="shared" si="552"/>
        <v>5858.415844280019</v>
      </c>
      <c r="L2158">
        <f t="shared" si="552"/>
        <v>9632.7743752022816</v>
      </c>
      <c r="M2158">
        <f t="shared" si="552"/>
        <v>11840.001590569938</v>
      </c>
      <c r="N2158">
        <f t="shared" si="552"/>
        <v>12011.450020098624</v>
      </c>
      <c r="O2158">
        <f t="shared" si="552"/>
        <v>15898.746912917102</v>
      </c>
      <c r="P2158">
        <f t="shared" si="552"/>
        <v>8524.9322012739722</v>
      </c>
      <c r="Q2158">
        <f t="shared" si="552"/>
        <v>12523.293718968262</v>
      </c>
      <c r="R2158">
        <f t="shared" si="552"/>
        <v>20664.086256086299</v>
      </c>
      <c r="S2158">
        <f t="shared" si="552"/>
        <v>5964.0971454186874</v>
      </c>
      <c r="T2158">
        <f t="shared" si="552"/>
        <v>12761.819672139383</v>
      </c>
      <c r="U2158">
        <f t="shared" si="552"/>
        <v>6685.6885138080515</v>
      </c>
    </row>
    <row r="2159" spans="3:21" x14ac:dyDescent="0.4">
      <c r="C2159">
        <f t="shared" si="552"/>
        <v>580.52029788842333</v>
      </c>
      <c r="D2159">
        <f t="shared" si="552"/>
        <v>40.356870870682449</v>
      </c>
      <c r="E2159">
        <f t="shared" si="552"/>
        <v>9.1237744404038139</v>
      </c>
      <c r="F2159">
        <f t="shared" si="552"/>
        <v>707.45027262584813</v>
      </c>
      <c r="G2159">
        <f t="shared" si="552"/>
        <v>754.63683368885825</v>
      </c>
      <c r="H2159">
        <f t="shared" si="552"/>
        <v>119.48738393521288</v>
      </c>
      <c r="I2159">
        <f t="shared" si="552"/>
        <v>66.86791546736157</v>
      </c>
      <c r="J2159">
        <f t="shared" si="552"/>
        <v>301.305109913965</v>
      </c>
      <c r="K2159">
        <f t="shared" si="552"/>
        <v>27.615989915635328</v>
      </c>
      <c r="L2159">
        <f t="shared" si="552"/>
        <v>545.59677491834464</v>
      </c>
      <c r="M2159">
        <f t="shared" si="552"/>
        <v>174.37089439613717</v>
      </c>
      <c r="N2159">
        <f t="shared" si="552"/>
        <v>26.968147152744734</v>
      </c>
      <c r="O2159">
        <f t="shared" si="552"/>
        <v>41.857063317352207</v>
      </c>
      <c r="P2159">
        <f t="shared" si="552"/>
        <v>101.8090578887068</v>
      </c>
      <c r="Q2159">
        <f t="shared" si="552"/>
        <v>40.948644232159964</v>
      </c>
      <c r="R2159">
        <f t="shared" si="552"/>
        <v>663.45087517951379</v>
      </c>
      <c r="S2159">
        <f t="shared" si="552"/>
        <v>14.297455696703485</v>
      </c>
      <c r="T2159">
        <f t="shared" si="552"/>
        <v>505.57668998211835</v>
      </c>
      <c r="U2159">
        <f t="shared" si="552"/>
        <v>303.41382962862627</v>
      </c>
    </row>
    <row r="2160" spans="3:21" x14ac:dyDescent="0.4">
      <c r="C2160">
        <f t="shared" si="552"/>
        <v>1016.0014002403422</v>
      </c>
      <c r="D2160">
        <f t="shared" si="552"/>
        <v>338.22100452991572</v>
      </c>
      <c r="E2160">
        <f t="shared" si="552"/>
        <v>197.23045513547564</v>
      </c>
      <c r="F2160">
        <f t="shared" si="552"/>
        <v>963.95018802510185</v>
      </c>
      <c r="G2160">
        <f t="shared" si="552"/>
        <v>1121.2435239857869</v>
      </c>
      <c r="H2160">
        <f t="shared" si="552"/>
        <v>436.13385053220401</v>
      </c>
      <c r="I2160">
        <f t="shared" si="552"/>
        <v>326.58554596944219</v>
      </c>
      <c r="J2160">
        <f t="shared" si="552"/>
        <v>588.70493360900457</v>
      </c>
      <c r="K2160">
        <f t="shared" si="552"/>
        <v>194.9494666018561</v>
      </c>
      <c r="L2160">
        <f t="shared" si="552"/>
        <v>983.00464989042632</v>
      </c>
      <c r="M2160">
        <f t="shared" si="552"/>
        <v>353.5228470440706</v>
      </c>
      <c r="N2160">
        <f t="shared" si="552"/>
        <v>185.15824873624462</v>
      </c>
      <c r="O2160">
        <f t="shared" si="552"/>
        <v>280.82573471891664</v>
      </c>
      <c r="P2160">
        <f t="shared" si="552"/>
        <v>264.83096414294272</v>
      </c>
      <c r="Q2160">
        <f t="shared" si="552"/>
        <v>358.77659975253755</v>
      </c>
      <c r="R2160">
        <f t="shared" si="552"/>
        <v>1138.0583288932512</v>
      </c>
      <c r="S2160">
        <f t="shared" si="552"/>
        <v>233.38496517969244</v>
      </c>
      <c r="T2160">
        <f t="shared" si="552"/>
        <v>923.52805670643181</v>
      </c>
      <c r="U2160">
        <f t="shared" si="552"/>
        <v>700.97013379410839</v>
      </c>
    </row>
    <row r="2161" spans="3:21" x14ac:dyDescent="0.4">
      <c r="C2161">
        <f t="shared" si="552"/>
        <v>770.47885673255212</v>
      </c>
      <c r="D2161">
        <f t="shared" si="552"/>
        <v>250.95846054355786</v>
      </c>
      <c r="E2161">
        <f t="shared" si="552"/>
        <v>190.04599996042526</v>
      </c>
      <c r="F2161">
        <f t="shared" si="552"/>
        <v>633.09346365480894</v>
      </c>
      <c r="G2161">
        <f t="shared" si="552"/>
        <v>839.65677749362771</v>
      </c>
      <c r="H2161">
        <f t="shared" si="552"/>
        <v>259.64046123981865</v>
      </c>
      <c r="I2161">
        <f t="shared" si="552"/>
        <v>188.08970199305085</v>
      </c>
      <c r="J2161">
        <f t="shared" si="552"/>
        <v>451.37540554111723</v>
      </c>
      <c r="K2161">
        <f t="shared" si="552"/>
        <v>187.19809731504876</v>
      </c>
      <c r="L2161">
        <f t="shared" si="552"/>
        <v>697.05622071051425</v>
      </c>
      <c r="M2161">
        <f t="shared" si="552"/>
        <v>228.64332239689728</v>
      </c>
      <c r="N2161">
        <f t="shared" si="552"/>
        <v>92.7856643211163</v>
      </c>
      <c r="O2161">
        <f t="shared" si="552"/>
        <v>180.70852457182454</v>
      </c>
      <c r="P2161">
        <f t="shared" si="552"/>
        <v>215.48053563109366</v>
      </c>
      <c r="Q2161">
        <f t="shared" si="552"/>
        <v>231.01552522744785</v>
      </c>
      <c r="R2161">
        <f t="shared" si="552"/>
        <v>658.1969120059573</v>
      </c>
      <c r="S2161">
        <f t="shared" si="552"/>
        <v>157.6829552274115</v>
      </c>
      <c r="T2161">
        <f t="shared" si="552"/>
        <v>543.39386072452339</v>
      </c>
      <c r="U2161">
        <f t="shared" si="552"/>
        <v>544.34784732856917</v>
      </c>
    </row>
    <row r="2162" spans="3:21" x14ac:dyDescent="0.4">
      <c r="C2162">
        <f t="shared" si="552"/>
        <v>671.9784317563151</v>
      </c>
      <c r="D2162">
        <f t="shared" si="552"/>
        <v>197.40413495360718</v>
      </c>
      <c r="E2162">
        <f t="shared" si="552"/>
        <v>186.54520767915176</v>
      </c>
      <c r="F2162">
        <f t="shared" si="552"/>
        <v>475.27196497653296</v>
      </c>
      <c r="G2162">
        <f t="shared" si="552"/>
        <v>684.58618539764973</v>
      </c>
      <c r="H2162">
        <f t="shared" si="552"/>
        <v>178.06854213895798</v>
      </c>
      <c r="I2162">
        <f t="shared" si="552"/>
        <v>124.71698348617754</v>
      </c>
      <c r="J2162">
        <f t="shared" si="552"/>
        <v>432.73434680717497</v>
      </c>
      <c r="K2162">
        <f t="shared" si="552"/>
        <v>172.70146374175823</v>
      </c>
      <c r="L2162">
        <f t="shared" si="552"/>
        <v>525.17285766257339</v>
      </c>
      <c r="M2162">
        <f t="shared" si="552"/>
        <v>143.38275211575154</v>
      </c>
      <c r="N2162">
        <f t="shared" si="552"/>
        <v>54.75466475648097</v>
      </c>
      <c r="O2162">
        <f t="shared" si="552"/>
        <v>150.95464251985766</v>
      </c>
      <c r="P2162">
        <f t="shared" si="552"/>
        <v>173.19245557513602</v>
      </c>
      <c r="Q2162">
        <f t="shared" si="552"/>
        <v>189.14980850897868</v>
      </c>
      <c r="R2162">
        <f t="shared" si="552"/>
        <v>453.82442820063875</v>
      </c>
      <c r="S2162">
        <f t="shared" si="552"/>
        <v>114.7269272030519</v>
      </c>
      <c r="T2162">
        <f t="shared" si="552"/>
        <v>348.76183185924367</v>
      </c>
      <c r="U2162">
        <f t="shared" si="552"/>
        <v>449.21375268686342</v>
      </c>
    </row>
    <row r="2163" spans="3:21" x14ac:dyDescent="0.4">
      <c r="C2163">
        <f t="shared" si="552"/>
        <v>616.48299014981399</v>
      </c>
      <c r="D2163">
        <f t="shared" si="552"/>
        <v>169.41084773379319</v>
      </c>
      <c r="E2163">
        <f t="shared" si="552"/>
        <v>176.22464125905029</v>
      </c>
      <c r="F2163">
        <f t="shared" si="552"/>
        <v>395.81040300096276</v>
      </c>
      <c r="G2163">
        <f t="shared" si="552"/>
        <v>598.91962528967213</v>
      </c>
      <c r="H2163">
        <f t="shared" si="552"/>
        <v>141.5398754769256</v>
      </c>
      <c r="I2163">
        <f t="shared" si="552"/>
        <v>98.007115058793616</v>
      </c>
      <c r="J2163">
        <f t="shared" si="552"/>
        <v>391.4144272700421</v>
      </c>
      <c r="K2163">
        <f t="shared" si="552"/>
        <v>157.96035834699671</v>
      </c>
      <c r="L2163">
        <f t="shared" si="552"/>
        <v>432.9933809017171</v>
      </c>
      <c r="M2163">
        <f t="shared" si="552"/>
        <v>103.99502120263925</v>
      </c>
      <c r="N2163">
        <f t="shared" si="552"/>
        <v>43.329451681421759</v>
      </c>
      <c r="O2163">
        <f t="shared" si="552"/>
        <v>139.94048153502533</v>
      </c>
      <c r="P2163">
        <f t="shared" si="552"/>
        <v>148.89111371913023</v>
      </c>
      <c r="Q2163">
        <f t="shared" si="552"/>
        <v>169.76191695789623</v>
      </c>
      <c r="R2163">
        <f t="shared" si="552"/>
        <v>370.47563603178634</v>
      </c>
      <c r="S2163">
        <f t="shared" si="552"/>
        <v>91.65614934898997</v>
      </c>
      <c r="T2163">
        <f t="shared" si="552"/>
        <v>262.64030960163927</v>
      </c>
      <c r="U2163">
        <f t="shared" si="552"/>
        <v>402.42334041152537</v>
      </c>
    </row>
    <row r="2164" spans="3:21" x14ac:dyDescent="0.4">
      <c r="C2164">
        <f t="shared" si="552"/>
        <v>632.1183896971512</v>
      </c>
      <c r="D2164">
        <f t="shared" si="552"/>
        <v>180.64632093402579</v>
      </c>
      <c r="E2164">
        <f t="shared" si="552"/>
        <v>177.53379037316722</v>
      </c>
      <c r="F2164">
        <f t="shared" si="552"/>
        <v>421.09078292000225</v>
      </c>
      <c r="G2164">
        <f t="shared" si="552"/>
        <v>627.326854089721</v>
      </c>
      <c r="H2164">
        <f t="shared" si="552"/>
        <v>156.28075406069931</v>
      </c>
      <c r="I2164">
        <f t="shared" si="552"/>
        <v>108.09636349733685</v>
      </c>
      <c r="J2164">
        <f t="shared" si="552"/>
        <v>391.71598431878516</v>
      </c>
      <c r="K2164">
        <f t="shared" ref="K2164:U2164" si="553">POWER(K1419,2)</f>
        <v>163.74309196247788</v>
      </c>
      <c r="L2164">
        <f t="shared" si="553"/>
        <v>467.23380420835122</v>
      </c>
      <c r="M2164">
        <f t="shared" si="553"/>
        <v>119.44813076356468</v>
      </c>
      <c r="N2164">
        <f t="shared" si="553"/>
        <v>47.820166442433944</v>
      </c>
      <c r="O2164">
        <f t="shared" si="553"/>
        <v>143.09939726259199</v>
      </c>
      <c r="P2164">
        <f t="shared" si="553"/>
        <v>158.20259576825009</v>
      </c>
      <c r="Q2164">
        <f t="shared" si="553"/>
        <v>173.82733919309294</v>
      </c>
      <c r="R2164">
        <f t="shared" si="553"/>
        <v>399.63196062719402</v>
      </c>
      <c r="S2164">
        <f t="shared" si="553"/>
        <v>99.265686508868839</v>
      </c>
      <c r="T2164">
        <f t="shared" si="553"/>
        <v>294.6751650118872</v>
      </c>
      <c r="U2164">
        <f t="shared" si="553"/>
        <v>420.94674673270498</v>
      </c>
    </row>
    <row r="2165" spans="3:21" x14ac:dyDescent="0.4">
      <c r="C2165">
        <f t="shared" ref="C2165:U2178" si="554">POWER(C1420,2)</f>
        <v>610.83161167500452</v>
      </c>
      <c r="D2165">
        <f t="shared" si="554"/>
        <v>190.9501955394598</v>
      </c>
      <c r="E2165">
        <f t="shared" si="554"/>
        <v>162.47914978207487</v>
      </c>
      <c r="F2165">
        <f t="shared" si="554"/>
        <v>414.64288261187318</v>
      </c>
      <c r="G2165">
        <f t="shared" si="554"/>
        <v>620.90749467539081</v>
      </c>
      <c r="H2165">
        <f t="shared" si="554"/>
        <v>172.33494632350116</v>
      </c>
      <c r="I2165">
        <f t="shared" si="554"/>
        <v>118.43937974626012</v>
      </c>
      <c r="J2165">
        <f t="shared" si="554"/>
        <v>299.77462036249915</v>
      </c>
      <c r="K2165">
        <f t="shared" si="554"/>
        <v>167.35093980242033</v>
      </c>
      <c r="L2165">
        <f t="shared" si="554"/>
        <v>484.64459647516026</v>
      </c>
      <c r="M2165">
        <f t="shared" si="554"/>
        <v>136.85474736298463</v>
      </c>
      <c r="N2165">
        <f t="shared" si="554"/>
        <v>57.018247855735538</v>
      </c>
      <c r="O2165">
        <f t="shared" si="554"/>
        <v>142.57207912406173</v>
      </c>
      <c r="P2165">
        <f t="shared" si="554"/>
        <v>165.07221907747191</v>
      </c>
      <c r="Q2165">
        <f t="shared" si="554"/>
        <v>161.14414009850893</v>
      </c>
      <c r="R2165">
        <f t="shared" si="554"/>
        <v>415.6978380006833</v>
      </c>
      <c r="S2165">
        <f t="shared" si="554"/>
        <v>102.25550907183651</v>
      </c>
      <c r="T2165">
        <f t="shared" si="554"/>
        <v>320.98532103100621</v>
      </c>
      <c r="U2165">
        <f t="shared" si="554"/>
        <v>434.10666378741661</v>
      </c>
    </row>
    <row r="2166" spans="3:21" x14ac:dyDescent="0.4">
      <c r="C2166">
        <f t="shared" si="554"/>
        <v>541.58657382124204</v>
      </c>
      <c r="D2166">
        <f t="shared" si="554"/>
        <v>140.12399474090134</v>
      </c>
      <c r="E2166">
        <f t="shared" si="554"/>
        <v>150.83727763804137</v>
      </c>
      <c r="F2166">
        <f t="shared" si="554"/>
        <v>295.70731403415266</v>
      </c>
      <c r="G2166">
        <f t="shared" si="554"/>
        <v>494.32667825773524</v>
      </c>
      <c r="H2166">
        <f t="shared" si="554"/>
        <v>106.30634815646458</v>
      </c>
      <c r="I2166">
        <f t="shared" si="554"/>
        <v>71.46910250869395</v>
      </c>
      <c r="J2166">
        <f t="shared" si="554"/>
        <v>297.07623648873795</v>
      </c>
      <c r="K2166">
        <f t="shared" si="554"/>
        <v>137.12312278846485</v>
      </c>
      <c r="L2166">
        <f t="shared" si="554"/>
        <v>331.12399850852523</v>
      </c>
      <c r="M2166">
        <f t="shared" si="554"/>
        <v>66.435379107901511</v>
      </c>
      <c r="N2166">
        <f t="shared" si="554"/>
        <v>36.948102701851838</v>
      </c>
      <c r="O2166">
        <f t="shared" si="554"/>
        <v>125.2730175384895</v>
      </c>
      <c r="P2166">
        <f t="shared" si="554"/>
        <v>123.12044217704565</v>
      </c>
      <c r="Q2166">
        <f t="shared" si="554"/>
        <v>144.61230510080873</v>
      </c>
      <c r="R2166">
        <f t="shared" si="554"/>
        <v>282.5978650314284</v>
      </c>
      <c r="S2166">
        <f t="shared" si="554"/>
        <v>63.775693952785936</v>
      </c>
      <c r="T2166">
        <f t="shared" si="554"/>
        <v>176.58374267491885</v>
      </c>
      <c r="U2166">
        <f t="shared" si="554"/>
        <v>359.74581661191507</v>
      </c>
    </row>
    <row r="2167" spans="3:21" x14ac:dyDescent="0.4">
      <c r="C2167">
        <f t="shared" si="554"/>
        <v>441.69529724230426</v>
      </c>
      <c r="D2167">
        <f t="shared" si="554"/>
        <v>91.452012638984414</v>
      </c>
      <c r="E2167">
        <f t="shared" si="554"/>
        <v>97.301778346134597</v>
      </c>
      <c r="F2167">
        <f t="shared" si="554"/>
        <v>138.58955974737702</v>
      </c>
      <c r="G2167">
        <f t="shared" si="554"/>
        <v>336.7231340884133</v>
      </c>
      <c r="H2167">
        <f t="shared" si="554"/>
        <v>43.20882029947402</v>
      </c>
      <c r="I2167">
        <f t="shared" si="554"/>
        <v>30.670392009684221</v>
      </c>
      <c r="J2167">
        <f t="shared" si="554"/>
        <v>167.54453225711359</v>
      </c>
      <c r="K2167">
        <f t="shared" si="554"/>
        <v>85.79652257196831</v>
      </c>
      <c r="L2167">
        <f t="shared" si="554"/>
        <v>163.21951866558766</v>
      </c>
      <c r="M2167">
        <f t="shared" si="554"/>
        <v>16.842410015534035</v>
      </c>
      <c r="N2167">
        <f t="shared" si="554"/>
        <v>50.876772146223267</v>
      </c>
      <c r="O2167">
        <f t="shared" si="554"/>
        <v>90.724192788534879</v>
      </c>
      <c r="P2167">
        <f t="shared" si="554"/>
        <v>90.015347846677741</v>
      </c>
      <c r="Q2167">
        <f t="shared" si="554"/>
        <v>141.76589351761709</v>
      </c>
      <c r="R2167">
        <f t="shared" si="554"/>
        <v>151.74612718429529</v>
      </c>
      <c r="S2167">
        <f t="shared" si="554"/>
        <v>25.38153530493053</v>
      </c>
      <c r="T2167">
        <f t="shared" si="554"/>
        <v>55.752146216507114</v>
      </c>
      <c r="U2167">
        <f t="shared" si="554"/>
        <v>323.00549219077027</v>
      </c>
    </row>
    <row r="2168" spans="3:21" x14ac:dyDescent="0.4">
      <c r="C2168">
        <f t="shared" si="554"/>
        <v>437.74012445475654</v>
      </c>
      <c r="D2168">
        <f t="shared" si="554"/>
        <v>88.126707251202788</v>
      </c>
      <c r="E2168">
        <f t="shared" si="554"/>
        <v>92.227186366939932</v>
      </c>
      <c r="F2168">
        <f t="shared" si="554"/>
        <v>127.51427373290798</v>
      </c>
      <c r="G2168">
        <f t="shared" si="554"/>
        <v>327.56643957276714</v>
      </c>
      <c r="H2168">
        <f t="shared" si="554"/>
        <v>38.002646925408314</v>
      </c>
      <c r="I2168">
        <f t="shared" si="554"/>
        <v>27.923134494999758</v>
      </c>
      <c r="J2168">
        <f t="shared" si="554"/>
        <v>159.09431051992897</v>
      </c>
      <c r="K2168">
        <f t="shared" si="554"/>
        <v>80.176644006027757</v>
      </c>
      <c r="L2168">
        <f t="shared" si="554"/>
        <v>150.88314117084707</v>
      </c>
      <c r="M2168">
        <f t="shared" si="554"/>
        <v>14.354528465114766</v>
      </c>
      <c r="N2168">
        <f t="shared" si="554"/>
        <v>56.856216262913378</v>
      </c>
      <c r="O2168">
        <f t="shared" si="554"/>
        <v>86.509595907780565</v>
      </c>
      <c r="P2168">
        <f t="shared" si="554"/>
        <v>89.163508908501299</v>
      </c>
      <c r="Q2168">
        <f t="shared" si="554"/>
        <v>147.84590786687428</v>
      </c>
      <c r="R2168">
        <f t="shared" si="554"/>
        <v>143.11291339456062</v>
      </c>
      <c r="S2168">
        <f t="shared" si="554"/>
        <v>23.195883947494668</v>
      </c>
      <c r="T2168">
        <f t="shared" si="554"/>
        <v>48.798628047608595</v>
      </c>
      <c r="U2168">
        <f t="shared" si="554"/>
        <v>326.05450912809954</v>
      </c>
    </row>
    <row r="2169" spans="3:21" x14ac:dyDescent="0.4">
      <c r="C2169">
        <f t="shared" si="554"/>
        <v>207.30586048406639</v>
      </c>
      <c r="D2169">
        <f t="shared" si="554"/>
        <v>4.8732543192667901</v>
      </c>
      <c r="E2169">
        <f t="shared" si="554"/>
        <v>7.3108279789784678</v>
      </c>
      <c r="F2169">
        <f t="shared" si="554"/>
        <v>42.627560064283287</v>
      </c>
      <c r="G2169">
        <f t="shared" si="554"/>
        <v>138.18254183399623</v>
      </c>
      <c r="H2169">
        <f t="shared" si="554"/>
        <v>3.5586266890622123E-2</v>
      </c>
      <c r="I2169">
        <f t="shared" si="554"/>
        <v>1.8625641224857501</v>
      </c>
      <c r="J2169">
        <f t="shared" si="554"/>
        <v>40.812202364795475</v>
      </c>
      <c r="K2169">
        <f t="shared" si="554"/>
        <v>6.1185043536506294</v>
      </c>
      <c r="L2169">
        <f t="shared" si="554"/>
        <v>43.801161078641471</v>
      </c>
      <c r="M2169">
        <f t="shared" si="554"/>
        <v>8.9301942352711947</v>
      </c>
      <c r="N2169">
        <f t="shared" si="554"/>
        <v>1.4041295250623778</v>
      </c>
      <c r="O2169">
        <f t="shared" si="554"/>
        <v>5.9365576728965026</v>
      </c>
      <c r="P2169">
        <f t="shared" si="554"/>
        <v>5.370852075579001</v>
      </c>
      <c r="Q2169">
        <f t="shared" si="554"/>
        <v>15.208211692518237</v>
      </c>
      <c r="R2169">
        <f t="shared" si="554"/>
        <v>31.178547784523911</v>
      </c>
      <c r="S2169">
        <f t="shared" si="554"/>
        <v>4.8187481010665225</v>
      </c>
      <c r="T2169">
        <f t="shared" si="554"/>
        <v>1.0897260650173168</v>
      </c>
      <c r="U2169">
        <f t="shared" si="554"/>
        <v>115.7622451011249</v>
      </c>
    </row>
    <row r="2170" spans="3:21" x14ac:dyDescent="0.4">
      <c r="C2170">
        <f t="shared" si="554"/>
        <v>2391.2608037433088</v>
      </c>
      <c r="D2170">
        <f t="shared" si="554"/>
        <v>3939.6902846880525</v>
      </c>
      <c r="E2170">
        <f t="shared" si="554"/>
        <v>3150.3359773524803</v>
      </c>
      <c r="F2170">
        <f t="shared" si="554"/>
        <v>2989.6884369837571</v>
      </c>
      <c r="G2170">
        <f t="shared" si="554"/>
        <v>1517.648497750665</v>
      </c>
      <c r="H2170">
        <f t="shared" si="554"/>
        <v>3646.9311453084283</v>
      </c>
      <c r="I2170">
        <f t="shared" si="554"/>
        <v>3285.1280707834035</v>
      </c>
      <c r="J2170">
        <f t="shared" si="554"/>
        <v>3410.0321241733245</v>
      </c>
      <c r="K2170">
        <f t="shared" si="554"/>
        <v>2440.1267224116809</v>
      </c>
      <c r="L2170">
        <f t="shared" si="554"/>
        <v>3278.3718270426211</v>
      </c>
      <c r="M2170">
        <f t="shared" si="554"/>
        <v>4998.8975640501585</v>
      </c>
      <c r="N2170">
        <f t="shared" si="554"/>
        <v>3708.3756660957979</v>
      </c>
      <c r="O2170">
        <f t="shared" si="554"/>
        <v>3220.2779715512288</v>
      </c>
      <c r="P2170">
        <f t="shared" si="554"/>
        <v>3764.540931450098</v>
      </c>
      <c r="Q2170">
        <f t="shared" si="554"/>
        <v>4705.1734024385223</v>
      </c>
      <c r="R2170">
        <f t="shared" si="554"/>
        <v>3758.2837438496767</v>
      </c>
      <c r="S2170">
        <f t="shared" si="554"/>
        <v>6091.6439847717857</v>
      </c>
      <c r="T2170">
        <f t="shared" si="554"/>
        <v>3811.8850003966186</v>
      </c>
      <c r="U2170">
        <f t="shared" si="554"/>
        <v>2811.239487301893</v>
      </c>
    </row>
    <row r="2171" spans="3:21" x14ac:dyDescent="0.4">
      <c r="C2171">
        <f t="shared" si="554"/>
        <v>3477.5826794874929</v>
      </c>
      <c r="D2171">
        <f t="shared" si="554"/>
        <v>1275.0434946862179</v>
      </c>
      <c r="E2171">
        <f t="shared" si="554"/>
        <v>5402.6549684782567</v>
      </c>
      <c r="F2171">
        <f t="shared" si="554"/>
        <v>4449.8241832019612</v>
      </c>
      <c r="G2171">
        <f t="shared" si="554"/>
        <v>1893.6840131757226</v>
      </c>
      <c r="H2171">
        <f t="shared" si="554"/>
        <v>4273.9602825155334</v>
      </c>
      <c r="I2171">
        <f t="shared" si="554"/>
        <v>4441.6724499969077</v>
      </c>
      <c r="J2171">
        <f t="shared" si="554"/>
        <v>817.1608182190098</v>
      </c>
      <c r="K2171">
        <f t="shared" si="554"/>
        <v>9288.8353432450858</v>
      </c>
      <c r="L2171">
        <f t="shared" si="554"/>
        <v>4985.3532944986937</v>
      </c>
      <c r="M2171">
        <f t="shared" si="554"/>
        <v>3817.486323161871</v>
      </c>
      <c r="N2171">
        <f t="shared" si="554"/>
        <v>1467.6015090584031</v>
      </c>
      <c r="O2171">
        <f t="shared" si="554"/>
        <v>9665.7811514413261</v>
      </c>
      <c r="P2171">
        <f t="shared" si="554"/>
        <v>5979.5386340042569</v>
      </c>
      <c r="Q2171">
        <f t="shared" si="554"/>
        <v>1966.3651352302891</v>
      </c>
      <c r="R2171">
        <f t="shared" si="554"/>
        <v>3689.1708401508663</v>
      </c>
      <c r="S2171">
        <f t="shared" si="554"/>
        <v>9300.9281332084975</v>
      </c>
      <c r="T2171">
        <f t="shared" si="554"/>
        <v>1801.2670571332858</v>
      </c>
      <c r="U2171">
        <f t="shared" si="554"/>
        <v>3766.8872531036027</v>
      </c>
    </row>
    <row r="2172" spans="3:21" x14ac:dyDescent="0.4">
      <c r="C2172">
        <f t="shared" si="554"/>
        <v>2010.3267968726855</v>
      </c>
      <c r="D2172">
        <f t="shared" si="554"/>
        <v>6738.1065100916758</v>
      </c>
      <c r="E2172">
        <f t="shared" si="554"/>
        <v>9300.4898785480564</v>
      </c>
      <c r="F2172">
        <f t="shared" si="554"/>
        <v>6686.6964081399756</v>
      </c>
      <c r="G2172">
        <f t="shared" si="554"/>
        <v>1412.3711030798486</v>
      </c>
      <c r="H2172">
        <f t="shared" si="554"/>
        <v>7685.4022074417981</v>
      </c>
      <c r="I2172">
        <f t="shared" si="554"/>
        <v>4660.3476696871239</v>
      </c>
      <c r="J2172">
        <f t="shared" si="554"/>
        <v>670.10977516394939</v>
      </c>
      <c r="K2172">
        <f t="shared" si="554"/>
        <v>12490.554003557261</v>
      </c>
      <c r="L2172">
        <f t="shared" si="554"/>
        <v>1424.9249974639019</v>
      </c>
      <c r="M2172">
        <f t="shared" si="554"/>
        <v>7860.4034402366178</v>
      </c>
      <c r="N2172">
        <f t="shared" si="554"/>
        <v>2013.5763828033553</v>
      </c>
      <c r="O2172">
        <f t="shared" si="554"/>
        <v>6206.4787014144413</v>
      </c>
      <c r="P2172">
        <f t="shared" si="554"/>
        <v>15882.128920624107</v>
      </c>
      <c r="Q2172">
        <f t="shared" si="554"/>
        <v>5838.5772003921802</v>
      </c>
      <c r="R2172">
        <f t="shared" si="554"/>
        <v>1.9399657499842038</v>
      </c>
      <c r="S2172">
        <f t="shared" si="554"/>
        <v>6051.2769393855087</v>
      </c>
      <c r="T2172">
        <f t="shared" si="554"/>
        <v>2353.8684489696957</v>
      </c>
      <c r="U2172">
        <f t="shared" si="554"/>
        <v>1007.3985302529185</v>
      </c>
    </row>
    <row r="2173" spans="3:21" x14ac:dyDescent="0.4">
      <c r="C2173">
        <f t="shared" si="554"/>
        <v>22604.82105589292</v>
      </c>
      <c r="D2173">
        <f t="shared" si="554"/>
        <v>36052.077701351394</v>
      </c>
      <c r="E2173">
        <f t="shared" si="554"/>
        <v>33811.287907264363</v>
      </c>
      <c r="F2173">
        <f t="shared" si="554"/>
        <v>21203.742894062678</v>
      </c>
      <c r="G2173">
        <f t="shared" si="554"/>
        <v>20775.730593002747</v>
      </c>
      <c r="H2173">
        <f t="shared" si="554"/>
        <v>22357.726715289791</v>
      </c>
      <c r="I2173">
        <f t="shared" si="554"/>
        <v>27631.136215815361</v>
      </c>
      <c r="J2173">
        <f t="shared" si="554"/>
        <v>12730.07020888493</v>
      </c>
      <c r="K2173">
        <f t="shared" si="554"/>
        <v>39596.892138531439</v>
      </c>
      <c r="L2173">
        <f t="shared" si="554"/>
        <v>15566.35170589997</v>
      </c>
      <c r="M2173">
        <f t="shared" si="554"/>
        <v>50978.47709117928</v>
      </c>
      <c r="N2173">
        <f t="shared" si="554"/>
        <v>36896.64173914009</v>
      </c>
      <c r="O2173">
        <f t="shared" si="554"/>
        <v>19937.656244366066</v>
      </c>
      <c r="P2173">
        <f t="shared" si="554"/>
        <v>41646.178038714483</v>
      </c>
      <c r="Q2173">
        <f t="shared" si="554"/>
        <v>25955.037399584224</v>
      </c>
      <c r="R2173">
        <f t="shared" si="554"/>
        <v>14998.759738922636</v>
      </c>
      <c r="S2173">
        <f t="shared" si="554"/>
        <v>40011.372930042206</v>
      </c>
      <c r="T2173">
        <f t="shared" si="554"/>
        <v>33232.267774201282</v>
      </c>
      <c r="U2173">
        <f t="shared" si="554"/>
        <v>43330.809333937614</v>
      </c>
    </row>
    <row r="2174" spans="3:21" x14ac:dyDescent="0.4">
      <c r="C2174">
        <f t="shared" si="554"/>
        <v>33068.900007089658</v>
      </c>
      <c r="D2174">
        <f t="shared" si="554"/>
        <v>41388.81717930585</v>
      </c>
      <c r="E2174">
        <f t="shared" si="554"/>
        <v>22815.775861765647</v>
      </c>
      <c r="F2174">
        <f t="shared" si="554"/>
        <v>25642.295913356167</v>
      </c>
      <c r="G2174">
        <f t="shared" si="554"/>
        <v>30305.467196506572</v>
      </c>
      <c r="H2174">
        <f t="shared" si="554"/>
        <v>25668.980718257812</v>
      </c>
      <c r="I2174">
        <f t="shared" si="554"/>
        <v>20337.786989144028</v>
      </c>
      <c r="J2174">
        <f t="shared" si="554"/>
        <v>11927.586546492854</v>
      </c>
      <c r="K2174">
        <f t="shared" si="554"/>
        <v>55735.761850148956</v>
      </c>
      <c r="L2174">
        <f t="shared" si="554"/>
        <v>19988.939854619981</v>
      </c>
      <c r="M2174">
        <f t="shared" si="554"/>
        <v>42194.551855263278</v>
      </c>
      <c r="N2174">
        <f t="shared" si="554"/>
        <v>20166.934105230564</v>
      </c>
      <c r="O2174">
        <f t="shared" si="554"/>
        <v>7772.3523381123559</v>
      </c>
      <c r="P2174">
        <f t="shared" si="554"/>
        <v>38975.713818816155</v>
      </c>
      <c r="Q2174">
        <f t="shared" si="554"/>
        <v>16538.847752397207</v>
      </c>
      <c r="R2174">
        <f t="shared" si="554"/>
        <v>19158.336930415469</v>
      </c>
      <c r="S2174">
        <f t="shared" si="554"/>
        <v>35245.544702308049</v>
      </c>
      <c r="T2174">
        <f t="shared" si="554"/>
        <v>5919.3928827573845</v>
      </c>
      <c r="U2174">
        <f t="shared" si="554"/>
        <v>32234.777661592481</v>
      </c>
    </row>
    <row r="2175" spans="3:21" x14ac:dyDescent="0.4">
      <c r="C2175">
        <f t="shared" si="554"/>
        <v>21293.932667863301</v>
      </c>
      <c r="D2175">
        <f t="shared" si="554"/>
        <v>92895.877223365591</v>
      </c>
      <c r="E2175">
        <f t="shared" si="554"/>
        <v>10048.841712580712</v>
      </c>
      <c r="F2175">
        <f t="shared" si="554"/>
        <v>23128.761776565585</v>
      </c>
      <c r="G2175">
        <f t="shared" si="554"/>
        <v>29562.145444449437</v>
      </c>
      <c r="H2175">
        <f t="shared" si="554"/>
        <v>11584.934530337627</v>
      </c>
      <c r="I2175">
        <f t="shared" si="554"/>
        <v>22138.37723767601</v>
      </c>
      <c r="J2175">
        <f t="shared" si="554"/>
        <v>28410.488415029806</v>
      </c>
      <c r="K2175">
        <f t="shared" si="554"/>
        <v>112350.79836422329</v>
      </c>
      <c r="L2175">
        <f t="shared" si="554"/>
        <v>79435.549866653397</v>
      </c>
      <c r="M2175">
        <f t="shared" si="554"/>
        <v>83450.946179129969</v>
      </c>
      <c r="N2175">
        <f t="shared" si="554"/>
        <v>55441.147932151922</v>
      </c>
      <c r="O2175">
        <f t="shared" si="554"/>
        <v>13528.605885027833</v>
      </c>
      <c r="P2175">
        <f t="shared" si="554"/>
        <v>60121.403805095681</v>
      </c>
      <c r="Q2175">
        <f t="shared" si="554"/>
        <v>33694.353616408058</v>
      </c>
      <c r="R2175">
        <f t="shared" si="554"/>
        <v>30258.754958896676</v>
      </c>
      <c r="S2175">
        <f t="shared" si="554"/>
        <v>68375.263501123351</v>
      </c>
      <c r="T2175">
        <f t="shared" si="554"/>
        <v>710.38583942411515</v>
      </c>
      <c r="U2175">
        <f t="shared" si="554"/>
        <v>79050.513038501216</v>
      </c>
    </row>
    <row r="2176" spans="3:21" x14ac:dyDescent="0.4">
      <c r="C2176">
        <f t="shared" si="554"/>
        <v>7897.3988256409557</v>
      </c>
      <c r="D2176">
        <f t="shared" si="554"/>
        <v>71800.530726912228</v>
      </c>
      <c r="E2176">
        <f t="shared" si="554"/>
        <v>4283.0923606223787</v>
      </c>
      <c r="F2176">
        <f t="shared" si="554"/>
        <v>10750.40712495892</v>
      </c>
      <c r="G2176">
        <f t="shared" si="554"/>
        <v>11972.569350286909</v>
      </c>
      <c r="H2176">
        <f t="shared" si="554"/>
        <v>3154.7105902365238</v>
      </c>
      <c r="I2176">
        <f t="shared" si="554"/>
        <v>10377.192640115734</v>
      </c>
      <c r="J2176">
        <f t="shared" si="554"/>
        <v>18083.853332760697</v>
      </c>
      <c r="K2176">
        <f t="shared" si="554"/>
        <v>70176.874386196097</v>
      </c>
      <c r="L2176">
        <f t="shared" si="554"/>
        <v>77317.996351167181</v>
      </c>
      <c r="M2176">
        <f t="shared" si="554"/>
        <v>53967.558768141345</v>
      </c>
      <c r="N2176">
        <f t="shared" si="554"/>
        <v>43006.310889934255</v>
      </c>
      <c r="O2176">
        <f t="shared" si="554"/>
        <v>9836.7580233432091</v>
      </c>
      <c r="P2176">
        <f t="shared" si="554"/>
        <v>42465.405250614065</v>
      </c>
      <c r="Q2176">
        <f t="shared" si="554"/>
        <v>33529.026002028651</v>
      </c>
      <c r="R2176">
        <f t="shared" si="554"/>
        <v>18060.89609198894</v>
      </c>
      <c r="S2176">
        <f t="shared" si="554"/>
        <v>41248.614721582424</v>
      </c>
      <c r="T2176">
        <f t="shared" si="554"/>
        <v>11.260088709108089</v>
      </c>
      <c r="U2176">
        <f t="shared" si="554"/>
        <v>67803.111931112988</v>
      </c>
    </row>
    <row r="2177" spans="3:21" x14ac:dyDescent="0.4">
      <c r="C2177">
        <f t="shared" si="554"/>
        <v>28518.293076003265</v>
      </c>
      <c r="D2177">
        <f t="shared" si="554"/>
        <v>59900.820973201968</v>
      </c>
      <c r="E2177">
        <f t="shared" si="554"/>
        <v>14919.958128718183</v>
      </c>
      <c r="F2177">
        <f t="shared" si="554"/>
        <v>22101.51786585489</v>
      </c>
      <c r="G2177">
        <f t="shared" si="554"/>
        <v>30895.231525610077</v>
      </c>
      <c r="H2177">
        <f t="shared" si="554"/>
        <v>26211.327717588341</v>
      </c>
      <c r="I2177">
        <f t="shared" si="554"/>
        <v>22008.539078824171</v>
      </c>
      <c r="J2177">
        <f t="shared" si="554"/>
        <v>22793.975735672346</v>
      </c>
      <c r="K2177">
        <f t="shared" si="554"/>
        <v>97329.530566687812</v>
      </c>
      <c r="L2177">
        <f t="shared" si="554"/>
        <v>63416.762314528365</v>
      </c>
      <c r="M2177">
        <f t="shared" si="554"/>
        <v>77833.915199472467</v>
      </c>
      <c r="N2177">
        <f t="shared" si="554"/>
        <v>25916.712947227585</v>
      </c>
      <c r="O2177">
        <f t="shared" si="554"/>
        <v>12580.351372180539</v>
      </c>
      <c r="P2177">
        <f t="shared" si="554"/>
        <v>57779.312897060576</v>
      </c>
      <c r="Q2177">
        <f t="shared" si="554"/>
        <v>51154.124467508293</v>
      </c>
      <c r="R2177">
        <f t="shared" si="554"/>
        <v>27990.668263708518</v>
      </c>
      <c r="S2177">
        <f t="shared" si="554"/>
        <v>78662.948853460504</v>
      </c>
      <c r="T2177">
        <f t="shared" si="554"/>
        <v>1937.5345307389273</v>
      </c>
      <c r="U2177">
        <f t="shared" si="554"/>
        <v>26825.434933005698</v>
      </c>
    </row>
    <row r="2178" spans="3:21" x14ac:dyDescent="0.4">
      <c r="C2178">
        <f t="shared" si="554"/>
        <v>22009.749337415611</v>
      </c>
      <c r="D2178">
        <f t="shared" si="554"/>
        <v>35195.864712659488</v>
      </c>
      <c r="E2178">
        <f t="shared" si="554"/>
        <v>6145.1816077347967</v>
      </c>
      <c r="F2178">
        <f t="shared" si="554"/>
        <v>15439.525452756779</v>
      </c>
      <c r="G2178">
        <f t="shared" si="554"/>
        <v>24874.410361696329</v>
      </c>
      <c r="H2178">
        <f t="shared" si="554"/>
        <v>18307.092435059094</v>
      </c>
      <c r="I2178">
        <f t="shared" si="554"/>
        <v>9251.4466287726773</v>
      </c>
      <c r="J2178">
        <f t="shared" si="554"/>
        <v>7731.6793725062489</v>
      </c>
      <c r="K2178">
        <f t="shared" ref="K2178:U2178" si="555">POWER(K1433,2)</f>
        <v>71361.139376522551</v>
      </c>
      <c r="L2178">
        <f t="shared" si="555"/>
        <v>21712.833659969376</v>
      </c>
      <c r="M2178">
        <f t="shared" si="555"/>
        <v>32856.376992420111</v>
      </c>
      <c r="N2178">
        <f t="shared" si="555"/>
        <v>8870.2624020559142</v>
      </c>
      <c r="O2178">
        <f t="shared" si="555"/>
        <v>892.00987017086436</v>
      </c>
      <c r="P2178">
        <f t="shared" si="555"/>
        <v>35737.047090936925</v>
      </c>
      <c r="Q2178">
        <f t="shared" si="555"/>
        <v>17729.821099601751</v>
      </c>
      <c r="R2178">
        <f t="shared" si="555"/>
        <v>13968.94184562669</v>
      </c>
      <c r="S2178">
        <f t="shared" si="555"/>
        <v>37891.580681020852</v>
      </c>
      <c r="T2178">
        <f t="shared" si="555"/>
        <v>49.435999134592386</v>
      </c>
      <c r="U2178">
        <f t="shared" si="555"/>
        <v>8686.9105923333045</v>
      </c>
    </row>
    <row r="2179" spans="3:21" x14ac:dyDescent="0.4">
      <c r="C2179">
        <f t="shared" ref="C2179:U2192" si="556">POWER(C1434,2)</f>
        <v>5299.9248402122184</v>
      </c>
      <c r="D2179">
        <f t="shared" si="556"/>
        <v>6167.9467795025366</v>
      </c>
      <c r="E2179">
        <f t="shared" si="556"/>
        <v>101.80454110334084</v>
      </c>
      <c r="F2179">
        <f t="shared" si="556"/>
        <v>2995.9092410727631</v>
      </c>
      <c r="G2179">
        <f t="shared" si="556"/>
        <v>4283.203428849275</v>
      </c>
      <c r="H2179">
        <f t="shared" si="556"/>
        <v>1688.5695940673049</v>
      </c>
      <c r="I2179">
        <f t="shared" si="556"/>
        <v>0.97096717367273777</v>
      </c>
      <c r="J2179">
        <f t="shared" si="556"/>
        <v>69.792870836332199</v>
      </c>
      <c r="K2179">
        <f t="shared" si="556"/>
        <v>12914.83218269632</v>
      </c>
      <c r="L2179">
        <f t="shared" si="556"/>
        <v>320.66125581867311</v>
      </c>
      <c r="M2179">
        <f t="shared" si="556"/>
        <v>1656.4026942739156</v>
      </c>
      <c r="N2179">
        <f t="shared" si="556"/>
        <v>521.12924431023123</v>
      </c>
      <c r="O2179">
        <f t="shared" si="556"/>
        <v>4604.8933704992169</v>
      </c>
      <c r="P2179">
        <f t="shared" si="556"/>
        <v>3988.7678472738817</v>
      </c>
      <c r="Q2179">
        <f t="shared" si="556"/>
        <v>17.866195183348967</v>
      </c>
      <c r="R2179">
        <f t="shared" si="556"/>
        <v>96.907218235965743</v>
      </c>
      <c r="S2179">
        <f t="shared" si="556"/>
        <v>2282.1349937608106</v>
      </c>
      <c r="T2179">
        <f t="shared" si="556"/>
        <v>7822.5639123709761</v>
      </c>
      <c r="U2179">
        <f t="shared" si="556"/>
        <v>44.482463788925756</v>
      </c>
    </row>
    <row r="2180" spans="3:21" x14ac:dyDescent="0.4">
      <c r="C2180">
        <f t="shared" si="556"/>
        <v>367.51690141305937</v>
      </c>
      <c r="D2180">
        <f t="shared" si="556"/>
        <v>37.0775714878584</v>
      </c>
      <c r="E2180">
        <f t="shared" si="556"/>
        <v>115.92928176079879</v>
      </c>
      <c r="F2180">
        <f t="shared" si="556"/>
        <v>7.9984549122633615</v>
      </c>
      <c r="G2180">
        <f t="shared" si="556"/>
        <v>193.26982167471718</v>
      </c>
      <c r="H2180">
        <f t="shared" si="556"/>
        <v>460.65399294522007</v>
      </c>
      <c r="I2180">
        <f t="shared" si="556"/>
        <v>8027.2456218974057</v>
      </c>
      <c r="J2180">
        <f t="shared" si="556"/>
        <v>5039.7686656562455</v>
      </c>
      <c r="K2180">
        <f t="shared" si="556"/>
        <v>10921.010692428228</v>
      </c>
      <c r="L2180">
        <f t="shared" si="556"/>
        <v>1532.7132846210616</v>
      </c>
      <c r="M2180">
        <f t="shared" si="556"/>
        <v>9727.8442538025865</v>
      </c>
      <c r="N2180">
        <f t="shared" si="556"/>
        <v>7184.367131057058</v>
      </c>
      <c r="O2180">
        <f t="shared" si="556"/>
        <v>2012.4989003873802</v>
      </c>
      <c r="P2180">
        <f t="shared" si="556"/>
        <v>336.37736190120154</v>
      </c>
      <c r="Q2180">
        <f t="shared" si="556"/>
        <v>117.18147671417188</v>
      </c>
      <c r="R2180">
        <f t="shared" si="556"/>
        <v>7406.1413387681696</v>
      </c>
      <c r="S2180">
        <f t="shared" si="556"/>
        <v>5582.1279691320233</v>
      </c>
      <c r="T2180">
        <f t="shared" si="556"/>
        <v>2777.9538925389948</v>
      </c>
      <c r="U2180">
        <f t="shared" si="556"/>
        <v>1197.4236084637846</v>
      </c>
    </row>
    <row r="2181" spans="3:21" x14ac:dyDescent="0.4">
      <c r="C2181">
        <f t="shared" si="556"/>
        <v>36348.115207368952</v>
      </c>
      <c r="D2181">
        <f t="shared" si="556"/>
        <v>27380.6209304486</v>
      </c>
      <c r="E2181">
        <f t="shared" si="556"/>
        <v>32165.435039268679</v>
      </c>
      <c r="F2181">
        <f t="shared" si="556"/>
        <v>24531.962317748708</v>
      </c>
      <c r="G2181">
        <f t="shared" si="556"/>
        <v>35225.325989293851</v>
      </c>
      <c r="H2181">
        <f t="shared" si="556"/>
        <v>33582.59444627331</v>
      </c>
      <c r="I2181">
        <f t="shared" si="556"/>
        <v>54181.895838465578</v>
      </c>
      <c r="J2181">
        <f t="shared" si="556"/>
        <v>35608.61579032895</v>
      </c>
      <c r="K2181">
        <f t="shared" si="556"/>
        <v>46254.346181084227</v>
      </c>
      <c r="L2181">
        <f t="shared" si="556"/>
        <v>27397.757881242414</v>
      </c>
      <c r="M2181">
        <f t="shared" si="556"/>
        <v>40108.626277342853</v>
      </c>
      <c r="N2181">
        <f t="shared" si="556"/>
        <v>57614.502807481869</v>
      </c>
      <c r="O2181">
        <f t="shared" si="556"/>
        <v>32256.853066420335</v>
      </c>
      <c r="P2181">
        <f t="shared" si="556"/>
        <v>12974.901083530713</v>
      </c>
      <c r="Q2181">
        <f t="shared" si="556"/>
        <v>13030.799871993231</v>
      </c>
      <c r="R2181">
        <f t="shared" si="556"/>
        <v>53731.341413028204</v>
      </c>
      <c r="S2181">
        <f t="shared" si="556"/>
        <v>41588.570199990085</v>
      </c>
      <c r="T2181">
        <f t="shared" si="556"/>
        <v>32196.681894018995</v>
      </c>
      <c r="U2181">
        <f t="shared" si="556"/>
        <v>27806.679771752079</v>
      </c>
    </row>
    <row r="2182" spans="3:21" x14ac:dyDescent="0.4">
      <c r="C2182">
        <f t="shared" si="556"/>
        <v>26952.776259741426</v>
      </c>
      <c r="D2182">
        <f t="shared" si="556"/>
        <v>19284.734513320982</v>
      </c>
      <c r="E2182">
        <f t="shared" si="556"/>
        <v>27144.560405254058</v>
      </c>
      <c r="F2182">
        <f t="shared" si="556"/>
        <v>22109.394807181037</v>
      </c>
      <c r="G2182">
        <f t="shared" si="556"/>
        <v>19880.404010800496</v>
      </c>
      <c r="H2182">
        <f t="shared" si="556"/>
        <v>25307.046498006723</v>
      </c>
      <c r="I2182">
        <f t="shared" si="556"/>
        <v>19588.677509361758</v>
      </c>
      <c r="J2182">
        <f t="shared" si="556"/>
        <v>31579.758095247969</v>
      </c>
      <c r="K2182">
        <f t="shared" si="556"/>
        <v>14068.802054856742</v>
      </c>
      <c r="L2182">
        <f t="shared" si="556"/>
        <v>17314.330506803235</v>
      </c>
      <c r="M2182">
        <f t="shared" si="556"/>
        <v>22315.941542438919</v>
      </c>
      <c r="N2182">
        <f t="shared" si="556"/>
        <v>24816.528896672029</v>
      </c>
      <c r="O2182">
        <f t="shared" si="556"/>
        <v>26118.697488919912</v>
      </c>
      <c r="P2182">
        <f t="shared" si="556"/>
        <v>15532.633284718628</v>
      </c>
      <c r="Q2182">
        <f t="shared" si="556"/>
        <v>19936.299540430733</v>
      </c>
      <c r="R2182">
        <f t="shared" si="556"/>
        <v>26758.267888303621</v>
      </c>
      <c r="S2182">
        <f t="shared" si="556"/>
        <v>16006.524364663284</v>
      </c>
      <c r="T2182">
        <f t="shared" si="556"/>
        <v>19592.572782206225</v>
      </c>
      <c r="U2182">
        <f t="shared" si="556"/>
        <v>11818.849538325298</v>
      </c>
    </row>
    <row r="2183" spans="3:21" x14ac:dyDescent="0.4">
      <c r="C2183">
        <f t="shared" si="556"/>
        <v>1241.7927058270873</v>
      </c>
      <c r="D2183">
        <f t="shared" si="556"/>
        <v>151.08309301857378</v>
      </c>
      <c r="E2183">
        <f t="shared" si="556"/>
        <v>170.40804050678261</v>
      </c>
      <c r="F2183">
        <f t="shared" si="556"/>
        <v>1396.7956342471414</v>
      </c>
      <c r="G2183">
        <f t="shared" si="556"/>
        <v>1208.7996595101022</v>
      </c>
      <c r="H2183">
        <f t="shared" si="556"/>
        <v>297.34326656317035</v>
      </c>
      <c r="I2183">
        <f t="shared" si="556"/>
        <v>183.21890116828934</v>
      </c>
      <c r="J2183">
        <f t="shared" si="556"/>
        <v>1832.8862042454716</v>
      </c>
      <c r="K2183">
        <f t="shared" si="556"/>
        <v>183.89627982596855</v>
      </c>
      <c r="L2183">
        <f t="shared" si="556"/>
        <v>1199.5521421795572</v>
      </c>
      <c r="M2183">
        <f t="shared" si="556"/>
        <v>276.54915111946849</v>
      </c>
      <c r="N2183">
        <f t="shared" si="556"/>
        <v>145.82196137892865</v>
      </c>
      <c r="O2183">
        <f t="shared" si="556"/>
        <v>192.14368980077413</v>
      </c>
      <c r="P2183">
        <f t="shared" si="556"/>
        <v>313.67057850037514</v>
      </c>
      <c r="Q2183">
        <f t="shared" si="556"/>
        <v>324.56438969093904</v>
      </c>
      <c r="R2183">
        <f t="shared" si="556"/>
        <v>965.78414994980915</v>
      </c>
      <c r="S2183">
        <f t="shared" si="556"/>
        <v>215.44570055444524</v>
      </c>
      <c r="T2183">
        <f t="shared" si="556"/>
        <v>930.90854905032472</v>
      </c>
      <c r="U2183">
        <f t="shared" si="556"/>
        <v>554.97591080276982</v>
      </c>
    </row>
    <row r="2184" spans="3:21" x14ac:dyDescent="0.4">
      <c r="C2184">
        <f t="shared" si="556"/>
        <v>865.52758359348002</v>
      </c>
      <c r="D2184">
        <f t="shared" si="556"/>
        <v>204.88000805487664</v>
      </c>
      <c r="E2184">
        <f t="shared" si="556"/>
        <v>356.74182378887969</v>
      </c>
      <c r="F2184">
        <f t="shared" si="556"/>
        <v>657.69095563490021</v>
      </c>
      <c r="G2184">
        <f t="shared" si="556"/>
        <v>806.80879829753678</v>
      </c>
      <c r="H2184">
        <f t="shared" si="556"/>
        <v>144.09670079360109</v>
      </c>
      <c r="I2184">
        <f t="shared" si="556"/>
        <v>136.57355080088274</v>
      </c>
      <c r="J2184">
        <f t="shared" si="556"/>
        <v>1004.8451045185702</v>
      </c>
      <c r="K2184">
        <f t="shared" si="556"/>
        <v>234.60785405585071</v>
      </c>
      <c r="L2184">
        <f t="shared" si="556"/>
        <v>575.73233411464139</v>
      </c>
      <c r="M2184">
        <f t="shared" si="556"/>
        <v>134.70540767694783</v>
      </c>
      <c r="N2184">
        <f t="shared" si="556"/>
        <v>52.40209868686906</v>
      </c>
      <c r="O2184">
        <f t="shared" si="556"/>
        <v>209.16041092170997</v>
      </c>
      <c r="P2184">
        <f t="shared" si="556"/>
        <v>214.51983423488721</v>
      </c>
      <c r="Q2184">
        <f t="shared" si="556"/>
        <v>291.63539022394173</v>
      </c>
      <c r="R2184">
        <f t="shared" si="556"/>
        <v>489.2625776743767</v>
      </c>
      <c r="S2184">
        <f t="shared" si="556"/>
        <v>261.29492338554354</v>
      </c>
      <c r="T2184">
        <f t="shared" si="556"/>
        <v>358.57428869940986</v>
      </c>
      <c r="U2184">
        <f t="shared" si="556"/>
        <v>384.44027396406102</v>
      </c>
    </row>
    <row r="2185" spans="3:21" x14ac:dyDescent="0.4">
      <c r="C2185">
        <f t="shared" si="556"/>
        <v>787.28403276534095</v>
      </c>
      <c r="D2185">
        <f t="shared" si="556"/>
        <v>171.81540873290245</v>
      </c>
      <c r="E2185">
        <f t="shared" si="556"/>
        <v>346.00913708993107</v>
      </c>
      <c r="F2185">
        <f t="shared" si="556"/>
        <v>570.60863433711859</v>
      </c>
      <c r="G2185">
        <f t="shared" si="556"/>
        <v>703.51146949864221</v>
      </c>
      <c r="H2185">
        <f t="shared" si="556"/>
        <v>105.23409749880095</v>
      </c>
      <c r="I2185">
        <f t="shared" si="556"/>
        <v>109.32287751345612</v>
      </c>
      <c r="J2185">
        <f t="shared" si="556"/>
        <v>875.36137097658002</v>
      </c>
      <c r="K2185">
        <f t="shared" si="556"/>
        <v>199.74650663278896</v>
      </c>
      <c r="L2185">
        <f t="shared" si="556"/>
        <v>452.03833448453133</v>
      </c>
      <c r="M2185">
        <f t="shared" si="556"/>
        <v>96.82808368458916</v>
      </c>
      <c r="N2185">
        <f t="shared" si="556"/>
        <v>41.994041528970641</v>
      </c>
      <c r="O2185">
        <f t="shared" si="556"/>
        <v>201.37090569123092</v>
      </c>
      <c r="P2185">
        <f t="shared" si="556"/>
        <v>180.93572625144543</v>
      </c>
      <c r="Q2185">
        <f t="shared" si="556"/>
        <v>269.75322586831334</v>
      </c>
      <c r="R2185">
        <f t="shared" si="556"/>
        <v>419.37611465234846</v>
      </c>
      <c r="S2185">
        <f t="shared" si="556"/>
        <v>225.49319371472387</v>
      </c>
      <c r="T2185">
        <f t="shared" si="556"/>
        <v>273.02353123199748</v>
      </c>
      <c r="U2185">
        <f t="shared" si="556"/>
        <v>320.84954094805948</v>
      </c>
    </row>
    <row r="2186" spans="3:21" x14ac:dyDescent="0.4">
      <c r="C2186">
        <f t="shared" si="556"/>
        <v>1082.4314050898856</v>
      </c>
      <c r="D2186">
        <f t="shared" si="556"/>
        <v>296.22004011904158</v>
      </c>
      <c r="E2186">
        <f t="shared" si="556"/>
        <v>351.41836625288317</v>
      </c>
      <c r="F2186">
        <f t="shared" si="556"/>
        <v>909.55623144308413</v>
      </c>
      <c r="G2186">
        <f t="shared" si="556"/>
        <v>1119.8139798790125</v>
      </c>
      <c r="H2186">
        <f t="shared" si="556"/>
        <v>285.32274698129061</v>
      </c>
      <c r="I2186">
        <f t="shared" si="556"/>
        <v>233.82195052427062</v>
      </c>
      <c r="J2186">
        <f t="shared" si="556"/>
        <v>1305.4079763307077</v>
      </c>
      <c r="K2186">
        <f t="shared" si="556"/>
        <v>296.16051841530935</v>
      </c>
      <c r="L2186">
        <f t="shared" si="556"/>
        <v>947.48439733388375</v>
      </c>
      <c r="M2186">
        <f t="shared" si="556"/>
        <v>261.54359185383856</v>
      </c>
      <c r="N2186">
        <f t="shared" si="556"/>
        <v>106.28505119703631</v>
      </c>
      <c r="O2186">
        <f t="shared" si="556"/>
        <v>242.74344443169969</v>
      </c>
      <c r="P2186">
        <f t="shared" si="556"/>
        <v>303.04130731666879</v>
      </c>
      <c r="Q2186">
        <f t="shared" si="556"/>
        <v>381.03943567621155</v>
      </c>
      <c r="R2186">
        <f t="shared" si="556"/>
        <v>761.05284747284634</v>
      </c>
      <c r="S2186">
        <f t="shared" si="556"/>
        <v>330.48324868412914</v>
      </c>
      <c r="T2186">
        <f t="shared" si="556"/>
        <v>670.30194153076036</v>
      </c>
      <c r="U2186">
        <f t="shared" si="556"/>
        <v>593.11279711627651</v>
      </c>
    </row>
    <row r="2187" spans="3:21" x14ac:dyDescent="0.4">
      <c r="C2187">
        <f t="shared" si="556"/>
        <v>1265.6258488532922</v>
      </c>
      <c r="D2187">
        <f t="shared" si="556"/>
        <v>369.78923480206362</v>
      </c>
      <c r="E2187">
        <f t="shared" si="556"/>
        <v>302.5012829424839</v>
      </c>
      <c r="F2187">
        <f t="shared" si="556"/>
        <v>1128.227594635109</v>
      </c>
      <c r="G2187">
        <f t="shared" si="556"/>
        <v>1383.8373451044192</v>
      </c>
      <c r="H2187">
        <f t="shared" si="556"/>
        <v>468.11712779494724</v>
      </c>
      <c r="I2187">
        <f t="shared" si="556"/>
        <v>353.87689064914417</v>
      </c>
      <c r="J2187">
        <f t="shared" si="556"/>
        <v>1363.243005238857</v>
      </c>
      <c r="K2187">
        <f t="shared" si="556"/>
        <v>285.91595360916182</v>
      </c>
      <c r="L2187">
        <f t="shared" si="556"/>
        <v>1240.4872313191936</v>
      </c>
      <c r="M2187">
        <f t="shared" si="556"/>
        <v>383.14408122473549</v>
      </c>
      <c r="N2187">
        <f t="shared" si="556"/>
        <v>195.33355191210947</v>
      </c>
      <c r="O2187">
        <f t="shared" si="556"/>
        <v>309.28010007129512</v>
      </c>
      <c r="P2187">
        <f t="shared" si="556"/>
        <v>345.73849921838081</v>
      </c>
      <c r="Q2187">
        <f t="shared" si="556"/>
        <v>484.05591129388614</v>
      </c>
      <c r="R2187">
        <f t="shared" si="556"/>
        <v>1169.8160620476358</v>
      </c>
      <c r="S2187">
        <f t="shared" si="556"/>
        <v>336.41598119937095</v>
      </c>
      <c r="T2187">
        <f t="shared" si="556"/>
        <v>1032.5447318664415</v>
      </c>
      <c r="U2187">
        <f t="shared" si="556"/>
        <v>795.80802445619634</v>
      </c>
    </row>
    <row r="2188" spans="3:21" x14ac:dyDescent="0.4">
      <c r="C2188">
        <f t="shared" si="556"/>
        <v>966.12303425020218</v>
      </c>
      <c r="D2188">
        <f t="shared" si="556"/>
        <v>266.56931798086862</v>
      </c>
      <c r="E2188">
        <f t="shared" si="556"/>
        <v>299.72233100893391</v>
      </c>
      <c r="F2188">
        <f t="shared" si="556"/>
        <v>791.85157644292701</v>
      </c>
      <c r="G2188">
        <f t="shared" si="556"/>
        <v>1005.1134433290381</v>
      </c>
      <c r="H2188">
        <f t="shared" si="556"/>
        <v>254.77632902408575</v>
      </c>
      <c r="I2188">
        <f t="shared" si="556"/>
        <v>200.04867397341857</v>
      </c>
      <c r="J2188">
        <f t="shared" si="556"/>
        <v>1038.5189685410458</v>
      </c>
      <c r="K2188">
        <f t="shared" si="556"/>
        <v>252.88562832314358</v>
      </c>
      <c r="L2188">
        <f t="shared" si="556"/>
        <v>823.00389098674418</v>
      </c>
      <c r="M2188">
        <f t="shared" si="556"/>
        <v>229.36257719361745</v>
      </c>
      <c r="N2188">
        <f t="shared" si="556"/>
        <v>86.691097897065191</v>
      </c>
      <c r="O2188">
        <f t="shared" si="556"/>
        <v>211.53684187068259</v>
      </c>
      <c r="P2188">
        <f t="shared" si="556"/>
        <v>259.06286972606893</v>
      </c>
      <c r="Q2188">
        <f t="shared" si="556"/>
        <v>323.95590258577516</v>
      </c>
      <c r="R2188">
        <f t="shared" si="556"/>
        <v>683.50270861526531</v>
      </c>
      <c r="S2188">
        <f t="shared" si="556"/>
        <v>252.35872731292011</v>
      </c>
      <c r="T2188">
        <f t="shared" si="556"/>
        <v>580.38216360541685</v>
      </c>
      <c r="U2188">
        <f t="shared" si="556"/>
        <v>552.62735148950185</v>
      </c>
    </row>
    <row r="2189" spans="3:21" x14ac:dyDescent="0.4">
      <c r="C2189">
        <f t="shared" si="556"/>
        <v>810.84222183218822</v>
      </c>
      <c r="D2189">
        <f t="shared" si="556"/>
        <v>204.47528994208471</v>
      </c>
      <c r="E2189">
        <f t="shared" si="556"/>
        <v>278.66781889286426</v>
      </c>
      <c r="F2189">
        <f t="shared" si="556"/>
        <v>607.40738561301316</v>
      </c>
      <c r="G2189">
        <f t="shared" si="556"/>
        <v>793.09677205742889</v>
      </c>
      <c r="H2189">
        <f t="shared" si="556"/>
        <v>167.36633796614791</v>
      </c>
      <c r="I2189">
        <f t="shared" si="556"/>
        <v>135.5637092106281</v>
      </c>
      <c r="J2189">
        <f t="shared" si="556"/>
        <v>826.71419471482477</v>
      </c>
      <c r="K2189">
        <f t="shared" si="556"/>
        <v>210.97541567564991</v>
      </c>
      <c r="L2189">
        <f t="shared" si="556"/>
        <v>586.58926067420396</v>
      </c>
      <c r="M2189">
        <f t="shared" si="556"/>
        <v>144.81901832200924</v>
      </c>
      <c r="N2189">
        <f t="shared" si="556"/>
        <v>52.913299244672345</v>
      </c>
      <c r="O2189">
        <f t="shared" si="556"/>
        <v>182.15146609406918</v>
      </c>
      <c r="P2189">
        <f t="shared" si="556"/>
        <v>197.55493895427242</v>
      </c>
      <c r="Q2189">
        <f t="shared" si="556"/>
        <v>258.6210511490354</v>
      </c>
      <c r="R2189">
        <f t="shared" si="556"/>
        <v>496.54703610001394</v>
      </c>
      <c r="S2189">
        <f t="shared" si="556"/>
        <v>188.29054468698104</v>
      </c>
      <c r="T2189">
        <f t="shared" si="556"/>
        <v>375.77582956228832</v>
      </c>
      <c r="U2189">
        <f t="shared" si="556"/>
        <v>429.12256946585364</v>
      </c>
    </row>
    <row r="2190" spans="3:21" x14ac:dyDescent="0.4">
      <c r="C2190">
        <f t="shared" si="556"/>
        <v>753.84031815325682</v>
      </c>
      <c r="D2190">
        <f t="shared" si="556"/>
        <v>182.84619602251567</v>
      </c>
      <c r="E2190">
        <f t="shared" si="556"/>
        <v>262.02434046878437</v>
      </c>
      <c r="F2190">
        <f t="shared" si="556"/>
        <v>540.81424229937477</v>
      </c>
      <c r="G2190">
        <f t="shared" si="556"/>
        <v>720.53498791826041</v>
      </c>
      <c r="H2190">
        <f t="shared" si="556"/>
        <v>142.60169368216992</v>
      </c>
      <c r="I2190">
        <f t="shared" si="556"/>
        <v>116.21694129424517</v>
      </c>
      <c r="J2190">
        <f t="shared" si="556"/>
        <v>735.88179929801311</v>
      </c>
      <c r="K2190">
        <f t="shared" si="556"/>
        <v>191.34519521267364</v>
      </c>
      <c r="L2190">
        <f t="shared" si="556"/>
        <v>508.64792409354425</v>
      </c>
      <c r="M2190">
        <f t="shared" si="556"/>
        <v>118.59108641312221</v>
      </c>
      <c r="N2190">
        <f t="shared" si="556"/>
        <v>45.079117115022981</v>
      </c>
      <c r="O2190">
        <f t="shared" si="556"/>
        <v>172.25303953261849</v>
      </c>
      <c r="P2190">
        <f t="shared" si="556"/>
        <v>175.22910591159001</v>
      </c>
      <c r="Q2190">
        <f t="shared" si="556"/>
        <v>237.40513382582924</v>
      </c>
      <c r="R2190">
        <f t="shared" si="556"/>
        <v>441.8977268115267</v>
      </c>
      <c r="S2190">
        <f t="shared" si="556"/>
        <v>160.21118845168684</v>
      </c>
      <c r="T2190">
        <f t="shared" si="556"/>
        <v>314.94100095400995</v>
      </c>
      <c r="U2190">
        <f t="shared" si="556"/>
        <v>393.44199880391261</v>
      </c>
    </row>
    <row r="2191" spans="3:21" x14ac:dyDescent="0.4">
      <c r="C2191">
        <f t="shared" si="556"/>
        <v>797.95383827414275</v>
      </c>
      <c r="D2191">
        <f t="shared" si="556"/>
        <v>193.58043553857027</v>
      </c>
      <c r="E2191">
        <f t="shared" si="556"/>
        <v>288.50503571674449</v>
      </c>
      <c r="F2191">
        <f t="shared" si="556"/>
        <v>588.91665027028534</v>
      </c>
      <c r="G2191">
        <f t="shared" si="556"/>
        <v>763.37667923403319</v>
      </c>
      <c r="H2191">
        <f t="shared" si="556"/>
        <v>149.75472116226305</v>
      </c>
      <c r="I2191">
        <f t="shared" si="556"/>
        <v>126.29266000905407</v>
      </c>
      <c r="J2191">
        <f t="shared" si="556"/>
        <v>831.56701323604443</v>
      </c>
      <c r="K2191">
        <f t="shared" si="556"/>
        <v>207.11579567146995</v>
      </c>
      <c r="L2191">
        <f t="shared" si="556"/>
        <v>547.15733504506431</v>
      </c>
      <c r="M2191">
        <f t="shared" si="556"/>
        <v>129.61995559898332</v>
      </c>
      <c r="N2191">
        <f t="shared" si="556"/>
        <v>48.640590349585942</v>
      </c>
      <c r="O2191">
        <f t="shared" si="556"/>
        <v>183.33078444646233</v>
      </c>
      <c r="P2191">
        <f t="shared" si="556"/>
        <v>190.02311530186179</v>
      </c>
      <c r="Q2191">
        <f t="shared" si="556"/>
        <v>256.87974221716934</v>
      </c>
      <c r="R2191">
        <f t="shared" si="556"/>
        <v>469.26925742414272</v>
      </c>
      <c r="S2191">
        <f t="shared" si="556"/>
        <v>189.91002044375591</v>
      </c>
      <c r="T2191">
        <f t="shared" si="556"/>
        <v>342.56133493245437</v>
      </c>
      <c r="U2191">
        <f t="shared" si="556"/>
        <v>400.91277912699587</v>
      </c>
    </row>
    <row r="2192" spans="3:21" x14ac:dyDescent="0.4">
      <c r="C2192">
        <f t="shared" si="556"/>
        <v>616.88616430798731</v>
      </c>
      <c r="D2192">
        <f t="shared" si="556"/>
        <v>118.56760178319121</v>
      </c>
      <c r="E2192">
        <f t="shared" si="556"/>
        <v>231.58604796549287</v>
      </c>
      <c r="F2192">
        <f t="shared" si="556"/>
        <v>380.10268161736388</v>
      </c>
      <c r="G2192">
        <f t="shared" si="556"/>
        <v>533.94516402089755</v>
      </c>
      <c r="H2192">
        <f t="shared" si="556"/>
        <v>68.68966757413888</v>
      </c>
      <c r="I2192">
        <f t="shared" si="556"/>
        <v>68.475492239988753</v>
      </c>
      <c r="J2192">
        <f t="shared" si="556"/>
        <v>550.24079969368483</v>
      </c>
      <c r="K2192">
        <f t="shared" ref="K2192:U2192" si="557">POWER(K1447,2)</f>
        <v>129.26680273276111</v>
      </c>
      <c r="L2192">
        <f t="shared" si="557"/>
        <v>289.76898586453694</v>
      </c>
      <c r="M2192">
        <f t="shared" si="557"/>
        <v>49.939413762593624</v>
      </c>
      <c r="N2192">
        <f t="shared" si="557"/>
        <v>31.604017796290478</v>
      </c>
      <c r="O2192">
        <f t="shared" si="557"/>
        <v>156.93426751239545</v>
      </c>
      <c r="P2192">
        <f t="shared" si="557"/>
        <v>117.5746531026747</v>
      </c>
      <c r="Q2192">
        <f t="shared" si="557"/>
        <v>213.0678757332247</v>
      </c>
      <c r="R2192">
        <f t="shared" si="557"/>
        <v>309.67903072160641</v>
      </c>
      <c r="S2192">
        <f t="shared" si="557"/>
        <v>103.50694076207394</v>
      </c>
      <c r="T2192">
        <f t="shared" si="557"/>
        <v>161.54724915093104</v>
      </c>
      <c r="U2192">
        <f t="shared" si="557"/>
        <v>276.51000506130015</v>
      </c>
    </row>
    <row r="2193" spans="3:21" x14ac:dyDescent="0.4">
      <c r="C2193">
        <f t="shared" ref="C2193:U2206" si="558">POWER(C1448,2)</f>
        <v>463.77085229208939</v>
      </c>
      <c r="D2193">
        <f t="shared" si="558"/>
        <v>40.010312306899991</v>
      </c>
      <c r="E2193">
        <f t="shared" si="558"/>
        <v>135.53691313861555</v>
      </c>
      <c r="F2193">
        <f t="shared" si="558"/>
        <v>298.84314245955449</v>
      </c>
      <c r="G2193">
        <f t="shared" si="558"/>
        <v>371.38008819132341</v>
      </c>
      <c r="H2193">
        <f t="shared" si="558"/>
        <v>12.92479695844815</v>
      </c>
      <c r="I2193">
        <f t="shared" si="558"/>
        <v>14.995997889637634</v>
      </c>
      <c r="J2193">
        <f t="shared" si="558"/>
        <v>422.88419267628115</v>
      </c>
      <c r="K2193">
        <f t="shared" si="558"/>
        <v>54.074720228003464</v>
      </c>
      <c r="L2193">
        <f t="shared" si="558"/>
        <v>172.5357697777462</v>
      </c>
      <c r="M2193">
        <f t="shared" si="558"/>
        <v>6.1177000862730955</v>
      </c>
      <c r="N2193">
        <f t="shared" si="558"/>
        <v>0.73448716729013275</v>
      </c>
      <c r="O2193">
        <f t="shared" si="558"/>
        <v>74.429349203683799</v>
      </c>
      <c r="P2193">
        <f t="shared" si="558"/>
        <v>48.865220881158429</v>
      </c>
      <c r="Q2193">
        <f t="shared" si="558"/>
        <v>106.17811491197965</v>
      </c>
      <c r="R2193">
        <f t="shared" si="558"/>
        <v>178.27932106145855</v>
      </c>
      <c r="S2193">
        <f t="shared" si="558"/>
        <v>39.67871642343659</v>
      </c>
      <c r="T2193">
        <f t="shared" si="558"/>
        <v>74.607187565410172</v>
      </c>
      <c r="U2193">
        <f t="shared" si="558"/>
        <v>145.66695542170055</v>
      </c>
    </row>
    <row r="2194" spans="3:21" x14ac:dyDescent="0.4">
      <c r="C2194">
        <f t="shared" si="558"/>
        <v>278.50487091455409</v>
      </c>
      <c r="D2194">
        <f t="shared" si="558"/>
        <v>49.285726678833413</v>
      </c>
      <c r="E2194">
        <f t="shared" si="558"/>
        <v>114.40331327215972</v>
      </c>
      <c r="F2194">
        <f t="shared" si="558"/>
        <v>586.61165787252787</v>
      </c>
      <c r="G2194">
        <f t="shared" si="558"/>
        <v>209.80363519658022</v>
      </c>
      <c r="H2194">
        <f t="shared" si="558"/>
        <v>60.572726347539451</v>
      </c>
      <c r="I2194">
        <f t="shared" si="558"/>
        <v>54.171939541133007</v>
      </c>
      <c r="J2194">
        <f t="shared" si="558"/>
        <v>399.96832396338681</v>
      </c>
      <c r="K2194">
        <f t="shared" si="558"/>
        <v>43.269280367092414</v>
      </c>
      <c r="L2194">
        <f t="shared" si="558"/>
        <v>0.60237577912534279</v>
      </c>
      <c r="M2194">
        <f t="shared" si="558"/>
        <v>141.81336931790119</v>
      </c>
      <c r="N2194">
        <f t="shared" si="558"/>
        <v>24.093193870507161</v>
      </c>
      <c r="O2194">
        <f t="shared" si="558"/>
        <v>2.5716987701195803E-2</v>
      </c>
      <c r="P2194">
        <f t="shared" si="558"/>
        <v>24.036076559351837</v>
      </c>
      <c r="Q2194">
        <f t="shared" si="558"/>
        <v>87.163526127590302</v>
      </c>
      <c r="R2194">
        <f t="shared" si="558"/>
        <v>56.101120131598186</v>
      </c>
      <c r="S2194">
        <f t="shared" si="558"/>
        <v>251.59424888828715</v>
      </c>
      <c r="T2194">
        <f t="shared" si="558"/>
        <v>10.935379026254463</v>
      </c>
      <c r="U2194">
        <f t="shared" si="558"/>
        <v>17.456662801974431</v>
      </c>
    </row>
    <row r="2195" spans="3:21" x14ac:dyDescent="0.4">
      <c r="C2195">
        <f t="shared" si="558"/>
        <v>5173.1459459726975</v>
      </c>
      <c r="D2195">
        <f t="shared" si="558"/>
        <v>3024.4627837007201</v>
      </c>
      <c r="E2195">
        <f t="shared" si="558"/>
        <v>3628.0181023591608</v>
      </c>
      <c r="F2195">
        <f t="shared" si="558"/>
        <v>2417.5276935152419</v>
      </c>
      <c r="G2195">
        <f t="shared" si="558"/>
        <v>3612.6045929673646</v>
      </c>
      <c r="H2195">
        <f t="shared" si="558"/>
        <v>3133.4131125367016</v>
      </c>
      <c r="I2195">
        <f t="shared" si="558"/>
        <v>2187.324807427925</v>
      </c>
      <c r="J2195">
        <f t="shared" si="558"/>
        <v>6872.655936892972</v>
      </c>
      <c r="K2195">
        <f t="shared" si="558"/>
        <v>528.47067125508136</v>
      </c>
      <c r="L2195">
        <f t="shared" si="558"/>
        <v>1568.2918898392388</v>
      </c>
      <c r="M2195">
        <f t="shared" si="558"/>
        <v>2001.975338010129</v>
      </c>
      <c r="N2195">
        <f t="shared" si="558"/>
        <v>1910.6285692243177</v>
      </c>
      <c r="O2195">
        <f t="shared" si="558"/>
        <v>197.97999228496684</v>
      </c>
      <c r="P2195">
        <f t="shared" si="558"/>
        <v>2409.4835930993754</v>
      </c>
      <c r="Q2195">
        <f t="shared" si="558"/>
        <v>4280.644024347861</v>
      </c>
      <c r="R2195">
        <f t="shared" si="558"/>
        <v>599.42260286443252</v>
      </c>
      <c r="S2195">
        <f t="shared" si="558"/>
        <v>626.07744836405413</v>
      </c>
      <c r="T2195">
        <f t="shared" si="558"/>
        <v>2044.3804452335057</v>
      </c>
      <c r="U2195">
        <f t="shared" si="558"/>
        <v>1340.0991312244898</v>
      </c>
    </row>
    <row r="2196" spans="3:21" x14ac:dyDescent="0.4">
      <c r="C2196">
        <f t="shared" si="558"/>
        <v>5340.8406254946458</v>
      </c>
      <c r="D2196">
        <f t="shared" si="558"/>
        <v>200.23988033642067</v>
      </c>
      <c r="E2196">
        <f t="shared" si="558"/>
        <v>714.38143587721129</v>
      </c>
      <c r="F2196">
        <f t="shared" si="558"/>
        <v>465.12250065416055</v>
      </c>
      <c r="G2196">
        <f t="shared" si="558"/>
        <v>2303.1241534632154</v>
      </c>
      <c r="H2196">
        <f t="shared" si="558"/>
        <v>950.42092341295927</v>
      </c>
      <c r="I2196">
        <f t="shared" si="558"/>
        <v>511.76195983705156</v>
      </c>
      <c r="J2196">
        <f t="shared" si="558"/>
        <v>3047.2729190680129</v>
      </c>
      <c r="K2196">
        <f t="shared" si="558"/>
        <v>201.73556191857182</v>
      </c>
      <c r="L2196">
        <f t="shared" si="558"/>
        <v>3544.9681069949775</v>
      </c>
      <c r="M2196">
        <f t="shared" si="558"/>
        <v>101.11180918812539</v>
      </c>
      <c r="N2196">
        <f t="shared" si="558"/>
        <v>640.05463800541668</v>
      </c>
      <c r="O2196">
        <f t="shared" si="558"/>
        <v>77.933993806351523</v>
      </c>
      <c r="P2196">
        <f t="shared" si="558"/>
        <v>2.7365108062548198</v>
      </c>
      <c r="Q2196">
        <f t="shared" si="558"/>
        <v>14.373163716916705</v>
      </c>
      <c r="R2196">
        <f t="shared" si="558"/>
        <v>2573.8195520964746</v>
      </c>
      <c r="S2196">
        <f t="shared" si="558"/>
        <v>1053.70496122687</v>
      </c>
      <c r="T2196">
        <f t="shared" si="558"/>
        <v>85.576297008951542</v>
      </c>
      <c r="U2196">
        <f t="shared" si="558"/>
        <v>712.12379576384023</v>
      </c>
    </row>
    <row r="2197" spans="3:21" x14ac:dyDescent="0.4">
      <c r="C2197">
        <f t="shared" si="558"/>
        <v>794.77730738676121</v>
      </c>
      <c r="D2197">
        <f t="shared" si="558"/>
        <v>1529.2509805208133</v>
      </c>
      <c r="E2197">
        <f t="shared" si="558"/>
        <v>5446.6609355207056</v>
      </c>
      <c r="F2197">
        <f t="shared" si="558"/>
        <v>39.565576899597644</v>
      </c>
      <c r="G2197">
        <f t="shared" si="558"/>
        <v>3.032282794771695</v>
      </c>
      <c r="H2197">
        <f t="shared" si="558"/>
        <v>615.25352238879088</v>
      </c>
      <c r="I2197">
        <f t="shared" si="558"/>
        <v>1388.7814772784468</v>
      </c>
      <c r="J2197">
        <f t="shared" si="558"/>
        <v>649.73076584263708</v>
      </c>
      <c r="K2197">
        <f t="shared" si="558"/>
        <v>31035.185663717846</v>
      </c>
      <c r="L2197">
        <f t="shared" si="558"/>
        <v>124.99747659458004</v>
      </c>
      <c r="M2197">
        <f t="shared" si="558"/>
        <v>9574.255587840662</v>
      </c>
      <c r="N2197">
        <f t="shared" si="558"/>
        <v>4.8326244639257299</v>
      </c>
      <c r="O2197">
        <f t="shared" si="558"/>
        <v>207.01861537887021</v>
      </c>
      <c r="P2197">
        <f t="shared" si="558"/>
        <v>11171.798996417405</v>
      </c>
      <c r="Q2197">
        <f t="shared" si="558"/>
        <v>280.03776476588274</v>
      </c>
      <c r="R2197">
        <f t="shared" si="558"/>
        <v>1714.4222488153773</v>
      </c>
      <c r="S2197">
        <f t="shared" si="558"/>
        <v>12130.238244527827</v>
      </c>
      <c r="T2197">
        <f t="shared" si="558"/>
        <v>156.53352091656302</v>
      </c>
      <c r="U2197">
        <f t="shared" si="558"/>
        <v>2488.2441013494167</v>
      </c>
    </row>
    <row r="2198" spans="3:21" x14ac:dyDescent="0.4">
      <c r="C2198">
        <f t="shared" si="558"/>
        <v>751.70784170249237</v>
      </c>
      <c r="D2198">
        <f t="shared" si="558"/>
        <v>78.348797454025046</v>
      </c>
      <c r="E2198">
        <f t="shared" si="558"/>
        <v>15326.875785150831</v>
      </c>
      <c r="F2198">
        <f t="shared" si="558"/>
        <v>3409.776875507931</v>
      </c>
      <c r="G2198">
        <f t="shared" si="558"/>
        <v>299.12403546671067</v>
      </c>
      <c r="H2198">
        <f t="shared" si="558"/>
        <v>873.91960079400872</v>
      </c>
      <c r="I2198">
        <f t="shared" si="558"/>
        <v>14916.382047656314</v>
      </c>
      <c r="J2198">
        <f t="shared" si="558"/>
        <v>16286.430342608761</v>
      </c>
      <c r="K2198">
        <f t="shared" si="558"/>
        <v>25693.994533381981</v>
      </c>
      <c r="L2198">
        <f t="shared" si="558"/>
        <v>3420.4474327153375</v>
      </c>
      <c r="M2198">
        <f t="shared" si="558"/>
        <v>15918.20938843242</v>
      </c>
      <c r="N2198">
        <f t="shared" si="558"/>
        <v>4943.6753912697841</v>
      </c>
      <c r="O2198">
        <f t="shared" si="558"/>
        <v>14158.931124844006</v>
      </c>
      <c r="P2198">
        <f t="shared" si="558"/>
        <v>11662.487765429576</v>
      </c>
      <c r="Q2198">
        <f t="shared" si="558"/>
        <v>2036.9828077398417</v>
      </c>
      <c r="R2198">
        <f t="shared" si="558"/>
        <v>6379.3549139881397</v>
      </c>
      <c r="S2198">
        <f t="shared" si="558"/>
        <v>13070.796643262982</v>
      </c>
      <c r="T2198">
        <f t="shared" si="558"/>
        <v>2831.1723163548859</v>
      </c>
      <c r="U2198">
        <f t="shared" si="558"/>
        <v>1943.3218377553492</v>
      </c>
    </row>
    <row r="2199" spans="3:21" x14ac:dyDescent="0.4">
      <c r="C2199">
        <f t="shared" si="558"/>
        <v>17444.121176216184</v>
      </c>
      <c r="D2199">
        <f t="shared" si="558"/>
        <v>91670.240833096293</v>
      </c>
      <c r="E2199">
        <f t="shared" si="558"/>
        <v>16264.840686891914</v>
      </c>
      <c r="F2199">
        <f t="shared" si="558"/>
        <v>11109.897205429761</v>
      </c>
      <c r="G2199">
        <f t="shared" si="558"/>
        <v>37355.894215108725</v>
      </c>
      <c r="H2199">
        <f t="shared" si="558"/>
        <v>18123.140995857862</v>
      </c>
      <c r="I2199">
        <f t="shared" si="558"/>
        <v>44464.640454201304</v>
      </c>
      <c r="J2199">
        <f t="shared" si="558"/>
        <v>34131.882125261429</v>
      </c>
      <c r="K2199">
        <f t="shared" si="558"/>
        <v>80956.036567341347</v>
      </c>
      <c r="L2199">
        <f t="shared" si="558"/>
        <v>67496.318516536208</v>
      </c>
      <c r="M2199">
        <f t="shared" si="558"/>
        <v>78348.201665016109</v>
      </c>
      <c r="N2199">
        <f t="shared" si="558"/>
        <v>65248.932820031056</v>
      </c>
      <c r="O2199">
        <f t="shared" si="558"/>
        <v>44156.691365177117</v>
      </c>
      <c r="P2199">
        <f t="shared" si="558"/>
        <v>63978.1427040403</v>
      </c>
      <c r="Q2199">
        <f t="shared" si="558"/>
        <v>31228.22355494594</v>
      </c>
      <c r="R2199">
        <f t="shared" si="558"/>
        <v>42761.677712270852</v>
      </c>
      <c r="S2199">
        <f t="shared" si="558"/>
        <v>70190.533353687162</v>
      </c>
      <c r="T2199">
        <f t="shared" si="558"/>
        <v>60538.617277684585</v>
      </c>
      <c r="U2199">
        <f t="shared" si="558"/>
        <v>148320.81138076904</v>
      </c>
    </row>
    <row r="2200" spans="3:21" x14ac:dyDescent="0.4">
      <c r="C2200">
        <f t="shared" si="558"/>
        <v>8935.2406354569393</v>
      </c>
      <c r="D2200">
        <f t="shared" si="558"/>
        <v>66997.171075395803</v>
      </c>
      <c r="E2200">
        <f t="shared" si="558"/>
        <v>4950.942428233664</v>
      </c>
      <c r="F2200">
        <f t="shared" si="558"/>
        <v>5331.2848578825487</v>
      </c>
      <c r="G2200">
        <f t="shared" si="558"/>
        <v>26194.883342979349</v>
      </c>
      <c r="H2200">
        <f t="shared" si="558"/>
        <v>4218.2767191943922</v>
      </c>
      <c r="I2200">
        <f t="shared" si="558"/>
        <v>22665.977812426296</v>
      </c>
      <c r="J2200">
        <f t="shared" si="558"/>
        <v>17581.20593437623</v>
      </c>
      <c r="K2200">
        <f t="shared" si="558"/>
        <v>90241.858024194633</v>
      </c>
      <c r="L2200">
        <f t="shared" si="558"/>
        <v>49416.601432808238</v>
      </c>
      <c r="M2200">
        <f t="shared" si="558"/>
        <v>83010.387982087253</v>
      </c>
      <c r="N2200">
        <f t="shared" si="558"/>
        <v>60797.174969022868</v>
      </c>
      <c r="O2200">
        <f t="shared" si="558"/>
        <v>14791.399492557433</v>
      </c>
      <c r="P2200">
        <f t="shared" si="558"/>
        <v>56570.489125341366</v>
      </c>
      <c r="Q2200">
        <f t="shared" si="558"/>
        <v>10762.176758614136</v>
      </c>
      <c r="R2200">
        <f t="shared" si="558"/>
        <v>32284.70946742981</v>
      </c>
      <c r="S2200">
        <f t="shared" si="558"/>
        <v>64450.95939091895</v>
      </c>
      <c r="T2200">
        <f t="shared" si="558"/>
        <v>7985.1228031531455</v>
      </c>
      <c r="U2200">
        <f t="shared" si="558"/>
        <v>143532.83690750611</v>
      </c>
    </row>
    <row r="2201" spans="3:21" x14ac:dyDescent="0.4">
      <c r="C2201">
        <f t="shared" si="558"/>
        <v>10380.21971753827</v>
      </c>
      <c r="D2201">
        <f t="shared" si="558"/>
        <v>80666.172440379582</v>
      </c>
      <c r="E2201">
        <f t="shared" si="558"/>
        <v>10113.969351071086</v>
      </c>
      <c r="F2201">
        <f t="shared" si="558"/>
        <v>7753.815804341838</v>
      </c>
      <c r="G2201">
        <f t="shared" si="558"/>
        <v>28129.300009016282</v>
      </c>
      <c r="H2201">
        <f t="shared" si="558"/>
        <v>12697.04949942949</v>
      </c>
      <c r="I2201">
        <f t="shared" si="558"/>
        <v>34479.720033691861</v>
      </c>
      <c r="J2201">
        <f t="shared" si="558"/>
        <v>32989.383403750049</v>
      </c>
      <c r="K2201">
        <f t="shared" si="558"/>
        <v>103402.00564304688</v>
      </c>
      <c r="L2201">
        <f t="shared" si="558"/>
        <v>73171.665405828127</v>
      </c>
      <c r="M2201">
        <f t="shared" si="558"/>
        <v>82104.926194775369</v>
      </c>
      <c r="N2201">
        <f t="shared" si="558"/>
        <v>58846.063868297868</v>
      </c>
      <c r="O2201">
        <f t="shared" si="558"/>
        <v>44823.570386772961</v>
      </c>
      <c r="P2201">
        <f t="shared" si="558"/>
        <v>67185.761386343787</v>
      </c>
      <c r="Q2201">
        <f t="shared" si="558"/>
        <v>18722.28380066112</v>
      </c>
      <c r="R2201">
        <f t="shared" si="558"/>
        <v>37787.699255172229</v>
      </c>
      <c r="S2201">
        <f t="shared" si="558"/>
        <v>68980.649141521179</v>
      </c>
      <c r="T2201">
        <f t="shared" si="558"/>
        <v>28353.053949125668</v>
      </c>
      <c r="U2201">
        <f t="shared" si="558"/>
        <v>148363.65671448916</v>
      </c>
    </row>
    <row r="2202" spans="3:21" x14ac:dyDescent="0.4">
      <c r="C2202">
        <f t="shared" si="558"/>
        <v>13124.88039562121</v>
      </c>
      <c r="D2202">
        <f t="shared" si="558"/>
        <v>69645.903461084949</v>
      </c>
      <c r="E2202">
        <f t="shared" si="558"/>
        <v>15110.384370546468</v>
      </c>
      <c r="F2202">
        <f t="shared" si="558"/>
        <v>7633.3796205503104</v>
      </c>
      <c r="G2202">
        <f t="shared" si="558"/>
        <v>26036.737274908748</v>
      </c>
      <c r="H2202">
        <f t="shared" si="558"/>
        <v>13198.84444795331</v>
      </c>
      <c r="I2202">
        <f t="shared" si="558"/>
        <v>34944.131095830424</v>
      </c>
      <c r="J2202">
        <f t="shared" si="558"/>
        <v>23098.371394058518</v>
      </c>
      <c r="K2202">
        <f t="shared" si="558"/>
        <v>67992.924235583167</v>
      </c>
      <c r="L2202">
        <f t="shared" si="558"/>
        <v>46685.100463175513</v>
      </c>
      <c r="M2202">
        <f t="shared" si="558"/>
        <v>65414.904753680567</v>
      </c>
      <c r="N2202">
        <f t="shared" si="558"/>
        <v>53592.42558993704</v>
      </c>
      <c r="O2202">
        <f t="shared" si="558"/>
        <v>34411.810390072467</v>
      </c>
      <c r="P2202">
        <f t="shared" si="558"/>
        <v>51138.127398956487</v>
      </c>
      <c r="Q2202">
        <f t="shared" si="558"/>
        <v>25059.901144100353</v>
      </c>
      <c r="R2202">
        <f t="shared" si="558"/>
        <v>29187.297786149942</v>
      </c>
      <c r="S2202">
        <f t="shared" si="558"/>
        <v>57435.522382534866</v>
      </c>
      <c r="T2202">
        <f t="shared" si="558"/>
        <v>51883.6253886923</v>
      </c>
      <c r="U2202">
        <f t="shared" si="558"/>
        <v>134878.77255139287</v>
      </c>
    </row>
    <row r="2203" spans="3:21" x14ac:dyDescent="0.4">
      <c r="C2203">
        <f t="shared" si="558"/>
        <v>23129.993377158484</v>
      </c>
      <c r="D2203">
        <f t="shared" si="558"/>
        <v>48601.493929873381</v>
      </c>
      <c r="E2203">
        <f t="shared" si="558"/>
        <v>6865.3931669957274</v>
      </c>
      <c r="F2203">
        <f t="shared" si="558"/>
        <v>25399.845786285387</v>
      </c>
      <c r="G2203">
        <f t="shared" si="558"/>
        <v>32716.438629185079</v>
      </c>
      <c r="H2203">
        <f t="shared" si="558"/>
        <v>25013.666776042559</v>
      </c>
      <c r="I2203">
        <f t="shared" si="558"/>
        <v>23874.313056006089</v>
      </c>
      <c r="J2203">
        <f t="shared" si="558"/>
        <v>26418.555244895422</v>
      </c>
      <c r="K2203">
        <f t="shared" si="558"/>
        <v>123.12128890387048</v>
      </c>
      <c r="L2203">
        <f t="shared" si="558"/>
        <v>33615.475024862739</v>
      </c>
      <c r="M2203">
        <f t="shared" si="558"/>
        <v>11151.55543997009</v>
      </c>
      <c r="N2203">
        <f t="shared" si="558"/>
        <v>34369.514879764974</v>
      </c>
      <c r="O2203">
        <f t="shared" si="558"/>
        <v>28470.625595737285</v>
      </c>
      <c r="P2203">
        <f t="shared" si="558"/>
        <v>2670.4243346147518</v>
      </c>
      <c r="Q2203">
        <f t="shared" si="558"/>
        <v>35709.228891837025</v>
      </c>
      <c r="R2203">
        <f t="shared" si="558"/>
        <v>18883.837999913056</v>
      </c>
      <c r="S2203">
        <f t="shared" si="558"/>
        <v>6023.3921090993908</v>
      </c>
      <c r="T2203">
        <f t="shared" si="558"/>
        <v>37666.512575240115</v>
      </c>
      <c r="U2203">
        <f t="shared" si="558"/>
        <v>50889.303825141149</v>
      </c>
    </row>
    <row r="2204" spans="3:21" x14ac:dyDescent="0.4">
      <c r="C2204">
        <f t="shared" si="558"/>
        <v>29441.16592561992</v>
      </c>
      <c r="D2204">
        <f t="shared" si="558"/>
        <v>14314.076692225219</v>
      </c>
      <c r="E2204">
        <f t="shared" si="558"/>
        <v>33727.687051171211</v>
      </c>
      <c r="F2204">
        <f t="shared" si="558"/>
        <v>12469.674926967347</v>
      </c>
      <c r="G2204">
        <f t="shared" si="558"/>
        <v>21462.066886231576</v>
      </c>
      <c r="H2204">
        <f t="shared" si="558"/>
        <v>26941.532957972438</v>
      </c>
      <c r="I2204">
        <f t="shared" si="558"/>
        <v>36647.711449568087</v>
      </c>
      <c r="J2204">
        <f t="shared" si="558"/>
        <v>30151.077001044556</v>
      </c>
      <c r="K2204">
        <f t="shared" si="558"/>
        <v>57619.910470291899</v>
      </c>
      <c r="L2204">
        <f t="shared" si="558"/>
        <v>26444.086028776852</v>
      </c>
      <c r="M2204">
        <f t="shared" si="558"/>
        <v>66193.961308061436</v>
      </c>
      <c r="N2204">
        <f t="shared" si="558"/>
        <v>31175.796595692322</v>
      </c>
      <c r="O2204">
        <f t="shared" si="558"/>
        <v>22144.659669835415</v>
      </c>
      <c r="P2204">
        <f t="shared" si="558"/>
        <v>33303.975710390776</v>
      </c>
      <c r="Q2204">
        <f t="shared" si="558"/>
        <v>12235.469192870494</v>
      </c>
      <c r="R2204">
        <f t="shared" si="558"/>
        <v>32765.219944079399</v>
      </c>
      <c r="S2204">
        <f t="shared" si="558"/>
        <v>54303.852943772363</v>
      </c>
      <c r="T2204">
        <f t="shared" si="558"/>
        <v>20047.182734011167</v>
      </c>
      <c r="U2204">
        <f t="shared" si="558"/>
        <v>16670.48613585105</v>
      </c>
    </row>
    <row r="2205" spans="3:21" x14ac:dyDescent="0.4">
      <c r="C2205">
        <f t="shared" si="558"/>
        <v>13262.453749847255</v>
      </c>
      <c r="D2205">
        <f t="shared" si="558"/>
        <v>9795.3628707588032</v>
      </c>
      <c r="E2205">
        <f t="shared" si="558"/>
        <v>14380.00471201258</v>
      </c>
      <c r="F2205">
        <f t="shared" si="558"/>
        <v>6081.7953480317501</v>
      </c>
      <c r="G2205">
        <f t="shared" si="558"/>
        <v>9793.0524049525211</v>
      </c>
      <c r="H2205">
        <f t="shared" si="558"/>
        <v>10219.120631102613</v>
      </c>
      <c r="I2205">
        <f t="shared" si="558"/>
        <v>10032.743107085274</v>
      </c>
      <c r="J2205">
        <f t="shared" si="558"/>
        <v>15721.705319261933</v>
      </c>
      <c r="K2205">
        <f t="shared" si="558"/>
        <v>2830.0766176037882</v>
      </c>
      <c r="L2205">
        <f t="shared" si="558"/>
        <v>6738.5373067579185</v>
      </c>
      <c r="M2205">
        <f t="shared" si="558"/>
        <v>14014.025262147836</v>
      </c>
      <c r="N2205">
        <f t="shared" si="558"/>
        <v>19991.754799180439</v>
      </c>
      <c r="O2205">
        <f t="shared" si="558"/>
        <v>2802.4279263408557</v>
      </c>
      <c r="P2205">
        <f t="shared" si="558"/>
        <v>6487.7845384793163</v>
      </c>
      <c r="Q2205">
        <f t="shared" si="558"/>
        <v>10317.924551573886</v>
      </c>
      <c r="R2205">
        <f t="shared" si="558"/>
        <v>7038.4909166059942</v>
      </c>
      <c r="S2205">
        <f t="shared" si="558"/>
        <v>8902.5430027588609</v>
      </c>
      <c r="T2205">
        <f t="shared" si="558"/>
        <v>8452.9737177425941</v>
      </c>
      <c r="U2205">
        <f t="shared" si="558"/>
        <v>6377.0524025865716</v>
      </c>
    </row>
    <row r="2206" spans="3:21" x14ac:dyDescent="0.4">
      <c r="C2206">
        <f t="shared" si="558"/>
        <v>3152.0463314838757</v>
      </c>
      <c r="D2206">
        <f t="shared" si="558"/>
        <v>2500.1759719528918</v>
      </c>
      <c r="E2206">
        <f t="shared" si="558"/>
        <v>3571.3903273191386</v>
      </c>
      <c r="F2206">
        <f t="shared" si="558"/>
        <v>4481.7769693038963</v>
      </c>
      <c r="G2206">
        <f t="shared" si="558"/>
        <v>3855.3420274830105</v>
      </c>
      <c r="H2206">
        <f t="shared" si="558"/>
        <v>1577.2260432221176</v>
      </c>
      <c r="I2206">
        <f t="shared" si="558"/>
        <v>1418.2317356958665</v>
      </c>
      <c r="J2206">
        <f t="shared" si="558"/>
        <v>5378.8997015972163</v>
      </c>
      <c r="K2206">
        <f t="shared" ref="K2206:U2206" si="559">POWER(K1461,2)</f>
        <v>2153.6931652813064</v>
      </c>
      <c r="L2206">
        <f t="shared" si="559"/>
        <v>2403.1030949550636</v>
      </c>
      <c r="M2206">
        <f t="shared" si="559"/>
        <v>3715.381427396082</v>
      </c>
      <c r="N2206">
        <f t="shared" si="559"/>
        <v>7604.2311593324857</v>
      </c>
      <c r="O2206">
        <f t="shared" si="559"/>
        <v>873.19064097555895</v>
      </c>
      <c r="P2206">
        <f t="shared" si="559"/>
        <v>2873.1684634867329</v>
      </c>
      <c r="Q2206">
        <f t="shared" si="559"/>
        <v>1295.4065062579734</v>
      </c>
      <c r="R2206">
        <f t="shared" si="559"/>
        <v>1564.005266999083</v>
      </c>
      <c r="S2206">
        <f t="shared" si="559"/>
        <v>911.55270597172603</v>
      </c>
      <c r="T2206">
        <f t="shared" si="559"/>
        <v>2640.5306175013366</v>
      </c>
      <c r="U2206">
        <f t="shared" si="559"/>
        <v>913.42517995896651</v>
      </c>
    </row>
    <row r="2207" spans="3:21" x14ac:dyDescent="0.4">
      <c r="C2207">
        <f t="shared" ref="C2207:U2220" si="560">POWER(C1462,2)</f>
        <v>203.30029341096039</v>
      </c>
      <c r="D2207">
        <f t="shared" si="560"/>
        <v>18.68494578745792</v>
      </c>
      <c r="E2207">
        <f t="shared" si="560"/>
        <v>0.31168129808504724</v>
      </c>
      <c r="F2207">
        <f t="shared" si="560"/>
        <v>213.4932421397549</v>
      </c>
      <c r="G2207">
        <f t="shared" si="560"/>
        <v>150.35933783482346</v>
      </c>
      <c r="H2207">
        <f t="shared" si="560"/>
        <v>17.543361643547151</v>
      </c>
      <c r="I2207">
        <f t="shared" si="560"/>
        <v>34.250946552948193</v>
      </c>
      <c r="J2207">
        <f t="shared" si="560"/>
        <v>328.65420987847187</v>
      </c>
      <c r="K2207">
        <f t="shared" si="560"/>
        <v>5.9525694713108797</v>
      </c>
      <c r="L2207">
        <f t="shared" si="560"/>
        <v>118.13433211018659</v>
      </c>
      <c r="M2207">
        <f t="shared" si="560"/>
        <v>21.451536945086858</v>
      </c>
      <c r="N2207">
        <f t="shared" si="560"/>
        <v>107.21696991556522</v>
      </c>
      <c r="O2207">
        <f t="shared" si="560"/>
        <v>16.746156480985302</v>
      </c>
      <c r="P2207">
        <f t="shared" si="560"/>
        <v>0.65528994440222921</v>
      </c>
      <c r="Q2207">
        <f t="shared" si="560"/>
        <v>0.73856791308920022</v>
      </c>
      <c r="R2207">
        <f t="shared" si="560"/>
        <v>38.212354961253411</v>
      </c>
      <c r="S2207">
        <f t="shared" si="560"/>
        <v>3.0648022573581795</v>
      </c>
      <c r="T2207">
        <f t="shared" si="560"/>
        <v>24.363158132550573</v>
      </c>
      <c r="U2207">
        <f t="shared" si="560"/>
        <v>12.027738229375259</v>
      </c>
    </row>
    <row r="2208" spans="3:21" x14ac:dyDescent="0.4">
      <c r="C2208">
        <f t="shared" si="560"/>
        <v>1057.6975144955857</v>
      </c>
      <c r="D2208">
        <f t="shared" si="560"/>
        <v>289.78171708616543</v>
      </c>
      <c r="E2208">
        <f t="shared" si="560"/>
        <v>340.06026383860086</v>
      </c>
      <c r="F2208">
        <f t="shared" si="560"/>
        <v>884.81342687457493</v>
      </c>
      <c r="G2208">
        <f t="shared" si="560"/>
        <v>1095.9496094469387</v>
      </c>
      <c r="H2208">
        <f t="shared" si="560"/>
        <v>278.7986160988529</v>
      </c>
      <c r="I2208">
        <f t="shared" si="560"/>
        <v>226.43729139142837</v>
      </c>
      <c r="J2208">
        <f t="shared" si="560"/>
        <v>1247.7796570380463</v>
      </c>
      <c r="K2208">
        <f t="shared" si="560"/>
        <v>286.5016047146965</v>
      </c>
      <c r="L2208">
        <f t="shared" si="560"/>
        <v>920.70718066210566</v>
      </c>
      <c r="M2208">
        <f t="shared" si="560"/>
        <v>254.78579608488161</v>
      </c>
      <c r="N2208">
        <f t="shared" si="560"/>
        <v>101.76495529144096</v>
      </c>
      <c r="O2208">
        <f t="shared" si="560"/>
        <v>235.71060824264723</v>
      </c>
      <c r="P2208">
        <f t="shared" si="560"/>
        <v>293.16929864408394</v>
      </c>
      <c r="Q2208">
        <f t="shared" si="560"/>
        <v>368.708635015487</v>
      </c>
      <c r="R2208">
        <f t="shared" si="560"/>
        <v>745.03642824037468</v>
      </c>
      <c r="S2208">
        <f t="shared" si="560"/>
        <v>312.72467189597603</v>
      </c>
      <c r="T2208">
        <f t="shared" si="560"/>
        <v>651.21667416979005</v>
      </c>
      <c r="U2208">
        <f t="shared" si="560"/>
        <v>584.41028523794546</v>
      </c>
    </row>
    <row r="2209" spans="3:21" x14ac:dyDescent="0.4">
      <c r="C2209">
        <f t="shared" si="560"/>
        <v>913.62754373526627</v>
      </c>
      <c r="D2209">
        <f t="shared" si="560"/>
        <v>238.15945371800959</v>
      </c>
      <c r="E2209">
        <f t="shared" si="560"/>
        <v>315.12353040782932</v>
      </c>
      <c r="F2209">
        <f t="shared" si="560"/>
        <v>722.38711154789166</v>
      </c>
      <c r="G2209">
        <f t="shared" si="560"/>
        <v>912.80373946794066</v>
      </c>
      <c r="H2209">
        <f t="shared" si="560"/>
        <v>204.53288406705897</v>
      </c>
      <c r="I2209">
        <f t="shared" si="560"/>
        <v>168.47140097651126</v>
      </c>
      <c r="J2209">
        <f t="shared" si="560"/>
        <v>1015.6230596899109</v>
      </c>
      <c r="K2209">
        <f t="shared" si="560"/>
        <v>245.99211977635517</v>
      </c>
      <c r="L2209">
        <f t="shared" si="560"/>
        <v>713.48958669843273</v>
      </c>
      <c r="M2209">
        <f t="shared" si="560"/>
        <v>185.42457843107633</v>
      </c>
      <c r="N2209">
        <f t="shared" si="560"/>
        <v>68.193842026454519</v>
      </c>
      <c r="O2209">
        <f t="shared" si="560"/>
        <v>203.8488662684901</v>
      </c>
      <c r="P2209">
        <f t="shared" si="560"/>
        <v>236.87660417566872</v>
      </c>
      <c r="Q2209">
        <f t="shared" si="560"/>
        <v>302.43595170723825</v>
      </c>
      <c r="R2209">
        <f t="shared" si="560"/>
        <v>585.2311684210664</v>
      </c>
      <c r="S2209">
        <f t="shared" si="560"/>
        <v>246.3828552476387</v>
      </c>
      <c r="T2209">
        <f t="shared" si="560"/>
        <v>474.41169694257616</v>
      </c>
      <c r="U2209">
        <f t="shared" si="560"/>
        <v>481.02874715884752</v>
      </c>
    </row>
    <row r="2210" spans="3:21" x14ac:dyDescent="0.4">
      <c r="C2210">
        <f t="shared" si="560"/>
        <v>933.41449004195147</v>
      </c>
      <c r="D2210">
        <f t="shared" si="560"/>
        <v>243.31987915417307</v>
      </c>
      <c r="E2210">
        <f t="shared" si="560"/>
        <v>325.67300911545544</v>
      </c>
      <c r="F2210">
        <f t="shared" si="560"/>
        <v>743.0400191903924</v>
      </c>
      <c r="G2210">
        <f t="shared" si="560"/>
        <v>931.94373216791155</v>
      </c>
      <c r="H2210">
        <f t="shared" si="560"/>
        <v>208.66173295321607</v>
      </c>
      <c r="I2210">
        <f t="shared" si="560"/>
        <v>173.67789958921497</v>
      </c>
      <c r="J2210">
        <f t="shared" si="560"/>
        <v>1060.0232248474381</v>
      </c>
      <c r="K2210">
        <f t="shared" si="560"/>
        <v>253.65049646899598</v>
      </c>
      <c r="L2210">
        <f t="shared" si="560"/>
        <v>733.10795699985704</v>
      </c>
      <c r="M2210">
        <f t="shared" si="560"/>
        <v>190.74134221620807</v>
      </c>
      <c r="N2210">
        <f t="shared" si="560"/>
        <v>70.730879596100053</v>
      </c>
      <c r="O2210">
        <f t="shared" si="560"/>
        <v>209.04780487323802</v>
      </c>
      <c r="P2210">
        <f t="shared" si="560"/>
        <v>244.42312229441092</v>
      </c>
      <c r="Q2210">
        <f t="shared" si="560"/>
        <v>311.64323236580668</v>
      </c>
      <c r="R2210">
        <f t="shared" si="560"/>
        <v>597.41783254152756</v>
      </c>
      <c r="S2210">
        <f t="shared" si="560"/>
        <v>260.82944128833191</v>
      </c>
      <c r="T2210">
        <f t="shared" si="560"/>
        <v>488.18385072487115</v>
      </c>
      <c r="U2210">
        <f t="shared" si="560"/>
        <v>486.3425946232374</v>
      </c>
    </row>
    <row r="2211" spans="3:21" x14ac:dyDescent="0.4">
      <c r="C2211">
        <f t="shared" si="560"/>
        <v>815.66070313158934</v>
      </c>
      <c r="D2211">
        <f t="shared" si="560"/>
        <v>191.10995680266004</v>
      </c>
      <c r="E2211">
        <f t="shared" si="560"/>
        <v>320.2774029947177</v>
      </c>
      <c r="F2211">
        <f t="shared" si="560"/>
        <v>604.60297773964737</v>
      </c>
      <c r="G2211">
        <f t="shared" si="560"/>
        <v>762.4022293568637</v>
      </c>
      <c r="H2211">
        <f t="shared" si="560"/>
        <v>137.2486839534501</v>
      </c>
      <c r="I2211">
        <f t="shared" si="560"/>
        <v>124.82966508551512</v>
      </c>
      <c r="J2211">
        <f t="shared" si="560"/>
        <v>897.48815490769528</v>
      </c>
      <c r="K2211">
        <f t="shared" si="560"/>
        <v>213.99850650904651</v>
      </c>
      <c r="L2211">
        <f t="shared" si="560"/>
        <v>533.49705250604757</v>
      </c>
      <c r="M2211">
        <f t="shared" si="560"/>
        <v>122.82014734124148</v>
      </c>
      <c r="N2211">
        <f t="shared" si="560"/>
        <v>47.68847611926509</v>
      </c>
      <c r="O2211">
        <f t="shared" si="560"/>
        <v>194.11372433216968</v>
      </c>
      <c r="P2211">
        <f t="shared" si="560"/>
        <v>194.27877152996473</v>
      </c>
      <c r="Q2211">
        <f t="shared" si="560"/>
        <v>269.55710981021804</v>
      </c>
      <c r="R2211">
        <f t="shared" si="560"/>
        <v>462.36546532758859</v>
      </c>
      <c r="S2211">
        <f t="shared" si="560"/>
        <v>216.89772817096252</v>
      </c>
      <c r="T2211">
        <f t="shared" si="560"/>
        <v>329.76864439709948</v>
      </c>
      <c r="U2211">
        <f t="shared" si="560"/>
        <v>377.16894312883761</v>
      </c>
    </row>
    <row r="2212" spans="3:21" x14ac:dyDescent="0.4">
      <c r="C2212">
        <f t="shared" si="560"/>
        <v>696.74962798559761</v>
      </c>
      <c r="D2212">
        <f t="shared" si="560"/>
        <v>142.34190831699556</v>
      </c>
      <c r="E2212">
        <f t="shared" si="560"/>
        <v>287.25279534646336</v>
      </c>
      <c r="F2212">
        <f t="shared" si="560"/>
        <v>471.07998123174877</v>
      </c>
      <c r="G2212">
        <f t="shared" si="560"/>
        <v>613.19109859615423</v>
      </c>
      <c r="H2212">
        <f t="shared" si="560"/>
        <v>84.857360471474806</v>
      </c>
      <c r="I2212">
        <f t="shared" si="560"/>
        <v>86.800137036956102</v>
      </c>
      <c r="J2212">
        <f t="shared" si="560"/>
        <v>702.47165448910778</v>
      </c>
      <c r="K2212">
        <f t="shared" si="560"/>
        <v>161.1032126186218</v>
      </c>
      <c r="L2212">
        <f t="shared" si="560"/>
        <v>362.10423516762671</v>
      </c>
      <c r="M2212">
        <f t="shared" si="560"/>
        <v>70.58513196594366</v>
      </c>
      <c r="N2212">
        <f t="shared" si="560"/>
        <v>35.204441867910973</v>
      </c>
      <c r="O2212">
        <f t="shared" si="560"/>
        <v>178.4719199710284</v>
      </c>
      <c r="P2212">
        <f t="shared" si="560"/>
        <v>145.07586214104103</v>
      </c>
      <c r="Q2212">
        <f t="shared" si="560"/>
        <v>238.70626663862137</v>
      </c>
      <c r="R2212">
        <f t="shared" si="560"/>
        <v>362.10662861532307</v>
      </c>
      <c r="S2212">
        <f t="shared" si="560"/>
        <v>156.72067202342276</v>
      </c>
      <c r="T2212">
        <f t="shared" si="560"/>
        <v>211.95395796179992</v>
      </c>
      <c r="U2212">
        <f t="shared" si="560"/>
        <v>293.52750922927862</v>
      </c>
    </row>
    <row r="2213" spans="3:21" x14ac:dyDescent="0.4">
      <c r="C2213">
        <f t="shared" si="560"/>
        <v>664.54076756021391</v>
      </c>
      <c r="D2213">
        <f t="shared" si="560"/>
        <v>129.43734791592814</v>
      </c>
      <c r="E2213">
        <f t="shared" si="560"/>
        <v>275.65501816262696</v>
      </c>
      <c r="F2213">
        <f t="shared" si="560"/>
        <v>435.62380501355852</v>
      </c>
      <c r="G2213">
        <f t="shared" si="560"/>
        <v>575.2618612521153</v>
      </c>
      <c r="H2213">
        <f t="shared" si="560"/>
        <v>71.920001473670638</v>
      </c>
      <c r="I2213">
        <f t="shared" si="560"/>
        <v>77.630072230706034</v>
      </c>
      <c r="J2213">
        <f t="shared" si="560"/>
        <v>648.86658970881547</v>
      </c>
      <c r="K2213">
        <f t="shared" si="560"/>
        <v>145.14047658716569</v>
      </c>
      <c r="L2213">
        <f t="shared" si="560"/>
        <v>318.29765672730571</v>
      </c>
      <c r="M2213">
        <f t="shared" si="560"/>
        <v>58.299409088926815</v>
      </c>
      <c r="N2213">
        <f t="shared" si="560"/>
        <v>33.173137309029343</v>
      </c>
      <c r="O2213">
        <f t="shared" si="560"/>
        <v>174.157352395864</v>
      </c>
      <c r="P2213">
        <f t="shared" si="560"/>
        <v>132.29941105412817</v>
      </c>
      <c r="Q2213">
        <f t="shared" si="560"/>
        <v>234.0230329522455</v>
      </c>
      <c r="R2213">
        <f t="shared" si="560"/>
        <v>337.83492493881391</v>
      </c>
      <c r="S2213">
        <f t="shared" si="560"/>
        <v>140.42795278826151</v>
      </c>
      <c r="T2213">
        <f t="shared" si="560"/>
        <v>184.24432914760357</v>
      </c>
      <c r="U2213">
        <f t="shared" si="560"/>
        <v>272.05571086291587</v>
      </c>
    </row>
    <row r="2214" spans="3:21" x14ac:dyDescent="0.4">
      <c r="C2214">
        <f t="shared" si="560"/>
        <v>626.27573526668994</v>
      </c>
      <c r="D2214">
        <f t="shared" si="560"/>
        <v>110.17611684076599</v>
      </c>
      <c r="E2214">
        <f t="shared" si="560"/>
        <v>290.99867423828118</v>
      </c>
      <c r="F2214">
        <f t="shared" si="560"/>
        <v>399.45381484995067</v>
      </c>
      <c r="G2214">
        <f t="shared" si="560"/>
        <v>522.27154921878127</v>
      </c>
      <c r="H2214">
        <f t="shared" si="560"/>
        <v>44.215349840827486</v>
      </c>
      <c r="I2214">
        <f t="shared" si="560"/>
        <v>64.967951446620773</v>
      </c>
      <c r="J2214">
        <f t="shared" si="560"/>
        <v>594.32514759458525</v>
      </c>
      <c r="K2214">
        <f t="shared" si="560"/>
        <v>116.32070433264144</v>
      </c>
      <c r="L2214">
        <f t="shared" si="560"/>
        <v>236.38561169083994</v>
      </c>
      <c r="M2214">
        <f t="shared" si="560"/>
        <v>38.369064753413113</v>
      </c>
      <c r="N2214">
        <f t="shared" si="560"/>
        <v>32.010437013267939</v>
      </c>
      <c r="O2214">
        <f t="shared" si="560"/>
        <v>181.53281345107877</v>
      </c>
      <c r="P2214">
        <f t="shared" si="560"/>
        <v>116.08566924171041</v>
      </c>
      <c r="Q2214">
        <f t="shared" si="560"/>
        <v>252.59956791510564</v>
      </c>
      <c r="R2214">
        <f t="shared" si="560"/>
        <v>306.94573074655835</v>
      </c>
      <c r="S2214">
        <f t="shared" si="560"/>
        <v>140.45132109058449</v>
      </c>
      <c r="T2214">
        <f t="shared" si="560"/>
        <v>142.64760267718441</v>
      </c>
      <c r="U2214">
        <f t="shared" si="560"/>
        <v>213.09561929394457</v>
      </c>
    </row>
    <row r="2215" spans="3:21" x14ac:dyDescent="0.4">
      <c r="C2215">
        <f t="shared" si="560"/>
        <v>592.59393492418224</v>
      </c>
      <c r="D2215">
        <f t="shared" si="560"/>
        <v>99.120656192698007</v>
      </c>
      <c r="E2215">
        <f t="shared" si="560"/>
        <v>285.82099072517485</v>
      </c>
      <c r="F2215">
        <f t="shared" si="560"/>
        <v>367.65604492801401</v>
      </c>
      <c r="G2215">
        <f t="shared" si="560"/>
        <v>490.21554463940578</v>
      </c>
      <c r="H2215">
        <f t="shared" si="560"/>
        <v>30.683513583655152</v>
      </c>
      <c r="I2215">
        <f t="shared" si="560"/>
        <v>57.136697287338485</v>
      </c>
      <c r="J2215">
        <f t="shared" si="560"/>
        <v>535.32015454239286</v>
      </c>
      <c r="K2215">
        <f t="shared" si="560"/>
        <v>94.607691049417653</v>
      </c>
      <c r="L2215">
        <f t="shared" si="560"/>
        <v>188.86736510626329</v>
      </c>
      <c r="M2215">
        <f t="shared" si="560"/>
        <v>27.980967529892773</v>
      </c>
      <c r="N2215">
        <f t="shared" si="560"/>
        <v>32.591122572832347</v>
      </c>
      <c r="O2215">
        <f t="shared" si="560"/>
        <v>180.55014818555588</v>
      </c>
      <c r="P2215">
        <f t="shared" si="560"/>
        <v>103.79207662663774</v>
      </c>
      <c r="Q2215">
        <f t="shared" si="560"/>
        <v>267.54041652472364</v>
      </c>
      <c r="R2215">
        <f t="shared" si="560"/>
        <v>287.63916693326229</v>
      </c>
      <c r="S2215">
        <f t="shared" si="560"/>
        <v>130.77544609758584</v>
      </c>
      <c r="T2215">
        <f t="shared" si="560"/>
        <v>120.81467747546154</v>
      </c>
      <c r="U2215">
        <f t="shared" si="560"/>
        <v>181.92181619464495</v>
      </c>
    </row>
    <row r="2216" spans="3:21" x14ac:dyDescent="0.4">
      <c r="C2216">
        <f t="shared" si="560"/>
        <v>3.9032664857259616</v>
      </c>
      <c r="D2216">
        <f t="shared" si="560"/>
        <v>215.19558228100146</v>
      </c>
      <c r="E2216">
        <f t="shared" si="560"/>
        <v>0.72021678645287279</v>
      </c>
      <c r="F2216">
        <f t="shared" si="560"/>
        <v>1.2981275631073981</v>
      </c>
      <c r="G2216">
        <f t="shared" si="560"/>
        <v>359.45248952794526</v>
      </c>
      <c r="H2216">
        <f t="shared" si="560"/>
        <v>5460.1378272702268</v>
      </c>
      <c r="I2216">
        <f t="shared" si="560"/>
        <v>72.263109764010622</v>
      </c>
      <c r="J2216">
        <f t="shared" si="560"/>
        <v>372.46038582058765</v>
      </c>
      <c r="K2216">
        <f t="shared" si="560"/>
        <v>0.80831885408777493</v>
      </c>
      <c r="L2216">
        <f t="shared" si="560"/>
        <v>1172.3383098814822</v>
      </c>
      <c r="M2216">
        <f t="shared" si="560"/>
        <v>20.39374129142854</v>
      </c>
      <c r="N2216">
        <f t="shared" si="560"/>
        <v>20.43578919501136</v>
      </c>
      <c r="O2216">
        <f t="shared" si="560"/>
        <v>21.734061083238331</v>
      </c>
      <c r="P2216">
        <f t="shared" si="560"/>
        <v>0.16379721979569178</v>
      </c>
      <c r="Q2216">
        <f t="shared" si="560"/>
        <v>1082.9430912083781</v>
      </c>
      <c r="R2216">
        <f t="shared" si="560"/>
        <v>3134.3571211539447</v>
      </c>
      <c r="S2216">
        <f t="shared" si="560"/>
        <v>18.200182343641753</v>
      </c>
      <c r="T2216">
        <f t="shared" si="560"/>
        <v>1777.8560253927078</v>
      </c>
      <c r="U2216">
        <f t="shared" si="560"/>
        <v>2.7721369836422145</v>
      </c>
    </row>
    <row r="2217" spans="3:21" x14ac:dyDescent="0.4">
      <c r="C2217">
        <f t="shared" si="560"/>
        <v>84.326048196736267</v>
      </c>
      <c r="D2217">
        <f t="shared" si="560"/>
        <v>47.809165397054421</v>
      </c>
      <c r="E2217">
        <f t="shared" si="560"/>
        <v>49.933235879910775</v>
      </c>
      <c r="F2217">
        <f t="shared" si="560"/>
        <v>90.122491125096985</v>
      </c>
      <c r="G2217">
        <f t="shared" si="560"/>
        <v>56.55367265290802</v>
      </c>
      <c r="H2217">
        <f t="shared" si="560"/>
        <v>13.935883811354385</v>
      </c>
      <c r="I2217">
        <f t="shared" si="560"/>
        <v>28.206757618997802</v>
      </c>
      <c r="J2217">
        <f t="shared" si="560"/>
        <v>148.09022997055092</v>
      </c>
      <c r="K2217">
        <f t="shared" si="560"/>
        <v>11.299664404264259</v>
      </c>
      <c r="L2217">
        <f t="shared" si="560"/>
        <v>169.68212842351659</v>
      </c>
      <c r="M2217">
        <f t="shared" si="560"/>
        <v>4.7931253899014736</v>
      </c>
      <c r="N2217">
        <f t="shared" si="560"/>
        <v>36.182496333632599</v>
      </c>
      <c r="O2217">
        <f t="shared" si="560"/>
        <v>134.91020990400551</v>
      </c>
      <c r="P2217">
        <f t="shared" si="560"/>
        <v>11.627726458885583</v>
      </c>
      <c r="Q2217">
        <f t="shared" si="560"/>
        <v>493.12620259030592</v>
      </c>
      <c r="R2217">
        <f t="shared" si="560"/>
        <v>252.73654694930562</v>
      </c>
      <c r="S2217">
        <f t="shared" si="560"/>
        <v>109.97269274160425</v>
      </c>
      <c r="T2217">
        <f t="shared" si="560"/>
        <v>9.5718492723442221</v>
      </c>
      <c r="U2217">
        <f t="shared" si="560"/>
        <v>53.308303090210607</v>
      </c>
    </row>
    <row r="2218" spans="3:21" x14ac:dyDescent="0.4">
      <c r="C2218">
        <f t="shared" si="560"/>
        <v>0.13761545533456854</v>
      </c>
      <c r="D2218">
        <f t="shared" si="560"/>
        <v>65.313169625156434</v>
      </c>
      <c r="E2218">
        <f t="shared" si="560"/>
        <v>35.835589852318826</v>
      </c>
      <c r="F2218">
        <f t="shared" si="560"/>
        <v>7.29563590018682E-3</v>
      </c>
      <c r="G2218">
        <f t="shared" si="560"/>
        <v>1.3992170686987534E-3</v>
      </c>
      <c r="H2218">
        <f t="shared" si="560"/>
        <v>224.56036464797157</v>
      </c>
      <c r="I2218">
        <f t="shared" si="560"/>
        <v>69.590848951930994</v>
      </c>
      <c r="J2218">
        <f t="shared" si="560"/>
        <v>2.355996635609952</v>
      </c>
      <c r="K2218">
        <f t="shared" si="560"/>
        <v>215.59842901318416</v>
      </c>
      <c r="L2218">
        <f t="shared" si="560"/>
        <v>24.947800105170643</v>
      </c>
      <c r="M2218">
        <f t="shared" si="560"/>
        <v>296.07800984314736</v>
      </c>
      <c r="N2218">
        <f t="shared" si="560"/>
        <v>6.828019389938798</v>
      </c>
      <c r="O2218">
        <f t="shared" si="560"/>
        <v>0.21763075070349189</v>
      </c>
      <c r="P2218">
        <f t="shared" si="560"/>
        <v>137.57074448908924</v>
      </c>
      <c r="Q2218">
        <f t="shared" si="560"/>
        <v>64.818572294024023</v>
      </c>
      <c r="R2218">
        <f t="shared" si="560"/>
        <v>2.3169804991361622</v>
      </c>
      <c r="S2218">
        <f t="shared" si="560"/>
        <v>68.940679917567877</v>
      </c>
      <c r="T2218">
        <f t="shared" si="560"/>
        <v>137.13605747801714</v>
      </c>
      <c r="U2218">
        <f t="shared" si="560"/>
        <v>49.788262862885723</v>
      </c>
    </row>
    <row r="2219" spans="3:21" x14ac:dyDescent="0.4">
      <c r="C2219">
        <f t="shared" si="560"/>
        <v>608.54206278711388</v>
      </c>
      <c r="D2219">
        <f t="shared" si="560"/>
        <v>1.4655447001476831</v>
      </c>
      <c r="E2219">
        <f t="shared" si="560"/>
        <v>118.3225703533997</v>
      </c>
      <c r="F2219">
        <f t="shared" si="560"/>
        <v>191.07607911622156</v>
      </c>
      <c r="G2219">
        <f t="shared" si="560"/>
        <v>490.60817758894768</v>
      </c>
      <c r="H2219">
        <f t="shared" si="560"/>
        <v>156.12111341897031</v>
      </c>
      <c r="I2219">
        <f t="shared" si="560"/>
        <v>14.413717839168681</v>
      </c>
      <c r="J2219">
        <f t="shared" si="560"/>
        <v>86.166467782779378</v>
      </c>
      <c r="K2219">
        <f t="shared" si="560"/>
        <v>86.485856852891288</v>
      </c>
      <c r="L2219">
        <f t="shared" si="560"/>
        <v>84.787752666532299</v>
      </c>
      <c r="M2219">
        <f t="shared" si="560"/>
        <v>445.18255275343449</v>
      </c>
      <c r="N2219">
        <f t="shared" si="560"/>
        <v>759.42090419531451</v>
      </c>
      <c r="O2219">
        <f t="shared" si="560"/>
        <v>117.02207354491327</v>
      </c>
      <c r="P2219">
        <f t="shared" si="560"/>
        <v>71.573253227036261</v>
      </c>
      <c r="Q2219">
        <f t="shared" si="560"/>
        <v>142.63435130179658</v>
      </c>
      <c r="R2219">
        <f t="shared" si="560"/>
        <v>0.18435529915587953</v>
      </c>
      <c r="S2219">
        <f t="shared" si="560"/>
        <v>352.67552805356627</v>
      </c>
      <c r="T2219">
        <f t="shared" si="560"/>
        <v>21.420075655880634</v>
      </c>
      <c r="U2219">
        <f t="shared" si="560"/>
        <v>4.4317494519100924</v>
      </c>
    </row>
    <row r="2220" spans="3:21" x14ac:dyDescent="0.4">
      <c r="C2220">
        <f t="shared" si="560"/>
        <v>2892.3680525826876</v>
      </c>
      <c r="D2220">
        <f t="shared" si="560"/>
        <v>219.71330487924712</v>
      </c>
      <c r="E2220">
        <f t="shared" si="560"/>
        <v>2586.3995563182657</v>
      </c>
      <c r="F2220">
        <f t="shared" si="560"/>
        <v>574.38107121054679</v>
      </c>
      <c r="G2220">
        <f t="shared" si="560"/>
        <v>1983.4901192260413</v>
      </c>
      <c r="H2220">
        <f t="shared" si="560"/>
        <v>385.5894495836734</v>
      </c>
      <c r="I2220">
        <f t="shared" si="560"/>
        <v>363.11258436579965</v>
      </c>
      <c r="J2220">
        <f t="shared" si="560"/>
        <v>273.61714141586123</v>
      </c>
      <c r="K2220">
        <f t="shared" ref="K2220:U2220" si="561">POWER(K1475,2)</f>
        <v>829.41770282601124</v>
      </c>
      <c r="L2220">
        <f t="shared" si="561"/>
        <v>37.488973997516034</v>
      </c>
      <c r="M2220">
        <f t="shared" si="561"/>
        <v>227.12511202057726</v>
      </c>
      <c r="N2220">
        <f t="shared" si="561"/>
        <v>1907.3328205186187</v>
      </c>
      <c r="O2220">
        <f t="shared" si="561"/>
        <v>745.48528216419686</v>
      </c>
      <c r="P2220">
        <f t="shared" si="561"/>
        <v>90.793250107553661</v>
      </c>
      <c r="Q2220">
        <f t="shared" si="561"/>
        <v>1335.9451283606227</v>
      </c>
      <c r="R2220">
        <f t="shared" si="561"/>
        <v>637.31303722226096</v>
      </c>
      <c r="S2220">
        <f t="shared" si="561"/>
        <v>555.81839995484575</v>
      </c>
      <c r="T2220">
        <f t="shared" si="561"/>
        <v>308.93356012940012</v>
      </c>
      <c r="U2220">
        <f t="shared" si="561"/>
        <v>91.854737807246082</v>
      </c>
    </row>
    <row r="2221" spans="3:21" x14ac:dyDescent="0.4">
      <c r="C2221">
        <f t="shared" ref="C2221:U2234" si="562">POWER(C1476,2)</f>
        <v>565.77358535573796</v>
      </c>
      <c r="D2221">
        <f t="shared" si="562"/>
        <v>7765.6913604123947</v>
      </c>
      <c r="E2221">
        <f t="shared" si="562"/>
        <v>2157.9113404310019</v>
      </c>
      <c r="F2221">
        <f t="shared" si="562"/>
        <v>2596.5879996393082</v>
      </c>
      <c r="G2221">
        <f t="shared" si="562"/>
        <v>1603.8069714476057</v>
      </c>
      <c r="H2221">
        <f t="shared" si="562"/>
        <v>4437.3517972428463</v>
      </c>
      <c r="I2221">
        <f t="shared" si="562"/>
        <v>4805.6569601547035</v>
      </c>
      <c r="J2221">
        <f t="shared" si="562"/>
        <v>5745.3774645063995</v>
      </c>
      <c r="K2221">
        <f t="shared" si="562"/>
        <v>5398.5743046106545</v>
      </c>
      <c r="L2221">
        <f t="shared" si="562"/>
        <v>5532.1291864071363</v>
      </c>
      <c r="M2221">
        <f t="shared" si="562"/>
        <v>11843.048858280488</v>
      </c>
      <c r="N2221">
        <f t="shared" si="562"/>
        <v>4386.8154080643653</v>
      </c>
      <c r="O2221">
        <f t="shared" si="562"/>
        <v>5539.7676756102828</v>
      </c>
      <c r="P2221">
        <f t="shared" si="562"/>
        <v>6599.9036818591621</v>
      </c>
      <c r="Q2221">
        <f t="shared" si="562"/>
        <v>6497.9582851641107</v>
      </c>
      <c r="R2221">
        <f t="shared" si="562"/>
        <v>4880.1589218560366</v>
      </c>
      <c r="S2221">
        <f t="shared" si="562"/>
        <v>14127.005945268942</v>
      </c>
      <c r="T2221">
        <f t="shared" si="562"/>
        <v>6172.2961805854893</v>
      </c>
      <c r="U2221">
        <f t="shared" si="562"/>
        <v>11915.977026076367</v>
      </c>
    </row>
    <row r="2222" spans="3:21" x14ac:dyDescent="0.4">
      <c r="C2222">
        <f t="shared" si="562"/>
        <v>2.6656825053988196</v>
      </c>
      <c r="D2222">
        <f t="shared" si="562"/>
        <v>2708.9726890576489</v>
      </c>
      <c r="E2222">
        <f t="shared" si="562"/>
        <v>34.178770832519128</v>
      </c>
      <c r="F2222">
        <f t="shared" si="562"/>
        <v>188.56724926678774</v>
      </c>
      <c r="G2222">
        <f t="shared" si="562"/>
        <v>37.656228205735879</v>
      </c>
      <c r="H2222">
        <f t="shared" si="562"/>
        <v>1297.3139463992311</v>
      </c>
      <c r="I2222">
        <f t="shared" si="562"/>
        <v>588.13646213573998</v>
      </c>
      <c r="J2222">
        <f t="shared" si="562"/>
        <v>1845.5464705217644</v>
      </c>
      <c r="K2222">
        <f t="shared" si="562"/>
        <v>1911.8633318619879</v>
      </c>
      <c r="L2222">
        <f t="shared" si="562"/>
        <v>1324.4772448554136</v>
      </c>
      <c r="M2222">
        <f t="shared" si="562"/>
        <v>3668.6818814081903</v>
      </c>
      <c r="N2222">
        <f t="shared" si="562"/>
        <v>408.73797434812712</v>
      </c>
      <c r="O2222">
        <f t="shared" si="562"/>
        <v>750.36745836927412</v>
      </c>
      <c r="P2222">
        <f t="shared" si="562"/>
        <v>1148.4876377765986</v>
      </c>
      <c r="Q2222">
        <f t="shared" si="562"/>
        <v>3289.8192239931491</v>
      </c>
      <c r="R2222">
        <f t="shared" si="562"/>
        <v>180.55838029454335</v>
      </c>
      <c r="S2222">
        <f t="shared" si="562"/>
        <v>6286.0756371011394</v>
      </c>
      <c r="T2222">
        <f t="shared" si="562"/>
        <v>799.35414919798404</v>
      </c>
      <c r="U2222">
        <f t="shared" si="562"/>
        <v>4819.5423345113995</v>
      </c>
    </row>
    <row r="2223" spans="3:21" x14ac:dyDescent="0.4">
      <c r="C2223">
        <f t="shared" si="562"/>
        <v>5377.83728739665</v>
      </c>
      <c r="D2223">
        <f t="shared" si="562"/>
        <v>1194.548451112679</v>
      </c>
      <c r="E2223">
        <f t="shared" si="562"/>
        <v>1280.4121159284421</v>
      </c>
      <c r="F2223">
        <f t="shared" si="562"/>
        <v>1970.883087407032</v>
      </c>
      <c r="G2223">
        <f t="shared" si="562"/>
        <v>3211.4929286921174</v>
      </c>
      <c r="H2223">
        <f t="shared" si="562"/>
        <v>568.53054836629167</v>
      </c>
      <c r="I2223">
        <f t="shared" si="562"/>
        <v>162.60833418231596</v>
      </c>
      <c r="J2223">
        <f t="shared" si="562"/>
        <v>91.643782556830288</v>
      </c>
      <c r="K2223">
        <f t="shared" si="562"/>
        <v>354.55582124993549</v>
      </c>
      <c r="L2223">
        <f t="shared" si="562"/>
        <v>26.151403174412216</v>
      </c>
      <c r="M2223">
        <f t="shared" si="562"/>
        <v>138.20872426368717</v>
      </c>
      <c r="N2223">
        <f t="shared" si="562"/>
        <v>274.0370902561225</v>
      </c>
      <c r="O2223">
        <f t="shared" si="562"/>
        <v>4632.1913560153989</v>
      </c>
      <c r="P2223">
        <f t="shared" si="562"/>
        <v>7281.1942885243088</v>
      </c>
      <c r="Q2223">
        <f t="shared" si="562"/>
        <v>1147.107108706153</v>
      </c>
      <c r="R2223">
        <f t="shared" si="562"/>
        <v>602.20974510984991</v>
      </c>
      <c r="S2223">
        <f t="shared" si="562"/>
        <v>0.5153887467065148</v>
      </c>
      <c r="T2223">
        <f t="shared" si="562"/>
        <v>552.5102936731796</v>
      </c>
      <c r="U2223">
        <f t="shared" si="562"/>
        <v>1859.937739032413</v>
      </c>
    </row>
    <row r="2224" spans="3:21" x14ac:dyDescent="0.4">
      <c r="C2224">
        <f t="shared" si="562"/>
        <v>41548.513504224116</v>
      </c>
      <c r="D2224">
        <f t="shared" si="562"/>
        <v>130163.91384922486</v>
      </c>
      <c r="E2224">
        <f t="shared" si="562"/>
        <v>56442.231769550264</v>
      </c>
      <c r="F2224">
        <f t="shared" si="562"/>
        <v>49582.968365509754</v>
      </c>
      <c r="G2224">
        <f t="shared" si="562"/>
        <v>68432.157940996316</v>
      </c>
      <c r="H2224">
        <f t="shared" si="562"/>
        <v>53700.644140374628</v>
      </c>
      <c r="I2224">
        <f t="shared" si="562"/>
        <v>95828.96946923979</v>
      </c>
      <c r="J2224">
        <f t="shared" si="562"/>
        <v>65393.093234151675</v>
      </c>
      <c r="K2224">
        <f t="shared" si="562"/>
        <v>84119.970221998883</v>
      </c>
      <c r="L2224">
        <f t="shared" si="562"/>
        <v>63652.951634183177</v>
      </c>
      <c r="M2224">
        <f t="shared" si="562"/>
        <v>115141.05213672701</v>
      </c>
      <c r="N2224">
        <f t="shared" si="562"/>
        <v>114161.18532150453</v>
      </c>
      <c r="O2224">
        <f t="shared" si="562"/>
        <v>52762.285559005039</v>
      </c>
      <c r="P2224">
        <f t="shared" si="562"/>
        <v>73361.895081581926</v>
      </c>
      <c r="Q2224">
        <f t="shared" si="562"/>
        <v>123254.5923437219</v>
      </c>
      <c r="R2224">
        <f t="shared" si="562"/>
        <v>80499.883813537002</v>
      </c>
      <c r="S2224">
        <f t="shared" si="562"/>
        <v>119711.24796790788</v>
      </c>
      <c r="T2224">
        <f t="shared" si="562"/>
        <v>128400.78398107487</v>
      </c>
      <c r="U2224">
        <f t="shared" si="562"/>
        <v>172360.27395879701</v>
      </c>
    </row>
    <row r="2225" spans="1:21" x14ac:dyDescent="0.4">
      <c r="C2225">
        <f t="shared" si="562"/>
        <v>996.68072966635509</v>
      </c>
      <c r="D2225">
        <f t="shared" si="562"/>
        <v>5810.417478713397</v>
      </c>
      <c r="E2225">
        <f t="shared" si="562"/>
        <v>422.84193558158097</v>
      </c>
      <c r="F2225">
        <f t="shared" si="562"/>
        <v>99.094040410688052</v>
      </c>
      <c r="G2225">
        <f t="shared" si="562"/>
        <v>264.02715103717583</v>
      </c>
      <c r="H2225">
        <f t="shared" si="562"/>
        <v>7.9331066000520964</v>
      </c>
      <c r="I2225">
        <f t="shared" si="562"/>
        <v>1547.9843727051093</v>
      </c>
      <c r="J2225">
        <f t="shared" si="562"/>
        <v>333.5504067381616</v>
      </c>
      <c r="K2225">
        <f t="shared" si="562"/>
        <v>1462.4719032978287</v>
      </c>
      <c r="L2225">
        <f t="shared" si="562"/>
        <v>18.508799759936952</v>
      </c>
      <c r="M2225">
        <f t="shared" si="562"/>
        <v>5510.9102168892186</v>
      </c>
      <c r="N2225">
        <f t="shared" si="562"/>
        <v>4433.0459294253806</v>
      </c>
      <c r="O2225">
        <f t="shared" si="562"/>
        <v>63.990570191907985</v>
      </c>
      <c r="P2225">
        <f t="shared" si="562"/>
        <v>874.02602745747731</v>
      </c>
      <c r="Q2225">
        <f t="shared" si="562"/>
        <v>3878.5893841477141</v>
      </c>
      <c r="R2225">
        <f t="shared" si="562"/>
        <v>164.29087125638284</v>
      </c>
      <c r="S2225">
        <f t="shared" si="562"/>
        <v>3274.0524830008148</v>
      </c>
      <c r="T2225">
        <f t="shared" si="562"/>
        <v>2918.6997014749913</v>
      </c>
      <c r="U2225">
        <f t="shared" si="562"/>
        <v>9888.8697405126404</v>
      </c>
    </row>
    <row r="2226" spans="1:21" x14ac:dyDescent="0.4">
      <c r="C2226">
        <f t="shared" si="562"/>
        <v>6125.0974304825568</v>
      </c>
      <c r="D2226">
        <f t="shared" si="562"/>
        <v>8906.1102497472839</v>
      </c>
      <c r="E2226">
        <f t="shared" si="562"/>
        <v>2066.7720000325126</v>
      </c>
      <c r="F2226">
        <f t="shared" si="562"/>
        <v>2278.049431318741</v>
      </c>
      <c r="G2226">
        <f t="shared" si="562"/>
        <v>3521.7848255551253</v>
      </c>
      <c r="H2226">
        <f t="shared" si="562"/>
        <v>443.22386409317619</v>
      </c>
      <c r="I2226">
        <f t="shared" si="562"/>
        <v>428.47018110902803</v>
      </c>
      <c r="J2226">
        <f t="shared" si="562"/>
        <v>186.71660053694697</v>
      </c>
      <c r="K2226">
        <f t="shared" si="562"/>
        <v>6362.001469886899</v>
      </c>
      <c r="L2226">
        <f t="shared" si="562"/>
        <v>1298.7033417340331</v>
      </c>
      <c r="M2226">
        <f t="shared" si="562"/>
        <v>211.74590290581227</v>
      </c>
      <c r="N2226">
        <f t="shared" si="562"/>
        <v>836.4821963197636</v>
      </c>
      <c r="O2226">
        <f t="shared" si="562"/>
        <v>44.989646816907872</v>
      </c>
      <c r="P2226">
        <f t="shared" si="562"/>
        <v>2.7947729727580186</v>
      </c>
      <c r="Q2226">
        <f t="shared" si="562"/>
        <v>13294.406601680108</v>
      </c>
      <c r="R2226">
        <f t="shared" si="562"/>
        <v>5114.7722962381704</v>
      </c>
      <c r="S2226">
        <f t="shared" si="562"/>
        <v>4269.5114631924562</v>
      </c>
      <c r="T2226">
        <f t="shared" si="562"/>
        <v>600.58181288020683</v>
      </c>
      <c r="U2226">
        <f t="shared" si="562"/>
        <v>6938.9423031273982</v>
      </c>
    </row>
    <row r="2227" spans="1:21" x14ac:dyDescent="0.4">
      <c r="C2227">
        <f t="shared" si="562"/>
        <v>51452.398121771286</v>
      </c>
      <c r="D2227">
        <f t="shared" si="562"/>
        <v>109177.04882234341</v>
      </c>
      <c r="E2227">
        <f t="shared" si="562"/>
        <v>85560.822950624395</v>
      </c>
      <c r="F2227">
        <f t="shared" si="562"/>
        <v>63731.443828191426</v>
      </c>
      <c r="G2227">
        <f t="shared" si="562"/>
        <v>72051.393231460097</v>
      </c>
      <c r="H2227">
        <f t="shared" si="562"/>
        <v>87311.292751912406</v>
      </c>
      <c r="I2227">
        <f t="shared" si="562"/>
        <v>94753.587568403658</v>
      </c>
      <c r="J2227">
        <f t="shared" si="562"/>
        <v>87563.920856120531</v>
      </c>
      <c r="K2227">
        <f t="shared" si="562"/>
        <v>123076.68889983572</v>
      </c>
      <c r="L2227">
        <f t="shared" si="562"/>
        <v>76496.297291112234</v>
      </c>
      <c r="M2227">
        <f t="shared" si="562"/>
        <v>124436.96465158297</v>
      </c>
      <c r="N2227">
        <f t="shared" si="562"/>
        <v>91314.476298806141</v>
      </c>
      <c r="O2227">
        <f t="shared" si="562"/>
        <v>91671.355357878361</v>
      </c>
      <c r="P2227">
        <f t="shared" si="562"/>
        <v>94771.328022180416</v>
      </c>
      <c r="Q2227">
        <f t="shared" si="562"/>
        <v>131431.99807887455</v>
      </c>
      <c r="R2227">
        <f t="shared" si="562"/>
        <v>91195.599765969484</v>
      </c>
      <c r="S2227">
        <f t="shared" si="562"/>
        <v>147548.8711363019</v>
      </c>
      <c r="T2227">
        <f t="shared" si="562"/>
        <v>102510.75001946648</v>
      </c>
      <c r="U2227">
        <f t="shared" si="562"/>
        <v>138417.99300086658</v>
      </c>
    </row>
    <row r="2228" spans="1:21" x14ac:dyDescent="0.4">
      <c r="C2228">
        <f t="shared" si="562"/>
        <v>3135.8596478592503</v>
      </c>
      <c r="D2228">
        <f t="shared" si="562"/>
        <v>8843.6095414698248</v>
      </c>
      <c r="E2228">
        <f t="shared" si="562"/>
        <v>6037.5977518887439</v>
      </c>
      <c r="F2228">
        <f t="shared" si="562"/>
        <v>7403.5347562518464</v>
      </c>
      <c r="G2228">
        <f t="shared" si="562"/>
        <v>5153.4116863971794</v>
      </c>
      <c r="H2228">
        <f t="shared" si="562"/>
        <v>6874.3940906840689</v>
      </c>
      <c r="I2228">
        <f t="shared" si="562"/>
        <v>8248.3027140107533</v>
      </c>
      <c r="J2228">
        <f t="shared" si="562"/>
        <v>4667.5741057412233</v>
      </c>
      <c r="K2228">
        <f t="shared" si="562"/>
        <v>10967.206504769567</v>
      </c>
      <c r="L2228">
        <f t="shared" si="562"/>
        <v>7202.1782728856551</v>
      </c>
      <c r="M2228">
        <f t="shared" si="562"/>
        <v>9805.0943036332046</v>
      </c>
      <c r="N2228">
        <f t="shared" si="562"/>
        <v>11558.029018383702</v>
      </c>
      <c r="O2228">
        <f t="shared" si="562"/>
        <v>13943.445060174074</v>
      </c>
      <c r="P2228">
        <f t="shared" si="562"/>
        <v>9988.2551228273387</v>
      </c>
      <c r="Q2228">
        <f t="shared" si="562"/>
        <v>6042.3837173615957</v>
      </c>
      <c r="R2228">
        <f t="shared" si="562"/>
        <v>13106.340676401238</v>
      </c>
      <c r="S2228">
        <f t="shared" si="562"/>
        <v>17164.454544128926</v>
      </c>
      <c r="T2228">
        <f t="shared" si="562"/>
        <v>11602.577604411279</v>
      </c>
      <c r="U2228">
        <f t="shared" si="562"/>
        <v>12670.50143344286</v>
      </c>
    </row>
    <row r="2229" spans="1:21" x14ac:dyDescent="0.4">
      <c r="C2229">
        <f t="shared" si="562"/>
        <v>22023.873150609143</v>
      </c>
      <c r="D2229">
        <f t="shared" si="562"/>
        <v>36400.918416445311</v>
      </c>
      <c r="E2229">
        <f t="shared" si="562"/>
        <v>22656.781138646729</v>
      </c>
      <c r="F2229">
        <f t="shared" si="562"/>
        <v>18284.411074287647</v>
      </c>
      <c r="G2229">
        <f t="shared" si="562"/>
        <v>28258.296237427199</v>
      </c>
      <c r="H2229">
        <f t="shared" si="562"/>
        <v>32961.193823099791</v>
      </c>
      <c r="I2229">
        <f t="shared" si="562"/>
        <v>34470.849510567561</v>
      </c>
      <c r="J2229">
        <f t="shared" si="562"/>
        <v>20254.348384780231</v>
      </c>
      <c r="K2229">
        <f t="shared" si="562"/>
        <v>28000.091926810168</v>
      </c>
      <c r="L2229">
        <f t="shared" si="562"/>
        <v>32540.647366179885</v>
      </c>
      <c r="M2229">
        <f t="shared" si="562"/>
        <v>39026.576129610992</v>
      </c>
      <c r="N2229">
        <f t="shared" si="562"/>
        <v>30809.391838144777</v>
      </c>
      <c r="O2229">
        <f t="shared" si="562"/>
        <v>27631.624120865035</v>
      </c>
      <c r="P2229">
        <f t="shared" si="562"/>
        <v>21674.528236127233</v>
      </c>
      <c r="Q2229">
        <f t="shared" si="562"/>
        <v>33658.251596716036</v>
      </c>
      <c r="R2229">
        <f t="shared" si="562"/>
        <v>36544.382526116249</v>
      </c>
      <c r="S2229">
        <f t="shared" si="562"/>
        <v>35908.745285572564</v>
      </c>
      <c r="T2229">
        <f t="shared" si="562"/>
        <v>33849.561577826462</v>
      </c>
      <c r="U2229">
        <f t="shared" si="562"/>
        <v>33203.476784280661</v>
      </c>
    </row>
    <row r="2230" spans="1:21" x14ac:dyDescent="0.4">
      <c r="C2230">
        <f t="shared" si="562"/>
        <v>2200.4214547421943</v>
      </c>
      <c r="D2230">
        <f t="shared" si="562"/>
        <v>5235.2914276078163</v>
      </c>
      <c r="E2230">
        <f t="shared" si="562"/>
        <v>3092.8595157086252</v>
      </c>
      <c r="F2230">
        <f t="shared" si="562"/>
        <v>1691.6315132289187</v>
      </c>
      <c r="G2230">
        <f t="shared" si="562"/>
        <v>2711.936974957991</v>
      </c>
      <c r="H2230">
        <f t="shared" si="562"/>
        <v>5592.9717272624257</v>
      </c>
      <c r="I2230">
        <f t="shared" si="562"/>
        <v>5355.8168836006562</v>
      </c>
      <c r="J2230">
        <f t="shared" si="562"/>
        <v>2140.7506672250461</v>
      </c>
      <c r="K2230">
        <f t="shared" si="562"/>
        <v>3818.4881270183359</v>
      </c>
      <c r="L2230">
        <f t="shared" si="562"/>
        <v>3886.3253550269619</v>
      </c>
      <c r="M2230">
        <f t="shared" si="562"/>
        <v>6032.0315291763472</v>
      </c>
      <c r="N2230">
        <f t="shared" si="562"/>
        <v>5611.7080678196953</v>
      </c>
      <c r="O2230">
        <f t="shared" si="562"/>
        <v>3933.4684976750655</v>
      </c>
      <c r="P2230">
        <f t="shared" si="562"/>
        <v>3769.2036535666721</v>
      </c>
      <c r="Q2230">
        <f t="shared" si="562"/>
        <v>4877.7249284668023</v>
      </c>
      <c r="R2230">
        <f t="shared" si="562"/>
        <v>4549.8593107106262</v>
      </c>
      <c r="S2230">
        <f t="shared" si="562"/>
        <v>5459.4496329260937</v>
      </c>
      <c r="T2230">
        <f t="shared" si="562"/>
        <v>4577.4208427898166</v>
      </c>
      <c r="U2230">
        <f t="shared" si="562"/>
        <v>4467.9509955703188</v>
      </c>
    </row>
    <row r="2231" spans="1:21" x14ac:dyDescent="0.4">
      <c r="C2231">
        <f t="shared" si="562"/>
        <v>321.03816553502321</v>
      </c>
      <c r="D2231">
        <f t="shared" si="562"/>
        <v>2.0219370825655876</v>
      </c>
      <c r="E2231">
        <f t="shared" si="562"/>
        <v>42.309336573199538</v>
      </c>
      <c r="F2231">
        <f t="shared" si="562"/>
        <v>223.59582685814425</v>
      </c>
      <c r="G2231">
        <f t="shared" si="562"/>
        <v>264.59687522477816</v>
      </c>
      <c r="H2231">
        <f t="shared" si="562"/>
        <v>0.38362556124283981</v>
      </c>
      <c r="I2231">
        <f t="shared" si="562"/>
        <v>0.68576723261446948</v>
      </c>
      <c r="J2231">
        <f t="shared" si="562"/>
        <v>253.99146432356875</v>
      </c>
      <c r="K2231">
        <f t="shared" si="562"/>
        <v>13.080010792070411</v>
      </c>
      <c r="L2231">
        <f t="shared" si="562"/>
        <v>98.005800314862668</v>
      </c>
      <c r="M2231">
        <f t="shared" si="562"/>
        <v>5.7050657534879043</v>
      </c>
      <c r="N2231">
        <f t="shared" si="562"/>
        <v>21.741946924261583</v>
      </c>
      <c r="O2231">
        <f t="shared" si="562"/>
        <v>14.044081351928906</v>
      </c>
      <c r="P2231">
        <f t="shared" si="562"/>
        <v>9.1354214264828499</v>
      </c>
      <c r="Q2231">
        <f t="shared" si="562"/>
        <v>17.559087049800045</v>
      </c>
      <c r="R2231">
        <f t="shared" si="562"/>
        <v>73.780388949571361</v>
      </c>
      <c r="S2231">
        <f t="shared" si="562"/>
        <v>4.6497205144477687E-3</v>
      </c>
      <c r="T2231">
        <f t="shared" si="562"/>
        <v>22.626282539169807</v>
      </c>
      <c r="U2231">
        <f t="shared" si="562"/>
        <v>76.283154826599755</v>
      </c>
    </row>
    <row r="2232" spans="1:21" x14ac:dyDescent="0.4">
      <c r="C2232">
        <f t="shared" si="562"/>
        <v>534.46511615895815</v>
      </c>
      <c r="D2232">
        <f t="shared" si="562"/>
        <v>89.430667562660048</v>
      </c>
      <c r="E2232">
        <f t="shared" si="562"/>
        <v>183.21645800970794</v>
      </c>
      <c r="F2232">
        <f t="shared" si="562"/>
        <v>284.19081871998759</v>
      </c>
      <c r="G2232">
        <f t="shared" si="562"/>
        <v>446.22392387608267</v>
      </c>
      <c r="H2232">
        <f t="shared" si="562"/>
        <v>41.54008704936092</v>
      </c>
      <c r="I2232">
        <f t="shared" si="562"/>
        <v>48.023333348120026</v>
      </c>
      <c r="J2232">
        <f t="shared" si="562"/>
        <v>409.21003332032183</v>
      </c>
      <c r="K2232">
        <f t="shared" si="562"/>
        <v>89.63094612936915</v>
      </c>
      <c r="L2232">
        <f t="shared" si="562"/>
        <v>195.66676850219045</v>
      </c>
      <c r="M2232">
        <f t="shared" si="562"/>
        <v>26.129127314102195</v>
      </c>
      <c r="N2232">
        <f t="shared" si="562"/>
        <v>32.041432785981769</v>
      </c>
      <c r="O2232">
        <f t="shared" si="562"/>
        <v>136.66456352373416</v>
      </c>
      <c r="P2232">
        <f t="shared" si="562"/>
        <v>90.008524170485956</v>
      </c>
      <c r="Q2232">
        <f t="shared" si="562"/>
        <v>209.23322299849215</v>
      </c>
      <c r="R2232">
        <f t="shared" si="562"/>
        <v>249.18467335148014</v>
      </c>
      <c r="S2232">
        <f t="shared" si="562"/>
        <v>63.570313904689918</v>
      </c>
      <c r="T2232">
        <f t="shared" si="562"/>
        <v>102.70737382342475</v>
      </c>
      <c r="U2232">
        <f t="shared" si="562"/>
        <v>239.4791696855018</v>
      </c>
    </row>
    <row r="2233" spans="1:21" x14ac:dyDescent="0.4">
      <c r="C2233">
        <f t="shared" si="562"/>
        <v>463.91602012571644</v>
      </c>
      <c r="D2233">
        <f t="shared" si="562"/>
        <v>64.412366822763829</v>
      </c>
      <c r="E2233">
        <f t="shared" si="562"/>
        <v>138.03640288928605</v>
      </c>
      <c r="F2233">
        <f t="shared" si="562"/>
        <v>202.10430656694982</v>
      </c>
      <c r="G2233">
        <f t="shared" si="562"/>
        <v>402.7245294946772</v>
      </c>
      <c r="H2233">
        <f t="shared" si="562"/>
        <v>12.190256165655065</v>
      </c>
      <c r="I2233">
        <f t="shared" si="562"/>
        <v>31.487560877529106</v>
      </c>
      <c r="J2233">
        <f t="shared" si="562"/>
        <v>290.90970261681281</v>
      </c>
      <c r="K2233">
        <f t="shared" si="562"/>
        <v>41.561499112730047</v>
      </c>
      <c r="L2233">
        <f t="shared" si="562"/>
        <v>101.72648364456164</v>
      </c>
      <c r="M2233">
        <f t="shared" si="562"/>
        <v>8.9798768189069484</v>
      </c>
      <c r="N2233">
        <f t="shared" si="562"/>
        <v>52.912672471682541</v>
      </c>
      <c r="O2233">
        <f t="shared" si="562"/>
        <v>109.39659073261505</v>
      </c>
      <c r="P2233">
        <f t="shared" si="562"/>
        <v>67.750109513616096</v>
      </c>
      <c r="Q2233">
        <f t="shared" si="562"/>
        <v>285.08247614488852</v>
      </c>
      <c r="R2233">
        <f t="shared" si="562"/>
        <v>204.87898684274322</v>
      </c>
      <c r="S2233">
        <f t="shared" si="562"/>
        <v>40.313519350972136</v>
      </c>
      <c r="T2233">
        <f t="shared" si="562"/>
        <v>62.354187403222461</v>
      </c>
      <c r="U2233">
        <f t="shared" si="562"/>
        <v>176.13780388737197</v>
      </c>
    </row>
    <row r="2234" spans="1:21" x14ac:dyDescent="0.4">
      <c r="C2234">
        <f t="shared" si="562"/>
        <v>459.29158732831746</v>
      </c>
      <c r="D2234">
        <f t="shared" si="562"/>
        <v>63.597637679402318</v>
      </c>
      <c r="E2234">
        <f t="shared" si="562"/>
        <v>135.33814455078698</v>
      </c>
      <c r="F2234">
        <f t="shared" si="562"/>
        <v>197.24758809569676</v>
      </c>
      <c r="G2234">
        <f t="shared" si="562"/>
        <v>407.18281617946838</v>
      </c>
      <c r="H2234">
        <f t="shared" si="562"/>
        <v>10.065786858741589</v>
      </c>
      <c r="I2234">
        <f t="shared" si="562"/>
        <v>30.653986281332969</v>
      </c>
      <c r="J2234">
        <f t="shared" si="562"/>
        <v>283.17601136166712</v>
      </c>
      <c r="K2234">
        <f t="shared" ref="K2234:U2234" si="563">POWER(K1489,2)</f>
        <v>37.266374665826064</v>
      </c>
      <c r="L2234">
        <f t="shared" si="563"/>
        <v>94.497284101323714</v>
      </c>
      <c r="M2234">
        <f t="shared" si="563"/>
        <v>8.0359085549832248</v>
      </c>
      <c r="N2234">
        <f t="shared" si="563"/>
        <v>57.789461440891948</v>
      </c>
      <c r="O2234">
        <f t="shared" si="563"/>
        <v>106.86986213584039</v>
      </c>
      <c r="P2234">
        <f t="shared" si="563"/>
        <v>66.387035671660939</v>
      </c>
      <c r="Q2234">
        <f t="shared" si="563"/>
        <v>301.56352725972994</v>
      </c>
      <c r="R2234">
        <f t="shared" si="563"/>
        <v>203.82828712915835</v>
      </c>
      <c r="S2234">
        <f t="shared" si="563"/>
        <v>40.124454531809853</v>
      </c>
      <c r="T2234">
        <f t="shared" si="563"/>
        <v>61.768525331848856</v>
      </c>
      <c r="U2234">
        <f t="shared" si="563"/>
        <v>166.49070873483669</v>
      </c>
    </row>
    <row r="2235" spans="1:21" x14ac:dyDescent="0.4">
      <c r="C2235">
        <f t="shared" ref="C2235:U2235" si="564">POWER(C1490,2)</f>
        <v>524.6602775758605</v>
      </c>
      <c r="D2235">
        <f t="shared" si="564"/>
        <v>81.76394835057846</v>
      </c>
      <c r="E2235">
        <f t="shared" si="564"/>
        <v>189.64654499941111</v>
      </c>
      <c r="F2235">
        <f t="shared" si="564"/>
        <v>278.18925250414316</v>
      </c>
      <c r="G2235">
        <f t="shared" si="564"/>
        <v>436.66805476055964</v>
      </c>
      <c r="H2235">
        <f t="shared" si="564"/>
        <v>29.953903686440679</v>
      </c>
      <c r="I2235">
        <f t="shared" si="564"/>
        <v>44.49241132774727</v>
      </c>
      <c r="J2235">
        <f t="shared" si="564"/>
        <v>403.26463878576635</v>
      </c>
      <c r="K2235">
        <f t="shared" si="564"/>
        <v>76.319596195499898</v>
      </c>
      <c r="L2235">
        <f t="shared" si="564"/>
        <v>164.94913932285596</v>
      </c>
      <c r="M2235">
        <f t="shared" si="564"/>
        <v>20.368186831722596</v>
      </c>
      <c r="N2235">
        <f t="shared" si="564"/>
        <v>33.816543264655145</v>
      </c>
      <c r="O2235">
        <f t="shared" si="564"/>
        <v>139.19005056762052</v>
      </c>
      <c r="P2235">
        <f t="shared" si="564"/>
        <v>84.074931922318456</v>
      </c>
      <c r="Q2235">
        <f t="shared" si="564"/>
        <v>233.39181737722666</v>
      </c>
      <c r="R2235">
        <f t="shared" si="564"/>
        <v>243.99518657932876</v>
      </c>
      <c r="S2235">
        <f t="shared" si="564"/>
        <v>65.781221258947241</v>
      </c>
      <c r="T2235">
        <f t="shared" si="564"/>
        <v>91.980236036682754</v>
      </c>
      <c r="U2235">
        <f t="shared" si="564"/>
        <v>207.86858778872929</v>
      </c>
    </row>
    <row r="2236" spans="1:21" x14ac:dyDescent="0.4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</row>
    <row r="2237" spans="1:21" x14ac:dyDescent="0.4">
      <c r="C2237">
        <f>SUM(C1492:C2235)</f>
        <v>7528865.6303535234</v>
      </c>
      <c r="D2237">
        <f t="shared" ref="D2237:U2237" si="565">SUM(D1492:D2235)</f>
        <v>9543971.7753855642</v>
      </c>
      <c r="E2237">
        <f t="shared" si="565"/>
        <v>7416362.8507137671</v>
      </c>
      <c r="F2237">
        <f t="shared" si="565"/>
        <v>7410774.2661186513</v>
      </c>
      <c r="G2237">
        <f t="shared" si="565"/>
        <v>7645099.5614299262</v>
      </c>
      <c r="H2237">
        <f t="shared" si="565"/>
        <v>7106720.0977903968</v>
      </c>
      <c r="I2237">
        <f t="shared" si="565"/>
        <v>8026912.1052770671</v>
      </c>
      <c r="J2237">
        <f t="shared" si="565"/>
        <v>7664988.9158556797</v>
      </c>
      <c r="K2237">
        <f t="shared" si="565"/>
        <v>9196783.2938864063</v>
      </c>
      <c r="L2237">
        <f t="shared" si="565"/>
        <v>7990968.1193627808</v>
      </c>
      <c r="M2237">
        <f t="shared" si="565"/>
        <v>8848534.1540500261</v>
      </c>
      <c r="N2237">
        <f t="shared" si="565"/>
        <v>9037395.0576777961</v>
      </c>
      <c r="O2237">
        <f t="shared" si="565"/>
        <v>6878979.3639248749</v>
      </c>
      <c r="P2237">
        <f t="shared" si="565"/>
        <v>8568189.8394504581</v>
      </c>
      <c r="Q2237">
        <f t="shared" si="565"/>
        <v>8131265.3971557217</v>
      </c>
      <c r="R2237">
        <f t="shared" si="565"/>
        <v>7987800.8036791347</v>
      </c>
      <c r="S2237">
        <f t="shared" si="565"/>
        <v>8725200.4111683555</v>
      </c>
      <c r="T2237">
        <f t="shared" si="565"/>
        <v>7232028.4233198147</v>
      </c>
      <c r="U2237">
        <f t="shared" si="565"/>
        <v>9866071.0744238943</v>
      </c>
    </row>
    <row r="2238" spans="1:21" x14ac:dyDescent="0.4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</row>
    <row r="2239" spans="1:21" x14ac:dyDescent="0.4">
      <c r="C2239">
        <f>C2237/744</f>
        <v>10119.443051550435</v>
      </c>
      <c r="D2239">
        <f t="shared" ref="D2239:U2239" si="566">D2237/744</f>
        <v>12827.919052937586</v>
      </c>
      <c r="E2239">
        <f t="shared" si="566"/>
        <v>9968.2296380561384</v>
      </c>
      <c r="F2239">
        <f t="shared" si="566"/>
        <v>9960.7180996218431</v>
      </c>
      <c r="G2239">
        <f t="shared" si="566"/>
        <v>10275.671453534847</v>
      </c>
      <c r="H2239">
        <f t="shared" si="566"/>
        <v>9552.0431421913927</v>
      </c>
      <c r="I2239">
        <f t="shared" si="566"/>
        <v>10788.860356555198</v>
      </c>
      <c r="J2239">
        <f t="shared" si="566"/>
        <v>10302.404456795268</v>
      </c>
      <c r="K2239">
        <f t="shared" si="566"/>
        <v>12361.26786812689</v>
      </c>
      <c r="L2239">
        <f t="shared" si="566"/>
        <v>10740.54854753062</v>
      </c>
      <c r="M2239">
        <f t="shared" si="566"/>
        <v>11893.19106727154</v>
      </c>
      <c r="N2239">
        <f t="shared" si="566"/>
        <v>12147.0363678465</v>
      </c>
      <c r="O2239">
        <f t="shared" si="566"/>
        <v>9245.9400052753699</v>
      </c>
      <c r="P2239">
        <f t="shared" si="566"/>
        <v>11516.384192809755</v>
      </c>
      <c r="Q2239">
        <f t="shared" si="566"/>
        <v>10929.120157467369</v>
      </c>
      <c r="R2239">
        <f t="shared" si="566"/>
        <v>10736.291402794535</v>
      </c>
      <c r="S2239">
        <f t="shared" si="566"/>
        <v>11727.419907484349</v>
      </c>
      <c r="T2239">
        <f t="shared" si="566"/>
        <v>9720.4683109137295</v>
      </c>
      <c r="U2239">
        <f t="shared" si="566"/>
        <v>13260.848218311687</v>
      </c>
    </row>
    <row r="2240" spans="1:21" x14ac:dyDescent="0.4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</row>
    <row r="2241" spans="3:21" x14ac:dyDescent="0.4">
      <c r="C2241">
        <f>SQRT(C2239)</f>
        <v>100.59544249890467</v>
      </c>
      <c r="D2241">
        <f t="shared" ref="D2241:U2241" si="567">SQRT(D2239)</f>
        <v>113.26040372935984</v>
      </c>
      <c r="E2241">
        <f t="shared" si="567"/>
        <v>99.84102181997207</v>
      </c>
      <c r="F2241">
        <f t="shared" si="567"/>
        <v>99.803397234872932</v>
      </c>
      <c r="G2241">
        <f t="shared" si="567"/>
        <v>101.36898664549649</v>
      </c>
      <c r="H2241">
        <f t="shared" si="567"/>
        <v>97.734554494259569</v>
      </c>
      <c r="I2241">
        <f t="shared" si="567"/>
        <v>103.86943899220405</v>
      </c>
      <c r="J2241">
        <f t="shared" si="567"/>
        <v>101.50076086806082</v>
      </c>
      <c r="K2241">
        <f t="shared" si="567"/>
        <v>111.18123883158925</v>
      </c>
      <c r="L2241">
        <f t="shared" si="567"/>
        <v>103.6366177927986</v>
      </c>
      <c r="M2241">
        <f t="shared" si="567"/>
        <v>109.05590798884552</v>
      </c>
      <c r="N2241">
        <f t="shared" si="567"/>
        <v>110.21359429692193</v>
      </c>
      <c r="O2241">
        <f t="shared" si="567"/>
        <v>96.155811084278056</v>
      </c>
      <c r="P2241">
        <f t="shared" si="567"/>
        <v>107.31441745082417</v>
      </c>
      <c r="Q2241">
        <f t="shared" si="567"/>
        <v>104.54243232997484</v>
      </c>
      <c r="R2241">
        <f t="shared" si="567"/>
        <v>103.61607695138113</v>
      </c>
      <c r="S2241">
        <f t="shared" si="567"/>
        <v>108.29321265658504</v>
      </c>
      <c r="T2241">
        <f t="shared" si="567"/>
        <v>98.592435363539579</v>
      </c>
      <c r="U2241">
        <f t="shared" si="567"/>
        <v>115.15575634032233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AC86D-1AAB-4998-9FF0-C86543D88A47}">
  <dimension ref="A1:X2241"/>
  <sheetViews>
    <sheetView topLeftCell="M1" workbookViewId="0">
      <selection activeCell="W19" sqref="W19"/>
    </sheetView>
  </sheetViews>
  <sheetFormatPr defaultRowHeight="18.75" x14ac:dyDescent="0.4"/>
  <cols>
    <col min="1" max="1" width="18" customWidth="1"/>
  </cols>
  <sheetData>
    <row r="1" spans="1:24" x14ac:dyDescent="0.4">
      <c r="B1" s="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</row>
    <row r="2" spans="1:24" x14ac:dyDescent="0.4">
      <c r="A2" s="2">
        <v>42857</v>
      </c>
      <c r="B2">
        <v>0</v>
      </c>
      <c r="C2">
        <v>20.284333931508002</v>
      </c>
      <c r="D2">
        <v>25.00799480020347</v>
      </c>
      <c r="E2">
        <v>7.2095143612005277</v>
      </c>
      <c r="F2">
        <v>2.2516669276410055</v>
      </c>
      <c r="G2">
        <v>12.945063000999223</v>
      </c>
      <c r="H2">
        <v>22.419978060370195</v>
      </c>
      <c r="I2">
        <v>14.588480875748388</v>
      </c>
      <c r="J2">
        <v>11.205711452497917</v>
      </c>
      <c r="K2">
        <v>15.642027944781891</v>
      </c>
      <c r="L2">
        <v>25.878007137401667</v>
      </c>
      <c r="M2">
        <v>20.563621178405526</v>
      </c>
      <c r="N2">
        <v>21.953630670802028</v>
      </c>
      <c r="O2">
        <v>8.7823291261848322</v>
      </c>
      <c r="P2">
        <v>18.489035654923139</v>
      </c>
      <c r="Q2">
        <v>21.786317281079196</v>
      </c>
      <c r="R2">
        <v>25.497137649518109</v>
      </c>
      <c r="S2">
        <v>4.2566473225015002</v>
      </c>
      <c r="T2">
        <v>12.391595034007111</v>
      </c>
      <c r="U2">
        <v>20.299718202748309</v>
      </c>
      <c r="W2">
        <v>2</v>
      </c>
      <c r="X2">
        <v>108.47908462574004</v>
      </c>
    </row>
    <row r="3" spans="1:24" x14ac:dyDescent="0.4">
      <c r="A3" s="2">
        <v>42857.041666666664</v>
      </c>
      <c r="B3">
        <v>0</v>
      </c>
      <c r="C3">
        <v>16.872656041060527</v>
      </c>
      <c r="D3">
        <v>20.742755866943778</v>
      </c>
      <c r="E3">
        <v>7.7450872699986668</v>
      </c>
      <c r="F3">
        <v>1.6791831951013112</v>
      </c>
      <c r="G3">
        <v>8.8534470179801392</v>
      </c>
      <c r="H3">
        <v>20.480490959842612</v>
      </c>
      <c r="I3">
        <v>11.705993674691834</v>
      </c>
      <c r="J3">
        <v>10.839020824306917</v>
      </c>
      <c r="K3">
        <v>13.833255647920806</v>
      </c>
      <c r="L3">
        <v>25.00674953534514</v>
      </c>
      <c r="M3">
        <v>19.009389376758193</v>
      </c>
      <c r="N3">
        <v>22.981942042674053</v>
      </c>
      <c r="O3">
        <v>5.958263957955694</v>
      </c>
      <c r="P3">
        <v>18.440946016662</v>
      </c>
      <c r="Q3">
        <v>19.7769179022185</v>
      </c>
      <c r="R3">
        <v>22.115381873637499</v>
      </c>
      <c r="S3">
        <v>3.7753041856958891</v>
      </c>
      <c r="T3">
        <v>12.062142580975527</v>
      </c>
      <c r="U3">
        <v>19.556928711544003</v>
      </c>
      <c r="W3">
        <v>3</v>
      </c>
      <c r="X3">
        <v>99.378704334632019</v>
      </c>
    </row>
    <row r="4" spans="1:24" x14ac:dyDescent="0.4">
      <c r="A4" s="2">
        <v>42857.083333333336</v>
      </c>
      <c r="B4">
        <v>0</v>
      </c>
      <c r="C4">
        <v>15.611544000725999</v>
      </c>
      <c r="D4">
        <v>19.021020773715861</v>
      </c>
      <c r="E4">
        <v>7.9236786171511664</v>
      </c>
      <c r="F4">
        <v>1.5523170704582585</v>
      </c>
      <c r="G4">
        <v>7.6113124776728602</v>
      </c>
      <c r="H4">
        <v>19.899769119715831</v>
      </c>
      <c r="I4">
        <v>10.691556937424361</v>
      </c>
      <c r="J4">
        <v>10.604137968499973</v>
      </c>
      <c r="K4">
        <v>13.216545143387695</v>
      </c>
      <c r="L4">
        <v>24.514260706182082</v>
      </c>
      <c r="M4">
        <v>18.272405297457109</v>
      </c>
      <c r="N4">
        <v>23.303767700709333</v>
      </c>
      <c r="O4">
        <v>5.1216947965321387</v>
      </c>
      <c r="P4">
        <v>18.147314820137638</v>
      </c>
      <c r="Q4">
        <v>19.007695661740499</v>
      </c>
      <c r="R4">
        <v>20.791014973884529</v>
      </c>
      <c r="S4">
        <v>3.7087373656719169</v>
      </c>
      <c r="T4">
        <v>11.612722812993583</v>
      </c>
      <c r="U4">
        <v>19.170460974091725</v>
      </c>
      <c r="W4">
        <v>4</v>
      </c>
      <c r="X4">
        <v>114.82091915362918</v>
      </c>
    </row>
    <row r="5" spans="1:24" x14ac:dyDescent="0.4">
      <c r="A5" s="2">
        <v>42857.125</v>
      </c>
      <c r="B5">
        <v>0</v>
      </c>
      <c r="C5">
        <v>12.486321052396777</v>
      </c>
      <c r="D5">
        <v>14.38644626877103</v>
      </c>
      <c r="E5">
        <v>8.6664164107240556</v>
      </c>
      <c r="F5">
        <v>1.2441119027355749</v>
      </c>
      <c r="G5">
        <v>4.7710994603040557</v>
      </c>
      <c r="H5">
        <v>18.679405864335166</v>
      </c>
      <c r="I5">
        <v>7.8420450048767778</v>
      </c>
      <c r="J5">
        <v>9.9329312443923623</v>
      </c>
      <c r="K5">
        <v>11.431138571087137</v>
      </c>
      <c r="L5">
        <v>22.629812806854446</v>
      </c>
      <c r="M5">
        <v>16.404688940324693</v>
      </c>
      <c r="N5">
        <v>23.782765260816888</v>
      </c>
      <c r="O5">
        <v>3.2545956875285</v>
      </c>
      <c r="P5">
        <v>15.858352981671223</v>
      </c>
      <c r="Q5">
        <v>16.366186749867556</v>
      </c>
      <c r="R5">
        <v>16.781993564525749</v>
      </c>
      <c r="S5">
        <v>3.486474616596722</v>
      </c>
      <c r="T5">
        <v>8.1373720522516937</v>
      </c>
      <c r="U5">
        <v>18.351010692515583</v>
      </c>
      <c r="W5">
        <v>5</v>
      </c>
      <c r="X5">
        <v>116.22046717596184</v>
      </c>
    </row>
    <row r="6" spans="1:24" x14ac:dyDescent="0.4">
      <c r="A6" s="2">
        <v>42857.166666666664</v>
      </c>
      <c r="B6">
        <v>0</v>
      </c>
      <c r="C6">
        <v>13.475487703354611</v>
      </c>
      <c r="D6">
        <v>15.914530455030249</v>
      </c>
      <c r="E6">
        <v>8.298073516033833</v>
      </c>
      <c r="F6">
        <v>1.3660654569835333</v>
      </c>
      <c r="G6">
        <v>5.7232409117155276</v>
      </c>
      <c r="H6">
        <v>19.045764786354251</v>
      </c>
      <c r="I6">
        <v>8.8947808561012494</v>
      </c>
      <c r="J6">
        <v>10.129569584432167</v>
      </c>
      <c r="K6">
        <v>12.128501834780028</v>
      </c>
      <c r="L6">
        <v>23.370406342388971</v>
      </c>
      <c r="M6">
        <v>16.937328487036389</v>
      </c>
      <c r="N6">
        <v>23.685794780274417</v>
      </c>
      <c r="O6">
        <v>3.8550423588743614</v>
      </c>
      <c r="P6">
        <v>16.952506919197194</v>
      </c>
      <c r="Q6">
        <v>17.48257896916375</v>
      </c>
      <c r="R6">
        <v>18.295792728266335</v>
      </c>
      <c r="S6">
        <v>3.6240113224486117</v>
      </c>
      <c r="T6">
        <v>9.9068496179839158</v>
      </c>
      <c r="U6">
        <v>18.500770462973865</v>
      </c>
      <c r="W6">
        <v>6</v>
      </c>
      <c r="X6">
        <v>100.07697933757278</v>
      </c>
    </row>
    <row r="7" spans="1:24" x14ac:dyDescent="0.4">
      <c r="A7" s="2">
        <v>42857.208333333336</v>
      </c>
      <c r="B7">
        <v>0</v>
      </c>
      <c r="C7">
        <v>13.001265957782749</v>
      </c>
      <c r="D7">
        <v>15.294171858360141</v>
      </c>
      <c r="E7">
        <v>8.9312748268205837</v>
      </c>
      <c r="F7">
        <v>1.167952511715789</v>
      </c>
      <c r="G7">
        <v>4.6823457185446387</v>
      </c>
      <c r="H7">
        <v>18.780530179613194</v>
      </c>
      <c r="I7">
        <v>7.8231082407183052</v>
      </c>
      <c r="J7">
        <v>10.307948984078472</v>
      </c>
      <c r="K7">
        <v>11.278926607863863</v>
      </c>
      <c r="L7">
        <v>23.048175342298695</v>
      </c>
      <c r="M7">
        <v>17.240252953425806</v>
      </c>
      <c r="N7">
        <v>24.763305807347777</v>
      </c>
      <c r="O7">
        <v>3.3690601216418052</v>
      </c>
      <c r="P7">
        <v>16.187543893727973</v>
      </c>
      <c r="Q7">
        <v>16.150006608644638</v>
      </c>
      <c r="R7">
        <v>17.103900372760862</v>
      </c>
      <c r="S7">
        <v>3.2252884518381113</v>
      </c>
      <c r="T7">
        <v>7.6500913816627225</v>
      </c>
      <c r="U7">
        <v>18.953379724706888</v>
      </c>
      <c r="W7">
        <v>7</v>
      </c>
      <c r="X7">
        <v>100.56927530640637</v>
      </c>
    </row>
    <row r="8" spans="1:24" x14ac:dyDescent="0.4">
      <c r="A8" s="2">
        <v>42857.25</v>
      </c>
      <c r="B8">
        <v>72.222222222222229</v>
      </c>
      <c r="C8">
        <v>60.873764310605559</v>
      </c>
      <c r="D8">
        <v>45.524054313608048</v>
      </c>
      <c r="E8">
        <v>53.089121165646112</v>
      </c>
      <c r="F8">
        <v>20.172369853761026</v>
      </c>
      <c r="G8">
        <v>27.834960527075278</v>
      </c>
      <c r="H8">
        <v>48.010927103147218</v>
      </c>
      <c r="I8">
        <v>47.004643211874168</v>
      </c>
      <c r="J8">
        <v>53.21835302838695</v>
      </c>
      <c r="K8">
        <v>37.468144791948056</v>
      </c>
      <c r="L8">
        <v>51.800094533452501</v>
      </c>
      <c r="M8">
        <v>39.766052411862503</v>
      </c>
      <c r="N8">
        <v>83.941883112483893</v>
      </c>
      <c r="O8">
        <v>17.677545089274666</v>
      </c>
      <c r="P8">
        <v>65.144711605828064</v>
      </c>
      <c r="Q8">
        <v>45.340888728615553</v>
      </c>
      <c r="R8">
        <v>51.139370292670272</v>
      </c>
      <c r="S8">
        <v>39.897057581463336</v>
      </c>
      <c r="T8">
        <v>56.248154831832224</v>
      </c>
      <c r="U8">
        <v>57.339806598571116</v>
      </c>
      <c r="W8">
        <v>8</v>
      </c>
      <c r="X8">
        <v>97.116475766276295</v>
      </c>
    </row>
    <row r="9" spans="1:24" x14ac:dyDescent="0.4">
      <c r="A9" s="2">
        <v>42857.291666666664</v>
      </c>
      <c r="B9">
        <v>277.77777777777777</v>
      </c>
      <c r="C9">
        <v>178.48905796717915</v>
      </c>
      <c r="D9">
        <v>182.05900340784333</v>
      </c>
      <c r="E9">
        <v>210.76226422236221</v>
      </c>
      <c r="F9">
        <v>180.81838216091862</v>
      </c>
      <c r="G9">
        <v>144.64966226178029</v>
      </c>
      <c r="H9">
        <v>177.66390595006362</v>
      </c>
      <c r="I9">
        <v>183.29264526364361</v>
      </c>
      <c r="J9">
        <v>235.70552138519415</v>
      </c>
      <c r="K9">
        <v>143.84334872692028</v>
      </c>
      <c r="L9">
        <v>125.72361062700278</v>
      </c>
      <c r="M9">
        <v>126.67177116519862</v>
      </c>
      <c r="N9">
        <v>156.34310326664666</v>
      </c>
      <c r="O9">
        <v>158.73341512403832</v>
      </c>
      <c r="P9">
        <v>233.18542641485448</v>
      </c>
      <c r="Q9">
        <v>192.75672259970472</v>
      </c>
      <c r="R9">
        <v>207.33315180586698</v>
      </c>
      <c r="S9">
        <v>191.17954094114222</v>
      </c>
      <c r="T9">
        <v>189.67621587825499</v>
      </c>
      <c r="U9">
        <v>175.07710414384388</v>
      </c>
      <c r="W9">
        <v>9</v>
      </c>
      <c r="X9">
        <v>102.19991513052609</v>
      </c>
    </row>
    <row r="10" spans="1:24" x14ac:dyDescent="0.4">
      <c r="A10" s="2">
        <v>42857.333333333336</v>
      </c>
      <c r="B10">
        <v>491.66666666666669</v>
      </c>
      <c r="C10">
        <v>358.06563114565557</v>
      </c>
      <c r="D10">
        <v>467.15873263505</v>
      </c>
      <c r="E10">
        <v>362.18940144595274</v>
      </c>
      <c r="F10">
        <v>378.7172650572777</v>
      </c>
      <c r="G10">
        <v>416.52200078581666</v>
      </c>
      <c r="H10">
        <v>445.93923070016388</v>
      </c>
      <c r="I10">
        <v>429.18381964794168</v>
      </c>
      <c r="J10">
        <v>416.53641737029722</v>
      </c>
      <c r="K10">
        <v>450.61696685346107</v>
      </c>
      <c r="L10">
        <v>314.58094090064725</v>
      </c>
      <c r="M10">
        <v>405.89674437284441</v>
      </c>
      <c r="N10">
        <v>390.87704095380832</v>
      </c>
      <c r="O10">
        <v>405.99963230221391</v>
      </c>
      <c r="P10">
        <v>392.11882297720837</v>
      </c>
      <c r="Q10">
        <v>447.33709147596113</v>
      </c>
      <c r="R10">
        <v>436.85193204483051</v>
      </c>
      <c r="S10">
        <v>407.86837580828609</v>
      </c>
      <c r="T10">
        <v>406.23986925285556</v>
      </c>
      <c r="U10">
        <v>366.33879026420556</v>
      </c>
      <c r="W10">
        <v>10</v>
      </c>
      <c r="X10">
        <v>103.29551934108834</v>
      </c>
    </row>
    <row r="11" spans="1:24" x14ac:dyDescent="0.4">
      <c r="A11" s="2">
        <v>42857.375</v>
      </c>
      <c r="B11">
        <v>686.11111111111109</v>
      </c>
      <c r="C11">
        <v>573.4476324742111</v>
      </c>
      <c r="D11">
        <v>602.78974922306384</v>
      </c>
      <c r="E11">
        <v>580.56008113264443</v>
      </c>
      <c r="F11">
        <v>557.08147590515841</v>
      </c>
      <c r="G11">
        <v>632.29798688850008</v>
      </c>
      <c r="H11">
        <v>633.94182288405545</v>
      </c>
      <c r="I11">
        <v>637.34937866764437</v>
      </c>
      <c r="J11">
        <v>564.56312136362783</v>
      </c>
      <c r="K11">
        <v>613.21250436925277</v>
      </c>
      <c r="L11">
        <v>553.01690334728607</v>
      </c>
      <c r="M11">
        <v>623.47494906611678</v>
      </c>
      <c r="N11">
        <v>661.17381512788893</v>
      </c>
      <c r="O11">
        <v>596.95987533735263</v>
      </c>
      <c r="P11">
        <v>528.56269333563898</v>
      </c>
      <c r="Q11">
        <v>620.4469688204972</v>
      </c>
      <c r="R11">
        <v>621.98200110238611</v>
      </c>
      <c r="S11">
        <v>551.90751300332772</v>
      </c>
      <c r="T11">
        <v>656.8133009796278</v>
      </c>
      <c r="U11">
        <v>594.69123927169994</v>
      </c>
      <c r="W11">
        <v>11</v>
      </c>
      <c r="X11">
        <v>109.46795557927538</v>
      </c>
    </row>
    <row r="12" spans="1:24" x14ac:dyDescent="0.4">
      <c r="A12" s="2">
        <v>42857.416666666664</v>
      </c>
      <c r="B12">
        <v>833.33333333333337</v>
      </c>
      <c r="C12">
        <v>599.64701646312778</v>
      </c>
      <c r="D12">
        <v>663.25586196147776</v>
      </c>
      <c r="E12">
        <v>648.37091295653056</v>
      </c>
      <c r="F12">
        <v>587.15798559846939</v>
      </c>
      <c r="G12">
        <v>706.65578662101382</v>
      </c>
      <c r="H12">
        <v>698.31674255348616</v>
      </c>
      <c r="I12">
        <v>705.9798254694083</v>
      </c>
      <c r="J12">
        <v>614.38621281923065</v>
      </c>
      <c r="K12">
        <v>664.38916043942208</v>
      </c>
      <c r="L12">
        <v>655.22741000754991</v>
      </c>
      <c r="M12">
        <v>698.3448106221249</v>
      </c>
      <c r="N12">
        <v>741.52955243774159</v>
      </c>
      <c r="O12">
        <v>724.32704696505004</v>
      </c>
      <c r="P12">
        <v>601.78801685081942</v>
      </c>
      <c r="Q12">
        <v>653.97752875908327</v>
      </c>
      <c r="R12">
        <v>700.86440806333883</v>
      </c>
      <c r="S12">
        <v>588.4415427542333</v>
      </c>
      <c r="T12">
        <v>681.0589819498889</v>
      </c>
      <c r="U12">
        <v>644.60607350388887</v>
      </c>
      <c r="W12">
        <v>12</v>
      </c>
      <c r="X12">
        <v>113.57476026554782</v>
      </c>
    </row>
    <row r="13" spans="1:24" x14ac:dyDescent="0.4">
      <c r="A13" s="2">
        <v>42857.458333333336</v>
      </c>
      <c r="B13">
        <v>933.33333333333337</v>
      </c>
      <c r="C13">
        <v>728.27150854456386</v>
      </c>
      <c r="D13">
        <v>743.15188294845836</v>
      </c>
      <c r="E13">
        <v>712.41596134526378</v>
      </c>
      <c r="F13">
        <v>687.75326762731936</v>
      </c>
      <c r="G13">
        <v>753.01443840740558</v>
      </c>
      <c r="H13">
        <v>763.43838375977771</v>
      </c>
      <c r="I13">
        <v>755.42883994956958</v>
      </c>
      <c r="J13">
        <v>712.11992066201935</v>
      </c>
      <c r="K13">
        <v>701.40791926273607</v>
      </c>
      <c r="L13">
        <v>717.5468224407806</v>
      </c>
      <c r="M13">
        <v>728.32142279378888</v>
      </c>
      <c r="N13">
        <v>761.93146727411113</v>
      </c>
      <c r="O13">
        <v>705.54928499166385</v>
      </c>
      <c r="P13">
        <v>666.62400854917212</v>
      </c>
      <c r="Q13">
        <v>747.63316960126667</v>
      </c>
      <c r="R13">
        <v>772.21906649942207</v>
      </c>
      <c r="S13">
        <v>650.38493931349171</v>
      </c>
      <c r="T13">
        <v>764.33977011720833</v>
      </c>
      <c r="U13">
        <v>731.10515215838882</v>
      </c>
      <c r="W13">
        <v>13</v>
      </c>
      <c r="X13">
        <v>104.98465692198427</v>
      </c>
    </row>
    <row r="14" spans="1:24" x14ac:dyDescent="0.4">
      <c r="A14" s="2">
        <v>42857.5</v>
      </c>
      <c r="B14">
        <v>983.33333333333337</v>
      </c>
      <c r="C14">
        <v>815.13869992084165</v>
      </c>
      <c r="D14">
        <v>814.97842778032214</v>
      </c>
      <c r="E14">
        <v>776.37467496231659</v>
      </c>
      <c r="F14">
        <v>795.98295938916658</v>
      </c>
      <c r="G14">
        <v>789.46663469480268</v>
      </c>
      <c r="H14">
        <v>800.05370726310275</v>
      </c>
      <c r="I14">
        <v>760.7748005621944</v>
      </c>
      <c r="J14">
        <v>815.42018811696391</v>
      </c>
      <c r="K14">
        <v>770.41530312078885</v>
      </c>
      <c r="L14">
        <v>775.41037845184178</v>
      </c>
      <c r="M14">
        <v>759.80355015740565</v>
      </c>
      <c r="N14">
        <v>744.57864641408617</v>
      </c>
      <c r="O14">
        <v>744.38735570289725</v>
      </c>
      <c r="P14">
        <v>740.79944687123043</v>
      </c>
      <c r="Q14">
        <v>817.80793641537218</v>
      </c>
      <c r="R14">
        <v>783.6991469036667</v>
      </c>
      <c r="S14">
        <v>724.36822939019726</v>
      </c>
      <c r="T14">
        <v>810.52266308157766</v>
      </c>
      <c r="U14">
        <v>794.61413494117221</v>
      </c>
      <c r="W14">
        <v>14</v>
      </c>
      <c r="X14">
        <v>104.09074646947869</v>
      </c>
    </row>
    <row r="15" spans="1:24" x14ac:dyDescent="0.4">
      <c r="A15" s="2">
        <v>42857.541666666664</v>
      </c>
      <c r="B15">
        <v>958.33333333333337</v>
      </c>
      <c r="C15">
        <v>771.35229548352766</v>
      </c>
      <c r="D15">
        <v>773.26703942814174</v>
      </c>
      <c r="E15">
        <v>744.87139467293889</v>
      </c>
      <c r="F15">
        <v>763.87412200555821</v>
      </c>
      <c r="G15">
        <v>783.25766499842507</v>
      </c>
      <c r="H15">
        <v>732.65387795293043</v>
      </c>
      <c r="I15">
        <v>720.62751231619723</v>
      </c>
      <c r="J15">
        <v>765.7399700789806</v>
      </c>
      <c r="K15">
        <v>797.33339643253328</v>
      </c>
      <c r="L15">
        <v>754.19807063453607</v>
      </c>
      <c r="M15">
        <v>684.94397805330834</v>
      </c>
      <c r="N15">
        <v>744.81020771813053</v>
      </c>
      <c r="O15">
        <v>798.07648081874163</v>
      </c>
      <c r="P15">
        <v>753.18293302448342</v>
      </c>
      <c r="Q15">
        <v>783.63244274709996</v>
      </c>
      <c r="R15">
        <v>778.57181293955841</v>
      </c>
      <c r="S15">
        <v>723.14371452715272</v>
      </c>
      <c r="T15">
        <v>715.21679687061396</v>
      </c>
      <c r="U15">
        <v>725.08203307057499</v>
      </c>
      <c r="W15">
        <v>15</v>
      </c>
      <c r="X15">
        <v>98.711927864716458</v>
      </c>
    </row>
    <row r="16" spans="1:24" x14ac:dyDescent="0.4">
      <c r="A16" s="2">
        <v>42857.583333333336</v>
      </c>
      <c r="B16">
        <v>875</v>
      </c>
      <c r="C16">
        <v>813.50570202575</v>
      </c>
      <c r="D16">
        <v>852.19303974703053</v>
      </c>
      <c r="E16">
        <v>850.20189759429172</v>
      </c>
      <c r="F16">
        <v>884.6691020843416</v>
      </c>
      <c r="G16">
        <v>843.5675588822611</v>
      </c>
      <c r="H16">
        <v>855.95411620027505</v>
      </c>
      <c r="I16">
        <v>836.01786273444156</v>
      </c>
      <c r="J16">
        <v>859.01520768136106</v>
      </c>
      <c r="K16">
        <v>838.58889698473888</v>
      </c>
      <c r="L16">
        <v>839.66752037741389</v>
      </c>
      <c r="M16">
        <v>921.65231158174731</v>
      </c>
      <c r="N16">
        <v>880.74493469181107</v>
      </c>
      <c r="O16">
        <v>891.06915132204176</v>
      </c>
      <c r="P16">
        <v>852.22571457024162</v>
      </c>
      <c r="Q16">
        <v>778.47876796110006</v>
      </c>
      <c r="R16">
        <v>856.07247185883887</v>
      </c>
      <c r="S16">
        <v>782.02470131818052</v>
      </c>
      <c r="T16">
        <v>861.88225279618609</v>
      </c>
      <c r="U16">
        <v>831.56100055469722</v>
      </c>
      <c r="W16">
        <v>16</v>
      </c>
      <c r="X16">
        <v>100.08219068818148</v>
      </c>
    </row>
    <row r="17" spans="1:24" x14ac:dyDescent="0.4">
      <c r="A17" s="2">
        <v>42857.625</v>
      </c>
      <c r="B17">
        <v>736.11111111111109</v>
      </c>
      <c r="C17">
        <v>430.58435554710275</v>
      </c>
      <c r="D17">
        <v>432.12961303187222</v>
      </c>
      <c r="E17">
        <v>379.69547312424163</v>
      </c>
      <c r="F17">
        <v>417.75530217627505</v>
      </c>
      <c r="G17">
        <v>512.44671033067505</v>
      </c>
      <c r="H17">
        <v>474.54344401248051</v>
      </c>
      <c r="I17">
        <v>508.78417606606115</v>
      </c>
      <c r="J17">
        <v>477.85629191147501</v>
      </c>
      <c r="K17">
        <v>403.60870757129999</v>
      </c>
      <c r="L17">
        <v>537.41829121020839</v>
      </c>
      <c r="M17">
        <v>547.37181054485552</v>
      </c>
      <c r="N17">
        <v>446.4181201228194</v>
      </c>
      <c r="O17">
        <v>521.84512167217781</v>
      </c>
      <c r="P17">
        <v>486.13607219641108</v>
      </c>
      <c r="Q17">
        <v>398.97866772344446</v>
      </c>
      <c r="R17">
        <v>404.05892286823058</v>
      </c>
      <c r="S17">
        <v>456.79099634643057</v>
      </c>
      <c r="T17">
        <v>458.11140288364447</v>
      </c>
      <c r="U17">
        <v>397.12398006178336</v>
      </c>
      <c r="W17">
        <v>17</v>
      </c>
      <c r="X17">
        <v>99.847421737260163</v>
      </c>
    </row>
    <row r="18" spans="1:24" x14ac:dyDescent="0.4">
      <c r="A18" s="2">
        <v>42857.666666666664</v>
      </c>
      <c r="B18">
        <v>547.22222222222217</v>
      </c>
      <c r="C18">
        <v>306.18381465233051</v>
      </c>
      <c r="D18">
        <v>337.08828970482222</v>
      </c>
      <c r="E18">
        <v>291.18036094774442</v>
      </c>
      <c r="F18">
        <v>350.22610589375836</v>
      </c>
      <c r="G18">
        <v>402.01628605566668</v>
      </c>
      <c r="H18">
        <v>373.16105192571672</v>
      </c>
      <c r="I18">
        <v>384.81230418997779</v>
      </c>
      <c r="J18">
        <v>402.80895259821665</v>
      </c>
      <c r="K18">
        <v>284.61710861239442</v>
      </c>
      <c r="L18">
        <v>425.80812933196671</v>
      </c>
      <c r="M18">
        <v>471.08040431581941</v>
      </c>
      <c r="N18">
        <v>345.27309395613332</v>
      </c>
      <c r="O18">
        <v>432.17791616795836</v>
      </c>
      <c r="P18">
        <v>368.00574407271665</v>
      </c>
      <c r="Q18">
        <v>298.84028174027782</v>
      </c>
      <c r="R18">
        <v>340.30087302081392</v>
      </c>
      <c r="S18">
        <v>363.18937499848329</v>
      </c>
      <c r="T18">
        <v>348.18734754136108</v>
      </c>
      <c r="U18">
        <v>343.53141992646948</v>
      </c>
      <c r="W18">
        <v>18</v>
      </c>
      <c r="X18">
        <v>108.52998432201581</v>
      </c>
    </row>
    <row r="19" spans="1:24" x14ac:dyDescent="0.4">
      <c r="A19" s="2">
        <v>42857.708333333336</v>
      </c>
      <c r="B19">
        <v>330.55555555555554</v>
      </c>
      <c r="C19">
        <v>266.13270743211552</v>
      </c>
      <c r="D19">
        <v>321.66823785688058</v>
      </c>
      <c r="E19">
        <v>247.30054823259027</v>
      </c>
      <c r="F19">
        <v>240.66549593248413</v>
      </c>
      <c r="G19">
        <v>251.45197125330139</v>
      </c>
      <c r="H19">
        <v>345.98173826763338</v>
      </c>
      <c r="I19">
        <v>302.21512238803331</v>
      </c>
      <c r="J19">
        <v>315.66975566208328</v>
      </c>
      <c r="K19">
        <v>228.01236806680723</v>
      </c>
      <c r="L19">
        <v>262.63737627043002</v>
      </c>
      <c r="M19">
        <v>220.93782168454942</v>
      </c>
      <c r="N19">
        <v>405.64158416669449</v>
      </c>
      <c r="O19">
        <v>280.16189827434999</v>
      </c>
      <c r="P19">
        <v>216.52445468900916</v>
      </c>
      <c r="Q19">
        <v>189.0945256005875</v>
      </c>
      <c r="R19">
        <v>293.84143807880832</v>
      </c>
      <c r="S19">
        <v>248.69921141485224</v>
      </c>
      <c r="T19">
        <v>258.00581366095082</v>
      </c>
      <c r="U19">
        <v>219.55099933330249</v>
      </c>
      <c r="W19">
        <v>19</v>
      </c>
      <c r="X19">
        <v>107.23191705801744</v>
      </c>
    </row>
    <row r="20" spans="1:24" x14ac:dyDescent="0.4">
      <c r="A20" s="2">
        <v>42857.75</v>
      </c>
      <c r="B20">
        <v>125</v>
      </c>
      <c r="C20">
        <v>67.501013152172774</v>
      </c>
      <c r="D20">
        <v>56.994527869220271</v>
      </c>
      <c r="E20">
        <v>101.39686611781417</v>
      </c>
      <c r="F20">
        <v>127.06241329797361</v>
      </c>
      <c r="G20">
        <v>67.977938580509729</v>
      </c>
      <c r="H20">
        <v>78.051485376720279</v>
      </c>
      <c r="I20">
        <v>86.556653803390006</v>
      </c>
      <c r="J20">
        <v>89.675056122045561</v>
      </c>
      <c r="K20">
        <v>47.546916381978605</v>
      </c>
      <c r="L20">
        <v>68.9458706821475</v>
      </c>
      <c r="M20">
        <v>50.122606045393617</v>
      </c>
      <c r="N20">
        <v>78.173312837841394</v>
      </c>
      <c r="O20">
        <v>78.849857800130565</v>
      </c>
      <c r="P20">
        <v>100.85523249935362</v>
      </c>
      <c r="Q20">
        <v>80.145934507612779</v>
      </c>
      <c r="R20">
        <v>87.713924571411127</v>
      </c>
      <c r="S20">
        <v>116.56515267714916</v>
      </c>
      <c r="T20">
        <v>108.06336513992723</v>
      </c>
      <c r="U20">
        <v>84.952477005213325</v>
      </c>
      <c r="W20">
        <v>20</v>
      </c>
      <c r="X20">
        <v>101.95363000320945</v>
      </c>
    </row>
    <row r="21" spans="1:24" x14ac:dyDescent="0.4">
      <c r="A21" s="2">
        <v>42857.791666666664</v>
      </c>
      <c r="B21">
        <v>8.3333333333333339</v>
      </c>
      <c r="C21">
        <v>16.249972395361194</v>
      </c>
      <c r="D21">
        <v>18.09525411715989</v>
      </c>
      <c r="E21">
        <v>7.823602483877611</v>
      </c>
      <c r="F21">
        <v>7.1658752707533617</v>
      </c>
      <c r="G21">
        <v>17.402488726184082</v>
      </c>
      <c r="H21">
        <v>23.730569130083442</v>
      </c>
      <c r="I21">
        <v>19.065077727021503</v>
      </c>
      <c r="J21">
        <v>11.668869500181749</v>
      </c>
      <c r="K21">
        <v>18.372405106949337</v>
      </c>
      <c r="L21">
        <v>23.79709917527153</v>
      </c>
      <c r="M21">
        <v>18.200308888567779</v>
      </c>
      <c r="N21">
        <v>18.335959163034918</v>
      </c>
      <c r="O21">
        <v>9.5888224658351948</v>
      </c>
      <c r="P21">
        <v>19.931006873059971</v>
      </c>
      <c r="Q21">
        <v>25.579779305871362</v>
      </c>
      <c r="R21">
        <v>27.682089287494112</v>
      </c>
      <c r="S21">
        <v>11.067716672297388</v>
      </c>
      <c r="T21">
        <v>18.281494836153833</v>
      </c>
      <c r="U21">
        <v>18.84909390213711</v>
      </c>
    </row>
    <row r="22" spans="1:24" x14ac:dyDescent="0.4">
      <c r="A22" s="2">
        <v>42857.833333333336</v>
      </c>
      <c r="B22">
        <v>0</v>
      </c>
      <c r="C22">
        <v>9.4431574875562774</v>
      </c>
      <c r="D22">
        <v>11.419252795319446</v>
      </c>
      <c r="E22">
        <v>7.0568329116667226</v>
      </c>
      <c r="F22">
        <v>4.130848243070889</v>
      </c>
      <c r="G22">
        <v>9.8306553623905568</v>
      </c>
      <c r="H22">
        <v>18.960326616010359</v>
      </c>
      <c r="I22">
        <v>11.520952775673333</v>
      </c>
      <c r="J22">
        <v>9.0949327097825545</v>
      </c>
      <c r="K22">
        <v>14.079017142294749</v>
      </c>
      <c r="L22">
        <v>18.216400114928778</v>
      </c>
      <c r="M22">
        <v>14.076182476764584</v>
      </c>
      <c r="N22">
        <v>15.881327975653473</v>
      </c>
      <c r="O22">
        <v>4.860751420733278</v>
      </c>
      <c r="P22">
        <v>15.073781057596529</v>
      </c>
      <c r="Q22">
        <v>21.452277034161</v>
      </c>
      <c r="R22">
        <v>20.532475825355306</v>
      </c>
      <c r="S22">
        <v>7.8132781476309168</v>
      </c>
      <c r="T22">
        <v>15.77799913485214</v>
      </c>
      <c r="U22">
        <v>15.037822315936918</v>
      </c>
    </row>
    <row r="23" spans="1:24" x14ac:dyDescent="0.4">
      <c r="A23" s="2">
        <v>42857.875</v>
      </c>
      <c r="B23">
        <v>0</v>
      </c>
      <c r="C23">
        <v>10.02849013958139</v>
      </c>
      <c r="D23">
        <v>12.019727855401637</v>
      </c>
      <c r="E23">
        <v>7.0218046949019994</v>
      </c>
      <c r="F23">
        <v>3.8048449350863609</v>
      </c>
      <c r="G23">
        <v>9.7854342813701951</v>
      </c>
      <c r="H23">
        <v>19.109866076722888</v>
      </c>
      <c r="I23">
        <v>11.723200375615528</v>
      </c>
      <c r="J23">
        <v>9.0923097505613324</v>
      </c>
      <c r="K23">
        <v>14.157437899647833</v>
      </c>
      <c r="L23">
        <v>19.041454974838192</v>
      </c>
      <c r="M23">
        <v>14.287422703042193</v>
      </c>
      <c r="N23">
        <v>16.445958816336141</v>
      </c>
      <c r="O23">
        <v>4.9200611033739454</v>
      </c>
      <c r="P23">
        <v>15.58047919498325</v>
      </c>
      <c r="Q23">
        <v>21.464732999533808</v>
      </c>
      <c r="R23">
        <v>20.588899877751135</v>
      </c>
      <c r="S23">
        <v>7.3987257716374168</v>
      </c>
      <c r="T23">
        <v>15.737805352632279</v>
      </c>
      <c r="U23">
        <v>15.276867569844473</v>
      </c>
    </row>
    <row r="24" spans="1:24" x14ac:dyDescent="0.4">
      <c r="A24" s="2">
        <v>42857.916666666664</v>
      </c>
      <c r="B24">
        <v>0</v>
      </c>
      <c r="C24">
        <v>7.0283663925346112</v>
      </c>
      <c r="D24">
        <v>8.8162779391736112</v>
      </c>
      <c r="E24">
        <v>7.3041897811814991</v>
      </c>
      <c r="F24">
        <v>3.7737656321851669</v>
      </c>
      <c r="G24">
        <v>7.2853350050433621</v>
      </c>
      <c r="H24">
        <v>17.727787711062252</v>
      </c>
      <c r="I24">
        <v>8.3669285780216107</v>
      </c>
      <c r="J24">
        <v>8.6060634942533891</v>
      </c>
      <c r="K24">
        <v>12.686021096731556</v>
      </c>
      <c r="L24">
        <v>15.066117065673861</v>
      </c>
      <c r="M24">
        <v>12.247975459670084</v>
      </c>
      <c r="N24">
        <v>13.713282950422611</v>
      </c>
      <c r="O24">
        <v>3.3038296686525555</v>
      </c>
      <c r="P24">
        <v>11.313760463534779</v>
      </c>
      <c r="Q24">
        <v>19.535829560741529</v>
      </c>
      <c r="R24">
        <v>17.028808810067442</v>
      </c>
      <c r="S24">
        <v>7.7325208835667221</v>
      </c>
      <c r="T24">
        <v>12.325809256263721</v>
      </c>
      <c r="U24">
        <v>13.461216292544862</v>
      </c>
    </row>
    <row r="25" spans="1:24" x14ac:dyDescent="0.4">
      <c r="A25" s="2">
        <v>42857.958333333336</v>
      </c>
      <c r="B25">
        <v>0</v>
      </c>
      <c r="C25">
        <v>6.1652320008694437</v>
      </c>
      <c r="D25">
        <v>7.8848594571921939</v>
      </c>
      <c r="E25">
        <v>7.3480412752944719</v>
      </c>
      <c r="F25">
        <v>3.5900068728952501</v>
      </c>
      <c r="G25">
        <v>6.3294168004535001</v>
      </c>
      <c r="H25">
        <v>17.262243363910667</v>
      </c>
      <c r="I25">
        <v>6.9806209885939436</v>
      </c>
      <c r="J25">
        <v>8.284586367148167</v>
      </c>
      <c r="K25">
        <v>12.224573660148472</v>
      </c>
      <c r="L25">
        <v>13.268222532569251</v>
      </c>
      <c r="M25">
        <v>11.232298650869501</v>
      </c>
      <c r="N25">
        <v>11.435438916148664</v>
      </c>
      <c r="O25">
        <v>2.7083642178729335</v>
      </c>
      <c r="P25">
        <v>8.8124711959190005</v>
      </c>
      <c r="Q25">
        <v>18.087341476110083</v>
      </c>
      <c r="R25">
        <v>14.844462984979057</v>
      </c>
      <c r="S25">
        <v>7.5210739269704172</v>
      </c>
      <c r="T25">
        <v>10.227831345658277</v>
      </c>
      <c r="U25">
        <v>12.403562629085334</v>
      </c>
    </row>
    <row r="26" spans="1:24" x14ac:dyDescent="0.4">
      <c r="A26" s="2">
        <v>42858</v>
      </c>
      <c r="B26">
        <v>0</v>
      </c>
      <c r="C26">
        <v>5.7793859451370562</v>
      </c>
      <c r="D26">
        <v>7.4783144619673605</v>
      </c>
      <c r="E26">
        <v>7.3291481500488613</v>
      </c>
      <c r="F26">
        <v>3.5720740002619444</v>
      </c>
      <c r="G26">
        <v>5.9360098917592223</v>
      </c>
      <c r="H26">
        <v>17.052036769434803</v>
      </c>
      <c r="I26">
        <v>6.363068639382</v>
      </c>
      <c r="J26">
        <v>8.107604702732166</v>
      </c>
      <c r="K26">
        <v>12.120930216141307</v>
      </c>
      <c r="L26">
        <v>12.083486428740832</v>
      </c>
      <c r="M26">
        <v>10.63676119560639</v>
      </c>
      <c r="N26">
        <v>10.087762915358278</v>
      </c>
      <c r="O26">
        <v>2.4687209813346636</v>
      </c>
      <c r="P26">
        <v>7.3563003440301662</v>
      </c>
      <c r="Q26">
        <v>17.152750143334501</v>
      </c>
      <c r="R26">
        <v>13.542326333477668</v>
      </c>
      <c r="S26">
        <v>7.4047571018014446</v>
      </c>
      <c r="T26">
        <v>9.4578790964984165</v>
      </c>
      <c r="U26">
        <v>11.700853259607916</v>
      </c>
    </row>
    <row r="27" spans="1:24" x14ac:dyDescent="0.4">
      <c r="A27" s="2">
        <v>42858.041666666664</v>
      </c>
      <c r="B27">
        <v>0</v>
      </c>
      <c r="C27">
        <v>5.6809194233814448</v>
      </c>
      <c r="D27">
        <v>7.623091580124278</v>
      </c>
      <c r="E27">
        <v>7.2559269498293331</v>
      </c>
      <c r="F27">
        <v>3.9470653721274167</v>
      </c>
      <c r="G27">
        <v>6.2134158900274441</v>
      </c>
      <c r="H27">
        <v>16.959569548152473</v>
      </c>
      <c r="I27">
        <v>6.316006693037111</v>
      </c>
      <c r="J27">
        <v>8.3346120824122778</v>
      </c>
      <c r="K27">
        <v>12.115269049596833</v>
      </c>
      <c r="L27">
        <v>11.548944052400692</v>
      </c>
      <c r="M27">
        <v>10.64691024784114</v>
      </c>
      <c r="N27">
        <v>9.7793000706999731</v>
      </c>
      <c r="O27">
        <v>2.5731003976069804</v>
      </c>
      <c r="P27">
        <v>6.9721432565995825</v>
      </c>
      <c r="Q27">
        <v>17.199031395755778</v>
      </c>
      <c r="R27">
        <v>13.769096238144002</v>
      </c>
      <c r="S27">
        <v>7.7253953460401101</v>
      </c>
      <c r="T27">
        <v>9.4713069913566663</v>
      </c>
      <c r="U27">
        <v>11.468118530570193</v>
      </c>
    </row>
    <row r="28" spans="1:24" x14ac:dyDescent="0.4">
      <c r="A28" s="2">
        <v>42858.083333333336</v>
      </c>
      <c r="B28">
        <v>0</v>
      </c>
      <c r="C28">
        <v>5.3752433340219445</v>
      </c>
      <c r="D28">
        <v>7.3736962100204435</v>
      </c>
      <c r="E28">
        <v>7.1157372240989991</v>
      </c>
      <c r="F28">
        <v>4.1097715188993336</v>
      </c>
      <c r="G28">
        <v>5.913077825002472</v>
      </c>
      <c r="H28">
        <v>16.74821769166925</v>
      </c>
      <c r="I28">
        <v>5.798977558965194</v>
      </c>
      <c r="J28">
        <v>8.2474051694738613</v>
      </c>
      <c r="K28">
        <v>12.20485114465925</v>
      </c>
      <c r="L28">
        <v>9.9942607892155273</v>
      </c>
      <c r="M28">
        <v>9.9801603049313332</v>
      </c>
      <c r="N28">
        <v>8.7097778994451662</v>
      </c>
      <c r="O28">
        <v>2.4391799875735107</v>
      </c>
      <c r="P28">
        <v>5.3031363234529447</v>
      </c>
      <c r="Q28">
        <v>15.95779164281911</v>
      </c>
      <c r="R28">
        <v>12.205279715570805</v>
      </c>
      <c r="S28">
        <v>7.5640075398140834</v>
      </c>
      <c r="T28">
        <v>9.0285520104783057</v>
      </c>
      <c r="U28">
        <v>10.429886234189444</v>
      </c>
    </row>
    <row r="29" spans="1:24" x14ac:dyDescent="0.4">
      <c r="A29" s="2">
        <v>42858.125</v>
      </c>
      <c r="B29">
        <v>0</v>
      </c>
      <c r="C29">
        <v>5.2193267984934995</v>
      </c>
      <c r="D29">
        <v>6.9626180015043051</v>
      </c>
      <c r="E29">
        <v>6.8326255744641111</v>
      </c>
      <c r="F29">
        <v>4.386840213548667</v>
      </c>
      <c r="G29">
        <v>5.3729437644510822</v>
      </c>
      <c r="H29">
        <v>16.652863192234722</v>
      </c>
      <c r="I29">
        <v>5.6375598613243056</v>
      </c>
      <c r="J29">
        <v>7.9562258745659449</v>
      </c>
      <c r="K29">
        <v>13.099148875484248</v>
      </c>
      <c r="L29">
        <v>7.5922775369771944</v>
      </c>
      <c r="M29">
        <v>9.0234587521010265</v>
      </c>
      <c r="N29">
        <v>7.5752191258616666</v>
      </c>
      <c r="O29">
        <v>2.4329022339297475</v>
      </c>
      <c r="P29">
        <v>3.2966370104289444</v>
      </c>
      <c r="Q29">
        <v>13.830584382409278</v>
      </c>
      <c r="R29">
        <v>9.3638366815720016</v>
      </c>
      <c r="S29">
        <v>6.9484565768543893</v>
      </c>
      <c r="T29">
        <v>9.4723139500424445</v>
      </c>
      <c r="U29">
        <v>8.8644560415127209</v>
      </c>
    </row>
    <row r="30" spans="1:24" x14ac:dyDescent="0.4">
      <c r="A30" s="2">
        <v>42858.166666666664</v>
      </c>
      <c r="B30">
        <v>0</v>
      </c>
      <c r="C30">
        <v>5.4792690613948887</v>
      </c>
      <c r="D30">
        <v>6.6023743768622225</v>
      </c>
      <c r="E30">
        <v>6.4146836910320006</v>
      </c>
      <c r="F30">
        <v>5.1887082320657507</v>
      </c>
      <c r="G30">
        <v>5.0033642645943335</v>
      </c>
      <c r="H30">
        <v>16.826077995344139</v>
      </c>
      <c r="I30">
        <v>6.5855554835010279</v>
      </c>
      <c r="J30">
        <v>7.8520347547156382</v>
      </c>
      <c r="K30">
        <v>15.16211727443825</v>
      </c>
      <c r="L30">
        <v>5.3259768420711113</v>
      </c>
      <c r="M30">
        <v>8.6702648072596666</v>
      </c>
      <c r="N30">
        <v>6.6447010729903608</v>
      </c>
      <c r="O30">
        <v>2.9565558401157501</v>
      </c>
      <c r="P30">
        <v>2.0182997254432862</v>
      </c>
      <c r="Q30">
        <v>11.976962686297611</v>
      </c>
      <c r="R30">
        <v>6.7843211655412494</v>
      </c>
      <c r="S30">
        <v>6.1234093369941949</v>
      </c>
      <c r="T30">
        <v>10.608835841854916</v>
      </c>
      <c r="U30">
        <v>7.8207208781006115</v>
      </c>
    </row>
    <row r="31" spans="1:24" x14ac:dyDescent="0.4">
      <c r="A31" s="2">
        <v>42858.208333333336</v>
      </c>
      <c r="B31">
        <v>2.7777777777777777</v>
      </c>
      <c r="C31">
        <v>5.4792690613948887</v>
      </c>
      <c r="D31">
        <v>6.6023743768622225</v>
      </c>
      <c r="E31">
        <v>6.4146836910320006</v>
      </c>
      <c r="F31">
        <v>5.1887082320657507</v>
      </c>
      <c r="G31">
        <v>5.0033642645943335</v>
      </c>
      <c r="H31">
        <v>16.826077995344139</v>
      </c>
      <c r="I31">
        <v>6.5855554835010279</v>
      </c>
      <c r="J31">
        <v>7.8520347547156382</v>
      </c>
      <c r="K31">
        <v>15.16211727443825</v>
      </c>
      <c r="L31">
        <v>5.3259768420711113</v>
      </c>
      <c r="M31">
        <v>8.6702648072596666</v>
      </c>
      <c r="N31">
        <v>6.6447010729903608</v>
      </c>
      <c r="O31">
        <v>2.9565558401157501</v>
      </c>
      <c r="P31">
        <v>2.0182997254432862</v>
      </c>
      <c r="Q31">
        <v>11.976962686297611</v>
      </c>
      <c r="R31">
        <v>6.7843211655412494</v>
      </c>
      <c r="S31">
        <v>6.1234093369941949</v>
      </c>
      <c r="T31">
        <v>10.608835841854916</v>
      </c>
      <c r="U31">
        <v>7.8207208781006115</v>
      </c>
    </row>
    <row r="32" spans="1:24" x14ac:dyDescent="0.4">
      <c r="A32" s="2">
        <v>42858.25</v>
      </c>
      <c r="B32">
        <v>77.777777777777771</v>
      </c>
      <c r="C32">
        <v>48.121995660536115</v>
      </c>
      <c r="D32">
        <v>39.948221444668889</v>
      </c>
      <c r="E32">
        <v>76.416383777885272</v>
      </c>
      <c r="F32">
        <v>74.290558257073059</v>
      </c>
      <c r="G32">
        <v>54.375855813761113</v>
      </c>
      <c r="H32">
        <v>55.948296546104721</v>
      </c>
      <c r="I32">
        <v>58.295173289634171</v>
      </c>
      <c r="J32">
        <v>65.292630180980552</v>
      </c>
      <c r="K32">
        <v>51.379161419053055</v>
      </c>
      <c r="L32">
        <v>44.563893919512772</v>
      </c>
      <c r="M32">
        <v>53.202163478874169</v>
      </c>
      <c r="N32">
        <v>45.958328247841109</v>
      </c>
      <c r="O32">
        <v>39.379947187820278</v>
      </c>
      <c r="P32">
        <v>39.957488273238894</v>
      </c>
      <c r="Q32">
        <v>50.77553353539583</v>
      </c>
      <c r="R32">
        <v>36.124131128027223</v>
      </c>
      <c r="S32">
        <v>79.260710318003618</v>
      </c>
      <c r="T32">
        <v>46.751470681373611</v>
      </c>
      <c r="U32">
        <v>36.569207419073891</v>
      </c>
    </row>
    <row r="33" spans="1:21" x14ac:dyDescent="0.4">
      <c r="A33" s="2">
        <v>42858.291666666664</v>
      </c>
      <c r="B33">
        <v>238.88888888888889</v>
      </c>
      <c r="C33">
        <v>278.24861961295551</v>
      </c>
      <c r="D33">
        <v>260.94958887844638</v>
      </c>
      <c r="E33">
        <v>212.22500874685221</v>
      </c>
      <c r="F33">
        <v>252.26014003603891</v>
      </c>
      <c r="G33">
        <v>289.95377819845555</v>
      </c>
      <c r="H33">
        <v>236.48973369767165</v>
      </c>
      <c r="I33">
        <v>243.21412493817056</v>
      </c>
      <c r="J33">
        <v>245.24405076405364</v>
      </c>
      <c r="K33">
        <v>247.84181857161278</v>
      </c>
      <c r="L33">
        <v>260.084876231485</v>
      </c>
      <c r="M33">
        <v>312.43930290880274</v>
      </c>
      <c r="N33">
        <v>255.85726304281559</v>
      </c>
      <c r="O33">
        <v>221.65202424750558</v>
      </c>
      <c r="P33">
        <v>260.03830262152195</v>
      </c>
      <c r="Q33">
        <v>316.50387714004165</v>
      </c>
      <c r="R33">
        <v>315.85841870077775</v>
      </c>
      <c r="S33">
        <v>234.73914323259834</v>
      </c>
      <c r="T33">
        <v>239.09595265049612</v>
      </c>
      <c r="U33">
        <v>244.95023285927167</v>
      </c>
    </row>
    <row r="34" spans="1:21" x14ac:dyDescent="0.4">
      <c r="A34" s="2">
        <v>42858.333333333336</v>
      </c>
      <c r="B34">
        <v>450</v>
      </c>
      <c r="C34">
        <v>399.69499072319161</v>
      </c>
      <c r="D34">
        <v>367.05612550951662</v>
      </c>
      <c r="E34">
        <v>388.89440471703057</v>
      </c>
      <c r="F34">
        <v>466.87824787295557</v>
      </c>
      <c r="G34">
        <v>450.9208133085861</v>
      </c>
      <c r="H34">
        <v>385.32224419054444</v>
      </c>
      <c r="I34">
        <v>398.87180166002497</v>
      </c>
      <c r="J34">
        <v>386.63451363745276</v>
      </c>
      <c r="K34">
        <v>363.57580452731946</v>
      </c>
      <c r="L34">
        <v>402.59602912027503</v>
      </c>
      <c r="M34">
        <v>453.27369611781387</v>
      </c>
      <c r="N34">
        <v>412.89790975239725</v>
      </c>
      <c r="O34">
        <v>426.84204288100273</v>
      </c>
      <c r="P34">
        <v>403.32402106624448</v>
      </c>
      <c r="Q34">
        <v>457.52340520950281</v>
      </c>
      <c r="R34">
        <v>476.49718594825276</v>
      </c>
      <c r="S34">
        <v>391.53499111212221</v>
      </c>
      <c r="T34">
        <v>400.56266529601112</v>
      </c>
      <c r="U34">
        <v>385.21633264660557</v>
      </c>
    </row>
    <row r="35" spans="1:21" x14ac:dyDescent="0.4">
      <c r="A35" s="2">
        <v>42858.375</v>
      </c>
      <c r="B35">
        <v>550</v>
      </c>
      <c r="C35">
        <v>530.97087552946948</v>
      </c>
      <c r="D35">
        <v>459.22058542068334</v>
      </c>
      <c r="E35">
        <v>632.05386274793614</v>
      </c>
      <c r="F35">
        <v>607.44294816729155</v>
      </c>
      <c r="G35">
        <v>539.07177724142218</v>
      </c>
      <c r="H35">
        <v>529.01077677321666</v>
      </c>
      <c r="I35">
        <v>526.0015691936361</v>
      </c>
      <c r="J35">
        <v>545.36127464890285</v>
      </c>
      <c r="K35">
        <v>460.96146467571106</v>
      </c>
      <c r="L35">
        <v>454.57301512734171</v>
      </c>
      <c r="M35">
        <v>504.21954363653612</v>
      </c>
      <c r="N35">
        <v>505.55854379634724</v>
      </c>
      <c r="O35">
        <v>537.0306857010778</v>
      </c>
      <c r="P35">
        <v>495.76292913579448</v>
      </c>
      <c r="Q35">
        <v>529.28591965553892</v>
      </c>
      <c r="R35">
        <v>571.19709128814168</v>
      </c>
      <c r="S35">
        <v>486.22181879535833</v>
      </c>
      <c r="T35">
        <v>554.45784001810557</v>
      </c>
      <c r="U35">
        <v>532.68826686237503</v>
      </c>
    </row>
    <row r="36" spans="1:21" x14ac:dyDescent="0.4">
      <c r="A36" s="2">
        <v>42858.416666666664</v>
      </c>
      <c r="B36">
        <v>583.33333333333337</v>
      </c>
      <c r="C36">
        <v>716.99624741384162</v>
      </c>
      <c r="D36">
        <v>665.95702013386403</v>
      </c>
      <c r="E36">
        <v>773.33379789125831</v>
      </c>
      <c r="F36">
        <v>692.03535021746393</v>
      </c>
      <c r="G36">
        <v>622.64575487175</v>
      </c>
      <c r="H36">
        <v>691.59087621739445</v>
      </c>
      <c r="I36">
        <v>652.71539144177507</v>
      </c>
      <c r="J36">
        <v>682.98456143400836</v>
      </c>
      <c r="K36">
        <v>653.78816827223056</v>
      </c>
      <c r="L36">
        <v>685.65879929365269</v>
      </c>
      <c r="M36">
        <v>486.38707787984168</v>
      </c>
      <c r="N36">
        <v>580.09265141058336</v>
      </c>
      <c r="O36">
        <v>643.71384153796112</v>
      </c>
      <c r="P36">
        <v>627.78745624875</v>
      </c>
      <c r="Q36">
        <v>705.95896860056109</v>
      </c>
      <c r="R36">
        <v>707.59299292834453</v>
      </c>
      <c r="S36">
        <v>586.98808576656677</v>
      </c>
      <c r="T36">
        <v>653.42859857951953</v>
      </c>
      <c r="U36">
        <v>660.78100937039164</v>
      </c>
    </row>
    <row r="37" spans="1:21" x14ac:dyDescent="0.4">
      <c r="A37" s="2">
        <v>42858.458333333336</v>
      </c>
      <c r="B37">
        <v>794.44444444444446</v>
      </c>
      <c r="C37">
        <v>719.92251784798896</v>
      </c>
      <c r="D37">
        <v>710.11879323794437</v>
      </c>
      <c r="E37">
        <v>699.77016134822497</v>
      </c>
      <c r="F37">
        <v>675.69561035479444</v>
      </c>
      <c r="G37">
        <v>584.74907163926116</v>
      </c>
      <c r="H37">
        <v>726.4563876430168</v>
      </c>
      <c r="I37">
        <v>670.62386240525564</v>
      </c>
      <c r="J37">
        <v>689.2939793899111</v>
      </c>
      <c r="K37">
        <v>720.30205262358049</v>
      </c>
      <c r="L37">
        <v>760.27756970207781</v>
      </c>
      <c r="M37">
        <v>426.63447033504724</v>
      </c>
      <c r="N37">
        <v>563.19728296448886</v>
      </c>
      <c r="O37">
        <v>610.36234630272509</v>
      </c>
      <c r="P37">
        <v>663.52164776673885</v>
      </c>
      <c r="Q37">
        <v>717.65168063115834</v>
      </c>
      <c r="R37">
        <v>691.30411767699172</v>
      </c>
      <c r="S37">
        <v>573.99352463423054</v>
      </c>
      <c r="T37">
        <v>649.74119173654992</v>
      </c>
      <c r="U37">
        <v>655.27850698047496</v>
      </c>
    </row>
    <row r="38" spans="1:21" x14ac:dyDescent="0.4">
      <c r="A38" s="2">
        <v>42858.5</v>
      </c>
      <c r="B38">
        <v>916.66666666666663</v>
      </c>
      <c r="C38">
        <v>870.94151137073334</v>
      </c>
      <c r="D38">
        <v>902.06086928142497</v>
      </c>
      <c r="E38">
        <v>898.6286439209473</v>
      </c>
      <c r="F38">
        <v>874.33940878638612</v>
      </c>
      <c r="G38">
        <v>842.54773089538901</v>
      </c>
      <c r="H38">
        <v>860.90731015998608</v>
      </c>
      <c r="I38">
        <v>844.91650244546668</v>
      </c>
      <c r="J38">
        <v>836.78261064141668</v>
      </c>
      <c r="K38">
        <v>808.73575233322777</v>
      </c>
      <c r="L38">
        <v>877.73852571411385</v>
      </c>
      <c r="M38">
        <v>818.17512886636666</v>
      </c>
      <c r="N38">
        <v>838.46399363639171</v>
      </c>
      <c r="O38">
        <v>849.10146975357225</v>
      </c>
      <c r="P38">
        <v>908.50320811729989</v>
      </c>
      <c r="Q38">
        <v>776.33158718565562</v>
      </c>
      <c r="R38">
        <v>889.83443179389997</v>
      </c>
      <c r="S38">
        <v>818.91760065001108</v>
      </c>
      <c r="T38">
        <v>873.8459582241278</v>
      </c>
      <c r="U38">
        <v>852.43038846152785</v>
      </c>
    </row>
    <row r="39" spans="1:21" x14ac:dyDescent="0.4">
      <c r="A39" s="2">
        <v>42858.541666666664</v>
      </c>
      <c r="B39">
        <v>772.22222222222217</v>
      </c>
      <c r="C39">
        <v>874.35068832770276</v>
      </c>
      <c r="D39">
        <v>907.1000424684139</v>
      </c>
      <c r="E39">
        <v>908.87400164540009</v>
      </c>
      <c r="F39">
        <v>883.93544093467233</v>
      </c>
      <c r="G39">
        <v>857.70783065469175</v>
      </c>
      <c r="H39">
        <v>864.80815791454165</v>
      </c>
      <c r="I39">
        <v>854.73705022957768</v>
      </c>
      <c r="J39">
        <v>848.98127708964171</v>
      </c>
      <c r="K39">
        <v>829.21455795174438</v>
      </c>
      <c r="L39">
        <v>886.24184897733062</v>
      </c>
      <c r="M39">
        <v>849.50806443907788</v>
      </c>
      <c r="N39">
        <v>855.80920093551663</v>
      </c>
      <c r="O39">
        <v>863.12259084337779</v>
      </c>
      <c r="P39">
        <v>915.94126473315555</v>
      </c>
      <c r="Q39">
        <v>777.6048788084139</v>
      </c>
      <c r="R39">
        <v>908.23148449131111</v>
      </c>
      <c r="S39">
        <v>834.16010962841381</v>
      </c>
      <c r="T39">
        <v>888.59939991536669</v>
      </c>
      <c r="U39">
        <v>858.27208082601385</v>
      </c>
    </row>
    <row r="40" spans="1:21" x14ac:dyDescent="0.4">
      <c r="A40" s="2">
        <v>42858.583333333336</v>
      </c>
      <c r="B40">
        <v>747.22222222222217</v>
      </c>
      <c r="C40">
        <v>858.57525830661939</v>
      </c>
      <c r="D40">
        <v>904.06775594094734</v>
      </c>
      <c r="E40">
        <v>914.17200784358613</v>
      </c>
      <c r="F40">
        <v>894.03065115159995</v>
      </c>
      <c r="G40">
        <v>854.44871871712235</v>
      </c>
      <c r="H40">
        <v>869.95146132736113</v>
      </c>
      <c r="I40">
        <v>837.15661921190008</v>
      </c>
      <c r="J40">
        <v>847.6096682598195</v>
      </c>
      <c r="K40">
        <v>863.23819769058321</v>
      </c>
      <c r="L40">
        <v>894.39829894943614</v>
      </c>
      <c r="M40">
        <v>867.54084853002507</v>
      </c>
      <c r="N40">
        <v>865.20239281195552</v>
      </c>
      <c r="O40">
        <v>856.1710303612972</v>
      </c>
      <c r="P40">
        <v>894.4242991733305</v>
      </c>
      <c r="Q40">
        <v>809.08280856904173</v>
      </c>
      <c r="R40">
        <v>900.78906498967785</v>
      </c>
      <c r="S40">
        <v>843.07645210835551</v>
      </c>
      <c r="T40">
        <v>892.7107898369195</v>
      </c>
      <c r="U40">
        <v>854.95905133145834</v>
      </c>
    </row>
    <row r="41" spans="1:21" x14ac:dyDescent="0.4">
      <c r="A41" s="2">
        <v>42858.625</v>
      </c>
      <c r="B41">
        <v>638.88888888888891</v>
      </c>
      <c r="C41">
        <v>783.75550245665556</v>
      </c>
      <c r="D41">
        <v>750.52136539446383</v>
      </c>
      <c r="E41">
        <v>809.52010768209152</v>
      </c>
      <c r="F41">
        <v>791.44720447835277</v>
      </c>
      <c r="G41">
        <v>734.87528666608046</v>
      </c>
      <c r="H41">
        <v>743.96494532055272</v>
      </c>
      <c r="I41">
        <v>742.18662566339447</v>
      </c>
      <c r="J41">
        <v>780.64530354859721</v>
      </c>
      <c r="K41">
        <v>710.44681344986384</v>
      </c>
      <c r="L41">
        <v>727.16996106094166</v>
      </c>
      <c r="M41">
        <v>793.3593130643917</v>
      </c>
      <c r="N41">
        <v>749.28471617478885</v>
      </c>
      <c r="O41">
        <v>725.99907572567213</v>
      </c>
      <c r="P41">
        <v>723.86309086216386</v>
      </c>
      <c r="Q41">
        <v>770.89399662489723</v>
      </c>
      <c r="R41">
        <v>778.46472164212776</v>
      </c>
      <c r="S41">
        <v>759.70705141273606</v>
      </c>
      <c r="T41">
        <v>774.43468467683056</v>
      </c>
      <c r="U41">
        <v>759.81925424963322</v>
      </c>
    </row>
    <row r="42" spans="1:21" x14ac:dyDescent="0.4">
      <c r="A42" s="2">
        <v>42858.666666666664</v>
      </c>
      <c r="B42">
        <v>363.88888888888891</v>
      </c>
      <c r="C42">
        <v>526.79052671942225</v>
      </c>
      <c r="D42">
        <v>517.93794245511936</v>
      </c>
      <c r="E42">
        <v>504.87086080555559</v>
      </c>
      <c r="F42">
        <v>549.82599701501113</v>
      </c>
      <c r="G42">
        <v>538.32155136548056</v>
      </c>
      <c r="H42">
        <v>501.76911213330834</v>
      </c>
      <c r="I42">
        <v>501.91367896206947</v>
      </c>
      <c r="J42">
        <v>514.71143954867216</v>
      </c>
      <c r="K42">
        <v>546.58892255207775</v>
      </c>
      <c r="L42">
        <v>510.78575765865276</v>
      </c>
      <c r="M42">
        <v>572.13935518984727</v>
      </c>
      <c r="N42">
        <v>555.27029551615283</v>
      </c>
      <c r="O42">
        <v>571.61483114883606</v>
      </c>
      <c r="P42">
        <v>509.86039589077222</v>
      </c>
      <c r="Q42">
        <v>505.19754615883892</v>
      </c>
      <c r="R42">
        <v>543.19277841339442</v>
      </c>
      <c r="S42">
        <v>513.68282299315547</v>
      </c>
      <c r="T42">
        <v>500.82242025484726</v>
      </c>
      <c r="U42">
        <v>484.12036239720277</v>
      </c>
    </row>
    <row r="43" spans="1:21" x14ac:dyDescent="0.4">
      <c r="A43" s="2">
        <v>42858.708333333336</v>
      </c>
      <c r="B43">
        <v>166.66666666666666</v>
      </c>
      <c r="C43">
        <v>347.67927554237502</v>
      </c>
      <c r="D43">
        <v>389.77360233385832</v>
      </c>
      <c r="E43">
        <v>328.11058904640282</v>
      </c>
      <c r="F43">
        <v>376.2629899387361</v>
      </c>
      <c r="G43">
        <v>405.41296805915005</v>
      </c>
      <c r="H43">
        <v>375.95651842640279</v>
      </c>
      <c r="I43">
        <v>338.56886553072781</v>
      </c>
      <c r="J43">
        <v>348.65280407656394</v>
      </c>
      <c r="K43">
        <v>404.29705360379722</v>
      </c>
      <c r="L43">
        <v>319.6814098662083</v>
      </c>
      <c r="M43">
        <v>357.20005813284723</v>
      </c>
      <c r="N43">
        <v>296.2778839307806</v>
      </c>
      <c r="O43">
        <v>418.94380038653617</v>
      </c>
      <c r="P43">
        <v>381.87251631098053</v>
      </c>
      <c r="Q43">
        <v>435.58495785596671</v>
      </c>
      <c r="R43">
        <v>404.94076961292774</v>
      </c>
      <c r="S43">
        <v>383.15806488345004</v>
      </c>
      <c r="T43">
        <v>346.19072649524168</v>
      </c>
      <c r="U43">
        <v>328.36239219036662</v>
      </c>
    </row>
    <row r="44" spans="1:21" x14ac:dyDescent="0.4">
      <c r="A44" s="2">
        <v>42858.75</v>
      </c>
      <c r="B44">
        <v>52.777777777777779</v>
      </c>
      <c r="C44">
        <v>162.35342083329471</v>
      </c>
      <c r="D44">
        <v>131.79918968369918</v>
      </c>
      <c r="E44">
        <v>198.67007774362722</v>
      </c>
      <c r="F44">
        <v>193.47069687382668</v>
      </c>
      <c r="G44">
        <v>202.56459519067278</v>
      </c>
      <c r="H44">
        <v>156.20669350825722</v>
      </c>
      <c r="I44">
        <v>174.1822252299464</v>
      </c>
      <c r="J44">
        <v>169.44697687914751</v>
      </c>
      <c r="K44">
        <v>127.71261906688723</v>
      </c>
      <c r="L44">
        <v>138.25927213317112</v>
      </c>
      <c r="M44">
        <v>137.48875713374528</v>
      </c>
      <c r="N44">
        <v>153.30227557945472</v>
      </c>
      <c r="O44">
        <v>196.69775196393945</v>
      </c>
      <c r="P44">
        <v>205.60709203219474</v>
      </c>
      <c r="Q44">
        <v>180.19337937025139</v>
      </c>
      <c r="R44">
        <v>163.65505780938528</v>
      </c>
      <c r="S44">
        <v>185.32269619001306</v>
      </c>
      <c r="T44">
        <v>168.36597863068721</v>
      </c>
      <c r="U44">
        <v>165.71683996948306</v>
      </c>
    </row>
    <row r="45" spans="1:21" x14ac:dyDescent="0.4">
      <c r="A45" s="2">
        <v>42858.791666666664</v>
      </c>
      <c r="B45">
        <v>5.5555555555555554</v>
      </c>
      <c r="C45">
        <v>8.3259236888597776</v>
      </c>
      <c r="D45">
        <v>12.101223348918611</v>
      </c>
      <c r="E45">
        <v>9.4315580092822771</v>
      </c>
      <c r="F45">
        <v>10.970055983303777</v>
      </c>
      <c r="G45">
        <v>12.54477879773772</v>
      </c>
      <c r="H45">
        <v>20.658909080449529</v>
      </c>
      <c r="I45">
        <v>9.1668222978155836</v>
      </c>
      <c r="J45">
        <v>15.817588355696083</v>
      </c>
      <c r="K45">
        <v>14.770273102464667</v>
      </c>
      <c r="L45">
        <v>12.007587744851389</v>
      </c>
      <c r="M45">
        <v>16.272548840602663</v>
      </c>
      <c r="N45">
        <v>14.807192751623779</v>
      </c>
      <c r="O45">
        <v>5.5521074468248885</v>
      </c>
      <c r="P45">
        <v>7.4566924049785275</v>
      </c>
      <c r="Q45">
        <v>19.142984928645529</v>
      </c>
      <c r="R45">
        <v>19.280905185753831</v>
      </c>
      <c r="S45">
        <v>14.78671379545114</v>
      </c>
      <c r="T45">
        <v>12.087175705701084</v>
      </c>
      <c r="U45">
        <v>13.569291734088916</v>
      </c>
    </row>
    <row r="46" spans="1:21" x14ac:dyDescent="0.4">
      <c r="A46" s="2">
        <v>42858.833333333336</v>
      </c>
      <c r="B46">
        <v>0</v>
      </c>
      <c r="C46">
        <v>5.8345372454757785</v>
      </c>
      <c r="D46">
        <v>9.2027917857188601</v>
      </c>
      <c r="E46">
        <v>6.5050165043988333</v>
      </c>
      <c r="F46">
        <v>6.2337014251772782</v>
      </c>
      <c r="G46">
        <v>8.1306191452076391</v>
      </c>
      <c r="H46">
        <v>16.517850706126751</v>
      </c>
      <c r="I46">
        <v>5.531990770682305</v>
      </c>
      <c r="J46">
        <v>10.956131524380943</v>
      </c>
      <c r="K46">
        <v>11.909206039934833</v>
      </c>
      <c r="L46">
        <v>8.0156578127560003</v>
      </c>
      <c r="M46">
        <v>11.998146836773026</v>
      </c>
      <c r="N46">
        <v>9.7130823430587228</v>
      </c>
      <c r="O46">
        <v>3.9590122336879445</v>
      </c>
      <c r="P46">
        <v>3.6629007597388612</v>
      </c>
      <c r="Q46">
        <v>14.182859441037472</v>
      </c>
      <c r="R46">
        <v>14.223749833307528</v>
      </c>
      <c r="S46">
        <v>8.5613472393123615</v>
      </c>
      <c r="T46">
        <v>8.0645749109011664</v>
      </c>
      <c r="U46">
        <v>9.2679828301093607</v>
      </c>
    </row>
    <row r="47" spans="1:21" x14ac:dyDescent="0.4">
      <c r="A47" s="2">
        <v>42858.875</v>
      </c>
      <c r="B47">
        <v>0</v>
      </c>
      <c r="C47">
        <v>5.8345372454757785</v>
      </c>
      <c r="D47">
        <v>9.2027917857188601</v>
      </c>
      <c r="E47">
        <v>6.5050165043988333</v>
      </c>
      <c r="F47">
        <v>6.2337014251772782</v>
      </c>
      <c r="G47">
        <v>8.1306191452076391</v>
      </c>
      <c r="H47">
        <v>16.517850706126751</v>
      </c>
      <c r="I47">
        <v>5.531990770682305</v>
      </c>
      <c r="J47">
        <v>10.956131524380943</v>
      </c>
      <c r="K47">
        <v>11.909206039934833</v>
      </c>
      <c r="L47">
        <v>8.0156578127560003</v>
      </c>
      <c r="M47">
        <v>11.998146836773026</v>
      </c>
      <c r="N47">
        <v>9.7130823430587228</v>
      </c>
      <c r="O47">
        <v>3.9590122336879445</v>
      </c>
      <c r="P47">
        <v>3.6629007597388612</v>
      </c>
      <c r="Q47">
        <v>14.182859441037472</v>
      </c>
      <c r="R47">
        <v>14.223749833307528</v>
      </c>
      <c r="S47">
        <v>8.5613472393123615</v>
      </c>
      <c r="T47">
        <v>8.0645749109011664</v>
      </c>
      <c r="U47">
        <v>9.2679828301093607</v>
      </c>
    </row>
    <row r="48" spans="1:21" x14ac:dyDescent="0.4">
      <c r="A48" s="2">
        <v>42858.916666666664</v>
      </c>
      <c r="B48">
        <v>0</v>
      </c>
      <c r="C48">
        <v>5.8230930237692213</v>
      </c>
      <c r="D48">
        <v>8.9679607808283883</v>
      </c>
      <c r="E48">
        <v>6.246736617097973</v>
      </c>
      <c r="F48">
        <v>6.1692219764204168</v>
      </c>
      <c r="G48">
        <v>7.9199104512058609</v>
      </c>
      <c r="H48">
        <v>16.526038279188391</v>
      </c>
      <c r="I48">
        <v>5.5541821467991666</v>
      </c>
      <c r="J48">
        <v>10.840205257276361</v>
      </c>
      <c r="K48">
        <v>12.086242866118361</v>
      </c>
      <c r="L48">
        <v>7.4861199397523057</v>
      </c>
      <c r="M48">
        <v>11.901401215569805</v>
      </c>
      <c r="N48">
        <v>9.5158789596956375</v>
      </c>
      <c r="O48">
        <v>4.1814548478853615</v>
      </c>
      <c r="P48">
        <v>3.0553055273831116</v>
      </c>
      <c r="Q48">
        <v>13.37965358754886</v>
      </c>
      <c r="R48">
        <v>13.137980778183472</v>
      </c>
      <c r="S48">
        <v>7.9908807456972779</v>
      </c>
      <c r="T48">
        <v>7.9747806779228609</v>
      </c>
      <c r="U48">
        <v>8.5178953970276119</v>
      </c>
    </row>
    <row r="49" spans="1:21" x14ac:dyDescent="0.4">
      <c r="A49" s="2">
        <v>42858.958333333336</v>
      </c>
      <c r="B49">
        <v>0</v>
      </c>
      <c r="C49">
        <v>5.8004148053117222</v>
      </c>
      <c r="D49">
        <v>8.7564742067194157</v>
      </c>
      <c r="E49">
        <v>6.1105151644362783</v>
      </c>
      <c r="F49">
        <v>6.1330517889481397</v>
      </c>
      <c r="G49">
        <v>7.7080439799241116</v>
      </c>
      <c r="H49">
        <v>16.542992349763665</v>
      </c>
      <c r="I49">
        <v>5.6333292112565001</v>
      </c>
      <c r="J49">
        <v>10.66114994339214</v>
      </c>
      <c r="K49">
        <v>12.260455735187445</v>
      </c>
      <c r="L49">
        <v>7.2028242587433606</v>
      </c>
      <c r="M49">
        <v>11.716882278953443</v>
      </c>
      <c r="N49">
        <v>9.3033301160329724</v>
      </c>
      <c r="O49">
        <v>4.2771726938003889</v>
      </c>
      <c r="P49">
        <v>2.7630866506999747</v>
      </c>
      <c r="Q49">
        <v>13.030160915825888</v>
      </c>
      <c r="R49">
        <v>12.400869594429889</v>
      </c>
      <c r="S49">
        <v>7.6486350750993344</v>
      </c>
      <c r="T49">
        <v>8.0509551473053875</v>
      </c>
      <c r="U49">
        <v>8.1457297453168067</v>
      </c>
    </row>
    <row r="50" spans="1:21" x14ac:dyDescent="0.4">
      <c r="A50" s="2">
        <v>42859</v>
      </c>
      <c r="B50">
        <v>0</v>
      </c>
      <c r="C50">
        <v>5.8799486596243886</v>
      </c>
      <c r="D50">
        <v>8.5345038705181118</v>
      </c>
      <c r="E50">
        <v>5.8641889563151395</v>
      </c>
      <c r="F50">
        <v>6.1429370988361116</v>
      </c>
      <c r="G50">
        <v>7.6126757151235278</v>
      </c>
      <c r="H50">
        <v>16.616640564471002</v>
      </c>
      <c r="I50">
        <v>5.8501434066694724</v>
      </c>
      <c r="J50">
        <v>10.568656793713251</v>
      </c>
      <c r="K50">
        <v>12.543474732842446</v>
      </c>
      <c r="L50">
        <v>6.7631148046283895</v>
      </c>
      <c r="M50">
        <v>11.667377207925638</v>
      </c>
      <c r="N50">
        <v>9.1490170701324178</v>
      </c>
      <c r="O50">
        <v>4.7175533432401382</v>
      </c>
      <c r="P50">
        <v>2.3625555298103138</v>
      </c>
      <c r="Q50">
        <v>12.423015952490724</v>
      </c>
      <c r="R50">
        <v>11.575055893230916</v>
      </c>
      <c r="S50">
        <v>7.1053711539084441</v>
      </c>
      <c r="T50">
        <v>8.1229275881264158</v>
      </c>
      <c r="U50">
        <v>7.6688064521777219</v>
      </c>
    </row>
    <row r="51" spans="1:21" x14ac:dyDescent="0.4">
      <c r="A51" s="2">
        <v>42859.041666666664</v>
      </c>
      <c r="B51">
        <v>0</v>
      </c>
      <c r="C51">
        <v>5.8265241475748057</v>
      </c>
      <c r="D51">
        <v>8.3972116889341386</v>
      </c>
      <c r="E51">
        <v>5.8576434804010544</v>
      </c>
      <c r="F51">
        <v>6.1355069331463339</v>
      </c>
      <c r="G51">
        <v>7.4049475827140832</v>
      </c>
      <c r="H51">
        <v>16.613660029018281</v>
      </c>
      <c r="I51">
        <v>5.9011926247481385</v>
      </c>
      <c r="J51">
        <v>10.384542661677944</v>
      </c>
      <c r="K51">
        <v>12.667097295968611</v>
      </c>
      <c r="L51">
        <v>6.6873276666479446</v>
      </c>
      <c r="M51">
        <v>11.431134101289333</v>
      </c>
      <c r="N51">
        <v>8.9536315097005268</v>
      </c>
      <c r="O51">
        <v>4.5996792206235275</v>
      </c>
      <c r="P51">
        <v>2.3067098676984417</v>
      </c>
      <c r="Q51">
        <v>12.439471142772915</v>
      </c>
      <c r="R51">
        <v>11.186215643110584</v>
      </c>
      <c r="S51">
        <v>7.030520260916278</v>
      </c>
      <c r="T51">
        <v>8.2699203531850554</v>
      </c>
      <c r="U51">
        <v>7.6051148106714441</v>
      </c>
    </row>
    <row r="52" spans="1:21" x14ac:dyDescent="0.4">
      <c r="A52" s="2">
        <v>42859.083333333336</v>
      </c>
      <c r="B52">
        <v>0</v>
      </c>
      <c r="C52">
        <v>5.8017600280965276</v>
      </c>
      <c r="D52">
        <v>8.3292788000289448</v>
      </c>
      <c r="E52">
        <v>5.8563374259153331</v>
      </c>
      <c r="F52">
        <v>6.1296234379385552</v>
      </c>
      <c r="G52">
        <v>7.3038604366488338</v>
      </c>
      <c r="H52">
        <v>16.613364417852612</v>
      </c>
      <c r="I52">
        <v>5.9278735603921113</v>
      </c>
      <c r="J52">
        <v>10.293532570961972</v>
      </c>
      <c r="K52">
        <v>12.732583721411361</v>
      </c>
      <c r="L52">
        <v>6.6479264283716946</v>
      </c>
      <c r="M52">
        <v>11.316194084549165</v>
      </c>
      <c r="N52">
        <v>8.8575764755663879</v>
      </c>
      <c r="O52">
        <v>4.5416782195513052</v>
      </c>
      <c r="P52">
        <v>2.2805155690708303</v>
      </c>
      <c r="Q52">
        <v>12.445824493658499</v>
      </c>
      <c r="R52">
        <v>10.995893186723222</v>
      </c>
      <c r="S52">
        <v>6.9934903332458047</v>
      </c>
      <c r="T52">
        <v>8.3455856061149447</v>
      </c>
      <c r="U52">
        <v>7.5767637552473053</v>
      </c>
    </row>
    <row r="53" spans="1:21" x14ac:dyDescent="0.4">
      <c r="A53" s="2">
        <v>42859.125</v>
      </c>
      <c r="B53">
        <v>0</v>
      </c>
      <c r="C53">
        <v>5.8240130325029158</v>
      </c>
      <c r="D53">
        <v>8.118560790371804</v>
      </c>
      <c r="E53">
        <v>5.7375661883899447</v>
      </c>
      <c r="F53">
        <v>6.1603009700094722</v>
      </c>
      <c r="G53">
        <v>7.1083189929054162</v>
      </c>
      <c r="H53">
        <v>16.663122371284778</v>
      </c>
      <c r="I53">
        <v>6.142647979006334</v>
      </c>
      <c r="J53">
        <v>10.106362670061028</v>
      </c>
      <c r="K53">
        <v>13.028781471058361</v>
      </c>
      <c r="L53">
        <v>6.3774056898388052</v>
      </c>
      <c r="M53">
        <v>11.090863615361723</v>
      </c>
      <c r="N53">
        <v>8.63620535272611</v>
      </c>
      <c r="O53">
        <v>4.7029494396772229</v>
      </c>
      <c r="P53">
        <v>2.0830658354233806</v>
      </c>
      <c r="Q53">
        <v>12.209894938662805</v>
      </c>
      <c r="R53">
        <v>10.329788813780029</v>
      </c>
      <c r="S53">
        <v>6.6796410827884998</v>
      </c>
      <c r="T53">
        <v>8.5437117039806107</v>
      </c>
      <c r="U53">
        <v>7.3847054873763058</v>
      </c>
    </row>
    <row r="54" spans="1:21" x14ac:dyDescent="0.4">
      <c r="A54" s="2">
        <v>42859.166666666664</v>
      </c>
      <c r="B54">
        <v>0</v>
      </c>
      <c r="C54">
        <v>5.8038979317647774</v>
      </c>
      <c r="D54">
        <v>8.0550767635017504</v>
      </c>
      <c r="E54">
        <v>5.7403593448284438</v>
      </c>
      <c r="F54">
        <v>6.1586610566614723</v>
      </c>
      <c r="G54">
        <v>7.0131971266161388</v>
      </c>
      <c r="H54">
        <v>16.665180823385612</v>
      </c>
      <c r="I54">
        <v>6.1757130968624168</v>
      </c>
      <c r="J54">
        <v>10.021765002819526</v>
      </c>
      <c r="K54">
        <v>13.105794232938889</v>
      </c>
      <c r="L54">
        <v>6.3337366262840007</v>
      </c>
      <c r="M54">
        <v>10.984943550571696</v>
      </c>
      <c r="N54">
        <v>8.5426198572461942</v>
      </c>
      <c r="O54">
        <v>4.6441429547584718</v>
      </c>
      <c r="P54">
        <v>2.0614324311448473</v>
      </c>
      <c r="Q54">
        <v>12.214505007789304</v>
      </c>
      <c r="R54">
        <v>10.150619233646832</v>
      </c>
      <c r="S54">
        <v>6.6486225863561117</v>
      </c>
      <c r="T54">
        <v>8.6257165964113067</v>
      </c>
      <c r="U54">
        <v>7.3674887015665558</v>
      </c>
    </row>
    <row r="55" spans="1:21" x14ac:dyDescent="0.4">
      <c r="A55" s="2">
        <v>42859.208333333336</v>
      </c>
      <c r="B55">
        <v>0</v>
      </c>
      <c r="C55">
        <v>5.8166046377747778</v>
      </c>
      <c r="D55">
        <v>8.1900956196031949</v>
      </c>
      <c r="E55">
        <v>6.0592154233214446</v>
      </c>
      <c r="F55">
        <v>6.5624284983277494</v>
      </c>
      <c r="G55">
        <v>7.2241326086896667</v>
      </c>
      <c r="H55">
        <v>17.083170508215833</v>
      </c>
      <c r="I55">
        <v>6.2402968130231118</v>
      </c>
      <c r="J55">
        <v>10.34284933819864</v>
      </c>
      <c r="K55">
        <v>13.188246021669055</v>
      </c>
      <c r="L55">
        <v>6.6394844107121944</v>
      </c>
      <c r="M55">
        <v>11.203019115228834</v>
      </c>
      <c r="N55">
        <v>8.756875208092362</v>
      </c>
      <c r="O55">
        <v>4.4440860497185284</v>
      </c>
      <c r="P55">
        <v>2.2756653397539499</v>
      </c>
      <c r="Q55">
        <v>12.672386640785609</v>
      </c>
      <c r="R55">
        <v>10.438445223523306</v>
      </c>
      <c r="S55">
        <v>7.3781168158839163</v>
      </c>
      <c r="T55">
        <v>9.0575288431262511</v>
      </c>
      <c r="U55">
        <v>7.6585597350672217</v>
      </c>
    </row>
    <row r="56" spans="1:21" x14ac:dyDescent="0.4">
      <c r="A56" s="2">
        <v>42859.25</v>
      </c>
      <c r="B56">
        <v>33.333333333333336</v>
      </c>
      <c r="C56">
        <v>40.745168801949163</v>
      </c>
      <c r="D56">
        <v>40.994924520836115</v>
      </c>
      <c r="E56">
        <v>66.648851942347505</v>
      </c>
      <c r="F56">
        <v>77.454079190178049</v>
      </c>
      <c r="G56">
        <v>54.96953439580389</v>
      </c>
      <c r="H56">
        <v>56.302936958641105</v>
      </c>
      <c r="I56">
        <v>52.578607782566664</v>
      </c>
      <c r="J56">
        <v>60.558711788899444</v>
      </c>
      <c r="K56">
        <v>40.444457336581664</v>
      </c>
      <c r="L56">
        <v>43.962558021980833</v>
      </c>
      <c r="M56">
        <v>54.472682038061109</v>
      </c>
      <c r="N56">
        <v>45.629764121143893</v>
      </c>
      <c r="O56">
        <v>48.494664451490834</v>
      </c>
      <c r="P56">
        <v>37.781278660459442</v>
      </c>
      <c r="Q56">
        <v>42.046314298258338</v>
      </c>
      <c r="R56">
        <v>39.175263866406112</v>
      </c>
      <c r="S56">
        <v>77.410459092500545</v>
      </c>
      <c r="T56">
        <v>44.322978841743058</v>
      </c>
      <c r="U56">
        <v>29.194248890959724</v>
      </c>
    </row>
    <row r="57" spans="1:21" x14ac:dyDescent="0.4">
      <c r="A57" s="2">
        <v>42859.291666666664</v>
      </c>
      <c r="B57">
        <v>163.88888888888889</v>
      </c>
      <c r="C57">
        <v>198.65351234181918</v>
      </c>
      <c r="D57">
        <v>183.41402524796888</v>
      </c>
      <c r="E57">
        <v>164.44437569963972</v>
      </c>
      <c r="F57">
        <v>183.28376935595526</v>
      </c>
      <c r="G57">
        <v>191.87699891731333</v>
      </c>
      <c r="H57">
        <v>172.09231044973666</v>
      </c>
      <c r="I57">
        <v>176.83265232056806</v>
      </c>
      <c r="J57">
        <v>183.45575738452416</v>
      </c>
      <c r="K57">
        <v>146.57820603425026</v>
      </c>
      <c r="L57">
        <v>206.74887980437055</v>
      </c>
      <c r="M57">
        <v>193.34504054393</v>
      </c>
      <c r="N57">
        <v>187.63177961781025</v>
      </c>
      <c r="O57">
        <v>180.10753441827362</v>
      </c>
      <c r="P57">
        <v>170.05549207461252</v>
      </c>
      <c r="Q57">
        <v>178.37260220455471</v>
      </c>
      <c r="R57">
        <v>213.85738759017914</v>
      </c>
      <c r="S57">
        <v>173.74722471978444</v>
      </c>
      <c r="T57">
        <v>158.56980012859415</v>
      </c>
      <c r="U57">
        <v>138.75004617023527</v>
      </c>
    </row>
    <row r="58" spans="1:21" x14ac:dyDescent="0.4">
      <c r="A58" s="2">
        <v>42859.333333333336</v>
      </c>
      <c r="B58">
        <v>333.33333333333331</v>
      </c>
      <c r="C58">
        <v>282.00780886895279</v>
      </c>
      <c r="D58">
        <v>273.41000757498108</v>
      </c>
      <c r="E58">
        <v>253.6420446357078</v>
      </c>
      <c r="F58">
        <v>332.1259750628389</v>
      </c>
      <c r="G58">
        <v>316.44985974581664</v>
      </c>
      <c r="H58">
        <v>286.28213029682775</v>
      </c>
      <c r="I58">
        <v>260.36727438584109</v>
      </c>
      <c r="J58">
        <v>267.11594197363223</v>
      </c>
      <c r="K58">
        <v>262.94472371063358</v>
      </c>
      <c r="L58">
        <v>296.75887750777503</v>
      </c>
      <c r="M58">
        <v>294.75216451745558</v>
      </c>
      <c r="N58">
        <v>306.42533478953055</v>
      </c>
      <c r="O58">
        <v>299.54693121659994</v>
      </c>
      <c r="P58">
        <v>285.44238908279442</v>
      </c>
      <c r="Q58">
        <v>332.8766721315111</v>
      </c>
      <c r="R58">
        <v>368.65072142994444</v>
      </c>
      <c r="S58">
        <v>242.92878828068331</v>
      </c>
      <c r="T58">
        <v>282.50057567802219</v>
      </c>
      <c r="U58">
        <v>264.30295805978807</v>
      </c>
    </row>
    <row r="59" spans="1:21" x14ac:dyDescent="0.4">
      <c r="A59" s="2">
        <v>42859.375</v>
      </c>
      <c r="B59">
        <v>477.77777777777777</v>
      </c>
      <c r="C59">
        <v>384.02480106424446</v>
      </c>
      <c r="D59">
        <v>360.49187910024443</v>
      </c>
      <c r="E59">
        <v>438.61985929202774</v>
      </c>
      <c r="F59">
        <v>479.26895651733332</v>
      </c>
      <c r="G59">
        <v>434.64041970570838</v>
      </c>
      <c r="H59">
        <v>397.48210200303339</v>
      </c>
      <c r="I59">
        <v>425.62059367042781</v>
      </c>
      <c r="J59">
        <v>371.55862592160281</v>
      </c>
      <c r="K59">
        <v>351.02032708677774</v>
      </c>
      <c r="L59">
        <v>339.14188412605552</v>
      </c>
      <c r="M59">
        <v>381.36987430186116</v>
      </c>
      <c r="N59">
        <v>402.98935860419999</v>
      </c>
      <c r="O59">
        <v>451.01057020394722</v>
      </c>
      <c r="P59">
        <v>386.75674478634448</v>
      </c>
      <c r="Q59">
        <v>437.99910823717499</v>
      </c>
      <c r="R59">
        <v>485.37308280933053</v>
      </c>
      <c r="S59">
        <v>346.76565684718616</v>
      </c>
      <c r="T59">
        <v>391.68358619783055</v>
      </c>
      <c r="U59">
        <v>378.37220249230273</v>
      </c>
    </row>
    <row r="60" spans="1:21" x14ac:dyDescent="0.4">
      <c r="A60" s="2">
        <v>42859.416666666664</v>
      </c>
      <c r="B60">
        <v>544.44444444444446</v>
      </c>
      <c r="C60">
        <v>499.04730076026391</v>
      </c>
      <c r="D60">
        <v>455.93993738524995</v>
      </c>
      <c r="E60">
        <v>606.27259765466101</v>
      </c>
      <c r="F60">
        <v>565.46564691382218</v>
      </c>
      <c r="G60">
        <v>500.56235656465554</v>
      </c>
      <c r="H60">
        <v>510.11914540160279</v>
      </c>
      <c r="I60">
        <v>526.36635380126665</v>
      </c>
      <c r="J60">
        <v>499.82839663416672</v>
      </c>
      <c r="K60">
        <v>432.75018566039722</v>
      </c>
      <c r="L60">
        <v>382.2975979954528</v>
      </c>
      <c r="M60">
        <v>439.59109527164719</v>
      </c>
      <c r="N60">
        <v>488.47209258035554</v>
      </c>
      <c r="O60">
        <v>556.75720789258889</v>
      </c>
      <c r="P60">
        <v>482.1945794005</v>
      </c>
      <c r="Q60">
        <v>513.58483480956113</v>
      </c>
      <c r="R60">
        <v>591.49873900552234</v>
      </c>
      <c r="S60">
        <v>438.25492893400281</v>
      </c>
      <c r="T60">
        <v>476.89241513770838</v>
      </c>
      <c r="U60">
        <v>485.75112043198612</v>
      </c>
    </row>
    <row r="61" spans="1:21" x14ac:dyDescent="0.4">
      <c r="A61" s="2">
        <v>42859.458333333336</v>
      </c>
      <c r="B61">
        <v>816.66666666666663</v>
      </c>
      <c r="C61">
        <v>674.10805329053892</v>
      </c>
      <c r="D61">
        <v>645.01490286154171</v>
      </c>
      <c r="E61">
        <v>709.59479622308334</v>
      </c>
      <c r="F61">
        <v>670.50109591026387</v>
      </c>
      <c r="G61">
        <v>663.32797372238895</v>
      </c>
      <c r="H61">
        <v>638.13475291713064</v>
      </c>
      <c r="I61">
        <v>656.61128613806113</v>
      </c>
      <c r="J61">
        <v>664.78051569487786</v>
      </c>
      <c r="K61">
        <v>649.2181203072862</v>
      </c>
      <c r="L61">
        <v>603.55021547744434</v>
      </c>
      <c r="M61">
        <v>605.13615050696944</v>
      </c>
      <c r="N61">
        <v>611.72517939916395</v>
      </c>
      <c r="O61">
        <v>653.01551138248885</v>
      </c>
      <c r="P61">
        <v>638.52762249363059</v>
      </c>
      <c r="Q61">
        <v>648.61080030427229</v>
      </c>
      <c r="R61">
        <v>686.97388224894451</v>
      </c>
      <c r="S61">
        <v>616.9422880275722</v>
      </c>
      <c r="T61">
        <v>609.80915399263608</v>
      </c>
      <c r="U61">
        <v>647.17680140907498</v>
      </c>
    </row>
    <row r="62" spans="1:21" x14ac:dyDescent="0.4">
      <c r="A62" s="2">
        <v>42859.5</v>
      </c>
      <c r="B62">
        <v>913.88888888888891</v>
      </c>
      <c r="C62">
        <v>820.65733849988885</v>
      </c>
      <c r="D62">
        <v>797.16205106410837</v>
      </c>
      <c r="E62">
        <v>784.63759016048334</v>
      </c>
      <c r="F62">
        <v>775.10481953498891</v>
      </c>
      <c r="G62">
        <v>759.25614060928604</v>
      </c>
      <c r="H62">
        <v>755.04274479771107</v>
      </c>
      <c r="I62">
        <v>768.49479448534157</v>
      </c>
      <c r="J62">
        <v>774.1413491815</v>
      </c>
      <c r="K62">
        <v>759.7268150467138</v>
      </c>
      <c r="L62">
        <v>801.51701178098619</v>
      </c>
      <c r="M62">
        <v>756.41704146324435</v>
      </c>
      <c r="N62">
        <v>728.49269913704177</v>
      </c>
      <c r="O62">
        <v>745.93904478403886</v>
      </c>
      <c r="P62">
        <v>769.93301025020287</v>
      </c>
      <c r="Q62">
        <v>779.90903369001671</v>
      </c>
      <c r="R62">
        <v>779.89678162117787</v>
      </c>
      <c r="S62">
        <v>725.41355247334445</v>
      </c>
      <c r="T62">
        <v>763.70539791022225</v>
      </c>
      <c r="U62">
        <v>775.4736361962722</v>
      </c>
    </row>
    <row r="63" spans="1:21" x14ac:dyDescent="0.4">
      <c r="A63" s="2">
        <v>42859.541666666664</v>
      </c>
      <c r="B63">
        <v>936.11111111111109</v>
      </c>
      <c r="C63">
        <v>846.05570809199719</v>
      </c>
      <c r="D63">
        <v>822.51597589777498</v>
      </c>
      <c r="E63">
        <v>860.97959542211663</v>
      </c>
      <c r="F63">
        <v>845.11894555488334</v>
      </c>
      <c r="G63">
        <v>780.21052828873883</v>
      </c>
      <c r="H63">
        <v>810.66482940285005</v>
      </c>
      <c r="I63">
        <v>763.61438841978338</v>
      </c>
      <c r="J63">
        <v>808.50701507595272</v>
      </c>
      <c r="K63">
        <v>782.85474394316668</v>
      </c>
      <c r="L63">
        <v>842.23915810327787</v>
      </c>
      <c r="M63">
        <v>840.86509426896657</v>
      </c>
      <c r="N63">
        <v>785.31962899845564</v>
      </c>
      <c r="O63">
        <v>785.17904463801392</v>
      </c>
      <c r="P63">
        <v>790.76021442528338</v>
      </c>
      <c r="Q63">
        <v>814.20786537146671</v>
      </c>
      <c r="R63">
        <v>832.29167582592777</v>
      </c>
      <c r="S63">
        <v>801.32294109766383</v>
      </c>
      <c r="T63">
        <v>795.61529074304724</v>
      </c>
      <c r="U63">
        <v>810.95899642034715</v>
      </c>
    </row>
    <row r="64" spans="1:21" x14ac:dyDescent="0.4">
      <c r="A64" s="2">
        <v>42859.583333333336</v>
      </c>
      <c r="B64">
        <v>869.44444444444446</v>
      </c>
      <c r="C64">
        <v>804.2795326255972</v>
      </c>
      <c r="D64">
        <v>764.98126412698343</v>
      </c>
      <c r="E64">
        <v>811.8763004736694</v>
      </c>
      <c r="F64">
        <v>805.91127839059993</v>
      </c>
      <c r="G64">
        <v>746.3265683067749</v>
      </c>
      <c r="H64">
        <v>745.73478170102771</v>
      </c>
      <c r="I64">
        <v>734.32016633907767</v>
      </c>
      <c r="J64">
        <v>785.12363361492783</v>
      </c>
      <c r="K64">
        <v>732.11106879171109</v>
      </c>
      <c r="L64">
        <v>755.59205634373347</v>
      </c>
      <c r="M64">
        <v>808.86976354834167</v>
      </c>
      <c r="N64">
        <v>749.84347208425288</v>
      </c>
      <c r="O64">
        <v>747.70803346861396</v>
      </c>
      <c r="P64">
        <v>746.87692136952774</v>
      </c>
      <c r="Q64">
        <v>775.13464225150824</v>
      </c>
      <c r="R64">
        <v>783.36317918087229</v>
      </c>
      <c r="S64">
        <v>771.58463451361945</v>
      </c>
      <c r="T64">
        <v>750.40220934689717</v>
      </c>
      <c r="U64">
        <v>766.35947627549433</v>
      </c>
    </row>
    <row r="65" spans="1:21" x14ac:dyDescent="0.4">
      <c r="A65" s="2">
        <v>42859.625</v>
      </c>
      <c r="B65">
        <v>744.44444444444446</v>
      </c>
      <c r="C65">
        <v>701.03952816350841</v>
      </c>
      <c r="D65">
        <v>640.9803649006667</v>
      </c>
      <c r="E65">
        <v>749.53131760618896</v>
      </c>
      <c r="F65">
        <v>717.74675799816941</v>
      </c>
      <c r="G65">
        <v>655.57754912773885</v>
      </c>
      <c r="H65">
        <v>637.09493712624442</v>
      </c>
      <c r="I65">
        <v>618.76778054930844</v>
      </c>
      <c r="J65">
        <v>694.77222903543884</v>
      </c>
      <c r="K65">
        <v>628.13249458791392</v>
      </c>
      <c r="L65">
        <v>604.95043672323891</v>
      </c>
      <c r="M65">
        <v>729.12679072104163</v>
      </c>
      <c r="N65">
        <v>647.3294507207778</v>
      </c>
      <c r="O65">
        <v>676.00440870798059</v>
      </c>
      <c r="P65">
        <v>649.40516602373884</v>
      </c>
      <c r="Q65">
        <v>661.47970638765275</v>
      </c>
      <c r="R65">
        <v>729.92634082372513</v>
      </c>
      <c r="S65">
        <v>693.14256794918617</v>
      </c>
      <c r="T65">
        <v>627.81776128973331</v>
      </c>
      <c r="U65">
        <v>655.4097936659806</v>
      </c>
    </row>
    <row r="66" spans="1:21" x14ac:dyDescent="0.4">
      <c r="A66" s="2">
        <v>42859.666666666664</v>
      </c>
      <c r="B66">
        <v>547.22222222222217</v>
      </c>
      <c r="C66">
        <v>554.69907276551669</v>
      </c>
      <c r="D66">
        <v>514.84880486684722</v>
      </c>
      <c r="E66">
        <v>564.85905371846104</v>
      </c>
      <c r="F66">
        <v>579.35789407864991</v>
      </c>
      <c r="G66">
        <v>581.97455886778891</v>
      </c>
      <c r="H66">
        <v>516.24699338896664</v>
      </c>
      <c r="I66">
        <v>482.32973849458608</v>
      </c>
      <c r="J66">
        <v>550.25038820328609</v>
      </c>
      <c r="K66">
        <v>534.48401382291945</v>
      </c>
      <c r="L66">
        <v>508.07940976569165</v>
      </c>
      <c r="M66">
        <v>560.96313901438884</v>
      </c>
      <c r="N66">
        <v>510.16441888212506</v>
      </c>
      <c r="O66">
        <v>578.51909416260003</v>
      </c>
      <c r="P66">
        <v>541.33980521676392</v>
      </c>
      <c r="Q66">
        <v>600.52405920257775</v>
      </c>
      <c r="R66">
        <v>597.71361657586658</v>
      </c>
      <c r="S66">
        <v>607.82344697925271</v>
      </c>
      <c r="T66">
        <v>511.99694842121943</v>
      </c>
      <c r="U66">
        <v>488.12449894683613</v>
      </c>
    </row>
    <row r="67" spans="1:21" x14ac:dyDescent="0.4">
      <c r="A67" s="2">
        <v>42859.708333333336</v>
      </c>
      <c r="B67">
        <v>338.88888888888891</v>
      </c>
      <c r="C67">
        <v>312.95556533243888</v>
      </c>
      <c r="D67">
        <v>336.52782808541383</v>
      </c>
      <c r="E67">
        <v>335.10016136393335</v>
      </c>
      <c r="F67">
        <v>358.11327855277227</v>
      </c>
      <c r="G67">
        <v>410.62662663262222</v>
      </c>
      <c r="H67">
        <v>342.22583467423334</v>
      </c>
      <c r="I67">
        <v>302.15324586289722</v>
      </c>
      <c r="J67">
        <v>313.57621567940555</v>
      </c>
      <c r="K67">
        <v>347.22638128889446</v>
      </c>
      <c r="L67">
        <v>292.82436105585282</v>
      </c>
      <c r="M67">
        <v>308.65799827380283</v>
      </c>
      <c r="N67">
        <v>312.97439046378889</v>
      </c>
      <c r="O67">
        <v>384.82548191341107</v>
      </c>
      <c r="P67">
        <v>346.31492729939998</v>
      </c>
      <c r="Q67">
        <v>402.24016596452782</v>
      </c>
      <c r="R67">
        <v>342.58456952522772</v>
      </c>
      <c r="S67">
        <v>358.22426631730832</v>
      </c>
      <c r="T67">
        <v>319.22349634639448</v>
      </c>
      <c r="U67">
        <v>294.11396361925836</v>
      </c>
    </row>
    <row r="68" spans="1:21" x14ac:dyDescent="0.4">
      <c r="A68" s="2">
        <v>42859.75</v>
      </c>
      <c r="B68">
        <v>130.55555555555554</v>
      </c>
      <c r="C68">
        <v>92.214429791986944</v>
      </c>
      <c r="D68">
        <v>64.940536047053612</v>
      </c>
      <c r="E68">
        <v>113.81191658688972</v>
      </c>
      <c r="F68">
        <v>132.34830690655585</v>
      </c>
      <c r="G68">
        <v>115.59474683324667</v>
      </c>
      <c r="H68">
        <v>90.45328177870833</v>
      </c>
      <c r="I68">
        <v>107.0399680377575</v>
      </c>
      <c r="J68">
        <v>96.74105173236444</v>
      </c>
      <c r="K68">
        <v>78.212823248084447</v>
      </c>
      <c r="L68">
        <v>83.902387685689447</v>
      </c>
      <c r="M68">
        <v>77.146522239658324</v>
      </c>
      <c r="N68">
        <v>120.20550436194529</v>
      </c>
      <c r="O68">
        <v>109.30241806883083</v>
      </c>
      <c r="P68">
        <v>114.8744542444675</v>
      </c>
      <c r="Q68">
        <v>105.01954500721529</v>
      </c>
      <c r="R68">
        <v>103.22971720572112</v>
      </c>
      <c r="S68">
        <v>116.35024342516139</v>
      </c>
      <c r="T68">
        <v>132.30750387710972</v>
      </c>
      <c r="U68">
        <v>91.685853501761116</v>
      </c>
    </row>
    <row r="69" spans="1:21" x14ac:dyDescent="0.4">
      <c r="A69" s="2">
        <v>42859.791666666664</v>
      </c>
      <c r="B69">
        <v>5.5555555555555554</v>
      </c>
      <c r="C69">
        <v>10.254689819958834</v>
      </c>
      <c r="D69">
        <v>13.37842717894272</v>
      </c>
      <c r="E69">
        <v>11.061610670149667</v>
      </c>
      <c r="F69">
        <v>13.071889900012501</v>
      </c>
      <c r="G69">
        <v>15.721074804612446</v>
      </c>
      <c r="H69">
        <v>22.265080870686305</v>
      </c>
      <c r="I69">
        <v>12.8932017318335</v>
      </c>
      <c r="J69">
        <v>17.208347165709196</v>
      </c>
      <c r="K69">
        <v>16.749230710129805</v>
      </c>
      <c r="L69">
        <v>15.213441056838528</v>
      </c>
      <c r="M69">
        <v>18.75480142570586</v>
      </c>
      <c r="N69">
        <v>17.432942840430666</v>
      </c>
      <c r="O69">
        <v>7.2895582344982497</v>
      </c>
      <c r="P69">
        <v>13.480084263788639</v>
      </c>
      <c r="Q69">
        <v>23.820323579514305</v>
      </c>
      <c r="R69">
        <v>25.501935247061557</v>
      </c>
      <c r="S69">
        <v>17.910736233087253</v>
      </c>
      <c r="T69">
        <v>17.652133805461666</v>
      </c>
      <c r="U69">
        <v>18.465886330593502</v>
      </c>
    </row>
    <row r="70" spans="1:21" x14ac:dyDescent="0.4">
      <c r="A70" s="2">
        <v>42859.833333333336</v>
      </c>
      <c r="B70">
        <v>0</v>
      </c>
      <c r="C70">
        <v>6.3174067433381111</v>
      </c>
      <c r="D70">
        <v>10.13774941864386</v>
      </c>
      <c r="E70">
        <v>6.8675868174828327</v>
      </c>
      <c r="F70">
        <v>6.700042693016333</v>
      </c>
      <c r="G70">
        <v>9.4345252996747782</v>
      </c>
      <c r="H70">
        <v>16.679976343329333</v>
      </c>
      <c r="I70">
        <v>5.6983284884745276</v>
      </c>
      <c r="J70">
        <v>12.092725369663723</v>
      </c>
      <c r="K70">
        <v>11.818697543228389</v>
      </c>
      <c r="L70">
        <v>8.4826822515891678</v>
      </c>
      <c r="M70">
        <v>13.469820653415917</v>
      </c>
      <c r="N70">
        <v>10.522172664043666</v>
      </c>
      <c r="O70">
        <v>4.5175388237984446</v>
      </c>
      <c r="P70">
        <v>4.5478375793884718</v>
      </c>
      <c r="Q70">
        <v>14.639179681610445</v>
      </c>
      <c r="R70">
        <v>16.957295540908166</v>
      </c>
      <c r="S70">
        <v>9.6132481049865</v>
      </c>
      <c r="T70">
        <v>8.2238452798718065</v>
      </c>
      <c r="U70">
        <v>10.55373483768614</v>
      </c>
    </row>
    <row r="71" spans="1:21" x14ac:dyDescent="0.4">
      <c r="A71" s="2">
        <v>42859.875</v>
      </c>
      <c r="B71">
        <v>0</v>
      </c>
      <c r="C71">
        <v>6.1019807473994163</v>
      </c>
      <c r="D71">
        <v>9.2110308363848343</v>
      </c>
      <c r="E71">
        <v>6.0727904561581951</v>
      </c>
      <c r="F71">
        <v>6.1778701964559444</v>
      </c>
      <c r="G71">
        <v>8.5247183728362774</v>
      </c>
      <c r="H71">
        <v>16.625162209055222</v>
      </c>
      <c r="I71">
        <v>5.6057694681163337</v>
      </c>
      <c r="J71">
        <v>11.37733557516189</v>
      </c>
      <c r="K71">
        <v>12.063780733632669</v>
      </c>
      <c r="L71">
        <v>7.2194388247244445</v>
      </c>
      <c r="M71">
        <v>12.711574788935859</v>
      </c>
      <c r="N71">
        <v>9.9826407336184175</v>
      </c>
      <c r="O71">
        <v>4.9401849504744719</v>
      </c>
      <c r="P71">
        <v>2.8270229793845836</v>
      </c>
      <c r="Q71">
        <v>12.632676401466723</v>
      </c>
      <c r="R71">
        <v>13.577107376439807</v>
      </c>
      <c r="S71">
        <v>7.7224054258895842</v>
      </c>
      <c r="T71">
        <v>7.6361329128025837</v>
      </c>
      <c r="U71">
        <v>8.2643939441940564</v>
      </c>
    </row>
    <row r="72" spans="1:21" x14ac:dyDescent="0.4">
      <c r="A72" s="2">
        <v>42859.916666666664</v>
      </c>
      <c r="B72">
        <v>0</v>
      </c>
      <c r="C72">
        <v>6.1105135120741663</v>
      </c>
      <c r="D72">
        <v>9.0307147490874158</v>
      </c>
      <c r="E72">
        <v>5.9315519610245273</v>
      </c>
      <c r="F72">
        <v>6.1248877224466947</v>
      </c>
      <c r="G72">
        <v>8.4021598181391379</v>
      </c>
      <c r="H72">
        <v>16.654371444617084</v>
      </c>
      <c r="I72">
        <v>5.700997394006416</v>
      </c>
      <c r="J72">
        <v>11.236204440397112</v>
      </c>
      <c r="K72">
        <v>12.19293798522847</v>
      </c>
      <c r="L72">
        <v>7.0009208260113338</v>
      </c>
      <c r="M72">
        <v>12.566359748567583</v>
      </c>
      <c r="N72">
        <v>9.8642059682015013</v>
      </c>
      <c r="O72">
        <v>5.1500280380176955</v>
      </c>
      <c r="P72">
        <v>2.5990701111410779</v>
      </c>
      <c r="Q72">
        <v>12.337193235869888</v>
      </c>
      <c r="R72">
        <v>13.024848974187639</v>
      </c>
      <c r="S72">
        <v>7.37643431714275</v>
      </c>
      <c r="T72">
        <v>7.6637775791413612</v>
      </c>
      <c r="U72">
        <v>7.9673372292533058</v>
      </c>
    </row>
    <row r="73" spans="1:21" x14ac:dyDescent="0.4">
      <c r="A73" s="2">
        <v>42859.958333333336</v>
      </c>
      <c r="B73">
        <v>0</v>
      </c>
      <c r="C73">
        <v>6.1209427662615843</v>
      </c>
      <c r="D73">
        <v>8.5950043670624172</v>
      </c>
      <c r="E73">
        <v>5.6451075406281941</v>
      </c>
      <c r="F73">
        <v>6.0716096979573893</v>
      </c>
      <c r="G73">
        <v>8.0324533821111945</v>
      </c>
      <c r="H73">
        <v>16.725625144376444</v>
      </c>
      <c r="I73">
        <v>6.0197867886513325</v>
      </c>
      <c r="J73">
        <v>10.820571670495777</v>
      </c>
      <c r="K73">
        <v>12.579530522536889</v>
      </c>
      <c r="L73">
        <v>6.5550927826078329</v>
      </c>
      <c r="M73">
        <v>12.055285061576473</v>
      </c>
      <c r="N73">
        <v>9.5136827149033891</v>
      </c>
      <c r="O73">
        <v>5.5805995033748053</v>
      </c>
      <c r="P73">
        <v>2.1825097641724387</v>
      </c>
      <c r="Q73">
        <v>11.884946775104279</v>
      </c>
      <c r="R73">
        <v>11.743183121222081</v>
      </c>
      <c r="S73">
        <v>6.6609399788496946</v>
      </c>
      <c r="T73">
        <v>7.8873313071753612</v>
      </c>
      <c r="U73">
        <v>7.4915698019781667</v>
      </c>
    </row>
    <row r="74" spans="1:21" x14ac:dyDescent="0.4">
      <c r="A74" s="2">
        <v>42860</v>
      </c>
      <c r="B74">
        <v>0</v>
      </c>
      <c r="C74">
        <v>6.2453729160569722</v>
      </c>
      <c r="D74">
        <v>8.0794509804033066</v>
      </c>
      <c r="E74">
        <v>5.2496605170538331</v>
      </c>
      <c r="F74">
        <v>6.0567006612694714</v>
      </c>
      <c r="G74">
        <v>7.6055984886416113</v>
      </c>
      <c r="H74">
        <v>16.858794939555612</v>
      </c>
      <c r="I74">
        <v>6.7105376107544723</v>
      </c>
      <c r="J74">
        <v>10.239269074238251</v>
      </c>
      <c r="K74">
        <v>13.267252238988666</v>
      </c>
      <c r="L74">
        <v>6.0007040879309166</v>
      </c>
      <c r="M74">
        <v>11.389206893788556</v>
      </c>
      <c r="N74">
        <v>9.1887614457656106</v>
      </c>
      <c r="O74">
        <v>6.4596657183163613</v>
      </c>
      <c r="P74">
        <v>1.7586930344815694</v>
      </c>
      <c r="Q74">
        <v>11.484082257988584</v>
      </c>
      <c r="R74">
        <v>10.220071093868945</v>
      </c>
      <c r="S74">
        <v>5.6670372211003892</v>
      </c>
      <c r="T74">
        <v>8.306611918575749</v>
      </c>
      <c r="U74">
        <v>7.281682855157305</v>
      </c>
    </row>
    <row r="75" spans="1:21" x14ac:dyDescent="0.4">
      <c r="A75" s="2">
        <v>42860.041666666664</v>
      </c>
      <c r="B75">
        <v>0</v>
      </c>
      <c r="C75">
        <v>6.3238075185564719</v>
      </c>
      <c r="D75">
        <v>7.7040136695821113</v>
      </c>
      <c r="E75">
        <v>4.9927796144826937</v>
      </c>
      <c r="F75">
        <v>6.1942413057190828</v>
      </c>
      <c r="G75">
        <v>7.084954777973028</v>
      </c>
      <c r="H75">
        <v>16.941249219221834</v>
      </c>
      <c r="I75">
        <v>7.4520666514211387</v>
      </c>
      <c r="J75">
        <v>9.692467399623526</v>
      </c>
      <c r="K75">
        <v>14.01170675175214</v>
      </c>
      <c r="L75">
        <v>5.5971809007873059</v>
      </c>
      <c r="M75">
        <v>10.860351464139139</v>
      </c>
      <c r="N75">
        <v>8.8313399856570829</v>
      </c>
      <c r="O75">
        <v>6.9317938671319439</v>
      </c>
      <c r="P75">
        <v>1.5114693896215805</v>
      </c>
      <c r="Q75">
        <v>11.427496160690001</v>
      </c>
      <c r="R75">
        <v>8.9310733124167498</v>
      </c>
      <c r="S75">
        <v>5.0271892164016663</v>
      </c>
      <c r="T75">
        <v>8.8475231478553322</v>
      </c>
      <c r="U75">
        <v>7.4692808040946934</v>
      </c>
    </row>
    <row r="76" spans="1:21" x14ac:dyDescent="0.4">
      <c r="A76" s="2">
        <v>42860.083333333336</v>
      </c>
      <c r="B76">
        <v>0</v>
      </c>
      <c r="C76">
        <v>6.4925574173000555</v>
      </c>
      <c r="D76">
        <v>8.13880374701675</v>
      </c>
      <c r="E76">
        <v>5.0323664633383878</v>
      </c>
      <c r="F76">
        <v>5.7340877330983062</v>
      </c>
      <c r="G76">
        <v>7.9783798444376668</v>
      </c>
      <c r="H76">
        <v>16.911596845906164</v>
      </c>
      <c r="I76">
        <v>6.9021227523077506</v>
      </c>
      <c r="J76">
        <v>10.179621999200499</v>
      </c>
      <c r="K76">
        <v>13.278935109618194</v>
      </c>
      <c r="L76">
        <v>5.9138920316381114</v>
      </c>
      <c r="M76">
        <v>11.715443266067222</v>
      </c>
      <c r="N76">
        <v>9.7796424838997211</v>
      </c>
      <c r="O76">
        <v>7.6625587209482777</v>
      </c>
      <c r="P76">
        <v>1.7228588439830304</v>
      </c>
      <c r="Q76">
        <v>11.283059387438806</v>
      </c>
      <c r="R76">
        <v>10.506970561639111</v>
      </c>
      <c r="S76">
        <v>5.0372934868480277</v>
      </c>
      <c r="T76">
        <v>8.1062762795823886</v>
      </c>
      <c r="U76">
        <v>7.5086409097635283</v>
      </c>
    </row>
    <row r="77" spans="1:21" x14ac:dyDescent="0.4">
      <c r="A77" s="2">
        <v>42860.125</v>
      </c>
      <c r="B77">
        <v>0</v>
      </c>
      <c r="C77">
        <v>6.6227380041185828</v>
      </c>
      <c r="D77">
        <v>7.5729640126241673</v>
      </c>
      <c r="E77">
        <v>4.4881826435425003</v>
      </c>
      <c r="F77">
        <v>6.1548577955995283</v>
      </c>
      <c r="G77">
        <v>6.609286884230416</v>
      </c>
      <c r="H77">
        <v>16.931524642019806</v>
      </c>
      <c r="I77">
        <v>8.6795474688299166</v>
      </c>
      <c r="J77">
        <v>8.9113894957232223</v>
      </c>
      <c r="K77">
        <v>14.940548401414887</v>
      </c>
      <c r="L77">
        <v>5.2194075175133055</v>
      </c>
      <c r="M77">
        <v>11.063689468392806</v>
      </c>
      <c r="N77">
        <v>9.110722648971473</v>
      </c>
      <c r="O77">
        <v>8.5382725179540007</v>
      </c>
      <c r="P77">
        <v>1.2971978593029583</v>
      </c>
      <c r="Q77">
        <v>11.593097140693748</v>
      </c>
      <c r="R77">
        <v>7.7945246695284451</v>
      </c>
      <c r="S77">
        <v>3.8452393490189722</v>
      </c>
      <c r="T77">
        <v>9.4737013308232214</v>
      </c>
      <c r="U77">
        <v>8.7162087711593053</v>
      </c>
    </row>
    <row r="78" spans="1:21" x14ac:dyDescent="0.4">
      <c r="A78" s="2">
        <v>42860.166666666664</v>
      </c>
      <c r="B78">
        <v>0</v>
      </c>
      <c r="C78">
        <v>6.6619160715138603</v>
      </c>
      <c r="D78">
        <v>7.4458955118040286</v>
      </c>
      <c r="E78">
        <v>4.3725972612527499</v>
      </c>
      <c r="F78">
        <v>6.4384161134546662</v>
      </c>
      <c r="G78">
        <v>6.1388295382433888</v>
      </c>
      <c r="H78">
        <v>16.948622246889222</v>
      </c>
      <c r="I78">
        <v>9.425354117834555</v>
      </c>
      <c r="J78">
        <v>8.5916134706913052</v>
      </c>
      <c r="K78">
        <v>15.638046328048972</v>
      </c>
      <c r="L78">
        <v>4.9958293342139726</v>
      </c>
      <c r="M78">
        <v>10.897279309319334</v>
      </c>
      <c r="N78">
        <v>8.8282728370294734</v>
      </c>
      <c r="O78">
        <v>8.5604996714578885</v>
      </c>
      <c r="P78">
        <v>1.1993581778860585</v>
      </c>
      <c r="Q78">
        <v>11.726022667778222</v>
      </c>
      <c r="R78">
        <v>6.980903229861334</v>
      </c>
      <c r="S78">
        <v>3.6117118971068058</v>
      </c>
      <c r="T78">
        <v>10.010473066976445</v>
      </c>
      <c r="U78">
        <v>9.3230042395195838</v>
      </c>
    </row>
    <row r="79" spans="1:21" x14ac:dyDescent="0.4">
      <c r="A79" s="2">
        <v>42860.208333333336</v>
      </c>
      <c r="B79">
        <v>2.7777777777777777</v>
      </c>
      <c r="C79">
        <v>6.874790650790584</v>
      </c>
      <c r="D79">
        <v>7.740033543863194</v>
      </c>
      <c r="E79">
        <v>3.8813678427267777</v>
      </c>
      <c r="F79">
        <v>6.7706592537947232</v>
      </c>
      <c r="G79">
        <v>5.1418653747930838</v>
      </c>
      <c r="H79">
        <v>16.649191692345806</v>
      </c>
      <c r="I79">
        <v>11.229761157056362</v>
      </c>
      <c r="J79">
        <v>7.7094291402231399</v>
      </c>
      <c r="K79">
        <v>17.053415630040138</v>
      </c>
      <c r="L79">
        <v>4.6986467784653891</v>
      </c>
      <c r="M79">
        <v>11.640201539664528</v>
      </c>
      <c r="N79">
        <v>9.1283847491216648</v>
      </c>
      <c r="O79">
        <v>9.7631327633199163</v>
      </c>
      <c r="P79">
        <v>1.0749785269867056</v>
      </c>
      <c r="Q79">
        <v>12.38272850756711</v>
      </c>
      <c r="R79">
        <v>5.6852027284600002</v>
      </c>
      <c r="S79">
        <v>2.6794998906735028</v>
      </c>
      <c r="T79">
        <v>11.360667665472612</v>
      </c>
      <c r="U79">
        <v>12.424084421637081</v>
      </c>
    </row>
    <row r="80" spans="1:21" x14ac:dyDescent="0.4">
      <c r="A80" s="2">
        <v>42860.25</v>
      </c>
      <c r="B80">
        <v>47.222222222222221</v>
      </c>
      <c r="C80">
        <v>13.673490274451501</v>
      </c>
      <c r="D80">
        <v>14.873332711332166</v>
      </c>
      <c r="E80">
        <v>12.528071510568832</v>
      </c>
      <c r="F80">
        <v>21.489984393026919</v>
      </c>
      <c r="G80">
        <v>19.06006998129811</v>
      </c>
      <c r="H80">
        <v>27.508351717297639</v>
      </c>
      <c r="I80">
        <v>16.823368761640946</v>
      </c>
      <c r="J80">
        <v>20.491705132634227</v>
      </c>
      <c r="K80">
        <v>21.271794539962251</v>
      </c>
      <c r="L80">
        <v>13.496857344872</v>
      </c>
      <c r="M80">
        <v>21.451235190008664</v>
      </c>
      <c r="N80">
        <v>16.071350064637667</v>
      </c>
      <c r="O80">
        <v>18.49747726485575</v>
      </c>
      <c r="P80">
        <v>4.9402613398350841</v>
      </c>
      <c r="Q80">
        <v>17.470027759063278</v>
      </c>
      <c r="R80">
        <v>14.670922585955669</v>
      </c>
      <c r="S80">
        <v>15.885136732562279</v>
      </c>
      <c r="T80">
        <v>17.665265285615611</v>
      </c>
      <c r="U80">
        <v>11.556613360364862</v>
      </c>
    </row>
    <row r="81" spans="1:21" x14ac:dyDescent="0.4">
      <c r="A81" s="2">
        <v>42860.291666666664</v>
      </c>
      <c r="B81">
        <v>211.11111111111111</v>
      </c>
      <c r="C81">
        <v>110.95797980657139</v>
      </c>
      <c r="D81">
        <v>104.18513258604555</v>
      </c>
      <c r="E81">
        <v>136.29379162019001</v>
      </c>
      <c r="F81">
        <v>133.97022228762026</v>
      </c>
      <c r="G81">
        <v>122.66347995127917</v>
      </c>
      <c r="H81">
        <v>116.53467811805167</v>
      </c>
      <c r="I81">
        <v>110.65127748844279</v>
      </c>
      <c r="J81">
        <v>122.80907645631807</v>
      </c>
      <c r="K81">
        <v>73.772171322359455</v>
      </c>
      <c r="L81">
        <v>117.06103135752583</v>
      </c>
      <c r="M81">
        <v>122.4286206175839</v>
      </c>
      <c r="N81">
        <v>104.68088775543528</v>
      </c>
      <c r="O81">
        <v>146.72596032743445</v>
      </c>
      <c r="P81">
        <v>114.62355314803223</v>
      </c>
      <c r="Q81">
        <v>78.329018146756397</v>
      </c>
      <c r="R81">
        <v>112.21371481308222</v>
      </c>
      <c r="S81">
        <v>143.62271196771613</v>
      </c>
      <c r="T81">
        <v>99.377858912792206</v>
      </c>
      <c r="U81">
        <v>63.769032185037496</v>
      </c>
    </row>
    <row r="82" spans="1:21" x14ac:dyDescent="0.4">
      <c r="A82" s="2">
        <v>42860.333333333336</v>
      </c>
      <c r="B82">
        <v>430.55555555555554</v>
      </c>
      <c r="C82">
        <v>272.77807147087111</v>
      </c>
      <c r="D82">
        <v>254.86293521437528</v>
      </c>
      <c r="E82">
        <v>219.90427157512391</v>
      </c>
      <c r="F82">
        <v>279.08264213125835</v>
      </c>
      <c r="G82">
        <v>284.95001371626114</v>
      </c>
      <c r="H82">
        <v>282.57751725627782</v>
      </c>
      <c r="I82">
        <v>231.14446945160833</v>
      </c>
      <c r="J82">
        <v>262.77904370566557</v>
      </c>
      <c r="K82">
        <v>240.39810046085557</v>
      </c>
      <c r="L82">
        <v>286.83717338701388</v>
      </c>
      <c r="M82">
        <v>285.25229052139446</v>
      </c>
      <c r="N82">
        <v>292.17308964753613</v>
      </c>
      <c r="O82">
        <v>251.63629394953196</v>
      </c>
      <c r="P82">
        <v>251.8911988233111</v>
      </c>
      <c r="Q82">
        <v>290.08151532346665</v>
      </c>
      <c r="R82">
        <v>346.7920460345</v>
      </c>
      <c r="S82">
        <v>232.40869426930362</v>
      </c>
      <c r="T82">
        <v>262.66074148884087</v>
      </c>
      <c r="U82">
        <v>244.57509012021137</v>
      </c>
    </row>
    <row r="83" spans="1:21" x14ac:dyDescent="0.4">
      <c r="A83" s="2">
        <v>42860.375</v>
      </c>
      <c r="B83">
        <v>627.77777777777783</v>
      </c>
      <c r="C83">
        <v>373.78980712094727</v>
      </c>
      <c r="D83">
        <v>378.2088001496611</v>
      </c>
      <c r="E83">
        <v>399.50165256109443</v>
      </c>
      <c r="F83">
        <v>435.9373405062139</v>
      </c>
      <c r="G83">
        <v>449.74129294742499</v>
      </c>
      <c r="H83">
        <v>397.9928244717139</v>
      </c>
      <c r="I83">
        <v>377.27982264961116</v>
      </c>
      <c r="J83">
        <v>386.27296279404447</v>
      </c>
      <c r="K83">
        <v>372.6257251769361</v>
      </c>
      <c r="L83">
        <v>391.37442620880552</v>
      </c>
      <c r="M83">
        <v>430.1012356156528</v>
      </c>
      <c r="N83">
        <v>389.55853380499167</v>
      </c>
      <c r="O83">
        <v>451.86527746580003</v>
      </c>
      <c r="P83">
        <v>413.79735959154999</v>
      </c>
      <c r="Q83">
        <v>427.40357290279724</v>
      </c>
      <c r="R83">
        <v>472.87509199199172</v>
      </c>
      <c r="S83">
        <v>381.23311789073892</v>
      </c>
      <c r="T83">
        <v>372.83732655499728</v>
      </c>
      <c r="U83">
        <v>353.08074310117775</v>
      </c>
    </row>
    <row r="84" spans="1:21" x14ac:dyDescent="0.4">
      <c r="A84" s="2">
        <v>42860.416666666664</v>
      </c>
      <c r="B84">
        <v>794.44444444444446</v>
      </c>
      <c r="C84">
        <v>479.76955491163613</v>
      </c>
      <c r="D84">
        <v>515.65431886142778</v>
      </c>
      <c r="E84">
        <v>619.55411318181666</v>
      </c>
      <c r="F84">
        <v>530.50005957501946</v>
      </c>
      <c r="G84">
        <v>513.13684802213061</v>
      </c>
      <c r="H84">
        <v>528.11841028453614</v>
      </c>
      <c r="I84">
        <v>572.08641577339722</v>
      </c>
      <c r="J84">
        <v>492.42183355132778</v>
      </c>
      <c r="K84">
        <v>487.14418755454722</v>
      </c>
      <c r="L84">
        <v>400.09809280205837</v>
      </c>
      <c r="M84">
        <v>448.58672919982774</v>
      </c>
      <c r="N84">
        <v>511.28321105112502</v>
      </c>
      <c r="O84">
        <v>605.03924593285842</v>
      </c>
      <c r="P84">
        <v>510.09644116006945</v>
      </c>
      <c r="Q84">
        <v>539.25546282893617</v>
      </c>
      <c r="R84">
        <v>599.77190208542515</v>
      </c>
      <c r="S84">
        <v>457.1821589804722</v>
      </c>
      <c r="T84">
        <v>476.33869562798054</v>
      </c>
      <c r="U84">
        <v>480.95230054833615</v>
      </c>
    </row>
    <row r="85" spans="1:21" x14ac:dyDescent="0.4">
      <c r="A85" s="2">
        <v>42860.458333333336</v>
      </c>
      <c r="B85">
        <v>911.11111111111109</v>
      </c>
      <c r="C85">
        <v>558.80721884915283</v>
      </c>
      <c r="D85">
        <v>561.6980921873278</v>
      </c>
      <c r="E85">
        <v>587.81041252231398</v>
      </c>
      <c r="F85">
        <v>560.76633178508882</v>
      </c>
      <c r="G85">
        <v>582.11504525604175</v>
      </c>
      <c r="H85">
        <v>570.98733186396396</v>
      </c>
      <c r="I85">
        <v>610.23142474820554</v>
      </c>
      <c r="J85">
        <v>567.93830926890564</v>
      </c>
      <c r="K85">
        <v>573.98842367195277</v>
      </c>
      <c r="L85">
        <v>503.23440382252778</v>
      </c>
      <c r="M85">
        <v>478.39814230345837</v>
      </c>
      <c r="N85">
        <v>532.15127742222501</v>
      </c>
      <c r="O85">
        <v>569.26865978299156</v>
      </c>
      <c r="P85">
        <v>564.98209180344725</v>
      </c>
      <c r="Q85">
        <v>549.09564357523334</v>
      </c>
      <c r="R85">
        <v>613.60987776223328</v>
      </c>
      <c r="S85">
        <v>528.85450453554165</v>
      </c>
      <c r="T85">
        <v>528.36546542056385</v>
      </c>
      <c r="U85">
        <v>563.56932910064711</v>
      </c>
    </row>
    <row r="86" spans="1:21" x14ac:dyDescent="0.4">
      <c r="A86" s="2">
        <v>42860.5</v>
      </c>
      <c r="B86">
        <v>955.55555555555554</v>
      </c>
      <c r="C86">
        <v>760.98275843984732</v>
      </c>
      <c r="D86">
        <v>740.5165099499917</v>
      </c>
      <c r="E86">
        <v>686.03138769347777</v>
      </c>
      <c r="F86">
        <v>686.69300012211397</v>
      </c>
      <c r="G86">
        <v>703.19393307553605</v>
      </c>
      <c r="H86">
        <v>718.19057853925847</v>
      </c>
      <c r="I86">
        <v>739.17851534784722</v>
      </c>
      <c r="J86">
        <v>725.11998116619998</v>
      </c>
      <c r="K86">
        <v>748.15689095415837</v>
      </c>
      <c r="L86">
        <v>730.66348915443609</v>
      </c>
      <c r="M86">
        <v>629.98967659353332</v>
      </c>
      <c r="N86">
        <v>670.32955573343054</v>
      </c>
      <c r="O86">
        <v>673.75134179024167</v>
      </c>
      <c r="P86">
        <v>724.8475832636833</v>
      </c>
      <c r="Q86">
        <v>748.49640824501103</v>
      </c>
      <c r="R86">
        <v>731.11516285126663</v>
      </c>
      <c r="S86">
        <v>661.78741693230825</v>
      </c>
      <c r="T86">
        <v>679.25209505394434</v>
      </c>
      <c r="U86">
        <v>734.37509098824432</v>
      </c>
    </row>
    <row r="87" spans="1:21" x14ac:dyDescent="0.4">
      <c r="A87" s="2">
        <v>42860.541666666664</v>
      </c>
      <c r="B87">
        <v>936.11111111111109</v>
      </c>
      <c r="C87">
        <v>818.55372376407502</v>
      </c>
      <c r="D87">
        <v>790.68480966606944</v>
      </c>
      <c r="E87">
        <v>738.9571051906139</v>
      </c>
      <c r="F87">
        <v>768.69909444568327</v>
      </c>
      <c r="G87">
        <v>823.00578573049165</v>
      </c>
      <c r="H87">
        <v>763.38630933258048</v>
      </c>
      <c r="I87">
        <v>812.25772001536393</v>
      </c>
      <c r="J87">
        <v>789.02963793957792</v>
      </c>
      <c r="K87">
        <v>784.57863566100002</v>
      </c>
      <c r="L87">
        <v>765.56984726799726</v>
      </c>
      <c r="M87">
        <v>823.86317537782497</v>
      </c>
      <c r="N87">
        <v>781.45106747014449</v>
      </c>
      <c r="O87">
        <v>824.91932814373058</v>
      </c>
      <c r="P87">
        <v>788.80040473345548</v>
      </c>
      <c r="Q87">
        <v>771.22736801834992</v>
      </c>
      <c r="R87">
        <v>816.43344082520832</v>
      </c>
      <c r="S87">
        <v>767.72035090315285</v>
      </c>
      <c r="T87">
        <v>753.05912039206669</v>
      </c>
      <c r="U87">
        <v>802.6493114587222</v>
      </c>
    </row>
    <row r="88" spans="1:21" x14ac:dyDescent="0.4">
      <c r="A88" s="2">
        <v>42860.583333333336</v>
      </c>
      <c r="B88">
        <v>850</v>
      </c>
      <c r="C88">
        <v>752.9647828633083</v>
      </c>
      <c r="D88">
        <v>711.23522950931385</v>
      </c>
      <c r="E88">
        <v>678.5734594270084</v>
      </c>
      <c r="F88">
        <v>695.06741673573333</v>
      </c>
      <c r="G88">
        <v>795.81398810266387</v>
      </c>
      <c r="H88">
        <v>699.34490807270822</v>
      </c>
      <c r="I88">
        <v>767.85198220988616</v>
      </c>
      <c r="J88">
        <v>737.76572304889169</v>
      </c>
      <c r="K88">
        <v>725.91298751533611</v>
      </c>
      <c r="L88">
        <v>697.75754497588616</v>
      </c>
      <c r="M88">
        <v>791.3856190903</v>
      </c>
      <c r="N88">
        <v>741.06245307860559</v>
      </c>
      <c r="O88">
        <v>761.77113544864164</v>
      </c>
      <c r="P88">
        <v>739.80703426576099</v>
      </c>
      <c r="Q88">
        <v>655.06354519917227</v>
      </c>
      <c r="R88">
        <v>748.93963186552503</v>
      </c>
      <c r="S88">
        <v>717.6055202688334</v>
      </c>
      <c r="T88">
        <v>663.40915115381938</v>
      </c>
      <c r="U88">
        <v>737.19719084720282</v>
      </c>
    </row>
    <row r="89" spans="1:21" x14ac:dyDescent="0.4">
      <c r="A89" s="2">
        <v>42860.625</v>
      </c>
      <c r="B89">
        <v>713.88888888888891</v>
      </c>
      <c r="C89">
        <v>742.61287188434994</v>
      </c>
      <c r="D89">
        <v>701.06400015014447</v>
      </c>
      <c r="E89">
        <v>695.65342217933892</v>
      </c>
      <c r="F89">
        <v>731.89759806382779</v>
      </c>
      <c r="G89">
        <v>746.9203763685889</v>
      </c>
      <c r="H89">
        <v>670.17843007315832</v>
      </c>
      <c r="I89">
        <v>698.38452552782769</v>
      </c>
      <c r="J89">
        <v>739.96941826618342</v>
      </c>
      <c r="K89">
        <v>747.68630728274445</v>
      </c>
      <c r="L89">
        <v>722.39666321050561</v>
      </c>
      <c r="M89">
        <v>773.71608173331106</v>
      </c>
      <c r="N89">
        <v>735.11285082934455</v>
      </c>
      <c r="O89">
        <v>749.99181104296395</v>
      </c>
      <c r="P89">
        <v>731.87375570216113</v>
      </c>
      <c r="Q89">
        <v>618.76303033368322</v>
      </c>
      <c r="R89">
        <v>701.24553936884729</v>
      </c>
      <c r="S89">
        <v>721.92898988088052</v>
      </c>
      <c r="T89">
        <v>648.46496524931388</v>
      </c>
      <c r="U89">
        <v>699.96966295954451</v>
      </c>
    </row>
    <row r="90" spans="1:21" x14ac:dyDescent="0.4">
      <c r="A90" s="2">
        <v>42860.666666666664</v>
      </c>
      <c r="B90">
        <v>530.55555555555554</v>
      </c>
      <c r="C90">
        <v>625.9638838103333</v>
      </c>
      <c r="D90">
        <v>584.73864084131662</v>
      </c>
      <c r="E90">
        <v>560.02767361939448</v>
      </c>
      <c r="F90">
        <v>577.53615590512777</v>
      </c>
      <c r="G90">
        <v>524.47113027557225</v>
      </c>
      <c r="H90">
        <v>559.4245824708612</v>
      </c>
      <c r="I90">
        <v>532.56521741233894</v>
      </c>
      <c r="J90">
        <v>606.68613200003051</v>
      </c>
      <c r="K90">
        <v>616.72016609540276</v>
      </c>
      <c r="L90">
        <v>644.94939717463603</v>
      </c>
      <c r="M90">
        <v>587.96055519986396</v>
      </c>
      <c r="N90">
        <v>582.65298743283063</v>
      </c>
      <c r="O90">
        <v>648.87049686665841</v>
      </c>
      <c r="P90">
        <v>591.42883990060545</v>
      </c>
      <c r="Q90">
        <v>415.88983356008055</v>
      </c>
      <c r="R90">
        <v>548.47783777638892</v>
      </c>
      <c r="S90">
        <v>501.80169417843052</v>
      </c>
      <c r="T90">
        <v>503.97666302923886</v>
      </c>
      <c r="U90">
        <v>514.74750544424171</v>
      </c>
    </row>
    <row r="91" spans="1:21" x14ac:dyDescent="0.4">
      <c r="A91" s="2">
        <v>42860.708333333336</v>
      </c>
      <c r="B91">
        <v>319.44444444444446</v>
      </c>
      <c r="C91">
        <v>445.71630901737223</v>
      </c>
      <c r="D91">
        <v>449.63701880377221</v>
      </c>
      <c r="E91">
        <v>433.43306226762775</v>
      </c>
      <c r="F91">
        <v>402.09570403328604</v>
      </c>
      <c r="G91">
        <v>453.41572337314449</v>
      </c>
      <c r="H91">
        <v>447.5139257045056</v>
      </c>
      <c r="I91">
        <v>369.81855944950559</v>
      </c>
      <c r="J91">
        <v>466.90402872434726</v>
      </c>
      <c r="K91">
        <v>433.59242661907501</v>
      </c>
      <c r="L91">
        <v>421.81579391331667</v>
      </c>
      <c r="M91">
        <v>489.81653706356661</v>
      </c>
      <c r="N91">
        <v>424.4997111253</v>
      </c>
      <c r="O91">
        <v>517.13427266321662</v>
      </c>
      <c r="P91">
        <v>444.30654962874445</v>
      </c>
      <c r="Q91">
        <v>396.7675929439111</v>
      </c>
      <c r="R91">
        <v>468.14378342673336</v>
      </c>
      <c r="S91">
        <v>385.4719477103194</v>
      </c>
      <c r="T91">
        <v>364.35009599291391</v>
      </c>
      <c r="U91">
        <v>391.53700362174726</v>
      </c>
    </row>
    <row r="92" spans="1:21" x14ac:dyDescent="0.4">
      <c r="A92" s="2">
        <v>42860.75</v>
      </c>
      <c r="B92">
        <v>125</v>
      </c>
      <c r="C92">
        <v>125.89127453821723</v>
      </c>
      <c r="D92">
        <v>116.92268530701639</v>
      </c>
      <c r="E92">
        <v>184.50678773666803</v>
      </c>
      <c r="F92">
        <v>178.06260164330027</v>
      </c>
      <c r="G92">
        <v>138.55418493921528</v>
      </c>
      <c r="H92">
        <v>134.89117997378389</v>
      </c>
      <c r="I92">
        <v>106.12277775920917</v>
      </c>
      <c r="J92">
        <v>153.66274133155557</v>
      </c>
      <c r="K92">
        <v>100.2752774804061</v>
      </c>
      <c r="L92">
        <v>115.4411916914225</v>
      </c>
      <c r="M92">
        <v>138.57689337536556</v>
      </c>
      <c r="N92">
        <v>136.97413367999195</v>
      </c>
      <c r="O92">
        <v>179.80776631073306</v>
      </c>
      <c r="P92">
        <v>123.18901677964278</v>
      </c>
      <c r="Q92">
        <v>108.56231797651193</v>
      </c>
      <c r="R92">
        <v>160.96690075581418</v>
      </c>
      <c r="S92">
        <v>179.32022462281836</v>
      </c>
      <c r="T92">
        <v>154.87497547577667</v>
      </c>
      <c r="U92">
        <v>155.19781117965942</v>
      </c>
    </row>
    <row r="93" spans="1:21" x14ac:dyDescent="0.4">
      <c r="A93" s="2">
        <v>42860.791666666664</v>
      </c>
      <c r="B93">
        <v>11.111111111111111</v>
      </c>
      <c r="C93">
        <v>12.630067154674057</v>
      </c>
      <c r="D93">
        <v>16.062930361379582</v>
      </c>
      <c r="E93">
        <v>13.418619628601304</v>
      </c>
      <c r="F93">
        <v>17.360199731825666</v>
      </c>
      <c r="G93">
        <v>23.079536845177248</v>
      </c>
      <c r="H93">
        <v>23.676691939887107</v>
      </c>
      <c r="I93">
        <v>16.283543005213499</v>
      </c>
      <c r="J93">
        <v>19.653007642288248</v>
      </c>
      <c r="K93">
        <v>19.822959233197807</v>
      </c>
      <c r="L93">
        <v>16.059966915180027</v>
      </c>
      <c r="M93">
        <v>25.219168474276028</v>
      </c>
      <c r="N93">
        <v>14.480673988902611</v>
      </c>
      <c r="O93">
        <v>14.838253452990779</v>
      </c>
      <c r="P93">
        <v>14.790418749304667</v>
      </c>
      <c r="Q93">
        <v>23.065321100601334</v>
      </c>
      <c r="R93">
        <v>34.951430015621945</v>
      </c>
      <c r="S93">
        <v>24.587061221648863</v>
      </c>
      <c r="T93">
        <v>21.780264957293113</v>
      </c>
      <c r="U93">
        <v>22.474516353403999</v>
      </c>
    </row>
    <row r="94" spans="1:21" x14ac:dyDescent="0.4">
      <c r="A94" s="2">
        <v>42860.833333333336</v>
      </c>
      <c r="B94">
        <v>0</v>
      </c>
      <c r="C94">
        <v>8.1471609239380278</v>
      </c>
      <c r="D94">
        <v>12.576636994605668</v>
      </c>
      <c r="E94">
        <v>8.5065438695167774</v>
      </c>
      <c r="F94">
        <v>7.9550328943560835</v>
      </c>
      <c r="G94">
        <v>13.186601365222415</v>
      </c>
      <c r="H94">
        <v>17.654031565894613</v>
      </c>
      <c r="I94">
        <v>7.1863402122837217</v>
      </c>
      <c r="J94">
        <v>14.948805535252083</v>
      </c>
      <c r="K94">
        <v>13.158070397212889</v>
      </c>
      <c r="L94">
        <v>9.8223836914605833</v>
      </c>
      <c r="M94">
        <v>18.054618150237975</v>
      </c>
      <c r="N94">
        <v>11.526094536210529</v>
      </c>
      <c r="O94">
        <v>6.9719824428335553</v>
      </c>
      <c r="P94">
        <v>7.1970864560725278</v>
      </c>
      <c r="Q94">
        <v>15.776828970287667</v>
      </c>
      <c r="R94">
        <v>23.889925223885694</v>
      </c>
      <c r="S94">
        <v>12.920130624227887</v>
      </c>
      <c r="T94">
        <v>11.090833869582834</v>
      </c>
      <c r="U94">
        <v>14.647792071199557</v>
      </c>
    </row>
    <row r="95" spans="1:21" x14ac:dyDescent="0.4">
      <c r="A95" s="2">
        <v>42860.875</v>
      </c>
      <c r="B95">
        <v>0</v>
      </c>
      <c r="C95">
        <v>7.1385381505762497</v>
      </c>
      <c r="D95">
        <v>10.72321901193386</v>
      </c>
      <c r="E95">
        <v>6.7080551316874448</v>
      </c>
      <c r="F95">
        <v>6.0222177990575005</v>
      </c>
      <c r="G95">
        <v>11.14791838889175</v>
      </c>
      <c r="H95">
        <v>17.004050158037668</v>
      </c>
      <c r="I95">
        <v>5.6558606590272777</v>
      </c>
      <c r="J95">
        <v>13.399522827366804</v>
      </c>
      <c r="K95">
        <v>11.991704131857944</v>
      </c>
      <c r="L95">
        <v>7.7967353418078051</v>
      </c>
      <c r="M95">
        <v>15.834508399267557</v>
      </c>
      <c r="N95">
        <v>11.886582107111529</v>
      </c>
      <c r="O95">
        <v>6.2606096416446384</v>
      </c>
      <c r="P95">
        <v>3.9312917756066947</v>
      </c>
      <c r="Q95">
        <v>12.516047383010557</v>
      </c>
      <c r="R95">
        <v>18.124528252130332</v>
      </c>
      <c r="S95">
        <v>8.6633410258100554</v>
      </c>
      <c r="T95">
        <v>7.2019444742922509</v>
      </c>
      <c r="U95">
        <v>9.8146437029639451</v>
      </c>
    </row>
    <row r="96" spans="1:21" x14ac:dyDescent="0.4">
      <c r="A96" s="2">
        <v>42860.916666666664</v>
      </c>
      <c r="B96">
        <v>0</v>
      </c>
      <c r="C96">
        <v>6.9171369326096936</v>
      </c>
      <c r="D96">
        <v>8.5152127071121679</v>
      </c>
      <c r="E96">
        <v>4.8550030016719443</v>
      </c>
      <c r="F96">
        <v>4.9288514067453892</v>
      </c>
      <c r="G96">
        <v>8.8715062192102501</v>
      </c>
      <c r="H96">
        <v>16.822957741332168</v>
      </c>
      <c r="I96">
        <v>6.7820049956346118</v>
      </c>
      <c r="J96">
        <v>9.9290112665294998</v>
      </c>
      <c r="K96">
        <v>13.211734127058637</v>
      </c>
      <c r="L96">
        <v>5.7337434285344173</v>
      </c>
      <c r="M96">
        <v>12.967030742107472</v>
      </c>
      <c r="N96">
        <v>11.395417765877419</v>
      </c>
      <c r="O96">
        <v>9.9792593339593889</v>
      </c>
      <c r="P96">
        <v>1.9952992664400249</v>
      </c>
      <c r="Q96">
        <v>11.182510526255943</v>
      </c>
      <c r="R96">
        <v>11.78252685459775</v>
      </c>
      <c r="S96">
        <v>3.9277882768680281</v>
      </c>
      <c r="T96">
        <v>7.6727572546180838</v>
      </c>
      <c r="U96">
        <v>8.3110082668549996</v>
      </c>
    </row>
    <row r="97" spans="1:21" x14ac:dyDescent="0.4">
      <c r="A97" s="2">
        <v>42860.958333333336</v>
      </c>
      <c r="B97">
        <v>0</v>
      </c>
      <c r="C97">
        <v>6.8146035880123339</v>
      </c>
      <c r="D97">
        <v>8.2048321356961669</v>
      </c>
      <c r="E97">
        <v>4.598635216835973</v>
      </c>
      <c r="F97">
        <v>5.1921187823083326</v>
      </c>
      <c r="G97">
        <v>7.9797487619991383</v>
      </c>
      <c r="H97">
        <v>16.76917534629964</v>
      </c>
      <c r="I97">
        <v>7.3676961103768344</v>
      </c>
      <c r="J97">
        <v>9.380294168574471</v>
      </c>
      <c r="K97">
        <v>13.695585690111582</v>
      </c>
      <c r="L97">
        <v>5.5510247330639455</v>
      </c>
      <c r="M97">
        <v>12.437968287685278</v>
      </c>
      <c r="N97">
        <v>10.761495920083807</v>
      </c>
      <c r="O97">
        <v>9.9070724388254163</v>
      </c>
      <c r="P97">
        <v>1.6897384415222028</v>
      </c>
      <c r="Q97">
        <v>11.364189060568888</v>
      </c>
      <c r="R97">
        <v>10.240460071771693</v>
      </c>
      <c r="S97">
        <v>3.6758985923492222</v>
      </c>
      <c r="T97">
        <v>8.294961010933001</v>
      </c>
      <c r="U97">
        <v>8.5996234551819715</v>
      </c>
    </row>
    <row r="98" spans="1:21" x14ac:dyDescent="0.4">
      <c r="A98" s="2">
        <v>42861</v>
      </c>
      <c r="B98">
        <v>0</v>
      </c>
      <c r="C98">
        <v>6.8344469161118893</v>
      </c>
      <c r="D98">
        <v>8.082434119852806</v>
      </c>
      <c r="E98">
        <v>4.2884399235929163</v>
      </c>
      <c r="F98">
        <v>5.3858044406430832</v>
      </c>
      <c r="G98">
        <v>7.1189000810329173</v>
      </c>
      <c r="H98">
        <v>16.626052012349973</v>
      </c>
      <c r="I98">
        <v>8.1382616354756667</v>
      </c>
      <c r="J98">
        <v>8.6783055194261394</v>
      </c>
      <c r="K98">
        <v>14.412242733613082</v>
      </c>
      <c r="L98">
        <v>5.2893649799319444</v>
      </c>
      <c r="M98">
        <v>12.392420929817279</v>
      </c>
      <c r="N98">
        <v>10.535758458570694</v>
      </c>
      <c r="O98">
        <v>10.374226464278749</v>
      </c>
      <c r="P98">
        <v>1.4907616320055446</v>
      </c>
      <c r="Q98">
        <v>11.701475892806528</v>
      </c>
      <c r="R98">
        <v>8.8593780491165841</v>
      </c>
      <c r="S98">
        <v>3.1497581375168058</v>
      </c>
      <c r="T98">
        <v>9.0761243142737502</v>
      </c>
      <c r="U98">
        <v>9.6130839000943062</v>
      </c>
    </row>
    <row r="99" spans="1:21" x14ac:dyDescent="0.4">
      <c r="A99" s="2">
        <v>42861.041666666664</v>
      </c>
      <c r="B99">
        <v>0</v>
      </c>
      <c r="C99">
        <v>6.9079361691705001</v>
      </c>
      <c r="D99">
        <v>8.2040378422586659</v>
      </c>
      <c r="E99">
        <v>3.8726395142030556</v>
      </c>
      <c r="F99">
        <v>5.7539121444696395</v>
      </c>
      <c r="G99">
        <v>5.910896981214</v>
      </c>
      <c r="H99">
        <v>16.318015938449612</v>
      </c>
      <c r="I99">
        <v>9.3909670330664987</v>
      </c>
      <c r="J99">
        <v>7.7979103178081948</v>
      </c>
      <c r="K99">
        <v>15.574250333546082</v>
      </c>
      <c r="L99">
        <v>4.9899415656062223</v>
      </c>
      <c r="M99">
        <v>12.673485514236749</v>
      </c>
      <c r="N99">
        <v>10.452937904375361</v>
      </c>
      <c r="O99">
        <v>11.030126313756833</v>
      </c>
      <c r="P99">
        <v>1.3085264205315972</v>
      </c>
      <c r="Q99">
        <v>12.343173457956752</v>
      </c>
      <c r="R99">
        <v>7.1939097565859722</v>
      </c>
      <c r="S99">
        <v>2.4958276249748161</v>
      </c>
      <c r="T99">
        <v>10.415622142859306</v>
      </c>
      <c r="U99">
        <v>11.950255436495722</v>
      </c>
    </row>
    <row r="100" spans="1:21" x14ac:dyDescent="0.4">
      <c r="A100" s="2">
        <v>42861.083333333336</v>
      </c>
      <c r="B100">
        <v>0</v>
      </c>
      <c r="C100">
        <v>6.9486484745683894</v>
      </c>
      <c r="D100">
        <v>8.3636834190507781</v>
      </c>
      <c r="E100">
        <v>3.6121766243558886</v>
      </c>
      <c r="F100">
        <v>6.2893445638550274</v>
      </c>
      <c r="G100">
        <v>4.9861679148703342</v>
      </c>
      <c r="H100">
        <v>16.131712513214914</v>
      </c>
      <c r="I100">
        <v>10.73193546735361</v>
      </c>
      <c r="J100">
        <v>7.3043367513747217</v>
      </c>
      <c r="K100">
        <v>16.708284697860861</v>
      </c>
      <c r="L100">
        <v>4.8189870244169724</v>
      </c>
      <c r="M100">
        <v>12.729680762148027</v>
      </c>
      <c r="N100">
        <v>10.199681818558361</v>
      </c>
      <c r="O100">
        <v>11.129860676707001</v>
      </c>
      <c r="P100">
        <v>1.1736401335832833</v>
      </c>
      <c r="Q100">
        <v>12.854105510843443</v>
      </c>
      <c r="R100">
        <v>5.9526213711859164</v>
      </c>
      <c r="S100">
        <v>2.1821157183490945</v>
      </c>
      <c r="T100">
        <v>11.673049972890945</v>
      </c>
      <c r="U100">
        <v>14.154013798790558</v>
      </c>
    </row>
    <row r="101" spans="1:21" x14ac:dyDescent="0.4">
      <c r="A101" s="2">
        <v>42861.125</v>
      </c>
      <c r="B101">
        <v>0</v>
      </c>
      <c r="C101">
        <v>6.9681826430584728</v>
      </c>
      <c r="D101">
        <v>8.8113421223468613</v>
      </c>
      <c r="E101">
        <v>3.3718275669726667</v>
      </c>
      <c r="F101">
        <v>6.5959885459198881</v>
      </c>
      <c r="G101">
        <v>4.3169611866115281</v>
      </c>
      <c r="H101">
        <v>15.806978693943028</v>
      </c>
      <c r="I101">
        <v>11.523964481424722</v>
      </c>
      <c r="J101">
        <v>6.887290083930778</v>
      </c>
      <c r="K101">
        <v>17.433240198369695</v>
      </c>
      <c r="L101">
        <v>4.7330166782580552</v>
      </c>
      <c r="M101">
        <v>13.093165910074472</v>
      </c>
      <c r="N101">
        <v>10.426642120933167</v>
      </c>
      <c r="O101">
        <v>11.559896334799527</v>
      </c>
      <c r="P101">
        <v>1.1507945323052</v>
      </c>
      <c r="Q101">
        <v>13.36028635414125</v>
      </c>
      <c r="R101">
        <v>5.2959161247500282</v>
      </c>
      <c r="S101">
        <v>1.8730916811126499</v>
      </c>
      <c r="T101">
        <v>12.800255112425138</v>
      </c>
      <c r="U101">
        <v>16.59591442764625</v>
      </c>
    </row>
    <row r="102" spans="1:21" x14ac:dyDescent="0.4">
      <c r="A102" s="2">
        <v>42861.166666666664</v>
      </c>
      <c r="B102">
        <v>0</v>
      </c>
      <c r="C102">
        <v>6.9684898817196395</v>
      </c>
      <c r="D102">
        <v>8.9168018731476391</v>
      </c>
      <c r="E102">
        <v>3.3711285059370555</v>
      </c>
      <c r="F102">
        <v>6.3694293365458616</v>
      </c>
      <c r="G102">
        <v>4.4355325213775281</v>
      </c>
      <c r="H102">
        <v>15.722272408908278</v>
      </c>
      <c r="I102">
        <v>11.000220977697026</v>
      </c>
      <c r="J102">
        <v>6.8745685234438056</v>
      </c>
      <c r="K102">
        <v>17.090960612932555</v>
      </c>
      <c r="L102">
        <v>4.7523920569513063</v>
      </c>
      <c r="M102">
        <v>13.298688346138972</v>
      </c>
      <c r="N102">
        <v>10.739882166368499</v>
      </c>
      <c r="O102">
        <v>11.839646239212694</v>
      </c>
      <c r="P102">
        <v>1.2122305743536224</v>
      </c>
      <c r="Q102">
        <v>13.353234713297054</v>
      </c>
      <c r="R102">
        <v>5.5752784906598327</v>
      </c>
      <c r="S102">
        <v>1.8378625548888805</v>
      </c>
      <c r="T102">
        <v>12.608118353017305</v>
      </c>
      <c r="U102">
        <v>16.46089511186203</v>
      </c>
    </row>
    <row r="103" spans="1:21" x14ac:dyDescent="0.4">
      <c r="A103" s="2">
        <v>42861.208333333336</v>
      </c>
      <c r="B103">
        <v>2.7777777777777777</v>
      </c>
      <c r="C103">
        <v>7.0795398948363051</v>
      </c>
      <c r="D103">
        <v>9.0769076730400275</v>
      </c>
      <c r="E103">
        <v>3.4714293796280558</v>
      </c>
      <c r="F103">
        <v>6.8416148726430279</v>
      </c>
      <c r="G103">
        <v>4.6046715867040273</v>
      </c>
      <c r="H103">
        <v>16.042588316042917</v>
      </c>
      <c r="I103">
        <v>11.376352745094303</v>
      </c>
      <c r="J103">
        <v>7.1113307190468058</v>
      </c>
      <c r="K103">
        <v>17.389140544706528</v>
      </c>
      <c r="L103">
        <v>4.8953137185587501</v>
      </c>
      <c r="M103">
        <v>13.589261699092946</v>
      </c>
      <c r="N103">
        <v>10.729540806808638</v>
      </c>
      <c r="O103">
        <v>12.107634593332945</v>
      </c>
      <c r="P103">
        <v>1.235215605956814</v>
      </c>
      <c r="Q103">
        <v>13.525652863151501</v>
      </c>
      <c r="R103">
        <v>5.5567634047577776</v>
      </c>
      <c r="S103">
        <v>1.9366308718242806</v>
      </c>
      <c r="T103">
        <v>13.118213388030888</v>
      </c>
      <c r="U103">
        <v>16.65087836540847</v>
      </c>
    </row>
    <row r="104" spans="1:21" x14ac:dyDescent="0.4">
      <c r="A104" s="2">
        <v>42861.25</v>
      </c>
      <c r="B104">
        <v>83.333333333333329</v>
      </c>
      <c r="C104">
        <v>17.00199204708289</v>
      </c>
      <c r="D104">
        <v>18.340366327298948</v>
      </c>
      <c r="E104">
        <v>18.002939541584084</v>
      </c>
      <c r="F104">
        <v>27.539514357800638</v>
      </c>
      <c r="G104">
        <v>24.971544624135834</v>
      </c>
      <c r="H104">
        <v>31.304935636210001</v>
      </c>
      <c r="I104">
        <v>19.736865770050834</v>
      </c>
      <c r="J104">
        <v>24.115273889449249</v>
      </c>
      <c r="K104">
        <v>23.139890201439638</v>
      </c>
      <c r="L104">
        <v>16.795085754875167</v>
      </c>
      <c r="M104">
        <v>27.761994240954468</v>
      </c>
      <c r="N104">
        <v>19.493873594498393</v>
      </c>
      <c r="O104">
        <v>27.459967161218533</v>
      </c>
      <c r="P104">
        <v>8.2390316472879999</v>
      </c>
      <c r="Q104">
        <v>19.509577265343999</v>
      </c>
      <c r="R104">
        <v>18.178493354689387</v>
      </c>
      <c r="S104">
        <v>19.25145784871464</v>
      </c>
      <c r="T104">
        <v>21.82392243963664</v>
      </c>
      <c r="U104">
        <v>13.589866144347971</v>
      </c>
    </row>
    <row r="105" spans="1:21" x14ac:dyDescent="0.4">
      <c r="A105" s="2">
        <v>42861.291666666664</v>
      </c>
      <c r="B105">
        <v>266.66666666666669</v>
      </c>
      <c r="C105">
        <v>135.19408329549083</v>
      </c>
      <c r="D105">
        <v>124.05575407696863</v>
      </c>
      <c r="E105">
        <v>153.59352221652307</v>
      </c>
      <c r="F105">
        <v>155.48154857457777</v>
      </c>
      <c r="G105">
        <v>150.25978287642721</v>
      </c>
      <c r="H105">
        <v>158.70876946749109</v>
      </c>
      <c r="I105">
        <v>111.48175929959028</v>
      </c>
      <c r="J105">
        <v>161.40382573880447</v>
      </c>
      <c r="K105">
        <v>82.213602031088072</v>
      </c>
      <c r="L105">
        <v>139.14888341103361</v>
      </c>
      <c r="M105">
        <v>165.73601325046496</v>
      </c>
      <c r="N105">
        <v>141.31113009068696</v>
      </c>
      <c r="O105">
        <v>152.38137947329943</v>
      </c>
      <c r="P105">
        <v>130.03224884650083</v>
      </c>
      <c r="Q105">
        <v>90.068973317320825</v>
      </c>
      <c r="R105">
        <v>163.26132293978836</v>
      </c>
      <c r="S105">
        <v>185.41005088826086</v>
      </c>
      <c r="T105">
        <v>134.06104114863916</v>
      </c>
      <c r="U105">
        <v>97.139910190942771</v>
      </c>
    </row>
    <row r="106" spans="1:21" x14ac:dyDescent="0.4">
      <c r="A106" s="2">
        <v>42861.333333333336</v>
      </c>
      <c r="B106">
        <v>450</v>
      </c>
      <c r="C106">
        <v>308.99179360164169</v>
      </c>
      <c r="D106">
        <v>317.02873394290839</v>
      </c>
      <c r="E106">
        <v>313.03023309129719</v>
      </c>
      <c r="F106">
        <v>326.77927252256944</v>
      </c>
      <c r="G106">
        <v>352.41450560469724</v>
      </c>
      <c r="H106">
        <v>352.84717330543339</v>
      </c>
      <c r="I106">
        <v>273.23225068460414</v>
      </c>
      <c r="J106">
        <v>332.0222495396639</v>
      </c>
      <c r="K106">
        <v>303.7559855111416</v>
      </c>
      <c r="L106">
        <v>336.09676371194166</v>
      </c>
      <c r="M106">
        <v>343.01453671542498</v>
      </c>
      <c r="N106">
        <v>318.05532615146393</v>
      </c>
      <c r="O106">
        <v>366.59979291458336</v>
      </c>
      <c r="P106">
        <v>332.51989463624722</v>
      </c>
      <c r="Q106">
        <v>318.67191576716385</v>
      </c>
      <c r="R106">
        <v>406.64816745146385</v>
      </c>
      <c r="S106">
        <v>314.82789031096394</v>
      </c>
      <c r="T106">
        <v>316.59827395559165</v>
      </c>
      <c r="U106">
        <v>293.28050032034446</v>
      </c>
    </row>
    <row r="107" spans="1:21" x14ac:dyDescent="0.4">
      <c r="A107" s="2">
        <v>42861.375</v>
      </c>
      <c r="B107">
        <v>627.77777777777783</v>
      </c>
      <c r="C107">
        <v>462.05051421942227</v>
      </c>
      <c r="D107">
        <v>499.45492669120273</v>
      </c>
      <c r="E107">
        <v>599.21091929787769</v>
      </c>
      <c r="F107">
        <v>505.14644080519719</v>
      </c>
      <c r="G107">
        <v>548.46188469422782</v>
      </c>
      <c r="H107">
        <v>517.33972555717503</v>
      </c>
      <c r="I107">
        <v>540.71939702440841</v>
      </c>
      <c r="J107">
        <v>474.98965684773611</v>
      </c>
      <c r="K107">
        <v>491.71977541907779</v>
      </c>
      <c r="L107">
        <v>427.60429569736942</v>
      </c>
      <c r="M107">
        <v>467.6683877734306</v>
      </c>
      <c r="N107">
        <v>486.4777855520195</v>
      </c>
      <c r="O107">
        <v>589.5662768517501</v>
      </c>
      <c r="P107">
        <v>519.32648356365837</v>
      </c>
      <c r="Q107">
        <v>527.21530606757779</v>
      </c>
      <c r="R107">
        <v>602.24918912946123</v>
      </c>
      <c r="S107">
        <v>479.07853349668329</v>
      </c>
      <c r="T107">
        <v>469.05596522623608</v>
      </c>
      <c r="U107">
        <v>468.63475855442221</v>
      </c>
    </row>
    <row r="108" spans="1:21" x14ac:dyDescent="0.4">
      <c r="A108" s="2">
        <v>42861.416666666664</v>
      </c>
      <c r="B108">
        <v>700</v>
      </c>
      <c r="C108">
        <v>425.91245868171109</v>
      </c>
      <c r="D108">
        <v>524.64724016090554</v>
      </c>
      <c r="E108">
        <v>491.42873137511947</v>
      </c>
      <c r="F108">
        <v>445.19232439491662</v>
      </c>
      <c r="G108">
        <v>503.17443976056109</v>
      </c>
      <c r="H108">
        <v>564.24879211671669</v>
      </c>
      <c r="I108">
        <v>602.38358778898612</v>
      </c>
      <c r="J108">
        <v>486.51303432814439</v>
      </c>
      <c r="K108">
        <v>547.39022312641384</v>
      </c>
      <c r="L108">
        <v>456.36180337255286</v>
      </c>
      <c r="M108">
        <v>389.50396463151111</v>
      </c>
      <c r="N108">
        <v>485.83912268018616</v>
      </c>
      <c r="O108">
        <v>562.64195247993337</v>
      </c>
      <c r="P108">
        <v>530.25878163113055</v>
      </c>
      <c r="Q108">
        <v>533.63045397822225</v>
      </c>
      <c r="R108">
        <v>583.69645153847227</v>
      </c>
      <c r="S108">
        <v>455.28959107834999</v>
      </c>
      <c r="T108">
        <v>484.53773166809447</v>
      </c>
      <c r="U108">
        <v>495.91872642878332</v>
      </c>
    </row>
    <row r="109" spans="1:21" x14ac:dyDescent="0.4">
      <c r="A109" s="2">
        <v>42861.458333333336</v>
      </c>
      <c r="B109">
        <v>819.44444444444446</v>
      </c>
      <c r="C109">
        <v>350.03893926410274</v>
      </c>
      <c r="D109">
        <v>541.50124569734442</v>
      </c>
      <c r="E109">
        <v>293.0768038864972</v>
      </c>
      <c r="F109">
        <v>342.3045798239861</v>
      </c>
      <c r="G109">
        <v>428.79513977408612</v>
      </c>
      <c r="H109">
        <v>605.22845117949441</v>
      </c>
      <c r="I109">
        <v>649.00025577803888</v>
      </c>
      <c r="J109">
        <v>498.85105081791943</v>
      </c>
      <c r="K109">
        <v>563.11586429483066</v>
      </c>
      <c r="L109">
        <v>515.5384865140278</v>
      </c>
      <c r="M109">
        <v>367.47234720858336</v>
      </c>
      <c r="N109">
        <v>465.95887486070836</v>
      </c>
      <c r="O109">
        <v>507.49945851971108</v>
      </c>
      <c r="P109">
        <v>568.32174560673332</v>
      </c>
      <c r="Q109">
        <v>561.15318115803882</v>
      </c>
      <c r="R109">
        <v>572.68901079086106</v>
      </c>
      <c r="S109">
        <v>422.05035854085276</v>
      </c>
      <c r="T109">
        <v>497.38006655619716</v>
      </c>
      <c r="U109">
        <v>488.43987308210001</v>
      </c>
    </row>
    <row r="110" spans="1:21" x14ac:dyDescent="0.4">
      <c r="A110" s="2">
        <v>42861.5</v>
      </c>
      <c r="B110">
        <v>916.66666666666663</v>
      </c>
      <c r="C110">
        <v>720.02584733169454</v>
      </c>
      <c r="D110">
        <v>831.95409821945555</v>
      </c>
      <c r="E110">
        <v>674.43907516824163</v>
      </c>
      <c r="F110">
        <v>746.55570096993051</v>
      </c>
      <c r="G110">
        <v>800.81429681856389</v>
      </c>
      <c r="H110">
        <v>838.38487186983889</v>
      </c>
      <c r="I110">
        <v>749.47222316912496</v>
      </c>
      <c r="J110">
        <v>791.48123984767233</v>
      </c>
      <c r="K110">
        <v>851.61553456130559</v>
      </c>
      <c r="L110">
        <v>785.03781615760283</v>
      </c>
      <c r="M110">
        <v>677.70963093469436</v>
      </c>
      <c r="N110">
        <v>804.26675189768321</v>
      </c>
      <c r="O110">
        <v>765.51008229956392</v>
      </c>
      <c r="P110">
        <v>829.27041415669726</v>
      </c>
      <c r="Q110">
        <v>824.11077189176115</v>
      </c>
      <c r="R110">
        <v>716.34306512342778</v>
      </c>
      <c r="S110">
        <v>679.78082584918332</v>
      </c>
      <c r="T110">
        <v>740.65578327206947</v>
      </c>
      <c r="U110">
        <v>827.01382324871383</v>
      </c>
    </row>
    <row r="111" spans="1:21" x14ac:dyDescent="0.4">
      <c r="A111" s="2">
        <v>42861.541666666664</v>
      </c>
      <c r="B111">
        <v>958.33333333333337</v>
      </c>
      <c r="C111">
        <v>704.31305001531393</v>
      </c>
      <c r="D111">
        <v>777.87925447158045</v>
      </c>
      <c r="E111">
        <v>606.33915819618051</v>
      </c>
      <c r="F111">
        <v>644.55115529501666</v>
      </c>
      <c r="G111">
        <v>789.53069683221099</v>
      </c>
      <c r="H111">
        <v>793.63771309578885</v>
      </c>
      <c r="I111">
        <v>743.61021518450559</v>
      </c>
      <c r="J111">
        <v>773.65805747039997</v>
      </c>
      <c r="K111">
        <v>837.84735680948609</v>
      </c>
      <c r="L111">
        <v>713.22179771440551</v>
      </c>
      <c r="M111">
        <v>718.84612525396381</v>
      </c>
      <c r="N111">
        <v>768.24492677239732</v>
      </c>
      <c r="O111">
        <v>733.30845989048055</v>
      </c>
      <c r="P111">
        <v>800.04784150456669</v>
      </c>
      <c r="Q111">
        <v>818.47871988703889</v>
      </c>
      <c r="R111">
        <v>718.93871111564442</v>
      </c>
      <c r="S111">
        <v>661.46726988079445</v>
      </c>
      <c r="T111">
        <v>711.06292422516947</v>
      </c>
      <c r="U111">
        <v>811.97256838420003</v>
      </c>
    </row>
    <row r="112" spans="1:21" x14ac:dyDescent="0.4">
      <c r="A112" s="2">
        <v>42861.583333333336</v>
      </c>
      <c r="B112">
        <v>802.77777777777783</v>
      </c>
      <c r="C112">
        <v>641.4703531841418</v>
      </c>
      <c r="D112">
        <v>703.48417901239736</v>
      </c>
      <c r="E112">
        <v>609.21964642999717</v>
      </c>
      <c r="F112">
        <v>571.63757819757222</v>
      </c>
      <c r="G112">
        <v>743.64236727993887</v>
      </c>
      <c r="H112">
        <v>719.21065725209723</v>
      </c>
      <c r="I112">
        <v>701.66199052385275</v>
      </c>
      <c r="J112">
        <v>714.90794324468618</v>
      </c>
      <c r="K112">
        <v>755.09118157676664</v>
      </c>
      <c r="L112">
        <v>653.12403814674713</v>
      </c>
      <c r="M112">
        <v>670.1993768729667</v>
      </c>
      <c r="N112">
        <v>698.66565986304727</v>
      </c>
      <c r="O112">
        <v>696.82360800558331</v>
      </c>
      <c r="P112">
        <v>743.06613432236679</v>
      </c>
      <c r="Q112">
        <v>735.90211638229175</v>
      </c>
      <c r="R112">
        <v>680.43281176109451</v>
      </c>
      <c r="S112">
        <v>628.99446244035278</v>
      </c>
      <c r="T112">
        <v>643.54054012507208</v>
      </c>
      <c r="U112">
        <v>739.03549514394717</v>
      </c>
    </row>
    <row r="113" spans="1:21" x14ac:dyDescent="0.4">
      <c r="A113" s="2">
        <v>42861.625</v>
      </c>
      <c r="B113">
        <v>686.11111111111109</v>
      </c>
      <c r="C113">
        <v>588.37886511083889</v>
      </c>
      <c r="D113">
        <v>656.52977590597504</v>
      </c>
      <c r="E113">
        <v>658.62050845639999</v>
      </c>
      <c r="F113">
        <v>530.95474379098891</v>
      </c>
      <c r="G113">
        <v>728.79656328497776</v>
      </c>
      <c r="H113">
        <v>658.92538891719721</v>
      </c>
      <c r="I113">
        <v>646.97289120032508</v>
      </c>
      <c r="J113">
        <v>655.28786776807499</v>
      </c>
      <c r="K113">
        <v>707.38718440673608</v>
      </c>
      <c r="L113">
        <v>631.25906711111384</v>
      </c>
      <c r="M113">
        <v>699.25053563295558</v>
      </c>
      <c r="N113">
        <v>652.32528527119712</v>
      </c>
      <c r="O113">
        <v>694.98083459857219</v>
      </c>
      <c r="P113">
        <v>707.02079251007217</v>
      </c>
      <c r="Q113">
        <v>658.78747060533328</v>
      </c>
      <c r="R113">
        <v>660.05711519071394</v>
      </c>
      <c r="S113">
        <v>620.84804122302216</v>
      </c>
      <c r="T113">
        <v>617.02145041518338</v>
      </c>
      <c r="U113">
        <v>660.11751758958053</v>
      </c>
    </row>
    <row r="114" spans="1:21" x14ac:dyDescent="0.4">
      <c r="A114" s="2">
        <v>42861.666666666664</v>
      </c>
      <c r="B114">
        <v>530.55555555555554</v>
      </c>
      <c r="C114">
        <v>585.0394197918223</v>
      </c>
      <c r="D114">
        <v>578.53170333788057</v>
      </c>
      <c r="E114">
        <v>674.341786334125</v>
      </c>
      <c r="F114">
        <v>555.17443460802497</v>
      </c>
      <c r="G114">
        <v>655.4301506191166</v>
      </c>
      <c r="H114">
        <v>582.11765663128892</v>
      </c>
      <c r="I114">
        <v>577.25480378343059</v>
      </c>
      <c r="J114">
        <v>595.59479981865547</v>
      </c>
      <c r="K114">
        <v>636.67408033428342</v>
      </c>
      <c r="L114">
        <v>636.39947448758346</v>
      </c>
      <c r="M114">
        <v>697.72525801155837</v>
      </c>
      <c r="N114">
        <v>557.59088618209717</v>
      </c>
      <c r="O114">
        <v>648.58828372774997</v>
      </c>
      <c r="P114">
        <v>665.27056431375831</v>
      </c>
      <c r="Q114">
        <v>526.16618281884996</v>
      </c>
      <c r="R114">
        <v>633.68966864972219</v>
      </c>
      <c r="S114">
        <v>604.1497766103555</v>
      </c>
      <c r="T114">
        <v>573.76793015976671</v>
      </c>
      <c r="U114">
        <v>525.16594625248604</v>
      </c>
    </row>
    <row r="115" spans="1:21" x14ac:dyDescent="0.4">
      <c r="A115" s="2">
        <v>42861.708333333336</v>
      </c>
      <c r="B115">
        <v>363.88888888888891</v>
      </c>
      <c r="C115">
        <v>482.92536574127502</v>
      </c>
      <c r="D115">
        <v>467.48189621062494</v>
      </c>
      <c r="E115">
        <v>481.96790595826945</v>
      </c>
      <c r="F115">
        <v>420.93596236752222</v>
      </c>
      <c r="G115">
        <v>500.1600628776917</v>
      </c>
      <c r="H115">
        <v>477.97020060473056</v>
      </c>
      <c r="I115">
        <v>456.87924384115274</v>
      </c>
      <c r="J115">
        <v>494.0586090859278</v>
      </c>
      <c r="K115">
        <v>436.86779349090835</v>
      </c>
      <c r="L115">
        <v>464.67470760372498</v>
      </c>
      <c r="M115">
        <v>553.47878260808056</v>
      </c>
      <c r="N115">
        <v>438.78542551567222</v>
      </c>
      <c r="O115">
        <v>521.67113147954717</v>
      </c>
      <c r="P115">
        <v>503.33752038473335</v>
      </c>
      <c r="Q115">
        <v>401.53308336029443</v>
      </c>
      <c r="R115">
        <v>497.05882185492783</v>
      </c>
      <c r="S115">
        <v>418.08442992883334</v>
      </c>
      <c r="T115">
        <v>421.54731880015555</v>
      </c>
      <c r="U115">
        <v>446.82464570565554</v>
      </c>
    </row>
    <row r="116" spans="1:21" x14ac:dyDescent="0.4">
      <c r="A116" s="2">
        <v>42861.75</v>
      </c>
      <c r="B116">
        <v>155.55555555555554</v>
      </c>
      <c r="C116">
        <v>226.38618432611165</v>
      </c>
      <c r="D116">
        <v>204.24060054529392</v>
      </c>
      <c r="E116">
        <v>224.3036824721097</v>
      </c>
      <c r="F116">
        <v>202.72911854518168</v>
      </c>
      <c r="G116">
        <v>242.11421239539612</v>
      </c>
      <c r="H116">
        <v>201.24500170224169</v>
      </c>
      <c r="I116">
        <v>190.18393871281137</v>
      </c>
      <c r="J116">
        <v>221.62696285626254</v>
      </c>
      <c r="K116">
        <v>148.84167892441806</v>
      </c>
      <c r="L116">
        <v>166.45285392310305</v>
      </c>
      <c r="M116">
        <v>279.1351925354333</v>
      </c>
      <c r="N116">
        <v>236.53360378314304</v>
      </c>
      <c r="O116">
        <v>261.36776628237197</v>
      </c>
      <c r="P116">
        <v>166.14647398451058</v>
      </c>
      <c r="Q116">
        <v>154.14019225902669</v>
      </c>
      <c r="R116">
        <v>225.83889482234557</v>
      </c>
      <c r="S116">
        <v>247.16086268971418</v>
      </c>
      <c r="T116">
        <v>246.36554137880972</v>
      </c>
      <c r="U116">
        <v>231.51850689815609</v>
      </c>
    </row>
    <row r="117" spans="1:21" x14ac:dyDescent="0.4">
      <c r="A117" s="2">
        <v>42861.791666666664</v>
      </c>
      <c r="B117">
        <v>11.111111111111111</v>
      </c>
      <c r="C117">
        <v>21.598110962850502</v>
      </c>
      <c r="D117">
        <v>25.556919499866947</v>
      </c>
      <c r="E117">
        <v>26.661737739150304</v>
      </c>
      <c r="F117">
        <v>16.178607175897973</v>
      </c>
      <c r="G117">
        <v>32.762406143610278</v>
      </c>
      <c r="H117">
        <v>28.150046180921116</v>
      </c>
      <c r="I117">
        <v>22.818682766898306</v>
      </c>
      <c r="J117">
        <v>29.512297350154444</v>
      </c>
      <c r="K117">
        <v>28.176719397299166</v>
      </c>
      <c r="L117">
        <v>24.281976349322306</v>
      </c>
      <c r="M117">
        <v>45.986332817989727</v>
      </c>
      <c r="N117">
        <v>22.074820357755861</v>
      </c>
      <c r="O117">
        <v>30.495233948341113</v>
      </c>
      <c r="P117">
        <v>18.219109397723052</v>
      </c>
      <c r="Q117">
        <v>26.273083554408</v>
      </c>
      <c r="R117">
        <v>48.337048796168609</v>
      </c>
      <c r="S117">
        <v>33.960186987903334</v>
      </c>
      <c r="T117">
        <v>23.974933095768861</v>
      </c>
      <c r="U117">
        <v>29.806580766428056</v>
      </c>
    </row>
    <row r="118" spans="1:21" x14ac:dyDescent="0.4">
      <c r="A118" s="2">
        <v>42861.833333333336</v>
      </c>
      <c r="B118">
        <v>0</v>
      </c>
      <c r="C118">
        <v>14.314747622272778</v>
      </c>
      <c r="D118">
        <v>18.205655863769501</v>
      </c>
      <c r="E118">
        <v>15.272587808777555</v>
      </c>
      <c r="F118">
        <v>7.9437458446352789</v>
      </c>
      <c r="G118">
        <v>21.726616410142334</v>
      </c>
      <c r="H118">
        <v>20.664858815713558</v>
      </c>
      <c r="I118">
        <v>12.187690728090526</v>
      </c>
      <c r="J118">
        <v>20.841402924661637</v>
      </c>
      <c r="K118">
        <v>20.864961387849362</v>
      </c>
      <c r="L118">
        <v>16.127600256346639</v>
      </c>
      <c r="M118">
        <v>32.018986836217778</v>
      </c>
      <c r="N118">
        <v>13.784135408361859</v>
      </c>
      <c r="O118">
        <v>16.101783622446973</v>
      </c>
      <c r="P118">
        <v>11.427419316933944</v>
      </c>
      <c r="Q118">
        <v>19.341853493438361</v>
      </c>
      <c r="R118">
        <v>36.7858970492086</v>
      </c>
      <c r="S118">
        <v>16.961885480639943</v>
      </c>
      <c r="T118">
        <v>14.725359434563279</v>
      </c>
      <c r="U118">
        <v>20.771929144042055</v>
      </c>
    </row>
    <row r="119" spans="1:21" x14ac:dyDescent="0.4">
      <c r="A119" s="2">
        <v>42861.875</v>
      </c>
      <c r="B119">
        <v>0</v>
      </c>
      <c r="C119">
        <v>12.068854424776276</v>
      </c>
      <c r="D119">
        <v>15.616819453090944</v>
      </c>
      <c r="E119">
        <v>11.955641586660027</v>
      </c>
      <c r="F119">
        <v>6.5045933651701944</v>
      </c>
      <c r="G119">
        <v>19.364664586932001</v>
      </c>
      <c r="H119">
        <v>19.417911045434444</v>
      </c>
      <c r="I119">
        <v>9.0361158622398055</v>
      </c>
      <c r="J119">
        <v>18.857380617194334</v>
      </c>
      <c r="K119">
        <v>17.28411230804511</v>
      </c>
      <c r="L119">
        <v>12.434183244143778</v>
      </c>
      <c r="M119">
        <v>27.258850094907864</v>
      </c>
      <c r="N119">
        <v>14.267685742113308</v>
      </c>
      <c r="O119">
        <v>11.935585121491195</v>
      </c>
      <c r="P119">
        <v>9.6532869032368342</v>
      </c>
      <c r="Q119">
        <v>16.314723865375555</v>
      </c>
      <c r="R119">
        <v>31.6574150202925</v>
      </c>
      <c r="S119">
        <v>12.346510940532585</v>
      </c>
      <c r="T119">
        <v>11.066555470243946</v>
      </c>
      <c r="U119">
        <v>16.821029263101611</v>
      </c>
    </row>
    <row r="120" spans="1:21" x14ac:dyDescent="0.4">
      <c r="A120" s="2">
        <v>42861.916666666664</v>
      </c>
      <c r="B120">
        <v>0</v>
      </c>
      <c r="C120">
        <v>9.7025819911618054</v>
      </c>
      <c r="D120">
        <v>12.623696463180528</v>
      </c>
      <c r="E120">
        <v>8.7360800923574153</v>
      </c>
      <c r="F120">
        <v>5.2820203646584725</v>
      </c>
      <c r="G120">
        <v>16.379931805299112</v>
      </c>
      <c r="H120">
        <v>18.255939694362223</v>
      </c>
      <c r="I120">
        <v>6.682080050043111</v>
      </c>
      <c r="J120">
        <v>15.886672132385554</v>
      </c>
      <c r="K120">
        <v>14.359002309584056</v>
      </c>
      <c r="L120">
        <v>9.0297865136264708</v>
      </c>
      <c r="M120">
        <v>21.096625265451472</v>
      </c>
      <c r="N120">
        <v>14.456589109581888</v>
      </c>
      <c r="O120">
        <v>9.6230525143517784</v>
      </c>
      <c r="P120">
        <v>6.7982978180327223</v>
      </c>
      <c r="Q120">
        <v>13.354175230279722</v>
      </c>
      <c r="R120">
        <v>25.182752268529082</v>
      </c>
      <c r="S120">
        <v>8.0822779431728051</v>
      </c>
      <c r="T120">
        <v>7.2646106083112771</v>
      </c>
      <c r="U120">
        <v>11.984262563731054</v>
      </c>
    </row>
    <row r="121" spans="1:21" x14ac:dyDescent="0.4">
      <c r="A121" s="2">
        <v>42861.958333333336</v>
      </c>
      <c r="B121">
        <v>0</v>
      </c>
      <c r="C121">
        <v>8.8647115755073056</v>
      </c>
      <c r="D121">
        <v>11.278867811854084</v>
      </c>
      <c r="E121">
        <v>7.5113699952869721</v>
      </c>
      <c r="F121">
        <v>4.8193542493899724</v>
      </c>
      <c r="G121">
        <v>14.961110108994333</v>
      </c>
      <c r="H121">
        <v>17.845384723661333</v>
      </c>
      <c r="I121">
        <v>6.1240673952518607</v>
      </c>
      <c r="J121">
        <v>14.057291113865055</v>
      </c>
      <c r="K121">
        <v>13.748057762859139</v>
      </c>
      <c r="L121">
        <v>7.6479761407456941</v>
      </c>
      <c r="M121">
        <v>18.307676462141636</v>
      </c>
      <c r="N121">
        <v>14.448725907160831</v>
      </c>
      <c r="O121">
        <v>9.940291867169389</v>
      </c>
      <c r="P121">
        <v>5.5886218253739441</v>
      </c>
      <c r="Q121">
        <v>12.39360933280914</v>
      </c>
      <c r="R121">
        <v>22.061719028076222</v>
      </c>
      <c r="S121">
        <v>6.0058943510932776</v>
      </c>
      <c r="T121">
        <v>6.3504067102642221</v>
      </c>
      <c r="U121">
        <v>10.086703549333834</v>
      </c>
    </row>
    <row r="122" spans="1:21" x14ac:dyDescent="0.4">
      <c r="A122" s="2">
        <v>42862</v>
      </c>
      <c r="B122">
        <v>0</v>
      </c>
      <c r="C122">
        <v>8.9664432871758066</v>
      </c>
      <c r="D122">
        <v>11.550551328614583</v>
      </c>
      <c r="E122">
        <v>7.7218417257593055</v>
      </c>
      <c r="F122">
        <v>4.9252358055803604</v>
      </c>
      <c r="G122">
        <v>15.137132620773999</v>
      </c>
      <c r="H122">
        <v>17.900127336506475</v>
      </c>
      <c r="I122">
        <v>6.1977848402513054</v>
      </c>
      <c r="J122">
        <v>14.526625074662638</v>
      </c>
      <c r="K122">
        <v>13.712757683740278</v>
      </c>
      <c r="L122">
        <v>7.9618639122243335</v>
      </c>
      <c r="M122">
        <v>18.830606676234364</v>
      </c>
      <c r="N122">
        <v>14.357201430364778</v>
      </c>
      <c r="O122">
        <v>9.6246224574757218</v>
      </c>
      <c r="P122">
        <v>5.7046899247721941</v>
      </c>
      <c r="Q122">
        <v>12.496618750327917</v>
      </c>
      <c r="R122">
        <v>22.6088611244265</v>
      </c>
      <c r="S122">
        <v>6.6167903001844168</v>
      </c>
      <c r="T122">
        <v>6.5137258267276392</v>
      </c>
      <c r="U122">
        <v>10.436606374978361</v>
      </c>
    </row>
    <row r="123" spans="1:21" x14ac:dyDescent="0.4">
      <c r="A123" s="2">
        <v>42862.041666666664</v>
      </c>
      <c r="B123">
        <v>0</v>
      </c>
      <c r="C123">
        <v>9.1522169594219438</v>
      </c>
      <c r="D123">
        <v>12.144530076732279</v>
      </c>
      <c r="E123">
        <v>8.1401273899553335</v>
      </c>
      <c r="F123">
        <v>5.2173198219066101</v>
      </c>
      <c r="G123">
        <v>15.36821566632775</v>
      </c>
      <c r="H123">
        <v>17.98596659970725</v>
      </c>
      <c r="I123">
        <v>6.3830592772104451</v>
      </c>
      <c r="J123">
        <v>15.353242173889139</v>
      </c>
      <c r="K123">
        <v>13.698185129875723</v>
      </c>
      <c r="L123">
        <v>8.5600938656042231</v>
      </c>
      <c r="M123">
        <v>19.959459137456246</v>
      </c>
      <c r="N123">
        <v>14.160425795804306</v>
      </c>
      <c r="O123">
        <v>9.1155837267431945</v>
      </c>
      <c r="P123">
        <v>5.9964085065494723</v>
      </c>
      <c r="Q123">
        <v>12.81536888202511</v>
      </c>
      <c r="R123">
        <v>23.6518890894625</v>
      </c>
      <c r="S123">
        <v>7.9381771636827212</v>
      </c>
      <c r="T123">
        <v>7.0204784693133337</v>
      </c>
      <c r="U123">
        <v>11.327684661986442</v>
      </c>
    </row>
    <row r="124" spans="1:21" x14ac:dyDescent="0.4">
      <c r="A124" s="2">
        <v>42862.083333333336</v>
      </c>
      <c r="B124">
        <v>0</v>
      </c>
      <c r="C124">
        <v>8.4945554012014721</v>
      </c>
      <c r="D124">
        <v>11.322703392894667</v>
      </c>
      <c r="E124">
        <v>7.3390935712996948</v>
      </c>
      <c r="F124">
        <v>5.0332984577441389</v>
      </c>
      <c r="G124">
        <v>14.110255493438721</v>
      </c>
      <c r="H124">
        <v>17.670773538856775</v>
      </c>
      <c r="I124">
        <v>6.040360896508167</v>
      </c>
      <c r="J124">
        <v>14.364091102457806</v>
      </c>
      <c r="K124">
        <v>13.080220658647335</v>
      </c>
      <c r="L124">
        <v>7.8462801588611111</v>
      </c>
      <c r="M124">
        <v>18.182544752061528</v>
      </c>
      <c r="N124">
        <v>13.808131632831582</v>
      </c>
      <c r="O124">
        <v>8.8463630878942237</v>
      </c>
      <c r="P124">
        <v>4.9792969842582222</v>
      </c>
      <c r="Q124">
        <v>12.129799549175083</v>
      </c>
      <c r="R124">
        <v>21.380849550251138</v>
      </c>
      <c r="S124">
        <v>7.1460090096057503</v>
      </c>
      <c r="T124">
        <v>6.6003888462872773</v>
      </c>
      <c r="U124">
        <v>10.175049015686973</v>
      </c>
    </row>
    <row r="125" spans="1:21" x14ac:dyDescent="0.4">
      <c r="A125" s="2">
        <v>42862.125</v>
      </c>
      <c r="B125">
        <v>0</v>
      </c>
      <c r="C125">
        <v>8.200407758186028</v>
      </c>
      <c r="D125">
        <v>10.381312732948919</v>
      </c>
      <c r="E125">
        <v>6.5888633608056946</v>
      </c>
      <c r="F125">
        <v>4.6027356905801948</v>
      </c>
      <c r="G125">
        <v>13.403732302752028</v>
      </c>
      <c r="H125">
        <v>17.47876538888875</v>
      </c>
      <c r="I125">
        <v>5.9264239818164448</v>
      </c>
      <c r="J125">
        <v>12.616351566375471</v>
      </c>
      <c r="K125">
        <v>13.318531981922499</v>
      </c>
      <c r="L125">
        <v>6.7522728588332779</v>
      </c>
      <c r="M125">
        <v>16.542877439415861</v>
      </c>
      <c r="N125">
        <v>14.117785159623528</v>
      </c>
      <c r="O125">
        <v>10.327763972070528</v>
      </c>
      <c r="P125">
        <v>4.5080124001214159</v>
      </c>
      <c r="Q125">
        <v>11.763975035099611</v>
      </c>
      <c r="R125">
        <v>19.306410522780833</v>
      </c>
      <c r="S125">
        <v>4.9280216859159163</v>
      </c>
      <c r="T125">
        <v>6.2416066418226936</v>
      </c>
      <c r="U125">
        <v>9.1559648815453887</v>
      </c>
    </row>
    <row r="126" spans="1:21" x14ac:dyDescent="0.4">
      <c r="A126" s="2">
        <v>42862.166666666664</v>
      </c>
      <c r="B126">
        <v>0</v>
      </c>
      <c r="C126">
        <v>7.7638143236832224</v>
      </c>
      <c r="D126">
        <v>9.7664921272995286</v>
      </c>
      <c r="E126">
        <v>5.8017644278969724</v>
      </c>
      <c r="F126">
        <v>4.4915663750813897</v>
      </c>
      <c r="G126">
        <v>11.884506827478335</v>
      </c>
      <c r="H126">
        <v>17.121203738236748</v>
      </c>
      <c r="I126">
        <v>5.9561148985470282</v>
      </c>
      <c r="J126">
        <v>10.929288847941471</v>
      </c>
      <c r="K126">
        <v>13.442343280858445</v>
      </c>
      <c r="L126">
        <v>5.8388280972584994</v>
      </c>
      <c r="M126">
        <v>15.605966232661306</v>
      </c>
      <c r="N126">
        <v>14.058314208826861</v>
      </c>
      <c r="O126">
        <v>11.432988466128972</v>
      </c>
      <c r="P126">
        <v>3.8844246443568888</v>
      </c>
      <c r="Q126">
        <v>11.605442992221109</v>
      </c>
      <c r="R126">
        <v>16.776646225922832</v>
      </c>
      <c r="S126">
        <v>3.6686395211592502</v>
      </c>
      <c r="T126">
        <v>6.5349187055728057</v>
      </c>
      <c r="U126">
        <v>9.0369778212208072</v>
      </c>
    </row>
    <row r="127" spans="1:21" x14ac:dyDescent="0.4">
      <c r="A127" s="2">
        <v>42862.208333333336</v>
      </c>
      <c r="B127">
        <v>0</v>
      </c>
      <c r="C127">
        <v>8.0629279721460563</v>
      </c>
      <c r="D127">
        <v>10.102875210448001</v>
      </c>
      <c r="E127">
        <v>6.2418186153840827</v>
      </c>
      <c r="F127">
        <v>4.8481302950386391</v>
      </c>
      <c r="G127">
        <v>12.795528189932527</v>
      </c>
      <c r="H127">
        <v>17.691820046368306</v>
      </c>
      <c r="I127">
        <v>6.148499054242528</v>
      </c>
      <c r="J127">
        <v>11.419460981608946</v>
      </c>
      <c r="K127">
        <v>13.77151955963989</v>
      </c>
      <c r="L127">
        <v>6.0463438653048884</v>
      </c>
      <c r="M127">
        <v>16.450964459877472</v>
      </c>
      <c r="N127">
        <v>14.652552703780749</v>
      </c>
      <c r="O127">
        <v>12.059206684133638</v>
      </c>
      <c r="P127">
        <v>4.4382005888674438</v>
      </c>
      <c r="Q127">
        <v>11.962025813442112</v>
      </c>
      <c r="R127">
        <v>17.705214550243252</v>
      </c>
      <c r="S127">
        <v>3.8861326936336389</v>
      </c>
      <c r="T127">
        <v>6.785948695507888</v>
      </c>
      <c r="U127">
        <v>9.3193495957431107</v>
      </c>
    </row>
    <row r="128" spans="1:21" x14ac:dyDescent="0.4">
      <c r="A128" s="2">
        <v>42862.25</v>
      </c>
      <c r="B128">
        <v>8.3333333333333339</v>
      </c>
      <c r="C128">
        <v>25.001329617735223</v>
      </c>
      <c r="D128">
        <v>27.217493007643803</v>
      </c>
      <c r="E128">
        <v>51.752949964216384</v>
      </c>
      <c r="F128">
        <v>53.89825862863222</v>
      </c>
      <c r="G128">
        <v>49.801461196295278</v>
      </c>
      <c r="H128">
        <v>50.284543049424443</v>
      </c>
      <c r="I128">
        <v>30.081233414898609</v>
      </c>
      <c r="J128">
        <v>47.84822431384972</v>
      </c>
      <c r="K128">
        <v>23.431910093929524</v>
      </c>
      <c r="L128">
        <v>27.883430871661108</v>
      </c>
      <c r="M128">
        <v>57.025826814995831</v>
      </c>
      <c r="N128">
        <v>44.930657768981391</v>
      </c>
      <c r="O128">
        <v>42.428071664340834</v>
      </c>
      <c r="P128">
        <v>33.471391051454724</v>
      </c>
      <c r="Q128">
        <v>25.937295439097692</v>
      </c>
      <c r="R128">
        <v>47.144380542816947</v>
      </c>
      <c r="S128">
        <v>69.961669786854443</v>
      </c>
      <c r="T128">
        <v>34.35065630870222</v>
      </c>
      <c r="U128">
        <v>26.447955527660557</v>
      </c>
    </row>
    <row r="129" spans="1:21" x14ac:dyDescent="0.4">
      <c r="A129" s="2">
        <v>42862.291666666664</v>
      </c>
      <c r="B129">
        <v>47.222222222222221</v>
      </c>
      <c r="C129">
        <v>123.72270199622473</v>
      </c>
      <c r="D129">
        <v>107.34272979226863</v>
      </c>
      <c r="E129">
        <v>127.97343844130555</v>
      </c>
      <c r="F129">
        <v>121.53453891132639</v>
      </c>
      <c r="G129">
        <v>120.83488475323472</v>
      </c>
      <c r="H129">
        <v>106.16625859058416</v>
      </c>
      <c r="I129">
        <v>90.096684765191114</v>
      </c>
      <c r="J129">
        <v>122.20584827399333</v>
      </c>
      <c r="K129">
        <v>85.642625890106942</v>
      </c>
      <c r="L129">
        <v>139.0413600794314</v>
      </c>
      <c r="M129">
        <v>140.63092682120697</v>
      </c>
      <c r="N129">
        <v>97.093911441455845</v>
      </c>
      <c r="O129">
        <v>131.91852904279975</v>
      </c>
      <c r="P129">
        <v>105.24325089828611</v>
      </c>
      <c r="Q129">
        <v>82.837242616623072</v>
      </c>
      <c r="R129">
        <v>139.50304320201752</v>
      </c>
      <c r="S129">
        <v>125.31228687938612</v>
      </c>
      <c r="T129">
        <v>118.89009269009944</v>
      </c>
      <c r="U129">
        <v>58.979642911201388</v>
      </c>
    </row>
    <row r="130" spans="1:21" x14ac:dyDescent="0.4">
      <c r="A130" s="2">
        <v>42862.333333333336</v>
      </c>
      <c r="B130">
        <v>188.88888888888889</v>
      </c>
      <c r="C130">
        <v>231.15747797550333</v>
      </c>
      <c r="D130">
        <v>226.51152750187472</v>
      </c>
      <c r="E130">
        <v>218.32370975303084</v>
      </c>
      <c r="F130">
        <v>240.05451852394998</v>
      </c>
      <c r="G130">
        <v>242.65478499352585</v>
      </c>
      <c r="H130">
        <v>248.81881352666863</v>
      </c>
      <c r="I130">
        <v>187.97694136014999</v>
      </c>
      <c r="J130">
        <v>227.22940389363166</v>
      </c>
      <c r="K130">
        <v>212.73791827341748</v>
      </c>
      <c r="L130">
        <v>241.18246120167498</v>
      </c>
      <c r="M130">
        <v>242.92110890524108</v>
      </c>
      <c r="N130">
        <v>250.24740861279085</v>
      </c>
      <c r="O130">
        <v>246.75888416034945</v>
      </c>
      <c r="P130">
        <v>226.71335442145806</v>
      </c>
      <c r="Q130">
        <v>230.68231410840971</v>
      </c>
      <c r="R130">
        <v>313.63190511816669</v>
      </c>
      <c r="S130">
        <v>203.23929057199695</v>
      </c>
      <c r="T130">
        <v>238.23791670672503</v>
      </c>
      <c r="U130">
        <v>210.6048738987086</v>
      </c>
    </row>
    <row r="131" spans="1:21" x14ac:dyDescent="0.4">
      <c r="A131" s="2">
        <v>42862.375</v>
      </c>
      <c r="B131">
        <v>175</v>
      </c>
      <c r="C131">
        <v>249.06574006714445</v>
      </c>
      <c r="D131">
        <v>281.61252286757502</v>
      </c>
      <c r="E131">
        <v>308.67800441633335</v>
      </c>
      <c r="F131">
        <v>311.14613459110831</v>
      </c>
      <c r="G131">
        <v>300.16434126280552</v>
      </c>
      <c r="H131">
        <v>312.326340990625</v>
      </c>
      <c r="I131">
        <v>314.02181710140832</v>
      </c>
      <c r="J131">
        <v>240.93423301619444</v>
      </c>
      <c r="K131">
        <v>256.35484402490164</v>
      </c>
      <c r="L131">
        <v>222.8908128626114</v>
      </c>
      <c r="M131">
        <v>269.55845561530526</v>
      </c>
      <c r="N131">
        <v>297.64629262416389</v>
      </c>
      <c r="O131">
        <v>352.17785237937778</v>
      </c>
      <c r="P131">
        <v>272.16504022987999</v>
      </c>
      <c r="Q131">
        <v>311.41273677335283</v>
      </c>
      <c r="R131">
        <v>351.32909950972504</v>
      </c>
      <c r="S131">
        <v>236.4915956915853</v>
      </c>
      <c r="T131">
        <v>295.35549547436665</v>
      </c>
      <c r="U131">
        <v>267.93101961902914</v>
      </c>
    </row>
    <row r="132" spans="1:21" x14ac:dyDescent="0.4">
      <c r="A132" s="2">
        <v>42862.416666666664</v>
      </c>
      <c r="B132">
        <v>688.88888888888891</v>
      </c>
      <c r="C132">
        <v>427.07962726064994</v>
      </c>
      <c r="D132">
        <v>480.79309965930275</v>
      </c>
      <c r="E132">
        <v>537.46293938133329</v>
      </c>
      <c r="F132">
        <v>452.06000435704448</v>
      </c>
      <c r="G132">
        <v>520.35287027688332</v>
      </c>
      <c r="H132">
        <v>507.41937000693889</v>
      </c>
      <c r="I132">
        <v>544.5189507071583</v>
      </c>
      <c r="J132">
        <v>443.94188033002501</v>
      </c>
      <c r="K132">
        <v>467.75201154026666</v>
      </c>
      <c r="L132">
        <v>403.35674213203885</v>
      </c>
      <c r="M132">
        <v>417.73114108157222</v>
      </c>
      <c r="N132">
        <v>462.76973979476389</v>
      </c>
      <c r="O132">
        <v>551.93910341673609</v>
      </c>
      <c r="P132">
        <v>491.91036308098887</v>
      </c>
      <c r="Q132">
        <v>487.24643512118337</v>
      </c>
      <c r="R132">
        <v>570.61929070906945</v>
      </c>
      <c r="S132">
        <v>450.35516220199162</v>
      </c>
      <c r="T132">
        <v>450.60265285082505</v>
      </c>
      <c r="U132">
        <v>453.29293988131667</v>
      </c>
    </row>
    <row r="133" spans="1:21" x14ac:dyDescent="0.4">
      <c r="A133" s="2">
        <v>42862.458333333336</v>
      </c>
      <c r="B133">
        <v>930.55555555555554</v>
      </c>
      <c r="C133">
        <v>489.98322354654721</v>
      </c>
      <c r="D133">
        <v>516.27054670392772</v>
      </c>
      <c r="E133">
        <v>493.63130830694166</v>
      </c>
      <c r="F133">
        <v>459.50071737511666</v>
      </c>
      <c r="G133">
        <v>534.76080617664991</v>
      </c>
      <c r="H133">
        <v>534.03017660442504</v>
      </c>
      <c r="I133">
        <v>589.03005035424451</v>
      </c>
      <c r="J133">
        <v>505.97208856668607</v>
      </c>
      <c r="K133">
        <v>474.30330756972779</v>
      </c>
      <c r="L133">
        <v>455.28067411666115</v>
      </c>
      <c r="M133">
        <v>449.39194247256944</v>
      </c>
      <c r="N133">
        <v>496.44355999493052</v>
      </c>
      <c r="O133">
        <v>515.80508865001673</v>
      </c>
      <c r="P133">
        <v>529.61807024481948</v>
      </c>
      <c r="Q133">
        <v>476.21980976892223</v>
      </c>
      <c r="R133">
        <v>577.17092683650549</v>
      </c>
      <c r="S133">
        <v>491.14062328983618</v>
      </c>
      <c r="T133">
        <v>476.21573294567224</v>
      </c>
      <c r="U133">
        <v>517.34404584541664</v>
      </c>
    </row>
    <row r="134" spans="1:21" x14ac:dyDescent="0.4">
      <c r="A134" s="2">
        <v>42862.5</v>
      </c>
      <c r="B134">
        <v>719.44444444444446</v>
      </c>
      <c r="C134">
        <v>467.65255625457775</v>
      </c>
      <c r="D134">
        <v>518.7297784540084</v>
      </c>
      <c r="E134">
        <v>423.27236390778057</v>
      </c>
      <c r="F134">
        <v>467.95112671748336</v>
      </c>
      <c r="G134">
        <v>431.32964773485833</v>
      </c>
      <c r="H134">
        <v>556.72749797933329</v>
      </c>
      <c r="I134">
        <v>569.36789352009168</v>
      </c>
      <c r="J134">
        <v>499.49775536066664</v>
      </c>
      <c r="K134">
        <v>558.27394903719448</v>
      </c>
      <c r="L134">
        <v>530.65636512789717</v>
      </c>
      <c r="M134">
        <v>371.77447900805549</v>
      </c>
      <c r="N134">
        <v>439.00358415902224</v>
      </c>
      <c r="O134">
        <v>471.25831097680282</v>
      </c>
      <c r="P134">
        <v>497.84922958152777</v>
      </c>
      <c r="Q134">
        <v>545.46287486961387</v>
      </c>
      <c r="R134">
        <v>547.18137302930006</v>
      </c>
      <c r="S134">
        <v>448.5912982212833</v>
      </c>
      <c r="T134">
        <v>498.44927950606115</v>
      </c>
      <c r="U134">
        <v>497.33919581752781</v>
      </c>
    </row>
    <row r="135" spans="1:21" x14ac:dyDescent="0.4">
      <c r="A135" s="2">
        <v>42862.541666666664</v>
      </c>
      <c r="B135">
        <v>694.44444444444446</v>
      </c>
      <c r="C135">
        <v>491.94569442421385</v>
      </c>
      <c r="D135">
        <v>527.24810508348605</v>
      </c>
      <c r="E135">
        <v>370.79839723054999</v>
      </c>
      <c r="F135">
        <v>386.86240674964722</v>
      </c>
      <c r="G135">
        <v>432.79243671560278</v>
      </c>
      <c r="H135">
        <v>544.2930825998111</v>
      </c>
      <c r="I135">
        <v>591.41516825063604</v>
      </c>
      <c r="J135">
        <v>491.46435823259441</v>
      </c>
      <c r="K135">
        <v>445.91253776345553</v>
      </c>
      <c r="L135">
        <v>495.02326715317503</v>
      </c>
      <c r="M135">
        <v>409.42936426542508</v>
      </c>
      <c r="N135">
        <v>463.4836481896694</v>
      </c>
      <c r="O135">
        <v>430.40749707823886</v>
      </c>
      <c r="P135">
        <v>525.63409406321114</v>
      </c>
      <c r="Q135">
        <v>512.50772254006108</v>
      </c>
      <c r="R135">
        <v>595.07535564332215</v>
      </c>
      <c r="S135">
        <v>476.65450801476391</v>
      </c>
      <c r="T135">
        <v>497.92829136548335</v>
      </c>
      <c r="U135">
        <v>548.24483499086114</v>
      </c>
    </row>
    <row r="136" spans="1:21" x14ac:dyDescent="0.4">
      <c r="A136" s="2">
        <v>42862.583333333336</v>
      </c>
      <c r="B136">
        <v>669.44444444444446</v>
      </c>
      <c r="C136">
        <v>575.05474314943058</v>
      </c>
      <c r="D136">
        <v>536.49783214399724</v>
      </c>
      <c r="E136">
        <v>529.46335725535835</v>
      </c>
      <c r="F136">
        <v>501.19380061455558</v>
      </c>
      <c r="G136">
        <v>657.82566192771947</v>
      </c>
      <c r="H136">
        <v>573.06362797914721</v>
      </c>
      <c r="I136">
        <v>612.81127841466389</v>
      </c>
      <c r="J136">
        <v>561.13258215548888</v>
      </c>
      <c r="K136">
        <v>535.69640296216392</v>
      </c>
      <c r="L136">
        <v>583.62142790217501</v>
      </c>
      <c r="M136">
        <v>613.53683239719157</v>
      </c>
      <c r="N136">
        <v>591.98192573915003</v>
      </c>
      <c r="O136">
        <v>558.81844869483621</v>
      </c>
      <c r="P136">
        <v>579.50824031243894</v>
      </c>
      <c r="Q136">
        <v>442.94865803310279</v>
      </c>
      <c r="R136">
        <v>583.39805889211948</v>
      </c>
      <c r="S136">
        <v>545.68485436638616</v>
      </c>
      <c r="T136">
        <v>466.89177119248609</v>
      </c>
      <c r="U136">
        <v>558.79748784106118</v>
      </c>
    </row>
    <row r="137" spans="1:21" x14ac:dyDescent="0.4">
      <c r="A137" s="2">
        <v>42862.625</v>
      </c>
      <c r="B137">
        <v>416.66666666666669</v>
      </c>
      <c r="C137">
        <v>520.38049089175558</v>
      </c>
      <c r="D137">
        <v>512.21583834945</v>
      </c>
      <c r="E137">
        <v>532.47285635891944</v>
      </c>
      <c r="F137">
        <v>527.46823789918608</v>
      </c>
      <c r="G137">
        <v>615.97113024984719</v>
      </c>
      <c r="H137">
        <v>514.37813473643894</v>
      </c>
      <c r="I137">
        <v>531.82513804234168</v>
      </c>
      <c r="J137">
        <v>534.26331900403886</v>
      </c>
      <c r="K137">
        <v>540.91844815802506</v>
      </c>
      <c r="L137">
        <v>537.80359100104727</v>
      </c>
      <c r="M137">
        <v>588.23805991857228</v>
      </c>
      <c r="N137">
        <v>537.87845619348889</v>
      </c>
      <c r="O137">
        <v>565.04134065364167</v>
      </c>
      <c r="P137">
        <v>548.31241013379997</v>
      </c>
      <c r="Q137">
        <v>425.30781678919999</v>
      </c>
      <c r="R137">
        <v>551.72530346150279</v>
      </c>
      <c r="S137">
        <v>510.58694863720279</v>
      </c>
      <c r="T137">
        <v>452.57726279447223</v>
      </c>
      <c r="U137">
        <v>486.19133446864447</v>
      </c>
    </row>
    <row r="138" spans="1:21" x14ac:dyDescent="0.4">
      <c r="A138" s="2">
        <v>42862.666666666664</v>
      </c>
      <c r="B138">
        <v>272.22222222222223</v>
      </c>
      <c r="C138">
        <v>375.25145277414168</v>
      </c>
      <c r="D138">
        <v>401.64605506804719</v>
      </c>
      <c r="E138">
        <v>367.69989770348332</v>
      </c>
      <c r="F138">
        <v>373.09823435496941</v>
      </c>
      <c r="G138">
        <v>463.17092109322505</v>
      </c>
      <c r="H138">
        <v>416.44121516164444</v>
      </c>
      <c r="I138">
        <v>330.97623810305549</v>
      </c>
      <c r="J138">
        <v>405.34710737284996</v>
      </c>
      <c r="K138">
        <v>402.27221413001394</v>
      </c>
      <c r="L138">
        <v>405.57538722591107</v>
      </c>
      <c r="M138">
        <v>446.10033582010561</v>
      </c>
      <c r="N138">
        <v>386.26108028516393</v>
      </c>
      <c r="O138">
        <v>433.77721951357216</v>
      </c>
      <c r="P138">
        <v>436.39572447698333</v>
      </c>
      <c r="Q138">
        <v>340.88013295855274</v>
      </c>
      <c r="R138">
        <v>432.00579688529723</v>
      </c>
      <c r="S138">
        <v>364.65806110054444</v>
      </c>
      <c r="T138">
        <v>338.67791825202499</v>
      </c>
      <c r="U138">
        <v>347.80643056026389</v>
      </c>
    </row>
    <row r="139" spans="1:21" x14ac:dyDescent="0.4">
      <c r="A139" s="2">
        <v>42862.708333333336</v>
      </c>
      <c r="B139">
        <v>180.55555555555554</v>
      </c>
      <c r="C139">
        <v>265.66757432286749</v>
      </c>
      <c r="D139">
        <v>276.96904574150722</v>
      </c>
      <c r="E139">
        <v>238.79891033788167</v>
      </c>
      <c r="F139">
        <v>256.47087270165525</v>
      </c>
      <c r="G139">
        <v>293.08436808175554</v>
      </c>
      <c r="H139">
        <v>302.44827754975557</v>
      </c>
      <c r="I139">
        <v>189.82316336011669</v>
      </c>
      <c r="J139">
        <v>303.43982302500001</v>
      </c>
      <c r="K139">
        <v>217.85916213149582</v>
      </c>
      <c r="L139">
        <v>278.98699896157501</v>
      </c>
      <c r="M139">
        <v>308.4003282825945</v>
      </c>
      <c r="N139">
        <v>268.37777907170448</v>
      </c>
      <c r="O139">
        <v>270.85137454838724</v>
      </c>
      <c r="P139">
        <v>270.62840797372473</v>
      </c>
      <c r="Q139">
        <v>232.54175180489835</v>
      </c>
      <c r="R139">
        <v>326.00348447875552</v>
      </c>
      <c r="S139">
        <v>289.09732270495834</v>
      </c>
      <c r="T139">
        <v>262.30973677438442</v>
      </c>
      <c r="U139">
        <v>249.29559302218527</v>
      </c>
    </row>
    <row r="140" spans="1:21" x14ac:dyDescent="0.4">
      <c r="A140" s="2">
        <v>42862.75</v>
      </c>
      <c r="B140">
        <v>52.777777777777779</v>
      </c>
      <c r="C140">
        <v>102.43179779159583</v>
      </c>
      <c r="D140">
        <v>101.70721164224166</v>
      </c>
      <c r="E140">
        <v>157.79221468929612</v>
      </c>
      <c r="F140">
        <v>155.9841620214203</v>
      </c>
      <c r="G140">
        <v>147.23164417521556</v>
      </c>
      <c r="H140">
        <v>134.02147034030779</v>
      </c>
      <c r="I140">
        <v>104.14625191852694</v>
      </c>
      <c r="J140">
        <v>139.07536359888582</v>
      </c>
      <c r="K140">
        <v>62.118727467746389</v>
      </c>
      <c r="L140">
        <v>99.957723483809161</v>
      </c>
      <c r="M140">
        <v>150.63313778321253</v>
      </c>
      <c r="N140">
        <v>151.76714134645806</v>
      </c>
      <c r="O140">
        <v>146.28167354071584</v>
      </c>
      <c r="P140">
        <v>125.84108382649778</v>
      </c>
      <c r="Q140">
        <v>88.6278004905936</v>
      </c>
      <c r="R140">
        <v>133.63488991546112</v>
      </c>
      <c r="S140">
        <v>183.79860445627247</v>
      </c>
      <c r="T140">
        <v>128.3728517239586</v>
      </c>
      <c r="U140">
        <v>126.21726812902055</v>
      </c>
    </row>
    <row r="141" spans="1:21" x14ac:dyDescent="0.4">
      <c r="A141" s="2">
        <v>42862.791666666664</v>
      </c>
      <c r="B141">
        <v>5.5555555555555554</v>
      </c>
      <c r="C141">
        <v>10.845115031748582</v>
      </c>
      <c r="D141">
        <v>15.240002580144832</v>
      </c>
      <c r="E141">
        <v>12.427172057928056</v>
      </c>
      <c r="F141">
        <v>14.317169736931863</v>
      </c>
      <c r="G141">
        <v>18.737367948653834</v>
      </c>
      <c r="H141">
        <v>22.035493965561805</v>
      </c>
      <c r="I141">
        <v>12.185057208851445</v>
      </c>
      <c r="J141">
        <v>19.601936500742557</v>
      </c>
      <c r="K141">
        <v>16.064318037770416</v>
      </c>
      <c r="L141">
        <v>13.386304035253529</v>
      </c>
      <c r="M141">
        <v>23.17692369364914</v>
      </c>
      <c r="N141">
        <v>15.771779842072251</v>
      </c>
      <c r="O141">
        <v>10.752619292700972</v>
      </c>
      <c r="P141">
        <v>12.341629998827027</v>
      </c>
      <c r="Q141">
        <v>20.063843742121225</v>
      </c>
      <c r="R141">
        <v>29.974912185931668</v>
      </c>
      <c r="S141">
        <v>22.106195458787663</v>
      </c>
      <c r="T141">
        <v>17.749048191882</v>
      </c>
      <c r="U141">
        <v>20.102429734897083</v>
      </c>
    </row>
    <row r="142" spans="1:21" x14ac:dyDescent="0.4">
      <c r="A142" s="2">
        <v>42862.833333333336</v>
      </c>
      <c r="B142">
        <v>0</v>
      </c>
      <c r="C142">
        <v>9.8795003465478626</v>
      </c>
      <c r="D142">
        <v>12.237629596154639</v>
      </c>
      <c r="E142">
        <v>8.2001054141041667</v>
      </c>
      <c r="F142">
        <v>12.334687358950333</v>
      </c>
      <c r="G142">
        <v>18.724459023766276</v>
      </c>
      <c r="H142">
        <v>21.100143259732221</v>
      </c>
      <c r="I142">
        <v>14.525959023723944</v>
      </c>
      <c r="J142">
        <v>12.098452355612139</v>
      </c>
      <c r="K142">
        <v>17.404770630421776</v>
      </c>
      <c r="L142">
        <v>15.224913046236139</v>
      </c>
      <c r="M142">
        <v>18.239102395729809</v>
      </c>
      <c r="N142">
        <v>10.957712318870973</v>
      </c>
      <c r="O142">
        <v>10.274371715247112</v>
      </c>
      <c r="P142">
        <v>13.50094677030836</v>
      </c>
      <c r="Q142">
        <v>21.650139367737999</v>
      </c>
      <c r="R142">
        <v>28.749398743140002</v>
      </c>
      <c r="S142">
        <v>15.441472829096668</v>
      </c>
      <c r="T142">
        <v>16.57882292104339</v>
      </c>
      <c r="U142">
        <v>17.066975581664444</v>
      </c>
    </row>
    <row r="143" spans="1:21" x14ac:dyDescent="0.4">
      <c r="A143" s="2">
        <v>42862.875</v>
      </c>
      <c r="B143">
        <v>0</v>
      </c>
      <c r="C143">
        <v>6.948968313893527</v>
      </c>
      <c r="D143">
        <v>10.060503923877306</v>
      </c>
      <c r="E143">
        <v>7.7095511408445008</v>
      </c>
      <c r="F143">
        <v>7.5924023471934436</v>
      </c>
      <c r="G143">
        <v>10.619803570766972</v>
      </c>
      <c r="H143">
        <v>17.680451660700722</v>
      </c>
      <c r="I143">
        <v>8.542781781189861</v>
      </c>
      <c r="J143">
        <v>11.111936336658722</v>
      </c>
      <c r="K143">
        <v>13.042911252011418</v>
      </c>
      <c r="L143">
        <v>11.683191402405722</v>
      </c>
      <c r="M143">
        <v>14.03140859012664</v>
      </c>
      <c r="N143">
        <v>10.544985376561334</v>
      </c>
      <c r="O143">
        <v>5.0354756352018608</v>
      </c>
      <c r="P143">
        <v>9.6311012360675541</v>
      </c>
      <c r="Q143">
        <v>19.303587660948111</v>
      </c>
      <c r="R143">
        <v>21.000517275051337</v>
      </c>
      <c r="S143">
        <v>11.428292754903639</v>
      </c>
      <c r="T143">
        <v>13.44544831460475</v>
      </c>
      <c r="U143">
        <v>14.196890048280418</v>
      </c>
    </row>
    <row r="144" spans="1:21" x14ac:dyDescent="0.4">
      <c r="A144" s="2">
        <v>42862.916666666664</v>
      </c>
      <c r="B144">
        <v>0</v>
      </c>
      <c r="C144">
        <v>5.7744456770033343</v>
      </c>
      <c r="D144">
        <v>9.1249805890904732</v>
      </c>
      <c r="E144">
        <v>6.6021433608419446</v>
      </c>
      <c r="F144">
        <v>6.1765986809154718</v>
      </c>
      <c r="G144">
        <v>8.0033587992894155</v>
      </c>
      <c r="H144">
        <v>16.514519355111752</v>
      </c>
      <c r="I144">
        <v>5.5642531979535557</v>
      </c>
      <c r="J144">
        <v>10.765862952222026</v>
      </c>
      <c r="K144">
        <v>11.900072805462722</v>
      </c>
      <c r="L144">
        <v>8.2519845010028892</v>
      </c>
      <c r="M144">
        <v>11.785157157778027</v>
      </c>
      <c r="N144">
        <v>9.6246400174534141</v>
      </c>
      <c r="O144">
        <v>3.7701640750953054</v>
      </c>
      <c r="P144">
        <v>3.9187878121825275</v>
      </c>
      <c r="Q144">
        <v>14.609205406401278</v>
      </c>
      <c r="R144">
        <v>14.327377035708388</v>
      </c>
      <c r="S144">
        <v>8.6816766083278054</v>
      </c>
      <c r="T144">
        <v>8.2123779908298342</v>
      </c>
      <c r="U144">
        <v>9.5276885131755549</v>
      </c>
    </row>
    <row r="145" spans="1:21" x14ac:dyDescent="0.4">
      <c r="A145" s="2">
        <v>42862.958333333336</v>
      </c>
      <c r="B145">
        <v>0</v>
      </c>
      <c r="C145">
        <v>5.4195461731102501</v>
      </c>
      <c r="D145">
        <v>8.019990985548306</v>
      </c>
      <c r="E145">
        <v>6.9127365290513891</v>
      </c>
      <c r="F145">
        <v>5.0166072748363888</v>
      </c>
      <c r="G145">
        <v>6.6787324269960555</v>
      </c>
      <c r="H145">
        <v>16.602462441986972</v>
      </c>
      <c r="I145">
        <v>5.7490074446773898</v>
      </c>
      <c r="J145">
        <v>9.0975818863308344</v>
      </c>
      <c r="K145">
        <v>12.089091266264028</v>
      </c>
      <c r="L145">
        <v>9.3108905580866672</v>
      </c>
      <c r="M145">
        <v>10.427141545944444</v>
      </c>
      <c r="N145">
        <v>8.9040635812653885</v>
      </c>
      <c r="O145">
        <v>2.8353664754025281</v>
      </c>
      <c r="P145">
        <v>4.8119694161202231</v>
      </c>
      <c r="Q145">
        <v>15.881409354947834</v>
      </c>
      <c r="R145">
        <v>13.092883798340473</v>
      </c>
      <c r="S145">
        <v>8.1647495397286391</v>
      </c>
      <c r="T145">
        <v>8.8618543791931952</v>
      </c>
      <c r="U145">
        <v>10.08681940414464</v>
      </c>
    </row>
    <row r="146" spans="1:21" x14ac:dyDescent="0.4">
      <c r="A146" s="2">
        <v>42863</v>
      </c>
      <c r="B146">
        <v>0</v>
      </c>
      <c r="C146">
        <v>5.5562813919083887</v>
      </c>
      <c r="D146">
        <v>7.2505530437887229</v>
      </c>
      <c r="E146">
        <v>6.0126790381685282</v>
      </c>
      <c r="F146">
        <v>5.8186387570470277</v>
      </c>
      <c r="G146">
        <v>5.8329007023727506</v>
      </c>
      <c r="H146">
        <v>16.70965189480253</v>
      </c>
      <c r="I146">
        <v>6.450992451272028</v>
      </c>
      <c r="J146">
        <v>8.8467213589492211</v>
      </c>
      <c r="K146">
        <v>14.170780878807054</v>
      </c>
      <c r="L146">
        <v>5.8184478466523615</v>
      </c>
      <c r="M146">
        <v>9.6438340355059999</v>
      </c>
      <c r="N146">
        <v>7.406205355789111</v>
      </c>
      <c r="O146">
        <v>3.6530556072289722</v>
      </c>
      <c r="P146">
        <v>1.9775021021284112</v>
      </c>
      <c r="Q146">
        <v>12.286236046648</v>
      </c>
      <c r="R146">
        <v>8.1563625981213335</v>
      </c>
      <c r="S146">
        <v>6.3980841133506114</v>
      </c>
      <c r="T146">
        <v>9.7498786952673342</v>
      </c>
      <c r="U146">
        <v>7.4375028618945267</v>
      </c>
    </row>
    <row r="147" spans="1:21" x14ac:dyDescent="0.4">
      <c r="A147" s="2">
        <v>42863.041666666664</v>
      </c>
      <c r="B147">
        <v>0</v>
      </c>
      <c r="C147">
        <v>5.3669893153554167</v>
      </c>
      <c r="D147">
        <v>7.843985972420084</v>
      </c>
      <c r="E147">
        <v>6.457125591618861</v>
      </c>
      <c r="F147">
        <v>5.3963821438609445</v>
      </c>
      <c r="G147">
        <v>6.3845097344541104</v>
      </c>
      <c r="H147">
        <v>16.512448904127027</v>
      </c>
      <c r="I147">
        <v>5.633721452608472</v>
      </c>
      <c r="J147">
        <v>9.1814049689408606</v>
      </c>
      <c r="K147">
        <v>12.647493919634945</v>
      </c>
      <c r="L147">
        <v>7.4825834871113059</v>
      </c>
      <c r="M147">
        <v>10.032982979213584</v>
      </c>
      <c r="N147">
        <v>8.2926945890227231</v>
      </c>
      <c r="O147">
        <v>3.1006644207956109</v>
      </c>
      <c r="P147">
        <v>3.0581676468130552</v>
      </c>
      <c r="Q147">
        <v>13.885463126146304</v>
      </c>
      <c r="R147">
        <v>10.809776897669138</v>
      </c>
      <c r="S147">
        <v>7.4698979913274162</v>
      </c>
      <c r="T147">
        <v>8.8566892303728597</v>
      </c>
      <c r="U147">
        <v>8.4482254430099726</v>
      </c>
    </row>
    <row r="148" spans="1:21" x14ac:dyDescent="0.4">
      <c r="A148" s="2">
        <v>42863.083333333336</v>
      </c>
      <c r="B148">
        <v>0</v>
      </c>
      <c r="C148">
        <v>5.4560572787490003</v>
      </c>
      <c r="D148">
        <v>8.0679120593447227</v>
      </c>
      <c r="E148">
        <v>6.3302018417697772</v>
      </c>
      <c r="F148">
        <v>5.669488865434583</v>
      </c>
      <c r="G148">
        <v>6.6753405899634446</v>
      </c>
      <c r="H148">
        <v>16.50363089801786</v>
      </c>
      <c r="I148">
        <v>5.6508322989558062</v>
      </c>
      <c r="J148">
        <v>9.5539657229303607</v>
      </c>
      <c r="K148">
        <v>12.589354507683057</v>
      </c>
      <c r="L148">
        <v>7.3221382215236677</v>
      </c>
      <c r="M148">
        <v>10.39895330589828</v>
      </c>
      <c r="N148">
        <v>8.4837575247696666</v>
      </c>
      <c r="O148">
        <v>3.3812615962394998</v>
      </c>
      <c r="P148">
        <v>2.8982760939028887</v>
      </c>
      <c r="Q148">
        <v>13.635498714390474</v>
      </c>
      <c r="R148">
        <v>11.062180962361806</v>
      </c>
      <c r="S148">
        <v>7.5044526712088047</v>
      </c>
      <c r="T148">
        <v>8.6849616399406653</v>
      </c>
      <c r="U148">
        <v>8.2688925546110834</v>
      </c>
    </row>
    <row r="149" spans="1:21" x14ac:dyDescent="0.4">
      <c r="A149" s="2">
        <v>42863.125</v>
      </c>
      <c r="B149">
        <v>0</v>
      </c>
      <c r="C149">
        <v>5.7195165093205835</v>
      </c>
      <c r="D149">
        <v>7.2255730034969714</v>
      </c>
      <c r="E149">
        <v>5.7598164591737229</v>
      </c>
      <c r="F149">
        <v>6.1522560077370843</v>
      </c>
      <c r="G149">
        <v>5.9211120124012222</v>
      </c>
      <c r="H149">
        <v>16.797394727285887</v>
      </c>
      <c r="I149">
        <v>6.8856184148349726</v>
      </c>
      <c r="J149">
        <v>9.004782807457639</v>
      </c>
      <c r="K149">
        <v>14.533307939406082</v>
      </c>
      <c r="L149">
        <v>5.4856288974935268</v>
      </c>
      <c r="M149">
        <v>9.75935721228314</v>
      </c>
      <c r="N149">
        <v>7.4067925296048616</v>
      </c>
      <c r="O149">
        <v>4.190847862174083</v>
      </c>
      <c r="P149">
        <v>1.7394905293291891</v>
      </c>
      <c r="Q149">
        <v>11.928534688210695</v>
      </c>
      <c r="R149">
        <v>7.8089248107010549</v>
      </c>
      <c r="S149">
        <v>6.0676876700080271</v>
      </c>
      <c r="T149">
        <v>9.8072861748610549</v>
      </c>
      <c r="U149">
        <v>7.2818716186752503</v>
      </c>
    </row>
    <row r="150" spans="1:21" x14ac:dyDescent="0.4">
      <c r="A150" s="2">
        <v>42863.166666666664</v>
      </c>
      <c r="B150">
        <v>0</v>
      </c>
      <c r="C150">
        <v>5.7085288796355274</v>
      </c>
      <c r="D150">
        <v>7.1175330615937504</v>
      </c>
      <c r="E150">
        <v>5.7967962306143885</v>
      </c>
      <c r="F150">
        <v>6.1209093837191659</v>
      </c>
      <c r="G150">
        <v>5.7744777591304439</v>
      </c>
      <c r="H150">
        <v>16.816686342536471</v>
      </c>
      <c r="I150">
        <v>6.9670339242302504</v>
      </c>
      <c r="J150">
        <v>8.8589637126540275</v>
      </c>
      <c r="K150">
        <v>14.753904034994971</v>
      </c>
      <c r="L150">
        <v>5.3691785350786114</v>
      </c>
      <c r="M150">
        <v>9.5966370188978889</v>
      </c>
      <c r="N150">
        <v>7.2554114721041385</v>
      </c>
      <c r="O150">
        <v>4.0854238924010833</v>
      </c>
      <c r="P150">
        <v>1.7206851028022139</v>
      </c>
      <c r="Q150">
        <v>11.886401735549722</v>
      </c>
      <c r="R150">
        <v>7.5299832007970275</v>
      </c>
      <c r="S150">
        <v>6.0168927791113616</v>
      </c>
      <c r="T150">
        <v>9.9794146200246665</v>
      </c>
      <c r="U150">
        <v>7.3139158108467504</v>
      </c>
    </row>
    <row r="151" spans="1:21" x14ac:dyDescent="0.4">
      <c r="A151" s="2">
        <v>42863.208333333336</v>
      </c>
      <c r="B151">
        <v>2.7777777777777777</v>
      </c>
      <c r="C151">
        <v>6.0715636902794996</v>
      </c>
      <c r="D151">
        <v>6.9782493240578614</v>
      </c>
      <c r="E151">
        <v>5.2863059067879723</v>
      </c>
      <c r="F151">
        <v>6.6984493902947779</v>
      </c>
      <c r="G151">
        <v>5.7782730299783616</v>
      </c>
      <c r="H151">
        <v>17.030222613878891</v>
      </c>
      <c r="I151">
        <v>8.2157106976906675</v>
      </c>
      <c r="J151">
        <v>8.8938814912020003</v>
      </c>
      <c r="K151">
        <v>15.681884612077553</v>
      </c>
      <c r="L151">
        <v>4.8337193315272504</v>
      </c>
      <c r="M151">
        <v>9.5213056774019709</v>
      </c>
      <c r="N151">
        <v>7.3083276373028889</v>
      </c>
      <c r="O151">
        <v>5.3112625335333057</v>
      </c>
      <c r="P151">
        <v>1.3720118126014194</v>
      </c>
      <c r="Q151">
        <v>11.447858062995611</v>
      </c>
      <c r="R151">
        <v>6.7429848418490286</v>
      </c>
      <c r="S151">
        <v>5.1905053741429441</v>
      </c>
      <c r="T151">
        <v>10.221119480819276</v>
      </c>
      <c r="U151">
        <v>7.5552425617403056</v>
      </c>
    </row>
    <row r="152" spans="1:21" x14ac:dyDescent="0.4">
      <c r="A152" s="2">
        <v>42863.25</v>
      </c>
      <c r="B152">
        <v>77.777777777777771</v>
      </c>
      <c r="C152">
        <v>9.3595773602979744</v>
      </c>
      <c r="D152">
        <v>11.721507034680361</v>
      </c>
      <c r="E152">
        <v>8.2171297491094162</v>
      </c>
      <c r="F152">
        <v>11.711537669273334</v>
      </c>
      <c r="G152">
        <v>12.112187200039859</v>
      </c>
      <c r="H152">
        <v>21.353214980432806</v>
      </c>
      <c r="I152">
        <v>10.731493810969306</v>
      </c>
      <c r="J152">
        <v>15.437858312547807</v>
      </c>
      <c r="K152">
        <v>17.234531373704918</v>
      </c>
      <c r="L152">
        <v>9.9426822223295286</v>
      </c>
      <c r="M152">
        <v>15.797476365947389</v>
      </c>
      <c r="N152">
        <v>12.684666044410669</v>
      </c>
      <c r="O152">
        <v>8.357631060778667</v>
      </c>
      <c r="P152">
        <v>3.4691312550928886</v>
      </c>
      <c r="Q152">
        <v>15.380795899770554</v>
      </c>
      <c r="R152">
        <v>13.140374110846249</v>
      </c>
      <c r="S152">
        <v>11.084570303856999</v>
      </c>
      <c r="T152">
        <v>11.872445441820805</v>
      </c>
      <c r="U152">
        <v>9.3591787138792242</v>
      </c>
    </row>
    <row r="153" spans="1:21" x14ac:dyDescent="0.4">
      <c r="A153" s="2">
        <v>42863.291666666664</v>
      </c>
      <c r="B153">
        <v>269.44444444444446</v>
      </c>
      <c r="C153">
        <v>56.921678666000837</v>
      </c>
      <c r="D153">
        <v>54.558290794926386</v>
      </c>
      <c r="E153">
        <v>73.82588267182166</v>
      </c>
      <c r="F153">
        <v>86.717373511182231</v>
      </c>
      <c r="G153">
        <v>73.363677316471112</v>
      </c>
      <c r="H153">
        <v>64.228997597001111</v>
      </c>
      <c r="I153">
        <v>73.876388416211398</v>
      </c>
      <c r="J153">
        <v>72.83076207901334</v>
      </c>
      <c r="K153">
        <v>45.166850630902779</v>
      </c>
      <c r="L153">
        <v>52.111957888787494</v>
      </c>
      <c r="M153">
        <v>71.607245727535286</v>
      </c>
      <c r="N153">
        <v>80.414311214240556</v>
      </c>
      <c r="O153">
        <v>65.804864928442498</v>
      </c>
      <c r="P153">
        <v>71.109928030802493</v>
      </c>
      <c r="Q153">
        <v>58.986937527481111</v>
      </c>
      <c r="R153">
        <v>67.755962667397498</v>
      </c>
      <c r="S153">
        <v>85.621961077040837</v>
      </c>
      <c r="T153">
        <v>60.673361156647218</v>
      </c>
      <c r="U153">
        <v>60.565336559702502</v>
      </c>
    </row>
    <row r="154" spans="1:21" x14ac:dyDescent="0.4">
      <c r="A154" s="2">
        <v>42863.333333333336</v>
      </c>
      <c r="B154">
        <v>477.77777777777777</v>
      </c>
      <c r="C154">
        <v>237.49031640045277</v>
      </c>
      <c r="D154">
        <v>235.55134964189165</v>
      </c>
      <c r="E154">
        <v>218.98916609947224</v>
      </c>
      <c r="F154">
        <v>235.13366060527025</v>
      </c>
      <c r="G154">
        <v>284.89988208621946</v>
      </c>
      <c r="H154">
        <v>247.01483993485832</v>
      </c>
      <c r="I154">
        <v>204.56897337008721</v>
      </c>
      <c r="J154">
        <v>251.7056116926511</v>
      </c>
      <c r="K154">
        <v>169.2001402114164</v>
      </c>
      <c r="L154">
        <v>205.53852472681669</v>
      </c>
      <c r="M154">
        <v>272.30702573289585</v>
      </c>
      <c r="N154">
        <v>256.05233183962724</v>
      </c>
      <c r="O154">
        <v>255.72611386945695</v>
      </c>
      <c r="P154">
        <v>236.49991595508473</v>
      </c>
      <c r="Q154">
        <v>220.41640098982748</v>
      </c>
      <c r="R154">
        <v>251.8200110471586</v>
      </c>
      <c r="S154">
        <v>248.39140765433555</v>
      </c>
      <c r="T154">
        <v>218.93308092448055</v>
      </c>
      <c r="U154">
        <v>241.4899073433503</v>
      </c>
    </row>
    <row r="155" spans="1:21" x14ac:dyDescent="0.4">
      <c r="A155" s="2">
        <v>42863.375</v>
      </c>
      <c r="B155">
        <v>669.44444444444446</v>
      </c>
      <c r="C155">
        <v>381.38277014298052</v>
      </c>
      <c r="D155">
        <v>417.00596063787776</v>
      </c>
      <c r="E155">
        <v>410.46561170699442</v>
      </c>
      <c r="F155">
        <v>420.33422042485836</v>
      </c>
      <c r="G155">
        <v>449.30412557517502</v>
      </c>
      <c r="H155">
        <v>417.96062065826948</v>
      </c>
      <c r="I155">
        <v>350.27233075293617</v>
      </c>
      <c r="J155">
        <v>382.82340271577226</v>
      </c>
      <c r="K155">
        <v>430.86794291073613</v>
      </c>
      <c r="L155">
        <v>371.83096081504726</v>
      </c>
      <c r="M155">
        <v>377.8982017680222</v>
      </c>
      <c r="N155">
        <v>384.26068822504169</v>
      </c>
      <c r="O155">
        <v>452.97170454274999</v>
      </c>
      <c r="P155">
        <v>371.04230740170277</v>
      </c>
      <c r="Q155">
        <v>469.34778112539169</v>
      </c>
      <c r="R155">
        <v>413.54831904714445</v>
      </c>
      <c r="S155">
        <v>433.80785310715834</v>
      </c>
      <c r="T155">
        <v>358.73576881738052</v>
      </c>
      <c r="U155">
        <v>338.76435667526113</v>
      </c>
    </row>
    <row r="156" spans="1:21" x14ac:dyDescent="0.4">
      <c r="A156" s="2">
        <v>42863.416666666664</v>
      </c>
      <c r="B156">
        <v>813.88888888888891</v>
      </c>
      <c r="C156">
        <v>583.39799581294994</v>
      </c>
      <c r="D156">
        <v>566.11760940641659</v>
      </c>
      <c r="E156">
        <v>611.76069115727773</v>
      </c>
      <c r="F156">
        <v>581.07649890916389</v>
      </c>
      <c r="G156">
        <v>655.53976667783058</v>
      </c>
      <c r="H156">
        <v>557.54605004387497</v>
      </c>
      <c r="I156">
        <v>574.88765659730279</v>
      </c>
      <c r="J156">
        <v>594.78100405825273</v>
      </c>
      <c r="K156">
        <v>597.07267112137504</v>
      </c>
      <c r="L156">
        <v>563.95280545259436</v>
      </c>
      <c r="M156">
        <v>654.44594368667765</v>
      </c>
      <c r="N156">
        <v>582.9267649738473</v>
      </c>
      <c r="O156">
        <v>625.72309896546676</v>
      </c>
      <c r="P156">
        <v>605.32594199167772</v>
      </c>
      <c r="Q156">
        <v>497.35077476642505</v>
      </c>
      <c r="R156">
        <v>615.75768838832778</v>
      </c>
      <c r="S156">
        <v>580.44616902969722</v>
      </c>
      <c r="T156">
        <v>511.98246173970279</v>
      </c>
      <c r="U156">
        <v>545.31258275860273</v>
      </c>
    </row>
    <row r="157" spans="1:21" x14ac:dyDescent="0.4">
      <c r="A157" s="2">
        <v>42863.458333333336</v>
      </c>
      <c r="B157">
        <v>908.33333333333337</v>
      </c>
      <c r="C157">
        <v>774.85431354535274</v>
      </c>
      <c r="D157">
        <v>734.23928492223888</v>
      </c>
      <c r="E157">
        <v>677.16009053803339</v>
      </c>
      <c r="F157">
        <v>689.53113875103054</v>
      </c>
      <c r="G157">
        <v>796.92233401279998</v>
      </c>
      <c r="H157">
        <v>724.76117206454444</v>
      </c>
      <c r="I157">
        <v>796.74736121950559</v>
      </c>
      <c r="J157">
        <v>748.81160739283325</v>
      </c>
      <c r="K157">
        <v>731.66925604340554</v>
      </c>
      <c r="L157">
        <v>702.3209239696389</v>
      </c>
      <c r="M157">
        <v>795.50965892864167</v>
      </c>
      <c r="N157">
        <v>746.74266714688326</v>
      </c>
      <c r="O157">
        <v>775.01028387640838</v>
      </c>
      <c r="P157">
        <v>754.30569676227776</v>
      </c>
      <c r="Q157">
        <v>700.20059578696669</v>
      </c>
      <c r="R157">
        <v>784.58739651800272</v>
      </c>
      <c r="S157">
        <v>727.86691711361664</v>
      </c>
      <c r="T157">
        <v>692.67560286646119</v>
      </c>
      <c r="U157">
        <v>770.66900717225826</v>
      </c>
    </row>
    <row r="158" spans="1:21" x14ac:dyDescent="0.4">
      <c r="A158" s="2">
        <v>42863.5</v>
      </c>
      <c r="B158">
        <v>958.33333333333337</v>
      </c>
      <c r="C158">
        <v>787.68552338525001</v>
      </c>
      <c r="D158">
        <v>767.96981535748046</v>
      </c>
      <c r="E158">
        <v>771.52930995162501</v>
      </c>
      <c r="F158">
        <v>816.84298107006953</v>
      </c>
      <c r="G158">
        <v>758.75017772896399</v>
      </c>
      <c r="H158">
        <v>729.53571226145289</v>
      </c>
      <c r="I158">
        <v>715.65387784937502</v>
      </c>
      <c r="J158">
        <v>803.52419463907768</v>
      </c>
      <c r="K158">
        <v>755.20331819093064</v>
      </c>
      <c r="L158">
        <v>775.87033486296116</v>
      </c>
      <c r="M158">
        <v>804.5641263418778</v>
      </c>
      <c r="N158">
        <v>756.92709686129717</v>
      </c>
      <c r="O158">
        <v>770.70726770081387</v>
      </c>
      <c r="P158">
        <v>778.67919930388064</v>
      </c>
      <c r="Q158">
        <v>758.83401816900277</v>
      </c>
      <c r="R158">
        <v>756.17725320347779</v>
      </c>
      <c r="S158">
        <v>797.81836551696938</v>
      </c>
      <c r="T158">
        <v>728.1648190563111</v>
      </c>
      <c r="U158">
        <v>772.6704458096084</v>
      </c>
    </row>
    <row r="159" spans="1:21" x14ac:dyDescent="0.4">
      <c r="A159" s="2">
        <v>42863.541666666664</v>
      </c>
      <c r="B159">
        <v>927.77777777777783</v>
      </c>
      <c r="C159">
        <v>763.18098991305271</v>
      </c>
      <c r="D159">
        <v>779.68084071833607</v>
      </c>
      <c r="E159">
        <v>761.26214825954719</v>
      </c>
      <c r="F159">
        <v>836.40204673082508</v>
      </c>
      <c r="G159">
        <v>743.48705004851399</v>
      </c>
      <c r="H159">
        <v>740.91254185015555</v>
      </c>
      <c r="I159">
        <v>723.89136337048876</v>
      </c>
      <c r="J159">
        <v>828.38177899563618</v>
      </c>
      <c r="K159">
        <v>757.54951033833333</v>
      </c>
      <c r="L159">
        <v>805.99401057941941</v>
      </c>
      <c r="M159">
        <v>784.50999090751111</v>
      </c>
      <c r="N159">
        <v>735.20133274284433</v>
      </c>
      <c r="O159">
        <v>778.90056828251113</v>
      </c>
      <c r="P159">
        <v>801.77018723173614</v>
      </c>
      <c r="Q159">
        <v>775.09954523985004</v>
      </c>
      <c r="R159">
        <v>773.91973923917772</v>
      </c>
      <c r="S159">
        <v>816.55212036225271</v>
      </c>
      <c r="T159">
        <v>738.74267059297779</v>
      </c>
      <c r="U159">
        <v>787.82237025930556</v>
      </c>
    </row>
    <row r="160" spans="1:21" x14ac:dyDescent="0.4">
      <c r="A160" s="2">
        <v>42863.583333333336</v>
      </c>
      <c r="B160">
        <v>850</v>
      </c>
      <c r="C160">
        <v>697.36675794678342</v>
      </c>
      <c r="D160">
        <v>699.63497388933604</v>
      </c>
      <c r="E160">
        <v>702.00367206013323</v>
      </c>
      <c r="F160">
        <v>749.71401845022774</v>
      </c>
      <c r="G160">
        <v>696.70965433827223</v>
      </c>
      <c r="H160">
        <v>670.10003612686387</v>
      </c>
      <c r="I160">
        <v>693.53829419727504</v>
      </c>
      <c r="J160">
        <v>761.98406115224452</v>
      </c>
      <c r="K160">
        <v>772.41348916203606</v>
      </c>
      <c r="L160">
        <v>783.56239916538038</v>
      </c>
      <c r="M160">
        <v>711.23067728840283</v>
      </c>
      <c r="N160">
        <v>687.37489771261664</v>
      </c>
      <c r="O160">
        <v>769.36697523843611</v>
      </c>
      <c r="P160">
        <v>762.61529541498874</v>
      </c>
      <c r="Q160">
        <v>610.94786758533326</v>
      </c>
      <c r="R160">
        <v>712.26724980232768</v>
      </c>
      <c r="S160">
        <v>745.94352048215558</v>
      </c>
      <c r="T160">
        <v>676.07386908248895</v>
      </c>
      <c r="U160">
        <v>702.60061866091667</v>
      </c>
    </row>
    <row r="161" spans="1:21" x14ac:dyDescent="0.4">
      <c r="A161" s="2">
        <v>42863.625</v>
      </c>
      <c r="B161">
        <v>683.33333333333337</v>
      </c>
      <c r="C161">
        <v>664.07522924894442</v>
      </c>
      <c r="D161">
        <v>650.05958080398614</v>
      </c>
      <c r="E161">
        <v>638.76469564818069</v>
      </c>
      <c r="F161">
        <v>640.09133992146678</v>
      </c>
      <c r="G161">
        <v>586.3240229906861</v>
      </c>
      <c r="H161">
        <v>585.23801680848612</v>
      </c>
      <c r="I161">
        <v>583.73738432102789</v>
      </c>
      <c r="J161">
        <v>701.65932501853615</v>
      </c>
      <c r="K161">
        <v>576.70075561375279</v>
      </c>
      <c r="L161">
        <v>709.89572183255564</v>
      </c>
      <c r="M161">
        <v>587.40014575325836</v>
      </c>
      <c r="N161">
        <v>525.52087833786948</v>
      </c>
      <c r="O161">
        <v>663.94239527676666</v>
      </c>
      <c r="P161">
        <v>636.84955718871117</v>
      </c>
      <c r="Q161">
        <v>544.26206910777773</v>
      </c>
      <c r="R161">
        <v>626.79562246327225</v>
      </c>
      <c r="S161">
        <v>588.79443195522504</v>
      </c>
      <c r="T161">
        <v>511.86949378533058</v>
      </c>
      <c r="U161">
        <v>570.43198400101107</v>
      </c>
    </row>
    <row r="162" spans="1:21" x14ac:dyDescent="0.4">
      <c r="A162" s="2">
        <v>42863.666666666664</v>
      </c>
      <c r="B162">
        <v>522.22222222222217</v>
      </c>
      <c r="C162">
        <v>645.16189676495003</v>
      </c>
      <c r="D162">
        <v>637.23370732355841</v>
      </c>
      <c r="E162">
        <v>631.72890430531675</v>
      </c>
      <c r="F162">
        <v>601.59162703447225</v>
      </c>
      <c r="G162">
        <v>618.78065936535006</v>
      </c>
      <c r="H162">
        <v>608.40596108658883</v>
      </c>
      <c r="I162">
        <v>581.97301044088329</v>
      </c>
      <c r="J162">
        <v>655.25095904666114</v>
      </c>
      <c r="K162">
        <v>600.42349602785839</v>
      </c>
      <c r="L162">
        <v>644.75364187518062</v>
      </c>
      <c r="M162">
        <v>571.06699894641395</v>
      </c>
      <c r="N162">
        <v>549.7600597006973</v>
      </c>
      <c r="O162">
        <v>643.33613702217792</v>
      </c>
      <c r="P162">
        <v>536.09563366411942</v>
      </c>
      <c r="Q162">
        <v>610.51098628038892</v>
      </c>
      <c r="R162">
        <v>667.18151691947503</v>
      </c>
      <c r="S162">
        <v>586.84216112665001</v>
      </c>
      <c r="T162">
        <v>527.87337633260836</v>
      </c>
      <c r="U162">
        <v>530.73400769900275</v>
      </c>
    </row>
    <row r="163" spans="1:21" x14ac:dyDescent="0.4">
      <c r="A163" s="2">
        <v>42863.708333333336</v>
      </c>
      <c r="B163">
        <v>311.11111111111109</v>
      </c>
      <c r="C163">
        <v>277.91581742179721</v>
      </c>
      <c r="D163">
        <v>292.49872009873053</v>
      </c>
      <c r="E163">
        <v>275.00155982497972</v>
      </c>
      <c r="F163">
        <v>268.58090486634973</v>
      </c>
      <c r="G163">
        <v>211.93987312613055</v>
      </c>
      <c r="H163">
        <v>264.00701719250526</v>
      </c>
      <c r="I163">
        <v>175.48555761235193</v>
      </c>
      <c r="J163">
        <v>319.50198921010559</v>
      </c>
      <c r="K163">
        <v>275.60584532698414</v>
      </c>
      <c r="L163">
        <v>274.23913674795836</v>
      </c>
      <c r="M163">
        <v>298.42669371070002</v>
      </c>
      <c r="N163">
        <v>285.03290919502223</v>
      </c>
      <c r="O163">
        <v>288.47048599148059</v>
      </c>
      <c r="P163">
        <v>218.18310755411778</v>
      </c>
      <c r="Q163">
        <v>233.70175999490306</v>
      </c>
      <c r="R163">
        <v>298.68720703618885</v>
      </c>
      <c r="S163">
        <v>244.06274765850083</v>
      </c>
      <c r="T163">
        <v>233.01938738276417</v>
      </c>
      <c r="U163">
        <v>252.41901943059915</v>
      </c>
    </row>
    <row r="164" spans="1:21" x14ac:dyDescent="0.4">
      <c r="A164" s="2">
        <v>42863.75</v>
      </c>
      <c r="B164">
        <v>113.88888888888889</v>
      </c>
      <c r="C164">
        <v>61.689291401306939</v>
      </c>
      <c r="D164">
        <v>55.94552917463583</v>
      </c>
      <c r="E164">
        <v>92.903905500945541</v>
      </c>
      <c r="F164">
        <v>112.86391958784499</v>
      </c>
      <c r="G164">
        <v>74.876292129111391</v>
      </c>
      <c r="H164">
        <v>77.134875028435005</v>
      </c>
      <c r="I164">
        <v>58.31072873135583</v>
      </c>
      <c r="J164">
        <v>77.590645765357507</v>
      </c>
      <c r="K164">
        <v>72.001905947963067</v>
      </c>
      <c r="L164">
        <v>69.687516949843896</v>
      </c>
      <c r="M164">
        <v>84.765038594499998</v>
      </c>
      <c r="N164">
        <v>71.989734087586939</v>
      </c>
      <c r="O164">
        <v>94.038459356101384</v>
      </c>
      <c r="P164">
        <v>74.023030680623066</v>
      </c>
      <c r="Q164">
        <v>69.112179965782786</v>
      </c>
      <c r="R164">
        <v>104.54860487655445</v>
      </c>
      <c r="S164">
        <v>101.2109993402572</v>
      </c>
      <c r="T164">
        <v>69.266828845152219</v>
      </c>
      <c r="U164">
        <v>66.286074698682498</v>
      </c>
    </row>
    <row r="165" spans="1:21" x14ac:dyDescent="0.4">
      <c r="A165" s="2">
        <v>42863.791666666664</v>
      </c>
      <c r="B165">
        <v>8.3333333333333339</v>
      </c>
      <c r="C165">
        <v>11.884804446658027</v>
      </c>
      <c r="D165">
        <v>15.394621315166585</v>
      </c>
      <c r="E165">
        <v>12.726021383565444</v>
      </c>
      <c r="F165">
        <v>16.370490633783778</v>
      </c>
      <c r="G165">
        <v>21.93653566134914</v>
      </c>
      <c r="H165">
        <v>22.85047537495031</v>
      </c>
      <c r="I165">
        <v>15.245341917910112</v>
      </c>
      <c r="J165">
        <v>18.667034132296475</v>
      </c>
      <c r="K165">
        <v>19.049102647060835</v>
      </c>
      <c r="L165">
        <v>15.329752653511335</v>
      </c>
      <c r="M165">
        <v>24.216649606774553</v>
      </c>
      <c r="N165">
        <v>13.287172092196695</v>
      </c>
      <c r="O165">
        <v>13.983096336593027</v>
      </c>
      <c r="P165">
        <v>13.952559219356694</v>
      </c>
      <c r="Q165">
        <v>22.208129555555335</v>
      </c>
      <c r="R165">
        <v>33.862468351307498</v>
      </c>
      <c r="S165">
        <v>23.507197554540529</v>
      </c>
      <c r="T165">
        <v>20.630183352736804</v>
      </c>
      <c r="U165">
        <v>21.629994244285221</v>
      </c>
    </row>
    <row r="166" spans="1:21" x14ac:dyDescent="0.4">
      <c r="A166" s="2">
        <v>42863.833333333336</v>
      </c>
      <c r="B166">
        <v>0</v>
      </c>
      <c r="C166">
        <v>8.4762950834178898</v>
      </c>
      <c r="D166">
        <v>12.770979224482833</v>
      </c>
      <c r="E166">
        <v>9.0559895390459459</v>
      </c>
      <c r="F166">
        <v>9.1469436964181092</v>
      </c>
      <c r="G166">
        <v>14.055095478289944</v>
      </c>
      <c r="H166">
        <v>18.131835729114194</v>
      </c>
      <c r="I166">
        <v>8.4168355542510565</v>
      </c>
      <c r="J166">
        <v>14.9292863131055</v>
      </c>
      <c r="K166">
        <v>13.995969656237861</v>
      </c>
      <c r="L166">
        <v>10.719946510769777</v>
      </c>
      <c r="M166">
        <v>18.477264059013471</v>
      </c>
      <c r="N166">
        <v>10.777696906564723</v>
      </c>
      <c r="O166">
        <v>7.7903765349889724</v>
      </c>
      <c r="P166">
        <v>8.6155119823059163</v>
      </c>
      <c r="Q166">
        <v>17.252547481480722</v>
      </c>
      <c r="R166">
        <v>25.659446295010223</v>
      </c>
      <c r="S166">
        <v>14.517820060149333</v>
      </c>
      <c r="T166">
        <v>13.631534898162139</v>
      </c>
      <c r="U166">
        <v>16.214105070323971</v>
      </c>
    </row>
    <row r="167" spans="1:21" x14ac:dyDescent="0.4">
      <c r="A167" s="2">
        <v>42863.875</v>
      </c>
      <c r="B167">
        <v>0</v>
      </c>
      <c r="C167">
        <v>26.323930750517366</v>
      </c>
      <c r="D167">
        <v>36.952165575276112</v>
      </c>
      <c r="E167">
        <v>6.9695840042017778</v>
      </c>
      <c r="F167">
        <v>39.014775226881113</v>
      </c>
      <c r="G167">
        <v>43.512285929798892</v>
      </c>
      <c r="H167">
        <v>61.201998055583061</v>
      </c>
      <c r="I167">
        <v>17.671092374345502</v>
      </c>
      <c r="J167">
        <v>12.785170151196862</v>
      </c>
      <c r="K167">
        <v>31.892080231083607</v>
      </c>
      <c r="L167">
        <v>36.152109008392507</v>
      </c>
      <c r="M167">
        <v>44.44756811209222</v>
      </c>
      <c r="N167">
        <v>31.879647430010834</v>
      </c>
      <c r="O167">
        <v>49.058827996014166</v>
      </c>
      <c r="P167">
        <v>28.3014491550875</v>
      </c>
      <c r="Q167">
        <v>35.500160350133605</v>
      </c>
      <c r="R167">
        <v>60.362583149827501</v>
      </c>
      <c r="S167">
        <v>36.301829037513329</v>
      </c>
      <c r="T167">
        <v>25.213058240188474</v>
      </c>
      <c r="U167">
        <v>25.387251983379336</v>
      </c>
    </row>
    <row r="168" spans="1:21" x14ac:dyDescent="0.4">
      <c r="A168" s="2">
        <v>42863.916666666664</v>
      </c>
      <c r="B168">
        <v>0</v>
      </c>
      <c r="C168">
        <v>10.330375373196416</v>
      </c>
      <c r="D168">
        <v>13.601850850036861</v>
      </c>
      <c r="E168">
        <v>10.386466464346027</v>
      </c>
      <c r="F168">
        <v>13.80522989244875</v>
      </c>
      <c r="G168">
        <v>20.252684713171472</v>
      </c>
      <c r="H168">
        <v>20.934913586621082</v>
      </c>
      <c r="I168">
        <v>13.30266050654139</v>
      </c>
      <c r="J168">
        <v>15.192208019319335</v>
      </c>
      <c r="K168">
        <v>18.406645847187558</v>
      </c>
      <c r="L168">
        <v>14.194916442697611</v>
      </c>
      <c r="M168">
        <v>21.698738622726914</v>
      </c>
      <c r="N168">
        <v>9.8175279616149176</v>
      </c>
      <c r="O168">
        <v>12.622625570712835</v>
      </c>
      <c r="P168">
        <v>11.869719894933418</v>
      </c>
      <c r="Q168">
        <v>20.659427226222832</v>
      </c>
      <c r="R168">
        <v>31.883002312455552</v>
      </c>
      <c r="S168">
        <v>19.36606076485106</v>
      </c>
      <c r="T168">
        <v>17.291958210358196</v>
      </c>
      <c r="U168">
        <v>18.965162822406526</v>
      </c>
    </row>
    <row r="169" spans="1:21" x14ac:dyDescent="0.4">
      <c r="A169" s="2">
        <v>42863.958333333336</v>
      </c>
      <c r="B169">
        <v>0</v>
      </c>
      <c r="C169">
        <v>20.823726271736362</v>
      </c>
      <c r="D169">
        <v>24.548456420042115</v>
      </c>
      <c r="E169">
        <v>6.885610665048195</v>
      </c>
      <c r="F169">
        <v>27.692973809219723</v>
      </c>
      <c r="G169">
        <v>33.030240952005556</v>
      </c>
      <c r="H169">
        <v>39.877787146474162</v>
      </c>
      <c r="I169">
        <v>19.013784551864003</v>
      </c>
      <c r="J169">
        <v>12.415884237011388</v>
      </c>
      <c r="K169">
        <v>28.748054891312226</v>
      </c>
      <c r="L169">
        <v>30.048254665978057</v>
      </c>
      <c r="M169">
        <v>30.206808813933613</v>
      </c>
      <c r="N169">
        <v>17.201098212759334</v>
      </c>
      <c r="O169">
        <v>29.458955704974723</v>
      </c>
      <c r="P169">
        <v>23.504784625919612</v>
      </c>
      <c r="Q169">
        <v>28.414690918965555</v>
      </c>
      <c r="R169">
        <v>45.500301044144166</v>
      </c>
      <c r="S169">
        <v>25.185963240642362</v>
      </c>
      <c r="T169">
        <v>13.68807901456236</v>
      </c>
      <c r="U169">
        <v>19.624722145247002</v>
      </c>
    </row>
    <row r="170" spans="1:21" x14ac:dyDescent="0.4">
      <c r="A170" s="2">
        <v>42864</v>
      </c>
      <c r="B170">
        <v>0</v>
      </c>
      <c r="C170">
        <v>26.317450345588803</v>
      </c>
      <c r="D170">
        <v>31.551059563504442</v>
      </c>
      <c r="E170">
        <v>6.0929383703957498</v>
      </c>
      <c r="F170">
        <v>21.899460358802749</v>
      </c>
      <c r="G170">
        <v>33.135176244271939</v>
      </c>
      <c r="H170">
        <v>40.831929721215559</v>
      </c>
      <c r="I170">
        <v>21.032832251912001</v>
      </c>
      <c r="J170">
        <v>11.620727586637997</v>
      </c>
      <c r="K170">
        <v>26.017674135494889</v>
      </c>
      <c r="L170">
        <v>28.915421277186947</v>
      </c>
      <c r="M170">
        <v>28.848771771620282</v>
      </c>
      <c r="N170">
        <v>20.512572994771055</v>
      </c>
      <c r="O170">
        <v>30.964651164317498</v>
      </c>
      <c r="P170">
        <v>23.304304576497753</v>
      </c>
      <c r="Q170">
        <v>26.395070465132946</v>
      </c>
      <c r="R170">
        <v>43.673446299599448</v>
      </c>
      <c r="S170">
        <v>20.755672605385975</v>
      </c>
      <c r="T170">
        <v>12.98952458465936</v>
      </c>
      <c r="U170">
        <v>20.592961560833583</v>
      </c>
    </row>
    <row r="171" spans="1:21" x14ac:dyDescent="0.4">
      <c r="A171" s="2">
        <v>42864.041666666664</v>
      </c>
      <c r="B171">
        <v>0</v>
      </c>
      <c r="C171">
        <v>10.177789179751166</v>
      </c>
      <c r="D171">
        <v>12.424670390128611</v>
      </c>
      <c r="E171">
        <v>7.987103735391889</v>
      </c>
      <c r="F171">
        <v>12.260951347666639</v>
      </c>
      <c r="G171">
        <v>19.06768743027089</v>
      </c>
      <c r="H171">
        <v>21.417643834432528</v>
      </c>
      <c r="I171">
        <v>15.04810973438925</v>
      </c>
      <c r="J171">
        <v>11.824245759133612</v>
      </c>
      <c r="K171">
        <v>17.652302903250973</v>
      </c>
      <c r="L171">
        <v>15.781718027244946</v>
      </c>
      <c r="M171">
        <v>18.207097958687889</v>
      </c>
      <c r="N171">
        <v>11.177271509389888</v>
      </c>
      <c r="O171">
        <v>10.43985470893225</v>
      </c>
      <c r="P171">
        <v>13.903876789183251</v>
      </c>
      <c r="Q171">
        <v>21.911233036926667</v>
      </c>
      <c r="R171">
        <v>28.852221147501389</v>
      </c>
      <c r="S171">
        <v>15.148166683060472</v>
      </c>
      <c r="T171">
        <v>16.371233262489167</v>
      </c>
      <c r="U171">
        <v>16.982340677245084</v>
      </c>
    </row>
    <row r="172" spans="1:21" x14ac:dyDescent="0.4">
      <c r="A172" s="2">
        <v>42864.083333333336</v>
      </c>
      <c r="B172">
        <v>0</v>
      </c>
      <c r="C172">
        <v>7.4520996379878328</v>
      </c>
      <c r="D172">
        <v>10.74208451372864</v>
      </c>
      <c r="E172">
        <v>8.0599945257008052</v>
      </c>
      <c r="F172">
        <v>8.7362362577613055</v>
      </c>
      <c r="G172">
        <v>12.109618886578</v>
      </c>
      <c r="H172">
        <v>18.049158537429275</v>
      </c>
      <c r="I172">
        <v>9.1950628494281386</v>
      </c>
      <c r="J172">
        <v>11.995522459583</v>
      </c>
      <c r="K172">
        <v>13.597386370664529</v>
      </c>
      <c r="L172">
        <v>11.676880092459944</v>
      </c>
      <c r="M172">
        <v>15.250296488434499</v>
      </c>
      <c r="N172">
        <v>10.353389202698862</v>
      </c>
      <c r="O172">
        <v>6.0577639026553616</v>
      </c>
      <c r="P172">
        <v>10.044327302500806</v>
      </c>
      <c r="Q172">
        <v>19.306947891316415</v>
      </c>
      <c r="R172">
        <v>22.959817356055389</v>
      </c>
      <c r="S172">
        <v>12.709081160408083</v>
      </c>
      <c r="T172">
        <v>14.571493760152777</v>
      </c>
      <c r="U172">
        <v>15.132811941653999</v>
      </c>
    </row>
    <row r="173" spans="1:21" x14ac:dyDescent="0.4">
      <c r="A173" s="2">
        <v>42864.125</v>
      </c>
      <c r="B173">
        <v>0</v>
      </c>
      <c r="C173">
        <v>6.7604607626210829</v>
      </c>
      <c r="D173">
        <v>9.9746621490022491</v>
      </c>
      <c r="E173">
        <v>7.6470980858086115</v>
      </c>
      <c r="F173">
        <v>7.3987838531658339</v>
      </c>
      <c r="G173">
        <v>10.222830320310695</v>
      </c>
      <c r="H173">
        <v>17.471970137589526</v>
      </c>
      <c r="I173">
        <v>8.0184832926693623</v>
      </c>
      <c r="J173">
        <v>11.131745805216111</v>
      </c>
      <c r="K173">
        <v>12.781730648683054</v>
      </c>
      <c r="L173">
        <v>11.285546977220694</v>
      </c>
      <c r="M173">
        <v>13.766093734055666</v>
      </c>
      <c r="N173">
        <v>10.372451340177637</v>
      </c>
      <c r="O173">
        <v>4.7746874084301947</v>
      </c>
      <c r="P173">
        <v>8.9640934868924429</v>
      </c>
      <c r="Q173">
        <v>18.890151738551499</v>
      </c>
      <c r="R173">
        <v>20.36883846242608</v>
      </c>
      <c r="S173">
        <v>11.207045025247083</v>
      </c>
      <c r="T173">
        <v>12.606768563465446</v>
      </c>
      <c r="U173">
        <v>13.816463566950333</v>
      </c>
    </row>
    <row r="174" spans="1:21" x14ac:dyDescent="0.4">
      <c r="A174" s="2">
        <v>42864.166666666664</v>
      </c>
      <c r="B174">
        <v>0</v>
      </c>
      <c r="C174">
        <v>6.7604607626210829</v>
      </c>
      <c r="D174">
        <v>9.9746621490022491</v>
      </c>
      <c r="E174">
        <v>7.6470980858086115</v>
      </c>
      <c r="F174">
        <v>7.3987838531658339</v>
      </c>
      <c r="G174">
        <v>10.222830320310695</v>
      </c>
      <c r="H174">
        <v>17.471970137589526</v>
      </c>
      <c r="I174">
        <v>8.0184832926693623</v>
      </c>
      <c r="J174">
        <v>11.131745805216111</v>
      </c>
      <c r="K174">
        <v>12.781730648683054</v>
      </c>
      <c r="L174">
        <v>11.285546977220694</v>
      </c>
      <c r="M174">
        <v>13.766093734055666</v>
      </c>
      <c r="N174">
        <v>10.372451340177637</v>
      </c>
      <c r="O174">
        <v>4.7746874084301947</v>
      </c>
      <c r="P174">
        <v>8.9640934868924429</v>
      </c>
      <c r="Q174">
        <v>18.890151738551499</v>
      </c>
      <c r="R174">
        <v>20.36883846242608</v>
      </c>
      <c r="S174">
        <v>11.207045025247083</v>
      </c>
      <c r="T174">
        <v>12.606768563465446</v>
      </c>
      <c r="U174">
        <v>13.816463566950333</v>
      </c>
    </row>
    <row r="175" spans="1:21" x14ac:dyDescent="0.4">
      <c r="A175" s="2">
        <v>42864.208333333336</v>
      </c>
      <c r="B175">
        <v>2.7777777777777777</v>
      </c>
      <c r="C175">
        <v>9.2274835800413619</v>
      </c>
      <c r="D175">
        <v>11.558330967566057</v>
      </c>
      <c r="E175">
        <v>7.9099406662011944</v>
      </c>
      <c r="F175">
        <v>9.7514069339215546</v>
      </c>
      <c r="G175">
        <v>15.284025698808861</v>
      </c>
      <c r="H175">
        <v>20.26435618815561</v>
      </c>
      <c r="I175">
        <v>13.829244820913416</v>
      </c>
      <c r="J175">
        <v>11.265577968859834</v>
      </c>
      <c r="K175">
        <v>15.696087543915862</v>
      </c>
      <c r="L175">
        <v>15.434628713470026</v>
      </c>
      <c r="M175">
        <v>16.214109232249331</v>
      </c>
      <c r="N175">
        <v>12.530362228502611</v>
      </c>
      <c r="O175">
        <v>7.8159630560669164</v>
      </c>
      <c r="P175">
        <v>14.230940557594057</v>
      </c>
      <c r="Q175">
        <v>22.017015061487747</v>
      </c>
      <c r="R175">
        <v>25.569640247782974</v>
      </c>
      <c r="S175">
        <v>13.410386752631664</v>
      </c>
      <c r="T175">
        <v>17.341208163923472</v>
      </c>
      <c r="U175">
        <v>16.433360818840441</v>
      </c>
    </row>
    <row r="176" spans="1:21" x14ac:dyDescent="0.4">
      <c r="A176" s="2">
        <v>42864.25</v>
      </c>
      <c r="B176">
        <v>72.222222222222229</v>
      </c>
      <c r="C176">
        <v>46.041127860546105</v>
      </c>
      <c r="D176">
        <v>37.3661464429725</v>
      </c>
      <c r="E176">
        <v>77.163303646733894</v>
      </c>
      <c r="F176">
        <v>96.052235131324991</v>
      </c>
      <c r="G176">
        <v>65.097749437046389</v>
      </c>
      <c r="H176">
        <v>62.748484564471944</v>
      </c>
      <c r="I176">
        <v>70.431724158879732</v>
      </c>
      <c r="J176">
        <v>68.447562313978338</v>
      </c>
      <c r="K176">
        <v>40.351467488083337</v>
      </c>
      <c r="L176">
        <v>51.652265880972223</v>
      </c>
      <c r="M176">
        <v>46.727005511280005</v>
      </c>
      <c r="N176">
        <v>64.119285467415835</v>
      </c>
      <c r="O176">
        <v>48.895615140367774</v>
      </c>
      <c r="P176">
        <v>83.073182238897218</v>
      </c>
      <c r="Q176">
        <v>67.209711877931383</v>
      </c>
      <c r="R176">
        <v>65.979470664614169</v>
      </c>
      <c r="S176">
        <v>95.094453616711405</v>
      </c>
      <c r="T176">
        <v>81.925061883217481</v>
      </c>
      <c r="U176">
        <v>66.269621103667504</v>
      </c>
    </row>
    <row r="177" spans="1:21" x14ac:dyDescent="0.4">
      <c r="A177" s="2">
        <v>42864.291666666664</v>
      </c>
      <c r="B177">
        <v>194.44444444444446</v>
      </c>
      <c r="C177">
        <v>218.61047458273501</v>
      </c>
      <c r="D177">
        <v>220.82310103870194</v>
      </c>
      <c r="E177">
        <v>213.76136747066059</v>
      </c>
      <c r="F177">
        <v>230.89241914349668</v>
      </c>
      <c r="G177">
        <v>265.93343972824113</v>
      </c>
      <c r="H177">
        <v>233.18098599042889</v>
      </c>
      <c r="I177">
        <v>186.11230394129944</v>
      </c>
      <c r="J177">
        <v>234.17233808809499</v>
      </c>
      <c r="K177">
        <v>174.60704428038278</v>
      </c>
      <c r="L177">
        <v>193.46147570801526</v>
      </c>
      <c r="M177">
        <v>210.93240477692999</v>
      </c>
      <c r="N177">
        <v>199.54745897532641</v>
      </c>
      <c r="O177">
        <v>225.39751615794165</v>
      </c>
      <c r="P177">
        <v>234.77484051319334</v>
      </c>
      <c r="Q177">
        <v>251.95697008030444</v>
      </c>
      <c r="R177">
        <v>253.17777157078501</v>
      </c>
      <c r="S177">
        <v>239.69454497206777</v>
      </c>
      <c r="T177">
        <v>218.20424684660276</v>
      </c>
      <c r="U177">
        <v>215.29551928163892</v>
      </c>
    </row>
    <row r="178" spans="1:21" x14ac:dyDescent="0.4">
      <c r="A178" s="2">
        <v>42864.333333333336</v>
      </c>
      <c r="B178">
        <v>250</v>
      </c>
      <c r="C178">
        <v>309.47729961095274</v>
      </c>
      <c r="D178">
        <v>345.7388121689583</v>
      </c>
      <c r="E178">
        <v>256.3804775880003</v>
      </c>
      <c r="F178">
        <v>305.68221122435278</v>
      </c>
      <c r="G178">
        <v>362.58543269990832</v>
      </c>
      <c r="H178">
        <v>329.04095714720563</v>
      </c>
      <c r="I178">
        <v>259.01200189213</v>
      </c>
      <c r="J178">
        <v>312.19655703721668</v>
      </c>
      <c r="K178">
        <v>308.53662709613337</v>
      </c>
      <c r="L178">
        <v>292.95469751735556</v>
      </c>
      <c r="M178">
        <v>363.39400686751941</v>
      </c>
      <c r="N178">
        <v>334.5935197938195</v>
      </c>
      <c r="O178">
        <v>344.66192444199169</v>
      </c>
      <c r="P178">
        <v>327.88895460785557</v>
      </c>
      <c r="Q178">
        <v>340.51243444089448</v>
      </c>
      <c r="R178">
        <v>348.93259887932504</v>
      </c>
      <c r="S178">
        <v>301.47890290653891</v>
      </c>
      <c r="T178">
        <v>293.93113068928056</v>
      </c>
      <c r="U178">
        <v>280.79929346054166</v>
      </c>
    </row>
    <row r="179" spans="1:21" x14ac:dyDescent="0.4">
      <c r="A179" s="2">
        <v>42864.375</v>
      </c>
      <c r="B179">
        <v>341.66666666666669</v>
      </c>
      <c r="C179">
        <v>405.80255182056106</v>
      </c>
      <c r="D179">
        <v>459.96657967381105</v>
      </c>
      <c r="E179">
        <v>363.45115510059452</v>
      </c>
      <c r="F179">
        <v>398.36744021001113</v>
      </c>
      <c r="G179">
        <v>511.39415550483886</v>
      </c>
      <c r="H179">
        <v>452.41155776985835</v>
      </c>
      <c r="I179">
        <v>415.88679566735556</v>
      </c>
      <c r="J179">
        <v>404.53702046638335</v>
      </c>
      <c r="K179">
        <v>464.19930492098052</v>
      </c>
      <c r="L179">
        <v>411.53281965574166</v>
      </c>
      <c r="M179">
        <v>491.45001999921112</v>
      </c>
      <c r="N179">
        <v>490.82474044301665</v>
      </c>
      <c r="O179">
        <v>463.48277751750004</v>
      </c>
      <c r="P179">
        <v>421.45439399436111</v>
      </c>
      <c r="Q179">
        <v>336.58053657392219</v>
      </c>
      <c r="R179">
        <v>394.44002384288888</v>
      </c>
      <c r="S179">
        <v>375.93154383060835</v>
      </c>
      <c r="T179">
        <v>364.98614517920277</v>
      </c>
      <c r="U179">
        <v>391.72351818404167</v>
      </c>
    </row>
    <row r="180" spans="1:21" x14ac:dyDescent="0.4">
      <c r="A180" s="2">
        <v>42864.416666666664</v>
      </c>
      <c r="B180">
        <v>447.22222222222223</v>
      </c>
      <c r="C180">
        <v>488.23567053974443</v>
      </c>
      <c r="D180">
        <v>548.50218678095825</v>
      </c>
      <c r="E180">
        <v>512.01569622395277</v>
      </c>
      <c r="F180">
        <v>463.1582611662472</v>
      </c>
      <c r="G180">
        <v>674.30975452460552</v>
      </c>
      <c r="H180">
        <v>607.36481249774442</v>
      </c>
      <c r="I180">
        <v>535.62574742070001</v>
      </c>
      <c r="J180">
        <v>477.92006571510274</v>
      </c>
      <c r="K180">
        <v>564.64216383338328</v>
      </c>
      <c r="L180">
        <v>525.91140445519443</v>
      </c>
      <c r="M180">
        <v>587.30172787959714</v>
      </c>
      <c r="N180">
        <v>614.57653365260001</v>
      </c>
      <c r="O180">
        <v>700.08338541839998</v>
      </c>
      <c r="P180">
        <v>502.82674182634725</v>
      </c>
      <c r="Q180">
        <v>439.73219268319167</v>
      </c>
      <c r="R180">
        <v>566.32595367139731</v>
      </c>
      <c r="S180">
        <v>518.64133129423612</v>
      </c>
      <c r="T180">
        <v>440.01436932300004</v>
      </c>
      <c r="U180">
        <v>533.88930442306662</v>
      </c>
    </row>
    <row r="181" spans="1:21" x14ac:dyDescent="0.4">
      <c r="A181" s="2">
        <v>42864.458333333336</v>
      </c>
      <c r="B181">
        <v>502.77777777777777</v>
      </c>
      <c r="C181">
        <v>540.3050765650778</v>
      </c>
      <c r="D181">
        <v>571.47670293059173</v>
      </c>
      <c r="E181">
        <v>579.7039947237555</v>
      </c>
      <c r="F181">
        <v>519.83578682086386</v>
      </c>
      <c r="G181">
        <v>669.04770970501113</v>
      </c>
      <c r="H181">
        <v>632.3705772039749</v>
      </c>
      <c r="I181">
        <v>562.52545157809732</v>
      </c>
      <c r="J181">
        <v>534.83571851110833</v>
      </c>
      <c r="K181">
        <v>521.3179655596806</v>
      </c>
      <c r="L181">
        <v>605.97688916216111</v>
      </c>
      <c r="M181">
        <v>628.70430008401115</v>
      </c>
      <c r="N181">
        <v>626.37758613791664</v>
      </c>
      <c r="O181">
        <v>738.70234520796657</v>
      </c>
      <c r="P181">
        <v>570.16320619818327</v>
      </c>
      <c r="Q181">
        <v>518.90195629025277</v>
      </c>
      <c r="R181">
        <v>634.53401951561386</v>
      </c>
      <c r="S181">
        <v>606.89233033937489</v>
      </c>
      <c r="T181">
        <v>498.13727041666391</v>
      </c>
      <c r="U181">
        <v>621.11505648965829</v>
      </c>
    </row>
    <row r="182" spans="1:21" x14ac:dyDescent="0.4">
      <c r="A182" s="2">
        <v>42864.5</v>
      </c>
      <c r="B182">
        <v>475</v>
      </c>
      <c r="C182">
        <v>662.96210780725005</v>
      </c>
      <c r="D182">
        <v>683.48816922279718</v>
      </c>
      <c r="E182">
        <v>666.8807763761306</v>
      </c>
      <c r="F182">
        <v>647.70614644165562</v>
      </c>
      <c r="G182">
        <v>739.52797956625</v>
      </c>
      <c r="H182">
        <v>692.80367456732779</v>
      </c>
      <c r="I182">
        <v>689.34159044212504</v>
      </c>
      <c r="J182">
        <v>663.09571205685836</v>
      </c>
      <c r="K182">
        <v>620.34337375605003</v>
      </c>
      <c r="L182">
        <v>670.36629326014997</v>
      </c>
      <c r="M182">
        <v>726.41019275926101</v>
      </c>
      <c r="N182">
        <v>707.27132987255277</v>
      </c>
      <c r="O182">
        <v>810.80205402134993</v>
      </c>
      <c r="P182">
        <v>694.97985332167491</v>
      </c>
      <c r="Q182">
        <v>652.91755404057494</v>
      </c>
      <c r="R182">
        <v>723.09602377614442</v>
      </c>
      <c r="S182">
        <v>679.79644360746659</v>
      </c>
      <c r="T182">
        <v>657.23714520580279</v>
      </c>
      <c r="U182">
        <v>718.01689421283061</v>
      </c>
    </row>
    <row r="183" spans="1:21" x14ac:dyDescent="0.4">
      <c r="A183" s="2">
        <v>42864.541666666664</v>
      </c>
      <c r="B183">
        <v>427.77777777777777</v>
      </c>
      <c r="C183">
        <v>636.34281240416954</v>
      </c>
      <c r="D183">
        <v>666.3805192527916</v>
      </c>
      <c r="E183">
        <v>711.93334746939729</v>
      </c>
      <c r="F183">
        <v>621.84274798302772</v>
      </c>
      <c r="G183">
        <v>802.07021032888611</v>
      </c>
      <c r="H183">
        <v>739.0374003688778</v>
      </c>
      <c r="I183">
        <v>722.1840298387084</v>
      </c>
      <c r="J183">
        <v>616.39261879987782</v>
      </c>
      <c r="K183">
        <v>666.27304974411663</v>
      </c>
      <c r="L183">
        <v>700.27508818261947</v>
      </c>
      <c r="M183">
        <v>726.27857895308057</v>
      </c>
      <c r="N183">
        <v>739.98041643672218</v>
      </c>
      <c r="O183">
        <v>903.37434710642492</v>
      </c>
      <c r="P183">
        <v>674.25252500147508</v>
      </c>
      <c r="Q183">
        <v>635.11651221976933</v>
      </c>
      <c r="R183">
        <v>750.82657760842778</v>
      </c>
      <c r="S183">
        <v>721.04397903722224</v>
      </c>
      <c r="T183">
        <v>612.14815983364451</v>
      </c>
      <c r="U183">
        <v>720.5149264277668</v>
      </c>
    </row>
    <row r="184" spans="1:21" x14ac:dyDescent="0.4">
      <c r="A184" s="2">
        <v>42864.583333333336</v>
      </c>
      <c r="B184">
        <v>422.22222222222223</v>
      </c>
      <c r="C184">
        <v>578.7513459684028</v>
      </c>
      <c r="D184">
        <v>587.4327818159195</v>
      </c>
      <c r="E184">
        <v>580.73026871386662</v>
      </c>
      <c r="F184">
        <v>558.90491692435558</v>
      </c>
      <c r="G184">
        <v>722.76917213357774</v>
      </c>
      <c r="H184">
        <v>636.83931006360274</v>
      </c>
      <c r="I184">
        <v>632.52075609338885</v>
      </c>
      <c r="J184">
        <v>559.98176037585279</v>
      </c>
      <c r="K184">
        <v>596.31825612532782</v>
      </c>
      <c r="L184">
        <v>628.97858621575006</v>
      </c>
      <c r="M184">
        <v>656.94056976100001</v>
      </c>
      <c r="N184">
        <v>668.57569068161115</v>
      </c>
      <c r="O184">
        <v>739.61074473706117</v>
      </c>
      <c r="P184">
        <v>593.65660424336102</v>
      </c>
      <c r="Q184">
        <v>506.65499322020833</v>
      </c>
      <c r="R184">
        <v>644.75678361009716</v>
      </c>
      <c r="S184">
        <v>596.35256952271948</v>
      </c>
      <c r="T184">
        <v>508.65758148938892</v>
      </c>
      <c r="U184">
        <v>607.3744752260917</v>
      </c>
    </row>
    <row r="185" spans="1:21" x14ac:dyDescent="0.4">
      <c r="A185" s="2">
        <v>42864.625</v>
      </c>
      <c r="B185">
        <v>369.44444444444446</v>
      </c>
      <c r="C185">
        <v>560.88188109746386</v>
      </c>
      <c r="D185">
        <v>562.4228651661723</v>
      </c>
      <c r="E185">
        <v>504.22620851225003</v>
      </c>
      <c r="F185">
        <v>529.79591349099451</v>
      </c>
      <c r="G185">
        <v>619.48799466170283</v>
      </c>
      <c r="H185">
        <v>573.71626085463606</v>
      </c>
      <c r="I185">
        <v>576.44534750095841</v>
      </c>
      <c r="J185">
        <v>530.05573023687782</v>
      </c>
      <c r="K185">
        <v>630.58101963728882</v>
      </c>
      <c r="L185">
        <v>568.45910312909166</v>
      </c>
      <c r="M185">
        <v>611.59783508680277</v>
      </c>
      <c r="N185">
        <v>653.13642664520285</v>
      </c>
      <c r="O185">
        <v>634.1974337074555</v>
      </c>
      <c r="P185">
        <v>541.12394290741111</v>
      </c>
      <c r="Q185">
        <v>415.7282754460083</v>
      </c>
      <c r="R185">
        <v>553.80480691099444</v>
      </c>
      <c r="S185">
        <v>477.10997651134443</v>
      </c>
      <c r="T185">
        <v>479.08665224966393</v>
      </c>
      <c r="U185">
        <v>509.34589212762495</v>
      </c>
    </row>
    <row r="186" spans="1:21" x14ac:dyDescent="0.4">
      <c r="A186" s="2">
        <v>42864.666666666664</v>
      </c>
      <c r="B186">
        <v>266.66666666666669</v>
      </c>
      <c r="C186">
        <v>388.09918464990278</v>
      </c>
      <c r="D186">
        <v>424.71090931389443</v>
      </c>
      <c r="E186">
        <v>324.66199267742223</v>
      </c>
      <c r="F186">
        <v>323.37981882665002</v>
      </c>
      <c r="G186">
        <v>391.75040146079999</v>
      </c>
      <c r="H186">
        <v>441.03520387079163</v>
      </c>
      <c r="I186">
        <v>361.15401979547505</v>
      </c>
      <c r="J186">
        <v>379.58917611345828</v>
      </c>
      <c r="K186">
        <v>415.87587688979727</v>
      </c>
      <c r="L186">
        <v>354.85748845434443</v>
      </c>
      <c r="M186">
        <v>419.18366287586946</v>
      </c>
      <c r="N186">
        <v>462.63075310664448</v>
      </c>
      <c r="O186">
        <v>459.08264087267503</v>
      </c>
      <c r="P186">
        <v>365.80213130091943</v>
      </c>
      <c r="Q186">
        <v>284.59286725702503</v>
      </c>
      <c r="R186">
        <v>410.99842293860559</v>
      </c>
      <c r="S186">
        <v>309.87730578641941</v>
      </c>
      <c r="T186">
        <v>335.78448617785841</v>
      </c>
      <c r="U186">
        <v>346.84292439803886</v>
      </c>
    </row>
    <row r="187" spans="1:21" x14ac:dyDescent="0.4">
      <c r="A187" s="2">
        <v>42864.708333333336</v>
      </c>
      <c r="B187">
        <v>119.44444444444444</v>
      </c>
      <c r="C187">
        <v>259.96153626219302</v>
      </c>
      <c r="D187">
        <v>279.76058331366107</v>
      </c>
      <c r="E187">
        <v>245.83506078097639</v>
      </c>
      <c r="F187">
        <v>245.08639947144084</v>
      </c>
      <c r="G187">
        <v>236.35100437145891</v>
      </c>
      <c r="H187">
        <v>292.63837634368889</v>
      </c>
      <c r="I187">
        <v>219.24269839195361</v>
      </c>
      <c r="J187">
        <v>281.45783693936943</v>
      </c>
      <c r="K187">
        <v>225.63811316580779</v>
      </c>
      <c r="L187">
        <v>238.77406518951557</v>
      </c>
      <c r="M187">
        <v>240.15765420679307</v>
      </c>
      <c r="N187">
        <v>227.69913707355087</v>
      </c>
      <c r="O187">
        <v>315.74066389284167</v>
      </c>
      <c r="P187">
        <v>227.03018117207142</v>
      </c>
      <c r="Q187">
        <v>244.86922988205359</v>
      </c>
      <c r="R187">
        <v>303.04524387661115</v>
      </c>
      <c r="S187">
        <v>254.36710620765052</v>
      </c>
      <c r="T187">
        <v>235.67846357968833</v>
      </c>
      <c r="U187">
        <v>254.02244463889724</v>
      </c>
    </row>
    <row r="188" spans="1:21" x14ac:dyDescent="0.4">
      <c r="A188" s="2">
        <v>42864.75</v>
      </c>
      <c r="B188">
        <v>44.444444444444443</v>
      </c>
      <c r="C188">
        <v>67.31196300544417</v>
      </c>
      <c r="D188">
        <v>58.610313827508335</v>
      </c>
      <c r="E188">
        <v>119.74498145284862</v>
      </c>
      <c r="F188">
        <v>140.7868029275175</v>
      </c>
      <c r="G188">
        <v>82.294633150025277</v>
      </c>
      <c r="H188">
        <v>84.948472039964997</v>
      </c>
      <c r="I188">
        <v>78.209513431151947</v>
      </c>
      <c r="J188">
        <v>97.152374896437777</v>
      </c>
      <c r="K188">
        <v>55.117113511375003</v>
      </c>
      <c r="L188">
        <v>71.213707637412782</v>
      </c>
      <c r="M188">
        <v>68.295772924611384</v>
      </c>
      <c r="N188">
        <v>75.759275396028343</v>
      </c>
      <c r="O188">
        <v>103.05127077406082</v>
      </c>
      <c r="P188">
        <v>93.512221074364447</v>
      </c>
      <c r="Q188">
        <v>75.430079426163331</v>
      </c>
      <c r="R188">
        <v>100.89968279499305</v>
      </c>
      <c r="S188">
        <v>131.72161741751833</v>
      </c>
      <c r="T188">
        <v>106.94675089410833</v>
      </c>
      <c r="U188">
        <v>93.324653871438059</v>
      </c>
    </row>
    <row r="189" spans="1:21" x14ac:dyDescent="0.4">
      <c r="A189" s="2">
        <v>42864.791666666664</v>
      </c>
      <c r="B189">
        <v>2.7777777777777777</v>
      </c>
      <c r="C189">
        <v>12.082207977025332</v>
      </c>
      <c r="D189">
        <v>13.879690713140027</v>
      </c>
      <c r="E189">
        <v>10.880404393494723</v>
      </c>
      <c r="F189">
        <v>16.500431858970167</v>
      </c>
      <c r="G189">
        <v>20.991865256549804</v>
      </c>
      <c r="H189">
        <v>24.214914843832389</v>
      </c>
      <c r="I189">
        <v>18.53515883941775</v>
      </c>
      <c r="J189">
        <v>15.933221147574223</v>
      </c>
      <c r="K189">
        <v>19.144085544311334</v>
      </c>
      <c r="L189">
        <v>18.063727358807334</v>
      </c>
      <c r="M189">
        <v>20.470038858314972</v>
      </c>
      <c r="N189">
        <v>16.345273390305614</v>
      </c>
      <c r="O189">
        <v>11.488594691464332</v>
      </c>
      <c r="P189">
        <v>18.106068270733612</v>
      </c>
      <c r="Q189">
        <v>25.548796288548058</v>
      </c>
      <c r="R189">
        <v>31.409745188036112</v>
      </c>
      <c r="S189">
        <v>20.835164868544613</v>
      </c>
      <c r="T189">
        <v>22.398606925367499</v>
      </c>
      <c r="U189">
        <v>20.612902728269475</v>
      </c>
    </row>
    <row r="190" spans="1:21" x14ac:dyDescent="0.4">
      <c r="A190" s="2">
        <v>42864.833333333336</v>
      </c>
      <c r="B190">
        <v>0</v>
      </c>
      <c r="C190">
        <v>9.093563955350751</v>
      </c>
      <c r="D190">
        <v>11.721777726257889</v>
      </c>
      <c r="E190">
        <v>8.3234843198766395</v>
      </c>
      <c r="F190">
        <v>11.308979754917139</v>
      </c>
      <c r="G190">
        <v>16.744677145882775</v>
      </c>
      <c r="H190">
        <v>20.075325438832472</v>
      </c>
      <c r="I190">
        <v>13.050349050609778</v>
      </c>
      <c r="J190">
        <v>12.187761985555804</v>
      </c>
      <c r="K190">
        <v>16.231194284631083</v>
      </c>
      <c r="L190">
        <v>14.056292615798778</v>
      </c>
      <c r="M190">
        <v>17.474317795302028</v>
      </c>
      <c r="N190">
        <v>10.780399562193889</v>
      </c>
      <c r="O190">
        <v>9.0258740438047216</v>
      </c>
      <c r="P190">
        <v>12.681648270103887</v>
      </c>
      <c r="Q190">
        <v>21.030334781434419</v>
      </c>
      <c r="R190">
        <v>27.291991437008974</v>
      </c>
      <c r="S190">
        <v>14.859113458669919</v>
      </c>
      <c r="T190">
        <v>16.840568543313584</v>
      </c>
      <c r="U190">
        <v>16.798374701334026</v>
      </c>
    </row>
    <row r="191" spans="1:21" x14ac:dyDescent="0.4">
      <c r="A191" s="2">
        <v>42864.875</v>
      </c>
      <c r="B191">
        <v>0</v>
      </c>
      <c r="C191">
        <v>7.5861951854596947</v>
      </c>
      <c r="D191">
        <v>11.097052334901917</v>
      </c>
      <c r="E191">
        <v>8.2417513317975839</v>
      </c>
      <c r="F191">
        <v>9.0526029161078334</v>
      </c>
      <c r="G191">
        <v>12.496502929256554</v>
      </c>
      <c r="H191">
        <v>18.038244604094974</v>
      </c>
      <c r="I191">
        <v>8.9951756007165269</v>
      </c>
      <c r="J191">
        <v>12.574147823589444</v>
      </c>
      <c r="K191">
        <v>13.638199136373139</v>
      </c>
      <c r="L191">
        <v>11.352168464954222</v>
      </c>
      <c r="M191">
        <v>15.772375647313693</v>
      </c>
      <c r="N191">
        <v>10.205493130259724</v>
      </c>
      <c r="O191">
        <v>6.3748491959401106</v>
      </c>
      <c r="P191">
        <v>9.6791072088301942</v>
      </c>
      <c r="Q191">
        <v>18.895807436713945</v>
      </c>
      <c r="R191">
        <v>23.489052346927249</v>
      </c>
      <c r="S191">
        <v>13.195713328299027</v>
      </c>
      <c r="T191">
        <v>14.411086869572166</v>
      </c>
      <c r="U191">
        <v>15.360441137058167</v>
      </c>
    </row>
    <row r="192" spans="1:21" x14ac:dyDescent="0.4">
      <c r="A192" s="2">
        <v>42864.916666666664</v>
      </c>
      <c r="B192">
        <v>0</v>
      </c>
      <c r="C192">
        <v>7.0105620547969165</v>
      </c>
      <c r="D192">
        <v>10.822144921109778</v>
      </c>
      <c r="E192">
        <v>7.8437745889583894</v>
      </c>
      <c r="F192">
        <v>8.0220399439662788</v>
      </c>
      <c r="G192">
        <v>11.039786366432113</v>
      </c>
      <c r="H192">
        <v>17.351173282483167</v>
      </c>
      <c r="I192">
        <v>7.3804378566014446</v>
      </c>
      <c r="J192">
        <v>12.498977262862887</v>
      </c>
      <c r="K192">
        <v>12.676939728310165</v>
      </c>
      <c r="L192">
        <v>10.274352827885609</v>
      </c>
      <c r="M192">
        <v>14.802940331160695</v>
      </c>
      <c r="N192">
        <v>10.310601668149472</v>
      </c>
      <c r="O192">
        <v>5.3301500835457771</v>
      </c>
      <c r="P192">
        <v>7.8093658651803333</v>
      </c>
      <c r="Q192">
        <v>17.580985298542974</v>
      </c>
      <c r="R192">
        <v>21.236483151542775</v>
      </c>
      <c r="S192">
        <v>11.977049360254361</v>
      </c>
      <c r="T192">
        <v>11.696840122428833</v>
      </c>
      <c r="U192">
        <v>13.912675356670391</v>
      </c>
    </row>
    <row r="193" spans="1:21" x14ac:dyDescent="0.4">
      <c r="A193" s="2">
        <v>42864.958333333336</v>
      </c>
      <c r="B193">
        <v>0</v>
      </c>
      <c r="C193">
        <v>6.3174067433381111</v>
      </c>
      <c r="D193">
        <v>10.13774941864386</v>
      </c>
      <c r="E193">
        <v>6.8675868174828327</v>
      </c>
      <c r="F193">
        <v>6.700042693016333</v>
      </c>
      <c r="G193">
        <v>9.4345252996747782</v>
      </c>
      <c r="H193">
        <v>16.679976343329333</v>
      </c>
      <c r="I193">
        <v>5.6983284884745276</v>
      </c>
      <c r="J193">
        <v>12.092725369663723</v>
      </c>
      <c r="K193">
        <v>11.818697543228389</v>
      </c>
      <c r="L193">
        <v>8.4826822515891678</v>
      </c>
      <c r="M193">
        <v>13.469820653415917</v>
      </c>
      <c r="N193">
        <v>10.522172664043666</v>
      </c>
      <c r="O193">
        <v>4.5175388237984446</v>
      </c>
      <c r="P193">
        <v>4.5478375793884718</v>
      </c>
      <c r="Q193">
        <v>14.639179681610445</v>
      </c>
      <c r="R193">
        <v>16.957295540908166</v>
      </c>
      <c r="S193">
        <v>9.6132481049865</v>
      </c>
      <c r="T193">
        <v>8.2238452798718065</v>
      </c>
      <c r="U193">
        <v>10.55373483768614</v>
      </c>
    </row>
    <row r="194" spans="1:21" x14ac:dyDescent="0.4">
      <c r="A194" s="2">
        <v>42865</v>
      </c>
      <c r="B194">
        <v>0</v>
      </c>
      <c r="C194">
        <v>6.6957890139832497</v>
      </c>
      <c r="D194">
        <v>7.8576046750826105</v>
      </c>
      <c r="E194">
        <v>4.5078984364982224</v>
      </c>
      <c r="F194">
        <v>5.6818144095563339</v>
      </c>
      <c r="G194">
        <v>7.2071164854173055</v>
      </c>
      <c r="H194">
        <v>16.842894915733666</v>
      </c>
      <c r="I194">
        <v>8.0306739263917226</v>
      </c>
      <c r="J194">
        <v>9.1223490324814716</v>
      </c>
      <c r="K194">
        <v>14.273576975637168</v>
      </c>
      <c r="L194">
        <v>5.4239949577666939</v>
      </c>
      <c r="M194">
        <v>11.67839953305986</v>
      </c>
      <c r="N194">
        <v>9.8456113157652219</v>
      </c>
      <c r="O194">
        <v>9.1850472800438041</v>
      </c>
      <c r="P194">
        <v>1.4439040023051417</v>
      </c>
      <c r="Q194">
        <v>11.503436751574778</v>
      </c>
      <c r="R194">
        <v>8.8643828192448897</v>
      </c>
      <c r="S194">
        <v>3.7712581970582777</v>
      </c>
      <c r="T194">
        <v>8.9085875962430823</v>
      </c>
      <c r="U194">
        <v>8.6214005632781667</v>
      </c>
    </row>
    <row r="195" spans="1:21" x14ac:dyDescent="0.4">
      <c r="A195" s="2">
        <v>42865.041666666664</v>
      </c>
      <c r="B195">
        <v>0</v>
      </c>
      <c r="C195">
        <v>6.7393850313968615</v>
      </c>
      <c r="D195">
        <v>7.8337866858449168</v>
      </c>
      <c r="E195">
        <v>4.3753468905893049</v>
      </c>
      <c r="F195">
        <v>5.7272034357626662</v>
      </c>
      <c r="G195">
        <v>6.9220527291575005</v>
      </c>
      <c r="H195">
        <v>16.789460832253194</v>
      </c>
      <c r="I195">
        <v>8.3875928556730557</v>
      </c>
      <c r="J195">
        <v>8.8353092224062486</v>
      </c>
      <c r="K195">
        <v>14.593964925081083</v>
      </c>
      <c r="L195">
        <v>5.3096207924810281</v>
      </c>
      <c r="M195">
        <v>11.747206867494027</v>
      </c>
      <c r="N195">
        <v>9.8481794183831379</v>
      </c>
      <c r="O195">
        <v>9.503342182496084</v>
      </c>
      <c r="P195">
        <v>1.3837603765815556</v>
      </c>
      <c r="Q195">
        <v>11.638375164736667</v>
      </c>
      <c r="R195">
        <v>8.3952817180058332</v>
      </c>
      <c r="S195">
        <v>3.4938817319114999</v>
      </c>
      <c r="T195">
        <v>9.2096357677832223</v>
      </c>
      <c r="U195">
        <v>9.1140255526511105</v>
      </c>
    </row>
    <row r="196" spans="1:21" x14ac:dyDescent="0.4">
      <c r="A196" s="2">
        <v>42865.083333333336</v>
      </c>
      <c r="B196">
        <v>0</v>
      </c>
      <c r="C196">
        <v>7.4974497489465275</v>
      </c>
      <c r="D196">
        <v>4.908119820724445</v>
      </c>
      <c r="E196">
        <v>2.3772590636131943</v>
      </c>
      <c r="F196">
        <v>4.0540857771805836</v>
      </c>
      <c r="G196">
        <v>4.681995603726417</v>
      </c>
      <c r="H196">
        <v>12.412096255597307</v>
      </c>
      <c r="I196">
        <v>6.3211289277439171</v>
      </c>
      <c r="J196">
        <v>6.2628368514143054</v>
      </c>
      <c r="K196">
        <v>12.686385810445445</v>
      </c>
      <c r="L196">
        <v>4.4591316208188339</v>
      </c>
      <c r="M196">
        <v>10.750909942544501</v>
      </c>
      <c r="N196">
        <v>11.72357972997928</v>
      </c>
      <c r="O196">
        <v>9.5859849908388881</v>
      </c>
      <c r="P196">
        <v>1.1416631614919583</v>
      </c>
      <c r="Q196">
        <v>10.69792694141011</v>
      </c>
      <c r="R196">
        <v>4.8768626791883047</v>
      </c>
      <c r="S196">
        <v>1.9337607860522277</v>
      </c>
      <c r="T196">
        <v>10.034340389891611</v>
      </c>
      <c r="U196">
        <v>15.615642149010444</v>
      </c>
    </row>
    <row r="197" spans="1:21" x14ac:dyDescent="0.4">
      <c r="A197" s="2">
        <v>42865.125</v>
      </c>
      <c r="B197">
        <v>0</v>
      </c>
      <c r="C197">
        <v>7.8315160688892771</v>
      </c>
      <c r="D197">
        <v>3.2974982016595278</v>
      </c>
      <c r="E197">
        <v>1.7352292575916526</v>
      </c>
      <c r="F197">
        <v>3.1083640527386942</v>
      </c>
      <c r="G197">
        <v>3.5596719212355836</v>
      </c>
      <c r="H197">
        <v>9.6466867994565568</v>
      </c>
      <c r="I197">
        <v>4.4743815772674163</v>
      </c>
      <c r="J197">
        <v>5.0788523940176677</v>
      </c>
      <c r="K197">
        <v>10.159222394092362</v>
      </c>
      <c r="L197">
        <v>3.9926354635226389</v>
      </c>
      <c r="M197">
        <v>9.8064350574152215</v>
      </c>
      <c r="N197">
        <v>13.249633261270001</v>
      </c>
      <c r="O197">
        <v>8.2765871999763316</v>
      </c>
      <c r="P197">
        <v>1.1987372460115195</v>
      </c>
      <c r="Q197">
        <v>9.3338803011183611</v>
      </c>
      <c r="R197">
        <v>3.7127091297333057</v>
      </c>
      <c r="S197">
        <v>1.5046327212560333</v>
      </c>
      <c r="T197">
        <v>10.424124586991805</v>
      </c>
      <c r="U197">
        <v>20.090443650526861</v>
      </c>
    </row>
    <row r="198" spans="1:21" x14ac:dyDescent="0.4">
      <c r="A198" s="2">
        <v>42865.166666666664</v>
      </c>
      <c r="B198">
        <v>0</v>
      </c>
      <c r="C198">
        <v>7.3787839283626386</v>
      </c>
      <c r="D198">
        <v>5.4368472711736668</v>
      </c>
      <c r="E198">
        <v>2.1860643321748001</v>
      </c>
      <c r="F198">
        <v>4.4191122546496668</v>
      </c>
      <c r="G198">
        <v>3.7073560352036665</v>
      </c>
      <c r="H198">
        <v>12.261282540400638</v>
      </c>
      <c r="I198">
        <v>7.1244194761538333</v>
      </c>
      <c r="J198">
        <v>5.7423786510540005</v>
      </c>
      <c r="K198">
        <v>13.638802269819417</v>
      </c>
      <c r="L198">
        <v>4.2903975762357778</v>
      </c>
      <c r="M198">
        <v>11.475890096171112</v>
      </c>
      <c r="N198">
        <v>12.326519428761443</v>
      </c>
      <c r="O198">
        <v>10.176322296390305</v>
      </c>
      <c r="P198">
        <v>1.1896953961021723</v>
      </c>
      <c r="Q198">
        <v>11.425334674012305</v>
      </c>
      <c r="R198">
        <v>4.3395849264739725</v>
      </c>
      <c r="S198">
        <v>1.5335954536645278</v>
      </c>
      <c r="T198">
        <v>11.737336623510918</v>
      </c>
      <c r="U198">
        <v>19.569596381155336</v>
      </c>
    </row>
    <row r="199" spans="1:21" x14ac:dyDescent="0.4">
      <c r="A199" s="2">
        <v>42865.208333333336</v>
      </c>
      <c r="B199">
        <v>0</v>
      </c>
      <c r="C199">
        <v>7.4922101572731945</v>
      </c>
      <c r="D199">
        <v>5.4679004507106388</v>
      </c>
      <c r="E199">
        <v>2.2296513747005218</v>
      </c>
      <c r="F199">
        <v>4.8281386727936386</v>
      </c>
      <c r="G199">
        <v>3.7866844969327502</v>
      </c>
      <c r="H199">
        <v>12.598337387637223</v>
      </c>
      <c r="I199">
        <v>7.5892815053581675</v>
      </c>
      <c r="J199">
        <v>5.9492288018759725</v>
      </c>
      <c r="K199">
        <v>14.129817019236306</v>
      </c>
      <c r="L199">
        <v>4.4688852462638611</v>
      </c>
      <c r="M199">
        <v>11.571052465084167</v>
      </c>
      <c r="N199">
        <v>12.098802662555444</v>
      </c>
      <c r="O199">
        <v>10.290417948791195</v>
      </c>
      <c r="P199">
        <v>1.1753697106173444</v>
      </c>
      <c r="Q199">
        <v>11.620394077078805</v>
      </c>
      <c r="R199">
        <v>4.2112569297233051</v>
      </c>
      <c r="S199">
        <v>1.6283520282194111</v>
      </c>
      <c r="T199">
        <v>12.402404374137054</v>
      </c>
      <c r="U199">
        <v>19.873734753514444</v>
      </c>
    </row>
    <row r="200" spans="1:21" x14ac:dyDescent="0.4">
      <c r="A200" s="2">
        <v>42865.25</v>
      </c>
      <c r="B200">
        <v>13.888888888888889</v>
      </c>
      <c r="C200">
        <v>10.414551810226778</v>
      </c>
      <c r="D200">
        <v>9.4860368555074146</v>
      </c>
      <c r="E200">
        <v>4.5383711968948059</v>
      </c>
      <c r="F200">
        <v>17.957917451193804</v>
      </c>
      <c r="G200">
        <v>11.037483055402248</v>
      </c>
      <c r="H200">
        <v>19.033550349510804</v>
      </c>
      <c r="I200">
        <v>10.665679359206498</v>
      </c>
      <c r="J200">
        <v>13.0257650060635</v>
      </c>
      <c r="K200">
        <v>17.817277441217669</v>
      </c>
      <c r="L200">
        <v>8.8164411657120851</v>
      </c>
      <c r="M200">
        <v>21.448983147147413</v>
      </c>
      <c r="N200">
        <v>14.983510171405166</v>
      </c>
      <c r="O200">
        <v>22.234114668159304</v>
      </c>
      <c r="P200">
        <v>3.699681156385306</v>
      </c>
      <c r="Q200">
        <v>15.321771848811387</v>
      </c>
      <c r="R200">
        <v>6.1589541003759445</v>
      </c>
      <c r="S200">
        <v>5.4839533233653057</v>
      </c>
      <c r="T200">
        <v>24.85859480358328</v>
      </c>
      <c r="U200">
        <v>23.469362188007032</v>
      </c>
    </row>
    <row r="201" spans="1:21" x14ac:dyDescent="0.4">
      <c r="A201" s="2">
        <v>42865.291666666664</v>
      </c>
      <c r="B201">
        <v>22.222222222222221</v>
      </c>
      <c r="C201">
        <v>41.51680883439694</v>
      </c>
      <c r="D201">
        <v>51.119570624756669</v>
      </c>
      <c r="E201">
        <v>77.481969411518605</v>
      </c>
      <c r="F201">
        <v>79.953834233262214</v>
      </c>
      <c r="G201">
        <v>54.299656751896393</v>
      </c>
      <c r="H201">
        <v>43.014003290058334</v>
      </c>
      <c r="I201">
        <v>43.163957345132218</v>
      </c>
      <c r="J201">
        <v>57.80409355125083</v>
      </c>
      <c r="K201">
        <v>44.25937999387083</v>
      </c>
      <c r="L201">
        <v>54.746646403088604</v>
      </c>
      <c r="M201">
        <v>75.85584935363444</v>
      </c>
      <c r="N201">
        <v>26.690828891981361</v>
      </c>
      <c r="O201">
        <v>75.873311522438044</v>
      </c>
      <c r="P201">
        <v>46.467937461462775</v>
      </c>
      <c r="Q201">
        <v>38.952318185956109</v>
      </c>
      <c r="R201">
        <v>25.639075975967888</v>
      </c>
      <c r="S201">
        <v>64.320169558932776</v>
      </c>
      <c r="T201">
        <v>57.748091502136667</v>
      </c>
      <c r="U201">
        <v>33.649736941929447</v>
      </c>
    </row>
    <row r="202" spans="1:21" x14ac:dyDescent="0.4">
      <c r="A202" s="2">
        <v>42865.333333333336</v>
      </c>
      <c r="B202">
        <v>86.111111111111114</v>
      </c>
      <c r="C202">
        <v>89.817186526837204</v>
      </c>
      <c r="D202">
        <v>80.94135531087862</v>
      </c>
      <c r="E202">
        <v>112.95804735213721</v>
      </c>
      <c r="F202">
        <v>108.18848792547111</v>
      </c>
      <c r="G202">
        <v>94.529996801558326</v>
      </c>
      <c r="H202">
        <v>65.701148689611941</v>
      </c>
      <c r="I202">
        <v>70.78535098197527</v>
      </c>
      <c r="J202">
        <v>93.781868511605836</v>
      </c>
      <c r="K202">
        <v>66.877444675219721</v>
      </c>
      <c r="L202">
        <v>111.05564616848028</v>
      </c>
      <c r="M202">
        <v>111.36734135510167</v>
      </c>
      <c r="N202">
        <v>55.575981775637224</v>
      </c>
      <c r="O202">
        <v>117.64476563062638</v>
      </c>
      <c r="P202">
        <v>87.375332923934721</v>
      </c>
      <c r="Q202">
        <v>61.546552058445556</v>
      </c>
      <c r="R202">
        <v>70.603489750580835</v>
      </c>
      <c r="S202">
        <v>101.01098058857862</v>
      </c>
      <c r="T202">
        <v>77.580230153496942</v>
      </c>
      <c r="U202">
        <v>44.400131799038896</v>
      </c>
    </row>
    <row r="203" spans="1:21" x14ac:dyDescent="0.4">
      <c r="A203" s="2">
        <v>42865.375</v>
      </c>
      <c r="B203">
        <v>141.66666666666666</v>
      </c>
      <c r="C203">
        <v>109.93857727591084</v>
      </c>
      <c r="D203">
        <v>100.22276054841001</v>
      </c>
      <c r="E203">
        <v>122.3070479280489</v>
      </c>
      <c r="F203">
        <v>122.83022566481972</v>
      </c>
      <c r="G203">
        <v>108.59987706480943</v>
      </c>
      <c r="H203">
        <v>77.909069181273068</v>
      </c>
      <c r="I203">
        <v>81.219427000019721</v>
      </c>
      <c r="J203">
        <v>117.05925417592472</v>
      </c>
      <c r="K203">
        <v>84.959520863603615</v>
      </c>
      <c r="L203">
        <v>136.9849466159539</v>
      </c>
      <c r="M203">
        <v>136.4799592013689</v>
      </c>
      <c r="N203">
        <v>79.064674455180821</v>
      </c>
      <c r="O203">
        <v>126.70107921628444</v>
      </c>
      <c r="P203">
        <v>95.617525273677501</v>
      </c>
      <c r="Q203">
        <v>78.714687527332217</v>
      </c>
      <c r="R203">
        <v>113.68683141078944</v>
      </c>
      <c r="S203">
        <v>108.80889089312889</v>
      </c>
      <c r="T203">
        <v>92.44577557517195</v>
      </c>
      <c r="U203">
        <v>56.955891255003614</v>
      </c>
    </row>
    <row r="204" spans="1:21" x14ac:dyDescent="0.4">
      <c r="A204" s="2">
        <v>42865.416666666664</v>
      </c>
      <c r="B204">
        <v>169.44444444444446</v>
      </c>
      <c r="C204">
        <v>141.38973395318027</v>
      </c>
      <c r="D204">
        <v>117.84101629234777</v>
      </c>
      <c r="E204">
        <v>124.99350258933194</v>
      </c>
      <c r="F204">
        <v>141.26910833140002</v>
      </c>
      <c r="G204">
        <v>137.13347145208638</v>
      </c>
      <c r="H204">
        <v>90.080781189798614</v>
      </c>
      <c r="I204">
        <v>117.31474393578277</v>
      </c>
      <c r="J204">
        <v>128.92377409017445</v>
      </c>
      <c r="K204">
        <v>98.457209919766385</v>
      </c>
      <c r="L204">
        <v>112.45794719252389</v>
      </c>
      <c r="M204">
        <v>152.81370189446804</v>
      </c>
      <c r="N204">
        <v>143.66673742554804</v>
      </c>
      <c r="O204">
        <v>134.84061004213558</v>
      </c>
      <c r="P204">
        <v>141.94187202106221</v>
      </c>
      <c r="Q204">
        <v>114.83266376085778</v>
      </c>
      <c r="R204">
        <v>158.86084305611058</v>
      </c>
      <c r="S204">
        <v>87.46722038837278</v>
      </c>
      <c r="T204">
        <v>132.9054301439111</v>
      </c>
      <c r="U204">
        <v>102.99348725187778</v>
      </c>
    </row>
    <row r="205" spans="1:21" x14ac:dyDescent="0.4">
      <c r="A205" s="2">
        <v>42865.458333333336</v>
      </c>
      <c r="B205">
        <v>133.33333333333334</v>
      </c>
      <c r="C205">
        <v>130.83360230631556</v>
      </c>
      <c r="D205">
        <v>110.07996364611554</v>
      </c>
      <c r="E205">
        <v>117.17244180022166</v>
      </c>
      <c r="F205">
        <v>135.72745793113</v>
      </c>
      <c r="G205">
        <v>137.59993861814027</v>
      </c>
      <c r="H205">
        <v>84.36735635197806</v>
      </c>
      <c r="I205">
        <v>119.266386997045</v>
      </c>
      <c r="J205">
        <v>127.91741712823443</v>
      </c>
      <c r="K205">
        <v>94.251841818198628</v>
      </c>
      <c r="L205">
        <v>84.621271274669454</v>
      </c>
      <c r="M205">
        <v>140.65863641425946</v>
      </c>
      <c r="N205">
        <v>152.72122169643472</v>
      </c>
      <c r="O205">
        <v>136.80784686798444</v>
      </c>
      <c r="P205">
        <v>147.43565200272889</v>
      </c>
      <c r="Q205">
        <v>98.659515284532219</v>
      </c>
      <c r="R205">
        <v>132.09886602833166</v>
      </c>
      <c r="S205">
        <v>75.452887499564454</v>
      </c>
      <c r="T205">
        <v>142.077841639855</v>
      </c>
      <c r="U205">
        <v>117.48988926467139</v>
      </c>
    </row>
    <row r="206" spans="1:21" x14ac:dyDescent="0.4">
      <c r="A206" s="2">
        <v>42865.5</v>
      </c>
      <c r="B206">
        <v>222.22222222222223</v>
      </c>
      <c r="C206">
        <v>137.21954496024111</v>
      </c>
      <c r="D206">
        <v>117.79739037917916</v>
      </c>
      <c r="E206">
        <v>126.65660767925027</v>
      </c>
      <c r="F206">
        <v>137.15276998168861</v>
      </c>
      <c r="G206">
        <v>148.18026977283668</v>
      </c>
      <c r="H206">
        <v>104.06876707246889</v>
      </c>
      <c r="I206">
        <v>113.29144497524332</v>
      </c>
      <c r="J206">
        <v>132.25066704761807</v>
      </c>
      <c r="K206">
        <v>108.0391482850614</v>
      </c>
      <c r="L206">
        <v>92.193013439681948</v>
      </c>
      <c r="M206">
        <v>156.25997457731364</v>
      </c>
      <c r="N206">
        <v>168.61345006629224</v>
      </c>
      <c r="O206">
        <v>147.66731969166025</v>
      </c>
      <c r="P206">
        <v>141.76458473071136</v>
      </c>
      <c r="Q206">
        <v>114.52269313103083</v>
      </c>
      <c r="R206">
        <v>149.55579989023698</v>
      </c>
      <c r="S206">
        <v>86.425060631053057</v>
      </c>
      <c r="T206">
        <v>156.72134709471777</v>
      </c>
      <c r="U206">
        <v>127.04722640401334</v>
      </c>
    </row>
    <row r="207" spans="1:21" x14ac:dyDescent="0.4">
      <c r="A207" s="2">
        <v>42865.541666666664</v>
      </c>
      <c r="B207">
        <v>144.44444444444446</v>
      </c>
      <c r="C207">
        <v>139.94353853924585</v>
      </c>
      <c r="D207">
        <v>118.25782687587888</v>
      </c>
      <c r="E207">
        <v>125.89007006141196</v>
      </c>
      <c r="F207">
        <v>128.80118824203362</v>
      </c>
      <c r="G207">
        <v>134.16960262142473</v>
      </c>
      <c r="H207">
        <v>95.573209653378612</v>
      </c>
      <c r="I207">
        <v>107.05418751758388</v>
      </c>
      <c r="J207">
        <v>130.53852067077057</v>
      </c>
      <c r="K207">
        <v>99.332938149877506</v>
      </c>
      <c r="L207">
        <v>113.56446735296194</v>
      </c>
      <c r="M207">
        <v>154.8499636956775</v>
      </c>
      <c r="N207">
        <v>138.74230891535112</v>
      </c>
      <c r="O207">
        <v>135.02676377806057</v>
      </c>
      <c r="P207">
        <v>125.37071665910554</v>
      </c>
      <c r="Q207">
        <v>107.28840279897027</v>
      </c>
      <c r="R207">
        <v>159.63239335644778</v>
      </c>
      <c r="S207">
        <v>92.753267388924172</v>
      </c>
      <c r="T207">
        <v>137.95541773688137</v>
      </c>
      <c r="U207">
        <v>98.881126058225277</v>
      </c>
    </row>
    <row r="208" spans="1:21" x14ac:dyDescent="0.4">
      <c r="A208" s="2">
        <v>42865.583333333336</v>
      </c>
      <c r="B208">
        <v>105.55555555555556</v>
      </c>
      <c r="C208">
        <v>161.45015661772891</v>
      </c>
      <c r="D208">
        <v>137.71506851044558</v>
      </c>
      <c r="E208">
        <v>147.51372953487862</v>
      </c>
      <c r="F208">
        <v>176.58839519770137</v>
      </c>
      <c r="G208">
        <v>184.08697578242638</v>
      </c>
      <c r="H208">
        <v>149.54073312403114</v>
      </c>
      <c r="I208">
        <v>140.57941068289833</v>
      </c>
      <c r="J208">
        <v>143.26225783181334</v>
      </c>
      <c r="K208">
        <v>136.63743526333334</v>
      </c>
      <c r="L208">
        <v>110.88811010421</v>
      </c>
      <c r="M208">
        <v>180.60317935979305</v>
      </c>
      <c r="N208">
        <v>205.83634902149913</v>
      </c>
      <c r="O208">
        <v>170.80185856374638</v>
      </c>
      <c r="P208">
        <v>165.59591152349444</v>
      </c>
      <c r="Q208">
        <v>167.6456555202314</v>
      </c>
      <c r="R208">
        <v>202.91851586843472</v>
      </c>
      <c r="S208">
        <v>108.49327831825944</v>
      </c>
      <c r="T208">
        <v>188.96510988915804</v>
      </c>
      <c r="U208">
        <v>152.38839893381942</v>
      </c>
    </row>
    <row r="209" spans="1:21" x14ac:dyDescent="0.4">
      <c r="A209" s="2">
        <v>42865.625</v>
      </c>
      <c r="B209">
        <v>72.222222222222229</v>
      </c>
      <c r="C209">
        <v>151.25008771536113</v>
      </c>
      <c r="D209">
        <v>123.93091157568138</v>
      </c>
      <c r="E209">
        <v>133.68516235890723</v>
      </c>
      <c r="F209">
        <v>145.23034617381833</v>
      </c>
      <c r="G209">
        <v>154.78430430347055</v>
      </c>
      <c r="H209">
        <v>118.94596183868028</v>
      </c>
      <c r="I209">
        <v>116.64929492422613</v>
      </c>
      <c r="J209">
        <v>134.03340726931029</v>
      </c>
      <c r="K209">
        <v>110.71043384265334</v>
      </c>
      <c r="L209">
        <v>120.97127655770585</v>
      </c>
      <c r="M209">
        <v>163.89852429915248</v>
      </c>
      <c r="N209">
        <v>161.49177915155306</v>
      </c>
      <c r="O209">
        <v>143.37775601431056</v>
      </c>
      <c r="P209">
        <v>135.40360853957111</v>
      </c>
      <c r="Q209">
        <v>128.54675669824474</v>
      </c>
      <c r="R209">
        <v>182.67466026004138</v>
      </c>
      <c r="S209">
        <v>104.77463938485249</v>
      </c>
      <c r="T209">
        <v>156.47151670698028</v>
      </c>
      <c r="U209">
        <v>112.05310621108833</v>
      </c>
    </row>
    <row r="210" spans="1:21" x14ac:dyDescent="0.4">
      <c r="A210" s="2">
        <v>42865.666666666664</v>
      </c>
      <c r="B210">
        <v>38.888888888888886</v>
      </c>
      <c r="C210">
        <v>114.65205112782695</v>
      </c>
      <c r="D210">
        <v>100.44932277775446</v>
      </c>
      <c r="E210">
        <v>107.17915020366695</v>
      </c>
      <c r="F210">
        <v>107.4380248358386</v>
      </c>
      <c r="G210">
        <v>109.60267849189862</v>
      </c>
      <c r="H210">
        <v>67.810892189452218</v>
      </c>
      <c r="I210">
        <v>80.242634074256387</v>
      </c>
      <c r="J210">
        <v>102.04899741833972</v>
      </c>
      <c r="K210">
        <v>66.867408049319721</v>
      </c>
      <c r="L210">
        <v>92.608794867181388</v>
      </c>
      <c r="M210">
        <v>114.9265389750739</v>
      </c>
      <c r="N210">
        <v>93.422762262326657</v>
      </c>
      <c r="O210">
        <v>109.75651187609</v>
      </c>
      <c r="P210">
        <v>108.5650189179925</v>
      </c>
      <c r="Q210">
        <v>82.438289639196668</v>
      </c>
      <c r="R210">
        <v>90.315716008854437</v>
      </c>
      <c r="S210">
        <v>85.268527335668892</v>
      </c>
      <c r="T210">
        <v>111.95455495009111</v>
      </c>
      <c r="U210">
        <v>66.414817979141674</v>
      </c>
    </row>
    <row r="211" spans="1:21" x14ac:dyDescent="0.4">
      <c r="A211" s="2">
        <v>42865.708333333336</v>
      </c>
      <c r="B211">
        <v>25</v>
      </c>
      <c r="C211">
        <v>63.653232969686108</v>
      </c>
      <c r="D211">
        <v>49.492563569919724</v>
      </c>
      <c r="E211">
        <v>40.57175957572889</v>
      </c>
      <c r="F211">
        <v>69.838701139163334</v>
      </c>
      <c r="G211">
        <v>51.917516301745557</v>
      </c>
      <c r="H211">
        <v>35.438817239477224</v>
      </c>
      <c r="I211">
        <v>45.604291392891106</v>
      </c>
      <c r="J211">
        <v>46.535490572727781</v>
      </c>
      <c r="K211">
        <v>47.13619101125056</v>
      </c>
      <c r="L211">
        <v>65.348630624155007</v>
      </c>
      <c r="M211">
        <v>46.19826209476917</v>
      </c>
      <c r="N211">
        <v>47.650796457072779</v>
      </c>
      <c r="O211">
        <v>61.940356860917781</v>
      </c>
      <c r="P211">
        <v>55.283726260492223</v>
      </c>
      <c r="Q211">
        <v>37.21892188219833</v>
      </c>
      <c r="R211">
        <v>10.882487826338028</v>
      </c>
      <c r="S211">
        <v>45.470151093123611</v>
      </c>
      <c r="T211">
        <v>51.872435396650552</v>
      </c>
      <c r="U211">
        <v>42.466317994658326</v>
      </c>
    </row>
    <row r="212" spans="1:21" x14ac:dyDescent="0.4">
      <c r="A212" s="2">
        <v>42865.75</v>
      </c>
      <c r="B212">
        <v>13.888888888888889</v>
      </c>
      <c r="C212">
        <v>14.677154279578</v>
      </c>
      <c r="D212">
        <v>18.731785204007387</v>
      </c>
      <c r="E212">
        <v>10.065944062319751</v>
      </c>
      <c r="F212">
        <v>23.392455169964666</v>
      </c>
      <c r="G212">
        <v>13.302587646983167</v>
      </c>
      <c r="H212">
        <v>23.513067057671694</v>
      </c>
      <c r="I212">
        <v>19.733090626174612</v>
      </c>
      <c r="J212">
        <v>14.758217561286584</v>
      </c>
      <c r="K212">
        <v>24.332358833971391</v>
      </c>
      <c r="L212">
        <v>12.459652825328167</v>
      </c>
      <c r="M212">
        <v>25.486933377040415</v>
      </c>
      <c r="N212">
        <v>15.791631596673028</v>
      </c>
      <c r="O212">
        <v>25.463697814061277</v>
      </c>
      <c r="P212">
        <v>5.1840022704767499</v>
      </c>
      <c r="Q212">
        <v>20.132279982445333</v>
      </c>
      <c r="R212">
        <v>8.705321387233111</v>
      </c>
      <c r="S212">
        <v>5.763407868455805</v>
      </c>
      <c r="T212">
        <v>24.279389832526917</v>
      </c>
      <c r="U212">
        <v>21.201691624721139</v>
      </c>
    </row>
    <row r="213" spans="1:21" x14ac:dyDescent="0.4">
      <c r="A213" s="2">
        <v>42865.791666666664</v>
      </c>
      <c r="B213">
        <v>2.7777777777777777</v>
      </c>
      <c r="C213">
        <v>8.0104964034321107</v>
      </c>
      <c r="D213">
        <v>10.566755062665083</v>
      </c>
      <c r="E213">
        <v>3.6307112988024164</v>
      </c>
      <c r="F213">
        <v>7.5562915740088332</v>
      </c>
      <c r="G213">
        <v>4.9415362900183331</v>
      </c>
      <c r="H213">
        <v>16.282685865928666</v>
      </c>
      <c r="I213">
        <v>11.815550002133861</v>
      </c>
      <c r="J213">
        <v>7.2632817336003335</v>
      </c>
      <c r="K213">
        <v>18.148594776531919</v>
      </c>
      <c r="L213">
        <v>5.4871005083684175</v>
      </c>
      <c r="M213">
        <v>14.853257556470222</v>
      </c>
      <c r="N213">
        <v>12.084262969425582</v>
      </c>
      <c r="O213">
        <v>13.691642671549696</v>
      </c>
      <c r="P213">
        <v>1.5886541784093859</v>
      </c>
      <c r="Q213">
        <v>14.564745341893666</v>
      </c>
      <c r="R213">
        <v>5.9125706389115003</v>
      </c>
      <c r="S213">
        <v>1.8484931903686916</v>
      </c>
      <c r="T213">
        <v>14.047789288607584</v>
      </c>
      <c r="U213">
        <v>18.32578115783139</v>
      </c>
    </row>
    <row r="214" spans="1:21" x14ac:dyDescent="0.4">
      <c r="A214" s="2">
        <v>42865.833333333336</v>
      </c>
      <c r="B214">
        <v>0</v>
      </c>
      <c r="C214">
        <v>6.9606682736739725</v>
      </c>
      <c r="D214">
        <v>9.3779559223730278</v>
      </c>
      <c r="E214">
        <v>3.261372263847139</v>
      </c>
      <c r="F214">
        <v>6.2151092079899444</v>
      </c>
      <c r="G214">
        <v>4.275383437835889</v>
      </c>
      <c r="H214">
        <v>15.433980980769917</v>
      </c>
      <c r="I214">
        <v>10.487964425218859</v>
      </c>
      <c r="J214">
        <v>6.6474361505442783</v>
      </c>
      <c r="K214">
        <v>16.914289644547416</v>
      </c>
      <c r="L214">
        <v>4.6867814015830005</v>
      </c>
      <c r="M214">
        <v>13.779782072748446</v>
      </c>
      <c r="N214">
        <v>11.411385281767057</v>
      </c>
      <c r="O214">
        <v>12.475727638935721</v>
      </c>
      <c r="P214">
        <v>1.3361503551595193</v>
      </c>
      <c r="Q214">
        <v>13.578464960055999</v>
      </c>
      <c r="R214">
        <v>5.7191704574607778</v>
      </c>
      <c r="S214">
        <v>1.6551656401487389</v>
      </c>
      <c r="T214">
        <v>12.920188804058334</v>
      </c>
      <c r="U214">
        <v>17.575885129366306</v>
      </c>
    </row>
    <row r="215" spans="1:21" x14ac:dyDescent="0.4">
      <c r="A215" s="2">
        <v>42865.875</v>
      </c>
      <c r="B215">
        <v>0</v>
      </c>
      <c r="C215">
        <v>6.9577772408210556</v>
      </c>
      <c r="D215">
        <v>9.4559565346091947</v>
      </c>
      <c r="E215">
        <v>3.2692622798093058</v>
      </c>
      <c r="F215">
        <v>6.0987510049081388</v>
      </c>
      <c r="G215">
        <v>4.3497190201166385</v>
      </c>
      <c r="H215">
        <v>15.399203393364834</v>
      </c>
      <c r="I215">
        <v>10.15659146570075</v>
      </c>
      <c r="J215">
        <v>6.6343861089147218</v>
      </c>
      <c r="K215">
        <v>16.722463714646331</v>
      </c>
      <c r="L215">
        <v>4.6543849758765283</v>
      </c>
      <c r="M215">
        <v>13.912662724616194</v>
      </c>
      <c r="N215">
        <v>11.637104195592748</v>
      </c>
      <c r="O215">
        <v>12.648761247518333</v>
      </c>
      <c r="P215">
        <v>1.3977776457047779</v>
      </c>
      <c r="Q215">
        <v>13.547820020280556</v>
      </c>
      <c r="R215">
        <v>5.9166551702208059</v>
      </c>
      <c r="S215">
        <v>1.6351495910464608</v>
      </c>
      <c r="T215">
        <v>12.779145292474501</v>
      </c>
      <c r="U215">
        <v>17.497538469377474</v>
      </c>
    </row>
    <row r="216" spans="1:21" x14ac:dyDescent="0.4">
      <c r="A216" s="2">
        <v>42865.916666666664</v>
      </c>
      <c r="B216">
        <v>0</v>
      </c>
      <c r="C216">
        <v>6.9561353127507504</v>
      </c>
      <c r="D216">
        <v>9.4959573165183606</v>
      </c>
      <c r="E216">
        <v>3.2741593428634723</v>
      </c>
      <c r="F216">
        <v>6.0444583410726391</v>
      </c>
      <c r="G216">
        <v>4.3874493303112772</v>
      </c>
      <c r="H216">
        <v>15.384466876142918</v>
      </c>
      <c r="I216">
        <v>9.9948192122684727</v>
      </c>
      <c r="J216">
        <v>6.6277698098783615</v>
      </c>
      <c r="K216">
        <v>16.63088982137322</v>
      </c>
      <c r="L216">
        <v>4.6344739438361673</v>
      </c>
      <c r="M216">
        <v>13.979518068875917</v>
      </c>
      <c r="N216">
        <v>11.751758166509498</v>
      </c>
      <c r="O216">
        <v>12.733895598597972</v>
      </c>
      <c r="P216">
        <v>1.4311972532851167</v>
      </c>
      <c r="Q216">
        <v>13.530158985510223</v>
      </c>
      <c r="R216">
        <v>6.0180188655881111</v>
      </c>
      <c r="S216">
        <v>1.6253325961694307</v>
      </c>
      <c r="T216">
        <v>12.706711170916527</v>
      </c>
      <c r="U216">
        <v>17.4599528281035</v>
      </c>
    </row>
    <row r="217" spans="1:21" x14ac:dyDescent="0.4">
      <c r="A217" s="2">
        <v>42865.958333333336</v>
      </c>
      <c r="B217">
        <v>0</v>
      </c>
      <c r="C217">
        <v>6.9524702599654997</v>
      </c>
      <c r="D217">
        <v>8.6222735036255003</v>
      </c>
      <c r="E217">
        <v>3.6304028248032223</v>
      </c>
      <c r="F217">
        <v>5.7901852709968615</v>
      </c>
      <c r="G217">
        <v>5.348744165779638</v>
      </c>
      <c r="H217">
        <v>15.956599530453</v>
      </c>
      <c r="I217">
        <v>9.6704423977421108</v>
      </c>
      <c r="J217">
        <v>7.3068625133836109</v>
      </c>
      <c r="K217">
        <v>15.980720958782083</v>
      </c>
      <c r="L217">
        <v>4.848107714696944</v>
      </c>
      <c r="M217">
        <v>13.262079321188276</v>
      </c>
      <c r="N217">
        <v>10.955601789758973</v>
      </c>
      <c r="O217">
        <v>11.792237574710807</v>
      </c>
      <c r="P217">
        <v>1.3377663155290056</v>
      </c>
      <c r="Q217">
        <v>12.785146260224861</v>
      </c>
      <c r="R217">
        <v>6.7408985282001668</v>
      </c>
      <c r="S217">
        <v>2.0899687329939556</v>
      </c>
      <c r="T217">
        <v>11.176984573673861</v>
      </c>
      <c r="U217">
        <v>13.896059455184556</v>
      </c>
    </row>
    <row r="218" spans="1:21" x14ac:dyDescent="0.4">
      <c r="A218" s="2">
        <v>42866</v>
      </c>
      <c r="B218">
        <v>0</v>
      </c>
      <c r="C218">
        <v>6.9337180711207509</v>
      </c>
      <c r="D218">
        <v>8.3769766693842218</v>
      </c>
      <c r="E218">
        <v>3.7485407556864447</v>
      </c>
      <c r="F218">
        <v>5.7959813812114165</v>
      </c>
      <c r="G218">
        <v>5.6096652780301675</v>
      </c>
      <c r="H218">
        <v>16.154630074148919</v>
      </c>
      <c r="I218">
        <v>9.6115469527211097</v>
      </c>
      <c r="J218">
        <v>7.5482475611215003</v>
      </c>
      <c r="K218">
        <v>15.825148397106862</v>
      </c>
      <c r="L218">
        <v>4.9191828607863615</v>
      </c>
      <c r="M218">
        <v>12.932392494682972</v>
      </c>
      <c r="N218">
        <v>10.641604023620888</v>
      </c>
      <c r="O218">
        <v>11.373725962259693</v>
      </c>
      <c r="P218">
        <v>1.306116283066175</v>
      </c>
      <c r="Q218">
        <v>12.564691048764443</v>
      </c>
      <c r="R218">
        <v>6.905086345545139</v>
      </c>
      <c r="S218">
        <v>2.2902920411241166</v>
      </c>
      <c r="T218">
        <v>10.810956448051165</v>
      </c>
      <c r="U218">
        <v>12.893810062966388</v>
      </c>
    </row>
    <row r="219" spans="1:21" x14ac:dyDescent="0.4">
      <c r="A219" s="2">
        <v>42866.041666666664</v>
      </c>
      <c r="B219">
        <v>0</v>
      </c>
      <c r="C219">
        <v>6.9079361691705001</v>
      </c>
      <c r="D219">
        <v>8.2040378422586659</v>
      </c>
      <c r="E219">
        <v>3.8726395142030556</v>
      </c>
      <c r="F219">
        <v>5.7539121444696395</v>
      </c>
      <c r="G219">
        <v>5.910896981214</v>
      </c>
      <c r="H219">
        <v>16.318015938449612</v>
      </c>
      <c r="I219">
        <v>9.3909670330664987</v>
      </c>
      <c r="J219">
        <v>7.7979103178081948</v>
      </c>
      <c r="K219">
        <v>15.574250333546082</v>
      </c>
      <c r="L219">
        <v>4.9899415656062223</v>
      </c>
      <c r="M219">
        <v>12.673485514236749</v>
      </c>
      <c r="N219">
        <v>10.452937904375361</v>
      </c>
      <c r="O219">
        <v>11.030126313756833</v>
      </c>
      <c r="P219">
        <v>1.3085264205315972</v>
      </c>
      <c r="Q219">
        <v>12.343173457956752</v>
      </c>
      <c r="R219">
        <v>7.1939097565859722</v>
      </c>
      <c r="S219">
        <v>2.4958276249748161</v>
      </c>
      <c r="T219">
        <v>10.415622142859306</v>
      </c>
      <c r="U219">
        <v>11.950255436495722</v>
      </c>
    </row>
    <row r="220" spans="1:21" x14ac:dyDescent="0.4">
      <c r="A220" s="2">
        <v>42866.083333333336</v>
      </c>
      <c r="B220">
        <v>0</v>
      </c>
      <c r="C220">
        <v>6.8974801361588884</v>
      </c>
      <c r="D220">
        <v>8.054889599039722</v>
      </c>
      <c r="E220">
        <v>3.8601849344172221</v>
      </c>
      <c r="F220">
        <v>6.0445240293799998</v>
      </c>
      <c r="G220">
        <v>5.6596224389495831</v>
      </c>
      <c r="H220">
        <v>16.411396618884556</v>
      </c>
      <c r="I220">
        <v>9.9304808824154716</v>
      </c>
      <c r="J220">
        <v>7.7702891166076107</v>
      </c>
      <c r="K220">
        <v>15.980904381679528</v>
      </c>
      <c r="L220">
        <v>4.9444403800065002</v>
      </c>
      <c r="M220">
        <v>12.347579550356194</v>
      </c>
      <c r="N220">
        <v>10.022846688589111</v>
      </c>
      <c r="O220">
        <v>10.644286025607666</v>
      </c>
      <c r="P220">
        <v>1.2183770735346278</v>
      </c>
      <c r="Q220">
        <v>12.386901472123974</v>
      </c>
      <c r="R220">
        <v>6.6910692087095835</v>
      </c>
      <c r="S220">
        <v>2.5528271729470724</v>
      </c>
      <c r="T220">
        <v>10.71153626141961</v>
      </c>
      <c r="U220">
        <v>12.073284994816611</v>
      </c>
    </row>
    <row r="221" spans="1:21" x14ac:dyDescent="0.4">
      <c r="A221" s="2">
        <v>42866.125</v>
      </c>
      <c r="B221">
        <v>0</v>
      </c>
      <c r="C221">
        <v>6.9629034587094436</v>
      </c>
      <c r="D221">
        <v>8.5697647907568069</v>
      </c>
      <c r="E221">
        <v>3.4909578249316389</v>
      </c>
      <c r="F221">
        <v>6.4347106733010824</v>
      </c>
      <c r="G221">
        <v>4.6493253035186379</v>
      </c>
      <c r="H221">
        <v>15.973985215330028</v>
      </c>
      <c r="I221">
        <v>11.130406268419582</v>
      </c>
      <c r="J221">
        <v>7.0897624364086944</v>
      </c>
      <c r="K221">
        <v>17.072309789073444</v>
      </c>
      <c r="L221">
        <v>4.7709955550967225</v>
      </c>
      <c r="M221">
        <v>12.916245334540278</v>
      </c>
      <c r="N221">
        <v>10.307413804123749</v>
      </c>
      <c r="O221">
        <v>11.351653542343861</v>
      </c>
      <c r="P221">
        <v>1.1595746092093002</v>
      </c>
      <c r="Q221">
        <v>13.103333515482001</v>
      </c>
      <c r="R221">
        <v>5.6138590634408612</v>
      </c>
      <c r="S221">
        <v>2.0202381050156362</v>
      </c>
      <c r="T221">
        <v>12.214808382869528</v>
      </c>
      <c r="U221">
        <v>15.333569328421305</v>
      </c>
    </row>
    <row r="222" spans="1:21" x14ac:dyDescent="0.4">
      <c r="A222" s="2">
        <v>42866.166666666664</v>
      </c>
      <c r="B222">
        <v>0</v>
      </c>
      <c r="C222">
        <v>6.9577840695220274</v>
      </c>
      <c r="D222">
        <v>8.9569112653116942</v>
      </c>
      <c r="E222">
        <v>3.2667868942601666</v>
      </c>
      <c r="F222">
        <v>7.0995973652803608</v>
      </c>
      <c r="G222">
        <v>3.8592664125837497</v>
      </c>
      <c r="H222">
        <v>15.760154455420833</v>
      </c>
      <c r="I222">
        <v>12.671854492821639</v>
      </c>
      <c r="J222">
        <v>6.7184876476375281</v>
      </c>
      <c r="K222">
        <v>18.282965331651251</v>
      </c>
      <c r="L222">
        <v>4.6428982206424454</v>
      </c>
      <c r="M222">
        <v>12.999909926043307</v>
      </c>
      <c r="N222">
        <v>10.156817289512443</v>
      </c>
      <c r="O222">
        <v>11.383670010198417</v>
      </c>
      <c r="P222">
        <v>1.0800161201245388</v>
      </c>
      <c r="Q222">
        <v>13.589414355403111</v>
      </c>
      <c r="R222">
        <v>4.680460760027362</v>
      </c>
      <c r="S222">
        <v>1.7846180709498307</v>
      </c>
      <c r="T222">
        <v>13.654498889162472</v>
      </c>
      <c r="U222">
        <v>18.133078874542306</v>
      </c>
    </row>
    <row r="223" spans="1:21" x14ac:dyDescent="0.4">
      <c r="A223" s="2">
        <v>42866.208333333336</v>
      </c>
      <c r="B223">
        <v>2.7777777777777777</v>
      </c>
      <c r="C223">
        <v>6.9577840695220274</v>
      </c>
      <c r="D223">
        <v>8.9569112653116942</v>
      </c>
      <c r="E223">
        <v>3.2667868942601666</v>
      </c>
      <c r="F223">
        <v>7.0995973652803608</v>
      </c>
      <c r="G223">
        <v>3.8592664125837497</v>
      </c>
      <c r="H223">
        <v>15.760154455420833</v>
      </c>
      <c r="I223">
        <v>12.671854492821639</v>
      </c>
      <c r="J223">
        <v>6.7184876476375281</v>
      </c>
      <c r="K223">
        <v>18.282965331651251</v>
      </c>
      <c r="L223">
        <v>4.6428982206424454</v>
      </c>
      <c r="M223">
        <v>12.999909926043307</v>
      </c>
      <c r="N223">
        <v>10.156817289512443</v>
      </c>
      <c r="O223">
        <v>11.383670010198417</v>
      </c>
      <c r="P223">
        <v>1.0800161201245388</v>
      </c>
      <c r="Q223">
        <v>13.589414355403111</v>
      </c>
      <c r="R223">
        <v>4.680460760027362</v>
      </c>
      <c r="S223">
        <v>1.7846180709498307</v>
      </c>
      <c r="T223">
        <v>13.654498889162472</v>
      </c>
      <c r="U223">
        <v>18.133078874542306</v>
      </c>
    </row>
    <row r="224" spans="1:21" x14ac:dyDescent="0.4">
      <c r="A224" s="2">
        <v>42866.25</v>
      </c>
      <c r="B224">
        <v>86.111111111111114</v>
      </c>
      <c r="C224">
        <v>12.85935298008625</v>
      </c>
      <c r="D224">
        <v>15.95685006806689</v>
      </c>
      <c r="E224">
        <v>5.8081971882036658</v>
      </c>
      <c r="F224">
        <v>14.396176979037222</v>
      </c>
      <c r="G224">
        <v>8.0935303454780012</v>
      </c>
      <c r="H224">
        <v>19.5365684275775</v>
      </c>
      <c r="I224">
        <v>17.285024604593779</v>
      </c>
      <c r="J224">
        <v>10.047500278105945</v>
      </c>
      <c r="K224">
        <v>22.600874611286724</v>
      </c>
      <c r="L224">
        <v>9.3298004679699176</v>
      </c>
      <c r="M224">
        <v>19.29417934680011</v>
      </c>
      <c r="N224">
        <v>14.693228992101027</v>
      </c>
      <c r="O224">
        <v>18.845001827467442</v>
      </c>
      <c r="P224">
        <v>3.1212324402059721</v>
      </c>
      <c r="Q224">
        <v>18.297866455287611</v>
      </c>
      <c r="R224">
        <v>6.7339958749011668</v>
      </c>
      <c r="S224">
        <v>2.8709976199815275</v>
      </c>
      <c r="T224">
        <v>18.671778419270002</v>
      </c>
      <c r="U224">
        <v>21.015465281966389</v>
      </c>
    </row>
    <row r="225" spans="1:21" x14ac:dyDescent="0.4">
      <c r="A225" s="2">
        <v>42866.291666666664</v>
      </c>
      <c r="B225">
        <v>266.66666666666669</v>
      </c>
      <c r="C225">
        <v>94.100261482105552</v>
      </c>
      <c r="D225">
        <v>102.96659126112694</v>
      </c>
      <c r="E225">
        <v>84.776684612378617</v>
      </c>
      <c r="F225">
        <v>85.273426469427775</v>
      </c>
      <c r="G225">
        <v>81.666742681171385</v>
      </c>
      <c r="H225">
        <v>76.620091464892226</v>
      </c>
      <c r="I225">
        <v>98.363036759017774</v>
      </c>
      <c r="J225">
        <v>75.232672905096095</v>
      </c>
      <c r="K225">
        <v>70.193390271614987</v>
      </c>
      <c r="L225">
        <v>77.871409938365289</v>
      </c>
      <c r="M225">
        <v>71.911164552798041</v>
      </c>
      <c r="N225">
        <v>69.573756622444165</v>
      </c>
      <c r="O225">
        <v>107.8959004151225</v>
      </c>
      <c r="P225">
        <v>90.101059166030566</v>
      </c>
      <c r="Q225">
        <v>57.691803057693605</v>
      </c>
      <c r="R225">
        <v>68.152004432051939</v>
      </c>
      <c r="S225">
        <v>69.874852692369444</v>
      </c>
      <c r="T225">
        <v>57.680906019060004</v>
      </c>
      <c r="U225">
        <v>41.238427162892499</v>
      </c>
    </row>
    <row r="226" spans="1:21" x14ac:dyDescent="0.4">
      <c r="A226" s="2">
        <v>42866.333333333336</v>
      </c>
      <c r="B226">
        <v>488.88888888888891</v>
      </c>
      <c r="C226">
        <v>301.44756405198052</v>
      </c>
      <c r="D226">
        <v>274.82749684701804</v>
      </c>
      <c r="E226">
        <v>209.78981785042976</v>
      </c>
      <c r="F226">
        <v>250.98302929614999</v>
      </c>
      <c r="G226">
        <v>261.80609640493083</v>
      </c>
      <c r="H226">
        <v>310.78114807013338</v>
      </c>
      <c r="I226">
        <v>304.22736981363056</v>
      </c>
      <c r="J226">
        <v>290.68691625039168</v>
      </c>
      <c r="K226">
        <v>250.91170657024222</v>
      </c>
      <c r="L226">
        <v>261.48199502512887</v>
      </c>
      <c r="M226">
        <v>321.49661583879447</v>
      </c>
      <c r="N226">
        <v>287.81087896980551</v>
      </c>
      <c r="O226">
        <v>283.32140894495836</v>
      </c>
      <c r="P226">
        <v>303.35502672903061</v>
      </c>
      <c r="Q226">
        <v>281.57327193249722</v>
      </c>
      <c r="R226">
        <v>284.52590634130001</v>
      </c>
      <c r="S226">
        <v>239.96128931828275</v>
      </c>
      <c r="T226">
        <v>236.84688014540555</v>
      </c>
      <c r="U226">
        <v>274.43111414116191</v>
      </c>
    </row>
    <row r="227" spans="1:21" x14ac:dyDescent="0.4">
      <c r="A227" s="2">
        <v>42866.375</v>
      </c>
      <c r="B227">
        <v>669.44444444444446</v>
      </c>
      <c r="C227">
        <v>515.21054371400282</v>
      </c>
      <c r="D227">
        <v>449.70818732758886</v>
      </c>
      <c r="E227">
        <v>378.96294460405278</v>
      </c>
      <c r="F227">
        <v>471.1562732752833</v>
      </c>
      <c r="G227">
        <v>444.67413447832502</v>
      </c>
      <c r="H227">
        <v>523.73713225732502</v>
      </c>
      <c r="I227">
        <v>446.0700861337416</v>
      </c>
      <c r="J227">
        <v>502.64409668284998</v>
      </c>
      <c r="K227">
        <v>395.89134141084725</v>
      </c>
      <c r="L227">
        <v>453.43559429108336</v>
      </c>
      <c r="M227">
        <v>579.88557882712234</v>
      </c>
      <c r="N227">
        <v>472.74407358115832</v>
      </c>
      <c r="O227">
        <v>465.49454662674998</v>
      </c>
      <c r="P227">
        <v>487.82489691977219</v>
      </c>
      <c r="Q227">
        <v>486.66579904931115</v>
      </c>
      <c r="R227">
        <v>493.35414930108334</v>
      </c>
      <c r="S227">
        <v>475.81497756566387</v>
      </c>
      <c r="T227">
        <v>433.43022280893337</v>
      </c>
      <c r="U227">
        <v>470.35256401574725</v>
      </c>
    </row>
    <row r="228" spans="1:21" x14ac:dyDescent="0.4">
      <c r="A228" s="2">
        <v>42866.416666666664</v>
      </c>
      <c r="B228">
        <v>816.66666666666663</v>
      </c>
      <c r="C228">
        <v>730.72861590502498</v>
      </c>
      <c r="D228">
        <v>696.90611105931396</v>
      </c>
      <c r="E228">
        <v>682.43446880057775</v>
      </c>
      <c r="F228">
        <v>686.63223961903054</v>
      </c>
      <c r="G228">
        <v>685.0159024618473</v>
      </c>
      <c r="H228">
        <v>677.79664094712223</v>
      </c>
      <c r="I228">
        <v>691.29287500849443</v>
      </c>
      <c r="J228">
        <v>697.37075729626383</v>
      </c>
      <c r="K228">
        <v>605.75578896089439</v>
      </c>
      <c r="L228">
        <v>649.25960798073606</v>
      </c>
      <c r="M228">
        <v>704.63033127668609</v>
      </c>
      <c r="N228">
        <v>617.17465833522783</v>
      </c>
      <c r="O228">
        <v>652.20720383015555</v>
      </c>
      <c r="P228">
        <v>658.36768001642497</v>
      </c>
      <c r="Q228">
        <v>653.39674744085551</v>
      </c>
      <c r="R228">
        <v>739.44727205353604</v>
      </c>
      <c r="S228">
        <v>703.53157307766105</v>
      </c>
      <c r="T228">
        <v>652.9754204549555</v>
      </c>
      <c r="U228">
        <v>659.17782768499444</v>
      </c>
    </row>
    <row r="229" spans="1:21" x14ac:dyDescent="0.4">
      <c r="A229" s="2">
        <v>42866.458333333336</v>
      </c>
      <c r="B229">
        <v>916.66666666666663</v>
      </c>
      <c r="C229">
        <v>714.87713201845554</v>
      </c>
      <c r="D229">
        <v>711.17268291465837</v>
      </c>
      <c r="E229">
        <v>721.18379809714452</v>
      </c>
      <c r="F229">
        <v>703.9586695939721</v>
      </c>
      <c r="G229">
        <v>736.60591724558333</v>
      </c>
      <c r="H229">
        <v>735.70694267118893</v>
      </c>
      <c r="I229">
        <v>690.5309256116193</v>
      </c>
      <c r="J229">
        <v>699.82556720373896</v>
      </c>
      <c r="K229">
        <v>681.8874234876306</v>
      </c>
      <c r="L229">
        <v>688.94461170187219</v>
      </c>
      <c r="M229">
        <v>652.67892022831666</v>
      </c>
      <c r="N229">
        <v>621.86532293236655</v>
      </c>
      <c r="O229">
        <v>679.76876441700006</v>
      </c>
      <c r="P229">
        <v>599.93086985196101</v>
      </c>
      <c r="Q229">
        <v>712.40868477132221</v>
      </c>
      <c r="R229">
        <v>767.68644780877776</v>
      </c>
      <c r="S229">
        <v>718.13883741612779</v>
      </c>
      <c r="T229">
        <v>684.85111589324174</v>
      </c>
      <c r="U229">
        <v>657.53989725126939</v>
      </c>
    </row>
    <row r="230" spans="1:21" x14ac:dyDescent="0.4">
      <c r="A230" s="2">
        <v>42866.5</v>
      </c>
      <c r="B230">
        <v>813.88888888888891</v>
      </c>
      <c r="C230">
        <v>679.68083201161937</v>
      </c>
      <c r="D230">
        <v>686.69775243089998</v>
      </c>
      <c r="E230">
        <v>627.23327637923342</v>
      </c>
      <c r="F230">
        <v>637.67076786154166</v>
      </c>
      <c r="G230">
        <v>617.81342637605837</v>
      </c>
      <c r="H230">
        <v>606.64958072588058</v>
      </c>
      <c r="I230">
        <v>654.3649602313584</v>
      </c>
      <c r="J230">
        <v>647.96423267229159</v>
      </c>
      <c r="K230">
        <v>554.50915937637501</v>
      </c>
      <c r="L230">
        <v>575.19254819428886</v>
      </c>
      <c r="M230">
        <v>697.98164977369709</v>
      </c>
      <c r="N230">
        <v>618.50034204720828</v>
      </c>
      <c r="O230">
        <v>623.90668819954442</v>
      </c>
      <c r="P230">
        <v>634.31844574211118</v>
      </c>
      <c r="Q230">
        <v>588.53543210866667</v>
      </c>
      <c r="R230">
        <v>667.85493715138057</v>
      </c>
      <c r="S230">
        <v>641.15618466139449</v>
      </c>
      <c r="T230">
        <v>581.6141489231361</v>
      </c>
      <c r="U230">
        <v>612.76588560511937</v>
      </c>
    </row>
    <row r="231" spans="1:21" x14ac:dyDescent="0.4">
      <c r="A231" s="2">
        <v>42866.541666666664</v>
      </c>
      <c r="B231">
        <v>941.66666666666663</v>
      </c>
      <c r="C231">
        <v>758.20181130364722</v>
      </c>
      <c r="D231">
        <v>742.82658377081384</v>
      </c>
      <c r="E231">
        <v>732.30272728948887</v>
      </c>
      <c r="F231">
        <v>727.13145758582209</v>
      </c>
      <c r="G231">
        <v>743.36364746531399</v>
      </c>
      <c r="H231">
        <v>736.29721395909723</v>
      </c>
      <c r="I231">
        <v>724.24584065460272</v>
      </c>
      <c r="J231">
        <v>728.82160103317779</v>
      </c>
      <c r="K231">
        <v>678.92742902821385</v>
      </c>
      <c r="L231">
        <v>701.18961902364731</v>
      </c>
      <c r="M231">
        <v>708.2236571627277</v>
      </c>
      <c r="N231">
        <v>645.42367799545275</v>
      </c>
      <c r="O231">
        <v>681.1575730336084</v>
      </c>
      <c r="P231">
        <v>671.81319071152495</v>
      </c>
      <c r="Q231">
        <v>708.93976678182787</v>
      </c>
      <c r="R231">
        <v>796.23524468648054</v>
      </c>
      <c r="S231">
        <v>741.22843791289165</v>
      </c>
      <c r="T231">
        <v>719.39877851434437</v>
      </c>
      <c r="U231">
        <v>716.72922951779447</v>
      </c>
    </row>
    <row r="232" spans="1:21" x14ac:dyDescent="0.4">
      <c r="A232" s="2">
        <v>42866.583333333336</v>
      </c>
      <c r="B232">
        <v>686.11111111111109</v>
      </c>
      <c r="C232">
        <v>719.55237655326675</v>
      </c>
      <c r="D232">
        <v>712.01205529626395</v>
      </c>
      <c r="E232">
        <v>710.40113285192785</v>
      </c>
      <c r="F232">
        <v>711.50782083302499</v>
      </c>
      <c r="G232">
        <v>733.35028303976389</v>
      </c>
      <c r="H232">
        <v>745.00069776555836</v>
      </c>
      <c r="I232">
        <v>704.72678344862493</v>
      </c>
      <c r="J232">
        <v>707.3541841204833</v>
      </c>
      <c r="K232">
        <v>664.50386381248893</v>
      </c>
      <c r="L232">
        <v>693.17087835852783</v>
      </c>
      <c r="M232">
        <v>677.76890454259717</v>
      </c>
      <c r="N232">
        <v>619.3694482787472</v>
      </c>
      <c r="O232">
        <v>660.95158951131384</v>
      </c>
      <c r="P232">
        <v>634.62845486187791</v>
      </c>
      <c r="Q232">
        <v>702.03353256541106</v>
      </c>
      <c r="R232">
        <v>771.50828522321103</v>
      </c>
      <c r="S232">
        <v>717.26907230853897</v>
      </c>
      <c r="T232">
        <v>704.03863592947778</v>
      </c>
      <c r="U232">
        <v>706.14871459526671</v>
      </c>
    </row>
    <row r="233" spans="1:21" x14ac:dyDescent="0.4">
      <c r="A233" s="2">
        <v>42866.625</v>
      </c>
      <c r="B233">
        <v>236.11111111111111</v>
      </c>
      <c r="C233">
        <v>723.95334978559163</v>
      </c>
      <c r="D233">
        <v>682.6001575467111</v>
      </c>
      <c r="E233">
        <v>702.84353694252502</v>
      </c>
      <c r="F233">
        <v>721.24705272914446</v>
      </c>
      <c r="G233">
        <v>723.28387502487215</v>
      </c>
      <c r="H233">
        <v>748.11840858816947</v>
      </c>
      <c r="I233">
        <v>708.70546535832511</v>
      </c>
      <c r="J233">
        <v>713.86250162832505</v>
      </c>
      <c r="K233">
        <v>668.0886898634277</v>
      </c>
      <c r="L233">
        <v>697.54879840593333</v>
      </c>
      <c r="M233">
        <v>695.24110106046942</v>
      </c>
      <c r="N233">
        <v>607.27216797415281</v>
      </c>
      <c r="O233">
        <v>662.49378531924447</v>
      </c>
      <c r="P233">
        <v>637.45805289525003</v>
      </c>
      <c r="Q233">
        <v>692.0039942262639</v>
      </c>
      <c r="R233">
        <v>758.37278707479163</v>
      </c>
      <c r="S233">
        <v>709.93888011828051</v>
      </c>
      <c r="T233">
        <v>689.78097243890556</v>
      </c>
      <c r="U233">
        <v>718.07223599446115</v>
      </c>
    </row>
    <row r="234" spans="1:21" x14ac:dyDescent="0.4">
      <c r="A234" s="2">
        <v>42866.666666666664</v>
      </c>
      <c r="B234">
        <v>319.44444444444446</v>
      </c>
      <c r="C234">
        <v>626.18353308434996</v>
      </c>
      <c r="D234">
        <v>621.52260752161669</v>
      </c>
      <c r="E234">
        <v>651.46609007040286</v>
      </c>
      <c r="F234">
        <v>667.69427683382776</v>
      </c>
      <c r="G234">
        <v>698.99147166335558</v>
      </c>
      <c r="H234">
        <v>737.97501319494449</v>
      </c>
      <c r="I234">
        <v>654.58686000933608</v>
      </c>
      <c r="J234">
        <v>643.66675556562507</v>
      </c>
      <c r="K234">
        <v>608.83457801484451</v>
      </c>
      <c r="L234">
        <v>645.08685838017493</v>
      </c>
      <c r="M234">
        <v>609.67539044290834</v>
      </c>
      <c r="N234">
        <v>569.58700873095552</v>
      </c>
      <c r="O234">
        <v>608.37436315682771</v>
      </c>
      <c r="P234">
        <v>539.46100535209439</v>
      </c>
      <c r="Q234">
        <v>669.13376424644434</v>
      </c>
      <c r="R234">
        <v>688.58065435027777</v>
      </c>
      <c r="S234">
        <v>652.19447974007494</v>
      </c>
      <c r="T234">
        <v>645.39323604801666</v>
      </c>
      <c r="U234">
        <v>643.72892927064447</v>
      </c>
    </row>
    <row r="235" spans="1:21" x14ac:dyDescent="0.4">
      <c r="A235" s="2">
        <v>42866.708333333336</v>
      </c>
      <c r="B235">
        <v>163.88888888888889</v>
      </c>
      <c r="C235">
        <v>274.78228622793108</v>
      </c>
      <c r="D235">
        <v>268.86120383256838</v>
      </c>
      <c r="E235">
        <v>313.64118079825278</v>
      </c>
      <c r="F235">
        <v>284.4620314707139</v>
      </c>
      <c r="G235">
        <v>318.38340410677222</v>
      </c>
      <c r="H235">
        <v>322.19091252513334</v>
      </c>
      <c r="I235">
        <v>258.69240523825135</v>
      </c>
      <c r="J235">
        <v>269.5719395196939</v>
      </c>
      <c r="K235">
        <v>245.65420545433943</v>
      </c>
      <c r="L235">
        <v>257.57627793078558</v>
      </c>
      <c r="M235">
        <v>285.99237052293893</v>
      </c>
      <c r="N235">
        <v>311.33747648513611</v>
      </c>
      <c r="O235">
        <v>310.42198146045558</v>
      </c>
      <c r="P235">
        <v>257.25324260586581</v>
      </c>
      <c r="Q235">
        <v>306.70701586893608</v>
      </c>
      <c r="R235">
        <v>301.69523957039166</v>
      </c>
      <c r="S235">
        <v>265.70241230748445</v>
      </c>
      <c r="T235">
        <v>327.05348339426939</v>
      </c>
      <c r="U235">
        <v>224.19730597436086</v>
      </c>
    </row>
    <row r="236" spans="1:21" x14ac:dyDescent="0.4">
      <c r="A236" s="2">
        <v>42866.75</v>
      </c>
      <c r="B236">
        <v>125</v>
      </c>
      <c r="C236">
        <v>62.586680940048616</v>
      </c>
      <c r="D236">
        <v>60.374138688266946</v>
      </c>
      <c r="E236">
        <v>80.11776641123555</v>
      </c>
      <c r="F236">
        <v>91.257597812102219</v>
      </c>
      <c r="G236">
        <v>80.910204745930272</v>
      </c>
      <c r="H236">
        <v>82.16932973188473</v>
      </c>
      <c r="I236">
        <v>61.584922638554438</v>
      </c>
      <c r="J236">
        <v>69.721162820457224</v>
      </c>
      <c r="K236">
        <v>81.868313295123613</v>
      </c>
      <c r="L236">
        <v>78.145352070386664</v>
      </c>
      <c r="M236">
        <v>93.332311677778051</v>
      </c>
      <c r="N236">
        <v>78.736093205764433</v>
      </c>
      <c r="O236">
        <v>92.930207371164997</v>
      </c>
      <c r="P236">
        <v>70.002055527331947</v>
      </c>
      <c r="Q236">
        <v>80.240592003715562</v>
      </c>
      <c r="R236">
        <v>110.31533480339668</v>
      </c>
      <c r="S236">
        <v>85.63655587543029</v>
      </c>
      <c r="T236">
        <v>70.973614445607225</v>
      </c>
      <c r="U236">
        <v>55.594301520094447</v>
      </c>
    </row>
    <row r="237" spans="1:21" x14ac:dyDescent="0.4">
      <c r="A237" s="2">
        <v>42866.791666666664</v>
      </c>
      <c r="B237">
        <v>8.3333333333333339</v>
      </c>
      <c r="C237">
        <v>10.219912387574805</v>
      </c>
      <c r="D237">
        <v>14.808026513058918</v>
      </c>
      <c r="E237">
        <v>10.90695064208275</v>
      </c>
      <c r="F237">
        <v>9.7589368044442768</v>
      </c>
      <c r="G237">
        <v>16.969707373307386</v>
      </c>
      <c r="H237">
        <v>19.50323409893614</v>
      </c>
      <c r="I237">
        <v>9.6846045597035548</v>
      </c>
      <c r="J237">
        <v>17.731865198410613</v>
      </c>
      <c r="K237">
        <v>15.496604099504223</v>
      </c>
      <c r="L237">
        <v>11.859905915770083</v>
      </c>
      <c r="M237">
        <v>22.804112110146331</v>
      </c>
      <c r="N237">
        <v>12.796938537812915</v>
      </c>
      <c r="O237">
        <v>10.310807498169194</v>
      </c>
      <c r="P237">
        <v>9.5568043069846951</v>
      </c>
      <c r="Q237">
        <v>17.397894382327667</v>
      </c>
      <c r="R237">
        <v>29.27016511748667</v>
      </c>
      <c r="S237">
        <v>17.200000043877665</v>
      </c>
      <c r="T237">
        <v>14.765749687405695</v>
      </c>
      <c r="U237">
        <v>18.214098473868749</v>
      </c>
    </row>
    <row r="238" spans="1:21" x14ac:dyDescent="0.4">
      <c r="A238" s="2">
        <v>42866.833333333336</v>
      </c>
      <c r="B238">
        <v>0</v>
      </c>
      <c r="C238">
        <v>13.466725776232554</v>
      </c>
      <c r="D238">
        <v>16.113397835278501</v>
      </c>
      <c r="E238">
        <v>12.712230899777138</v>
      </c>
      <c r="F238">
        <v>20.849674828360225</v>
      </c>
      <c r="G238">
        <v>28.223629478339166</v>
      </c>
      <c r="H238">
        <v>26.222138319071693</v>
      </c>
      <c r="I238">
        <v>16.658531246773084</v>
      </c>
      <c r="J238">
        <v>17.062347688334</v>
      </c>
      <c r="K238">
        <v>27.208473822566585</v>
      </c>
      <c r="L238">
        <v>21.019861679948029</v>
      </c>
      <c r="M238">
        <v>28.989434381756666</v>
      </c>
      <c r="N238">
        <v>10.647288957551083</v>
      </c>
      <c r="O238">
        <v>20.966873931557718</v>
      </c>
      <c r="P238">
        <v>15.392924865516141</v>
      </c>
      <c r="Q238">
        <v>25.370266986582834</v>
      </c>
      <c r="R238">
        <v>41.164795409570551</v>
      </c>
      <c r="S238">
        <v>26.529926979615887</v>
      </c>
      <c r="T238">
        <v>17.163478144145028</v>
      </c>
      <c r="U238">
        <v>20.567005389979141</v>
      </c>
    </row>
    <row r="239" spans="1:21" x14ac:dyDescent="0.4">
      <c r="A239" s="2">
        <v>42866.875</v>
      </c>
      <c r="B239">
        <v>0</v>
      </c>
      <c r="C239">
        <v>13.829882673863278</v>
      </c>
      <c r="D239">
        <v>15.763992937389778</v>
      </c>
      <c r="E239">
        <v>9.9718198573623891</v>
      </c>
      <c r="F239">
        <v>24.132687060460334</v>
      </c>
      <c r="G239">
        <v>28.81768872858639</v>
      </c>
      <c r="H239">
        <v>29.064474684688058</v>
      </c>
      <c r="I239">
        <v>17.011949667892555</v>
      </c>
      <c r="J239">
        <v>14.927513843478252</v>
      </c>
      <c r="K239">
        <v>27.723563501297001</v>
      </c>
      <c r="L239">
        <v>22.930653691359669</v>
      </c>
      <c r="M239">
        <v>27.711287959313832</v>
      </c>
      <c r="N239">
        <v>11.450898078607082</v>
      </c>
      <c r="O239">
        <v>21.285087146362581</v>
      </c>
      <c r="P239">
        <v>17.839298005997055</v>
      </c>
      <c r="Q239">
        <v>26.383329758378505</v>
      </c>
      <c r="R239">
        <v>41.265666754499719</v>
      </c>
      <c r="S239">
        <v>25.326733098288113</v>
      </c>
      <c r="T239">
        <v>14.896852205644223</v>
      </c>
      <c r="U239">
        <v>19.203256905876195</v>
      </c>
    </row>
    <row r="240" spans="1:21" x14ac:dyDescent="0.4">
      <c r="A240" s="2">
        <v>42866.916666666664</v>
      </c>
      <c r="B240">
        <v>0</v>
      </c>
      <c r="C240">
        <v>9.2902171645823035</v>
      </c>
      <c r="D240">
        <v>13.686550167719027</v>
      </c>
      <c r="E240">
        <v>9.8655369184668054</v>
      </c>
      <c r="F240">
        <v>9.5777942020013889</v>
      </c>
      <c r="G240">
        <v>15.579371508255777</v>
      </c>
      <c r="H240">
        <v>18.644063305952805</v>
      </c>
      <c r="I240">
        <v>9.2326997851831401</v>
      </c>
      <c r="J240">
        <v>15.941451183689278</v>
      </c>
      <c r="K240">
        <v>14.988540977415918</v>
      </c>
      <c r="L240">
        <v>11.362186733003862</v>
      </c>
      <c r="M240">
        <v>20.408208916231306</v>
      </c>
      <c r="N240">
        <v>10.924227860463224</v>
      </c>
      <c r="O240">
        <v>9.2686156995481408</v>
      </c>
      <c r="P240">
        <v>9.1666391180487778</v>
      </c>
      <c r="Q240">
        <v>17.516507587485556</v>
      </c>
      <c r="R240">
        <v>27.86388573189889</v>
      </c>
      <c r="S240">
        <v>15.885849476083196</v>
      </c>
      <c r="T240">
        <v>14.751386770675582</v>
      </c>
      <c r="U240">
        <v>17.431611876649249</v>
      </c>
    </row>
    <row r="241" spans="1:21" x14ac:dyDescent="0.4">
      <c r="A241" s="2">
        <v>42866.958333333336</v>
      </c>
      <c r="B241">
        <v>0</v>
      </c>
      <c r="C241">
        <v>9.8357704378886126</v>
      </c>
      <c r="D241">
        <v>14.419274279487555</v>
      </c>
      <c r="E241">
        <v>10.193366728340058</v>
      </c>
      <c r="F241">
        <v>8.3741335708216678</v>
      </c>
      <c r="G241">
        <v>16.032186272963806</v>
      </c>
      <c r="H241">
        <v>18.607323292155442</v>
      </c>
      <c r="I241">
        <v>8.7011041285017772</v>
      </c>
      <c r="J241">
        <v>16.97606378847475</v>
      </c>
      <c r="K241">
        <v>15.040048326968721</v>
      </c>
      <c r="L241">
        <v>11.213391666161</v>
      </c>
      <c r="M241">
        <v>22.102049012652834</v>
      </c>
      <c r="N241">
        <v>12.04966251850211</v>
      </c>
      <c r="O241">
        <v>9.6553397732997226</v>
      </c>
      <c r="P241">
        <v>8.6134013078291112</v>
      </c>
      <c r="Q241">
        <v>16.476442420147499</v>
      </c>
      <c r="R241">
        <v>28.362868442928054</v>
      </c>
      <c r="S241">
        <v>15.179477907668083</v>
      </c>
      <c r="T241">
        <v>13.396665087247111</v>
      </c>
      <c r="U241">
        <v>17.194581864116444</v>
      </c>
    </row>
    <row r="242" spans="1:21" x14ac:dyDescent="0.4">
      <c r="A242" s="2">
        <v>42867</v>
      </c>
      <c r="B242">
        <v>0</v>
      </c>
      <c r="C242">
        <v>7.7081181763985835</v>
      </c>
      <c r="D242">
        <v>10.969718734134002</v>
      </c>
      <c r="E242">
        <v>6.8681440776181395</v>
      </c>
      <c r="F242">
        <v>5.4987089024895281</v>
      </c>
      <c r="G242">
        <v>12.376278380834028</v>
      </c>
      <c r="H242">
        <v>17.285728085568749</v>
      </c>
      <c r="I242">
        <v>5.7957848403175287</v>
      </c>
      <c r="J242">
        <v>13.90153731640636</v>
      </c>
      <c r="K242">
        <v>12.324021586031389</v>
      </c>
      <c r="L242">
        <v>7.7375025292570285</v>
      </c>
      <c r="M242">
        <v>16.954884229214443</v>
      </c>
      <c r="N242">
        <v>12.744377141601611</v>
      </c>
      <c r="O242">
        <v>7.4104170097975004</v>
      </c>
      <c r="P242">
        <v>4.1676802529347778</v>
      </c>
      <c r="Q242">
        <v>12.045249514782222</v>
      </c>
      <c r="R242">
        <v>19.388038766307389</v>
      </c>
      <c r="S242">
        <v>8.0155037719213045</v>
      </c>
      <c r="T242">
        <v>6.8625016792473605</v>
      </c>
      <c r="U242">
        <v>9.8456690222378604</v>
      </c>
    </row>
    <row r="243" spans="1:21" x14ac:dyDescent="0.4">
      <c r="A243" s="2">
        <v>42867.041666666664</v>
      </c>
      <c r="B243">
        <v>0</v>
      </c>
      <c r="C243">
        <v>7.5022181492840829</v>
      </c>
      <c r="D243">
        <v>9.6295437843689999</v>
      </c>
      <c r="E243">
        <v>5.8538246449835283</v>
      </c>
      <c r="F243">
        <v>4.6676891908922498</v>
      </c>
      <c r="G243">
        <v>11.533578684901501</v>
      </c>
      <c r="H243">
        <v>17.16015964428022</v>
      </c>
      <c r="I243">
        <v>5.9471780402426386</v>
      </c>
      <c r="J243">
        <v>11.84439067674386</v>
      </c>
      <c r="K243">
        <v>12.70821614701936</v>
      </c>
      <c r="L243">
        <v>6.446060443119694</v>
      </c>
      <c r="M243">
        <v>14.913958632585027</v>
      </c>
      <c r="N243">
        <v>12.939491541747666</v>
      </c>
      <c r="O243">
        <v>9.6543038405044435</v>
      </c>
      <c r="P243">
        <v>3.2175400109932224</v>
      </c>
      <c r="Q243">
        <v>11.190121287090085</v>
      </c>
      <c r="R243">
        <v>16.405733414753804</v>
      </c>
      <c r="S243">
        <v>4.975393763477916</v>
      </c>
      <c r="T243">
        <v>6.5271244904549164</v>
      </c>
      <c r="U243">
        <v>8.4296557311884452</v>
      </c>
    </row>
    <row r="244" spans="1:21" x14ac:dyDescent="0.4">
      <c r="A244" s="2">
        <v>42867.083333333336</v>
      </c>
      <c r="B244">
        <v>0</v>
      </c>
      <c r="C244">
        <v>7.003184959745667</v>
      </c>
      <c r="D244">
        <v>8.7958593604993336</v>
      </c>
      <c r="E244">
        <v>4.2275981044587221</v>
      </c>
      <c r="F244">
        <v>4.8376867380392508</v>
      </c>
      <c r="G244">
        <v>7.5421397476142227</v>
      </c>
      <c r="H244">
        <v>16.253876872040667</v>
      </c>
      <c r="I244">
        <v>7.3429822164358614</v>
      </c>
      <c r="J244">
        <v>8.2610927140634729</v>
      </c>
      <c r="K244">
        <v>14.189419518163723</v>
      </c>
      <c r="L244">
        <v>4.9559810629118886</v>
      </c>
      <c r="M244">
        <v>13.950119875624194</v>
      </c>
      <c r="N244">
        <v>12.309949449838252</v>
      </c>
      <c r="O244">
        <v>12.174838376577057</v>
      </c>
      <c r="P244">
        <v>1.9894064551783943</v>
      </c>
      <c r="Q244">
        <v>11.855680292953778</v>
      </c>
      <c r="R244">
        <v>10.135525347778916</v>
      </c>
      <c r="S244">
        <v>2.4755660212551196</v>
      </c>
      <c r="T244">
        <v>8.8060701871003619</v>
      </c>
      <c r="U244">
        <v>10.865808446587112</v>
      </c>
    </row>
    <row r="245" spans="1:21" x14ac:dyDescent="0.4">
      <c r="A245" s="2">
        <v>42867.125</v>
      </c>
      <c r="B245">
        <v>0</v>
      </c>
      <c r="C245">
        <v>6.9539509108609447</v>
      </c>
      <c r="D245">
        <v>8.6557583100930007</v>
      </c>
      <c r="E245">
        <v>3.9818057873207775</v>
      </c>
      <c r="F245">
        <v>5.118498349772028</v>
      </c>
      <c r="G245">
        <v>6.6772196960285548</v>
      </c>
      <c r="H245">
        <v>16.136293421642971</v>
      </c>
      <c r="I245">
        <v>8.0686156327079441</v>
      </c>
      <c r="J245">
        <v>7.8807448399864999</v>
      </c>
      <c r="K245">
        <v>14.712790076244474</v>
      </c>
      <c r="L245">
        <v>4.9268665759018058</v>
      </c>
      <c r="M245">
        <v>13.613828275881863</v>
      </c>
      <c r="N245">
        <v>11.736081622319666</v>
      </c>
      <c r="O245">
        <v>12.031527632967471</v>
      </c>
      <c r="P245">
        <v>1.6818798733713112</v>
      </c>
      <c r="Q245">
        <v>12.148698252858194</v>
      </c>
      <c r="R245">
        <v>8.7580067343618051</v>
      </c>
      <c r="S245">
        <v>2.3412556866804057</v>
      </c>
      <c r="T245">
        <v>9.5971371482710275</v>
      </c>
      <c r="U245">
        <v>11.716556988543555</v>
      </c>
    </row>
    <row r="246" spans="1:21" x14ac:dyDescent="0.4">
      <c r="A246" s="2">
        <v>42867.166666666664</v>
      </c>
      <c r="B246">
        <v>0</v>
      </c>
      <c r="C246">
        <v>7.003184959745667</v>
      </c>
      <c r="D246">
        <v>8.7958593604993336</v>
      </c>
      <c r="E246">
        <v>4.2275981044587221</v>
      </c>
      <c r="F246">
        <v>4.8376867380392508</v>
      </c>
      <c r="G246">
        <v>7.5421397476142227</v>
      </c>
      <c r="H246">
        <v>16.253876872040667</v>
      </c>
      <c r="I246">
        <v>7.3429822164358614</v>
      </c>
      <c r="J246">
        <v>8.2610927140634729</v>
      </c>
      <c r="K246">
        <v>14.189419518163723</v>
      </c>
      <c r="L246">
        <v>4.9559810629118886</v>
      </c>
      <c r="M246">
        <v>13.950119875624194</v>
      </c>
      <c r="N246">
        <v>12.309949449838252</v>
      </c>
      <c r="O246">
        <v>12.174838376577057</v>
      </c>
      <c r="P246">
        <v>1.9894064551783943</v>
      </c>
      <c r="Q246">
        <v>11.855680292953778</v>
      </c>
      <c r="R246">
        <v>10.135525347778916</v>
      </c>
      <c r="S246">
        <v>2.4755660212551196</v>
      </c>
      <c r="T246">
        <v>8.8060701871003619</v>
      </c>
      <c r="U246">
        <v>10.865808446587112</v>
      </c>
    </row>
    <row r="247" spans="1:21" x14ac:dyDescent="0.4">
      <c r="A247" s="2">
        <v>42867.208333333336</v>
      </c>
      <c r="B247">
        <v>2.7777777777777777</v>
      </c>
      <c r="C247">
        <v>7.1193455436775288</v>
      </c>
      <c r="D247">
        <v>8.9264979008676111</v>
      </c>
      <c r="E247">
        <v>4.3702433091629445</v>
      </c>
      <c r="F247">
        <v>5.2060657016223608</v>
      </c>
      <c r="G247">
        <v>7.8107485925154991</v>
      </c>
      <c r="H247">
        <v>16.646531962060084</v>
      </c>
      <c r="I247">
        <v>7.6263497757321108</v>
      </c>
      <c r="J247">
        <v>8.5368460186698609</v>
      </c>
      <c r="K247">
        <v>14.402156969938554</v>
      </c>
      <c r="L247">
        <v>5.1340870286655838</v>
      </c>
      <c r="M247">
        <v>14.282783635343778</v>
      </c>
      <c r="N247">
        <v>12.354256007819499</v>
      </c>
      <c r="O247">
        <v>12.533886444355028</v>
      </c>
      <c r="P247">
        <v>2.0257991849968637</v>
      </c>
      <c r="Q247">
        <v>12.054738412402806</v>
      </c>
      <c r="R247">
        <v>10.149030322144638</v>
      </c>
      <c r="S247">
        <v>2.629242978635189</v>
      </c>
      <c r="T247">
        <v>9.2917230439191112</v>
      </c>
      <c r="U247">
        <v>11.013184204904945</v>
      </c>
    </row>
    <row r="248" spans="1:21" x14ac:dyDescent="0.4">
      <c r="A248" s="2">
        <v>42867.25</v>
      </c>
      <c r="B248">
        <v>63.888888888888886</v>
      </c>
      <c r="C248">
        <v>31.143910613757498</v>
      </c>
      <c r="D248">
        <v>32.625477545234446</v>
      </c>
      <c r="E248">
        <v>50.05511558882278</v>
      </c>
      <c r="F248">
        <v>54.952606316568058</v>
      </c>
      <c r="G248">
        <v>47.844591295702216</v>
      </c>
      <c r="H248">
        <v>47.693110781575278</v>
      </c>
      <c r="I248">
        <v>32.492931725904171</v>
      </c>
      <c r="J248">
        <v>41.917028859980284</v>
      </c>
      <c r="K248">
        <v>30.656468696423335</v>
      </c>
      <c r="L248">
        <v>30.316167963651111</v>
      </c>
      <c r="M248">
        <v>50.610992552303614</v>
      </c>
      <c r="N248">
        <v>32.943456404821667</v>
      </c>
      <c r="O248">
        <v>57.403393149704719</v>
      </c>
      <c r="P248">
        <v>33.146180980362502</v>
      </c>
      <c r="Q248">
        <v>28.063998947528891</v>
      </c>
      <c r="R248">
        <v>36.341893772330558</v>
      </c>
      <c r="S248">
        <v>44.96267275195833</v>
      </c>
      <c r="T248">
        <v>38.457266796485555</v>
      </c>
      <c r="U248">
        <v>19.681743821242222</v>
      </c>
    </row>
    <row r="249" spans="1:21" x14ac:dyDescent="0.4">
      <c r="A249" s="2">
        <v>42867.291666666664</v>
      </c>
      <c r="B249">
        <v>183.33333333333334</v>
      </c>
      <c r="C249">
        <v>156.95553272799501</v>
      </c>
      <c r="D249">
        <v>133.75338171623</v>
      </c>
      <c r="E249">
        <v>144.67440056887472</v>
      </c>
      <c r="F249">
        <v>142.05373426887778</v>
      </c>
      <c r="G249">
        <v>147.32039854334585</v>
      </c>
      <c r="H249">
        <v>147.58411284792362</v>
      </c>
      <c r="I249">
        <v>110.2978575587</v>
      </c>
      <c r="J249">
        <v>152.16217155151165</v>
      </c>
      <c r="K249">
        <v>110.58626553823972</v>
      </c>
      <c r="L249">
        <v>168.24751892609362</v>
      </c>
      <c r="M249">
        <v>163.4873567313517</v>
      </c>
      <c r="N249">
        <v>137.98614695495277</v>
      </c>
      <c r="O249">
        <v>148.53642069182055</v>
      </c>
      <c r="P249">
        <v>124.10925572666723</v>
      </c>
      <c r="Q249">
        <v>104.90191784702583</v>
      </c>
      <c r="R249">
        <v>188.17655952852724</v>
      </c>
      <c r="S249">
        <v>150.37527996461225</v>
      </c>
      <c r="T249">
        <v>142.18312786817248</v>
      </c>
      <c r="U249">
        <v>87.586602450011952</v>
      </c>
    </row>
    <row r="250" spans="1:21" x14ac:dyDescent="0.4">
      <c r="A250" s="2">
        <v>42867.333333333336</v>
      </c>
      <c r="B250">
        <v>430.55555555555554</v>
      </c>
      <c r="C250">
        <v>227.50290348794306</v>
      </c>
      <c r="D250">
        <v>234.78961091951638</v>
      </c>
      <c r="E250">
        <v>246.07845724994417</v>
      </c>
      <c r="F250">
        <v>224.82006964338527</v>
      </c>
      <c r="G250">
        <v>246.15240138969972</v>
      </c>
      <c r="H250">
        <v>271.29313061184081</v>
      </c>
      <c r="I250">
        <v>205.26700677656555</v>
      </c>
      <c r="J250">
        <v>220.43427985106391</v>
      </c>
      <c r="K250">
        <v>220.80722494435221</v>
      </c>
      <c r="L250">
        <v>215.66221910313445</v>
      </c>
      <c r="M250">
        <v>248.21461469244389</v>
      </c>
      <c r="N250">
        <v>258.1950848090375</v>
      </c>
      <c r="O250">
        <v>285.42551471013337</v>
      </c>
      <c r="P250">
        <v>222.08920076093972</v>
      </c>
      <c r="Q250">
        <v>224.71229580516695</v>
      </c>
      <c r="R250">
        <v>324.4724376197222</v>
      </c>
      <c r="S250">
        <v>207.4615650220222</v>
      </c>
      <c r="T250">
        <v>255.44819959204497</v>
      </c>
      <c r="U250">
        <v>222.2971503166728</v>
      </c>
    </row>
    <row r="251" spans="1:21" x14ac:dyDescent="0.4">
      <c r="A251" s="2">
        <v>42867.375</v>
      </c>
      <c r="B251">
        <v>619.44444444444446</v>
      </c>
      <c r="C251">
        <v>361.36684245012776</v>
      </c>
      <c r="D251">
        <v>427.29118632611943</v>
      </c>
      <c r="E251">
        <v>465.70898087608896</v>
      </c>
      <c r="F251">
        <v>368.06300875625834</v>
      </c>
      <c r="G251">
        <v>450.05487633206661</v>
      </c>
      <c r="H251">
        <v>461.50036404113888</v>
      </c>
      <c r="I251">
        <v>500.06953147440555</v>
      </c>
      <c r="J251">
        <v>369.09853196058612</v>
      </c>
      <c r="K251">
        <v>388.06376101611392</v>
      </c>
      <c r="L251">
        <v>359.55428672206108</v>
      </c>
      <c r="M251">
        <v>371.87277175157777</v>
      </c>
      <c r="N251">
        <v>404.20173566644718</v>
      </c>
      <c r="O251">
        <v>498.31640164384999</v>
      </c>
      <c r="P251">
        <v>427.88111480270004</v>
      </c>
      <c r="Q251">
        <v>432.25208534859445</v>
      </c>
      <c r="R251">
        <v>515.37150465557227</v>
      </c>
      <c r="S251">
        <v>394.00653040641669</v>
      </c>
      <c r="T251">
        <v>405.23240858192503</v>
      </c>
      <c r="U251">
        <v>388.09297671460831</v>
      </c>
    </row>
    <row r="252" spans="1:21" x14ac:dyDescent="0.4">
      <c r="A252" s="2">
        <v>42867.416666666664</v>
      </c>
      <c r="B252">
        <v>755.55555555555554</v>
      </c>
      <c r="C252">
        <v>616.76828006412495</v>
      </c>
      <c r="D252">
        <v>647.29427296438621</v>
      </c>
      <c r="E252">
        <v>610.00682490116105</v>
      </c>
      <c r="F252">
        <v>548.35165291693602</v>
      </c>
      <c r="G252">
        <v>693.35443412013331</v>
      </c>
      <c r="H252">
        <v>655.05263928747775</v>
      </c>
      <c r="I252">
        <v>675.22947599483325</v>
      </c>
      <c r="J252">
        <v>655.84003237876107</v>
      </c>
      <c r="K252">
        <v>670.92909317084445</v>
      </c>
      <c r="L252">
        <v>603.51089579022221</v>
      </c>
      <c r="M252">
        <v>618.80139947025827</v>
      </c>
      <c r="N252">
        <v>634.92846052770278</v>
      </c>
      <c r="O252">
        <v>655.9235987675055</v>
      </c>
      <c r="P252">
        <v>682.03895088399167</v>
      </c>
      <c r="Q252">
        <v>641.10618947535829</v>
      </c>
      <c r="R252">
        <v>670.04284205423892</v>
      </c>
      <c r="S252">
        <v>606.13722106234172</v>
      </c>
      <c r="T252">
        <v>590.87244332349985</v>
      </c>
      <c r="U252">
        <v>663.49180092467498</v>
      </c>
    </row>
    <row r="253" spans="1:21" x14ac:dyDescent="0.4">
      <c r="A253" s="2">
        <v>42867.458333333336</v>
      </c>
      <c r="B253">
        <v>858.33333333333337</v>
      </c>
      <c r="C253">
        <v>745.06660339006942</v>
      </c>
      <c r="D253">
        <v>665.01914638573055</v>
      </c>
      <c r="E253">
        <v>643.55918253580001</v>
      </c>
      <c r="F253">
        <v>581.81827154988059</v>
      </c>
      <c r="G253">
        <v>788.40884510804449</v>
      </c>
      <c r="H253">
        <v>709.46078454144447</v>
      </c>
      <c r="I253">
        <v>818.47865168470821</v>
      </c>
      <c r="J253">
        <v>711.71696490502507</v>
      </c>
      <c r="K253">
        <v>710.12362788661665</v>
      </c>
      <c r="L253">
        <v>654.76592372629159</v>
      </c>
      <c r="M253">
        <v>780.09032144681396</v>
      </c>
      <c r="N253">
        <v>723.71072725997783</v>
      </c>
      <c r="O253">
        <v>726.00937327813904</v>
      </c>
      <c r="P253">
        <v>729.86654707917501</v>
      </c>
      <c r="Q253">
        <v>655.58022745931953</v>
      </c>
      <c r="R253">
        <v>762.68498705060824</v>
      </c>
      <c r="S253">
        <v>699.56174616877217</v>
      </c>
      <c r="T253">
        <v>652.93822680966673</v>
      </c>
      <c r="U253">
        <v>753.0063847316917</v>
      </c>
    </row>
    <row r="254" spans="1:21" x14ac:dyDescent="0.4">
      <c r="A254" s="2">
        <v>42867.5</v>
      </c>
      <c r="B254">
        <v>897.22222222222217</v>
      </c>
      <c r="C254">
        <v>755.54918510216396</v>
      </c>
      <c r="D254">
        <v>747.85023989615274</v>
      </c>
      <c r="E254">
        <v>728.78853572243338</v>
      </c>
      <c r="F254">
        <v>723.37448756751382</v>
      </c>
      <c r="G254">
        <v>811.93773217485</v>
      </c>
      <c r="H254">
        <v>726.17639591822774</v>
      </c>
      <c r="I254">
        <v>739.2441479943277</v>
      </c>
      <c r="J254">
        <v>781.76768358431104</v>
      </c>
      <c r="K254">
        <v>800.72027385656111</v>
      </c>
      <c r="L254">
        <v>732.05269096690836</v>
      </c>
      <c r="M254">
        <v>831.67332081046106</v>
      </c>
      <c r="N254">
        <v>761.60850496379169</v>
      </c>
      <c r="O254">
        <v>782.48309859494179</v>
      </c>
      <c r="P254">
        <v>775.66102955252506</v>
      </c>
      <c r="Q254">
        <v>718.01875989720293</v>
      </c>
      <c r="R254">
        <v>752.3692635830472</v>
      </c>
      <c r="S254">
        <v>767.38791420398604</v>
      </c>
      <c r="T254">
        <v>707.90647083058332</v>
      </c>
      <c r="U254">
        <v>777.62947333691397</v>
      </c>
    </row>
    <row r="255" spans="1:21" x14ac:dyDescent="0.4">
      <c r="A255" s="2">
        <v>42867.541666666664</v>
      </c>
      <c r="B255">
        <v>788.88888888888891</v>
      </c>
      <c r="C255">
        <v>796.48702192653047</v>
      </c>
      <c r="D255">
        <v>734.23405528653609</v>
      </c>
      <c r="E255">
        <v>729.76670910524717</v>
      </c>
      <c r="F255">
        <v>666.45907081064161</v>
      </c>
      <c r="G255">
        <v>849.68213596169164</v>
      </c>
      <c r="H255">
        <v>773.63047544437495</v>
      </c>
      <c r="I255">
        <v>866.60453143700829</v>
      </c>
      <c r="J255">
        <v>781.33903174650277</v>
      </c>
      <c r="K255">
        <v>810.59692998819708</v>
      </c>
      <c r="L255">
        <v>700.17871322932228</v>
      </c>
      <c r="M255">
        <v>840.33443321333891</v>
      </c>
      <c r="N255">
        <v>788.3977686350222</v>
      </c>
      <c r="O255">
        <v>844.83769643641676</v>
      </c>
      <c r="P255">
        <v>784.86595737046389</v>
      </c>
      <c r="Q255">
        <v>748.35067893832513</v>
      </c>
      <c r="R255">
        <v>825.43200962376659</v>
      </c>
      <c r="S255">
        <v>778.13892891164437</v>
      </c>
      <c r="T255">
        <v>743.58735497565283</v>
      </c>
      <c r="U255">
        <v>828.93125893402225</v>
      </c>
    </row>
    <row r="256" spans="1:21" x14ac:dyDescent="0.4">
      <c r="A256" s="2">
        <v>42867.583333333336</v>
      </c>
      <c r="B256">
        <v>847.22222222222217</v>
      </c>
      <c r="C256">
        <v>715.62296905848882</v>
      </c>
      <c r="D256">
        <v>579.23378407268058</v>
      </c>
      <c r="E256">
        <v>709.13851511877226</v>
      </c>
      <c r="F256">
        <v>691.0347557353723</v>
      </c>
      <c r="G256">
        <v>758.99201452670002</v>
      </c>
      <c r="H256">
        <v>654.67793949653048</v>
      </c>
      <c r="I256">
        <v>745.11690767694165</v>
      </c>
      <c r="J256">
        <v>650.90545658357507</v>
      </c>
      <c r="K256">
        <v>778.47371013961947</v>
      </c>
      <c r="L256">
        <v>727.58318081936113</v>
      </c>
      <c r="M256">
        <v>696.4289915876916</v>
      </c>
      <c r="N256">
        <v>682.00556819851397</v>
      </c>
      <c r="O256">
        <v>711.76830485944731</v>
      </c>
      <c r="P256">
        <v>687.2970688755305</v>
      </c>
      <c r="Q256">
        <v>634.75203725725555</v>
      </c>
      <c r="R256">
        <v>623.84856933240553</v>
      </c>
      <c r="S256">
        <v>622.56179828653615</v>
      </c>
      <c r="T256">
        <v>659.19793292593613</v>
      </c>
      <c r="U256">
        <v>618.13246557455557</v>
      </c>
    </row>
    <row r="257" spans="1:21" x14ac:dyDescent="0.4">
      <c r="A257" s="2">
        <v>42867.625</v>
      </c>
      <c r="B257">
        <v>486.11111111111109</v>
      </c>
      <c r="C257">
        <v>549.61033287413886</v>
      </c>
      <c r="D257">
        <v>583.51983077613329</v>
      </c>
      <c r="E257">
        <v>563.92390025942507</v>
      </c>
      <c r="F257">
        <v>526.10147654381944</v>
      </c>
      <c r="G257">
        <v>582.60142482933327</v>
      </c>
      <c r="H257">
        <v>555.23504277817221</v>
      </c>
      <c r="I257">
        <v>540.32714207860556</v>
      </c>
      <c r="J257">
        <v>558.44565064915287</v>
      </c>
      <c r="K257">
        <v>499.86513150040003</v>
      </c>
      <c r="L257">
        <v>524.50744862599163</v>
      </c>
      <c r="M257">
        <v>601.3838182600083</v>
      </c>
      <c r="N257">
        <v>536.04012277151674</v>
      </c>
      <c r="O257">
        <v>563.97138292536658</v>
      </c>
      <c r="P257">
        <v>560.96596587373051</v>
      </c>
      <c r="Q257">
        <v>548.98700112491667</v>
      </c>
      <c r="R257">
        <v>584.56385512126928</v>
      </c>
      <c r="S257">
        <v>550.88335383127503</v>
      </c>
      <c r="T257">
        <v>523.74879905284718</v>
      </c>
      <c r="U257">
        <v>504.1956777273972</v>
      </c>
    </row>
    <row r="258" spans="1:21" x14ac:dyDescent="0.4">
      <c r="A258" s="2">
        <v>42867.666666666664</v>
      </c>
      <c r="B258">
        <v>227.77777777777777</v>
      </c>
      <c r="C258">
        <v>399.1524690874445</v>
      </c>
      <c r="D258">
        <v>393.48726684678053</v>
      </c>
      <c r="E258">
        <v>376.19704726379166</v>
      </c>
      <c r="F258">
        <v>340.18353612712781</v>
      </c>
      <c r="G258">
        <v>434.06370544811114</v>
      </c>
      <c r="H258">
        <v>413.37204107274721</v>
      </c>
      <c r="I258">
        <v>338.8813066839972</v>
      </c>
      <c r="J258">
        <v>427.21845969867496</v>
      </c>
      <c r="K258">
        <v>353.25911174183614</v>
      </c>
      <c r="L258">
        <v>371.12977994312502</v>
      </c>
      <c r="M258">
        <v>474.38454792355276</v>
      </c>
      <c r="N258">
        <v>377.32703002822501</v>
      </c>
      <c r="O258">
        <v>455.00755001308886</v>
      </c>
      <c r="P258">
        <v>398.55516646626108</v>
      </c>
      <c r="Q258">
        <v>321.53426817232224</v>
      </c>
      <c r="R258">
        <v>424.38318819590006</v>
      </c>
      <c r="S258">
        <v>350.31381742023609</v>
      </c>
      <c r="T258">
        <v>342.89152283294999</v>
      </c>
      <c r="U258">
        <v>385.38353569328609</v>
      </c>
    </row>
    <row r="259" spans="1:21" x14ac:dyDescent="0.4">
      <c r="A259" s="2">
        <v>42867.708333333336</v>
      </c>
      <c r="B259">
        <v>113.88888888888889</v>
      </c>
      <c r="C259">
        <v>301.72587437659445</v>
      </c>
      <c r="D259">
        <v>287.83193930585554</v>
      </c>
      <c r="E259">
        <v>240.3311948309975</v>
      </c>
      <c r="F259">
        <v>260.08634489773863</v>
      </c>
      <c r="G259">
        <v>299.0608306553861</v>
      </c>
      <c r="H259">
        <v>309.8680515813694</v>
      </c>
      <c r="I259">
        <v>236.14866674520528</v>
      </c>
      <c r="J259">
        <v>318.38967157353892</v>
      </c>
      <c r="K259">
        <v>220.38151111923361</v>
      </c>
      <c r="L259">
        <v>250.37153347278806</v>
      </c>
      <c r="M259">
        <v>351.90665332175837</v>
      </c>
      <c r="N259">
        <v>302.7094926635333</v>
      </c>
      <c r="O259">
        <v>296.82456695063053</v>
      </c>
      <c r="P259">
        <v>266.08175172614278</v>
      </c>
      <c r="Q259">
        <v>236.54456663690667</v>
      </c>
      <c r="R259">
        <v>303.20404794528616</v>
      </c>
      <c r="S259">
        <v>287.73671101740831</v>
      </c>
      <c r="T259">
        <v>278.39206208916664</v>
      </c>
      <c r="U259">
        <v>298.71914725431111</v>
      </c>
    </row>
    <row r="260" spans="1:21" x14ac:dyDescent="0.4">
      <c r="A260" s="2">
        <v>42867.75</v>
      </c>
      <c r="B260">
        <v>30.555555555555557</v>
      </c>
      <c r="C260">
        <v>50.914384579628887</v>
      </c>
      <c r="D260">
        <v>47.745911250441388</v>
      </c>
      <c r="E260">
        <v>109.68860239738778</v>
      </c>
      <c r="F260">
        <v>99.775167205747778</v>
      </c>
      <c r="G260">
        <v>86.410353804746663</v>
      </c>
      <c r="H260">
        <v>84.10820820644777</v>
      </c>
      <c r="I260">
        <v>63.332017709677778</v>
      </c>
      <c r="J260">
        <v>82.865964656496388</v>
      </c>
      <c r="K260">
        <v>36.717590576923612</v>
      </c>
      <c r="L260">
        <v>51.361383810190837</v>
      </c>
      <c r="M260">
        <v>111.47275777586388</v>
      </c>
      <c r="N260">
        <v>90.003468385392793</v>
      </c>
      <c r="O260">
        <v>88.315680017832506</v>
      </c>
      <c r="P260">
        <v>67.485166340270553</v>
      </c>
      <c r="Q260">
        <v>42.716194666965556</v>
      </c>
      <c r="R260">
        <v>88.142997398176107</v>
      </c>
      <c r="S260">
        <v>142.9237036931514</v>
      </c>
      <c r="T260">
        <v>75.794048770131113</v>
      </c>
      <c r="U260">
        <v>64.014495636529716</v>
      </c>
    </row>
    <row r="261" spans="1:21" x14ac:dyDescent="0.4">
      <c r="A261" s="2">
        <v>42867.791666666664</v>
      </c>
      <c r="B261">
        <v>2.7777777777777777</v>
      </c>
      <c r="C261">
        <v>11.703181423409138</v>
      </c>
      <c r="D261">
        <v>15.614342246220057</v>
      </c>
      <c r="E261">
        <v>11.881686402786167</v>
      </c>
      <c r="F261">
        <v>8.611737288548472</v>
      </c>
      <c r="G261">
        <v>19.791175832147918</v>
      </c>
      <c r="H261">
        <v>21.333433890025809</v>
      </c>
      <c r="I261">
        <v>9.4287388257355005</v>
      </c>
      <c r="J261">
        <v>20.156180820939444</v>
      </c>
      <c r="K261">
        <v>15.781014983445722</v>
      </c>
      <c r="L261">
        <v>11.823288473362055</v>
      </c>
      <c r="M261">
        <v>26.77037523219483</v>
      </c>
      <c r="N261">
        <v>17.62775050713536</v>
      </c>
      <c r="O261">
        <v>11.674728153753527</v>
      </c>
      <c r="P261">
        <v>9.5173241082088342</v>
      </c>
      <c r="Q261">
        <v>15.80257308475325</v>
      </c>
      <c r="R261">
        <v>29.427069502571388</v>
      </c>
      <c r="S261">
        <v>15.159328079750139</v>
      </c>
      <c r="T261">
        <v>11.171087747483609</v>
      </c>
      <c r="U261">
        <v>16.1652535707175</v>
      </c>
    </row>
    <row r="262" spans="1:21" x14ac:dyDescent="0.4">
      <c r="A262" s="2">
        <v>42867.833333333336</v>
      </c>
      <c r="B262">
        <v>0</v>
      </c>
      <c r="C262">
        <v>8.9744305543052505</v>
      </c>
      <c r="D262">
        <v>12.215254474944583</v>
      </c>
      <c r="E262">
        <v>8.076468593184611</v>
      </c>
      <c r="F262">
        <v>5.3927700642821677</v>
      </c>
      <c r="G262">
        <v>14.950160415113334</v>
      </c>
      <c r="H262">
        <v>17.892236752761139</v>
      </c>
      <c r="I262">
        <v>6.3546057968895004</v>
      </c>
      <c r="J262">
        <v>15.429012734944417</v>
      </c>
      <c r="K262">
        <v>13.434403686096722</v>
      </c>
      <c r="L262">
        <v>8.6288256080780563</v>
      </c>
      <c r="M262">
        <v>19.925142530675362</v>
      </c>
      <c r="N262">
        <v>13.888489509235834</v>
      </c>
      <c r="O262">
        <v>8.6748707988311935</v>
      </c>
      <c r="P262">
        <v>5.8182268595591102</v>
      </c>
      <c r="Q262">
        <v>12.8161349164755</v>
      </c>
      <c r="R262">
        <v>23.406102021161193</v>
      </c>
      <c r="S262">
        <v>8.542845809679612</v>
      </c>
      <c r="T262">
        <v>7.244978195220555</v>
      </c>
      <c r="U262">
        <v>11.52166448016861</v>
      </c>
    </row>
    <row r="263" spans="1:21" x14ac:dyDescent="0.4">
      <c r="A263" s="2">
        <v>42867.875</v>
      </c>
      <c r="B263">
        <v>0</v>
      </c>
      <c r="C263">
        <v>8.5284992305463891</v>
      </c>
      <c r="D263">
        <v>11.151459609467222</v>
      </c>
      <c r="E263">
        <v>7.2566297058249445</v>
      </c>
      <c r="F263">
        <v>4.8906810609229714</v>
      </c>
      <c r="G263">
        <v>14.21312746618875</v>
      </c>
      <c r="H263">
        <v>17.686468942963749</v>
      </c>
      <c r="I263">
        <v>6.0308756408953608</v>
      </c>
      <c r="J263">
        <v>14.082110506241749</v>
      </c>
      <c r="K263">
        <v>13.218648766324028</v>
      </c>
      <c r="L263">
        <v>7.6509061927000834</v>
      </c>
      <c r="M263">
        <v>17.920027230449445</v>
      </c>
      <c r="N263">
        <v>13.984895919212722</v>
      </c>
      <c r="O263">
        <v>9.2587823585143614</v>
      </c>
      <c r="P263">
        <v>4.9924751245466945</v>
      </c>
      <c r="Q263">
        <v>12.07077984999164</v>
      </c>
      <c r="R263">
        <v>21.218231153155195</v>
      </c>
      <c r="S263">
        <v>6.561167108516833</v>
      </c>
      <c r="T263">
        <v>6.4457218645794443</v>
      </c>
      <c r="U263">
        <v>9.9354261712330558</v>
      </c>
    </row>
    <row r="264" spans="1:21" x14ac:dyDescent="0.4">
      <c r="A264" s="2">
        <v>42867.916666666664</v>
      </c>
      <c r="B264">
        <v>0</v>
      </c>
      <c r="C264">
        <v>8.4275495428709437</v>
      </c>
      <c r="D264">
        <v>11.056628414528472</v>
      </c>
      <c r="E264">
        <v>7.1521333075638607</v>
      </c>
      <c r="F264">
        <v>4.8894113402663333</v>
      </c>
      <c r="G264">
        <v>13.991985807041194</v>
      </c>
      <c r="H264">
        <v>17.637955698869057</v>
      </c>
      <c r="I264">
        <v>5.996902206213389</v>
      </c>
      <c r="J264">
        <v>13.973762415392196</v>
      </c>
      <c r="K264">
        <v>13.114086522872695</v>
      </c>
      <c r="L264">
        <v>7.5835455239134442</v>
      </c>
      <c r="M264">
        <v>17.703195341321418</v>
      </c>
      <c r="N264">
        <v>13.885293967210833</v>
      </c>
      <c r="O264">
        <v>9.1717976455308055</v>
      </c>
      <c r="P264">
        <v>4.832150431788361</v>
      </c>
      <c r="Q264">
        <v>11.98226130247572</v>
      </c>
      <c r="R264">
        <v>20.883171737492916</v>
      </c>
      <c r="S264">
        <v>6.5474594120797773</v>
      </c>
      <c r="T264">
        <v>6.4372067897406113</v>
      </c>
      <c r="U264">
        <v>9.8181303322417222</v>
      </c>
    </row>
    <row r="265" spans="1:21" x14ac:dyDescent="0.4">
      <c r="A265" s="2">
        <v>42867.958333333336</v>
      </c>
      <c r="B265">
        <v>0</v>
      </c>
      <c r="C265">
        <v>8.3558239335047233</v>
      </c>
      <c r="D265">
        <v>10.807181618776166</v>
      </c>
      <c r="E265">
        <v>6.964803598035556</v>
      </c>
      <c r="F265">
        <v>4.7696953403948061</v>
      </c>
      <c r="G265">
        <v>13.837229149750666</v>
      </c>
      <c r="H265">
        <v>17.595683419777945</v>
      </c>
      <c r="I265">
        <v>5.9646260770122774</v>
      </c>
      <c r="J265">
        <v>13.549305821048888</v>
      </c>
      <c r="K265">
        <v>13.165343050838306</v>
      </c>
      <c r="L265">
        <v>7.3131419186368891</v>
      </c>
      <c r="M265">
        <v>17.255500182310804</v>
      </c>
      <c r="N265">
        <v>13.960246007155638</v>
      </c>
      <c r="O265">
        <v>9.5317115960793615</v>
      </c>
      <c r="P265">
        <v>4.7046902321174722</v>
      </c>
      <c r="Q265">
        <v>11.873285353679139</v>
      </c>
      <c r="R265">
        <v>20.371429487730168</v>
      </c>
      <c r="S265">
        <v>5.9757055007947217</v>
      </c>
      <c r="T265">
        <v>6.3250503900653339</v>
      </c>
      <c r="U265">
        <v>9.5256110140520835</v>
      </c>
    </row>
    <row r="266" spans="1:21" x14ac:dyDescent="0.4">
      <c r="A266" s="2">
        <v>42868</v>
      </c>
      <c r="B266">
        <v>0</v>
      </c>
      <c r="C266">
        <v>8.1934070735977222</v>
      </c>
      <c r="D266">
        <v>10.495320872414196</v>
      </c>
      <c r="E266">
        <v>6.6848338016413065</v>
      </c>
      <c r="F266">
        <v>4.6706946629692494</v>
      </c>
      <c r="G266">
        <v>13.433987719460527</v>
      </c>
      <c r="H266">
        <v>17.500986749016526</v>
      </c>
      <c r="I266">
        <v>5.9259315470295277</v>
      </c>
      <c r="J266">
        <v>13.005413140403501</v>
      </c>
      <c r="K266">
        <v>13.142060327079861</v>
      </c>
      <c r="L266">
        <v>6.9875252981370277</v>
      </c>
      <c r="M266">
        <v>16.676954504096582</v>
      </c>
      <c r="N266">
        <v>13.928620347170028</v>
      </c>
      <c r="O266">
        <v>9.8476155971465555</v>
      </c>
      <c r="P266">
        <v>4.4402774904321394</v>
      </c>
      <c r="Q266">
        <v>11.717691547658445</v>
      </c>
      <c r="R266">
        <v>19.529362233655419</v>
      </c>
      <c r="S266">
        <v>5.4349857300157502</v>
      </c>
      <c r="T266">
        <v>6.2727202411649454</v>
      </c>
      <c r="U266">
        <v>9.2102116115965291</v>
      </c>
    </row>
    <row r="267" spans="1:21" x14ac:dyDescent="0.4">
      <c r="A267" s="2">
        <v>42868.041666666664</v>
      </c>
      <c r="B267">
        <v>0</v>
      </c>
      <c r="C267">
        <v>7.8330803460364722</v>
      </c>
      <c r="D267">
        <v>9.855651621696861</v>
      </c>
      <c r="E267">
        <v>5.9800441731063056</v>
      </c>
      <c r="F267">
        <v>4.5014992816608617</v>
      </c>
      <c r="G267">
        <v>12.237165018581168</v>
      </c>
      <c r="H267">
        <v>17.212781322083778</v>
      </c>
      <c r="I267">
        <v>5.9370791491664177</v>
      </c>
      <c r="J267">
        <v>11.421154671918666</v>
      </c>
      <c r="K267">
        <v>13.30394569894875</v>
      </c>
      <c r="L267">
        <v>6.1073542044147784</v>
      </c>
      <c r="M267">
        <v>15.672670407870999</v>
      </c>
      <c r="N267">
        <v>13.953696190394444</v>
      </c>
      <c r="O267">
        <v>11.000291928797889</v>
      </c>
      <c r="P267">
        <v>3.9232501796920833</v>
      </c>
      <c r="Q267">
        <v>11.551905229303779</v>
      </c>
      <c r="R267">
        <v>17.326013553628332</v>
      </c>
      <c r="S267">
        <v>4.0581953563952222</v>
      </c>
      <c r="T267">
        <v>6.4224212284095001</v>
      </c>
      <c r="U267">
        <v>8.9118481888424448</v>
      </c>
    </row>
    <row r="268" spans="1:21" x14ac:dyDescent="0.4">
      <c r="A268" s="2">
        <v>42868.083333333336</v>
      </c>
      <c r="B268">
        <v>0</v>
      </c>
      <c r="C268">
        <v>7.8331081209017785</v>
      </c>
      <c r="D268">
        <v>9.906541523094667</v>
      </c>
      <c r="E268">
        <v>6.0833108668266664</v>
      </c>
      <c r="F268">
        <v>4.5348891993786946</v>
      </c>
      <c r="G268">
        <v>12.359637116538973</v>
      </c>
      <c r="H268">
        <v>17.261970475509223</v>
      </c>
      <c r="I268">
        <v>5.9265247884814167</v>
      </c>
      <c r="J268">
        <v>11.835845087840278</v>
      </c>
      <c r="K268">
        <v>13.113364924189582</v>
      </c>
      <c r="L268">
        <v>6.349108759506751</v>
      </c>
      <c r="M268">
        <v>15.652562524934417</v>
      </c>
      <c r="N268">
        <v>13.743170914567111</v>
      </c>
      <c r="O268">
        <v>10.500202598643055</v>
      </c>
      <c r="P268">
        <v>3.8413704935151944</v>
      </c>
      <c r="Q268">
        <v>11.461371190778777</v>
      </c>
      <c r="R268">
        <v>17.577037086068664</v>
      </c>
      <c r="S268">
        <v>4.4917286911200556</v>
      </c>
      <c r="T268">
        <v>6.3759072039145286</v>
      </c>
      <c r="U268">
        <v>8.8042861494688616</v>
      </c>
    </row>
    <row r="269" spans="1:21" x14ac:dyDescent="0.4">
      <c r="A269" s="2">
        <v>42868.125</v>
      </c>
      <c r="B269">
        <v>0</v>
      </c>
      <c r="C269">
        <v>8.0430989097163899</v>
      </c>
      <c r="D269">
        <v>10.135009592872333</v>
      </c>
      <c r="E269">
        <v>6.3159744333810552</v>
      </c>
      <c r="F269">
        <v>4.545591623869222</v>
      </c>
      <c r="G269">
        <v>12.924583150868861</v>
      </c>
      <c r="H269">
        <v>17.365509422118084</v>
      </c>
      <c r="I269">
        <v>5.9161128458026662</v>
      </c>
      <c r="J269">
        <v>12.046871072865665</v>
      </c>
      <c r="K269">
        <v>13.333232172540388</v>
      </c>
      <c r="L269">
        <v>6.4323073332095282</v>
      </c>
      <c r="M269">
        <v>16.135141279850945</v>
      </c>
      <c r="N269">
        <v>14.093327585642083</v>
      </c>
      <c r="O269">
        <v>10.687140546092111</v>
      </c>
      <c r="P269">
        <v>4.2783422106215552</v>
      </c>
      <c r="Q269">
        <v>11.67507851371864</v>
      </c>
      <c r="R269">
        <v>18.453550227626337</v>
      </c>
      <c r="S269">
        <v>4.4662453382653613</v>
      </c>
      <c r="T269">
        <v>6.2892068089268607</v>
      </c>
      <c r="U269">
        <v>9.0137475943946122</v>
      </c>
    </row>
    <row r="270" spans="1:21" x14ac:dyDescent="0.4">
      <c r="A270" s="2">
        <v>42868.166666666664</v>
      </c>
      <c r="B270">
        <v>0</v>
      </c>
      <c r="C270">
        <v>7.9706923248871115</v>
      </c>
      <c r="D270">
        <v>10.05732681590611</v>
      </c>
      <c r="E270">
        <v>6.235224775392</v>
      </c>
      <c r="F270">
        <v>4.5388222049189171</v>
      </c>
      <c r="G270">
        <v>12.733018423215084</v>
      </c>
      <c r="H270">
        <v>17.329047985534416</v>
      </c>
      <c r="I270">
        <v>5.9173061558403885</v>
      </c>
      <c r="J270">
        <v>11.975855896291723</v>
      </c>
      <c r="K270">
        <v>13.253507654146194</v>
      </c>
      <c r="L270">
        <v>6.4024977268969714</v>
      </c>
      <c r="M270">
        <v>15.971627269447501</v>
      </c>
      <c r="N270">
        <v>13.978287517196</v>
      </c>
      <c r="O270">
        <v>10.625369210393417</v>
      </c>
      <c r="P270">
        <v>4.1256271804710556</v>
      </c>
      <c r="Q270">
        <v>11.597554905334137</v>
      </c>
      <c r="R270">
        <v>18.157330918204305</v>
      </c>
      <c r="S270">
        <v>4.4747659422393333</v>
      </c>
      <c r="T270">
        <v>6.3160927603900827</v>
      </c>
      <c r="U270">
        <v>8.9416778144990001</v>
      </c>
    </row>
    <row r="271" spans="1:21" x14ac:dyDescent="0.4">
      <c r="A271" s="2">
        <v>42868.208333333336</v>
      </c>
      <c r="B271">
        <v>0</v>
      </c>
      <c r="C271">
        <v>7.9459605378501674</v>
      </c>
      <c r="D271">
        <v>9.9651306405241389</v>
      </c>
      <c r="E271">
        <v>6.1999648380097776</v>
      </c>
      <c r="F271">
        <v>4.8267089864193888</v>
      </c>
      <c r="G271">
        <v>12.618292881780278</v>
      </c>
      <c r="H271">
        <v>17.690110456455777</v>
      </c>
      <c r="I271">
        <v>6.1715661911065274</v>
      </c>
      <c r="J271">
        <v>11.758730910618887</v>
      </c>
      <c r="K271">
        <v>13.416338905126141</v>
      </c>
      <c r="L271">
        <v>6.2787995947606943</v>
      </c>
      <c r="M271">
        <v>16.062858310649666</v>
      </c>
      <c r="N271">
        <v>14.192460927773999</v>
      </c>
      <c r="O271">
        <v>11.429489298583444</v>
      </c>
      <c r="P271">
        <v>4.0029583952909444</v>
      </c>
      <c r="Q271">
        <v>11.688865996196416</v>
      </c>
      <c r="R271">
        <v>17.41153660387975</v>
      </c>
      <c r="S271">
        <v>4.3507759096550274</v>
      </c>
      <c r="T271">
        <v>6.7864970945521659</v>
      </c>
      <c r="U271">
        <v>9.022583545361444</v>
      </c>
    </row>
    <row r="272" spans="1:21" x14ac:dyDescent="0.4">
      <c r="A272" s="2">
        <v>42868.25</v>
      </c>
      <c r="B272">
        <v>16.666666666666668</v>
      </c>
      <c r="C272">
        <v>24.484527595123446</v>
      </c>
      <c r="D272">
        <v>28.20856892227361</v>
      </c>
      <c r="E272">
        <v>31.807376639097775</v>
      </c>
      <c r="F272">
        <v>38.225230656498333</v>
      </c>
      <c r="G272">
        <v>36.027634481414452</v>
      </c>
      <c r="H272">
        <v>37.752219313073333</v>
      </c>
      <c r="I272">
        <v>23.516034192542669</v>
      </c>
      <c r="J272">
        <v>29.161588894313613</v>
      </c>
      <c r="K272">
        <v>27.495808651449025</v>
      </c>
      <c r="L272">
        <v>19.605751788891915</v>
      </c>
      <c r="M272">
        <v>41.328560900035285</v>
      </c>
      <c r="N272">
        <v>28.401836713577776</v>
      </c>
      <c r="O272">
        <v>44.588025462388053</v>
      </c>
      <c r="P272">
        <v>26.295324218632445</v>
      </c>
      <c r="Q272">
        <v>25.330644552853972</v>
      </c>
      <c r="R272">
        <v>29.277665844744444</v>
      </c>
      <c r="S272">
        <v>20.127809633874058</v>
      </c>
      <c r="T272">
        <v>29.508547701971665</v>
      </c>
      <c r="U272">
        <v>18.523853729019862</v>
      </c>
    </row>
    <row r="273" spans="1:21" x14ac:dyDescent="0.4">
      <c r="A273" s="2">
        <v>42868.291666666664</v>
      </c>
      <c r="B273">
        <v>33.333333333333336</v>
      </c>
      <c r="C273">
        <v>89.297892088648041</v>
      </c>
      <c r="D273">
        <v>88.364187811843621</v>
      </c>
      <c r="E273">
        <v>106.0097288261989</v>
      </c>
      <c r="F273">
        <v>98.876174404115005</v>
      </c>
      <c r="G273">
        <v>89.893446135814997</v>
      </c>
      <c r="H273">
        <v>75.548430798113884</v>
      </c>
      <c r="I273">
        <v>65.705387558741663</v>
      </c>
      <c r="J273">
        <v>85.08420378755639</v>
      </c>
      <c r="K273">
        <v>62.758133017979723</v>
      </c>
      <c r="L273">
        <v>89.341770188414159</v>
      </c>
      <c r="M273">
        <v>104.13855812250972</v>
      </c>
      <c r="N273">
        <v>65.720237908664998</v>
      </c>
      <c r="O273">
        <v>105.75676616841751</v>
      </c>
      <c r="P273">
        <v>95.118298137727223</v>
      </c>
      <c r="Q273">
        <v>65.817186291899162</v>
      </c>
      <c r="R273">
        <v>81.571992096767218</v>
      </c>
      <c r="S273">
        <v>92.863316126443607</v>
      </c>
      <c r="T273">
        <v>91.538455218574725</v>
      </c>
      <c r="U273">
        <v>43.433253946244449</v>
      </c>
    </row>
    <row r="274" spans="1:21" x14ac:dyDescent="0.4">
      <c r="A274" s="2">
        <v>42868.333333333336</v>
      </c>
      <c r="B274">
        <v>86.111111111111114</v>
      </c>
      <c r="C274">
        <v>116.55809327857472</v>
      </c>
      <c r="D274">
        <v>130.94817922168696</v>
      </c>
      <c r="E274">
        <v>124.73067145657832</v>
      </c>
      <c r="F274">
        <v>114.6021168081575</v>
      </c>
      <c r="G274">
        <v>135.01494910720916</v>
      </c>
      <c r="H274">
        <v>114.82123160779585</v>
      </c>
      <c r="I274">
        <v>103.97007709072945</v>
      </c>
      <c r="J274">
        <v>135.43123505095085</v>
      </c>
      <c r="K274">
        <v>99.824671458535562</v>
      </c>
      <c r="L274">
        <v>159.63990507466278</v>
      </c>
      <c r="M274">
        <v>140.85593206464333</v>
      </c>
      <c r="N274">
        <v>113.87908844634168</v>
      </c>
      <c r="O274">
        <v>130.87102417619528</v>
      </c>
      <c r="P274">
        <v>75.713517129570832</v>
      </c>
      <c r="Q274">
        <v>76.525801372128058</v>
      </c>
      <c r="R274">
        <v>154.69682009618887</v>
      </c>
      <c r="S274">
        <v>136.6052133357247</v>
      </c>
      <c r="T274">
        <v>118.28814000050026</v>
      </c>
      <c r="U274">
        <v>71.097468114990264</v>
      </c>
    </row>
    <row r="275" spans="1:21" x14ac:dyDescent="0.4">
      <c r="A275" s="2">
        <v>42868.375</v>
      </c>
      <c r="B275">
        <v>130.55555555555554</v>
      </c>
      <c r="C275">
        <v>130.1318282540889</v>
      </c>
      <c r="D275">
        <v>118.74879491759417</v>
      </c>
      <c r="E275">
        <v>130.06517233937083</v>
      </c>
      <c r="F275">
        <v>107.71435567541583</v>
      </c>
      <c r="G275">
        <v>117.46629274675917</v>
      </c>
      <c r="H275">
        <v>85.904170500357495</v>
      </c>
      <c r="I275">
        <v>103.95714909081111</v>
      </c>
      <c r="J275">
        <v>134.77779284492888</v>
      </c>
      <c r="K275">
        <v>107.58284209640944</v>
      </c>
      <c r="L275">
        <v>119.14817992060223</v>
      </c>
      <c r="M275">
        <v>147.47783164041584</v>
      </c>
      <c r="N275">
        <v>115.10552099747666</v>
      </c>
      <c r="O275">
        <v>135.25844658424083</v>
      </c>
      <c r="P275">
        <v>126.374273575115</v>
      </c>
      <c r="Q275">
        <v>110.57261806694945</v>
      </c>
      <c r="R275">
        <v>152.52421457484024</v>
      </c>
      <c r="S275">
        <v>104.20088800534862</v>
      </c>
      <c r="T275">
        <v>124.80511964042554</v>
      </c>
      <c r="U275">
        <v>86.043401856150837</v>
      </c>
    </row>
    <row r="276" spans="1:21" x14ac:dyDescent="0.4">
      <c r="A276" s="2">
        <v>42868.416666666664</v>
      </c>
      <c r="B276">
        <v>100</v>
      </c>
      <c r="C276">
        <v>135.47815988711446</v>
      </c>
      <c r="D276">
        <v>112.24699776302333</v>
      </c>
      <c r="E276">
        <v>133.73698055264916</v>
      </c>
      <c r="F276">
        <v>107.49439321719443</v>
      </c>
      <c r="G276">
        <v>128.01585383070918</v>
      </c>
      <c r="H276">
        <v>96.163535437339434</v>
      </c>
      <c r="I276">
        <v>120.79410005008556</v>
      </c>
      <c r="J276">
        <v>134.37470054846389</v>
      </c>
      <c r="K276">
        <v>112.43811223634084</v>
      </c>
      <c r="L276">
        <v>104.40246385759056</v>
      </c>
      <c r="M276">
        <v>138.34403504404639</v>
      </c>
      <c r="N276">
        <v>130.14612682520527</v>
      </c>
      <c r="O276">
        <v>148.6787978794911</v>
      </c>
      <c r="P276">
        <v>151.32258306426024</v>
      </c>
      <c r="Q276">
        <v>107.37888633987248</v>
      </c>
      <c r="R276">
        <v>157.71061262123948</v>
      </c>
      <c r="S276">
        <v>119.61397407692751</v>
      </c>
      <c r="T276">
        <v>132.45002084986555</v>
      </c>
      <c r="U276">
        <v>105.53608496360501</v>
      </c>
    </row>
    <row r="277" spans="1:21" x14ac:dyDescent="0.4">
      <c r="A277" s="2">
        <v>42868.458333333336</v>
      </c>
      <c r="B277">
        <v>86.111111111111114</v>
      </c>
      <c r="C277">
        <v>134.00655166445222</v>
      </c>
      <c r="D277">
        <v>107.20779030545027</v>
      </c>
      <c r="E277">
        <v>138.73637603210554</v>
      </c>
      <c r="F277">
        <v>99.994441315193058</v>
      </c>
      <c r="G277">
        <v>147.9828518975703</v>
      </c>
      <c r="H277">
        <v>119.31710052769999</v>
      </c>
      <c r="I277">
        <v>127.21118264005582</v>
      </c>
      <c r="J277">
        <v>132.46283810718808</v>
      </c>
      <c r="K277">
        <v>125.97359826972055</v>
      </c>
      <c r="L277">
        <v>103.37357944623916</v>
      </c>
      <c r="M277">
        <v>128.94196005824418</v>
      </c>
      <c r="N277">
        <v>131.26604061174388</v>
      </c>
      <c r="O277">
        <v>151.51247851431833</v>
      </c>
      <c r="P277">
        <v>160.13093254147776</v>
      </c>
      <c r="Q277">
        <v>91.65509057920417</v>
      </c>
      <c r="R277">
        <v>191.26143466588888</v>
      </c>
      <c r="S277">
        <v>154.08863962765332</v>
      </c>
      <c r="T277">
        <v>141.1015472942014</v>
      </c>
      <c r="U277">
        <v>114.71593687064222</v>
      </c>
    </row>
    <row r="278" spans="1:21" x14ac:dyDescent="0.4">
      <c r="A278" s="2">
        <v>42868.5</v>
      </c>
      <c r="B278">
        <v>47.222222222222221</v>
      </c>
      <c r="C278">
        <v>82.249146629172785</v>
      </c>
      <c r="D278">
        <v>119.54893001021084</v>
      </c>
      <c r="E278">
        <v>36.348073621208336</v>
      </c>
      <c r="F278">
        <v>71.74170344188056</v>
      </c>
      <c r="G278">
        <v>140.59503785963693</v>
      </c>
      <c r="H278">
        <v>319.34680592208611</v>
      </c>
      <c r="I278">
        <v>138.79232752217001</v>
      </c>
      <c r="J278">
        <v>138.78691561616304</v>
      </c>
      <c r="K278">
        <v>14.245712784954776</v>
      </c>
      <c r="L278">
        <v>124.28157278989499</v>
      </c>
      <c r="M278">
        <v>119.97357553593638</v>
      </c>
      <c r="N278">
        <v>100.1973723082386</v>
      </c>
      <c r="O278">
        <v>149.75961202822336</v>
      </c>
      <c r="P278">
        <v>110.31828835771167</v>
      </c>
      <c r="Q278">
        <v>2.9242032146246113</v>
      </c>
      <c r="R278">
        <v>109.36892506608611</v>
      </c>
      <c r="S278">
        <v>182.83003602827279</v>
      </c>
      <c r="T278">
        <v>71.222019397286388</v>
      </c>
      <c r="U278">
        <v>127.3987787590775</v>
      </c>
    </row>
    <row r="279" spans="1:21" x14ac:dyDescent="0.4">
      <c r="A279" s="2">
        <v>42868.541666666664</v>
      </c>
      <c r="B279">
        <v>91.666666666666671</v>
      </c>
      <c r="C279">
        <v>75.367204117403048</v>
      </c>
      <c r="D279">
        <v>120.09517379679833</v>
      </c>
      <c r="E279">
        <v>37.893966650388883</v>
      </c>
      <c r="F279">
        <v>71.890820525085275</v>
      </c>
      <c r="G279">
        <v>108.87343900517834</v>
      </c>
      <c r="H279">
        <v>227.01572915281469</v>
      </c>
      <c r="I279">
        <v>126.62296178467612</v>
      </c>
      <c r="J279">
        <v>127.53588301189778</v>
      </c>
      <c r="K279">
        <v>24.611253690748388</v>
      </c>
      <c r="L279">
        <v>99.709209953261393</v>
      </c>
      <c r="M279">
        <v>107.44162491583027</v>
      </c>
      <c r="N279">
        <v>96.406259681056653</v>
      </c>
      <c r="O279">
        <v>132.91297470061693</v>
      </c>
      <c r="P279">
        <v>101.30823893351443</v>
      </c>
      <c r="Q279">
        <v>7.0848161202098066</v>
      </c>
      <c r="R279">
        <v>39.576881471653607</v>
      </c>
      <c r="S279">
        <v>157.98074067781667</v>
      </c>
      <c r="T279">
        <v>62.880688145519173</v>
      </c>
      <c r="U279">
        <v>117.46571749994528</v>
      </c>
    </row>
    <row r="280" spans="1:21" x14ac:dyDescent="0.4">
      <c r="A280" s="2">
        <v>42868.583333333336</v>
      </c>
      <c r="B280">
        <v>69.444444444444443</v>
      </c>
      <c r="C280">
        <v>76.681574112966388</v>
      </c>
      <c r="D280">
        <v>120.98681218879834</v>
      </c>
      <c r="E280">
        <v>37.92865169913695</v>
      </c>
      <c r="F280">
        <v>73.855014789184722</v>
      </c>
      <c r="G280">
        <v>126.24030063758165</v>
      </c>
      <c r="H280">
        <v>276.12472633774752</v>
      </c>
      <c r="I280">
        <v>130.43946862875833</v>
      </c>
      <c r="J280">
        <v>148.42017924164554</v>
      </c>
      <c r="K280">
        <v>23.917004392441555</v>
      </c>
      <c r="L280">
        <v>127.77708538613528</v>
      </c>
      <c r="M280">
        <v>119.62569204927</v>
      </c>
      <c r="N280">
        <v>102.15242920463945</v>
      </c>
      <c r="O280">
        <v>145.45500597162666</v>
      </c>
      <c r="P280">
        <v>111.00511988343027</v>
      </c>
      <c r="Q280">
        <v>2.7967025121708606</v>
      </c>
      <c r="R280">
        <v>82.512865035194437</v>
      </c>
      <c r="S280">
        <v>168.68592381767334</v>
      </c>
      <c r="T280">
        <v>55.67682279581917</v>
      </c>
      <c r="U280">
        <v>125.38648854216278</v>
      </c>
    </row>
    <row r="281" spans="1:21" x14ac:dyDescent="0.4">
      <c r="A281" s="2">
        <v>42868.625</v>
      </c>
      <c r="B281">
        <v>47.222222222222221</v>
      </c>
      <c r="C281">
        <v>68.004194914726398</v>
      </c>
      <c r="D281">
        <v>117.59790123580446</v>
      </c>
      <c r="E281">
        <v>58.750160907721117</v>
      </c>
      <c r="F281">
        <v>77.431542340254452</v>
      </c>
      <c r="G281">
        <v>86.968465162446108</v>
      </c>
      <c r="H281">
        <v>80.942159086063626</v>
      </c>
      <c r="I281">
        <v>76.51990030322834</v>
      </c>
      <c r="J281">
        <v>106.589092853905</v>
      </c>
      <c r="K281">
        <v>99.857290262473057</v>
      </c>
      <c r="L281">
        <v>120.65611564249083</v>
      </c>
      <c r="M281">
        <v>81.490247447089445</v>
      </c>
      <c r="N281">
        <v>109.19295224506416</v>
      </c>
      <c r="O281">
        <v>101.58428758836583</v>
      </c>
      <c r="P281">
        <v>54.515808865656659</v>
      </c>
      <c r="Q281">
        <v>33.77832782422</v>
      </c>
      <c r="R281">
        <v>12.329140409783806</v>
      </c>
      <c r="S281">
        <v>86.948730694133332</v>
      </c>
      <c r="T281">
        <v>68.167336028584174</v>
      </c>
      <c r="U281">
        <v>89.987695467753056</v>
      </c>
    </row>
    <row r="282" spans="1:21" x14ac:dyDescent="0.4">
      <c r="A282" s="2">
        <v>42868.666666666664</v>
      </c>
      <c r="B282">
        <v>27.777777777777779</v>
      </c>
      <c r="C282">
        <v>80.053306189041948</v>
      </c>
      <c r="D282">
        <v>73.625120571401951</v>
      </c>
      <c r="E282">
        <v>57.462357097432786</v>
      </c>
      <c r="F282">
        <v>84.768814575149449</v>
      </c>
      <c r="G282">
        <v>84.37868494772556</v>
      </c>
      <c r="H282">
        <v>46.844917913960835</v>
      </c>
      <c r="I282">
        <v>60.029785491906665</v>
      </c>
      <c r="J282">
        <v>76.148435980152229</v>
      </c>
      <c r="K282">
        <v>72.789515096422491</v>
      </c>
      <c r="L282">
        <v>111.81108302926002</v>
      </c>
      <c r="M282">
        <v>62.320395690607498</v>
      </c>
      <c r="N282">
        <v>81.590035518127493</v>
      </c>
      <c r="O282">
        <v>89.62120042788473</v>
      </c>
      <c r="P282">
        <v>51.651099476572782</v>
      </c>
      <c r="Q282">
        <v>45.564147191991943</v>
      </c>
      <c r="R282">
        <v>13.668770141421666</v>
      </c>
      <c r="S282">
        <v>72.949097579883883</v>
      </c>
      <c r="T282">
        <v>68.316399624829444</v>
      </c>
      <c r="U282">
        <v>60.214230018869443</v>
      </c>
    </row>
    <row r="283" spans="1:21" x14ac:dyDescent="0.4">
      <c r="A283" s="2">
        <v>42868.708333333336</v>
      </c>
      <c r="B283">
        <v>16.666666666666668</v>
      </c>
      <c r="C283">
        <v>33.995220959615558</v>
      </c>
      <c r="D283">
        <v>9.4054368212799435</v>
      </c>
      <c r="E283">
        <v>3.4030064334160555</v>
      </c>
      <c r="F283">
        <v>35.366555037359447</v>
      </c>
      <c r="G283">
        <v>24.913532113705891</v>
      </c>
      <c r="H283">
        <v>17.947860573164807</v>
      </c>
      <c r="I283">
        <v>10.230095336198083</v>
      </c>
      <c r="J283">
        <v>22.676288893135531</v>
      </c>
      <c r="K283">
        <v>19.298390413591001</v>
      </c>
      <c r="L283">
        <v>25.183249475579586</v>
      </c>
      <c r="M283">
        <v>23.794348505384331</v>
      </c>
      <c r="N283">
        <v>36.237009916237774</v>
      </c>
      <c r="O283">
        <v>34.87055832936278</v>
      </c>
      <c r="P283">
        <v>22.790006860042638</v>
      </c>
      <c r="Q283">
        <v>17.718493810411168</v>
      </c>
      <c r="R283">
        <v>4.3887998001148887</v>
      </c>
      <c r="S283">
        <v>16.550591835839334</v>
      </c>
      <c r="T283">
        <v>36.708769488403611</v>
      </c>
      <c r="U283">
        <v>39.18865737985945</v>
      </c>
    </row>
    <row r="284" spans="1:21" x14ac:dyDescent="0.4">
      <c r="A284" s="2">
        <v>42868.75</v>
      </c>
      <c r="B284">
        <v>11.111111111111111</v>
      </c>
      <c r="C284">
        <v>28.246262146253056</v>
      </c>
      <c r="D284">
        <v>8.1222111275264162</v>
      </c>
      <c r="E284">
        <v>2.3406948477715499</v>
      </c>
      <c r="F284">
        <v>15.229348447749334</v>
      </c>
      <c r="G284">
        <v>12.108200786008611</v>
      </c>
      <c r="H284">
        <v>14.297738014795415</v>
      </c>
      <c r="I284">
        <v>11.061439911013361</v>
      </c>
      <c r="J284">
        <v>10.801546257685972</v>
      </c>
      <c r="K284">
        <v>19.647630546903944</v>
      </c>
      <c r="L284">
        <v>14.966976708841806</v>
      </c>
      <c r="M284">
        <v>16.309667577750638</v>
      </c>
      <c r="N284">
        <v>27.197371446213197</v>
      </c>
      <c r="O284">
        <v>19.080726061365418</v>
      </c>
      <c r="P284">
        <v>11.930757532997278</v>
      </c>
      <c r="Q284">
        <v>16.487818688411082</v>
      </c>
      <c r="R284">
        <v>3.9978040300516948</v>
      </c>
      <c r="S284">
        <v>4.3573061033358611</v>
      </c>
      <c r="T284">
        <v>20.67020769965583</v>
      </c>
      <c r="U284">
        <v>32.229191053616113</v>
      </c>
    </row>
    <row r="285" spans="1:21" x14ac:dyDescent="0.4">
      <c r="A285" s="2">
        <v>42868.791666666664</v>
      </c>
      <c r="B285">
        <v>0</v>
      </c>
      <c r="C285">
        <v>8.1123619392799444</v>
      </c>
      <c r="D285">
        <v>6.056906604849166</v>
      </c>
      <c r="E285">
        <v>2.2938508937277504</v>
      </c>
      <c r="F285">
        <v>4.8832469851660001</v>
      </c>
      <c r="G285">
        <v>4.3041637310318057</v>
      </c>
      <c r="H285">
        <v>12.683033507353999</v>
      </c>
      <c r="I285">
        <v>7.2124625100948609</v>
      </c>
      <c r="J285">
        <v>6.1111307295121664</v>
      </c>
      <c r="K285">
        <v>13.934360808921888</v>
      </c>
      <c r="L285">
        <v>4.6563225195651112</v>
      </c>
      <c r="M285">
        <v>12.35233669088089</v>
      </c>
      <c r="N285">
        <v>13.433996536678917</v>
      </c>
      <c r="O285">
        <v>11.255412655819944</v>
      </c>
      <c r="P285">
        <v>1.4829020396816888</v>
      </c>
      <c r="Q285">
        <v>11.903188604339888</v>
      </c>
      <c r="R285">
        <v>4.7442747306517496</v>
      </c>
      <c r="S285">
        <v>1.6143146891145499</v>
      </c>
      <c r="T285">
        <v>12.093428197247167</v>
      </c>
      <c r="U285">
        <v>19.915350273742362</v>
      </c>
    </row>
    <row r="286" spans="1:21" x14ac:dyDescent="0.4">
      <c r="A286" s="2">
        <v>42868.833333333336</v>
      </c>
      <c r="B286">
        <v>0</v>
      </c>
      <c r="C286">
        <v>7.4267439050588608</v>
      </c>
      <c r="D286">
        <v>5.3167806299675275</v>
      </c>
      <c r="E286">
        <v>2.2469420116079943</v>
      </c>
      <c r="F286">
        <v>4.1705352047788615</v>
      </c>
      <c r="G286">
        <v>4.1190183366241113</v>
      </c>
      <c r="H286">
        <v>12.233602319691055</v>
      </c>
      <c r="I286">
        <v>6.5939924437493058</v>
      </c>
      <c r="J286">
        <v>5.8955235920402211</v>
      </c>
      <c r="K286">
        <v>13.052931558904223</v>
      </c>
      <c r="L286">
        <v>4.2931024808323608</v>
      </c>
      <c r="M286">
        <v>11.391935794443832</v>
      </c>
      <c r="N286">
        <v>12.42655705342475</v>
      </c>
      <c r="O286">
        <v>10.158794322935611</v>
      </c>
      <c r="P286">
        <v>1.2240944758006918</v>
      </c>
      <c r="Q286">
        <v>11.115796680504001</v>
      </c>
      <c r="R286">
        <v>4.6833663602936113</v>
      </c>
      <c r="S286">
        <v>1.6255374750014722</v>
      </c>
      <c r="T286">
        <v>10.898003960674055</v>
      </c>
      <c r="U286">
        <v>18.075883879130831</v>
      </c>
    </row>
    <row r="287" spans="1:21" x14ac:dyDescent="0.4">
      <c r="A287" s="2">
        <v>42868.875</v>
      </c>
      <c r="B287">
        <v>0</v>
      </c>
      <c r="C287">
        <v>6.9659789213301107</v>
      </c>
      <c r="D287">
        <v>9.0645036837853326</v>
      </c>
      <c r="E287">
        <v>3.3796059869734996</v>
      </c>
      <c r="F287">
        <v>6.0962044941597773</v>
      </c>
      <c r="G287">
        <v>4.5997160621731394</v>
      </c>
      <c r="H287">
        <v>15.625638470926889</v>
      </c>
      <c r="I287">
        <v>10.332368175883611</v>
      </c>
      <c r="J287">
        <v>6.8566371855815005</v>
      </c>
      <c r="K287">
        <v>16.671225584421723</v>
      </c>
      <c r="L287">
        <v>4.7382078866714723</v>
      </c>
      <c r="M287">
        <v>13.575916406627972</v>
      </c>
      <c r="N287">
        <v>11.174350959918527</v>
      </c>
      <c r="O287">
        <v>12.204798282373417</v>
      </c>
      <c r="P287">
        <v>1.3115477957249111</v>
      </c>
      <c r="Q287">
        <v>13.315375548681388</v>
      </c>
      <c r="R287">
        <v>5.9733753820911941</v>
      </c>
      <c r="S287">
        <v>1.7922325041935749</v>
      </c>
      <c r="T287">
        <v>12.33703704508239</v>
      </c>
      <c r="U287">
        <v>16.296101509461444</v>
      </c>
    </row>
    <row r="288" spans="1:21" x14ac:dyDescent="0.4">
      <c r="A288" s="2">
        <v>42868.916666666664</v>
      </c>
      <c r="B288">
        <v>0</v>
      </c>
      <c r="C288">
        <v>6.9524702599654997</v>
      </c>
      <c r="D288">
        <v>8.6222735036255003</v>
      </c>
      <c r="E288">
        <v>3.6304028248032223</v>
      </c>
      <c r="F288">
        <v>5.7901852709968615</v>
      </c>
      <c r="G288">
        <v>5.348744165779638</v>
      </c>
      <c r="H288">
        <v>15.956599530453</v>
      </c>
      <c r="I288">
        <v>9.6704423977421108</v>
      </c>
      <c r="J288">
        <v>7.3068625133836109</v>
      </c>
      <c r="K288">
        <v>15.980720958782083</v>
      </c>
      <c r="L288">
        <v>4.848107714696944</v>
      </c>
      <c r="M288">
        <v>13.262079321188276</v>
      </c>
      <c r="N288">
        <v>10.955601789758973</v>
      </c>
      <c r="O288">
        <v>11.792237574710807</v>
      </c>
      <c r="P288">
        <v>1.3377663155290056</v>
      </c>
      <c r="Q288">
        <v>12.785146260224861</v>
      </c>
      <c r="R288">
        <v>6.7408985282001668</v>
      </c>
      <c r="S288">
        <v>2.0899687329939556</v>
      </c>
      <c r="T288">
        <v>11.176984573673861</v>
      </c>
      <c r="U288">
        <v>13.896059455184556</v>
      </c>
    </row>
    <row r="289" spans="1:21" x14ac:dyDescent="0.4">
      <c r="A289" s="2">
        <v>42868.958333333336</v>
      </c>
      <c r="B289">
        <v>0</v>
      </c>
      <c r="C289">
        <v>6.9520182954846392</v>
      </c>
      <c r="D289">
        <v>8.5838687767103607</v>
      </c>
      <c r="E289">
        <v>3.6254708167124168</v>
      </c>
      <c r="F289">
        <v>5.8554885354445831</v>
      </c>
      <c r="G289">
        <v>5.295017342464778</v>
      </c>
      <c r="H289">
        <v>15.978656949385444</v>
      </c>
      <c r="I289">
        <v>9.8159128800920001</v>
      </c>
      <c r="J289">
        <v>7.3065130733975554</v>
      </c>
      <c r="K289">
        <v>16.076085628695058</v>
      </c>
      <c r="L289">
        <v>4.8518268087017775</v>
      </c>
      <c r="M289">
        <v>13.184962699503251</v>
      </c>
      <c r="N289">
        <v>10.843931165512585</v>
      </c>
      <c r="O289">
        <v>11.699437083629613</v>
      </c>
      <c r="P289">
        <v>1.3103666937942084</v>
      </c>
      <c r="Q289">
        <v>12.799716378025973</v>
      </c>
      <c r="R289">
        <v>6.6222532003391672</v>
      </c>
      <c r="S289">
        <v>2.1029358994238443</v>
      </c>
      <c r="T289">
        <v>11.249465017302862</v>
      </c>
      <c r="U289">
        <v>13.929347267061306</v>
      </c>
    </row>
    <row r="290" spans="1:21" x14ac:dyDescent="0.4">
      <c r="A290" s="2">
        <v>42869</v>
      </c>
      <c r="B290">
        <v>0</v>
      </c>
      <c r="C290">
        <v>6.9000081365252788</v>
      </c>
      <c r="D290">
        <v>8.2617983654685005</v>
      </c>
      <c r="E290">
        <v>4.034436708870361</v>
      </c>
      <c r="F290">
        <v>5.4001069371775836</v>
      </c>
      <c r="G290">
        <v>6.5578697398035004</v>
      </c>
      <c r="H290">
        <v>16.371306487723167</v>
      </c>
      <c r="I290">
        <v>8.5623281998362781</v>
      </c>
      <c r="J290">
        <v>8.1102067642225837</v>
      </c>
      <c r="K290">
        <v>14.889016580514058</v>
      </c>
      <c r="L290">
        <v>5.0890867247703051</v>
      </c>
      <c r="M290">
        <v>12.846835146338611</v>
      </c>
      <c r="N290">
        <v>10.842102466927111</v>
      </c>
      <c r="O290">
        <v>11.141619476006889</v>
      </c>
      <c r="P290">
        <v>1.4573361198311197</v>
      </c>
      <c r="Q290">
        <v>12.05706259530475</v>
      </c>
      <c r="R290">
        <v>8.1972065742566667</v>
      </c>
      <c r="S290">
        <v>2.6470822376489194</v>
      </c>
      <c r="T290">
        <v>9.6845359066159435</v>
      </c>
      <c r="U290">
        <v>10.992437898996666</v>
      </c>
    </row>
    <row r="291" spans="1:21" x14ac:dyDescent="0.4">
      <c r="A291" s="2">
        <v>42869.041666666664</v>
      </c>
      <c r="B291">
        <v>0</v>
      </c>
      <c r="C291">
        <v>6.8201631975156944</v>
      </c>
      <c r="D291">
        <v>8.1256814596672768</v>
      </c>
      <c r="E291">
        <v>4.4401176166810554</v>
      </c>
      <c r="F291">
        <v>5.2789866227074729</v>
      </c>
      <c r="G291">
        <v>7.5491735816314449</v>
      </c>
      <c r="H291">
        <v>16.70215734270214</v>
      </c>
      <c r="I291">
        <v>7.7365596149223057</v>
      </c>
      <c r="J291">
        <v>9.0184141176612496</v>
      </c>
      <c r="K291">
        <v>14.039750837441806</v>
      </c>
      <c r="L291">
        <v>5.4142931340743052</v>
      </c>
      <c r="M291">
        <v>12.391217799716639</v>
      </c>
      <c r="N291">
        <v>10.638626403897945</v>
      </c>
      <c r="O291">
        <v>10.150261534576639</v>
      </c>
      <c r="P291">
        <v>1.5831162759655055</v>
      </c>
      <c r="Q291">
        <v>11.520338619373138</v>
      </c>
      <c r="R291">
        <v>9.5319270118240844</v>
      </c>
      <c r="S291">
        <v>3.4019759392906392</v>
      </c>
      <c r="T291">
        <v>8.669829065434639</v>
      </c>
      <c r="U291">
        <v>9.0511104496217225</v>
      </c>
    </row>
    <row r="292" spans="1:21" x14ac:dyDescent="0.4">
      <c r="A292" s="2">
        <v>42869.083333333336</v>
      </c>
      <c r="B292">
        <v>0</v>
      </c>
      <c r="C292">
        <v>6.7807186241974726</v>
      </c>
      <c r="D292">
        <v>8.115334500052084</v>
      </c>
      <c r="E292">
        <v>4.5686180353320562</v>
      </c>
      <c r="F292">
        <v>5.3067804178739166</v>
      </c>
      <c r="G292">
        <v>7.7769531728722221</v>
      </c>
      <c r="H292">
        <v>16.783988283595832</v>
      </c>
      <c r="I292">
        <v>7.5242997899690831</v>
      </c>
      <c r="J292">
        <v>9.3138246808396943</v>
      </c>
      <c r="K292">
        <v>13.820441010254363</v>
      </c>
      <c r="L292">
        <v>5.5291743025688618</v>
      </c>
      <c r="M292">
        <v>12.24191143192475</v>
      </c>
      <c r="N292">
        <v>10.525403630562165</v>
      </c>
      <c r="O292">
        <v>9.7298353362138617</v>
      </c>
      <c r="P292">
        <v>1.6187025558124721</v>
      </c>
      <c r="Q292">
        <v>11.399294792991334</v>
      </c>
      <c r="R292">
        <v>9.8807158981808048</v>
      </c>
      <c r="S292">
        <v>3.7006626124950555</v>
      </c>
      <c r="T292">
        <v>8.444167236746166</v>
      </c>
      <c r="U292">
        <v>8.5963327799190559</v>
      </c>
    </row>
    <row r="293" spans="1:21" x14ac:dyDescent="0.4">
      <c r="A293" s="2">
        <v>42869.125</v>
      </c>
      <c r="B293">
        <v>0</v>
      </c>
      <c r="C293">
        <v>6.7604140080313888</v>
      </c>
      <c r="D293">
        <v>8.3230169611909162</v>
      </c>
      <c r="E293">
        <v>4.8761801122989992</v>
      </c>
      <c r="F293">
        <v>5.2328128261351123</v>
      </c>
      <c r="G293">
        <v>8.4856275437166389</v>
      </c>
      <c r="H293">
        <v>16.879389717895638</v>
      </c>
      <c r="I293">
        <v>6.9086818741094724</v>
      </c>
      <c r="J293">
        <v>10.023036956208278</v>
      </c>
      <c r="K293">
        <v>13.238611593910306</v>
      </c>
      <c r="L293">
        <v>5.8197288484254166</v>
      </c>
      <c r="M293">
        <v>12.39144562579175</v>
      </c>
      <c r="N293">
        <v>10.702251930829611</v>
      </c>
      <c r="O293">
        <v>9.118056186999139</v>
      </c>
      <c r="P293">
        <v>1.8258339260733278</v>
      </c>
      <c r="Q293">
        <v>11.188393277950361</v>
      </c>
      <c r="R293">
        <v>11.158217643323249</v>
      </c>
      <c r="S293">
        <v>4.3205770155373608</v>
      </c>
      <c r="T293">
        <v>7.8525541293303061</v>
      </c>
      <c r="U293">
        <v>7.9682170547073614</v>
      </c>
    </row>
    <row r="294" spans="1:21" x14ac:dyDescent="0.4">
      <c r="A294" s="2">
        <v>42869.166666666664</v>
      </c>
      <c r="B294">
        <v>0</v>
      </c>
      <c r="C294">
        <v>6.6778686566399168</v>
      </c>
      <c r="D294">
        <v>8.4972698479413609</v>
      </c>
      <c r="E294">
        <v>5.1371177862186386</v>
      </c>
      <c r="F294">
        <v>5.3737503990796665</v>
      </c>
      <c r="G294">
        <v>8.7788968264320282</v>
      </c>
      <c r="H294">
        <v>16.920395123864441</v>
      </c>
      <c r="I294">
        <v>6.5380734471690829</v>
      </c>
      <c r="J294">
        <v>10.585006201307639</v>
      </c>
      <c r="K294">
        <v>12.879289159076027</v>
      </c>
      <c r="L294">
        <v>6.090014797611639</v>
      </c>
      <c r="M294">
        <v>12.458251651577637</v>
      </c>
      <c r="N294">
        <v>10.585680018475889</v>
      </c>
      <c r="O294">
        <v>8.2288387462017774</v>
      </c>
      <c r="P294">
        <v>1.9636962627364305</v>
      </c>
      <c r="Q294">
        <v>11.155964623495917</v>
      </c>
      <c r="R294">
        <v>11.88839200932539</v>
      </c>
      <c r="S294">
        <v>5.032724092493277</v>
      </c>
      <c r="T294">
        <v>7.5834256110370282</v>
      </c>
      <c r="U294">
        <v>7.6335820754657497</v>
      </c>
    </row>
    <row r="295" spans="1:21" x14ac:dyDescent="0.4">
      <c r="A295" s="2">
        <v>42869.208333333336</v>
      </c>
      <c r="B295">
        <v>0</v>
      </c>
      <c r="C295">
        <v>6.6195174827057217</v>
      </c>
      <c r="D295">
        <v>8.3926074940775841</v>
      </c>
      <c r="E295">
        <v>5.0999149260791397</v>
      </c>
      <c r="F295">
        <v>5.474485606024472</v>
      </c>
      <c r="G295">
        <v>8.5398712529741658</v>
      </c>
      <c r="H295">
        <v>16.914529848439471</v>
      </c>
      <c r="I295">
        <v>6.6353211578001385</v>
      </c>
      <c r="J295">
        <v>10.466433204003501</v>
      </c>
      <c r="K295">
        <v>12.977185494215222</v>
      </c>
      <c r="L295">
        <v>6.045012904241001</v>
      </c>
      <c r="M295">
        <v>12.238407641540054</v>
      </c>
      <c r="N295">
        <v>10.349942325256222</v>
      </c>
      <c r="O295">
        <v>8.0682176130260554</v>
      </c>
      <c r="P295">
        <v>1.8865118952387807</v>
      </c>
      <c r="Q295">
        <v>11.190450993559915</v>
      </c>
      <c r="R295">
        <v>11.479256294615919</v>
      </c>
      <c r="S295">
        <v>5.0350791906297783</v>
      </c>
      <c r="T295">
        <v>7.7268586035944997</v>
      </c>
      <c r="U295">
        <v>7.5892235946140003</v>
      </c>
    </row>
    <row r="296" spans="1:21" x14ac:dyDescent="0.4">
      <c r="A296" s="2">
        <v>42869.25</v>
      </c>
      <c r="B296">
        <v>25</v>
      </c>
      <c r="C296">
        <v>11.61421270521239</v>
      </c>
      <c r="D296">
        <v>13.761235071733026</v>
      </c>
      <c r="E296">
        <v>9.7283357608911949</v>
      </c>
      <c r="F296">
        <v>14.079984352155639</v>
      </c>
      <c r="G296">
        <v>16.372901126639139</v>
      </c>
      <c r="H296">
        <v>24.072326954906359</v>
      </c>
      <c r="I296">
        <v>12.513310727587861</v>
      </c>
      <c r="J296">
        <v>18.222625133548252</v>
      </c>
      <c r="K296">
        <v>18.048053013219803</v>
      </c>
      <c r="L296">
        <v>11.656293529865167</v>
      </c>
      <c r="M296">
        <v>19.145345697864638</v>
      </c>
      <c r="N296">
        <v>15.834527553773695</v>
      </c>
      <c r="O296">
        <v>13.697857482427583</v>
      </c>
      <c r="P296">
        <v>4.5097307970098335</v>
      </c>
      <c r="Q296">
        <v>15.759784760366861</v>
      </c>
      <c r="R296">
        <v>16.182167394546443</v>
      </c>
      <c r="S296">
        <v>12.565610479343196</v>
      </c>
      <c r="T296">
        <v>13.082864691738916</v>
      </c>
      <c r="U296">
        <v>10.329023057468223</v>
      </c>
    </row>
    <row r="297" spans="1:21" x14ac:dyDescent="0.4">
      <c r="A297" s="2">
        <v>42869.291666666664</v>
      </c>
      <c r="B297">
        <v>94.444444444444443</v>
      </c>
      <c r="C297">
        <v>107.22857569716167</v>
      </c>
      <c r="D297">
        <v>108.94493897066555</v>
      </c>
      <c r="E297">
        <v>99.850058133253881</v>
      </c>
      <c r="F297">
        <v>100.23292624468694</v>
      </c>
      <c r="G297">
        <v>91.849904828447208</v>
      </c>
      <c r="H297">
        <v>84.954912840470016</v>
      </c>
      <c r="I297">
        <v>123.88900452786083</v>
      </c>
      <c r="J297">
        <v>87.444402986577501</v>
      </c>
      <c r="K297">
        <v>77.761403184230559</v>
      </c>
      <c r="L297">
        <v>91.960681477364716</v>
      </c>
      <c r="M297">
        <v>86.045232285854723</v>
      </c>
      <c r="N297">
        <v>80.226783556132219</v>
      </c>
      <c r="O297">
        <v>123.48599895689416</v>
      </c>
      <c r="P297">
        <v>94.828742812940277</v>
      </c>
      <c r="Q297">
        <v>68.928974817314995</v>
      </c>
      <c r="R297">
        <v>75.594304800234724</v>
      </c>
      <c r="S297">
        <v>87.8045168130825</v>
      </c>
      <c r="T297">
        <v>66.728734750859999</v>
      </c>
      <c r="U297">
        <v>49.599324581507219</v>
      </c>
    </row>
    <row r="298" spans="1:21" x14ac:dyDescent="0.4">
      <c r="A298" s="2">
        <v>42869.333333333336</v>
      </c>
      <c r="B298">
        <v>133.33333333333334</v>
      </c>
      <c r="C298">
        <v>180.35085704349137</v>
      </c>
      <c r="D298">
        <v>177.15537178067305</v>
      </c>
      <c r="E298">
        <v>150.29578015026055</v>
      </c>
      <c r="F298">
        <v>150.17597489977473</v>
      </c>
      <c r="G298">
        <v>158.06025311810001</v>
      </c>
      <c r="H298">
        <v>159.34643824257887</v>
      </c>
      <c r="I298">
        <v>203.4165283459586</v>
      </c>
      <c r="J298">
        <v>145.20614938059694</v>
      </c>
      <c r="K298">
        <v>128.16742078988889</v>
      </c>
      <c r="L298">
        <v>182.10020818240221</v>
      </c>
      <c r="M298">
        <v>148.28878419407332</v>
      </c>
      <c r="N298">
        <v>146.3943677364625</v>
      </c>
      <c r="O298">
        <v>194.27337212794359</v>
      </c>
      <c r="P298">
        <v>183.12366855698721</v>
      </c>
      <c r="Q298">
        <v>134.11839611816501</v>
      </c>
      <c r="R298">
        <v>156.62798931068139</v>
      </c>
      <c r="S298">
        <v>148.98146204074666</v>
      </c>
      <c r="T298">
        <v>129.58085521112972</v>
      </c>
      <c r="U298">
        <v>101.17534345108194</v>
      </c>
    </row>
    <row r="299" spans="1:21" x14ac:dyDescent="0.4">
      <c r="A299" s="2">
        <v>42869.375</v>
      </c>
      <c r="B299">
        <v>183.33333333333334</v>
      </c>
      <c r="C299">
        <v>210.64066825898362</v>
      </c>
      <c r="D299">
        <v>192.42117451999442</v>
      </c>
      <c r="E299">
        <v>156.14963246820889</v>
      </c>
      <c r="F299">
        <v>193.29651761157083</v>
      </c>
      <c r="G299">
        <v>213.24140981638638</v>
      </c>
      <c r="H299">
        <v>234.02784517202252</v>
      </c>
      <c r="I299">
        <v>200.86288177247917</v>
      </c>
      <c r="J299">
        <v>163.68625000157303</v>
      </c>
      <c r="K299">
        <v>150.82556876596638</v>
      </c>
      <c r="L299">
        <v>202.80176065442637</v>
      </c>
      <c r="M299">
        <v>197.08972452515084</v>
      </c>
      <c r="N299">
        <v>198.61653027779192</v>
      </c>
      <c r="O299">
        <v>203.99760820804724</v>
      </c>
      <c r="P299">
        <v>213.16606356074863</v>
      </c>
      <c r="Q299">
        <v>233.7031719364947</v>
      </c>
      <c r="R299">
        <v>214.25180749599224</v>
      </c>
      <c r="S299">
        <v>186.99292742195667</v>
      </c>
      <c r="T299">
        <v>190.4535545919386</v>
      </c>
      <c r="U299">
        <v>171.43230059432918</v>
      </c>
    </row>
    <row r="300" spans="1:21" x14ac:dyDescent="0.4">
      <c r="A300" s="2">
        <v>42869.416666666664</v>
      </c>
      <c r="B300">
        <v>202.77777777777777</v>
      </c>
      <c r="C300">
        <v>255.79770580206278</v>
      </c>
      <c r="D300">
        <v>212.38685105861944</v>
      </c>
      <c r="E300">
        <v>157.94650933893499</v>
      </c>
      <c r="F300">
        <v>261.99590667439475</v>
      </c>
      <c r="G300">
        <v>251.19417698809474</v>
      </c>
      <c r="H300">
        <v>289.15651853373612</v>
      </c>
      <c r="I300">
        <v>214.14591851348442</v>
      </c>
      <c r="J300">
        <v>216.69337441443696</v>
      </c>
      <c r="K300">
        <v>175.83614476580806</v>
      </c>
      <c r="L300">
        <v>186.91295040739305</v>
      </c>
      <c r="M300">
        <v>237.4175570052725</v>
      </c>
      <c r="N300">
        <v>138.46861919978028</v>
      </c>
      <c r="O300">
        <v>252.08519937594275</v>
      </c>
      <c r="P300">
        <v>262.18437259332501</v>
      </c>
      <c r="Q300">
        <v>345.7880705261083</v>
      </c>
      <c r="R300">
        <v>193.66999866013808</v>
      </c>
      <c r="S300">
        <v>295.28184240570278</v>
      </c>
      <c r="T300">
        <v>239.32049348902973</v>
      </c>
      <c r="U300">
        <v>241.75816136136916</v>
      </c>
    </row>
    <row r="301" spans="1:21" x14ac:dyDescent="0.4">
      <c r="A301" s="2">
        <v>42869.458333333336</v>
      </c>
      <c r="B301">
        <v>280.55555555555554</v>
      </c>
      <c r="C301">
        <v>317.33065813935553</v>
      </c>
      <c r="D301">
        <v>232.91755784570557</v>
      </c>
      <c r="E301">
        <v>170.68178754590525</v>
      </c>
      <c r="F301">
        <v>302.81967487751109</v>
      </c>
      <c r="G301">
        <v>273.77604174599054</v>
      </c>
      <c r="H301">
        <v>341.20972057841664</v>
      </c>
      <c r="I301">
        <v>240.21661340038111</v>
      </c>
      <c r="J301">
        <v>285.46417103846943</v>
      </c>
      <c r="K301">
        <v>199.73786237117307</v>
      </c>
      <c r="L301">
        <v>236.94768945381583</v>
      </c>
      <c r="M301">
        <v>279.95933666077502</v>
      </c>
      <c r="N301">
        <v>167.86142552556666</v>
      </c>
      <c r="O301">
        <v>300.63744869387494</v>
      </c>
      <c r="P301">
        <v>306.5867826146889</v>
      </c>
      <c r="Q301">
        <v>379.28496009341944</v>
      </c>
      <c r="R301">
        <v>229.50948746932721</v>
      </c>
      <c r="S301">
        <v>354.13121081258612</v>
      </c>
      <c r="T301">
        <v>259.88513667143138</v>
      </c>
      <c r="U301">
        <v>290.65901798546389</v>
      </c>
    </row>
    <row r="302" spans="1:21" x14ac:dyDescent="0.4">
      <c r="A302" s="2">
        <v>42869.5</v>
      </c>
      <c r="B302">
        <v>255.55555555555554</v>
      </c>
      <c r="C302">
        <v>395.62780330070836</v>
      </c>
      <c r="D302">
        <v>248.7925910141461</v>
      </c>
      <c r="E302">
        <v>188.58153680151111</v>
      </c>
      <c r="F302">
        <v>351.31120871717496</v>
      </c>
      <c r="G302">
        <v>303.44607895292495</v>
      </c>
      <c r="H302">
        <v>396.16304986254727</v>
      </c>
      <c r="I302">
        <v>276.44388583365776</v>
      </c>
      <c r="J302">
        <v>373.86787827433335</v>
      </c>
      <c r="K302">
        <v>218.74335510880582</v>
      </c>
      <c r="L302">
        <v>326.01982164339717</v>
      </c>
      <c r="M302">
        <v>344.2715154882722</v>
      </c>
      <c r="N302">
        <v>197.24155190568413</v>
      </c>
      <c r="O302">
        <v>371.01143813721109</v>
      </c>
      <c r="P302">
        <v>364.44727012845283</v>
      </c>
      <c r="Q302">
        <v>414.84866716729169</v>
      </c>
      <c r="R302">
        <v>278.83884762388055</v>
      </c>
      <c r="S302">
        <v>417.57116298737225</v>
      </c>
      <c r="T302">
        <v>268.8457998077958</v>
      </c>
      <c r="U302">
        <v>361.07559107329723</v>
      </c>
    </row>
    <row r="303" spans="1:21" x14ac:dyDescent="0.4">
      <c r="A303" s="2">
        <v>42869.541666666664</v>
      </c>
      <c r="B303">
        <v>197.22222222222223</v>
      </c>
      <c r="C303">
        <v>275.9418369636125</v>
      </c>
      <c r="D303">
        <v>221.26296965022721</v>
      </c>
      <c r="E303">
        <v>162.58569567750081</v>
      </c>
      <c r="F303">
        <v>282.84645318477777</v>
      </c>
      <c r="G303">
        <v>262.78598267853528</v>
      </c>
      <c r="H303">
        <v>301.46168469927778</v>
      </c>
      <c r="I303">
        <v>218.88121732317947</v>
      </c>
      <c r="J303">
        <v>252.24377026126277</v>
      </c>
      <c r="K303">
        <v>193.10134744442109</v>
      </c>
      <c r="L303">
        <v>199.49401435779751</v>
      </c>
      <c r="M303">
        <v>250.75758547821277</v>
      </c>
      <c r="N303">
        <v>142.12769520429916</v>
      </c>
      <c r="O303">
        <v>272.17275614186138</v>
      </c>
      <c r="P303">
        <v>275.10158415421114</v>
      </c>
      <c r="Q303">
        <v>360.02087878327779</v>
      </c>
      <c r="R303">
        <v>201.48948738878136</v>
      </c>
      <c r="S303">
        <v>326.11590122135556</v>
      </c>
      <c r="T303">
        <v>243.2114192993364</v>
      </c>
      <c r="U303">
        <v>263.31717711364001</v>
      </c>
    </row>
    <row r="304" spans="1:21" x14ac:dyDescent="0.4">
      <c r="A304" s="2">
        <v>42869.583333333336</v>
      </c>
      <c r="B304">
        <v>130.55555555555554</v>
      </c>
      <c r="C304">
        <v>343.13920666438889</v>
      </c>
      <c r="D304">
        <v>243.16775303833441</v>
      </c>
      <c r="E304">
        <v>180.44089177142027</v>
      </c>
      <c r="F304">
        <v>317.34514659723885</v>
      </c>
      <c r="G304">
        <v>285.52802842962501</v>
      </c>
      <c r="H304">
        <v>362.30992369738607</v>
      </c>
      <c r="I304">
        <v>251.63735560944971</v>
      </c>
      <c r="J304">
        <v>313.13112652083612</v>
      </c>
      <c r="K304">
        <v>208.81868601987222</v>
      </c>
      <c r="L304">
        <v>274.47338201421945</v>
      </c>
      <c r="M304">
        <v>306.08692822286952</v>
      </c>
      <c r="N304">
        <v>188.0510096385853</v>
      </c>
      <c r="O304">
        <v>324.02070222120278</v>
      </c>
      <c r="P304">
        <v>325.34960981072226</v>
      </c>
      <c r="Q304">
        <v>389.80414503331667</v>
      </c>
      <c r="R304">
        <v>254.26343336305584</v>
      </c>
      <c r="S304">
        <v>371.29700998723331</v>
      </c>
      <c r="T304">
        <v>259.50764746880247</v>
      </c>
      <c r="U304">
        <v>314.69759784905835</v>
      </c>
    </row>
    <row r="305" spans="1:21" x14ac:dyDescent="0.4">
      <c r="A305" s="2">
        <v>42869.625</v>
      </c>
      <c r="B305">
        <v>244.44444444444446</v>
      </c>
      <c r="C305">
        <v>363.17662414886109</v>
      </c>
      <c r="D305">
        <v>284.62723100315833</v>
      </c>
      <c r="E305">
        <v>218.02312395826638</v>
      </c>
      <c r="F305">
        <v>298.16184807850283</v>
      </c>
      <c r="G305">
        <v>291.58007754883891</v>
      </c>
      <c r="H305">
        <v>409.87938870145558</v>
      </c>
      <c r="I305">
        <v>322.45697593594997</v>
      </c>
      <c r="J305">
        <v>342.83550072603333</v>
      </c>
      <c r="K305">
        <v>274.76340247844638</v>
      </c>
      <c r="L305">
        <v>339.30744426088052</v>
      </c>
      <c r="M305">
        <v>386.19030707335833</v>
      </c>
      <c r="N305">
        <v>288.48262894435004</v>
      </c>
      <c r="O305">
        <v>331.30215088046111</v>
      </c>
      <c r="P305">
        <v>357.67204593231111</v>
      </c>
      <c r="Q305">
        <v>373.65229191591118</v>
      </c>
      <c r="R305">
        <v>333.52348744410278</v>
      </c>
      <c r="S305">
        <v>306.239285583325</v>
      </c>
      <c r="T305">
        <v>262.51420806755749</v>
      </c>
      <c r="U305">
        <v>339.25816653015829</v>
      </c>
    </row>
    <row r="306" spans="1:21" x14ac:dyDescent="0.4">
      <c r="A306" s="2">
        <v>42869.666666666664</v>
      </c>
      <c r="B306">
        <v>330.55555555555554</v>
      </c>
      <c r="C306">
        <v>325.23556335967777</v>
      </c>
      <c r="D306">
        <v>277.5937616557253</v>
      </c>
      <c r="E306">
        <v>230.00578748803031</v>
      </c>
      <c r="F306">
        <v>270.05397326733777</v>
      </c>
      <c r="G306">
        <v>271.70347957983887</v>
      </c>
      <c r="H306">
        <v>335.33400154578339</v>
      </c>
      <c r="I306">
        <v>369.15663193736941</v>
      </c>
      <c r="J306">
        <v>302.3205693681528</v>
      </c>
      <c r="K306">
        <v>287.09713679960277</v>
      </c>
      <c r="L306">
        <v>260.19731734918054</v>
      </c>
      <c r="M306">
        <v>346.09183976154725</v>
      </c>
      <c r="N306">
        <v>279.56510445718612</v>
      </c>
      <c r="O306">
        <v>335.28726243356107</v>
      </c>
      <c r="P306">
        <v>335.65596084735279</v>
      </c>
      <c r="Q306">
        <v>324.2600555876694</v>
      </c>
      <c r="R306">
        <v>289.14766841364445</v>
      </c>
      <c r="S306">
        <v>245.10871719214609</v>
      </c>
      <c r="T306">
        <v>257.87009404453056</v>
      </c>
      <c r="U306">
        <v>316.4358184776944</v>
      </c>
    </row>
    <row r="307" spans="1:21" x14ac:dyDescent="0.4">
      <c r="A307" s="2">
        <v>42869.708333333336</v>
      </c>
      <c r="B307">
        <v>263.88888888888891</v>
      </c>
      <c r="C307">
        <v>166.79027827936946</v>
      </c>
      <c r="D307">
        <v>153.50363430737556</v>
      </c>
      <c r="E307">
        <v>145.41250032672528</v>
      </c>
      <c r="F307">
        <v>149.78410121560054</v>
      </c>
      <c r="G307">
        <v>146.46018611585166</v>
      </c>
      <c r="H307">
        <v>134.67927048401</v>
      </c>
      <c r="I307">
        <v>205.45919689097082</v>
      </c>
      <c r="J307">
        <v>145.11896511234164</v>
      </c>
      <c r="K307">
        <v>126.01637504610444</v>
      </c>
      <c r="L307">
        <v>118.34147783680001</v>
      </c>
      <c r="M307">
        <v>160.91490891050529</v>
      </c>
      <c r="N307">
        <v>158.65802537246083</v>
      </c>
      <c r="O307">
        <v>198.18082064580639</v>
      </c>
      <c r="P307">
        <v>173.81606934367639</v>
      </c>
      <c r="Q307">
        <v>134.96752639621889</v>
      </c>
      <c r="R307">
        <v>140.03923035907502</v>
      </c>
      <c r="S307">
        <v>127.35465759029749</v>
      </c>
      <c r="T307">
        <v>130.86310139636333</v>
      </c>
      <c r="U307">
        <v>137.23476707906138</v>
      </c>
    </row>
    <row r="308" spans="1:21" x14ac:dyDescent="0.4">
      <c r="A308" s="2">
        <v>42869.75</v>
      </c>
      <c r="B308">
        <v>102.77777777777777</v>
      </c>
      <c r="C308">
        <v>46.604818139637224</v>
      </c>
      <c r="D308">
        <v>46.955801708551945</v>
      </c>
      <c r="E308">
        <v>41.31926687507584</v>
      </c>
      <c r="F308">
        <v>51.810284082082497</v>
      </c>
      <c r="G308">
        <v>53.418158955356674</v>
      </c>
      <c r="H308">
        <v>48.245089542336665</v>
      </c>
      <c r="I308">
        <v>52.902656547459998</v>
      </c>
      <c r="J308">
        <v>54.643567365321665</v>
      </c>
      <c r="K308">
        <v>41.15454175873861</v>
      </c>
      <c r="L308">
        <v>40.125621096796948</v>
      </c>
      <c r="M308">
        <v>56.762811599225557</v>
      </c>
      <c r="N308">
        <v>60.47870857733389</v>
      </c>
      <c r="O308">
        <v>45.858750778805835</v>
      </c>
      <c r="P308">
        <v>45.074526879921386</v>
      </c>
      <c r="Q308">
        <v>46.59930141110334</v>
      </c>
      <c r="R308">
        <v>54.201041744588892</v>
      </c>
      <c r="S308">
        <v>50.310254128691668</v>
      </c>
      <c r="T308">
        <v>41.960587412239441</v>
      </c>
      <c r="U308">
        <v>43.081662146330558</v>
      </c>
    </row>
    <row r="309" spans="1:21" x14ac:dyDescent="0.4">
      <c r="A309" s="2">
        <v>42869.791666666664</v>
      </c>
      <c r="B309">
        <v>19.444444444444443</v>
      </c>
      <c r="C309">
        <v>8.2904494891972771</v>
      </c>
      <c r="D309">
        <v>11.908502876997805</v>
      </c>
      <c r="E309">
        <v>7.3929623585437785</v>
      </c>
      <c r="F309">
        <v>7.9604084916972218</v>
      </c>
      <c r="G309">
        <v>12.010781057831695</v>
      </c>
      <c r="H309">
        <v>18.782628611340307</v>
      </c>
      <c r="I309">
        <v>7.4508212401243057</v>
      </c>
      <c r="J309">
        <v>14.753399493183029</v>
      </c>
      <c r="K309">
        <v>13.923559565143556</v>
      </c>
      <c r="L309">
        <v>9.2747617140295002</v>
      </c>
      <c r="M309">
        <v>16.449455133031918</v>
      </c>
      <c r="N309">
        <v>13.249045894301108</v>
      </c>
      <c r="O309">
        <v>7.0263812784215274</v>
      </c>
      <c r="P309">
        <v>4.2109027701717219</v>
      </c>
      <c r="Q309">
        <v>14.277625921352419</v>
      </c>
      <c r="R309">
        <v>17.35335487323</v>
      </c>
      <c r="S309">
        <v>9.8659197113120563</v>
      </c>
      <c r="T309">
        <v>8.713072325407639</v>
      </c>
      <c r="U309">
        <v>10.095222391935945</v>
      </c>
    </row>
    <row r="310" spans="1:21" x14ac:dyDescent="0.4">
      <c r="A310" s="2">
        <v>42869.833333333336</v>
      </c>
      <c r="B310">
        <v>0</v>
      </c>
      <c r="C310">
        <v>6.4335440400673338</v>
      </c>
      <c r="D310">
        <v>8.7090670140702215</v>
      </c>
      <c r="E310">
        <v>5.4702039996663894</v>
      </c>
      <c r="F310">
        <v>5.7622496792727222</v>
      </c>
      <c r="G310">
        <v>8.6664542019031376</v>
      </c>
      <c r="H310">
        <v>16.84851292959064</v>
      </c>
      <c r="I310">
        <v>6.1440686923967496</v>
      </c>
      <c r="J310">
        <v>11.04551747231489</v>
      </c>
      <c r="K310">
        <v>12.550305388744418</v>
      </c>
      <c r="L310">
        <v>6.4386952159727224</v>
      </c>
      <c r="M310">
        <v>12.513944322717167</v>
      </c>
      <c r="N310">
        <v>10.163790889435196</v>
      </c>
      <c r="O310">
        <v>6.7329188522118883</v>
      </c>
      <c r="P310">
        <v>2.1373142488273054</v>
      </c>
      <c r="Q310">
        <v>11.434122680856582</v>
      </c>
      <c r="R310">
        <v>12.320419636673611</v>
      </c>
      <c r="S310">
        <v>6.1118187356288329</v>
      </c>
      <c r="T310">
        <v>7.5490437438774167</v>
      </c>
      <c r="U310">
        <v>7.5035040931171668</v>
      </c>
    </row>
    <row r="311" spans="1:21" x14ac:dyDescent="0.4">
      <c r="A311" s="2">
        <v>42869.875</v>
      </c>
      <c r="B311">
        <v>0</v>
      </c>
      <c r="C311">
        <v>6.3824480245956945</v>
      </c>
      <c r="D311">
        <v>8.134340881844528</v>
      </c>
      <c r="E311">
        <v>5.141444680382417</v>
      </c>
      <c r="F311">
        <v>5.8871378955712501</v>
      </c>
      <c r="G311">
        <v>7.8532708620520832</v>
      </c>
      <c r="H311">
        <v>16.892688640267501</v>
      </c>
      <c r="I311">
        <v>6.7855196969203613</v>
      </c>
      <c r="J311">
        <v>10.264786706126861</v>
      </c>
      <c r="K311">
        <v>13.231055077500971</v>
      </c>
      <c r="L311">
        <v>5.9765769657531393</v>
      </c>
      <c r="M311">
        <v>11.591243612778889</v>
      </c>
      <c r="N311">
        <v>9.5266072908223052</v>
      </c>
      <c r="O311">
        <v>7.0864112538993336</v>
      </c>
      <c r="P311">
        <v>1.7466793816106583</v>
      </c>
      <c r="Q311">
        <v>11.357467558729111</v>
      </c>
      <c r="R311">
        <v>10.458356318495388</v>
      </c>
      <c r="S311">
        <v>5.366661706551306</v>
      </c>
      <c r="T311">
        <v>8.156247303138306</v>
      </c>
      <c r="U311">
        <v>7.3776209562367221</v>
      </c>
    </row>
    <row r="312" spans="1:21" x14ac:dyDescent="0.4">
      <c r="A312" s="2">
        <v>42869.916666666664</v>
      </c>
      <c r="B312">
        <v>0</v>
      </c>
      <c r="C312">
        <v>6.5236334189503893</v>
      </c>
      <c r="D312">
        <v>7.4512842651630278</v>
      </c>
      <c r="E312">
        <v>4.6220447328290835</v>
      </c>
      <c r="F312">
        <v>6.3555900757370551</v>
      </c>
      <c r="G312">
        <v>6.5137008898117497</v>
      </c>
      <c r="H312">
        <v>16.995649574867446</v>
      </c>
      <c r="I312">
        <v>8.6286037275979446</v>
      </c>
      <c r="J312">
        <v>9.0230971478058049</v>
      </c>
      <c r="K312">
        <v>15.01919895537003</v>
      </c>
      <c r="L312">
        <v>5.1815529933133337</v>
      </c>
      <c r="M312">
        <v>10.69075181068875</v>
      </c>
      <c r="N312">
        <v>8.7228500943693899</v>
      </c>
      <c r="O312">
        <v>7.8669333256622496</v>
      </c>
      <c r="P312">
        <v>1.2908019486260083</v>
      </c>
      <c r="Q312">
        <v>11.528553856400222</v>
      </c>
      <c r="R312">
        <v>7.6384108451572219</v>
      </c>
      <c r="S312">
        <v>4.1544175843674447</v>
      </c>
      <c r="T312">
        <v>9.5354949971890832</v>
      </c>
      <c r="U312">
        <v>8.3433010506218341</v>
      </c>
    </row>
    <row r="313" spans="1:21" x14ac:dyDescent="0.4">
      <c r="A313" s="2">
        <v>42869.958333333336</v>
      </c>
      <c r="B313">
        <v>0</v>
      </c>
      <c r="C313">
        <v>6.3178168757318609</v>
      </c>
      <c r="D313">
        <v>7.9809643444512224</v>
      </c>
      <c r="E313">
        <v>5.124080566730334</v>
      </c>
      <c r="F313">
        <v>6.0262591979768603</v>
      </c>
      <c r="G313">
        <v>7.5438014383160006</v>
      </c>
      <c r="H313">
        <v>16.895989136008641</v>
      </c>
      <c r="I313">
        <v>6.946731038612306</v>
      </c>
      <c r="J313">
        <v>10.082666808073332</v>
      </c>
      <c r="K313">
        <v>13.457379957798361</v>
      </c>
      <c r="L313">
        <v>5.8717233860641658</v>
      </c>
      <c r="M313">
        <v>11.2935391163265</v>
      </c>
      <c r="N313">
        <v>9.2073325427971398</v>
      </c>
      <c r="O313">
        <v>6.8519291078161384</v>
      </c>
      <c r="P313">
        <v>1.6711586083795362</v>
      </c>
      <c r="Q313">
        <v>11.409463350883637</v>
      </c>
      <c r="R313">
        <v>9.9117768579938055</v>
      </c>
      <c r="S313">
        <v>5.3511687464296394</v>
      </c>
      <c r="T313">
        <v>8.400457029259444</v>
      </c>
      <c r="U313">
        <v>7.346237572159751</v>
      </c>
    </row>
    <row r="314" spans="1:21" x14ac:dyDescent="0.4">
      <c r="A314" s="2">
        <v>42870</v>
      </c>
      <c r="B314">
        <v>0</v>
      </c>
      <c r="C314">
        <v>6.2981976423470556</v>
      </c>
      <c r="D314">
        <v>7.9304633905222222</v>
      </c>
      <c r="E314">
        <v>5.1208003211614157</v>
      </c>
      <c r="F314">
        <v>6.0713235144784434</v>
      </c>
      <c r="G314">
        <v>7.4442688245342499</v>
      </c>
      <c r="H314">
        <v>16.898182917698804</v>
      </c>
      <c r="I314">
        <v>7.0023426389820278</v>
      </c>
      <c r="J314">
        <v>10.022863498081527</v>
      </c>
      <c r="K314">
        <v>13.538516764287111</v>
      </c>
      <c r="L314">
        <v>5.8342348360798324</v>
      </c>
      <c r="M314">
        <v>11.197103773029806</v>
      </c>
      <c r="N314">
        <v>9.103495172496249</v>
      </c>
      <c r="O314">
        <v>6.7741276250006104</v>
      </c>
      <c r="P314">
        <v>1.6483038380696529</v>
      </c>
      <c r="Q314">
        <v>11.425387062586223</v>
      </c>
      <c r="R314">
        <v>9.7350505349192478</v>
      </c>
      <c r="S314">
        <v>5.3455981745199441</v>
      </c>
      <c r="T314">
        <v>8.4835876800517234</v>
      </c>
      <c r="U314">
        <v>7.3392341297714445</v>
      </c>
    </row>
    <row r="315" spans="1:21" x14ac:dyDescent="0.4">
      <c r="A315" s="2">
        <v>42870.041666666664</v>
      </c>
      <c r="B315">
        <v>0</v>
      </c>
      <c r="C315">
        <v>6.3391648628543606</v>
      </c>
      <c r="D315">
        <v>7.7511667123406385</v>
      </c>
      <c r="E315">
        <v>4.9923937595565837</v>
      </c>
      <c r="F315">
        <v>6.1453728797172502</v>
      </c>
      <c r="G315">
        <v>7.1773932730783052</v>
      </c>
      <c r="H315">
        <v>16.936071476117554</v>
      </c>
      <c r="I315">
        <v>7.387427861835306</v>
      </c>
      <c r="J315">
        <v>9.7450423678739995</v>
      </c>
      <c r="K315">
        <v>13.919012174628639</v>
      </c>
      <c r="L315">
        <v>5.6378544970403892</v>
      </c>
      <c r="M315">
        <v>10.950335680806832</v>
      </c>
      <c r="N315">
        <v>8.9314203867314443</v>
      </c>
      <c r="O315">
        <v>7.0122928545034995</v>
      </c>
      <c r="P315">
        <v>1.5306097576969862</v>
      </c>
      <c r="Q315">
        <v>11.414911547386474</v>
      </c>
      <c r="R315">
        <v>9.0954695998326933</v>
      </c>
      <c r="S315">
        <v>5.0292410410105832</v>
      </c>
      <c r="T315">
        <v>8.7623884942770278</v>
      </c>
      <c r="U315">
        <v>7.4670726334341113</v>
      </c>
    </row>
    <row r="316" spans="1:21" x14ac:dyDescent="0.4">
      <c r="A316" s="2">
        <v>42870.083333333336</v>
      </c>
      <c r="B316">
        <v>0</v>
      </c>
      <c r="C316">
        <v>6.2617099440639716</v>
      </c>
      <c r="D316">
        <v>7.830334992329111</v>
      </c>
      <c r="E316">
        <v>5.1178616971585003</v>
      </c>
      <c r="F316">
        <v>6.1589187894056394</v>
      </c>
      <c r="G316">
        <v>7.2504241355699719</v>
      </c>
      <c r="H316">
        <v>16.904106221647694</v>
      </c>
      <c r="I316">
        <v>7.1160594328860558</v>
      </c>
      <c r="J316">
        <v>9.9045064398886407</v>
      </c>
      <c r="K316">
        <v>13.709073376176361</v>
      </c>
      <c r="L316">
        <v>5.755375667877888</v>
      </c>
      <c r="M316">
        <v>11.00826750880589</v>
      </c>
      <c r="N316">
        <v>8.8997884654490846</v>
      </c>
      <c r="O316">
        <v>6.6192830175849728</v>
      </c>
      <c r="P316">
        <v>1.6057917204859917</v>
      </c>
      <c r="Q316">
        <v>11.454466734121084</v>
      </c>
      <c r="R316">
        <v>9.3896742699496656</v>
      </c>
      <c r="S316">
        <v>5.3338406721514717</v>
      </c>
      <c r="T316">
        <v>8.6520803169823601</v>
      </c>
      <c r="U316">
        <v>7.3303675248426394</v>
      </c>
    </row>
    <row r="317" spans="1:21" x14ac:dyDescent="0.4">
      <c r="A317" s="2">
        <v>42870.125</v>
      </c>
      <c r="B317">
        <v>0</v>
      </c>
      <c r="C317">
        <v>6.4157682251534176</v>
      </c>
      <c r="D317">
        <v>7.6867074347146396</v>
      </c>
      <c r="E317">
        <v>4.8665696550690845</v>
      </c>
      <c r="F317">
        <v>6.1298683791241668</v>
      </c>
      <c r="G317">
        <v>7.0862482280704446</v>
      </c>
      <c r="H317">
        <v>16.956021599067277</v>
      </c>
      <c r="I317">
        <v>7.672954442329222</v>
      </c>
      <c r="J317">
        <v>9.5665102272719444</v>
      </c>
      <c r="K317">
        <v>14.137556999114222</v>
      </c>
      <c r="L317">
        <v>5.5295514302466939</v>
      </c>
      <c r="M317">
        <v>10.930657730138417</v>
      </c>
      <c r="N317">
        <v>8.9779221599518877</v>
      </c>
      <c r="O317">
        <v>7.4131505910091118</v>
      </c>
      <c r="P317">
        <v>1.464646245300314</v>
      </c>
      <c r="Q317">
        <v>11.409522611394248</v>
      </c>
      <c r="R317">
        <v>8.8031168598683056</v>
      </c>
      <c r="S317">
        <v>4.7245809791033055</v>
      </c>
      <c r="T317">
        <v>8.8894767507098607</v>
      </c>
      <c r="U317">
        <v>7.6674701423384723</v>
      </c>
    </row>
    <row r="318" spans="1:21" x14ac:dyDescent="0.4">
      <c r="A318" s="2">
        <v>42870.166666666664</v>
      </c>
      <c r="B318">
        <v>0</v>
      </c>
      <c r="C318">
        <v>6.4669173947177496</v>
      </c>
      <c r="D318">
        <v>7.5546301775644995</v>
      </c>
      <c r="E318">
        <v>4.7424176781635836</v>
      </c>
      <c r="F318">
        <v>6.2334851790280554</v>
      </c>
      <c r="G318">
        <v>6.8018254065408055</v>
      </c>
      <c r="H318">
        <v>16.979462495169944</v>
      </c>
      <c r="I318">
        <v>8.1291940084540286</v>
      </c>
      <c r="J318">
        <v>9.2900675738600285</v>
      </c>
      <c r="K318">
        <v>14.564165263244583</v>
      </c>
      <c r="L318">
        <v>5.3516457756003337</v>
      </c>
      <c r="M318">
        <v>10.783255729613249</v>
      </c>
      <c r="N318">
        <v>8.8402441160765282</v>
      </c>
      <c r="O318">
        <v>7.6446626808713889</v>
      </c>
      <c r="P318">
        <v>1.3715171056166779</v>
      </c>
      <c r="Q318">
        <v>11.4580763180325</v>
      </c>
      <c r="R318">
        <v>8.204928661023084</v>
      </c>
      <c r="S318">
        <v>4.4319614891634176</v>
      </c>
      <c r="T318">
        <v>9.2035908159747226</v>
      </c>
      <c r="U318">
        <v>7.9581062145102504</v>
      </c>
    </row>
    <row r="319" spans="1:21" x14ac:dyDescent="0.4">
      <c r="A319" s="2">
        <v>42870.208333333336</v>
      </c>
      <c r="B319">
        <v>0</v>
      </c>
      <c r="C319">
        <v>6.478482306128611</v>
      </c>
      <c r="D319">
        <v>7.5973283593922227</v>
      </c>
      <c r="E319">
        <v>4.7409079091598336</v>
      </c>
      <c r="F319">
        <v>6.1738909923292775</v>
      </c>
      <c r="G319">
        <v>6.8879307305669721</v>
      </c>
      <c r="H319">
        <v>16.970193610976363</v>
      </c>
      <c r="I319">
        <v>8.0490814977157488</v>
      </c>
      <c r="J319">
        <v>9.3305133123083621</v>
      </c>
      <c r="K319">
        <v>14.462687173090112</v>
      </c>
      <c r="L319">
        <v>5.3915459057408066</v>
      </c>
      <c r="M319">
        <v>10.869063311928249</v>
      </c>
      <c r="N319">
        <v>8.9394039413117223</v>
      </c>
      <c r="O319">
        <v>7.7315057204436108</v>
      </c>
      <c r="P319">
        <v>1.3888709193479667</v>
      </c>
      <c r="Q319">
        <v>11.448154783716111</v>
      </c>
      <c r="R319">
        <v>8.3576234502793607</v>
      </c>
      <c r="S319">
        <v>4.4272976145572498</v>
      </c>
      <c r="T319">
        <v>9.1192548959638611</v>
      </c>
      <c r="U319">
        <v>7.9464314080683343</v>
      </c>
    </row>
    <row r="320" spans="1:21" x14ac:dyDescent="0.4">
      <c r="A320" s="2">
        <v>42870.25</v>
      </c>
      <c r="B320">
        <v>11.111111111111111</v>
      </c>
      <c r="C320">
        <v>15.323950982294612</v>
      </c>
      <c r="D320">
        <v>15.434933611928972</v>
      </c>
      <c r="E320">
        <v>11.490003916442085</v>
      </c>
      <c r="F320">
        <v>21.642640110212778</v>
      </c>
      <c r="G320">
        <v>17.339089357657752</v>
      </c>
      <c r="H320">
        <v>26.420107492847752</v>
      </c>
      <c r="I320">
        <v>20.29104596935186</v>
      </c>
      <c r="J320">
        <v>18.659120997055719</v>
      </c>
      <c r="K320">
        <v>23.883076856354752</v>
      </c>
      <c r="L320">
        <v>13.598181910779861</v>
      </c>
      <c r="M320">
        <v>20.213462186902973</v>
      </c>
      <c r="N320">
        <v>14.954227229814974</v>
      </c>
      <c r="O320">
        <v>18.548569316686365</v>
      </c>
      <c r="P320">
        <v>4.1781872644425277</v>
      </c>
      <c r="Q320">
        <v>18.023202292327476</v>
      </c>
      <c r="R320">
        <v>11.71158440859114</v>
      </c>
      <c r="S320">
        <v>12.862378752153083</v>
      </c>
      <c r="T320">
        <v>17.734262012565111</v>
      </c>
      <c r="U320">
        <v>12.337678360632415</v>
      </c>
    </row>
    <row r="321" spans="1:21" x14ac:dyDescent="0.4">
      <c r="A321" s="2">
        <v>42870.291666666664</v>
      </c>
      <c r="B321">
        <v>30.555555555555557</v>
      </c>
      <c r="C321">
        <v>39.995381024842224</v>
      </c>
      <c r="D321">
        <v>38.043607108696669</v>
      </c>
      <c r="E321">
        <v>62.382665890776941</v>
      </c>
      <c r="F321">
        <v>69.621756061423341</v>
      </c>
      <c r="G321">
        <v>50.809839924867497</v>
      </c>
      <c r="H321">
        <v>48.720226373263607</v>
      </c>
      <c r="I321">
        <v>46.499211587611107</v>
      </c>
      <c r="J321">
        <v>48.252583766544447</v>
      </c>
      <c r="K321">
        <v>39.740245983484442</v>
      </c>
      <c r="L321">
        <v>42.346659157794171</v>
      </c>
      <c r="M321">
        <v>50.573801647759446</v>
      </c>
      <c r="N321">
        <v>29.436610347454998</v>
      </c>
      <c r="O321">
        <v>59.164848744836668</v>
      </c>
      <c r="P321">
        <v>29.589685701398611</v>
      </c>
      <c r="Q321">
        <v>32.248969642603612</v>
      </c>
      <c r="R321">
        <v>26.623387918568497</v>
      </c>
      <c r="S321">
        <v>60.337683092677779</v>
      </c>
      <c r="T321">
        <v>41.737678614339167</v>
      </c>
      <c r="U321">
        <v>21.287094696205557</v>
      </c>
    </row>
    <row r="322" spans="1:21" x14ac:dyDescent="0.4">
      <c r="A322" s="2">
        <v>42870.333333333336</v>
      </c>
      <c r="B322">
        <v>55.555555555555557</v>
      </c>
      <c r="C322">
        <v>146.55812125211864</v>
      </c>
      <c r="D322">
        <v>137.28582949230665</v>
      </c>
      <c r="E322">
        <v>133.30127404581279</v>
      </c>
      <c r="F322">
        <v>133.01080655505137</v>
      </c>
      <c r="G322">
        <v>146.13632598712363</v>
      </c>
      <c r="H322">
        <v>113.80289508886889</v>
      </c>
      <c r="I322">
        <v>151.51805627386474</v>
      </c>
      <c r="J322">
        <v>104.41646403951388</v>
      </c>
      <c r="K322">
        <v>86.853055036432508</v>
      </c>
      <c r="L322">
        <v>165.68173652124</v>
      </c>
      <c r="M322">
        <v>122.71117547460555</v>
      </c>
      <c r="N322">
        <v>116.15441759535223</v>
      </c>
      <c r="O322">
        <v>152.22768118354389</v>
      </c>
      <c r="P322">
        <v>160.68358969996359</v>
      </c>
      <c r="Q322">
        <v>114.99908411087307</v>
      </c>
      <c r="R322">
        <v>119.8674473703214</v>
      </c>
      <c r="S322">
        <v>125.35928555005528</v>
      </c>
      <c r="T322">
        <v>125.04709733181501</v>
      </c>
      <c r="U322">
        <v>70.661900588757504</v>
      </c>
    </row>
    <row r="323" spans="1:21" x14ac:dyDescent="0.4">
      <c r="A323" s="2">
        <v>42870.375</v>
      </c>
      <c r="B323">
        <v>55.555555555555557</v>
      </c>
      <c r="C323">
        <v>156.57809417016554</v>
      </c>
      <c r="D323">
        <v>137.20825779569</v>
      </c>
      <c r="E323">
        <v>133.8759138518889</v>
      </c>
      <c r="F323">
        <v>155.17187630593943</v>
      </c>
      <c r="G323">
        <v>174.76292034716028</v>
      </c>
      <c r="H323">
        <v>136.38671277521752</v>
      </c>
      <c r="I323">
        <v>157.84469074728</v>
      </c>
      <c r="J323">
        <v>115.20936072559279</v>
      </c>
      <c r="K323">
        <v>97.132763158570569</v>
      </c>
      <c r="L323">
        <v>138.05120110188943</v>
      </c>
      <c r="M323">
        <v>146.83452587926831</v>
      </c>
      <c r="N323">
        <v>152.23801157166889</v>
      </c>
      <c r="O323">
        <v>153.58961866140751</v>
      </c>
      <c r="P323">
        <v>174.61170634689029</v>
      </c>
      <c r="Q323">
        <v>162.41579302945249</v>
      </c>
      <c r="R323">
        <v>152.78040850400473</v>
      </c>
      <c r="S323">
        <v>128.87320913955583</v>
      </c>
      <c r="T323">
        <v>160.39681391923557</v>
      </c>
      <c r="U323">
        <v>105.0856349044675</v>
      </c>
    </row>
    <row r="324" spans="1:21" x14ac:dyDescent="0.4">
      <c r="A324" s="2">
        <v>42870.416666666664</v>
      </c>
      <c r="B324">
        <v>80.555555555555557</v>
      </c>
      <c r="C324">
        <v>142.12930007180168</v>
      </c>
      <c r="D324">
        <v>143.10383711487165</v>
      </c>
      <c r="E324">
        <v>121.27013793890305</v>
      </c>
      <c r="F324">
        <v>194.2195433783489</v>
      </c>
      <c r="G324">
        <v>204.99090618975251</v>
      </c>
      <c r="H324">
        <v>139.65044190379444</v>
      </c>
      <c r="I324">
        <v>157.23374311515641</v>
      </c>
      <c r="J324">
        <v>142.85941509681527</v>
      </c>
      <c r="K324">
        <v>135.22188094923112</v>
      </c>
      <c r="L324">
        <v>77.716324637467494</v>
      </c>
      <c r="M324">
        <v>159.35294793521501</v>
      </c>
      <c r="N324">
        <v>110.01427531027694</v>
      </c>
      <c r="O324">
        <v>156.55137941223333</v>
      </c>
      <c r="P324">
        <v>187.63197269466889</v>
      </c>
      <c r="Q324">
        <v>251.57820950167667</v>
      </c>
      <c r="R324">
        <v>105.21448722890416</v>
      </c>
      <c r="S324">
        <v>156.81159979927139</v>
      </c>
      <c r="T324">
        <v>212.6423100143061</v>
      </c>
      <c r="U324">
        <v>158.07334208742276</v>
      </c>
    </row>
    <row r="325" spans="1:21" x14ac:dyDescent="0.4">
      <c r="A325" s="2">
        <v>42870.458333333336</v>
      </c>
      <c r="B325">
        <v>236.11111111111111</v>
      </c>
      <c r="C325">
        <v>173.30442465653775</v>
      </c>
      <c r="D325">
        <v>179.96343739449304</v>
      </c>
      <c r="E325">
        <v>133.46157472615695</v>
      </c>
      <c r="F325">
        <v>239.07905593023918</v>
      </c>
      <c r="G325">
        <v>232.79680961476222</v>
      </c>
      <c r="H325">
        <v>214.72036959194557</v>
      </c>
      <c r="I325">
        <v>179.79009576656276</v>
      </c>
      <c r="J325">
        <v>315.42156749800273</v>
      </c>
      <c r="K325">
        <v>219.41426142479028</v>
      </c>
      <c r="L325">
        <v>87.608723321203612</v>
      </c>
      <c r="M325">
        <v>189.3947589807714</v>
      </c>
      <c r="N325">
        <v>168.60662286136053</v>
      </c>
      <c r="O325">
        <v>203.58642649300469</v>
      </c>
      <c r="P325">
        <v>199.88384345295415</v>
      </c>
      <c r="Q325">
        <v>271.09936717248746</v>
      </c>
      <c r="R325">
        <v>156.21211938835833</v>
      </c>
      <c r="S325">
        <v>217.24593324102057</v>
      </c>
      <c r="T325">
        <v>281.66320151964726</v>
      </c>
      <c r="U325">
        <v>216.49470719558835</v>
      </c>
    </row>
    <row r="326" spans="1:21" x14ac:dyDescent="0.4">
      <c r="A326" s="2">
        <v>42870.5</v>
      </c>
      <c r="B326">
        <v>377.77777777777777</v>
      </c>
      <c r="C326">
        <v>197.26409572891555</v>
      </c>
      <c r="D326">
        <v>201.35372263030027</v>
      </c>
      <c r="E326">
        <v>140.02601954041805</v>
      </c>
      <c r="F326">
        <v>262.35157831615362</v>
      </c>
      <c r="G326">
        <v>243.241454192265</v>
      </c>
      <c r="H326">
        <v>247.80175330487614</v>
      </c>
      <c r="I326">
        <v>194.15289591209805</v>
      </c>
      <c r="J326">
        <v>343.89447339084444</v>
      </c>
      <c r="K326">
        <v>239.46016074085804</v>
      </c>
      <c r="L326">
        <v>98.583592070220561</v>
      </c>
      <c r="M326">
        <v>199.56880517453141</v>
      </c>
      <c r="N326">
        <v>167.47912714884475</v>
      </c>
      <c r="O326">
        <v>220.1640933534828</v>
      </c>
      <c r="P326">
        <v>217.6066514432211</v>
      </c>
      <c r="Q326">
        <v>297.02178613351941</v>
      </c>
      <c r="R326">
        <v>167.78854292139224</v>
      </c>
      <c r="S326">
        <v>254.4170683531847</v>
      </c>
      <c r="T326">
        <v>290.06719357835277</v>
      </c>
      <c r="U326">
        <v>233.41426570653027</v>
      </c>
    </row>
    <row r="327" spans="1:21" x14ac:dyDescent="0.4">
      <c r="A327" s="2">
        <v>42870.541666666664</v>
      </c>
      <c r="B327">
        <v>319.44444444444446</v>
      </c>
      <c r="C327">
        <v>217.21383714193527</v>
      </c>
      <c r="D327">
        <v>208.66221044862303</v>
      </c>
      <c r="E327">
        <v>154.1293142048261</v>
      </c>
      <c r="F327">
        <v>249.99228166618749</v>
      </c>
      <c r="G327">
        <v>244.11017912510084</v>
      </c>
      <c r="H327">
        <v>257.1440630028867</v>
      </c>
      <c r="I327">
        <v>196.08558400750417</v>
      </c>
      <c r="J327">
        <v>209.15961965583307</v>
      </c>
      <c r="K327">
        <v>196.45071459382916</v>
      </c>
      <c r="L327">
        <v>129.49894682217695</v>
      </c>
      <c r="M327">
        <v>217.22582346068194</v>
      </c>
      <c r="N327">
        <v>206.48529472042748</v>
      </c>
      <c r="O327">
        <v>223.05954478352999</v>
      </c>
      <c r="P327">
        <v>219.50500178413697</v>
      </c>
      <c r="Q327">
        <v>309.48135249431942</v>
      </c>
      <c r="R327">
        <v>178.07403575205058</v>
      </c>
      <c r="S327">
        <v>237.21511612367416</v>
      </c>
      <c r="T327">
        <v>263.96380395484948</v>
      </c>
      <c r="U327">
        <v>223.12383607716779</v>
      </c>
    </row>
    <row r="328" spans="1:21" x14ac:dyDescent="0.4">
      <c r="A328" s="2">
        <v>42870.583333333336</v>
      </c>
      <c r="B328">
        <v>350</v>
      </c>
      <c r="C328">
        <v>304.25977702587221</v>
      </c>
      <c r="D328">
        <v>267.49790911105276</v>
      </c>
      <c r="E328">
        <v>199.96225135627665</v>
      </c>
      <c r="F328">
        <v>281.51933820268334</v>
      </c>
      <c r="G328">
        <v>279.40651343857502</v>
      </c>
      <c r="H328">
        <v>349.53729232792779</v>
      </c>
      <c r="I328">
        <v>235.09291552769776</v>
      </c>
      <c r="J328">
        <v>275.12639971129056</v>
      </c>
      <c r="K328">
        <v>237.62262977425723</v>
      </c>
      <c r="L328">
        <v>258.99445878206336</v>
      </c>
      <c r="M328">
        <v>305.72636021432504</v>
      </c>
      <c r="N328">
        <v>303.19050924739446</v>
      </c>
      <c r="O328">
        <v>278.69609980184998</v>
      </c>
      <c r="P328">
        <v>269.08376442044778</v>
      </c>
      <c r="Q328">
        <v>329.97058814262226</v>
      </c>
      <c r="R328">
        <v>289.98394977370003</v>
      </c>
      <c r="S328">
        <v>288.62907939906387</v>
      </c>
      <c r="T328">
        <v>258.59563446013027</v>
      </c>
      <c r="U328">
        <v>282.87505391357774</v>
      </c>
    </row>
    <row r="329" spans="1:21" x14ac:dyDescent="0.4">
      <c r="A329" s="2">
        <v>42870.625</v>
      </c>
      <c r="B329">
        <v>552.77777777777783</v>
      </c>
      <c r="C329">
        <v>360.78149006843614</v>
      </c>
      <c r="D329">
        <v>355.30892483196669</v>
      </c>
      <c r="E329">
        <v>303.23232895357779</v>
      </c>
      <c r="F329">
        <v>338.73891255285554</v>
      </c>
      <c r="G329">
        <v>372.29879387289441</v>
      </c>
      <c r="H329">
        <v>392.41722229436948</v>
      </c>
      <c r="I329">
        <v>295.83515180415003</v>
      </c>
      <c r="J329">
        <v>382.01650280113887</v>
      </c>
      <c r="K329">
        <v>319.86298753466389</v>
      </c>
      <c r="L329">
        <v>342.95983063207501</v>
      </c>
      <c r="M329">
        <v>429.39102219150834</v>
      </c>
      <c r="N329">
        <v>376.53169319731114</v>
      </c>
      <c r="O329">
        <v>365.16046182860555</v>
      </c>
      <c r="P329">
        <v>336.11822347762774</v>
      </c>
      <c r="Q329">
        <v>344.86998731100829</v>
      </c>
      <c r="R329">
        <v>403.83160118013609</v>
      </c>
      <c r="S329">
        <v>340.43793710827504</v>
      </c>
      <c r="T329">
        <v>337.57383051839997</v>
      </c>
      <c r="U329">
        <v>340.89112083600276</v>
      </c>
    </row>
    <row r="330" spans="1:21" x14ac:dyDescent="0.4">
      <c r="A330" s="2">
        <v>42870.666666666664</v>
      </c>
      <c r="B330">
        <v>377.77777777777777</v>
      </c>
      <c r="C330">
        <v>251.50845359614166</v>
      </c>
      <c r="D330">
        <v>231.90096199826891</v>
      </c>
      <c r="E330">
        <v>215.68008443376638</v>
      </c>
      <c r="F330">
        <v>235.46485443155834</v>
      </c>
      <c r="G330">
        <v>249.36749478002278</v>
      </c>
      <c r="H330">
        <v>276.52116669398777</v>
      </c>
      <c r="I330">
        <v>182.67881241446</v>
      </c>
      <c r="J330">
        <v>259.70795748618582</v>
      </c>
      <c r="K330">
        <v>217.38645832926446</v>
      </c>
      <c r="L330">
        <v>264.53456286589307</v>
      </c>
      <c r="M330">
        <v>261.46488839780335</v>
      </c>
      <c r="N330">
        <v>254.86158405086138</v>
      </c>
      <c r="O330">
        <v>236.79185212504083</v>
      </c>
      <c r="P330">
        <v>208.41732754413388</v>
      </c>
      <c r="Q330">
        <v>216.32880282025724</v>
      </c>
      <c r="R330">
        <v>324.40455281643062</v>
      </c>
      <c r="S330">
        <v>231.9380173991222</v>
      </c>
      <c r="T330">
        <v>240.74850576716725</v>
      </c>
      <c r="U330">
        <v>219.48262759720919</v>
      </c>
    </row>
    <row r="331" spans="1:21" x14ac:dyDescent="0.4">
      <c r="A331" s="2">
        <v>42870.708333333336</v>
      </c>
      <c r="B331">
        <v>83.333333333333329</v>
      </c>
      <c r="C331">
        <v>173.76336724620444</v>
      </c>
      <c r="D331">
        <v>150.8661759211214</v>
      </c>
      <c r="E331">
        <v>153.88973018955531</v>
      </c>
      <c r="F331">
        <v>158.24381369726723</v>
      </c>
      <c r="G331">
        <v>163.53754780165974</v>
      </c>
      <c r="H331">
        <v>169.80746409228666</v>
      </c>
      <c r="I331">
        <v>124.69191593150028</v>
      </c>
      <c r="J331">
        <v>172.38699051727082</v>
      </c>
      <c r="K331">
        <v>123.00149518983834</v>
      </c>
      <c r="L331">
        <v>191.2194785162414</v>
      </c>
      <c r="M331">
        <v>175.75518673318942</v>
      </c>
      <c r="N331">
        <v>158.18389796154946</v>
      </c>
      <c r="O331">
        <v>158.53272848633054</v>
      </c>
      <c r="P331">
        <v>140.1376634108461</v>
      </c>
      <c r="Q331">
        <v>118.02282394756</v>
      </c>
      <c r="R331">
        <v>208.44264137106055</v>
      </c>
      <c r="S331">
        <v>166.69782913877444</v>
      </c>
      <c r="T331">
        <v>154.24990144656832</v>
      </c>
      <c r="U331">
        <v>106.38178128067889</v>
      </c>
    </row>
    <row r="332" spans="1:21" x14ac:dyDescent="0.4">
      <c r="A332" s="2">
        <v>42870.75</v>
      </c>
      <c r="B332">
        <v>61.111111111111114</v>
      </c>
      <c r="C332">
        <v>43.018333138830279</v>
      </c>
      <c r="D332">
        <v>42.410160574575556</v>
      </c>
      <c r="E332">
        <v>74.67287367695306</v>
      </c>
      <c r="F332">
        <v>74.710200258926392</v>
      </c>
      <c r="G332">
        <v>65.117431360022223</v>
      </c>
      <c r="H332">
        <v>63.620924449334723</v>
      </c>
      <c r="I332">
        <v>45.29788723727777</v>
      </c>
      <c r="J332">
        <v>59.814527622648896</v>
      </c>
      <c r="K332">
        <v>35.126506647800554</v>
      </c>
      <c r="L332">
        <v>43.202965830375831</v>
      </c>
      <c r="M332">
        <v>66.454573810231949</v>
      </c>
      <c r="N332">
        <v>47.82026779188778</v>
      </c>
      <c r="O332">
        <v>76.855784744471663</v>
      </c>
      <c r="P332">
        <v>52.238944453154176</v>
      </c>
      <c r="Q332">
        <v>33.810183653173333</v>
      </c>
      <c r="R332">
        <v>54.586409189589169</v>
      </c>
      <c r="S332">
        <v>77.323806332328061</v>
      </c>
      <c r="T332">
        <v>49.216149460101946</v>
      </c>
      <c r="U332">
        <v>25.831792987846388</v>
      </c>
    </row>
    <row r="333" spans="1:21" x14ac:dyDescent="0.4">
      <c r="A333" s="2">
        <v>42870.791666666664</v>
      </c>
      <c r="B333">
        <v>5.5555555555555554</v>
      </c>
      <c r="C333">
        <v>9.870290936743416</v>
      </c>
      <c r="D333">
        <v>11.91424426570839</v>
      </c>
      <c r="E333">
        <v>8.5869627001465272</v>
      </c>
      <c r="F333">
        <v>8.8508196703726387</v>
      </c>
      <c r="G333">
        <v>16.261535476728916</v>
      </c>
      <c r="H333">
        <v>22.009130772388975</v>
      </c>
      <c r="I333">
        <v>8.9874374166850828</v>
      </c>
      <c r="J333">
        <v>15.168395353997028</v>
      </c>
      <c r="K333">
        <v>15.454984004676193</v>
      </c>
      <c r="L333">
        <v>8.5538555280204722</v>
      </c>
      <c r="M333">
        <v>19.559770105299556</v>
      </c>
      <c r="N333">
        <v>16.370525853279304</v>
      </c>
      <c r="O333">
        <v>15.778668718732971</v>
      </c>
      <c r="P333">
        <v>5.0164440439485833</v>
      </c>
      <c r="Q333">
        <v>13.603836716467528</v>
      </c>
      <c r="R333">
        <v>18.210789823559249</v>
      </c>
      <c r="S333">
        <v>7.5115430216499721</v>
      </c>
      <c r="T333">
        <v>10.589840667294723</v>
      </c>
      <c r="U333">
        <v>10.246566893551527</v>
      </c>
    </row>
    <row r="334" spans="1:21" x14ac:dyDescent="0.4">
      <c r="A334" s="2">
        <v>42870.833333333336</v>
      </c>
      <c r="B334">
        <v>0</v>
      </c>
      <c r="C334">
        <v>7.4401038133356661</v>
      </c>
      <c r="D334">
        <v>9.375476954971445</v>
      </c>
      <c r="E334">
        <v>5.5404776942585281</v>
      </c>
      <c r="F334">
        <v>4.5387055710335833</v>
      </c>
      <c r="G334">
        <v>11.056460541209805</v>
      </c>
      <c r="H334">
        <v>17.031176635294443</v>
      </c>
      <c r="I334">
        <v>6.0694304548305285</v>
      </c>
      <c r="J334">
        <v>11.006101190187472</v>
      </c>
      <c r="K334">
        <v>12.972952838432111</v>
      </c>
      <c r="L334">
        <v>6.0070353524651114</v>
      </c>
      <c r="M334">
        <v>14.664526820321917</v>
      </c>
      <c r="N334">
        <v>13.088217849717944</v>
      </c>
      <c r="O334">
        <v>10.562547094898584</v>
      </c>
      <c r="P334">
        <v>3.0722349894643886</v>
      </c>
      <c r="Q334">
        <v>11.213173078154002</v>
      </c>
      <c r="R334">
        <v>15.444307283144639</v>
      </c>
      <c r="S334">
        <v>4.134612699231778</v>
      </c>
      <c r="T334">
        <v>6.7078619459812785</v>
      </c>
      <c r="U334">
        <v>8.5358549398174439</v>
      </c>
    </row>
    <row r="335" spans="1:21" x14ac:dyDescent="0.4">
      <c r="A335" s="2">
        <v>42870.875</v>
      </c>
      <c r="B335">
        <v>0</v>
      </c>
      <c r="C335">
        <v>7.1828756741084163</v>
      </c>
      <c r="D335">
        <v>9.3908882253645256</v>
      </c>
      <c r="E335">
        <v>5.6910640480600003</v>
      </c>
      <c r="F335">
        <v>4.9247018026386948</v>
      </c>
      <c r="G335">
        <v>10.716193584867446</v>
      </c>
      <c r="H335">
        <v>17.069421499078445</v>
      </c>
      <c r="I335">
        <v>5.9696406416829992</v>
      </c>
      <c r="J335">
        <v>11.765306655321833</v>
      </c>
      <c r="K335">
        <v>12.471666243140723</v>
      </c>
      <c r="L335">
        <v>6.5124121873343892</v>
      </c>
      <c r="M335">
        <v>14.239132621630917</v>
      </c>
      <c r="N335">
        <v>12.140374913364917</v>
      </c>
      <c r="O335">
        <v>8.7746995117670004</v>
      </c>
      <c r="P335">
        <v>2.7875358028184167</v>
      </c>
      <c r="Q335">
        <v>11.111403429491752</v>
      </c>
      <c r="R335">
        <v>15.280463318592584</v>
      </c>
      <c r="S335">
        <v>5.4295495096424728</v>
      </c>
      <c r="T335">
        <v>6.7285437795937222</v>
      </c>
      <c r="U335">
        <v>8.1151997997243601</v>
      </c>
    </row>
    <row r="336" spans="1:21" x14ac:dyDescent="0.4">
      <c r="A336" s="2">
        <v>42870.916666666664</v>
      </c>
      <c r="B336">
        <v>0</v>
      </c>
      <c r="C336">
        <v>6.8799969737010009</v>
      </c>
      <c r="D336">
        <v>8.3029307504302228</v>
      </c>
      <c r="E336">
        <v>4.5030218479053614</v>
      </c>
      <c r="F336">
        <v>5.0567342530665833</v>
      </c>
      <c r="G336">
        <v>7.9403417762002775</v>
      </c>
      <c r="H336">
        <v>16.666881957194526</v>
      </c>
      <c r="I336">
        <v>7.4003526317693611</v>
      </c>
      <c r="J336">
        <v>9.1292793932980008</v>
      </c>
      <c r="K336">
        <v>13.795717071681834</v>
      </c>
      <c r="L336">
        <v>5.4356613772857783</v>
      </c>
      <c r="M336">
        <v>12.779786004518888</v>
      </c>
      <c r="N336">
        <v>11.116212590335751</v>
      </c>
      <c r="O336">
        <v>10.5056244640065</v>
      </c>
      <c r="P336">
        <v>1.7333599587536388</v>
      </c>
      <c r="Q336">
        <v>11.451374994740084</v>
      </c>
      <c r="R336">
        <v>10.237615185390611</v>
      </c>
      <c r="S336">
        <v>3.3469894346593607</v>
      </c>
      <c r="T336">
        <v>8.3745885413585004</v>
      </c>
      <c r="U336">
        <v>9.046261147792638</v>
      </c>
    </row>
    <row r="337" spans="1:21" x14ac:dyDescent="0.4">
      <c r="A337" s="2">
        <v>42870.958333333336</v>
      </c>
      <c r="B337">
        <v>0</v>
      </c>
      <c r="C337">
        <v>7.0311875964277233</v>
      </c>
      <c r="D337">
        <v>8.7211384117879724</v>
      </c>
      <c r="E337">
        <v>4.9700340875352778</v>
      </c>
      <c r="F337">
        <v>4.7621236306765553</v>
      </c>
      <c r="G337">
        <v>9.3660255395417771</v>
      </c>
      <c r="H337">
        <v>16.833100781887445</v>
      </c>
      <c r="I337">
        <v>6.5591009080208886</v>
      </c>
      <c r="J337">
        <v>10.102531091830416</v>
      </c>
      <c r="K337">
        <v>13.101855331453418</v>
      </c>
      <c r="L337">
        <v>5.7535407103074165</v>
      </c>
      <c r="M337">
        <v>13.413824365656916</v>
      </c>
      <c r="N337">
        <v>11.899212587128444</v>
      </c>
      <c r="O337">
        <v>10.297706213828889</v>
      </c>
      <c r="P337">
        <v>2.2187542533507778</v>
      </c>
      <c r="Q337">
        <v>11.152895244038</v>
      </c>
      <c r="R337">
        <v>12.627140740660638</v>
      </c>
      <c r="S337">
        <v>3.8805903331641671</v>
      </c>
      <c r="T337">
        <v>7.4115736741816951</v>
      </c>
      <c r="U337">
        <v>8.3915054664838902</v>
      </c>
    </row>
    <row r="338" spans="1:21" x14ac:dyDescent="0.4">
      <c r="A338" s="2">
        <v>42871</v>
      </c>
      <c r="B338">
        <v>0</v>
      </c>
      <c r="C338">
        <v>6.9171369326096936</v>
      </c>
      <c r="D338">
        <v>8.5152127071121679</v>
      </c>
      <c r="E338">
        <v>4.8550030016719443</v>
      </c>
      <c r="F338">
        <v>4.9288514067453892</v>
      </c>
      <c r="G338">
        <v>8.8715062192102501</v>
      </c>
      <c r="H338">
        <v>16.822957741332168</v>
      </c>
      <c r="I338">
        <v>6.7820049956346118</v>
      </c>
      <c r="J338">
        <v>9.9290112665294998</v>
      </c>
      <c r="K338">
        <v>13.211734127058637</v>
      </c>
      <c r="L338">
        <v>5.7337434285344173</v>
      </c>
      <c r="M338">
        <v>12.967030742107472</v>
      </c>
      <c r="N338">
        <v>11.395417765877419</v>
      </c>
      <c r="O338">
        <v>9.9792593339593889</v>
      </c>
      <c r="P338">
        <v>1.9952992664400249</v>
      </c>
      <c r="Q338">
        <v>11.182510526255943</v>
      </c>
      <c r="R338">
        <v>11.78252685459775</v>
      </c>
      <c r="S338">
        <v>3.9277882768680281</v>
      </c>
      <c r="T338">
        <v>7.6727572546180838</v>
      </c>
      <c r="U338">
        <v>8.3110082668549996</v>
      </c>
    </row>
    <row r="339" spans="1:21" x14ac:dyDescent="0.4">
      <c r="A339" s="2">
        <v>42871.041666666664</v>
      </c>
      <c r="B339">
        <v>0</v>
      </c>
      <c r="C339">
        <v>6.8920523980813062</v>
      </c>
      <c r="D339">
        <v>8.3903291690419728</v>
      </c>
      <c r="E339">
        <v>4.6744818437853057</v>
      </c>
      <c r="F339">
        <v>4.9825902774550004</v>
      </c>
      <c r="G339">
        <v>8.4059892243150003</v>
      </c>
      <c r="H339">
        <v>16.748674944996775</v>
      </c>
      <c r="I339">
        <v>7.0745875937662213</v>
      </c>
      <c r="J339">
        <v>9.5176501631673336</v>
      </c>
      <c r="K339">
        <v>13.487617549127279</v>
      </c>
      <c r="L339">
        <v>5.5776614955019728</v>
      </c>
      <c r="M339">
        <v>12.843407579424362</v>
      </c>
      <c r="N339">
        <v>11.246421146604446</v>
      </c>
      <c r="O339">
        <v>10.252138324209167</v>
      </c>
      <c r="P339">
        <v>1.8552373127319972</v>
      </c>
      <c r="Q339">
        <v>11.300780228159418</v>
      </c>
      <c r="R339">
        <v>10.992202915430665</v>
      </c>
      <c r="S339">
        <v>3.6248443567041946</v>
      </c>
      <c r="T339">
        <v>8.0065050393447503</v>
      </c>
      <c r="U339">
        <v>8.6239275425061663</v>
      </c>
    </row>
    <row r="340" spans="1:21" x14ac:dyDescent="0.4">
      <c r="A340" s="2">
        <v>42871.083333333336</v>
      </c>
      <c r="B340">
        <v>0</v>
      </c>
      <c r="C340">
        <v>6.90480871632725</v>
      </c>
      <c r="D340">
        <v>8.3243298644982513</v>
      </c>
      <c r="E340">
        <v>4.2105455611990834</v>
      </c>
      <c r="F340">
        <v>5.1539797501132503</v>
      </c>
      <c r="G340">
        <v>7.1838084111027776</v>
      </c>
      <c r="H340">
        <v>16.452551933494082</v>
      </c>
      <c r="I340">
        <v>7.9443409295628058</v>
      </c>
      <c r="J340">
        <v>8.4588373679133895</v>
      </c>
      <c r="K340">
        <v>14.363388940373694</v>
      </c>
      <c r="L340">
        <v>5.1881750935992494</v>
      </c>
      <c r="M340">
        <v>12.975608148943305</v>
      </c>
      <c r="N340">
        <v>11.151935784383445</v>
      </c>
      <c r="O340">
        <v>11.130786470471639</v>
      </c>
      <c r="P340">
        <v>1.6090993989479887</v>
      </c>
      <c r="Q340">
        <v>11.797235672035056</v>
      </c>
      <c r="R340">
        <v>9.1615504039609164</v>
      </c>
      <c r="S340">
        <v>2.8304594680627502</v>
      </c>
      <c r="T340">
        <v>9.0645199363895284</v>
      </c>
      <c r="U340">
        <v>10.207324600115417</v>
      </c>
    </row>
    <row r="341" spans="1:21" x14ac:dyDescent="0.4">
      <c r="A341" s="2">
        <v>42871.125</v>
      </c>
      <c r="B341">
        <v>0</v>
      </c>
      <c r="C341">
        <v>6.9244725098551108</v>
      </c>
      <c r="D341">
        <v>8.400822959654084</v>
      </c>
      <c r="E341">
        <v>3.9081874752335559</v>
      </c>
      <c r="F341">
        <v>5.4317989299450833</v>
      </c>
      <c r="G341">
        <v>6.2449373334885836</v>
      </c>
      <c r="H341">
        <v>16.218997056459276</v>
      </c>
      <c r="I341">
        <v>8.7585713867016111</v>
      </c>
      <c r="J341">
        <v>7.8340397486858331</v>
      </c>
      <c r="K341">
        <v>15.133617842537527</v>
      </c>
      <c r="L341">
        <v>4.9928881711840836</v>
      </c>
      <c r="M341">
        <v>13.09226489602236</v>
      </c>
      <c r="N341">
        <v>11.018472018113833</v>
      </c>
      <c r="O341">
        <v>11.499074440012889</v>
      </c>
      <c r="P341">
        <v>1.4517367763756555</v>
      </c>
      <c r="Q341">
        <v>12.262208574362196</v>
      </c>
      <c r="R341">
        <v>7.8716656584808886</v>
      </c>
      <c r="S341">
        <v>2.4248751322185056</v>
      </c>
      <c r="T341">
        <v>10.043255112910057</v>
      </c>
      <c r="U341">
        <v>11.824942652354</v>
      </c>
    </row>
    <row r="342" spans="1:21" x14ac:dyDescent="0.4">
      <c r="A342" s="2">
        <v>42871.166666666664</v>
      </c>
      <c r="B342">
        <v>0</v>
      </c>
      <c r="C342">
        <v>6.9000081365252788</v>
      </c>
      <c r="D342">
        <v>8.2617983654685005</v>
      </c>
      <c r="E342">
        <v>4.034436708870361</v>
      </c>
      <c r="F342">
        <v>5.4001069371775836</v>
      </c>
      <c r="G342">
        <v>6.5578697398035004</v>
      </c>
      <c r="H342">
        <v>16.371306487723167</v>
      </c>
      <c r="I342">
        <v>8.5623281998362781</v>
      </c>
      <c r="J342">
        <v>8.1102067642225837</v>
      </c>
      <c r="K342">
        <v>14.889016580514058</v>
      </c>
      <c r="L342">
        <v>5.0890867247703051</v>
      </c>
      <c r="M342">
        <v>12.846835146338611</v>
      </c>
      <c r="N342">
        <v>10.842102466927111</v>
      </c>
      <c r="O342">
        <v>11.141619476006889</v>
      </c>
      <c r="P342">
        <v>1.4573361198311197</v>
      </c>
      <c r="Q342">
        <v>12.05706259530475</v>
      </c>
      <c r="R342">
        <v>8.1972065742566667</v>
      </c>
      <c r="S342">
        <v>2.6470822376489194</v>
      </c>
      <c r="T342">
        <v>9.6845359066159435</v>
      </c>
      <c r="U342">
        <v>10.992437898996666</v>
      </c>
    </row>
    <row r="343" spans="1:21" x14ac:dyDescent="0.4">
      <c r="A343" s="2">
        <v>42871.208333333336</v>
      </c>
      <c r="B343">
        <v>2.7777777777777777</v>
      </c>
      <c r="C343">
        <v>6.6501384141349442</v>
      </c>
      <c r="D343">
        <v>8.0859011017657778</v>
      </c>
      <c r="E343">
        <v>4.7993000631807776</v>
      </c>
      <c r="F343">
        <v>5.5123123831427501</v>
      </c>
      <c r="G343">
        <v>7.9384223561467779</v>
      </c>
      <c r="H343">
        <v>16.893561065584056</v>
      </c>
      <c r="I343">
        <v>7.2306497028970558</v>
      </c>
      <c r="J343">
        <v>9.7958137176282492</v>
      </c>
      <c r="K343">
        <v>13.535391022253556</v>
      </c>
      <c r="L343">
        <v>5.7264800193951668</v>
      </c>
      <c r="M343">
        <v>11.883206614472583</v>
      </c>
      <c r="N343">
        <v>10.117516915033164</v>
      </c>
      <c r="O343">
        <v>8.6910360156103899</v>
      </c>
      <c r="P343">
        <v>1.6507683940219169</v>
      </c>
      <c r="Q343">
        <v>11.276893157771696</v>
      </c>
      <c r="R343">
        <v>10.208795321609999</v>
      </c>
      <c r="S343">
        <v>4.3599986512551663</v>
      </c>
      <c r="T343">
        <v>8.2266438935173607</v>
      </c>
      <c r="U343">
        <v>7.9187602826777779</v>
      </c>
    </row>
    <row r="344" spans="1:21" x14ac:dyDescent="0.4">
      <c r="A344" s="2">
        <v>42871.25</v>
      </c>
      <c r="B344">
        <v>61.111111111111114</v>
      </c>
      <c r="C344">
        <v>19.706749915689418</v>
      </c>
      <c r="D344">
        <v>22.617736690442083</v>
      </c>
      <c r="E344">
        <v>15.979511426851998</v>
      </c>
      <c r="F344">
        <v>23.759686748140556</v>
      </c>
      <c r="G344">
        <v>24.307904973390364</v>
      </c>
      <c r="H344">
        <v>29.763301052817223</v>
      </c>
      <c r="I344">
        <v>21.35458779155303</v>
      </c>
      <c r="J344">
        <v>27.424959981167415</v>
      </c>
      <c r="K344">
        <v>24.750919656954444</v>
      </c>
      <c r="L344">
        <v>20.063300128187027</v>
      </c>
      <c r="M344">
        <v>27.297979760329056</v>
      </c>
      <c r="N344">
        <v>23.620408112740584</v>
      </c>
      <c r="O344">
        <v>18.023638097026694</v>
      </c>
      <c r="P344">
        <v>10.227325270816975</v>
      </c>
      <c r="Q344">
        <v>22.893138800902559</v>
      </c>
      <c r="R344">
        <v>22.953142054266085</v>
      </c>
      <c r="S344">
        <v>21.822021719611943</v>
      </c>
      <c r="T344">
        <v>17.813648407907916</v>
      </c>
      <c r="U344">
        <v>14.948583344813029</v>
      </c>
    </row>
    <row r="345" spans="1:21" x14ac:dyDescent="0.4">
      <c r="A345" s="2">
        <v>42871.291666666664</v>
      </c>
      <c r="B345">
        <v>150</v>
      </c>
      <c r="C345">
        <v>52.610972491859165</v>
      </c>
      <c r="D345">
        <v>52.677803130045554</v>
      </c>
      <c r="E345">
        <v>54.931009054862223</v>
      </c>
      <c r="F345">
        <v>67.770721401163897</v>
      </c>
      <c r="G345">
        <v>59.85998406946333</v>
      </c>
      <c r="H345">
        <v>55.544552106259999</v>
      </c>
      <c r="I345">
        <v>62.129253796723049</v>
      </c>
      <c r="J345">
        <v>62.394560315013614</v>
      </c>
      <c r="K345">
        <v>43.729259440560831</v>
      </c>
      <c r="L345">
        <v>47.348839721893334</v>
      </c>
      <c r="M345">
        <v>63.289730611511111</v>
      </c>
      <c r="N345">
        <v>63.945325254607511</v>
      </c>
      <c r="O345">
        <v>55.330993074539172</v>
      </c>
      <c r="P345">
        <v>51.318979456601944</v>
      </c>
      <c r="Q345">
        <v>48.742419896811938</v>
      </c>
      <c r="R345">
        <v>54.817037506610276</v>
      </c>
      <c r="S345">
        <v>63.90479907371445</v>
      </c>
      <c r="T345">
        <v>44.363182603308054</v>
      </c>
      <c r="U345">
        <v>42.904014851659163</v>
      </c>
    </row>
    <row r="346" spans="1:21" x14ac:dyDescent="0.4">
      <c r="A346" s="2">
        <v>42871.333333333336</v>
      </c>
      <c r="B346">
        <v>366.66666666666669</v>
      </c>
      <c r="C346">
        <v>270.94264950957</v>
      </c>
      <c r="D346">
        <v>242.76039034101666</v>
      </c>
      <c r="E346">
        <v>242.33156686812501</v>
      </c>
      <c r="F346">
        <v>250.63422599945554</v>
      </c>
      <c r="G346">
        <v>274.1021659614089</v>
      </c>
      <c r="H346">
        <v>252.75262967125718</v>
      </c>
      <c r="I346">
        <v>323.0366886151333</v>
      </c>
      <c r="J346">
        <v>240.87267158573192</v>
      </c>
      <c r="K346">
        <v>245.8109975593878</v>
      </c>
      <c r="L346">
        <v>210.70819103879387</v>
      </c>
      <c r="M346">
        <v>272.99418540990115</v>
      </c>
      <c r="N346">
        <v>264.50210556124057</v>
      </c>
      <c r="O346">
        <v>317.42335366536105</v>
      </c>
      <c r="P346">
        <v>292.98697277116111</v>
      </c>
      <c r="Q346">
        <v>284.43856399688332</v>
      </c>
      <c r="R346">
        <v>246.28736621461749</v>
      </c>
      <c r="S346">
        <v>223.28531259109167</v>
      </c>
      <c r="T346">
        <v>243.90534260140083</v>
      </c>
      <c r="U346">
        <v>266.23956591964861</v>
      </c>
    </row>
    <row r="347" spans="1:21" x14ac:dyDescent="0.4">
      <c r="A347" s="2">
        <v>42871.375</v>
      </c>
      <c r="B347">
        <v>527.77777777777783</v>
      </c>
      <c r="C347">
        <v>414.51183355627774</v>
      </c>
      <c r="D347">
        <v>376.64851343185001</v>
      </c>
      <c r="E347">
        <v>344.20904341512227</v>
      </c>
      <c r="F347">
        <v>398.78396642343336</v>
      </c>
      <c r="G347">
        <v>422.92850205260834</v>
      </c>
      <c r="H347">
        <v>459.88423400732779</v>
      </c>
      <c r="I347">
        <v>462.50456965221383</v>
      </c>
      <c r="J347">
        <v>402.79422147722772</v>
      </c>
      <c r="K347">
        <v>401.32999668503612</v>
      </c>
      <c r="L347">
        <v>341.32085135118888</v>
      </c>
      <c r="M347">
        <v>448.958816232375</v>
      </c>
      <c r="N347">
        <v>383.39304514274443</v>
      </c>
      <c r="O347">
        <v>442.08818826828889</v>
      </c>
      <c r="P347">
        <v>427.45669894495279</v>
      </c>
      <c r="Q347">
        <v>461.65023150686108</v>
      </c>
      <c r="R347">
        <v>396.49169988633889</v>
      </c>
      <c r="S347">
        <v>368.69954789424446</v>
      </c>
      <c r="T347">
        <v>406.56020150149448</v>
      </c>
      <c r="U347">
        <v>426.912038096125</v>
      </c>
    </row>
    <row r="348" spans="1:21" x14ac:dyDescent="0.4">
      <c r="A348" s="2">
        <v>42871.416666666664</v>
      </c>
      <c r="B348">
        <v>666.66666666666663</v>
      </c>
      <c r="C348">
        <v>585.8094078030723</v>
      </c>
      <c r="D348">
        <v>491.28482271767223</v>
      </c>
      <c r="E348">
        <v>470.35243726788883</v>
      </c>
      <c r="F348">
        <v>549.2376366011805</v>
      </c>
      <c r="G348">
        <v>532.92283443054168</v>
      </c>
      <c r="H348">
        <v>612.59947985383337</v>
      </c>
      <c r="I348">
        <v>575.27557948054437</v>
      </c>
      <c r="J348">
        <v>580.18590841468335</v>
      </c>
      <c r="K348">
        <v>476.12010534386667</v>
      </c>
      <c r="L348">
        <v>522.66027603507223</v>
      </c>
      <c r="M348">
        <v>613.93271031196957</v>
      </c>
      <c r="N348">
        <v>489.23726744427779</v>
      </c>
      <c r="O348">
        <v>537.25181576317777</v>
      </c>
      <c r="P348">
        <v>552.36752328801663</v>
      </c>
      <c r="Q348">
        <v>557.89377204643893</v>
      </c>
      <c r="R348">
        <v>569.56421422138055</v>
      </c>
      <c r="S348">
        <v>548.09567699354443</v>
      </c>
      <c r="T348">
        <v>517.62589345520837</v>
      </c>
      <c r="U348">
        <v>556.41346335319724</v>
      </c>
    </row>
    <row r="349" spans="1:21" x14ac:dyDescent="0.4">
      <c r="A349" s="2">
        <v>42871.458333333336</v>
      </c>
      <c r="B349">
        <v>780.55555555555554</v>
      </c>
      <c r="C349">
        <v>749.337889981275</v>
      </c>
      <c r="D349">
        <v>639.10481644629454</v>
      </c>
      <c r="E349">
        <v>659.65932795892229</v>
      </c>
      <c r="F349">
        <v>676.49352384735562</v>
      </c>
      <c r="G349">
        <v>645.11635787051944</v>
      </c>
      <c r="H349">
        <v>650.49537270373901</v>
      </c>
      <c r="I349">
        <v>654.3857214638</v>
      </c>
      <c r="J349">
        <v>704.15086600361951</v>
      </c>
      <c r="K349">
        <v>547.2242007220666</v>
      </c>
      <c r="L349">
        <v>634.24395991354163</v>
      </c>
      <c r="M349">
        <v>695.38901318319449</v>
      </c>
      <c r="N349">
        <v>627.13027108082497</v>
      </c>
      <c r="O349">
        <v>653.81478058154721</v>
      </c>
      <c r="P349">
        <v>630.24408653758337</v>
      </c>
      <c r="Q349">
        <v>629.53910343493317</v>
      </c>
      <c r="R349">
        <v>728.26816047931118</v>
      </c>
      <c r="S349">
        <v>682.87933196650272</v>
      </c>
      <c r="T349">
        <v>621.06674765903063</v>
      </c>
      <c r="U349">
        <v>650.36535828117496</v>
      </c>
    </row>
    <row r="350" spans="1:21" x14ac:dyDescent="0.4">
      <c r="A350" s="2">
        <v>42871.5</v>
      </c>
      <c r="B350">
        <v>447.22222222222223</v>
      </c>
      <c r="C350">
        <v>651.22272889644728</v>
      </c>
      <c r="D350">
        <v>599.44692799322218</v>
      </c>
      <c r="E350">
        <v>676.70132001462775</v>
      </c>
      <c r="F350">
        <v>648.98015125803056</v>
      </c>
      <c r="G350">
        <v>631.87751428228341</v>
      </c>
      <c r="H350">
        <v>578.55979141097498</v>
      </c>
      <c r="I350">
        <v>572.14211940877215</v>
      </c>
      <c r="J350">
        <v>637.95583274929436</v>
      </c>
      <c r="K350">
        <v>575.93729039912773</v>
      </c>
      <c r="L350">
        <v>584.07167871810543</v>
      </c>
      <c r="M350">
        <v>658.93112817572228</v>
      </c>
      <c r="N350">
        <v>609.28912174170557</v>
      </c>
      <c r="O350">
        <v>629.26419046980561</v>
      </c>
      <c r="P350">
        <v>615.71056005120568</v>
      </c>
      <c r="Q350">
        <v>644.36816236088612</v>
      </c>
      <c r="R350">
        <v>695.65268431654158</v>
      </c>
      <c r="S350">
        <v>677.40944080896111</v>
      </c>
      <c r="T350">
        <v>570.1896902667944</v>
      </c>
      <c r="U350">
        <v>556.17647347261391</v>
      </c>
    </row>
    <row r="351" spans="1:21" x14ac:dyDescent="0.4">
      <c r="A351" s="2">
        <v>42871.541666666664</v>
      </c>
      <c r="B351">
        <v>741.66666666666663</v>
      </c>
      <c r="C351">
        <v>716.79843551074453</v>
      </c>
      <c r="D351">
        <v>684.03104156990287</v>
      </c>
      <c r="E351">
        <v>700.91757723111107</v>
      </c>
      <c r="F351">
        <v>674.26011319040833</v>
      </c>
      <c r="G351">
        <v>657.58531656932496</v>
      </c>
      <c r="H351">
        <v>625.70245426103054</v>
      </c>
      <c r="I351">
        <v>668.88609863624174</v>
      </c>
      <c r="J351">
        <v>674.81829613668606</v>
      </c>
      <c r="K351">
        <v>601.74934716868597</v>
      </c>
      <c r="L351">
        <v>596.09189067763884</v>
      </c>
      <c r="M351">
        <v>708.26668456811944</v>
      </c>
      <c r="N351">
        <v>658.0603090783361</v>
      </c>
      <c r="O351">
        <v>652.08934729746943</v>
      </c>
      <c r="P351">
        <v>651.56518327126116</v>
      </c>
      <c r="Q351">
        <v>645.99004358066941</v>
      </c>
      <c r="R351">
        <v>730.74584385912772</v>
      </c>
      <c r="S351">
        <v>691.16787730968053</v>
      </c>
      <c r="T351">
        <v>611.56999458427777</v>
      </c>
      <c r="U351">
        <v>612.05711198210565</v>
      </c>
    </row>
    <row r="352" spans="1:21" x14ac:dyDescent="0.4">
      <c r="A352" s="2">
        <v>42871.583333333336</v>
      </c>
      <c r="B352">
        <v>625</v>
      </c>
      <c r="C352">
        <v>646.05775101535005</v>
      </c>
      <c r="D352">
        <v>608.16755757161104</v>
      </c>
      <c r="E352">
        <v>669.09502308580284</v>
      </c>
      <c r="F352">
        <v>639.90506515908612</v>
      </c>
      <c r="G352">
        <v>632.13316164176933</v>
      </c>
      <c r="H352">
        <v>578.96637901960003</v>
      </c>
      <c r="I352">
        <v>583.32001740768328</v>
      </c>
      <c r="J352">
        <v>631.55976649632498</v>
      </c>
      <c r="K352">
        <v>569.38098566136387</v>
      </c>
      <c r="L352">
        <v>579.73505620606113</v>
      </c>
      <c r="M352">
        <v>657.76002239177785</v>
      </c>
      <c r="N352">
        <v>608.13505559936107</v>
      </c>
      <c r="O352">
        <v>625.63312260570558</v>
      </c>
      <c r="P352">
        <v>618.99824133790821</v>
      </c>
      <c r="Q352">
        <v>636.02710921255004</v>
      </c>
      <c r="R352">
        <v>690.15406746388055</v>
      </c>
      <c r="S352">
        <v>671.67815916703341</v>
      </c>
      <c r="T352">
        <v>568.67118988779998</v>
      </c>
      <c r="U352">
        <v>546.17930087232492</v>
      </c>
    </row>
    <row r="353" spans="1:21" x14ac:dyDescent="0.4">
      <c r="A353" s="2">
        <v>42871.625</v>
      </c>
      <c r="B353">
        <v>363.88888888888891</v>
      </c>
      <c r="C353">
        <v>421.68280272427501</v>
      </c>
      <c r="D353">
        <v>428.04877804235554</v>
      </c>
      <c r="E353">
        <v>489.97870589327499</v>
      </c>
      <c r="F353">
        <v>488.99956969801667</v>
      </c>
      <c r="G353">
        <v>507.70104946118335</v>
      </c>
      <c r="H353">
        <v>444.56309502719165</v>
      </c>
      <c r="I353">
        <v>446.41201724225004</v>
      </c>
      <c r="J353">
        <v>435.22576340067502</v>
      </c>
      <c r="K353">
        <v>424.86347657181386</v>
      </c>
      <c r="L353">
        <v>436.22364606122778</v>
      </c>
      <c r="M353">
        <v>475.37186776096945</v>
      </c>
      <c r="N353">
        <v>434.94670086083335</v>
      </c>
      <c r="O353">
        <v>514.37296742952776</v>
      </c>
      <c r="P353">
        <v>463.89806737998333</v>
      </c>
      <c r="Q353">
        <v>467.12524541085833</v>
      </c>
      <c r="R353">
        <v>524.81303137376392</v>
      </c>
      <c r="S353">
        <v>438.98340697832782</v>
      </c>
      <c r="T353">
        <v>412.74276149326113</v>
      </c>
      <c r="U353">
        <v>400.93860928551391</v>
      </c>
    </row>
    <row r="354" spans="1:21" x14ac:dyDescent="0.4">
      <c r="A354" s="2">
        <v>42871.666666666664</v>
      </c>
      <c r="B354">
        <v>186.11111111111111</v>
      </c>
      <c r="C354">
        <v>335.77117106929438</v>
      </c>
      <c r="D354">
        <v>339.04198225953331</v>
      </c>
      <c r="E354">
        <v>305.01737650276391</v>
      </c>
      <c r="F354">
        <v>360.01056227125827</v>
      </c>
      <c r="G354">
        <v>393.66395656930285</v>
      </c>
      <c r="H354">
        <v>356.81211050978339</v>
      </c>
      <c r="I354">
        <v>293.51471506850555</v>
      </c>
      <c r="J354">
        <v>353.55906015984169</v>
      </c>
      <c r="K354">
        <v>322.66080474688329</v>
      </c>
      <c r="L354">
        <v>346.04102794646667</v>
      </c>
      <c r="M354">
        <v>397.88111374552784</v>
      </c>
      <c r="N354">
        <v>347.75117015285832</v>
      </c>
      <c r="O354">
        <v>370.96169509891945</v>
      </c>
      <c r="P354">
        <v>360.5396627132028</v>
      </c>
      <c r="Q354">
        <v>367.1065170971778</v>
      </c>
      <c r="R354">
        <v>413.27697377542501</v>
      </c>
      <c r="S354">
        <v>330.42695338610838</v>
      </c>
      <c r="T354">
        <v>327.29465968226384</v>
      </c>
      <c r="U354">
        <v>310.80465950643332</v>
      </c>
    </row>
    <row r="355" spans="1:21" x14ac:dyDescent="0.4">
      <c r="A355" s="2">
        <v>42871.708333333336</v>
      </c>
      <c r="B355">
        <v>105.55555555555556</v>
      </c>
      <c r="C355">
        <v>311.91632000631108</v>
      </c>
      <c r="D355">
        <v>294.27842338520554</v>
      </c>
      <c r="E355">
        <v>275.92365163416417</v>
      </c>
      <c r="F355">
        <v>300.45231971546673</v>
      </c>
      <c r="G355">
        <v>343.50789867340552</v>
      </c>
      <c r="H355">
        <v>313.17391801350556</v>
      </c>
      <c r="I355">
        <v>352.21721178136949</v>
      </c>
      <c r="J355">
        <v>290.31507653345557</v>
      </c>
      <c r="K355">
        <v>295.92896965577501</v>
      </c>
      <c r="L355">
        <v>251.23601259524665</v>
      </c>
      <c r="M355">
        <v>325.84576595263337</v>
      </c>
      <c r="N355">
        <v>304.86835685624163</v>
      </c>
      <c r="O355">
        <v>357.49769130521111</v>
      </c>
      <c r="P355">
        <v>339.83997636675832</v>
      </c>
      <c r="Q355">
        <v>347.80940013299721</v>
      </c>
      <c r="R355">
        <v>299.03298140316389</v>
      </c>
      <c r="S355">
        <v>275.42637848506223</v>
      </c>
      <c r="T355">
        <v>296.65577564462501</v>
      </c>
      <c r="U355">
        <v>311.35424593631393</v>
      </c>
    </row>
    <row r="356" spans="1:21" x14ac:dyDescent="0.4">
      <c r="A356" s="2">
        <v>42871.75</v>
      </c>
      <c r="B356">
        <v>36.111111111111114</v>
      </c>
      <c r="C356">
        <v>99.596338975125548</v>
      </c>
      <c r="D356">
        <v>80.532621595373882</v>
      </c>
      <c r="E356">
        <v>130.04391253916305</v>
      </c>
      <c r="F356">
        <v>136.22510090842027</v>
      </c>
      <c r="G356">
        <v>123.14822733705276</v>
      </c>
      <c r="H356">
        <v>96.608526403937773</v>
      </c>
      <c r="I356">
        <v>125.94679871137389</v>
      </c>
      <c r="J356">
        <v>108.62161821796639</v>
      </c>
      <c r="K356">
        <v>75.645609894489439</v>
      </c>
      <c r="L356">
        <v>83.971215708411663</v>
      </c>
      <c r="M356">
        <v>96.899468794435833</v>
      </c>
      <c r="N356">
        <v>122.27516274221611</v>
      </c>
      <c r="O356">
        <v>123.14461175708166</v>
      </c>
      <c r="P356">
        <v>128.37934479501055</v>
      </c>
      <c r="Q356">
        <v>105.05838970176139</v>
      </c>
      <c r="R356">
        <v>103.59048463967501</v>
      </c>
      <c r="S356">
        <v>125.44022670401139</v>
      </c>
      <c r="T356">
        <v>111.39192849963861</v>
      </c>
      <c r="U356">
        <v>106.07547866916333</v>
      </c>
    </row>
    <row r="357" spans="1:21" x14ac:dyDescent="0.4">
      <c r="A357" s="2">
        <v>42871.791666666664</v>
      </c>
      <c r="B357">
        <v>2.7777777777777777</v>
      </c>
      <c r="C357">
        <v>9.6113081657342772</v>
      </c>
      <c r="D357">
        <v>13.509718872863584</v>
      </c>
      <c r="E357">
        <v>10.472257483607693</v>
      </c>
      <c r="F357">
        <v>12.452018823305139</v>
      </c>
      <c r="G357">
        <v>15.46558197135489</v>
      </c>
      <c r="H357">
        <v>21.065653811113112</v>
      </c>
      <c r="I357">
        <v>11.113843347019166</v>
      </c>
      <c r="J357">
        <v>17.076972674573195</v>
      </c>
      <c r="K357">
        <v>15.478991517008611</v>
      </c>
      <c r="L357">
        <v>13.233824988118251</v>
      </c>
      <c r="M357">
        <v>18.98894747441053</v>
      </c>
      <c r="N357">
        <v>15.407617507612335</v>
      </c>
      <c r="O357">
        <v>7.6017059165868055</v>
      </c>
      <c r="P357">
        <v>11.344275251499388</v>
      </c>
      <c r="Q357">
        <v>21.121832869472751</v>
      </c>
      <c r="R357">
        <v>25.542232935868505</v>
      </c>
      <c r="S357">
        <v>17.472723174769669</v>
      </c>
      <c r="T357">
        <v>15.767371985726696</v>
      </c>
      <c r="U357">
        <v>17.625082994665693</v>
      </c>
    </row>
    <row r="358" spans="1:21" x14ac:dyDescent="0.4">
      <c r="A358" s="2">
        <v>42871.833333333336</v>
      </c>
      <c r="B358">
        <v>0</v>
      </c>
      <c r="C358">
        <v>6.9597388801314999</v>
      </c>
      <c r="D358">
        <v>11.092961986338807</v>
      </c>
      <c r="E358">
        <v>7.5260514518629451</v>
      </c>
      <c r="F358">
        <v>7.4082537990765545</v>
      </c>
      <c r="G358">
        <v>10.885499691566002</v>
      </c>
      <c r="H358">
        <v>17.032334873462027</v>
      </c>
      <c r="I358">
        <v>6.3242689197706383</v>
      </c>
      <c r="J358">
        <v>13.144592407657141</v>
      </c>
      <c r="K358">
        <v>12.201575060398804</v>
      </c>
      <c r="L358">
        <v>9.2008906672480553</v>
      </c>
      <c r="M358">
        <v>15.063363837013027</v>
      </c>
      <c r="N358">
        <v>10.909626432684417</v>
      </c>
      <c r="O358">
        <v>5.2603704552041108</v>
      </c>
      <c r="P358">
        <v>6.0158854791440826</v>
      </c>
      <c r="Q358">
        <v>15.624392063963695</v>
      </c>
      <c r="R358">
        <v>20.114512724797279</v>
      </c>
      <c r="S358">
        <v>11.160516449649529</v>
      </c>
      <c r="T358">
        <v>9.4854824657249992</v>
      </c>
      <c r="U358">
        <v>12.564992439489084</v>
      </c>
    </row>
    <row r="359" spans="1:21" x14ac:dyDescent="0.4">
      <c r="A359" s="2">
        <v>42871.875</v>
      </c>
      <c r="B359">
        <v>0</v>
      </c>
      <c r="C359">
        <v>6.8172343994665834</v>
      </c>
      <c r="D359">
        <v>10.627978130316249</v>
      </c>
      <c r="E359">
        <v>6.777400956172416</v>
      </c>
      <c r="F359">
        <v>6.4262848510170274</v>
      </c>
      <c r="G359">
        <v>10.492914331501666</v>
      </c>
      <c r="H359">
        <v>16.851214603145667</v>
      </c>
      <c r="I359">
        <v>5.6322547066641118</v>
      </c>
      <c r="J359">
        <v>13.047784211632417</v>
      </c>
      <c r="K359">
        <v>11.879794573202556</v>
      </c>
      <c r="L359">
        <v>8.0312575035089449</v>
      </c>
      <c r="M359">
        <v>15.035335617486389</v>
      </c>
      <c r="N359">
        <v>11.358677136477834</v>
      </c>
      <c r="O359">
        <v>5.5015998234934163</v>
      </c>
      <c r="P359">
        <v>4.1187147157319721</v>
      </c>
      <c r="Q359">
        <v>13.26839625605689</v>
      </c>
      <c r="R359">
        <v>17.753524013088001</v>
      </c>
      <c r="S359">
        <v>9.2368476718189996</v>
      </c>
      <c r="T359">
        <v>7.5965761215791945</v>
      </c>
      <c r="U359">
        <v>10.155924296009527</v>
      </c>
    </row>
    <row r="360" spans="1:21" x14ac:dyDescent="0.4">
      <c r="A360" s="2">
        <v>42871.916666666664</v>
      </c>
      <c r="B360">
        <v>0</v>
      </c>
      <c r="C360">
        <v>6.5831073572693333</v>
      </c>
      <c r="D360">
        <v>9.172908777999556</v>
      </c>
      <c r="E360">
        <v>5.7094119199061115</v>
      </c>
      <c r="F360">
        <v>5.6788441211118608</v>
      </c>
      <c r="G360">
        <v>9.3605222073068326</v>
      </c>
      <c r="H360">
        <v>16.864872164175335</v>
      </c>
      <c r="I360">
        <v>5.8703825081683609</v>
      </c>
      <c r="J360">
        <v>11.637454289440972</v>
      </c>
      <c r="K360">
        <v>12.241244590991611</v>
      </c>
      <c r="L360">
        <v>6.7354388069477231</v>
      </c>
      <c r="M360">
        <v>13.335206424320083</v>
      </c>
      <c r="N360">
        <v>10.735543862115</v>
      </c>
      <c r="O360">
        <v>6.7057294499758608</v>
      </c>
      <c r="P360">
        <v>2.4779690629479414</v>
      </c>
      <c r="Q360">
        <v>11.508049090948722</v>
      </c>
      <c r="R360">
        <v>13.784227993457611</v>
      </c>
      <c r="S360">
        <v>6.5712226563182776</v>
      </c>
      <c r="T360">
        <v>7.2000144356311111</v>
      </c>
      <c r="U360">
        <v>7.8226311237874446</v>
      </c>
    </row>
    <row r="361" spans="1:21" x14ac:dyDescent="0.4">
      <c r="A361" s="2">
        <v>42871.958333333336</v>
      </c>
      <c r="B361">
        <v>0</v>
      </c>
      <c r="C361">
        <v>6.601339455297472</v>
      </c>
      <c r="D361">
        <v>8.5597308735540558</v>
      </c>
      <c r="E361">
        <v>5.2477375058419993</v>
      </c>
      <c r="F361">
        <v>5.5048934152399163</v>
      </c>
      <c r="G361">
        <v>8.7649265880834175</v>
      </c>
      <c r="H361">
        <v>16.911305040151277</v>
      </c>
      <c r="I361">
        <v>6.4055067125528344</v>
      </c>
      <c r="J361">
        <v>10.773421429294112</v>
      </c>
      <c r="K361">
        <v>12.76065503108164</v>
      </c>
      <c r="L361">
        <v>6.2058651844679167</v>
      </c>
      <c r="M361">
        <v>12.452037718257694</v>
      </c>
      <c r="N361">
        <v>10.430776011720306</v>
      </c>
      <c r="O361">
        <v>7.7131042571465551</v>
      </c>
      <c r="P361">
        <v>2.0091115099897112</v>
      </c>
      <c r="Q361">
        <v>11.20976150961936</v>
      </c>
      <c r="R361">
        <v>12.040213281903609</v>
      </c>
      <c r="S361">
        <v>5.3993276758974726</v>
      </c>
      <c r="T361">
        <v>7.5530082299908887</v>
      </c>
      <c r="U361">
        <v>7.5392372212423888</v>
      </c>
    </row>
    <row r="362" spans="1:21" x14ac:dyDescent="0.4">
      <c r="A362" s="2">
        <v>42872</v>
      </c>
      <c r="B362">
        <v>0</v>
      </c>
      <c r="C362">
        <v>6.623451877794583</v>
      </c>
      <c r="D362">
        <v>9.0160232054659719</v>
      </c>
      <c r="E362">
        <v>5.577036177119056</v>
      </c>
      <c r="F362">
        <v>5.5679938020972504</v>
      </c>
      <c r="G362">
        <v>9.3068249047201945</v>
      </c>
      <c r="H362">
        <v>16.895216758387583</v>
      </c>
      <c r="I362">
        <v>5.9947666684606116</v>
      </c>
      <c r="J362">
        <v>11.442347894746723</v>
      </c>
      <c r="K362">
        <v>12.360509475539832</v>
      </c>
      <c r="L362">
        <v>6.5781835399829722</v>
      </c>
      <c r="M362">
        <v>13.144651941251805</v>
      </c>
      <c r="N362">
        <v>10.744207372424945</v>
      </c>
      <c r="O362">
        <v>7.0999182841644446</v>
      </c>
      <c r="P362">
        <v>2.3493967284763499</v>
      </c>
      <c r="Q362">
        <v>11.351897365074446</v>
      </c>
      <c r="R362">
        <v>13.419571418757362</v>
      </c>
      <c r="S362">
        <v>6.1825613889217497</v>
      </c>
      <c r="T362">
        <v>7.2260591357927781</v>
      </c>
      <c r="U362">
        <v>7.7031116649627212</v>
      </c>
    </row>
    <row r="363" spans="1:21" x14ac:dyDescent="0.4">
      <c r="A363" s="2">
        <v>42872.041666666664</v>
      </c>
      <c r="B363">
        <v>0</v>
      </c>
      <c r="C363">
        <v>6.6747923866380834</v>
      </c>
      <c r="D363">
        <v>9.3069394632683888</v>
      </c>
      <c r="E363">
        <v>5.7662231839680835</v>
      </c>
      <c r="F363">
        <v>5.6102900909752504</v>
      </c>
      <c r="G363">
        <v>9.6372935302533058</v>
      </c>
      <c r="H363">
        <v>16.893441828825722</v>
      </c>
      <c r="I363">
        <v>5.8319604328573051</v>
      </c>
      <c r="J363">
        <v>11.814440766124667</v>
      </c>
      <c r="K363">
        <v>12.195616425236526</v>
      </c>
      <c r="L363">
        <v>6.7916209503055827</v>
      </c>
      <c r="M363">
        <v>13.617192798828611</v>
      </c>
      <c r="N363">
        <v>10.969949859091445</v>
      </c>
      <c r="O363">
        <v>6.8504740786048606</v>
      </c>
      <c r="P363">
        <v>2.5797312904119782</v>
      </c>
      <c r="Q363">
        <v>11.482804249178194</v>
      </c>
      <c r="R363">
        <v>14.254208539118833</v>
      </c>
      <c r="S363">
        <v>6.6121888403687503</v>
      </c>
      <c r="T363">
        <v>7.0922067989820272</v>
      </c>
      <c r="U363">
        <v>7.9307892596873888</v>
      </c>
    </row>
    <row r="364" spans="1:21" x14ac:dyDescent="0.4">
      <c r="A364" s="2">
        <v>42872.083333333336</v>
      </c>
      <c r="B364">
        <v>0</v>
      </c>
      <c r="C364">
        <v>6.5053052585515285</v>
      </c>
      <c r="D364">
        <v>8.8302282601398048</v>
      </c>
      <c r="E364">
        <v>5.5078939091963894</v>
      </c>
      <c r="F364">
        <v>5.6848380783376395</v>
      </c>
      <c r="G364">
        <v>8.9155459199755001</v>
      </c>
      <c r="H364">
        <v>16.8645860425395</v>
      </c>
      <c r="I364">
        <v>6.0800787569031387</v>
      </c>
      <c r="J364">
        <v>11.20205415437586</v>
      </c>
      <c r="K364">
        <v>12.464502078502889</v>
      </c>
      <c r="L364">
        <v>6.4960672934336383</v>
      </c>
      <c r="M364">
        <v>12.759943370956279</v>
      </c>
      <c r="N364">
        <v>10.393418737102778</v>
      </c>
      <c r="O364">
        <v>6.8794546867494439</v>
      </c>
      <c r="P364">
        <v>2.2164789938073803</v>
      </c>
      <c r="Q364">
        <v>11.398996738288</v>
      </c>
      <c r="R364">
        <v>12.750820502060639</v>
      </c>
      <c r="S364">
        <v>6.1403477177735004</v>
      </c>
      <c r="T364">
        <v>7.4145537055451944</v>
      </c>
      <c r="U364">
        <v>7.5770239180424444</v>
      </c>
    </row>
    <row r="365" spans="1:21" x14ac:dyDescent="0.4">
      <c r="A365" s="2">
        <v>42872.125</v>
      </c>
      <c r="B365">
        <v>0</v>
      </c>
      <c r="C365">
        <v>6.5920162252118049</v>
      </c>
      <c r="D365">
        <v>8.3409938012754719</v>
      </c>
      <c r="E365">
        <v>5.0835614270879725</v>
      </c>
      <c r="F365">
        <v>5.5257237978752771</v>
      </c>
      <c r="G365">
        <v>8.4235289728165839</v>
      </c>
      <c r="H365">
        <v>16.912650685513334</v>
      </c>
      <c r="I365">
        <v>6.6860587984784727</v>
      </c>
      <c r="J365">
        <v>10.40800289081675</v>
      </c>
      <c r="K365">
        <v>13.031119803098665</v>
      </c>
      <c r="L365">
        <v>6.0210313307956396</v>
      </c>
      <c r="M365">
        <v>12.130832432462583</v>
      </c>
      <c r="N365">
        <v>10.233628392471029</v>
      </c>
      <c r="O365">
        <v>7.9874732204523884</v>
      </c>
      <c r="P365">
        <v>1.8505892187993971</v>
      </c>
      <c r="Q365">
        <v>11.208538587042277</v>
      </c>
      <c r="R365">
        <v>11.279072822724473</v>
      </c>
      <c r="S365">
        <v>5.0359480606958051</v>
      </c>
      <c r="T365">
        <v>7.800453552853222</v>
      </c>
      <c r="U365">
        <v>7.5696680244921106</v>
      </c>
    </row>
    <row r="366" spans="1:21" x14ac:dyDescent="0.4">
      <c r="A366" s="2">
        <v>42872.166666666664</v>
      </c>
      <c r="B366">
        <v>0</v>
      </c>
      <c r="C366">
        <v>6.3290307426421943</v>
      </c>
      <c r="D366">
        <v>8.9885492359158334</v>
      </c>
      <c r="E366">
        <v>5.7276229029457228</v>
      </c>
      <c r="F366">
        <v>5.9319751437899724</v>
      </c>
      <c r="G366">
        <v>8.7431280334229715</v>
      </c>
      <c r="H366">
        <v>16.76851431871825</v>
      </c>
      <c r="I366">
        <v>5.8597379157576386</v>
      </c>
      <c r="J366">
        <v>11.345548457125666</v>
      </c>
      <c r="K366">
        <v>12.290988296240029</v>
      </c>
      <c r="L366">
        <v>6.7497447216109725</v>
      </c>
      <c r="M366">
        <v>12.814442638397777</v>
      </c>
      <c r="N366">
        <v>10.16561356941186</v>
      </c>
      <c r="O366">
        <v>5.9867202835423887</v>
      </c>
      <c r="P366">
        <v>2.3967692778093528</v>
      </c>
      <c r="Q366">
        <v>11.783191746717195</v>
      </c>
      <c r="R366">
        <v>13.008079920732971</v>
      </c>
      <c r="S366">
        <v>6.82077678167611</v>
      </c>
      <c r="T366">
        <v>7.4818150715361948</v>
      </c>
      <c r="U366">
        <v>7.7296358174940281</v>
      </c>
    </row>
    <row r="367" spans="1:21" x14ac:dyDescent="0.4">
      <c r="A367" s="2">
        <v>42872.208333333336</v>
      </c>
      <c r="B367">
        <v>0</v>
      </c>
      <c r="C367">
        <v>6.1919272104954448</v>
      </c>
      <c r="D367">
        <v>9.102092782611054</v>
      </c>
      <c r="E367">
        <v>6.1355501300722226</v>
      </c>
      <c r="F367">
        <v>6.6114322278982218</v>
      </c>
      <c r="G367">
        <v>8.6585864396757781</v>
      </c>
      <c r="H367">
        <v>17.139233434168027</v>
      </c>
      <c r="I367">
        <v>5.9215407350537772</v>
      </c>
      <c r="J367">
        <v>11.580754104520972</v>
      </c>
      <c r="K367">
        <v>12.387373698952361</v>
      </c>
      <c r="L367">
        <v>7.1667561028905267</v>
      </c>
      <c r="M367">
        <v>12.833355820554194</v>
      </c>
      <c r="N367">
        <v>10.103016169514138</v>
      </c>
      <c r="O367">
        <v>5.262769209937777</v>
      </c>
      <c r="P367">
        <v>2.6801479526786416</v>
      </c>
      <c r="Q367">
        <v>12.568419904134501</v>
      </c>
      <c r="R367">
        <v>13.04722467344711</v>
      </c>
      <c r="S367">
        <v>7.9127951401613057</v>
      </c>
      <c r="T367">
        <v>8.105136872533917</v>
      </c>
      <c r="U367">
        <v>8.1024028166998043</v>
      </c>
    </row>
    <row r="368" spans="1:21" x14ac:dyDescent="0.4">
      <c r="A368" s="2">
        <v>42872.25</v>
      </c>
      <c r="B368">
        <v>25</v>
      </c>
      <c r="C368">
        <v>32.169171284316114</v>
      </c>
      <c r="D368">
        <v>33.682365162365002</v>
      </c>
      <c r="E368">
        <v>49.857483293578333</v>
      </c>
      <c r="F368">
        <v>64.664265686452495</v>
      </c>
      <c r="G368">
        <v>45.635759106413893</v>
      </c>
      <c r="H368">
        <v>49.173525885096389</v>
      </c>
      <c r="I368">
        <v>42.92709704345944</v>
      </c>
      <c r="J368">
        <v>52.643627206239167</v>
      </c>
      <c r="K368">
        <v>34.400660868897504</v>
      </c>
      <c r="L368">
        <v>36.48297041016194</v>
      </c>
      <c r="M368">
        <v>46.568750204244452</v>
      </c>
      <c r="N368">
        <v>44.031166830218893</v>
      </c>
      <c r="O368">
        <v>32.442084215824444</v>
      </c>
      <c r="P368">
        <v>32.541118996833056</v>
      </c>
      <c r="Q368">
        <v>39.659129112126671</v>
      </c>
      <c r="R368">
        <v>36.97395125846527</v>
      </c>
      <c r="S368">
        <v>65.26619588681389</v>
      </c>
      <c r="T368">
        <v>38.298162281876948</v>
      </c>
      <c r="U368">
        <v>29.667557931530279</v>
      </c>
    </row>
    <row r="369" spans="1:21" x14ac:dyDescent="0.4">
      <c r="A369" s="2">
        <v>42872.291666666664</v>
      </c>
      <c r="B369">
        <v>91.666666666666671</v>
      </c>
      <c r="C369">
        <v>177.22085416761502</v>
      </c>
      <c r="D369">
        <v>160.13090134184475</v>
      </c>
      <c r="E369">
        <v>170.33403617157944</v>
      </c>
      <c r="F369">
        <v>168.38442442031001</v>
      </c>
      <c r="G369">
        <v>173.76255173561972</v>
      </c>
      <c r="H369">
        <v>153.81025454532028</v>
      </c>
      <c r="I369">
        <v>188.47917113091808</v>
      </c>
      <c r="J369">
        <v>165.77238161000361</v>
      </c>
      <c r="K369">
        <v>129.55599734536861</v>
      </c>
      <c r="L369">
        <v>160.60815358505445</v>
      </c>
      <c r="M369">
        <v>178.58681375706502</v>
      </c>
      <c r="N369">
        <v>166.15667118470222</v>
      </c>
      <c r="O369">
        <v>189.11123476486918</v>
      </c>
      <c r="P369">
        <v>168.01038751210251</v>
      </c>
      <c r="Q369">
        <v>158.29902381629165</v>
      </c>
      <c r="R369">
        <v>164.10787909986888</v>
      </c>
      <c r="S369">
        <v>167.686666414185</v>
      </c>
      <c r="T369">
        <v>135.09629083672195</v>
      </c>
      <c r="U369">
        <v>135.00494245237945</v>
      </c>
    </row>
    <row r="370" spans="1:21" x14ac:dyDescent="0.4">
      <c r="A370" s="2">
        <v>42872.333333333336</v>
      </c>
      <c r="B370">
        <v>230.55555555555554</v>
      </c>
      <c r="C370">
        <v>263.68687300254834</v>
      </c>
      <c r="D370">
        <v>249.95214317843028</v>
      </c>
      <c r="E370">
        <v>203.65361130828919</v>
      </c>
      <c r="F370">
        <v>271.23277119687026</v>
      </c>
      <c r="G370">
        <v>275.17808158333582</v>
      </c>
      <c r="H370">
        <v>242.6884233591075</v>
      </c>
      <c r="I370">
        <v>218.02230651227251</v>
      </c>
      <c r="J370">
        <v>242.76175932306833</v>
      </c>
      <c r="K370">
        <v>229.32966435334527</v>
      </c>
      <c r="L370">
        <v>285.57009716410556</v>
      </c>
      <c r="M370">
        <v>271.95118936387752</v>
      </c>
      <c r="N370">
        <v>274.37933348368722</v>
      </c>
      <c r="O370">
        <v>223.72873849121055</v>
      </c>
      <c r="P370">
        <v>245.74710607725277</v>
      </c>
      <c r="Q370">
        <v>295.41078400109166</v>
      </c>
      <c r="R370">
        <v>326.43908749628332</v>
      </c>
      <c r="S370">
        <v>217.27191478236861</v>
      </c>
      <c r="T370">
        <v>239.47545453508778</v>
      </c>
      <c r="U370">
        <v>227.37548945425613</v>
      </c>
    </row>
    <row r="371" spans="1:21" x14ac:dyDescent="0.4">
      <c r="A371" s="2">
        <v>42872.375</v>
      </c>
      <c r="B371">
        <v>358.33333333333331</v>
      </c>
      <c r="C371">
        <v>281.57501394208055</v>
      </c>
      <c r="D371">
        <v>259.49904147620947</v>
      </c>
      <c r="E371">
        <v>281.15569302177221</v>
      </c>
      <c r="F371">
        <v>369.10486590661395</v>
      </c>
      <c r="G371">
        <v>321.36830304603609</v>
      </c>
      <c r="H371">
        <v>290.57908456325833</v>
      </c>
      <c r="I371">
        <v>310.72169877614721</v>
      </c>
      <c r="J371">
        <v>252.08667931445777</v>
      </c>
      <c r="K371">
        <v>254.27223373663057</v>
      </c>
      <c r="L371">
        <v>238.60349014579086</v>
      </c>
      <c r="M371">
        <v>280.72803621723335</v>
      </c>
      <c r="N371">
        <v>319.33024239704167</v>
      </c>
      <c r="O371">
        <v>323.30330463092224</v>
      </c>
      <c r="P371">
        <v>280.45618826687502</v>
      </c>
      <c r="Q371">
        <v>328.98023717753608</v>
      </c>
      <c r="R371">
        <v>371.82519373360276</v>
      </c>
      <c r="S371">
        <v>220.16813828448056</v>
      </c>
      <c r="T371">
        <v>296.6016083022389</v>
      </c>
      <c r="U371">
        <v>280.55986380526667</v>
      </c>
    </row>
    <row r="372" spans="1:21" x14ac:dyDescent="0.4">
      <c r="A372" s="2">
        <v>42872.416666666664</v>
      </c>
      <c r="B372">
        <v>450</v>
      </c>
      <c r="C372">
        <v>370.39232134740553</v>
      </c>
      <c r="D372">
        <v>346.10073948393608</v>
      </c>
      <c r="E372">
        <v>490.98376972612783</v>
      </c>
      <c r="F372">
        <v>483.65369757920553</v>
      </c>
      <c r="G372">
        <v>410.94914049838889</v>
      </c>
      <c r="H372">
        <v>422.04621558966386</v>
      </c>
      <c r="I372">
        <v>449.30683545653056</v>
      </c>
      <c r="J372">
        <v>372.15411257521106</v>
      </c>
      <c r="K372">
        <v>363.11965917011111</v>
      </c>
      <c r="L372">
        <v>281.46014426731108</v>
      </c>
      <c r="M372">
        <v>322.96018792900554</v>
      </c>
      <c r="N372">
        <v>387.0561997619111</v>
      </c>
      <c r="O372">
        <v>461.16335625723332</v>
      </c>
      <c r="P372">
        <v>358.0069893196972</v>
      </c>
      <c r="Q372">
        <v>390.92407723080555</v>
      </c>
      <c r="R372">
        <v>464.8800850784944</v>
      </c>
      <c r="S372">
        <v>305.78226871428609</v>
      </c>
      <c r="T372">
        <v>394.92607243060274</v>
      </c>
      <c r="U372">
        <v>379.68021771964163</v>
      </c>
    </row>
    <row r="373" spans="1:21" x14ac:dyDescent="0.4">
      <c r="A373" s="2">
        <v>42872.458333333336</v>
      </c>
      <c r="B373">
        <v>419.44444444444446</v>
      </c>
      <c r="C373">
        <v>369.68867575520551</v>
      </c>
      <c r="D373">
        <v>321.54756208685558</v>
      </c>
      <c r="E373">
        <v>459.42335672750829</v>
      </c>
      <c r="F373">
        <v>484.0010947304695</v>
      </c>
      <c r="G373">
        <v>386.9544167404278</v>
      </c>
      <c r="H373">
        <v>408.03685924976662</v>
      </c>
      <c r="I373">
        <v>375.17531166080829</v>
      </c>
      <c r="J373">
        <v>363.04855370471944</v>
      </c>
      <c r="K373">
        <v>380.88459714633336</v>
      </c>
      <c r="L373">
        <v>292.23653966401389</v>
      </c>
      <c r="M373">
        <v>320.97767604915555</v>
      </c>
      <c r="N373">
        <v>355.71986579017221</v>
      </c>
      <c r="O373">
        <v>406.56760946635558</v>
      </c>
      <c r="P373">
        <v>339.24541947824162</v>
      </c>
      <c r="Q373">
        <v>364.67695713628888</v>
      </c>
      <c r="R373">
        <v>373.71726999013333</v>
      </c>
      <c r="S373">
        <v>309.87310740206107</v>
      </c>
      <c r="T373">
        <v>394.10303796464996</v>
      </c>
      <c r="U373">
        <v>374.98689410254997</v>
      </c>
    </row>
    <row r="374" spans="1:21" x14ac:dyDescent="0.4">
      <c r="A374" s="2">
        <v>42872.5</v>
      </c>
      <c r="B374">
        <v>322.22222222222223</v>
      </c>
      <c r="C374">
        <v>397.94804453119161</v>
      </c>
      <c r="D374">
        <v>344.97110510242777</v>
      </c>
      <c r="E374">
        <v>374.58078410075831</v>
      </c>
      <c r="F374">
        <v>450.79197529295834</v>
      </c>
      <c r="G374">
        <v>402.96117203345835</v>
      </c>
      <c r="H374">
        <v>392.17334939071384</v>
      </c>
      <c r="I374">
        <v>418.69562317262779</v>
      </c>
      <c r="J374">
        <v>374.47833529186113</v>
      </c>
      <c r="K374">
        <v>324.16551132324997</v>
      </c>
      <c r="L374">
        <v>326.32068513589445</v>
      </c>
      <c r="M374">
        <v>397.61341308341946</v>
      </c>
      <c r="N374">
        <v>421.24908382771389</v>
      </c>
      <c r="O374">
        <v>413.82343220321388</v>
      </c>
      <c r="P374">
        <v>389.30706344186666</v>
      </c>
      <c r="Q374">
        <v>426.35897630557497</v>
      </c>
      <c r="R374">
        <v>477.2087928732833</v>
      </c>
      <c r="S374">
        <v>346.28288662586664</v>
      </c>
      <c r="T374">
        <v>392.55355375680557</v>
      </c>
      <c r="U374">
        <v>383.0720669673056</v>
      </c>
    </row>
    <row r="375" spans="1:21" x14ac:dyDescent="0.4">
      <c r="A375" s="2">
        <v>42872.541666666664</v>
      </c>
      <c r="B375">
        <v>319.44444444444446</v>
      </c>
      <c r="C375">
        <v>468.21033382076666</v>
      </c>
      <c r="D375">
        <v>424.16283145942776</v>
      </c>
      <c r="E375">
        <v>577.79052083135559</v>
      </c>
      <c r="F375">
        <v>560.38589142835281</v>
      </c>
      <c r="G375">
        <v>491.92871015252223</v>
      </c>
      <c r="H375">
        <v>484.03354888078331</v>
      </c>
      <c r="I375">
        <v>483.82549007255835</v>
      </c>
      <c r="J375">
        <v>468.56098641852776</v>
      </c>
      <c r="K375">
        <v>444.79723161822221</v>
      </c>
      <c r="L375">
        <v>375.34730063583334</v>
      </c>
      <c r="M375">
        <v>394.21291043219446</v>
      </c>
      <c r="N375">
        <v>439.58124950817501</v>
      </c>
      <c r="O375">
        <v>498.81651765320277</v>
      </c>
      <c r="P375">
        <v>438.66193793095277</v>
      </c>
      <c r="Q375">
        <v>466.01166932338612</v>
      </c>
      <c r="R375">
        <v>507.74092898194721</v>
      </c>
      <c r="S375">
        <v>408.68743769343888</v>
      </c>
      <c r="T375">
        <v>476.93636858448889</v>
      </c>
      <c r="U375">
        <v>465.15465828326393</v>
      </c>
    </row>
    <row r="376" spans="1:21" x14ac:dyDescent="0.4">
      <c r="A376" s="2">
        <v>42872.583333333336</v>
      </c>
      <c r="B376">
        <v>341.66666666666669</v>
      </c>
      <c r="C376">
        <v>351.91563700894721</v>
      </c>
      <c r="D376">
        <v>371.49179344165003</v>
      </c>
      <c r="E376">
        <v>356.67049995937225</v>
      </c>
      <c r="F376">
        <v>429.07171183559723</v>
      </c>
      <c r="G376">
        <v>424.80229231465836</v>
      </c>
      <c r="H376">
        <v>371.08698119925276</v>
      </c>
      <c r="I376">
        <v>355.74019392630834</v>
      </c>
      <c r="J376">
        <v>363.1005732071028</v>
      </c>
      <c r="K376">
        <v>357.75933415133886</v>
      </c>
      <c r="L376">
        <v>391.14854131605</v>
      </c>
      <c r="M376">
        <v>386.32255603499448</v>
      </c>
      <c r="N376">
        <v>374.2087078927583</v>
      </c>
      <c r="O376">
        <v>403.61053371745834</v>
      </c>
      <c r="P376">
        <v>367.50301797340273</v>
      </c>
      <c r="Q376">
        <v>387.60946139413056</v>
      </c>
      <c r="R376">
        <v>394.60075150761384</v>
      </c>
      <c r="S376">
        <v>359.1009882710722</v>
      </c>
      <c r="T376">
        <v>346.03958663202229</v>
      </c>
      <c r="U376">
        <v>343.02976902098607</v>
      </c>
    </row>
    <row r="377" spans="1:21" x14ac:dyDescent="0.4">
      <c r="A377" s="2">
        <v>42872.625</v>
      </c>
      <c r="B377">
        <v>377.77777777777777</v>
      </c>
      <c r="C377">
        <v>355.13007082288613</v>
      </c>
      <c r="D377">
        <v>345.95034145546947</v>
      </c>
      <c r="E377">
        <v>301.31694645600834</v>
      </c>
      <c r="F377">
        <v>378.50031049662783</v>
      </c>
      <c r="G377">
        <v>409.61024612407783</v>
      </c>
      <c r="H377">
        <v>349.15024789975001</v>
      </c>
      <c r="I377">
        <v>323.45500623483332</v>
      </c>
      <c r="J377">
        <v>348.85013851275835</v>
      </c>
      <c r="K377">
        <v>337.39786679851943</v>
      </c>
      <c r="L377">
        <v>347.2321882237639</v>
      </c>
      <c r="M377">
        <v>423.44577093683608</v>
      </c>
      <c r="N377">
        <v>367.70153954703329</v>
      </c>
      <c r="O377">
        <v>363.00546493523058</v>
      </c>
      <c r="P377">
        <v>372.58600478569997</v>
      </c>
      <c r="Q377">
        <v>412.05526684925832</v>
      </c>
      <c r="R377">
        <v>421.76597507783055</v>
      </c>
      <c r="S377">
        <v>341.63557989568613</v>
      </c>
      <c r="T377">
        <v>341.53157293151941</v>
      </c>
      <c r="U377">
        <v>327.47517777802221</v>
      </c>
    </row>
    <row r="378" spans="1:21" x14ac:dyDescent="0.4">
      <c r="A378" s="2">
        <v>42872.666666666664</v>
      </c>
      <c r="B378">
        <v>258.33333333333331</v>
      </c>
      <c r="C378">
        <v>293.66492562466391</v>
      </c>
      <c r="D378">
        <v>285.78858909383609</v>
      </c>
      <c r="E378">
        <v>234.34059125338723</v>
      </c>
      <c r="F378">
        <v>272.07728940604471</v>
      </c>
      <c r="G378">
        <v>320.09059008605004</v>
      </c>
      <c r="H378">
        <v>285.08765418089723</v>
      </c>
      <c r="I378">
        <v>284.87601137925003</v>
      </c>
      <c r="J378">
        <v>281.22001786619444</v>
      </c>
      <c r="K378">
        <v>259.67421367519944</v>
      </c>
      <c r="L378">
        <v>259.5192367899175</v>
      </c>
      <c r="M378">
        <v>329.18779563659439</v>
      </c>
      <c r="N378">
        <v>291.92941557427775</v>
      </c>
      <c r="O378">
        <v>272.58754075288556</v>
      </c>
      <c r="P378">
        <v>301.34909767334437</v>
      </c>
      <c r="Q378">
        <v>317.1663996441028</v>
      </c>
      <c r="R378">
        <v>307.79179219918888</v>
      </c>
      <c r="S378">
        <v>260.44517280674251</v>
      </c>
      <c r="T378">
        <v>256.12120466400557</v>
      </c>
      <c r="U378">
        <v>271.09159217149528</v>
      </c>
    </row>
    <row r="379" spans="1:21" x14ac:dyDescent="0.4">
      <c r="A379" s="2">
        <v>42872.708333333336</v>
      </c>
      <c r="B379">
        <v>144.44444444444446</v>
      </c>
      <c r="C379">
        <v>215.82350114095917</v>
      </c>
      <c r="D379">
        <v>189.83106563191416</v>
      </c>
      <c r="E379">
        <v>207.87203220837333</v>
      </c>
      <c r="F379">
        <v>206.40656475496584</v>
      </c>
      <c r="G379">
        <v>227.82250003962918</v>
      </c>
      <c r="H379">
        <v>191.42274197153583</v>
      </c>
      <c r="I379">
        <v>239.86225020100446</v>
      </c>
      <c r="J379">
        <v>198.00584415998333</v>
      </c>
      <c r="K379">
        <v>178.13210074165667</v>
      </c>
      <c r="L379">
        <v>177.5802266133511</v>
      </c>
      <c r="M379">
        <v>210.39413276424975</v>
      </c>
      <c r="N379">
        <v>205.16065097450527</v>
      </c>
      <c r="O379">
        <v>238.70172946082721</v>
      </c>
      <c r="P379">
        <v>235.10428806575362</v>
      </c>
      <c r="Q379">
        <v>217.58035668878111</v>
      </c>
      <c r="R379">
        <v>200.61111139013221</v>
      </c>
      <c r="S379">
        <v>195.17511044786275</v>
      </c>
      <c r="T379">
        <v>179.88193223785831</v>
      </c>
      <c r="U379">
        <v>200.43917422456056</v>
      </c>
    </row>
    <row r="380" spans="1:21" x14ac:dyDescent="0.4">
      <c r="A380" s="2">
        <v>42872.75</v>
      </c>
      <c r="B380">
        <v>55.555555555555557</v>
      </c>
      <c r="C380">
        <v>85.215069202387497</v>
      </c>
      <c r="D380">
        <v>64.800391746957786</v>
      </c>
      <c r="E380">
        <v>95.173644130098054</v>
      </c>
      <c r="F380">
        <v>99.652085593188886</v>
      </c>
      <c r="G380">
        <v>89.562760623995842</v>
      </c>
      <c r="H380">
        <v>76.297320663338894</v>
      </c>
      <c r="I380">
        <v>101.37211507723416</v>
      </c>
      <c r="J380">
        <v>88.510559426486111</v>
      </c>
      <c r="K380">
        <v>71.080487640086105</v>
      </c>
      <c r="L380">
        <v>73.570126381213598</v>
      </c>
      <c r="M380">
        <v>79.05922621840277</v>
      </c>
      <c r="N380">
        <v>101.22626307959639</v>
      </c>
      <c r="O380">
        <v>81.437502656374448</v>
      </c>
      <c r="P380">
        <v>95.403530884327225</v>
      </c>
      <c r="Q380">
        <v>87.41700974429861</v>
      </c>
      <c r="R380">
        <v>78.834735523498338</v>
      </c>
      <c r="S380">
        <v>91.516673409624715</v>
      </c>
      <c r="T380">
        <v>77.937183463543064</v>
      </c>
      <c r="U380">
        <v>78.781116367382495</v>
      </c>
    </row>
    <row r="381" spans="1:21" x14ac:dyDescent="0.4">
      <c r="A381" s="2">
        <v>42872.791666666664</v>
      </c>
      <c r="B381">
        <v>13.888888888888889</v>
      </c>
      <c r="C381">
        <v>8.2844191282900006</v>
      </c>
      <c r="D381">
        <v>11.293999368023528</v>
      </c>
      <c r="E381">
        <v>9.3121323907081379</v>
      </c>
      <c r="F381">
        <v>9.2780796605778892</v>
      </c>
      <c r="G381">
        <v>11.790158777043917</v>
      </c>
      <c r="H381">
        <v>20.099593201735722</v>
      </c>
      <c r="I381">
        <v>9.8018467322365552</v>
      </c>
      <c r="J381">
        <v>13.993427820907668</v>
      </c>
      <c r="K381">
        <v>15.052986351572917</v>
      </c>
      <c r="L381">
        <v>13.4964091471505</v>
      </c>
      <c r="M381">
        <v>15.406170847758974</v>
      </c>
      <c r="N381">
        <v>14.50396373887386</v>
      </c>
      <c r="O381">
        <v>5.0020291602459723</v>
      </c>
      <c r="P381">
        <v>9.9922227078043626</v>
      </c>
      <c r="Q381">
        <v>21.415746882888996</v>
      </c>
      <c r="R381">
        <v>20.53235313918389</v>
      </c>
      <c r="S381">
        <v>13.59778961235264</v>
      </c>
      <c r="T381">
        <v>13.505336838399973</v>
      </c>
      <c r="U381">
        <v>15.093398886074082</v>
      </c>
    </row>
    <row r="382" spans="1:21" x14ac:dyDescent="0.4">
      <c r="A382" s="2">
        <v>42872.833333333336</v>
      </c>
      <c r="B382">
        <v>0</v>
      </c>
      <c r="C382">
        <v>5.8298225712836951</v>
      </c>
      <c r="D382">
        <v>8.9923514919353327</v>
      </c>
      <c r="E382">
        <v>7.0808886621266947</v>
      </c>
      <c r="F382">
        <v>5.9951074744397781</v>
      </c>
      <c r="G382">
        <v>8.0357256163004163</v>
      </c>
      <c r="H382">
        <v>16.721674586625252</v>
      </c>
      <c r="I382">
        <v>6.1596615398979999</v>
      </c>
      <c r="J382">
        <v>10.238598051779473</v>
      </c>
      <c r="K382">
        <v>11.959286241678249</v>
      </c>
      <c r="L382">
        <v>9.8174253230394442</v>
      </c>
      <c r="M382">
        <v>11.76767632315736</v>
      </c>
      <c r="N382">
        <v>9.679701369632582</v>
      </c>
      <c r="O382">
        <v>3.4744143383875556</v>
      </c>
      <c r="P382">
        <v>5.9069263673440835</v>
      </c>
      <c r="Q382">
        <v>16.863288276573083</v>
      </c>
      <c r="R382">
        <v>15.989869495327666</v>
      </c>
      <c r="S382">
        <v>9.3417999193853341</v>
      </c>
      <c r="T382">
        <v>9.3064099567160543</v>
      </c>
      <c r="U382">
        <v>11.247675649921639</v>
      </c>
    </row>
    <row r="383" spans="1:21" x14ac:dyDescent="0.4">
      <c r="A383" s="2">
        <v>42872.875</v>
      </c>
      <c r="B383">
        <v>0</v>
      </c>
      <c r="C383">
        <v>5.9154858121415561</v>
      </c>
      <c r="D383">
        <v>9.1720171570338067</v>
      </c>
      <c r="E383">
        <v>7.1180071902755282</v>
      </c>
      <c r="F383">
        <v>6.1908906763007785</v>
      </c>
      <c r="G383">
        <v>8.2931829448453325</v>
      </c>
      <c r="H383">
        <v>16.749617857547083</v>
      </c>
      <c r="I383">
        <v>6.224834712098084</v>
      </c>
      <c r="J383">
        <v>10.465778792474389</v>
      </c>
      <c r="K383">
        <v>11.969873903630997</v>
      </c>
      <c r="L383">
        <v>9.8245700089698893</v>
      </c>
      <c r="M383">
        <v>12.019385405183112</v>
      </c>
      <c r="N383">
        <v>9.7768728098353055</v>
      </c>
      <c r="O383">
        <v>3.6125240845536943</v>
      </c>
      <c r="P383">
        <v>6.0348879189667501</v>
      </c>
      <c r="Q383">
        <v>16.924787741110112</v>
      </c>
      <c r="R383">
        <v>16.454749863697806</v>
      </c>
      <c r="S383">
        <v>9.5572730487869713</v>
      </c>
      <c r="T383">
        <v>9.409462674192083</v>
      </c>
      <c r="U383">
        <v>11.435027359914804</v>
      </c>
    </row>
    <row r="384" spans="1:21" x14ac:dyDescent="0.4">
      <c r="A384" s="2">
        <v>42872.916666666664</v>
      </c>
      <c r="B384">
        <v>0</v>
      </c>
      <c r="C384">
        <v>5.7154654456196115</v>
      </c>
      <c r="D384">
        <v>8.8532521918376386</v>
      </c>
      <c r="E384">
        <v>6.9689686863481102</v>
      </c>
      <c r="F384">
        <v>5.8670680418355561</v>
      </c>
      <c r="G384">
        <v>7.7699854532876396</v>
      </c>
      <c r="H384">
        <v>16.634895199114695</v>
      </c>
      <c r="I384">
        <v>5.9327295645902502</v>
      </c>
      <c r="J384">
        <v>10.129594461178138</v>
      </c>
      <c r="K384">
        <v>11.924609144006222</v>
      </c>
      <c r="L384">
        <v>9.4492357831207503</v>
      </c>
      <c r="M384">
        <v>11.475629939273361</v>
      </c>
      <c r="N384">
        <v>9.520255186617721</v>
      </c>
      <c r="O384">
        <v>3.3649268304014166</v>
      </c>
      <c r="P384">
        <v>5.3240136501419997</v>
      </c>
      <c r="Q384">
        <v>16.350691970530612</v>
      </c>
      <c r="R384">
        <v>15.199676998234416</v>
      </c>
      <c r="S384">
        <v>9.0527711027217777</v>
      </c>
      <c r="T384">
        <v>8.9562745041916116</v>
      </c>
      <c r="U384">
        <v>10.736959598731612</v>
      </c>
    </row>
    <row r="385" spans="1:21" x14ac:dyDescent="0.4">
      <c r="A385" s="2">
        <v>42872.958333333336</v>
      </c>
      <c r="B385">
        <v>0</v>
      </c>
      <c r="C385">
        <v>5.4432687787622216</v>
      </c>
      <c r="D385">
        <v>8.2733176005418052</v>
      </c>
      <c r="E385">
        <v>6.6370492721227778</v>
      </c>
      <c r="F385">
        <v>5.5108471622794726</v>
      </c>
      <c r="G385">
        <v>6.9089194033235</v>
      </c>
      <c r="H385">
        <v>16.498614284998862</v>
      </c>
      <c r="I385">
        <v>5.5792436215331662</v>
      </c>
      <c r="J385">
        <v>9.5888571337420281</v>
      </c>
      <c r="K385">
        <v>12.165069086552638</v>
      </c>
      <c r="L385">
        <v>8.3013230636075832</v>
      </c>
      <c r="M385">
        <v>10.552484808929112</v>
      </c>
      <c r="N385">
        <v>8.8530720209561125</v>
      </c>
      <c r="O385">
        <v>3.1346095486872501</v>
      </c>
      <c r="P385">
        <v>3.8103630851178889</v>
      </c>
      <c r="Q385">
        <v>14.814367559732807</v>
      </c>
      <c r="R385">
        <v>12.543844800769362</v>
      </c>
      <c r="S385">
        <v>8.082778449588222</v>
      </c>
      <c r="T385">
        <v>8.5781496102828889</v>
      </c>
      <c r="U385">
        <v>9.2355063671798074</v>
      </c>
    </row>
    <row r="386" spans="1:21" x14ac:dyDescent="0.4">
      <c r="A386" s="2">
        <v>42873</v>
      </c>
      <c r="B386">
        <v>0</v>
      </c>
      <c r="C386">
        <v>5.5271640279693051</v>
      </c>
      <c r="D386">
        <v>8.4607009037405838</v>
      </c>
      <c r="E386">
        <v>6.835438237049388</v>
      </c>
      <c r="F386">
        <v>5.5278248699678603</v>
      </c>
      <c r="G386">
        <v>7.1997202833508052</v>
      </c>
      <c r="H386">
        <v>16.55801083204889</v>
      </c>
      <c r="I386">
        <v>5.721196073098473</v>
      </c>
      <c r="J386">
        <v>9.6986066547411678</v>
      </c>
      <c r="K386">
        <v>11.993445677898389</v>
      </c>
      <c r="L386">
        <v>9.0349197652258901</v>
      </c>
      <c r="M386">
        <v>10.877030194629084</v>
      </c>
      <c r="N386">
        <v>9.1573416931934446</v>
      </c>
      <c r="O386">
        <v>3.1284169576199998</v>
      </c>
      <c r="P386">
        <v>4.6451245735194719</v>
      </c>
      <c r="Q386">
        <v>15.734116942615694</v>
      </c>
      <c r="R386">
        <v>13.789578850747834</v>
      </c>
      <c r="S386">
        <v>8.5122545679774433</v>
      </c>
      <c r="T386">
        <v>8.7131214626109443</v>
      </c>
      <c r="U386">
        <v>10.041144775626861</v>
      </c>
    </row>
    <row r="387" spans="1:21" x14ac:dyDescent="0.4">
      <c r="A387" s="2">
        <v>42873.041666666664</v>
      </c>
      <c r="B387">
        <v>0</v>
      </c>
      <c r="C387">
        <v>5.623410752047028</v>
      </c>
      <c r="D387">
        <v>8.6048920040159995</v>
      </c>
      <c r="E387">
        <v>6.3258083123638889</v>
      </c>
      <c r="F387">
        <v>5.9727446170077219</v>
      </c>
      <c r="G387">
        <v>7.3624856485745838</v>
      </c>
      <c r="H387">
        <v>16.490798783721694</v>
      </c>
      <c r="I387">
        <v>5.5668430500083339</v>
      </c>
      <c r="J387">
        <v>10.259894654246223</v>
      </c>
      <c r="K387">
        <v>12.217423636764055</v>
      </c>
      <c r="L387">
        <v>7.5708676323861388</v>
      </c>
      <c r="M387">
        <v>11.179551302496222</v>
      </c>
      <c r="N387">
        <v>9.0822550852332515</v>
      </c>
      <c r="O387">
        <v>3.7249344766856112</v>
      </c>
      <c r="P387">
        <v>3.1115528732990834</v>
      </c>
      <c r="Q387">
        <v>13.741577418232831</v>
      </c>
      <c r="R387">
        <v>12.413868809505916</v>
      </c>
      <c r="S387">
        <v>7.905254104450389</v>
      </c>
      <c r="T387">
        <v>8.2685021225386386</v>
      </c>
      <c r="U387">
        <v>8.5371561716958606</v>
      </c>
    </row>
    <row r="388" spans="1:21" x14ac:dyDescent="0.4">
      <c r="A388" s="2">
        <v>42873.083333333336</v>
      </c>
      <c r="B388">
        <v>0</v>
      </c>
      <c r="C388">
        <v>5.8518789044841668</v>
      </c>
      <c r="D388">
        <v>8.687403138069195</v>
      </c>
      <c r="E388">
        <v>5.9907357887068056</v>
      </c>
      <c r="F388">
        <v>6.1426958919557224</v>
      </c>
      <c r="G388">
        <v>7.7160569263147778</v>
      </c>
      <c r="H388">
        <v>16.577836385450251</v>
      </c>
      <c r="I388">
        <v>5.7172458306275837</v>
      </c>
      <c r="J388">
        <v>10.672753517042276</v>
      </c>
      <c r="K388">
        <v>12.36626320072611</v>
      </c>
      <c r="L388">
        <v>6.9945494203869725</v>
      </c>
      <c r="M388">
        <v>11.77037995430439</v>
      </c>
      <c r="N388">
        <v>9.2759604074855275</v>
      </c>
      <c r="O388">
        <v>4.5136787159731107</v>
      </c>
      <c r="P388">
        <v>2.5677093407199303</v>
      </c>
      <c r="Q388">
        <v>12.70589873196089</v>
      </c>
      <c r="R388">
        <v>12.086742516279834</v>
      </c>
      <c r="S388">
        <v>7.4036007081943893</v>
      </c>
      <c r="T388">
        <v>8.0433333724918619</v>
      </c>
      <c r="U388">
        <v>7.9095218590784162</v>
      </c>
    </row>
    <row r="389" spans="1:21" x14ac:dyDescent="0.4">
      <c r="A389" s="2">
        <v>42873.125</v>
      </c>
      <c r="B389">
        <v>0</v>
      </c>
      <c r="C389">
        <v>6.156005664071083</v>
      </c>
      <c r="D389">
        <v>8.4153988228274716</v>
      </c>
      <c r="E389">
        <v>5.5116640261159446</v>
      </c>
      <c r="F389">
        <v>6.0567801647057218</v>
      </c>
      <c r="G389">
        <v>7.8983894061074169</v>
      </c>
      <c r="H389">
        <v>16.770280403405248</v>
      </c>
      <c r="I389">
        <v>6.2186058436609999</v>
      </c>
      <c r="J389">
        <v>10.639612171112082</v>
      </c>
      <c r="K389">
        <v>12.786819624376863</v>
      </c>
      <c r="L389">
        <v>6.3612706053793326</v>
      </c>
      <c r="M389">
        <v>11.833292548777139</v>
      </c>
      <c r="N389">
        <v>9.3962740581546402</v>
      </c>
      <c r="O389">
        <v>5.8590111581487223</v>
      </c>
      <c r="P389">
        <v>2.0240514917295918</v>
      </c>
      <c r="Q389">
        <v>11.712374003056471</v>
      </c>
      <c r="R389">
        <v>11.224786994224582</v>
      </c>
      <c r="S389">
        <v>6.3258763950892218</v>
      </c>
      <c r="T389">
        <v>8.0068930291750835</v>
      </c>
      <c r="U389">
        <v>7.3612002830754442</v>
      </c>
    </row>
    <row r="390" spans="1:21" x14ac:dyDescent="0.4">
      <c r="A390" s="2">
        <v>42873.166666666664</v>
      </c>
      <c r="B390">
        <v>0</v>
      </c>
      <c r="C390">
        <v>6.1521659971151941</v>
      </c>
      <c r="D390">
        <v>8.6594133143614158</v>
      </c>
      <c r="E390">
        <v>5.6550712207993881</v>
      </c>
      <c r="F390">
        <v>6.0509075958461951</v>
      </c>
      <c r="G390">
        <v>8.1455256465597508</v>
      </c>
      <c r="H390">
        <v>16.73062161549225</v>
      </c>
      <c r="I390">
        <v>5.9902248890059164</v>
      </c>
      <c r="J390">
        <v>10.906306836821251</v>
      </c>
      <c r="K390">
        <v>12.524150178634528</v>
      </c>
      <c r="L390">
        <v>6.5893971265600833</v>
      </c>
      <c r="M390">
        <v>12.176366360058582</v>
      </c>
      <c r="N390">
        <v>9.6198589721031666</v>
      </c>
      <c r="O390">
        <v>5.6472439819026672</v>
      </c>
      <c r="P390">
        <v>2.2144709840859225</v>
      </c>
      <c r="Q390">
        <v>11.868455156272777</v>
      </c>
      <c r="R390">
        <v>11.946643560455389</v>
      </c>
      <c r="S390">
        <v>6.6873665041742498</v>
      </c>
      <c r="T390">
        <v>7.815370568619695</v>
      </c>
      <c r="U390">
        <v>7.5256549602945553</v>
      </c>
    </row>
    <row r="391" spans="1:21" x14ac:dyDescent="0.4">
      <c r="A391" s="2">
        <v>42873.208333333336</v>
      </c>
      <c r="B391">
        <v>2.7777777777777777</v>
      </c>
      <c r="C391">
        <v>6.0931549633741673</v>
      </c>
      <c r="D391">
        <v>8.7772278633095553</v>
      </c>
      <c r="E391">
        <v>5.7803394860110551</v>
      </c>
      <c r="F391">
        <v>6.0964520510746389</v>
      </c>
      <c r="G391">
        <v>8.1601881504408063</v>
      </c>
      <c r="H391">
        <v>16.683587047016637</v>
      </c>
      <c r="I391">
        <v>5.8531098420181387</v>
      </c>
      <c r="J391">
        <v>10.987155246424082</v>
      </c>
      <c r="K391">
        <v>12.395284510285833</v>
      </c>
      <c r="L391">
        <v>6.7577589370580551</v>
      </c>
      <c r="M391">
        <v>12.257848847247834</v>
      </c>
      <c r="N391">
        <v>9.6359861630457502</v>
      </c>
      <c r="O391">
        <v>5.3218758729606384</v>
      </c>
      <c r="P391">
        <v>2.3607636563080692</v>
      </c>
      <c r="Q391">
        <v>12.097790773767805</v>
      </c>
      <c r="R391">
        <v>12.271457304498526</v>
      </c>
      <c r="S391">
        <v>6.9982635051738056</v>
      </c>
      <c r="T391">
        <v>7.7915593099632776</v>
      </c>
      <c r="U391">
        <v>7.6780400066897778</v>
      </c>
    </row>
    <row r="392" spans="1:21" x14ac:dyDescent="0.4">
      <c r="A392" s="2">
        <v>42873.25</v>
      </c>
      <c r="B392">
        <v>111.11111111111111</v>
      </c>
      <c r="C392">
        <v>18.631246616363111</v>
      </c>
      <c r="D392">
        <v>21.399114840801136</v>
      </c>
      <c r="E392">
        <v>17.867742622723057</v>
      </c>
      <c r="F392">
        <v>27.538111466073804</v>
      </c>
      <c r="G392">
        <v>25.429629200998363</v>
      </c>
      <c r="H392">
        <v>31.464581423546111</v>
      </c>
      <c r="I392">
        <v>21.199317194895695</v>
      </c>
      <c r="J392">
        <v>28.514939817220554</v>
      </c>
      <c r="K392">
        <v>23.873753757496551</v>
      </c>
      <c r="L392">
        <v>19.776578969757029</v>
      </c>
      <c r="M392">
        <v>28.004911777428337</v>
      </c>
      <c r="N392">
        <v>23.525528786813283</v>
      </c>
      <c r="O392">
        <v>19.204829193682166</v>
      </c>
      <c r="P392">
        <v>10.292245261763195</v>
      </c>
      <c r="Q392">
        <v>22.300950876497108</v>
      </c>
      <c r="R392">
        <v>22.570020867443663</v>
      </c>
      <c r="S392">
        <v>25.698085123760308</v>
      </c>
      <c r="T392">
        <v>19.405742708563888</v>
      </c>
      <c r="U392">
        <v>14.662111491782721</v>
      </c>
    </row>
    <row r="393" spans="1:21" x14ac:dyDescent="0.4">
      <c r="A393" s="2">
        <v>42873.291666666664</v>
      </c>
      <c r="B393">
        <v>288.88888888888891</v>
      </c>
      <c r="C393">
        <v>136.00607934474473</v>
      </c>
      <c r="D393">
        <v>131.07877180043167</v>
      </c>
      <c r="E393">
        <v>142.74367801220333</v>
      </c>
      <c r="F393">
        <v>142.91876336327249</v>
      </c>
      <c r="G393">
        <v>133.07741567912862</v>
      </c>
      <c r="H393">
        <v>124.76632816963499</v>
      </c>
      <c r="I393">
        <v>158.29818367197001</v>
      </c>
      <c r="J393">
        <v>133.14559196866946</v>
      </c>
      <c r="K393">
        <v>90.378772593108607</v>
      </c>
      <c r="L393">
        <v>118.76848723723835</v>
      </c>
      <c r="M393">
        <v>140.76306974094945</v>
      </c>
      <c r="N393">
        <v>133.96068105172918</v>
      </c>
      <c r="O393">
        <v>162.62613863717306</v>
      </c>
      <c r="P393">
        <v>143.418059624275</v>
      </c>
      <c r="Q393">
        <v>100.19207643572832</v>
      </c>
      <c r="R393">
        <v>121.25475390650527</v>
      </c>
      <c r="S393">
        <v>141.11947974855582</v>
      </c>
      <c r="T393">
        <v>102.80894718261473</v>
      </c>
      <c r="U393">
        <v>95.828291488719728</v>
      </c>
    </row>
    <row r="394" spans="1:21" x14ac:dyDescent="0.4">
      <c r="A394" s="2">
        <v>42873.333333333336</v>
      </c>
      <c r="B394">
        <v>450</v>
      </c>
      <c r="C394">
        <v>273.60324126806836</v>
      </c>
      <c r="D394">
        <v>256.74934495606362</v>
      </c>
      <c r="E394">
        <v>205.73808811436695</v>
      </c>
      <c r="F394">
        <v>247.6828303156461</v>
      </c>
      <c r="G394">
        <v>266.4672851110542</v>
      </c>
      <c r="H394">
        <v>286.45179506940553</v>
      </c>
      <c r="I394">
        <v>226.06387586343362</v>
      </c>
      <c r="J394">
        <v>275.2847168666047</v>
      </c>
      <c r="K394">
        <v>224.28588367695335</v>
      </c>
      <c r="L394">
        <v>276.31612094759083</v>
      </c>
      <c r="M394">
        <v>289.81270477598889</v>
      </c>
      <c r="N394">
        <v>281.57044526701389</v>
      </c>
      <c r="O394">
        <v>230.47943067916333</v>
      </c>
      <c r="P394">
        <v>240.09044139367529</v>
      </c>
      <c r="Q394">
        <v>251.32363738377555</v>
      </c>
      <c r="R394">
        <v>312.6153093455722</v>
      </c>
      <c r="S394">
        <v>236.56138531289113</v>
      </c>
      <c r="T394">
        <v>239.94180846133</v>
      </c>
      <c r="U394">
        <v>237.79392989913165</v>
      </c>
    </row>
    <row r="395" spans="1:21" x14ac:dyDescent="0.4">
      <c r="A395" s="2">
        <v>42873.375</v>
      </c>
      <c r="B395">
        <v>325</v>
      </c>
      <c r="C395">
        <v>316.7142362143278</v>
      </c>
      <c r="D395">
        <v>300.9777873213194</v>
      </c>
      <c r="E395">
        <v>276.44065144792614</v>
      </c>
      <c r="F395">
        <v>342.71116411129719</v>
      </c>
      <c r="G395">
        <v>339.68128642424722</v>
      </c>
      <c r="H395">
        <v>336.8260109862278</v>
      </c>
      <c r="I395">
        <v>295.98284643275275</v>
      </c>
      <c r="J395">
        <v>304.57229482345832</v>
      </c>
      <c r="K395">
        <v>287.90982624552777</v>
      </c>
      <c r="L395">
        <v>309.53836079349998</v>
      </c>
      <c r="M395">
        <v>341.70624038746115</v>
      </c>
      <c r="N395">
        <v>347.57222861524446</v>
      </c>
      <c r="O395">
        <v>332.93460670607777</v>
      </c>
      <c r="P395">
        <v>311.28743243544727</v>
      </c>
      <c r="Q395">
        <v>354.4460085896639</v>
      </c>
      <c r="R395">
        <v>400.95831374796387</v>
      </c>
      <c r="S395">
        <v>280.87800284280837</v>
      </c>
      <c r="T395">
        <v>316.63337267967506</v>
      </c>
      <c r="U395">
        <v>296.41812286841105</v>
      </c>
    </row>
    <row r="396" spans="1:21" x14ac:dyDescent="0.4">
      <c r="A396" s="2">
        <v>42873.416666666664</v>
      </c>
      <c r="B396">
        <v>613.88888888888891</v>
      </c>
      <c r="C396">
        <v>383.09926505880554</v>
      </c>
      <c r="D396">
        <v>404.41438723703891</v>
      </c>
      <c r="E396">
        <v>463.47659909765002</v>
      </c>
      <c r="F396">
        <v>429.16545924540833</v>
      </c>
      <c r="G396">
        <v>431.96129380535007</v>
      </c>
      <c r="H396">
        <v>431.71072820076665</v>
      </c>
      <c r="I396">
        <v>445.32656011245558</v>
      </c>
      <c r="J396">
        <v>376.31239412905279</v>
      </c>
      <c r="K396">
        <v>382.19595313868058</v>
      </c>
      <c r="L396">
        <v>346.38755210972221</v>
      </c>
      <c r="M396">
        <v>410.24265853646665</v>
      </c>
      <c r="N396">
        <v>420.26276545073887</v>
      </c>
      <c r="O396">
        <v>500.35552876097501</v>
      </c>
      <c r="P396">
        <v>412.75505688393889</v>
      </c>
      <c r="Q396">
        <v>431.32788272987221</v>
      </c>
      <c r="R396">
        <v>502.77005142866108</v>
      </c>
      <c r="S396">
        <v>373.90131334524449</v>
      </c>
      <c r="T396">
        <v>402.32569637241392</v>
      </c>
      <c r="U396">
        <v>372.60468474981388</v>
      </c>
    </row>
    <row r="397" spans="1:21" x14ac:dyDescent="0.4">
      <c r="A397" s="2">
        <v>42873.458333333336</v>
      </c>
      <c r="B397">
        <v>438.88888888888891</v>
      </c>
      <c r="C397">
        <v>549.11461801746384</v>
      </c>
      <c r="D397">
        <v>508.08258614374728</v>
      </c>
      <c r="E397">
        <v>584.12187401903611</v>
      </c>
      <c r="F397">
        <v>568.03397638683055</v>
      </c>
      <c r="G397">
        <v>536.65686579844453</v>
      </c>
      <c r="H397">
        <v>513.84269674466952</v>
      </c>
      <c r="I397">
        <v>539.35966111454172</v>
      </c>
      <c r="J397">
        <v>531.70049119039163</v>
      </c>
      <c r="K397">
        <v>468.73970056428328</v>
      </c>
      <c r="L397">
        <v>463.75489636090003</v>
      </c>
      <c r="M397">
        <v>598.17894044501111</v>
      </c>
      <c r="N397">
        <v>544.37278531605557</v>
      </c>
      <c r="O397">
        <v>569.26346352903886</v>
      </c>
      <c r="P397">
        <v>546.35996706226115</v>
      </c>
      <c r="Q397">
        <v>554.07286772241946</v>
      </c>
      <c r="R397">
        <v>608.52160968583337</v>
      </c>
      <c r="S397">
        <v>537.27814932943045</v>
      </c>
      <c r="T397">
        <v>492.29527459378892</v>
      </c>
      <c r="U397">
        <v>488.61744310299446</v>
      </c>
    </row>
    <row r="398" spans="1:21" x14ac:dyDescent="0.4">
      <c r="A398" s="2">
        <v>42873.5</v>
      </c>
      <c r="B398">
        <v>652.77777777777783</v>
      </c>
      <c r="C398">
        <v>565.67636573872778</v>
      </c>
      <c r="D398">
        <v>561.60102506983333</v>
      </c>
      <c r="E398">
        <v>532.00687817781943</v>
      </c>
      <c r="F398">
        <v>540.0618543365083</v>
      </c>
      <c r="G398">
        <v>500.16074696299722</v>
      </c>
      <c r="H398">
        <v>529.49525828302774</v>
      </c>
      <c r="I398">
        <v>576.34664590330556</v>
      </c>
      <c r="J398">
        <v>532.15171819698048</v>
      </c>
      <c r="K398">
        <v>463.14769741900835</v>
      </c>
      <c r="L398">
        <v>435.03305605351386</v>
      </c>
      <c r="M398">
        <v>582.7069927186194</v>
      </c>
      <c r="N398">
        <v>578.28363544055833</v>
      </c>
      <c r="O398">
        <v>563.73550559115279</v>
      </c>
      <c r="P398">
        <v>533.69911864385278</v>
      </c>
      <c r="Q398">
        <v>516.2500671687111</v>
      </c>
      <c r="R398">
        <v>567.10805556605555</v>
      </c>
      <c r="S398">
        <v>517.45618080714166</v>
      </c>
      <c r="T398">
        <v>489.06126924225833</v>
      </c>
      <c r="U398">
        <v>492.44490184421392</v>
      </c>
    </row>
    <row r="399" spans="1:21" x14ac:dyDescent="0.4">
      <c r="A399" s="2">
        <v>42873.541666666664</v>
      </c>
      <c r="B399">
        <v>397.22222222222223</v>
      </c>
      <c r="C399">
        <v>533.98162077672782</v>
      </c>
      <c r="D399">
        <v>522.9435078779278</v>
      </c>
      <c r="E399">
        <v>480.76363339672218</v>
      </c>
      <c r="F399">
        <v>511.23525999485832</v>
      </c>
      <c r="G399">
        <v>464.20128833153336</v>
      </c>
      <c r="H399">
        <v>508.73166821654166</v>
      </c>
      <c r="I399">
        <v>540.82310006987507</v>
      </c>
      <c r="J399">
        <v>501.1110700926917</v>
      </c>
      <c r="K399">
        <v>431.71869161928333</v>
      </c>
      <c r="L399">
        <v>397.59581715958331</v>
      </c>
      <c r="M399">
        <v>538.14043478620272</v>
      </c>
      <c r="N399">
        <v>556.01428031890009</v>
      </c>
      <c r="O399">
        <v>536.27352789751387</v>
      </c>
      <c r="P399">
        <v>497.93589668568336</v>
      </c>
      <c r="Q399">
        <v>491.93006624192503</v>
      </c>
      <c r="R399">
        <v>529.63125736538893</v>
      </c>
      <c r="S399">
        <v>480.47745078811113</v>
      </c>
      <c r="T399">
        <v>464.79957355501386</v>
      </c>
      <c r="U399">
        <v>467.51979540022228</v>
      </c>
    </row>
    <row r="400" spans="1:21" x14ac:dyDescent="0.4">
      <c r="A400" s="2">
        <v>42873.583333333336</v>
      </c>
      <c r="B400">
        <v>191.66666666666666</v>
      </c>
      <c r="C400">
        <v>501.22373330825559</v>
      </c>
      <c r="D400">
        <v>486.49066144201947</v>
      </c>
      <c r="E400">
        <v>508.28399434365281</v>
      </c>
      <c r="F400">
        <v>514.51770725388053</v>
      </c>
      <c r="G400">
        <v>509.80088305122496</v>
      </c>
      <c r="H400">
        <v>488.15163972965553</v>
      </c>
      <c r="I400">
        <v>507.39002288909717</v>
      </c>
      <c r="J400">
        <v>491.96512796448616</v>
      </c>
      <c r="K400">
        <v>436.89827568390558</v>
      </c>
      <c r="L400">
        <v>450.04263481826939</v>
      </c>
      <c r="M400">
        <v>581.75709602819177</v>
      </c>
      <c r="N400">
        <v>517.30553723065555</v>
      </c>
      <c r="O400">
        <v>530.53551794068051</v>
      </c>
      <c r="P400">
        <v>522.34109795466111</v>
      </c>
      <c r="Q400">
        <v>510.4150518712583</v>
      </c>
      <c r="R400">
        <v>558.08714365394724</v>
      </c>
      <c r="S400">
        <v>505.23591694148337</v>
      </c>
      <c r="T400">
        <v>462.85367455415002</v>
      </c>
      <c r="U400">
        <v>440.63369096823612</v>
      </c>
    </row>
    <row r="401" spans="1:21" x14ac:dyDescent="0.4">
      <c r="A401" s="2">
        <v>42873.625</v>
      </c>
      <c r="B401">
        <v>66.666666666666671</v>
      </c>
      <c r="C401">
        <v>99.666284970651105</v>
      </c>
      <c r="D401">
        <v>104.52759228894945</v>
      </c>
      <c r="E401">
        <v>96.26424747817417</v>
      </c>
      <c r="F401">
        <v>97.292178339840561</v>
      </c>
      <c r="G401">
        <v>116.40257045840332</v>
      </c>
      <c r="H401">
        <v>81.439956034939996</v>
      </c>
      <c r="I401">
        <v>91.978421972202497</v>
      </c>
      <c r="J401">
        <v>110.8351479956889</v>
      </c>
      <c r="K401">
        <v>105.17531711756305</v>
      </c>
      <c r="L401">
        <v>113.95224417115</v>
      </c>
      <c r="M401">
        <v>103.25672509221417</v>
      </c>
      <c r="N401">
        <v>114.65054101930832</v>
      </c>
      <c r="O401">
        <v>111.44270866064555</v>
      </c>
      <c r="P401">
        <v>79.86821374702528</v>
      </c>
      <c r="Q401">
        <v>69.859935450440275</v>
      </c>
      <c r="R401">
        <v>79.074084531296663</v>
      </c>
      <c r="S401">
        <v>78.051711079966381</v>
      </c>
      <c r="T401">
        <v>95.654438272385832</v>
      </c>
      <c r="U401">
        <v>84.543273836661953</v>
      </c>
    </row>
    <row r="402" spans="1:21" x14ac:dyDescent="0.4">
      <c r="A402" s="2">
        <v>42873.666666666664</v>
      </c>
      <c r="B402">
        <v>52.777777777777779</v>
      </c>
      <c r="C402">
        <v>126.73886476936278</v>
      </c>
      <c r="D402">
        <v>108.04153608351584</v>
      </c>
      <c r="E402">
        <v>117.13773678795583</v>
      </c>
      <c r="F402">
        <v>118.13947432662307</v>
      </c>
      <c r="G402">
        <v>125.31379741146529</v>
      </c>
      <c r="H402">
        <v>85.497638325041379</v>
      </c>
      <c r="I402">
        <v>95.328925684415552</v>
      </c>
      <c r="J402">
        <v>109.29833507172499</v>
      </c>
      <c r="K402">
        <v>78.161330655066379</v>
      </c>
      <c r="L402">
        <v>109.12260160622613</v>
      </c>
      <c r="M402">
        <v>129.36625854857695</v>
      </c>
      <c r="N402">
        <v>109.46491802091695</v>
      </c>
      <c r="O402">
        <v>121.98064423593945</v>
      </c>
      <c r="P402">
        <v>118.30963866738639</v>
      </c>
      <c r="Q402">
        <v>92.59297489671556</v>
      </c>
      <c r="R402">
        <v>118.64703594437778</v>
      </c>
      <c r="S402">
        <v>98.49330901368721</v>
      </c>
      <c r="T402">
        <v>123.24106308125917</v>
      </c>
      <c r="U402">
        <v>71.419027239256124</v>
      </c>
    </row>
    <row r="403" spans="1:21" x14ac:dyDescent="0.4">
      <c r="A403" s="2">
        <v>42873.708333333336</v>
      </c>
      <c r="B403">
        <v>202.77777777777777</v>
      </c>
      <c r="C403">
        <v>94.158384744409162</v>
      </c>
      <c r="D403">
        <v>91.802160517914999</v>
      </c>
      <c r="E403">
        <v>105.39281644038724</v>
      </c>
      <c r="F403">
        <v>97.341324350887774</v>
      </c>
      <c r="G403">
        <v>88.030623026322488</v>
      </c>
      <c r="H403">
        <v>63.681130928638886</v>
      </c>
      <c r="I403">
        <v>77.571596058065012</v>
      </c>
      <c r="J403">
        <v>76.121692762125846</v>
      </c>
      <c r="K403">
        <v>58.862493338928608</v>
      </c>
      <c r="L403">
        <v>101.33141453433723</v>
      </c>
      <c r="M403">
        <v>89.840835172834161</v>
      </c>
      <c r="N403">
        <v>61.29692462267667</v>
      </c>
      <c r="O403">
        <v>101.08277833697971</v>
      </c>
      <c r="P403">
        <v>111.52662834140027</v>
      </c>
      <c r="Q403">
        <v>60.540093638239718</v>
      </c>
      <c r="R403">
        <v>52.407440245606949</v>
      </c>
      <c r="S403">
        <v>86.841853517849444</v>
      </c>
      <c r="T403">
        <v>81.333814336618332</v>
      </c>
      <c r="U403">
        <v>43.187710489673051</v>
      </c>
    </row>
    <row r="404" spans="1:21" x14ac:dyDescent="0.4">
      <c r="A404" s="2">
        <v>42873.75</v>
      </c>
      <c r="B404">
        <v>127.77777777777777</v>
      </c>
      <c r="C404">
        <v>31.059156069211387</v>
      </c>
      <c r="D404">
        <v>34.592336562935557</v>
      </c>
      <c r="E404">
        <v>27.854708187205279</v>
      </c>
      <c r="F404">
        <v>43.668355705215554</v>
      </c>
      <c r="G404">
        <v>26.048318615747778</v>
      </c>
      <c r="H404">
        <v>31.084732820950276</v>
      </c>
      <c r="I404">
        <v>33.69400473426861</v>
      </c>
      <c r="J404">
        <v>24.828592723208249</v>
      </c>
      <c r="K404">
        <v>33.113904173027777</v>
      </c>
      <c r="L404">
        <v>27.115732774297168</v>
      </c>
      <c r="M404">
        <v>36.774007198097777</v>
      </c>
      <c r="N404">
        <v>22.883686314183389</v>
      </c>
      <c r="O404">
        <v>39.158822306297502</v>
      </c>
      <c r="P404">
        <v>18.096277058630751</v>
      </c>
      <c r="Q404">
        <v>28.117225684796669</v>
      </c>
      <c r="R404">
        <v>12.436624669854696</v>
      </c>
      <c r="S404">
        <v>14.556719186784751</v>
      </c>
      <c r="T404">
        <v>33.696653100119718</v>
      </c>
      <c r="U404">
        <v>25.185627475320139</v>
      </c>
    </row>
    <row r="405" spans="1:21" x14ac:dyDescent="0.4">
      <c r="A405" s="2">
        <v>42873.791666666664</v>
      </c>
      <c r="B405">
        <v>13.888888888888889</v>
      </c>
      <c r="C405">
        <v>8.9729894857458614</v>
      </c>
      <c r="D405">
        <v>10.657646345672971</v>
      </c>
      <c r="E405">
        <v>5.059757661839889</v>
      </c>
      <c r="F405">
        <v>9.5847608699740263</v>
      </c>
      <c r="G405">
        <v>8.1260541417801946</v>
      </c>
      <c r="H405">
        <v>18.874999827528359</v>
      </c>
      <c r="I405">
        <v>12.413359994406331</v>
      </c>
      <c r="J405">
        <v>9.7863234175206948</v>
      </c>
      <c r="K405">
        <v>18.336380850648638</v>
      </c>
      <c r="L405">
        <v>6.8547886132690552</v>
      </c>
      <c r="M405">
        <v>16.186412389054585</v>
      </c>
      <c r="N405">
        <v>12.139971440801194</v>
      </c>
      <c r="O405">
        <v>14.817003077718001</v>
      </c>
      <c r="P405">
        <v>1.9373434412555806</v>
      </c>
      <c r="Q405">
        <v>14.5783408601185</v>
      </c>
      <c r="R405">
        <v>7.7807620162476949</v>
      </c>
      <c r="S405">
        <v>3.3848047861203607</v>
      </c>
      <c r="T405">
        <v>14.053846163746805</v>
      </c>
      <c r="U405">
        <v>14.394049156669361</v>
      </c>
    </row>
    <row r="406" spans="1:21" x14ac:dyDescent="0.4">
      <c r="A406" s="2">
        <v>42873.833333333336</v>
      </c>
      <c r="B406">
        <v>0</v>
      </c>
      <c r="C406">
        <v>6.8154116128957218</v>
      </c>
      <c r="D406">
        <v>8.0002595515251933</v>
      </c>
      <c r="E406">
        <v>4.2694930920512224</v>
      </c>
      <c r="F406">
        <v>5.5134776498822227</v>
      </c>
      <c r="G406">
        <v>6.9485120714498336</v>
      </c>
      <c r="H406">
        <v>16.654947505166085</v>
      </c>
      <c r="I406">
        <v>8.3387843460926661</v>
      </c>
      <c r="J406">
        <v>8.6363714141787771</v>
      </c>
      <c r="K406">
        <v>14.571255536909749</v>
      </c>
      <c r="L406">
        <v>5.269140571855278</v>
      </c>
      <c r="M406">
        <v>12.210694120592695</v>
      </c>
      <c r="N406">
        <v>10.308061172123471</v>
      </c>
      <c r="O406">
        <v>10.187872081776888</v>
      </c>
      <c r="P406">
        <v>1.4322102058823361</v>
      </c>
      <c r="Q406">
        <v>11.735841493839473</v>
      </c>
      <c r="R406">
        <v>8.5440430032184445</v>
      </c>
      <c r="S406">
        <v>3.1779615016313616</v>
      </c>
      <c r="T406">
        <v>9.2287171521616962</v>
      </c>
      <c r="U406">
        <v>9.6376167522830833</v>
      </c>
    </row>
    <row r="407" spans="1:21" x14ac:dyDescent="0.4">
      <c r="A407" s="2">
        <v>42873.875</v>
      </c>
      <c r="B407">
        <v>0</v>
      </c>
      <c r="C407">
        <v>6.9675587366608891</v>
      </c>
      <c r="D407">
        <v>8.7771002411538603</v>
      </c>
      <c r="E407">
        <v>3.3733940123651389</v>
      </c>
      <c r="F407">
        <v>6.6751642489439442</v>
      </c>
      <c r="G407">
        <v>4.278281960772139</v>
      </c>
      <c r="H407">
        <v>15.837174415445805</v>
      </c>
      <c r="I407">
        <v>11.70250712451014</v>
      </c>
      <c r="J407">
        <v>6.8913587465517789</v>
      </c>
      <c r="K407">
        <v>17.552248112319614</v>
      </c>
      <c r="L407">
        <v>4.7207035392362506</v>
      </c>
      <c r="M407">
        <v>13.025053143804</v>
      </c>
      <c r="N407">
        <v>10.324607183860085</v>
      </c>
      <c r="O407">
        <v>11.465827452252027</v>
      </c>
      <c r="P407">
        <v>1.1324881726430334</v>
      </c>
      <c r="Q407">
        <v>13.358146776110557</v>
      </c>
      <c r="R407">
        <v>5.206431841538528</v>
      </c>
      <c r="S407">
        <v>1.8850035583790026</v>
      </c>
      <c r="T407">
        <v>12.862110870240137</v>
      </c>
      <c r="U407">
        <v>16.643080322418474</v>
      </c>
    </row>
    <row r="408" spans="1:21" x14ac:dyDescent="0.4">
      <c r="A408" s="2">
        <v>42873.916666666664</v>
      </c>
      <c r="B408">
        <v>0</v>
      </c>
      <c r="C408">
        <v>6.9614109118511678</v>
      </c>
      <c r="D408">
        <v>9.022280126290168</v>
      </c>
      <c r="E408">
        <v>3.2596426005501669</v>
      </c>
      <c r="F408">
        <v>6.9333462583427226</v>
      </c>
      <c r="G408">
        <v>3.9252028902118057</v>
      </c>
      <c r="H408">
        <v>15.694678389360776</v>
      </c>
      <c r="I408">
        <v>12.287460774211192</v>
      </c>
      <c r="J408">
        <v>6.7077383564129995</v>
      </c>
      <c r="K408">
        <v>18.031405798611836</v>
      </c>
      <c r="L408">
        <v>4.6800739110826663</v>
      </c>
      <c r="M408">
        <v>13.128311524158388</v>
      </c>
      <c r="N408">
        <v>10.354243199555418</v>
      </c>
      <c r="O408">
        <v>11.569902672057111</v>
      </c>
      <c r="P408">
        <v>1.1116867895908304</v>
      </c>
      <c r="Q408">
        <v>13.611310330688832</v>
      </c>
      <c r="R408">
        <v>4.8363226658572218</v>
      </c>
      <c r="S408">
        <v>1.7620691978584417</v>
      </c>
      <c r="T408">
        <v>13.545699797026112</v>
      </c>
      <c r="U408">
        <v>18.030008504618252</v>
      </c>
    </row>
    <row r="409" spans="1:21" x14ac:dyDescent="0.4">
      <c r="A409" s="2">
        <v>42873.958333333336</v>
      </c>
      <c r="B409">
        <v>0</v>
      </c>
      <c r="C409">
        <v>6.9494778241187225</v>
      </c>
      <c r="D409">
        <v>8.8618319543622786</v>
      </c>
      <c r="E409">
        <v>3.2821676846392775</v>
      </c>
      <c r="F409">
        <v>7.3594334524075</v>
      </c>
      <c r="G409">
        <v>3.7628005365450274</v>
      </c>
      <c r="H409">
        <v>15.864167235646359</v>
      </c>
      <c r="I409">
        <v>13.260253203822389</v>
      </c>
      <c r="J409">
        <v>6.733546875593972</v>
      </c>
      <c r="K409">
        <v>18.675423097352805</v>
      </c>
      <c r="L409">
        <v>4.5651324960000004</v>
      </c>
      <c r="M409">
        <v>12.808098231653249</v>
      </c>
      <c r="N409">
        <v>9.8691114419905279</v>
      </c>
      <c r="O409">
        <v>11.103091929150722</v>
      </c>
      <c r="P409">
        <v>1.0389814411445528</v>
      </c>
      <c r="Q409">
        <v>13.536833674032389</v>
      </c>
      <c r="R409">
        <v>4.4593549274239725</v>
      </c>
      <c r="S409">
        <v>1.8190251977702308</v>
      </c>
      <c r="T409">
        <v>13.80745224766175</v>
      </c>
      <c r="U409">
        <v>18.295186508968889</v>
      </c>
    </row>
    <row r="410" spans="1:21" x14ac:dyDescent="0.4">
      <c r="A410" s="2">
        <v>42874</v>
      </c>
      <c r="B410">
        <v>0</v>
      </c>
      <c r="C410">
        <v>6.9597817518625833</v>
      </c>
      <c r="D410">
        <v>8.9893875398443619</v>
      </c>
      <c r="E410">
        <v>3.2629037130825003</v>
      </c>
      <c r="F410">
        <v>7.0157028226449718</v>
      </c>
      <c r="G410">
        <v>3.8920699720405834</v>
      </c>
      <c r="H410">
        <v>15.726987011369973</v>
      </c>
      <c r="I410">
        <v>12.478798986360445</v>
      </c>
      <c r="J410">
        <v>6.7131793016343613</v>
      </c>
      <c r="K410">
        <v>18.156131569138889</v>
      </c>
      <c r="L410">
        <v>4.6629804723229444</v>
      </c>
      <c r="M410">
        <v>13.064051873050305</v>
      </c>
      <c r="N410">
        <v>10.254961233772473</v>
      </c>
      <c r="O410">
        <v>11.476901103906725</v>
      </c>
      <c r="P410">
        <v>1.0953936229532946</v>
      </c>
      <c r="Q410">
        <v>13.601654341595555</v>
      </c>
      <c r="R410">
        <v>4.757540020069583</v>
      </c>
      <c r="S410">
        <v>1.7733019516718194</v>
      </c>
      <c r="T410">
        <v>13.600782975599305</v>
      </c>
      <c r="U410">
        <v>18.081040883973557</v>
      </c>
    </row>
    <row r="411" spans="1:21" x14ac:dyDescent="0.4">
      <c r="A411" s="2">
        <v>42874.041666666664</v>
      </c>
      <c r="B411">
        <v>0</v>
      </c>
      <c r="C411">
        <v>6.9577840695220274</v>
      </c>
      <c r="D411">
        <v>8.9569112653116942</v>
      </c>
      <c r="E411">
        <v>3.2667868942601666</v>
      </c>
      <c r="F411">
        <v>7.0995973652803608</v>
      </c>
      <c r="G411">
        <v>3.8592664125837497</v>
      </c>
      <c r="H411">
        <v>15.760154455420833</v>
      </c>
      <c r="I411">
        <v>12.671854492821639</v>
      </c>
      <c r="J411">
        <v>6.7184876476375281</v>
      </c>
      <c r="K411">
        <v>18.282965331651251</v>
      </c>
      <c r="L411">
        <v>4.6428982206424454</v>
      </c>
      <c r="M411">
        <v>12.999909926043307</v>
      </c>
      <c r="N411">
        <v>10.156817289512443</v>
      </c>
      <c r="O411">
        <v>11.383670010198417</v>
      </c>
      <c r="P411">
        <v>1.0800161201245388</v>
      </c>
      <c r="Q411">
        <v>13.589414355403111</v>
      </c>
      <c r="R411">
        <v>4.680460760027362</v>
      </c>
      <c r="S411">
        <v>1.7846180709498307</v>
      </c>
      <c r="T411">
        <v>13.654498889162472</v>
      </c>
      <c r="U411">
        <v>18.133078874542306</v>
      </c>
    </row>
    <row r="412" spans="1:21" x14ac:dyDescent="0.4">
      <c r="A412" s="2">
        <v>42874.083333333336</v>
      </c>
      <c r="B412">
        <v>0</v>
      </c>
      <c r="C412">
        <v>6.9597817518625833</v>
      </c>
      <c r="D412">
        <v>8.9893875398443619</v>
      </c>
      <c r="E412">
        <v>3.2629037130825003</v>
      </c>
      <c r="F412">
        <v>7.0157028226449718</v>
      </c>
      <c r="G412">
        <v>3.8920699720405834</v>
      </c>
      <c r="H412">
        <v>15.726987011369973</v>
      </c>
      <c r="I412">
        <v>12.478798986360445</v>
      </c>
      <c r="J412">
        <v>6.7131793016343613</v>
      </c>
      <c r="K412">
        <v>18.156131569138889</v>
      </c>
      <c r="L412">
        <v>4.6629804723229444</v>
      </c>
      <c r="M412">
        <v>13.064051873050305</v>
      </c>
      <c r="N412">
        <v>10.254961233772473</v>
      </c>
      <c r="O412">
        <v>11.476901103906725</v>
      </c>
      <c r="P412">
        <v>1.0953936229532946</v>
      </c>
      <c r="Q412">
        <v>13.601654341595555</v>
      </c>
      <c r="R412">
        <v>4.757540020069583</v>
      </c>
      <c r="S412">
        <v>1.7733019516718194</v>
      </c>
      <c r="T412">
        <v>13.600782975599305</v>
      </c>
      <c r="U412">
        <v>18.081040883973557</v>
      </c>
    </row>
    <row r="413" spans="1:21" x14ac:dyDescent="0.4">
      <c r="A413" s="2">
        <v>42874.125</v>
      </c>
      <c r="B413">
        <v>0</v>
      </c>
      <c r="C413">
        <v>6.9626835761394155</v>
      </c>
      <c r="D413">
        <v>9.0556049837346393</v>
      </c>
      <c r="E413">
        <v>3.2570038611299168</v>
      </c>
      <c r="F413">
        <v>6.8526298234536949</v>
      </c>
      <c r="G413">
        <v>3.9586683792621664</v>
      </c>
      <c r="H413">
        <v>15.663294903749833</v>
      </c>
      <c r="I413">
        <v>12.09793957867261</v>
      </c>
      <c r="J413">
        <v>6.7021715860925282</v>
      </c>
      <c r="K413">
        <v>17.90885504787925</v>
      </c>
      <c r="L413">
        <v>4.694153552615445</v>
      </c>
      <c r="M413">
        <v>13.192698765833137</v>
      </c>
      <c r="N413">
        <v>10.454672620719304</v>
      </c>
      <c r="O413">
        <v>11.662623977915418</v>
      </c>
      <c r="P413">
        <v>1.1289392042018138</v>
      </c>
      <c r="Q413">
        <v>13.618426466284555</v>
      </c>
      <c r="R413">
        <v>4.9168164272809172</v>
      </c>
      <c r="S413">
        <v>1.7509238256189585</v>
      </c>
      <c r="T413">
        <v>13.489249446349778</v>
      </c>
      <c r="U413">
        <v>17.979985745235723</v>
      </c>
    </row>
    <row r="414" spans="1:21" x14ac:dyDescent="0.4">
      <c r="A414" s="2">
        <v>42874.166666666664</v>
      </c>
      <c r="B414">
        <v>0</v>
      </c>
      <c r="C414">
        <v>6.9577840695220274</v>
      </c>
      <c r="D414">
        <v>8.9569112653116942</v>
      </c>
      <c r="E414">
        <v>3.2667868942601666</v>
      </c>
      <c r="F414">
        <v>7.0995973652803608</v>
      </c>
      <c r="G414">
        <v>3.8592664125837497</v>
      </c>
      <c r="H414">
        <v>15.760154455420833</v>
      </c>
      <c r="I414">
        <v>12.671854492821639</v>
      </c>
      <c r="J414">
        <v>6.7184876476375281</v>
      </c>
      <c r="K414">
        <v>18.282965331651251</v>
      </c>
      <c r="L414">
        <v>4.6428982206424454</v>
      </c>
      <c r="M414">
        <v>12.999909926043307</v>
      </c>
      <c r="N414">
        <v>10.156817289512443</v>
      </c>
      <c r="O414">
        <v>11.383670010198417</v>
      </c>
      <c r="P414">
        <v>1.0800161201245388</v>
      </c>
      <c r="Q414">
        <v>13.589414355403111</v>
      </c>
      <c r="R414">
        <v>4.680460760027362</v>
      </c>
      <c r="S414">
        <v>1.7846180709498307</v>
      </c>
      <c r="T414">
        <v>13.654498889162472</v>
      </c>
      <c r="U414">
        <v>18.133078874542306</v>
      </c>
    </row>
    <row r="415" spans="1:21" x14ac:dyDescent="0.4">
      <c r="A415" s="2">
        <v>42874.208333333336</v>
      </c>
      <c r="B415">
        <v>5.5555555555555554</v>
      </c>
      <c r="C415">
        <v>7.0656983169939442</v>
      </c>
      <c r="D415">
        <v>9.1570455770037782</v>
      </c>
      <c r="E415">
        <v>3.3569871548007502</v>
      </c>
      <c r="F415">
        <v>7.520245044463528</v>
      </c>
      <c r="G415">
        <v>4.0405025488510837</v>
      </c>
      <c r="H415">
        <v>16.033249563886415</v>
      </c>
      <c r="I415">
        <v>12.878188439201777</v>
      </c>
      <c r="J415">
        <v>6.9409217282519995</v>
      </c>
      <c r="K415">
        <v>18.474305335779583</v>
      </c>
      <c r="L415">
        <v>4.7815060924867225</v>
      </c>
      <c r="M415">
        <v>13.342710665462194</v>
      </c>
      <c r="N415">
        <v>10.241190875022973</v>
      </c>
      <c r="O415">
        <v>11.719049540652888</v>
      </c>
      <c r="P415">
        <v>1.1169506818833776</v>
      </c>
      <c r="Q415">
        <v>13.748325844825583</v>
      </c>
      <c r="R415">
        <v>4.7375364224601668</v>
      </c>
      <c r="S415">
        <v>1.8667972485759388</v>
      </c>
      <c r="T415">
        <v>14.08381707734825</v>
      </c>
      <c r="U415">
        <v>18.279809835413225</v>
      </c>
    </row>
    <row r="416" spans="1:21" x14ac:dyDescent="0.4">
      <c r="A416" s="2">
        <v>42874.25</v>
      </c>
      <c r="B416">
        <v>100</v>
      </c>
      <c r="C416">
        <v>23.062420358243582</v>
      </c>
      <c r="D416">
        <v>30.725108887868053</v>
      </c>
      <c r="E416">
        <v>34.762506288953333</v>
      </c>
      <c r="F416">
        <v>52.537182369851941</v>
      </c>
      <c r="G416">
        <v>29.512716726619999</v>
      </c>
      <c r="H416">
        <v>32.771524275008332</v>
      </c>
      <c r="I416">
        <v>29.050651536992778</v>
      </c>
      <c r="J416">
        <v>30.676269755609169</v>
      </c>
      <c r="K416">
        <v>31.627566542513886</v>
      </c>
      <c r="L416">
        <v>25.615410276272168</v>
      </c>
      <c r="M416">
        <v>45.791042554320278</v>
      </c>
      <c r="N416">
        <v>19.54508114220139</v>
      </c>
      <c r="O416">
        <v>46.287175959504168</v>
      </c>
      <c r="P416">
        <v>18.327904027633416</v>
      </c>
      <c r="Q416">
        <v>27.258915240737139</v>
      </c>
      <c r="R416">
        <v>14.012156554823749</v>
      </c>
      <c r="S416">
        <v>23.898850920872668</v>
      </c>
      <c r="T416">
        <v>40.682627436297778</v>
      </c>
      <c r="U416">
        <v>25.859612973735498</v>
      </c>
    </row>
    <row r="417" spans="1:21" x14ac:dyDescent="0.4">
      <c r="A417" s="2">
        <v>42874.291666666664</v>
      </c>
      <c r="B417">
        <v>280.55555555555554</v>
      </c>
      <c r="C417">
        <v>157.06308538531277</v>
      </c>
      <c r="D417">
        <v>135.69520651611833</v>
      </c>
      <c r="E417">
        <v>143.99201648170026</v>
      </c>
      <c r="F417">
        <v>146.95540703809581</v>
      </c>
      <c r="G417">
        <v>149.49206463702447</v>
      </c>
      <c r="H417">
        <v>140.68448421173554</v>
      </c>
      <c r="I417">
        <v>113.95608350074639</v>
      </c>
      <c r="J417">
        <v>152.85547736634476</v>
      </c>
      <c r="K417">
        <v>111.23233763277304</v>
      </c>
      <c r="L417">
        <v>180.12241478602195</v>
      </c>
      <c r="M417">
        <v>163.13069882517473</v>
      </c>
      <c r="N417">
        <v>138.19916049735971</v>
      </c>
      <c r="O417">
        <v>147.75797914705501</v>
      </c>
      <c r="P417">
        <v>128.64756007041584</v>
      </c>
      <c r="Q417">
        <v>107.97431049462168</v>
      </c>
      <c r="R417">
        <v>186.97281834411334</v>
      </c>
      <c r="S417">
        <v>147.01670312856444</v>
      </c>
      <c r="T417">
        <v>142.41981323132387</v>
      </c>
      <c r="U417">
        <v>87.776773192799169</v>
      </c>
    </row>
    <row r="418" spans="1:21" x14ac:dyDescent="0.4">
      <c r="A418" s="2">
        <v>42874.333333333336</v>
      </c>
      <c r="B418">
        <v>425</v>
      </c>
      <c r="C418">
        <v>191.40184040109918</v>
      </c>
      <c r="D418">
        <v>178.95282360058695</v>
      </c>
      <c r="E418">
        <v>179.59686279600027</v>
      </c>
      <c r="F418">
        <v>173.38119693531527</v>
      </c>
      <c r="G418">
        <v>188.72643728002834</v>
      </c>
      <c r="H418">
        <v>191.16735029945553</v>
      </c>
      <c r="I418">
        <v>146.19391630893224</v>
      </c>
      <c r="J418">
        <v>184.19374060305722</v>
      </c>
      <c r="K418">
        <v>163.32880457112805</v>
      </c>
      <c r="L418">
        <v>184.96671042440556</v>
      </c>
      <c r="M418">
        <v>207.36037994474333</v>
      </c>
      <c r="N418">
        <v>202.42412014651526</v>
      </c>
      <c r="O418">
        <v>193.69029346915556</v>
      </c>
      <c r="P418">
        <v>167.52808959244612</v>
      </c>
      <c r="Q418">
        <v>160.2071577406403</v>
      </c>
      <c r="R418">
        <v>253.42977638176916</v>
      </c>
      <c r="S418">
        <v>160.32360113849194</v>
      </c>
      <c r="T418">
        <v>193.15394552665111</v>
      </c>
      <c r="U418">
        <v>158.90120265106972</v>
      </c>
    </row>
    <row r="419" spans="1:21" x14ac:dyDescent="0.4">
      <c r="A419" s="2">
        <v>42874.375</v>
      </c>
      <c r="B419">
        <v>358.33333333333331</v>
      </c>
      <c r="C419">
        <v>317.33684030756666</v>
      </c>
      <c r="D419">
        <v>307.56617636313609</v>
      </c>
      <c r="E419">
        <v>286.6089547742111</v>
      </c>
      <c r="F419">
        <v>322.77982185955278</v>
      </c>
      <c r="G419">
        <v>333.59723779665836</v>
      </c>
      <c r="H419">
        <v>357.00014070943337</v>
      </c>
      <c r="I419">
        <v>272.49022652759112</v>
      </c>
      <c r="J419">
        <v>318.19868125787781</v>
      </c>
      <c r="K419">
        <v>293.51896117059164</v>
      </c>
      <c r="L419">
        <v>307.58236818592781</v>
      </c>
      <c r="M419">
        <v>348.81145960496946</v>
      </c>
      <c r="N419">
        <v>345.21445186846387</v>
      </c>
      <c r="O419">
        <v>345.21737528697781</v>
      </c>
      <c r="P419">
        <v>291.58523793998336</v>
      </c>
      <c r="Q419">
        <v>325.63598909859166</v>
      </c>
      <c r="R419">
        <v>399.32504220609167</v>
      </c>
      <c r="S419">
        <v>292.40311356321109</v>
      </c>
      <c r="T419">
        <v>316.9772375833611</v>
      </c>
      <c r="U419">
        <v>298.35435202358616</v>
      </c>
    </row>
    <row r="420" spans="1:21" x14ac:dyDescent="0.4">
      <c r="A420" s="2">
        <v>42874.416666666664</v>
      </c>
      <c r="B420">
        <v>836.11111111111109</v>
      </c>
      <c r="C420">
        <v>438.91634836781668</v>
      </c>
      <c r="D420">
        <v>465.3667546773861</v>
      </c>
      <c r="E420">
        <v>546.85913273504718</v>
      </c>
      <c r="F420">
        <v>475.40633575411391</v>
      </c>
      <c r="G420">
        <v>536.06737288006389</v>
      </c>
      <c r="H420">
        <v>486.20287512650549</v>
      </c>
      <c r="I420">
        <v>502.89316801815556</v>
      </c>
      <c r="J420">
        <v>453.23380527478889</v>
      </c>
      <c r="K420">
        <v>459.6767761291361</v>
      </c>
      <c r="L420">
        <v>436.00208898826662</v>
      </c>
      <c r="M420">
        <v>471.8605398450639</v>
      </c>
      <c r="N420">
        <v>458.15155281514717</v>
      </c>
      <c r="O420">
        <v>553.06935233484444</v>
      </c>
      <c r="P420">
        <v>495.93635170444446</v>
      </c>
      <c r="Q420">
        <v>481.64778536769722</v>
      </c>
      <c r="R420">
        <v>564.83711841973059</v>
      </c>
      <c r="S420">
        <v>464.74682104523612</v>
      </c>
      <c r="T420">
        <v>439.40093964340275</v>
      </c>
      <c r="U420">
        <v>433.169488040175</v>
      </c>
    </row>
    <row r="421" spans="1:21" x14ac:dyDescent="0.4">
      <c r="A421" s="2">
        <v>42874.458333333336</v>
      </c>
      <c r="B421">
        <v>936.11111111111109</v>
      </c>
      <c r="C421">
        <v>495.26115118131111</v>
      </c>
      <c r="D421">
        <v>519.77561735054996</v>
      </c>
      <c r="E421">
        <v>598.35332787011669</v>
      </c>
      <c r="F421">
        <v>517.90163352508887</v>
      </c>
      <c r="G421">
        <v>553.4075408603444</v>
      </c>
      <c r="H421">
        <v>514.19680111731395</v>
      </c>
      <c r="I421">
        <v>541.40458853533892</v>
      </c>
      <c r="J421">
        <v>501.80681492039997</v>
      </c>
      <c r="K421">
        <v>486.43683551698336</v>
      </c>
      <c r="L421">
        <v>485.26003717294719</v>
      </c>
      <c r="M421">
        <v>592.57532638012765</v>
      </c>
      <c r="N421">
        <v>503.39850506421385</v>
      </c>
      <c r="O421">
        <v>588.47693178658892</v>
      </c>
      <c r="P421">
        <v>562.13066539971658</v>
      </c>
      <c r="Q421">
        <v>524.56130951732223</v>
      </c>
      <c r="R421">
        <v>603.95365566545559</v>
      </c>
      <c r="S421">
        <v>531.22691612862502</v>
      </c>
      <c r="T421">
        <v>486.32236085132502</v>
      </c>
      <c r="U421">
        <v>453.272993512825</v>
      </c>
    </row>
    <row r="422" spans="1:21" x14ac:dyDescent="0.4">
      <c r="A422" s="2">
        <v>42874.5</v>
      </c>
      <c r="B422">
        <v>961.11111111111109</v>
      </c>
      <c r="C422">
        <v>679.80354709521384</v>
      </c>
      <c r="D422">
        <v>650.51707990001671</v>
      </c>
      <c r="E422">
        <v>720.78167103796955</v>
      </c>
      <c r="F422">
        <v>684.33791283386938</v>
      </c>
      <c r="G422">
        <v>682.45229922164992</v>
      </c>
      <c r="H422">
        <v>621.77483857417508</v>
      </c>
      <c r="I422">
        <v>608.75676167019719</v>
      </c>
      <c r="J422">
        <v>685.17166080877223</v>
      </c>
      <c r="K422">
        <v>663.50935955704722</v>
      </c>
      <c r="L422">
        <v>624.01621210884446</v>
      </c>
      <c r="M422">
        <v>741.41038166444446</v>
      </c>
      <c r="N422">
        <v>644.80692265326945</v>
      </c>
      <c r="O422">
        <v>692.24519341421387</v>
      </c>
      <c r="P422">
        <v>672.41674173282775</v>
      </c>
      <c r="Q422">
        <v>629.48067367239162</v>
      </c>
      <c r="R422">
        <v>703.71434999233884</v>
      </c>
      <c r="S422">
        <v>687.72899646480278</v>
      </c>
      <c r="T422">
        <v>596.17219157146667</v>
      </c>
      <c r="U422">
        <v>637.10531429495836</v>
      </c>
    </row>
    <row r="423" spans="1:21" x14ac:dyDescent="0.4">
      <c r="A423" s="2">
        <v>42874.541666666664</v>
      </c>
      <c r="B423">
        <v>925</v>
      </c>
      <c r="C423">
        <v>656.31547550575544</v>
      </c>
      <c r="D423">
        <v>680.1334266327334</v>
      </c>
      <c r="E423">
        <v>719.95072445240282</v>
      </c>
      <c r="F423">
        <v>646.32026891676662</v>
      </c>
      <c r="G423">
        <v>661.8767865524278</v>
      </c>
      <c r="H423">
        <v>610.00432571916656</v>
      </c>
      <c r="I423">
        <v>651.84379170425279</v>
      </c>
      <c r="J423">
        <v>645.3352958612694</v>
      </c>
      <c r="K423">
        <v>615.64784366032495</v>
      </c>
      <c r="L423">
        <v>606.37966476357224</v>
      </c>
      <c r="M423">
        <v>711.74731611295283</v>
      </c>
      <c r="N423">
        <v>644.94605329455544</v>
      </c>
      <c r="O423">
        <v>659.67205940768611</v>
      </c>
      <c r="P423">
        <v>670.55254224287785</v>
      </c>
      <c r="Q423">
        <v>651.41241079223619</v>
      </c>
      <c r="R423">
        <v>730.47167390257505</v>
      </c>
      <c r="S423">
        <v>688.75881884023329</v>
      </c>
      <c r="T423">
        <v>607.62100188560839</v>
      </c>
      <c r="U423">
        <v>578.8373106339584</v>
      </c>
    </row>
    <row r="424" spans="1:21" x14ac:dyDescent="0.4">
      <c r="A424" s="2">
        <v>42874.583333333336</v>
      </c>
      <c r="B424">
        <v>852.77777777777783</v>
      </c>
      <c r="C424">
        <v>811.24525427053049</v>
      </c>
      <c r="D424">
        <v>763.0354895278972</v>
      </c>
      <c r="E424">
        <v>747.38687622340819</v>
      </c>
      <c r="F424">
        <v>746.42998680983067</v>
      </c>
      <c r="G424">
        <v>746.41025623673613</v>
      </c>
      <c r="H424">
        <v>726.38474204421107</v>
      </c>
      <c r="I424">
        <v>746.27795739772228</v>
      </c>
      <c r="J424">
        <v>755.41607376956665</v>
      </c>
      <c r="K424">
        <v>674.80197727783047</v>
      </c>
      <c r="L424">
        <v>699.89728575986942</v>
      </c>
      <c r="M424">
        <v>746.89210234871393</v>
      </c>
      <c r="N424">
        <v>681.05578472560558</v>
      </c>
      <c r="O424">
        <v>711.47599460225842</v>
      </c>
      <c r="P424">
        <v>694.40704674562505</v>
      </c>
      <c r="Q424">
        <v>705.15653170726671</v>
      </c>
      <c r="R424">
        <v>808.74058911938323</v>
      </c>
      <c r="S424">
        <v>756.27564801233893</v>
      </c>
      <c r="T424">
        <v>713.83485200297491</v>
      </c>
      <c r="U424">
        <v>732.04417830828061</v>
      </c>
    </row>
    <row r="425" spans="1:21" x14ac:dyDescent="0.4">
      <c r="A425" s="2">
        <v>42874.625</v>
      </c>
      <c r="B425">
        <v>730.55555555555554</v>
      </c>
      <c r="C425">
        <v>746.78759068026113</v>
      </c>
      <c r="D425">
        <v>720.66578981581665</v>
      </c>
      <c r="E425">
        <v>740.30395672175553</v>
      </c>
      <c r="F425">
        <v>750.5577636081639</v>
      </c>
      <c r="G425">
        <v>761.0360618071611</v>
      </c>
      <c r="H425">
        <v>786.70047988760552</v>
      </c>
      <c r="I425">
        <v>739.95403480182779</v>
      </c>
      <c r="J425">
        <v>733.81265430343603</v>
      </c>
      <c r="K425">
        <v>707.23301011174169</v>
      </c>
      <c r="L425">
        <v>735.74555853072502</v>
      </c>
      <c r="M425">
        <v>703.76224941584167</v>
      </c>
      <c r="N425">
        <v>643.64062650022515</v>
      </c>
      <c r="O425">
        <v>692.82761382712499</v>
      </c>
      <c r="P425">
        <v>628.94666789298606</v>
      </c>
      <c r="Q425">
        <v>721.03637244449726</v>
      </c>
      <c r="R425">
        <v>796.29107986514157</v>
      </c>
      <c r="S425">
        <v>734.75302322751941</v>
      </c>
      <c r="T425">
        <v>715.12954108886936</v>
      </c>
      <c r="U425">
        <v>737.4409433899167</v>
      </c>
    </row>
    <row r="426" spans="1:21" x14ac:dyDescent="0.4">
      <c r="A426" s="2">
        <v>42874.666666666664</v>
      </c>
      <c r="B426">
        <v>541.66666666666663</v>
      </c>
      <c r="C426">
        <v>542.26033533294446</v>
      </c>
      <c r="D426">
        <v>562.91039893590835</v>
      </c>
      <c r="E426">
        <v>586.9203339340861</v>
      </c>
      <c r="F426">
        <v>590.44653264641659</v>
      </c>
      <c r="G426">
        <v>634.31203453162505</v>
      </c>
      <c r="H426">
        <v>666.42936262183332</v>
      </c>
      <c r="I426">
        <v>562.24217134918888</v>
      </c>
      <c r="J426">
        <v>557.42396639057222</v>
      </c>
      <c r="K426">
        <v>538.68048981160007</v>
      </c>
      <c r="L426">
        <v>564.58569041132228</v>
      </c>
      <c r="M426">
        <v>538.46286587823897</v>
      </c>
      <c r="N426">
        <v>530.21141867261383</v>
      </c>
      <c r="O426">
        <v>555.2160970020667</v>
      </c>
      <c r="P426">
        <v>463.13970732502497</v>
      </c>
      <c r="Q426">
        <v>616.80952798761393</v>
      </c>
      <c r="R426">
        <v>599.14680969370829</v>
      </c>
      <c r="S426">
        <v>582.35791910387786</v>
      </c>
      <c r="T426">
        <v>576.95798665739721</v>
      </c>
      <c r="U426">
        <v>543.68816725543059</v>
      </c>
    </row>
    <row r="427" spans="1:21" x14ac:dyDescent="0.4">
      <c r="A427" s="2">
        <v>42874.708333333336</v>
      </c>
      <c r="B427">
        <v>352.77777777777777</v>
      </c>
      <c r="C427">
        <v>428.44225886458059</v>
      </c>
      <c r="D427">
        <v>442.97250477921392</v>
      </c>
      <c r="E427">
        <v>412.81639265306114</v>
      </c>
      <c r="F427">
        <v>384.34156201222777</v>
      </c>
      <c r="G427">
        <v>417.23839590144718</v>
      </c>
      <c r="H427">
        <v>425.60253345946666</v>
      </c>
      <c r="I427">
        <v>337.25863552794999</v>
      </c>
      <c r="J427">
        <v>430.91716930332217</v>
      </c>
      <c r="K427">
        <v>408.39453943954169</v>
      </c>
      <c r="L427">
        <v>381.66043542169729</v>
      </c>
      <c r="M427">
        <v>405.93624712166667</v>
      </c>
      <c r="N427">
        <v>384.53127572758336</v>
      </c>
      <c r="O427">
        <v>467.88500154798612</v>
      </c>
      <c r="P427">
        <v>358.70659706669159</v>
      </c>
      <c r="Q427">
        <v>418.63626786850278</v>
      </c>
      <c r="R427">
        <v>431.34135179631943</v>
      </c>
      <c r="S427">
        <v>389.72134203800834</v>
      </c>
      <c r="T427">
        <v>344.90560538595832</v>
      </c>
      <c r="U427">
        <v>379.63873872754999</v>
      </c>
    </row>
    <row r="428" spans="1:21" x14ac:dyDescent="0.4">
      <c r="A428" s="2">
        <v>42874.75</v>
      </c>
      <c r="B428">
        <v>150</v>
      </c>
      <c r="C428">
        <v>144.97281592656805</v>
      </c>
      <c r="D428">
        <v>133.9499474868586</v>
      </c>
      <c r="E428">
        <v>196.70593146378445</v>
      </c>
      <c r="F428">
        <v>190.38878231008388</v>
      </c>
      <c r="G428">
        <v>169.79675977550613</v>
      </c>
      <c r="H428">
        <v>150.71557440180166</v>
      </c>
      <c r="I428">
        <v>126.49144603247555</v>
      </c>
      <c r="J428">
        <v>167.0822036301964</v>
      </c>
      <c r="K428">
        <v>109.230464750225</v>
      </c>
      <c r="L428">
        <v>126.44184540240417</v>
      </c>
      <c r="M428">
        <v>153.5400474201025</v>
      </c>
      <c r="N428">
        <v>157.59106429477444</v>
      </c>
      <c r="O428">
        <v>201.99858598006</v>
      </c>
      <c r="P428">
        <v>141.41852989272502</v>
      </c>
      <c r="Q428">
        <v>126.10332315486446</v>
      </c>
      <c r="R428">
        <v>172.63118880435277</v>
      </c>
      <c r="S428">
        <v>194.71043418857889</v>
      </c>
      <c r="T428">
        <v>175.01701429517087</v>
      </c>
      <c r="U428">
        <v>171.60226456870802</v>
      </c>
    </row>
    <row r="429" spans="1:21" x14ac:dyDescent="0.4">
      <c r="A429" s="2">
        <v>42874.791666666664</v>
      </c>
      <c r="B429">
        <v>19.444444444444443</v>
      </c>
      <c r="C429">
        <v>11.903221563443665</v>
      </c>
      <c r="D429">
        <v>16.449502332074559</v>
      </c>
      <c r="E429">
        <v>14.020535129806333</v>
      </c>
      <c r="F429">
        <v>15.066004862327416</v>
      </c>
      <c r="G429">
        <v>20.69215147439753</v>
      </c>
      <c r="H429">
        <v>22.995528261572193</v>
      </c>
      <c r="I429">
        <v>13.08279982663489</v>
      </c>
      <c r="J429">
        <v>21.387112617517055</v>
      </c>
      <c r="K429">
        <v>16.814165937211474</v>
      </c>
      <c r="L429">
        <v>14.052485093823694</v>
      </c>
      <c r="M429">
        <v>26.10158608176328</v>
      </c>
      <c r="N429">
        <v>17.198846584121917</v>
      </c>
      <c r="O429">
        <v>12.666816908707307</v>
      </c>
      <c r="P429">
        <v>13.074459975400471</v>
      </c>
      <c r="Q429">
        <v>20.013135204212723</v>
      </c>
      <c r="R429">
        <v>32.210296931603331</v>
      </c>
      <c r="S429">
        <v>24.66699528570842</v>
      </c>
      <c r="T429">
        <v>18.590561733336667</v>
      </c>
      <c r="U429">
        <v>21.44476630354653</v>
      </c>
    </row>
    <row r="430" spans="1:21" x14ac:dyDescent="0.4">
      <c r="A430" s="2">
        <v>42874.833333333336</v>
      </c>
      <c r="B430">
        <v>0</v>
      </c>
      <c r="C430">
        <v>8.4329434659464724</v>
      </c>
      <c r="D430">
        <v>12.656785172671029</v>
      </c>
      <c r="E430">
        <v>8.2486880805575016</v>
      </c>
      <c r="F430">
        <v>6.7018555755813063</v>
      </c>
      <c r="G430">
        <v>13.672282970238166</v>
      </c>
      <c r="H430">
        <v>17.629229247575168</v>
      </c>
      <c r="I430">
        <v>6.5630957429801118</v>
      </c>
      <c r="J430">
        <v>15.4694729581235</v>
      </c>
      <c r="K430">
        <v>12.991973812655306</v>
      </c>
      <c r="L430">
        <v>9.2002639172003331</v>
      </c>
      <c r="M430">
        <v>19.219540566795942</v>
      </c>
      <c r="N430">
        <v>12.662187795480945</v>
      </c>
      <c r="O430">
        <v>7.3246117597340827</v>
      </c>
      <c r="P430">
        <v>6.1628944314606677</v>
      </c>
      <c r="Q430">
        <v>14.056204270293057</v>
      </c>
      <c r="R430">
        <v>23.415736686449527</v>
      </c>
      <c r="S430">
        <v>11.290392724546001</v>
      </c>
      <c r="T430">
        <v>9.0050580592095546</v>
      </c>
      <c r="U430">
        <v>13.213090632065361</v>
      </c>
    </row>
    <row r="431" spans="1:21" x14ac:dyDescent="0.4">
      <c r="A431" s="2">
        <v>42874.875</v>
      </c>
      <c r="B431">
        <v>0</v>
      </c>
      <c r="C431">
        <v>7.9445290152390005</v>
      </c>
      <c r="D431">
        <v>11.822404469545695</v>
      </c>
      <c r="E431">
        <v>7.5153573378283616</v>
      </c>
      <c r="F431">
        <v>6.1483813187316114</v>
      </c>
      <c r="G431">
        <v>12.826815773944222</v>
      </c>
      <c r="H431">
        <v>17.370273239868304</v>
      </c>
      <c r="I431">
        <v>6.0336733620449721</v>
      </c>
      <c r="J431">
        <v>14.694704257300556</v>
      </c>
      <c r="K431">
        <v>12.481445733077138</v>
      </c>
      <c r="L431">
        <v>8.4677510808532226</v>
      </c>
      <c r="M431">
        <v>18.023280539318858</v>
      </c>
      <c r="N431">
        <v>12.668284489343169</v>
      </c>
      <c r="O431">
        <v>6.9604177258899993</v>
      </c>
      <c r="P431">
        <v>5.0910775951303053</v>
      </c>
      <c r="Q431">
        <v>13.074247025598723</v>
      </c>
      <c r="R431">
        <v>21.262559737921137</v>
      </c>
      <c r="S431">
        <v>9.7751303362603608</v>
      </c>
      <c r="T431">
        <v>7.7456523802992221</v>
      </c>
      <c r="U431">
        <v>11.473205666153778</v>
      </c>
    </row>
    <row r="432" spans="1:21" x14ac:dyDescent="0.4">
      <c r="A432" s="2">
        <v>42874.916666666664</v>
      </c>
      <c r="B432">
        <v>0</v>
      </c>
      <c r="C432">
        <v>7.5506648442172493</v>
      </c>
      <c r="D432">
        <v>11.205220512431639</v>
      </c>
      <c r="E432">
        <v>7.0320595247665558</v>
      </c>
      <c r="F432">
        <v>5.9524295068960553</v>
      </c>
      <c r="G432">
        <v>12.042379725730083</v>
      </c>
      <c r="H432">
        <v>17.189494519725251</v>
      </c>
      <c r="I432">
        <v>5.7927634703867223</v>
      </c>
      <c r="J432">
        <v>14.025758137603722</v>
      </c>
      <c r="K432">
        <v>12.197782859530694</v>
      </c>
      <c r="L432">
        <v>8.028409587205612</v>
      </c>
      <c r="M432">
        <v>16.930462011915445</v>
      </c>
      <c r="N432">
        <v>12.39560904220189</v>
      </c>
      <c r="O432">
        <v>6.7178851242262496</v>
      </c>
      <c r="P432">
        <v>4.3972676174071381</v>
      </c>
      <c r="Q432">
        <v>12.592854453330638</v>
      </c>
      <c r="R432">
        <v>19.598582755706445</v>
      </c>
      <c r="S432">
        <v>8.9644155359625834</v>
      </c>
      <c r="T432">
        <v>7.2750662237032504</v>
      </c>
      <c r="U432">
        <v>10.428752636459334</v>
      </c>
    </row>
    <row r="433" spans="1:21" x14ac:dyDescent="0.4">
      <c r="A433" s="2">
        <v>42874.958333333336</v>
      </c>
      <c r="B433">
        <v>0</v>
      </c>
      <c r="C433">
        <v>7.1572428517418611</v>
      </c>
      <c r="D433">
        <v>10.350945961578667</v>
      </c>
      <c r="E433">
        <v>6.4175638157709729</v>
      </c>
      <c r="F433">
        <v>5.6478037303612219</v>
      </c>
      <c r="G433">
        <v>11.110856000403222</v>
      </c>
      <c r="H433">
        <v>17.04211437717089</v>
      </c>
      <c r="I433">
        <v>5.6643473061620284</v>
      </c>
      <c r="J433">
        <v>13.096530551563832</v>
      </c>
      <c r="K433">
        <v>12.052232980479195</v>
      </c>
      <c r="L433">
        <v>7.4245734663318883</v>
      </c>
      <c r="M433">
        <v>15.530780510486917</v>
      </c>
      <c r="N433">
        <v>11.977154903515638</v>
      </c>
      <c r="O433">
        <v>6.8164324960308065</v>
      </c>
      <c r="P433">
        <v>3.5073348680131948</v>
      </c>
      <c r="Q433">
        <v>11.904270108387388</v>
      </c>
      <c r="R433">
        <v>17.343617996921832</v>
      </c>
      <c r="S433">
        <v>7.7380060328783893</v>
      </c>
      <c r="T433">
        <v>6.8865475954662498</v>
      </c>
      <c r="U433">
        <v>9.0931174629065001</v>
      </c>
    </row>
    <row r="434" spans="1:21" x14ac:dyDescent="0.4">
      <c r="A434" s="2">
        <v>42875</v>
      </c>
      <c r="B434">
        <v>0</v>
      </c>
      <c r="C434">
        <v>6.9332494361460277</v>
      </c>
      <c r="D434">
        <v>9.6548424314379169</v>
      </c>
      <c r="E434">
        <v>5.9436857460012504</v>
      </c>
      <c r="F434">
        <v>5.4422109061953892</v>
      </c>
      <c r="G434">
        <v>10.375809657970249</v>
      </c>
      <c r="H434">
        <v>16.983363733615196</v>
      </c>
      <c r="I434">
        <v>5.7656070296079713</v>
      </c>
      <c r="J434">
        <v>12.272396306697111</v>
      </c>
      <c r="K434">
        <v>12.145133299316694</v>
      </c>
      <c r="L434">
        <v>6.9346894223926396</v>
      </c>
      <c r="M434">
        <v>14.367873857391862</v>
      </c>
      <c r="N434">
        <v>11.562805866837945</v>
      </c>
      <c r="O434">
        <v>7.2171567335539448</v>
      </c>
      <c r="P434">
        <v>2.8767846543433611</v>
      </c>
      <c r="Q434">
        <v>11.448221705788471</v>
      </c>
      <c r="R434">
        <v>15.487697767596945</v>
      </c>
      <c r="S434">
        <v>6.7151239760475283</v>
      </c>
      <c r="T434">
        <v>6.8620118411605269</v>
      </c>
      <c r="U434">
        <v>8.2433243008291672</v>
      </c>
    </row>
    <row r="435" spans="1:21" x14ac:dyDescent="0.4">
      <c r="A435" s="2">
        <v>42875.041666666664</v>
      </c>
      <c r="B435">
        <v>0</v>
      </c>
      <c r="C435">
        <v>7.0015283770761103</v>
      </c>
      <c r="D435">
        <v>8.9971817979483895</v>
      </c>
      <c r="E435">
        <v>5.3864560258341943</v>
      </c>
      <c r="F435">
        <v>4.9682963243998337</v>
      </c>
      <c r="G435">
        <v>9.9673322447878903</v>
      </c>
      <c r="H435">
        <v>16.986990455756306</v>
      </c>
      <c r="I435">
        <v>6.1776109429029162</v>
      </c>
      <c r="J435">
        <v>11.149667639730389</v>
      </c>
      <c r="K435">
        <v>12.614722845940889</v>
      </c>
      <c r="L435">
        <v>6.2587108702857224</v>
      </c>
      <c r="M435">
        <v>13.531941539314444</v>
      </c>
      <c r="N435">
        <v>11.687284237476666</v>
      </c>
      <c r="O435">
        <v>8.930296639808974</v>
      </c>
      <c r="P435">
        <v>2.4185233553492358</v>
      </c>
      <c r="Q435">
        <v>11.060850629517306</v>
      </c>
      <c r="R435">
        <v>13.880021774531222</v>
      </c>
      <c r="S435">
        <v>5.0126826957558057</v>
      </c>
      <c r="T435">
        <v>7.0081947875060004</v>
      </c>
      <c r="U435">
        <v>7.9228874261696109</v>
      </c>
    </row>
    <row r="436" spans="1:21" x14ac:dyDescent="0.4">
      <c r="A436" s="2">
        <v>42875.083333333336</v>
      </c>
      <c r="B436">
        <v>0</v>
      </c>
      <c r="C436">
        <v>6.667551254167166</v>
      </c>
      <c r="D436">
        <v>8.298710704786501</v>
      </c>
      <c r="E436">
        <v>4.970573221704111</v>
      </c>
      <c r="F436">
        <v>5.4037261454423886</v>
      </c>
      <c r="G436">
        <v>8.4129260571553885</v>
      </c>
      <c r="H436">
        <v>16.907469738098083</v>
      </c>
      <c r="I436">
        <v>6.8310526418816941</v>
      </c>
      <c r="J436">
        <v>10.206359252915416</v>
      </c>
      <c r="K436">
        <v>13.15705204886836</v>
      </c>
      <c r="L436">
        <v>5.9137516229265277</v>
      </c>
      <c r="M436">
        <v>12.185170076159055</v>
      </c>
      <c r="N436">
        <v>10.39996891536739</v>
      </c>
      <c r="O436">
        <v>8.5076096858213344</v>
      </c>
      <c r="P436">
        <v>1.8134193693158471</v>
      </c>
      <c r="Q436">
        <v>11.189582584942029</v>
      </c>
      <c r="R436">
        <v>11.125076771133861</v>
      </c>
      <c r="S436">
        <v>4.6811273622001393</v>
      </c>
      <c r="T436">
        <v>7.851579772660279</v>
      </c>
      <c r="U436">
        <v>7.7313912135408334</v>
      </c>
    </row>
    <row r="437" spans="1:21" x14ac:dyDescent="0.4">
      <c r="A437" s="2">
        <v>42875.125</v>
      </c>
      <c r="B437">
        <v>0</v>
      </c>
      <c r="C437">
        <v>6.7982057606844721</v>
      </c>
      <c r="D437">
        <v>7.9198085733430279</v>
      </c>
      <c r="E437">
        <v>4.25482348911925</v>
      </c>
      <c r="F437">
        <v>5.6470944131574994</v>
      </c>
      <c r="G437">
        <v>6.7833081858751667</v>
      </c>
      <c r="H437">
        <v>16.686233746056999</v>
      </c>
      <c r="I437">
        <v>8.5457465031051392</v>
      </c>
      <c r="J437">
        <v>8.5952822223774721</v>
      </c>
      <c r="K437">
        <v>14.742908467352306</v>
      </c>
      <c r="L437">
        <v>5.2408830833758886</v>
      </c>
      <c r="M437">
        <v>12.032125329405501</v>
      </c>
      <c r="N437">
        <v>10.085328064124667</v>
      </c>
      <c r="O437">
        <v>9.9993596951214165</v>
      </c>
      <c r="P437">
        <v>1.3793925491427528</v>
      </c>
      <c r="Q437">
        <v>11.767879293673387</v>
      </c>
      <c r="R437">
        <v>8.2384745152027783</v>
      </c>
      <c r="S437">
        <v>3.2057991535905281</v>
      </c>
      <c r="T437">
        <v>9.3828773606122784</v>
      </c>
      <c r="U437">
        <v>9.667620618234638</v>
      </c>
    </row>
    <row r="438" spans="1:21" x14ac:dyDescent="0.4">
      <c r="A438" s="2">
        <v>42875.166666666664</v>
      </c>
      <c r="B438">
        <v>0</v>
      </c>
      <c r="C438">
        <v>6.8065929634681943</v>
      </c>
      <c r="D438">
        <v>7.9598287161277774</v>
      </c>
      <c r="E438">
        <v>4.2616314706643053</v>
      </c>
      <c r="F438">
        <v>5.5795901077923613</v>
      </c>
      <c r="G438">
        <v>6.8652726576757503</v>
      </c>
      <c r="H438">
        <v>16.670313517680832</v>
      </c>
      <c r="I438">
        <v>8.4414849400089995</v>
      </c>
      <c r="J438">
        <v>8.6157256951712498</v>
      </c>
      <c r="K438">
        <v>14.655526003930945</v>
      </c>
      <c r="L438">
        <v>5.2560335446602222</v>
      </c>
      <c r="M438">
        <v>12.121022431687388</v>
      </c>
      <c r="N438">
        <v>10.196066533717445</v>
      </c>
      <c r="O438">
        <v>10.093853470193583</v>
      </c>
      <c r="P438">
        <v>1.4051201291239444</v>
      </c>
      <c r="Q438">
        <v>11.752216924898306</v>
      </c>
      <c r="R438">
        <v>8.3900433531415555</v>
      </c>
      <c r="S438">
        <v>3.1919296026494166</v>
      </c>
      <c r="T438">
        <v>9.3056177515434992</v>
      </c>
      <c r="U438">
        <v>9.6519355587777209</v>
      </c>
    </row>
    <row r="439" spans="1:21" x14ac:dyDescent="0.4">
      <c r="A439" s="2">
        <v>42875.208333333336</v>
      </c>
      <c r="B439">
        <v>5.5555555555555554</v>
      </c>
      <c r="C439">
        <v>7.1329871412589725</v>
      </c>
      <c r="D439">
        <v>8.4649957986094719</v>
      </c>
      <c r="E439">
        <v>4.1268380843055006</v>
      </c>
      <c r="F439">
        <v>6.6939056894081945</v>
      </c>
      <c r="G439">
        <v>6.3506220694246114</v>
      </c>
      <c r="H439">
        <v>17.071191440038252</v>
      </c>
      <c r="I439">
        <v>10.051011384702111</v>
      </c>
      <c r="J439">
        <v>8.3435229615684445</v>
      </c>
      <c r="K439">
        <v>16.141953810957805</v>
      </c>
      <c r="L439">
        <v>5.2849226396266671</v>
      </c>
      <c r="M439">
        <v>13.266515660575527</v>
      </c>
      <c r="N439">
        <v>10.48053176092375</v>
      </c>
      <c r="O439">
        <v>11.544482363884139</v>
      </c>
      <c r="P439">
        <v>1.3626408570508304</v>
      </c>
      <c r="Q439">
        <v>12.711005752500306</v>
      </c>
      <c r="R439">
        <v>7.163752400785639</v>
      </c>
      <c r="S439">
        <v>2.8210750596315552</v>
      </c>
      <c r="T439">
        <v>11.412375607920694</v>
      </c>
      <c r="U439">
        <v>12.289350145822</v>
      </c>
    </row>
    <row r="440" spans="1:21" x14ac:dyDescent="0.4">
      <c r="A440" s="2">
        <v>42875.25</v>
      </c>
      <c r="B440">
        <v>105.55555555555556</v>
      </c>
      <c r="C440">
        <v>43.205649169096105</v>
      </c>
      <c r="D440">
        <v>42.876173558150278</v>
      </c>
      <c r="E440">
        <v>74.135089443185549</v>
      </c>
      <c r="F440">
        <v>77.389820542049705</v>
      </c>
      <c r="G440">
        <v>62.919280061988609</v>
      </c>
      <c r="H440">
        <v>61.841254222601385</v>
      </c>
      <c r="I440">
        <v>47.78435448387139</v>
      </c>
      <c r="J440">
        <v>60.305430370752781</v>
      </c>
      <c r="K440">
        <v>36.675104068957772</v>
      </c>
      <c r="L440">
        <v>46.813391323963053</v>
      </c>
      <c r="M440">
        <v>61.850043644988332</v>
      </c>
      <c r="N440">
        <v>44.885885438378331</v>
      </c>
      <c r="O440">
        <v>72.850770541291666</v>
      </c>
      <c r="P440">
        <v>46.652484985194441</v>
      </c>
      <c r="Q440">
        <v>34.657053012117501</v>
      </c>
      <c r="R440">
        <v>47.659649460085546</v>
      </c>
      <c r="S440">
        <v>79.062287065723325</v>
      </c>
      <c r="T440">
        <v>48.645425044603336</v>
      </c>
      <c r="U440">
        <v>24.864352593494669</v>
      </c>
    </row>
    <row r="441" spans="1:21" x14ac:dyDescent="0.4">
      <c r="A441" s="2">
        <v>42875.291666666664</v>
      </c>
      <c r="B441">
        <v>288.88888888888891</v>
      </c>
      <c r="C441">
        <v>203.89578139492164</v>
      </c>
      <c r="D441">
        <v>202.03636027933308</v>
      </c>
      <c r="E441">
        <v>187.20734823363944</v>
      </c>
      <c r="F441">
        <v>203.67022376327333</v>
      </c>
      <c r="G441">
        <v>218.12887663750917</v>
      </c>
      <c r="H441">
        <v>226.91587821349779</v>
      </c>
      <c r="I441">
        <v>144.666884024605</v>
      </c>
      <c r="J441">
        <v>232.86917684824306</v>
      </c>
      <c r="K441">
        <v>139.16621880057275</v>
      </c>
      <c r="L441">
        <v>210.61750717652723</v>
      </c>
      <c r="M441">
        <v>236.75742834327554</v>
      </c>
      <c r="N441">
        <v>213.56668419256528</v>
      </c>
      <c r="O441">
        <v>181.71753175904723</v>
      </c>
      <c r="P441">
        <v>183.00202435699029</v>
      </c>
      <c r="Q441">
        <v>161.31876291894557</v>
      </c>
      <c r="R441">
        <v>245.77165800350502</v>
      </c>
      <c r="S441">
        <v>231.03658595319806</v>
      </c>
      <c r="T441">
        <v>196.16544978154667</v>
      </c>
      <c r="U441">
        <v>177.39711689440691</v>
      </c>
    </row>
    <row r="442" spans="1:21" x14ac:dyDescent="0.4">
      <c r="A442" s="2">
        <v>42875.333333333336</v>
      </c>
      <c r="B442">
        <v>488.88888888888891</v>
      </c>
      <c r="C442">
        <v>332.31412409531663</v>
      </c>
      <c r="D442">
        <v>343.72924691266388</v>
      </c>
      <c r="E442">
        <v>328.85922321979717</v>
      </c>
      <c r="F442">
        <v>316.88138097645276</v>
      </c>
      <c r="G442">
        <v>378.85314427188888</v>
      </c>
      <c r="H442">
        <v>380.43484582171385</v>
      </c>
      <c r="I442">
        <v>282.62616316019444</v>
      </c>
      <c r="J442">
        <v>372.90380832084719</v>
      </c>
      <c r="K442">
        <v>318.64114614665004</v>
      </c>
      <c r="L442">
        <v>357.13375582134722</v>
      </c>
      <c r="M442">
        <v>383.6845460306194</v>
      </c>
      <c r="N442">
        <v>318.83540999166945</v>
      </c>
      <c r="O442">
        <v>381.28766629957221</v>
      </c>
      <c r="P442">
        <v>382.93163467913058</v>
      </c>
      <c r="Q442">
        <v>300.64824588145279</v>
      </c>
      <c r="R442">
        <v>404.27306351458338</v>
      </c>
      <c r="S442">
        <v>350.25587619123331</v>
      </c>
      <c r="T442">
        <v>324.68211751782502</v>
      </c>
      <c r="U442">
        <v>317.33196225224168</v>
      </c>
    </row>
    <row r="443" spans="1:21" x14ac:dyDescent="0.4">
      <c r="A443" s="2">
        <v>42875.375</v>
      </c>
      <c r="B443">
        <v>669.44444444444446</v>
      </c>
      <c r="C443">
        <v>544.96408083038887</v>
      </c>
      <c r="D443">
        <v>551.42910379864441</v>
      </c>
      <c r="E443">
        <v>595.87798995548053</v>
      </c>
      <c r="F443">
        <v>554.27223463143605</v>
      </c>
      <c r="G443">
        <v>581.56349153694168</v>
      </c>
      <c r="H443">
        <v>532.3080823092389</v>
      </c>
      <c r="I443">
        <v>522.10520856123617</v>
      </c>
      <c r="J443">
        <v>558.15833336200558</v>
      </c>
      <c r="K443">
        <v>516.54063371194445</v>
      </c>
      <c r="L443">
        <v>537.60421360239445</v>
      </c>
      <c r="M443">
        <v>621.47033484236943</v>
      </c>
      <c r="N443">
        <v>535.72444379368892</v>
      </c>
      <c r="O443">
        <v>592.43221153912771</v>
      </c>
      <c r="P443">
        <v>592.93325162359167</v>
      </c>
      <c r="Q443">
        <v>558.24111463016663</v>
      </c>
      <c r="R443">
        <v>606.01744234770547</v>
      </c>
      <c r="S443">
        <v>567.92356500461108</v>
      </c>
      <c r="T443">
        <v>501.26024074252501</v>
      </c>
      <c r="U443">
        <v>468.7320269384972</v>
      </c>
    </row>
    <row r="444" spans="1:21" x14ac:dyDescent="0.4">
      <c r="A444" s="2">
        <v>42875.416666666664</v>
      </c>
      <c r="B444">
        <v>811.11111111111109</v>
      </c>
      <c r="C444">
        <v>619.256992886175</v>
      </c>
      <c r="D444">
        <v>551.47781165946947</v>
      </c>
      <c r="E444">
        <v>547.05038221441384</v>
      </c>
      <c r="F444">
        <v>438.25571942648054</v>
      </c>
      <c r="G444">
        <v>666.07530289515842</v>
      </c>
      <c r="H444">
        <v>613.83913648591658</v>
      </c>
      <c r="I444">
        <v>727.51748690609156</v>
      </c>
      <c r="J444">
        <v>582.15445975322223</v>
      </c>
      <c r="K444">
        <v>537.88747888391663</v>
      </c>
      <c r="L444">
        <v>568.0908242805167</v>
      </c>
      <c r="M444">
        <v>612.6846039745277</v>
      </c>
      <c r="N444">
        <v>589.72249358133047</v>
      </c>
      <c r="O444">
        <v>541.49277884528613</v>
      </c>
      <c r="P444">
        <v>628.13868774031664</v>
      </c>
      <c r="Q444">
        <v>546.20246748065551</v>
      </c>
      <c r="R444">
        <v>643.47037360460001</v>
      </c>
      <c r="S444">
        <v>558.45740196740553</v>
      </c>
      <c r="T444">
        <v>549.24020078748333</v>
      </c>
      <c r="U444">
        <v>613.16575483599445</v>
      </c>
    </row>
    <row r="445" spans="1:21" x14ac:dyDescent="0.4">
      <c r="A445" s="2">
        <v>42875.458333333336</v>
      </c>
      <c r="B445">
        <v>900</v>
      </c>
      <c r="C445">
        <v>786.78285863445001</v>
      </c>
      <c r="D445">
        <v>778.4137994224194</v>
      </c>
      <c r="E445">
        <v>680.68282356070279</v>
      </c>
      <c r="F445">
        <v>690.92773623561663</v>
      </c>
      <c r="G445">
        <v>812.45495369711387</v>
      </c>
      <c r="H445">
        <v>769.68439310420274</v>
      </c>
      <c r="I445">
        <v>792.98834429598605</v>
      </c>
      <c r="J445">
        <v>783.87898951488887</v>
      </c>
      <c r="K445">
        <v>811.60177324872791</v>
      </c>
      <c r="L445">
        <v>723.24952864218335</v>
      </c>
      <c r="M445">
        <v>816.32825647440291</v>
      </c>
      <c r="N445">
        <v>767.87417451221108</v>
      </c>
      <c r="O445">
        <v>763.16184572672785</v>
      </c>
      <c r="P445">
        <v>790.49385413543052</v>
      </c>
      <c r="Q445">
        <v>792.13454983512224</v>
      </c>
      <c r="R445">
        <v>787.65122161188049</v>
      </c>
      <c r="S445">
        <v>734.57089826028346</v>
      </c>
      <c r="T445">
        <v>731.99087341567235</v>
      </c>
      <c r="U445">
        <v>813.00869123083066</v>
      </c>
    </row>
    <row r="446" spans="1:21" x14ac:dyDescent="0.4">
      <c r="A446" s="2">
        <v>42875.5</v>
      </c>
      <c r="B446">
        <v>930.55555555555554</v>
      </c>
      <c r="C446">
        <v>720.90995825928337</v>
      </c>
      <c r="D446">
        <v>679.40621894962771</v>
      </c>
      <c r="E446">
        <v>566.58884048807511</v>
      </c>
      <c r="F446">
        <v>515.50161313840556</v>
      </c>
      <c r="G446">
        <v>766.17214816031401</v>
      </c>
      <c r="H446">
        <v>726.08913110648336</v>
      </c>
      <c r="I446">
        <v>833.71102801526115</v>
      </c>
      <c r="J446">
        <v>718.88833720587218</v>
      </c>
      <c r="K446">
        <v>745.22758733785838</v>
      </c>
      <c r="L446">
        <v>619.60031037181113</v>
      </c>
      <c r="M446">
        <v>751.72639202131097</v>
      </c>
      <c r="N446">
        <v>712.49800114713321</v>
      </c>
      <c r="O446">
        <v>659.48554663022219</v>
      </c>
      <c r="P446">
        <v>751.4542929666917</v>
      </c>
      <c r="Q446">
        <v>716.14475833501115</v>
      </c>
      <c r="R446">
        <v>767.48875448975832</v>
      </c>
      <c r="S446">
        <v>653.56542283550834</v>
      </c>
      <c r="T446">
        <v>688.96492181770554</v>
      </c>
      <c r="U446">
        <v>782.82895256511392</v>
      </c>
    </row>
    <row r="447" spans="1:21" x14ac:dyDescent="0.4">
      <c r="A447" s="2">
        <v>42875.541666666664</v>
      </c>
      <c r="B447">
        <v>902.77777777777783</v>
      </c>
      <c r="C447">
        <v>772.89734620135278</v>
      </c>
      <c r="D447">
        <v>742.23140004826109</v>
      </c>
      <c r="E447">
        <v>683.33613430883338</v>
      </c>
      <c r="F447">
        <v>653.50386948448886</v>
      </c>
      <c r="G447">
        <v>832.04321885285276</v>
      </c>
      <c r="H447">
        <v>756.55533366167492</v>
      </c>
      <c r="I447">
        <v>824.80830634754716</v>
      </c>
      <c r="J447">
        <v>778.1527698282639</v>
      </c>
      <c r="K447">
        <v>801.38011453288334</v>
      </c>
      <c r="L447">
        <v>693.23376446849443</v>
      </c>
      <c r="M447">
        <v>834.52400005907509</v>
      </c>
      <c r="N447">
        <v>771.99620809043347</v>
      </c>
      <c r="O447">
        <v>787.49184856518059</v>
      </c>
      <c r="P447">
        <v>782.48460348201672</v>
      </c>
      <c r="Q447">
        <v>740.48027039516398</v>
      </c>
      <c r="R447">
        <v>797.8264871457111</v>
      </c>
      <c r="S447">
        <v>747.80978709111389</v>
      </c>
      <c r="T447">
        <v>726.80200382784994</v>
      </c>
      <c r="U447">
        <v>812.16815164879438</v>
      </c>
    </row>
    <row r="448" spans="1:21" x14ac:dyDescent="0.4">
      <c r="A448" s="2">
        <v>42875.583333333336</v>
      </c>
      <c r="B448">
        <v>819.44444444444446</v>
      </c>
      <c r="C448">
        <v>748.59306762648066</v>
      </c>
      <c r="D448">
        <v>777.29163453080275</v>
      </c>
      <c r="E448">
        <v>732.06166934383896</v>
      </c>
      <c r="F448">
        <v>717.75053695346935</v>
      </c>
      <c r="G448">
        <v>829.81800182367499</v>
      </c>
      <c r="H448">
        <v>768.57434623667507</v>
      </c>
      <c r="I448">
        <v>741.75274724559449</v>
      </c>
      <c r="J448">
        <v>797.6054555050639</v>
      </c>
      <c r="K448">
        <v>832.74690270260271</v>
      </c>
      <c r="L448">
        <v>735.25693302652235</v>
      </c>
      <c r="M448">
        <v>847.28652449679157</v>
      </c>
      <c r="N448">
        <v>784.65919016846658</v>
      </c>
      <c r="O448">
        <v>791.31696325625546</v>
      </c>
      <c r="P448">
        <v>795.98710360218888</v>
      </c>
      <c r="Q448">
        <v>797.39124850497501</v>
      </c>
      <c r="R448">
        <v>757.1896258053639</v>
      </c>
      <c r="S448">
        <v>759.78714584775548</v>
      </c>
      <c r="T448">
        <v>739.32650980539722</v>
      </c>
      <c r="U448">
        <v>815.46603001821939</v>
      </c>
    </row>
    <row r="449" spans="1:21" x14ac:dyDescent="0.4">
      <c r="A449" s="2">
        <v>42875.625</v>
      </c>
      <c r="B449">
        <v>694.44444444444446</v>
      </c>
      <c r="C449">
        <v>715.69686212614727</v>
      </c>
      <c r="D449">
        <v>726.76000551267771</v>
      </c>
      <c r="E449">
        <v>740.9775663946333</v>
      </c>
      <c r="F449">
        <v>770.03768329539719</v>
      </c>
      <c r="G449">
        <v>767.22473895893347</v>
      </c>
      <c r="H449">
        <v>705.23352293759729</v>
      </c>
      <c r="I449">
        <v>735.60119222321669</v>
      </c>
      <c r="J449">
        <v>788.00165135938335</v>
      </c>
      <c r="K449">
        <v>829.27547577080554</v>
      </c>
      <c r="L449">
        <v>782.79614332880556</v>
      </c>
      <c r="M449">
        <v>769.73339444940837</v>
      </c>
      <c r="N449">
        <v>743.43919291511952</v>
      </c>
      <c r="O449">
        <v>812.44879496622491</v>
      </c>
      <c r="P449">
        <v>783.76570997731119</v>
      </c>
      <c r="Q449">
        <v>660.68150809510541</v>
      </c>
      <c r="R449">
        <v>756.76270758428893</v>
      </c>
      <c r="S449">
        <v>803.73890508801662</v>
      </c>
      <c r="T449">
        <v>724.05096372066942</v>
      </c>
      <c r="U449">
        <v>755.78269188866955</v>
      </c>
    </row>
    <row r="450" spans="1:21" x14ac:dyDescent="0.4">
      <c r="A450" s="2">
        <v>42875.666666666664</v>
      </c>
      <c r="B450">
        <v>522.22222222222217</v>
      </c>
      <c r="C450">
        <v>651.54194779020838</v>
      </c>
      <c r="D450">
        <v>630.73930999070001</v>
      </c>
      <c r="E450">
        <v>682.24879657137217</v>
      </c>
      <c r="F450">
        <v>681.01182743829997</v>
      </c>
      <c r="G450">
        <v>606.05513288771954</v>
      </c>
      <c r="H450">
        <v>591.07207478094449</v>
      </c>
      <c r="I450">
        <v>579.90591604764711</v>
      </c>
      <c r="J450">
        <v>687.76421300179993</v>
      </c>
      <c r="K450">
        <v>676.02551821367774</v>
      </c>
      <c r="L450">
        <v>744.47812722623894</v>
      </c>
      <c r="M450">
        <v>658.64099783907773</v>
      </c>
      <c r="N450">
        <v>601.27573749465273</v>
      </c>
      <c r="O450">
        <v>694.0788593672695</v>
      </c>
      <c r="P450">
        <v>698.00414508333051</v>
      </c>
      <c r="Q450">
        <v>481.51406961641112</v>
      </c>
      <c r="R450">
        <v>608.16945696313053</v>
      </c>
      <c r="S450">
        <v>605.11290364865545</v>
      </c>
      <c r="T450">
        <v>585.58188004924989</v>
      </c>
      <c r="U450">
        <v>578.82241018590003</v>
      </c>
    </row>
    <row r="451" spans="1:21" x14ac:dyDescent="0.4">
      <c r="A451" s="2">
        <v>42875.708333333336</v>
      </c>
      <c r="B451">
        <v>327.77777777777777</v>
      </c>
      <c r="C451">
        <v>499.77957688210279</v>
      </c>
      <c r="D451">
        <v>467.61376777546388</v>
      </c>
      <c r="E451">
        <v>461.39523992412228</v>
      </c>
      <c r="F451">
        <v>397.92955921561941</v>
      </c>
      <c r="G451">
        <v>334.80725028409722</v>
      </c>
      <c r="H451">
        <v>428.66081855569718</v>
      </c>
      <c r="I451">
        <v>364.60923478431948</v>
      </c>
      <c r="J451">
        <v>508.47423129771113</v>
      </c>
      <c r="K451">
        <v>454.04632239511665</v>
      </c>
      <c r="L451">
        <v>494.7820569854166</v>
      </c>
      <c r="M451">
        <v>453.46112796094167</v>
      </c>
      <c r="N451">
        <v>402.87119234800838</v>
      </c>
      <c r="O451">
        <v>520.33714643169719</v>
      </c>
      <c r="P451">
        <v>425.57641534562777</v>
      </c>
      <c r="Q451">
        <v>335.24974804974715</v>
      </c>
      <c r="R451">
        <v>432.20634557660838</v>
      </c>
      <c r="S451">
        <v>326.27297643463055</v>
      </c>
      <c r="T451">
        <v>331.3868718314028</v>
      </c>
      <c r="U451">
        <v>414.16636859936943</v>
      </c>
    </row>
    <row r="452" spans="1:21" x14ac:dyDescent="0.4">
      <c r="A452" s="2">
        <v>42875.75</v>
      </c>
      <c r="B452">
        <v>138.88888888888889</v>
      </c>
      <c r="C452">
        <v>273.74377202821665</v>
      </c>
      <c r="D452">
        <v>274.08565256756697</v>
      </c>
      <c r="E452">
        <v>276.25866675437749</v>
      </c>
      <c r="F452">
        <v>248.96789719616584</v>
      </c>
      <c r="G452">
        <v>213.43558432687641</v>
      </c>
      <c r="H452">
        <v>251.57841109665168</v>
      </c>
      <c r="I452">
        <v>169.98126866090777</v>
      </c>
      <c r="J452">
        <v>287.94356183180275</v>
      </c>
      <c r="K452">
        <v>234.34068298461636</v>
      </c>
      <c r="L452">
        <v>235.16520482079278</v>
      </c>
      <c r="M452">
        <v>274.45565874980389</v>
      </c>
      <c r="N452">
        <v>267.02352524162251</v>
      </c>
      <c r="O452">
        <v>297.98751792315278</v>
      </c>
      <c r="P452">
        <v>216.12550974004805</v>
      </c>
      <c r="Q452">
        <v>221.33027596690553</v>
      </c>
      <c r="R452">
        <v>286.25000414683615</v>
      </c>
      <c r="S452">
        <v>235.30567894750612</v>
      </c>
      <c r="T452">
        <v>234.37008235499388</v>
      </c>
      <c r="U452">
        <v>267.70460789815223</v>
      </c>
    </row>
    <row r="453" spans="1:21" x14ac:dyDescent="0.4">
      <c r="A453" s="2">
        <v>42875.791666666664</v>
      </c>
      <c r="B453">
        <v>19.444444444444443</v>
      </c>
      <c r="C453">
        <v>22.11018204385589</v>
      </c>
      <c r="D453">
        <v>23.8416314287505</v>
      </c>
      <c r="E453">
        <v>27.026204243680752</v>
      </c>
      <c r="F453">
        <v>39.746468487750278</v>
      </c>
      <c r="G453">
        <v>39.705501384964165</v>
      </c>
      <c r="H453">
        <v>36.203195270592779</v>
      </c>
      <c r="I453">
        <v>27.120618278710499</v>
      </c>
      <c r="J453">
        <v>30.086455702648333</v>
      </c>
      <c r="K453">
        <v>36.016886752151109</v>
      </c>
      <c r="L453">
        <v>30.16297682589417</v>
      </c>
      <c r="M453">
        <v>42.601948338105558</v>
      </c>
      <c r="N453">
        <v>21.429526827897863</v>
      </c>
      <c r="O453">
        <v>37.278140043995002</v>
      </c>
      <c r="P453">
        <v>25.846378030621334</v>
      </c>
      <c r="Q453">
        <v>33.788331326519163</v>
      </c>
      <c r="R453">
        <v>55.450047620683058</v>
      </c>
      <c r="S453">
        <v>47.781004257315828</v>
      </c>
      <c r="T453">
        <v>28.123962646354169</v>
      </c>
      <c r="U453">
        <v>30.959010005980279</v>
      </c>
    </row>
    <row r="454" spans="1:21" x14ac:dyDescent="0.4">
      <c r="A454" s="2">
        <v>42875.833333333336</v>
      </c>
      <c r="B454">
        <v>0</v>
      </c>
      <c r="C454">
        <v>11.345514830365557</v>
      </c>
      <c r="D454">
        <v>15.937449932934474</v>
      </c>
      <c r="E454">
        <v>11.925535402356806</v>
      </c>
      <c r="F454">
        <v>8.6686150425959738</v>
      </c>
      <c r="G454">
        <v>18.28962979158117</v>
      </c>
      <c r="H454">
        <v>19.466431378317889</v>
      </c>
      <c r="I454">
        <v>10.246010572129528</v>
      </c>
      <c r="J454">
        <v>18.470432609858584</v>
      </c>
      <c r="K454">
        <v>17.065686410426419</v>
      </c>
      <c r="L454">
        <v>12.869689624335196</v>
      </c>
      <c r="M454">
        <v>25.557795268582531</v>
      </c>
      <c r="N454">
        <v>12.389006689377444</v>
      </c>
      <c r="O454">
        <v>12.25855564897136</v>
      </c>
      <c r="P454">
        <v>9.6766080391452221</v>
      </c>
      <c r="Q454">
        <v>17.510472373133084</v>
      </c>
      <c r="R454">
        <v>31.84107555812389</v>
      </c>
      <c r="S454">
        <v>17.037330784396197</v>
      </c>
      <c r="T454">
        <v>14.952910694548251</v>
      </c>
      <c r="U454">
        <v>19.102494087527695</v>
      </c>
    </row>
    <row r="455" spans="1:21" x14ac:dyDescent="0.4">
      <c r="A455" s="2">
        <v>42875.875</v>
      </c>
      <c r="B455">
        <v>0</v>
      </c>
      <c r="C455">
        <v>9.2591356684154178</v>
      </c>
      <c r="D455">
        <v>13.739770340898916</v>
      </c>
      <c r="E455">
        <v>9.7722759531190562</v>
      </c>
      <c r="F455">
        <v>9.1160559429517214</v>
      </c>
      <c r="G455">
        <v>15.340174794659585</v>
      </c>
      <c r="H455">
        <v>18.491206608477555</v>
      </c>
      <c r="I455">
        <v>8.8256839977903869</v>
      </c>
      <c r="J455">
        <v>16.078509710316194</v>
      </c>
      <c r="K455">
        <v>14.731304658181973</v>
      </c>
      <c r="L455">
        <v>11.109494030710609</v>
      </c>
      <c r="M455">
        <v>20.467120900198445</v>
      </c>
      <c r="N455">
        <v>11.236773915908</v>
      </c>
      <c r="O455">
        <v>9.0311413161625289</v>
      </c>
      <c r="P455">
        <v>8.8112695239525554</v>
      </c>
      <c r="Q455">
        <v>17.066675375710442</v>
      </c>
      <c r="R455">
        <v>27.508565642153499</v>
      </c>
      <c r="S455">
        <v>15.415156256413971</v>
      </c>
      <c r="T455">
        <v>14.072751525840445</v>
      </c>
      <c r="U455">
        <v>17.105254387207861</v>
      </c>
    </row>
    <row r="456" spans="1:21" x14ac:dyDescent="0.4">
      <c r="A456" s="2">
        <v>42875.916666666664</v>
      </c>
      <c r="B456">
        <v>0</v>
      </c>
      <c r="C456">
        <v>8.4319189187930839</v>
      </c>
      <c r="D456">
        <v>11.925230316937418</v>
      </c>
      <c r="E456">
        <v>7.6718338711780554</v>
      </c>
      <c r="F456">
        <v>5.6212913439307783</v>
      </c>
      <c r="G456">
        <v>13.846907836353889</v>
      </c>
      <c r="H456">
        <v>17.619048613547999</v>
      </c>
      <c r="I456">
        <v>6.136621778151472</v>
      </c>
      <c r="J456">
        <v>15.024588594883527</v>
      </c>
      <c r="K456">
        <v>12.869594974431918</v>
      </c>
      <c r="L456">
        <v>8.4148975473509999</v>
      </c>
      <c r="M456">
        <v>18.952631070191778</v>
      </c>
      <c r="N456">
        <v>13.347642034061751</v>
      </c>
      <c r="O456">
        <v>7.8832302517836936</v>
      </c>
      <c r="P456">
        <v>5.2486377125470005</v>
      </c>
      <c r="Q456">
        <v>12.666346024960891</v>
      </c>
      <c r="R456">
        <v>22.093426023384527</v>
      </c>
      <c r="S456">
        <v>8.9367465836991666</v>
      </c>
      <c r="T456">
        <v>7.3157137037786386</v>
      </c>
      <c r="U456">
        <v>11.24418868609628</v>
      </c>
    </row>
    <row r="457" spans="1:21" x14ac:dyDescent="0.4">
      <c r="A457" s="2">
        <v>42875.958333333336</v>
      </c>
      <c r="B457">
        <v>0</v>
      </c>
      <c r="C457">
        <v>7.4190781319736949</v>
      </c>
      <c r="D457">
        <v>9.421844583583443</v>
      </c>
      <c r="E457">
        <v>5.6421464734276103</v>
      </c>
      <c r="F457">
        <v>4.61195297937725</v>
      </c>
      <c r="G457">
        <v>11.150271362289139</v>
      </c>
      <c r="H457">
        <v>17.082205351292306</v>
      </c>
      <c r="I457">
        <v>6.0272840123630278</v>
      </c>
      <c r="J457">
        <v>11.367321756778333</v>
      </c>
      <c r="K457">
        <v>12.805794961471223</v>
      </c>
      <c r="L457">
        <v>6.2119062035083621</v>
      </c>
      <c r="M457">
        <v>14.613482218451722</v>
      </c>
      <c r="N457">
        <v>12.882370907481333</v>
      </c>
      <c r="O457">
        <v>10.040013514867304</v>
      </c>
      <c r="P457">
        <v>3.038606424837639</v>
      </c>
      <c r="Q457">
        <v>11.156530350152195</v>
      </c>
      <c r="R457">
        <v>15.667196479908222</v>
      </c>
      <c r="S457">
        <v>4.5494175765652223</v>
      </c>
      <c r="T457">
        <v>6.6449545035302782</v>
      </c>
      <c r="U457">
        <v>8.3913085025146117</v>
      </c>
    </row>
    <row r="458" spans="1:21" x14ac:dyDescent="0.4">
      <c r="A458" s="2">
        <v>42876</v>
      </c>
      <c r="B458">
        <v>0</v>
      </c>
      <c r="C458">
        <v>7.0583294924406941</v>
      </c>
      <c r="D458">
        <v>8.9985737914935537</v>
      </c>
      <c r="E458">
        <v>4.3284124200333052</v>
      </c>
      <c r="F458">
        <v>4.7348601476826673</v>
      </c>
      <c r="G458">
        <v>7.9099206992433331</v>
      </c>
      <c r="H458">
        <v>16.263592141166139</v>
      </c>
      <c r="I458">
        <v>7.0059325771170275</v>
      </c>
      <c r="J458">
        <v>8.3170077757758349</v>
      </c>
      <c r="K458">
        <v>14.078366603952666</v>
      </c>
      <c r="L458">
        <v>4.8724310532621118</v>
      </c>
      <c r="M458">
        <v>14.344147016170389</v>
      </c>
      <c r="N458">
        <v>12.82811087755611</v>
      </c>
      <c r="O458">
        <v>12.4743339777255</v>
      </c>
      <c r="P458">
        <v>2.256766087074825</v>
      </c>
      <c r="Q458">
        <v>11.825654709124361</v>
      </c>
      <c r="R458">
        <v>10.857449078962444</v>
      </c>
      <c r="S458">
        <v>2.4206822874079887</v>
      </c>
      <c r="T458">
        <v>8.526207189631668</v>
      </c>
      <c r="U458">
        <v>10.866271673473722</v>
      </c>
    </row>
    <row r="459" spans="1:21" x14ac:dyDescent="0.4">
      <c r="A459" s="2">
        <v>42876.041666666664</v>
      </c>
      <c r="B459">
        <v>0</v>
      </c>
      <c r="C459">
        <v>7.0433061662296108</v>
      </c>
      <c r="D459">
        <v>8.946517013467389</v>
      </c>
      <c r="E459">
        <v>4.3013574931818885</v>
      </c>
      <c r="F459">
        <v>4.7561426267766116</v>
      </c>
      <c r="G459">
        <v>7.8159727415871947</v>
      </c>
      <c r="H459">
        <v>16.258341112835723</v>
      </c>
      <c r="I459">
        <v>7.0868672215147228</v>
      </c>
      <c r="J459">
        <v>8.3027546629668887</v>
      </c>
      <c r="K459">
        <v>14.09985930421864</v>
      </c>
      <c r="L459">
        <v>4.894285789759528</v>
      </c>
      <c r="M459">
        <v>14.244240615536055</v>
      </c>
      <c r="N459">
        <v>12.697580289336779</v>
      </c>
      <c r="O459">
        <v>12.401974846909971</v>
      </c>
      <c r="P459">
        <v>2.1844507472091301</v>
      </c>
      <c r="Q459">
        <v>11.829901155187418</v>
      </c>
      <c r="R459">
        <v>10.673348683168749</v>
      </c>
      <c r="S459">
        <v>2.4342462699488028</v>
      </c>
      <c r="T459">
        <v>8.5953993141737222</v>
      </c>
      <c r="U459">
        <v>10.864120639140637</v>
      </c>
    </row>
    <row r="460" spans="1:21" x14ac:dyDescent="0.4">
      <c r="A460" s="2">
        <v>42876.083333333336</v>
      </c>
      <c r="B460">
        <v>0</v>
      </c>
      <c r="C460">
        <v>7.0703582946831665</v>
      </c>
      <c r="D460">
        <v>8.8934270230501387</v>
      </c>
      <c r="E460">
        <v>4.4703292468941385</v>
      </c>
      <c r="F460">
        <v>4.6836252579413058</v>
      </c>
      <c r="G460">
        <v>8.3140141927981936</v>
      </c>
      <c r="H460">
        <v>16.399979804111666</v>
      </c>
      <c r="I460">
        <v>6.9059897048076389</v>
      </c>
      <c r="J460">
        <v>8.6786672211909437</v>
      </c>
      <c r="K460">
        <v>13.858138515069667</v>
      </c>
      <c r="L460">
        <v>5.0463768648518617</v>
      </c>
      <c r="M460">
        <v>14.153319979106749</v>
      </c>
      <c r="N460">
        <v>12.660595123729138</v>
      </c>
      <c r="O460">
        <v>12.112535612218693</v>
      </c>
      <c r="P460">
        <v>2.2514149545155138</v>
      </c>
      <c r="Q460">
        <v>11.650474271632833</v>
      </c>
      <c r="R460">
        <v>11.301240125046416</v>
      </c>
      <c r="S460">
        <v>2.6567143510107805</v>
      </c>
      <c r="T460">
        <v>8.2165822890192217</v>
      </c>
      <c r="U460">
        <v>10.192796520787862</v>
      </c>
    </row>
    <row r="461" spans="1:21" x14ac:dyDescent="0.4">
      <c r="A461" s="2">
        <v>42876.125</v>
      </c>
      <c r="B461">
        <v>0</v>
      </c>
      <c r="C461">
        <v>7.0101000017588611</v>
      </c>
      <c r="D461">
        <v>8.9860164250238892</v>
      </c>
      <c r="E461">
        <v>4.1137643985137498</v>
      </c>
      <c r="F461">
        <v>4.8716352440253328</v>
      </c>
      <c r="G461">
        <v>7.2288117447614155</v>
      </c>
      <c r="H461">
        <v>16.108246503750248</v>
      </c>
      <c r="I461">
        <v>7.3657098432498618</v>
      </c>
      <c r="J461">
        <v>7.940926617878306</v>
      </c>
      <c r="K461">
        <v>14.38647823627775</v>
      </c>
      <c r="L461">
        <v>4.7796043367073331</v>
      </c>
      <c r="M461">
        <v>14.253314310795</v>
      </c>
      <c r="N461">
        <v>12.620286100142112</v>
      </c>
      <c r="O461">
        <v>12.593753649160613</v>
      </c>
      <c r="P461">
        <v>2.0621654890181138</v>
      </c>
      <c r="Q461">
        <v>12.039477453675389</v>
      </c>
      <c r="R461">
        <v>9.8940779787838338</v>
      </c>
      <c r="S461">
        <v>2.2475274246865475</v>
      </c>
      <c r="T461">
        <v>9.0843614469800276</v>
      </c>
      <c r="U461">
        <v>11.648711470354444</v>
      </c>
    </row>
    <row r="462" spans="1:21" x14ac:dyDescent="0.4">
      <c r="A462" s="2">
        <v>42876.166666666664</v>
      </c>
      <c r="B462">
        <v>0</v>
      </c>
      <c r="C462">
        <v>6.9758323527430548</v>
      </c>
      <c r="D462">
        <v>9.2278146605181117</v>
      </c>
      <c r="E462">
        <v>3.7856198225918614</v>
      </c>
      <c r="F462">
        <v>5.1390465331745547</v>
      </c>
      <c r="G462">
        <v>6.1749731407073059</v>
      </c>
      <c r="H462">
        <v>15.802770450233082</v>
      </c>
      <c r="I462">
        <v>7.8806182727012217</v>
      </c>
      <c r="J462">
        <v>7.3150766680315273</v>
      </c>
      <c r="K462">
        <v>14.98671333027014</v>
      </c>
      <c r="L462">
        <v>4.5757533394053045</v>
      </c>
      <c r="M462">
        <v>14.389489623237999</v>
      </c>
      <c r="N462">
        <v>12.64129737747939</v>
      </c>
      <c r="O462">
        <v>12.98189046756686</v>
      </c>
      <c r="P462">
        <v>1.9251087523472641</v>
      </c>
      <c r="Q462">
        <v>12.513972213678946</v>
      </c>
      <c r="R462">
        <v>8.6146934644154456</v>
      </c>
      <c r="S462">
        <v>1.9191291265587362</v>
      </c>
      <c r="T462">
        <v>10.12282294228114</v>
      </c>
      <c r="U462">
        <v>13.556363223036278</v>
      </c>
    </row>
    <row r="463" spans="1:21" x14ac:dyDescent="0.4">
      <c r="A463" s="2">
        <v>42876.208333333336</v>
      </c>
      <c r="B463">
        <v>5.5555555555555554</v>
      </c>
      <c r="C463">
        <v>7.2147797259619724</v>
      </c>
      <c r="D463">
        <v>9.9518503828674998</v>
      </c>
      <c r="E463">
        <v>3.9503493165454722</v>
      </c>
      <c r="F463">
        <v>5.9744775567877779</v>
      </c>
      <c r="G463">
        <v>6.3819186879600558</v>
      </c>
      <c r="H463">
        <v>16.331159327227638</v>
      </c>
      <c r="I463">
        <v>8.2590592997366112</v>
      </c>
      <c r="J463">
        <v>7.5247961613002774</v>
      </c>
      <c r="K463">
        <v>15.550013246685085</v>
      </c>
      <c r="L463">
        <v>4.6996246247961393</v>
      </c>
      <c r="M463">
        <v>15.483535321073999</v>
      </c>
      <c r="N463">
        <v>13.260942796549722</v>
      </c>
      <c r="O463">
        <v>14.260584567214666</v>
      </c>
      <c r="P463">
        <v>2.2359125048584918</v>
      </c>
      <c r="Q463">
        <v>13.119908579332028</v>
      </c>
      <c r="R463">
        <v>8.6776716283852213</v>
      </c>
      <c r="S463">
        <v>1.9173217484573752</v>
      </c>
      <c r="T463">
        <v>11.454479898239889</v>
      </c>
      <c r="U463">
        <v>14.927167407342168</v>
      </c>
    </row>
    <row r="464" spans="1:21" x14ac:dyDescent="0.4">
      <c r="A464" s="2">
        <v>42876.25</v>
      </c>
      <c r="B464">
        <v>100</v>
      </c>
      <c r="C464">
        <v>49.260584577782502</v>
      </c>
      <c r="D464">
        <v>49.100748696543057</v>
      </c>
      <c r="E464">
        <v>78.039877666568614</v>
      </c>
      <c r="F464">
        <v>77.964293250918885</v>
      </c>
      <c r="G464">
        <v>68.198418540874997</v>
      </c>
      <c r="H464">
        <v>65.270456292617226</v>
      </c>
      <c r="I464">
        <v>47.091959751691952</v>
      </c>
      <c r="J464">
        <v>59.089256284352501</v>
      </c>
      <c r="K464">
        <v>39.830617791990001</v>
      </c>
      <c r="L464">
        <v>42.507761590865279</v>
      </c>
      <c r="M464">
        <v>72.115403360656671</v>
      </c>
      <c r="N464">
        <v>50.288485917604447</v>
      </c>
      <c r="O464">
        <v>83.154051464116378</v>
      </c>
      <c r="P464">
        <v>64.440314018331108</v>
      </c>
      <c r="Q464">
        <v>38.599620118879443</v>
      </c>
      <c r="R464">
        <v>61.381310688203882</v>
      </c>
      <c r="S464">
        <v>69.271842524709996</v>
      </c>
      <c r="T464">
        <v>52.471764817960278</v>
      </c>
      <c r="U464">
        <v>27.6566037774415</v>
      </c>
    </row>
    <row r="465" spans="1:21" x14ac:dyDescent="0.4">
      <c r="A465" s="2">
        <v>42876.291666666664</v>
      </c>
      <c r="B465">
        <v>283.33333333333331</v>
      </c>
      <c r="C465">
        <v>303.29826765147499</v>
      </c>
      <c r="D465">
        <v>285.53480216353057</v>
      </c>
      <c r="E465">
        <v>265.70749112567893</v>
      </c>
      <c r="F465">
        <v>265.03371341078224</v>
      </c>
      <c r="G465">
        <v>307.81281586226385</v>
      </c>
      <c r="H465">
        <v>332.4551264267194</v>
      </c>
      <c r="I465">
        <v>228.95644200161252</v>
      </c>
      <c r="J465">
        <v>335.08335210643611</v>
      </c>
      <c r="K465">
        <v>230.79713929568555</v>
      </c>
      <c r="L465">
        <v>282.88806230737504</v>
      </c>
      <c r="M465">
        <v>351.4276780903445</v>
      </c>
      <c r="N465">
        <v>280.95137396307217</v>
      </c>
      <c r="O465">
        <v>305.78627408559169</v>
      </c>
      <c r="P465">
        <v>270.75363007667085</v>
      </c>
      <c r="Q465">
        <v>229.06979201086003</v>
      </c>
      <c r="R465">
        <v>343.00350743035557</v>
      </c>
      <c r="S465">
        <v>318.47879182009439</v>
      </c>
      <c r="T465">
        <v>290.30979096882498</v>
      </c>
      <c r="U465">
        <v>299.93308209947219</v>
      </c>
    </row>
    <row r="466" spans="1:21" x14ac:dyDescent="0.4">
      <c r="A466" s="2">
        <v>42876.333333333336</v>
      </c>
      <c r="B466">
        <v>472.22222222222223</v>
      </c>
      <c r="C466">
        <v>565.93363772100554</v>
      </c>
      <c r="D466">
        <v>545.71242012423613</v>
      </c>
      <c r="E466">
        <v>601.48956455862503</v>
      </c>
      <c r="F466">
        <v>560.43509824289731</v>
      </c>
      <c r="G466">
        <v>574.22026345196662</v>
      </c>
      <c r="H466">
        <v>535.54927905353611</v>
      </c>
      <c r="I466">
        <v>487.67370561697498</v>
      </c>
      <c r="J466">
        <v>581.29962613606108</v>
      </c>
      <c r="K466">
        <v>580.4618895823138</v>
      </c>
      <c r="L466">
        <v>603.21485666794172</v>
      </c>
      <c r="M466">
        <v>635.01494193099165</v>
      </c>
      <c r="N466">
        <v>536.70558211966943</v>
      </c>
      <c r="O466">
        <v>624.54555614219453</v>
      </c>
      <c r="P466">
        <v>604.92169400484715</v>
      </c>
      <c r="Q466">
        <v>469.22326088106945</v>
      </c>
      <c r="R466">
        <v>584.44338203020834</v>
      </c>
      <c r="S466">
        <v>523.75369418859998</v>
      </c>
      <c r="T466">
        <v>491.82235178748334</v>
      </c>
      <c r="U466">
        <v>479.49823626283614</v>
      </c>
    </row>
    <row r="467" spans="1:21" x14ac:dyDescent="0.4">
      <c r="A467" s="2">
        <v>42876.375</v>
      </c>
      <c r="B467">
        <v>661.11111111111109</v>
      </c>
      <c r="C467">
        <v>702.90314849285005</v>
      </c>
      <c r="D467">
        <v>700.47425113276108</v>
      </c>
      <c r="E467">
        <v>728.32241274066666</v>
      </c>
      <c r="F467">
        <v>701.9013227943833</v>
      </c>
      <c r="G467">
        <v>736.28948799323882</v>
      </c>
      <c r="H467">
        <v>655.89027540220002</v>
      </c>
      <c r="I467">
        <v>645.27582145430279</v>
      </c>
      <c r="J467">
        <v>740.85332775686391</v>
      </c>
      <c r="K467">
        <v>744.14746125763338</v>
      </c>
      <c r="L467">
        <v>725.53185493341107</v>
      </c>
      <c r="M467">
        <v>781.58804030454451</v>
      </c>
      <c r="N467">
        <v>693.27913245481943</v>
      </c>
      <c r="O467">
        <v>736.21716265877501</v>
      </c>
      <c r="P467">
        <v>737.8058213264917</v>
      </c>
      <c r="Q467">
        <v>630.04295379497773</v>
      </c>
      <c r="R467">
        <v>698.02471022782493</v>
      </c>
      <c r="S467">
        <v>742.52223448149721</v>
      </c>
      <c r="T467">
        <v>658.39514436762511</v>
      </c>
      <c r="U467">
        <v>692.04660182218322</v>
      </c>
    </row>
    <row r="468" spans="1:21" x14ac:dyDescent="0.4">
      <c r="A468" s="2">
        <v>42876.416666666664</v>
      </c>
      <c r="B468">
        <v>808.33333333333337</v>
      </c>
      <c r="C468">
        <v>784.36580982398061</v>
      </c>
      <c r="D468">
        <v>806.42885549570838</v>
      </c>
      <c r="E468">
        <v>794.37847608753339</v>
      </c>
      <c r="F468">
        <v>811.11864855845545</v>
      </c>
      <c r="G468">
        <v>828.66822982994165</v>
      </c>
      <c r="H468">
        <v>786.04684552926392</v>
      </c>
      <c r="I468">
        <v>744.40765748930562</v>
      </c>
      <c r="J468">
        <v>824.93154749773055</v>
      </c>
      <c r="K468">
        <v>836.91782863141668</v>
      </c>
      <c r="L468">
        <v>792.9179108344473</v>
      </c>
      <c r="M468">
        <v>859.65526102336662</v>
      </c>
      <c r="N468">
        <v>803.79545986254709</v>
      </c>
      <c r="O468">
        <v>818.18064440977503</v>
      </c>
      <c r="P468">
        <v>809.74398213028337</v>
      </c>
      <c r="Q468">
        <v>826.63643203028334</v>
      </c>
      <c r="R468">
        <v>786.60985621468888</v>
      </c>
      <c r="S468">
        <v>820.11288853811675</v>
      </c>
      <c r="T468">
        <v>773.87613201136389</v>
      </c>
      <c r="U468">
        <v>827.94789591414997</v>
      </c>
    </row>
    <row r="469" spans="1:21" x14ac:dyDescent="0.4">
      <c r="A469" s="2">
        <v>42876.458333333336</v>
      </c>
      <c r="B469">
        <v>902.77777777777783</v>
      </c>
      <c r="C469">
        <v>758.99515701158066</v>
      </c>
      <c r="D469">
        <v>812.00902507025273</v>
      </c>
      <c r="E469">
        <v>724.45852937501672</v>
      </c>
      <c r="F469">
        <v>735.40873027411396</v>
      </c>
      <c r="G469">
        <v>842.53826931948606</v>
      </c>
      <c r="H469">
        <v>817.60682757031941</v>
      </c>
      <c r="I469">
        <v>751.9927370593972</v>
      </c>
      <c r="J469">
        <v>811.32046220615825</v>
      </c>
      <c r="K469">
        <v>864.20843423625831</v>
      </c>
      <c r="L469">
        <v>757.45822762342505</v>
      </c>
      <c r="M469">
        <v>843.0488298111278</v>
      </c>
      <c r="N469">
        <v>820.36665505846111</v>
      </c>
      <c r="O469">
        <v>804.76373394746668</v>
      </c>
      <c r="P469">
        <v>818.32013353201387</v>
      </c>
      <c r="Q469">
        <v>847.49742005744997</v>
      </c>
      <c r="R469">
        <v>745.3463601069833</v>
      </c>
      <c r="S469">
        <v>744.43413589978616</v>
      </c>
      <c r="T469">
        <v>763.76186446845281</v>
      </c>
      <c r="U469">
        <v>843.44548318550551</v>
      </c>
    </row>
    <row r="470" spans="1:21" x14ac:dyDescent="0.4">
      <c r="A470" s="2">
        <v>42876.5</v>
      </c>
      <c r="B470">
        <v>938.88888888888891</v>
      </c>
      <c r="C470">
        <v>668.48105371458053</v>
      </c>
      <c r="D470">
        <v>780.76047486832772</v>
      </c>
      <c r="E470">
        <v>552.16427019484445</v>
      </c>
      <c r="F470">
        <v>633.00631809173888</v>
      </c>
      <c r="G470">
        <v>797.56389739067504</v>
      </c>
      <c r="H470">
        <v>813.38105261017222</v>
      </c>
      <c r="I470">
        <v>740.63068357286397</v>
      </c>
      <c r="J470">
        <v>777.37224466373061</v>
      </c>
      <c r="K470">
        <v>856.29842481050832</v>
      </c>
      <c r="L470">
        <v>710.08087136561392</v>
      </c>
      <c r="M470">
        <v>673.10776319968613</v>
      </c>
      <c r="N470">
        <v>789.91175028099451</v>
      </c>
      <c r="O470">
        <v>742.33633804898045</v>
      </c>
      <c r="P470">
        <v>810.81206287619443</v>
      </c>
      <c r="Q470">
        <v>824.80024781882219</v>
      </c>
      <c r="R470">
        <v>674.37722618342775</v>
      </c>
      <c r="S470">
        <v>625.96997550876949</v>
      </c>
      <c r="T470">
        <v>703.21084284095832</v>
      </c>
      <c r="U470">
        <v>819.39219301878336</v>
      </c>
    </row>
    <row r="471" spans="1:21" x14ac:dyDescent="0.4">
      <c r="A471" s="2">
        <v>42876.541666666664</v>
      </c>
      <c r="B471">
        <v>919.44444444444446</v>
      </c>
      <c r="C471">
        <v>758.45710609193623</v>
      </c>
      <c r="D471">
        <v>809.84107575427777</v>
      </c>
      <c r="E471">
        <v>761.11632994792785</v>
      </c>
      <c r="F471">
        <v>754.56177593574728</v>
      </c>
      <c r="G471">
        <v>861.78800540020563</v>
      </c>
      <c r="H471">
        <v>813.30498859503336</v>
      </c>
      <c r="I471">
        <v>766.77909922388619</v>
      </c>
      <c r="J471">
        <v>831.65317132306677</v>
      </c>
      <c r="K471">
        <v>875.4889408176889</v>
      </c>
      <c r="L471">
        <v>763.90615587018328</v>
      </c>
      <c r="M471">
        <v>871.35393417380271</v>
      </c>
      <c r="N471">
        <v>831.06290583965279</v>
      </c>
      <c r="O471">
        <v>847.00585576667788</v>
      </c>
      <c r="P471">
        <v>821.26388686600285</v>
      </c>
      <c r="Q471">
        <v>851.49535347209439</v>
      </c>
      <c r="R471">
        <v>805.58681030678611</v>
      </c>
      <c r="S471">
        <v>802.59325085481953</v>
      </c>
      <c r="T471">
        <v>799.93567693541956</v>
      </c>
      <c r="U471">
        <v>857.2925510572195</v>
      </c>
    </row>
    <row r="472" spans="1:21" x14ac:dyDescent="0.4">
      <c r="A472" s="2">
        <v>42876.583333333336</v>
      </c>
      <c r="B472">
        <v>850</v>
      </c>
      <c r="C472">
        <v>750.01857598822789</v>
      </c>
      <c r="D472">
        <v>811.99033862563886</v>
      </c>
      <c r="E472">
        <v>816.75070419725557</v>
      </c>
      <c r="F472">
        <v>837.40259638351677</v>
      </c>
      <c r="G472">
        <v>830.63107866001121</v>
      </c>
      <c r="H472">
        <v>797.43395784135828</v>
      </c>
      <c r="I472">
        <v>760.48148510130272</v>
      </c>
      <c r="J472">
        <v>855.58036897686111</v>
      </c>
      <c r="K472">
        <v>879.18876814412226</v>
      </c>
      <c r="L472">
        <v>817.0040404985167</v>
      </c>
      <c r="M472">
        <v>857.53232572982779</v>
      </c>
      <c r="N472">
        <v>818.22546429614442</v>
      </c>
      <c r="O472">
        <v>865.81373728920005</v>
      </c>
      <c r="P472">
        <v>824.86375997916105</v>
      </c>
      <c r="Q472">
        <v>839.72911372551107</v>
      </c>
      <c r="R472">
        <v>841.39875657002221</v>
      </c>
      <c r="S472">
        <v>875.79226990794166</v>
      </c>
      <c r="T472">
        <v>819.87560746020552</v>
      </c>
      <c r="U472">
        <v>849.9114112039166</v>
      </c>
    </row>
    <row r="473" spans="1:21" x14ac:dyDescent="0.4">
      <c r="A473" s="2">
        <v>42876.625</v>
      </c>
      <c r="B473">
        <v>702.77777777777783</v>
      </c>
      <c r="C473">
        <v>686.90186028779442</v>
      </c>
      <c r="D473">
        <v>749.77487357045004</v>
      </c>
      <c r="E473">
        <v>769.00220791561674</v>
      </c>
      <c r="F473">
        <v>796.55689169480286</v>
      </c>
      <c r="G473">
        <v>752.12053754351939</v>
      </c>
      <c r="H473">
        <v>703.40464090829448</v>
      </c>
      <c r="I473">
        <v>697.49088861385553</v>
      </c>
      <c r="J473">
        <v>814.73425236354171</v>
      </c>
      <c r="K473">
        <v>821.75897824243066</v>
      </c>
      <c r="L473">
        <v>790.50710591157497</v>
      </c>
      <c r="M473">
        <v>781.69719773839722</v>
      </c>
      <c r="N473">
        <v>720.4563529236666</v>
      </c>
      <c r="O473">
        <v>799.29843778120835</v>
      </c>
      <c r="P473">
        <v>799.72741185339169</v>
      </c>
      <c r="Q473">
        <v>697.72372853593617</v>
      </c>
      <c r="R473">
        <v>765.23962825002786</v>
      </c>
      <c r="S473">
        <v>833.44948755314715</v>
      </c>
      <c r="T473">
        <v>747.43840716865009</v>
      </c>
      <c r="U473">
        <v>779.42015133073619</v>
      </c>
    </row>
    <row r="474" spans="1:21" x14ac:dyDescent="0.4">
      <c r="A474" s="2">
        <v>42876.666666666664</v>
      </c>
      <c r="B474">
        <v>505.55555555555554</v>
      </c>
      <c r="C474">
        <v>605.28427757209715</v>
      </c>
      <c r="D474">
        <v>619.37044313990282</v>
      </c>
      <c r="E474">
        <v>661.18089989897783</v>
      </c>
      <c r="F474">
        <v>703.63167117521107</v>
      </c>
      <c r="G474">
        <v>564.18563107454997</v>
      </c>
      <c r="H474">
        <v>575.22314739496392</v>
      </c>
      <c r="I474">
        <v>596.13752837298887</v>
      </c>
      <c r="J474">
        <v>702.40419866158618</v>
      </c>
      <c r="K474">
        <v>624.3368538425583</v>
      </c>
      <c r="L474">
        <v>724.77378580671666</v>
      </c>
      <c r="M474">
        <v>597.8442851969611</v>
      </c>
      <c r="N474">
        <v>521.14728142089996</v>
      </c>
      <c r="O474">
        <v>681.0378966326416</v>
      </c>
      <c r="P474">
        <v>704.02486516781664</v>
      </c>
      <c r="Q474">
        <v>568.57200424370285</v>
      </c>
      <c r="R474">
        <v>605.68045614262223</v>
      </c>
      <c r="S474">
        <v>588.33593438869991</v>
      </c>
      <c r="T474">
        <v>543.81814027931659</v>
      </c>
      <c r="U474">
        <v>580.17576773341398</v>
      </c>
    </row>
    <row r="475" spans="1:21" x14ac:dyDescent="0.4">
      <c r="A475" s="2">
        <v>42876.708333333336</v>
      </c>
      <c r="B475">
        <v>330.55555555555554</v>
      </c>
      <c r="C475">
        <v>504.68585458123613</v>
      </c>
      <c r="D475">
        <v>498.63923081515281</v>
      </c>
      <c r="E475">
        <v>456.49580795310004</v>
      </c>
      <c r="F475">
        <v>432.13363847369169</v>
      </c>
      <c r="G475">
        <v>390.29418365009445</v>
      </c>
      <c r="H475">
        <v>444.27648304580276</v>
      </c>
      <c r="I475">
        <v>375.17344410463892</v>
      </c>
      <c r="J475">
        <v>550.40737227569718</v>
      </c>
      <c r="K475">
        <v>443.07625938169446</v>
      </c>
      <c r="L475">
        <v>507.89239288902775</v>
      </c>
      <c r="M475">
        <v>471.74297628230556</v>
      </c>
      <c r="N475">
        <v>406.41234211827776</v>
      </c>
      <c r="O475">
        <v>499.91003795957226</v>
      </c>
      <c r="P475">
        <v>424.49469155336118</v>
      </c>
      <c r="Q475">
        <v>367.62111968075283</v>
      </c>
      <c r="R475">
        <v>446.00754130723891</v>
      </c>
      <c r="S475">
        <v>395.23783712383613</v>
      </c>
      <c r="T475">
        <v>377.59858407300277</v>
      </c>
      <c r="U475">
        <v>415.70695415978332</v>
      </c>
    </row>
    <row r="476" spans="1:21" x14ac:dyDescent="0.4">
      <c r="A476" s="2">
        <v>42876.75</v>
      </c>
      <c r="B476">
        <v>94.444444444444443</v>
      </c>
      <c r="C476">
        <v>155.11502602752111</v>
      </c>
      <c r="D476">
        <v>177.47695836841083</v>
      </c>
      <c r="E476">
        <v>196.79185403167583</v>
      </c>
      <c r="F476">
        <v>208.85057725802474</v>
      </c>
      <c r="G476">
        <v>138.47762805809944</v>
      </c>
      <c r="H476">
        <v>173.05074136240722</v>
      </c>
      <c r="I476">
        <v>89.99467215274889</v>
      </c>
      <c r="J476">
        <v>221.19686625476973</v>
      </c>
      <c r="K476">
        <v>186.85609068952166</v>
      </c>
      <c r="L476">
        <v>170.72666353113777</v>
      </c>
      <c r="M476">
        <v>220.95654951115472</v>
      </c>
      <c r="N476">
        <v>193.00400073352861</v>
      </c>
      <c r="O476">
        <v>188.66724563458138</v>
      </c>
      <c r="P476">
        <v>154.96840940039002</v>
      </c>
      <c r="Q476">
        <v>168.11175583190723</v>
      </c>
      <c r="R476">
        <v>219.14945215016914</v>
      </c>
      <c r="S476">
        <v>175.11083801246861</v>
      </c>
      <c r="T476">
        <v>137.93261885046527</v>
      </c>
      <c r="U476">
        <v>159.98666211356613</v>
      </c>
    </row>
    <row r="477" spans="1:21" x14ac:dyDescent="0.4">
      <c r="A477" s="2">
        <v>42876.791666666664</v>
      </c>
      <c r="B477">
        <v>13.888888888888889</v>
      </c>
      <c r="C477">
        <v>25.268478338842193</v>
      </c>
      <c r="D477">
        <v>26.911750862085363</v>
      </c>
      <c r="E477">
        <v>29.375107029151945</v>
      </c>
      <c r="F477">
        <v>52.594353203198615</v>
      </c>
      <c r="G477">
        <v>41.245272276165558</v>
      </c>
      <c r="H477">
        <v>45.571674437675554</v>
      </c>
      <c r="I477">
        <v>24.59935844695439</v>
      </c>
      <c r="J477">
        <v>31.777624480394447</v>
      </c>
      <c r="K477">
        <v>50.2575460606175</v>
      </c>
      <c r="L477">
        <v>43.575679245673619</v>
      </c>
      <c r="M477">
        <v>52.514081431230558</v>
      </c>
      <c r="N477">
        <v>24.962842304211136</v>
      </c>
      <c r="O477">
        <v>45.958547445244172</v>
      </c>
      <c r="P477">
        <v>35.14392534348611</v>
      </c>
      <c r="Q477">
        <v>44.116586427103613</v>
      </c>
      <c r="R477">
        <v>67.699156828416946</v>
      </c>
      <c r="S477">
        <v>50.930701466067227</v>
      </c>
      <c r="T477">
        <v>25.335287570678084</v>
      </c>
      <c r="U477">
        <v>29.952954217748335</v>
      </c>
    </row>
    <row r="478" spans="1:21" x14ac:dyDescent="0.4">
      <c r="A478" s="2">
        <v>42876.833333333336</v>
      </c>
      <c r="B478">
        <v>0</v>
      </c>
      <c r="C478">
        <v>14.781682023348665</v>
      </c>
      <c r="D478">
        <v>18.853850435182668</v>
      </c>
      <c r="E478">
        <v>16.785113924746916</v>
      </c>
      <c r="F478">
        <v>14.734244876496637</v>
      </c>
      <c r="G478">
        <v>26.883345184648888</v>
      </c>
      <c r="H478">
        <v>23.619450290432805</v>
      </c>
      <c r="I478">
        <v>16.950648724982834</v>
      </c>
      <c r="J478">
        <v>20.186407023608474</v>
      </c>
      <c r="K478">
        <v>26.310394156152082</v>
      </c>
      <c r="L478">
        <v>20.385702084524642</v>
      </c>
      <c r="M478">
        <v>32.380326997939449</v>
      </c>
      <c r="N478">
        <v>11.147401442725499</v>
      </c>
      <c r="O478">
        <v>22.196748762287697</v>
      </c>
      <c r="P478">
        <v>13.106023464450722</v>
      </c>
      <c r="Q478">
        <v>23.978402624199834</v>
      </c>
      <c r="R478">
        <v>41.606237062254166</v>
      </c>
      <c r="S478">
        <v>26.888176931495998</v>
      </c>
      <c r="T478">
        <v>18.853544515229029</v>
      </c>
      <c r="U478">
        <v>22.965487433285805</v>
      </c>
    </row>
    <row r="479" spans="1:21" x14ac:dyDescent="0.4">
      <c r="A479" s="2">
        <v>42876.875</v>
      </c>
      <c r="B479">
        <v>0</v>
      </c>
      <c r="C479">
        <v>12.497912191677111</v>
      </c>
      <c r="D479">
        <v>17.041803721543861</v>
      </c>
      <c r="E479">
        <v>13.359768446733584</v>
      </c>
      <c r="F479">
        <v>8.901151451774945</v>
      </c>
      <c r="G479">
        <v>19.867995330309444</v>
      </c>
      <c r="H479">
        <v>20.109574079085696</v>
      </c>
      <c r="I479">
        <v>11.500654074398307</v>
      </c>
      <c r="J479">
        <v>19.46951298416489</v>
      </c>
      <c r="K479">
        <v>18.768647069031697</v>
      </c>
      <c r="L479">
        <v>14.342894141571445</v>
      </c>
      <c r="M479">
        <v>28.086567122569168</v>
      </c>
      <c r="N479">
        <v>12.613851966855973</v>
      </c>
      <c r="O479">
        <v>14.329436407740529</v>
      </c>
      <c r="P479">
        <v>10.402792678306277</v>
      </c>
      <c r="Q479">
        <v>18.492995713105113</v>
      </c>
      <c r="R479">
        <v>34.263460325609167</v>
      </c>
      <c r="S479">
        <v>18.366051795875919</v>
      </c>
      <c r="T479">
        <v>15.789563130365583</v>
      </c>
      <c r="U479">
        <v>20.358747690810389</v>
      </c>
    </row>
    <row r="480" spans="1:21" x14ac:dyDescent="0.4">
      <c r="A480" s="2">
        <v>42876.916666666664</v>
      </c>
      <c r="B480">
        <v>0</v>
      </c>
      <c r="C480">
        <v>10.378950951174334</v>
      </c>
      <c r="D480">
        <v>14.585823872082669</v>
      </c>
      <c r="E480">
        <v>10.256138332137002</v>
      </c>
      <c r="F480">
        <v>6.8366143113697504</v>
      </c>
      <c r="G480">
        <v>16.804100565049193</v>
      </c>
      <c r="H480">
        <v>18.636937487711027</v>
      </c>
      <c r="I480">
        <v>8.0718702892699721</v>
      </c>
      <c r="J480">
        <v>17.611830183938363</v>
      </c>
      <c r="K480">
        <v>15.126572855648499</v>
      </c>
      <c r="L480">
        <v>10.945108025970194</v>
      </c>
      <c r="M480">
        <v>23.821948980017222</v>
      </c>
      <c r="N480">
        <v>13.438796549969334</v>
      </c>
      <c r="O480">
        <v>9.8985028045013053</v>
      </c>
      <c r="P480">
        <v>8.1495294573886952</v>
      </c>
      <c r="Q480">
        <v>15.260760123469693</v>
      </c>
      <c r="R480">
        <v>28.450943733939447</v>
      </c>
      <c r="S480">
        <v>12.97672137973089</v>
      </c>
      <c r="T480">
        <v>11.030143951163446</v>
      </c>
      <c r="U480">
        <v>15.96594083795339</v>
      </c>
    </row>
    <row r="481" spans="1:21" x14ac:dyDescent="0.4">
      <c r="A481" s="2">
        <v>42876.958333333336</v>
      </c>
      <c r="B481">
        <v>0</v>
      </c>
      <c r="C481">
        <v>10.056659112961361</v>
      </c>
      <c r="D481">
        <v>14.595531980441972</v>
      </c>
      <c r="E481">
        <v>10.628337320730999</v>
      </c>
      <c r="F481">
        <v>9.3852755925698332</v>
      </c>
      <c r="G481">
        <v>16.69685310441686</v>
      </c>
      <c r="H481">
        <v>18.979178185263418</v>
      </c>
      <c r="I481">
        <v>9.6445958279242792</v>
      </c>
      <c r="J481">
        <v>16.968386957204359</v>
      </c>
      <c r="K481">
        <v>15.766424666394082</v>
      </c>
      <c r="L481">
        <v>11.869663327041998</v>
      </c>
      <c r="M481">
        <v>22.334987598328389</v>
      </c>
      <c r="N481">
        <v>11.404970604809082</v>
      </c>
      <c r="O481">
        <v>10.476884055868027</v>
      </c>
      <c r="P481">
        <v>9.3355734926960832</v>
      </c>
      <c r="Q481">
        <v>17.463041699445501</v>
      </c>
      <c r="R481">
        <v>29.502949206804999</v>
      </c>
      <c r="S481">
        <v>16.618906127398891</v>
      </c>
      <c r="T481">
        <v>15.013292650609582</v>
      </c>
      <c r="U481">
        <v>18.199973910970805</v>
      </c>
    </row>
    <row r="482" spans="1:21" x14ac:dyDescent="0.4">
      <c r="A482" s="2">
        <v>42877</v>
      </c>
      <c r="B482">
        <v>0</v>
      </c>
      <c r="C482">
        <v>9.484711040381999</v>
      </c>
      <c r="D482">
        <v>14.028440058609084</v>
      </c>
      <c r="E482">
        <v>9.699232762441973</v>
      </c>
      <c r="F482">
        <v>7.8801062862969165</v>
      </c>
      <c r="G482">
        <v>15.408667216099499</v>
      </c>
      <c r="H482">
        <v>18.323441195168666</v>
      </c>
      <c r="I482">
        <v>8.0622545811773616</v>
      </c>
      <c r="J482">
        <v>16.669370845190386</v>
      </c>
      <c r="K482">
        <v>14.438953170876914</v>
      </c>
      <c r="L482">
        <v>10.672408300958557</v>
      </c>
      <c r="M482">
        <v>21.419177798769471</v>
      </c>
      <c r="N482">
        <v>12.285758461750804</v>
      </c>
      <c r="O482">
        <v>8.9270346278901389</v>
      </c>
      <c r="P482">
        <v>8.0455600146391113</v>
      </c>
      <c r="Q482">
        <v>15.849431448193499</v>
      </c>
      <c r="R482">
        <v>27.185407181387777</v>
      </c>
      <c r="S482">
        <v>14.149246892689167</v>
      </c>
      <c r="T482">
        <v>12.217202084802667</v>
      </c>
      <c r="U482">
        <v>16.268127159042169</v>
      </c>
    </row>
    <row r="483" spans="1:21" x14ac:dyDescent="0.4">
      <c r="A483" s="2">
        <v>42877.041666666664</v>
      </c>
      <c r="B483">
        <v>0</v>
      </c>
      <c r="C483">
        <v>10.615542771632944</v>
      </c>
      <c r="D483">
        <v>15.104670844198138</v>
      </c>
      <c r="E483">
        <v>11.327438370055555</v>
      </c>
      <c r="F483">
        <v>10.101762080195332</v>
      </c>
      <c r="G483">
        <v>17.893718795677611</v>
      </c>
      <c r="H483">
        <v>19.490194733044028</v>
      </c>
      <c r="I483">
        <v>10.65314224933325</v>
      </c>
      <c r="J483">
        <v>17.385656828629276</v>
      </c>
      <c r="K483">
        <v>16.824064449447224</v>
      </c>
      <c r="L483">
        <v>12.704841548494612</v>
      </c>
      <c r="M483">
        <v>23.490566813285252</v>
      </c>
      <c r="N483">
        <v>11.172302684027361</v>
      </c>
      <c r="O483">
        <v>11.805832026550224</v>
      </c>
      <c r="P483">
        <v>9.9337770053901941</v>
      </c>
      <c r="Q483">
        <v>18.225033761702306</v>
      </c>
      <c r="R483">
        <v>31.130571970889164</v>
      </c>
      <c r="S483">
        <v>18.002888543443362</v>
      </c>
      <c r="T483">
        <v>16.089899694391612</v>
      </c>
      <c r="U483">
        <v>19.15790741645425</v>
      </c>
    </row>
    <row r="484" spans="1:21" x14ac:dyDescent="0.4">
      <c r="A484" s="2">
        <v>42877.083333333336</v>
      </c>
      <c r="B484">
        <v>0</v>
      </c>
      <c r="C484">
        <v>7.7525655024964442</v>
      </c>
      <c r="D484">
        <v>11.7730206715415</v>
      </c>
      <c r="E484">
        <v>7.4976833714376392</v>
      </c>
      <c r="F484">
        <v>6.4155619521271667</v>
      </c>
      <c r="G484">
        <v>12.436286965854084</v>
      </c>
      <c r="H484">
        <v>17.278473621371248</v>
      </c>
      <c r="I484">
        <v>6.0263392092363617</v>
      </c>
      <c r="J484">
        <v>14.515286019843721</v>
      </c>
      <c r="K484">
        <v>12.374444743173944</v>
      </c>
      <c r="L484">
        <v>8.5414248950681664</v>
      </c>
      <c r="M484">
        <v>17.546837042788475</v>
      </c>
      <c r="N484">
        <v>12.363262015552863</v>
      </c>
      <c r="O484">
        <v>6.5944183624006945</v>
      </c>
      <c r="P484">
        <v>5.1404825209822773</v>
      </c>
      <c r="Q484">
        <v>13.400289666402582</v>
      </c>
      <c r="R484">
        <v>21.013874957569946</v>
      </c>
      <c r="S484">
        <v>10.13732949351439</v>
      </c>
      <c r="T484">
        <v>8.0009282432006668</v>
      </c>
      <c r="U484">
        <v>11.658543527007417</v>
      </c>
    </row>
    <row r="485" spans="1:21" x14ac:dyDescent="0.4">
      <c r="A485" s="2">
        <v>42877.125</v>
      </c>
      <c r="B485">
        <v>0</v>
      </c>
      <c r="C485">
        <v>8.5312831025895548</v>
      </c>
      <c r="D485">
        <v>12.612186777292083</v>
      </c>
      <c r="E485">
        <v>8.1965266533034722</v>
      </c>
      <c r="F485">
        <v>6.4030698705616942</v>
      </c>
      <c r="G485">
        <v>13.882302471817694</v>
      </c>
      <c r="H485">
        <v>17.664687462408111</v>
      </c>
      <c r="I485">
        <v>6.4828549900700843</v>
      </c>
      <c r="J485">
        <v>15.537049300106304</v>
      </c>
      <c r="K485">
        <v>13.019298088924332</v>
      </c>
      <c r="L485">
        <v>9.0769983279328059</v>
      </c>
      <c r="M485">
        <v>19.503638014265249</v>
      </c>
      <c r="N485">
        <v>12.924204721113695</v>
      </c>
      <c r="O485">
        <v>7.5143986035218608</v>
      </c>
      <c r="P485">
        <v>6.0026737527022496</v>
      </c>
      <c r="Q485">
        <v>13.70239457906014</v>
      </c>
      <c r="R485">
        <v>23.366016335242584</v>
      </c>
      <c r="S485">
        <v>10.80224745647636</v>
      </c>
      <c r="T485">
        <v>8.5820973808458891</v>
      </c>
      <c r="U485">
        <v>12.849263475257946</v>
      </c>
    </row>
    <row r="486" spans="1:21" x14ac:dyDescent="0.4">
      <c r="A486" s="2">
        <v>42877.166666666664</v>
      </c>
      <c r="B486">
        <v>0</v>
      </c>
      <c r="C486">
        <v>7.6913996425119997</v>
      </c>
      <c r="D486">
        <v>10.737346391074222</v>
      </c>
      <c r="E486">
        <v>6.7089763762706944</v>
      </c>
      <c r="F486">
        <v>5.3103106491338892</v>
      </c>
      <c r="G486">
        <v>12.329423000545361</v>
      </c>
      <c r="H486">
        <v>17.289404792505362</v>
      </c>
      <c r="I486">
        <v>5.7876394617696114</v>
      </c>
      <c r="J486">
        <v>13.6525967415895</v>
      </c>
      <c r="K486">
        <v>12.354149199354557</v>
      </c>
      <c r="L486">
        <v>7.5343011988648332</v>
      </c>
      <c r="M486">
        <v>16.636402102710502</v>
      </c>
      <c r="N486">
        <v>12.802025222240223</v>
      </c>
      <c r="O486">
        <v>7.7183765336892769</v>
      </c>
      <c r="P486">
        <v>3.9790273368873059</v>
      </c>
      <c r="Q486">
        <v>11.806073136355193</v>
      </c>
      <c r="R486">
        <v>18.95979210834464</v>
      </c>
      <c r="S486">
        <v>7.478043471010972</v>
      </c>
      <c r="T486">
        <v>6.6970743909847217</v>
      </c>
      <c r="U486">
        <v>9.478684404158944</v>
      </c>
    </row>
    <row r="487" spans="1:21" x14ac:dyDescent="0.4">
      <c r="A487" s="2">
        <v>42877.208333333336</v>
      </c>
      <c r="B487">
        <v>8.3333333333333339</v>
      </c>
      <c r="C487">
        <v>8.1519160872872227</v>
      </c>
      <c r="D487">
        <v>11.19578535742111</v>
      </c>
      <c r="E487">
        <v>7.4684452826150567</v>
      </c>
      <c r="F487">
        <v>6.1370032506621941</v>
      </c>
      <c r="G487">
        <v>13.694840833225529</v>
      </c>
      <c r="H487">
        <v>18.459454709215581</v>
      </c>
      <c r="I487">
        <v>6.3173001371650832</v>
      </c>
      <c r="J487">
        <v>14.794660234472889</v>
      </c>
      <c r="K487">
        <v>12.726926393563193</v>
      </c>
      <c r="L487">
        <v>8.0762582023766392</v>
      </c>
      <c r="M487">
        <v>18.102787467087335</v>
      </c>
      <c r="N487">
        <v>13.945168544556724</v>
      </c>
      <c r="O487">
        <v>8.5348508739731397</v>
      </c>
      <c r="P487">
        <v>4.578300082472806</v>
      </c>
      <c r="Q487">
        <v>12.264545496830195</v>
      </c>
      <c r="R487">
        <v>20.082662480081748</v>
      </c>
      <c r="S487">
        <v>8.7571451264959457</v>
      </c>
      <c r="T487">
        <v>7.3803493460715277</v>
      </c>
      <c r="U487">
        <v>10.05113812689814</v>
      </c>
    </row>
    <row r="488" spans="1:21" x14ac:dyDescent="0.4">
      <c r="A488" s="2">
        <v>42877.25</v>
      </c>
      <c r="B488">
        <v>108.33333333333333</v>
      </c>
      <c r="C488">
        <v>77.489381887630287</v>
      </c>
      <c r="D488">
        <v>74.431004249032782</v>
      </c>
      <c r="E488">
        <v>113.12410595518472</v>
      </c>
      <c r="F488">
        <v>107.36255685389139</v>
      </c>
      <c r="G488">
        <v>99.50476044871472</v>
      </c>
      <c r="H488">
        <v>94.468362689772761</v>
      </c>
      <c r="I488">
        <v>81.847107041788888</v>
      </c>
      <c r="J488">
        <v>97.589304768169455</v>
      </c>
      <c r="K488">
        <v>48.842201488228611</v>
      </c>
      <c r="L488">
        <v>67.270225239497492</v>
      </c>
      <c r="M488">
        <v>116.25668934240861</v>
      </c>
      <c r="N488">
        <v>98.810824078678891</v>
      </c>
      <c r="O488">
        <v>110.96646129270778</v>
      </c>
      <c r="P488">
        <v>93.801802611925837</v>
      </c>
      <c r="Q488">
        <v>53.165595022451946</v>
      </c>
      <c r="R488">
        <v>96.666982684307214</v>
      </c>
      <c r="S488">
        <v>129.22827238617862</v>
      </c>
      <c r="T488">
        <v>76.474605008652219</v>
      </c>
      <c r="U488">
        <v>66.640796603078613</v>
      </c>
    </row>
    <row r="489" spans="1:21" x14ac:dyDescent="0.4">
      <c r="A489" s="2">
        <v>42877.291666666664</v>
      </c>
      <c r="B489">
        <v>275</v>
      </c>
      <c r="C489">
        <v>334.48474121837501</v>
      </c>
      <c r="D489">
        <v>321.52893173383058</v>
      </c>
      <c r="E489">
        <v>293.5804663625222</v>
      </c>
      <c r="F489">
        <v>296.98492111505828</v>
      </c>
      <c r="G489">
        <v>345.25200682780837</v>
      </c>
      <c r="H489">
        <v>365.76397058092226</v>
      </c>
      <c r="I489">
        <v>254.17033608516303</v>
      </c>
      <c r="J489">
        <v>366.37821393708612</v>
      </c>
      <c r="K489">
        <v>278.01349692640281</v>
      </c>
      <c r="L489">
        <v>318.67964148950557</v>
      </c>
      <c r="M489">
        <v>389.50669400389165</v>
      </c>
      <c r="N489">
        <v>316.42723767436388</v>
      </c>
      <c r="O489">
        <v>347.4739151746611</v>
      </c>
      <c r="P489">
        <v>304.21018015740555</v>
      </c>
      <c r="Q489">
        <v>274.49582273302445</v>
      </c>
      <c r="R489">
        <v>380.02070035441113</v>
      </c>
      <c r="S489">
        <v>335.40722641114445</v>
      </c>
      <c r="T489">
        <v>317.64536238220001</v>
      </c>
      <c r="U489">
        <v>325.04899641687501</v>
      </c>
    </row>
    <row r="490" spans="1:21" x14ac:dyDescent="0.4">
      <c r="A490" s="2">
        <v>42877.333333333336</v>
      </c>
      <c r="B490">
        <v>436.11111111111109</v>
      </c>
      <c r="C490">
        <v>462.9447032809972</v>
      </c>
      <c r="D490">
        <v>503.47623378016112</v>
      </c>
      <c r="E490">
        <v>592.31672854272222</v>
      </c>
      <c r="F490">
        <v>464.7100984391389</v>
      </c>
      <c r="G490">
        <v>544.40323649515835</v>
      </c>
      <c r="H490">
        <v>512.64286948419726</v>
      </c>
      <c r="I490">
        <v>542.48213230567501</v>
      </c>
      <c r="J490">
        <v>474.21532595608608</v>
      </c>
      <c r="K490">
        <v>484.17320522831943</v>
      </c>
      <c r="L490">
        <v>479.12845099212228</v>
      </c>
      <c r="M490">
        <v>555.21935860661949</v>
      </c>
      <c r="N490">
        <v>475.18395829508609</v>
      </c>
      <c r="O490">
        <v>586.44047680249719</v>
      </c>
      <c r="P490">
        <v>550.9771014525777</v>
      </c>
      <c r="Q490">
        <v>492.66472199808891</v>
      </c>
      <c r="R490">
        <v>592.74911612328879</v>
      </c>
      <c r="S490">
        <v>505.43826485752783</v>
      </c>
      <c r="T490">
        <v>480.50655389466942</v>
      </c>
      <c r="U490">
        <v>439.04413983764169</v>
      </c>
    </row>
    <row r="491" spans="1:21" x14ac:dyDescent="0.4">
      <c r="A491" s="2">
        <v>42877.375</v>
      </c>
      <c r="B491">
        <v>547.22222222222217</v>
      </c>
      <c r="C491">
        <v>545.87623170276675</v>
      </c>
      <c r="D491">
        <v>579.13379650633328</v>
      </c>
      <c r="E491">
        <v>632.71276128620002</v>
      </c>
      <c r="F491">
        <v>483.77275405345</v>
      </c>
      <c r="G491">
        <v>666.36521201633616</v>
      </c>
      <c r="H491">
        <v>592.19731466567498</v>
      </c>
      <c r="I491">
        <v>596.54649307025829</v>
      </c>
      <c r="J491">
        <v>570.46413523396666</v>
      </c>
      <c r="K491">
        <v>615.60308473565283</v>
      </c>
      <c r="L491">
        <v>573.79986558039172</v>
      </c>
      <c r="M491">
        <v>639.88616944352771</v>
      </c>
      <c r="N491">
        <v>570.99311833189722</v>
      </c>
      <c r="O491">
        <v>642.78912586582771</v>
      </c>
      <c r="P491">
        <v>640.04819103077489</v>
      </c>
      <c r="Q491">
        <v>552.09686640037216</v>
      </c>
      <c r="R491">
        <v>636.68315172800828</v>
      </c>
      <c r="S491">
        <v>577.22979357222778</v>
      </c>
      <c r="T491">
        <v>551.53107477106107</v>
      </c>
      <c r="U491">
        <v>551.60358569168613</v>
      </c>
    </row>
    <row r="492" spans="1:21" x14ac:dyDescent="0.4">
      <c r="A492" s="2">
        <v>42877.416666666664</v>
      </c>
      <c r="B492">
        <v>711.11111111111109</v>
      </c>
      <c r="C492">
        <v>614.01429219902218</v>
      </c>
      <c r="D492">
        <v>724.50781892872226</v>
      </c>
      <c r="E492">
        <v>631.75020692218061</v>
      </c>
      <c r="F492">
        <v>620.25730515559167</v>
      </c>
      <c r="G492">
        <v>728.52257508676666</v>
      </c>
      <c r="H492">
        <v>752.53491802504175</v>
      </c>
      <c r="I492">
        <v>701.1969662009833</v>
      </c>
      <c r="J492">
        <v>717.75725115612499</v>
      </c>
      <c r="K492">
        <v>776.03041441701953</v>
      </c>
      <c r="L492">
        <v>689.25308024571109</v>
      </c>
      <c r="M492">
        <v>573.46061071924998</v>
      </c>
      <c r="N492">
        <v>713.37115584431956</v>
      </c>
      <c r="O492">
        <v>724.06143547778061</v>
      </c>
      <c r="P492">
        <v>746.42254753864165</v>
      </c>
      <c r="Q492">
        <v>761.77717586661106</v>
      </c>
      <c r="R492">
        <v>666.33447488026957</v>
      </c>
      <c r="S492">
        <v>604.11884347826674</v>
      </c>
      <c r="T492">
        <v>626.2912265949667</v>
      </c>
      <c r="U492">
        <v>740.47859998924991</v>
      </c>
    </row>
    <row r="493" spans="1:21" x14ac:dyDescent="0.4">
      <c r="A493" s="2">
        <v>42877.458333333336</v>
      </c>
      <c r="B493">
        <v>852.77777777777783</v>
      </c>
      <c r="C493">
        <v>611.25963402245827</v>
      </c>
      <c r="D493">
        <v>742.11989506203327</v>
      </c>
      <c r="E493">
        <v>527.46782753180548</v>
      </c>
      <c r="F493">
        <v>586.80143324325275</v>
      </c>
      <c r="G493">
        <v>744.24543813374441</v>
      </c>
      <c r="H493">
        <v>779.9255739809696</v>
      </c>
      <c r="I493">
        <v>717.35160530739722</v>
      </c>
      <c r="J493">
        <v>742.65278345238607</v>
      </c>
      <c r="K493">
        <v>818.90912799608054</v>
      </c>
      <c r="L493">
        <v>686.74585783438602</v>
      </c>
      <c r="M493">
        <v>584.59691373226121</v>
      </c>
      <c r="N493">
        <v>736.99796759514163</v>
      </c>
      <c r="O493">
        <v>706.83750416107773</v>
      </c>
      <c r="P493">
        <v>780.81881560415559</v>
      </c>
      <c r="Q493">
        <v>792.02724437193058</v>
      </c>
      <c r="R493">
        <v>659.39335090871111</v>
      </c>
      <c r="S493">
        <v>592.59186899635267</v>
      </c>
      <c r="T493">
        <v>656.50548437119721</v>
      </c>
      <c r="U493">
        <v>775.2463503893473</v>
      </c>
    </row>
    <row r="494" spans="1:21" x14ac:dyDescent="0.4">
      <c r="A494" s="2">
        <v>42877.5</v>
      </c>
      <c r="B494">
        <v>955.55555555555554</v>
      </c>
      <c r="C494">
        <v>721.88586466346658</v>
      </c>
      <c r="D494">
        <v>860.77247708459174</v>
      </c>
      <c r="E494">
        <v>739.42237881618621</v>
      </c>
      <c r="F494">
        <v>812.26682529520838</v>
      </c>
      <c r="G494">
        <v>820.0286413873971</v>
      </c>
      <c r="H494">
        <v>862.72774329630556</v>
      </c>
      <c r="I494">
        <v>764.07331517267505</v>
      </c>
      <c r="J494">
        <v>799.90546499107495</v>
      </c>
      <c r="K494">
        <v>827.60322590636383</v>
      </c>
      <c r="L494">
        <v>824.01755273109154</v>
      </c>
      <c r="M494">
        <v>654.81442444576385</v>
      </c>
      <c r="N494">
        <v>840.04136648786653</v>
      </c>
      <c r="O494">
        <v>801.5430603919084</v>
      </c>
      <c r="P494">
        <v>849.25962711935551</v>
      </c>
      <c r="Q494">
        <v>824.15742275315824</v>
      </c>
      <c r="R494">
        <v>693.88765697276949</v>
      </c>
      <c r="S494">
        <v>696.46445182819718</v>
      </c>
      <c r="T494">
        <v>757.90112527610836</v>
      </c>
      <c r="U494">
        <v>833.6196571264278</v>
      </c>
    </row>
    <row r="495" spans="1:21" x14ac:dyDescent="0.4">
      <c r="A495" s="2">
        <v>42877.541666666664</v>
      </c>
      <c r="B495">
        <v>925</v>
      </c>
      <c r="C495">
        <v>719.79177684863885</v>
      </c>
      <c r="D495">
        <v>784.34862313374163</v>
      </c>
      <c r="E495">
        <v>645.47781485144446</v>
      </c>
      <c r="F495">
        <v>668.33019751888605</v>
      </c>
      <c r="G495">
        <v>803.77364967632514</v>
      </c>
      <c r="H495">
        <v>795.4400289878696</v>
      </c>
      <c r="I495">
        <v>742.60773478687224</v>
      </c>
      <c r="J495">
        <v>781.01057233821382</v>
      </c>
      <c r="K495">
        <v>839.9286269970388</v>
      </c>
      <c r="L495">
        <v>722.36836638188606</v>
      </c>
      <c r="M495">
        <v>759.4346635147333</v>
      </c>
      <c r="N495">
        <v>778.51909670431655</v>
      </c>
      <c r="O495">
        <v>751.27553274559443</v>
      </c>
      <c r="P495">
        <v>801.72724819603889</v>
      </c>
      <c r="Q495">
        <v>821.78058065959999</v>
      </c>
      <c r="R495">
        <v>723.17367909699999</v>
      </c>
      <c r="S495">
        <v>682.92157595744163</v>
      </c>
      <c r="T495">
        <v>719.59633061980003</v>
      </c>
      <c r="U495">
        <v>817.16783160894727</v>
      </c>
    </row>
    <row r="496" spans="1:21" x14ac:dyDescent="0.4">
      <c r="A496" s="2">
        <v>42877.583333333336</v>
      </c>
      <c r="B496">
        <v>852.77777777777783</v>
      </c>
      <c r="C496">
        <v>674.97227813522227</v>
      </c>
      <c r="D496">
        <v>707.92285974267509</v>
      </c>
      <c r="E496">
        <v>633.99862669999993</v>
      </c>
      <c r="F496">
        <v>587.46743153391947</v>
      </c>
      <c r="G496">
        <v>772.51674655194449</v>
      </c>
      <c r="H496">
        <v>715.26210284145009</v>
      </c>
      <c r="I496">
        <v>718.01978923506385</v>
      </c>
      <c r="J496">
        <v>730.10086918522495</v>
      </c>
      <c r="K496">
        <v>755.58146336542507</v>
      </c>
      <c r="L496">
        <v>659.7183934803694</v>
      </c>
      <c r="M496">
        <v>750.65084532479716</v>
      </c>
      <c r="N496">
        <v>713.85653360477227</v>
      </c>
      <c r="O496">
        <v>709.37671115339992</v>
      </c>
      <c r="P496">
        <v>750.76143588181105</v>
      </c>
      <c r="Q496">
        <v>722.27894633400547</v>
      </c>
      <c r="R496">
        <v>701.22081601759726</v>
      </c>
      <c r="S496">
        <v>662.46022415365553</v>
      </c>
      <c r="T496">
        <v>662.47586511033057</v>
      </c>
      <c r="U496">
        <v>750.75551167635274</v>
      </c>
    </row>
    <row r="497" spans="1:21" x14ac:dyDescent="0.4">
      <c r="A497" s="2">
        <v>42877.625</v>
      </c>
      <c r="B497">
        <v>727.77777777777783</v>
      </c>
      <c r="C497">
        <v>586.31902058256946</v>
      </c>
      <c r="D497">
        <v>616.68761005673332</v>
      </c>
      <c r="E497">
        <v>645.79496058414713</v>
      </c>
      <c r="F497">
        <v>515.92226847652773</v>
      </c>
      <c r="G497">
        <v>708.77649289803605</v>
      </c>
      <c r="H497">
        <v>622.95519115161653</v>
      </c>
      <c r="I497">
        <v>623.67585003364445</v>
      </c>
      <c r="J497">
        <v>623.48461840387222</v>
      </c>
      <c r="K497">
        <v>659.71725042334174</v>
      </c>
      <c r="L497">
        <v>611.42424192731937</v>
      </c>
      <c r="M497">
        <v>693.26509994903063</v>
      </c>
      <c r="N497">
        <v>617.45403866207766</v>
      </c>
      <c r="O497">
        <v>667.21887905489166</v>
      </c>
      <c r="P497">
        <v>676.14042839733054</v>
      </c>
      <c r="Q497">
        <v>581.40407747522511</v>
      </c>
      <c r="R497">
        <v>651.58200740466668</v>
      </c>
      <c r="S497">
        <v>612.42066135120842</v>
      </c>
      <c r="T497">
        <v>586.16802808183877</v>
      </c>
      <c r="U497">
        <v>608.80055585040839</v>
      </c>
    </row>
    <row r="498" spans="1:21" x14ac:dyDescent="0.4">
      <c r="A498" s="2">
        <v>42877.666666666664</v>
      </c>
      <c r="B498">
        <v>500</v>
      </c>
      <c r="C498">
        <v>580.48389226638335</v>
      </c>
      <c r="D498">
        <v>560.96437986023341</v>
      </c>
      <c r="E498">
        <v>651.98277916923064</v>
      </c>
      <c r="F498">
        <v>561.70094513213337</v>
      </c>
      <c r="G498">
        <v>625.7568265313638</v>
      </c>
      <c r="H498">
        <v>564.45149360098333</v>
      </c>
      <c r="I498">
        <v>545.54390557608338</v>
      </c>
      <c r="J498">
        <v>592.12497011254163</v>
      </c>
      <c r="K498">
        <v>615.51275236594165</v>
      </c>
      <c r="L498">
        <v>632.72754769645269</v>
      </c>
      <c r="M498">
        <v>677.23966653570835</v>
      </c>
      <c r="N498">
        <v>544.39159609946387</v>
      </c>
      <c r="O498">
        <v>637.33351611356954</v>
      </c>
      <c r="P498">
        <v>649.97746656275001</v>
      </c>
      <c r="Q498">
        <v>491.31156816015277</v>
      </c>
      <c r="R498">
        <v>611.89636695951947</v>
      </c>
      <c r="S498">
        <v>568.98888909838047</v>
      </c>
      <c r="T498">
        <v>541.73336251129717</v>
      </c>
      <c r="U498">
        <v>505.26198811581946</v>
      </c>
    </row>
    <row r="499" spans="1:21" x14ac:dyDescent="0.4">
      <c r="A499" s="2">
        <v>42877.708333333336</v>
      </c>
      <c r="B499">
        <v>308.33333333333331</v>
      </c>
      <c r="C499">
        <v>478.52754271129163</v>
      </c>
      <c r="D499">
        <v>468.71947290549718</v>
      </c>
      <c r="E499">
        <v>483.58104426543889</v>
      </c>
      <c r="F499">
        <v>424.94089007628617</v>
      </c>
      <c r="G499">
        <v>502.36148793411388</v>
      </c>
      <c r="H499">
        <v>478.33218053439168</v>
      </c>
      <c r="I499">
        <v>445.50304112296948</v>
      </c>
      <c r="J499">
        <v>495.8648842700278</v>
      </c>
      <c r="K499">
        <v>443.01996947777502</v>
      </c>
      <c r="L499">
        <v>466.99370138451116</v>
      </c>
      <c r="M499">
        <v>552.61965239852782</v>
      </c>
      <c r="N499">
        <v>442.47315621189165</v>
      </c>
      <c r="O499">
        <v>527.97815163131111</v>
      </c>
      <c r="P499">
        <v>508.36563307705279</v>
      </c>
      <c r="Q499">
        <v>406.36318132272777</v>
      </c>
      <c r="R499">
        <v>499.79203357446943</v>
      </c>
      <c r="S499">
        <v>418.58785505146943</v>
      </c>
      <c r="T499">
        <v>416.16763176386667</v>
      </c>
      <c r="U499">
        <v>437.43233162498336</v>
      </c>
    </row>
    <row r="500" spans="1:21" x14ac:dyDescent="0.4">
      <c r="A500" s="2">
        <v>42877.75</v>
      </c>
      <c r="B500">
        <v>147.22222222222223</v>
      </c>
      <c r="C500">
        <v>132.67929508148836</v>
      </c>
      <c r="D500">
        <v>123.74810996411277</v>
      </c>
      <c r="E500">
        <v>177.14920702348056</v>
      </c>
      <c r="F500">
        <v>152.12234675488972</v>
      </c>
      <c r="G500">
        <v>163.07657665505582</v>
      </c>
      <c r="H500">
        <v>127.1124733310525</v>
      </c>
      <c r="I500">
        <v>125.69792272090166</v>
      </c>
      <c r="J500">
        <v>143.18816198367139</v>
      </c>
      <c r="K500">
        <v>95.716441635015556</v>
      </c>
      <c r="L500">
        <v>106.87987386133889</v>
      </c>
      <c r="M500">
        <v>177.22710438894418</v>
      </c>
      <c r="N500">
        <v>159.98055970159055</v>
      </c>
      <c r="O500">
        <v>196.30217060924497</v>
      </c>
      <c r="P500">
        <v>110.46892844923721</v>
      </c>
      <c r="Q500">
        <v>98.842989118224168</v>
      </c>
      <c r="R500">
        <v>155.87027965375833</v>
      </c>
      <c r="S500">
        <v>184.52058717181444</v>
      </c>
      <c r="T500">
        <v>162.1158209008403</v>
      </c>
      <c r="U500">
        <v>147.85921877355668</v>
      </c>
    </row>
    <row r="501" spans="1:21" x14ac:dyDescent="0.4">
      <c r="A501" s="2">
        <v>42877.791666666664</v>
      </c>
      <c r="B501">
        <v>16.666666666666668</v>
      </c>
      <c r="C501">
        <v>17.136339106344415</v>
      </c>
      <c r="D501">
        <v>21.44371521921714</v>
      </c>
      <c r="E501">
        <v>20.558657075035587</v>
      </c>
      <c r="F501">
        <v>14.644455782293806</v>
      </c>
      <c r="G501">
        <v>27.680235445039081</v>
      </c>
      <c r="H501">
        <v>25.93482700985189</v>
      </c>
      <c r="I501">
        <v>17.417902819008695</v>
      </c>
      <c r="J501">
        <v>26.628791152686613</v>
      </c>
      <c r="K501">
        <v>21.857975467872027</v>
      </c>
      <c r="L501">
        <v>18.423352994388694</v>
      </c>
      <c r="M501">
        <v>38.193867071964995</v>
      </c>
      <c r="N501">
        <v>21.364411124001332</v>
      </c>
      <c r="O501">
        <v>21.380181284333222</v>
      </c>
      <c r="P501">
        <v>15.941527173993416</v>
      </c>
      <c r="Q501">
        <v>21.8610265814415</v>
      </c>
      <c r="R501">
        <v>40.978960198526387</v>
      </c>
      <c r="S501">
        <v>29.086735381821114</v>
      </c>
      <c r="T501">
        <v>21.080992340397753</v>
      </c>
      <c r="U501">
        <v>25.838637565360749</v>
      </c>
    </row>
    <row r="502" spans="1:21" x14ac:dyDescent="0.4">
      <c r="A502" s="2">
        <v>42877.833333333336</v>
      </c>
      <c r="B502">
        <v>0</v>
      </c>
      <c r="C502">
        <v>10.753983799005557</v>
      </c>
      <c r="D502">
        <v>14.932675725305835</v>
      </c>
      <c r="E502">
        <v>10.68050904288736</v>
      </c>
      <c r="F502">
        <v>6.88232266650689</v>
      </c>
      <c r="G502">
        <v>17.347241974128057</v>
      </c>
      <c r="H502">
        <v>18.830212606343419</v>
      </c>
      <c r="I502">
        <v>8.3980471696499439</v>
      </c>
      <c r="J502">
        <v>17.968431704821139</v>
      </c>
      <c r="K502">
        <v>15.601507999888694</v>
      </c>
      <c r="L502">
        <v>11.344874894792417</v>
      </c>
      <c r="M502">
        <v>24.66270203657653</v>
      </c>
      <c r="N502">
        <v>13.532904528049084</v>
      </c>
      <c r="O502">
        <v>10.421881671977861</v>
      </c>
      <c r="P502">
        <v>8.5073458544539431</v>
      </c>
      <c r="Q502">
        <v>15.563422755979166</v>
      </c>
      <c r="R502">
        <v>29.321068251348333</v>
      </c>
      <c r="S502">
        <v>13.275588215732721</v>
      </c>
      <c r="T502">
        <v>11.409757156103751</v>
      </c>
      <c r="U502">
        <v>16.44376608602839</v>
      </c>
    </row>
    <row r="503" spans="1:21" x14ac:dyDescent="0.4">
      <c r="A503" s="2">
        <v>42877.875</v>
      </c>
      <c r="B503">
        <v>0</v>
      </c>
      <c r="C503">
        <v>11.861854804639444</v>
      </c>
      <c r="D503">
        <v>15.837049191766416</v>
      </c>
      <c r="E503">
        <v>12.751086091883723</v>
      </c>
      <c r="F503">
        <v>13.29358554906575</v>
      </c>
      <c r="G503">
        <v>22.035885695441777</v>
      </c>
      <c r="H503">
        <v>21.368513474953218</v>
      </c>
      <c r="I503">
        <v>13.755205208592333</v>
      </c>
      <c r="J503">
        <v>17.732779157299028</v>
      </c>
      <c r="K503">
        <v>20.349962075208449</v>
      </c>
      <c r="L503">
        <v>15.389712269120249</v>
      </c>
      <c r="M503">
        <v>25.856661849415694</v>
      </c>
      <c r="N503">
        <v>10.304157576488278</v>
      </c>
      <c r="O503">
        <v>15.659080596226055</v>
      </c>
      <c r="P503">
        <v>11.569184180963612</v>
      </c>
      <c r="Q503">
        <v>20.78553154306708</v>
      </c>
      <c r="R503">
        <v>35.226881644451943</v>
      </c>
      <c r="S503">
        <v>22.020397788907751</v>
      </c>
      <c r="T503">
        <v>17.829478938475415</v>
      </c>
      <c r="U503">
        <v>20.780696072252585</v>
      </c>
    </row>
    <row r="504" spans="1:21" x14ac:dyDescent="0.4">
      <c r="A504" s="2">
        <v>42877.916666666664</v>
      </c>
      <c r="B504">
        <v>0</v>
      </c>
      <c r="C504">
        <v>11.850573142523222</v>
      </c>
      <c r="D504">
        <v>16.000479021363443</v>
      </c>
      <c r="E504">
        <v>12.825082566392666</v>
      </c>
      <c r="F504">
        <v>12.547228002477</v>
      </c>
      <c r="G504">
        <v>21.423108660909971</v>
      </c>
      <c r="H504">
        <v>21.047646259010357</v>
      </c>
      <c r="I504">
        <v>13.339181935958779</v>
      </c>
      <c r="J504">
        <v>17.966767866337999</v>
      </c>
      <c r="K504">
        <v>19.907114058865474</v>
      </c>
      <c r="L504">
        <v>15.071481028835027</v>
      </c>
      <c r="M504">
        <v>25.94230003669086</v>
      </c>
      <c r="N504">
        <v>10.522784475074527</v>
      </c>
      <c r="O504">
        <v>15.327417554266972</v>
      </c>
      <c r="P504">
        <v>11.289395663288945</v>
      </c>
      <c r="Q504">
        <v>20.375879163297746</v>
      </c>
      <c r="R504">
        <v>34.892554570534166</v>
      </c>
      <c r="S504">
        <v>21.570120541561057</v>
      </c>
      <c r="T504">
        <v>17.723209423154973</v>
      </c>
      <c r="U504">
        <v>20.797769540569</v>
      </c>
    </row>
    <row r="505" spans="1:21" x14ac:dyDescent="0.4">
      <c r="A505" s="2">
        <v>42877.958333333336</v>
      </c>
      <c r="B505">
        <v>0</v>
      </c>
      <c r="C505">
        <v>9.7237804843140552</v>
      </c>
      <c r="D505">
        <v>14.242044524666751</v>
      </c>
      <c r="E505">
        <v>10.263566944791418</v>
      </c>
      <c r="F505">
        <v>9.2789975061084444</v>
      </c>
      <c r="G505">
        <v>16.139284550207361</v>
      </c>
      <c r="H505">
        <v>18.775163292406415</v>
      </c>
      <c r="I505">
        <v>9.2974147676831382</v>
      </c>
      <c r="J505">
        <v>16.607195345488805</v>
      </c>
      <c r="K505">
        <v>15.323194990039166</v>
      </c>
      <c r="L505">
        <v>11.537646418896584</v>
      </c>
      <c r="M505">
        <v>21.559278851550694</v>
      </c>
      <c r="N505">
        <v>11.335527043387861</v>
      </c>
      <c r="O505">
        <v>9.8666258732484717</v>
      </c>
      <c r="P505">
        <v>9.1233878614923878</v>
      </c>
      <c r="Q505">
        <v>17.283415627229807</v>
      </c>
      <c r="R505">
        <v>28.686757833435831</v>
      </c>
      <c r="S505">
        <v>16.122005404543277</v>
      </c>
      <c r="T505">
        <v>14.644835684004999</v>
      </c>
      <c r="U505">
        <v>17.756110406223776</v>
      </c>
    </row>
    <row r="506" spans="1:21" x14ac:dyDescent="0.4">
      <c r="A506" s="2">
        <v>42878</v>
      </c>
      <c r="B506">
        <v>0</v>
      </c>
      <c r="C506">
        <v>9.981616168505111</v>
      </c>
      <c r="D506">
        <v>14.182113603775667</v>
      </c>
      <c r="E506">
        <v>10.640446364115</v>
      </c>
      <c r="F506">
        <v>10.923348617089946</v>
      </c>
      <c r="G506">
        <v>17.441587460770446</v>
      </c>
      <c r="H506">
        <v>19.447576465427556</v>
      </c>
      <c r="I506">
        <v>10.801637759722194</v>
      </c>
      <c r="J506">
        <v>16.305906055740639</v>
      </c>
      <c r="K506">
        <v>16.456894271985028</v>
      </c>
      <c r="L506">
        <v>12.496599439578111</v>
      </c>
      <c r="M506">
        <v>21.758838291328942</v>
      </c>
      <c r="N506">
        <v>10.448849018829224</v>
      </c>
      <c r="O506">
        <v>11.042553854335917</v>
      </c>
      <c r="P506">
        <v>10.182098825939891</v>
      </c>
      <c r="Q506">
        <v>18.669505224844031</v>
      </c>
      <c r="R506">
        <v>30.143705846915832</v>
      </c>
      <c r="S506">
        <v>17.830515677253526</v>
      </c>
      <c r="T506">
        <v>16.436488663183194</v>
      </c>
      <c r="U506">
        <v>18.720764021837475</v>
      </c>
    </row>
    <row r="507" spans="1:21" x14ac:dyDescent="0.4">
      <c r="A507" s="2">
        <v>42878.041666666664</v>
      </c>
      <c r="B507">
        <v>0</v>
      </c>
      <c r="C507">
        <v>9.4398179148857224</v>
      </c>
      <c r="D507">
        <v>13.850469129357416</v>
      </c>
      <c r="E507">
        <v>10.022034171368974</v>
      </c>
      <c r="F507">
        <v>9.6457399967357507</v>
      </c>
      <c r="G507">
        <v>15.850410948347529</v>
      </c>
      <c r="H507">
        <v>18.739190169147612</v>
      </c>
      <c r="I507">
        <v>9.3878184855741935</v>
      </c>
      <c r="J507">
        <v>16.115907155016888</v>
      </c>
      <c r="K507">
        <v>15.183025957238916</v>
      </c>
      <c r="L507">
        <v>11.496272642886389</v>
      </c>
      <c r="M507">
        <v>20.760042678110779</v>
      </c>
      <c r="N507">
        <v>10.951150133349914</v>
      </c>
      <c r="O507">
        <v>9.5477050813289441</v>
      </c>
      <c r="P507">
        <v>9.2599403369265829</v>
      </c>
      <c r="Q507">
        <v>17.579944997843665</v>
      </c>
      <c r="R507">
        <v>28.250568108411667</v>
      </c>
      <c r="S507">
        <v>16.131419235106303</v>
      </c>
      <c r="T507">
        <v>14.931240295646806</v>
      </c>
      <c r="U507">
        <v>17.641656542743831</v>
      </c>
    </row>
    <row r="508" spans="1:21" x14ac:dyDescent="0.4">
      <c r="A508" s="2">
        <v>42878.083333333336</v>
      </c>
      <c r="B508">
        <v>0</v>
      </c>
      <c r="C508">
        <v>8.6986139426971665</v>
      </c>
      <c r="D508">
        <v>13.117082129234305</v>
      </c>
      <c r="E508">
        <v>9.2091942910096112</v>
      </c>
      <c r="F508">
        <v>8.8878440223448063</v>
      </c>
      <c r="G508">
        <v>14.340847469240584</v>
      </c>
      <c r="H508">
        <v>18.151567405727555</v>
      </c>
      <c r="I508">
        <v>8.2792039008010274</v>
      </c>
      <c r="J508">
        <v>15.397144270042334</v>
      </c>
      <c r="K508">
        <v>14.06312805761611</v>
      </c>
      <c r="L508">
        <v>10.651739290553749</v>
      </c>
      <c r="M508">
        <v>19.135201185238163</v>
      </c>
      <c r="N508">
        <v>11.111588962535084</v>
      </c>
      <c r="O508">
        <v>8.0518034183060276</v>
      </c>
      <c r="P508">
        <v>8.4049808571024158</v>
      </c>
      <c r="Q508">
        <v>16.861588775939719</v>
      </c>
      <c r="R508">
        <v>26.017559639145915</v>
      </c>
      <c r="S508">
        <v>14.540578195188333</v>
      </c>
      <c r="T508">
        <v>13.29378602557439</v>
      </c>
      <c r="U508">
        <v>16.268767316888944</v>
      </c>
    </row>
    <row r="509" spans="1:21" x14ac:dyDescent="0.4">
      <c r="A509" s="2">
        <v>42878.125</v>
      </c>
      <c r="B509">
        <v>0</v>
      </c>
      <c r="C509">
        <v>9.1129360613060832</v>
      </c>
      <c r="D509">
        <v>13.579296636252334</v>
      </c>
      <c r="E509">
        <v>9.6221962717162501</v>
      </c>
      <c r="F509">
        <v>9.0603624015345012</v>
      </c>
      <c r="G509">
        <v>15.083414154649056</v>
      </c>
      <c r="H509">
        <v>18.402223624727725</v>
      </c>
      <c r="I509">
        <v>8.6806383990355833</v>
      </c>
      <c r="J509">
        <v>15.90568613882439</v>
      </c>
      <c r="K509">
        <v>14.551969238357778</v>
      </c>
      <c r="L509">
        <v>10.983707310421833</v>
      </c>
      <c r="M509">
        <v>20.121243950973888</v>
      </c>
      <c r="N509">
        <v>11.204954554786276</v>
      </c>
      <c r="O509">
        <v>8.7725470034510273</v>
      </c>
      <c r="P509">
        <v>8.7086847361221675</v>
      </c>
      <c r="Q509">
        <v>17.007083503741612</v>
      </c>
      <c r="R509">
        <v>27.127528744057333</v>
      </c>
      <c r="S509">
        <v>15.18942893810414</v>
      </c>
      <c r="T509">
        <v>13.878729931141999</v>
      </c>
      <c r="U509">
        <v>16.892618744812722</v>
      </c>
    </row>
    <row r="510" spans="1:21" x14ac:dyDescent="0.4">
      <c r="A510" s="2">
        <v>42878.166666666664</v>
      </c>
      <c r="B510">
        <v>0</v>
      </c>
      <c r="C510">
        <v>8.1117276455071661</v>
      </c>
      <c r="D510">
        <v>12.493057020885194</v>
      </c>
      <c r="E510">
        <v>8.2323981994418887</v>
      </c>
      <c r="F510">
        <v>7.2994985571997502</v>
      </c>
      <c r="G510">
        <v>13.078350264119084</v>
      </c>
      <c r="H510">
        <v>17.523868629702751</v>
      </c>
      <c r="I510">
        <v>6.6968950405626666</v>
      </c>
      <c r="J510">
        <v>15.047282316961418</v>
      </c>
      <c r="K510">
        <v>12.882021416967333</v>
      </c>
      <c r="L510">
        <v>9.3769009859862766</v>
      </c>
      <c r="M510">
        <v>18.217901756403968</v>
      </c>
      <c r="N510">
        <v>12.028547046778831</v>
      </c>
      <c r="O510">
        <v>6.8586536835601386</v>
      </c>
      <c r="P510">
        <v>6.4516430608774717</v>
      </c>
      <c r="Q510">
        <v>14.824064044818613</v>
      </c>
      <c r="R510">
        <v>23.150965949190887</v>
      </c>
      <c r="S510">
        <v>11.98668395969775</v>
      </c>
      <c r="T510">
        <v>9.7847961878796106</v>
      </c>
      <c r="U510">
        <v>13.695828149783916</v>
      </c>
    </row>
    <row r="511" spans="1:21" x14ac:dyDescent="0.4">
      <c r="A511" s="2">
        <v>42878.208333333336</v>
      </c>
      <c r="B511">
        <v>8.3333333333333339</v>
      </c>
      <c r="C511">
        <v>8.0971707332150284</v>
      </c>
      <c r="D511">
        <v>11.567920258932165</v>
      </c>
      <c r="E511">
        <v>7.9259215573035275</v>
      </c>
      <c r="F511">
        <v>7.194656436241222</v>
      </c>
      <c r="G511">
        <v>13.739026461639083</v>
      </c>
      <c r="H511">
        <v>18.911890590122166</v>
      </c>
      <c r="I511">
        <v>6.5502510238172231</v>
      </c>
      <c r="J511">
        <v>15.476999066105638</v>
      </c>
      <c r="K511">
        <v>12.661425852924307</v>
      </c>
      <c r="L511">
        <v>8.6010949216219998</v>
      </c>
      <c r="M511">
        <v>18.67544638747917</v>
      </c>
      <c r="N511">
        <v>14.116985972421526</v>
      </c>
      <c r="O511">
        <v>7.9237055812803607</v>
      </c>
      <c r="P511">
        <v>4.9308216663078337</v>
      </c>
      <c r="Q511">
        <v>12.936348485421528</v>
      </c>
      <c r="R511">
        <v>20.413371178872389</v>
      </c>
      <c r="S511">
        <v>10.669271943643638</v>
      </c>
      <c r="T511">
        <v>8.1340092487703348</v>
      </c>
      <c r="U511">
        <v>10.768670008423278</v>
      </c>
    </row>
    <row r="512" spans="1:21" x14ac:dyDescent="0.4">
      <c r="A512" s="2">
        <v>42878.25</v>
      </c>
      <c r="B512">
        <v>102.77777777777777</v>
      </c>
      <c r="C512">
        <v>103.63511647414721</v>
      </c>
      <c r="D512">
        <v>99.549285495771102</v>
      </c>
      <c r="E512">
        <v>132.28175632136083</v>
      </c>
      <c r="F512">
        <v>128.58992432762668</v>
      </c>
      <c r="G512">
        <v>120.34813551275417</v>
      </c>
      <c r="H512">
        <v>115.90945600421057</v>
      </c>
      <c r="I512">
        <v>105.05148375890306</v>
      </c>
      <c r="J512">
        <v>121.06656976001167</v>
      </c>
      <c r="K512">
        <v>62.01815712729028</v>
      </c>
      <c r="L512">
        <v>87.998502891692496</v>
      </c>
      <c r="M512">
        <v>139.33479118801529</v>
      </c>
      <c r="N512">
        <v>122.3107798598311</v>
      </c>
      <c r="O512">
        <v>136.97612340537779</v>
      </c>
      <c r="P512">
        <v>118.93939802517222</v>
      </c>
      <c r="Q512">
        <v>68.359238195622225</v>
      </c>
      <c r="R512">
        <v>117.22070007273389</v>
      </c>
      <c r="S512">
        <v>149.30880559466638</v>
      </c>
      <c r="T512">
        <v>96.905721031820292</v>
      </c>
      <c r="U512">
        <v>87.27953490192138</v>
      </c>
    </row>
    <row r="513" spans="1:21" x14ac:dyDescent="0.4">
      <c r="A513" s="2">
        <v>42878.291666666664</v>
      </c>
      <c r="B513">
        <v>280.55555555555554</v>
      </c>
      <c r="C513">
        <v>312.70653332843057</v>
      </c>
      <c r="D513">
        <v>300.20231047961943</v>
      </c>
      <c r="E513">
        <v>265.54752860170419</v>
      </c>
      <c r="F513">
        <v>284.44092280852504</v>
      </c>
      <c r="G513">
        <v>317.34888414921392</v>
      </c>
      <c r="H513">
        <v>345.81140313881383</v>
      </c>
      <c r="I513">
        <v>231.34952889721333</v>
      </c>
      <c r="J513">
        <v>341.15246850466667</v>
      </c>
      <c r="K513">
        <v>264.42757560061</v>
      </c>
      <c r="L513">
        <v>306.48245405460551</v>
      </c>
      <c r="M513">
        <v>354.54068353514447</v>
      </c>
      <c r="N513">
        <v>307.07502612817774</v>
      </c>
      <c r="O513">
        <v>311.65311028490277</v>
      </c>
      <c r="P513">
        <v>274.95852663002222</v>
      </c>
      <c r="Q513">
        <v>265.76370814414332</v>
      </c>
      <c r="R513">
        <v>365.12171499489722</v>
      </c>
      <c r="S513">
        <v>305.69511615590835</v>
      </c>
      <c r="T513">
        <v>294.66828677575279</v>
      </c>
      <c r="U513">
        <v>295.5449825604972</v>
      </c>
    </row>
    <row r="514" spans="1:21" x14ac:dyDescent="0.4">
      <c r="A514" s="2">
        <v>42878.333333333336</v>
      </c>
      <c r="B514">
        <v>480.55555555555554</v>
      </c>
      <c r="C514">
        <v>406.31835289873612</v>
      </c>
      <c r="D514">
        <v>434.27850335488051</v>
      </c>
      <c r="E514">
        <v>502.76197434123054</v>
      </c>
      <c r="F514">
        <v>419.41954755913616</v>
      </c>
      <c r="G514">
        <v>474.16277802654724</v>
      </c>
      <c r="H514">
        <v>462.81907608254721</v>
      </c>
      <c r="I514">
        <v>455.09976676299721</v>
      </c>
      <c r="J514">
        <v>420.33591787980004</v>
      </c>
      <c r="K514">
        <v>415.69975916980553</v>
      </c>
      <c r="L514">
        <v>416.10573041100838</v>
      </c>
      <c r="M514">
        <v>478.10475847898607</v>
      </c>
      <c r="N514">
        <v>421.49206396280277</v>
      </c>
      <c r="O514">
        <v>526.59475612571384</v>
      </c>
      <c r="P514">
        <v>467.09022945548054</v>
      </c>
      <c r="Q514">
        <v>427.21833501747778</v>
      </c>
      <c r="R514">
        <v>530.47471094295827</v>
      </c>
      <c r="S514">
        <v>434.56332021985554</v>
      </c>
      <c r="T514">
        <v>425.67805769874997</v>
      </c>
      <c r="U514">
        <v>388.53929985967227</v>
      </c>
    </row>
    <row r="515" spans="1:21" x14ac:dyDescent="0.4">
      <c r="A515" s="2">
        <v>42878.375</v>
      </c>
      <c r="B515">
        <v>661.11111111111109</v>
      </c>
      <c r="C515">
        <v>521.75063647594448</v>
      </c>
      <c r="D515">
        <v>597.58872558383337</v>
      </c>
      <c r="E515">
        <v>671.32425536449171</v>
      </c>
      <c r="F515">
        <v>518.36724267665829</v>
      </c>
      <c r="G515">
        <v>612.81611221988339</v>
      </c>
      <c r="H515">
        <v>577.06735820974438</v>
      </c>
      <c r="I515">
        <v>617.12675442901104</v>
      </c>
      <c r="J515">
        <v>541.5357130820305</v>
      </c>
      <c r="K515">
        <v>584.90713676939993</v>
      </c>
      <c r="L515">
        <v>525.7390189499805</v>
      </c>
      <c r="M515">
        <v>591.56164206601113</v>
      </c>
      <c r="N515">
        <v>559.44821130590833</v>
      </c>
      <c r="O515">
        <v>653.49615770133062</v>
      </c>
      <c r="P515">
        <v>616.84225307714996</v>
      </c>
      <c r="Q515">
        <v>592.10266473134448</v>
      </c>
      <c r="R515">
        <v>660.38171454148062</v>
      </c>
      <c r="S515">
        <v>559.58757655351667</v>
      </c>
      <c r="T515">
        <v>539.34739678753328</v>
      </c>
      <c r="U515">
        <v>528.26412241001105</v>
      </c>
    </row>
    <row r="516" spans="1:21" x14ac:dyDescent="0.4">
      <c r="A516" s="2">
        <v>42878.416666666664</v>
      </c>
      <c r="B516">
        <v>805.55555555555554</v>
      </c>
      <c r="C516">
        <v>636.66965741070555</v>
      </c>
      <c r="D516">
        <v>682.0405873357862</v>
      </c>
      <c r="E516">
        <v>717.66852059540827</v>
      </c>
      <c r="F516">
        <v>633.42886318651949</v>
      </c>
      <c r="G516">
        <v>703.38409534522214</v>
      </c>
      <c r="H516">
        <v>680.45778502044163</v>
      </c>
      <c r="I516">
        <v>651.32029077545008</v>
      </c>
      <c r="J516">
        <v>678.67593392273329</v>
      </c>
      <c r="K516">
        <v>709.94529938828612</v>
      </c>
      <c r="L516">
        <v>634.47384305936384</v>
      </c>
      <c r="M516">
        <v>660.51449719257221</v>
      </c>
      <c r="N516">
        <v>658.60709502370275</v>
      </c>
      <c r="O516">
        <v>711.17628563496112</v>
      </c>
      <c r="P516">
        <v>694.27311979632498</v>
      </c>
      <c r="Q516">
        <v>699.07717004067229</v>
      </c>
      <c r="R516">
        <v>704.7263856186612</v>
      </c>
      <c r="S516">
        <v>640.67677224304168</v>
      </c>
      <c r="T516">
        <v>604.5821265370472</v>
      </c>
      <c r="U516">
        <v>681.25740916021948</v>
      </c>
    </row>
    <row r="517" spans="1:21" x14ac:dyDescent="0.4">
      <c r="A517" s="2">
        <v>42878.458333333336</v>
      </c>
      <c r="B517">
        <v>902.77777777777783</v>
      </c>
      <c r="C517">
        <v>697.98598670056401</v>
      </c>
      <c r="D517">
        <v>789.02227655371382</v>
      </c>
      <c r="E517">
        <v>703.36344226681376</v>
      </c>
      <c r="F517">
        <v>724.05229247934449</v>
      </c>
      <c r="G517">
        <v>765.30920404398603</v>
      </c>
      <c r="H517">
        <v>806.50608544278339</v>
      </c>
      <c r="I517">
        <v>724.21733076524731</v>
      </c>
      <c r="J517">
        <v>760.10658108698601</v>
      </c>
      <c r="K517">
        <v>795.65553294478616</v>
      </c>
      <c r="L517">
        <v>770.15533383948343</v>
      </c>
      <c r="M517">
        <v>620.84307965284165</v>
      </c>
      <c r="N517">
        <v>763.73204005202228</v>
      </c>
      <c r="O517">
        <v>756.96440371844994</v>
      </c>
      <c r="P517">
        <v>784.95652413404446</v>
      </c>
      <c r="Q517">
        <v>802.74748443513613</v>
      </c>
      <c r="R517">
        <v>693.41233577609717</v>
      </c>
      <c r="S517">
        <v>655.79384846303617</v>
      </c>
      <c r="T517">
        <v>678.90952462237226</v>
      </c>
      <c r="U517">
        <v>787.13283117215553</v>
      </c>
    </row>
    <row r="518" spans="1:21" x14ac:dyDescent="0.4">
      <c r="A518" s="2">
        <v>42878.5</v>
      </c>
      <c r="B518">
        <v>952.77777777777783</v>
      </c>
      <c r="C518">
        <v>661.31924790858056</v>
      </c>
      <c r="D518">
        <v>869.47607723122769</v>
      </c>
      <c r="E518">
        <v>752.48337316271113</v>
      </c>
      <c r="F518">
        <v>824.66639556644714</v>
      </c>
      <c r="G518">
        <v>793.94736903393334</v>
      </c>
      <c r="H518">
        <v>864.40751070180283</v>
      </c>
      <c r="I518">
        <v>754.88302624121104</v>
      </c>
      <c r="J518">
        <v>791.0377933338666</v>
      </c>
      <c r="K518">
        <v>812.12792627796114</v>
      </c>
      <c r="L518">
        <v>838.49987156780287</v>
      </c>
      <c r="M518">
        <v>546.34218082443613</v>
      </c>
      <c r="N518">
        <v>825.1230495615888</v>
      </c>
      <c r="O518">
        <v>792.04351829283326</v>
      </c>
      <c r="P518">
        <v>864.52307238805008</v>
      </c>
      <c r="Q518">
        <v>807.19268146947775</v>
      </c>
      <c r="R518">
        <v>723.88647354498892</v>
      </c>
      <c r="S518">
        <v>676.84887444593051</v>
      </c>
      <c r="T518">
        <v>751.60367761222506</v>
      </c>
      <c r="U518">
        <v>811.64569126294168</v>
      </c>
    </row>
    <row r="519" spans="1:21" x14ac:dyDescent="0.4">
      <c r="A519" s="2">
        <v>42878.541666666664</v>
      </c>
      <c r="B519">
        <v>947.22222222222217</v>
      </c>
      <c r="C519">
        <v>674.00297063521953</v>
      </c>
      <c r="D519">
        <v>750.01948576015002</v>
      </c>
      <c r="E519">
        <v>599.13274431450009</v>
      </c>
      <c r="F519">
        <v>644.46798007886389</v>
      </c>
      <c r="G519">
        <v>689.34385604141664</v>
      </c>
      <c r="H519">
        <v>766.30814870922779</v>
      </c>
      <c r="I519">
        <v>724.02315245224725</v>
      </c>
      <c r="J519">
        <v>728.52081527483608</v>
      </c>
      <c r="K519">
        <v>792.15847873728046</v>
      </c>
      <c r="L519">
        <v>732.94296570413337</v>
      </c>
      <c r="M519">
        <v>530.48677987737221</v>
      </c>
      <c r="N519">
        <v>685.82857276421942</v>
      </c>
      <c r="O519">
        <v>679.98560413482221</v>
      </c>
      <c r="P519">
        <v>756.16725927925279</v>
      </c>
      <c r="Q519">
        <v>776.4228884317472</v>
      </c>
      <c r="R519">
        <v>697.04197855550831</v>
      </c>
      <c r="S519">
        <v>610.05367372371381</v>
      </c>
      <c r="T519">
        <v>657.69637692523611</v>
      </c>
      <c r="U519">
        <v>742.96446661559719</v>
      </c>
    </row>
    <row r="520" spans="1:21" x14ac:dyDescent="0.4">
      <c r="A520" s="2">
        <v>42878.583333333336</v>
      </c>
      <c r="B520">
        <v>872.22222222222217</v>
      </c>
      <c r="C520">
        <v>722.4513066706611</v>
      </c>
      <c r="D520">
        <v>765.63017345206674</v>
      </c>
      <c r="E520">
        <v>713.17479801565548</v>
      </c>
      <c r="F520">
        <v>700.84628940275275</v>
      </c>
      <c r="G520">
        <v>759.18343212493062</v>
      </c>
      <c r="H520">
        <v>769.78954415340559</v>
      </c>
      <c r="I520">
        <v>715.51162474506123</v>
      </c>
      <c r="J520">
        <v>752.22958451264992</v>
      </c>
      <c r="K520">
        <v>787.23022962794175</v>
      </c>
      <c r="L520">
        <v>741.41164173994719</v>
      </c>
      <c r="M520">
        <v>684.9833450379723</v>
      </c>
      <c r="N520">
        <v>733.27749266253329</v>
      </c>
      <c r="O520">
        <v>738.32524757492229</v>
      </c>
      <c r="P520">
        <v>765.2552128285472</v>
      </c>
      <c r="Q520">
        <v>788.06987402346113</v>
      </c>
      <c r="R520">
        <v>713.15027629314716</v>
      </c>
      <c r="S520">
        <v>676.7603906791195</v>
      </c>
      <c r="T520">
        <v>679.27614065847501</v>
      </c>
      <c r="U520">
        <v>773.50861659445559</v>
      </c>
    </row>
    <row r="521" spans="1:21" x14ac:dyDescent="0.4">
      <c r="A521" s="2">
        <v>42878.625</v>
      </c>
      <c r="B521">
        <v>752.77777777777783</v>
      </c>
      <c r="C521">
        <v>728.65236235963323</v>
      </c>
      <c r="D521">
        <v>716.16323816813338</v>
      </c>
      <c r="E521">
        <v>727.49188077599717</v>
      </c>
      <c r="F521">
        <v>717.09126684593059</v>
      </c>
      <c r="G521">
        <v>762.68931104376668</v>
      </c>
      <c r="H521">
        <v>679.01499903769729</v>
      </c>
      <c r="I521">
        <v>679.23088216537235</v>
      </c>
      <c r="J521">
        <v>755.22821807704167</v>
      </c>
      <c r="K521">
        <v>761.90437401733061</v>
      </c>
      <c r="L521">
        <v>724.88740358963605</v>
      </c>
      <c r="M521">
        <v>800.75379759359441</v>
      </c>
      <c r="N521">
        <v>721.3454975193556</v>
      </c>
      <c r="O521">
        <v>750.47996273501383</v>
      </c>
      <c r="P521">
        <v>748.4586749107583</v>
      </c>
      <c r="Q521">
        <v>658.70809941451387</v>
      </c>
      <c r="R521">
        <v>712.16128564283053</v>
      </c>
      <c r="S521">
        <v>750.29681557663332</v>
      </c>
      <c r="T521">
        <v>668.18163910745</v>
      </c>
      <c r="U521">
        <v>722.69883541608885</v>
      </c>
    </row>
    <row r="522" spans="1:21" x14ac:dyDescent="0.4">
      <c r="A522" s="2">
        <v>42878.666666666664</v>
      </c>
      <c r="B522">
        <v>566.66666666666663</v>
      </c>
      <c r="C522">
        <v>605.7338349049694</v>
      </c>
      <c r="D522">
        <v>606.22804055623624</v>
      </c>
      <c r="E522">
        <v>685.91519048987504</v>
      </c>
      <c r="F522">
        <v>611.32962468186668</v>
      </c>
      <c r="G522">
        <v>637.74052214898609</v>
      </c>
      <c r="H522">
        <v>576.81063229307495</v>
      </c>
      <c r="I522">
        <v>556.59658136228063</v>
      </c>
      <c r="J522">
        <v>621.62635633877778</v>
      </c>
      <c r="K522">
        <v>605.61557373772496</v>
      </c>
      <c r="L522">
        <v>617.67676609166949</v>
      </c>
      <c r="M522">
        <v>696.9084698690167</v>
      </c>
      <c r="N522">
        <v>581.03599028920826</v>
      </c>
      <c r="O522">
        <v>657.22323339603611</v>
      </c>
      <c r="P522">
        <v>652.16346023732501</v>
      </c>
      <c r="Q522">
        <v>597.9255891436195</v>
      </c>
      <c r="R522">
        <v>674.51603651430003</v>
      </c>
      <c r="S522">
        <v>643.52426746534718</v>
      </c>
      <c r="T522">
        <v>562.27607670935561</v>
      </c>
      <c r="U522">
        <v>537.95703651774727</v>
      </c>
    </row>
    <row r="523" spans="1:21" x14ac:dyDescent="0.4">
      <c r="A523" s="2">
        <v>42878.708333333336</v>
      </c>
      <c r="B523">
        <v>350</v>
      </c>
      <c r="C523">
        <v>482.91482139708609</v>
      </c>
      <c r="D523">
        <v>491.92578211557503</v>
      </c>
      <c r="E523">
        <v>491.87249703464721</v>
      </c>
      <c r="F523">
        <v>463.83351125334724</v>
      </c>
      <c r="G523">
        <v>525.42408495869165</v>
      </c>
      <c r="H523">
        <v>487.07644695445276</v>
      </c>
      <c r="I523">
        <v>442.89451444485007</v>
      </c>
      <c r="J523">
        <v>503.93389964469998</v>
      </c>
      <c r="K523">
        <v>459.68024151448054</v>
      </c>
      <c r="L523">
        <v>461.89597915080833</v>
      </c>
      <c r="M523">
        <v>548.96218353543338</v>
      </c>
      <c r="N523">
        <v>473.496237844875</v>
      </c>
      <c r="O523">
        <v>538.80226011188336</v>
      </c>
      <c r="P523">
        <v>508.54928052049439</v>
      </c>
      <c r="Q523">
        <v>479.83678551683056</v>
      </c>
      <c r="R523">
        <v>519.27457089719724</v>
      </c>
      <c r="S523">
        <v>465.92495378701949</v>
      </c>
      <c r="T523">
        <v>427.46282161063891</v>
      </c>
      <c r="U523">
        <v>426.58384640986111</v>
      </c>
    </row>
    <row r="524" spans="1:21" x14ac:dyDescent="0.4">
      <c r="A524" s="2">
        <v>42878.75</v>
      </c>
      <c r="B524">
        <v>127.77777777777777</v>
      </c>
      <c r="C524">
        <v>228.38538543524334</v>
      </c>
      <c r="D524">
        <v>220.78304003592694</v>
      </c>
      <c r="E524">
        <v>235.24757442266196</v>
      </c>
      <c r="F524">
        <v>227.76238442024669</v>
      </c>
      <c r="G524">
        <v>272.09916176626029</v>
      </c>
      <c r="H524">
        <v>225.30466565542528</v>
      </c>
      <c r="I524">
        <v>191.55157277579417</v>
      </c>
      <c r="J524">
        <v>240.03893331220695</v>
      </c>
      <c r="K524">
        <v>159.8609586931486</v>
      </c>
      <c r="L524">
        <v>181.62788050723776</v>
      </c>
      <c r="M524">
        <v>250.83908517210915</v>
      </c>
      <c r="N524">
        <v>245.3207889212689</v>
      </c>
      <c r="O524">
        <v>279.10531536190837</v>
      </c>
      <c r="P524">
        <v>196.84770420059084</v>
      </c>
      <c r="Q524">
        <v>184.79781580517692</v>
      </c>
      <c r="R524">
        <v>236.96000249425833</v>
      </c>
      <c r="S524">
        <v>249.40501657488221</v>
      </c>
      <c r="T524">
        <v>234.23251387369001</v>
      </c>
      <c r="U524">
        <v>251.37054488962971</v>
      </c>
    </row>
    <row r="525" spans="1:21" x14ac:dyDescent="0.4">
      <c r="A525" s="2">
        <v>42878.791666666664</v>
      </c>
      <c r="B525">
        <v>13.888888888888889</v>
      </c>
      <c r="C525">
        <v>16.015901346856527</v>
      </c>
      <c r="D525">
        <v>20.373981014687665</v>
      </c>
      <c r="E525">
        <v>20.076778415344666</v>
      </c>
      <c r="F525">
        <v>19.136087538921334</v>
      </c>
      <c r="G525">
        <v>27.626611993588526</v>
      </c>
      <c r="H525">
        <v>26.42528971547733</v>
      </c>
      <c r="I525">
        <v>18.664168644917972</v>
      </c>
      <c r="J525">
        <v>25.986253981658944</v>
      </c>
      <c r="K525">
        <v>21.523894266475057</v>
      </c>
      <c r="L525">
        <v>18.269115976173609</v>
      </c>
      <c r="M525">
        <v>34.567102563010273</v>
      </c>
      <c r="N525">
        <v>20.026264719164445</v>
      </c>
      <c r="O525">
        <v>21.100318759311026</v>
      </c>
      <c r="P525">
        <v>16.678958377214137</v>
      </c>
      <c r="Q525">
        <v>23.063506900555055</v>
      </c>
      <c r="R525">
        <v>40.476571201623052</v>
      </c>
      <c r="S525">
        <v>33.601422063256109</v>
      </c>
      <c r="T525">
        <v>23.921739750216801</v>
      </c>
      <c r="U525">
        <v>26.908864096231973</v>
      </c>
    </row>
    <row r="526" spans="1:21" x14ac:dyDescent="0.4">
      <c r="A526" s="2">
        <v>42878.833333333336</v>
      </c>
      <c r="B526">
        <v>0</v>
      </c>
      <c r="C526">
        <v>10.761714136943361</v>
      </c>
      <c r="D526">
        <v>15.365101893779695</v>
      </c>
      <c r="E526">
        <v>11.343951812735556</v>
      </c>
      <c r="F526">
        <v>9.0579198627584727</v>
      </c>
      <c r="G526">
        <v>17.608736456490334</v>
      </c>
      <c r="H526">
        <v>19.262021892509754</v>
      </c>
      <c r="I526">
        <v>10.006192050644305</v>
      </c>
      <c r="J526">
        <v>17.82089675440475</v>
      </c>
      <c r="K526">
        <v>16.48879172222836</v>
      </c>
      <c r="L526">
        <v>12.409692802160528</v>
      </c>
      <c r="M526">
        <v>24.097168667313525</v>
      </c>
      <c r="N526">
        <v>11.909199623012695</v>
      </c>
      <c r="O526">
        <v>11.507900391411473</v>
      </c>
      <c r="P526">
        <v>9.5165113430482222</v>
      </c>
      <c r="Q526">
        <v>17.486829767559747</v>
      </c>
      <c r="R526">
        <v>30.853673950209441</v>
      </c>
      <c r="S526">
        <v>17.013254994988195</v>
      </c>
      <c r="T526">
        <v>15.086376856838807</v>
      </c>
      <c r="U526">
        <v>18.771810179652114</v>
      </c>
    </row>
    <row r="527" spans="1:21" x14ac:dyDescent="0.4">
      <c r="A527" s="2">
        <v>42878.875</v>
      </c>
      <c r="B527">
        <v>0</v>
      </c>
      <c r="C527">
        <v>9.9761840775630279</v>
      </c>
      <c r="D527">
        <v>14.533299499526526</v>
      </c>
      <c r="E527">
        <v>10.225144319511195</v>
      </c>
      <c r="F527">
        <v>7.9590028065811946</v>
      </c>
      <c r="G527">
        <v>16.17524978304797</v>
      </c>
      <c r="H527">
        <v>18.596189312328779</v>
      </c>
      <c r="I527">
        <v>8.5181938591750548</v>
      </c>
      <c r="J527">
        <v>17.199755780935416</v>
      </c>
      <c r="K527">
        <v>15.030979963161444</v>
      </c>
      <c r="L527">
        <v>11.143292521291277</v>
      </c>
      <c r="M527">
        <v>22.574144587658527</v>
      </c>
      <c r="N527">
        <v>12.422681883482804</v>
      </c>
      <c r="O527">
        <v>9.7034332608749718</v>
      </c>
      <c r="P527">
        <v>8.4522191524361947</v>
      </c>
      <c r="Q527">
        <v>16.133827925494586</v>
      </c>
      <c r="R527">
        <v>28.396101288657498</v>
      </c>
      <c r="S527">
        <v>14.72616635520275</v>
      </c>
      <c r="T527">
        <v>12.824508898080055</v>
      </c>
      <c r="U527">
        <v>16.953969983958391</v>
      </c>
    </row>
    <row r="528" spans="1:21" x14ac:dyDescent="0.4">
      <c r="A528" s="2">
        <v>42878.916666666664</v>
      </c>
      <c r="B528">
        <v>0</v>
      </c>
      <c r="C528">
        <v>9.8357704378886126</v>
      </c>
      <c r="D528">
        <v>14.419274279487555</v>
      </c>
      <c r="E528">
        <v>10.193366728340058</v>
      </c>
      <c r="F528">
        <v>8.3741335708216678</v>
      </c>
      <c r="G528">
        <v>16.032186272963806</v>
      </c>
      <c r="H528">
        <v>18.607323292155442</v>
      </c>
      <c r="I528">
        <v>8.7011041285017772</v>
      </c>
      <c r="J528">
        <v>16.97606378847475</v>
      </c>
      <c r="K528">
        <v>15.040048326968721</v>
      </c>
      <c r="L528">
        <v>11.213391666161</v>
      </c>
      <c r="M528">
        <v>22.102049012652834</v>
      </c>
      <c r="N528">
        <v>12.04966251850211</v>
      </c>
      <c r="O528">
        <v>9.6553397732997226</v>
      </c>
      <c r="P528">
        <v>8.6134013078291112</v>
      </c>
      <c r="Q528">
        <v>16.476442420147499</v>
      </c>
      <c r="R528">
        <v>28.362868442928054</v>
      </c>
      <c r="S528">
        <v>15.179477907668083</v>
      </c>
      <c r="T528">
        <v>13.396665087247111</v>
      </c>
      <c r="U528">
        <v>17.194581864116444</v>
      </c>
    </row>
    <row r="529" spans="1:21" x14ac:dyDescent="0.4">
      <c r="A529" s="2">
        <v>42878.958333333336</v>
      </c>
      <c r="B529">
        <v>0</v>
      </c>
      <c r="C529">
        <v>9.6713030429081659</v>
      </c>
      <c r="D529">
        <v>14.247869245872778</v>
      </c>
      <c r="E529">
        <v>10.016389530711168</v>
      </c>
      <c r="F529">
        <v>8.3404208508612214</v>
      </c>
      <c r="G529">
        <v>15.771494512816529</v>
      </c>
      <c r="H529">
        <v>18.513368857847691</v>
      </c>
      <c r="I529">
        <v>8.542044381485999</v>
      </c>
      <c r="J529">
        <v>16.797722212617863</v>
      </c>
      <c r="K529">
        <v>14.836589047797528</v>
      </c>
      <c r="L529">
        <v>11.054670841726915</v>
      </c>
      <c r="M529">
        <v>21.716291918276248</v>
      </c>
      <c r="N529">
        <v>12.007681669712028</v>
      </c>
      <c r="O529">
        <v>9.3819949306375001</v>
      </c>
      <c r="P529">
        <v>8.4873560018339163</v>
      </c>
      <c r="Q529">
        <v>16.384901646248363</v>
      </c>
      <c r="R529">
        <v>27.958535033704447</v>
      </c>
      <c r="S529">
        <v>14.96853389137725</v>
      </c>
      <c r="T529">
        <v>13.193665714675918</v>
      </c>
      <c r="U529">
        <v>16.966716208390583</v>
      </c>
    </row>
    <row r="530" spans="1:21" x14ac:dyDescent="0.4">
      <c r="A530" s="2">
        <v>42879</v>
      </c>
      <c r="B530">
        <v>0</v>
      </c>
      <c r="C530">
        <v>9.0351368917596115</v>
      </c>
      <c r="D530">
        <v>13.554348540785055</v>
      </c>
      <c r="E530">
        <v>9.238343698084611</v>
      </c>
      <c r="F530">
        <v>7.8045560484193057</v>
      </c>
      <c r="G530">
        <v>14.680423406224417</v>
      </c>
      <c r="H530">
        <v>18.074747455131501</v>
      </c>
      <c r="I530">
        <v>7.6637814365358334</v>
      </c>
      <c r="J530">
        <v>16.154971275310444</v>
      </c>
      <c r="K530">
        <v>13.929160774005862</v>
      </c>
      <c r="L530">
        <v>10.277739475239583</v>
      </c>
      <c r="M530">
        <v>20.34678965364472</v>
      </c>
      <c r="N530">
        <v>12.143604474703251</v>
      </c>
      <c r="O530">
        <v>8.2353059514258344</v>
      </c>
      <c r="P530">
        <v>7.6557709908869729</v>
      </c>
      <c r="Q530">
        <v>15.626451502136193</v>
      </c>
      <c r="R530">
        <v>26.029267928269359</v>
      </c>
      <c r="S530">
        <v>13.607399232423305</v>
      </c>
      <c r="T530">
        <v>11.630478007292057</v>
      </c>
      <c r="U530">
        <v>15.609258954946304</v>
      </c>
    </row>
    <row r="531" spans="1:21" x14ac:dyDescent="0.4">
      <c r="A531" s="2">
        <v>42879.041666666664</v>
      </c>
      <c r="B531">
        <v>0</v>
      </c>
      <c r="C531">
        <v>9.5644220769498052</v>
      </c>
      <c r="D531">
        <v>14.071021137694638</v>
      </c>
      <c r="E531">
        <v>10.092668824740834</v>
      </c>
      <c r="F531">
        <v>9.2252691980097783</v>
      </c>
      <c r="G531">
        <v>15.868029733001805</v>
      </c>
      <c r="H531">
        <v>18.677623639878082</v>
      </c>
      <c r="I531">
        <v>9.1338567912990829</v>
      </c>
      <c r="J531">
        <v>16.429242667119084</v>
      </c>
      <c r="K531">
        <v>15.116556918741527</v>
      </c>
      <c r="L531">
        <v>11.386052241669056</v>
      </c>
      <c r="M531">
        <v>21.185923968219555</v>
      </c>
      <c r="N531">
        <v>11.301973864077915</v>
      </c>
      <c r="O531">
        <v>9.5778353488783061</v>
      </c>
      <c r="P531">
        <v>9.018583043324778</v>
      </c>
      <c r="Q531">
        <v>17.204497384084668</v>
      </c>
      <c r="R531">
        <v>28.288034452864721</v>
      </c>
      <c r="S531">
        <v>15.881349474596695</v>
      </c>
      <c r="T531">
        <v>14.456285870045638</v>
      </c>
      <c r="U531">
        <v>17.537082135884141</v>
      </c>
    </row>
    <row r="532" spans="1:21" x14ac:dyDescent="0.4">
      <c r="A532" s="2">
        <v>42879.083333333336</v>
      </c>
      <c r="B532">
        <v>0</v>
      </c>
      <c r="C532">
        <v>9.0597645689391939</v>
      </c>
      <c r="D532">
        <v>13.597352501807833</v>
      </c>
      <c r="E532">
        <v>9.3811322240059454</v>
      </c>
      <c r="F532">
        <v>8.2061015008142775</v>
      </c>
      <c r="G532">
        <v>14.77320106566372</v>
      </c>
      <c r="H532">
        <v>18.16506243983925</v>
      </c>
      <c r="I532">
        <v>7.9705595305830554</v>
      </c>
      <c r="J532">
        <v>16.102015019965222</v>
      </c>
      <c r="K532">
        <v>14.115229111362305</v>
      </c>
      <c r="L532">
        <v>10.506504622124721</v>
      </c>
      <c r="M532">
        <v>20.266274861828194</v>
      </c>
      <c r="N532">
        <v>11.838059193133137</v>
      </c>
      <c r="O532">
        <v>8.387078337661638</v>
      </c>
      <c r="P532">
        <v>7.9974227811694449</v>
      </c>
      <c r="Q532">
        <v>16.086689827939502</v>
      </c>
      <c r="R532">
        <v>26.401827074169059</v>
      </c>
      <c r="S532">
        <v>14.168063960229166</v>
      </c>
      <c r="T532">
        <v>12.388585707613029</v>
      </c>
      <c r="U532">
        <v>16.082187381624472</v>
      </c>
    </row>
    <row r="533" spans="1:21" x14ac:dyDescent="0.4">
      <c r="A533" s="2">
        <v>42879.125</v>
      </c>
      <c r="B533">
        <v>0</v>
      </c>
      <c r="C533">
        <v>8.8445548010036372</v>
      </c>
      <c r="D533">
        <v>13.210276703436111</v>
      </c>
      <c r="E533">
        <v>8.7837076162054437</v>
      </c>
      <c r="F533">
        <v>7.0503192725057495</v>
      </c>
      <c r="G533">
        <v>14.354115906726777</v>
      </c>
      <c r="H533">
        <v>17.869746570455998</v>
      </c>
      <c r="I533">
        <v>7.0376551569117503</v>
      </c>
      <c r="J533">
        <v>15.992475142963862</v>
      </c>
      <c r="K533">
        <v>13.478076556405055</v>
      </c>
      <c r="L533">
        <v>9.7165545798080011</v>
      </c>
      <c r="M533">
        <v>20.140236643747393</v>
      </c>
      <c r="N533">
        <v>12.6349283440035</v>
      </c>
      <c r="O533">
        <v>7.8437782466353045</v>
      </c>
      <c r="P533">
        <v>6.8732238862899999</v>
      </c>
      <c r="Q533">
        <v>14.663039611829083</v>
      </c>
      <c r="R533">
        <v>24.888230584436638</v>
      </c>
      <c r="S533">
        <v>12.262944169712501</v>
      </c>
      <c r="T533">
        <v>10.025394046052917</v>
      </c>
      <c r="U533">
        <v>14.350104688096723</v>
      </c>
    </row>
    <row r="534" spans="1:21" x14ac:dyDescent="0.4">
      <c r="A534" s="2">
        <v>42879.166666666664</v>
      </c>
      <c r="B534">
        <v>0</v>
      </c>
      <c r="C534">
        <v>8.4098383119055828</v>
      </c>
      <c r="D534">
        <v>12.485842543541612</v>
      </c>
      <c r="E534">
        <v>8.0825445887758605</v>
      </c>
      <c r="F534">
        <v>6.4033523296898327</v>
      </c>
      <c r="G534">
        <v>13.664968032365</v>
      </c>
      <c r="H534">
        <v>17.603492864459753</v>
      </c>
      <c r="I534">
        <v>6.4057234419933327</v>
      </c>
      <c r="J534">
        <v>15.386505379195221</v>
      </c>
      <c r="K534">
        <v>12.908311474473502</v>
      </c>
      <c r="L534">
        <v>8.9865074662431663</v>
      </c>
      <c r="M534">
        <v>19.20455276071819</v>
      </c>
      <c r="N534">
        <v>12.8488975206945</v>
      </c>
      <c r="O534">
        <v>7.369019085348028</v>
      </c>
      <c r="P534">
        <v>5.868290980542306</v>
      </c>
      <c r="Q534">
        <v>13.645092313330721</v>
      </c>
      <c r="R534">
        <v>23.015240274445723</v>
      </c>
      <c r="S534">
        <v>10.702262326680332</v>
      </c>
      <c r="T534">
        <v>8.4813911280948879</v>
      </c>
      <c r="U534">
        <v>12.667665762031833</v>
      </c>
    </row>
    <row r="535" spans="1:21" x14ac:dyDescent="0.4">
      <c r="A535" s="2">
        <v>42879.208333333336</v>
      </c>
      <c r="B535">
        <v>5.5555555555555554</v>
      </c>
      <c r="C535">
        <v>8.8839184140876384</v>
      </c>
      <c r="D535">
        <v>12.572793264629361</v>
      </c>
      <c r="E535">
        <v>8.8850293647275294</v>
      </c>
      <c r="F535">
        <v>7.3727648063967504</v>
      </c>
      <c r="G535">
        <v>15.327548602863944</v>
      </c>
      <c r="H535">
        <v>19.299874042588971</v>
      </c>
      <c r="I535">
        <v>7.030977891688555</v>
      </c>
      <c r="J535">
        <v>16.685871311309722</v>
      </c>
      <c r="K535">
        <v>13.186976830950082</v>
      </c>
      <c r="L535">
        <v>9.3003167502797215</v>
      </c>
      <c r="M535">
        <v>20.882599765665667</v>
      </c>
      <c r="N535">
        <v>14.977785920476611</v>
      </c>
      <c r="O535">
        <v>8.5553846082445268</v>
      </c>
      <c r="P535">
        <v>6.1941109098633325</v>
      </c>
      <c r="Q535">
        <v>13.561149890412111</v>
      </c>
      <c r="R535">
        <v>23.255314743893887</v>
      </c>
      <c r="S535">
        <v>11.937066605935721</v>
      </c>
      <c r="T535">
        <v>8.660239791701251</v>
      </c>
      <c r="U535">
        <v>12.356188566041668</v>
      </c>
    </row>
    <row r="536" spans="1:21" x14ac:dyDescent="0.4">
      <c r="A536" s="2">
        <v>42879.25</v>
      </c>
      <c r="B536">
        <v>86.111111111111114</v>
      </c>
      <c r="C536">
        <v>44.790187195777499</v>
      </c>
      <c r="D536">
        <v>44.305099852490002</v>
      </c>
      <c r="E536">
        <v>86.749814004509716</v>
      </c>
      <c r="F536">
        <v>83.734575248402223</v>
      </c>
      <c r="G536">
        <v>74.185934886904448</v>
      </c>
      <c r="H536">
        <v>71.766475972301393</v>
      </c>
      <c r="I536">
        <v>52.533509276352781</v>
      </c>
      <c r="J536">
        <v>71.116035890833601</v>
      </c>
      <c r="K536">
        <v>33.026639013900557</v>
      </c>
      <c r="L536">
        <v>45.190488885260272</v>
      </c>
      <c r="M536">
        <v>85.793521651002507</v>
      </c>
      <c r="N536">
        <v>69.659294145172225</v>
      </c>
      <c r="O536">
        <v>74.599469199110828</v>
      </c>
      <c r="P536">
        <v>60.642294411566382</v>
      </c>
      <c r="Q536">
        <v>36.992848933929452</v>
      </c>
      <c r="R536">
        <v>70.097031868334454</v>
      </c>
      <c r="S536">
        <v>106.01464710743861</v>
      </c>
      <c r="T536">
        <v>54.774081598406397</v>
      </c>
      <c r="U536">
        <v>42.734823222593604</v>
      </c>
    </row>
    <row r="537" spans="1:21" x14ac:dyDescent="0.4">
      <c r="A537" s="2">
        <v>42879.291666666664</v>
      </c>
      <c r="B537">
        <v>188.88888888888889</v>
      </c>
      <c r="C537">
        <v>211.23841786443029</v>
      </c>
      <c r="D537">
        <v>197.63777273425748</v>
      </c>
      <c r="E537">
        <v>195.04371988996445</v>
      </c>
      <c r="F537">
        <v>202.68528149314582</v>
      </c>
      <c r="G537">
        <v>212.35987869720111</v>
      </c>
      <c r="H537">
        <v>240.96771576137363</v>
      </c>
      <c r="I537">
        <v>151.75172122145472</v>
      </c>
      <c r="J537">
        <v>243.3820475507047</v>
      </c>
      <c r="K537">
        <v>141.83040338905556</v>
      </c>
      <c r="L537">
        <v>212.34611985231501</v>
      </c>
      <c r="M537">
        <v>242.2651213594217</v>
      </c>
      <c r="N537">
        <v>208.58283874989499</v>
      </c>
      <c r="O537">
        <v>190.43988329882805</v>
      </c>
      <c r="P537">
        <v>182.48705083211863</v>
      </c>
      <c r="Q537">
        <v>149.4328357660753</v>
      </c>
      <c r="R537">
        <v>255.72335930423279</v>
      </c>
      <c r="S537">
        <v>250.00582349219781</v>
      </c>
      <c r="T537">
        <v>206.681345169445</v>
      </c>
      <c r="U537">
        <v>184.78092247324054</v>
      </c>
    </row>
    <row r="538" spans="1:21" x14ac:dyDescent="0.4">
      <c r="A538" s="2">
        <v>42879.333333333336</v>
      </c>
      <c r="B538">
        <v>350</v>
      </c>
      <c r="C538">
        <v>386.97479576036113</v>
      </c>
      <c r="D538">
        <v>389.33323177243608</v>
      </c>
      <c r="E538">
        <v>425.78793291861115</v>
      </c>
      <c r="F538">
        <v>359.79706807056112</v>
      </c>
      <c r="G538">
        <v>443.17079605122507</v>
      </c>
      <c r="H538">
        <v>437.39757137932224</v>
      </c>
      <c r="I538">
        <v>390.70160337854998</v>
      </c>
      <c r="J538">
        <v>417.68007285553335</v>
      </c>
      <c r="K538">
        <v>403.5896956907194</v>
      </c>
      <c r="L538">
        <v>425.56453812268887</v>
      </c>
      <c r="M538">
        <v>435.5888721081389</v>
      </c>
      <c r="N538">
        <v>358.04178483814445</v>
      </c>
      <c r="O538">
        <v>450.98656729193334</v>
      </c>
      <c r="P538">
        <v>459.53991152873334</v>
      </c>
      <c r="Q538">
        <v>351.55808356101943</v>
      </c>
      <c r="R538">
        <v>463.59023129589718</v>
      </c>
      <c r="S538">
        <v>401.52145590478892</v>
      </c>
      <c r="T538">
        <v>372.54766874550279</v>
      </c>
      <c r="U538">
        <v>365.53763425481947</v>
      </c>
    </row>
    <row r="539" spans="1:21" x14ac:dyDescent="0.4">
      <c r="A539" s="2">
        <v>42879.375</v>
      </c>
      <c r="B539">
        <v>519.44444444444446</v>
      </c>
      <c r="C539">
        <v>438.5175021156806</v>
      </c>
      <c r="D539">
        <v>454.35948856943332</v>
      </c>
      <c r="E539">
        <v>493.84710923530002</v>
      </c>
      <c r="F539">
        <v>373.73697225905556</v>
      </c>
      <c r="G539">
        <v>521.93336986553891</v>
      </c>
      <c r="H539">
        <v>496.76996000166389</v>
      </c>
      <c r="I539">
        <v>519.40472398860004</v>
      </c>
      <c r="J539">
        <v>446.14518985941942</v>
      </c>
      <c r="K539">
        <v>444.18957574893057</v>
      </c>
      <c r="L539">
        <v>459.81228200881941</v>
      </c>
      <c r="M539">
        <v>455.29786442017223</v>
      </c>
      <c r="N539">
        <v>434.27702728221391</v>
      </c>
      <c r="O539">
        <v>495.75441705952215</v>
      </c>
      <c r="P539">
        <v>497.08056004802216</v>
      </c>
      <c r="Q539">
        <v>412.23140189669999</v>
      </c>
      <c r="R539">
        <v>532.1368531851333</v>
      </c>
      <c r="S539">
        <v>454.71695578771386</v>
      </c>
      <c r="T539">
        <v>418.47976954359166</v>
      </c>
      <c r="U539">
        <v>427.27829660725553</v>
      </c>
    </row>
    <row r="540" spans="1:21" x14ac:dyDescent="0.4">
      <c r="A540" s="2">
        <v>42879.416666666664</v>
      </c>
      <c r="B540">
        <v>636.11111111111109</v>
      </c>
      <c r="C540">
        <v>573.76543849686948</v>
      </c>
      <c r="D540">
        <v>502.11130796251672</v>
      </c>
      <c r="E540">
        <v>526.242841217825</v>
      </c>
      <c r="F540">
        <v>411.30627206806662</v>
      </c>
      <c r="G540">
        <v>585.57414406567216</v>
      </c>
      <c r="H540">
        <v>566.83141343188333</v>
      </c>
      <c r="I540">
        <v>626.19238895300828</v>
      </c>
      <c r="J540">
        <v>520.35691709666673</v>
      </c>
      <c r="K540">
        <v>472.98182661009719</v>
      </c>
      <c r="L540">
        <v>532.49546903933333</v>
      </c>
      <c r="M540">
        <v>524.07979602262503</v>
      </c>
      <c r="N540">
        <v>516.65437876341389</v>
      </c>
      <c r="O540">
        <v>472.36005652099999</v>
      </c>
      <c r="P540">
        <v>553.63688481725558</v>
      </c>
      <c r="Q540">
        <v>501.18052602435836</v>
      </c>
      <c r="R540">
        <v>588.2486338384972</v>
      </c>
      <c r="S540">
        <v>512.25027805057493</v>
      </c>
      <c r="T540">
        <v>477.43800096422507</v>
      </c>
      <c r="U540">
        <v>550.78224727444729</v>
      </c>
    </row>
    <row r="541" spans="1:21" x14ac:dyDescent="0.4">
      <c r="A541" s="2">
        <v>42879.458333333336</v>
      </c>
      <c r="B541">
        <v>383.33333333333331</v>
      </c>
      <c r="C541">
        <v>373.58666555930836</v>
      </c>
      <c r="D541">
        <v>421.17794926440001</v>
      </c>
      <c r="E541">
        <v>333.10552943711389</v>
      </c>
      <c r="F541">
        <v>244.76215935242055</v>
      </c>
      <c r="G541">
        <v>350.48810762315276</v>
      </c>
      <c r="H541">
        <v>417.19659702200835</v>
      </c>
      <c r="I541">
        <v>351.41314438166665</v>
      </c>
      <c r="J541">
        <v>354.89606520331665</v>
      </c>
      <c r="K541">
        <v>298.67190904522226</v>
      </c>
      <c r="L541">
        <v>328.3735308156833</v>
      </c>
      <c r="M541">
        <v>326.62325848303055</v>
      </c>
      <c r="N541">
        <v>319.25585488741388</v>
      </c>
      <c r="O541">
        <v>327.97115690880838</v>
      </c>
      <c r="P541">
        <v>364.79812787212222</v>
      </c>
      <c r="Q541">
        <v>436.28020732572219</v>
      </c>
      <c r="R541">
        <v>492.80425064023331</v>
      </c>
      <c r="S541">
        <v>391.85276862600006</v>
      </c>
      <c r="T541">
        <v>359.22439141459171</v>
      </c>
      <c r="U541">
        <v>435.56604443478892</v>
      </c>
    </row>
    <row r="542" spans="1:21" x14ac:dyDescent="0.4">
      <c r="A542" s="2">
        <v>42879.5</v>
      </c>
      <c r="B542">
        <v>602.77777777777783</v>
      </c>
      <c r="C542">
        <v>460.24339415689445</v>
      </c>
      <c r="D542">
        <v>470.36161383095282</v>
      </c>
      <c r="E542">
        <v>369.44125608626115</v>
      </c>
      <c r="F542">
        <v>266.2288046774803</v>
      </c>
      <c r="G542">
        <v>411.60794175938332</v>
      </c>
      <c r="H542">
        <v>510.82531100180279</v>
      </c>
      <c r="I542">
        <v>549.86250005113607</v>
      </c>
      <c r="J542">
        <v>401.6443095268333</v>
      </c>
      <c r="K542">
        <v>405.23991540414164</v>
      </c>
      <c r="L542">
        <v>411.96473011043884</v>
      </c>
      <c r="M542">
        <v>375.25244877824167</v>
      </c>
      <c r="N542">
        <v>395.20594001825276</v>
      </c>
      <c r="O542">
        <v>380.48115477106114</v>
      </c>
      <c r="P542">
        <v>460.39990806644437</v>
      </c>
      <c r="Q542">
        <v>539.36449120258328</v>
      </c>
      <c r="R542">
        <v>613.61186623157494</v>
      </c>
      <c r="S542">
        <v>427.14568307789722</v>
      </c>
      <c r="T542">
        <v>463.81246280772496</v>
      </c>
      <c r="U542">
        <v>530.17405197774167</v>
      </c>
    </row>
    <row r="543" spans="1:21" x14ac:dyDescent="0.4">
      <c r="A543" s="2">
        <v>42879.541666666664</v>
      </c>
      <c r="B543">
        <v>377.77777777777777</v>
      </c>
      <c r="C543">
        <v>468.89208549429719</v>
      </c>
      <c r="D543">
        <v>485.1685398349556</v>
      </c>
      <c r="E543">
        <v>365.67659043289444</v>
      </c>
      <c r="F543">
        <v>290.05586021455002</v>
      </c>
      <c r="G543">
        <v>430.30385290069444</v>
      </c>
      <c r="H543">
        <v>524.85644740641112</v>
      </c>
      <c r="I543">
        <v>578.76667457263886</v>
      </c>
      <c r="J543">
        <v>436.24882134500552</v>
      </c>
      <c r="K543">
        <v>409.52359538100558</v>
      </c>
      <c r="L543">
        <v>435.90697571479444</v>
      </c>
      <c r="M543">
        <v>399.61278200347778</v>
      </c>
      <c r="N543">
        <v>433.43688667784994</v>
      </c>
      <c r="O543">
        <v>398.6188101419333</v>
      </c>
      <c r="P543">
        <v>490.17035310818056</v>
      </c>
      <c r="Q543">
        <v>503.86656143354446</v>
      </c>
      <c r="R543">
        <v>611.9268447606388</v>
      </c>
      <c r="S543">
        <v>452.42240319689165</v>
      </c>
      <c r="T543">
        <v>462.98490995441108</v>
      </c>
      <c r="U543">
        <v>543.19761438469436</v>
      </c>
    </row>
    <row r="544" spans="1:21" x14ac:dyDescent="0.4">
      <c r="A544" s="2">
        <v>42879.583333333336</v>
      </c>
      <c r="B544">
        <v>533.33333333333337</v>
      </c>
      <c r="C544">
        <v>549.76823796190831</v>
      </c>
      <c r="D544">
        <v>486.19541311291391</v>
      </c>
      <c r="E544">
        <v>492.4230671629777</v>
      </c>
      <c r="F544">
        <v>361.81159366850278</v>
      </c>
      <c r="G544">
        <v>483.85430291796115</v>
      </c>
      <c r="H544">
        <v>542.63137202939447</v>
      </c>
      <c r="I544">
        <v>533.76421076588065</v>
      </c>
      <c r="J544">
        <v>475.26701140776663</v>
      </c>
      <c r="K544">
        <v>438.57714156832225</v>
      </c>
      <c r="L544">
        <v>483.35622225421668</v>
      </c>
      <c r="M544">
        <v>442.83001733892496</v>
      </c>
      <c r="N544">
        <v>458.43623734057502</v>
      </c>
      <c r="O544">
        <v>427.71263205673608</v>
      </c>
      <c r="P544">
        <v>493.01059195445276</v>
      </c>
      <c r="Q544">
        <v>539.83357939790005</v>
      </c>
      <c r="R544">
        <v>584.58966791979162</v>
      </c>
      <c r="S544">
        <v>493.60817661180556</v>
      </c>
      <c r="T544">
        <v>460.64151836831945</v>
      </c>
      <c r="U544">
        <v>564.91935422929441</v>
      </c>
    </row>
    <row r="545" spans="1:21" x14ac:dyDescent="0.4">
      <c r="A545" s="2">
        <v>42879.625</v>
      </c>
      <c r="B545">
        <v>175</v>
      </c>
      <c r="C545">
        <v>398.22163758636117</v>
      </c>
      <c r="D545">
        <v>429.17337190409165</v>
      </c>
      <c r="E545">
        <v>393.69411365681663</v>
      </c>
      <c r="F545">
        <v>303.70431162878054</v>
      </c>
      <c r="G545">
        <v>401.14666272297779</v>
      </c>
      <c r="H545">
        <v>444.93055822444165</v>
      </c>
      <c r="I545">
        <v>402.60141608760836</v>
      </c>
      <c r="J545">
        <v>389.96844063234164</v>
      </c>
      <c r="K545">
        <v>338.77790553148617</v>
      </c>
      <c r="L545">
        <v>392.0293709252</v>
      </c>
      <c r="M545">
        <v>361.33236363493609</v>
      </c>
      <c r="N545">
        <v>359.93468415846945</v>
      </c>
      <c r="O545">
        <v>368.58949032160001</v>
      </c>
      <c r="P545">
        <v>409.96953724812505</v>
      </c>
      <c r="Q545">
        <v>389.42035092446946</v>
      </c>
      <c r="R545">
        <v>470.76289752341108</v>
      </c>
      <c r="S545">
        <v>407.02581367810006</v>
      </c>
      <c r="T545">
        <v>348.52860701968331</v>
      </c>
      <c r="U545">
        <v>404.77391771683614</v>
      </c>
    </row>
    <row r="546" spans="1:21" x14ac:dyDescent="0.4">
      <c r="A546" s="2">
        <v>42879.666666666664</v>
      </c>
      <c r="B546">
        <v>102.77777777777777</v>
      </c>
      <c r="C546">
        <v>390.13889942748614</v>
      </c>
      <c r="D546">
        <v>407.77059904982497</v>
      </c>
      <c r="E546">
        <v>428.56320198769998</v>
      </c>
      <c r="F546">
        <v>369.51145202324165</v>
      </c>
      <c r="G546">
        <v>466.0467729555445</v>
      </c>
      <c r="H546">
        <v>442.27522583803608</v>
      </c>
      <c r="I546">
        <v>395.62089482524999</v>
      </c>
      <c r="J546">
        <v>418.3588524391555</v>
      </c>
      <c r="K546">
        <v>422.43596668382219</v>
      </c>
      <c r="L546">
        <v>439.33923157524998</v>
      </c>
      <c r="M546">
        <v>429.78832949731111</v>
      </c>
      <c r="N546">
        <v>379.67182735448893</v>
      </c>
      <c r="O546">
        <v>449.83034008128334</v>
      </c>
      <c r="P546">
        <v>455.85218622904165</v>
      </c>
      <c r="Q546">
        <v>366.85367104660003</v>
      </c>
      <c r="R546">
        <v>468.58705471581669</v>
      </c>
      <c r="S546">
        <v>407.29194572953611</v>
      </c>
      <c r="T546">
        <v>365.33237082669723</v>
      </c>
      <c r="U546">
        <v>369.43548889078613</v>
      </c>
    </row>
    <row r="547" spans="1:21" x14ac:dyDescent="0.4">
      <c r="A547" s="2">
        <v>42879.708333333336</v>
      </c>
      <c r="B547">
        <v>100</v>
      </c>
      <c r="C547">
        <v>337.10898330990278</v>
      </c>
      <c r="D547">
        <v>337.62737546951945</v>
      </c>
      <c r="E547">
        <v>318.51298482666948</v>
      </c>
      <c r="F547">
        <v>291.1507810350945</v>
      </c>
      <c r="G547">
        <v>382.80883868515832</v>
      </c>
      <c r="H547">
        <v>373.46246873346945</v>
      </c>
      <c r="I547">
        <v>277.38312422634948</v>
      </c>
      <c r="J547">
        <v>374.81307831799722</v>
      </c>
      <c r="K547">
        <v>288.8496138308833</v>
      </c>
      <c r="L547">
        <v>320.05154818183058</v>
      </c>
      <c r="M547">
        <v>416.99949585356944</v>
      </c>
      <c r="N547">
        <v>329.82218449802224</v>
      </c>
      <c r="O547">
        <v>390.03555438490281</v>
      </c>
      <c r="P547">
        <v>347.59603639754999</v>
      </c>
      <c r="Q547">
        <v>261.4321290406325</v>
      </c>
      <c r="R547">
        <v>378.44617710987222</v>
      </c>
      <c r="S547">
        <v>315.64920548631113</v>
      </c>
      <c r="T547">
        <v>305.48699760145001</v>
      </c>
      <c r="U547">
        <v>346.03541734998328</v>
      </c>
    </row>
    <row r="548" spans="1:21" x14ac:dyDescent="0.4">
      <c r="A548" s="2">
        <v>42879.75</v>
      </c>
      <c r="B548">
        <v>38.888888888888886</v>
      </c>
      <c r="C548">
        <v>146.29776801299695</v>
      </c>
      <c r="D548">
        <v>137.5829743109536</v>
      </c>
      <c r="E548">
        <v>183.91500205221553</v>
      </c>
      <c r="F548">
        <v>169.95895614573863</v>
      </c>
      <c r="G548">
        <v>185.13448023605807</v>
      </c>
      <c r="H548">
        <v>152.12861640388221</v>
      </c>
      <c r="I548">
        <v>134.86555049523639</v>
      </c>
      <c r="J548">
        <v>165.7834312667753</v>
      </c>
      <c r="K548">
        <v>92.507030834428619</v>
      </c>
      <c r="L548">
        <v>117.95750543302334</v>
      </c>
      <c r="M548">
        <v>198.80842898027583</v>
      </c>
      <c r="N548">
        <v>183.98663964028916</v>
      </c>
      <c r="O548">
        <v>208.45358531698278</v>
      </c>
      <c r="P548">
        <v>132.735120344005</v>
      </c>
      <c r="Q548">
        <v>104.95483673867029</v>
      </c>
      <c r="R548">
        <v>167.93223313920055</v>
      </c>
      <c r="S548">
        <v>207.88605352255971</v>
      </c>
      <c r="T548">
        <v>177.24274399578277</v>
      </c>
      <c r="U548">
        <v>173.93745321976806</v>
      </c>
    </row>
    <row r="549" spans="1:21" x14ac:dyDescent="0.4">
      <c r="A549" s="2">
        <v>42879.791666666664</v>
      </c>
      <c r="B549">
        <v>8.3333333333333339</v>
      </c>
      <c r="C549">
        <v>12.509724887039972</v>
      </c>
      <c r="D549">
        <v>15.685958327427389</v>
      </c>
      <c r="E549">
        <v>14.514557582758277</v>
      </c>
      <c r="F549">
        <v>8.7242372266575554</v>
      </c>
      <c r="G549">
        <v>21.740949359559277</v>
      </c>
      <c r="H549">
        <v>21.743565535269251</v>
      </c>
      <c r="I549">
        <v>10.571812307553472</v>
      </c>
      <c r="J549">
        <v>20.909221552835081</v>
      </c>
      <c r="K549">
        <v>17.118906116379112</v>
      </c>
      <c r="L549">
        <v>12.907086115742166</v>
      </c>
      <c r="M549">
        <v>30.706940516520831</v>
      </c>
      <c r="N549">
        <v>17.356741846154861</v>
      </c>
      <c r="O549">
        <v>13.478416810290694</v>
      </c>
      <c r="P549">
        <v>11.282346995261472</v>
      </c>
      <c r="Q549">
        <v>16.67114259944114</v>
      </c>
      <c r="R549">
        <v>33.091511865442222</v>
      </c>
      <c r="S549">
        <v>17.156846550520584</v>
      </c>
      <c r="T549">
        <v>12.26311174190214</v>
      </c>
      <c r="U549">
        <v>17.973499363299414</v>
      </c>
    </row>
    <row r="550" spans="1:21" x14ac:dyDescent="0.4">
      <c r="A550" s="2">
        <v>42879.833333333336</v>
      </c>
      <c r="B550">
        <v>0</v>
      </c>
      <c r="C550">
        <v>11.284382384467028</v>
      </c>
      <c r="D550">
        <v>14.708130609918832</v>
      </c>
      <c r="E550">
        <v>10.886268076087722</v>
      </c>
      <c r="F550">
        <v>6.1078532314434169</v>
      </c>
      <c r="G550">
        <v>18.459674945422918</v>
      </c>
      <c r="H550">
        <v>19.023375228696555</v>
      </c>
      <c r="I550">
        <v>8.1694556396901952</v>
      </c>
      <c r="J550">
        <v>18.039258537223837</v>
      </c>
      <c r="K550">
        <v>16.207605632164029</v>
      </c>
      <c r="L550">
        <v>11.299096396820445</v>
      </c>
      <c r="M550">
        <v>25.422513700992695</v>
      </c>
      <c r="N550">
        <v>14.361865006475085</v>
      </c>
      <c r="O550">
        <v>10.898319918078721</v>
      </c>
      <c r="P550">
        <v>8.8269570968403066</v>
      </c>
      <c r="Q550">
        <v>15.333223069564861</v>
      </c>
      <c r="R550">
        <v>29.729621530743334</v>
      </c>
      <c r="S550">
        <v>11.037314521756667</v>
      </c>
      <c r="T550">
        <v>9.7698730310393618</v>
      </c>
      <c r="U550">
        <v>15.35836155675039</v>
      </c>
    </row>
    <row r="551" spans="1:21" x14ac:dyDescent="0.4">
      <c r="A551" s="2">
        <v>42879.875</v>
      </c>
      <c r="B551">
        <v>0</v>
      </c>
      <c r="C551">
        <v>10.502267638043278</v>
      </c>
      <c r="D551">
        <v>13.284545552322694</v>
      </c>
      <c r="E551">
        <v>9.6388701145967222</v>
      </c>
      <c r="F551">
        <v>5.4431482444304722</v>
      </c>
      <c r="G551">
        <v>17.741649218058086</v>
      </c>
      <c r="H551">
        <v>18.646433469038111</v>
      </c>
      <c r="I551">
        <v>7.1573033493446108</v>
      </c>
      <c r="J551">
        <v>16.583768661519944</v>
      </c>
      <c r="K551">
        <v>15.416760840363667</v>
      </c>
      <c r="L551">
        <v>9.7801888597011661</v>
      </c>
      <c r="M551">
        <v>22.656365569088859</v>
      </c>
      <c r="N551">
        <v>14.750699761771223</v>
      </c>
      <c r="O551">
        <v>10.359535370214696</v>
      </c>
      <c r="P551">
        <v>7.9684240106348616</v>
      </c>
      <c r="Q551">
        <v>14.238329756572444</v>
      </c>
      <c r="R551">
        <v>27.236124615101112</v>
      </c>
      <c r="S551">
        <v>8.2720753280797776</v>
      </c>
      <c r="T551">
        <v>7.681046429936111</v>
      </c>
      <c r="U551">
        <v>12.890940814641585</v>
      </c>
    </row>
    <row r="552" spans="1:21" x14ac:dyDescent="0.4">
      <c r="A552" s="2">
        <v>42879.916666666664</v>
      </c>
      <c r="B552">
        <v>0</v>
      </c>
      <c r="C552">
        <v>10.356427775250751</v>
      </c>
      <c r="D552">
        <v>12.711667776036776</v>
      </c>
      <c r="E552">
        <v>9.2890268815326937</v>
      </c>
      <c r="F552">
        <v>5.2673104950943603</v>
      </c>
      <c r="G552">
        <v>17.739078871973447</v>
      </c>
      <c r="H552">
        <v>18.591448109003778</v>
      </c>
      <c r="I552">
        <v>6.8648133705912784</v>
      </c>
      <c r="J552">
        <v>15.714698643349166</v>
      </c>
      <c r="K552">
        <v>15.597241905565834</v>
      </c>
      <c r="L552">
        <v>9.1245437369782767</v>
      </c>
      <c r="M552">
        <v>21.445185716704138</v>
      </c>
      <c r="N552">
        <v>15.059591745579363</v>
      </c>
      <c r="O552">
        <v>10.721366164577889</v>
      </c>
      <c r="P552">
        <v>8.0584093861523325</v>
      </c>
      <c r="Q552">
        <v>14.175321157561445</v>
      </c>
      <c r="R552">
        <v>26.47687665091064</v>
      </c>
      <c r="S552">
        <v>6.7640054103327225</v>
      </c>
      <c r="T552">
        <v>6.9584520315713325</v>
      </c>
      <c r="U552">
        <v>11.927174464448916</v>
      </c>
    </row>
    <row r="553" spans="1:21" x14ac:dyDescent="0.4">
      <c r="A553" s="2">
        <v>42879.958333333336</v>
      </c>
      <c r="B553">
        <v>0</v>
      </c>
      <c r="C553">
        <v>9.1423080417523348</v>
      </c>
      <c r="D553">
        <v>11.207156524904471</v>
      </c>
      <c r="E553">
        <v>7.5819325600319445</v>
      </c>
      <c r="F553">
        <v>4.9288876268883612</v>
      </c>
      <c r="G553">
        <v>15.494873417961694</v>
      </c>
      <c r="H553">
        <v>17.980817520714389</v>
      </c>
      <c r="I553">
        <v>6.0946035495681112</v>
      </c>
      <c r="J553">
        <v>12.948769118087249</v>
      </c>
      <c r="K553">
        <v>14.891974693784974</v>
      </c>
      <c r="L553">
        <v>7.0206838410387782</v>
      </c>
      <c r="M553">
        <v>18.32923622376747</v>
      </c>
      <c r="N553">
        <v>15.28320432401064</v>
      </c>
      <c r="O553">
        <v>11.416758992448528</v>
      </c>
      <c r="P553">
        <v>6.7867761851324717</v>
      </c>
      <c r="Q553">
        <v>13.208801254602278</v>
      </c>
      <c r="R553">
        <v>22.351963341496777</v>
      </c>
      <c r="S553">
        <v>4.3653490031419997</v>
      </c>
      <c r="T553">
        <v>6.1452616865372232</v>
      </c>
      <c r="U553">
        <v>10.066019989579168</v>
      </c>
    </row>
    <row r="554" spans="1:21" x14ac:dyDescent="0.4">
      <c r="A554" s="2">
        <v>42880</v>
      </c>
      <c r="B554">
        <v>0</v>
      </c>
      <c r="C554">
        <v>10.001917381861416</v>
      </c>
      <c r="D554">
        <v>12.097777317360944</v>
      </c>
      <c r="E554">
        <v>8.7248856958491956</v>
      </c>
      <c r="F554">
        <v>5.1759174549102784</v>
      </c>
      <c r="G554">
        <v>17.230989109855305</v>
      </c>
      <c r="H554">
        <v>18.435125822732832</v>
      </c>
      <c r="I554">
        <v>6.5262834097835549</v>
      </c>
      <c r="J554">
        <v>14.543730973049611</v>
      </c>
      <c r="K554">
        <v>15.616738965776584</v>
      </c>
      <c r="L554">
        <v>8.2449670663286394</v>
      </c>
      <c r="M554">
        <v>20.113555764105392</v>
      </c>
      <c r="N554">
        <v>15.30953312733075</v>
      </c>
      <c r="O554">
        <v>11.12307216904361</v>
      </c>
      <c r="P554">
        <v>7.9660330596435829</v>
      </c>
      <c r="Q554">
        <v>14.040549218450499</v>
      </c>
      <c r="R554">
        <v>25.18938655600164</v>
      </c>
      <c r="S554">
        <v>5.4330568474302776</v>
      </c>
      <c r="T554">
        <v>6.4412776788286115</v>
      </c>
      <c r="U554">
        <v>11.044063498254777</v>
      </c>
    </row>
    <row r="555" spans="1:21" x14ac:dyDescent="0.4">
      <c r="A555" s="2">
        <v>42880.041666666664</v>
      </c>
      <c r="B555">
        <v>0</v>
      </c>
      <c r="C555">
        <v>10.028612323312139</v>
      </c>
      <c r="D555">
        <v>12.266222777040083</v>
      </c>
      <c r="E555">
        <v>8.8293935633827516</v>
      </c>
      <c r="F555">
        <v>5.1458818459430002</v>
      </c>
      <c r="G555">
        <v>17.240356965808775</v>
      </c>
      <c r="H555">
        <v>18.436482797280473</v>
      </c>
      <c r="I555">
        <v>6.6151041681783056</v>
      </c>
      <c r="J555">
        <v>15.032925499755333</v>
      </c>
      <c r="K555">
        <v>15.362247245940805</v>
      </c>
      <c r="L555">
        <v>8.5565450709380269</v>
      </c>
      <c r="M555">
        <v>20.473331533069363</v>
      </c>
      <c r="N555">
        <v>15.127906232038972</v>
      </c>
      <c r="O555">
        <v>10.791824575032805</v>
      </c>
      <c r="P555">
        <v>7.71706497237275</v>
      </c>
      <c r="Q555">
        <v>13.874707057261141</v>
      </c>
      <c r="R555">
        <v>25.440287787665806</v>
      </c>
      <c r="S555">
        <v>6.0631337647941113</v>
      </c>
      <c r="T555">
        <v>6.6149418231189721</v>
      </c>
      <c r="U555">
        <v>11.295646799859751</v>
      </c>
    </row>
    <row r="556" spans="1:21" x14ac:dyDescent="0.4">
      <c r="A556" s="2">
        <v>42880.083333333336</v>
      </c>
      <c r="B556">
        <v>0</v>
      </c>
      <c r="C556">
        <v>9.5811876895050005</v>
      </c>
      <c r="D556">
        <v>11.752888874501917</v>
      </c>
      <c r="E556">
        <v>8.2359151908930546</v>
      </c>
      <c r="F556">
        <v>4.9946899495455002</v>
      </c>
      <c r="G556">
        <v>16.439824270438972</v>
      </c>
      <c r="H556">
        <v>18.211751175478806</v>
      </c>
      <c r="I556">
        <v>6.351518816513166</v>
      </c>
      <c r="J556">
        <v>14.239296661369973</v>
      </c>
      <c r="K556">
        <v>14.960979046400389</v>
      </c>
      <c r="L556">
        <v>7.910760454952972</v>
      </c>
      <c r="M556">
        <v>19.389028258140776</v>
      </c>
      <c r="N556">
        <v>15.118234065189196</v>
      </c>
      <c r="O556">
        <v>10.853153544806055</v>
      </c>
      <c r="P556">
        <v>7.117307787844501</v>
      </c>
      <c r="Q556">
        <v>13.418196160800333</v>
      </c>
      <c r="R556">
        <v>24.023112450101973</v>
      </c>
      <c r="S556">
        <v>5.4326335808475559</v>
      </c>
      <c r="T556">
        <v>6.3439132281184163</v>
      </c>
      <c r="U556">
        <v>10.641158104351277</v>
      </c>
    </row>
    <row r="557" spans="1:21" x14ac:dyDescent="0.4">
      <c r="A557" s="2">
        <v>42880.125</v>
      </c>
      <c r="B557">
        <v>0</v>
      </c>
      <c r="C557">
        <v>7.6976692271890279</v>
      </c>
      <c r="D557">
        <v>10.175656480667028</v>
      </c>
      <c r="E557">
        <v>5.3755524758052777</v>
      </c>
      <c r="F557">
        <v>4.9169187606508054</v>
      </c>
      <c r="G557">
        <v>10.715856875779528</v>
      </c>
      <c r="H557">
        <v>16.95165840394678</v>
      </c>
      <c r="I557">
        <v>5.8558965863515562</v>
      </c>
      <c r="J557">
        <v>9.1163645598214718</v>
      </c>
      <c r="K557">
        <v>14.516090192139028</v>
      </c>
      <c r="L557">
        <v>4.7696190173149997</v>
      </c>
      <c r="M557">
        <v>16.48717753699972</v>
      </c>
      <c r="N557">
        <v>15.249588990649585</v>
      </c>
      <c r="O557">
        <v>13.202287055729224</v>
      </c>
      <c r="P557">
        <v>4.8319908400484168</v>
      </c>
      <c r="Q557">
        <v>12.453882115677501</v>
      </c>
      <c r="R557">
        <v>15.705070307872443</v>
      </c>
      <c r="S557">
        <v>2.3992655634790032</v>
      </c>
      <c r="T557">
        <v>7.0458876342758048</v>
      </c>
      <c r="U557">
        <v>10.627779293621389</v>
      </c>
    </row>
    <row r="558" spans="1:21" x14ac:dyDescent="0.4">
      <c r="A558" s="2">
        <v>42880.166666666664</v>
      </c>
      <c r="B558">
        <v>0</v>
      </c>
      <c r="C558">
        <v>7.2232348857758044</v>
      </c>
      <c r="D558">
        <v>10.49860492911739</v>
      </c>
      <c r="E558">
        <v>4.3620942823901387</v>
      </c>
      <c r="F558">
        <v>5.3978975572209453</v>
      </c>
      <c r="G558">
        <v>7.7213138644591393</v>
      </c>
      <c r="H558">
        <v>16.425158655254585</v>
      </c>
      <c r="I558">
        <v>6.0983588915742217</v>
      </c>
      <c r="J558">
        <v>7.3472382102991389</v>
      </c>
      <c r="K558">
        <v>15.012870473951388</v>
      </c>
      <c r="L558">
        <v>3.9450798548928887</v>
      </c>
      <c r="M558">
        <v>16.339377930572166</v>
      </c>
      <c r="N558">
        <v>15.446776590376444</v>
      </c>
      <c r="O558">
        <v>14.152361415679334</v>
      </c>
      <c r="P558">
        <v>4.2820254781838889</v>
      </c>
      <c r="Q558">
        <v>12.736530586939834</v>
      </c>
      <c r="R558">
        <v>12.170630081745111</v>
      </c>
      <c r="S558">
        <v>1.7186744146772779</v>
      </c>
      <c r="T558">
        <v>8.5325524911738881</v>
      </c>
      <c r="U558">
        <v>13.505658362612946</v>
      </c>
    </row>
    <row r="559" spans="1:21" x14ac:dyDescent="0.4">
      <c r="A559" s="2">
        <v>42880.208333333336</v>
      </c>
      <c r="B559">
        <v>2.7777777777777777</v>
      </c>
      <c r="C559">
        <v>7.345671145820333</v>
      </c>
      <c r="D559">
        <v>11.440438105125221</v>
      </c>
      <c r="E559">
        <v>4.2789644417773331</v>
      </c>
      <c r="F559">
        <v>6.6559006343487495</v>
      </c>
      <c r="G559">
        <v>7.0113341761330839</v>
      </c>
      <c r="H559">
        <v>16.936136514001944</v>
      </c>
      <c r="I559">
        <v>6.6352674198123616</v>
      </c>
      <c r="J559">
        <v>7.1393943614928617</v>
      </c>
      <c r="K559">
        <v>15.799953677425666</v>
      </c>
      <c r="L559">
        <v>3.9018033413458886</v>
      </c>
      <c r="M559">
        <v>17.181109623351666</v>
      </c>
      <c r="N559">
        <v>15.997357448838862</v>
      </c>
      <c r="O559">
        <v>15.55488975735414</v>
      </c>
      <c r="P559">
        <v>4.7206176769727497</v>
      </c>
      <c r="Q559">
        <v>13.494355741165473</v>
      </c>
      <c r="R559">
        <v>11.120417196799362</v>
      </c>
      <c r="S559">
        <v>1.6039406914155836</v>
      </c>
      <c r="T559">
        <v>10.402394610449777</v>
      </c>
      <c r="U559">
        <v>15.968695940444526</v>
      </c>
    </row>
    <row r="560" spans="1:21" x14ac:dyDescent="0.4">
      <c r="A560" s="2">
        <v>42880.25</v>
      </c>
      <c r="B560">
        <v>22.222222222222221</v>
      </c>
      <c r="C560">
        <v>22.467271699053885</v>
      </c>
      <c r="D560">
        <v>30.00848625012333</v>
      </c>
      <c r="E560">
        <v>32.374049725778612</v>
      </c>
      <c r="F560">
        <v>47.35096047179222</v>
      </c>
      <c r="G560">
        <v>34.206930900174726</v>
      </c>
      <c r="H560">
        <v>36.813012445096668</v>
      </c>
      <c r="I560">
        <v>22.80469445519136</v>
      </c>
      <c r="J560">
        <v>27.058928045198581</v>
      </c>
      <c r="K560">
        <v>28.49073545375694</v>
      </c>
      <c r="L560">
        <v>17.109844741213166</v>
      </c>
      <c r="M560">
        <v>45.416350909871667</v>
      </c>
      <c r="N560">
        <v>27.108850431543416</v>
      </c>
      <c r="O560">
        <v>46.835523386750836</v>
      </c>
      <c r="P560">
        <v>32.153248488860278</v>
      </c>
      <c r="Q560">
        <v>28.260548938780278</v>
      </c>
      <c r="R560">
        <v>28.801641204365833</v>
      </c>
      <c r="S560">
        <v>15.192027483924445</v>
      </c>
      <c r="T560">
        <v>36.116946548205</v>
      </c>
      <c r="U560">
        <v>21.653195121020193</v>
      </c>
    </row>
    <row r="561" spans="1:21" x14ac:dyDescent="0.4">
      <c r="A561" s="2">
        <v>42880.291666666664</v>
      </c>
      <c r="B561">
        <v>83.333333333333329</v>
      </c>
      <c r="C561">
        <v>68.079741714697505</v>
      </c>
      <c r="D561">
        <v>71.306918837656937</v>
      </c>
      <c r="E561">
        <v>95.73840054527777</v>
      </c>
      <c r="F561">
        <v>99.588601124261942</v>
      </c>
      <c r="G561">
        <v>79.100588127634168</v>
      </c>
      <c r="H561">
        <v>70.490670023563879</v>
      </c>
      <c r="I561">
        <v>57.740613938495279</v>
      </c>
      <c r="J561">
        <v>73.000429275731946</v>
      </c>
      <c r="K561">
        <v>56.404312622217503</v>
      </c>
      <c r="L561">
        <v>62.409819090934995</v>
      </c>
      <c r="M561">
        <v>98.721764747095548</v>
      </c>
      <c r="N561">
        <v>52.801440887840833</v>
      </c>
      <c r="O561">
        <v>94.237275616783904</v>
      </c>
      <c r="P561">
        <v>76.539091007590002</v>
      </c>
      <c r="Q561">
        <v>64.665364223264447</v>
      </c>
      <c r="R561">
        <v>78.777606536042228</v>
      </c>
      <c r="S561">
        <v>79.728015065684446</v>
      </c>
      <c r="T561">
        <v>84.816788763229454</v>
      </c>
      <c r="U561">
        <v>36.94707723821584</v>
      </c>
    </row>
    <row r="562" spans="1:21" x14ac:dyDescent="0.4">
      <c r="A562" s="2">
        <v>42880.333333333336</v>
      </c>
      <c r="B562">
        <v>119.44444444444444</v>
      </c>
      <c r="C562">
        <v>148.89130452949306</v>
      </c>
      <c r="D562">
        <v>123.97605705411334</v>
      </c>
      <c r="E562">
        <v>141.81250649810417</v>
      </c>
      <c r="F562">
        <v>119.27536673976417</v>
      </c>
      <c r="G562">
        <v>140.09454882094056</v>
      </c>
      <c r="H562">
        <v>127.82103049628695</v>
      </c>
      <c r="I562">
        <v>100.54913182601196</v>
      </c>
      <c r="J562">
        <v>138.31726107941083</v>
      </c>
      <c r="K562">
        <v>114.69405200924194</v>
      </c>
      <c r="L562">
        <v>117.48008738194137</v>
      </c>
      <c r="M562">
        <v>168.74690326986223</v>
      </c>
      <c r="N562">
        <v>149.23585311248445</v>
      </c>
      <c r="O562">
        <v>144.6398926139</v>
      </c>
      <c r="P562">
        <v>107.11759417260946</v>
      </c>
      <c r="Q562">
        <v>118.2337046469589</v>
      </c>
      <c r="R562">
        <v>181.08699275489974</v>
      </c>
      <c r="S562">
        <v>122.89259603481612</v>
      </c>
      <c r="T562">
        <v>144.70735377216056</v>
      </c>
      <c r="U562">
        <v>104.43299255292195</v>
      </c>
    </row>
    <row r="563" spans="1:21" x14ac:dyDescent="0.4">
      <c r="A563" s="2">
        <v>42880.375</v>
      </c>
      <c r="B563">
        <v>200</v>
      </c>
      <c r="C563">
        <v>175.4828580527786</v>
      </c>
      <c r="D563">
        <v>172.4058504329461</v>
      </c>
      <c r="E563">
        <v>175.21989339932554</v>
      </c>
      <c r="F563">
        <v>135.41061026398748</v>
      </c>
      <c r="G563">
        <v>167.97691088836999</v>
      </c>
      <c r="H563">
        <v>174.1971510096661</v>
      </c>
      <c r="I563">
        <v>168.09793725604055</v>
      </c>
      <c r="J563">
        <v>166.54722046228778</v>
      </c>
      <c r="K563">
        <v>147.57005361697918</v>
      </c>
      <c r="L563">
        <v>153.93792599229835</v>
      </c>
      <c r="M563">
        <v>195.69227319475081</v>
      </c>
      <c r="N563">
        <v>166.70647329335918</v>
      </c>
      <c r="O563">
        <v>188.61254395495612</v>
      </c>
      <c r="P563">
        <v>132.81566600544943</v>
      </c>
      <c r="Q563">
        <v>155.49925594235083</v>
      </c>
      <c r="R563">
        <v>219.37338072787026</v>
      </c>
      <c r="S563">
        <v>160.35221630705084</v>
      </c>
      <c r="T563">
        <v>174.62135921264527</v>
      </c>
      <c r="U563">
        <v>130.35147418210639</v>
      </c>
    </row>
    <row r="564" spans="1:21" x14ac:dyDescent="0.4">
      <c r="A564" s="2">
        <v>42880.416666666664</v>
      </c>
      <c r="B564">
        <v>202.77777777777777</v>
      </c>
      <c r="C564">
        <v>192.85218415056391</v>
      </c>
      <c r="D564">
        <v>256.71126996715748</v>
      </c>
      <c r="E564">
        <v>199.76937856900946</v>
      </c>
      <c r="F564">
        <v>154.7680947585653</v>
      </c>
      <c r="G564">
        <v>220.94068712758474</v>
      </c>
      <c r="H564">
        <v>267.21531354872309</v>
      </c>
      <c r="I564">
        <v>203.33760294431863</v>
      </c>
      <c r="J564">
        <v>200.91113330107305</v>
      </c>
      <c r="K564">
        <v>208.03703808976613</v>
      </c>
      <c r="L564">
        <v>205.21755016717555</v>
      </c>
      <c r="M564">
        <v>210.38414759502334</v>
      </c>
      <c r="N564">
        <v>188.36575456743387</v>
      </c>
      <c r="O564">
        <v>235.25289962602085</v>
      </c>
      <c r="P564">
        <v>191.08712294821805</v>
      </c>
      <c r="Q564">
        <v>183.64404432893028</v>
      </c>
      <c r="R564">
        <v>292.79255592266389</v>
      </c>
      <c r="S564">
        <v>224.80922578972917</v>
      </c>
      <c r="T564">
        <v>209.6191394104836</v>
      </c>
      <c r="U564">
        <v>169.01832708847445</v>
      </c>
    </row>
    <row r="565" spans="1:21" x14ac:dyDescent="0.4">
      <c r="A565" s="2">
        <v>42880.458333333336</v>
      </c>
      <c r="B565">
        <v>219.44444444444446</v>
      </c>
      <c r="C565">
        <v>186.00326223532332</v>
      </c>
      <c r="D565">
        <v>155.36252428019858</v>
      </c>
      <c r="E565">
        <v>176.75277223938943</v>
      </c>
      <c r="F565">
        <v>146.59029912103833</v>
      </c>
      <c r="G565">
        <v>165.06046108551695</v>
      </c>
      <c r="H565">
        <v>181.9092799066253</v>
      </c>
      <c r="I565">
        <v>145.07791519608418</v>
      </c>
      <c r="J565">
        <v>173.00249611959472</v>
      </c>
      <c r="K565">
        <v>154.15947409319611</v>
      </c>
      <c r="L565">
        <v>160.52142134588166</v>
      </c>
      <c r="M565">
        <v>197.24318824147196</v>
      </c>
      <c r="N565">
        <v>169.93535967585248</v>
      </c>
      <c r="O565">
        <v>175.04966219385611</v>
      </c>
      <c r="P565">
        <v>120.69967145741749</v>
      </c>
      <c r="Q565">
        <v>149.81030612974081</v>
      </c>
      <c r="R565">
        <v>236.65804752573973</v>
      </c>
      <c r="S565">
        <v>168.74071728646086</v>
      </c>
      <c r="T565">
        <v>169.61470588309305</v>
      </c>
      <c r="U565">
        <v>128.12709626887721</v>
      </c>
    </row>
    <row r="566" spans="1:21" x14ac:dyDescent="0.4">
      <c r="A566" s="2">
        <v>42880.5</v>
      </c>
      <c r="B566">
        <v>213.88888888888889</v>
      </c>
      <c r="C566">
        <v>202.10240454675221</v>
      </c>
      <c r="D566">
        <v>247.81710302575414</v>
      </c>
      <c r="E566">
        <v>229.77850051401973</v>
      </c>
      <c r="F566">
        <v>162.83540954060501</v>
      </c>
      <c r="G566">
        <v>219.80200103178248</v>
      </c>
      <c r="H566">
        <v>267.07176693607477</v>
      </c>
      <c r="I566">
        <v>227.94693459230362</v>
      </c>
      <c r="J566">
        <v>189.3499652071861</v>
      </c>
      <c r="K566">
        <v>183.8029944284861</v>
      </c>
      <c r="L566">
        <v>187.51952372166832</v>
      </c>
      <c r="M566">
        <v>230.81204860733612</v>
      </c>
      <c r="N566">
        <v>225.03211255072642</v>
      </c>
      <c r="O566">
        <v>281.55403309398889</v>
      </c>
      <c r="P566">
        <v>200.25604200633998</v>
      </c>
      <c r="Q566">
        <v>189.03968504103915</v>
      </c>
      <c r="R566">
        <v>281.48569956381385</v>
      </c>
      <c r="S566">
        <v>210.70564809084303</v>
      </c>
      <c r="T566">
        <v>243.37148110134694</v>
      </c>
      <c r="U566">
        <v>201.10713184415695</v>
      </c>
    </row>
    <row r="567" spans="1:21" x14ac:dyDescent="0.4">
      <c r="A567" s="2">
        <v>42880.541666666664</v>
      </c>
      <c r="B567">
        <v>388.88888888888891</v>
      </c>
      <c r="C567">
        <v>263.77116347170136</v>
      </c>
      <c r="D567">
        <v>314.45704144544726</v>
      </c>
      <c r="E567">
        <v>329.33811960615276</v>
      </c>
      <c r="F567">
        <v>244.79811234708168</v>
      </c>
      <c r="G567">
        <v>293.93995050714722</v>
      </c>
      <c r="H567">
        <v>331.63368301073336</v>
      </c>
      <c r="I567">
        <v>236.71663610954974</v>
      </c>
      <c r="J567">
        <v>248.51556582443473</v>
      </c>
      <c r="K567">
        <v>307.07891032062776</v>
      </c>
      <c r="L567">
        <v>230.37135213465248</v>
      </c>
      <c r="M567">
        <v>294.48304859698891</v>
      </c>
      <c r="N567">
        <v>348.19286109304448</v>
      </c>
      <c r="O567">
        <v>409.02872535402776</v>
      </c>
      <c r="P567">
        <v>206.1794659383167</v>
      </c>
      <c r="Q567">
        <v>262.42214255170779</v>
      </c>
      <c r="R567">
        <v>361.55629811718887</v>
      </c>
      <c r="S567">
        <v>257.41159628589833</v>
      </c>
      <c r="T567">
        <v>326.99888704871938</v>
      </c>
      <c r="U567">
        <v>280.94917699613609</v>
      </c>
    </row>
    <row r="568" spans="1:21" x14ac:dyDescent="0.4">
      <c r="A568" s="2">
        <v>42880.583333333336</v>
      </c>
      <c r="B568">
        <v>583.33333333333337</v>
      </c>
      <c r="C568">
        <v>315.84564379346108</v>
      </c>
      <c r="D568">
        <v>369.55325721500276</v>
      </c>
      <c r="E568">
        <v>432.13740855311113</v>
      </c>
      <c r="F568">
        <v>316.04680683481388</v>
      </c>
      <c r="G568">
        <v>378.44823129119447</v>
      </c>
      <c r="H568">
        <v>413.86997805588334</v>
      </c>
      <c r="I568">
        <v>407.38915051389722</v>
      </c>
      <c r="J568">
        <v>313.80548476858058</v>
      </c>
      <c r="K568">
        <v>346.80421627553613</v>
      </c>
      <c r="L568">
        <v>320.59544492823329</v>
      </c>
      <c r="M568">
        <v>342.59848236932498</v>
      </c>
      <c r="N568">
        <v>359.06332264398611</v>
      </c>
      <c r="O568">
        <v>472.63186065634443</v>
      </c>
      <c r="P568">
        <v>358.77501287317779</v>
      </c>
      <c r="Q568">
        <v>353.73764416269995</v>
      </c>
      <c r="R568">
        <v>469.5258894022972</v>
      </c>
      <c r="S568">
        <v>333.15503863574725</v>
      </c>
      <c r="T568">
        <v>374.40692839316108</v>
      </c>
      <c r="U568">
        <v>329.74488175705</v>
      </c>
    </row>
    <row r="569" spans="1:21" x14ac:dyDescent="0.4">
      <c r="A569" s="2">
        <v>42880.625</v>
      </c>
      <c r="B569">
        <v>216.66666666666666</v>
      </c>
      <c r="C569">
        <v>277.24688323254531</v>
      </c>
      <c r="D569">
        <v>255.88126568076723</v>
      </c>
      <c r="E569">
        <v>207.29460397307085</v>
      </c>
      <c r="F569">
        <v>243.63005381219003</v>
      </c>
      <c r="G569">
        <v>258.53593244052331</v>
      </c>
      <c r="H569">
        <v>318.38022424768332</v>
      </c>
      <c r="I569">
        <v>208.69061059985498</v>
      </c>
      <c r="J569">
        <v>274.90807866330749</v>
      </c>
      <c r="K569">
        <v>241.61873653916388</v>
      </c>
      <c r="L569">
        <v>260.16495133654581</v>
      </c>
      <c r="M569">
        <v>286.46745232292773</v>
      </c>
      <c r="N569">
        <v>300.31191794541667</v>
      </c>
      <c r="O569">
        <v>248.87734559659387</v>
      </c>
      <c r="P569">
        <v>224.1455605199661</v>
      </c>
      <c r="Q569">
        <v>249.41117450408473</v>
      </c>
      <c r="R569">
        <v>307.44726362383614</v>
      </c>
      <c r="S569">
        <v>244.71694796330277</v>
      </c>
      <c r="T569">
        <v>237.23046168532943</v>
      </c>
      <c r="U569">
        <v>248.98283492111861</v>
      </c>
    </row>
    <row r="570" spans="1:21" x14ac:dyDescent="0.4">
      <c r="A570" s="2">
        <v>42880.666666666664</v>
      </c>
      <c r="B570">
        <v>205.55555555555554</v>
      </c>
      <c r="C570">
        <v>217.45112434326916</v>
      </c>
      <c r="D570">
        <v>207.7677284048128</v>
      </c>
      <c r="E570">
        <v>192.23664925391304</v>
      </c>
      <c r="F570">
        <v>202.07063119888667</v>
      </c>
      <c r="G570">
        <v>215.92150887419862</v>
      </c>
      <c r="H570">
        <v>209.57831766195557</v>
      </c>
      <c r="I570">
        <v>205.91065681325333</v>
      </c>
      <c r="J570">
        <v>221.63307915267333</v>
      </c>
      <c r="K570">
        <v>142.68843494502224</v>
      </c>
      <c r="L570">
        <v>166.97087838806445</v>
      </c>
      <c r="M570">
        <v>250.71141885939639</v>
      </c>
      <c r="N570">
        <v>226.89530868557918</v>
      </c>
      <c r="O570">
        <v>243.94369536038636</v>
      </c>
      <c r="P570">
        <v>215.85101444135555</v>
      </c>
      <c r="Q570">
        <v>159.42686433122472</v>
      </c>
      <c r="R570">
        <v>208.78917252072415</v>
      </c>
      <c r="S570">
        <v>215.08620152910194</v>
      </c>
      <c r="T570">
        <v>198.63247272326166</v>
      </c>
      <c r="U570">
        <v>208.20775413371527</v>
      </c>
    </row>
    <row r="571" spans="1:21" x14ac:dyDescent="0.4">
      <c r="A571" s="2">
        <v>42880.708333333336</v>
      </c>
      <c r="B571">
        <v>200</v>
      </c>
      <c r="C571">
        <v>157.41850884320249</v>
      </c>
      <c r="D571">
        <v>151.21557513796333</v>
      </c>
      <c r="E571">
        <v>163.03545621674502</v>
      </c>
      <c r="F571">
        <v>162.25727456508693</v>
      </c>
      <c r="G571">
        <v>164.27372347328418</v>
      </c>
      <c r="H571">
        <v>155.15727049859359</v>
      </c>
      <c r="I571">
        <v>152.33533419051111</v>
      </c>
      <c r="J571">
        <v>166.34290463024055</v>
      </c>
      <c r="K571">
        <v>95.207847387560292</v>
      </c>
      <c r="L571">
        <v>121.84883889257416</v>
      </c>
      <c r="M571">
        <v>193.77798589707641</v>
      </c>
      <c r="N571">
        <v>173.36997729257556</v>
      </c>
      <c r="O571">
        <v>191.22879283675917</v>
      </c>
      <c r="P571">
        <v>163.94884632889918</v>
      </c>
      <c r="Q571">
        <v>105.48259397329946</v>
      </c>
      <c r="R571">
        <v>160.20152054005834</v>
      </c>
      <c r="S571">
        <v>182.35634703419944</v>
      </c>
      <c r="T571">
        <v>146.19114335332361</v>
      </c>
      <c r="U571">
        <v>146.0919425051797</v>
      </c>
    </row>
    <row r="572" spans="1:21" x14ac:dyDescent="0.4">
      <c r="A572" s="2">
        <v>42880.75</v>
      </c>
      <c r="B572">
        <v>36.111111111111114</v>
      </c>
      <c r="C572">
        <v>76.29090427105055</v>
      </c>
      <c r="D572">
        <v>79.39214849123195</v>
      </c>
      <c r="E572">
        <v>86.581854578592498</v>
      </c>
      <c r="F572">
        <v>77.459273217642505</v>
      </c>
      <c r="G572">
        <v>87.455296026599441</v>
      </c>
      <c r="H572">
        <v>75.064103024961682</v>
      </c>
      <c r="I572">
        <v>79.791046567311668</v>
      </c>
      <c r="J572">
        <v>84.083561934836666</v>
      </c>
      <c r="K572">
        <v>53.295592762626391</v>
      </c>
      <c r="L572">
        <v>58.647208883340546</v>
      </c>
      <c r="M572">
        <v>102.38398564166665</v>
      </c>
      <c r="N572">
        <v>89.573619285424158</v>
      </c>
      <c r="O572">
        <v>101.58931326934582</v>
      </c>
      <c r="P572">
        <v>84.615399470271385</v>
      </c>
      <c r="Q572">
        <v>54.412535239055551</v>
      </c>
      <c r="R572">
        <v>87.810672088816958</v>
      </c>
      <c r="S572">
        <v>89.177961391773607</v>
      </c>
      <c r="T572">
        <v>66.964084756841942</v>
      </c>
      <c r="U572">
        <v>66.968529136872505</v>
      </c>
    </row>
    <row r="573" spans="1:21" x14ac:dyDescent="0.4">
      <c r="A573" s="2">
        <v>42880.791666666664</v>
      </c>
      <c r="B573">
        <v>2.7777777777777777</v>
      </c>
      <c r="C573">
        <v>12.032456068770555</v>
      </c>
      <c r="D573">
        <v>15.043750734162835</v>
      </c>
      <c r="E573">
        <v>11.440968692703082</v>
      </c>
      <c r="F573">
        <v>7.7450770078498614</v>
      </c>
      <c r="G573">
        <v>20.606124830318333</v>
      </c>
      <c r="H573">
        <v>21.757434272488275</v>
      </c>
      <c r="I573">
        <v>9.0078980195910567</v>
      </c>
      <c r="J573">
        <v>19.438346951947892</v>
      </c>
      <c r="K573">
        <v>16.200817628673445</v>
      </c>
      <c r="L573">
        <v>11.093867503686834</v>
      </c>
      <c r="M573">
        <v>25.40226935801461</v>
      </c>
      <c r="N573">
        <v>18.506366551870723</v>
      </c>
      <c r="O573">
        <v>12.929875744802695</v>
      </c>
      <c r="P573">
        <v>9.3028190641715831</v>
      </c>
      <c r="Q573">
        <v>15.166320681294474</v>
      </c>
      <c r="R573">
        <v>28.294511557876945</v>
      </c>
      <c r="S573">
        <v>11.458868781977474</v>
      </c>
      <c r="T573">
        <v>9.2953635043024985</v>
      </c>
      <c r="U573">
        <v>13.853509845450555</v>
      </c>
    </row>
    <row r="574" spans="1:21" x14ac:dyDescent="0.4">
      <c r="A574" s="2">
        <v>42880.833333333336</v>
      </c>
      <c r="B574">
        <v>0</v>
      </c>
      <c r="C574">
        <v>10.072145890898279</v>
      </c>
      <c r="D574">
        <v>13.906101917570888</v>
      </c>
      <c r="E574">
        <v>9.6360397950353054</v>
      </c>
      <c r="F574">
        <v>6.1795728602817501</v>
      </c>
      <c r="G574">
        <v>16.52210531142347</v>
      </c>
      <c r="H574">
        <v>18.43522741400864</v>
      </c>
      <c r="I574">
        <v>7.4199614666902223</v>
      </c>
      <c r="J574">
        <v>17.119649144275861</v>
      </c>
      <c r="K574">
        <v>14.637848284482862</v>
      </c>
      <c r="L574">
        <v>10.230500287741808</v>
      </c>
      <c r="M574">
        <v>23.061014975143831</v>
      </c>
      <c r="N574">
        <v>13.838665342617666</v>
      </c>
      <c r="O574">
        <v>9.4390637927048875</v>
      </c>
      <c r="P574">
        <v>7.5242722649394169</v>
      </c>
      <c r="Q574">
        <v>14.402895210984944</v>
      </c>
      <c r="R574">
        <v>27.148134446480306</v>
      </c>
      <c r="S574">
        <v>11.219777514600915</v>
      </c>
      <c r="T574">
        <v>9.3884985269657228</v>
      </c>
      <c r="U574">
        <v>14.45500725206236</v>
      </c>
    </row>
    <row r="575" spans="1:21" x14ac:dyDescent="0.4">
      <c r="A575" s="2">
        <v>42880.875</v>
      </c>
      <c r="B575">
        <v>0</v>
      </c>
      <c r="C575">
        <v>8.7109440782819991</v>
      </c>
      <c r="D575">
        <v>11.523953105801779</v>
      </c>
      <c r="E575">
        <v>7.5609508270676109</v>
      </c>
      <c r="F575">
        <v>5.0347204851323335</v>
      </c>
      <c r="G575">
        <v>14.562627496374443</v>
      </c>
      <c r="H575">
        <v>17.775164603918142</v>
      </c>
      <c r="I575">
        <v>6.1275316146469168</v>
      </c>
      <c r="J575">
        <v>14.5987757016155</v>
      </c>
      <c r="K575">
        <v>13.303359077348027</v>
      </c>
      <c r="L575">
        <v>8.0003760345065835</v>
      </c>
      <c r="M575">
        <v>18.651946393397861</v>
      </c>
      <c r="N575">
        <v>13.997850280292834</v>
      </c>
      <c r="O575">
        <v>9.0396744838162792</v>
      </c>
      <c r="P575">
        <v>5.3034936531322225</v>
      </c>
      <c r="Q575">
        <v>12.311077963364863</v>
      </c>
      <c r="R575">
        <v>22.068438062873611</v>
      </c>
      <c r="S575">
        <v>7.192017748794723</v>
      </c>
      <c r="T575">
        <v>6.6430607975237503</v>
      </c>
      <c r="U575">
        <v>10.435929363807473</v>
      </c>
    </row>
    <row r="576" spans="1:21" x14ac:dyDescent="0.4">
      <c r="A576" s="2">
        <v>42880.916666666664</v>
      </c>
      <c r="B576">
        <v>0</v>
      </c>
      <c r="C576">
        <v>7.3300313757900559</v>
      </c>
      <c r="D576">
        <v>9.1917412988950566</v>
      </c>
      <c r="E576">
        <v>5.1780198961419721</v>
      </c>
      <c r="F576">
        <v>4.5047086300399721</v>
      </c>
      <c r="G576">
        <v>10.280720520553112</v>
      </c>
      <c r="H576">
        <v>16.829106356872721</v>
      </c>
      <c r="I576">
        <v>6.2389444778450285</v>
      </c>
      <c r="J576">
        <v>10.090994065674527</v>
      </c>
      <c r="K576">
        <v>13.269658902093113</v>
      </c>
      <c r="L576">
        <v>5.5626193107872224</v>
      </c>
      <c r="M576">
        <v>14.547795473495555</v>
      </c>
      <c r="N576">
        <v>13.161799165089331</v>
      </c>
      <c r="O576">
        <v>11.383171178503417</v>
      </c>
      <c r="P576">
        <v>2.8863548841505278</v>
      </c>
      <c r="Q576">
        <v>11.326409043276223</v>
      </c>
      <c r="R576">
        <v>14.215337254967833</v>
      </c>
      <c r="S576">
        <v>3.4227335416856111</v>
      </c>
      <c r="T576">
        <v>7.0690198663621109</v>
      </c>
      <c r="U576">
        <v>8.9340921415336947</v>
      </c>
    </row>
    <row r="577" spans="1:21" x14ac:dyDescent="0.4">
      <c r="A577" s="2">
        <v>42880.958333333336</v>
      </c>
      <c r="B577">
        <v>0</v>
      </c>
      <c r="C577">
        <v>7.6553709891350277</v>
      </c>
      <c r="D577">
        <v>5.3424870258861397</v>
      </c>
      <c r="E577">
        <v>2.5969869863952084</v>
      </c>
      <c r="F577">
        <v>3.3073523195441106</v>
      </c>
      <c r="G577">
        <v>6.7869771961273893</v>
      </c>
      <c r="H577">
        <v>11.970554325393111</v>
      </c>
      <c r="I577">
        <v>4.4538551779824722</v>
      </c>
      <c r="J577">
        <v>6.8212403484108899</v>
      </c>
      <c r="K577">
        <v>10.770633128416971</v>
      </c>
      <c r="L577">
        <v>4.1726178148138056</v>
      </c>
      <c r="M577">
        <v>11.683403862484861</v>
      </c>
      <c r="N577">
        <v>13.911269326360804</v>
      </c>
      <c r="O577">
        <v>10.318067611252054</v>
      </c>
      <c r="P577">
        <v>1.8222234893153333</v>
      </c>
      <c r="Q577">
        <v>9.697090200765361</v>
      </c>
      <c r="R577">
        <v>7.2631158418337227</v>
      </c>
      <c r="S577">
        <v>2.0075374565432114</v>
      </c>
      <c r="T577">
        <v>7.496700206281055</v>
      </c>
      <c r="U577">
        <v>12.729843934717415</v>
      </c>
    </row>
    <row r="578" spans="1:21" x14ac:dyDescent="0.4">
      <c r="A578" s="2">
        <v>42881</v>
      </c>
      <c r="B578">
        <v>0</v>
      </c>
      <c r="C578">
        <v>7.1411605418542221</v>
      </c>
      <c r="D578">
        <v>8.899133484334083</v>
      </c>
      <c r="E578">
        <v>4.8223838924720832</v>
      </c>
      <c r="F578">
        <v>4.5944892205685557</v>
      </c>
      <c r="G578">
        <v>9.2765488535405289</v>
      </c>
      <c r="H578">
        <v>16.660854452564084</v>
      </c>
      <c r="I578">
        <v>6.5705010317302213</v>
      </c>
      <c r="J578">
        <v>9.493945311880946</v>
      </c>
      <c r="K578">
        <v>13.422887926207167</v>
      </c>
      <c r="L578">
        <v>5.3861711063988329</v>
      </c>
      <c r="M578">
        <v>14.050729910185028</v>
      </c>
      <c r="N578">
        <v>12.633914002241527</v>
      </c>
      <c r="O578">
        <v>11.465481619247223</v>
      </c>
      <c r="P578">
        <v>2.4231651587090393</v>
      </c>
      <c r="Q578">
        <v>11.361603080148168</v>
      </c>
      <c r="R578">
        <v>12.611367271978278</v>
      </c>
      <c r="S578">
        <v>3.1767452277080004</v>
      </c>
      <c r="T578">
        <v>7.5668257739571398</v>
      </c>
      <c r="U578">
        <v>9.1713208432949447</v>
      </c>
    </row>
    <row r="579" spans="1:21" x14ac:dyDescent="0.4">
      <c r="A579" s="2">
        <v>42881.041666666664</v>
      </c>
      <c r="B579">
        <v>0</v>
      </c>
      <c r="C579">
        <v>7.0014624093316113</v>
      </c>
      <c r="D579">
        <v>9.1634871924762518</v>
      </c>
      <c r="E579">
        <v>3.9770326968199443</v>
      </c>
      <c r="F579">
        <v>4.9595682368120837</v>
      </c>
      <c r="G579">
        <v>6.8068301604609163</v>
      </c>
      <c r="H579">
        <v>15.96180928056361</v>
      </c>
      <c r="I579">
        <v>7.4674517202315558</v>
      </c>
      <c r="J579">
        <v>7.6214097591864176</v>
      </c>
      <c r="K579">
        <v>14.623637013045945</v>
      </c>
      <c r="L579">
        <v>4.6275594014661676</v>
      </c>
      <c r="M579">
        <v>14.455201655153861</v>
      </c>
      <c r="N579">
        <v>12.817376608425917</v>
      </c>
      <c r="O579">
        <v>12.910177032655248</v>
      </c>
      <c r="P579">
        <v>2.0849761878419497</v>
      </c>
      <c r="Q579">
        <v>12.247099371437724</v>
      </c>
      <c r="R579">
        <v>9.4788425664425286</v>
      </c>
      <c r="S579">
        <v>2.0560066479516723</v>
      </c>
      <c r="T579">
        <v>9.4691530518887497</v>
      </c>
      <c r="U579">
        <v>12.532737735246833</v>
      </c>
    </row>
    <row r="580" spans="1:21" x14ac:dyDescent="0.4">
      <c r="A580" s="2">
        <v>42881.083333333336</v>
      </c>
      <c r="B580">
        <v>0</v>
      </c>
      <c r="C580">
        <v>7.1263862277107775</v>
      </c>
      <c r="D580">
        <v>8.9313942827183332</v>
      </c>
      <c r="E580">
        <v>4.6771290954761948</v>
      </c>
      <c r="F580">
        <v>4.6077882679468614</v>
      </c>
      <c r="G580">
        <v>8.9156200211423347</v>
      </c>
      <c r="H580">
        <v>16.541429529710832</v>
      </c>
      <c r="I580">
        <v>6.6687123129723611</v>
      </c>
      <c r="J580">
        <v>9.1023744614014728</v>
      </c>
      <c r="K580">
        <v>13.621838873167556</v>
      </c>
      <c r="L580">
        <v>5.1973603042661392</v>
      </c>
      <c r="M580">
        <v>14.194264567563501</v>
      </c>
      <c r="N580">
        <v>12.769742671415582</v>
      </c>
      <c r="O580">
        <v>11.871557553553332</v>
      </c>
      <c r="P580">
        <v>2.4073262862385327</v>
      </c>
      <c r="Q580">
        <v>11.497102182589137</v>
      </c>
      <c r="R580">
        <v>12.152979883940001</v>
      </c>
      <c r="S580">
        <v>2.8893079284258891</v>
      </c>
      <c r="T580">
        <v>7.8101135868154721</v>
      </c>
      <c r="U580">
        <v>9.643017162712999</v>
      </c>
    </row>
    <row r="581" spans="1:21" x14ac:dyDescent="0.4">
      <c r="A581" s="2">
        <v>42881.125</v>
      </c>
      <c r="B581">
        <v>0</v>
      </c>
      <c r="C581">
        <v>7.0521678442154441</v>
      </c>
      <c r="D581">
        <v>8.8415603987681113</v>
      </c>
      <c r="E581">
        <v>4.4416962232850281</v>
      </c>
      <c r="F581">
        <v>4.708293013279472</v>
      </c>
      <c r="G581">
        <v>8.2118610942173067</v>
      </c>
      <c r="H581">
        <v>16.396083269311863</v>
      </c>
      <c r="I581">
        <v>6.9809655503640835</v>
      </c>
      <c r="J581">
        <v>8.6590776696195562</v>
      </c>
      <c r="K581">
        <v>13.878412666027307</v>
      </c>
      <c r="L581">
        <v>5.0635726130425276</v>
      </c>
      <c r="M581">
        <v>14.049896015271502</v>
      </c>
      <c r="N581">
        <v>12.530599481849611</v>
      </c>
      <c r="O581">
        <v>12.038752290998028</v>
      </c>
      <c r="P581">
        <v>2.1809928941460446</v>
      </c>
      <c r="Q581">
        <v>11.653492072056304</v>
      </c>
      <c r="R581">
        <v>11.109152263265694</v>
      </c>
      <c r="S581">
        <v>2.67090707463595</v>
      </c>
      <c r="T581">
        <v>8.283902237564833</v>
      </c>
      <c r="U581">
        <v>10.186406414568584</v>
      </c>
    </row>
    <row r="582" spans="1:21" x14ac:dyDescent="0.4">
      <c r="A582" s="2">
        <v>42881.166666666664</v>
      </c>
      <c r="B582">
        <v>0</v>
      </c>
      <c r="C582">
        <v>7.0637635242871388</v>
      </c>
      <c r="D582">
        <v>8.740339826178749</v>
      </c>
      <c r="E582">
        <v>4.8627599181956116</v>
      </c>
      <c r="F582">
        <v>4.6921297962543616</v>
      </c>
      <c r="G582">
        <v>9.2232385078717787</v>
      </c>
      <c r="H582">
        <v>16.749784114253639</v>
      </c>
      <c r="I582">
        <v>6.63080753345975</v>
      </c>
      <c r="J582">
        <v>9.7733537846091956</v>
      </c>
      <c r="K582">
        <v>13.267643793329249</v>
      </c>
      <c r="L582">
        <v>5.5829723946556946</v>
      </c>
      <c r="M582">
        <v>13.599715939784252</v>
      </c>
      <c r="N582">
        <v>12.128091284066889</v>
      </c>
      <c r="O582">
        <v>10.816577763801776</v>
      </c>
      <c r="P582">
        <v>2.2395739962318499</v>
      </c>
      <c r="Q582">
        <v>11.240879026643389</v>
      </c>
      <c r="R582">
        <v>12.414500620356778</v>
      </c>
      <c r="S582">
        <v>3.5318193256971386</v>
      </c>
      <c r="T582">
        <v>7.5382562681614171</v>
      </c>
      <c r="U582">
        <v>8.7245881404165004</v>
      </c>
    </row>
    <row r="583" spans="1:21" x14ac:dyDescent="0.4">
      <c r="A583" s="2">
        <v>42881.208333333336</v>
      </c>
      <c r="B583">
        <v>0</v>
      </c>
      <c r="C583">
        <v>7.85879976039275</v>
      </c>
      <c r="D583">
        <v>5.1231127315919451</v>
      </c>
      <c r="E583">
        <v>2.7867686559779439</v>
      </c>
      <c r="F583">
        <v>3.4015163916693059</v>
      </c>
      <c r="G583">
        <v>7.7708058387875552</v>
      </c>
      <c r="H583">
        <v>12.324852827345834</v>
      </c>
      <c r="I583">
        <v>4.3997761440044165</v>
      </c>
      <c r="J583">
        <v>7.6175898116390552</v>
      </c>
      <c r="K583">
        <v>10.568369593778083</v>
      </c>
      <c r="L583">
        <v>4.6688756027638609</v>
      </c>
      <c r="M583">
        <v>11.295422000587193</v>
      </c>
      <c r="N583">
        <v>13.334706955408805</v>
      </c>
      <c r="O583">
        <v>9.9902458569031118</v>
      </c>
      <c r="P583">
        <v>1.7221160788461334</v>
      </c>
      <c r="Q583">
        <v>9.5937349710923598</v>
      </c>
      <c r="R583">
        <v>7.5703998122621385</v>
      </c>
      <c r="S583">
        <v>2.5828720344048612</v>
      </c>
      <c r="T583">
        <v>7.3967889280252503</v>
      </c>
      <c r="U583">
        <v>11.127999679193252</v>
      </c>
    </row>
    <row r="584" spans="1:21" x14ac:dyDescent="0.4">
      <c r="A584" s="2">
        <v>42881.25</v>
      </c>
      <c r="B584">
        <v>8.3333333333333339</v>
      </c>
      <c r="C584">
        <v>15.274100612991917</v>
      </c>
      <c r="D584">
        <v>3.5227691615857779</v>
      </c>
      <c r="E584">
        <v>1.8439966811282389</v>
      </c>
      <c r="F584">
        <v>4.7544631752157231</v>
      </c>
      <c r="G584">
        <v>9.9621848504756656</v>
      </c>
      <c r="H584">
        <v>10.009734491671278</v>
      </c>
      <c r="I584">
        <v>3.8408913537817777</v>
      </c>
      <c r="J584">
        <v>7.8572885047074994</v>
      </c>
      <c r="K584">
        <v>9.50035627471072</v>
      </c>
      <c r="L584">
        <v>6.717385332199167</v>
      </c>
      <c r="M584">
        <v>11.803621266852085</v>
      </c>
      <c r="N584">
        <v>20.839726463888503</v>
      </c>
      <c r="O584">
        <v>11.975780315247167</v>
      </c>
      <c r="P584">
        <v>3.9591930100531942</v>
      </c>
      <c r="Q584">
        <v>9.7335797943123055</v>
      </c>
      <c r="R584">
        <v>4.5369972327459447</v>
      </c>
      <c r="S584">
        <v>3.1221288142438888</v>
      </c>
      <c r="T584">
        <v>11.842943874122637</v>
      </c>
      <c r="U584">
        <v>21.408243932898944</v>
      </c>
    </row>
    <row r="585" spans="1:21" x14ac:dyDescent="0.4">
      <c r="A585" s="2">
        <v>42881.291666666664</v>
      </c>
      <c r="B585">
        <v>25</v>
      </c>
      <c r="C585">
        <v>49.381796792035829</v>
      </c>
      <c r="D585">
        <v>7.6961445035797782</v>
      </c>
      <c r="E585">
        <v>2.0168761825933137</v>
      </c>
      <c r="F585">
        <v>28.84046233346583</v>
      </c>
      <c r="G585">
        <v>33.244640754529996</v>
      </c>
      <c r="H585">
        <v>13.821387238370777</v>
      </c>
      <c r="I585">
        <v>9.2336058076298873</v>
      </c>
      <c r="J585">
        <v>20.282953553562361</v>
      </c>
      <c r="K585">
        <v>18.044442147343975</v>
      </c>
      <c r="L585">
        <v>28.49874677877861</v>
      </c>
      <c r="M585">
        <v>18.342160577033862</v>
      </c>
      <c r="N585">
        <v>48.274588778572507</v>
      </c>
      <c r="O585">
        <v>30.429033578181389</v>
      </c>
      <c r="P585">
        <v>33.258840433149722</v>
      </c>
      <c r="Q585">
        <v>16.106553345133417</v>
      </c>
      <c r="R585">
        <v>3.9801848686615555</v>
      </c>
      <c r="S585">
        <v>18.537921676001279</v>
      </c>
      <c r="T585">
        <v>28.169671879386112</v>
      </c>
      <c r="U585">
        <v>42.664270896779442</v>
      </c>
    </row>
    <row r="586" spans="1:21" x14ac:dyDescent="0.4">
      <c r="A586" s="2">
        <v>42881.333333333336</v>
      </c>
      <c r="B586">
        <v>41.666666666666664</v>
      </c>
      <c r="C586">
        <v>80.523425135869445</v>
      </c>
      <c r="D586">
        <v>76.356450105062777</v>
      </c>
      <c r="E586">
        <v>50.443805223269166</v>
      </c>
      <c r="F586">
        <v>79.949356945542505</v>
      </c>
      <c r="G586">
        <v>70.717192024504996</v>
      </c>
      <c r="H586">
        <v>41.696564200671943</v>
      </c>
      <c r="I586">
        <v>66.213141711927221</v>
      </c>
      <c r="J586">
        <v>58.655253201211664</v>
      </c>
      <c r="K586">
        <v>68.671904830795825</v>
      </c>
      <c r="L586">
        <v>82.06417365982611</v>
      </c>
      <c r="M586">
        <v>46.963315300899168</v>
      </c>
      <c r="N586">
        <v>74.527460776596655</v>
      </c>
      <c r="O586">
        <v>70.244650428988066</v>
      </c>
      <c r="P586">
        <v>74.85338663358776</v>
      </c>
      <c r="Q586">
        <v>50.434582409699999</v>
      </c>
      <c r="R586">
        <v>13.480454314653084</v>
      </c>
      <c r="S586">
        <v>59.909410335821391</v>
      </c>
      <c r="T586">
        <v>60.380386366571955</v>
      </c>
      <c r="U586">
        <v>54.376763368091382</v>
      </c>
    </row>
    <row r="587" spans="1:21" x14ac:dyDescent="0.4">
      <c r="A587" s="2">
        <v>42881.375</v>
      </c>
      <c r="B587">
        <v>55.555555555555557</v>
      </c>
      <c r="C587">
        <v>79.779335101240832</v>
      </c>
      <c r="D587">
        <v>94.053018354311675</v>
      </c>
      <c r="E587">
        <v>64.016250217880554</v>
      </c>
      <c r="F587">
        <v>92.230610580578059</v>
      </c>
      <c r="G587">
        <v>106.03029034703806</v>
      </c>
      <c r="H587">
        <v>53.014867670201113</v>
      </c>
      <c r="I587">
        <v>111.0600750395961</v>
      </c>
      <c r="J587">
        <v>85.078178619343888</v>
      </c>
      <c r="K587">
        <v>134.6237705606797</v>
      </c>
      <c r="L587">
        <v>111.94269347456499</v>
      </c>
      <c r="M587">
        <v>60.519832133059722</v>
      </c>
      <c r="N587">
        <v>102.43994228527582</v>
      </c>
      <c r="O587">
        <v>80.89767866074223</v>
      </c>
      <c r="P587">
        <v>78.278679010232779</v>
      </c>
      <c r="Q587">
        <v>72.617833016975553</v>
      </c>
      <c r="R587">
        <v>30.476360705207501</v>
      </c>
      <c r="S587">
        <v>78.734537303804444</v>
      </c>
      <c r="T587">
        <v>78.394816390484991</v>
      </c>
      <c r="U587">
        <v>79.691541152080006</v>
      </c>
    </row>
    <row r="588" spans="1:21" x14ac:dyDescent="0.4">
      <c r="A588" s="2">
        <v>42881.416666666664</v>
      </c>
      <c r="B588">
        <v>75</v>
      </c>
      <c r="C588">
        <v>62.779569513102778</v>
      </c>
      <c r="D588">
        <v>91.428314618308619</v>
      </c>
      <c r="E588">
        <v>57.264324870329723</v>
      </c>
      <c r="F588">
        <v>103.63324135903973</v>
      </c>
      <c r="G588">
        <v>102.66933969642945</v>
      </c>
      <c r="H588">
        <v>48.988463160997497</v>
      </c>
      <c r="I588">
        <v>126.73398468117277</v>
      </c>
      <c r="J588">
        <v>103.08193829205278</v>
      </c>
      <c r="K588">
        <v>198.99774694485916</v>
      </c>
      <c r="L588">
        <v>104.31557022634055</v>
      </c>
      <c r="M588">
        <v>65.644502668277497</v>
      </c>
      <c r="N588">
        <v>49.995392596885559</v>
      </c>
      <c r="O588">
        <v>68.228716444071665</v>
      </c>
      <c r="P588">
        <v>122.03957399347611</v>
      </c>
      <c r="Q588">
        <v>91.817099000285282</v>
      </c>
      <c r="R588">
        <v>97.91958465531556</v>
      </c>
      <c r="S588">
        <v>87.815054112576391</v>
      </c>
      <c r="T588">
        <v>85.317353595553882</v>
      </c>
      <c r="U588">
        <v>90.809613927880548</v>
      </c>
    </row>
    <row r="589" spans="1:21" x14ac:dyDescent="0.4">
      <c r="A589" s="2">
        <v>42881.458333333336</v>
      </c>
      <c r="B589">
        <v>77.777777777777771</v>
      </c>
      <c r="C589">
        <v>74.95993040731112</v>
      </c>
      <c r="D589">
        <v>98.689230238424997</v>
      </c>
      <c r="E589">
        <v>66.817097566384717</v>
      </c>
      <c r="F589">
        <v>126.3358093455289</v>
      </c>
      <c r="G589">
        <v>122.32393970839556</v>
      </c>
      <c r="H589">
        <v>52.461625555862497</v>
      </c>
      <c r="I589">
        <v>139.35114929009583</v>
      </c>
      <c r="J589">
        <v>200.70257782485004</v>
      </c>
      <c r="K589">
        <v>196.60241170970946</v>
      </c>
      <c r="L589">
        <v>70.830395540094713</v>
      </c>
      <c r="M589">
        <v>105.67831470051556</v>
      </c>
      <c r="N589">
        <v>31.728343702989445</v>
      </c>
      <c r="O589">
        <v>75.068347164938331</v>
      </c>
      <c r="P589">
        <v>148.52580976548919</v>
      </c>
      <c r="Q589">
        <v>139.29596590210974</v>
      </c>
      <c r="R589">
        <v>158.37263992809528</v>
      </c>
      <c r="S589">
        <v>123.91332087362333</v>
      </c>
      <c r="T589">
        <v>113.32171512868361</v>
      </c>
      <c r="U589">
        <v>119.1344670312961</v>
      </c>
    </row>
    <row r="590" spans="1:21" x14ac:dyDescent="0.4">
      <c r="A590" s="2">
        <v>42881.5</v>
      </c>
      <c r="B590">
        <v>100</v>
      </c>
      <c r="C590">
        <v>79.470725467588892</v>
      </c>
      <c r="D590">
        <v>101.07140152854777</v>
      </c>
      <c r="E590">
        <v>68.678634081489164</v>
      </c>
      <c r="F590">
        <v>120.86802844596944</v>
      </c>
      <c r="G590">
        <v>119.48130130350862</v>
      </c>
      <c r="H590">
        <v>52.072373134242227</v>
      </c>
      <c r="I590">
        <v>137.72994361322418</v>
      </c>
      <c r="J590">
        <v>164.6041068415492</v>
      </c>
      <c r="K590">
        <v>169.62142090565916</v>
      </c>
      <c r="L590">
        <v>66.20060094715916</v>
      </c>
      <c r="M590">
        <v>106.85839845233112</v>
      </c>
      <c r="N590">
        <v>43.802079432619443</v>
      </c>
      <c r="O590">
        <v>77.220978290165561</v>
      </c>
      <c r="P590">
        <v>139.58211883961999</v>
      </c>
      <c r="Q590">
        <v>142.36564274543889</v>
      </c>
      <c r="R590">
        <v>135.23230012852306</v>
      </c>
      <c r="S590">
        <v>115.2204296595836</v>
      </c>
      <c r="T590">
        <v>124.47862468176055</v>
      </c>
      <c r="U590">
        <v>122.37613219914222</v>
      </c>
    </row>
    <row r="591" spans="1:21" x14ac:dyDescent="0.4">
      <c r="A591" s="2">
        <v>42881.541666666664</v>
      </c>
      <c r="B591">
        <v>116.66666666666667</v>
      </c>
      <c r="C591">
        <v>92.790122942669441</v>
      </c>
      <c r="D591">
        <v>101.49035657658084</v>
      </c>
      <c r="E591">
        <v>74.884469213754997</v>
      </c>
      <c r="F591">
        <v>116.32405004315389</v>
      </c>
      <c r="G591">
        <v>141.91814724968583</v>
      </c>
      <c r="H591">
        <v>59.467268222374166</v>
      </c>
      <c r="I591">
        <v>121.80581956373582</v>
      </c>
      <c r="J591">
        <v>173.48323598181418</v>
      </c>
      <c r="K591">
        <v>138.19404264405668</v>
      </c>
      <c r="L591">
        <v>73.207759632345557</v>
      </c>
      <c r="M591">
        <v>145.54135573088166</v>
      </c>
      <c r="N591">
        <v>140.51102551458277</v>
      </c>
      <c r="O591">
        <v>109.55485387964553</v>
      </c>
      <c r="P591">
        <v>127.61022822363472</v>
      </c>
      <c r="Q591">
        <v>110.10271557176056</v>
      </c>
      <c r="R591">
        <v>118.63691347466667</v>
      </c>
      <c r="S591">
        <v>90.378001450321676</v>
      </c>
      <c r="T591">
        <v>181.94649047670919</v>
      </c>
      <c r="U591">
        <v>147.12420211556193</v>
      </c>
    </row>
    <row r="592" spans="1:21" x14ac:dyDescent="0.4">
      <c r="A592" s="2">
        <v>42881.583333333336</v>
      </c>
      <c r="B592">
        <v>116.66666666666667</v>
      </c>
      <c r="C592">
        <v>109.51807407558638</v>
      </c>
      <c r="D592">
        <v>121.43486132441944</v>
      </c>
      <c r="E592">
        <v>95.223612528388898</v>
      </c>
      <c r="F592">
        <v>118.15542646014637</v>
      </c>
      <c r="G592">
        <v>136.75440361371389</v>
      </c>
      <c r="H592">
        <v>85.226695906103885</v>
      </c>
      <c r="I592">
        <v>102.75097821060666</v>
      </c>
      <c r="J592">
        <v>178.74633640859778</v>
      </c>
      <c r="K592">
        <v>145.88984405581749</v>
      </c>
      <c r="L592">
        <v>109.47656604014473</v>
      </c>
      <c r="M592">
        <v>158.48729836079332</v>
      </c>
      <c r="N592">
        <v>169.86498662487946</v>
      </c>
      <c r="O592">
        <v>146.98429945536165</v>
      </c>
      <c r="P592">
        <v>142.18797562996446</v>
      </c>
      <c r="Q592">
        <v>75.97178685259027</v>
      </c>
      <c r="R592">
        <v>121.47970501619388</v>
      </c>
      <c r="S592">
        <v>94.636724628487514</v>
      </c>
      <c r="T592">
        <v>170.25017634442693</v>
      </c>
      <c r="U592">
        <v>163.50230556394084</v>
      </c>
    </row>
    <row r="593" spans="1:21" x14ac:dyDescent="0.4">
      <c r="A593" s="2">
        <v>42881.625</v>
      </c>
      <c r="B593">
        <v>152.77777777777777</v>
      </c>
      <c r="C593">
        <v>152.63882377646334</v>
      </c>
      <c r="D593">
        <v>151.82391550855195</v>
      </c>
      <c r="E593">
        <v>138.15002366367665</v>
      </c>
      <c r="F593">
        <v>157.04977014156361</v>
      </c>
      <c r="G593">
        <v>197.19700705112109</v>
      </c>
      <c r="H593">
        <v>136.39036804952946</v>
      </c>
      <c r="I593">
        <v>152.09956492584226</v>
      </c>
      <c r="J593">
        <v>138.97654600638722</v>
      </c>
      <c r="K593">
        <v>163.67747993028942</v>
      </c>
      <c r="L593">
        <v>96.502105692338887</v>
      </c>
      <c r="M593">
        <v>176.74237148416026</v>
      </c>
      <c r="N593">
        <v>185.35795222300942</v>
      </c>
      <c r="O593">
        <v>164.84351709292918</v>
      </c>
      <c r="P593">
        <v>130.58670768915499</v>
      </c>
      <c r="Q593">
        <v>183.78557372774469</v>
      </c>
      <c r="R593">
        <v>142.00791547112945</v>
      </c>
      <c r="S593">
        <v>153.71844673369446</v>
      </c>
      <c r="T593">
        <v>192.85630131177859</v>
      </c>
      <c r="U593">
        <v>164.28274328711862</v>
      </c>
    </row>
    <row r="594" spans="1:21" x14ac:dyDescent="0.4">
      <c r="A594" s="2">
        <v>42881.666666666664</v>
      </c>
      <c r="B594">
        <v>172.22222222222223</v>
      </c>
      <c r="C594">
        <v>185.25620676573999</v>
      </c>
      <c r="D594">
        <v>162.38468557124114</v>
      </c>
      <c r="E594">
        <v>156.69533610747973</v>
      </c>
      <c r="F594">
        <v>160.73534599700778</v>
      </c>
      <c r="G594">
        <v>184.90750073707557</v>
      </c>
      <c r="H594">
        <v>194.81504990753999</v>
      </c>
      <c r="I594">
        <v>143.01519645856087</v>
      </c>
      <c r="J594">
        <v>165.29273329115915</v>
      </c>
      <c r="K594">
        <v>153.94244539665777</v>
      </c>
      <c r="L594">
        <v>157.68857899653946</v>
      </c>
      <c r="M594">
        <v>187.78841025252223</v>
      </c>
      <c r="N594">
        <v>200.00619226780611</v>
      </c>
      <c r="O594">
        <v>174.47886313406721</v>
      </c>
      <c r="P594">
        <v>142.53804078083664</v>
      </c>
      <c r="Q594">
        <v>152.26333165108611</v>
      </c>
      <c r="R594">
        <v>217.90756797974888</v>
      </c>
      <c r="S594">
        <v>164.03459298835472</v>
      </c>
      <c r="T594">
        <v>167.63535726456413</v>
      </c>
      <c r="U594">
        <v>144.9801078919289</v>
      </c>
    </row>
    <row r="595" spans="1:21" x14ac:dyDescent="0.4">
      <c r="A595" s="2">
        <v>42881.708333333336</v>
      </c>
      <c r="B595">
        <v>86.111111111111114</v>
      </c>
      <c r="C595">
        <v>155.12271505534002</v>
      </c>
      <c r="D595">
        <v>137.70815800291112</v>
      </c>
      <c r="E595">
        <v>142.82434998500554</v>
      </c>
      <c r="F595">
        <v>139.84381194216638</v>
      </c>
      <c r="G595">
        <v>144.85225791494332</v>
      </c>
      <c r="H595">
        <v>151.50218134644945</v>
      </c>
      <c r="I595">
        <v>112.41500205363749</v>
      </c>
      <c r="J595">
        <v>146.50810052928722</v>
      </c>
      <c r="K595">
        <v>109.31664240223584</v>
      </c>
      <c r="L595">
        <v>155.74444841336944</v>
      </c>
      <c r="M595">
        <v>154.84241256805558</v>
      </c>
      <c r="N595">
        <v>138.35204866080778</v>
      </c>
      <c r="O595">
        <v>154.11911969505945</v>
      </c>
      <c r="P595">
        <v>132.68360184718807</v>
      </c>
      <c r="Q595">
        <v>102.63465408084083</v>
      </c>
      <c r="R595">
        <v>175.92326169547141</v>
      </c>
      <c r="S595">
        <v>151.3486710247472</v>
      </c>
      <c r="T595">
        <v>132.32096137156222</v>
      </c>
      <c r="U595">
        <v>86.966362938357776</v>
      </c>
    </row>
    <row r="596" spans="1:21" x14ac:dyDescent="0.4">
      <c r="A596" s="2">
        <v>42881.75</v>
      </c>
      <c r="B596">
        <v>44.444444444444443</v>
      </c>
      <c r="C596">
        <v>25.547867754591692</v>
      </c>
      <c r="D596">
        <v>29.767080503832499</v>
      </c>
      <c r="E596">
        <v>24.382084849808027</v>
      </c>
      <c r="F596">
        <v>29.223692517978332</v>
      </c>
      <c r="G596">
        <v>31.140466605689721</v>
      </c>
      <c r="H596">
        <v>34.029375660190553</v>
      </c>
      <c r="I596">
        <v>21.93151289878675</v>
      </c>
      <c r="J596">
        <v>24.964808341275781</v>
      </c>
      <c r="K596">
        <v>28.231893270342223</v>
      </c>
      <c r="L596">
        <v>18.260742172465331</v>
      </c>
      <c r="M596">
        <v>34.917714230308057</v>
      </c>
      <c r="N596">
        <v>28.275261014294163</v>
      </c>
      <c r="O596">
        <v>38.253745486008889</v>
      </c>
      <c r="P596">
        <v>22.959422788918225</v>
      </c>
      <c r="Q596">
        <v>24.942220589178081</v>
      </c>
      <c r="R596">
        <v>25.784562828168863</v>
      </c>
      <c r="S596">
        <v>13.201885903625111</v>
      </c>
      <c r="T596">
        <v>23.876528719214306</v>
      </c>
      <c r="U596">
        <v>18.241989554576474</v>
      </c>
    </row>
    <row r="597" spans="1:21" x14ac:dyDescent="0.4">
      <c r="A597" s="2">
        <v>42881.791666666664</v>
      </c>
      <c r="B597">
        <v>8.3333333333333339</v>
      </c>
      <c r="C597">
        <v>11.175373276205416</v>
      </c>
      <c r="D597">
        <v>14.222950711178223</v>
      </c>
      <c r="E597">
        <v>9.5226183921193055</v>
      </c>
      <c r="F597">
        <v>6.8067981438055281</v>
      </c>
      <c r="G597">
        <v>18.232549315404306</v>
      </c>
      <c r="H597">
        <v>20.571545376812587</v>
      </c>
      <c r="I597">
        <v>8.1402324929823902</v>
      </c>
      <c r="J597">
        <v>17.64291187745761</v>
      </c>
      <c r="K597">
        <v>15.520391893222028</v>
      </c>
      <c r="L597">
        <v>10.040641671180778</v>
      </c>
      <c r="M597">
        <v>22.070920922329638</v>
      </c>
      <c r="N597">
        <v>17.260023327642973</v>
      </c>
      <c r="O597">
        <v>11.941302935025222</v>
      </c>
      <c r="P597">
        <v>7.3707878056017497</v>
      </c>
      <c r="Q597">
        <v>14.220000489960862</v>
      </c>
      <c r="R597">
        <v>25.084875630061553</v>
      </c>
      <c r="S597">
        <v>9.1996403334114181</v>
      </c>
      <c r="T597">
        <v>8.3176719617568882</v>
      </c>
      <c r="U597">
        <v>12.144521530304889</v>
      </c>
    </row>
    <row r="598" spans="1:21" x14ac:dyDescent="0.4">
      <c r="A598" s="2">
        <v>42881.833333333336</v>
      </c>
      <c r="B598">
        <v>0</v>
      </c>
      <c r="C598">
        <v>7.9661218985930002</v>
      </c>
      <c r="D598">
        <v>10.14049684395264</v>
      </c>
      <c r="E598">
        <v>6.3348423898234438</v>
      </c>
      <c r="F598">
        <v>4.5924605360801678</v>
      </c>
      <c r="G598">
        <v>12.807903790163362</v>
      </c>
      <c r="H598">
        <v>17.364877745169668</v>
      </c>
      <c r="I598">
        <v>5.9085889343192219</v>
      </c>
      <c r="J598">
        <v>12.376543987272582</v>
      </c>
      <c r="K598">
        <v>13.071822729741667</v>
      </c>
      <c r="L598">
        <v>6.6393617227739163</v>
      </c>
      <c r="M598">
        <v>16.024846264296418</v>
      </c>
      <c r="N598">
        <v>13.779899809451027</v>
      </c>
      <c r="O598">
        <v>10.128684840774362</v>
      </c>
      <c r="P598">
        <v>4.0549296951991112</v>
      </c>
      <c r="Q598">
        <v>11.53157224425761</v>
      </c>
      <c r="R598">
        <v>18.393356762415831</v>
      </c>
      <c r="S598">
        <v>4.9428795587879719</v>
      </c>
      <c r="T598">
        <v>6.3047677251562497</v>
      </c>
      <c r="U598">
        <v>8.9132624394254165</v>
      </c>
    </row>
    <row r="599" spans="1:21" x14ac:dyDescent="0.4">
      <c r="A599" s="2">
        <v>42881.875</v>
      </c>
      <c r="B599">
        <v>0</v>
      </c>
      <c r="C599">
        <v>7.4881287061756394</v>
      </c>
      <c r="D599">
        <v>9.4998295511478048</v>
      </c>
      <c r="E599">
        <v>5.2697707071919444</v>
      </c>
      <c r="F599">
        <v>4.5070328628847216</v>
      </c>
      <c r="G599">
        <v>10.604538191924721</v>
      </c>
      <c r="H599">
        <v>16.827666781845473</v>
      </c>
      <c r="I599">
        <v>6.0989114711700001</v>
      </c>
      <c r="J599">
        <v>9.836710307809863</v>
      </c>
      <c r="K599">
        <v>13.601820844969195</v>
      </c>
      <c r="L599">
        <v>5.3147713113710831</v>
      </c>
      <c r="M599">
        <v>15.256603686214305</v>
      </c>
      <c r="N599">
        <v>13.931228269748638</v>
      </c>
      <c r="O599">
        <v>12.101170287702583</v>
      </c>
      <c r="P599">
        <v>3.4383433181353333</v>
      </c>
      <c r="Q599">
        <v>11.614535177352334</v>
      </c>
      <c r="R599">
        <v>14.903624590447279</v>
      </c>
      <c r="S599">
        <v>3.0363895114233328</v>
      </c>
      <c r="T599">
        <v>7.0038609710372777</v>
      </c>
      <c r="U599">
        <v>9.4439383770148595</v>
      </c>
    </row>
    <row r="600" spans="1:21" x14ac:dyDescent="0.4">
      <c r="A600" s="2">
        <v>42881.916666666664</v>
      </c>
      <c r="B600">
        <v>0</v>
      </c>
      <c r="C600">
        <v>7.2623126018979169</v>
      </c>
      <c r="D600">
        <v>9.2159408359375288</v>
      </c>
      <c r="E600">
        <v>4.8668993648034169</v>
      </c>
      <c r="F600">
        <v>4.5421203935646117</v>
      </c>
      <c r="G600">
        <v>9.5107019050418629</v>
      </c>
      <c r="H600">
        <v>16.603061147105056</v>
      </c>
      <c r="I600">
        <v>6.3767622949389997</v>
      </c>
      <c r="J600">
        <v>9.236624041936917</v>
      </c>
      <c r="K600">
        <v>13.64043641418125</v>
      </c>
      <c r="L600">
        <v>5.1306177645263604</v>
      </c>
      <c r="M600">
        <v>14.758998945389251</v>
      </c>
      <c r="N600">
        <v>13.424773982591724</v>
      </c>
      <c r="O600">
        <v>12.20402515134964</v>
      </c>
      <c r="P600">
        <v>2.8575926649065835</v>
      </c>
      <c r="Q600">
        <v>11.565220964556195</v>
      </c>
      <c r="R600">
        <v>13.220648825220639</v>
      </c>
      <c r="S600">
        <v>2.8185214471893891</v>
      </c>
      <c r="T600">
        <v>7.503695808867139</v>
      </c>
      <c r="U600">
        <v>9.7342813866760842</v>
      </c>
    </row>
    <row r="601" spans="1:21" x14ac:dyDescent="0.4">
      <c r="A601" s="2">
        <v>42881.958333333336</v>
      </c>
      <c r="B601">
        <v>0</v>
      </c>
      <c r="C601">
        <v>7.1771100958233607</v>
      </c>
      <c r="D601">
        <v>9.042023848035555</v>
      </c>
      <c r="E601">
        <v>4.7481525769176676</v>
      </c>
      <c r="F601">
        <v>4.5723597513110557</v>
      </c>
      <c r="G601">
        <v>9.148110504188196</v>
      </c>
      <c r="H601">
        <v>16.560299023660249</v>
      </c>
      <c r="I601">
        <v>6.5456711971768327</v>
      </c>
      <c r="J601">
        <v>9.155206640317612</v>
      </c>
      <c r="K601">
        <v>13.615082474724193</v>
      </c>
      <c r="L601">
        <v>5.1705344228399719</v>
      </c>
      <c r="M601">
        <v>14.416259128150751</v>
      </c>
      <c r="N601">
        <v>13.031384418502583</v>
      </c>
      <c r="O601">
        <v>12.009748023975222</v>
      </c>
      <c r="P601">
        <v>2.5732595827120832</v>
      </c>
      <c r="Q601">
        <v>11.513555885430222</v>
      </c>
      <c r="R601">
        <v>12.571709364885082</v>
      </c>
      <c r="S601">
        <v>2.8607580912241111</v>
      </c>
      <c r="T601">
        <v>7.6847777348394164</v>
      </c>
      <c r="U601">
        <v>9.6750345724843321</v>
      </c>
    </row>
    <row r="602" spans="1:21" x14ac:dyDescent="0.4">
      <c r="A602" s="2">
        <v>42882</v>
      </c>
      <c r="B602">
        <v>0</v>
      </c>
      <c r="C602">
        <v>7.1411605418542221</v>
      </c>
      <c r="D602">
        <v>8.899133484334083</v>
      </c>
      <c r="E602">
        <v>4.8223838924720832</v>
      </c>
      <c r="F602">
        <v>4.5944892205685557</v>
      </c>
      <c r="G602">
        <v>9.2765488535405289</v>
      </c>
      <c r="H602">
        <v>16.660854452564084</v>
      </c>
      <c r="I602">
        <v>6.5705010317302213</v>
      </c>
      <c r="J602">
        <v>9.493945311880946</v>
      </c>
      <c r="K602">
        <v>13.422887926207167</v>
      </c>
      <c r="L602">
        <v>5.3861711063988329</v>
      </c>
      <c r="M602">
        <v>14.050729910185028</v>
      </c>
      <c r="N602">
        <v>12.633914002241527</v>
      </c>
      <c r="O602">
        <v>11.465481619247223</v>
      </c>
      <c r="P602">
        <v>2.4231651587090393</v>
      </c>
      <c r="Q602">
        <v>11.361603080148168</v>
      </c>
      <c r="R602">
        <v>12.611367271978278</v>
      </c>
      <c r="S602">
        <v>3.1767452277080004</v>
      </c>
      <c r="T602">
        <v>7.5668257739571398</v>
      </c>
      <c r="U602">
        <v>9.1713208432949447</v>
      </c>
    </row>
    <row r="603" spans="1:21" x14ac:dyDescent="0.4">
      <c r="A603" s="2">
        <v>42882.041666666664</v>
      </c>
      <c r="B603">
        <v>0</v>
      </c>
      <c r="C603">
        <v>7.0348965742472771</v>
      </c>
      <c r="D603">
        <v>8.7906024997890828</v>
      </c>
      <c r="E603">
        <v>4.4144121222051389</v>
      </c>
      <c r="F603">
        <v>4.7358049009189438</v>
      </c>
      <c r="G603">
        <v>8.1112317491137507</v>
      </c>
      <c r="H603">
        <v>16.393921055973891</v>
      </c>
      <c r="I603">
        <v>7.0580760469862502</v>
      </c>
      <c r="J603">
        <v>8.6397233672546658</v>
      </c>
      <c r="K603">
        <v>13.902909661983417</v>
      </c>
      <c r="L603">
        <v>5.0801697143217774</v>
      </c>
      <c r="M603">
        <v>13.947512469294832</v>
      </c>
      <c r="N603">
        <v>12.401192876088555</v>
      </c>
      <c r="O603">
        <v>11.963335932249805</v>
      </c>
      <c r="P603">
        <v>2.1142218421213221</v>
      </c>
      <c r="Q603">
        <v>11.658871780450918</v>
      </c>
      <c r="R603">
        <v>10.919612210171138</v>
      </c>
      <c r="S603">
        <v>2.6851760000892524</v>
      </c>
      <c r="T603">
        <v>8.3518993047986658</v>
      </c>
      <c r="U603">
        <v>10.181417689325251</v>
      </c>
    </row>
    <row r="604" spans="1:21" x14ac:dyDescent="0.4">
      <c r="A604" s="2">
        <v>42882.083333333336</v>
      </c>
      <c r="B604">
        <v>0</v>
      </c>
      <c r="C604">
        <v>7.037965831372972</v>
      </c>
      <c r="D604">
        <v>8.7216468130714713</v>
      </c>
      <c r="E604">
        <v>4.5533682273064997</v>
      </c>
      <c r="F604">
        <v>4.7127932793456946</v>
      </c>
      <c r="G604">
        <v>8.4718034103695281</v>
      </c>
      <c r="H604">
        <v>16.524290798538722</v>
      </c>
      <c r="I604">
        <v>6.9396549598449173</v>
      </c>
      <c r="J604">
        <v>9.0002274491400822</v>
      </c>
      <c r="K604">
        <v>13.688417828464305</v>
      </c>
      <c r="L604">
        <v>5.2471493930315836</v>
      </c>
      <c r="M604">
        <v>13.764782605018445</v>
      </c>
      <c r="N604">
        <v>12.251007212419696</v>
      </c>
      <c r="O604">
        <v>11.575544428096444</v>
      </c>
      <c r="P604">
        <v>2.1237270259955277</v>
      </c>
      <c r="Q604">
        <v>11.499173856368555</v>
      </c>
      <c r="R604">
        <v>11.348126497587499</v>
      </c>
      <c r="S604">
        <v>2.9470736712239445</v>
      </c>
      <c r="T604">
        <v>8.0711535290914735</v>
      </c>
      <c r="U604">
        <v>9.5965994338273326</v>
      </c>
    </row>
    <row r="605" spans="1:21" x14ac:dyDescent="0.4">
      <c r="A605" s="2">
        <v>42882.125</v>
      </c>
      <c r="B605">
        <v>0</v>
      </c>
      <c r="C605">
        <v>7.0185064697908883</v>
      </c>
      <c r="D605">
        <v>8.7405216333034996</v>
      </c>
      <c r="E605">
        <v>4.3884512944453888</v>
      </c>
      <c r="F605">
        <v>4.7660990322018888</v>
      </c>
      <c r="G605">
        <v>8.0121029991427779</v>
      </c>
      <c r="H605">
        <v>16.393422386799472</v>
      </c>
      <c r="I605">
        <v>7.1373149450800559</v>
      </c>
      <c r="J605">
        <v>8.6206040781091939</v>
      </c>
      <c r="K605">
        <v>13.931545667686056</v>
      </c>
      <c r="L605">
        <v>5.0960484790990837</v>
      </c>
      <c r="M605">
        <v>13.846143579305528</v>
      </c>
      <c r="N605">
        <v>12.272439945309834</v>
      </c>
      <c r="O605">
        <v>11.886333492099835</v>
      </c>
      <c r="P605">
        <v>2.050906270169897</v>
      </c>
      <c r="Q605">
        <v>11.666397689526194</v>
      </c>
      <c r="R605">
        <v>10.732606179114583</v>
      </c>
      <c r="S605">
        <v>2.6995139595846251</v>
      </c>
      <c r="T605">
        <v>8.4205532725510839</v>
      </c>
      <c r="U605">
        <v>10.177823789725279</v>
      </c>
    </row>
    <row r="606" spans="1:21" x14ac:dyDescent="0.4">
      <c r="A606" s="2">
        <v>42882.166666666664</v>
      </c>
      <c r="B606">
        <v>0</v>
      </c>
      <c r="C606">
        <v>7.0585439442674716</v>
      </c>
      <c r="D606">
        <v>8.7727280131044179</v>
      </c>
      <c r="E606">
        <v>4.5821033800961111</v>
      </c>
      <c r="F606">
        <v>4.6824347395251671</v>
      </c>
      <c r="G606">
        <v>8.5801800139378059</v>
      </c>
      <c r="H606">
        <v>16.526172920889334</v>
      </c>
      <c r="I606">
        <v>6.868829363756916</v>
      </c>
      <c r="J606">
        <v>9.0253237756243063</v>
      </c>
      <c r="K606">
        <v>13.665372567130555</v>
      </c>
      <c r="L606">
        <v>5.2354817906857223</v>
      </c>
      <c r="M606">
        <v>13.870411139355916</v>
      </c>
      <c r="N606">
        <v>12.379930199703335</v>
      </c>
      <c r="O606">
        <v>11.65190313341814</v>
      </c>
      <c r="P606">
        <v>2.1891218880330974</v>
      </c>
      <c r="Q606">
        <v>11.494833894488666</v>
      </c>
      <c r="R606">
        <v>11.545312156826974</v>
      </c>
      <c r="S606">
        <v>2.9325682335656942</v>
      </c>
      <c r="T606">
        <v>8.0046463427555548</v>
      </c>
      <c r="U606">
        <v>9.6060232089144186</v>
      </c>
    </row>
    <row r="607" spans="1:21" x14ac:dyDescent="0.4">
      <c r="A607" s="2">
        <v>42882.208333333336</v>
      </c>
      <c r="B607">
        <v>2.7777777777777777</v>
      </c>
      <c r="C607">
        <v>7.1027145171648334</v>
      </c>
      <c r="D607">
        <v>8.8775689029103901</v>
      </c>
      <c r="E607">
        <v>4.6439524328424167</v>
      </c>
      <c r="F607">
        <v>4.6298691208304996</v>
      </c>
      <c r="G607">
        <v>8.8020613852275833</v>
      </c>
      <c r="H607">
        <v>16.534673903804361</v>
      </c>
      <c r="I607">
        <v>6.7333501585160551</v>
      </c>
      <c r="J607">
        <v>9.0763972086651954</v>
      </c>
      <c r="K607">
        <v>13.631993494889306</v>
      </c>
      <c r="L607">
        <v>5.2104697786004444</v>
      </c>
      <c r="M607">
        <v>14.085124170185109</v>
      </c>
      <c r="N607">
        <v>12.639371837376666</v>
      </c>
      <c r="O607">
        <v>11.799951459420832</v>
      </c>
      <c r="P607">
        <v>2.3307183392954611</v>
      </c>
      <c r="Q607">
        <v>11.493580754465333</v>
      </c>
      <c r="R607">
        <v>11.947720199778002</v>
      </c>
      <c r="S607">
        <v>2.903677639819306</v>
      </c>
      <c r="T607">
        <v>7.874106784756278</v>
      </c>
      <c r="U607">
        <v>9.6292237616292518</v>
      </c>
    </row>
    <row r="608" spans="1:21" x14ac:dyDescent="0.4">
      <c r="A608" s="2">
        <v>42882.25</v>
      </c>
      <c r="B608">
        <v>19.444444444444443</v>
      </c>
      <c r="C608">
        <v>19.716260748151779</v>
      </c>
      <c r="D608">
        <v>22.761658863224639</v>
      </c>
      <c r="E608">
        <v>12.561353482657946</v>
      </c>
      <c r="F608">
        <v>15.809094632946472</v>
      </c>
      <c r="G608">
        <v>20.784352689808888</v>
      </c>
      <c r="H608">
        <v>26.314736302213699</v>
      </c>
      <c r="I608">
        <v>16.6282167472875</v>
      </c>
      <c r="J608">
        <v>17.418499953878808</v>
      </c>
      <c r="K608">
        <v>24.490963877614526</v>
      </c>
      <c r="L608">
        <v>13.458393186795389</v>
      </c>
      <c r="M608">
        <v>24.724563979169776</v>
      </c>
      <c r="N608">
        <v>22.420296096634164</v>
      </c>
      <c r="O608">
        <v>26.129229925590057</v>
      </c>
      <c r="P608">
        <v>10.478112509232222</v>
      </c>
      <c r="Q608">
        <v>20.374319808649442</v>
      </c>
      <c r="R608">
        <v>18.590342561526722</v>
      </c>
      <c r="S608">
        <v>6.8497471864732509</v>
      </c>
      <c r="T608">
        <v>16.04356893314711</v>
      </c>
      <c r="U608">
        <v>15.248789566212055</v>
      </c>
    </row>
    <row r="609" spans="1:21" x14ac:dyDescent="0.4">
      <c r="A609" s="2">
        <v>42882.291666666664</v>
      </c>
      <c r="B609">
        <v>58.333333333333336</v>
      </c>
      <c r="C609">
        <v>103.80516926466223</v>
      </c>
      <c r="D609">
        <v>124.7935887997125</v>
      </c>
      <c r="E609">
        <v>102.86083683586305</v>
      </c>
      <c r="F609">
        <v>94.021176058266107</v>
      </c>
      <c r="G609">
        <v>91.868406042634447</v>
      </c>
      <c r="H609">
        <v>80.776464363915281</v>
      </c>
      <c r="I609">
        <v>94.382984615681394</v>
      </c>
      <c r="J609">
        <v>69.696374483951104</v>
      </c>
      <c r="K609">
        <v>84.353467379059168</v>
      </c>
      <c r="L609">
        <v>87.437241955920825</v>
      </c>
      <c r="M609">
        <v>75.072143331016377</v>
      </c>
      <c r="N609">
        <v>75.609148454250004</v>
      </c>
      <c r="O609">
        <v>100.44514130447806</v>
      </c>
      <c r="P609">
        <v>151.50760357801582</v>
      </c>
      <c r="Q609">
        <v>74.861895300838611</v>
      </c>
      <c r="R609">
        <v>70.849623257980269</v>
      </c>
      <c r="S609">
        <v>69.117853623412785</v>
      </c>
      <c r="T609">
        <v>73.136007287587503</v>
      </c>
      <c r="U609">
        <v>50.64868699535333</v>
      </c>
    </row>
    <row r="610" spans="1:21" x14ac:dyDescent="0.4">
      <c r="A610" s="2">
        <v>42882.333333333336</v>
      </c>
      <c r="B610">
        <v>238.88888888888889</v>
      </c>
      <c r="C610">
        <v>153.12249085423389</v>
      </c>
      <c r="D610">
        <v>158.26968818939193</v>
      </c>
      <c r="E610">
        <v>136.33098216004583</v>
      </c>
      <c r="F610">
        <v>143.45454683534138</v>
      </c>
      <c r="G610">
        <v>167.77558111301525</v>
      </c>
      <c r="H610">
        <v>136.59927731757779</v>
      </c>
      <c r="I610">
        <v>154.80730428771056</v>
      </c>
      <c r="J610">
        <v>119.91378714838639</v>
      </c>
      <c r="K610">
        <v>141.00065690966306</v>
      </c>
      <c r="L610">
        <v>124.52904285306388</v>
      </c>
      <c r="M610">
        <v>134.7744483581875</v>
      </c>
      <c r="N610">
        <v>102.98953190137279</v>
      </c>
      <c r="O610">
        <v>149.10699062727781</v>
      </c>
      <c r="P610">
        <v>176.19410084434693</v>
      </c>
      <c r="Q610">
        <v>150.43645491738724</v>
      </c>
      <c r="R610">
        <v>131.37474127020778</v>
      </c>
      <c r="S610">
        <v>159.01262187644085</v>
      </c>
      <c r="T610">
        <v>117.27731187765639</v>
      </c>
      <c r="U610">
        <v>122.6600721460736</v>
      </c>
    </row>
    <row r="611" spans="1:21" x14ac:dyDescent="0.4">
      <c r="A611" s="2">
        <v>42882.375</v>
      </c>
      <c r="B611">
        <v>605.55555555555554</v>
      </c>
      <c r="C611">
        <v>217.78025234786665</v>
      </c>
      <c r="D611">
        <v>227.84320929552862</v>
      </c>
      <c r="E611">
        <v>183.88648769408056</v>
      </c>
      <c r="F611">
        <v>233.90872494021974</v>
      </c>
      <c r="G611">
        <v>255.61757917882335</v>
      </c>
      <c r="H611">
        <v>230.56778086027001</v>
      </c>
      <c r="I611">
        <v>201.88996919890053</v>
      </c>
      <c r="J611">
        <v>238.17545752784972</v>
      </c>
      <c r="K611">
        <v>248.57789260701614</v>
      </c>
      <c r="L611">
        <v>203.05844156749168</v>
      </c>
      <c r="M611">
        <v>229.67527832966667</v>
      </c>
      <c r="N611">
        <v>181.189098948995</v>
      </c>
      <c r="O611">
        <v>224.58302190256472</v>
      </c>
      <c r="P611">
        <v>205.8041354693728</v>
      </c>
      <c r="Q611">
        <v>255.51801065386277</v>
      </c>
      <c r="R611">
        <v>218.78179682287387</v>
      </c>
      <c r="S611">
        <v>272.82499108033636</v>
      </c>
      <c r="T611">
        <v>177.23863913237474</v>
      </c>
      <c r="U611">
        <v>241.32225256368471</v>
      </c>
    </row>
    <row r="612" spans="1:21" x14ac:dyDescent="0.4">
      <c r="A612" s="2">
        <v>42882.416666666664</v>
      </c>
      <c r="B612">
        <v>533.33333333333337</v>
      </c>
      <c r="C612">
        <v>256.04531345907083</v>
      </c>
      <c r="D612">
        <v>266.00176461572335</v>
      </c>
      <c r="E612">
        <v>200.21478235993334</v>
      </c>
      <c r="F612">
        <v>308.04914917794724</v>
      </c>
      <c r="G612">
        <v>305.54615191291111</v>
      </c>
      <c r="H612">
        <v>270.50243068417529</v>
      </c>
      <c r="I612">
        <v>224.42009654230336</v>
      </c>
      <c r="J612">
        <v>317.72660636939167</v>
      </c>
      <c r="K612">
        <v>266.91488997998141</v>
      </c>
      <c r="L612">
        <v>242.89561746620112</v>
      </c>
      <c r="M612">
        <v>265.19388845884669</v>
      </c>
      <c r="N612">
        <v>201.47503792940137</v>
      </c>
      <c r="O612">
        <v>291.6317105831194</v>
      </c>
      <c r="P612">
        <v>244.1539410143647</v>
      </c>
      <c r="Q612">
        <v>335.04588928388057</v>
      </c>
      <c r="R612">
        <v>242.01151380468667</v>
      </c>
      <c r="S612">
        <v>356.55211209673894</v>
      </c>
      <c r="T612">
        <v>224.6735514969011</v>
      </c>
      <c r="U612">
        <v>311.940582075375</v>
      </c>
    </row>
    <row r="613" spans="1:21" x14ac:dyDescent="0.4">
      <c r="A613" s="2">
        <v>42882.458333333336</v>
      </c>
      <c r="B613">
        <v>625</v>
      </c>
      <c r="C613">
        <v>463.22608011018337</v>
      </c>
      <c r="D613">
        <v>424.79719266165</v>
      </c>
      <c r="E613">
        <v>314.79368709382777</v>
      </c>
      <c r="F613">
        <v>537.70996629854722</v>
      </c>
      <c r="G613">
        <v>477.79391452956111</v>
      </c>
      <c r="H613">
        <v>367.20835545393328</v>
      </c>
      <c r="I613">
        <v>368.6471040702944</v>
      </c>
      <c r="J613">
        <v>600.61733786620277</v>
      </c>
      <c r="K613">
        <v>404.82640795506114</v>
      </c>
      <c r="L613">
        <v>481.27419371363334</v>
      </c>
      <c r="M613">
        <v>349.17433456307782</v>
      </c>
      <c r="N613">
        <v>370.91467869166945</v>
      </c>
      <c r="O613">
        <v>500.44069722466111</v>
      </c>
      <c r="P613">
        <v>423.44686934320833</v>
      </c>
      <c r="Q613">
        <v>472.32897938573609</v>
      </c>
      <c r="R613">
        <v>387.16429230525836</v>
      </c>
      <c r="S613">
        <v>512.96812154888607</v>
      </c>
      <c r="T613">
        <v>304.87240056200562</v>
      </c>
      <c r="U613">
        <v>585.41825623872228</v>
      </c>
    </row>
    <row r="614" spans="1:21" x14ac:dyDescent="0.4">
      <c r="A614" s="2">
        <v>42882.5</v>
      </c>
      <c r="B614">
        <v>788.88888888888891</v>
      </c>
      <c r="C614">
        <v>442.15529386963334</v>
      </c>
      <c r="D614">
        <v>398.46465201744172</v>
      </c>
      <c r="E614">
        <v>265.25630834066084</v>
      </c>
      <c r="F614">
        <v>518.29910363819727</v>
      </c>
      <c r="G614">
        <v>458.14899449627774</v>
      </c>
      <c r="H614">
        <v>343.02617589839997</v>
      </c>
      <c r="I614">
        <v>339.61423644621669</v>
      </c>
      <c r="J614">
        <v>609.34336968882235</v>
      </c>
      <c r="K614">
        <v>428.25679970661668</v>
      </c>
      <c r="L614">
        <v>439.30799187279172</v>
      </c>
      <c r="M614">
        <v>283.99794743701665</v>
      </c>
      <c r="N614">
        <v>320.5943668921667</v>
      </c>
      <c r="O614">
        <v>483.51810559541667</v>
      </c>
      <c r="P614">
        <v>382.55835333464728</v>
      </c>
      <c r="Q614">
        <v>459.78328036521117</v>
      </c>
      <c r="R614">
        <v>379.39401225505281</v>
      </c>
      <c r="S614">
        <v>494.85074853113605</v>
      </c>
      <c r="T614">
        <v>277.24559322061333</v>
      </c>
      <c r="U614">
        <v>554.74824903553338</v>
      </c>
    </row>
    <row r="615" spans="1:21" x14ac:dyDescent="0.4">
      <c r="A615" s="2">
        <v>42882.541666666664</v>
      </c>
      <c r="B615">
        <v>447.22222222222223</v>
      </c>
      <c r="C615">
        <v>315.09142655843613</v>
      </c>
      <c r="D615">
        <v>345.80614637773607</v>
      </c>
      <c r="E615">
        <v>241.08413365596775</v>
      </c>
      <c r="F615">
        <v>380.72399490774995</v>
      </c>
      <c r="G615">
        <v>360.60636407106949</v>
      </c>
      <c r="H615">
        <v>298.20258165850834</v>
      </c>
      <c r="I615">
        <v>262.64680355715166</v>
      </c>
      <c r="J615">
        <v>436.96987698476113</v>
      </c>
      <c r="K615">
        <v>339.95421385781111</v>
      </c>
      <c r="L615">
        <v>298.34200077417501</v>
      </c>
      <c r="M615">
        <v>288.95898231590553</v>
      </c>
      <c r="N615">
        <v>287.83859359111108</v>
      </c>
      <c r="O615">
        <v>376.48818588848883</v>
      </c>
      <c r="P615">
        <v>287.38236235757495</v>
      </c>
      <c r="Q615">
        <v>383.26210005476383</v>
      </c>
      <c r="R615">
        <v>297.90963565986948</v>
      </c>
      <c r="S615">
        <v>415.4020771858639</v>
      </c>
      <c r="T615">
        <v>275.49008136246914</v>
      </c>
      <c r="U615">
        <v>391.21032995313055</v>
      </c>
    </row>
    <row r="616" spans="1:21" x14ac:dyDescent="0.4">
      <c r="A616" s="2">
        <v>42882.583333333336</v>
      </c>
      <c r="B616">
        <v>463.88888888888891</v>
      </c>
      <c r="C616">
        <v>888.87032948771662</v>
      </c>
      <c r="D616">
        <v>796.62674086097229</v>
      </c>
      <c r="E616">
        <v>750.38380318283896</v>
      </c>
      <c r="F616">
        <v>814.45431085881114</v>
      </c>
      <c r="G616">
        <v>785.56263155908891</v>
      </c>
      <c r="H616">
        <v>768.64072632679165</v>
      </c>
      <c r="I616">
        <v>790.41992719270831</v>
      </c>
      <c r="J616">
        <v>811.28430240216107</v>
      </c>
      <c r="K616">
        <v>667.54009936799719</v>
      </c>
      <c r="L616">
        <v>768.46047548093327</v>
      </c>
      <c r="M616">
        <v>857.53095623427771</v>
      </c>
      <c r="N616">
        <v>764.47243637182214</v>
      </c>
      <c r="O616">
        <v>797.84091121916117</v>
      </c>
      <c r="P616">
        <v>763.23362503576391</v>
      </c>
      <c r="Q616">
        <v>729.29404418553599</v>
      </c>
      <c r="R616">
        <v>812.68182573176387</v>
      </c>
      <c r="S616">
        <v>773.45421295185542</v>
      </c>
      <c r="T616">
        <v>717.07399115455553</v>
      </c>
      <c r="U616">
        <v>856.75989123855834</v>
      </c>
    </row>
    <row r="617" spans="1:21" x14ac:dyDescent="0.4">
      <c r="A617" s="2">
        <v>42882.625</v>
      </c>
      <c r="B617">
        <v>677.77777777777783</v>
      </c>
      <c r="C617">
        <v>782.74187036415276</v>
      </c>
      <c r="D617">
        <v>748.27956915508605</v>
      </c>
      <c r="E617">
        <v>735.36233118967778</v>
      </c>
      <c r="F617">
        <v>736.32213068197495</v>
      </c>
      <c r="G617">
        <v>742.29752854606386</v>
      </c>
      <c r="H617">
        <v>731.06716428684729</v>
      </c>
      <c r="I617">
        <v>734.78082899331946</v>
      </c>
      <c r="J617">
        <v>741.87422749909729</v>
      </c>
      <c r="K617">
        <v>674.50816199521387</v>
      </c>
      <c r="L617">
        <v>702.61903638973331</v>
      </c>
      <c r="M617">
        <v>731.93665135987237</v>
      </c>
      <c r="N617">
        <v>657.14113340259166</v>
      </c>
      <c r="O617">
        <v>693.39290704124164</v>
      </c>
      <c r="P617">
        <v>685.85754301874442</v>
      </c>
      <c r="Q617">
        <v>702.66160915340561</v>
      </c>
      <c r="R617">
        <v>799.64761273900012</v>
      </c>
      <c r="S617">
        <v>747.1008729810917</v>
      </c>
      <c r="T617">
        <v>714.70869124925264</v>
      </c>
      <c r="U617">
        <v>728.36752371176112</v>
      </c>
    </row>
    <row r="618" spans="1:21" x14ac:dyDescent="0.4">
      <c r="A618" s="2">
        <v>42882.666666666664</v>
      </c>
      <c r="B618">
        <v>511.11111111111109</v>
      </c>
      <c r="C618">
        <v>631.93934007001667</v>
      </c>
      <c r="D618">
        <v>651.27023892025841</v>
      </c>
      <c r="E618">
        <v>642.36326148491378</v>
      </c>
      <c r="F618">
        <v>610.61423761900835</v>
      </c>
      <c r="G618">
        <v>657.34195107255562</v>
      </c>
      <c r="H618">
        <v>644.62902238898062</v>
      </c>
      <c r="I618">
        <v>593.56352896829162</v>
      </c>
      <c r="J618">
        <v>625.88248794655829</v>
      </c>
      <c r="K618">
        <v>586.59351625718602</v>
      </c>
      <c r="L618">
        <v>596.91534420429446</v>
      </c>
      <c r="M618">
        <v>591.18755533298054</v>
      </c>
      <c r="N618">
        <v>560.29759478141671</v>
      </c>
      <c r="O618">
        <v>612.68468910419165</v>
      </c>
      <c r="P618">
        <v>565.06438571574165</v>
      </c>
      <c r="Q618">
        <v>650.94382900358619</v>
      </c>
      <c r="R618">
        <v>671.35136110660551</v>
      </c>
      <c r="S618">
        <v>637.65505758775009</v>
      </c>
      <c r="T618">
        <v>601.67409632449164</v>
      </c>
      <c r="U618">
        <v>573.78971887949172</v>
      </c>
    </row>
    <row r="619" spans="1:21" x14ac:dyDescent="0.4">
      <c r="A619" s="2">
        <v>42882.708333333336</v>
      </c>
      <c r="B619">
        <v>330.55555555555554</v>
      </c>
      <c r="C619">
        <v>365.80879279093887</v>
      </c>
      <c r="D619">
        <v>363.6717643944055</v>
      </c>
      <c r="E619">
        <v>360.39081576241392</v>
      </c>
      <c r="F619">
        <v>346.50316547367504</v>
      </c>
      <c r="G619">
        <v>394.97169058833606</v>
      </c>
      <c r="H619">
        <v>383.55176206598617</v>
      </c>
      <c r="I619">
        <v>315.00539048672499</v>
      </c>
      <c r="J619">
        <v>358.98550451043604</v>
      </c>
      <c r="K619">
        <v>315.42385227882505</v>
      </c>
      <c r="L619">
        <v>308.8852962392333</v>
      </c>
      <c r="M619">
        <v>351.69354413809441</v>
      </c>
      <c r="N619">
        <v>360.34530443410836</v>
      </c>
      <c r="O619">
        <v>385.26297909929997</v>
      </c>
      <c r="P619">
        <v>316.46679448423055</v>
      </c>
      <c r="Q619">
        <v>366.91101847622497</v>
      </c>
      <c r="R619">
        <v>363.4455110957</v>
      </c>
      <c r="S619">
        <v>342.92101596690833</v>
      </c>
      <c r="T619">
        <v>382.86429169407222</v>
      </c>
      <c r="U619">
        <v>345.11926094072771</v>
      </c>
    </row>
    <row r="620" spans="1:21" x14ac:dyDescent="0.4">
      <c r="A620" s="2">
        <v>42882.75</v>
      </c>
      <c r="B620">
        <v>172.22222222222223</v>
      </c>
      <c r="C620">
        <v>65.180830751254717</v>
      </c>
      <c r="D620">
        <v>67.500984575932506</v>
      </c>
      <c r="E620">
        <v>79.760772255387209</v>
      </c>
      <c r="F620">
        <v>75.381096349741668</v>
      </c>
      <c r="G620">
        <v>80.35177416774529</v>
      </c>
      <c r="H620">
        <v>68.911280815940273</v>
      </c>
      <c r="I620">
        <v>72.140590435980272</v>
      </c>
      <c r="J620">
        <v>77.171162808624999</v>
      </c>
      <c r="K620">
        <v>46.235597850505279</v>
      </c>
      <c r="L620">
        <v>52.555791417506114</v>
      </c>
      <c r="M620">
        <v>93.318073475150285</v>
      </c>
      <c r="N620">
        <v>83.904222524141389</v>
      </c>
      <c r="O620">
        <v>87.677774137841126</v>
      </c>
      <c r="P620">
        <v>74.146589096960284</v>
      </c>
      <c r="Q620">
        <v>49.677873869961665</v>
      </c>
      <c r="R620">
        <v>79.319787263944733</v>
      </c>
      <c r="S620">
        <v>87.672374333286939</v>
      </c>
      <c r="T620">
        <v>61.258453846032495</v>
      </c>
      <c r="U620">
        <v>61.555571371233611</v>
      </c>
    </row>
    <row r="621" spans="1:21" x14ac:dyDescent="0.4">
      <c r="A621" s="2">
        <v>42882.791666666664</v>
      </c>
      <c r="B621">
        <v>22.222222222222221</v>
      </c>
      <c r="C621">
        <v>9.4057970326179987</v>
      </c>
      <c r="D621">
        <v>12.792796007709249</v>
      </c>
      <c r="E621">
        <v>8.7674421618328058</v>
      </c>
      <c r="F621">
        <v>7.7814403179065561</v>
      </c>
      <c r="G621">
        <v>15.779610172102695</v>
      </c>
      <c r="H621">
        <v>20.197929833014026</v>
      </c>
      <c r="I621">
        <v>7.5907769579191111</v>
      </c>
      <c r="J621">
        <v>16.96286598827222</v>
      </c>
      <c r="K621">
        <v>13.83995499095011</v>
      </c>
      <c r="L621">
        <v>9.4943751444524445</v>
      </c>
      <c r="M621">
        <v>20.496334412984556</v>
      </c>
      <c r="N621">
        <v>15.877679646094251</v>
      </c>
      <c r="O621">
        <v>9.6753463808989721</v>
      </c>
      <c r="P621">
        <v>5.7590072659967229</v>
      </c>
      <c r="Q621">
        <v>13.576578911866028</v>
      </c>
      <c r="R621">
        <v>22.025286298872974</v>
      </c>
      <c r="S621">
        <v>11.118034388298666</v>
      </c>
      <c r="T621">
        <v>8.6955826621604739</v>
      </c>
      <c r="U621">
        <v>11.397866682154639</v>
      </c>
    </row>
    <row r="622" spans="1:21" x14ac:dyDescent="0.4">
      <c r="A622" s="2">
        <v>42882.833333333336</v>
      </c>
      <c r="B622">
        <v>0</v>
      </c>
      <c r="C622">
        <v>7.4631346541694992</v>
      </c>
      <c r="D622">
        <v>11.105977016383806</v>
      </c>
      <c r="E622">
        <v>6.9607469677477498</v>
      </c>
      <c r="F622">
        <v>5.9660351713092776</v>
      </c>
      <c r="G622">
        <v>11.857007472382582</v>
      </c>
      <c r="H622">
        <v>17.149212560886113</v>
      </c>
      <c r="I622">
        <v>5.7599876072418885</v>
      </c>
      <c r="J622">
        <v>13.897954909976722</v>
      </c>
      <c r="K622">
        <v>12.147102676925028</v>
      </c>
      <c r="L622">
        <v>7.9772710330462502</v>
      </c>
      <c r="M622">
        <v>16.701835600756308</v>
      </c>
      <c r="N622">
        <v>12.295783626196778</v>
      </c>
      <c r="O622">
        <v>6.6219025974823609</v>
      </c>
      <c r="P622">
        <v>4.297077411738222</v>
      </c>
      <c r="Q622">
        <v>12.571078037791722</v>
      </c>
      <c r="R622">
        <v>19.295520393924697</v>
      </c>
      <c r="S622">
        <v>8.9025574303022204</v>
      </c>
      <c r="T622">
        <v>7.2526007051070547</v>
      </c>
      <c r="U622">
        <v>10.298995849004195</v>
      </c>
    </row>
    <row r="623" spans="1:21" x14ac:dyDescent="0.4">
      <c r="A623" s="2">
        <v>42882.875</v>
      </c>
      <c r="B623">
        <v>0</v>
      </c>
      <c r="C623">
        <v>7.2859714537914453</v>
      </c>
      <c r="D623">
        <v>11.351949799668001</v>
      </c>
      <c r="E623">
        <v>7.264822556806223</v>
      </c>
      <c r="F623">
        <v>6.6560572264883326</v>
      </c>
      <c r="G623">
        <v>11.508811261041444</v>
      </c>
      <c r="H623">
        <v>17.063845091048556</v>
      </c>
      <c r="I623">
        <v>5.894704706172889</v>
      </c>
      <c r="J623">
        <v>13.868116098789972</v>
      </c>
      <c r="K623">
        <v>12.116682893083944</v>
      </c>
      <c r="L623">
        <v>8.4733239634688609</v>
      </c>
      <c r="M623">
        <v>16.282959674548998</v>
      </c>
      <c r="N623">
        <v>11.804004227757721</v>
      </c>
      <c r="O623">
        <v>5.9220009421486948</v>
      </c>
      <c r="P623">
        <v>4.9282918524178054</v>
      </c>
      <c r="Q623">
        <v>13.730659095712474</v>
      </c>
      <c r="R623">
        <v>19.846752656342503</v>
      </c>
      <c r="S623">
        <v>10.148770852533362</v>
      </c>
      <c r="T623">
        <v>8.0818879905429988</v>
      </c>
      <c r="U623">
        <v>11.380644788190915</v>
      </c>
    </row>
    <row r="624" spans="1:21" x14ac:dyDescent="0.4">
      <c r="A624" s="2">
        <v>42882.916666666664</v>
      </c>
      <c r="B624">
        <v>0</v>
      </c>
      <c r="C624">
        <v>7.2918029172844721</v>
      </c>
      <c r="D624">
        <v>11.08231533752225</v>
      </c>
      <c r="E624">
        <v>6.9755269628918057</v>
      </c>
      <c r="F624">
        <v>6.2063184944687499</v>
      </c>
      <c r="G624">
        <v>11.502927401704611</v>
      </c>
      <c r="H624">
        <v>17.062940324002305</v>
      </c>
      <c r="I624">
        <v>5.7416653658878056</v>
      </c>
      <c r="J624">
        <v>13.755102884874333</v>
      </c>
      <c r="K624">
        <v>12.061952163439111</v>
      </c>
      <c r="L624">
        <v>8.0754081923739438</v>
      </c>
      <c r="M624">
        <v>16.325055906885279</v>
      </c>
      <c r="N624">
        <v>12.016734848585221</v>
      </c>
      <c r="O624">
        <v>6.2257540682211108</v>
      </c>
      <c r="P624">
        <v>4.3565526193242778</v>
      </c>
      <c r="Q624">
        <v>12.901665533478027</v>
      </c>
      <c r="R624">
        <v>19.089369220950555</v>
      </c>
      <c r="S624">
        <v>9.2513915467899164</v>
      </c>
      <c r="T624">
        <v>7.461450033437723</v>
      </c>
      <c r="U624">
        <v>10.475024981153389</v>
      </c>
    </row>
    <row r="625" spans="1:21" x14ac:dyDescent="0.4">
      <c r="A625" s="2">
        <v>42882.958333333336</v>
      </c>
      <c r="B625">
        <v>0</v>
      </c>
      <c r="C625">
        <v>7.2958622850042776</v>
      </c>
      <c r="D625">
        <v>10.911866746575082</v>
      </c>
      <c r="E625">
        <v>6.828123205566472</v>
      </c>
      <c r="F625">
        <v>5.9939736757043889</v>
      </c>
      <c r="G625">
        <v>11.496081184124085</v>
      </c>
      <c r="H625">
        <v>17.07349770048436</v>
      </c>
      <c r="I625">
        <v>5.7027040987474722</v>
      </c>
      <c r="J625">
        <v>13.646226775156833</v>
      </c>
      <c r="K625">
        <v>12.060212998584527</v>
      </c>
      <c r="L625">
        <v>7.8825660136422782</v>
      </c>
      <c r="M625">
        <v>16.258963901658387</v>
      </c>
      <c r="N625">
        <v>12.09297350763975</v>
      </c>
      <c r="O625">
        <v>6.4369773586694725</v>
      </c>
      <c r="P625">
        <v>4.1074060287601108</v>
      </c>
      <c r="Q625">
        <v>12.537533872769167</v>
      </c>
      <c r="R625">
        <v>18.701919909674249</v>
      </c>
      <c r="S625">
        <v>8.7813457009318885</v>
      </c>
      <c r="T625">
        <v>7.2196242244116116</v>
      </c>
      <c r="U625">
        <v>10.049958967030221</v>
      </c>
    </row>
    <row r="626" spans="1:21" x14ac:dyDescent="0.4">
      <c r="A626" s="2">
        <v>42883</v>
      </c>
      <c r="B626">
        <v>0</v>
      </c>
      <c r="C626">
        <v>7.0205568718086111</v>
      </c>
      <c r="D626">
        <v>10.185147123026695</v>
      </c>
      <c r="E626">
        <v>6.3152739808004439</v>
      </c>
      <c r="F626">
        <v>5.695742302056555</v>
      </c>
      <c r="G626">
        <v>10.778048877221112</v>
      </c>
      <c r="H626">
        <v>16.985392033509026</v>
      </c>
      <c r="I626">
        <v>5.648106262422778</v>
      </c>
      <c r="J626">
        <v>12.877041816140029</v>
      </c>
      <c r="K626">
        <v>12.015496137662501</v>
      </c>
      <c r="L626">
        <v>7.3513500516232222</v>
      </c>
      <c r="M626">
        <v>15.15916762452914</v>
      </c>
      <c r="N626">
        <v>11.751518176168583</v>
      </c>
      <c r="O626">
        <v>6.6588425415573056</v>
      </c>
      <c r="P626">
        <v>3.3506194217356668</v>
      </c>
      <c r="Q626">
        <v>11.892814745602696</v>
      </c>
      <c r="R626">
        <v>16.795137624750584</v>
      </c>
      <c r="S626">
        <v>7.6620853839778889</v>
      </c>
      <c r="T626">
        <v>6.9218861863235555</v>
      </c>
      <c r="U626">
        <v>8.9060479085573334</v>
      </c>
    </row>
    <row r="627" spans="1:21" x14ac:dyDescent="0.4">
      <c r="A627" s="2">
        <v>42883.041666666664</v>
      </c>
      <c r="B627">
        <v>0</v>
      </c>
      <c r="C627">
        <v>6.9906793944300825</v>
      </c>
      <c r="D627">
        <v>10.539611783189445</v>
      </c>
      <c r="E627">
        <v>6.5996810443841394</v>
      </c>
      <c r="F627">
        <v>6.0499995418628059</v>
      </c>
      <c r="G627">
        <v>10.812125796948223</v>
      </c>
      <c r="H627">
        <v>16.940639525090113</v>
      </c>
      <c r="I627">
        <v>5.6187945211143893</v>
      </c>
      <c r="J627">
        <v>13.157666976557584</v>
      </c>
      <c r="K627">
        <v>11.940572713873417</v>
      </c>
      <c r="L627">
        <v>7.7183884395850004</v>
      </c>
      <c r="M627">
        <v>15.42759438867761</v>
      </c>
      <c r="N627">
        <v>11.677355798901528</v>
      </c>
      <c r="O627">
        <v>6.0918978081571113</v>
      </c>
      <c r="P627">
        <v>3.767885925665917</v>
      </c>
      <c r="Q627">
        <v>12.505119451069696</v>
      </c>
      <c r="R627">
        <v>17.562791289525361</v>
      </c>
      <c r="S627">
        <v>8.5483903460074995</v>
      </c>
      <c r="T627">
        <v>7.1988701052070283</v>
      </c>
      <c r="U627">
        <v>9.5927477051155563</v>
      </c>
    </row>
    <row r="628" spans="1:21" x14ac:dyDescent="0.4">
      <c r="A628" s="2">
        <v>42883.083333333336</v>
      </c>
      <c r="B628">
        <v>0</v>
      </c>
      <c r="C628">
        <v>6.8040443250925273</v>
      </c>
      <c r="D628">
        <v>10.726985371769638</v>
      </c>
      <c r="E628">
        <v>6.9121494265226939</v>
      </c>
      <c r="F628">
        <v>6.6039417142446117</v>
      </c>
      <c r="G628">
        <v>10.492768087516279</v>
      </c>
      <c r="H628">
        <v>16.84792316696786</v>
      </c>
      <c r="I628">
        <v>5.6915020883500835</v>
      </c>
      <c r="J628">
        <v>13.064548958775585</v>
      </c>
      <c r="K628">
        <v>11.891253897182667</v>
      </c>
      <c r="L628">
        <v>8.2343361114400828</v>
      </c>
      <c r="M628">
        <v>14.970117307332112</v>
      </c>
      <c r="N628">
        <v>11.279741760223304</v>
      </c>
      <c r="O628">
        <v>5.3421422120776381</v>
      </c>
      <c r="P628">
        <v>4.4079958185180557</v>
      </c>
      <c r="Q628">
        <v>13.699342674969834</v>
      </c>
      <c r="R628">
        <v>18.116561162918334</v>
      </c>
      <c r="S628">
        <v>9.6124640944070272</v>
      </c>
      <c r="T628">
        <v>7.8490617964913065</v>
      </c>
      <c r="U628">
        <v>10.570423963325917</v>
      </c>
    </row>
    <row r="629" spans="1:21" x14ac:dyDescent="0.4">
      <c r="A629" s="2">
        <v>42883.125</v>
      </c>
      <c r="B629">
        <v>0</v>
      </c>
      <c r="C629">
        <v>7.0281162079832225</v>
      </c>
      <c r="D629">
        <v>11.172464149827693</v>
      </c>
      <c r="E629">
        <v>7.3422808827131663</v>
      </c>
      <c r="F629">
        <v>7.0483869820287781</v>
      </c>
      <c r="G629">
        <v>11.002740765553334</v>
      </c>
      <c r="H629">
        <v>16.983429662911611</v>
      </c>
      <c r="I629">
        <v>6.0158758323224175</v>
      </c>
      <c r="J629">
        <v>13.426359473373278</v>
      </c>
      <c r="K629">
        <v>12.084086988903362</v>
      </c>
      <c r="L629">
        <v>8.7701177962924159</v>
      </c>
      <c r="M629">
        <v>15.433292520332584</v>
      </c>
      <c r="N629">
        <v>11.289048841977777</v>
      </c>
      <c r="O629">
        <v>5.4317916515842777</v>
      </c>
      <c r="P629">
        <v>5.3251469867050556</v>
      </c>
      <c r="Q629">
        <v>14.639733050511305</v>
      </c>
      <c r="R629">
        <v>19.69139885782289</v>
      </c>
      <c r="S629">
        <v>10.628117955499723</v>
      </c>
      <c r="T629">
        <v>8.6656847069018337</v>
      </c>
      <c r="U629">
        <v>11.850024385920557</v>
      </c>
    </row>
    <row r="630" spans="1:21" x14ac:dyDescent="0.4">
      <c r="A630" s="2">
        <v>42883.166666666664</v>
      </c>
      <c r="B630">
        <v>0</v>
      </c>
      <c r="C630">
        <v>6.9902629073439444</v>
      </c>
      <c r="D630">
        <v>9.7269010985865556</v>
      </c>
      <c r="E630">
        <v>5.9857565452576669</v>
      </c>
      <c r="F630">
        <v>5.4099337258317783</v>
      </c>
      <c r="G630">
        <v>10.531897125158833</v>
      </c>
      <c r="H630">
        <v>17.004717976699503</v>
      </c>
      <c r="I630">
        <v>5.7578073685269171</v>
      </c>
      <c r="J630">
        <v>12.366794140033026</v>
      </c>
      <c r="K630">
        <v>12.146558085842889</v>
      </c>
      <c r="L630">
        <v>6.9646691329668604</v>
      </c>
      <c r="M630">
        <v>14.5263484151355</v>
      </c>
      <c r="N630">
        <v>11.681884381851612</v>
      </c>
      <c r="O630">
        <v>7.2914695709233888</v>
      </c>
      <c r="P630">
        <v>2.9444032391507773</v>
      </c>
      <c r="Q630">
        <v>11.447563634770665</v>
      </c>
      <c r="R630">
        <v>15.74479718400536</v>
      </c>
      <c r="S630">
        <v>6.7358363299531945</v>
      </c>
      <c r="T630">
        <v>6.8230673564930004</v>
      </c>
      <c r="U630">
        <v>8.3133124398579437</v>
      </c>
    </row>
    <row r="631" spans="1:21" x14ac:dyDescent="0.4">
      <c r="A631" s="2">
        <v>42883.208333333336</v>
      </c>
      <c r="B631">
        <v>2.7777777777777777</v>
      </c>
      <c r="C631">
        <v>6.946899657714555</v>
      </c>
      <c r="D631">
        <v>11.034528375266193</v>
      </c>
      <c r="E631">
        <v>7.4778732222687223</v>
      </c>
      <c r="F631">
        <v>7.5259048472478325</v>
      </c>
      <c r="G631">
        <v>10.966102497083973</v>
      </c>
      <c r="H631">
        <v>17.403181300401165</v>
      </c>
      <c r="I631">
        <v>6.1809872156161667</v>
      </c>
      <c r="J631">
        <v>13.537270760001805</v>
      </c>
      <c r="K631">
        <v>12.101604166553694</v>
      </c>
      <c r="L631">
        <v>8.9192321174551399</v>
      </c>
      <c r="M631">
        <v>15.288716279239861</v>
      </c>
      <c r="N631">
        <v>11.618852585759667</v>
      </c>
      <c r="O631">
        <v>5.3196319684675277</v>
      </c>
      <c r="P631">
        <v>5.3452493092904723</v>
      </c>
      <c r="Q631">
        <v>14.904229254479667</v>
      </c>
      <c r="R631">
        <v>19.201356087844083</v>
      </c>
      <c r="S631">
        <v>11.153685229789835</v>
      </c>
      <c r="T631">
        <v>8.8764145565269157</v>
      </c>
      <c r="U631">
        <v>11.743059992822362</v>
      </c>
    </row>
    <row r="632" spans="1:21" x14ac:dyDescent="0.4">
      <c r="A632" s="2">
        <v>42883.25</v>
      </c>
      <c r="B632">
        <v>36.111111111111114</v>
      </c>
      <c r="C632">
        <v>40.21623649254861</v>
      </c>
      <c r="D632">
        <v>42.120188200325003</v>
      </c>
      <c r="E632">
        <v>38.168629850601945</v>
      </c>
      <c r="F632">
        <v>49.675003352955549</v>
      </c>
      <c r="G632">
        <v>47.842545029965834</v>
      </c>
      <c r="H632">
        <v>45.648695330561949</v>
      </c>
      <c r="I632">
        <v>45.606474902668609</v>
      </c>
      <c r="J632">
        <v>50.561528752634729</v>
      </c>
      <c r="K632">
        <v>36.534309143097772</v>
      </c>
      <c r="L632">
        <v>37.009679159141385</v>
      </c>
      <c r="M632">
        <v>51.764740585536948</v>
      </c>
      <c r="N632">
        <v>52.197890063863611</v>
      </c>
      <c r="O632">
        <v>39.350182577335275</v>
      </c>
      <c r="P632">
        <v>37.198423820371389</v>
      </c>
      <c r="Q632">
        <v>40.505275069214441</v>
      </c>
      <c r="R632">
        <v>46.871660938329164</v>
      </c>
      <c r="S632">
        <v>48.442692800228059</v>
      </c>
      <c r="T632">
        <v>35.145745793553886</v>
      </c>
      <c r="U632">
        <v>35.344361642191664</v>
      </c>
    </row>
    <row r="633" spans="1:21" x14ac:dyDescent="0.4">
      <c r="A633" s="2">
        <v>42883.291666666664</v>
      </c>
      <c r="B633">
        <v>125</v>
      </c>
      <c r="C633">
        <v>157.64947099072222</v>
      </c>
      <c r="D633">
        <v>147.17584661596834</v>
      </c>
      <c r="E633">
        <v>151.10255340912639</v>
      </c>
      <c r="F633">
        <v>152.76206237581053</v>
      </c>
      <c r="G633">
        <v>145.28879855804306</v>
      </c>
      <c r="H633">
        <v>133.2862460173175</v>
      </c>
      <c r="I633">
        <v>192.52685058120389</v>
      </c>
      <c r="J633">
        <v>143.8094793140128</v>
      </c>
      <c r="K633">
        <v>111.39051388160557</v>
      </c>
      <c r="L633">
        <v>124.5982100434575</v>
      </c>
      <c r="M633">
        <v>156.87009498447694</v>
      </c>
      <c r="N633">
        <v>153.51359192554528</v>
      </c>
      <c r="O633">
        <v>182.16528129483805</v>
      </c>
      <c r="P633">
        <v>165.59289207188584</v>
      </c>
      <c r="Q633">
        <v>124.51071840154722</v>
      </c>
      <c r="R633">
        <v>134.26410617441167</v>
      </c>
      <c r="S633">
        <v>141.10121535211945</v>
      </c>
      <c r="T633">
        <v>116.24568007959972</v>
      </c>
      <c r="U633">
        <v>123.71799460442028</v>
      </c>
    </row>
    <row r="634" spans="1:21" x14ac:dyDescent="0.4">
      <c r="A634" s="2">
        <v>42883.333333333336</v>
      </c>
      <c r="B634">
        <v>169.44444444444446</v>
      </c>
      <c r="C634">
        <v>294.07859482146671</v>
      </c>
      <c r="D634">
        <v>282.84787596735833</v>
      </c>
      <c r="E634">
        <v>222.94302886364972</v>
      </c>
      <c r="F634">
        <v>272.10566378839724</v>
      </c>
      <c r="G634">
        <v>299.1846590943972</v>
      </c>
      <c r="H634">
        <v>302.53475944816665</v>
      </c>
      <c r="I634">
        <v>251.27379524767335</v>
      </c>
      <c r="J634">
        <v>297.93360022548057</v>
      </c>
      <c r="K634">
        <v>247.67385441269028</v>
      </c>
      <c r="L634">
        <v>288.04096340411115</v>
      </c>
      <c r="M634">
        <v>328.92249518651113</v>
      </c>
      <c r="N634">
        <v>305.57945706509719</v>
      </c>
      <c r="O634">
        <v>254.16550360199804</v>
      </c>
      <c r="P634">
        <v>270.77799991406806</v>
      </c>
      <c r="Q634">
        <v>288.87173031805554</v>
      </c>
      <c r="R634">
        <v>331.91108967009717</v>
      </c>
      <c r="S634">
        <v>257.87368171541056</v>
      </c>
      <c r="T634">
        <v>261.02309019892084</v>
      </c>
      <c r="U634">
        <v>263.52069527471389</v>
      </c>
    </row>
    <row r="635" spans="1:21" x14ac:dyDescent="0.4">
      <c r="A635" s="2">
        <v>42883.375</v>
      </c>
      <c r="B635">
        <v>591.66666666666663</v>
      </c>
      <c r="C635">
        <v>382.86667825363895</v>
      </c>
      <c r="D635">
        <v>411.66971121614444</v>
      </c>
      <c r="E635">
        <v>442.65031761171389</v>
      </c>
      <c r="F635">
        <v>396.27435729647493</v>
      </c>
      <c r="G635">
        <v>473.54747736326664</v>
      </c>
      <c r="H635">
        <v>439.05777229574443</v>
      </c>
      <c r="I635">
        <v>423.20944815046391</v>
      </c>
      <c r="J635">
        <v>407.23223473237499</v>
      </c>
      <c r="K635">
        <v>403.3406901115639</v>
      </c>
      <c r="L635">
        <v>420.18162405565835</v>
      </c>
      <c r="M635">
        <v>417.50521700788613</v>
      </c>
      <c r="N635">
        <v>396.32224649984164</v>
      </c>
      <c r="O635">
        <v>470.65055664456668</v>
      </c>
      <c r="P635">
        <v>437.85206153645834</v>
      </c>
      <c r="Q635">
        <v>401.3347093923806</v>
      </c>
      <c r="R635">
        <v>486.36769924458616</v>
      </c>
      <c r="S635">
        <v>411.0947800202361</v>
      </c>
      <c r="T635">
        <v>378.59789238466948</v>
      </c>
      <c r="U635">
        <v>375.38565365065557</v>
      </c>
    </row>
    <row r="636" spans="1:21" x14ac:dyDescent="0.4">
      <c r="A636" s="2">
        <v>42883.416666666664</v>
      </c>
      <c r="B636">
        <v>852.77777777777783</v>
      </c>
      <c r="C636">
        <v>587.52224811275551</v>
      </c>
      <c r="D636">
        <v>562.17256477881665</v>
      </c>
      <c r="E636">
        <v>665.14382767843597</v>
      </c>
      <c r="F636">
        <v>618.10824026372507</v>
      </c>
      <c r="G636">
        <v>606.27854576523896</v>
      </c>
      <c r="H636">
        <v>551.0443039843833</v>
      </c>
      <c r="I636">
        <v>539.01168754360833</v>
      </c>
      <c r="J636">
        <v>589.75421128935</v>
      </c>
      <c r="K636">
        <v>556.15998228405283</v>
      </c>
      <c r="L636">
        <v>548.68584279593335</v>
      </c>
      <c r="M636">
        <v>661.44389302105549</v>
      </c>
      <c r="N636">
        <v>560.18520521198332</v>
      </c>
      <c r="O636">
        <v>630.36764065348882</v>
      </c>
      <c r="P636">
        <v>599.87315066684448</v>
      </c>
      <c r="Q636">
        <v>597.40551832148344</v>
      </c>
      <c r="R636">
        <v>662.56023953386944</v>
      </c>
      <c r="S636">
        <v>612.97693380895839</v>
      </c>
      <c r="T636">
        <v>526.92638713778331</v>
      </c>
      <c r="U636">
        <v>530.25719680452494</v>
      </c>
    </row>
    <row r="637" spans="1:21" x14ac:dyDescent="0.4">
      <c r="A637" s="2">
        <v>42883.458333333336</v>
      </c>
      <c r="B637">
        <v>747.22222222222217</v>
      </c>
      <c r="C637">
        <v>557.36446325203337</v>
      </c>
      <c r="D637">
        <v>582.99809035937221</v>
      </c>
      <c r="E637">
        <v>673.06494907441936</v>
      </c>
      <c r="F637">
        <v>568.48748468962503</v>
      </c>
      <c r="G637">
        <v>630.09984251213052</v>
      </c>
      <c r="H637">
        <v>579.17726902858885</v>
      </c>
      <c r="I637">
        <v>575.74605424189451</v>
      </c>
      <c r="J637">
        <v>575.72884273613056</v>
      </c>
      <c r="K637">
        <v>589.26536715796669</v>
      </c>
      <c r="L637">
        <v>523.69181071142225</v>
      </c>
      <c r="M637">
        <v>611.78901044384179</v>
      </c>
      <c r="N637">
        <v>563.59748428762225</v>
      </c>
      <c r="O637">
        <v>651.0922634003806</v>
      </c>
      <c r="P637">
        <v>611.72231936416665</v>
      </c>
      <c r="Q637">
        <v>595.95352810390841</v>
      </c>
      <c r="R637">
        <v>666.90952084362777</v>
      </c>
      <c r="S637">
        <v>582.99062253250008</v>
      </c>
      <c r="T637">
        <v>532.10419752083612</v>
      </c>
      <c r="U637">
        <v>551.22198775093341</v>
      </c>
    </row>
    <row r="638" spans="1:21" x14ac:dyDescent="0.4">
      <c r="A638" s="2">
        <v>42883.5</v>
      </c>
      <c r="B638">
        <v>669.44444444444446</v>
      </c>
      <c r="C638">
        <v>700.22516872584174</v>
      </c>
      <c r="D638">
        <v>677.70140682496663</v>
      </c>
      <c r="E638">
        <v>711.91195140495836</v>
      </c>
      <c r="F638">
        <v>678.46351211455556</v>
      </c>
      <c r="G638">
        <v>708.31341410744994</v>
      </c>
      <c r="H638">
        <v>660.44319688550274</v>
      </c>
      <c r="I638">
        <v>675.79532835119994</v>
      </c>
      <c r="J638">
        <v>695.66784767106401</v>
      </c>
      <c r="K638">
        <v>692.44387942748324</v>
      </c>
      <c r="L638">
        <v>639.73105866568051</v>
      </c>
      <c r="M638">
        <v>695.34051950039986</v>
      </c>
      <c r="N638">
        <v>655.27052304033066</v>
      </c>
      <c r="O638">
        <v>687.86277739709442</v>
      </c>
      <c r="P638">
        <v>681.95292872355014</v>
      </c>
      <c r="Q638">
        <v>665.5195511399055</v>
      </c>
      <c r="R638">
        <v>704.75431130414165</v>
      </c>
      <c r="S638">
        <v>660.21672240104988</v>
      </c>
      <c r="T638">
        <v>622.19856288835547</v>
      </c>
      <c r="U638">
        <v>680.1562905874971</v>
      </c>
    </row>
    <row r="639" spans="1:21" x14ac:dyDescent="0.4">
      <c r="A639" s="2">
        <v>42883.541666666664</v>
      </c>
      <c r="B639">
        <v>705.55555555555554</v>
      </c>
      <c r="C639">
        <v>762.1358639413279</v>
      </c>
      <c r="D639">
        <v>741.09505602006391</v>
      </c>
      <c r="E639">
        <v>770.16662826470838</v>
      </c>
      <c r="F639">
        <v>726.62390899058892</v>
      </c>
      <c r="G639">
        <v>714.0429010217</v>
      </c>
      <c r="H639">
        <v>685.90174440603062</v>
      </c>
      <c r="I639">
        <v>724.34771361157505</v>
      </c>
      <c r="J639">
        <v>718.06680734475844</v>
      </c>
      <c r="K639">
        <v>723.32073719466678</v>
      </c>
      <c r="L639">
        <v>643.98163183195004</v>
      </c>
      <c r="M639">
        <v>758.78271972774439</v>
      </c>
      <c r="N639">
        <v>727.22220391309986</v>
      </c>
      <c r="O639">
        <v>708.59811637769167</v>
      </c>
      <c r="P639">
        <v>697.99381640394438</v>
      </c>
      <c r="Q639">
        <v>720.19126663995826</v>
      </c>
      <c r="R639">
        <v>783.45218741125825</v>
      </c>
      <c r="S639">
        <v>724.44678587524436</v>
      </c>
      <c r="T639">
        <v>654.12970201282792</v>
      </c>
      <c r="U639">
        <v>696.74760274381947</v>
      </c>
    </row>
    <row r="640" spans="1:21" x14ac:dyDescent="0.4">
      <c r="A640" s="2">
        <v>42883.583333333336</v>
      </c>
      <c r="B640">
        <v>669.44444444444446</v>
      </c>
      <c r="C640">
        <v>754.31306693754175</v>
      </c>
      <c r="D640">
        <v>715.05382868872232</v>
      </c>
      <c r="E640">
        <v>775.2175907031833</v>
      </c>
      <c r="F640">
        <v>730.88128975000552</v>
      </c>
      <c r="G640">
        <v>701.02155410835826</v>
      </c>
      <c r="H640">
        <v>679.01983026261667</v>
      </c>
      <c r="I640">
        <v>691.90953759785009</v>
      </c>
      <c r="J640">
        <v>717.6584614760834</v>
      </c>
      <c r="K640">
        <v>702.04119489831112</v>
      </c>
      <c r="L640">
        <v>630.35028854227778</v>
      </c>
      <c r="M640">
        <v>755.23363783676109</v>
      </c>
      <c r="N640">
        <v>711.42479329458047</v>
      </c>
      <c r="O640">
        <v>702.17444937469168</v>
      </c>
      <c r="P640">
        <v>688.32122873842206</v>
      </c>
      <c r="Q640">
        <v>719.0165728597666</v>
      </c>
      <c r="R640">
        <v>786.44446170501396</v>
      </c>
      <c r="S640">
        <v>728.88810208041946</v>
      </c>
      <c r="T640">
        <v>645.36433493035292</v>
      </c>
      <c r="U640">
        <v>687.57293793482495</v>
      </c>
    </row>
    <row r="641" spans="1:21" x14ac:dyDescent="0.4">
      <c r="A641" s="2">
        <v>42883.625</v>
      </c>
      <c r="B641">
        <v>525</v>
      </c>
      <c r="C641">
        <v>710.05451931629443</v>
      </c>
      <c r="D641">
        <v>708.8174797427389</v>
      </c>
      <c r="E641">
        <v>750.76837279786662</v>
      </c>
      <c r="F641">
        <v>705.59543090088607</v>
      </c>
      <c r="G641">
        <v>738.01943931103892</v>
      </c>
      <c r="H641">
        <v>673.39703609060007</v>
      </c>
      <c r="I641">
        <v>651.8980449029666</v>
      </c>
      <c r="J641">
        <v>735.22175557384719</v>
      </c>
      <c r="K641">
        <v>729.60572632073331</v>
      </c>
      <c r="L641">
        <v>697.67896260358054</v>
      </c>
      <c r="M641">
        <v>791.35439510123342</v>
      </c>
      <c r="N641">
        <v>692.41451947209725</v>
      </c>
      <c r="O641">
        <v>732.84574266124457</v>
      </c>
      <c r="P641">
        <v>728.53623103361383</v>
      </c>
      <c r="Q641">
        <v>692.14184955810003</v>
      </c>
      <c r="R641">
        <v>724.43860538562217</v>
      </c>
      <c r="S641">
        <v>737.33108597997227</v>
      </c>
      <c r="T641">
        <v>652.17238794651382</v>
      </c>
      <c r="U641">
        <v>705.63946382135282</v>
      </c>
    </row>
    <row r="642" spans="1:21" x14ac:dyDescent="0.4">
      <c r="A642" s="2">
        <v>42883.666666666664</v>
      </c>
      <c r="B642">
        <v>341.66666666666669</v>
      </c>
      <c r="C642">
        <v>634.39951184480572</v>
      </c>
      <c r="D642">
        <v>601.40738080962512</v>
      </c>
      <c r="E642">
        <v>636.0493057532999</v>
      </c>
      <c r="F642">
        <v>632.8326274405166</v>
      </c>
      <c r="G642">
        <v>584.0531444154667</v>
      </c>
      <c r="H642">
        <v>560.71413061803332</v>
      </c>
      <c r="I642">
        <v>528.91957915429998</v>
      </c>
      <c r="J642">
        <v>640.3662911205945</v>
      </c>
      <c r="K642">
        <v>619.68164414801947</v>
      </c>
      <c r="L642">
        <v>644.41000298613608</v>
      </c>
      <c r="M642">
        <v>639.77863042215563</v>
      </c>
      <c r="N642">
        <v>583.28465192890292</v>
      </c>
      <c r="O642">
        <v>656.7215525647473</v>
      </c>
      <c r="P642">
        <v>622.35446243854722</v>
      </c>
      <c r="Q642">
        <v>532.74569779203057</v>
      </c>
      <c r="R642">
        <v>621.52736306448878</v>
      </c>
      <c r="S642">
        <v>592.27596183051674</v>
      </c>
      <c r="T642">
        <v>535.54805385930001</v>
      </c>
      <c r="U642">
        <v>538.95255997511947</v>
      </c>
    </row>
    <row r="643" spans="1:21" x14ac:dyDescent="0.4">
      <c r="A643" s="2">
        <v>42883.708333333336</v>
      </c>
      <c r="B643">
        <v>297.22222222222223</v>
      </c>
      <c r="C643">
        <v>460.91325871160279</v>
      </c>
      <c r="D643">
        <v>462.87089407562775</v>
      </c>
      <c r="E643">
        <v>466.68012963104451</v>
      </c>
      <c r="F643">
        <v>425.81712905949723</v>
      </c>
      <c r="G643">
        <v>501.96834050657219</v>
      </c>
      <c r="H643">
        <v>470.49482912864448</v>
      </c>
      <c r="I643">
        <v>419.08270332610834</v>
      </c>
      <c r="J643">
        <v>486.70362560176386</v>
      </c>
      <c r="K643">
        <v>436.50565969394171</v>
      </c>
      <c r="L643">
        <v>449.43285874669726</v>
      </c>
      <c r="M643">
        <v>541.60063899300269</v>
      </c>
      <c r="N643">
        <v>442.00283475812222</v>
      </c>
      <c r="O643">
        <v>523.50441187276112</v>
      </c>
      <c r="P643">
        <v>495.27816014913333</v>
      </c>
      <c r="Q643">
        <v>420.31982287374996</v>
      </c>
      <c r="R643">
        <v>495.72847365471665</v>
      </c>
      <c r="S643">
        <v>423.61103339541665</v>
      </c>
      <c r="T643">
        <v>406.29126023000003</v>
      </c>
      <c r="U643">
        <v>417.43326304461942</v>
      </c>
    </row>
    <row r="644" spans="1:21" x14ac:dyDescent="0.4">
      <c r="A644" s="2">
        <v>42883.75</v>
      </c>
      <c r="B644">
        <v>161.11111111111111</v>
      </c>
      <c r="C644">
        <v>218.35804469646888</v>
      </c>
      <c r="D644">
        <v>213.49803138076447</v>
      </c>
      <c r="E644">
        <v>228.23719679451057</v>
      </c>
      <c r="F644">
        <v>218.04144671336081</v>
      </c>
      <c r="G644">
        <v>261.59468339950666</v>
      </c>
      <c r="H644">
        <v>224.36037006239556</v>
      </c>
      <c r="I644">
        <v>174.24194834957748</v>
      </c>
      <c r="J644">
        <v>238.89297930700249</v>
      </c>
      <c r="K644">
        <v>148.72579770926583</v>
      </c>
      <c r="L644">
        <v>179.88705370057525</v>
      </c>
      <c r="M644">
        <v>254.06054480173026</v>
      </c>
      <c r="N644">
        <v>242.81739730552974</v>
      </c>
      <c r="O644">
        <v>268.23550832811503</v>
      </c>
      <c r="P644">
        <v>184.53576504975723</v>
      </c>
      <c r="Q644">
        <v>169.37943908104307</v>
      </c>
      <c r="R644">
        <v>236.04698819521917</v>
      </c>
      <c r="S644">
        <v>247.65750994920529</v>
      </c>
      <c r="T644">
        <v>223.40141212609723</v>
      </c>
      <c r="U644">
        <v>249.40675143828003</v>
      </c>
    </row>
    <row r="645" spans="1:21" x14ac:dyDescent="0.4">
      <c r="A645" s="2">
        <v>42883.791666666664</v>
      </c>
      <c r="B645">
        <v>30.555555555555557</v>
      </c>
      <c r="C645">
        <v>15.209990052281054</v>
      </c>
      <c r="D645">
        <v>19.748804479030667</v>
      </c>
      <c r="E645">
        <v>19.428555745365163</v>
      </c>
      <c r="F645">
        <v>18.492861540646139</v>
      </c>
      <c r="G645">
        <v>26.38802147531689</v>
      </c>
      <c r="H645">
        <v>26.719474415766665</v>
      </c>
      <c r="I645">
        <v>16.672671364006085</v>
      </c>
      <c r="J645">
        <v>26.648247426857807</v>
      </c>
      <c r="K645">
        <v>19.072403796193306</v>
      </c>
      <c r="L645">
        <v>16.755716501805392</v>
      </c>
      <c r="M645">
        <v>34.193410647195556</v>
      </c>
      <c r="N645">
        <v>23.266010528400056</v>
      </c>
      <c r="O645">
        <v>17.968581854758973</v>
      </c>
      <c r="P645">
        <v>16.491730590694807</v>
      </c>
      <c r="Q645">
        <v>21.35776082801403</v>
      </c>
      <c r="R645">
        <v>37.545073763349443</v>
      </c>
      <c r="S645">
        <v>32.230631741261945</v>
      </c>
      <c r="T645">
        <v>21.474006401943722</v>
      </c>
      <c r="U645">
        <v>25.096589459621523</v>
      </c>
    </row>
    <row r="646" spans="1:21" x14ac:dyDescent="0.4">
      <c r="A646" s="2">
        <v>42883.833333333336</v>
      </c>
      <c r="B646">
        <v>0</v>
      </c>
      <c r="C646">
        <v>9.3824259999921118</v>
      </c>
      <c r="D646">
        <v>13.926906188473334</v>
      </c>
      <c r="E646">
        <v>9.8157646315099178</v>
      </c>
      <c r="F646">
        <v>8.7128194153380552</v>
      </c>
      <c r="G646">
        <v>15.407981969750555</v>
      </c>
      <c r="H646">
        <v>18.448320612359776</v>
      </c>
      <c r="I646">
        <v>8.5950339917632501</v>
      </c>
      <c r="J646">
        <v>16.364271157819445</v>
      </c>
      <c r="K646">
        <v>14.677773757645943</v>
      </c>
      <c r="L646">
        <v>11.00018373451103</v>
      </c>
      <c r="M646">
        <v>20.89407907475567</v>
      </c>
      <c r="N646">
        <v>11.596830525478943</v>
      </c>
      <c r="O646">
        <v>9.0708492424100822</v>
      </c>
      <c r="P646">
        <v>8.5738058049053336</v>
      </c>
      <c r="Q646">
        <v>16.678863469019419</v>
      </c>
      <c r="R646">
        <v>27.535021372730444</v>
      </c>
      <c r="S646">
        <v>15.121120360852666</v>
      </c>
      <c r="T646">
        <v>13.544582579878195</v>
      </c>
      <c r="U646">
        <v>16.945123278096471</v>
      </c>
    </row>
    <row r="647" spans="1:21" x14ac:dyDescent="0.4">
      <c r="A647" s="2">
        <v>42883.875</v>
      </c>
      <c r="B647">
        <v>0</v>
      </c>
      <c r="C647">
        <v>8.8445548010036372</v>
      </c>
      <c r="D647">
        <v>13.210276703436111</v>
      </c>
      <c r="E647">
        <v>8.7837076162054437</v>
      </c>
      <c r="F647">
        <v>7.0503192725057495</v>
      </c>
      <c r="G647">
        <v>14.354115906726777</v>
      </c>
      <c r="H647">
        <v>17.869746570455998</v>
      </c>
      <c r="I647">
        <v>7.0376551569117503</v>
      </c>
      <c r="J647">
        <v>15.992475142963862</v>
      </c>
      <c r="K647">
        <v>13.478076556405055</v>
      </c>
      <c r="L647">
        <v>9.7165545798080011</v>
      </c>
      <c r="M647">
        <v>20.140236643747393</v>
      </c>
      <c r="N647">
        <v>12.6349283440035</v>
      </c>
      <c r="O647">
        <v>7.8437782466353045</v>
      </c>
      <c r="P647">
        <v>6.8732238862899999</v>
      </c>
      <c r="Q647">
        <v>14.663039611829083</v>
      </c>
      <c r="R647">
        <v>24.888230584436638</v>
      </c>
      <c r="S647">
        <v>12.262944169712501</v>
      </c>
      <c r="T647">
        <v>10.025394046052917</v>
      </c>
      <c r="U647">
        <v>14.350104688096723</v>
      </c>
    </row>
    <row r="648" spans="1:21" x14ac:dyDescent="0.4">
      <c r="A648" s="2">
        <v>42883.916666666664</v>
      </c>
      <c r="B648">
        <v>0</v>
      </c>
      <c r="C648">
        <v>8.4098383119055828</v>
      </c>
      <c r="D648">
        <v>12.485842543541612</v>
      </c>
      <c r="E648">
        <v>8.0825445887758605</v>
      </c>
      <c r="F648">
        <v>6.4033523296898327</v>
      </c>
      <c r="G648">
        <v>13.664968032365</v>
      </c>
      <c r="H648">
        <v>17.603492864459753</v>
      </c>
      <c r="I648">
        <v>6.4057234419933327</v>
      </c>
      <c r="J648">
        <v>15.386505379195221</v>
      </c>
      <c r="K648">
        <v>12.908311474473502</v>
      </c>
      <c r="L648">
        <v>8.9865074662431663</v>
      </c>
      <c r="M648">
        <v>19.20455276071819</v>
      </c>
      <c r="N648">
        <v>12.8488975206945</v>
      </c>
      <c r="O648">
        <v>7.369019085348028</v>
      </c>
      <c r="P648">
        <v>5.868290980542306</v>
      </c>
      <c r="Q648">
        <v>13.645092313330721</v>
      </c>
      <c r="R648">
        <v>23.015240274445723</v>
      </c>
      <c r="S648">
        <v>10.702262326680332</v>
      </c>
      <c r="T648">
        <v>8.4813911280948879</v>
      </c>
      <c r="U648">
        <v>12.667665762031833</v>
      </c>
    </row>
    <row r="649" spans="1:21" x14ac:dyDescent="0.4">
      <c r="A649" s="2">
        <v>42883.958333333336</v>
      </c>
      <c r="B649">
        <v>0</v>
      </c>
      <c r="C649">
        <v>7.3022384114833887</v>
      </c>
      <c r="D649">
        <v>9.8961865234973612</v>
      </c>
      <c r="E649">
        <v>6.0842768866149992</v>
      </c>
      <c r="F649">
        <v>5.1119645307085557</v>
      </c>
      <c r="G649">
        <v>11.276654606034946</v>
      </c>
      <c r="H649">
        <v>17.133348366352642</v>
      </c>
      <c r="I649">
        <v>5.8002952830259167</v>
      </c>
      <c r="J649">
        <v>12.571034002234752</v>
      </c>
      <c r="K649">
        <v>12.294365692078665</v>
      </c>
      <c r="L649">
        <v>6.9398871826150561</v>
      </c>
      <c r="M649">
        <v>15.062190227741223</v>
      </c>
      <c r="N649">
        <v>12.308720693019112</v>
      </c>
      <c r="O649">
        <v>8.0630719015388337</v>
      </c>
      <c r="P649">
        <v>3.1855156056511671</v>
      </c>
      <c r="Q649">
        <v>11.328183384222333</v>
      </c>
      <c r="R649">
        <v>16.663043749192443</v>
      </c>
      <c r="S649">
        <v>6.3594955267602495</v>
      </c>
      <c r="T649">
        <v>6.6228053978875279</v>
      </c>
      <c r="U649">
        <v>8.4852728419846404</v>
      </c>
    </row>
    <row r="650" spans="1:21" x14ac:dyDescent="0.4">
      <c r="A650" s="2">
        <v>42884</v>
      </c>
      <c r="B650">
        <v>0</v>
      </c>
      <c r="C650">
        <v>7.6607444444345827</v>
      </c>
      <c r="D650">
        <v>9.9437302687864992</v>
      </c>
      <c r="E650">
        <v>6.1381324438329159</v>
      </c>
      <c r="F650">
        <v>4.7246400885552502</v>
      </c>
      <c r="G650">
        <v>12.07486445682089</v>
      </c>
      <c r="H650">
        <v>17.257703789561418</v>
      </c>
      <c r="I650">
        <v>5.8841841421844725</v>
      </c>
      <c r="J650">
        <v>12.402193542784666</v>
      </c>
      <c r="K650">
        <v>12.678353214456555</v>
      </c>
      <c r="L650">
        <v>6.7199548396953324</v>
      </c>
      <c r="M650">
        <v>15.460369785793695</v>
      </c>
      <c r="N650">
        <v>13.122919903011363</v>
      </c>
      <c r="O650">
        <v>9.3503027608234994</v>
      </c>
      <c r="P650">
        <v>3.525149520716055</v>
      </c>
      <c r="Q650">
        <v>11.301316956455112</v>
      </c>
      <c r="R650">
        <v>17.435640918003362</v>
      </c>
      <c r="S650">
        <v>5.4348240190508887</v>
      </c>
      <c r="T650">
        <v>6.4236793465719719</v>
      </c>
      <c r="U650">
        <v>8.6316472126204449</v>
      </c>
    </row>
    <row r="651" spans="1:21" x14ac:dyDescent="0.4">
      <c r="A651" s="2">
        <v>42884.041666666664</v>
      </c>
      <c r="B651">
        <v>0</v>
      </c>
      <c r="C651">
        <v>7.1291360595835283</v>
      </c>
      <c r="D651">
        <v>8.8838397783030558</v>
      </c>
      <c r="E651">
        <v>5.0740557680094724</v>
      </c>
      <c r="F651">
        <v>4.6594295745310559</v>
      </c>
      <c r="G651">
        <v>9.7595794747540836</v>
      </c>
      <c r="H651">
        <v>16.852388174328386</v>
      </c>
      <c r="I651">
        <v>6.4112884308284448</v>
      </c>
      <c r="J651">
        <v>10.23782393358211</v>
      </c>
      <c r="K651">
        <v>13.061984738933388</v>
      </c>
      <c r="L651">
        <v>5.7628925451569719</v>
      </c>
      <c r="M651">
        <v>13.764408121618471</v>
      </c>
      <c r="N651">
        <v>12.282673816015778</v>
      </c>
      <c r="O651">
        <v>10.524837578307723</v>
      </c>
      <c r="P651">
        <v>2.4186061485618171</v>
      </c>
      <c r="Q651">
        <v>11.154342577136331</v>
      </c>
      <c r="R651">
        <v>13.291913239239946</v>
      </c>
      <c r="S651">
        <v>3.8441345459162779</v>
      </c>
      <c r="T651">
        <v>7.2282824668886949</v>
      </c>
      <c r="U651">
        <v>8.4689711718047214</v>
      </c>
    </row>
    <row r="652" spans="1:21" x14ac:dyDescent="0.4">
      <c r="A652" s="2">
        <v>42884.083333333336</v>
      </c>
      <c r="B652">
        <v>0</v>
      </c>
      <c r="C652">
        <v>6.9539509108609447</v>
      </c>
      <c r="D652">
        <v>8.6557583100930007</v>
      </c>
      <c r="E652">
        <v>3.9818057873207775</v>
      </c>
      <c r="F652">
        <v>5.118498349772028</v>
      </c>
      <c r="G652">
        <v>6.6772196960285548</v>
      </c>
      <c r="H652">
        <v>16.136293421642971</v>
      </c>
      <c r="I652">
        <v>8.0686156327079441</v>
      </c>
      <c r="J652">
        <v>7.8807448399864999</v>
      </c>
      <c r="K652">
        <v>14.712790076244474</v>
      </c>
      <c r="L652">
        <v>4.9268665759018058</v>
      </c>
      <c r="M652">
        <v>13.613828275881863</v>
      </c>
      <c r="N652">
        <v>11.736081622319666</v>
      </c>
      <c r="O652">
        <v>12.031527632967471</v>
      </c>
      <c r="P652">
        <v>1.6818798733713112</v>
      </c>
      <c r="Q652">
        <v>12.148698252858194</v>
      </c>
      <c r="R652">
        <v>8.7580067343618051</v>
      </c>
      <c r="S652">
        <v>2.3412556866804057</v>
      </c>
      <c r="T652">
        <v>9.5971371482710275</v>
      </c>
      <c r="U652">
        <v>11.716556988543555</v>
      </c>
    </row>
    <row r="653" spans="1:21" x14ac:dyDescent="0.4">
      <c r="A653" s="2">
        <v>42884.125</v>
      </c>
      <c r="B653">
        <v>0</v>
      </c>
      <c r="C653">
        <v>6.9615483364518616</v>
      </c>
      <c r="D653">
        <v>8.9951305025243595</v>
      </c>
      <c r="E653">
        <v>3.7111631071797224</v>
      </c>
      <c r="F653">
        <v>5.3104499670996113</v>
      </c>
      <c r="G653">
        <v>5.8633124682709168</v>
      </c>
      <c r="H653">
        <v>15.81901199789489</v>
      </c>
      <c r="I653">
        <v>8.4649842335034435</v>
      </c>
      <c r="J653">
        <v>7.3111458211353053</v>
      </c>
      <c r="K653">
        <v>15.264240406561834</v>
      </c>
      <c r="L653">
        <v>4.712365077072584</v>
      </c>
      <c r="M653">
        <v>13.975342268847779</v>
      </c>
      <c r="N653">
        <v>12.01430328503589</v>
      </c>
      <c r="O653">
        <v>12.585091091668446</v>
      </c>
      <c r="P653">
        <v>1.6632195942713666</v>
      </c>
      <c r="Q653">
        <v>12.613281386688556</v>
      </c>
      <c r="R653">
        <v>7.8998301544691385</v>
      </c>
      <c r="S653">
        <v>1.9774872189361525</v>
      </c>
      <c r="T653">
        <v>10.5058978797645</v>
      </c>
      <c r="U653">
        <v>13.650402278377722</v>
      </c>
    </row>
    <row r="654" spans="1:21" x14ac:dyDescent="0.4">
      <c r="A654" s="2">
        <v>42884.166666666664</v>
      </c>
      <c r="B654">
        <v>0</v>
      </c>
      <c r="C654">
        <v>6.976174585825472</v>
      </c>
      <c r="D654">
        <v>8.8222426275681105</v>
      </c>
      <c r="E654">
        <v>5.2139085913432499</v>
      </c>
      <c r="F654">
        <v>4.9237685251953884</v>
      </c>
      <c r="G654">
        <v>9.6609925189271681</v>
      </c>
      <c r="H654">
        <v>16.944667374243444</v>
      </c>
      <c r="I654">
        <v>6.3413175441610274</v>
      </c>
      <c r="J654">
        <v>10.755614026392918</v>
      </c>
      <c r="K654">
        <v>12.781952997603945</v>
      </c>
      <c r="L654">
        <v>6.0775778641380276</v>
      </c>
      <c r="M654">
        <v>13.311286950687165</v>
      </c>
      <c r="N654">
        <v>11.618099676190278</v>
      </c>
      <c r="O654">
        <v>9.3112185689365266</v>
      </c>
      <c r="P654">
        <v>2.279250693509014</v>
      </c>
      <c r="Q654">
        <v>11.062585745852918</v>
      </c>
      <c r="R654">
        <v>13.238206594972638</v>
      </c>
      <c r="S654">
        <v>4.623240072547528</v>
      </c>
      <c r="T654">
        <v>7.1751181039242784</v>
      </c>
      <c r="U654">
        <v>7.9709170925834449</v>
      </c>
    </row>
    <row r="655" spans="1:21" x14ac:dyDescent="0.4">
      <c r="A655" s="2">
        <v>42884.208333333336</v>
      </c>
      <c r="B655">
        <v>8.3333333333333339</v>
      </c>
      <c r="C655">
        <v>6.8472309911703055</v>
      </c>
      <c r="D655">
        <v>9.293306074663306</v>
      </c>
      <c r="E655">
        <v>5.861622686699973</v>
      </c>
      <c r="F655">
        <v>5.9056100687387492</v>
      </c>
      <c r="G655">
        <v>10.025265784153527</v>
      </c>
      <c r="H655">
        <v>17.42648603307336</v>
      </c>
      <c r="I655">
        <v>6.1434363952796947</v>
      </c>
      <c r="J655">
        <v>12.041789118613361</v>
      </c>
      <c r="K655">
        <v>12.462163450280611</v>
      </c>
      <c r="L655">
        <v>6.8397327066843054</v>
      </c>
      <c r="M655">
        <v>13.861830660421056</v>
      </c>
      <c r="N655">
        <v>11.316787824355252</v>
      </c>
      <c r="O655">
        <v>7.5326779317297499</v>
      </c>
      <c r="P655">
        <v>2.5714567768306389</v>
      </c>
      <c r="Q655">
        <v>11.519672993731557</v>
      </c>
      <c r="R655">
        <v>14.153801735849861</v>
      </c>
      <c r="S655">
        <v>6.6855574641833053</v>
      </c>
      <c r="T655">
        <v>7.4704453006620275</v>
      </c>
      <c r="U655">
        <v>7.9636231931176944</v>
      </c>
    </row>
    <row r="656" spans="1:21" x14ac:dyDescent="0.4">
      <c r="A656" s="2">
        <v>42884.25</v>
      </c>
      <c r="B656">
        <v>69.444444444444443</v>
      </c>
      <c r="C656">
        <v>42.357992464434169</v>
      </c>
      <c r="D656">
        <v>44.669002481551395</v>
      </c>
      <c r="E656">
        <v>42.534434091359728</v>
      </c>
      <c r="F656">
        <v>49.569260224366666</v>
      </c>
      <c r="G656">
        <v>47.781497107416392</v>
      </c>
      <c r="H656">
        <v>47.402552794751664</v>
      </c>
      <c r="I656">
        <v>42.912626484354448</v>
      </c>
      <c r="J656">
        <v>44.668253900745555</v>
      </c>
      <c r="K656">
        <v>36.782491592400554</v>
      </c>
      <c r="L656">
        <v>37.479708304103887</v>
      </c>
      <c r="M656">
        <v>44.805000108868327</v>
      </c>
      <c r="N656">
        <v>39.68844842353667</v>
      </c>
      <c r="O656">
        <v>53.446556772495001</v>
      </c>
      <c r="P656">
        <v>32.238191653390828</v>
      </c>
      <c r="Q656">
        <v>31.313013362769723</v>
      </c>
      <c r="R656">
        <v>37.566774922676103</v>
      </c>
      <c r="S656">
        <v>41.049256766895553</v>
      </c>
      <c r="T656">
        <v>32.12793075009639</v>
      </c>
      <c r="U656">
        <v>21.676922295538777</v>
      </c>
    </row>
    <row r="657" spans="1:21" x14ac:dyDescent="0.4">
      <c r="A657" s="2">
        <v>42884.291666666664</v>
      </c>
      <c r="B657">
        <v>233.33333333333334</v>
      </c>
      <c r="C657">
        <v>181.55982577388195</v>
      </c>
      <c r="D657">
        <v>175.55239842135001</v>
      </c>
      <c r="E657">
        <v>157.95444336556668</v>
      </c>
      <c r="F657">
        <v>164.61953184430416</v>
      </c>
      <c r="G657">
        <v>166.23375012522388</v>
      </c>
      <c r="H657">
        <v>182.09982301899473</v>
      </c>
      <c r="I657">
        <v>163.06527697580165</v>
      </c>
      <c r="J657">
        <v>180.47726447694973</v>
      </c>
      <c r="K657">
        <v>123.63590665909861</v>
      </c>
      <c r="L657">
        <v>166.07947816927668</v>
      </c>
      <c r="M657">
        <v>178.99805789247833</v>
      </c>
      <c r="N657">
        <v>171.56445386009889</v>
      </c>
      <c r="O657">
        <v>189.01555107941056</v>
      </c>
      <c r="P657">
        <v>183.70919688147333</v>
      </c>
      <c r="Q657">
        <v>119.9796837852486</v>
      </c>
      <c r="R657">
        <v>181.59164850850559</v>
      </c>
      <c r="S657">
        <v>174.4006794860575</v>
      </c>
      <c r="T657">
        <v>139.33343815507612</v>
      </c>
      <c r="U657">
        <v>125.54832638288777</v>
      </c>
    </row>
    <row r="658" spans="1:21" x14ac:dyDescent="0.4">
      <c r="A658" s="2">
        <v>42884.333333333336</v>
      </c>
      <c r="B658">
        <v>469.44444444444446</v>
      </c>
      <c r="C658">
        <v>318.46056502070002</v>
      </c>
      <c r="D658">
        <v>305.58308949408615</v>
      </c>
      <c r="E658">
        <v>245.09418865109109</v>
      </c>
      <c r="F658">
        <v>277.0810131232339</v>
      </c>
      <c r="G658">
        <v>309.50251279197505</v>
      </c>
      <c r="H658">
        <v>336.38545370001668</v>
      </c>
      <c r="I658">
        <v>253.30581405205501</v>
      </c>
      <c r="J658">
        <v>336.74355043717219</v>
      </c>
      <c r="K658">
        <v>253.52398480048222</v>
      </c>
      <c r="L658">
        <v>279.00728950609169</v>
      </c>
      <c r="M658">
        <v>366.57261673130552</v>
      </c>
      <c r="N658">
        <v>323.89731271309449</v>
      </c>
      <c r="O658">
        <v>302.21589816617501</v>
      </c>
      <c r="P658">
        <v>287.02651248627501</v>
      </c>
      <c r="Q658">
        <v>270.36874989586141</v>
      </c>
      <c r="R658">
        <v>326.68069551208333</v>
      </c>
      <c r="S658">
        <v>290.74737509319721</v>
      </c>
      <c r="T658">
        <v>285.35316342175554</v>
      </c>
      <c r="U658">
        <v>307.84824243927505</v>
      </c>
    </row>
    <row r="659" spans="1:21" x14ac:dyDescent="0.4">
      <c r="A659" s="2">
        <v>42884.375</v>
      </c>
      <c r="B659">
        <v>672.22222222222217</v>
      </c>
      <c r="C659">
        <v>412.99101315446114</v>
      </c>
      <c r="D659">
        <v>439.44312315826664</v>
      </c>
      <c r="E659">
        <v>500.47388774219161</v>
      </c>
      <c r="F659">
        <v>405.79147448099724</v>
      </c>
      <c r="G659">
        <v>511.45689608520837</v>
      </c>
      <c r="H659">
        <v>474.48472371705833</v>
      </c>
      <c r="I659">
        <v>477.32088182055003</v>
      </c>
      <c r="J659">
        <v>433.97620435149719</v>
      </c>
      <c r="K659">
        <v>442.54926827143612</v>
      </c>
      <c r="L659">
        <v>445.33514569456946</v>
      </c>
      <c r="M659">
        <v>458.71269996626114</v>
      </c>
      <c r="N659">
        <v>423.75915581473606</v>
      </c>
      <c r="O659">
        <v>518.00990686571947</v>
      </c>
      <c r="P659">
        <v>483.85558803973612</v>
      </c>
      <c r="Q659">
        <v>428.81825761099174</v>
      </c>
      <c r="R659">
        <v>530.043735815275</v>
      </c>
      <c r="S659">
        <v>445.43778587436668</v>
      </c>
      <c r="T659">
        <v>414.7347431730139</v>
      </c>
      <c r="U659">
        <v>402.29977658268331</v>
      </c>
    </row>
    <row r="660" spans="1:21" x14ac:dyDescent="0.4">
      <c r="A660" s="2">
        <v>42884.416666666664</v>
      </c>
      <c r="B660">
        <v>777.77777777777783</v>
      </c>
      <c r="C660">
        <v>419.76734790600278</v>
      </c>
      <c r="D660">
        <v>466.58480923597222</v>
      </c>
      <c r="E660">
        <v>379.23579965368054</v>
      </c>
      <c r="F660">
        <v>306.71688306558053</v>
      </c>
      <c r="G660">
        <v>436.42061739634721</v>
      </c>
      <c r="H660">
        <v>497.54778244902496</v>
      </c>
      <c r="I660">
        <v>547.44384090631388</v>
      </c>
      <c r="J660">
        <v>415.63293364911948</v>
      </c>
      <c r="K660">
        <v>337.41675929185283</v>
      </c>
      <c r="L660">
        <v>407.13044070971114</v>
      </c>
      <c r="M660">
        <v>387.91732303078885</v>
      </c>
      <c r="N660">
        <v>422.10892565864441</v>
      </c>
      <c r="O660">
        <v>413.14389060165558</v>
      </c>
      <c r="P660">
        <v>465.21915441498055</v>
      </c>
      <c r="Q660">
        <v>426.33966457558336</v>
      </c>
      <c r="R660">
        <v>546.70502451620825</v>
      </c>
      <c r="S660">
        <v>433.49313131191394</v>
      </c>
      <c r="T660">
        <v>418.41008918509442</v>
      </c>
      <c r="U660">
        <v>469.49600341981943</v>
      </c>
    </row>
    <row r="661" spans="1:21" x14ac:dyDescent="0.4">
      <c r="A661" s="2">
        <v>42884.458333333336</v>
      </c>
      <c r="B661">
        <v>927.77777777777783</v>
      </c>
      <c r="C661">
        <v>590.70924640585838</v>
      </c>
      <c r="D661">
        <v>631.1916581572001</v>
      </c>
      <c r="E661">
        <v>652.13795299333322</v>
      </c>
      <c r="F661">
        <v>562.84067398333605</v>
      </c>
      <c r="G661">
        <v>677.60044507405269</v>
      </c>
      <c r="H661">
        <v>635.45743520688347</v>
      </c>
      <c r="I661">
        <v>632.74936727377496</v>
      </c>
      <c r="J661">
        <v>631.35081751097232</v>
      </c>
      <c r="K661">
        <v>664.97617802610284</v>
      </c>
      <c r="L661">
        <v>579.8280051318751</v>
      </c>
      <c r="M661">
        <v>607.75972568019995</v>
      </c>
      <c r="N661">
        <v>614.35021007547221</v>
      </c>
      <c r="O661">
        <v>667.36408395946387</v>
      </c>
      <c r="P661">
        <v>659.4871572377167</v>
      </c>
      <c r="Q661">
        <v>628.96552656979168</v>
      </c>
      <c r="R661">
        <v>669.94459519337772</v>
      </c>
      <c r="S661">
        <v>599.95889680755272</v>
      </c>
      <c r="T661">
        <v>570.72779128011939</v>
      </c>
      <c r="U661">
        <v>629.23591820342233</v>
      </c>
    </row>
    <row r="662" spans="1:21" x14ac:dyDescent="0.4">
      <c r="A662" s="2">
        <v>42884.5</v>
      </c>
      <c r="B662">
        <v>975</v>
      </c>
      <c r="C662">
        <v>560.16933455413061</v>
      </c>
      <c r="D662">
        <v>598.59491349908342</v>
      </c>
      <c r="E662">
        <v>652.36836870615548</v>
      </c>
      <c r="F662">
        <v>524.69866305238611</v>
      </c>
      <c r="G662">
        <v>667.98156550100566</v>
      </c>
      <c r="H662">
        <v>599.75642568659441</v>
      </c>
      <c r="I662">
        <v>596.03788924226399</v>
      </c>
      <c r="J662">
        <v>591.373914473436</v>
      </c>
      <c r="K662">
        <v>630.19055524951386</v>
      </c>
      <c r="L662">
        <v>567.60957881119441</v>
      </c>
      <c r="M662">
        <v>641.7378804286833</v>
      </c>
      <c r="N662">
        <v>585.35804105715556</v>
      </c>
      <c r="O662">
        <v>657.77090435435559</v>
      </c>
      <c r="P662">
        <v>642.93062319676108</v>
      </c>
      <c r="Q662">
        <v>584.89831511086663</v>
      </c>
      <c r="R662">
        <v>655.76607446091668</v>
      </c>
      <c r="S662">
        <v>593.15241225270836</v>
      </c>
      <c r="T662">
        <v>553.06362702906108</v>
      </c>
      <c r="U662">
        <v>573.41792878762783</v>
      </c>
    </row>
    <row r="663" spans="1:21" x14ac:dyDescent="0.4">
      <c r="A663" s="2">
        <v>42884.541666666664</v>
      </c>
      <c r="B663">
        <v>963.88888888888891</v>
      </c>
      <c r="C663">
        <v>658.28823622012499</v>
      </c>
      <c r="D663">
        <v>674.54041909462501</v>
      </c>
      <c r="E663">
        <v>703.88016835873054</v>
      </c>
      <c r="F663">
        <v>621.559183767425</v>
      </c>
      <c r="G663">
        <v>741.3952562901917</v>
      </c>
      <c r="H663">
        <v>654.10269924401393</v>
      </c>
      <c r="I663">
        <v>641.06394255985003</v>
      </c>
      <c r="J663">
        <v>697.41589038072493</v>
      </c>
      <c r="K663">
        <v>721.18871359489174</v>
      </c>
      <c r="L663">
        <v>664.79321937928341</v>
      </c>
      <c r="M663">
        <v>768.19490421789999</v>
      </c>
      <c r="N663">
        <v>669.65747232819456</v>
      </c>
      <c r="O663">
        <v>712.49311240823886</v>
      </c>
      <c r="P663">
        <v>713.14259060245274</v>
      </c>
      <c r="Q663">
        <v>640.06973410945011</v>
      </c>
      <c r="R663">
        <v>689.0297118016307</v>
      </c>
      <c r="S663">
        <v>687.30722011006947</v>
      </c>
      <c r="T663">
        <v>626.02144275060004</v>
      </c>
      <c r="U663">
        <v>673.4384746415667</v>
      </c>
    </row>
    <row r="664" spans="1:21" x14ac:dyDescent="0.4">
      <c r="A664" s="2">
        <v>42884.583333333336</v>
      </c>
      <c r="B664">
        <v>888.88888888888891</v>
      </c>
      <c r="C664">
        <v>703.64811006911384</v>
      </c>
      <c r="D664">
        <v>699.5342261080666</v>
      </c>
      <c r="E664">
        <v>727.60139622557494</v>
      </c>
      <c r="F664">
        <v>702.17989546481658</v>
      </c>
      <c r="G664">
        <v>734.78703978500835</v>
      </c>
      <c r="H664">
        <v>654.97252003204437</v>
      </c>
      <c r="I664">
        <v>644.58280604662491</v>
      </c>
      <c r="J664">
        <v>739.87084784678325</v>
      </c>
      <c r="K664">
        <v>742.22660839203616</v>
      </c>
      <c r="L664">
        <v>723.91258845803884</v>
      </c>
      <c r="M664">
        <v>780.71227121837501</v>
      </c>
      <c r="N664">
        <v>692.69371465632503</v>
      </c>
      <c r="O664">
        <v>735.27226949080557</v>
      </c>
      <c r="P664">
        <v>736.41637708098881</v>
      </c>
      <c r="Q664">
        <v>629.51205363237511</v>
      </c>
      <c r="R664">
        <v>697.82387181304159</v>
      </c>
      <c r="S664">
        <v>741.219088748275</v>
      </c>
      <c r="T664">
        <v>656.10097884964728</v>
      </c>
      <c r="U664">
        <v>690.64186522618604</v>
      </c>
    </row>
    <row r="665" spans="1:21" x14ac:dyDescent="0.4">
      <c r="A665" s="2">
        <v>42884.625</v>
      </c>
      <c r="B665">
        <v>755.55555555555554</v>
      </c>
      <c r="C665">
        <v>650.49300808404439</v>
      </c>
      <c r="D665">
        <v>641.31870495701946</v>
      </c>
      <c r="E665">
        <v>700.82243257472771</v>
      </c>
      <c r="F665">
        <v>654.4914129474779</v>
      </c>
      <c r="G665">
        <v>647.94372988894168</v>
      </c>
      <c r="H665">
        <v>595.7140262540056</v>
      </c>
      <c r="I665">
        <v>566.11070945382232</v>
      </c>
      <c r="J665">
        <v>674.57594470900563</v>
      </c>
      <c r="K665">
        <v>650.47926571184166</v>
      </c>
      <c r="L665">
        <v>686.23734008033887</v>
      </c>
      <c r="M665">
        <v>704.34703306511938</v>
      </c>
      <c r="N665">
        <v>613.3989851924249</v>
      </c>
      <c r="O665">
        <v>683.50855963710842</v>
      </c>
      <c r="P665">
        <v>682.32345302000556</v>
      </c>
      <c r="Q665">
        <v>575.27131805438887</v>
      </c>
      <c r="R665">
        <v>673.12400376782227</v>
      </c>
      <c r="S665">
        <v>664.89771823600552</v>
      </c>
      <c r="T665">
        <v>594.25764261689437</v>
      </c>
      <c r="U665">
        <v>578.2206383249777</v>
      </c>
    </row>
    <row r="666" spans="1:21" x14ac:dyDescent="0.4">
      <c r="A666" s="2">
        <v>42884.666666666664</v>
      </c>
      <c r="B666">
        <v>561.11111111111109</v>
      </c>
      <c r="C666">
        <v>562.01263998962497</v>
      </c>
      <c r="D666">
        <v>566.22560917125838</v>
      </c>
      <c r="E666">
        <v>595.64541215284441</v>
      </c>
      <c r="F666">
        <v>539.45124602918611</v>
      </c>
      <c r="G666">
        <v>558.95150254381383</v>
      </c>
      <c r="H666">
        <v>538.66068570584446</v>
      </c>
      <c r="I666">
        <v>493.1188914501667</v>
      </c>
      <c r="J666">
        <v>574.72728336369175</v>
      </c>
      <c r="K666">
        <v>531.49404305956671</v>
      </c>
      <c r="L666">
        <v>564.34908467245282</v>
      </c>
      <c r="M666">
        <v>593.13113178581671</v>
      </c>
      <c r="N666">
        <v>531.10924750210279</v>
      </c>
      <c r="O666">
        <v>599.99315554500288</v>
      </c>
      <c r="P666">
        <v>585.29363996742495</v>
      </c>
      <c r="Q666">
        <v>533.12518279997778</v>
      </c>
      <c r="R666">
        <v>592.51662710949165</v>
      </c>
      <c r="S666">
        <v>522.33964413265551</v>
      </c>
      <c r="T666">
        <v>484.82523713900554</v>
      </c>
      <c r="U666">
        <v>476.19145763207229</v>
      </c>
    </row>
    <row r="667" spans="1:21" x14ac:dyDescent="0.4">
      <c r="A667" s="2">
        <v>42884.708333333336</v>
      </c>
      <c r="B667">
        <v>350</v>
      </c>
      <c r="C667">
        <v>449.62170826662776</v>
      </c>
      <c r="D667">
        <v>452.20460525331669</v>
      </c>
      <c r="E667">
        <v>429.66113944700834</v>
      </c>
      <c r="F667">
        <v>384.85948219748894</v>
      </c>
      <c r="G667">
        <v>436.07645886274173</v>
      </c>
      <c r="H667">
        <v>441.369090507875</v>
      </c>
      <c r="I667">
        <v>361.66163850333612</v>
      </c>
      <c r="J667">
        <v>466.18551601868057</v>
      </c>
      <c r="K667">
        <v>419.291034225575</v>
      </c>
      <c r="L667">
        <v>413.7151278452389</v>
      </c>
      <c r="M667">
        <v>472.93700023068607</v>
      </c>
      <c r="N667">
        <v>420.8291675037222</v>
      </c>
      <c r="O667">
        <v>506.4075052887722</v>
      </c>
      <c r="P667">
        <v>417.2522633943305</v>
      </c>
      <c r="Q667">
        <v>385.44290727060832</v>
      </c>
      <c r="R667">
        <v>457.26762973823611</v>
      </c>
      <c r="S667">
        <v>374.33904428209166</v>
      </c>
      <c r="T667">
        <v>352.40791525567778</v>
      </c>
      <c r="U667">
        <v>399.84478581686386</v>
      </c>
    </row>
    <row r="668" spans="1:21" x14ac:dyDescent="0.4">
      <c r="A668" s="2">
        <v>42884.75</v>
      </c>
      <c r="B668">
        <v>155.55555555555554</v>
      </c>
      <c r="C668">
        <v>268.18553295419918</v>
      </c>
      <c r="D668">
        <v>262.76520043254413</v>
      </c>
      <c r="E668">
        <v>255.49679808315943</v>
      </c>
      <c r="F668">
        <v>249.29552393776387</v>
      </c>
      <c r="G668">
        <v>311.98475378600557</v>
      </c>
      <c r="H668">
        <v>264.39983713495809</v>
      </c>
      <c r="I668">
        <v>220.17779358079389</v>
      </c>
      <c r="J668">
        <v>278.54453116982501</v>
      </c>
      <c r="K668">
        <v>194.07090446951139</v>
      </c>
      <c r="L668">
        <v>213.27163105793025</v>
      </c>
      <c r="M668">
        <v>293.03626223355275</v>
      </c>
      <c r="N668">
        <v>279.15401019962502</v>
      </c>
      <c r="O668">
        <v>310.27876013336669</v>
      </c>
      <c r="P668">
        <v>225.46722577517613</v>
      </c>
      <c r="Q668">
        <v>220.33823348550084</v>
      </c>
      <c r="R668">
        <v>271.88410103661084</v>
      </c>
      <c r="S668">
        <v>273.15323875304892</v>
      </c>
      <c r="T668">
        <v>258.59202363075752</v>
      </c>
      <c r="U668">
        <v>286.21378127791945</v>
      </c>
    </row>
    <row r="669" spans="1:21" x14ac:dyDescent="0.4">
      <c r="A669" s="2">
        <v>42884.791666666664</v>
      </c>
      <c r="B669">
        <v>25</v>
      </c>
      <c r="C669">
        <v>22.778759855403194</v>
      </c>
      <c r="D669">
        <v>26.803935950061614</v>
      </c>
      <c r="E669">
        <v>31.88073550523556</v>
      </c>
      <c r="F669">
        <v>32.077104202928055</v>
      </c>
      <c r="G669">
        <v>38.4326197644925</v>
      </c>
      <c r="H669">
        <v>34.806812775398889</v>
      </c>
      <c r="I669">
        <v>28.022947524841388</v>
      </c>
      <c r="J669">
        <v>36.629603661584724</v>
      </c>
      <c r="K669">
        <v>25.114764422236693</v>
      </c>
      <c r="L669">
        <v>23.983290650440363</v>
      </c>
      <c r="M669">
        <v>45.883925286688054</v>
      </c>
      <c r="N669">
        <v>34.546109735500281</v>
      </c>
      <c r="O669">
        <v>31.462165648774167</v>
      </c>
      <c r="P669">
        <v>26.334287321433557</v>
      </c>
      <c r="Q669">
        <v>28.254275841354445</v>
      </c>
      <c r="R669">
        <v>48.432652379264717</v>
      </c>
      <c r="S669">
        <v>50.17384671494834</v>
      </c>
      <c r="T669">
        <v>33.611337400767496</v>
      </c>
      <c r="U669">
        <v>35.24844001095417</v>
      </c>
    </row>
    <row r="670" spans="1:21" x14ac:dyDescent="0.4">
      <c r="A670" s="2">
        <v>42884.833333333336</v>
      </c>
      <c r="B670">
        <v>0</v>
      </c>
      <c r="C670">
        <v>10.082644103100805</v>
      </c>
      <c r="D670">
        <v>14.542931166097748</v>
      </c>
      <c r="E670">
        <v>10.719750839175445</v>
      </c>
      <c r="F670">
        <v>9.9094294690862217</v>
      </c>
      <c r="G670">
        <v>16.985967726347916</v>
      </c>
      <c r="H670">
        <v>19.149520245312889</v>
      </c>
      <c r="I670">
        <v>10.07023378203389</v>
      </c>
      <c r="J670">
        <v>16.830860314629252</v>
      </c>
      <c r="K670">
        <v>16.056772710039581</v>
      </c>
      <c r="L670">
        <v>12.124418950881665</v>
      </c>
      <c r="M670">
        <v>22.260796100528527</v>
      </c>
      <c r="N670">
        <v>11.069562900526641</v>
      </c>
      <c r="O670">
        <v>10.769343315465832</v>
      </c>
      <c r="P670">
        <v>9.6394822023442774</v>
      </c>
      <c r="Q670">
        <v>17.901826526045863</v>
      </c>
      <c r="R670">
        <v>29.857569916388336</v>
      </c>
      <c r="S670">
        <v>17.167281793730943</v>
      </c>
      <c r="T670">
        <v>15.617357007604529</v>
      </c>
      <c r="U670">
        <v>18.499118683644504</v>
      </c>
    </row>
    <row r="671" spans="1:21" x14ac:dyDescent="0.4">
      <c r="A671" s="2">
        <v>42884.875</v>
      </c>
      <c r="B671">
        <v>0</v>
      </c>
      <c r="C671">
        <v>9.1539955869653333</v>
      </c>
      <c r="D671">
        <v>13.624680095864722</v>
      </c>
      <c r="E671">
        <v>9.2286737313861664</v>
      </c>
      <c r="F671">
        <v>7.4402814486125841</v>
      </c>
      <c r="G671">
        <v>14.855369697282416</v>
      </c>
      <c r="H671">
        <v>18.078806056628917</v>
      </c>
      <c r="I671">
        <v>7.5081268660426668</v>
      </c>
      <c r="J671">
        <v>16.341259596271975</v>
      </c>
      <c r="K671">
        <v>13.920139505871612</v>
      </c>
      <c r="L671">
        <v>10.174975443255471</v>
      </c>
      <c r="M671">
        <v>20.767742118893334</v>
      </c>
      <c r="N671">
        <v>12.484104575071223</v>
      </c>
      <c r="O671">
        <v>8.3240512922913066</v>
      </c>
      <c r="P671">
        <v>7.4611621506807779</v>
      </c>
      <c r="Q671">
        <v>15.243983375905751</v>
      </c>
      <c r="R671">
        <v>26.027173577318276</v>
      </c>
      <c r="S671">
        <v>13.177021522226834</v>
      </c>
      <c r="T671">
        <v>11.07046366426972</v>
      </c>
      <c r="U671">
        <v>15.312621691675639</v>
      </c>
    </row>
    <row r="672" spans="1:21" x14ac:dyDescent="0.4">
      <c r="A672" s="2">
        <v>42884.916666666664</v>
      </c>
      <c r="B672">
        <v>0</v>
      </c>
      <c r="C672">
        <v>8.8793353968968898</v>
      </c>
      <c r="D672">
        <v>12.783176460905722</v>
      </c>
      <c r="E672">
        <v>8.3889855114073892</v>
      </c>
      <c r="F672">
        <v>6.1163776546840838</v>
      </c>
      <c r="G672">
        <v>14.550888337648473</v>
      </c>
      <c r="H672">
        <v>17.833659404227252</v>
      </c>
      <c r="I672">
        <v>6.5790998399945009</v>
      </c>
      <c r="J672">
        <v>15.855600330038333</v>
      </c>
      <c r="K672">
        <v>13.312161813766167</v>
      </c>
      <c r="L672">
        <v>9.1540043541156102</v>
      </c>
      <c r="M672">
        <v>20.316813211049027</v>
      </c>
      <c r="N672">
        <v>13.319940522926835</v>
      </c>
      <c r="O672">
        <v>8.0248217968541109</v>
      </c>
      <c r="P672">
        <v>6.1652019552182766</v>
      </c>
      <c r="Q672">
        <v>13.535800058437554</v>
      </c>
      <c r="R672">
        <v>24.028303430390221</v>
      </c>
      <c r="S672">
        <v>10.449300315035694</v>
      </c>
      <c r="T672">
        <v>8.3794287937197218</v>
      </c>
      <c r="U672">
        <v>12.839655258236387</v>
      </c>
    </row>
    <row r="673" spans="1:21" x14ac:dyDescent="0.4">
      <c r="A673" s="2">
        <v>42884.958333333336</v>
      </c>
      <c r="B673">
        <v>0</v>
      </c>
      <c r="C673">
        <v>8.546155002930778</v>
      </c>
      <c r="D673">
        <v>12.037132178262944</v>
      </c>
      <c r="E673">
        <v>7.7817329465388614</v>
      </c>
      <c r="F673">
        <v>5.6150641884176657</v>
      </c>
      <c r="G673">
        <v>14.067533255052943</v>
      </c>
      <c r="H673">
        <v>17.674798431585696</v>
      </c>
      <c r="I673">
        <v>6.1953204647651381</v>
      </c>
      <c r="J673">
        <v>15.16051569225386</v>
      </c>
      <c r="K673">
        <v>12.974595600454945</v>
      </c>
      <c r="L673">
        <v>8.4991917867304725</v>
      </c>
      <c r="M673">
        <v>19.222499524354475</v>
      </c>
      <c r="N673">
        <v>13.436147148678639</v>
      </c>
      <c r="O673">
        <v>8.0015837201110838</v>
      </c>
      <c r="P673">
        <v>5.3921759912232492</v>
      </c>
      <c r="Q673">
        <v>12.735947587711252</v>
      </c>
      <c r="R673">
        <v>22.439437526807612</v>
      </c>
      <c r="S673">
        <v>8.9942789414412783</v>
      </c>
      <c r="T673">
        <v>7.3682856406267776</v>
      </c>
      <c r="U673">
        <v>11.400152490176501</v>
      </c>
    </row>
    <row r="674" spans="1:21" x14ac:dyDescent="0.4">
      <c r="A674" s="2">
        <v>42885</v>
      </c>
      <c r="B674">
        <v>0</v>
      </c>
      <c r="C674">
        <v>8.5875522933882493</v>
      </c>
      <c r="D674">
        <v>12.292926999849415</v>
      </c>
      <c r="E674">
        <v>7.9619666642768063</v>
      </c>
      <c r="F674">
        <v>5.8549779777687228</v>
      </c>
      <c r="G674">
        <v>14.087649518504165</v>
      </c>
      <c r="H674">
        <v>17.688859428495306</v>
      </c>
      <c r="I674">
        <v>6.2959429044344732</v>
      </c>
      <c r="J674">
        <v>15.380016251140498</v>
      </c>
      <c r="K674">
        <v>13.009727999260473</v>
      </c>
      <c r="L674">
        <v>8.7279961298077211</v>
      </c>
      <c r="M674">
        <v>19.509818392871942</v>
      </c>
      <c r="N674">
        <v>13.313392466056472</v>
      </c>
      <c r="O674">
        <v>7.8428340753992503</v>
      </c>
      <c r="P674">
        <v>5.6214433783226658</v>
      </c>
      <c r="Q674">
        <v>13.043743049572749</v>
      </c>
      <c r="R674">
        <v>22.878767214606526</v>
      </c>
      <c r="S674">
        <v>9.634005736191332</v>
      </c>
      <c r="T674">
        <v>7.7466984302679727</v>
      </c>
      <c r="U674">
        <v>11.92656466009675</v>
      </c>
    </row>
    <row r="675" spans="1:21" x14ac:dyDescent="0.4">
      <c r="A675" s="2">
        <v>42885.041666666664</v>
      </c>
      <c r="B675">
        <v>0</v>
      </c>
      <c r="C675">
        <v>8.0665086883613899</v>
      </c>
      <c r="D675">
        <v>12.120207815239862</v>
      </c>
      <c r="E675">
        <v>7.770007186655528</v>
      </c>
      <c r="F675">
        <v>6.4078908470336113</v>
      </c>
      <c r="G675">
        <v>13.034762543599195</v>
      </c>
      <c r="H675">
        <v>17.432169071234888</v>
      </c>
      <c r="I675">
        <v>6.1990033571054726</v>
      </c>
      <c r="J675">
        <v>14.944168710188668</v>
      </c>
      <c r="K675">
        <v>12.61439321573836</v>
      </c>
      <c r="L675">
        <v>8.7445584879314708</v>
      </c>
      <c r="M675">
        <v>18.347316078223585</v>
      </c>
      <c r="N675">
        <v>12.612973306032721</v>
      </c>
      <c r="O675">
        <v>6.9621152913069722</v>
      </c>
      <c r="P675">
        <v>5.4879057715674993</v>
      </c>
      <c r="Q675">
        <v>13.502908762169776</v>
      </c>
      <c r="R675">
        <v>21.993035989378889</v>
      </c>
      <c r="S675">
        <v>10.412535578285279</v>
      </c>
      <c r="T675">
        <v>8.2153382658534184</v>
      </c>
      <c r="U675">
        <v>12.145938393639835</v>
      </c>
    </row>
    <row r="676" spans="1:21" x14ac:dyDescent="0.4">
      <c r="A676" s="2">
        <v>42885.083333333336</v>
      </c>
      <c r="B676">
        <v>0</v>
      </c>
      <c r="C676">
        <v>7.8635715872616121</v>
      </c>
      <c r="D676">
        <v>10.917137677406057</v>
      </c>
      <c r="E676">
        <v>6.8629473542709443</v>
      </c>
      <c r="F676">
        <v>5.2738183513126939</v>
      </c>
      <c r="G676">
        <v>12.718762857954834</v>
      </c>
      <c r="H676">
        <v>17.368035247772248</v>
      </c>
      <c r="I676">
        <v>5.8360455398545277</v>
      </c>
      <c r="J676">
        <v>13.880253232221971</v>
      </c>
      <c r="K676">
        <v>12.470307722119667</v>
      </c>
      <c r="L676">
        <v>7.6377749699703896</v>
      </c>
      <c r="M676">
        <v>17.05573087193897</v>
      </c>
      <c r="N676">
        <v>13.019001939094029</v>
      </c>
      <c r="O676">
        <v>7.8923659962883894</v>
      </c>
      <c r="P676">
        <v>4.2029754571591393</v>
      </c>
      <c r="Q676">
        <v>11.883544339072806</v>
      </c>
      <c r="R676">
        <v>19.573196389990777</v>
      </c>
      <c r="S676">
        <v>7.5401836697520004</v>
      </c>
      <c r="T676">
        <v>6.6995040845990275</v>
      </c>
      <c r="U676">
        <v>9.7025137751035562</v>
      </c>
    </row>
    <row r="677" spans="1:21" x14ac:dyDescent="0.4">
      <c r="A677" s="2">
        <v>42885.125</v>
      </c>
      <c r="B677">
        <v>0</v>
      </c>
      <c r="C677">
        <v>6.9256917491328052</v>
      </c>
      <c r="D677">
        <v>8.6252141759041674</v>
      </c>
      <c r="E677">
        <v>5.0166343916142777</v>
      </c>
      <c r="F677">
        <v>4.9390905434261105</v>
      </c>
      <c r="G677">
        <v>9.2079945653291375</v>
      </c>
      <c r="H677">
        <v>16.886480891431638</v>
      </c>
      <c r="I677">
        <v>6.5737957727136394</v>
      </c>
      <c r="J677">
        <v>10.311792702586001</v>
      </c>
      <c r="K677">
        <v>12.99739359551964</v>
      </c>
      <c r="L677">
        <v>5.8948216498615276</v>
      </c>
      <c r="M677">
        <v>13.046272350601946</v>
      </c>
      <c r="N677">
        <v>11.436729310587472</v>
      </c>
      <c r="O677">
        <v>9.6104277735958608</v>
      </c>
      <c r="P677">
        <v>2.1014604195048943</v>
      </c>
      <c r="Q677">
        <v>11.10868010883889</v>
      </c>
      <c r="R677">
        <v>12.391669536342777</v>
      </c>
      <c r="S677">
        <v>4.2671463567651946</v>
      </c>
      <c r="T677">
        <v>7.4393348791686389</v>
      </c>
      <c r="U677">
        <v>8.0806309127145557</v>
      </c>
    </row>
    <row r="678" spans="1:21" x14ac:dyDescent="0.4">
      <c r="A678" s="2">
        <v>42885.166666666664</v>
      </c>
      <c r="B678">
        <v>0</v>
      </c>
      <c r="C678">
        <v>6.8913418644453053</v>
      </c>
      <c r="D678">
        <v>8.4654871957799163</v>
      </c>
      <c r="E678">
        <v>4.8302087724281391</v>
      </c>
      <c r="F678">
        <v>4.9753853672518886</v>
      </c>
      <c r="G678">
        <v>8.7530343098056385</v>
      </c>
      <c r="H678">
        <v>16.822881857711248</v>
      </c>
      <c r="I678">
        <v>6.8421921514087218</v>
      </c>
      <c r="J678">
        <v>9.8868216479476114</v>
      </c>
      <c r="K678">
        <v>13.248829552518334</v>
      </c>
      <c r="L678">
        <v>5.7268266051024455</v>
      </c>
      <c r="M678">
        <v>12.858814734798028</v>
      </c>
      <c r="N678">
        <v>11.271271664791112</v>
      </c>
      <c r="O678">
        <v>9.8971360844823053</v>
      </c>
      <c r="P678">
        <v>1.9461108567382639</v>
      </c>
      <c r="Q678">
        <v>11.19426350434075</v>
      </c>
      <c r="R678">
        <v>11.5786482857655</v>
      </c>
      <c r="S678">
        <v>3.9392869460494997</v>
      </c>
      <c r="T678">
        <v>7.7408826843249443</v>
      </c>
      <c r="U678">
        <v>8.2948715313829169</v>
      </c>
    </row>
    <row r="679" spans="1:21" x14ac:dyDescent="0.4">
      <c r="A679" s="2">
        <v>42885.208333333336</v>
      </c>
      <c r="B679">
        <v>8.3333333333333339</v>
      </c>
      <c r="C679">
        <v>7.5445567207393607</v>
      </c>
      <c r="D679">
        <v>9.6020589816202211</v>
      </c>
      <c r="E679">
        <v>6.2313811954440279</v>
      </c>
      <c r="F679">
        <v>6.0630255912751112</v>
      </c>
      <c r="G679">
        <v>11.752823943391389</v>
      </c>
      <c r="H679">
        <v>18.550335267287196</v>
      </c>
      <c r="I679">
        <v>6.7437743628181117</v>
      </c>
      <c r="J679">
        <v>12.553208109407805</v>
      </c>
      <c r="K679">
        <v>13.086391814272888</v>
      </c>
      <c r="L679">
        <v>6.9220543241954449</v>
      </c>
      <c r="M679">
        <v>15.243783659207946</v>
      </c>
      <c r="N679">
        <v>12.895575118854751</v>
      </c>
      <c r="O679">
        <v>10.256775419540363</v>
      </c>
      <c r="P679">
        <v>2.9806210545691387</v>
      </c>
      <c r="Q679">
        <v>11.633936245245556</v>
      </c>
      <c r="R679">
        <v>15.253441449231028</v>
      </c>
      <c r="S679">
        <v>6.1953150050631667</v>
      </c>
      <c r="T679">
        <v>8.0061868601708053</v>
      </c>
      <c r="U679">
        <v>8.4856078600067502</v>
      </c>
    </row>
    <row r="680" spans="1:21" x14ac:dyDescent="0.4">
      <c r="A680" s="2">
        <v>42885.25</v>
      </c>
      <c r="B680">
        <v>108.33333333333333</v>
      </c>
      <c r="C680">
        <v>56.218608978953327</v>
      </c>
      <c r="D680">
        <v>57.741427252023605</v>
      </c>
      <c r="E680">
        <v>74.500688876093051</v>
      </c>
      <c r="F680">
        <v>72.613921060028332</v>
      </c>
      <c r="G680">
        <v>69.44711936206167</v>
      </c>
      <c r="H680">
        <v>66.562257881934173</v>
      </c>
      <c r="I680">
        <v>55.35722070229361</v>
      </c>
      <c r="J680">
        <v>64.696914243851666</v>
      </c>
      <c r="K680">
        <v>41.647647131466663</v>
      </c>
      <c r="L680">
        <v>48.631308516959173</v>
      </c>
      <c r="M680">
        <v>69.261196823020001</v>
      </c>
      <c r="N680">
        <v>59.46314225435389</v>
      </c>
      <c r="O680">
        <v>82.177007201051381</v>
      </c>
      <c r="P680">
        <v>65.454928965440558</v>
      </c>
      <c r="Q680">
        <v>38.829339787699446</v>
      </c>
      <c r="R680">
        <v>61.827634346675559</v>
      </c>
      <c r="S680">
        <v>72.1204147848525</v>
      </c>
      <c r="T680">
        <v>46.891137370702225</v>
      </c>
      <c r="U680">
        <v>32.380719024192224</v>
      </c>
    </row>
    <row r="681" spans="1:21" x14ac:dyDescent="0.4">
      <c r="A681" s="2">
        <v>42885.291666666664</v>
      </c>
      <c r="B681">
        <v>286.11111111111109</v>
      </c>
      <c r="C681">
        <v>245.38647042171638</v>
      </c>
      <c r="D681">
        <v>231.34681146338249</v>
      </c>
      <c r="E681">
        <v>208.04533522744612</v>
      </c>
      <c r="F681">
        <v>222.34557487142141</v>
      </c>
      <c r="G681">
        <v>244.45184671576027</v>
      </c>
      <c r="H681">
        <v>267.0375495220203</v>
      </c>
      <c r="I681">
        <v>176.83793473126696</v>
      </c>
      <c r="J681">
        <v>271.38983106390776</v>
      </c>
      <c r="K681">
        <v>169.34548444059584</v>
      </c>
      <c r="L681">
        <v>229.69703460328472</v>
      </c>
      <c r="M681">
        <v>279.41266377840833</v>
      </c>
      <c r="N681">
        <v>241.5852981372264</v>
      </c>
      <c r="O681">
        <v>224.49986944571501</v>
      </c>
      <c r="P681">
        <v>211.10892709763223</v>
      </c>
      <c r="Q681">
        <v>179.55293175570779</v>
      </c>
      <c r="R681">
        <v>276.64383843834975</v>
      </c>
      <c r="S681">
        <v>257.80160583967609</v>
      </c>
      <c r="T681">
        <v>226.35114148206219</v>
      </c>
      <c r="U681">
        <v>226.28048313101527</v>
      </c>
    </row>
    <row r="682" spans="1:21" x14ac:dyDescent="0.4">
      <c r="A682" s="2">
        <v>42885.333333333336</v>
      </c>
      <c r="B682">
        <v>483.33333333333331</v>
      </c>
      <c r="C682">
        <v>394.53736258114719</v>
      </c>
      <c r="D682">
        <v>406.56448475748056</v>
      </c>
      <c r="E682">
        <v>462.06089940511947</v>
      </c>
      <c r="F682">
        <v>390.41389724541671</v>
      </c>
      <c r="G682">
        <v>470.27800931285833</v>
      </c>
      <c r="H682">
        <v>450.60632629902227</v>
      </c>
      <c r="I682">
        <v>417.66570046952222</v>
      </c>
      <c r="J682">
        <v>425.43305044322778</v>
      </c>
      <c r="K682">
        <v>412.62353104800275</v>
      </c>
      <c r="L682">
        <v>433.03532798776661</v>
      </c>
      <c r="M682">
        <v>464.31825981900835</v>
      </c>
      <c r="N682">
        <v>386.5691877543639</v>
      </c>
      <c r="O682">
        <v>493.69494486238057</v>
      </c>
      <c r="P682">
        <v>470.5230365661111</v>
      </c>
      <c r="Q682">
        <v>391.29410876220271</v>
      </c>
      <c r="R682">
        <v>499.19986200224167</v>
      </c>
      <c r="S682">
        <v>422.83598766588614</v>
      </c>
      <c r="T682">
        <v>399.38594521153891</v>
      </c>
      <c r="U682">
        <v>374.20000485165002</v>
      </c>
    </row>
    <row r="683" spans="1:21" x14ac:dyDescent="0.4">
      <c r="A683" s="2">
        <v>42885.375</v>
      </c>
      <c r="B683">
        <v>655.55555555555554</v>
      </c>
      <c r="C683">
        <v>441.29202748454998</v>
      </c>
      <c r="D683">
        <v>487.21244521357494</v>
      </c>
      <c r="E683">
        <v>527.73459911452221</v>
      </c>
      <c r="F683">
        <v>381.47767868848331</v>
      </c>
      <c r="G683">
        <v>545.13820154758605</v>
      </c>
      <c r="H683">
        <v>524.81991576662779</v>
      </c>
      <c r="I683">
        <v>566.63193932293336</v>
      </c>
      <c r="J683">
        <v>449.47130594805554</v>
      </c>
      <c r="K683">
        <v>465.18574842176389</v>
      </c>
      <c r="L683">
        <v>458.16661985024172</v>
      </c>
      <c r="M683">
        <v>464.01313780302775</v>
      </c>
      <c r="N683">
        <v>467.91448736590553</v>
      </c>
      <c r="O683">
        <v>549.97053125178616</v>
      </c>
      <c r="P683">
        <v>528.89907936534166</v>
      </c>
      <c r="Q683">
        <v>467.22385076314998</v>
      </c>
      <c r="R683">
        <v>571.80590363921385</v>
      </c>
      <c r="S683">
        <v>470.3479763654916</v>
      </c>
      <c r="T683">
        <v>461.72125063957225</v>
      </c>
      <c r="U683">
        <v>452.91485981351394</v>
      </c>
    </row>
    <row r="684" spans="1:21" x14ac:dyDescent="0.4">
      <c r="A684" s="2">
        <v>42885.416666666664</v>
      </c>
      <c r="B684">
        <v>797.22222222222217</v>
      </c>
      <c r="C684">
        <v>625.89216696525</v>
      </c>
      <c r="D684">
        <v>622.68868617016392</v>
      </c>
      <c r="E684">
        <v>615.88032381032508</v>
      </c>
      <c r="F684">
        <v>522.9996052724639</v>
      </c>
      <c r="G684">
        <v>730.90757069784183</v>
      </c>
      <c r="H684">
        <v>636.09658543221394</v>
      </c>
      <c r="I684">
        <v>678.87445205605559</v>
      </c>
      <c r="J684">
        <v>650.71356327161675</v>
      </c>
      <c r="K684">
        <v>645.84938096425833</v>
      </c>
      <c r="L684">
        <v>617.08046901531941</v>
      </c>
      <c r="M684">
        <v>710.69554386891673</v>
      </c>
      <c r="N684">
        <v>643.20015357172508</v>
      </c>
      <c r="O684">
        <v>656.32226077064433</v>
      </c>
      <c r="P684">
        <v>685.91692811606674</v>
      </c>
      <c r="Q684">
        <v>567.01878701195278</v>
      </c>
      <c r="R684">
        <v>659.05440309011101</v>
      </c>
      <c r="S684">
        <v>621.60957594256115</v>
      </c>
      <c r="T684">
        <v>591.64881201572223</v>
      </c>
      <c r="U684">
        <v>643.31414275197221</v>
      </c>
    </row>
    <row r="685" spans="1:21" x14ac:dyDescent="0.4">
      <c r="A685" s="2">
        <v>42885.458333333336</v>
      </c>
      <c r="B685">
        <v>869.44444444444446</v>
      </c>
      <c r="C685">
        <v>609.33843639033614</v>
      </c>
      <c r="D685">
        <v>709.70200932909722</v>
      </c>
      <c r="E685">
        <v>486.83335693382776</v>
      </c>
      <c r="F685">
        <v>520.37389260931104</v>
      </c>
      <c r="G685">
        <v>725.93399296211112</v>
      </c>
      <c r="H685">
        <v>748.7528127622528</v>
      </c>
      <c r="I685">
        <v>727.49384616695272</v>
      </c>
      <c r="J685">
        <v>723.05604082776119</v>
      </c>
      <c r="K685">
        <v>787.8569880148583</v>
      </c>
      <c r="L685">
        <v>644.27405173751117</v>
      </c>
      <c r="M685">
        <v>602.3409118566916</v>
      </c>
      <c r="N685">
        <v>707.15300114673062</v>
      </c>
      <c r="O685">
        <v>665.8988682975388</v>
      </c>
      <c r="P685">
        <v>766.51669416448601</v>
      </c>
      <c r="Q685">
        <v>774.18694987284448</v>
      </c>
      <c r="R685">
        <v>680.08160867133608</v>
      </c>
      <c r="S685">
        <v>585.91529191397501</v>
      </c>
      <c r="T685">
        <v>655.60415996123322</v>
      </c>
      <c r="U685">
        <v>763.12791402359994</v>
      </c>
    </row>
    <row r="686" spans="1:21" x14ac:dyDescent="0.4">
      <c r="A686" s="2">
        <v>42885.5</v>
      </c>
      <c r="B686">
        <v>850</v>
      </c>
      <c r="C686">
        <v>642.43353592529445</v>
      </c>
      <c r="D686">
        <v>756.86175588901119</v>
      </c>
      <c r="E686">
        <v>485.46675691353886</v>
      </c>
      <c r="F686">
        <v>581.05053183579446</v>
      </c>
      <c r="G686">
        <v>730.09871523905554</v>
      </c>
      <c r="H686">
        <v>788.56990107635272</v>
      </c>
      <c r="I686">
        <v>740.4114230026139</v>
      </c>
      <c r="J686">
        <v>749.96052735388059</v>
      </c>
      <c r="K686">
        <v>831.67504170939446</v>
      </c>
      <c r="L686">
        <v>695.65495531350552</v>
      </c>
      <c r="M686">
        <v>585.19499281913886</v>
      </c>
      <c r="N686">
        <v>730.79622536286104</v>
      </c>
      <c r="O686">
        <v>677.20142824443053</v>
      </c>
      <c r="P686">
        <v>794.14856628208611</v>
      </c>
      <c r="Q686">
        <v>805.71479738520566</v>
      </c>
      <c r="R686">
        <v>701.64022211250563</v>
      </c>
      <c r="S686">
        <v>598.29026420085006</v>
      </c>
      <c r="T686">
        <v>682.70639397515276</v>
      </c>
      <c r="U686">
        <v>788.71404106181672</v>
      </c>
    </row>
    <row r="687" spans="1:21" x14ac:dyDescent="0.4">
      <c r="A687" s="2">
        <v>42885.541666666664</v>
      </c>
      <c r="B687">
        <v>927.77777777777783</v>
      </c>
      <c r="C687">
        <v>723.51601814928881</v>
      </c>
      <c r="D687">
        <v>731.40954974413887</v>
      </c>
      <c r="E687">
        <v>577.48840633053612</v>
      </c>
      <c r="F687">
        <v>567.87720882226392</v>
      </c>
      <c r="G687">
        <v>795.10235262160836</v>
      </c>
      <c r="H687">
        <v>759.86687258072493</v>
      </c>
      <c r="I687">
        <v>808.0057809590528</v>
      </c>
      <c r="J687">
        <v>759.43377806061392</v>
      </c>
      <c r="K687">
        <v>800.6478530462889</v>
      </c>
      <c r="L687">
        <v>654.55154594750559</v>
      </c>
      <c r="M687">
        <v>778.37300609623344</v>
      </c>
      <c r="N687">
        <v>748.17950332089447</v>
      </c>
      <c r="O687">
        <v>706.39186500540563</v>
      </c>
      <c r="P687">
        <v>783.49001502775559</v>
      </c>
      <c r="Q687">
        <v>777.81040859088898</v>
      </c>
      <c r="R687">
        <v>770.91116368955284</v>
      </c>
      <c r="S687">
        <v>672.16324959888061</v>
      </c>
      <c r="T687">
        <v>718.05550976940276</v>
      </c>
      <c r="U687">
        <v>811.67905781479431</v>
      </c>
    </row>
    <row r="688" spans="1:21" x14ac:dyDescent="0.4">
      <c r="A688" s="2">
        <v>42885.583333333336</v>
      </c>
      <c r="B688">
        <v>850</v>
      </c>
      <c r="C688">
        <v>693.90116977372509</v>
      </c>
      <c r="D688">
        <v>677.1111825639889</v>
      </c>
      <c r="E688">
        <v>615.27358529901107</v>
      </c>
      <c r="F688">
        <v>549.15832431871661</v>
      </c>
      <c r="G688">
        <v>797.87426867046952</v>
      </c>
      <c r="H688">
        <v>716.71815205506118</v>
      </c>
      <c r="I688">
        <v>798.76650376282771</v>
      </c>
      <c r="J688">
        <v>727.62929909248055</v>
      </c>
      <c r="K688">
        <v>752.20858888692226</v>
      </c>
      <c r="L688">
        <v>637.75852330668056</v>
      </c>
      <c r="M688">
        <v>790.05920372350272</v>
      </c>
      <c r="N688">
        <v>723.26312214628615</v>
      </c>
      <c r="O688">
        <v>695.11942073516934</v>
      </c>
      <c r="P688">
        <v>755.27671621868319</v>
      </c>
      <c r="Q688">
        <v>694.65955008211949</v>
      </c>
      <c r="R688">
        <v>733.78318856140004</v>
      </c>
      <c r="S688">
        <v>663.76393379693332</v>
      </c>
      <c r="T688">
        <v>692.118007552839</v>
      </c>
      <c r="U688">
        <v>766.04544416813326</v>
      </c>
    </row>
    <row r="689" spans="1:21" x14ac:dyDescent="0.4">
      <c r="A689" s="2">
        <v>42885.625</v>
      </c>
      <c r="B689">
        <v>722.22222222222217</v>
      </c>
      <c r="C689">
        <v>664.82429479862503</v>
      </c>
      <c r="D689">
        <v>676.6615337448834</v>
      </c>
      <c r="E689">
        <v>685.7019922960028</v>
      </c>
      <c r="F689">
        <v>604.0760896742778</v>
      </c>
      <c r="G689">
        <v>788.40719622092774</v>
      </c>
      <c r="H689">
        <v>677.35731179172785</v>
      </c>
      <c r="I689">
        <v>691.20183637298067</v>
      </c>
      <c r="J689">
        <v>719.25276357042776</v>
      </c>
      <c r="K689">
        <v>757.43530865787773</v>
      </c>
      <c r="L689">
        <v>682.86128040903054</v>
      </c>
      <c r="M689">
        <v>798.47750466483876</v>
      </c>
      <c r="N689">
        <v>701.31552432561114</v>
      </c>
      <c r="O689">
        <v>723.08972655974731</v>
      </c>
      <c r="P689">
        <v>742.69614157006106</v>
      </c>
      <c r="Q689">
        <v>626.85640618121113</v>
      </c>
      <c r="R689">
        <v>685.45345686029725</v>
      </c>
      <c r="S689">
        <v>692.91854617745548</v>
      </c>
      <c r="T689">
        <v>675.40347000393058</v>
      </c>
      <c r="U689">
        <v>709.05070789058061</v>
      </c>
    </row>
    <row r="690" spans="1:21" x14ac:dyDescent="0.4">
      <c r="A690" s="2">
        <v>42885.666666666664</v>
      </c>
      <c r="B690">
        <v>530.55555555555554</v>
      </c>
      <c r="C690">
        <v>586.59009006963333</v>
      </c>
      <c r="D690">
        <v>529.35309131439169</v>
      </c>
      <c r="E690">
        <v>662.07521645265001</v>
      </c>
      <c r="F690">
        <v>531.42297123106391</v>
      </c>
      <c r="G690">
        <v>651.14466396224452</v>
      </c>
      <c r="H690">
        <v>579.24934887880556</v>
      </c>
      <c r="I690">
        <v>649.9590026488695</v>
      </c>
      <c r="J690">
        <v>558.17383601879169</v>
      </c>
      <c r="K690">
        <v>641.80156544759723</v>
      </c>
      <c r="L690">
        <v>616.75857603692214</v>
      </c>
      <c r="M690">
        <v>665.33866558243051</v>
      </c>
      <c r="N690">
        <v>522.78216594296669</v>
      </c>
      <c r="O690">
        <v>610.82621652364173</v>
      </c>
      <c r="P690">
        <v>652.19803107304995</v>
      </c>
      <c r="Q690">
        <v>503.51858939860006</v>
      </c>
      <c r="R690">
        <v>597.03847581485832</v>
      </c>
      <c r="S690">
        <v>558.46643257032508</v>
      </c>
      <c r="T690">
        <v>568.85994236585555</v>
      </c>
      <c r="U690">
        <v>517.44964544679158</v>
      </c>
    </row>
    <row r="691" spans="1:21" x14ac:dyDescent="0.4">
      <c r="A691" s="2">
        <v>42885.708333333336</v>
      </c>
      <c r="B691">
        <v>319.44444444444446</v>
      </c>
      <c r="C691">
        <v>553.11579434478335</v>
      </c>
      <c r="D691">
        <v>502.8811323880945</v>
      </c>
      <c r="E691">
        <v>562.15974928703895</v>
      </c>
      <c r="F691">
        <v>490.67950906895834</v>
      </c>
      <c r="G691">
        <v>521.02427565090284</v>
      </c>
      <c r="H691">
        <v>510.88600534982777</v>
      </c>
      <c r="I691">
        <v>554.73593188835844</v>
      </c>
      <c r="J691">
        <v>534.08212189956384</v>
      </c>
      <c r="K691">
        <v>497.76411233096945</v>
      </c>
      <c r="L691">
        <v>543.46456907233335</v>
      </c>
      <c r="M691">
        <v>590.36525739591116</v>
      </c>
      <c r="N691">
        <v>470.20880489368614</v>
      </c>
      <c r="O691">
        <v>558.63864021178324</v>
      </c>
      <c r="P691">
        <v>580.99746736831946</v>
      </c>
      <c r="Q691">
        <v>436.53296618891108</v>
      </c>
      <c r="R691">
        <v>529.15147949530274</v>
      </c>
      <c r="S691">
        <v>425.9899190740361</v>
      </c>
      <c r="T691">
        <v>461.75012317309449</v>
      </c>
      <c r="U691">
        <v>496.97644336772777</v>
      </c>
    </row>
    <row r="692" spans="1:21" x14ac:dyDescent="0.4">
      <c r="A692" s="2">
        <v>42885.75</v>
      </c>
      <c r="B692">
        <v>105.55555555555556</v>
      </c>
      <c r="C692">
        <v>271.38787206818836</v>
      </c>
      <c r="D692">
        <v>247.93947831131555</v>
      </c>
      <c r="E692">
        <v>256.88560923532441</v>
      </c>
      <c r="F692">
        <v>226.46214011206999</v>
      </c>
      <c r="G692">
        <v>259.06363436078726</v>
      </c>
      <c r="H692">
        <v>235.97928657939582</v>
      </c>
      <c r="I692">
        <v>210.67400551350917</v>
      </c>
      <c r="J692">
        <v>265.4505767914564</v>
      </c>
      <c r="K692">
        <v>190.20056510933725</v>
      </c>
      <c r="L692">
        <v>204.08153724685639</v>
      </c>
      <c r="M692">
        <v>310.32596609621385</v>
      </c>
      <c r="N692">
        <v>272.56714433848776</v>
      </c>
      <c r="O692">
        <v>292.92434225720552</v>
      </c>
      <c r="P692">
        <v>188.60804245220748</v>
      </c>
      <c r="Q692">
        <v>188.57968539743999</v>
      </c>
      <c r="R692">
        <v>266.52696456009085</v>
      </c>
      <c r="S692">
        <v>252.36637142915501</v>
      </c>
      <c r="T692">
        <v>264.96507940505109</v>
      </c>
      <c r="U692">
        <v>278.48762649973617</v>
      </c>
    </row>
    <row r="693" spans="1:21" x14ac:dyDescent="0.4">
      <c r="A693" s="2">
        <v>42885.791666666664</v>
      </c>
      <c r="B693">
        <v>16.666666666666668</v>
      </c>
      <c r="C693">
        <v>25.07131056095653</v>
      </c>
      <c r="D693">
        <v>27.795039169370554</v>
      </c>
      <c r="E693">
        <v>35.735644240587774</v>
      </c>
      <c r="F693">
        <v>21.661043949041776</v>
      </c>
      <c r="G693">
        <v>38.092239959368889</v>
      </c>
      <c r="H693">
        <v>32.317063075666667</v>
      </c>
      <c r="I693">
        <v>27.976954589186388</v>
      </c>
      <c r="J693">
        <v>34.417030832357774</v>
      </c>
      <c r="K693">
        <v>30.04701086888111</v>
      </c>
      <c r="L693">
        <v>27.056980614990639</v>
      </c>
      <c r="M693">
        <v>55.265336026873889</v>
      </c>
      <c r="N693">
        <v>28.533174268943615</v>
      </c>
      <c r="O693">
        <v>37.647486485838336</v>
      </c>
      <c r="P693">
        <v>22.6997036014935</v>
      </c>
      <c r="Q693">
        <v>28.279577397508888</v>
      </c>
      <c r="R693">
        <v>53.177059279025556</v>
      </c>
      <c r="S693">
        <v>45.026702825812229</v>
      </c>
      <c r="T693">
        <v>27.549993124681169</v>
      </c>
      <c r="U693">
        <v>33.919855218820551</v>
      </c>
    </row>
    <row r="694" spans="1:21" x14ac:dyDescent="0.4">
      <c r="A694" s="2">
        <v>42885.833333333336</v>
      </c>
      <c r="B694">
        <v>0</v>
      </c>
      <c r="C694">
        <v>12.12972985863064</v>
      </c>
      <c r="D694">
        <v>14.256086488968636</v>
      </c>
      <c r="E694">
        <v>11.472360985586526</v>
      </c>
      <c r="F694">
        <v>5.9534724958516394</v>
      </c>
      <c r="G694">
        <v>20.339444848424193</v>
      </c>
      <c r="H694">
        <v>19.430514049673778</v>
      </c>
      <c r="I694">
        <v>8.0269599093365542</v>
      </c>
      <c r="J694">
        <v>17.355125568213918</v>
      </c>
      <c r="K694">
        <v>18.078112505161641</v>
      </c>
      <c r="L694">
        <v>11.205003160337332</v>
      </c>
      <c r="M694">
        <v>24.90641140288789</v>
      </c>
      <c r="N694">
        <v>15.186069343363082</v>
      </c>
      <c r="O694">
        <v>11.943160356436415</v>
      </c>
      <c r="P694">
        <v>10.601510427810251</v>
      </c>
      <c r="Q694">
        <v>16.454060941448638</v>
      </c>
      <c r="R694">
        <v>30.729188771569998</v>
      </c>
      <c r="S694">
        <v>7.7340338074226107</v>
      </c>
      <c r="T694">
        <v>8.136360420903582</v>
      </c>
      <c r="U694">
        <v>14.049843896625665</v>
      </c>
    </row>
    <row r="695" spans="1:21" x14ac:dyDescent="0.4">
      <c r="A695" s="2">
        <v>42885.875</v>
      </c>
      <c r="B695">
        <v>0</v>
      </c>
      <c r="C695">
        <v>11.436069169888972</v>
      </c>
      <c r="D695">
        <v>13.330750833039332</v>
      </c>
      <c r="E695">
        <v>10.484392884094138</v>
      </c>
      <c r="F695">
        <v>5.7958685022523344</v>
      </c>
      <c r="G695">
        <v>19.563350397309776</v>
      </c>
      <c r="H695">
        <v>19.147644977289417</v>
      </c>
      <c r="I695">
        <v>7.3215171238290564</v>
      </c>
      <c r="J695">
        <v>15.96105475432447</v>
      </c>
      <c r="K695">
        <v>17.627086130397448</v>
      </c>
      <c r="L695">
        <v>9.8526833665430544</v>
      </c>
      <c r="M695">
        <v>22.740534488492948</v>
      </c>
      <c r="N695">
        <v>15.455091038611362</v>
      </c>
      <c r="O695">
        <v>11.758262730837805</v>
      </c>
      <c r="P695">
        <v>10.301206779118804</v>
      </c>
      <c r="Q695">
        <v>15.973296128036999</v>
      </c>
      <c r="R695">
        <v>28.866824639827776</v>
      </c>
      <c r="S695">
        <v>6.1211501440493059</v>
      </c>
      <c r="T695">
        <v>7.1337906912217779</v>
      </c>
      <c r="U695">
        <v>12.603574796005946</v>
      </c>
    </row>
    <row r="696" spans="1:21" x14ac:dyDescent="0.4">
      <c r="A696" s="2">
        <v>42885.916666666664</v>
      </c>
      <c r="B696">
        <v>0</v>
      </c>
      <c r="C696">
        <v>13.35958823075711</v>
      </c>
      <c r="D696">
        <v>16.635895813854471</v>
      </c>
      <c r="E696">
        <v>13.55719691102936</v>
      </c>
      <c r="F696">
        <v>6.8231761877608612</v>
      </c>
      <c r="G696">
        <v>20.953373881370055</v>
      </c>
      <c r="H696">
        <v>20.021926893640277</v>
      </c>
      <c r="I696">
        <v>10.150945012330583</v>
      </c>
      <c r="J696">
        <v>19.794532102437362</v>
      </c>
      <c r="K696">
        <v>19.177664842190943</v>
      </c>
      <c r="L696">
        <v>14.055649208822084</v>
      </c>
      <c r="M696">
        <v>29.730302625272223</v>
      </c>
      <c r="N696">
        <v>14.388380891305777</v>
      </c>
      <c r="O696">
        <v>13.599115792888666</v>
      </c>
      <c r="P696">
        <v>10.904868661790584</v>
      </c>
      <c r="Q696">
        <v>17.74297552637611</v>
      </c>
      <c r="R696">
        <v>34.219042608596666</v>
      </c>
      <c r="S696">
        <v>12.989307335022556</v>
      </c>
      <c r="T696">
        <v>11.932139775714946</v>
      </c>
      <c r="U696">
        <v>18.140512519751667</v>
      </c>
    </row>
    <row r="697" spans="1:21" x14ac:dyDescent="0.4">
      <c r="A697" s="2">
        <v>42885.958333333336</v>
      </c>
      <c r="B697">
        <v>0</v>
      </c>
      <c r="C697">
        <v>13.253086023693138</v>
      </c>
      <c r="D697">
        <v>17.647947332736443</v>
      </c>
      <c r="E697">
        <v>14.197168927225222</v>
      </c>
      <c r="F697">
        <v>8.5557889098526942</v>
      </c>
      <c r="G697">
        <v>20.649845285277834</v>
      </c>
      <c r="H697">
        <v>20.373004279662752</v>
      </c>
      <c r="I697">
        <v>11.912703540184278</v>
      </c>
      <c r="J697">
        <v>20.115768808927054</v>
      </c>
      <c r="K697">
        <v>19.656420791378583</v>
      </c>
      <c r="L697">
        <v>15.132987506457749</v>
      </c>
      <c r="M697">
        <v>29.799498836278609</v>
      </c>
      <c r="N697">
        <v>13.07560039167489</v>
      </c>
      <c r="O697">
        <v>15.254027278958276</v>
      </c>
      <c r="P697">
        <v>10.762811425854165</v>
      </c>
      <c r="Q697">
        <v>18.843428035244997</v>
      </c>
      <c r="R697">
        <v>35.430942661528057</v>
      </c>
      <c r="S697">
        <v>18.219581655557253</v>
      </c>
      <c r="T697">
        <v>15.592824232020222</v>
      </c>
      <c r="U697">
        <v>20.718832409304891</v>
      </c>
    </row>
    <row r="698" spans="1:21" x14ac:dyDescent="0.4">
      <c r="A698" s="2">
        <v>42886</v>
      </c>
      <c r="B698">
        <v>0</v>
      </c>
      <c r="C698">
        <v>12.068854424776276</v>
      </c>
      <c r="D698">
        <v>15.616819453090944</v>
      </c>
      <c r="E698">
        <v>11.955641586660027</v>
      </c>
      <c r="F698">
        <v>6.5045933651701944</v>
      </c>
      <c r="G698">
        <v>19.364664586932001</v>
      </c>
      <c r="H698">
        <v>19.417911045434444</v>
      </c>
      <c r="I698">
        <v>9.0361158622398055</v>
      </c>
      <c r="J698">
        <v>18.857380617194334</v>
      </c>
      <c r="K698">
        <v>17.28411230804511</v>
      </c>
      <c r="L698">
        <v>12.434183244143778</v>
      </c>
      <c r="M698">
        <v>27.258850094907864</v>
      </c>
      <c r="N698">
        <v>14.267685742113308</v>
      </c>
      <c r="O698">
        <v>11.935585121491195</v>
      </c>
      <c r="P698">
        <v>9.6532869032368342</v>
      </c>
      <c r="Q698">
        <v>16.314723865375555</v>
      </c>
      <c r="R698">
        <v>31.6574150202925</v>
      </c>
      <c r="S698">
        <v>12.346510940532585</v>
      </c>
      <c r="T698">
        <v>11.066555470243946</v>
      </c>
      <c r="U698">
        <v>16.821029263101611</v>
      </c>
    </row>
    <row r="699" spans="1:21" x14ac:dyDescent="0.4">
      <c r="A699" s="2">
        <v>42886.041666666664</v>
      </c>
      <c r="B699">
        <v>0</v>
      </c>
      <c r="C699">
        <v>11.016182322128472</v>
      </c>
      <c r="D699">
        <v>13.952929392749805</v>
      </c>
      <c r="E699">
        <v>10.338368482124251</v>
      </c>
      <c r="F699">
        <v>5.6926682870675558</v>
      </c>
      <c r="G699">
        <v>18.395942652611808</v>
      </c>
      <c r="H699">
        <v>18.889080555804526</v>
      </c>
      <c r="I699">
        <v>7.6249818256012487</v>
      </c>
      <c r="J699">
        <v>17.315187884767749</v>
      </c>
      <c r="K699">
        <v>15.995480028556807</v>
      </c>
      <c r="L699">
        <v>10.546619849805833</v>
      </c>
      <c r="M699">
        <v>24.106389248761221</v>
      </c>
      <c r="N699">
        <v>14.696897799155805</v>
      </c>
      <c r="O699">
        <v>10.701098858274861</v>
      </c>
      <c r="P699">
        <v>8.5898115045173622</v>
      </c>
      <c r="Q699">
        <v>14.854111075152694</v>
      </c>
      <c r="R699">
        <v>28.670574517258057</v>
      </c>
      <c r="S699">
        <v>9.2101438003055289</v>
      </c>
      <c r="T699">
        <v>8.433597966459029</v>
      </c>
      <c r="U699">
        <v>13.947590837853999</v>
      </c>
    </row>
    <row r="700" spans="1:21" x14ac:dyDescent="0.4">
      <c r="A700" s="2">
        <v>42886.083333333336</v>
      </c>
      <c r="B700">
        <v>0</v>
      </c>
      <c r="C700">
        <v>10.502267638043278</v>
      </c>
      <c r="D700">
        <v>13.284545552322694</v>
      </c>
      <c r="E700">
        <v>9.6388701145967222</v>
      </c>
      <c r="F700">
        <v>5.4431482444304722</v>
      </c>
      <c r="G700">
        <v>17.741649218058086</v>
      </c>
      <c r="H700">
        <v>18.646433469038111</v>
      </c>
      <c r="I700">
        <v>7.1573033493446108</v>
      </c>
      <c r="J700">
        <v>16.583768661519944</v>
      </c>
      <c r="K700">
        <v>15.416760840363667</v>
      </c>
      <c r="L700">
        <v>9.7801888597011661</v>
      </c>
      <c r="M700">
        <v>22.656365569088859</v>
      </c>
      <c r="N700">
        <v>14.750699761771223</v>
      </c>
      <c r="O700">
        <v>10.359535370214696</v>
      </c>
      <c r="P700">
        <v>7.9684240106348616</v>
      </c>
      <c r="Q700">
        <v>14.238329756572444</v>
      </c>
      <c r="R700">
        <v>27.236124615101112</v>
      </c>
      <c r="S700">
        <v>8.2720753280797776</v>
      </c>
      <c r="T700">
        <v>7.681046429936111</v>
      </c>
      <c r="U700">
        <v>12.890940814641585</v>
      </c>
    </row>
    <row r="701" spans="1:21" x14ac:dyDescent="0.4">
      <c r="A701" s="2">
        <v>42886.125</v>
      </c>
      <c r="B701">
        <v>0</v>
      </c>
      <c r="C701">
        <v>11.053128517709723</v>
      </c>
      <c r="D701">
        <v>13.718501195182359</v>
      </c>
      <c r="E701">
        <v>10.279981842482695</v>
      </c>
      <c r="F701">
        <v>5.5913101594579162</v>
      </c>
      <c r="G701">
        <v>18.61210665390211</v>
      </c>
      <c r="H701">
        <v>18.911874069073111</v>
      </c>
      <c r="I701">
        <v>7.5039506403301388</v>
      </c>
      <c r="J701">
        <v>17.018020358431777</v>
      </c>
      <c r="K701">
        <v>16.197706855944361</v>
      </c>
      <c r="L701">
        <v>10.336996911414388</v>
      </c>
      <c r="M701">
        <v>23.672247782630361</v>
      </c>
      <c r="N701">
        <v>14.882703173222556</v>
      </c>
      <c r="O701">
        <v>10.867621413795224</v>
      </c>
      <c r="P701">
        <v>8.7658095122593895</v>
      </c>
      <c r="Q701">
        <v>14.900313577958919</v>
      </c>
      <c r="R701">
        <v>28.549822675360279</v>
      </c>
      <c r="S701">
        <v>8.3916336093047779</v>
      </c>
      <c r="T701">
        <v>7.990403799574306</v>
      </c>
      <c r="U701">
        <v>13.48196215090125</v>
      </c>
    </row>
    <row r="702" spans="1:21" x14ac:dyDescent="0.4">
      <c r="A702" s="2">
        <v>42886.166666666664</v>
      </c>
      <c r="B702">
        <v>0</v>
      </c>
      <c r="C702">
        <v>9.2979959561505261</v>
      </c>
      <c r="D702">
        <v>11.405662981196777</v>
      </c>
      <c r="E702">
        <v>7.8344438098997227</v>
      </c>
      <c r="F702">
        <v>4.9217517333667224</v>
      </c>
      <c r="G702">
        <v>15.869376804020806</v>
      </c>
      <c r="H702">
        <v>18.063438559475252</v>
      </c>
      <c r="I702">
        <v>6.1924523420514443</v>
      </c>
      <c r="J702">
        <v>13.553518225418307</v>
      </c>
      <c r="K702">
        <v>14.819126103434472</v>
      </c>
      <c r="L702">
        <v>7.4169980247318339</v>
      </c>
      <c r="M702">
        <v>18.694241042002695</v>
      </c>
      <c r="N702">
        <v>15.1617239535165</v>
      </c>
      <c r="O702">
        <v>11.080524884759805</v>
      </c>
      <c r="P702">
        <v>6.8101112133346389</v>
      </c>
      <c r="Q702">
        <v>13.206005147094583</v>
      </c>
      <c r="R702">
        <v>23.008946573326636</v>
      </c>
      <c r="S702">
        <v>4.8731011965962221</v>
      </c>
      <c r="T702">
        <v>6.2052027224576936</v>
      </c>
      <c r="U702">
        <v>10.245840398557473</v>
      </c>
    </row>
    <row r="703" spans="1:21" x14ac:dyDescent="0.4">
      <c r="A703" s="2">
        <v>42886.208333333336</v>
      </c>
      <c r="B703">
        <v>5.5555555555555554</v>
      </c>
      <c r="C703">
        <v>10.470888689218249</v>
      </c>
      <c r="D703">
        <v>12.403304190947335</v>
      </c>
      <c r="E703">
        <v>9.8033655335231948</v>
      </c>
      <c r="F703">
        <v>6.3871239220230835</v>
      </c>
      <c r="G703">
        <v>18.895962260045945</v>
      </c>
      <c r="H703">
        <v>20.062717357489191</v>
      </c>
      <c r="I703">
        <v>7.2976330787583894</v>
      </c>
      <c r="J703">
        <v>15.292473885060778</v>
      </c>
      <c r="K703">
        <v>16.124580075107971</v>
      </c>
      <c r="L703">
        <v>8.3665187658598885</v>
      </c>
      <c r="M703">
        <v>21.583953934355613</v>
      </c>
      <c r="N703">
        <v>17.038207888277611</v>
      </c>
      <c r="O703">
        <v>13.11761453305639</v>
      </c>
      <c r="P703">
        <v>9.0836893726863064</v>
      </c>
      <c r="Q703">
        <v>14.592079254615278</v>
      </c>
      <c r="R703">
        <v>25.811361340825055</v>
      </c>
      <c r="S703">
        <v>6.0220141027408882</v>
      </c>
      <c r="T703">
        <v>7.1544356397348059</v>
      </c>
      <c r="U703">
        <v>11.324852850724332</v>
      </c>
    </row>
    <row r="704" spans="1:21" x14ac:dyDescent="0.4">
      <c r="A704" s="2">
        <v>42886.25</v>
      </c>
      <c r="B704">
        <v>61.111111111111114</v>
      </c>
      <c r="C704">
        <v>65.085811442568613</v>
      </c>
      <c r="D704">
        <v>56.281765831203053</v>
      </c>
      <c r="E704">
        <v>99.999047398988878</v>
      </c>
      <c r="F704">
        <v>97.62045971499694</v>
      </c>
      <c r="G704">
        <v>86.481241085392213</v>
      </c>
      <c r="H704">
        <v>83.217176948897503</v>
      </c>
      <c r="I704">
        <v>64.170553751907505</v>
      </c>
      <c r="J704">
        <v>77.909125394742489</v>
      </c>
      <c r="K704">
        <v>47.092345699212224</v>
      </c>
      <c r="L704">
        <v>50.527452470566111</v>
      </c>
      <c r="M704">
        <v>98.106597713801378</v>
      </c>
      <c r="N704">
        <v>73.914997933791938</v>
      </c>
      <c r="O704">
        <v>96.082972136024168</v>
      </c>
      <c r="P704">
        <v>79.443399956492783</v>
      </c>
      <c r="Q704">
        <v>48.180825011210281</v>
      </c>
      <c r="R704">
        <v>91.665114052521673</v>
      </c>
      <c r="S704">
        <v>105.1419400528675</v>
      </c>
      <c r="T704">
        <v>59.338468791533053</v>
      </c>
      <c r="U704">
        <v>45.208740276803887</v>
      </c>
    </row>
    <row r="705" spans="1:21" x14ac:dyDescent="0.4">
      <c r="A705" s="2">
        <v>42886.291666666664</v>
      </c>
      <c r="B705">
        <v>163.88888888888889</v>
      </c>
      <c r="C705">
        <v>254.33152501066306</v>
      </c>
      <c r="D705">
        <v>199.81796774923555</v>
      </c>
      <c r="E705">
        <v>218.3523920638136</v>
      </c>
      <c r="F705">
        <v>220.10310228195695</v>
      </c>
      <c r="G705">
        <v>204.38279193782944</v>
      </c>
      <c r="H705">
        <v>263.22553594037583</v>
      </c>
      <c r="I705">
        <v>186.6356126459678</v>
      </c>
      <c r="J705">
        <v>256.61124198905776</v>
      </c>
      <c r="K705">
        <v>184.71003444978777</v>
      </c>
      <c r="L705">
        <v>224.54915659695416</v>
      </c>
      <c r="M705">
        <v>246.29287352938553</v>
      </c>
      <c r="N705">
        <v>204.18020487926862</v>
      </c>
      <c r="O705">
        <v>212.21164648471614</v>
      </c>
      <c r="P705">
        <v>172.15117327406443</v>
      </c>
      <c r="Q705">
        <v>176.60452681077552</v>
      </c>
      <c r="R705">
        <v>290.23443831006665</v>
      </c>
      <c r="S705">
        <v>270.39730136156663</v>
      </c>
      <c r="T705">
        <v>220.48403274162413</v>
      </c>
      <c r="U705">
        <v>198.17205550307136</v>
      </c>
    </row>
    <row r="706" spans="1:21" x14ac:dyDescent="0.4">
      <c r="A706" s="2">
        <v>42886.333333333336</v>
      </c>
      <c r="B706">
        <v>302.77777777777777</v>
      </c>
      <c r="C706">
        <v>311.95696541094719</v>
      </c>
      <c r="D706">
        <v>316.23625632227225</v>
      </c>
      <c r="E706">
        <v>367.69547708808335</v>
      </c>
      <c r="F706">
        <v>251.0404724277839</v>
      </c>
      <c r="G706">
        <v>299.22111142440002</v>
      </c>
      <c r="H706">
        <v>378.86456533363889</v>
      </c>
      <c r="I706">
        <v>342.41146184895837</v>
      </c>
      <c r="J706">
        <v>301.27404160025833</v>
      </c>
      <c r="K706">
        <v>311.04652621762773</v>
      </c>
      <c r="L706">
        <v>307.86323264628618</v>
      </c>
      <c r="M706">
        <v>308.66594782260552</v>
      </c>
      <c r="N706">
        <v>288.06940274254447</v>
      </c>
      <c r="O706">
        <v>381.97223257099995</v>
      </c>
      <c r="P706">
        <v>276.92906742827637</v>
      </c>
      <c r="Q706">
        <v>275.94883611572919</v>
      </c>
      <c r="R706">
        <v>413.6637648539778</v>
      </c>
      <c r="S706">
        <v>318.75594015664444</v>
      </c>
      <c r="T706">
        <v>332.55377037689999</v>
      </c>
      <c r="U706">
        <v>294.78642334405004</v>
      </c>
    </row>
    <row r="707" spans="1:21" x14ac:dyDescent="0.4">
      <c r="A707" s="2">
        <v>42886.375</v>
      </c>
      <c r="B707">
        <v>408.33333333333331</v>
      </c>
      <c r="C707">
        <v>513.62854653071383</v>
      </c>
      <c r="D707">
        <v>430.26161296994167</v>
      </c>
      <c r="E707">
        <v>521.93475478301389</v>
      </c>
      <c r="F707">
        <v>416.8441313308083</v>
      </c>
      <c r="G707">
        <v>418.04064657279446</v>
      </c>
      <c r="H707">
        <v>478.07462233373332</v>
      </c>
      <c r="I707">
        <v>516.5792194110528</v>
      </c>
      <c r="J707">
        <v>390.82931028750556</v>
      </c>
      <c r="K707">
        <v>420.11806665427775</v>
      </c>
      <c r="L707">
        <v>413.98406475359997</v>
      </c>
      <c r="M707">
        <v>358.44422735692223</v>
      </c>
      <c r="N707">
        <v>327.43709302320002</v>
      </c>
      <c r="O707">
        <v>376.88036244649163</v>
      </c>
      <c r="P707">
        <v>457.93402874397503</v>
      </c>
      <c r="Q707">
        <v>541.95810477136388</v>
      </c>
      <c r="R707">
        <v>496.17057960596668</v>
      </c>
      <c r="S707">
        <v>408.26153486010554</v>
      </c>
      <c r="T707">
        <v>408.24058158242497</v>
      </c>
      <c r="U707">
        <v>441.68870132058612</v>
      </c>
    </row>
    <row r="708" spans="1:21" x14ac:dyDescent="0.4">
      <c r="A708" s="2">
        <v>42886.416666666664</v>
      </c>
      <c r="B708">
        <v>500</v>
      </c>
      <c r="C708">
        <v>673.69327888810267</v>
      </c>
      <c r="D708">
        <v>497.75918020044168</v>
      </c>
      <c r="E708">
        <v>609.10493395105277</v>
      </c>
      <c r="F708">
        <v>495.72396143721943</v>
      </c>
      <c r="G708">
        <v>592.73573322213622</v>
      </c>
      <c r="H708">
        <v>593.43873611137781</v>
      </c>
      <c r="I708">
        <v>676.66114621906104</v>
      </c>
      <c r="J708">
        <v>507.80005732580554</v>
      </c>
      <c r="K708">
        <v>510.08815035101111</v>
      </c>
      <c r="L708">
        <v>532.6155531723889</v>
      </c>
      <c r="M708">
        <v>505.81145887199449</v>
      </c>
      <c r="N708">
        <v>494.01693921499725</v>
      </c>
      <c r="O708">
        <v>448.12578962850557</v>
      </c>
      <c r="P708">
        <v>566.46647272205837</v>
      </c>
      <c r="Q708">
        <v>659.55550568991669</v>
      </c>
      <c r="R708">
        <v>609.25072240370275</v>
      </c>
      <c r="S708">
        <v>494.14056365530547</v>
      </c>
      <c r="T708">
        <v>572.39843310743606</v>
      </c>
      <c r="U708">
        <v>588.81208705894721</v>
      </c>
    </row>
    <row r="709" spans="1:21" x14ac:dyDescent="0.4">
      <c r="A709" s="2">
        <v>42886.458333333336</v>
      </c>
      <c r="B709">
        <v>647.22222222222217</v>
      </c>
      <c r="C709">
        <v>329.55595233276387</v>
      </c>
      <c r="D709">
        <v>475.4949402222278</v>
      </c>
      <c r="E709">
        <v>292.98368552935278</v>
      </c>
      <c r="F709">
        <v>227.39863401345667</v>
      </c>
      <c r="G709">
        <v>394.98161180450001</v>
      </c>
      <c r="H709">
        <v>520.94042202264723</v>
      </c>
      <c r="I709">
        <v>668.02390331318054</v>
      </c>
      <c r="J709">
        <v>312.57652014835548</v>
      </c>
      <c r="K709">
        <v>318.46031914473059</v>
      </c>
      <c r="L709">
        <v>397.65012369261109</v>
      </c>
      <c r="M709">
        <v>335.28935666138887</v>
      </c>
      <c r="N709">
        <v>376.28116095782781</v>
      </c>
      <c r="O709">
        <v>408.28127736639999</v>
      </c>
      <c r="P709">
        <v>470.09391935238051</v>
      </c>
      <c r="Q709">
        <v>484.94182147591386</v>
      </c>
      <c r="R709">
        <v>536.18646995803886</v>
      </c>
      <c r="S709">
        <v>360.9471645110944</v>
      </c>
      <c r="T709">
        <v>456.46775780731394</v>
      </c>
      <c r="U709">
        <v>402.74702556358335</v>
      </c>
    </row>
    <row r="710" spans="1:21" x14ac:dyDescent="0.4">
      <c r="A710" s="2">
        <v>42886.5</v>
      </c>
      <c r="B710">
        <v>672.22222222222217</v>
      </c>
      <c r="C710">
        <v>347.61254380440829</v>
      </c>
      <c r="D710">
        <v>530.90929550470003</v>
      </c>
      <c r="E710">
        <v>307.8869396279166</v>
      </c>
      <c r="F710">
        <v>273.51140428753916</v>
      </c>
      <c r="G710">
        <v>475.22128761897778</v>
      </c>
      <c r="H710">
        <v>592.83457106331105</v>
      </c>
      <c r="I710">
        <v>688.0277332209555</v>
      </c>
      <c r="J710">
        <v>422.37751605891668</v>
      </c>
      <c r="K710">
        <v>450.39543388257493</v>
      </c>
      <c r="L710">
        <v>472.52819429397221</v>
      </c>
      <c r="M710">
        <v>382.04146632815002</v>
      </c>
      <c r="N710">
        <v>487.12379126036114</v>
      </c>
      <c r="O710">
        <v>508.52528217364721</v>
      </c>
      <c r="P710">
        <v>592.94308617019999</v>
      </c>
      <c r="Q710">
        <v>552.38695842660275</v>
      </c>
      <c r="R710">
        <v>559.50370384915834</v>
      </c>
      <c r="S710">
        <v>408.44419681697218</v>
      </c>
      <c r="T710">
        <v>512.27000007671109</v>
      </c>
      <c r="U710">
        <v>489.88192977665835</v>
      </c>
    </row>
    <row r="711" spans="1:21" x14ac:dyDescent="0.4">
      <c r="A711" s="2">
        <v>42886.541666666664</v>
      </c>
      <c r="B711">
        <v>658.33333333333337</v>
      </c>
      <c r="C711">
        <v>340.00678876953606</v>
      </c>
      <c r="D711">
        <v>493.07055767900835</v>
      </c>
      <c r="E711">
        <v>268.41343968293251</v>
      </c>
      <c r="F711">
        <v>236.3647764784339</v>
      </c>
      <c r="G711">
        <v>403.79162878393333</v>
      </c>
      <c r="H711">
        <v>543.81410179430554</v>
      </c>
      <c r="I711">
        <v>675.7610799733028</v>
      </c>
      <c r="J711">
        <v>363.2946716564</v>
      </c>
      <c r="K711">
        <v>389.01707868156109</v>
      </c>
      <c r="L711">
        <v>428.69665199332781</v>
      </c>
      <c r="M711">
        <v>354.14091104511664</v>
      </c>
      <c r="N711">
        <v>401.26417233768058</v>
      </c>
      <c r="O711">
        <v>411.54287361827221</v>
      </c>
      <c r="P711">
        <v>507.54831159494165</v>
      </c>
      <c r="Q711">
        <v>505.62721855901668</v>
      </c>
      <c r="R711">
        <v>568.53457149399992</v>
      </c>
      <c r="S711">
        <v>381.88868795690831</v>
      </c>
      <c r="T711">
        <v>475.65602033248609</v>
      </c>
      <c r="U711">
        <v>447.07111154209719</v>
      </c>
    </row>
    <row r="712" spans="1:21" x14ac:dyDescent="0.4">
      <c r="A712" s="2">
        <v>42886.583333333336</v>
      </c>
      <c r="B712">
        <v>622.22222222222217</v>
      </c>
      <c r="C712">
        <v>338.71093591790833</v>
      </c>
      <c r="D712">
        <v>471.23451871336943</v>
      </c>
      <c r="E712">
        <v>311.79318485911949</v>
      </c>
      <c r="F712">
        <v>236.29836862762389</v>
      </c>
      <c r="G712">
        <v>399.67447648398331</v>
      </c>
      <c r="H712">
        <v>514.02496900648339</v>
      </c>
      <c r="I712">
        <v>641.32679865240289</v>
      </c>
      <c r="J712">
        <v>323.24743488001661</v>
      </c>
      <c r="K712">
        <v>309.84627687033895</v>
      </c>
      <c r="L712">
        <v>393.73916130353888</v>
      </c>
      <c r="M712">
        <v>340.64954328144165</v>
      </c>
      <c r="N712">
        <v>383.53985594140829</v>
      </c>
      <c r="O712">
        <v>417.050749235225</v>
      </c>
      <c r="P712">
        <v>463.66307685408606</v>
      </c>
      <c r="Q712">
        <v>467.88581060557777</v>
      </c>
      <c r="R712">
        <v>532.66538662468611</v>
      </c>
      <c r="S712">
        <v>370.47820207568338</v>
      </c>
      <c r="T712">
        <v>444.73891015193055</v>
      </c>
      <c r="U712">
        <v>407.72864569943334</v>
      </c>
    </row>
    <row r="713" spans="1:21" x14ac:dyDescent="0.4">
      <c r="A713" s="2">
        <v>42886.625</v>
      </c>
      <c r="B713">
        <v>577.77777777777783</v>
      </c>
      <c r="C713">
        <v>520.78055948678332</v>
      </c>
      <c r="D713">
        <v>441.2750791115389</v>
      </c>
      <c r="E713">
        <v>499.3151876464222</v>
      </c>
      <c r="F713">
        <v>398.99150382387774</v>
      </c>
      <c r="G713">
        <v>396.5430202269917</v>
      </c>
      <c r="H713">
        <v>465.82314072233333</v>
      </c>
      <c r="I713">
        <v>459.1507247143</v>
      </c>
      <c r="J713">
        <v>375.21174759636386</v>
      </c>
      <c r="K713">
        <v>384.80688954253054</v>
      </c>
      <c r="L713">
        <v>388.0037999345306</v>
      </c>
      <c r="M713">
        <v>335.18851383399169</v>
      </c>
      <c r="N713">
        <v>311.24979999221387</v>
      </c>
      <c r="O713">
        <v>345.34275078224442</v>
      </c>
      <c r="P713">
        <v>430.72855513991385</v>
      </c>
      <c r="Q713">
        <v>585.25095894754168</v>
      </c>
      <c r="R713">
        <v>504.01014472238887</v>
      </c>
      <c r="S713">
        <v>396.28685615087505</v>
      </c>
      <c r="T713">
        <v>401.81499295979438</v>
      </c>
      <c r="U713">
        <v>448.75852586315</v>
      </c>
    </row>
    <row r="714" spans="1:21" x14ac:dyDescent="0.4">
      <c r="A714" s="2">
        <v>42886.666666666664</v>
      </c>
      <c r="B714">
        <v>269.44444444444446</v>
      </c>
      <c r="C714">
        <v>489.35740663146385</v>
      </c>
      <c r="D714">
        <v>409.58966186569717</v>
      </c>
      <c r="E714">
        <v>528.5755392243334</v>
      </c>
      <c r="F714">
        <v>427.36504865657497</v>
      </c>
      <c r="G714">
        <v>441.77245430895277</v>
      </c>
      <c r="H714">
        <v>478.70084559104998</v>
      </c>
      <c r="I714">
        <v>551.14278300941385</v>
      </c>
      <c r="J714">
        <v>428.16188410307223</v>
      </c>
      <c r="K714">
        <v>484.60358443144725</v>
      </c>
      <c r="L714">
        <v>456.1143176869889</v>
      </c>
      <c r="M714">
        <v>419.69113999828613</v>
      </c>
      <c r="N714">
        <v>347.65028411501669</v>
      </c>
      <c r="O714">
        <v>436.85774001093057</v>
      </c>
      <c r="P714">
        <v>494.95864987741112</v>
      </c>
      <c r="Q714">
        <v>446.13655900218328</v>
      </c>
      <c r="R714">
        <v>486.33959203977224</v>
      </c>
      <c r="S714">
        <v>434.89121647561666</v>
      </c>
      <c r="T714">
        <v>419.49284148686945</v>
      </c>
      <c r="U714">
        <v>436.6106523157444</v>
      </c>
    </row>
    <row r="715" spans="1:21" x14ac:dyDescent="0.4">
      <c r="A715" s="2">
        <v>42886.708333333336</v>
      </c>
      <c r="B715">
        <v>202.77777777777777</v>
      </c>
      <c r="C715">
        <v>345.57042943635275</v>
      </c>
      <c r="D715">
        <v>290.33085747626114</v>
      </c>
      <c r="E715">
        <v>305.74298153245002</v>
      </c>
      <c r="F715">
        <v>292.21639893067226</v>
      </c>
      <c r="G715">
        <v>299.79760228626941</v>
      </c>
      <c r="H715">
        <v>354.78557825162216</v>
      </c>
      <c r="I715">
        <v>296.07921010498887</v>
      </c>
      <c r="J715">
        <v>349.79220324832778</v>
      </c>
      <c r="K715">
        <v>266.06518580134417</v>
      </c>
      <c r="L715">
        <v>304.85480529206671</v>
      </c>
      <c r="M715">
        <v>354.90503605773057</v>
      </c>
      <c r="N715">
        <v>273.10022908833997</v>
      </c>
      <c r="O715">
        <v>327.07974718344445</v>
      </c>
      <c r="P715">
        <v>287.38544556636663</v>
      </c>
      <c r="Q715">
        <v>252.80005533131026</v>
      </c>
      <c r="R715">
        <v>367.13008964351383</v>
      </c>
      <c r="S715">
        <v>353.35592407522773</v>
      </c>
      <c r="T715">
        <v>321.61998903076392</v>
      </c>
      <c r="U715">
        <v>330.78588172670277</v>
      </c>
    </row>
    <row r="716" spans="1:21" x14ac:dyDescent="0.4">
      <c r="A716" s="2">
        <v>42886.75</v>
      </c>
      <c r="B716">
        <v>86.111111111111114</v>
      </c>
      <c r="C716">
        <v>151.75901798146111</v>
      </c>
      <c r="D716">
        <v>131.45770267154501</v>
      </c>
      <c r="E716">
        <v>169.63152527212111</v>
      </c>
      <c r="F716">
        <v>155.03645956614778</v>
      </c>
      <c r="G716">
        <v>159.04508920131585</v>
      </c>
      <c r="H716">
        <v>142.41931437350971</v>
      </c>
      <c r="I716">
        <v>136.58372707156917</v>
      </c>
      <c r="J716">
        <v>153.09150469169529</v>
      </c>
      <c r="K716">
        <v>94.762996423221381</v>
      </c>
      <c r="L716">
        <v>111.44862034622584</v>
      </c>
      <c r="M716">
        <v>211.09421811569334</v>
      </c>
      <c r="N716">
        <v>162.21085656973167</v>
      </c>
      <c r="O716">
        <v>194.2413440499428</v>
      </c>
      <c r="P716">
        <v>129.27972578972776</v>
      </c>
      <c r="Q716">
        <v>98.540748382349449</v>
      </c>
      <c r="R716">
        <v>164.35370121056056</v>
      </c>
      <c r="S716">
        <v>203.0223504721275</v>
      </c>
      <c r="T716">
        <v>167.22754181668446</v>
      </c>
      <c r="U716">
        <v>147.92450655359499</v>
      </c>
    </row>
    <row r="717" spans="1:21" x14ac:dyDescent="0.4">
      <c r="A717" s="2">
        <v>42886.791666666664</v>
      </c>
      <c r="B717">
        <v>22.222222222222221</v>
      </c>
      <c r="C717">
        <v>15.039665726091805</v>
      </c>
      <c r="D717">
        <v>17.127850675454198</v>
      </c>
      <c r="E717">
        <v>18.488335133568306</v>
      </c>
      <c r="F717">
        <v>9.8269744536351933</v>
      </c>
      <c r="G717">
        <v>25.47534433402814</v>
      </c>
      <c r="H717">
        <v>23.423723671439031</v>
      </c>
      <c r="I717">
        <v>13.028208075265919</v>
      </c>
      <c r="J717">
        <v>22.844930761468362</v>
      </c>
      <c r="K717">
        <v>20.36803158304625</v>
      </c>
      <c r="L717">
        <v>15.3741748016235</v>
      </c>
      <c r="M717">
        <v>35.905952467294718</v>
      </c>
      <c r="N717">
        <v>18.798370901279611</v>
      </c>
      <c r="O717">
        <v>16.966069494809581</v>
      </c>
      <c r="P717">
        <v>14.255032602742444</v>
      </c>
      <c r="Q717">
        <v>19.142540353163973</v>
      </c>
      <c r="R717">
        <v>37.737504363448608</v>
      </c>
      <c r="S717">
        <v>18.37430521249042</v>
      </c>
      <c r="T717">
        <v>13.319239926713278</v>
      </c>
      <c r="U717">
        <v>19.926071657619335</v>
      </c>
    </row>
    <row r="718" spans="1:21" x14ac:dyDescent="0.4">
      <c r="A718" s="2">
        <v>42886.833333333336</v>
      </c>
      <c r="B718">
        <v>0</v>
      </c>
      <c r="C718">
        <v>13.082261288059639</v>
      </c>
      <c r="D718">
        <v>16.422011057174501</v>
      </c>
      <c r="E718">
        <v>13.208148073725583</v>
      </c>
      <c r="F718">
        <v>6.7489253465719994</v>
      </c>
      <c r="G718">
        <v>20.626425000495583</v>
      </c>
      <c r="H718">
        <v>19.894493446227276</v>
      </c>
      <c r="I718">
        <v>9.9089039899991125</v>
      </c>
      <c r="J718">
        <v>19.603435531944196</v>
      </c>
      <c r="K718">
        <v>18.761920422252722</v>
      </c>
      <c r="L718">
        <v>13.696922658998307</v>
      </c>
      <c r="M718">
        <v>29.214414368342776</v>
      </c>
      <c r="N718">
        <v>14.369089414867277</v>
      </c>
      <c r="O718">
        <v>13.240027440471694</v>
      </c>
      <c r="P718">
        <v>10.644064289665723</v>
      </c>
      <c r="Q718">
        <v>17.427007106702892</v>
      </c>
      <c r="R718">
        <v>33.688292303248893</v>
      </c>
      <c r="S718">
        <v>12.856136837934056</v>
      </c>
      <c r="T718">
        <v>11.764387640871695</v>
      </c>
      <c r="U718">
        <v>17.86976464078753</v>
      </c>
    </row>
    <row r="719" spans="1:21" x14ac:dyDescent="0.4">
      <c r="A719" s="2">
        <v>42886.875</v>
      </c>
      <c r="B719">
        <v>0</v>
      </c>
      <c r="C719">
        <v>12.020224382276693</v>
      </c>
      <c r="D719">
        <v>15.014843184151388</v>
      </c>
      <c r="E719">
        <v>11.643706842110694</v>
      </c>
      <c r="F719">
        <v>6.0958375845902779</v>
      </c>
      <c r="G719">
        <v>19.650652465206608</v>
      </c>
      <c r="H719">
        <v>19.364934287774723</v>
      </c>
      <c r="I719">
        <v>8.5292212806409431</v>
      </c>
      <c r="J719">
        <v>18.369906268776141</v>
      </c>
      <c r="K719">
        <v>17.318106718250306</v>
      </c>
      <c r="L719">
        <v>11.905334281112252</v>
      </c>
      <c r="M719">
        <v>26.456319727662692</v>
      </c>
      <c r="N719">
        <v>14.666968162056833</v>
      </c>
      <c r="O719">
        <v>11.714619160643304</v>
      </c>
      <c r="P719">
        <v>9.7433846958417494</v>
      </c>
      <c r="Q719">
        <v>16.055815761843721</v>
      </c>
      <c r="R719">
        <v>31.095265140921946</v>
      </c>
      <c r="S719">
        <v>10.414049944980723</v>
      </c>
      <c r="T719">
        <v>9.6618079805577786</v>
      </c>
      <c r="U719">
        <v>15.575134958750388</v>
      </c>
    </row>
    <row r="720" spans="1:21" x14ac:dyDescent="0.4">
      <c r="A720" s="2">
        <v>42886.916666666664</v>
      </c>
      <c r="B720">
        <v>0</v>
      </c>
      <c r="C720">
        <v>12.256249879749722</v>
      </c>
      <c r="D720">
        <v>15.195027175026777</v>
      </c>
      <c r="E720">
        <v>11.929917186259416</v>
      </c>
      <c r="F720">
        <v>6.1617711042251671</v>
      </c>
      <c r="G720">
        <v>19.964643376384167</v>
      </c>
      <c r="H720">
        <v>19.474655936191667</v>
      </c>
      <c r="I720">
        <v>8.708248909260222</v>
      </c>
      <c r="J720">
        <v>18.540083327593528</v>
      </c>
      <c r="K720">
        <v>17.664917191353027</v>
      </c>
      <c r="L720">
        <v>12.182013678669694</v>
      </c>
      <c r="M720">
        <v>26.888231094177609</v>
      </c>
      <c r="N720">
        <v>14.690874834993222</v>
      </c>
      <c r="O720">
        <v>11.97416768456722</v>
      </c>
      <c r="P720">
        <v>10.020385388907195</v>
      </c>
      <c r="Q720">
        <v>16.334524964179611</v>
      </c>
      <c r="R720">
        <v>31.586587799447226</v>
      </c>
      <c r="S720">
        <v>10.493445359664499</v>
      </c>
      <c r="T720">
        <v>9.8168896394802765</v>
      </c>
      <c r="U720">
        <v>15.817495442017945</v>
      </c>
    </row>
    <row r="721" spans="1:21" x14ac:dyDescent="0.4">
      <c r="A721" s="2">
        <v>42886.958333333336</v>
      </c>
      <c r="B721">
        <v>0</v>
      </c>
      <c r="C721">
        <v>11.469793580475779</v>
      </c>
      <c r="D721">
        <v>13.780877388836</v>
      </c>
      <c r="E721">
        <v>10.682257656011194</v>
      </c>
      <c r="F721">
        <v>5.6853281016322228</v>
      </c>
      <c r="G721">
        <v>19.392945325835225</v>
      </c>
      <c r="H721">
        <v>19.120356459000888</v>
      </c>
      <c r="I721">
        <v>7.6208348857149444</v>
      </c>
      <c r="J721">
        <v>16.929910564253447</v>
      </c>
      <c r="K721">
        <v>17.038085355619611</v>
      </c>
      <c r="L721">
        <v>10.499967607115444</v>
      </c>
      <c r="M721">
        <v>23.843314079674084</v>
      </c>
      <c r="N721">
        <v>15.1227453114625</v>
      </c>
      <c r="O721">
        <v>11.391580161715334</v>
      </c>
      <c r="P721">
        <v>9.6053412005280006</v>
      </c>
      <c r="Q721">
        <v>15.538803903231971</v>
      </c>
      <c r="R721">
        <v>29.305244866992776</v>
      </c>
      <c r="S721">
        <v>7.6484452215195287</v>
      </c>
      <c r="T721">
        <v>7.8017048062722782</v>
      </c>
      <c r="U721">
        <v>13.430367900746084</v>
      </c>
    </row>
    <row r="722" spans="1:21" x14ac:dyDescent="0.4">
      <c r="A722" s="2">
        <v>42887</v>
      </c>
      <c r="B722">
        <v>0</v>
      </c>
      <c r="C722">
        <v>10.309570311126805</v>
      </c>
      <c r="D722">
        <v>12.341248708029834</v>
      </c>
      <c r="E722">
        <v>9.0850512716240566</v>
      </c>
      <c r="F722">
        <v>5.3258087986767233</v>
      </c>
      <c r="G722">
        <v>17.780000029624944</v>
      </c>
      <c r="H722">
        <v>18.598458203946361</v>
      </c>
      <c r="I722">
        <v>6.6613554937837769</v>
      </c>
      <c r="J722">
        <v>14.750411424395388</v>
      </c>
      <c r="K722">
        <v>16.116455268989</v>
      </c>
      <c r="L722">
        <v>8.5020120717966936</v>
      </c>
      <c r="M722">
        <v>20.619831929230692</v>
      </c>
      <c r="N722">
        <v>15.415836579532</v>
      </c>
      <c r="O722">
        <v>11.315519131358222</v>
      </c>
      <c r="P722">
        <v>8.5875773235534165</v>
      </c>
      <c r="Q722">
        <v>14.515276310564611</v>
      </c>
      <c r="R722">
        <v>25.997269302022694</v>
      </c>
      <c r="S722">
        <v>5.433797495116222</v>
      </c>
      <c r="T722">
        <v>6.5261682090098621</v>
      </c>
      <c r="U722">
        <v>11.32892413857914</v>
      </c>
    </row>
    <row r="723" spans="1:21" x14ac:dyDescent="0.4">
      <c r="A723" s="2">
        <v>42887.041666666664</v>
      </c>
      <c r="B723">
        <v>0</v>
      </c>
      <c r="C723">
        <v>9.9592913469682767</v>
      </c>
      <c r="D723">
        <v>11.960381858541668</v>
      </c>
      <c r="E723">
        <v>8.6067025285878884</v>
      </c>
      <c r="F723">
        <v>5.2581662539620835</v>
      </c>
      <c r="G723">
        <v>17.147635054335694</v>
      </c>
      <c r="H723">
        <v>18.432970602011697</v>
      </c>
      <c r="I723">
        <v>6.4327335745021941</v>
      </c>
      <c r="J723">
        <v>14.007070443939332</v>
      </c>
      <c r="K723">
        <v>15.897720173162167</v>
      </c>
      <c r="L723">
        <v>7.9069365447773619</v>
      </c>
      <c r="M723">
        <v>19.822395495236332</v>
      </c>
      <c r="N723">
        <v>15.497274310806775</v>
      </c>
      <c r="O723">
        <v>11.464141110989917</v>
      </c>
      <c r="P723">
        <v>8.2658881530559452</v>
      </c>
      <c r="Q723">
        <v>14.253403804289082</v>
      </c>
      <c r="R723">
        <v>24.899391735861752</v>
      </c>
      <c r="S723">
        <v>4.8501024254432501</v>
      </c>
      <c r="T723">
        <v>6.3119330586881661</v>
      </c>
      <c r="U723">
        <v>10.854072634737555</v>
      </c>
    </row>
    <row r="724" spans="1:21" x14ac:dyDescent="0.4">
      <c r="A724" s="2">
        <v>42887.083333333336</v>
      </c>
      <c r="B724">
        <v>0</v>
      </c>
      <c r="C724">
        <v>9.6172224143806666</v>
      </c>
      <c r="D724">
        <v>11.677081530633306</v>
      </c>
      <c r="E724">
        <v>8.0039403588813887</v>
      </c>
      <c r="F724">
        <v>5.7400706043193326</v>
      </c>
      <c r="G724">
        <v>16.15169989550775</v>
      </c>
      <c r="H724">
        <v>18.379906538805585</v>
      </c>
      <c r="I724">
        <v>6.0909002572870827</v>
      </c>
      <c r="J724">
        <v>12.13052373459039</v>
      </c>
      <c r="K724">
        <v>16.637217707445888</v>
      </c>
      <c r="L724">
        <v>6.7111288531053335</v>
      </c>
      <c r="M724">
        <v>19.221566200125913</v>
      </c>
      <c r="N724">
        <v>16.069388149076833</v>
      </c>
      <c r="O724">
        <v>12.441645879614304</v>
      </c>
      <c r="P724">
        <v>9.1231131736104185</v>
      </c>
      <c r="Q724">
        <v>14.873743517432334</v>
      </c>
      <c r="R724">
        <v>23.407842612729613</v>
      </c>
      <c r="S724">
        <v>3.4286264701936116</v>
      </c>
      <c r="T724">
        <v>6.1518725516948338</v>
      </c>
      <c r="U724">
        <v>10.622723890612027</v>
      </c>
    </row>
    <row r="725" spans="1:21" x14ac:dyDescent="0.4">
      <c r="A725" s="2">
        <v>42887.125</v>
      </c>
      <c r="B725">
        <v>0</v>
      </c>
      <c r="C725">
        <v>9.1992341652879173</v>
      </c>
      <c r="D725">
        <v>11.577529119630334</v>
      </c>
      <c r="E725">
        <v>7.3622479929779159</v>
      </c>
      <c r="F725">
        <v>6.1472898754037502</v>
      </c>
      <c r="G725">
        <v>14.798677883009695</v>
      </c>
      <c r="H725">
        <v>18.282395561885057</v>
      </c>
      <c r="I725">
        <v>5.8421252148543612</v>
      </c>
      <c r="J725">
        <v>10.776488879460638</v>
      </c>
      <c r="K725">
        <v>16.885046772578164</v>
      </c>
      <c r="L725">
        <v>5.8511187005703329</v>
      </c>
      <c r="M725">
        <v>18.937579464780669</v>
      </c>
      <c r="N725">
        <v>16.441885029755639</v>
      </c>
      <c r="O725">
        <v>13.030477803358028</v>
      </c>
      <c r="P725">
        <v>9.3894822890492495</v>
      </c>
      <c r="Q725">
        <v>15.058340101433556</v>
      </c>
      <c r="R725">
        <v>21.778326380781753</v>
      </c>
      <c r="S725">
        <v>2.7541773284941722</v>
      </c>
      <c r="T725">
        <v>6.2361347742721671</v>
      </c>
      <c r="U725">
        <v>10.810316427709305</v>
      </c>
    </row>
    <row r="726" spans="1:21" x14ac:dyDescent="0.4">
      <c r="A726" s="2">
        <v>42887.166666666664</v>
      </c>
      <c r="B726">
        <v>0</v>
      </c>
      <c r="C726">
        <v>62.022067714375275</v>
      </c>
      <c r="D726">
        <v>0.99567631610650287</v>
      </c>
      <c r="E726">
        <v>1.08662630502085</v>
      </c>
      <c r="F726">
        <v>5.5183421389219163</v>
      </c>
      <c r="G726">
        <v>3.9976721193218889</v>
      </c>
      <c r="H726">
        <v>3.352763812373972</v>
      </c>
      <c r="I726">
        <v>3.8078275122539722</v>
      </c>
      <c r="J726">
        <v>0.68721930580098889</v>
      </c>
      <c r="K726">
        <v>0.34694726352879723</v>
      </c>
      <c r="L726">
        <v>0.82355516549234165</v>
      </c>
      <c r="M726">
        <v>11.975192656591943</v>
      </c>
      <c r="N726">
        <v>0.62984376905486117</v>
      </c>
      <c r="O726">
        <v>2.5097516386213776</v>
      </c>
      <c r="P726">
        <v>36.138857606783887</v>
      </c>
      <c r="Q726">
        <v>0.77156733508390829</v>
      </c>
      <c r="R726">
        <v>9.2311942171004731</v>
      </c>
      <c r="S726">
        <v>0.13973402758113529</v>
      </c>
      <c r="T726">
        <v>8.9506200176246384</v>
      </c>
      <c r="U726">
        <v>6.8319018191028054</v>
      </c>
    </row>
    <row r="727" spans="1:21" x14ac:dyDescent="0.4">
      <c r="A727" s="2">
        <v>42887.208333333336</v>
      </c>
      <c r="B727">
        <v>0</v>
      </c>
      <c r="C727">
        <v>8.5610126009200833</v>
      </c>
      <c r="D727">
        <v>4.836071731244</v>
      </c>
      <c r="E727">
        <v>1.9010180671445001</v>
      </c>
      <c r="F727">
        <v>4.4036855486463891</v>
      </c>
      <c r="G727">
        <v>5.8600249248514169</v>
      </c>
      <c r="H727">
        <v>10.538894023046751</v>
      </c>
      <c r="I727">
        <v>2.971595000312222</v>
      </c>
      <c r="J727">
        <v>5.3314175126057224</v>
      </c>
      <c r="K727">
        <v>9.0662603559378052</v>
      </c>
      <c r="L727">
        <v>2.8195054484638615</v>
      </c>
      <c r="M727">
        <v>12.780483172292806</v>
      </c>
      <c r="N727">
        <v>18.705659855422198</v>
      </c>
      <c r="O727">
        <v>9.9732631297361944</v>
      </c>
      <c r="P727">
        <v>4.4887228564344444</v>
      </c>
      <c r="Q727">
        <v>8.3760464995815838</v>
      </c>
      <c r="R727">
        <v>6.2751153229047496</v>
      </c>
      <c r="S727">
        <v>1.3333638898377471</v>
      </c>
      <c r="T727">
        <v>7.224194506936362</v>
      </c>
      <c r="U727">
        <v>19.153408578811586</v>
      </c>
    </row>
    <row r="728" spans="1:21" x14ac:dyDescent="0.4">
      <c r="A728" s="2">
        <v>42887.25</v>
      </c>
      <c r="B728">
        <v>22.222222222222221</v>
      </c>
      <c r="C728">
        <v>15.894920463840361</v>
      </c>
      <c r="D728">
        <v>16.732354558951528</v>
      </c>
      <c r="E728">
        <v>6.9306777160576107</v>
      </c>
      <c r="F728">
        <v>27.732911819843</v>
      </c>
      <c r="G728">
        <v>17.050890705399251</v>
      </c>
      <c r="H728">
        <v>22.785179852038805</v>
      </c>
      <c r="I728">
        <v>9.9110430867499719</v>
      </c>
      <c r="J728">
        <v>13.469888359137224</v>
      </c>
      <c r="K728">
        <v>20.044860528997305</v>
      </c>
      <c r="L728">
        <v>7.4527875901180556</v>
      </c>
      <c r="M728">
        <v>25.894166846925749</v>
      </c>
      <c r="N728">
        <v>25.168769942153666</v>
      </c>
      <c r="O728">
        <v>28.592649935086669</v>
      </c>
      <c r="P728">
        <v>19.40109081054467</v>
      </c>
      <c r="Q728">
        <v>19.260867195463305</v>
      </c>
      <c r="R728">
        <v>13.031758376275945</v>
      </c>
      <c r="S728">
        <v>3.7350116306026386</v>
      </c>
      <c r="T728">
        <v>22.631336255476416</v>
      </c>
      <c r="U728">
        <v>25.172965863183251</v>
      </c>
    </row>
    <row r="729" spans="1:21" x14ac:dyDescent="0.4">
      <c r="A729" s="2">
        <v>42887.291666666664</v>
      </c>
      <c r="B729">
        <v>41.666666666666664</v>
      </c>
      <c r="C729">
        <v>42.881867052070561</v>
      </c>
      <c r="D729">
        <v>58.566499426885002</v>
      </c>
      <c r="E729">
        <v>64.503632636111661</v>
      </c>
      <c r="F729">
        <v>82.939416485269732</v>
      </c>
      <c r="G729">
        <v>52.350308698755562</v>
      </c>
      <c r="H729">
        <v>49.140336185509177</v>
      </c>
      <c r="I729">
        <v>40.457536878076667</v>
      </c>
      <c r="J729">
        <v>48.852757502969162</v>
      </c>
      <c r="K729">
        <v>43.978803019463612</v>
      </c>
      <c r="L729">
        <v>38.91154144495917</v>
      </c>
      <c r="M729">
        <v>71.164501836011112</v>
      </c>
      <c r="N729">
        <v>35.695244885151382</v>
      </c>
      <c r="O729">
        <v>67.712958642254165</v>
      </c>
      <c r="P729">
        <v>61.481839627046391</v>
      </c>
      <c r="Q729">
        <v>53.532445823306951</v>
      </c>
      <c r="R729">
        <v>44.346768958700558</v>
      </c>
      <c r="S729">
        <v>36.3200349063925</v>
      </c>
      <c r="T729">
        <v>71.041688497364447</v>
      </c>
      <c r="U729">
        <v>34.199985298218891</v>
      </c>
    </row>
    <row r="730" spans="1:21" x14ac:dyDescent="0.4">
      <c r="A730" s="2">
        <v>42887.333333333336</v>
      </c>
      <c r="B730">
        <v>77.777777777777771</v>
      </c>
      <c r="C730">
        <v>105.50766045779446</v>
      </c>
      <c r="D730">
        <v>101.19493923849332</v>
      </c>
      <c r="E730">
        <v>104.92283284875944</v>
      </c>
      <c r="F730">
        <v>92.064096099345264</v>
      </c>
      <c r="G730">
        <v>94.611725081018605</v>
      </c>
      <c r="H730">
        <v>70.887430626336936</v>
      </c>
      <c r="I730">
        <v>71.024475276153339</v>
      </c>
      <c r="J730">
        <v>104.00317046417416</v>
      </c>
      <c r="K730">
        <v>70.246866132506113</v>
      </c>
      <c r="L730">
        <v>81.033817088076106</v>
      </c>
      <c r="M730">
        <v>116.20618164199252</v>
      </c>
      <c r="N730">
        <v>88.128566716278073</v>
      </c>
      <c r="O730">
        <v>101.1732876665389</v>
      </c>
      <c r="P730">
        <v>96.83150919343862</v>
      </c>
      <c r="Q730">
        <v>104.46165537353778</v>
      </c>
      <c r="R730">
        <v>97.593027161703887</v>
      </c>
      <c r="S730">
        <v>79.669982439076392</v>
      </c>
      <c r="T730">
        <v>113.13995529183917</v>
      </c>
      <c r="U730">
        <v>68.328093406824436</v>
      </c>
    </row>
    <row r="731" spans="1:21" x14ac:dyDescent="0.4">
      <c r="A731" s="2">
        <v>42887.375</v>
      </c>
      <c r="B731">
        <v>197.22222222222223</v>
      </c>
      <c r="C731">
        <v>137.04987755984945</v>
      </c>
      <c r="D731">
        <v>118.29414732727695</v>
      </c>
      <c r="E731">
        <v>136.03257377796194</v>
      </c>
      <c r="F731">
        <v>109.0013582809225</v>
      </c>
      <c r="G731">
        <v>124.92316633848583</v>
      </c>
      <c r="H731">
        <v>107.71901232104305</v>
      </c>
      <c r="I731">
        <v>121.55216796092</v>
      </c>
      <c r="J731">
        <v>128.72486002506614</v>
      </c>
      <c r="K731">
        <v>104.69591937915999</v>
      </c>
      <c r="L731">
        <v>111.73816675990972</v>
      </c>
      <c r="M731">
        <v>156.79448837343583</v>
      </c>
      <c r="N731">
        <v>117.53519702771332</v>
      </c>
      <c r="O731">
        <v>134.5619861048414</v>
      </c>
      <c r="P731">
        <v>105.86207066711304</v>
      </c>
      <c r="Q731">
        <v>142.27879613740581</v>
      </c>
      <c r="R731">
        <v>153.18057921113498</v>
      </c>
      <c r="S731">
        <v>113.56951671625001</v>
      </c>
      <c r="T731">
        <v>133.77249586097196</v>
      </c>
      <c r="U731">
        <v>87.275517145666953</v>
      </c>
    </row>
    <row r="732" spans="1:21" x14ac:dyDescent="0.4">
      <c r="A732" s="2">
        <v>42887.416666666664</v>
      </c>
      <c r="B732">
        <v>150</v>
      </c>
      <c r="C732">
        <v>119.77390953178612</v>
      </c>
      <c r="D732">
        <v>122.91821922623861</v>
      </c>
      <c r="E732">
        <v>124.16605250376502</v>
      </c>
      <c r="F732">
        <v>97.286115203565558</v>
      </c>
      <c r="G732">
        <v>123.03404656005111</v>
      </c>
      <c r="H732">
        <v>104.62285766392445</v>
      </c>
      <c r="I732">
        <v>134.65947988776418</v>
      </c>
      <c r="J732">
        <v>126.34729634079666</v>
      </c>
      <c r="K732">
        <v>106.00282349005582</v>
      </c>
      <c r="L732">
        <v>114.90856597188082</v>
      </c>
      <c r="M732">
        <v>136.87919816796887</v>
      </c>
      <c r="N732">
        <v>105.91882711035805</v>
      </c>
      <c r="O732">
        <v>133.63551465042553</v>
      </c>
      <c r="P732">
        <v>104.05615733915639</v>
      </c>
      <c r="Q732">
        <v>125.41438181423999</v>
      </c>
      <c r="R732">
        <v>129.38308996699723</v>
      </c>
      <c r="S732">
        <v>108.15381530873528</v>
      </c>
      <c r="T732">
        <v>125.27181556481888</v>
      </c>
      <c r="U732">
        <v>91.55749601773168</v>
      </c>
    </row>
    <row r="733" spans="1:21" x14ac:dyDescent="0.4">
      <c r="A733" s="2">
        <v>42887.458333333336</v>
      </c>
      <c r="B733">
        <v>200</v>
      </c>
      <c r="C733">
        <v>210.24569357753887</v>
      </c>
      <c r="D733">
        <v>250.2690801816014</v>
      </c>
      <c r="E733">
        <v>226.22754979813112</v>
      </c>
      <c r="F733">
        <v>156.18782297578971</v>
      </c>
      <c r="G733">
        <v>215.84268335894666</v>
      </c>
      <c r="H733">
        <v>254.4680100518178</v>
      </c>
      <c r="I733">
        <v>228.65436293798166</v>
      </c>
      <c r="J733">
        <v>189.22766012312724</v>
      </c>
      <c r="K733">
        <v>179.10856097132498</v>
      </c>
      <c r="L733">
        <v>179.91517328969528</v>
      </c>
      <c r="M733">
        <v>219.17157740759498</v>
      </c>
      <c r="N733">
        <v>192.53818785055444</v>
      </c>
      <c r="O733">
        <v>247.00817955516141</v>
      </c>
      <c r="P733">
        <v>192.9138198717811</v>
      </c>
      <c r="Q733">
        <v>229.6704203744525</v>
      </c>
      <c r="R733">
        <v>275.40267799892024</v>
      </c>
      <c r="S733">
        <v>218.51549446402669</v>
      </c>
      <c r="T733">
        <v>229.98178727371027</v>
      </c>
      <c r="U733">
        <v>178.45188898890723</v>
      </c>
    </row>
    <row r="734" spans="1:21" x14ac:dyDescent="0.4">
      <c r="A734" s="2">
        <v>42887.5</v>
      </c>
      <c r="B734">
        <v>613.88888888888891</v>
      </c>
      <c r="C734">
        <v>252.5333602672178</v>
      </c>
      <c r="D734">
        <v>373.28574429770555</v>
      </c>
      <c r="E734">
        <v>299.76538508216106</v>
      </c>
      <c r="F734">
        <v>190.91209723771721</v>
      </c>
      <c r="G734">
        <v>288.27416197709721</v>
      </c>
      <c r="H734">
        <v>396.89676811737502</v>
      </c>
      <c r="I734">
        <v>444.67286957431668</v>
      </c>
      <c r="J734">
        <v>214.59638235334472</v>
      </c>
      <c r="K734">
        <v>225.56506994070529</v>
      </c>
      <c r="L734">
        <v>284.15018038800559</v>
      </c>
      <c r="M734">
        <v>272.57316143157527</v>
      </c>
      <c r="N734">
        <v>286.16328346186941</v>
      </c>
      <c r="O734">
        <v>386.51961412066385</v>
      </c>
      <c r="P734">
        <v>306.11167401239163</v>
      </c>
      <c r="Q734">
        <v>279.19292024906667</v>
      </c>
      <c r="R734">
        <v>386.48459807214721</v>
      </c>
      <c r="S734">
        <v>282.98147633480835</v>
      </c>
      <c r="T734">
        <v>358.11889552161665</v>
      </c>
      <c r="U734">
        <v>268.05882730734641</v>
      </c>
    </row>
    <row r="735" spans="1:21" x14ac:dyDescent="0.4">
      <c r="A735" s="2">
        <v>42887.541666666664</v>
      </c>
      <c r="B735">
        <v>322.22222222222223</v>
      </c>
      <c r="C735">
        <v>254.84109151578585</v>
      </c>
      <c r="D735">
        <v>328.41133621313332</v>
      </c>
      <c r="E735">
        <v>294.69668254505001</v>
      </c>
      <c r="F735">
        <v>199.86794584115555</v>
      </c>
      <c r="G735">
        <v>278.97066966727226</v>
      </c>
      <c r="H735">
        <v>353.59883083044724</v>
      </c>
      <c r="I735">
        <v>329.6618357004528</v>
      </c>
      <c r="J735">
        <v>239.12442002753417</v>
      </c>
      <c r="K735">
        <v>229.60513325055194</v>
      </c>
      <c r="L735">
        <v>246.08419812871361</v>
      </c>
      <c r="M735">
        <v>268.18841134271833</v>
      </c>
      <c r="N735">
        <v>264.35829572305914</v>
      </c>
      <c r="O735">
        <v>337.63458591842499</v>
      </c>
      <c r="P735">
        <v>281.36742483423052</v>
      </c>
      <c r="Q735">
        <v>274.44270908252247</v>
      </c>
      <c r="R735">
        <v>368.86532309469442</v>
      </c>
      <c r="S735">
        <v>279.7757668405028</v>
      </c>
      <c r="T735">
        <v>303.45105810683611</v>
      </c>
      <c r="U735">
        <v>261.61022318319226</v>
      </c>
    </row>
    <row r="736" spans="1:21" x14ac:dyDescent="0.4">
      <c r="A736" s="2">
        <v>42887.583333333336</v>
      </c>
      <c r="B736">
        <v>188.88888888888889</v>
      </c>
      <c r="C736">
        <v>112.16644651439945</v>
      </c>
      <c r="D736">
        <v>228.44794858178804</v>
      </c>
      <c r="E736">
        <v>104.077701419085</v>
      </c>
      <c r="F736">
        <v>101.23525255686889</v>
      </c>
      <c r="G736">
        <v>183.12177080556279</v>
      </c>
      <c r="H736">
        <v>221.53040216822166</v>
      </c>
      <c r="I736">
        <v>189.25941249290418</v>
      </c>
      <c r="J736">
        <v>144.27275958473223</v>
      </c>
      <c r="K736">
        <v>200.18912167332667</v>
      </c>
      <c r="L736">
        <v>177.8830729923589</v>
      </c>
      <c r="M736">
        <v>136.42514894702111</v>
      </c>
      <c r="N736">
        <v>131.52941462005001</v>
      </c>
      <c r="O736">
        <v>184.13339048773474</v>
      </c>
      <c r="P736">
        <v>106.36020489116972</v>
      </c>
      <c r="Q736">
        <v>85.074334539451115</v>
      </c>
      <c r="R736">
        <v>169.61388187724472</v>
      </c>
      <c r="S736">
        <v>182.9353863361936</v>
      </c>
      <c r="T736">
        <v>120.51137173102111</v>
      </c>
      <c r="U736">
        <v>120.43828927419527</v>
      </c>
    </row>
    <row r="737" spans="1:21" x14ac:dyDescent="0.4">
      <c r="A737" s="2">
        <v>42887.625</v>
      </c>
      <c r="B737">
        <v>461.11111111111109</v>
      </c>
      <c r="C737">
        <v>138.21586913771029</v>
      </c>
      <c r="D737">
        <v>155.64695001635192</v>
      </c>
      <c r="E737">
        <v>145.90836405775303</v>
      </c>
      <c r="F737">
        <v>113.83295420070222</v>
      </c>
      <c r="G737">
        <v>149.89385866173416</v>
      </c>
      <c r="H737">
        <v>137.18811543135638</v>
      </c>
      <c r="I737">
        <v>124.52786911212166</v>
      </c>
      <c r="J737">
        <v>141.28626288246028</v>
      </c>
      <c r="K737">
        <v>122.79486093512361</v>
      </c>
      <c r="L737">
        <v>131.10381366039528</v>
      </c>
      <c r="M737">
        <v>175.65595225824305</v>
      </c>
      <c r="N737">
        <v>170.81677211233946</v>
      </c>
      <c r="O737">
        <v>189.04677288887891</v>
      </c>
      <c r="P737">
        <v>128.65822121684332</v>
      </c>
      <c r="Q737">
        <v>113.87048383324971</v>
      </c>
      <c r="R737">
        <v>150.76841449290168</v>
      </c>
      <c r="S737">
        <v>132.58340370144947</v>
      </c>
      <c r="T737">
        <v>165.58357221276916</v>
      </c>
      <c r="U737">
        <v>144.08986252905223</v>
      </c>
    </row>
    <row r="738" spans="1:21" x14ac:dyDescent="0.4">
      <c r="A738" s="2">
        <v>42887.666666666664</v>
      </c>
      <c r="B738">
        <v>283.33333333333331</v>
      </c>
      <c r="C738">
        <v>228.10078955122469</v>
      </c>
      <c r="D738">
        <v>173.65749889194166</v>
      </c>
      <c r="E738">
        <v>198.10101363116721</v>
      </c>
      <c r="F738">
        <v>192.46592741812194</v>
      </c>
      <c r="G738">
        <v>179.62138657011471</v>
      </c>
      <c r="H738">
        <v>220.75530132114693</v>
      </c>
      <c r="I738">
        <v>150.90739807717529</v>
      </c>
      <c r="J738">
        <v>213.00583749316834</v>
      </c>
      <c r="K738">
        <v>182.14147116361193</v>
      </c>
      <c r="L738">
        <v>183.24341389030553</v>
      </c>
      <c r="M738">
        <v>215.62929745698943</v>
      </c>
      <c r="N738">
        <v>187.26219851816529</v>
      </c>
      <c r="O738">
        <v>186.41786352787554</v>
      </c>
      <c r="P738">
        <v>136.21231235310418</v>
      </c>
      <c r="Q738">
        <v>173.36348479062806</v>
      </c>
      <c r="R738">
        <v>269.43688488962914</v>
      </c>
      <c r="S738">
        <v>220.31981832422082</v>
      </c>
      <c r="T738">
        <v>177.76979366095611</v>
      </c>
      <c r="U738">
        <v>157.04699774264108</v>
      </c>
    </row>
    <row r="739" spans="1:21" x14ac:dyDescent="0.4">
      <c r="A739" s="2">
        <v>42887.708333333336</v>
      </c>
      <c r="B739">
        <v>247.22222222222223</v>
      </c>
      <c r="C739">
        <v>76.488942739133336</v>
      </c>
      <c r="D739">
        <v>56.762652784194451</v>
      </c>
      <c r="E739">
        <v>122.99087247773083</v>
      </c>
      <c r="F739">
        <v>138.42931276093472</v>
      </c>
      <c r="G739">
        <v>101.71857383982473</v>
      </c>
      <c r="H739">
        <v>104.08718692742805</v>
      </c>
      <c r="I739">
        <v>87.335442346386387</v>
      </c>
      <c r="J739">
        <v>92.793367992299153</v>
      </c>
      <c r="K739">
        <v>61.565555284432229</v>
      </c>
      <c r="L739">
        <v>62.686292119969721</v>
      </c>
      <c r="M739">
        <v>122.55806287819055</v>
      </c>
      <c r="N739">
        <v>71.381665532807503</v>
      </c>
      <c r="O739">
        <v>110.06697022176584</v>
      </c>
      <c r="P739">
        <v>79.222740506173878</v>
      </c>
      <c r="Q739">
        <v>67.635319972598609</v>
      </c>
      <c r="R739">
        <v>119.51073513040444</v>
      </c>
      <c r="S739">
        <v>144.07369743876919</v>
      </c>
      <c r="T739">
        <v>93.249717615080002</v>
      </c>
      <c r="U739">
        <v>42.559343175745546</v>
      </c>
    </row>
    <row r="740" spans="1:21" x14ac:dyDescent="0.4">
      <c r="A740" s="2">
        <v>42887.75</v>
      </c>
      <c r="B740">
        <v>105.55555555555556</v>
      </c>
      <c r="C740">
        <v>38.447406083567223</v>
      </c>
      <c r="D740">
        <v>34.63553512237722</v>
      </c>
      <c r="E740">
        <v>65.981150964230835</v>
      </c>
      <c r="F740">
        <v>64.138806448903878</v>
      </c>
      <c r="G740">
        <v>62.566900793264161</v>
      </c>
      <c r="H740">
        <v>56.887112452341945</v>
      </c>
      <c r="I740">
        <v>40.003765705494452</v>
      </c>
      <c r="J740">
        <v>49.779687592643057</v>
      </c>
      <c r="K740">
        <v>34.958641817512785</v>
      </c>
      <c r="L740">
        <v>29.210440371009447</v>
      </c>
      <c r="M740">
        <v>68.699510255832223</v>
      </c>
      <c r="N740">
        <v>49.298512446840277</v>
      </c>
      <c r="O740">
        <v>63.358566685308617</v>
      </c>
      <c r="P740">
        <v>52.785573227958885</v>
      </c>
      <c r="Q740">
        <v>35.249996644854726</v>
      </c>
      <c r="R740">
        <v>65.396260763827229</v>
      </c>
      <c r="S740">
        <v>57.798086352135279</v>
      </c>
      <c r="T740">
        <v>34.986340544489167</v>
      </c>
      <c r="U740">
        <v>28.815075544424722</v>
      </c>
    </row>
    <row r="741" spans="1:21" x14ac:dyDescent="0.4">
      <c r="A741" s="2">
        <v>42887.791666666664</v>
      </c>
      <c r="B741">
        <v>13.888888888888889</v>
      </c>
      <c r="C741">
        <v>13.718054238088916</v>
      </c>
      <c r="D741">
        <v>15.75443230992397</v>
      </c>
      <c r="E741">
        <v>14.983097371835916</v>
      </c>
      <c r="F741">
        <v>10.70235957350425</v>
      </c>
      <c r="G741">
        <v>25.295817264162473</v>
      </c>
      <c r="H741">
        <v>25.298887080841943</v>
      </c>
      <c r="I741">
        <v>10.905828264634666</v>
      </c>
      <c r="J741">
        <v>21.204236697291584</v>
      </c>
      <c r="K741">
        <v>18.015236042088276</v>
      </c>
      <c r="L741">
        <v>11.728001167194972</v>
      </c>
      <c r="M741">
        <v>28.426173368636668</v>
      </c>
      <c r="N741">
        <v>22.036753510835304</v>
      </c>
      <c r="O741">
        <v>18.061488593720615</v>
      </c>
      <c r="P741">
        <v>12.915056391373556</v>
      </c>
      <c r="Q741">
        <v>16.700594535267609</v>
      </c>
      <c r="R741">
        <v>30.858942549636389</v>
      </c>
      <c r="S741">
        <v>12.36675096733361</v>
      </c>
      <c r="T741">
        <v>10.521903400702723</v>
      </c>
      <c r="U741">
        <v>14.113058028187778</v>
      </c>
    </row>
    <row r="742" spans="1:21" x14ac:dyDescent="0.4">
      <c r="A742" s="2">
        <v>42887.833333333336</v>
      </c>
      <c r="B742">
        <v>0</v>
      </c>
      <c r="C742">
        <v>8.3032251168664999</v>
      </c>
      <c r="D742">
        <v>10.392490610093304</v>
      </c>
      <c r="E742">
        <v>6.4455306365085558</v>
      </c>
      <c r="F742">
        <v>4.6907185417812505</v>
      </c>
      <c r="G742">
        <v>13.341355257095165</v>
      </c>
      <c r="H742">
        <v>17.453983175598641</v>
      </c>
      <c r="I742">
        <v>5.8822168255710272</v>
      </c>
      <c r="J742">
        <v>11.366930487945112</v>
      </c>
      <c r="K742">
        <v>14.189398104416279</v>
      </c>
      <c r="L742">
        <v>6.0015642780305001</v>
      </c>
      <c r="M742">
        <v>16.842075391722275</v>
      </c>
      <c r="N742">
        <v>14.97314092226889</v>
      </c>
      <c r="O742">
        <v>11.845894633511584</v>
      </c>
      <c r="P742">
        <v>5.3176400618588886</v>
      </c>
      <c r="Q742">
        <v>12.368337416570416</v>
      </c>
      <c r="R742">
        <v>19.08202934451236</v>
      </c>
      <c r="S742">
        <v>3.5706013540431387</v>
      </c>
      <c r="T742">
        <v>6.277797528207584</v>
      </c>
      <c r="U742">
        <v>9.528300218477888</v>
      </c>
    </row>
    <row r="743" spans="1:21" x14ac:dyDescent="0.4">
      <c r="A743" s="2">
        <v>42887.875</v>
      </c>
      <c r="B743">
        <v>0</v>
      </c>
      <c r="C743">
        <v>7.3703842295091109</v>
      </c>
      <c r="D743">
        <v>10.490001846380945</v>
      </c>
      <c r="E743">
        <v>4.6746613624600553</v>
      </c>
      <c r="F743">
        <v>5.3555604323004724</v>
      </c>
      <c r="G743">
        <v>8.6165911841945828</v>
      </c>
      <c r="H743">
        <v>16.653753863474666</v>
      </c>
      <c r="I743">
        <v>5.9283347457275566</v>
      </c>
      <c r="J743">
        <v>7.742231623256056</v>
      </c>
      <c r="K743">
        <v>14.980894136408168</v>
      </c>
      <c r="L743">
        <v>4.0845678628342776</v>
      </c>
      <c r="M743">
        <v>16.56027186551453</v>
      </c>
      <c r="N743">
        <v>15.611648922989971</v>
      </c>
      <c r="O743">
        <v>14.009446536173167</v>
      </c>
      <c r="P743">
        <v>4.7367417186290561</v>
      </c>
      <c r="Q743">
        <v>12.759080167454112</v>
      </c>
      <c r="R743">
        <v>13.366181673424165</v>
      </c>
      <c r="S743">
        <v>1.8420384607873916</v>
      </c>
      <c r="T743">
        <v>7.986404505441639</v>
      </c>
      <c r="U743">
        <v>12.64015089678086</v>
      </c>
    </row>
    <row r="744" spans="1:21" x14ac:dyDescent="0.4">
      <c r="A744" s="2">
        <v>42887.916666666664</v>
      </c>
      <c r="B744">
        <v>0</v>
      </c>
      <c r="C744">
        <v>7.2984514556043614</v>
      </c>
      <c r="D744">
        <v>10.7307443562835</v>
      </c>
      <c r="E744">
        <v>4.4842351285353335</v>
      </c>
      <c r="F744">
        <v>5.6082575637249716</v>
      </c>
      <c r="G744">
        <v>7.9783670005816107</v>
      </c>
      <c r="H744">
        <v>16.623006802481417</v>
      </c>
      <c r="I744">
        <v>5.9278430473569728</v>
      </c>
      <c r="J744">
        <v>7.3534227574398612</v>
      </c>
      <c r="K744">
        <v>15.215462338662583</v>
      </c>
      <c r="L744">
        <v>3.8923210572408613</v>
      </c>
      <c r="M744">
        <v>16.655502004757444</v>
      </c>
      <c r="N744">
        <v>15.845088167813278</v>
      </c>
      <c r="O744">
        <v>14.245379338163334</v>
      </c>
      <c r="P744">
        <v>4.891749210839583</v>
      </c>
      <c r="Q744">
        <v>12.941860535834833</v>
      </c>
      <c r="R744">
        <v>12.751866116707639</v>
      </c>
      <c r="S744">
        <v>1.6969243215446639</v>
      </c>
      <c r="T744">
        <v>8.3211350436741949</v>
      </c>
      <c r="U744">
        <v>13.545748419299056</v>
      </c>
    </row>
    <row r="745" spans="1:21" x14ac:dyDescent="0.4">
      <c r="A745" s="2">
        <v>42887.958333333336</v>
      </c>
      <c r="B745">
        <v>0</v>
      </c>
      <c r="C745">
        <v>8.2098032096526108</v>
      </c>
      <c r="D745">
        <v>10.488375230840665</v>
      </c>
      <c r="E745">
        <v>6.1823988294046668</v>
      </c>
      <c r="F745">
        <v>4.9584186839070279</v>
      </c>
      <c r="G745">
        <v>12.679783913769946</v>
      </c>
      <c r="H745">
        <v>17.396948256065222</v>
      </c>
      <c r="I745">
        <v>5.7996064797686389</v>
      </c>
      <c r="J745">
        <v>10.329904992507666</v>
      </c>
      <c r="K745">
        <v>14.739327792418418</v>
      </c>
      <c r="L745">
        <v>5.3983692997116384</v>
      </c>
      <c r="M745">
        <v>17.086656524082638</v>
      </c>
      <c r="N745">
        <v>15.475588847586501</v>
      </c>
      <c r="O745">
        <v>12.685978971299889</v>
      </c>
      <c r="P745">
        <v>5.8393529439853884</v>
      </c>
      <c r="Q745">
        <v>12.81177701335886</v>
      </c>
      <c r="R745">
        <v>18.362813396271417</v>
      </c>
      <c r="S745">
        <v>2.8699027162329163</v>
      </c>
      <c r="T745">
        <v>6.4625761092367497</v>
      </c>
      <c r="U745">
        <v>10.049793503256057</v>
      </c>
    </row>
    <row r="746" spans="1:21" x14ac:dyDescent="0.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x14ac:dyDescent="0.4">
      <c r="C747">
        <f>ABS(B2-C2)</f>
        <v>20.284333931508002</v>
      </c>
      <c r="D747">
        <f>ABS(B2-D2)</f>
        <v>25.00799480020347</v>
      </c>
      <c r="E747">
        <f>ABS(B2-E2)</f>
        <v>7.2095143612005277</v>
      </c>
      <c r="F747">
        <f>ABS(B2-F2)</f>
        <v>2.2516669276410055</v>
      </c>
      <c r="G747">
        <f>ABS(B2-G2)</f>
        <v>12.945063000999223</v>
      </c>
      <c r="H747">
        <f>ABS(B2-H2)</f>
        <v>22.419978060370195</v>
      </c>
      <c r="I747">
        <f>ABS(B2-I2)</f>
        <v>14.588480875748388</v>
      </c>
      <c r="J747">
        <f>ABS(B2-J2)</f>
        <v>11.205711452497917</v>
      </c>
      <c r="K747">
        <f>ABS(B2-K2)</f>
        <v>15.642027944781891</v>
      </c>
      <c r="L747">
        <f>ABS(B2-L2)</f>
        <v>25.878007137401667</v>
      </c>
      <c r="M747">
        <f>ABS(B2-M2)</f>
        <v>20.563621178405526</v>
      </c>
      <c r="N747">
        <f>ABS(B2-N2)</f>
        <v>21.953630670802028</v>
      </c>
      <c r="O747">
        <f>ABS(B2-O2)</f>
        <v>8.7823291261848322</v>
      </c>
      <c r="P747">
        <f>ABS(B2-P2)</f>
        <v>18.489035654923139</v>
      </c>
      <c r="Q747">
        <f>ABS(B2-Q2)</f>
        <v>21.786317281079196</v>
      </c>
      <c r="R747">
        <f>ABS(B2-R2)</f>
        <v>25.497137649518109</v>
      </c>
      <c r="S747">
        <f>ABS(B2-S2)</f>
        <v>4.2566473225015002</v>
      </c>
      <c r="T747">
        <f>ABS(B2-T2)</f>
        <v>12.391595034007111</v>
      </c>
      <c r="U747">
        <f>ABS(B2-U2)</f>
        <v>20.299718202748309</v>
      </c>
    </row>
    <row r="748" spans="1:21" x14ac:dyDescent="0.4">
      <c r="C748">
        <f t="shared" ref="C748:C811" si="0">ABS(B3-C3)</f>
        <v>16.872656041060527</v>
      </c>
      <c r="D748">
        <f t="shared" ref="D748:D811" si="1">ABS(B3-D3)</f>
        <v>20.742755866943778</v>
      </c>
      <c r="E748">
        <f t="shared" ref="E748:E811" si="2">ABS(B3-E3)</f>
        <v>7.7450872699986668</v>
      </c>
      <c r="F748">
        <f t="shared" ref="F748:F811" si="3">ABS(B3-F3)</f>
        <v>1.6791831951013112</v>
      </c>
      <c r="G748">
        <f t="shared" ref="G748:G811" si="4">ABS(B3-G3)</f>
        <v>8.8534470179801392</v>
      </c>
      <c r="H748">
        <f t="shared" ref="H748:H811" si="5">ABS(B3-H3)</f>
        <v>20.480490959842612</v>
      </c>
      <c r="I748">
        <f t="shared" ref="I748:I811" si="6">ABS(B3-I3)</f>
        <v>11.705993674691834</v>
      </c>
      <c r="J748">
        <f t="shared" ref="J748:J811" si="7">ABS(B3-J3)</f>
        <v>10.839020824306917</v>
      </c>
      <c r="K748">
        <f t="shared" ref="K748:K811" si="8">ABS(B3-K3)</f>
        <v>13.833255647920806</v>
      </c>
      <c r="L748">
        <f t="shared" ref="L748:L811" si="9">ABS(B3-L3)</f>
        <v>25.00674953534514</v>
      </c>
      <c r="M748">
        <f t="shared" ref="M748:M811" si="10">ABS(B3-M3)</f>
        <v>19.009389376758193</v>
      </c>
      <c r="N748">
        <f t="shared" ref="N748:N811" si="11">ABS(B3-N3)</f>
        <v>22.981942042674053</v>
      </c>
      <c r="O748">
        <f t="shared" ref="O748:O811" si="12">ABS(B3-O3)</f>
        <v>5.958263957955694</v>
      </c>
      <c r="P748">
        <f t="shared" ref="P748:P811" si="13">ABS(B3-P3)</f>
        <v>18.440946016662</v>
      </c>
      <c r="Q748">
        <f t="shared" ref="Q748:Q811" si="14">ABS(B3-Q3)</f>
        <v>19.7769179022185</v>
      </c>
      <c r="R748">
        <f t="shared" ref="R748:R811" si="15">ABS(B3-R3)</f>
        <v>22.115381873637499</v>
      </c>
      <c r="S748">
        <f t="shared" ref="S748:S811" si="16">ABS(B3-S3)</f>
        <v>3.7753041856958891</v>
      </c>
      <c r="T748">
        <f t="shared" ref="T748:T811" si="17">ABS(B3-T3)</f>
        <v>12.062142580975527</v>
      </c>
      <c r="U748">
        <f t="shared" ref="U748:U811" si="18">ABS(B3-U3)</f>
        <v>19.556928711544003</v>
      </c>
    </row>
    <row r="749" spans="1:21" x14ac:dyDescent="0.4">
      <c r="C749">
        <f t="shared" si="0"/>
        <v>15.611544000725999</v>
      </c>
      <c r="D749">
        <f t="shared" si="1"/>
        <v>19.021020773715861</v>
      </c>
      <c r="E749">
        <f t="shared" si="2"/>
        <v>7.9236786171511664</v>
      </c>
      <c r="F749">
        <f t="shared" si="3"/>
        <v>1.5523170704582585</v>
      </c>
      <c r="G749">
        <f t="shared" si="4"/>
        <v>7.6113124776728602</v>
      </c>
      <c r="H749">
        <f t="shared" si="5"/>
        <v>19.899769119715831</v>
      </c>
      <c r="I749">
        <f t="shared" si="6"/>
        <v>10.691556937424361</v>
      </c>
      <c r="J749">
        <f t="shared" si="7"/>
        <v>10.604137968499973</v>
      </c>
      <c r="K749">
        <f t="shared" si="8"/>
        <v>13.216545143387695</v>
      </c>
      <c r="L749">
        <f t="shared" si="9"/>
        <v>24.514260706182082</v>
      </c>
      <c r="M749">
        <f t="shared" si="10"/>
        <v>18.272405297457109</v>
      </c>
      <c r="N749">
        <f t="shared" si="11"/>
        <v>23.303767700709333</v>
      </c>
      <c r="O749">
        <f t="shared" si="12"/>
        <v>5.1216947965321387</v>
      </c>
      <c r="P749">
        <f t="shared" si="13"/>
        <v>18.147314820137638</v>
      </c>
      <c r="Q749">
        <f t="shared" si="14"/>
        <v>19.007695661740499</v>
      </c>
      <c r="R749">
        <f t="shared" si="15"/>
        <v>20.791014973884529</v>
      </c>
      <c r="S749">
        <f t="shared" si="16"/>
        <v>3.7087373656719169</v>
      </c>
      <c r="T749">
        <f t="shared" si="17"/>
        <v>11.612722812993583</v>
      </c>
      <c r="U749">
        <f t="shared" si="18"/>
        <v>19.170460974091725</v>
      </c>
    </row>
    <row r="750" spans="1:21" x14ac:dyDescent="0.4">
      <c r="C750">
        <f t="shared" si="0"/>
        <v>12.486321052396777</v>
      </c>
      <c r="D750">
        <f t="shared" si="1"/>
        <v>14.38644626877103</v>
      </c>
      <c r="E750">
        <f t="shared" si="2"/>
        <v>8.6664164107240556</v>
      </c>
      <c r="F750">
        <f t="shared" si="3"/>
        <v>1.2441119027355749</v>
      </c>
      <c r="G750">
        <f t="shared" si="4"/>
        <v>4.7710994603040557</v>
      </c>
      <c r="H750">
        <f t="shared" si="5"/>
        <v>18.679405864335166</v>
      </c>
      <c r="I750">
        <f t="shared" si="6"/>
        <v>7.8420450048767778</v>
      </c>
      <c r="J750">
        <f t="shared" si="7"/>
        <v>9.9329312443923623</v>
      </c>
      <c r="K750">
        <f t="shared" si="8"/>
        <v>11.431138571087137</v>
      </c>
      <c r="L750">
        <f t="shared" si="9"/>
        <v>22.629812806854446</v>
      </c>
      <c r="M750">
        <f t="shared" si="10"/>
        <v>16.404688940324693</v>
      </c>
      <c r="N750">
        <f t="shared" si="11"/>
        <v>23.782765260816888</v>
      </c>
      <c r="O750">
        <f t="shared" si="12"/>
        <v>3.2545956875285</v>
      </c>
      <c r="P750">
        <f t="shared" si="13"/>
        <v>15.858352981671223</v>
      </c>
      <c r="Q750">
        <f t="shared" si="14"/>
        <v>16.366186749867556</v>
      </c>
      <c r="R750">
        <f t="shared" si="15"/>
        <v>16.781993564525749</v>
      </c>
      <c r="S750">
        <f t="shared" si="16"/>
        <v>3.486474616596722</v>
      </c>
      <c r="T750">
        <f t="shared" si="17"/>
        <v>8.1373720522516937</v>
      </c>
      <c r="U750">
        <f t="shared" si="18"/>
        <v>18.351010692515583</v>
      </c>
    </row>
    <row r="751" spans="1:21" x14ac:dyDescent="0.4">
      <c r="C751">
        <f t="shared" si="0"/>
        <v>13.475487703354611</v>
      </c>
      <c r="D751">
        <f t="shared" si="1"/>
        <v>15.914530455030249</v>
      </c>
      <c r="E751">
        <f t="shared" si="2"/>
        <v>8.298073516033833</v>
      </c>
      <c r="F751">
        <f t="shared" si="3"/>
        <v>1.3660654569835333</v>
      </c>
      <c r="G751">
        <f t="shared" si="4"/>
        <v>5.7232409117155276</v>
      </c>
      <c r="H751">
        <f t="shared" si="5"/>
        <v>19.045764786354251</v>
      </c>
      <c r="I751">
        <f t="shared" si="6"/>
        <v>8.8947808561012494</v>
      </c>
      <c r="J751">
        <f t="shared" si="7"/>
        <v>10.129569584432167</v>
      </c>
      <c r="K751">
        <f t="shared" si="8"/>
        <v>12.128501834780028</v>
      </c>
      <c r="L751">
        <f t="shared" si="9"/>
        <v>23.370406342388971</v>
      </c>
      <c r="M751">
        <f t="shared" si="10"/>
        <v>16.937328487036389</v>
      </c>
      <c r="N751">
        <f t="shared" si="11"/>
        <v>23.685794780274417</v>
      </c>
      <c r="O751">
        <f t="shared" si="12"/>
        <v>3.8550423588743614</v>
      </c>
      <c r="P751">
        <f t="shared" si="13"/>
        <v>16.952506919197194</v>
      </c>
      <c r="Q751">
        <f t="shared" si="14"/>
        <v>17.48257896916375</v>
      </c>
      <c r="R751">
        <f t="shared" si="15"/>
        <v>18.295792728266335</v>
      </c>
      <c r="S751">
        <f t="shared" si="16"/>
        <v>3.6240113224486117</v>
      </c>
      <c r="T751">
        <f t="shared" si="17"/>
        <v>9.9068496179839158</v>
      </c>
      <c r="U751">
        <f t="shared" si="18"/>
        <v>18.500770462973865</v>
      </c>
    </row>
    <row r="752" spans="1:21" x14ac:dyDescent="0.4">
      <c r="C752">
        <f t="shared" si="0"/>
        <v>13.001265957782749</v>
      </c>
      <c r="D752">
        <f t="shared" si="1"/>
        <v>15.294171858360141</v>
      </c>
      <c r="E752">
        <f t="shared" si="2"/>
        <v>8.9312748268205837</v>
      </c>
      <c r="F752">
        <f t="shared" si="3"/>
        <v>1.167952511715789</v>
      </c>
      <c r="G752">
        <f t="shared" si="4"/>
        <v>4.6823457185446387</v>
      </c>
      <c r="H752">
        <f t="shared" si="5"/>
        <v>18.780530179613194</v>
      </c>
      <c r="I752">
        <f t="shared" si="6"/>
        <v>7.8231082407183052</v>
      </c>
      <c r="J752">
        <f t="shared" si="7"/>
        <v>10.307948984078472</v>
      </c>
      <c r="K752">
        <f t="shared" si="8"/>
        <v>11.278926607863863</v>
      </c>
      <c r="L752">
        <f t="shared" si="9"/>
        <v>23.048175342298695</v>
      </c>
      <c r="M752">
        <f t="shared" si="10"/>
        <v>17.240252953425806</v>
      </c>
      <c r="N752">
        <f t="shared" si="11"/>
        <v>24.763305807347777</v>
      </c>
      <c r="O752">
        <f t="shared" si="12"/>
        <v>3.3690601216418052</v>
      </c>
      <c r="P752">
        <f t="shared" si="13"/>
        <v>16.187543893727973</v>
      </c>
      <c r="Q752">
        <f t="shared" si="14"/>
        <v>16.150006608644638</v>
      </c>
      <c r="R752">
        <f t="shared" si="15"/>
        <v>17.103900372760862</v>
      </c>
      <c r="S752">
        <f t="shared" si="16"/>
        <v>3.2252884518381113</v>
      </c>
      <c r="T752">
        <f t="shared" si="17"/>
        <v>7.6500913816627225</v>
      </c>
      <c r="U752">
        <f t="shared" si="18"/>
        <v>18.953379724706888</v>
      </c>
    </row>
    <row r="753" spans="3:21" x14ac:dyDescent="0.4">
      <c r="C753">
        <f t="shared" si="0"/>
        <v>11.34845791161667</v>
      </c>
      <c r="D753">
        <f t="shared" si="1"/>
        <v>26.698167908614181</v>
      </c>
      <c r="E753">
        <f t="shared" si="2"/>
        <v>19.133101056576116</v>
      </c>
      <c r="F753">
        <f t="shared" si="3"/>
        <v>52.049852368461202</v>
      </c>
      <c r="G753">
        <f t="shared" si="4"/>
        <v>44.387261695146947</v>
      </c>
      <c r="H753">
        <f t="shared" si="5"/>
        <v>24.211295119075011</v>
      </c>
      <c r="I753">
        <f t="shared" si="6"/>
        <v>25.217579010348061</v>
      </c>
      <c r="J753">
        <f t="shared" si="7"/>
        <v>19.003869193835278</v>
      </c>
      <c r="K753">
        <f t="shared" si="8"/>
        <v>34.754077430274172</v>
      </c>
      <c r="L753">
        <f t="shared" si="9"/>
        <v>20.422127688769727</v>
      </c>
      <c r="M753">
        <f t="shared" si="10"/>
        <v>32.456169810359725</v>
      </c>
      <c r="N753">
        <f t="shared" si="11"/>
        <v>11.719660890261665</v>
      </c>
      <c r="O753">
        <f t="shared" si="12"/>
        <v>54.544677132947562</v>
      </c>
      <c r="P753">
        <f t="shared" si="13"/>
        <v>7.0775106163941643</v>
      </c>
      <c r="Q753">
        <f t="shared" si="14"/>
        <v>26.881333493606675</v>
      </c>
      <c r="R753">
        <f t="shared" si="15"/>
        <v>21.082851929551957</v>
      </c>
      <c r="S753">
        <f t="shared" si="16"/>
        <v>32.325164640758892</v>
      </c>
      <c r="T753">
        <f t="shared" si="17"/>
        <v>15.974067390390005</v>
      </c>
      <c r="U753">
        <f t="shared" si="18"/>
        <v>14.882415623651113</v>
      </c>
    </row>
    <row r="754" spans="3:21" x14ac:dyDescent="0.4">
      <c r="C754">
        <f t="shared" si="0"/>
        <v>99.288719810598622</v>
      </c>
      <c r="D754">
        <f t="shared" si="1"/>
        <v>95.718774369934437</v>
      </c>
      <c r="E754">
        <f t="shared" si="2"/>
        <v>67.015513555415566</v>
      </c>
      <c r="F754">
        <f t="shared" si="3"/>
        <v>96.959395616859155</v>
      </c>
      <c r="G754">
        <f t="shared" si="4"/>
        <v>133.12811551599748</v>
      </c>
      <c r="H754">
        <f t="shared" si="5"/>
        <v>100.11387182771415</v>
      </c>
      <c r="I754">
        <f t="shared" si="6"/>
        <v>94.485132514134165</v>
      </c>
      <c r="J754">
        <f t="shared" si="7"/>
        <v>42.072256392583625</v>
      </c>
      <c r="K754">
        <f t="shared" si="8"/>
        <v>133.93442905085749</v>
      </c>
      <c r="L754">
        <f t="shared" si="9"/>
        <v>152.05416715077499</v>
      </c>
      <c r="M754">
        <f t="shared" si="10"/>
        <v>151.10600661257916</v>
      </c>
      <c r="N754">
        <f t="shared" si="11"/>
        <v>121.43467451113111</v>
      </c>
      <c r="O754">
        <f t="shared" si="12"/>
        <v>119.04436265373946</v>
      </c>
      <c r="P754">
        <f t="shared" si="13"/>
        <v>44.592351362923296</v>
      </c>
      <c r="Q754">
        <f t="shared" si="14"/>
        <v>85.021055178073055</v>
      </c>
      <c r="R754">
        <f t="shared" si="15"/>
        <v>70.444625971910796</v>
      </c>
      <c r="S754">
        <f t="shared" si="16"/>
        <v>86.59823683663555</v>
      </c>
      <c r="T754">
        <f t="shared" si="17"/>
        <v>88.101561899522778</v>
      </c>
      <c r="U754">
        <f t="shared" si="18"/>
        <v>102.70067363393389</v>
      </c>
    </row>
    <row r="755" spans="3:21" x14ac:dyDescent="0.4">
      <c r="C755">
        <f t="shared" si="0"/>
        <v>133.60103552101111</v>
      </c>
      <c r="D755">
        <f t="shared" si="1"/>
        <v>24.507934031616685</v>
      </c>
      <c r="E755">
        <f t="shared" si="2"/>
        <v>129.47726522071395</v>
      </c>
      <c r="F755">
        <f t="shared" si="3"/>
        <v>112.94940160938899</v>
      </c>
      <c r="G755">
        <f t="shared" si="4"/>
        <v>75.144665880850027</v>
      </c>
      <c r="H755">
        <f t="shared" si="5"/>
        <v>45.72743596650281</v>
      </c>
      <c r="I755">
        <f t="shared" si="6"/>
        <v>62.48284701872501</v>
      </c>
      <c r="J755">
        <f t="shared" si="7"/>
        <v>75.13024929636947</v>
      </c>
      <c r="K755">
        <f t="shared" si="8"/>
        <v>41.049699813205621</v>
      </c>
      <c r="L755">
        <f t="shared" si="9"/>
        <v>177.08572576601944</v>
      </c>
      <c r="M755">
        <f t="shared" si="10"/>
        <v>85.769922293822276</v>
      </c>
      <c r="N755">
        <f t="shared" si="11"/>
        <v>100.78962571285837</v>
      </c>
      <c r="O755">
        <f t="shared" si="12"/>
        <v>85.667034364452775</v>
      </c>
      <c r="P755">
        <f t="shared" si="13"/>
        <v>99.547843689458318</v>
      </c>
      <c r="Q755">
        <f t="shared" si="14"/>
        <v>44.329575190705555</v>
      </c>
      <c r="R755">
        <f t="shared" si="15"/>
        <v>54.81473462183618</v>
      </c>
      <c r="S755">
        <f t="shared" si="16"/>
        <v>83.798290858380597</v>
      </c>
      <c r="T755">
        <f t="shared" si="17"/>
        <v>85.42679741381113</v>
      </c>
      <c r="U755">
        <f t="shared" si="18"/>
        <v>125.32787640246113</v>
      </c>
    </row>
    <row r="756" spans="3:21" x14ac:dyDescent="0.4">
      <c r="C756">
        <f t="shared" si="0"/>
        <v>112.66347863689998</v>
      </c>
      <c r="D756">
        <f t="shared" si="1"/>
        <v>83.32136188804725</v>
      </c>
      <c r="E756">
        <f t="shared" si="2"/>
        <v>105.55102997846666</v>
      </c>
      <c r="F756">
        <f t="shared" si="3"/>
        <v>129.02963520595267</v>
      </c>
      <c r="G756">
        <f t="shared" si="4"/>
        <v>53.813124222611009</v>
      </c>
      <c r="H756">
        <f t="shared" si="5"/>
        <v>52.169288227055631</v>
      </c>
      <c r="I756">
        <f t="shared" si="6"/>
        <v>48.761732443466713</v>
      </c>
      <c r="J756">
        <f t="shared" si="7"/>
        <v>121.54798974748326</v>
      </c>
      <c r="K756">
        <f t="shared" si="8"/>
        <v>72.898606741858316</v>
      </c>
      <c r="L756">
        <f t="shared" si="9"/>
        <v>133.09420776382501</v>
      </c>
      <c r="M756">
        <f t="shared" si="10"/>
        <v>62.636162044994308</v>
      </c>
      <c r="N756">
        <f t="shared" si="11"/>
        <v>24.937295983222157</v>
      </c>
      <c r="O756">
        <f t="shared" si="12"/>
        <v>89.151235773758458</v>
      </c>
      <c r="P756">
        <f t="shared" si="13"/>
        <v>157.5484177754721</v>
      </c>
      <c r="Q756">
        <f t="shared" si="14"/>
        <v>65.664142290613881</v>
      </c>
      <c r="R756">
        <f t="shared" si="15"/>
        <v>64.129110008724979</v>
      </c>
      <c r="S756">
        <f t="shared" si="16"/>
        <v>134.20359810778336</v>
      </c>
      <c r="T756">
        <f t="shared" si="17"/>
        <v>29.297810131483288</v>
      </c>
      <c r="U756">
        <f t="shared" si="18"/>
        <v>91.419871839411144</v>
      </c>
    </row>
    <row r="757" spans="3:21" x14ac:dyDescent="0.4">
      <c r="C757">
        <f t="shared" si="0"/>
        <v>233.68631687020559</v>
      </c>
      <c r="D757">
        <f t="shared" si="1"/>
        <v>170.07747137185561</v>
      </c>
      <c r="E757">
        <f t="shared" si="2"/>
        <v>184.96242037680281</v>
      </c>
      <c r="F757">
        <f t="shared" si="3"/>
        <v>246.17534773486398</v>
      </c>
      <c r="G757">
        <f t="shared" si="4"/>
        <v>126.67754671231955</v>
      </c>
      <c r="H757">
        <f t="shared" si="5"/>
        <v>135.01659077984721</v>
      </c>
      <c r="I757">
        <f t="shared" si="6"/>
        <v>127.35350786392507</v>
      </c>
      <c r="J757">
        <f t="shared" si="7"/>
        <v>218.94712051410272</v>
      </c>
      <c r="K757">
        <f t="shared" si="8"/>
        <v>168.94417289391129</v>
      </c>
      <c r="L757">
        <f t="shared" si="9"/>
        <v>178.10592332578346</v>
      </c>
      <c r="M757">
        <f t="shared" si="10"/>
        <v>134.98852271120847</v>
      </c>
      <c r="N757">
        <f t="shared" si="11"/>
        <v>91.803780895591785</v>
      </c>
      <c r="O757">
        <f t="shared" si="12"/>
        <v>109.00628636828333</v>
      </c>
      <c r="P757">
        <f t="shared" si="13"/>
        <v>231.54531648251395</v>
      </c>
      <c r="Q757">
        <f t="shared" si="14"/>
        <v>179.3558045742501</v>
      </c>
      <c r="R757">
        <f t="shared" si="15"/>
        <v>132.46892526999454</v>
      </c>
      <c r="S757">
        <f t="shared" si="16"/>
        <v>244.89179057910007</v>
      </c>
      <c r="T757">
        <f t="shared" si="17"/>
        <v>152.27435138344447</v>
      </c>
      <c r="U757">
        <f t="shared" si="18"/>
        <v>188.72725982944451</v>
      </c>
    </row>
    <row r="758" spans="3:21" x14ac:dyDescent="0.4">
      <c r="C758">
        <f t="shared" si="0"/>
        <v>205.06182478876951</v>
      </c>
      <c r="D758">
        <f t="shared" si="1"/>
        <v>190.18145038487501</v>
      </c>
      <c r="E758">
        <f t="shared" si="2"/>
        <v>220.91737198806959</v>
      </c>
      <c r="F758">
        <f t="shared" si="3"/>
        <v>245.58006570601401</v>
      </c>
      <c r="G758">
        <f t="shared" si="4"/>
        <v>180.31889492592779</v>
      </c>
      <c r="H758">
        <f t="shared" si="5"/>
        <v>169.89494957355566</v>
      </c>
      <c r="I758">
        <f t="shared" si="6"/>
        <v>177.90449338376379</v>
      </c>
      <c r="J758">
        <f t="shared" si="7"/>
        <v>221.21341267131402</v>
      </c>
      <c r="K758">
        <f t="shared" si="8"/>
        <v>231.9254140705973</v>
      </c>
      <c r="L758">
        <f t="shared" si="9"/>
        <v>215.78651089255277</v>
      </c>
      <c r="M758">
        <f t="shared" si="10"/>
        <v>205.01191053954449</v>
      </c>
      <c r="N758">
        <f t="shared" si="11"/>
        <v>171.40186605922224</v>
      </c>
      <c r="O758">
        <f t="shared" si="12"/>
        <v>227.78404834166952</v>
      </c>
      <c r="P758">
        <f t="shared" si="13"/>
        <v>266.70932478416125</v>
      </c>
      <c r="Q758">
        <f t="shared" si="14"/>
        <v>185.7001637320667</v>
      </c>
      <c r="R758">
        <f t="shared" si="15"/>
        <v>161.1142668339113</v>
      </c>
      <c r="S758">
        <f t="shared" si="16"/>
        <v>282.94839401984166</v>
      </c>
      <c r="T758">
        <f t="shared" si="17"/>
        <v>168.99356321612504</v>
      </c>
      <c r="U758">
        <f t="shared" si="18"/>
        <v>202.22818117494455</v>
      </c>
    </row>
    <row r="759" spans="3:21" x14ac:dyDescent="0.4">
      <c r="C759">
        <f t="shared" si="0"/>
        <v>168.19463341249173</v>
      </c>
      <c r="D759">
        <f t="shared" si="1"/>
        <v>168.35490555301124</v>
      </c>
      <c r="E759">
        <f t="shared" si="2"/>
        <v>206.95865837101678</v>
      </c>
      <c r="F759">
        <f t="shared" si="3"/>
        <v>187.35037394416679</v>
      </c>
      <c r="G759">
        <f t="shared" si="4"/>
        <v>193.86669863853069</v>
      </c>
      <c r="H759">
        <f t="shared" si="5"/>
        <v>183.27962607023062</v>
      </c>
      <c r="I759">
        <f t="shared" si="6"/>
        <v>222.55853277113897</v>
      </c>
      <c r="J759">
        <f t="shared" si="7"/>
        <v>167.91314521636946</v>
      </c>
      <c r="K759">
        <f t="shared" si="8"/>
        <v>212.91803021254452</v>
      </c>
      <c r="L759">
        <f t="shared" si="9"/>
        <v>207.92295488149159</v>
      </c>
      <c r="M759">
        <f t="shared" si="10"/>
        <v>223.52978317592772</v>
      </c>
      <c r="N759">
        <f t="shared" si="11"/>
        <v>238.75468691924721</v>
      </c>
      <c r="O759">
        <f t="shared" si="12"/>
        <v>238.94597763043612</v>
      </c>
      <c r="P759">
        <f t="shared" si="13"/>
        <v>242.53388646210294</v>
      </c>
      <c r="Q759">
        <f t="shared" si="14"/>
        <v>165.52539691796119</v>
      </c>
      <c r="R759">
        <f t="shared" si="15"/>
        <v>199.63418642966667</v>
      </c>
      <c r="S759">
        <f t="shared" si="16"/>
        <v>258.96510394313611</v>
      </c>
      <c r="T759">
        <f t="shared" si="17"/>
        <v>172.81067025175571</v>
      </c>
      <c r="U759">
        <f t="shared" si="18"/>
        <v>188.71919839216116</v>
      </c>
    </row>
    <row r="760" spans="3:21" x14ac:dyDescent="0.4">
      <c r="C760">
        <f t="shared" si="0"/>
        <v>186.98103784980572</v>
      </c>
      <c r="D760">
        <f t="shared" si="1"/>
        <v>185.06629390519163</v>
      </c>
      <c r="E760">
        <f t="shared" si="2"/>
        <v>213.46193866039448</v>
      </c>
      <c r="F760">
        <f t="shared" si="3"/>
        <v>194.45921132777517</v>
      </c>
      <c r="G760">
        <f t="shared" si="4"/>
        <v>175.0756683349083</v>
      </c>
      <c r="H760">
        <f t="shared" si="5"/>
        <v>225.67945538040294</v>
      </c>
      <c r="I760">
        <f t="shared" si="6"/>
        <v>237.70582101713615</v>
      </c>
      <c r="J760">
        <f t="shared" si="7"/>
        <v>192.59336325435277</v>
      </c>
      <c r="K760">
        <f t="shared" si="8"/>
        <v>160.99993690080009</v>
      </c>
      <c r="L760">
        <f t="shared" si="9"/>
        <v>204.13526269879731</v>
      </c>
      <c r="M760">
        <f t="shared" si="10"/>
        <v>273.38935528002503</v>
      </c>
      <c r="N760">
        <f t="shared" si="11"/>
        <v>213.52312561520284</v>
      </c>
      <c r="O760">
        <f t="shared" si="12"/>
        <v>160.25685251459174</v>
      </c>
      <c r="P760">
        <f t="shared" si="13"/>
        <v>205.15040030884995</v>
      </c>
      <c r="Q760">
        <f t="shared" si="14"/>
        <v>174.70089058623341</v>
      </c>
      <c r="R760">
        <f t="shared" si="15"/>
        <v>179.76152039377496</v>
      </c>
      <c r="S760">
        <f t="shared" si="16"/>
        <v>235.18961880618065</v>
      </c>
      <c r="T760">
        <f t="shared" si="17"/>
        <v>243.11653646271941</v>
      </c>
      <c r="U760">
        <f t="shared" si="18"/>
        <v>233.25130026275838</v>
      </c>
    </row>
    <row r="761" spans="3:21" x14ac:dyDescent="0.4">
      <c r="C761">
        <f t="shared" si="0"/>
        <v>61.494297974250003</v>
      </c>
      <c r="D761">
        <f t="shared" si="1"/>
        <v>22.806960252969475</v>
      </c>
      <c r="E761">
        <f t="shared" si="2"/>
        <v>24.798102405708278</v>
      </c>
      <c r="F761">
        <f t="shared" si="3"/>
        <v>9.6691020843416027</v>
      </c>
      <c r="G761">
        <f t="shared" si="4"/>
        <v>31.432441117738904</v>
      </c>
      <c r="H761">
        <f t="shared" si="5"/>
        <v>19.045883799724947</v>
      </c>
      <c r="I761">
        <f t="shared" si="6"/>
        <v>38.982137265558436</v>
      </c>
      <c r="J761">
        <f t="shared" si="7"/>
        <v>15.984792318638938</v>
      </c>
      <c r="K761">
        <f t="shared" si="8"/>
        <v>36.411103015261119</v>
      </c>
      <c r="L761">
        <f t="shared" si="9"/>
        <v>35.332479622586106</v>
      </c>
      <c r="M761">
        <f t="shared" si="10"/>
        <v>46.652311581747313</v>
      </c>
      <c r="N761">
        <f t="shared" si="11"/>
        <v>5.7449346918110678</v>
      </c>
      <c r="O761">
        <f t="shared" si="12"/>
        <v>16.069151322041762</v>
      </c>
      <c r="P761">
        <f t="shared" si="13"/>
        <v>22.774285429758379</v>
      </c>
      <c r="Q761">
        <f t="shared" si="14"/>
        <v>96.521232038899939</v>
      </c>
      <c r="R761">
        <f t="shared" si="15"/>
        <v>18.927528141161133</v>
      </c>
      <c r="S761">
        <f t="shared" si="16"/>
        <v>92.975298681819481</v>
      </c>
      <c r="T761">
        <f t="shared" si="17"/>
        <v>13.117747203813906</v>
      </c>
      <c r="U761">
        <f t="shared" si="18"/>
        <v>43.438999445302784</v>
      </c>
    </row>
    <row r="762" spans="3:21" x14ac:dyDescent="0.4">
      <c r="C762">
        <f t="shared" si="0"/>
        <v>305.52675556400834</v>
      </c>
      <c r="D762">
        <f t="shared" si="1"/>
        <v>303.98149807923886</v>
      </c>
      <c r="E762">
        <f t="shared" si="2"/>
        <v>356.41563798686946</v>
      </c>
      <c r="F762">
        <f t="shared" si="3"/>
        <v>318.35580893483603</v>
      </c>
      <c r="G762">
        <f t="shared" si="4"/>
        <v>223.66440078043604</v>
      </c>
      <c r="H762">
        <f t="shared" si="5"/>
        <v>261.56766709863058</v>
      </c>
      <c r="I762">
        <f t="shared" si="6"/>
        <v>227.32693504504994</v>
      </c>
      <c r="J762">
        <f t="shared" si="7"/>
        <v>258.25481919963607</v>
      </c>
      <c r="K762">
        <f t="shared" si="8"/>
        <v>332.5024035398111</v>
      </c>
      <c r="L762">
        <f t="shared" si="9"/>
        <v>198.69281990090269</v>
      </c>
      <c r="M762">
        <f t="shared" si="10"/>
        <v>188.73930056625557</v>
      </c>
      <c r="N762">
        <f t="shared" si="11"/>
        <v>289.69299098829168</v>
      </c>
      <c r="O762">
        <f t="shared" si="12"/>
        <v>214.26598943893327</v>
      </c>
      <c r="P762">
        <f t="shared" si="13"/>
        <v>249.97503891470001</v>
      </c>
      <c r="Q762">
        <f t="shared" si="14"/>
        <v>337.13244338766663</v>
      </c>
      <c r="R762">
        <f t="shared" si="15"/>
        <v>332.0521882428805</v>
      </c>
      <c r="S762">
        <f t="shared" si="16"/>
        <v>279.32011476468051</v>
      </c>
      <c r="T762">
        <f t="shared" si="17"/>
        <v>277.99970822746661</v>
      </c>
      <c r="U762">
        <f t="shared" si="18"/>
        <v>338.98713104932773</v>
      </c>
    </row>
    <row r="763" spans="3:21" x14ac:dyDescent="0.4">
      <c r="C763">
        <f t="shared" si="0"/>
        <v>241.03840756989166</v>
      </c>
      <c r="D763">
        <f t="shared" si="1"/>
        <v>210.13393251739996</v>
      </c>
      <c r="E763">
        <f t="shared" si="2"/>
        <v>256.04186127447775</v>
      </c>
      <c r="F763">
        <f t="shared" si="3"/>
        <v>196.99611632846381</v>
      </c>
      <c r="G763">
        <f t="shared" si="4"/>
        <v>145.20593616655549</v>
      </c>
      <c r="H763">
        <f t="shared" si="5"/>
        <v>174.06117029650545</v>
      </c>
      <c r="I763">
        <f t="shared" si="6"/>
        <v>162.40991803224438</v>
      </c>
      <c r="J763">
        <f t="shared" si="7"/>
        <v>144.41326962400552</v>
      </c>
      <c r="K763">
        <f t="shared" si="8"/>
        <v>262.60511360982775</v>
      </c>
      <c r="L763">
        <f t="shared" si="9"/>
        <v>121.41409289025546</v>
      </c>
      <c r="M763">
        <f t="shared" si="10"/>
        <v>76.141817906402764</v>
      </c>
      <c r="N763">
        <f t="shared" si="11"/>
        <v>201.94912826608885</v>
      </c>
      <c r="O763">
        <f t="shared" si="12"/>
        <v>115.04430605426381</v>
      </c>
      <c r="P763">
        <f t="shared" si="13"/>
        <v>179.21647814950552</v>
      </c>
      <c r="Q763">
        <f t="shared" si="14"/>
        <v>248.38194048194435</v>
      </c>
      <c r="R763">
        <f t="shared" si="15"/>
        <v>206.92134920140825</v>
      </c>
      <c r="S763">
        <f t="shared" si="16"/>
        <v>184.03284722373888</v>
      </c>
      <c r="T763">
        <f t="shared" si="17"/>
        <v>199.03487468086109</v>
      </c>
      <c r="U763">
        <f t="shared" si="18"/>
        <v>203.69080229575269</v>
      </c>
    </row>
    <row r="764" spans="3:21" x14ac:dyDescent="0.4">
      <c r="C764">
        <f t="shared" si="0"/>
        <v>64.422848123440019</v>
      </c>
      <c r="D764">
        <f t="shared" si="1"/>
        <v>8.8873176986749627</v>
      </c>
      <c r="E764">
        <f t="shared" si="2"/>
        <v>83.25500732296527</v>
      </c>
      <c r="F764">
        <f t="shared" si="3"/>
        <v>89.890059623071409</v>
      </c>
      <c r="G764">
        <f t="shared" si="4"/>
        <v>79.103584302254148</v>
      </c>
      <c r="H764">
        <f t="shared" si="5"/>
        <v>15.426182712077832</v>
      </c>
      <c r="I764">
        <f t="shared" si="6"/>
        <v>28.340433167522235</v>
      </c>
      <c r="J764">
        <f t="shared" si="7"/>
        <v>14.885799893472267</v>
      </c>
      <c r="K764">
        <f t="shared" si="8"/>
        <v>102.54318748874832</v>
      </c>
      <c r="L764">
        <f t="shared" si="9"/>
        <v>67.918179285125518</v>
      </c>
      <c r="M764">
        <f t="shared" si="10"/>
        <v>109.61773387100612</v>
      </c>
      <c r="N764">
        <f t="shared" si="11"/>
        <v>75.086028611138943</v>
      </c>
      <c r="O764">
        <f t="shared" si="12"/>
        <v>50.393657281205549</v>
      </c>
      <c r="P764">
        <f t="shared" si="13"/>
        <v>114.03110086654638</v>
      </c>
      <c r="Q764">
        <f t="shared" si="14"/>
        <v>141.46102995496804</v>
      </c>
      <c r="R764">
        <f t="shared" si="15"/>
        <v>36.714117476747219</v>
      </c>
      <c r="S764">
        <f t="shared" si="16"/>
        <v>81.8563441407033</v>
      </c>
      <c r="T764">
        <f t="shared" si="17"/>
        <v>72.549741894604722</v>
      </c>
      <c r="U764">
        <f t="shared" si="18"/>
        <v>111.00455622225306</v>
      </c>
    </row>
    <row r="765" spans="3:21" x14ac:dyDescent="0.4">
      <c r="C765">
        <f t="shared" si="0"/>
        <v>57.498986847827226</v>
      </c>
      <c r="D765">
        <f t="shared" si="1"/>
        <v>68.005472130779737</v>
      </c>
      <c r="E765">
        <f t="shared" si="2"/>
        <v>23.60313388218583</v>
      </c>
      <c r="F765">
        <f t="shared" si="3"/>
        <v>2.0624132979736061</v>
      </c>
      <c r="G765">
        <f t="shared" si="4"/>
        <v>57.022061419490271</v>
      </c>
      <c r="H765">
        <f t="shared" si="5"/>
        <v>46.948514623279721</v>
      </c>
      <c r="I765">
        <f t="shared" si="6"/>
        <v>38.443346196609994</v>
      </c>
      <c r="J765">
        <f t="shared" si="7"/>
        <v>35.324943877954439</v>
      </c>
      <c r="K765">
        <f t="shared" si="8"/>
        <v>77.453083618021395</v>
      </c>
      <c r="L765">
        <f t="shared" si="9"/>
        <v>56.0541293178525</v>
      </c>
      <c r="M765">
        <f t="shared" si="10"/>
        <v>74.87739395460639</v>
      </c>
      <c r="N765">
        <f t="shared" si="11"/>
        <v>46.826687162158606</v>
      </c>
      <c r="O765">
        <f t="shared" si="12"/>
        <v>46.150142199869435</v>
      </c>
      <c r="P765">
        <f t="shared" si="13"/>
        <v>24.144767500646381</v>
      </c>
      <c r="Q765">
        <f t="shared" si="14"/>
        <v>44.854065492387221</v>
      </c>
      <c r="R765">
        <f t="shared" si="15"/>
        <v>37.286075428588873</v>
      </c>
      <c r="S765">
        <f t="shared" si="16"/>
        <v>8.4348473228508425</v>
      </c>
      <c r="T765">
        <f t="shared" si="17"/>
        <v>16.936634860072772</v>
      </c>
      <c r="U765">
        <f t="shared" si="18"/>
        <v>40.047522994786675</v>
      </c>
    </row>
    <row r="766" spans="3:21" x14ac:dyDescent="0.4">
      <c r="C766">
        <f t="shared" si="0"/>
        <v>7.9166390620278602</v>
      </c>
      <c r="D766">
        <f t="shared" si="1"/>
        <v>9.7619207838265556</v>
      </c>
      <c r="E766">
        <f t="shared" si="2"/>
        <v>0.50973084945572289</v>
      </c>
      <c r="F766">
        <f t="shared" si="3"/>
        <v>1.1674580625799722</v>
      </c>
      <c r="G766">
        <f t="shared" si="4"/>
        <v>9.0691553928507478</v>
      </c>
      <c r="H766">
        <f t="shared" si="5"/>
        <v>15.397235796750108</v>
      </c>
      <c r="I766">
        <f t="shared" si="6"/>
        <v>10.731744393688169</v>
      </c>
      <c r="J766">
        <f t="shared" si="7"/>
        <v>3.3355361668484154</v>
      </c>
      <c r="K766">
        <f t="shared" si="8"/>
        <v>10.039071773616003</v>
      </c>
      <c r="L766">
        <f t="shared" si="9"/>
        <v>15.463765841938196</v>
      </c>
      <c r="M766">
        <f t="shared" si="10"/>
        <v>9.8669755552344451</v>
      </c>
      <c r="N766">
        <f t="shared" si="11"/>
        <v>10.002625829701584</v>
      </c>
      <c r="O766">
        <f t="shared" si="12"/>
        <v>1.2554891325018609</v>
      </c>
      <c r="P766">
        <f t="shared" si="13"/>
        <v>11.597673539726637</v>
      </c>
      <c r="Q766">
        <f t="shared" si="14"/>
        <v>17.246445972538027</v>
      </c>
      <c r="R766">
        <f t="shared" si="15"/>
        <v>19.348755954160779</v>
      </c>
      <c r="S766">
        <f t="shared" si="16"/>
        <v>2.7343833389640544</v>
      </c>
      <c r="T766">
        <f t="shared" si="17"/>
        <v>9.9481615028204988</v>
      </c>
      <c r="U766">
        <f t="shared" si="18"/>
        <v>10.515760568803776</v>
      </c>
    </row>
    <row r="767" spans="3:21" x14ac:dyDescent="0.4">
      <c r="C767">
        <f t="shared" si="0"/>
        <v>9.4431574875562774</v>
      </c>
      <c r="D767">
        <f t="shared" si="1"/>
        <v>11.419252795319446</v>
      </c>
      <c r="E767">
        <f t="shared" si="2"/>
        <v>7.0568329116667226</v>
      </c>
      <c r="F767">
        <f t="shared" si="3"/>
        <v>4.130848243070889</v>
      </c>
      <c r="G767">
        <f t="shared" si="4"/>
        <v>9.8306553623905568</v>
      </c>
      <c r="H767">
        <f t="shared" si="5"/>
        <v>18.960326616010359</v>
      </c>
      <c r="I767">
        <f t="shared" si="6"/>
        <v>11.520952775673333</v>
      </c>
      <c r="J767">
        <f t="shared" si="7"/>
        <v>9.0949327097825545</v>
      </c>
      <c r="K767">
        <f t="shared" si="8"/>
        <v>14.079017142294749</v>
      </c>
      <c r="L767">
        <f t="shared" si="9"/>
        <v>18.216400114928778</v>
      </c>
      <c r="M767">
        <f t="shared" si="10"/>
        <v>14.076182476764584</v>
      </c>
      <c r="N767">
        <f t="shared" si="11"/>
        <v>15.881327975653473</v>
      </c>
      <c r="O767">
        <f t="shared" si="12"/>
        <v>4.860751420733278</v>
      </c>
      <c r="P767">
        <f t="shared" si="13"/>
        <v>15.073781057596529</v>
      </c>
      <c r="Q767">
        <f t="shared" si="14"/>
        <v>21.452277034161</v>
      </c>
      <c r="R767">
        <f t="shared" si="15"/>
        <v>20.532475825355306</v>
      </c>
      <c r="S767">
        <f t="shared" si="16"/>
        <v>7.8132781476309168</v>
      </c>
      <c r="T767">
        <f t="shared" si="17"/>
        <v>15.77799913485214</v>
      </c>
      <c r="U767">
        <f t="shared" si="18"/>
        <v>15.037822315936918</v>
      </c>
    </row>
    <row r="768" spans="3:21" x14ac:dyDescent="0.4">
      <c r="C768">
        <f t="shared" si="0"/>
        <v>10.02849013958139</v>
      </c>
      <c r="D768">
        <f t="shared" si="1"/>
        <v>12.019727855401637</v>
      </c>
      <c r="E768">
        <f t="shared" si="2"/>
        <v>7.0218046949019994</v>
      </c>
      <c r="F768">
        <f t="shared" si="3"/>
        <v>3.8048449350863609</v>
      </c>
      <c r="G768">
        <f t="shared" si="4"/>
        <v>9.7854342813701951</v>
      </c>
      <c r="H768">
        <f t="shared" si="5"/>
        <v>19.109866076722888</v>
      </c>
      <c r="I768">
        <f t="shared" si="6"/>
        <v>11.723200375615528</v>
      </c>
      <c r="J768">
        <f t="shared" si="7"/>
        <v>9.0923097505613324</v>
      </c>
      <c r="K768">
        <f t="shared" si="8"/>
        <v>14.157437899647833</v>
      </c>
      <c r="L768">
        <f t="shared" si="9"/>
        <v>19.041454974838192</v>
      </c>
      <c r="M768">
        <f t="shared" si="10"/>
        <v>14.287422703042193</v>
      </c>
      <c r="N768">
        <f t="shared" si="11"/>
        <v>16.445958816336141</v>
      </c>
      <c r="O768">
        <f t="shared" si="12"/>
        <v>4.9200611033739454</v>
      </c>
      <c r="P768">
        <f t="shared" si="13"/>
        <v>15.58047919498325</v>
      </c>
      <c r="Q768">
        <f t="shared" si="14"/>
        <v>21.464732999533808</v>
      </c>
      <c r="R768">
        <f t="shared" si="15"/>
        <v>20.588899877751135</v>
      </c>
      <c r="S768">
        <f t="shared" si="16"/>
        <v>7.3987257716374168</v>
      </c>
      <c r="T768">
        <f t="shared" si="17"/>
        <v>15.737805352632279</v>
      </c>
      <c r="U768">
        <f t="shared" si="18"/>
        <v>15.276867569844473</v>
      </c>
    </row>
    <row r="769" spans="3:21" x14ac:dyDescent="0.4">
      <c r="C769">
        <f t="shared" si="0"/>
        <v>7.0283663925346112</v>
      </c>
      <c r="D769">
        <f t="shared" si="1"/>
        <v>8.8162779391736112</v>
      </c>
      <c r="E769">
        <f t="shared" si="2"/>
        <v>7.3041897811814991</v>
      </c>
      <c r="F769">
        <f t="shared" si="3"/>
        <v>3.7737656321851669</v>
      </c>
      <c r="G769">
        <f t="shared" si="4"/>
        <v>7.2853350050433621</v>
      </c>
      <c r="H769">
        <f t="shared" si="5"/>
        <v>17.727787711062252</v>
      </c>
      <c r="I769">
        <f t="shared" si="6"/>
        <v>8.3669285780216107</v>
      </c>
      <c r="J769">
        <f t="shared" si="7"/>
        <v>8.6060634942533891</v>
      </c>
      <c r="K769">
        <f t="shared" si="8"/>
        <v>12.686021096731556</v>
      </c>
      <c r="L769">
        <f t="shared" si="9"/>
        <v>15.066117065673861</v>
      </c>
      <c r="M769">
        <f t="shared" si="10"/>
        <v>12.247975459670084</v>
      </c>
      <c r="N769">
        <f t="shared" si="11"/>
        <v>13.713282950422611</v>
      </c>
      <c r="O769">
        <f t="shared" si="12"/>
        <v>3.3038296686525555</v>
      </c>
      <c r="P769">
        <f t="shared" si="13"/>
        <v>11.313760463534779</v>
      </c>
      <c r="Q769">
        <f t="shared" si="14"/>
        <v>19.535829560741529</v>
      </c>
      <c r="R769">
        <f t="shared" si="15"/>
        <v>17.028808810067442</v>
      </c>
      <c r="S769">
        <f t="shared" si="16"/>
        <v>7.7325208835667221</v>
      </c>
      <c r="T769">
        <f t="shared" si="17"/>
        <v>12.325809256263721</v>
      </c>
      <c r="U769">
        <f t="shared" si="18"/>
        <v>13.461216292544862</v>
      </c>
    </row>
    <row r="770" spans="3:21" x14ac:dyDescent="0.4">
      <c r="C770">
        <f t="shared" si="0"/>
        <v>6.1652320008694437</v>
      </c>
      <c r="D770">
        <f t="shared" si="1"/>
        <v>7.8848594571921939</v>
      </c>
      <c r="E770">
        <f t="shared" si="2"/>
        <v>7.3480412752944719</v>
      </c>
      <c r="F770">
        <f t="shared" si="3"/>
        <v>3.5900068728952501</v>
      </c>
      <c r="G770">
        <f t="shared" si="4"/>
        <v>6.3294168004535001</v>
      </c>
      <c r="H770">
        <f t="shared" si="5"/>
        <v>17.262243363910667</v>
      </c>
      <c r="I770">
        <f t="shared" si="6"/>
        <v>6.9806209885939436</v>
      </c>
      <c r="J770">
        <f t="shared" si="7"/>
        <v>8.284586367148167</v>
      </c>
      <c r="K770">
        <f t="shared" si="8"/>
        <v>12.224573660148472</v>
      </c>
      <c r="L770">
        <f t="shared" si="9"/>
        <v>13.268222532569251</v>
      </c>
      <c r="M770">
        <f t="shared" si="10"/>
        <v>11.232298650869501</v>
      </c>
      <c r="N770">
        <f t="shared" si="11"/>
        <v>11.435438916148664</v>
      </c>
      <c r="O770">
        <f t="shared" si="12"/>
        <v>2.7083642178729335</v>
      </c>
      <c r="P770">
        <f t="shared" si="13"/>
        <v>8.8124711959190005</v>
      </c>
      <c r="Q770">
        <f t="shared" si="14"/>
        <v>18.087341476110083</v>
      </c>
      <c r="R770">
        <f t="shared" si="15"/>
        <v>14.844462984979057</v>
      </c>
      <c r="S770">
        <f t="shared" si="16"/>
        <v>7.5210739269704172</v>
      </c>
      <c r="T770">
        <f t="shared" si="17"/>
        <v>10.227831345658277</v>
      </c>
      <c r="U770">
        <f t="shared" si="18"/>
        <v>12.403562629085334</v>
      </c>
    </row>
    <row r="771" spans="3:21" x14ac:dyDescent="0.4">
      <c r="C771">
        <f t="shared" si="0"/>
        <v>5.7793859451370562</v>
      </c>
      <c r="D771">
        <f t="shared" si="1"/>
        <v>7.4783144619673605</v>
      </c>
      <c r="E771">
        <f t="shared" si="2"/>
        <v>7.3291481500488613</v>
      </c>
      <c r="F771">
        <f t="shared" si="3"/>
        <v>3.5720740002619444</v>
      </c>
      <c r="G771">
        <f t="shared" si="4"/>
        <v>5.9360098917592223</v>
      </c>
      <c r="H771">
        <f t="shared" si="5"/>
        <v>17.052036769434803</v>
      </c>
      <c r="I771">
        <f t="shared" si="6"/>
        <v>6.363068639382</v>
      </c>
      <c r="J771">
        <f t="shared" si="7"/>
        <v>8.107604702732166</v>
      </c>
      <c r="K771">
        <f t="shared" si="8"/>
        <v>12.120930216141307</v>
      </c>
      <c r="L771">
        <f t="shared" si="9"/>
        <v>12.083486428740832</v>
      </c>
      <c r="M771">
        <f t="shared" si="10"/>
        <v>10.63676119560639</v>
      </c>
      <c r="N771">
        <f t="shared" si="11"/>
        <v>10.087762915358278</v>
      </c>
      <c r="O771">
        <f t="shared" si="12"/>
        <v>2.4687209813346636</v>
      </c>
      <c r="P771">
        <f t="shared" si="13"/>
        <v>7.3563003440301662</v>
      </c>
      <c r="Q771">
        <f t="shared" si="14"/>
        <v>17.152750143334501</v>
      </c>
      <c r="R771">
        <f t="shared" si="15"/>
        <v>13.542326333477668</v>
      </c>
      <c r="S771">
        <f t="shared" si="16"/>
        <v>7.4047571018014446</v>
      </c>
      <c r="T771">
        <f t="shared" si="17"/>
        <v>9.4578790964984165</v>
      </c>
      <c r="U771">
        <f t="shared" si="18"/>
        <v>11.700853259607916</v>
      </c>
    </row>
    <row r="772" spans="3:21" x14ac:dyDescent="0.4">
      <c r="C772">
        <f t="shared" si="0"/>
        <v>5.6809194233814448</v>
      </c>
      <c r="D772">
        <f t="shared" si="1"/>
        <v>7.623091580124278</v>
      </c>
      <c r="E772">
        <f t="shared" si="2"/>
        <v>7.2559269498293331</v>
      </c>
      <c r="F772">
        <f t="shared" si="3"/>
        <v>3.9470653721274167</v>
      </c>
      <c r="G772">
        <f t="shared" si="4"/>
        <v>6.2134158900274441</v>
      </c>
      <c r="H772">
        <f t="shared" si="5"/>
        <v>16.959569548152473</v>
      </c>
      <c r="I772">
        <f t="shared" si="6"/>
        <v>6.316006693037111</v>
      </c>
      <c r="J772">
        <f t="shared" si="7"/>
        <v>8.3346120824122778</v>
      </c>
      <c r="K772">
        <f t="shared" si="8"/>
        <v>12.115269049596833</v>
      </c>
      <c r="L772">
        <f t="shared" si="9"/>
        <v>11.548944052400692</v>
      </c>
      <c r="M772">
        <f t="shared" si="10"/>
        <v>10.64691024784114</v>
      </c>
      <c r="N772">
        <f t="shared" si="11"/>
        <v>9.7793000706999731</v>
      </c>
      <c r="O772">
        <f t="shared" si="12"/>
        <v>2.5731003976069804</v>
      </c>
      <c r="P772">
        <f t="shared" si="13"/>
        <v>6.9721432565995825</v>
      </c>
      <c r="Q772">
        <f t="shared" si="14"/>
        <v>17.199031395755778</v>
      </c>
      <c r="R772">
        <f t="shared" si="15"/>
        <v>13.769096238144002</v>
      </c>
      <c r="S772">
        <f t="shared" si="16"/>
        <v>7.7253953460401101</v>
      </c>
      <c r="T772">
        <f t="shared" si="17"/>
        <v>9.4713069913566663</v>
      </c>
      <c r="U772">
        <f t="shared" si="18"/>
        <v>11.468118530570193</v>
      </c>
    </row>
    <row r="773" spans="3:21" x14ac:dyDescent="0.4">
      <c r="C773">
        <f t="shared" si="0"/>
        <v>5.3752433340219445</v>
      </c>
      <c r="D773">
        <f t="shared" si="1"/>
        <v>7.3736962100204435</v>
      </c>
      <c r="E773">
        <f t="shared" si="2"/>
        <v>7.1157372240989991</v>
      </c>
      <c r="F773">
        <f t="shared" si="3"/>
        <v>4.1097715188993336</v>
      </c>
      <c r="G773">
        <f t="shared" si="4"/>
        <v>5.913077825002472</v>
      </c>
      <c r="H773">
        <f t="shared" si="5"/>
        <v>16.74821769166925</v>
      </c>
      <c r="I773">
        <f t="shared" si="6"/>
        <v>5.798977558965194</v>
      </c>
      <c r="J773">
        <f t="shared" si="7"/>
        <v>8.2474051694738613</v>
      </c>
      <c r="K773">
        <f t="shared" si="8"/>
        <v>12.20485114465925</v>
      </c>
      <c r="L773">
        <f t="shared" si="9"/>
        <v>9.9942607892155273</v>
      </c>
      <c r="M773">
        <f t="shared" si="10"/>
        <v>9.9801603049313332</v>
      </c>
      <c r="N773">
        <f t="shared" si="11"/>
        <v>8.7097778994451662</v>
      </c>
      <c r="O773">
        <f t="shared" si="12"/>
        <v>2.4391799875735107</v>
      </c>
      <c r="P773">
        <f t="shared" si="13"/>
        <v>5.3031363234529447</v>
      </c>
      <c r="Q773">
        <f t="shared" si="14"/>
        <v>15.95779164281911</v>
      </c>
      <c r="R773">
        <f t="shared" si="15"/>
        <v>12.205279715570805</v>
      </c>
      <c r="S773">
        <f t="shared" si="16"/>
        <v>7.5640075398140834</v>
      </c>
      <c r="T773">
        <f t="shared" si="17"/>
        <v>9.0285520104783057</v>
      </c>
      <c r="U773">
        <f t="shared" si="18"/>
        <v>10.429886234189444</v>
      </c>
    </row>
    <row r="774" spans="3:21" x14ac:dyDescent="0.4">
      <c r="C774">
        <f t="shared" si="0"/>
        <v>5.2193267984934995</v>
      </c>
      <c r="D774">
        <f t="shared" si="1"/>
        <v>6.9626180015043051</v>
      </c>
      <c r="E774">
        <f t="shared" si="2"/>
        <v>6.8326255744641111</v>
      </c>
      <c r="F774">
        <f t="shared" si="3"/>
        <v>4.386840213548667</v>
      </c>
      <c r="G774">
        <f t="shared" si="4"/>
        <v>5.3729437644510822</v>
      </c>
      <c r="H774">
        <f t="shared" si="5"/>
        <v>16.652863192234722</v>
      </c>
      <c r="I774">
        <f t="shared" si="6"/>
        <v>5.6375598613243056</v>
      </c>
      <c r="J774">
        <f t="shared" si="7"/>
        <v>7.9562258745659449</v>
      </c>
      <c r="K774">
        <f t="shared" si="8"/>
        <v>13.099148875484248</v>
      </c>
      <c r="L774">
        <f t="shared" si="9"/>
        <v>7.5922775369771944</v>
      </c>
      <c r="M774">
        <f t="shared" si="10"/>
        <v>9.0234587521010265</v>
      </c>
      <c r="N774">
        <f t="shared" si="11"/>
        <v>7.5752191258616666</v>
      </c>
      <c r="O774">
        <f t="shared" si="12"/>
        <v>2.4329022339297475</v>
      </c>
      <c r="P774">
        <f t="shared" si="13"/>
        <v>3.2966370104289444</v>
      </c>
      <c r="Q774">
        <f t="shared" si="14"/>
        <v>13.830584382409278</v>
      </c>
      <c r="R774">
        <f t="shared" si="15"/>
        <v>9.3638366815720016</v>
      </c>
      <c r="S774">
        <f t="shared" si="16"/>
        <v>6.9484565768543893</v>
      </c>
      <c r="T774">
        <f t="shared" si="17"/>
        <v>9.4723139500424445</v>
      </c>
      <c r="U774">
        <f t="shared" si="18"/>
        <v>8.8644560415127209</v>
      </c>
    </row>
    <row r="775" spans="3:21" x14ac:dyDescent="0.4">
      <c r="C775">
        <f t="shared" si="0"/>
        <v>5.4792690613948887</v>
      </c>
      <c r="D775">
        <f t="shared" si="1"/>
        <v>6.6023743768622225</v>
      </c>
      <c r="E775">
        <f t="shared" si="2"/>
        <v>6.4146836910320006</v>
      </c>
      <c r="F775">
        <f t="shared" si="3"/>
        <v>5.1887082320657507</v>
      </c>
      <c r="G775">
        <f t="shared" si="4"/>
        <v>5.0033642645943335</v>
      </c>
      <c r="H775">
        <f t="shared" si="5"/>
        <v>16.826077995344139</v>
      </c>
      <c r="I775">
        <f t="shared" si="6"/>
        <v>6.5855554835010279</v>
      </c>
      <c r="J775">
        <f t="shared" si="7"/>
        <v>7.8520347547156382</v>
      </c>
      <c r="K775">
        <f t="shared" si="8"/>
        <v>15.16211727443825</v>
      </c>
      <c r="L775">
        <f t="shared" si="9"/>
        <v>5.3259768420711113</v>
      </c>
      <c r="M775">
        <f t="shared" si="10"/>
        <v>8.6702648072596666</v>
      </c>
      <c r="N775">
        <f t="shared" si="11"/>
        <v>6.6447010729903608</v>
      </c>
      <c r="O775">
        <f t="shared" si="12"/>
        <v>2.9565558401157501</v>
      </c>
      <c r="P775">
        <f t="shared" si="13"/>
        <v>2.0182997254432862</v>
      </c>
      <c r="Q775">
        <f t="shared" si="14"/>
        <v>11.976962686297611</v>
      </c>
      <c r="R775">
        <f t="shared" si="15"/>
        <v>6.7843211655412494</v>
      </c>
      <c r="S775">
        <f t="shared" si="16"/>
        <v>6.1234093369941949</v>
      </c>
      <c r="T775">
        <f t="shared" si="17"/>
        <v>10.608835841854916</v>
      </c>
      <c r="U775">
        <f t="shared" si="18"/>
        <v>7.8207208781006115</v>
      </c>
    </row>
    <row r="776" spans="3:21" x14ac:dyDescent="0.4">
      <c r="C776">
        <f t="shared" si="0"/>
        <v>2.701491283617111</v>
      </c>
      <c r="D776">
        <f t="shared" si="1"/>
        <v>3.8245965990844448</v>
      </c>
      <c r="E776">
        <f t="shared" si="2"/>
        <v>3.636905913254223</v>
      </c>
      <c r="F776">
        <f t="shared" si="3"/>
        <v>2.410930454287973</v>
      </c>
      <c r="G776">
        <f t="shared" si="4"/>
        <v>2.2255864868165558</v>
      </c>
      <c r="H776">
        <f t="shared" si="5"/>
        <v>14.048300217566361</v>
      </c>
      <c r="I776">
        <f t="shared" si="6"/>
        <v>3.8077777057232503</v>
      </c>
      <c r="J776">
        <f t="shared" si="7"/>
        <v>5.0742569769378605</v>
      </c>
      <c r="K776">
        <f t="shared" si="8"/>
        <v>12.384339496660473</v>
      </c>
      <c r="L776">
        <f t="shared" si="9"/>
        <v>2.5481990642933336</v>
      </c>
      <c r="M776">
        <f t="shared" si="10"/>
        <v>5.892487029481889</v>
      </c>
      <c r="N776">
        <f t="shared" si="11"/>
        <v>3.8669232952125832</v>
      </c>
      <c r="O776">
        <f t="shared" si="12"/>
        <v>0.17877806233797244</v>
      </c>
      <c r="P776">
        <f t="shared" si="13"/>
        <v>0.7594780523344915</v>
      </c>
      <c r="Q776">
        <f t="shared" si="14"/>
        <v>9.1991849085198325</v>
      </c>
      <c r="R776">
        <f t="shared" si="15"/>
        <v>4.0065433877634717</v>
      </c>
      <c r="S776">
        <f t="shared" si="16"/>
        <v>3.3456315592164172</v>
      </c>
      <c r="T776">
        <f t="shared" si="17"/>
        <v>7.8310580640771379</v>
      </c>
      <c r="U776">
        <f t="shared" si="18"/>
        <v>5.0429431003228338</v>
      </c>
    </row>
    <row r="777" spans="3:21" x14ac:dyDescent="0.4">
      <c r="C777">
        <f t="shared" si="0"/>
        <v>29.655782117241657</v>
      </c>
      <c r="D777">
        <f t="shared" si="1"/>
        <v>37.829556333108883</v>
      </c>
      <c r="E777">
        <f t="shared" si="2"/>
        <v>1.3613939998924991</v>
      </c>
      <c r="F777">
        <f t="shared" si="3"/>
        <v>3.4872195207047127</v>
      </c>
      <c r="G777">
        <f t="shared" si="4"/>
        <v>23.401921964016658</v>
      </c>
      <c r="H777">
        <f t="shared" si="5"/>
        <v>21.82948123167305</v>
      </c>
      <c r="I777">
        <f t="shared" si="6"/>
        <v>19.4826044881436</v>
      </c>
      <c r="J777">
        <f t="shared" si="7"/>
        <v>12.485147596797219</v>
      </c>
      <c r="K777">
        <f t="shared" si="8"/>
        <v>26.398616358724716</v>
      </c>
      <c r="L777">
        <f t="shared" si="9"/>
        <v>33.213883858265</v>
      </c>
      <c r="M777">
        <f t="shared" si="10"/>
        <v>24.575614298903602</v>
      </c>
      <c r="N777">
        <f t="shared" si="11"/>
        <v>31.819449529936662</v>
      </c>
      <c r="O777">
        <f t="shared" si="12"/>
        <v>38.397830589957493</v>
      </c>
      <c r="P777">
        <f t="shared" si="13"/>
        <v>37.820289504538877</v>
      </c>
      <c r="Q777">
        <f t="shared" si="14"/>
        <v>27.002244242381941</v>
      </c>
      <c r="R777">
        <f t="shared" si="15"/>
        <v>41.653646649750549</v>
      </c>
      <c r="S777">
        <f t="shared" si="16"/>
        <v>1.4829325402258462</v>
      </c>
      <c r="T777">
        <f t="shared" si="17"/>
        <v>31.02630709640416</v>
      </c>
      <c r="U777">
        <f t="shared" si="18"/>
        <v>41.208570358703881</v>
      </c>
    </row>
    <row r="778" spans="3:21" x14ac:dyDescent="0.4">
      <c r="C778">
        <f t="shared" si="0"/>
        <v>39.359730724066623</v>
      </c>
      <c r="D778">
        <f t="shared" si="1"/>
        <v>22.060699989557492</v>
      </c>
      <c r="E778">
        <f t="shared" si="2"/>
        <v>26.663880142036675</v>
      </c>
      <c r="F778">
        <f t="shared" si="3"/>
        <v>13.371251147150019</v>
      </c>
      <c r="G778">
        <f t="shared" si="4"/>
        <v>51.064889309566666</v>
      </c>
      <c r="H778">
        <f t="shared" si="5"/>
        <v>2.3991551912172326</v>
      </c>
      <c r="I778">
        <f t="shared" si="6"/>
        <v>4.3252360492816706</v>
      </c>
      <c r="J778">
        <f t="shared" si="7"/>
        <v>6.3551618751647538</v>
      </c>
      <c r="K778">
        <f t="shared" si="8"/>
        <v>8.9529296827238909</v>
      </c>
      <c r="L778">
        <f t="shared" si="9"/>
        <v>21.195987342596112</v>
      </c>
      <c r="M778">
        <f t="shared" si="10"/>
        <v>73.550414019913859</v>
      </c>
      <c r="N778">
        <f t="shared" si="11"/>
        <v>16.968374153926703</v>
      </c>
      <c r="O778">
        <f t="shared" si="12"/>
        <v>17.236864641383306</v>
      </c>
      <c r="P778">
        <f t="shared" si="13"/>
        <v>21.149413732633064</v>
      </c>
      <c r="Q778">
        <f t="shared" si="14"/>
        <v>77.614988251152766</v>
      </c>
      <c r="R778">
        <f t="shared" si="15"/>
        <v>76.969529811888862</v>
      </c>
      <c r="S778">
        <f t="shared" si="16"/>
        <v>4.1497456562905484</v>
      </c>
      <c r="T778">
        <f t="shared" si="17"/>
        <v>0.20706376160723039</v>
      </c>
      <c r="U778">
        <f t="shared" si="18"/>
        <v>6.0613439703827794</v>
      </c>
    </row>
    <row r="779" spans="3:21" x14ac:dyDescent="0.4">
      <c r="C779">
        <f t="shared" si="0"/>
        <v>50.305009276808391</v>
      </c>
      <c r="D779">
        <f t="shared" si="1"/>
        <v>82.943874490483381</v>
      </c>
      <c r="E779">
        <f t="shared" si="2"/>
        <v>61.105595282969432</v>
      </c>
      <c r="F779">
        <f t="shared" si="3"/>
        <v>16.878247872955569</v>
      </c>
      <c r="G779">
        <f t="shared" si="4"/>
        <v>0.92081330858610499</v>
      </c>
      <c r="H779">
        <f t="shared" si="5"/>
        <v>64.677755809455562</v>
      </c>
      <c r="I779">
        <f t="shared" si="6"/>
        <v>51.128198339975029</v>
      </c>
      <c r="J779">
        <f t="shared" si="7"/>
        <v>63.365486362547244</v>
      </c>
      <c r="K779">
        <f t="shared" si="8"/>
        <v>86.424195472680537</v>
      </c>
      <c r="L779">
        <f t="shared" si="9"/>
        <v>47.403970879724966</v>
      </c>
      <c r="M779">
        <f t="shared" si="10"/>
        <v>3.2736961178138699</v>
      </c>
      <c r="N779">
        <f t="shared" si="11"/>
        <v>37.102090247602746</v>
      </c>
      <c r="O779">
        <f t="shared" si="12"/>
        <v>23.157957118997274</v>
      </c>
      <c r="P779">
        <f t="shared" si="13"/>
        <v>46.675978933755516</v>
      </c>
      <c r="Q779">
        <f t="shared" si="14"/>
        <v>7.5234052095028119</v>
      </c>
      <c r="R779">
        <f t="shared" si="15"/>
        <v>26.497185948252763</v>
      </c>
      <c r="S779">
        <f t="shared" si="16"/>
        <v>58.465008887877786</v>
      </c>
      <c r="T779">
        <f t="shared" si="17"/>
        <v>49.437334703988881</v>
      </c>
      <c r="U779">
        <f t="shared" si="18"/>
        <v>64.783667353394435</v>
      </c>
    </row>
    <row r="780" spans="3:21" x14ac:dyDescent="0.4">
      <c r="C780">
        <f t="shared" si="0"/>
        <v>19.029124470530519</v>
      </c>
      <c r="D780">
        <f t="shared" si="1"/>
        <v>90.779414579316665</v>
      </c>
      <c r="E780">
        <f t="shared" si="2"/>
        <v>82.053862747936137</v>
      </c>
      <c r="F780">
        <f t="shared" si="3"/>
        <v>57.442948167291547</v>
      </c>
      <c r="G780">
        <f t="shared" si="4"/>
        <v>10.928222758577817</v>
      </c>
      <c r="H780">
        <f t="shared" si="5"/>
        <v>20.989223226783338</v>
      </c>
      <c r="I780">
        <f t="shared" si="6"/>
        <v>23.998430806363899</v>
      </c>
      <c r="J780">
        <f t="shared" si="7"/>
        <v>4.6387253510971505</v>
      </c>
      <c r="K780">
        <f t="shared" si="8"/>
        <v>89.038535324288944</v>
      </c>
      <c r="L780">
        <f t="shared" si="9"/>
        <v>95.426984872658295</v>
      </c>
      <c r="M780">
        <f t="shared" si="10"/>
        <v>45.780456363463884</v>
      </c>
      <c r="N780">
        <f t="shared" si="11"/>
        <v>44.441456203652763</v>
      </c>
      <c r="O780">
        <f t="shared" si="12"/>
        <v>12.9693142989222</v>
      </c>
      <c r="P780">
        <f t="shared" si="13"/>
        <v>54.237070864205521</v>
      </c>
      <c r="Q780">
        <f t="shared" si="14"/>
        <v>20.714080344461081</v>
      </c>
      <c r="R780">
        <f t="shared" si="15"/>
        <v>21.197091288141678</v>
      </c>
      <c r="S780">
        <f t="shared" si="16"/>
        <v>63.778181204641669</v>
      </c>
      <c r="T780">
        <f t="shared" si="17"/>
        <v>4.4578400181055713</v>
      </c>
      <c r="U780">
        <f t="shared" si="18"/>
        <v>17.311733137624969</v>
      </c>
    </row>
    <row r="781" spans="3:21" x14ac:dyDescent="0.4">
      <c r="C781">
        <f t="shared" si="0"/>
        <v>133.66291408050824</v>
      </c>
      <c r="D781">
        <f t="shared" si="1"/>
        <v>82.623686800530663</v>
      </c>
      <c r="E781">
        <f t="shared" si="2"/>
        <v>190.00046455792494</v>
      </c>
      <c r="F781">
        <f t="shared" si="3"/>
        <v>108.70201688413056</v>
      </c>
      <c r="G781">
        <f t="shared" si="4"/>
        <v>39.312421538416629</v>
      </c>
      <c r="H781">
        <f t="shared" si="5"/>
        <v>108.25754288406108</v>
      </c>
      <c r="I781">
        <f t="shared" si="6"/>
        <v>69.382058108441697</v>
      </c>
      <c r="J781">
        <f t="shared" si="7"/>
        <v>99.651228100674984</v>
      </c>
      <c r="K781">
        <f t="shared" si="8"/>
        <v>70.454834938897193</v>
      </c>
      <c r="L781">
        <f t="shared" si="9"/>
        <v>102.32546596031932</v>
      </c>
      <c r="M781">
        <f t="shared" si="10"/>
        <v>96.946255453491688</v>
      </c>
      <c r="N781">
        <f t="shared" si="11"/>
        <v>3.2406819227500137</v>
      </c>
      <c r="O781">
        <f t="shared" si="12"/>
        <v>60.380508204627745</v>
      </c>
      <c r="P781">
        <f t="shared" si="13"/>
        <v>44.454122915416633</v>
      </c>
      <c r="Q781">
        <f t="shared" si="14"/>
        <v>122.62563526722772</v>
      </c>
      <c r="R781">
        <f t="shared" si="15"/>
        <v>124.25965959501116</v>
      </c>
      <c r="S781">
        <f t="shared" si="16"/>
        <v>3.6547524332333978</v>
      </c>
      <c r="T781">
        <f t="shared" si="17"/>
        <v>70.095265246186159</v>
      </c>
      <c r="U781">
        <f t="shared" si="18"/>
        <v>77.447676037058272</v>
      </c>
    </row>
    <row r="782" spans="3:21" x14ac:dyDescent="0.4">
      <c r="C782">
        <f t="shared" si="0"/>
        <v>74.521926596455501</v>
      </c>
      <c r="D782">
        <f t="shared" si="1"/>
        <v>84.325651206500083</v>
      </c>
      <c r="E782">
        <f t="shared" si="2"/>
        <v>94.674283096219483</v>
      </c>
      <c r="F782">
        <f t="shared" si="3"/>
        <v>118.74883408965002</v>
      </c>
      <c r="G782">
        <f t="shared" si="4"/>
        <v>209.6953728051833</v>
      </c>
      <c r="H782">
        <f t="shared" si="5"/>
        <v>67.988056801427661</v>
      </c>
      <c r="I782">
        <f t="shared" si="6"/>
        <v>123.82058203918882</v>
      </c>
      <c r="J782">
        <f t="shared" si="7"/>
        <v>105.15046505453336</v>
      </c>
      <c r="K782">
        <f t="shared" si="8"/>
        <v>74.142391820863963</v>
      </c>
      <c r="L782">
        <f t="shared" si="9"/>
        <v>34.166874742366645</v>
      </c>
      <c r="M782">
        <f t="shared" si="10"/>
        <v>367.80997410939722</v>
      </c>
      <c r="N782">
        <f t="shared" si="11"/>
        <v>231.24716147995559</v>
      </c>
      <c r="O782">
        <f t="shared" si="12"/>
        <v>184.08209814171937</v>
      </c>
      <c r="P782">
        <f t="shared" si="13"/>
        <v>130.92279667770561</v>
      </c>
      <c r="Q782">
        <f t="shared" si="14"/>
        <v>76.792763813286115</v>
      </c>
      <c r="R782">
        <f t="shared" si="15"/>
        <v>103.14032676745273</v>
      </c>
      <c r="S782">
        <f t="shared" si="16"/>
        <v>220.45091981021392</v>
      </c>
      <c r="T782">
        <f t="shared" si="17"/>
        <v>144.70325270789453</v>
      </c>
      <c r="U782">
        <f t="shared" si="18"/>
        <v>139.1659374639695</v>
      </c>
    </row>
    <row r="783" spans="3:21" x14ac:dyDescent="0.4">
      <c r="C783">
        <f t="shared" si="0"/>
        <v>45.725155295933291</v>
      </c>
      <c r="D783">
        <f t="shared" si="1"/>
        <v>14.605797385241658</v>
      </c>
      <c r="E783">
        <f t="shared" si="2"/>
        <v>18.038022745719331</v>
      </c>
      <c r="F783">
        <f t="shared" si="3"/>
        <v>42.327257880280513</v>
      </c>
      <c r="G783">
        <f t="shared" si="4"/>
        <v>74.11893577127762</v>
      </c>
      <c r="H783">
        <f t="shared" si="5"/>
        <v>55.759356506680547</v>
      </c>
      <c r="I783">
        <f t="shared" si="6"/>
        <v>71.750164221199952</v>
      </c>
      <c r="J783">
        <f t="shared" si="7"/>
        <v>79.884056025249947</v>
      </c>
      <c r="K783">
        <f t="shared" si="8"/>
        <v>107.93091433343886</v>
      </c>
      <c r="L783">
        <f t="shared" si="9"/>
        <v>38.928140952552781</v>
      </c>
      <c r="M783">
        <f t="shared" si="10"/>
        <v>98.491537800299966</v>
      </c>
      <c r="N783">
        <f t="shared" si="11"/>
        <v>78.202673030274923</v>
      </c>
      <c r="O783">
        <f t="shared" si="12"/>
        <v>67.565196913094383</v>
      </c>
      <c r="P783">
        <f t="shared" si="13"/>
        <v>8.1634585493667373</v>
      </c>
      <c r="Q783">
        <f t="shared" si="14"/>
        <v>140.33507948101101</v>
      </c>
      <c r="R783">
        <f t="shared" si="15"/>
        <v>26.832234872766662</v>
      </c>
      <c r="S783">
        <f t="shared" si="16"/>
        <v>97.749066016655547</v>
      </c>
      <c r="T783">
        <f t="shared" si="17"/>
        <v>42.82070844253883</v>
      </c>
      <c r="U783">
        <f t="shared" si="18"/>
        <v>64.236278205138774</v>
      </c>
    </row>
    <row r="784" spans="3:21" x14ac:dyDescent="0.4">
      <c r="C784">
        <f t="shared" si="0"/>
        <v>102.12846610548058</v>
      </c>
      <c r="D784">
        <f t="shared" si="1"/>
        <v>134.87782024619173</v>
      </c>
      <c r="E784">
        <f t="shared" si="2"/>
        <v>136.65177942317791</v>
      </c>
      <c r="F784">
        <f t="shared" si="3"/>
        <v>111.71321871245016</v>
      </c>
      <c r="G784">
        <f t="shared" si="4"/>
        <v>85.485608432469576</v>
      </c>
      <c r="H784">
        <f t="shared" si="5"/>
        <v>92.585935692319481</v>
      </c>
      <c r="I784">
        <f t="shared" si="6"/>
        <v>82.514828007355504</v>
      </c>
      <c r="J784">
        <f t="shared" si="7"/>
        <v>76.759054867419536</v>
      </c>
      <c r="K784">
        <f t="shared" si="8"/>
        <v>56.99233572952221</v>
      </c>
      <c r="L784">
        <f t="shared" si="9"/>
        <v>114.01962675510845</v>
      </c>
      <c r="M784">
        <f t="shared" si="10"/>
        <v>77.285842216855713</v>
      </c>
      <c r="N784">
        <f t="shared" si="11"/>
        <v>83.586978713294457</v>
      </c>
      <c r="O784">
        <f t="shared" si="12"/>
        <v>90.900368621155621</v>
      </c>
      <c r="P784">
        <f t="shared" si="13"/>
        <v>143.71904251093338</v>
      </c>
      <c r="Q784">
        <f t="shared" si="14"/>
        <v>5.3826565861917288</v>
      </c>
      <c r="R784">
        <f t="shared" si="15"/>
        <v>136.00926226908894</v>
      </c>
      <c r="S784">
        <f t="shared" si="16"/>
        <v>61.937887406191635</v>
      </c>
      <c r="T784">
        <f t="shared" si="17"/>
        <v>116.37717769314452</v>
      </c>
      <c r="U784">
        <f t="shared" si="18"/>
        <v>86.049858603791677</v>
      </c>
    </row>
    <row r="785" spans="3:21" x14ac:dyDescent="0.4">
      <c r="C785">
        <f t="shared" si="0"/>
        <v>111.35303608439722</v>
      </c>
      <c r="D785">
        <f t="shared" si="1"/>
        <v>156.84553371872516</v>
      </c>
      <c r="E785">
        <f t="shared" si="2"/>
        <v>166.94978562136396</v>
      </c>
      <c r="F785">
        <f t="shared" si="3"/>
        <v>146.80842892937778</v>
      </c>
      <c r="G785">
        <f t="shared" si="4"/>
        <v>107.22649649490018</v>
      </c>
      <c r="H785">
        <f t="shared" si="5"/>
        <v>122.72923910513896</v>
      </c>
      <c r="I785">
        <f t="shared" si="6"/>
        <v>89.934396989677907</v>
      </c>
      <c r="J785">
        <f t="shared" si="7"/>
        <v>100.38744603759733</v>
      </c>
      <c r="K785">
        <f t="shared" si="8"/>
        <v>116.01597546836103</v>
      </c>
      <c r="L785">
        <f t="shared" si="9"/>
        <v>147.17607672721397</v>
      </c>
      <c r="M785">
        <f t="shared" si="10"/>
        <v>120.3186263078029</v>
      </c>
      <c r="N785">
        <f t="shared" si="11"/>
        <v>117.98017058973335</v>
      </c>
      <c r="O785">
        <f t="shared" si="12"/>
        <v>108.94880813907503</v>
      </c>
      <c r="P785">
        <f t="shared" si="13"/>
        <v>147.20207695110832</v>
      </c>
      <c r="Q785">
        <f t="shared" si="14"/>
        <v>61.860586346819559</v>
      </c>
      <c r="R785">
        <f t="shared" si="15"/>
        <v>153.56684276745568</v>
      </c>
      <c r="S785">
        <f t="shared" si="16"/>
        <v>95.854229886133339</v>
      </c>
      <c r="T785">
        <f t="shared" si="17"/>
        <v>145.48856761469733</v>
      </c>
      <c r="U785">
        <f t="shared" si="18"/>
        <v>107.73682910923617</v>
      </c>
    </row>
    <row r="786" spans="3:21" x14ac:dyDescent="0.4">
      <c r="C786">
        <f t="shared" si="0"/>
        <v>144.86661356776665</v>
      </c>
      <c r="D786">
        <f t="shared" si="1"/>
        <v>111.63247650557491</v>
      </c>
      <c r="E786">
        <f t="shared" si="2"/>
        <v>170.63121879320261</v>
      </c>
      <c r="F786">
        <f t="shared" si="3"/>
        <v>152.55831558946386</v>
      </c>
      <c r="G786">
        <f t="shared" si="4"/>
        <v>95.986397777191542</v>
      </c>
      <c r="H786">
        <f t="shared" si="5"/>
        <v>105.0760564316638</v>
      </c>
      <c r="I786">
        <f t="shared" si="6"/>
        <v>103.29773677450555</v>
      </c>
      <c r="J786">
        <f t="shared" si="7"/>
        <v>141.7564146597083</v>
      </c>
      <c r="K786">
        <f t="shared" si="8"/>
        <v>71.557924560974925</v>
      </c>
      <c r="L786">
        <f t="shared" si="9"/>
        <v>88.281072172052745</v>
      </c>
      <c r="M786">
        <f t="shared" si="10"/>
        <v>154.47042417550279</v>
      </c>
      <c r="N786">
        <f t="shared" si="11"/>
        <v>110.39582728589994</v>
      </c>
      <c r="O786">
        <f t="shared" si="12"/>
        <v>87.110186836783214</v>
      </c>
      <c r="P786">
        <f t="shared" si="13"/>
        <v>84.974201973274944</v>
      </c>
      <c r="Q786">
        <f t="shared" si="14"/>
        <v>132.00510773600831</v>
      </c>
      <c r="R786">
        <f t="shared" si="15"/>
        <v>139.57583275323884</v>
      </c>
      <c r="S786">
        <f t="shared" si="16"/>
        <v>120.81816252384715</v>
      </c>
      <c r="T786">
        <f t="shared" si="17"/>
        <v>135.54579578794164</v>
      </c>
      <c r="U786">
        <f t="shared" si="18"/>
        <v>120.9303653607443</v>
      </c>
    </row>
    <row r="787" spans="3:21" x14ac:dyDescent="0.4">
      <c r="C787">
        <f t="shared" si="0"/>
        <v>162.90163783053333</v>
      </c>
      <c r="D787">
        <f t="shared" si="1"/>
        <v>154.04905356623044</v>
      </c>
      <c r="E787">
        <f t="shared" si="2"/>
        <v>140.98197191666668</v>
      </c>
      <c r="F787">
        <f t="shared" si="3"/>
        <v>185.93710812612221</v>
      </c>
      <c r="G787">
        <f t="shared" si="4"/>
        <v>174.43266247659164</v>
      </c>
      <c r="H787">
        <f t="shared" si="5"/>
        <v>137.88022324441943</v>
      </c>
      <c r="I787">
        <f t="shared" si="6"/>
        <v>138.02479007318055</v>
      </c>
      <c r="J787">
        <f t="shared" si="7"/>
        <v>150.82255065978325</v>
      </c>
      <c r="K787">
        <f t="shared" si="8"/>
        <v>182.70003366318883</v>
      </c>
      <c r="L787">
        <f t="shared" si="9"/>
        <v>146.89686876976384</v>
      </c>
      <c r="M787">
        <f t="shared" si="10"/>
        <v>208.25046630095835</v>
      </c>
      <c r="N787">
        <f t="shared" si="11"/>
        <v>191.38140662726391</v>
      </c>
      <c r="O787">
        <f t="shared" si="12"/>
        <v>207.72594225994715</v>
      </c>
      <c r="P787">
        <f t="shared" si="13"/>
        <v>145.97150700188331</v>
      </c>
      <c r="Q787">
        <f t="shared" si="14"/>
        <v>141.30865726995</v>
      </c>
      <c r="R787">
        <f t="shared" si="15"/>
        <v>179.30388952450551</v>
      </c>
      <c r="S787">
        <f t="shared" si="16"/>
        <v>149.79393410426655</v>
      </c>
      <c r="T787">
        <f t="shared" si="17"/>
        <v>136.93353136595834</v>
      </c>
      <c r="U787">
        <f t="shared" si="18"/>
        <v>120.23147350831385</v>
      </c>
    </row>
    <row r="788" spans="3:21" x14ac:dyDescent="0.4">
      <c r="C788">
        <f t="shared" si="0"/>
        <v>181.01260887570837</v>
      </c>
      <c r="D788">
        <f t="shared" si="1"/>
        <v>223.10693566719166</v>
      </c>
      <c r="E788">
        <f t="shared" si="2"/>
        <v>161.44392237973616</v>
      </c>
      <c r="F788">
        <f t="shared" si="3"/>
        <v>209.59632327206944</v>
      </c>
      <c r="G788">
        <f t="shared" si="4"/>
        <v>238.74630139248339</v>
      </c>
      <c r="H788">
        <f t="shared" si="5"/>
        <v>209.28985175973614</v>
      </c>
      <c r="I788">
        <f t="shared" si="6"/>
        <v>171.90219886406115</v>
      </c>
      <c r="J788">
        <f t="shared" si="7"/>
        <v>181.98613740989728</v>
      </c>
      <c r="K788">
        <f t="shared" si="8"/>
        <v>237.63038693713057</v>
      </c>
      <c r="L788">
        <f t="shared" si="9"/>
        <v>153.01474319954164</v>
      </c>
      <c r="M788">
        <f t="shared" si="10"/>
        <v>190.53339146618057</v>
      </c>
      <c r="N788">
        <f t="shared" si="11"/>
        <v>129.61121726411395</v>
      </c>
      <c r="O788">
        <f t="shared" si="12"/>
        <v>252.27713371986951</v>
      </c>
      <c r="P788">
        <f t="shared" si="13"/>
        <v>215.20584964431387</v>
      </c>
      <c r="Q788">
        <f t="shared" si="14"/>
        <v>268.91829118930002</v>
      </c>
      <c r="R788">
        <f t="shared" si="15"/>
        <v>238.27410294626108</v>
      </c>
      <c r="S788">
        <f t="shared" si="16"/>
        <v>216.49139821678338</v>
      </c>
      <c r="T788">
        <f t="shared" si="17"/>
        <v>179.52405982857502</v>
      </c>
      <c r="U788">
        <f t="shared" si="18"/>
        <v>161.69572552369996</v>
      </c>
    </row>
    <row r="789" spans="3:21" x14ac:dyDescent="0.4">
      <c r="C789">
        <f t="shared" si="0"/>
        <v>109.57564305551693</v>
      </c>
      <c r="D789">
        <f t="shared" si="1"/>
        <v>79.021411905921411</v>
      </c>
      <c r="E789">
        <f t="shared" si="2"/>
        <v>145.89229996584945</v>
      </c>
      <c r="F789">
        <f t="shared" si="3"/>
        <v>140.69291909604891</v>
      </c>
      <c r="G789">
        <f t="shared" si="4"/>
        <v>149.786817412895</v>
      </c>
      <c r="H789">
        <f t="shared" si="5"/>
        <v>103.42891573047945</v>
      </c>
      <c r="I789">
        <f t="shared" si="6"/>
        <v>121.40444745216863</v>
      </c>
      <c r="J789">
        <f t="shared" si="7"/>
        <v>116.66919910136974</v>
      </c>
      <c r="K789">
        <f t="shared" si="8"/>
        <v>74.934841289109443</v>
      </c>
      <c r="L789">
        <f t="shared" si="9"/>
        <v>85.481494355393352</v>
      </c>
      <c r="M789">
        <f t="shared" si="10"/>
        <v>84.71097935596751</v>
      </c>
      <c r="N789">
        <f t="shared" si="11"/>
        <v>100.52449780167694</v>
      </c>
      <c r="O789">
        <f t="shared" si="12"/>
        <v>143.91997418616168</v>
      </c>
      <c r="P789">
        <f t="shared" si="13"/>
        <v>152.82931425441697</v>
      </c>
      <c r="Q789">
        <f t="shared" si="14"/>
        <v>127.41560159247362</v>
      </c>
      <c r="R789">
        <f t="shared" si="15"/>
        <v>110.87728003160751</v>
      </c>
      <c r="S789">
        <f t="shared" si="16"/>
        <v>132.54491841223529</v>
      </c>
      <c r="T789">
        <f t="shared" si="17"/>
        <v>115.58820085290944</v>
      </c>
      <c r="U789">
        <f t="shared" si="18"/>
        <v>112.93906219170529</v>
      </c>
    </row>
    <row r="790" spans="3:21" x14ac:dyDescent="0.4">
      <c r="C790">
        <f t="shared" si="0"/>
        <v>2.7703681333042223</v>
      </c>
      <c r="D790">
        <f t="shared" si="1"/>
        <v>6.5456677933630552</v>
      </c>
      <c r="E790">
        <f t="shared" si="2"/>
        <v>3.8760024537267217</v>
      </c>
      <c r="F790">
        <f t="shared" si="3"/>
        <v>5.4145004277482212</v>
      </c>
      <c r="G790">
        <f t="shared" si="4"/>
        <v>6.989223242182165</v>
      </c>
      <c r="H790">
        <f t="shared" si="5"/>
        <v>15.103353524893974</v>
      </c>
      <c r="I790">
        <f t="shared" si="6"/>
        <v>3.6112667422600282</v>
      </c>
      <c r="J790">
        <f t="shared" si="7"/>
        <v>10.262032800140528</v>
      </c>
      <c r="K790">
        <f t="shared" si="8"/>
        <v>9.214717546909112</v>
      </c>
      <c r="L790">
        <f t="shared" si="9"/>
        <v>6.4520321892958332</v>
      </c>
      <c r="M790">
        <f t="shared" si="10"/>
        <v>10.716993285047108</v>
      </c>
      <c r="N790">
        <f t="shared" si="11"/>
        <v>9.2516371960682235</v>
      </c>
      <c r="O790">
        <f t="shared" si="12"/>
        <v>3.4481087306668101E-3</v>
      </c>
      <c r="P790">
        <f t="shared" si="13"/>
        <v>1.9011368494229721</v>
      </c>
      <c r="Q790">
        <f t="shared" si="14"/>
        <v>13.587429373089973</v>
      </c>
      <c r="R790">
        <f t="shared" si="15"/>
        <v>13.725349630198275</v>
      </c>
      <c r="S790">
        <f t="shared" si="16"/>
        <v>9.2311582398955849</v>
      </c>
      <c r="T790">
        <f t="shared" si="17"/>
        <v>6.5316201501455282</v>
      </c>
      <c r="U790">
        <f t="shared" si="18"/>
        <v>8.0137361785333603</v>
      </c>
    </row>
    <row r="791" spans="3:21" x14ac:dyDescent="0.4">
      <c r="C791">
        <f t="shared" si="0"/>
        <v>5.8345372454757785</v>
      </c>
      <c r="D791">
        <f t="shared" si="1"/>
        <v>9.2027917857188601</v>
      </c>
      <c r="E791">
        <f t="shared" si="2"/>
        <v>6.5050165043988333</v>
      </c>
      <c r="F791">
        <f t="shared" si="3"/>
        <v>6.2337014251772782</v>
      </c>
      <c r="G791">
        <f t="shared" si="4"/>
        <v>8.1306191452076391</v>
      </c>
      <c r="H791">
        <f t="shared" si="5"/>
        <v>16.517850706126751</v>
      </c>
      <c r="I791">
        <f t="shared" si="6"/>
        <v>5.531990770682305</v>
      </c>
      <c r="J791">
        <f t="shared" si="7"/>
        <v>10.956131524380943</v>
      </c>
      <c r="K791">
        <f t="shared" si="8"/>
        <v>11.909206039934833</v>
      </c>
      <c r="L791">
        <f t="shared" si="9"/>
        <v>8.0156578127560003</v>
      </c>
      <c r="M791">
        <f t="shared" si="10"/>
        <v>11.998146836773026</v>
      </c>
      <c r="N791">
        <f t="shared" si="11"/>
        <v>9.7130823430587228</v>
      </c>
      <c r="O791">
        <f t="shared" si="12"/>
        <v>3.9590122336879445</v>
      </c>
      <c r="P791">
        <f t="shared" si="13"/>
        <v>3.6629007597388612</v>
      </c>
      <c r="Q791">
        <f t="shared" si="14"/>
        <v>14.182859441037472</v>
      </c>
      <c r="R791">
        <f t="shared" si="15"/>
        <v>14.223749833307528</v>
      </c>
      <c r="S791">
        <f t="shared" si="16"/>
        <v>8.5613472393123615</v>
      </c>
      <c r="T791">
        <f t="shared" si="17"/>
        <v>8.0645749109011664</v>
      </c>
      <c r="U791">
        <f t="shared" si="18"/>
        <v>9.2679828301093607</v>
      </c>
    </row>
    <row r="792" spans="3:21" x14ac:dyDescent="0.4">
      <c r="C792">
        <f t="shared" si="0"/>
        <v>5.8345372454757785</v>
      </c>
      <c r="D792">
        <f t="shared" si="1"/>
        <v>9.2027917857188601</v>
      </c>
      <c r="E792">
        <f t="shared" si="2"/>
        <v>6.5050165043988333</v>
      </c>
      <c r="F792">
        <f t="shared" si="3"/>
        <v>6.2337014251772782</v>
      </c>
      <c r="G792">
        <f t="shared" si="4"/>
        <v>8.1306191452076391</v>
      </c>
      <c r="H792">
        <f t="shared" si="5"/>
        <v>16.517850706126751</v>
      </c>
      <c r="I792">
        <f t="shared" si="6"/>
        <v>5.531990770682305</v>
      </c>
      <c r="J792">
        <f t="shared" si="7"/>
        <v>10.956131524380943</v>
      </c>
      <c r="K792">
        <f t="shared" si="8"/>
        <v>11.909206039934833</v>
      </c>
      <c r="L792">
        <f t="shared" si="9"/>
        <v>8.0156578127560003</v>
      </c>
      <c r="M792">
        <f t="shared" si="10"/>
        <v>11.998146836773026</v>
      </c>
      <c r="N792">
        <f t="shared" si="11"/>
        <v>9.7130823430587228</v>
      </c>
      <c r="O792">
        <f t="shared" si="12"/>
        <v>3.9590122336879445</v>
      </c>
      <c r="P792">
        <f t="shared" si="13"/>
        <v>3.6629007597388612</v>
      </c>
      <c r="Q792">
        <f t="shared" si="14"/>
        <v>14.182859441037472</v>
      </c>
      <c r="R792">
        <f t="shared" si="15"/>
        <v>14.223749833307528</v>
      </c>
      <c r="S792">
        <f t="shared" si="16"/>
        <v>8.5613472393123615</v>
      </c>
      <c r="T792">
        <f t="shared" si="17"/>
        <v>8.0645749109011664</v>
      </c>
      <c r="U792">
        <f t="shared" si="18"/>
        <v>9.2679828301093607</v>
      </c>
    </row>
    <row r="793" spans="3:21" x14ac:dyDescent="0.4">
      <c r="C793">
        <f t="shared" si="0"/>
        <v>5.8230930237692213</v>
      </c>
      <c r="D793">
        <f t="shared" si="1"/>
        <v>8.9679607808283883</v>
      </c>
      <c r="E793">
        <f t="shared" si="2"/>
        <v>6.246736617097973</v>
      </c>
      <c r="F793">
        <f t="shared" si="3"/>
        <v>6.1692219764204168</v>
      </c>
      <c r="G793">
        <f t="shared" si="4"/>
        <v>7.9199104512058609</v>
      </c>
      <c r="H793">
        <f t="shared" si="5"/>
        <v>16.526038279188391</v>
      </c>
      <c r="I793">
        <f t="shared" si="6"/>
        <v>5.5541821467991666</v>
      </c>
      <c r="J793">
        <f t="shared" si="7"/>
        <v>10.840205257276361</v>
      </c>
      <c r="K793">
        <f t="shared" si="8"/>
        <v>12.086242866118361</v>
      </c>
      <c r="L793">
        <f t="shared" si="9"/>
        <v>7.4861199397523057</v>
      </c>
      <c r="M793">
        <f t="shared" si="10"/>
        <v>11.901401215569805</v>
      </c>
      <c r="N793">
        <f t="shared" si="11"/>
        <v>9.5158789596956375</v>
      </c>
      <c r="O793">
        <f t="shared" si="12"/>
        <v>4.1814548478853615</v>
      </c>
      <c r="P793">
        <f t="shared" si="13"/>
        <v>3.0553055273831116</v>
      </c>
      <c r="Q793">
        <f t="shared" si="14"/>
        <v>13.37965358754886</v>
      </c>
      <c r="R793">
        <f t="shared" si="15"/>
        <v>13.137980778183472</v>
      </c>
      <c r="S793">
        <f t="shared" si="16"/>
        <v>7.9908807456972779</v>
      </c>
      <c r="T793">
        <f t="shared" si="17"/>
        <v>7.9747806779228609</v>
      </c>
      <c r="U793">
        <f t="shared" si="18"/>
        <v>8.5178953970276119</v>
      </c>
    </row>
    <row r="794" spans="3:21" x14ac:dyDescent="0.4">
      <c r="C794">
        <f t="shared" si="0"/>
        <v>5.8004148053117222</v>
      </c>
      <c r="D794">
        <f t="shared" si="1"/>
        <v>8.7564742067194157</v>
      </c>
      <c r="E794">
        <f t="shared" si="2"/>
        <v>6.1105151644362783</v>
      </c>
      <c r="F794">
        <f t="shared" si="3"/>
        <v>6.1330517889481397</v>
      </c>
      <c r="G794">
        <f t="shared" si="4"/>
        <v>7.7080439799241116</v>
      </c>
      <c r="H794">
        <f t="shared" si="5"/>
        <v>16.542992349763665</v>
      </c>
      <c r="I794">
        <f t="shared" si="6"/>
        <v>5.6333292112565001</v>
      </c>
      <c r="J794">
        <f t="shared" si="7"/>
        <v>10.66114994339214</v>
      </c>
      <c r="K794">
        <f t="shared" si="8"/>
        <v>12.260455735187445</v>
      </c>
      <c r="L794">
        <f t="shared" si="9"/>
        <v>7.2028242587433606</v>
      </c>
      <c r="M794">
        <f t="shared" si="10"/>
        <v>11.716882278953443</v>
      </c>
      <c r="N794">
        <f t="shared" si="11"/>
        <v>9.3033301160329724</v>
      </c>
      <c r="O794">
        <f t="shared" si="12"/>
        <v>4.2771726938003889</v>
      </c>
      <c r="P794">
        <f t="shared" si="13"/>
        <v>2.7630866506999747</v>
      </c>
      <c r="Q794">
        <f t="shared" si="14"/>
        <v>13.030160915825888</v>
      </c>
      <c r="R794">
        <f t="shared" si="15"/>
        <v>12.400869594429889</v>
      </c>
      <c r="S794">
        <f t="shared" si="16"/>
        <v>7.6486350750993344</v>
      </c>
      <c r="T794">
        <f t="shared" si="17"/>
        <v>8.0509551473053875</v>
      </c>
      <c r="U794">
        <f t="shared" si="18"/>
        <v>8.1457297453168067</v>
      </c>
    </row>
    <row r="795" spans="3:21" x14ac:dyDescent="0.4">
      <c r="C795">
        <f t="shared" si="0"/>
        <v>5.8799486596243886</v>
      </c>
      <c r="D795">
        <f t="shared" si="1"/>
        <v>8.5345038705181118</v>
      </c>
      <c r="E795">
        <f t="shared" si="2"/>
        <v>5.8641889563151395</v>
      </c>
      <c r="F795">
        <f t="shared" si="3"/>
        <v>6.1429370988361116</v>
      </c>
      <c r="G795">
        <f t="shared" si="4"/>
        <v>7.6126757151235278</v>
      </c>
      <c r="H795">
        <f t="shared" si="5"/>
        <v>16.616640564471002</v>
      </c>
      <c r="I795">
        <f t="shared" si="6"/>
        <v>5.8501434066694724</v>
      </c>
      <c r="J795">
        <f t="shared" si="7"/>
        <v>10.568656793713251</v>
      </c>
      <c r="K795">
        <f t="shared" si="8"/>
        <v>12.543474732842446</v>
      </c>
      <c r="L795">
        <f t="shared" si="9"/>
        <v>6.7631148046283895</v>
      </c>
      <c r="M795">
        <f t="shared" si="10"/>
        <v>11.667377207925638</v>
      </c>
      <c r="N795">
        <f t="shared" si="11"/>
        <v>9.1490170701324178</v>
      </c>
      <c r="O795">
        <f t="shared" si="12"/>
        <v>4.7175533432401382</v>
      </c>
      <c r="P795">
        <f t="shared" si="13"/>
        <v>2.3625555298103138</v>
      </c>
      <c r="Q795">
        <f t="shared" si="14"/>
        <v>12.423015952490724</v>
      </c>
      <c r="R795">
        <f t="shared" si="15"/>
        <v>11.575055893230916</v>
      </c>
      <c r="S795">
        <f t="shared" si="16"/>
        <v>7.1053711539084441</v>
      </c>
      <c r="T795">
        <f t="shared" si="17"/>
        <v>8.1229275881264158</v>
      </c>
      <c r="U795">
        <f t="shared" si="18"/>
        <v>7.6688064521777219</v>
      </c>
    </row>
    <row r="796" spans="3:21" x14ac:dyDescent="0.4">
      <c r="C796">
        <f t="shared" si="0"/>
        <v>5.8265241475748057</v>
      </c>
      <c r="D796">
        <f t="shared" si="1"/>
        <v>8.3972116889341386</v>
      </c>
      <c r="E796">
        <f t="shared" si="2"/>
        <v>5.8576434804010544</v>
      </c>
      <c r="F796">
        <f t="shared" si="3"/>
        <v>6.1355069331463339</v>
      </c>
      <c r="G796">
        <f t="shared" si="4"/>
        <v>7.4049475827140832</v>
      </c>
      <c r="H796">
        <f t="shared" si="5"/>
        <v>16.613660029018281</v>
      </c>
      <c r="I796">
        <f t="shared" si="6"/>
        <v>5.9011926247481385</v>
      </c>
      <c r="J796">
        <f t="shared" si="7"/>
        <v>10.384542661677944</v>
      </c>
      <c r="K796">
        <f t="shared" si="8"/>
        <v>12.667097295968611</v>
      </c>
      <c r="L796">
        <f t="shared" si="9"/>
        <v>6.6873276666479446</v>
      </c>
      <c r="M796">
        <f t="shared" si="10"/>
        <v>11.431134101289333</v>
      </c>
      <c r="N796">
        <f t="shared" si="11"/>
        <v>8.9536315097005268</v>
      </c>
      <c r="O796">
        <f t="shared" si="12"/>
        <v>4.5996792206235275</v>
      </c>
      <c r="P796">
        <f t="shared" si="13"/>
        <v>2.3067098676984417</v>
      </c>
      <c r="Q796">
        <f t="shared" si="14"/>
        <v>12.439471142772915</v>
      </c>
      <c r="R796">
        <f t="shared" si="15"/>
        <v>11.186215643110584</v>
      </c>
      <c r="S796">
        <f t="shared" si="16"/>
        <v>7.030520260916278</v>
      </c>
      <c r="T796">
        <f t="shared" si="17"/>
        <v>8.2699203531850554</v>
      </c>
      <c r="U796">
        <f t="shared" si="18"/>
        <v>7.6051148106714441</v>
      </c>
    </row>
    <row r="797" spans="3:21" x14ac:dyDescent="0.4">
      <c r="C797">
        <f t="shared" si="0"/>
        <v>5.8017600280965276</v>
      </c>
      <c r="D797">
        <f t="shared" si="1"/>
        <v>8.3292788000289448</v>
      </c>
      <c r="E797">
        <f t="shared" si="2"/>
        <v>5.8563374259153331</v>
      </c>
      <c r="F797">
        <f t="shared" si="3"/>
        <v>6.1296234379385552</v>
      </c>
      <c r="G797">
        <f t="shared" si="4"/>
        <v>7.3038604366488338</v>
      </c>
      <c r="H797">
        <f t="shared" si="5"/>
        <v>16.613364417852612</v>
      </c>
      <c r="I797">
        <f t="shared" si="6"/>
        <v>5.9278735603921113</v>
      </c>
      <c r="J797">
        <f t="shared" si="7"/>
        <v>10.293532570961972</v>
      </c>
      <c r="K797">
        <f t="shared" si="8"/>
        <v>12.732583721411361</v>
      </c>
      <c r="L797">
        <f t="shared" si="9"/>
        <v>6.6479264283716946</v>
      </c>
      <c r="M797">
        <f t="shared" si="10"/>
        <v>11.316194084549165</v>
      </c>
      <c r="N797">
        <f t="shared" si="11"/>
        <v>8.8575764755663879</v>
      </c>
      <c r="O797">
        <f t="shared" si="12"/>
        <v>4.5416782195513052</v>
      </c>
      <c r="P797">
        <f t="shared" si="13"/>
        <v>2.2805155690708303</v>
      </c>
      <c r="Q797">
        <f t="shared" si="14"/>
        <v>12.445824493658499</v>
      </c>
      <c r="R797">
        <f t="shared" si="15"/>
        <v>10.995893186723222</v>
      </c>
      <c r="S797">
        <f t="shared" si="16"/>
        <v>6.9934903332458047</v>
      </c>
      <c r="T797">
        <f t="shared" si="17"/>
        <v>8.3455856061149447</v>
      </c>
      <c r="U797">
        <f t="shared" si="18"/>
        <v>7.5767637552473053</v>
      </c>
    </row>
    <row r="798" spans="3:21" x14ac:dyDescent="0.4">
      <c r="C798">
        <f t="shared" si="0"/>
        <v>5.8240130325029158</v>
      </c>
      <c r="D798">
        <f t="shared" si="1"/>
        <v>8.118560790371804</v>
      </c>
      <c r="E798">
        <f t="shared" si="2"/>
        <v>5.7375661883899447</v>
      </c>
      <c r="F798">
        <f t="shared" si="3"/>
        <v>6.1603009700094722</v>
      </c>
      <c r="G798">
        <f t="shared" si="4"/>
        <v>7.1083189929054162</v>
      </c>
      <c r="H798">
        <f t="shared" si="5"/>
        <v>16.663122371284778</v>
      </c>
      <c r="I798">
        <f t="shared" si="6"/>
        <v>6.142647979006334</v>
      </c>
      <c r="J798">
        <f t="shared" si="7"/>
        <v>10.106362670061028</v>
      </c>
      <c r="K798">
        <f t="shared" si="8"/>
        <v>13.028781471058361</v>
      </c>
      <c r="L798">
        <f t="shared" si="9"/>
        <v>6.3774056898388052</v>
      </c>
      <c r="M798">
        <f t="shared" si="10"/>
        <v>11.090863615361723</v>
      </c>
      <c r="N798">
        <f t="shared" si="11"/>
        <v>8.63620535272611</v>
      </c>
      <c r="O798">
        <f t="shared" si="12"/>
        <v>4.7029494396772229</v>
      </c>
      <c r="P798">
        <f t="shared" si="13"/>
        <v>2.0830658354233806</v>
      </c>
      <c r="Q798">
        <f t="shared" si="14"/>
        <v>12.209894938662805</v>
      </c>
      <c r="R798">
        <f t="shared" si="15"/>
        <v>10.329788813780029</v>
      </c>
      <c r="S798">
        <f t="shared" si="16"/>
        <v>6.6796410827884998</v>
      </c>
      <c r="T798">
        <f t="shared" si="17"/>
        <v>8.5437117039806107</v>
      </c>
      <c r="U798">
        <f t="shared" si="18"/>
        <v>7.3847054873763058</v>
      </c>
    </row>
    <row r="799" spans="3:21" x14ac:dyDescent="0.4">
      <c r="C799">
        <f t="shared" si="0"/>
        <v>5.8038979317647774</v>
      </c>
      <c r="D799">
        <f t="shared" si="1"/>
        <v>8.0550767635017504</v>
      </c>
      <c r="E799">
        <f t="shared" si="2"/>
        <v>5.7403593448284438</v>
      </c>
      <c r="F799">
        <f t="shared" si="3"/>
        <v>6.1586610566614723</v>
      </c>
      <c r="G799">
        <f t="shared" si="4"/>
        <v>7.0131971266161388</v>
      </c>
      <c r="H799">
        <f t="shared" si="5"/>
        <v>16.665180823385612</v>
      </c>
      <c r="I799">
        <f t="shared" si="6"/>
        <v>6.1757130968624168</v>
      </c>
      <c r="J799">
        <f t="shared" si="7"/>
        <v>10.021765002819526</v>
      </c>
      <c r="K799">
        <f t="shared" si="8"/>
        <v>13.105794232938889</v>
      </c>
      <c r="L799">
        <f t="shared" si="9"/>
        <v>6.3337366262840007</v>
      </c>
      <c r="M799">
        <f t="shared" si="10"/>
        <v>10.984943550571696</v>
      </c>
      <c r="N799">
        <f t="shared" si="11"/>
        <v>8.5426198572461942</v>
      </c>
      <c r="O799">
        <f t="shared" si="12"/>
        <v>4.6441429547584718</v>
      </c>
      <c r="P799">
        <f t="shared" si="13"/>
        <v>2.0614324311448473</v>
      </c>
      <c r="Q799">
        <f t="shared" si="14"/>
        <v>12.214505007789304</v>
      </c>
      <c r="R799">
        <f t="shared" si="15"/>
        <v>10.150619233646832</v>
      </c>
      <c r="S799">
        <f t="shared" si="16"/>
        <v>6.6486225863561117</v>
      </c>
      <c r="T799">
        <f t="shared" si="17"/>
        <v>8.6257165964113067</v>
      </c>
      <c r="U799">
        <f t="shared" si="18"/>
        <v>7.3674887015665558</v>
      </c>
    </row>
    <row r="800" spans="3:21" x14ac:dyDescent="0.4">
      <c r="C800">
        <f t="shared" si="0"/>
        <v>5.8166046377747778</v>
      </c>
      <c r="D800">
        <f t="shared" si="1"/>
        <v>8.1900956196031949</v>
      </c>
      <c r="E800">
        <f t="shared" si="2"/>
        <v>6.0592154233214446</v>
      </c>
      <c r="F800">
        <f t="shared" si="3"/>
        <v>6.5624284983277494</v>
      </c>
      <c r="G800">
        <f t="shared" si="4"/>
        <v>7.2241326086896667</v>
      </c>
      <c r="H800">
        <f t="shared" si="5"/>
        <v>17.083170508215833</v>
      </c>
      <c r="I800">
        <f t="shared" si="6"/>
        <v>6.2402968130231118</v>
      </c>
      <c r="J800">
        <f t="shared" si="7"/>
        <v>10.34284933819864</v>
      </c>
      <c r="K800">
        <f t="shared" si="8"/>
        <v>13.188246021669055</v>
      </c>
      <c r="L800">
        <f t="shared" si="9"/>
        <v>6.6394844107121944</v>
      </c>
      <c r="M800">
        <f t="shared" si="10"/>
        <v>11.203019115228834</v>
      </c>
      <c r="N800">
        <f t="shared" si="11"/>
        <v>8.756875208092362</v>
      </c>
      <c r="O800">
        <f t="shared" si="12"/>
        <v>4.4440860497185284</v>
      </c>
      <c r="P800">
        <f t="shared" si="13"/>
        <v>2.2756653397539499</v>
      </c>
      <c r="Q800">
        <f t="shared" si="14"/>
        <v>12.672386640785609</v>
      </c>
      <c r="R800">
        <f t="shared" si="15"/>
        <v>10.438445223523306</v>
      </c>
      <c r="S800">
        <f t="shared" si="16"/>
        <v>7.3781168158839163</v>
      </c>
      <c r="T800">
        <f t="shared" si="17"/>
        <v>9.0575288431262511</v>
      </c>
      <c r="U800">
        <f t="shared" si="18"/>
        <v>7.6585597350672217</v>
      </c>
    </row>
    <row r="801" spans="3:21" x14ac:dyDescent="0.4">
      <c r="C801">
        <f t="shared" si="0"/>
        <v>7.411835468615827</v>
      </c>
      <c r="D801">
        <f t="shared" si="1"/>
        <v>7.6615911875027791</v>
      </c>
      <c r="E801">
        <f t="shared" si="2"/>
        <v>33.31551860901417</v>
      </c>
      <c r="F801">
        <f t="shared" si="3"/>
        <v>44.120745856844714</v>
      </c>
      <c r="G801">
        <f t="shared" si="4"/>
        <v>21.636201062470555</v>
      </c>
      <c r="H801">
        <f t="shared" si="5"/>
        <v>22.969603625307769</v>
      </c>
      <c r="I801">
        <f t="shared" si="6"/>
        <v>19.245274449233328</v>
      </c>
      <c r="J801">
        <f t="shared" si="7"/>
        <v>27.225378455566108</v>
      </c>
      <c r="K801">
        <f t="shared" si="8"/>
        <v>7.1111240032483281</v>
      </c>
      <c r="L801">
        <f t="shared" si="9"/>
        <v>10.629224688647497</v>
      </c>
      <c r="M801">
        <f t="shared" si="10"/>
        <v>21.139348704727773</v>
      </c>
      <c r="N801">
        <f t="shared" si="11"/>
        <v>12.296430787810557</v>
      </c>
      <c r="O801">
        <f t="shared" si="12"/>
        <v>15.161331118157499</v>
      </c>
      <c r="P801">
        <f t="shared" si="13"/>
        <v>4.4479453271261065</v>
      </c>
      <c r="Q801">
        <f t="shared" si="14"/>
        <v>8.7129809649250021</v>
      </c>
      <c r="R801">
        <f t="shared" si="15"/>
        <v>5.8419305330727767</v>
      </c>
      <c r="S801">
        <f t="shared" si="16"/>
        <v>44.07712575916721</v>
      </c>
      <c r="T801">
        <f t="shared" si="17"/>
        <v>10.989645508409723</v>
      </c>
      <c r="U801">
        <f t="shared" si="18"/>
        <v>4.1390844423736119</v>
      </c>
    </row>
    <row r="802" spans="3:21" x14ac:dyDescent="0.4">
      <c r="C802">
        <f t="shared" si="0"/>
        <v>34.764623452930294</v>
      </c>
      <c r="D802">
        <f t="shared" si="1"/>
        <v>19.525136359079994</v>
      </c>
      <c r="E802">
        <f t="shared" si="2"/>
        <v>0.5554868107508355</v>
      </c>
      <c r="F802">
        <f t="shared" si="3"/>
        <v>19.394880467066372</v>
      </c>
      <c r="G802">
        <f t="shared" si="4"/>
        <v>27.988110028424444</v>
      </c>
      <c r="H802">
        <f t="shared" si="5"/>
        <v>8.2034215608477723</v>
      </c>
      <c r="I802">
        <f t="shared" si="6"/>
        <v>12.943763431679173</v>
      </c>
      <c r="J802">
        <f t="shared" si="7"/>
        <v>19.566868495635276</v>
      </c>
      <c r="K802">
        <f t="shared" si="8"/>
        <v>17.310682854638628</v>
      </c>
      <c r="L802">
        <f t="shared" si="9"/>
        <v>42.85999091548166</v>
      </c>
      <c r="M802">
        <f t="shared" si="10"/>
        <v>29.456151655041111</v>
      </c>
      <c r="N802">
        <f t="shared" si="11"/>
        <v>23.742890728921367</v>
      </c>
      <c r="O802">
        <f t="shared" si="12"/>
        <v>16.21864552938473</v>
      </c>
      <c r="P802">
        <f t="shared" si="13"/>
        <v>6.1666031857236305</v>
      </c>
      <c r="Q802">
        <f t="shared" si="14"/>
        <v>14.483713315665824</v>
      </c>
      <c r="R802">
        <f t="shared" si="15"/>
        <v>49.968498701290258</v>
      </c>
      <c r="S802">
        <f t="shared" si="16"/>
        <v>9.8583358308955553</v>
      </c>
      <c r="T802">
        <f t="shared" si="17"/>
        <v>5.3190887602947328</v>
      </c>
      <c r="U802">
        <f t="shared" si="18"/>
        <v>25.138842718653621</v>
      </c>
    </row>
    <row r="803" spans="3:21" x14ac:dyDescent="0.4">
      <c r="C803">
        <f t="shared" si="0"/>
        <v>51.325524464380521</v>
      </c>
      <c r="D803">
        <f t="shared" si="1"/>
        <v>59.923325758352235</v>
      </c>
      <c r="E803">
        <f t="shared" si="2"/>
        <v>79.691288697625509</v>
      </c>
      <c r="F803">
        <f t="shared" si="3"/>
        <v>1.2073582704944101</v>
      </c>
      <c r="G803">
        <f t="shared" si="4"/>
        <v>16.883473587516676</v>
      </c>
      <c r="H803">
        <f t="shared" si="5"/>
        <v>47.051203036505569</v>
      </c>
      <c r="I803">
        <f t="shared" si="6"/>
        <v>72.966058947492229</v>
      </c>
      <c r="J803">
        <f t="shared" si="7"/>
        <v>66.217391359701082</v>
      </c>
      <c r="K803">
        <f t="shared" si="8"/>
        <v>70.388609622699732</v>
      </c>
      <c r="L803">
        <f t="shared" si="9"/>
        <v>36.574455825558289</v>
      </c>
      <c r="M803">
        <f t="shared" si="10"/>
        <v>38.581168815877732</v>
      </c>
      <c r="N803">
        <f t="shared" si="11"/>
        <v>26.907998543802762</v>
      </c>
      <c r="O803">
        <f t="shared" si="12"/>
        <v>33.78640211673337</v>
      </c>
      <c r="P803">
        <f t="shared" si="13"/>
        <v>47.890944250538894</v>
      </c>
      <c r="Q803">
        <f t="shared" si="14"/>
        <v>0.45666120182221448</v>
      </c>
      <c r="R803">
        <f t="shared" si="15"/>
        <v>35.317388096611126</v>
      </c>
      <c r="S803">
        <f t="shared" si="16"/>
        <v>90.404545052650008</v>
      </c>
      <c r="T803">
        <f t="shared" si="17"/>
        <v>50.832757655311127</v>
      </c>
      <c r="U803">
        <f t="shared" si="18"/>
        <v>69.030375273545246</v>
      </c>
    </row>
    <row r="804" spans="3:21" x14ac:dyDescent="0.4">
      <c r="C804">
        <f t="shared" si="0"/>
        <v>93.752976713533315</v>
      </c>
      <c r="D804">
        <f t="shared" si="1"/>
        <v>117.28589867753334</v>
      </c>
      <c r="E804">
        <f t="shared" si="2"/>
        <v>39.157918485750031</v>
      </c>
      <c r="F804">
        <f t="shared" si="3"/>
        <v>1.4911787395555507</v>
      </c>
      <c r="G804">
        <f t="shared" si="4"/>
        <v>43.137358072069389</v>
      </c>
      <c r="H804">
        <f t="shared" si="5"/>
        <v>80.295675774744382</v>
      </c>
      <c r="I804">
        <f t="shared" si="6"/>
        <v>52.157184107349963</v>
      </c>
      <c r="J804">
        <f t="shared" si="7"/>
        <v>106.21915185617496</v>
      </c>
      <c r="K804">
        <f t="shared" si="8"/>
        <v>126.75745069100003</v>
      </c>
      <c r="L804">
        <f t="shared" si="9"/>
        <v>138.63589365172226</v>
      </c>
      <c r="M804">
        <f t="shared" si="10"/>
        <v>96.407903475916612</v>
      </c>
      <c r="N804">
        <f t="shared" si="11"/>
        <v>74.788419173577779</v>
      </c>
      <c r="O804">
        <f t="shared" si="12"/>
        <v>26.767207573830547</v>
      </c>
      <c r="P804">
        <f t="shared" si="13"/>
        <v>91.021032991433287</v>
      </c>
      <c r="Q804">
        <f t="shared" si="14"/>
        <v>39.778669540602777</v>
      </c>
      <c r="R804">
        <f t="shared" si="15"/>
        <v>7.5953050315527548</v>
      </c>
      <c r="S804">
        <f t="shared" si="16"/>
        <v>131.01212093059161</v>
      </c>
      <c r="T804">
        <f t="shared" si="17"/>
        <v>86.094191579947221</v>
      </c>
      <c r="U804">
        <f t="shared" si="18"/>
        <v>99.405575285475038</v>
      </c>
    </row>
    <row r="805" spans="3:21" x14ac:dyDescent="0.4">
      <c r="C805">
        <f t="shared" si="0"/>
        <v>45.397143684180548</v>
      </c>
      <c r="D805">
        <f t="shared" si="1"/>
        <v>88.504507059194509</v>
      </c>
      <c r="E805">
        <f t="shared" si="2"/>
        <v>61.828153210216556</v>
      </c>
      <c r="F805">
        <f t="shared" si="3"/>
        <v>21.021202469377727</v>
      </c>
      <c r="G805">
        <f t="shared" si="4"/>
        <v>43.882087879788912</v>
      </c>
      <c r="H805">
        <f t="shared" si="5"/>
        <v>34.325299042841664</v>
      </c>
      <c r="I805">
        <f t="shared" si="6"/>
        <v>18.078090643177802</v>
      </c>
      <c r="J805">
        <f t="shared" si="7"/>
        <v>44.616047810277735</v>
      </c>
      <c r="K805">
        <f t="shared" si="8"/>
        <v>111.69425878404724</v>
      </c>
      <c r="L805">
        <f t="shared" si="9"/>
        <v>162.14684644899165</v>
      </c>
      <c r="M805">
        <f t="shared" si="10"/>
        <v>104.85334917279727</v>
      </c>
      <c r="N805">
        <f t="shared" si="11"/>
        <v>55.972351864088921</v>
      </c>
      <c r="O805">
        <f t="shared" si="12"/>
        <v>12.312763448144437</v>
      </c>
      <c r="P805">
        <f t="shared" si="13"/>
        <v>62.249865043944453</v>
      </c>
      <c r="Q805">
        <f t="shared" si="14"/>
        <v>30.859609634883327</v>
      </c>
      <c r="R805">
        <f t="shared" si="15"/>
        <v>47.054294561077882</v>
      </c>
      <c r="S805">
        <f t="shared" si="16"/>
        <v>106.18951551044165</v>
      </c>
      <c r="T805">
        <f t="shared" si="17"/>
        <v>67.552029306736074</v>
      </c>
      <c r="U805">
        <f t="shared" si="18"/>
        <v>58.693324012458334</v>
      </c>
    </row>
    <row r="806" spans="3:21" x14ac:dyDescent="0.4">
      <c r="C806">
        <f t="shared" si="0"/>
        <v>142.55861337612771</v>
      </c>
      <c r="D806">
        <f t="shared" si="1"/>
        <v>171.65176380512492</v>
      </c>
      <c r="E806">
        <f t="shared" si="2"/>
        <v>107.07187044358329</v>
      </c>
      <c r="F806">
        <f t="shared" si="3"/>
        <v>146.16557075640276</v>
      </c>
      <c r="G806">
        <f t="shared" si="4"/>
        <v>153.33869294427768</v>
      </c>
      <c r="H806">
        <f t="shared" si="5"/>
        <v>178.53191374953599</v>
      </c>
      <c r="I806">
        <f t="shared" si="6"/>
        <v>160.0553805286055</v>
      </c>
      <c r="J806">
        <f t="shared" si="7"/>
        <v>151.88615097178877</v>
      </c>
      <c r="K806">
        <f t="shared" si="8"/>
        <v>167.44854635938043</v>
      </c>
      <c r="L806">
        <f t="shared" si="9"/>
        <v>213.11645118922229</v>
      </c>
      <c r="M806">
        <f t="shared" si="10"/>
        <v>211.53051615969719</v>
      </c>
      <c r="N806">
        <f t="shared" si="11"/>
        <v>204.94148726750268</v>
      </c>
      <c r="O806">
        <f t="shared" si="12"/>
        <v>163.65115528417778</v>
      </c>
      <c r="P806">
        <f t="shared" si="13"/>
        <v>178.13904417303604</v>
      </c>
      <c r="Q806">
        <f t="shared" si="14"/>
        <v>168.05586636239434</v>
      </c>
      <c r="R806">
        <f t="shared" si="15"/>
        <v>129.69278441772212</v>
      </c>
      <c r="S806">
        <f t="shared" si="16"/>
        <v>199.72437863909443</v>
      </c>
      <c r="T806">
        <f t="shared" si="17"/>
        <v>206.85751267403054</v>
      </c>
      <c r="U806">
        <f t="shared" si="18"/>
        <v>169.48986525759165</v>
      </c>
    </row>
    <row r="807" spans="3:21" x14ac:dyDescent="0.4">
      <c r="C807">
        <f t="shared" si="0"/>
        <v>93.231550389000063</v>
      </c>
      <c r="D807">
        <f t="shared" si="1"/>
        <v>116.72683782478055</v>
      </c>
      <c r="E807">
        <f t="shared" si="2"/>
        <v>129.25129872840557</v>
      </c>
      <c r="F807">
        <f t="shared" si="3"/>
        <v>138.78406935390001</v>
      </c>
      <c r="G807">
        <f t="shared" si="4"/>
        <v>154.63274827960288</v>
      </c>
      <c r="H807">
        <f t="shared" si="5"/>
        <v>158.84614409117785</v>
      </c>
      <c r="I807">
        <f t="shared" si="6"/>
        <v>145.39409440354734</v>
      </c>
      <c r="J807">
        <f t="shared" si="7"/>
        <v>139.74753970738891</v>
      </c>
      <c r="K807">
        <f t="shared" si="8"/>
        <v>154.16207384217512</v>
      </c>
      <c r="L807">
        <f t="shared" si="9"/>
        <v>112.37187710790272</v>
      </c>
      <c r="M807">
        <f t="shared" si="10"/>
        <v>157.47184742564457</v>
      </c>
      <c r="N807">
        <f t="shared" si="11"/>
        <v>185.39618975184715</v>
      </c>
      <c r="O807">
        <f t="shared" si="12"/>
        <v>167.94984410485006</v>
      </c>
      <c r="P807">
        <f t="shared" si="13"/>
        <v>143.95587863868604</v>
      </c>
      <c r="Q807">
        <f t="shared" si="14"/>
        <v>133.9798551988722</v>
      </c>
      <c r="R807">
        <f t="shared" si="15"/>
        <v>133.99210726771105</v>
      </c>
      <c r="S807">
        <f t="shared" si="16"/>
        <v>188.47533641554446</v>
      </c>
      <c r="T807">
        <f t="shared" si="17"/>
        <v>150.18349097866667</v>
      </c>
      <c r="U807">
        <f t="shared" si="18"/>
        <v>138.41525269261672</v>
      </c>
    </row>
    <row r="808" spans="3:21" x14ac:dyDescent="0.4">
      <c r="C808">
        <f t="shared" si="0"/>
        <v>90.055403019113896</v>
      </c>
      <c r="D808">
        <f t="shared" si="1"/>
        <v>113.59513521333611</v>
      </c>
      <c r="E808">
        <f t="shared" si="2"/>
        <v>75.131515688994455</v>
      </c>
      <c r="F808">
        <f t="shared" si="3"/>
        <v>90.992165556227746</v>
      </c>
      <c r="G808">
        <f t="shared" si="4"/>
        <v>155.90058282237226</v>
      </c>
      <c r="H808">
        <f t="shared" si="5"/>
        <v>125.44628170826104</v>
      </c>
      <c r="I808">
        <f t="shared" si="6"/>
        <v>172.4967226913277</v>
      </c>
      <c r="J808">
        <f t="shared" si="7"/>
        <v>127.60409603515836</v>
      </c>
      <c r="K808">
        <f t="shared" si="8"/>
        <v>153.2563671679444</v>
      </c>
      <c r="L808">
        <f t="shared" si="9"/>
        <v>93.871953007833213</v>
      </c>
      <c r="M808">
        <f t="shared" si="10"/>
        <v>95.246016842144513</v>
      </c>
      <c r="N808">
        <f t="shared" si="11"/>
        <v>150.79148211265544</v>
      </c>
      <c r="O808">
        <f t="shared" si="12"/>
        <v>150.93206647309717</v>
      </c>
      <c r="P808">
        <f t="shared" si="13"/>
        <v>145.35089668582771</v>
      </c>
      <c r="Q808">
        <f t="shared" si="14"/>
        <v>121.90324573964438</v>
      </c>
      <c r="R808">
        <f t="shared" si="15"/>
        <v>103.81943528518332</v>
      </c>
      <c r="S808">
        <f t="shared" si="16"/>
        <v>134.78817001344726</v>
      </c>
      <c r="T808">
        <f t="shared" si="17"/>
        <v>140.49582036806385</v>
      </c>
      <c r="U808">
        <f t="shared" si="18"/>
        <v>125.15211469076394</v>
      </c>
    </row>
    <row r="809" spans="3:21" x14ac:dyDescent="0.4">
      <c r="C809">
        <f t="shared" si="0"/>
        <v>65.164911818847258</v>
      </c>
      <c r="D809">
        <f t="shared" si="1"/>
        <v>104.46318031746102</v>
      </c>
      <c r="E809">
        <f t="shared" si="2"/>
        <v>57.568143970775054</v>
      </c>
      <c r="F809">
        <f t="shared" si="3"/>
        <v>63.533166053844525</v>
      </c>
      <c r="G809">
        <f t="shared" si="4"/>
        <v>123.11787613766955</v>
      </c>
      <c r="H809">
        <f t="shared" si="5"/>
        <v>123.70966274341674</v>
      </c>
      <c r="I809">
        <f t="shared" si="6"/>
        <v>135.12427810536678</v>
      </c>
      <c r="J809">
        <f t="shared" si="7"/>
        <v>84.320810829516631</v>
      </c>
      <c r="K809">
        <f t="shared" si="8"/>
        <v>137.33337565273337</v>
      </c>
      <c r="L809">
        <f t="shared" si="9"/>
        <v>113.85238810071098</v>
      </c>
      <c r="M809">
        <f t="shared" si="10"/>
        <v>60.574680896102791</v>
      </c>
      <c r="N809">
        <f t="shared" si="11"/>
        <v>119.60097236019158</v>
      </c>
      <c r="O809">
        <f t="shared" si="12"/>
        <v>121.73641097583049</v>
      </c>
      <c r="P809">
        <f t="shared" si="13"/>
        <v>122.56752307491672</v>
      </c>
      <c r="Q809">
        <f t="shared" si="14"/>
        <v>94.309802192936218</v>
      </c>
      <c r="R809">
        <f t="shared" si="15"/>
        <v>86.081265263572163</v>
      </c>
      <c r="S809">
        <f t="shared" si="16"/>
        <v>97.859809930825008</v>
      </c>
      <c r="T809">
        <f t="shared" si="17"/>
        <v>119.04223509754729</v>
      </c>
      <c r="U809">
        <f t="shared" si="18"/>
        <v>103.08496816895013</v>
      </c>
    </row>
    <row r="810" spans="3:21" x14ac:dyDescent="0.4">
      <c r="C810">
        <f t="shared" si="0"/>
        <v>43.40491628093605</v>
      </c>
      <c r="D810">
        <f t="shared" si="1"/>
        <v>103.46407954377776</v>
      </c>
      <c r="E810">
        <f t="shared" si="2"/>
        <v>5.0868731617445064</v>
      </c>
      <c r="F810">
        <f t="shared" si="3"/>
        <v>26.697686446275043</v>
      </c>
      <c r="G810">
        <f t="shared" si="4"/>
        <v>88.866895316705609</v>
      </c>
      <c r="H810">
        <f t="shared" si="5"/>
        <v>107.34950731820004</v>
      </c>
      <c r="I810">
        <f t="shared" si="6"/>
        <v>125.67666389513602</v>
      </c>
      <c r="J810">
        <f t="shared" si="7"/>
        <v>49.672215409005616</v>
      </c>
      <c r="K810">
        <f t="shared" si="8"/>
        <v>116.31194985653053</v>
      </c>
      <c r="L810">
        <f t="shared" si="9"/>
        <v>139.49400772120555</v>
      </c>
      <c r="M810">
        <f t="shared" si="10"/>
        <v>15.317653723402827</v>
      </c>
      <c r="N810">
        <f t="shared" si="11"/>
        <v>97.114993723666657</v>
      </c>
      <c r="O810">
        <f t="shared" si="12"/>
        <v>68.440035736463869</v>
      </c>
      <c r="P810">
        <f t="shared" si="13"/>
        <v>95.039278420705614</v>
      </c>
      <c r="Q810">
        <f t="shared" si="14"/>
        <v>82.964738056791703</v>
      </c>
      <c r="R810">
        <f t="shared" si="15"/>
        <v>14.51810362071933</v>
      </c>
      <c r="S810">
        <f t="shared" si="16"/>
        <v>51.301876495258284</v>
      </c>
      <c r="T810">
        <f t="shared" si="17"/>
        <v>116.62668315471115</v>
      </c>
      <c r="U810">
        <f t="shared" si="18"/>
        <v>89.034650778463856</v>
      </c>
    </row>
    <row r="811" spans="3:21" x14ac:dyDescent="0.4">
      <c r="C811">
        <f t="shared" si="0"/>
        <v>7.4768505432945176</v>
      </c>
      <c r="D811">
        <f t="shared" si="1"/>
        <v>32.373417355374954</v>
      </c>
      <c r="E811">
        <f t="shared" si="2"/>
        <v>17.636831496238869</v>
      </c>
      <c r="F811">
        <f t="shared" si="3"/>
        <v>32.135671856427734</v>
      </c>
      <c r="G811">
        <f t="shared" si="4"/>
        <v>34.752336645566743</v>
      </c>
      <c r="H811">
        <f t="shared" si="5"/>
        <v>30.975228833255528</v>
      </c>
      <c r="I811">
        <f t="shared" si="6"/>
        <v>64.89248372763609</v>
      </c>
      <c r="J811">
        <f t="shared" si="7"/>
        <v>3.0281659810639212</v>
      </c>
      <c r="K811">
        <f t="shared" si="8"/>
        <v>12.738208399302721</v>
      </c>
      <c r="L811">
        <f t="shared" si="9"/>
        <v>39.142812456530521</v>
      </c>
      <c r="M811">
        <f t="shared" si="10"/>
        <v>13.740916792166672</v>
      </c>
      <c r="N811">
        <f t="shared" si="11"/>
        <v>37.057803340097109</v>
      </c>
      <c r="O811">
        <f t="shared" si="12"/>
        <v>31.296871940377855</v>
      </c>
      <c r="P811">
        <f t="shared" si="13"/>
        <v>5.882417005458251</v>
      </c>
      <c r="Q811">
        <f t="shared" si="14"/>
        <v>53.301836980355574</v>
      </c>
      <c r="R811">
        <f t="shared" si="15"/>
        <v>50.491394353644409</v>
      </c>
      <c r="S811">
        <f t="shared" si="16"/>
        <v>60.601224757030536</v>
      </c>
      <c r="T811">
        <f t="shared" si="17"/>
        <v>35.225273801002743</v>
      </c>
      <c r="U811">
        <f t="shared" si="18"/>
        <v>59.097723275386045</v>
      </c>
    </row>
    <row r="812" spans="3:21" x14ac:dyDescent="0.4">
      <c r="C812">
        <f t="shared" ref="C812:C875" si="19">ABS(B67-C67)</f>
        <v>25.933323556450034</v>
      </c>
      <c r="D812">
        <f t="shared" ref="D812:D875" si="20">ABS(B67-D67)</f>
        <v>2.361060803475084</v>
      </c>
      <c r="E812">
        <f t="shared" ref="E812:E875" si="21">ABS(B67-E67)</f>
        <v>3.7887275249555614</v>
      </c>
      <c r="F812">
        <f t="shared" ref="F812:F875" si="22">ABS(B67-F67)</f>
        <v>19.224389663883358</v>
      </c>
      <c r="G812">
        <f t="shared" ref="G812:G875" si="23">ABS(B67-G67)</f>
        <v>71.737737743733305</v>
      </c>
      <c r="H812">
        <f t="shared" ref="H812:H875" si="24">ABS(B67-H67)</f>
        <v>3.336945785344426</v>
      </c>
      <c r="I812">
        <f t="shared" ref="I812:I875" si="25">ABS(B67-I67)</f>
        <v>36.735643025991692</v>
      </c>
      <c r="J812">
        <f t="shared" ref="J812:J875" si="26">ABS(B67-J67)</f>
        <v>25.312673209483364</v>
      </c>
      <c r="K812">
        <f t="shared" ref="K812:K875" si="27">ABS(B67-K67)</f>
        <v>8.3374924000055444</v>
      </c>
      <c r="L812">
        <f t="shared" ref="L812:L875" si="28">ABS(B67-L67)</f>
        <v>46.064527833036095</v>
      </c>
      <c r="M812">
        <f t="shared" ref="M812:M875" si="29">ABS(B67-M67)</f>
        <v>30.230890615086082</v>
      </c>
      <c r="N812">
        <f t="shared" ref="N812:N875" si="30">ABS(B67-N67)</f>
        <v>25.914498425100021</v>
      </c>
      <c r="O812">
        <f t="shared" ref="O812:O875" si="31">ABS(B67-O67)</f>
        <v>45.936593024522153</v>
      </c>
      <c r="P812">
        <f t="shared" ref="P812:P875" si="32">ABS(B67-P67)</f>
        <v>7.4260384105110688</v>
      </c>
      <c r="Q812">
        <f t="shared" ref="Q812:Q875" si="33">ABS(B67-Q67)</f>
        <v>63.351277075638905</v>
      </c>
      <c r="R812">
        <f t="shared" ref="R812:R875" si="34">ABS(B67-R67)</f>
        <v>3.6956806363388068</v>
      </c>
      <c r="S812">
        <f t="shared" ref="S812:S875" si="35">ABS(B67-S67)</f>
        <v>19.335377428419406</v>
      </c>
      <c r="T812">
        <f t="shared" ref="T812:T875" si="36">ABS(B67-T67)</f>
        <v>19.66539254249443</v>
      </c>
      <c r="U812">
        <f t="shared" ref="U812:U875" si="37">ABS(B67-U67)</f>
        <v>44.774925269630558</v>
      </c>
    </row>
    <row r="813" spans="3:21" x14ac:dyDescent="0.4">
      <c r="C813">
        <f t="shared" si="19"/>
        <v>38.341125763568598</v>
      </c>
      <c r="D813">
        <f t="shared" si="20"/>
        <v>65.615019508501931</v>
      </c>
      <c r="E813">
        <f t="shared" si="21"/>
        <v>16.74363896866582</v>
      </c>
      <c r="F813">
        <f t="shared" si="22"/>
        <v>1.7927513510003052</v>
      </c>
      <c r="G813">
        <f t="shared" si="23"/>
        <v>14.960808722308869</v>
      </c>
      <c r="H813">
        <f t="shared" si="24"/>
        <v>40.102273776847213</v>
      </c>
      <c r="I813">
        <f t="shared" si="25"/>
        <v>23.515587517798039</v>
      </c>
      <c r="J813">
        <f t="shared" si="26"/>
        <v>33.814503823191103</v>
      </c>
      <c r="K813">
        <f t="shared" si="27"/>
        <v>52.342732307471096</v>
      </c>
      <c r="L813">
        <f t="shared" si="28"/>
        <v>46.653167869866095</v>
      </c>
      <c r="M813">
        <f t="shared" si="29"/>
        <v>53.409033315897219</v>
      </c>
      <c r="N813">
        <f t="shared" si="30"/>
        <v>10.350051193610255</v>
      </c>
      <c r="O813">
        <f t="shared" si="31"/>
        <v>21.253137486724711</v>
      </c>
      <c r="P813">
        <f t="shared" si="32"/>
        <v>15.681101311088042</v>
      </c>
      <c r="Q813">
        <f t="shared" si="33"/>
        <v>25.536010548340258</v>
      </c>
      <c r="R813">
        <f t="shared" si="34"/>
        <v>27.325838349834427</v>
      </c>
      <c r="S813">
        <f t="shared" si="35"/>
        <v>14.205312130394148</v>
      </c>
      <c r="T813">
        <f t="shared" si="36"/>
        <v>1.7519483215541811</v>
      </c>
      <c r="U813">
        <f t="shared" si="37"/>
        <v>38.869702053794427</v>
      </c>
    </row>
    <row r="814" spans="3:21" x14ac:dyDescent="0.4">
      <c r="C814">
        <f t="shared" si="19"/>
        <v>4.6991342644032787</v>
      </c>
      <c r="D814">
        <f t="shared" si="20"/>
        <v>7.8228716233871651</v>
      </c>
      <c r="E814">
        <f t="shared" si="21"/>
        <v>5.5060551145941119</v>
      </c>
      <c r="F814">
        <f t="shared" si="22"/>
        <v>7.5163343444569453</v>
      </c>
      <c r="G814">
        <f t="shared" si="23"/>
        <v>10.16551924905689</v>
      </c>
      <c r="H814">
        <f t="shared" si="24"/>
        <v>16.709525315130747</v>
      </c>
      <c r="I814">
        <f t="shared" si="25"/>
        <v>7.3376461762779446</v>
      </c>
      <c r="J814">
        <f t="shared" si="26"/>
        <v>11.65279161015364</v>
      </c>
      <c r="K814">
        <f t="shared" si="27"/>
        <v>11.193675154574249</v>
      </c>
      <c r="L814">
        <f t="shared" si="28"/>
        <v>9.6578855012829727</v>
      </c>
      <c r="M814">
        <f t="shared" si="29"/>
        <v>13.199245870150305</v>
      </c>
      <c r="N814">
        <f t="shared" si="30"/>
        <v>11.877387284875111</v>
      </c>
      <c r="O814">
        <f t="shared" si="31"/>
        <v>1.7340026789426943</v>
      </c>
      <c r="P814">
        <f t="shared" si="32"/>
        <v>7.9245287082330833</v>
      </c>
      <c r="Q814">
        <f t="shared" si="33"/>
        <v>18.264768023958752</v>
      </c>
      <c r="R814">
        <f t="shared" si="34"/>
        <v>19.946379691506003</v>
      </c>
      <c r="S814">
        <f t="shared" si="35"/>
        <v>12.355180677531697</v>
      </c>
      <c r="T814">
        <f t="shared" si="36"/>
        <v>12.096578249906111</v>
      </c>
      <c r="U814">
        <f t="shared" si="37"/>
        <v>12.910330775037947</v>
      </c>
    </row>
    <row r="815" spans="3:21" x14ac:dyDescent="0.4">
      <c r="C815">
        <f t="shared" si="19"/>
        <v>6.3174067433381111</v>
      </c>
      <c r="D815">
        <f t="shared" si="20"/>
        <v>10.13774941864386</v>
      </c>
      <c r="E815">
        <f t="shared" si="21"/>
        <v>6.8675868174828327</v>
      </c>
      <c r="F815">
        <f t="shared" si="22"/>
        <v>6.700042693016333</v>
      </c>
      <c r="G815">
        <f t="shared" si="23"/>
        <v>9.4345252996747782</v>
      </c>
      <c r="H815">
        <f t="shared" si="24"/>
        <v>16.679976343329333</v>
      </c>
      <c r="I815">
        <f t="shared" si="25"/>
        <v>5.6983284884745276</v>
      </c>
      <c r="J815">
        <f t="shared" si="26"/>
        <v>12.092725369663723</v>
      </c>
      <c r="K815">
        <f t="shared" si="27"/>
        <v>11.818697543228389</v>
      </c>
      <c r="L815">
        <f t="shared" si="28"/>
        <v>8.4826822515891678</v>
      </c>
      <c r="M815">
        <f t="shared" si="29"/>
        <v>13.469820653415917</v>
      </c>
      <c r="N815">
        <f t="shared" si="30"/>
        <v>10.522172664043666</v>
      </c>
      <c r="O815">
        <f t="shared" si="31"/>
        <v>4.5175388237984446</v>
      </c>
      <c r="P815">
        <f t="shared" si="32"/>
        <v>4.5478375793884718</v>
      </c>
      <c r="Q815">
        <f t="shared" si="33"/>
        <v>14.639179681610445</v>
      </c>
      <c r="R815">
        <f t="shared" si="34"/>
        <v>16.957295540908166</v>
      </c>
      <c r="S815">
        <f t="shared" si="35"/>
        <v>9.6132481049865</v>
      </c>
      <c r="T815">
        <f t="shared" si="36"/>
        <v>8.2238452798718065</v>
      </c>
      <c r="U815">
        <f t="shared" si="37"/>
        <v>10.55373483768614</v>
      </c>
    </row>
    <row r="816" spans="3:21" x14ac:dyDescent="0.4">
      <c r="C816">
        <f t="shared" si="19"/>
        <v>6.1019807473994163</v>
      </c>
      <c r="D816">
        <f t="shared" si="20"/>
        <v>9.2110308363848343</v>
      </c>
      <c r="E816">
        <f t="shared" si="21"/>
        <v>6.0727904561581951</v>
      </c>
      <c r="F816">
        <f t="shared" si="22"/>
        <v>6.1778701964559444</v>
      </c>
      <c r="G816">
        <f t="shared" si="23"/>
        <v>8.5247183728362774</v>
      </c>
      <c r="H816">
        <f t="shared" si="24"/>
        <v>16.625162209055222</v>
      </c>
      <c r="I816">
        <f t="shared" si="25"/>
        <v>5.6057694681163337</v>
      </c>
      <c r="J816">
        <f t="shared" si="26"/>
        <v>11.37733557516189</v>
      </c>
      <c r="K816">
        <f t="shared" si="27"/>
        <v>12.063780733632669</v>
      </c>
      <c r="L816">
        <f t="shared" si="28"/>
        <v>7.2194388247244445</v>
      </c>
      <c r="M816">
        <f t="shared" si="29"/>
        <v>12.711574788935859</v>
      </c>
      <c r="N816">
        <f t="shared" si="30"/>
        <v>9.9826407336184175</v>
      </c>
      <c r="O816">
        <f t="shared" si="31"/>
        <v>4.9401849504744719</v>
      </c>
      <c r="P816">
        <f t="shared" si="32"/>
        <v>2.8270229793845836</v>
      </c>
      <c r="Q816">
        <f t="shared" si="33"/>
        <v>12.632676401466723</v>
      </c>
      <c r="R816">
        <f t="shared" si="34"/>
        <v>13.577107376439807</v>
      </c>
      <c r="S816">
        <f t="shared" si="35"/>
        <v>7.7224054258895842</v>
      </c>
      <c r="T816">
        <f t="shared" si="36"/>
        <v>7.6361329128025837</v>
      </c>
      <c r="U816">
        <f t="shared" si="37"/>
        <v>8.2643939441940564</v>
      </c>
    </row>
    <row r="817" spans="3:21" x14ac:dyDescent="0.4">
      <c r="C817">
        <f t="shared" si="19"/>
        <v>6.1105135120741663</v>
      </c>
      <c r="D817">
        <f t="shared" si="20"/>
        <v>9.0307147490874158</v>
      </c>
      <c r="E817">
        <f t="shared" si="21"/>
        <v>5.9315519610245273</v>
      </c>
      <c r="F817">
        <f t="shared" si="22"/>
        <v>6.1248877224466947</v>
      </c>
      <c r="G817">
        <f t="shared" si="23"/>
        <v>8.4021598181391379</v>
      </c>
      <c r="H817">
        <f t="shared" si="24"/>
        <v>16.654371444617084</v>
      </c>
      <c r="I817">
        <f t="shared" si="25"/>
        <v>5.700997394006416</v>
      </c>
      <c r="J817">
        <f t="shared" si="26"/>
        <v>11.236204440397112</v>
      </c>
      <c r="K817">
        <f t="shared" si="27"/>
        <v>12.19293798522847</v>
      </c>
      <c r="L817">
        <f t="shared" si="28"/>
        <v>7.0009208260113338</v>
      </c>
      <c r="M817">
        <f t="shared" si="29"/>
        <v>12.566359748567583</v>
      </c>
      <c r="N817">
        <f t="shared" si="30"/>
        <v>9.8642059682015013</v>
      </c>
      <c r="O817">
        <f t="shared" si="31"/>
        <v>5.1500280380176955</v>
      </c>
      <c r="P817">
        <f t="shared" si="32"/>
        <v>2.5990701111410779</v>
      </c>
      <c r="Q817">
        <f t="shared" si="33"/>
        <v>12.337193235869888</v>
      </c>
      <c r="R817">
        <f t="shared" si="34"/>
        <v>13.024848974187639</v>
      </c>
      <c r="S817">
        <f t="shared" si="35"/>
        <v>7.37643431714275</v>
      </c>
      <c r="T817">
        <f t="shared" si="36"/>
        <v>7.6637775791413612</v>
      </c>
      <c r="U817">
        <f t="shared" si="37"/>
        <v>7.9673372292533058</v>
      </c>
    </row>
    <row r="818" spans="3:21" x14ac:dyDescent="0.4">
      <c r="C818">
        <f t="shared" si="19"/>
        <v>6.1209427662615843</v>
      </c>
      <c r="D818">
        <f t="shared" si="20"/>
        <v>8.5950043670624172</v>
      </c>
      <c r="E818">
        <f t="shared" si="21"/>
        <v>5.6451075406281941</v>
      </c>
      <c r="F818">
        <f t="shared" si="22"/>
        <v>6.0716096979573893</v>
      </c>
      <c r="G818">
        <f t="shared" si="23"/>
        <v>8.0324533821111945</v>
      </c>
      <c r="H818">
        <f t="shared" si="24"/>
        <v>16.725625144376444</v>
      </c>
      <c r="I818">
        <f t="shared" si="25"/>
        <v>6.0197867886513325</v>
      </c>
      <c r="J818">
        <f t="shared" si="26"/>
        <v>10.820571670495777</v>
      </c>
      <c r="K818">
        <f t="shared" si="27"/>
        <v>12.579530522536889</v>
      </c>
      <c r="L818">
        <f t="shared" si="28"/>
        <v>6.5550927826078329</v>
      </c>
      <c r="M818">
        <f t="shared" si="29"/>
        <v>12.055285061576473</v>
      </c>
      <c r="N818">
        <f t="shared" si="30"/>
        <v>9.5136827149033891</v>
      </c>
      <c r="O818">
        <f t="shared" si="31"/>
        <v>5.5805995033748053</v>
      </c>
      <c r="P818">
        <f t="shared" si="32"/>
        <v>2.1825097641724387</v>
      </c>
      <c r="Q818">
        <f t="shared" si="33"/>
        <v>11.884946775104279</v>
      </c>
      <c r="R818">
        <f t="shared" si="34"/>
        <v>11.743183121222081</v>
      </c>
      <c r="S818">
        <f t="shared" si="35"/>
        <v>6.6609399788496946</v>
      </c>
      <c r="T818">
        <f t="shared" si="36"/>
        <v>7.8873313071753612</v>
      </c>
      <c r="U818">
        <f t="shared" si="37"/>
        <v>7.4915698019781667</v>
      </c>
    </row>
    <row r="819" spans="3:21" x14ac:dyDescent="0.4">
      <c r="C819">
        <f t="shared" si="19"/>
        <v>6.2453729160569722</v>
      </c>
      <c r="D819">
        <f t="shared" si="20"/>
        <v>8.0794509804033066</v>
      </c>
      <c r="E819">
        <f t="shared" si="21"/>
        <v>5.2496605170538331</v>
      </c>
      <c r="F819">
        <f t="shared" si="22"/>
        <v>6.0567006612694714</v>
      </c>
      <c r="G819">
        <f t="shared" si="23"/>
        <v>7.6055984886416113</v>
      </c>
      <c r="H819">
        <f t="shared" si="24"/>
        <v>16.858794939555612</v>
      </c>
      <c r="I819">
        <f t="shared" si="25"/>
        <v>6.7105376107544723</v>
      </c>
      <c r="J819">
        <f t="shared" si="26"/>
        <v>10.239269074238251</v>
      </c>
      <c r="K819">
        <f t="shared" si="27"/>
        <v>13.267252238988666</v>
      </c>
      <c r="L819">
        <f t="shared" si="28"/>
        <v>6.0007040879309166</v>
      </c>
      <c r="M819">
        <f t="shared" si="29"/>
        <v>11.389206893788556</v>
      </c>
      <c r="N819">
        <f t="shared" si="30"/>
        <v>9.1887614457656106</v>
      </c>
      <c r="O819">
        <f t="shared" si="31"/>
        <v>6.4596657183163613</v>
      </c>
      <c r="P819">
        <f t="shared" si="32"/>
        <v>1.7586930344815694</v>
      </c>
      <c r="Q819">
        <f t="shared" si="33"/>
        <v>11.484082257988584</v>
      </c>
      <c r="R819">
        <f t="shared" si="34"/>
        <v>10.220071093868945</v>
      </c>
      <c r="S819">
        <f t="shared" si="35"/>
        <v>5.6670372211003892</v>
      </c>
      <c r="T819">
        <f t="shared" si="36"/>
        <v>8.306611918575749</v>
      </c>
      <c r="U819">
        <f t="shared" si="37"/>
        <v>7.281682855157305</v>
      </c>
    </row>
    <row r="820" spans="3:21" x14ac:dyDescent="0.4">
      <c r="C820">
        <f t="shared" si="19"/>
        <v>6.3238075185564719</v>
      </c>
      <c r="D820">
        <f t="shared" si="20"/>
        <v>7.7040136695821113</v>
      </c>
      <c r="E820">
        <f t="shared" si="21"/>
        <v>4.9927796144826937</v>
      </c>
      <c r="F820">
        <f t="shared" si="22"/>
        <v>6.1942413057190828</v>
      </c>
      <c r="G820">
        <f t="shared" si="23"/>
        <v>7.084954777973028</v>
      </c>
      <c r="H820">
        <f t="shared" si="24"/>
        <v>16.941249219221834</v>
      </c>
      <c r="I820">
        <f t="shared" si="25"/>
        <v>7.4520666514211387</v>
      </c>
      <c r="J820">
        <f t="shared" si="26"/>
        <v>9.692467399623526</v>
      </c>
      <c r="K820">
        <f t="shared" si="27"/>
        <v>14.01170675175214</v>
      </c>
      <c r="L820">
        <f t="shared" si="28"/>
        <v>5.5971809007873059</v>
      </c>
      <c r="M820">
        <f t="shared" si="29"/>
        <v>10.860351464139139</v>
      </c>
      <c r="N820">
        <f t="shared" si="30"/>
        <v>8.8313399856570829</v>
      </c>
      <c r="O820">
        <f t="shared" si="31"/>
        <v>6.9317938671319439</v>
      </c>
      <c r="P820">
        <f t="shared" si="32"/>
        <v>1.5114693896215805</v>
      </c>
      <c r="Q820">
        <f t="shared" si="33"/>
        <v>11.427496160690001</v>
      </c>
      <c r="R820">
        <f t="shared" si="34"/>
        <v>8.9310733124167498</v>
      </c>
      <c r="S820">
        <f t="shared" si="35"/>
        <v>5.0271892164016663</v>
      </c>
      <c r="T820">
        <f t="shared" si="36"/>
        <v>8.8475231478553322</v>
      </c>
      <c r="U820">
        <f t="shared" si="37"/>
        <v>7.4692808040946934</v>
      </c>
    </row>
    <row r="821" spans="3:21" x14ac:dyDescent="0.4">
      <c r="C821">
        <f t="shared" si="19"/>
        <v>6.4925574173000555</v>
      </c>
      <c r="D821">
        <f t="shared" si="20"/>
        <v>8.13880374701675</v>
      </c>
      <c r="E821">
        <f t="shared" si="21"/>
        <v>5.0323664633383878</v>
      </c>
      <c r="F821">
        <f t="shared" si="22"/>
        <v>5.7340877330983062</v>
      </c>
      <c r="G821">
        <f t="shared" si="23"/>
        <v>7.9783798444376668</v>
      </c>
      <c r="H821">
        <f t="shared" si="24"/>
        <v>16.911596845906164</v>
      </c>
      <c r="I821">
        <f t="shared" si="25"/>
        <v>6.9021227523077506</v>
      </c>
      <c r="J821">
        <f t="shared" si="26"/>
        <v>10.179621999200499</v>
      </c>
      <c r="K821">
        <f t="shared" si="27"/>
        <v>13.278935109618194</v>
      </c>
      <c r="L821">
        <f t="shared" si="28"/>
        <v>5.9138920316381114</v>
      </c>
      <c r="M821">
        <f t="shared" si="29"/>
        <v>11.715443266067222</v>
      </c>
      <c r="N821">
        <f t="shared" si="30"/>
        <v>9.7796424838997211</v>
      </c>
      <c r="O821">
        <f t="shared" si="31"/>
        <v>7.6625587209482777</v>
      </c>
      <c r="P821">
        <f t="shared" si="32"/>
        <v>1.7228588439830304</v>
      </c>
      <c r="Q821">
        <f t="shared" si="33"/>
        <v>11.283059387438806</v>
      </c>
      <c r="R821">
        <f t="shared" si="34"/>
        <v>10.506970561639111</v>
      </c>
      <c r="S821">
        <f t="shared" si="35"/>
        <v>5.0372934868480277</v>
      </c>
      <c r="T821">
        <f t="shared" si="36"/>
        <v>8.1062762795823886</v>
      </c>
      <c r="U821">
        <f t="shared" si="37"/>
        <v>7.5086409097635283</v>
      </c>
    </row>
    <row r="822" spans="3:21" x14ac:dyDescent="0.4">
      <c r="C822">
        <f t="shared" si="19"/>
        <v>6.6227380041185828</v>
      </c>
      <c r="D822">
        <f t="shared" si="20"/>
        <v>7.5729640126241673</v>
      </c>
      <c r="E822">
        <f t="shared" si="21"/>
        <v>4.4881826435425003</v>
      </c>
      <c r="F822">
        <f t="shared" si="22"/>
        <v>6.1548577955995283</v>
      </c>
      <c r="G822">
        <f t="shared" si="23"/>
        <v>6.609286884230416</v>
      </c>
      <c r="H822">
        <f t="shared" si="24"/>
        <v>16.931524642019806</v>
      </c>
      <c r="I822">
        <f t="shared" si="25"/>
        <v>8.6795474688299166</v>
      </c>
      <c r="J822">
        <f t="shared" si="26"/>
        <v>8.9113894957232223</v>
      </c>
      <c r="K822">
        <f t="shared" si="27"/>
        <v>14.940548401414887</v>
      </c>
      <c r="L822">
        <f t="shared" si="28"/>
        <v>5.2194075175133055</v>
      </c>
      <c r="M822">
        <f t="shared" si="29"/>
        <v>11.063689468392806</v>
      </c>
      <c r="N822">
        <f t="shared" si="30"/>
        <v>9.110722648971473</v>
      </c>
      <c r="O822">
        <f t="shared" si="31"/>
        <v>8.5382725179540007</v>
      </c>
      <c r="P822">
        <f t="shared" si="32"/>
        <v>1.2971978593029583</v>
      </c>
      <c r="Q822">
        <f t="shared" si="33"/>
        <v>11.593097140693748</v>
      </c>
      <c r="R822">
        <f t="shared" si="34"/>
        <v>7.7945246695284451</v>
      </c>
      <c r="S822">
        <f t="shared" si="35"/>
        <v>3.8452393490189722</v>
      </c>
      <c r="T822">
        <f t="shared" si="36"/>
        <v>9.4737013308232214</v>
      </c>
      <c r="U822">
        <f t="shared" si="37"/>
        <v>8.7162087711593053</v>
      </c>
    </row>
    <row r="823" spans="3:21" x14ac:dyDescent="0.4">
      <c r="C823">
        <f t="shared" si="19"/>
        <v>6.6619160715138603</v>
      </c>
      <c r="D823">
        <f t="shared" si="20"/>
        <v>7.4458955118040286</v>
      </c>
      <c r="E823">
        <f t="shared" si="21"/>
        <v>4.3725972612527499</v>
      </c>
      <c r="F823">
        <f t="shared" si="22"/>
        <v>6.4384161134546662</v>
      </c>
      <c r="G823">
        <f t="shared" si="23"/>
        <v>6.1388295382433888</v>
      </c>
      <c r="H823">
        <f t="shared" si="24"/>
        <v>16.948622246889222</v>
      </c>
      <c r="I823">
        <f t="shared" si="25"/>
        <v>9.425354117834555</v>
      </c>
      <c r="J823">
        <f t="shared" si="26"/>
        <v>8.5916134706913052</v>
      </c>
      <c r="K823">
        <f t="shared" si="27"/>
        <v>15.638046328048972</v>
      </c>
      <c r="L823">
        <f t="shared" si="28"/>
        <v>4.9958293342139726</v>
      </c>
      <c r="M823">
        <f t="shared" si="29"/>
        <v>10.897279309319334</v>
      </c>
      <c r="N823">
        <f t="shared" si="30"/>
        <v>8.8282728370294734</v>
      </c>
      <c r="O823">
        <f t="shared" si="31"/>
        <v>8.5604996714578885</v>
      </c>
      <c r="P823">
        <f t="shared" si="32"/>
        <v>1.1993581778860585</v>
      </c>
      <c r="Q823">
        <f t="shared" si="33"/>
        <v>11.726022667778222</v>
      </c>
      <c r="R823">
        <f t="shared" si="34"/>
        <v>6.980903229861334</v>
      </c>
      <c r="S823">
        <f t="shared" si="35"/>
        <v>3.6117118971068058</v>
      </c>
      <c r="T823">
        <f t="shared" si="36"/>
        <v>10.010473066976445</v>
      </c>
      <c r="U823">
        <f t="shared" si="37"/>
        <v>9.3230042395195838</v>
      </c>
    </row>
    <row r="824" spans="3:21" x14ac:dyDescent="0.4">
      <c r="C824">
        <f t="shared" si="19"/>
        <v>4.0970128730128064</v>
      </c>
      <c r="D824">
        <f t="shared" si="20"/>
        <v>4.9622557660854163</v>
      </c>
      <c r="E824">
        <f t="shared" si="21"/>
        <v>1.103590064949</v>
      </c>
      <c r="F824">
        <f t="shared" si="22"/>
        <v>3.9928814760169455</v>
      </c>
      <c r="G824">
        <f t="shared" si="23"/>
        <v>2.3640875970153061</v>
      </c>
      <c r="H824">
        <f t="shared" si="24"/>
        <v>13.871413914568027</v>
      </c>
      <c r="I824">
        <f t="shared" si="25"/>
        <v>8.4519833792785839</v>
      </c>
      <c r="J824">
        <f t="shared" si="26"/>
        <v>4.9316513624453622</v>
      </c>
      <c r="K824">
        <f t="shared" si="27"/>
        <v>14.27563785226236</v>
      </c>
      <c r="L824">
        <f t="shared" si="28"/>
        <v>1.9208690006876115</v>
      </c>
      <c r="M824">
        <f t="shared" si="29"/>
        <v>8.862423761886749</v>
      </c>
      <c r="N824">
        <f t="shared" si="30"/>
        <v>6.3506069713438871</v>
      </c>
      <c r="O824">
        <f t="shared" si="31"/>
        <v>6.9853549855421386</v>
      </c>
      <c r="P824">
        <f t="shared" si="32"/>
        <v>1.7027992507910721</v>
      </c>
      <c r="Q824">
        <f t="shared" si="33"/>
        <v>9.6049507297893335</v>
      </c>
      <c r="R824">
        <f t="shared" si="34"/>
        <v>2.9074249506822225</v>
      </c>
      <c r="S824">
        <f t="shared" si="35"/>
        <v>9.8277887104274875E-2</v>
      </c>
      <c r="T824">
        <f t="shared" si="36"/>
        <v>8.582889887694833</v>
      </c>
      <c r="U824">
        <f t="shared" si="37"/>
        <v>9.6463066438593046</v>
      </c>
    </row>
    <row r="825" spans="3:21" x14ac:dyDescent="0.4">
      <c r="C825">
        <f t="shared" si="19"/>
        <v>33.548731947770719</v>
      </c>
      <c r="D825">
        <f t="shared" si="20"/>
        <v>32.348889510890054</v>
      </c>
      <c r="E825">
        <f t="shared" si="21"/>
        <v>34.694150711653393</v>
      </c>
      <c r="F825">
        <f t="shared" si="22"/>
        <v>25.732237829195302</v>
      </c>
      <c r="G825">
        <f t="shared" si="23"/>
        <v>28.162152240924112</v>
      </c>
      <c r="H825">
        <f t="shared" si="24"/>
        <v>19.713870504924582</v>
      </c>
      <c r="I825">
        <f t="shared" si="25"/>
        <v>30.398853460581275</v>
      </c>
      <c r="J825">
        <f t="shared" si="26"/>
        <v>26.730517089587995</v>
      </c>
      <c r="K825">
        <f t="shared" si="27"/>
        <v>25.950427682259971</v>
      </c>
      <c r="L825">
        <f t="shared" si="28"/>
        <v>33.725364877350223</v>
      </c>
      <c r="M825">
        <f t="shared" si="29"/>
        <v>25.770987032213558</v>
      </c>
      <c r="N825">
        <f t="shared" si="30"/>
        <v>31.150872157584555</v>
      </c>
      <c r="O825">
        <f t="shared" si="31"/>
        <v>28.724744957366472</v>
      </c>
      <c r="P825">
        <f t="shared" si="32"/>
        <v>42.281960882387139</v>
      </c>
      <c r="Q825">
        <f t="shared" si="33"/>
        <v>29.752194463158943</v>
      </c>
      <c r="R825">
        <f t="shared" si="34"/>
        <v>32.551299636266549</v>
      </c>
      <c r="S825">
        <f t="shared" si="35"/>
        <v>31.337085489659941</v>
      </c>
      <c r="T825">
        <f t="shared" si="36"/>
        <v>29.55695693660661</v>
      </c>
      <c r="U825">
        <f t="shared" si="37"/>
        <v>35.665608861857358</v>
      </c>
    </row>
    <row r="826" spans="3:21" x14ac:dyDescent="0.4">
      <c r="C826">
        <f t="shared" si="19"/>
        <v>100.15313130453973</v>
      </c>
      <c r="D826">
        <f t="shared" si="20"/>
        <v>106.92597852506556</v>
      </c>
      <c r="E826">
        <f t="shared" si="21"/>
        <v>74.817319490921108</v>
      </c>
      <c r="F826">
        <f t="shared" si="22"/>
        <v>77.140888823490855</v>
      </c>
      <c r="G826">
        <f t="shared" si="23"/>
        <v>88.447631159831943</v>
      </c>
      <c r="H826">
        <f t="shared" si="24"/>
        <v>94.576432993059441</v>
      </c>
      <c r="I826">
        <f t="shared" si="25"/>
        <v>100.45983362266833</v>
      </c>
      <c r="J826">
        <f t="shared" si="26"/>
        <v>88.302034654793047</v>
      </c>
      <c r="K826">
        <f t="shared" si="27"/>
        <v>137.33893978875165</v>
      </c>
      <c r="L826">
        <f t="shared" si="28"/>
        <v>94.05007975358528</v>
      </c>
      <c r="M826">
        <f t="shared" si="29"/>
        <v>88.682490493527212</v>
      </c>
      <c r="N826">
        <f t="shared" si="30"/>
        <v>106.43022335567584</v>
      </c>
      <c r="O826">
        <f t="shared" si="31"/>
        <v>64.385150783676664</v>
      </c>
      <c r="P826">
        <f t="shared" si="32"/>
        <v>96.487557963078885</v>
      </c>
      <c r="Q826">
        <f t="shared" si="33"/>
        <v>132.78209296435472</v>
      </c>
      <c r="R826">
        <f t="shared" si="34"/>
        <v>98.897396298028895</v>
      </c>
      <c r="S826">
        <f t="shared" si="35"/>
        <v>67.488399143394986</v>
      </c>
      <c r="T826">
        <f t="shared" si="36"/>
        <v>111.73325219831891</v>
      </c>
      <c r="U826">
        <f t="shared" si="37"/>
        <v>147.34207892607361</v>
      </c>
    </row>
    <row r="827" spans="3:21" x14ac:dyDescent="0.4">
      <c r="C827">
        <f t="shared" si="19"/>
        <v>157.77748408468443</v>
      </c>
      <c r="D827">
        <f t="shared" si="20"/>
        <v>175.69262034118026</v>
      </c>
      <c r="E827">
        <f t="shared" si="21"/>
        <v>210.65128398043163</v>
      </c>
      <c r="F827">
        <f t="shared" si="22"/>
        <v>151.47291342429719</v>
      </c>
      <c r="G827">
        <f t="shared" si="23"/>
        <v>145.6055418392944</v>
      </c>
      <c r="H827">
        <f t="shared" si="24"/>
        <v>147.97803829927773</v>
      </c>
      <c r="I827">
        <f t="shared" si="25"/>
        <v>199.41108610394721</v>
      </c>
      <c r="J827">
        <f t="shared" si="26"/>
        <v>167.77651184988997</v>
      </c>
      <c r="K827">
        <f t="shared" si="27"/>
        <v>190.15745509469997</v>
      </c>
      <c r="L827">
        <f t="shared" si="28"/>
        <v>143.71838216854167</v>
      </c>
      <c r="M827">
        <f t="shared" si="29"/>
        <v>145.30326503416109</v>
      </c>
      <c r="N827">
        <f t="shared" si="30"/>
        <v>138.38246590801941</v>
      </c>
      <c r="O827">
        <f t="shared" si="31"/>
        <v>178.91926160602358</v>
      </c>
      <c r="P827">
        <f t="shared" si="32"/>
        <v>178.66435673224444</v>
      </c>
      <c r="Q827">
        <f t="shared" si="33"/>
        <v>140.4740402320889</v>
      </c>
      <c r="R827">
        <f t="shared" si="34"/>
        <v>83.763509521055539</v>
      </c>
      <c r="S827">
        <f t="shared" si="35"/>
        <v>198.14686128625192</v>
      </c>
      <c r="T827">
        <f t="shared" si="36"/>
        <v>167.89481406671467</v>
      </c>
      <c r="U827">
        <f t="shared" si="37"/>
        <v>185.98046543534417</v>
      </c>
    </row>
    <row r="828" spans="3:21" x14ac:dyDescent="0.4">
      <c r="C828">
        <f t="shared" si="19"/>
        <v>253.98797065683056</v>
      </c>
      <c r="D828">
        <f t="shared" si="20"/>
        <v>249.56897762811673</v>
      </c>
      <c r="E828">
        <f t="shared" si="21"/>
        <v>228.2761252166834</v>
      </c>
      <c r="F828">
        <f t="shared" si="22"/>
        <v>191.84043727156393</v>
      </c>
      <c r="G828">
        <f t="shared" si="23"/>
        <v>178.03648483035283</v>
      </c>
      <c r="H828">
        <f t="shared" si="24"/>
        <v>229.78495330606393</v>
      </c>
      <c r="I828">
        <f t="shared" si="25"/>
        <v>250.49795512816667</v>
      </c>
      <c r="J828">
        <f t="shared" si="26"/>
        <v>241.50481498373335</v>
      </c>
      <c r="K828">
        <f t="shared" si="27"/>
        <v>255.15205260084173</v>
      </c>
      <c r="L828">
        <f t="shared" si="28"/>
        <v>236.40335156897231</v>
      </c>
      <c r="M828">
        <f t="shared" si="29"/>
        <v>197.67654216212503</v>
      </c>
      <c r="N828">
        <f t="shared" si="30"/>
        <v>238.21924397278616</v>
      </c>
      <c r="O828">
        <f t="shared" si="31"/>
        <v>175.91250031197779</v>
      </c>
      <c r="P828">
        <f t="shared" si="32"/>
        <v>213.98041818622784</v>
      </c>
      <c r="Q828">
        <f t="shared" si="33"/>
        <v>200.37420487498059</v>
      </c>
      <c r="R828">
        <f t="shared" si="34"/>
        <v>154.9026857857861</v>
      </c>
      <c r="S828">
        <f t="shared" si="35"/>
        <v>246.5446598870389</v>
      </c>
      <c r="T828">
        <f t="shared" si="36"/>
        <v>254.94045122278055</v>
      </c>
      <c r="U828">
        <f t="shared" si="37"/>
        <v>274.69703467660008</v>
      </c>
    </row>
    <row r="829" spans="3:21" x14ac:dyDescent="0.4">
      <c r="C829">
        <f t="shared" si="19"/>
        <v>314.67488953280832</v>
      </c>
      <c r="D829">
        <f t="shared" si="20"/>
        <v>278.79012558301667</v>
      </c>
      <c r="E829">
        <f t="shared" si="21"/>
        <v>174.8903312626278</v>
      </c>
      <c r="F829">
        <f t="shared" si="22"/>
        <v>263.94438486942499</v>
      </c>
      <c r="G829">
        <f t="shared" si="23"/>
        <v>281.30759642231385</v>
      </c>
      <c r="H829">
        <f t="shared" si="24"/>
        <v>266.32603415990832</v>
      </c>
      <c r="I829">
        <f t="shared" si="25"/>
        <v>222.35802867104724</v>
      </c>
      <c r="J829">
        <f t="shared" si="26"/>
        <v>302.02261089311668</v>
      </c>
      <c r="K829">
        <f t="shared" si="27"/>
        <v>307.30025688989724</v>
      </c>
      <c r="L829">
        <f t="shared" si="28"/>
        <v>394.34635164238608</v>
      </c>
      <c r="M829">
        <f t="shared" si="29"/>
        <v>345.85771524461671</v>
      </c>
      <c r="N829">
        <f t="shared" si="30"/>
        <v>283.16123339331943</v>
      </c>
      <c r="O829">
        <f t="shared" si="31"/>
        <v>189.40519851158604</v>
      </c>
      <c r="P829">
        <f t="shared" si="32"/>
        <v>284.34800328437501</v>
      </c>
      <c r="Q829">
        <f t="shared" si="33"/>
        <v>255.18898161550828</v>
      </c>
      <c r="R829">
        <f t="shared" si="34"/>
        <v>194.6725423590193</v>
      </c>
      <c r="S829">
        <f t="shared" si="35"/>
        <v>337.26228546397226</v>
      </c>
      <c r="T829">
        <f t="shared" si="36"/>
        <v>318.10574881646392</v>
      </c>
      <c r="U829">
        <f t="shared" si="37"/>
        <v>313.4921438961083</v>
      </c>
    </row>
    <row r="830" spans="3:21" x14ac:dyDescent="0.4">
      <c r="C830">
        <f t="shared" si="19"/>
        <v>352.30389226195825</v>
      </c>
      <c r="D830">
        <f t="shared" si="20"/>
        <v>349.41301892378328</v>
      </c>
      <c r="E830">
        <f t="shared" si="21"/>
        <v>323.3006985887971</v>
      </c>
      <c r="F830">
        <f t="shared" si="22"/>
        <v>350.34477932602226</v>
      </c>
      <c r="G830">
        <f t="shared" si="23"/>
        <v>328.99606585506933</v>
      </c>
      <c r="H830">
        <f t="shared" si="24"/>
        <v>340.12377924714713</v>
      </c>
      <c r="I830">
        <f t="shared" si="25"/>
        <v>300.87968636290555</v>
      </c>
      <c r="J830">
        <f t="shared" si="26"/>
        <v>343.17280184220544</v>
      </c>
      <c r="K830">
        <f t="shared" si="27"/>
        <v>337.12268743915831</v>
      </c>
      <c r="L830">
        <f t="shared" si="28"/>
        <v>407.8767072885833</v>
      </c>
      <c r="M830">
        <f t="shared" si="29"/>
        <v>432.71296880765271</v>
      </c>
      <c r="N830">
        <f t="shared" si="30"/>
        <v>378.95983368888608</v>
      </c>
      <c r="O830">
        <f t="shared" si="31"/>
        <v>341.84245132811952</v>
      </c>
      <c r="P830">
        <f t="shared" si="32"/>
        <v>346.12901930766384</v>
      </c>
      <c r="Q830">
        <f t="shared" si="33"/>
        <v>362.01546753587775</v>
      </c>
      <c r="R830">
        <f t="shared" si="34"/>
        <v>297.5012333488778</v>
      </c>
      <c r="S830">
        <f t="shared" si="35"/>
        <v>382.25660657556944</v>
      </c>
      <c r="T830">
        <f t="shared" si="36"/>
        <v>382.74564569054724</v>
      </c>
      <c r="U830">
        <f t="shared" si="37"/>
        <v>347.54178201046398</v>
      </c>
    </row>
    <row r="831" spans="3:21" x14ac:dyDescent="0.4">
      <c r="C831">
        <f t="shared" si="19"/>
        <v>194.57279711570823</v>
      </c>
      <c r="D831">
        <f t="shared" si="20"/>
        <v>215.03904560556384</v>
      </c>
      <c r="E831">
        <f t="shared" si="21"/>
        <v>269.52416786207777</v>
      </c>
      <c r="F831">
        <f t="shared" si="22"/>
        <v>268.86255543344157</v>
      </c>
      <c r="G831">
        <f t="shared" si="23"/>
        <v>252.36162248001949</v>
      </c>
      <c r="H831">
        <f t="shared" si="24"/>
        <v>237.36497701629708</v>
      </c>
      <c r="I831">
        <f t="shared" si="25"/>
        <v>216.37704020770832</v>
      </c>
      <c r="J831">
        <f t="shared" si="26"/>
        <v>230.43557438935557</v>
      </c>
      <c r="K831">
        <f t="shared" si="27"/>
        <v>207.39866460139717</v>
      </c>
      <c r="L831">
        <f t="shared" si="28"/>
        <v>224.89206640111945</v>
      </c>
      <c r="M831">
        <f t="shared" si="29"/>
        <v>325.56587896202223</v>
      </c>
      <c r="N831">
        <f t="shared" si="30"/>
        <v>285.225999822125</v>
      </c>
      <c r="O831">
        <f t="shared" si="31"/>
        <v>281.80421376531388</v>
      </c>
      <c r="P831">
        <f t="shared" si="32"/>
        <v>230.70797229187224</v>
      </c>
      <c r="Q831">
        <f t="shared" si="33"/>
        <v>207.05914731054452</v>
      </c>
      <c r="R831">
        <f t="shared" si="34"/>
        <v>224.44039270428891</v>
      </c>
      <c r="S831">
        <f t="shared" si="35"/>
        <v>293.7681386232473</v>
      </c>
      <c r="T831">
        <f t="shared" si="36"/>
        <v>276.3034605016112</v>
      </c>
      <c r="U831">
        <f t="shared" si="37"/>
        <v>221.18046456731122</v>
      </c>
    </row>
    <row r="832" spans="3:21" x14ac:dyDescent="0.4">
      <c r="C832">
        <f t="shared" si="19"/>
        <v>117.55738734703607</v>
      </c>
      <c r="D832">
        <f t="shared" si="20"/>
        <v>145.42630144504164</v>
      </c>
      <c r="E832">
        <f t="shared" si="21"/>
        <v>197.15400592049718</v>
      </c>
      <c r="F832">
        <f t="shared" si="22"/>
        <v>167.41201666542781</v>
      </c>
      <c r="G832">
        <f t="shared" si="23"/>
        <v>113.10532538061943</v>
      </c>
      <c r="H832">
        <f t="shared" si="24"/>
        <v>172.7248017785306</v>
      </c>
      <c r="I832">
        <f t="shared" si="25"/>
        <v>123.85339109574716</v>
      </c>
      <c r="J832">
        <f t="shared" si="26"/>
        <v>147.08147317153316</v>
      </c>
      <c r="K832">
        <f t="shared" si="27"/>
        <v>151.53247545011106</v>
      </c>
      <c r="L832">
        <f t="shared" si="28"/>
        <v>170.54126384311382</v>
      </c>
      <c r="M832">
        <f t="shared" si="29"/>
        <v>112.24793573328611</v>
      </c>
      <c r="N832">
        <f t="shared" si="30"/>
        <v>154.66004364096659</v>
      </c>
      <c r="O832">
        <f t="shared" si="31"/>
        <v>111.1917829673805</v>
      </c>
      <c r="P832">
        <f t="shared" si="32"/>
        <v>147.31070637765561</v>
      </c>
      <c r="Q832">
        <f t="shared" si="33"/>
        <v>164.88374309276116</v>
      </c>
      <c r="R832">
        <f t="shared" si="34"/>
        <v>119.67767028590276</v>
      </c>
      <c r="S832">
        <f t="shared" si="35"/>
        <v>168.39076020795824</v>
      </c>
      <c r="T832">
        <f t="shared" si="36"/>
        <v>183.0519907190444</v>
      </c>
      <c r="U832">
        <f t="shared" si="37"/>
        <v>133.46179965238889</v>
      </c>
    </row>
    <row r="833" spans="3:21" x14ac:dyDescent="0.4">
      <c r="C833">
        <f t="shared" si="19"/>
        <v>97.035217136691699</v>
      </c>
      <c r="D833">
        <f t="shared" si="20"/>
        <v>138.76477049068615</v>
      </c>
      <c r="E833">
        <f t="shared" si="21"/>
        <v>171.4265405729916</v>
      </c>
      <c r="F833">
        <f t="shared" si="22"/>
        <v>154.93258326426667</v>
      </c>
      <c r="G833">
        <f t="shared" si="23"/>
        <v>54.18601189733613</v>
      </c>
      <c r="H833">
        <f t="shared" si="24"/>
        <v>150.65509192729178</v>
      </c>
      <c r="I833">
        <f t="shared" si="25"/>
        <v>82.14801779011384</v>
      </c>
      <c r="J833">
        <f t="shared" si="26"/>
        <v>112.23427695110831</v>
      </c>
      <c r="K833">
        <f t="shared" si="27"/>
        <v>124.08701248466389</v>
      </c>
      <c r="L833">
        <f t="shared" si="28"/>
        <v>152.24245502411384</v>
      </c>
      <c r="M833">
        <f t="shared" si="29"/>
        <v>58.614380909700003</v>
      </c>
      <c r="N833">
        <f t="shared" si="30"/>
        <v>108.93754692139441</v>
      </c>
      <c r="O833">
        <f t="shared" si="31"/>
        <v>88.228864551358356</v>
      </c>
      <c r="P833">
        <f t="shared" si="32"/>
        <v>110.19296573423901</v>
      </c>
      <c r="Q833">
        <f t="shared" si="33"/>
        <v>194.93645480082773</v>
      </c>
      <c r="R833">
        <f t="shared" si="34"/>
        <v>101.06036813447497</v>
      </c>
      <c r="S833">
        <f t="shared" si="35"/>
        <v>132.3944797311666</v>
      </c>
      <c r="T833">
        <f t="shared" si="36"/>
        <v>186.59084884618062</v>
      </c>
      <c r="U833">
        <f t="shared" si="37"/>
        <v>112.80280915279718</v>
      </c>
    </row>
    <row r="834" spans="3:21" x14ac:dyDescent="0.4">
      <c r="C834">
        <f t="shared" si="19"/>
        <v>28.723982995461029</v>
      </c>
      <c r="D834">
        <f t="shared" si="20"/>
        <v>12.824888738744448</v>
      </c>
      <c r="E834">
        <f t="shared" si="21"/>
        <v>18.235466709549996</v>
      </c>
      <c r="F834">
        <f t="shared" si="22"/>
        <v>18.008709174938872</v>
      </c>
      <c r="G834">
        <f t="shared" si="23"/>
        <v>33.03148747969999</v>
      </c>
      <c r="H834">
        <f t="shared" si="24"/>
        <v>43.71045881573059</v>
      </c>
      <c r="I834">
        <f t="shared" si="25"/>
        <v>15.504363361061223</v>
      </c>
      <c r="J834">
        <f t="shared" si="26"/>
        <v>26.080529377294511</v>
      </c>
      <c r="K834">
        <f t="shared" si="27"/>
        <v>33.797418393855537</v>
      </c>
      <c r="L834">
        <f t="shared" si="28"/>
        <v>8.5077743216166937</v>
      </c>
      <c r="M834">
        <f t="shared" si="29"/>
        <v>59.827192844422143</v>
      </c>
      <c r="N834">
        <f t="shared" si="30"/>
        <v>21.223961940455638</v>
      </c>
      <c r="O834">
        <f t="shared" si="31"/>
        <v>36.102922154075031</v>
      </c>
      <c r="P834">
        <f t="shared" si="32"/>
        <v>17.98486681327222</v>
      </c>
      <c r="Q834">
        <f t="shared" si="33"/>
        <v>95.125858555205696</v>
      </c>
      <c r="R834">
        <f t="shared" si="34"/>
        <v>12.643349520041625</v>
      </c>
      <c r="S834">
        <f t="shared" si="35"/>
        <v>8.0401009919916078</v>
      </c>
      <c r="T834">
        <f t="shared" si="36"/>
        <v>65.423923639575037</v>
      </c>
      <c r="U834">
        <f t="shared" si="37"/>
        <v>13.919225929344407</v>
      </c>
    </row>
    <row r="835" spans="3:21" x14ac:dyDescent="0.4">
      <c r="C835">
        <f t="shared" si="19"/>
        <v>95.408328254777757</v>
      </c>
      <c r="D835">
        <f t="shared" si="20"/>
        <v>54.183085285761081</v>
      </c>
      <c r="E835">
        <f t="shared" si="21"/>
        <v>29.472118063838934</v>
      </c>
      <c r="F835">
        <f t="shared" si="22"/>
        <v>46.980600349572228</v>
      </c>
      <c r="G835">
        <f t="shared" si="23"/>
        <v>6.084425279983293</v>
      </c>
      <c r="H835">
        <f t="shared" si="24"/>
        <v>28.869026915305653</v>
      </c>
      <c r="I835">
        <f t="shared" si="25"/>
        <v>2.0096618567833957</v>
      </c>
      <c r="J835">
        <f t="shared" si="26"/>
        <v>76.130576444474968</v>
      </c>
      <c r="K835">
        <f t="shared" si="27"/>
        <v>86.164610539847217</v>
      </c>
      <c r="L835">
        <f t="shared" si="28"/>
        <v>114.39384161908049</v>
      </c>
      <c r="M835">
        <f t="shared" si="29"/>
        <v>57.404999644308418</v>
      </c>
      <c r="N835">
        <f t="shared" si="30"/>
        <v>52.097431877275085</v>
      </c>
      <c r="O835">
        <f t="shared" si="31"/>
        <v>118.31494131110287</v>
      </c>
      <c r="P835">
        <f t="shared" si="32"/>
        <v>60.87328434504991</v>
      </c>
      <c r="Q835">
        <f t="shared" si="33"/>
        <v>114.665721995475</v>
      </c>
      <c r="R835">
        <f t="shared" si="34"/>
        <v>17.922282220833381</v>
      </c>
      <c r="S835">
        <f t="shared" si="35"/>
        <v>28.75386137712502</v>
      </c>
      <c r="T835">
        <f t="shared" si="36"/>
        <v>26.578892526316679</v>
      </c>
      <c r="U835">
        <f t="shared" si="37"/>
        <v>15.808050111313833</v>
      </c>
    </row>
    <row r="836" spans="3:21" x14ac:dyDescent="0.4">
      <c r="C836">
        <f t="shared" si="19"/>
        <v>126.27186457292777</v>
      </c>
      <c r="D836">
        <f t="shared" si="20"/>
        <v>130.19257435932775</v>
      </c>
      <c r="E836">
        <f t="shared" si="21"/>
        <v>113.98861782318329</v>
      </c>
      <c r="F836">
        <f t="shared" si="22"/>
        <v>82.651259588841583</v>
      </c>
      <c r="G836">
        <f t="shared" si="23"/>
        <v>133.97127892870003</v>
      </c>
      <c r="H836">
        <f t="shared" si="24"/>
        <v>128.06948126006114</v>
      </c>
      <c r="I836">
        <f t="shared" si="25"/>
        <v>50.374115005061128</v>
      </c>
      <c r="J836">
        <f t="shared" si="26"/>
        <v>147.4595842799028</v>
      </c>
      <c r="K836">
        <f t="shared" si="27"/>
        <v>114.14798217463056</v>
      </c>
      <c r="L836">
        <f t="shared" si="28"/>
        <v>102.37134946887221</v>
      </c>
      <c r="M836">
        <f t="shared" si="29"/>
        <v>170.37209261912216</v>
      </c>
      <c r="N836">
        <f t="shared" si="30"/>
        <v>105.05526668085554</v>
      </c>
      <c r="O836">
        <f t="shared" si="31"/>
        <v>197.68982821877216</v>
      </c>
      <c r="P836">
        <f t="shared" si="32"/>
        <v>124.86210518429999</v>
      </c>
      <c r="Q836">
        <f t="shared" si="33"/>
        <v>77.32314849946664</v>
      </c>
      <c r="R836">
        <f t="shared" si="34"/>
        <v>148.69933898228891</v>
      </c>
      <c r="S836">
        <f t="shared" si="35"/>
        <v>66.027503265874941</v>
      </c>
      <c r="T836">
        <f t="shared" si="36"/>
        <v>44.90565154846945</v>
      </c>
      <c r="U836">
        <f t="shared" si="37"/>
        <v>72.092559177302803</v>
      </c>
    </row>
    <row r="837" spans="3:21" x14ac:dyDescent="0.4">
      <c r="C837">
        <f t="shared" si="19"/>
        <v>0.89127453821723179</v>
      </c>
      <c r="D837">
        <f t="shared" si="20"/>
        <v>8.0773146929836059</v>
      </c>
      <c r="E837">
        <f t="shared" si="21"/>
        <v>59.506787736668031</v>
      </c>
      <c r="F837">
        <f t="shared" si="22"/>
        <v>53.062601643300269</v>
      </c>
      <c r="G837">
        <f t="shared" si="23"/>
        <v>13.554184939215276</v>
      </c>
      <c r="H837">
        <f t="shared" si="24"/>
        <v>9.8911799737838919</v>
      </c>
      <c r="I837">
        <f t="shared" si="25"/>
        <v>18.877222240790829</v>
      </c>
      <c r="J837">
        <f t="shared" si="26"/>
        <v>28.662741331555566</v>
      </c>
      <c r="K837">
        <f t="shared" si="27"/>
        <v>24.724722519593897</v>
      </c>
      <c r="L837">
        <f t="shared" si="28"/>
        <v>9.5588083085774969</v>
      </c>
      <c r="M837">
        <f t="shared" si="29"/>
        <v>13.576893375365557</v>
      </c>
      <c r="N837">
        <f t="shared" si="30"/>
        <v>11.974133679991951</v>
      </c>
      <c r="O837">
        <f t="shared" si="31"/>
        <v>54.807766310733058</v>
      </c>
      <c r="P837">
        <f t="shared" si="32"/>
        <v>1.8109832203572154</v>
      </c>
      <c r="Q837">
        <f t="shared" si="33"/>
        <v>16.437682023488065</v>
      </c>
      <c r="R837">
        <f t="shared" si="34"/>
        <v>35.96690075581418</v>
      </c>
      <c r="S837">
        <f t="shared" si="35"/>
        <v>54.320224622818358</v>
      </c>
      <c r="T837">
        <f t="shared" si="36"/>
        <v>29.874975475776665</v>
      </c>
      <c r="U837">
        <f t="shared" si="37"/>
        <v>30.197811179659425</v>
      </c>
    </row>
    <row r="838" spans="3:21" x14ac:dyDescent="0.4">
      <c r="C838">
        <f t="shared" si="19"/>
        <v>1.5189560435629463</v>
      </c>
      <c r="D838">
        <f t="shared" si="20"/>
        <v>4.9518192502684713</v>
      </c>
      <c r="E838">
        <f t="shared" si="21"/>
        <v>2.3075085174901933</v>
      </c>
      <c r="F838">
        <f t="shared" si="22"/>
        <v>6.2490886207145557</v>
      </c>
      <c r="G838">
        <f t="shared" si="23"/>
        <v>11.968425734066138</v>
      </c>
      <c r="H838">
        <f t="shared" si="24"/>
        <v>12.565580828775996</v>
      </c>
      <c r="I838">
        <f t="shared" si="25"/>
        <v>5.1724318941023881</v>
      </c>
      <c r="J838">
        <f t="shared" si="26"/>
        <v>8.5418965311771373</v>
      </c>
      <c r="K838">
        <f t="shared" si="27"/>
        <v>8.7118481220866961</v>
      </c>
      <c r="L838">
        <f t="shared" si="28"/>
        <v>4.9488558040689163</v>
      </c>
      <c r="M838">
        <f t="shared" si="29"/>
        <v>14.108057363164917</v>
      </c>
      <c r="N838">
        <f t="shared" si="30"/>
        <v>3.3695628777915001</v>
      </c>
      <c r="O838">
        <f t="shared" si="31"/>
        <v>3.7271423418796683</v>
      </c>
      <c r="P838">
        <f t="shared" si="32"/>
        <v>3.6793076381935563</v>
      </c>
      <c r="Q838">
        <f t="shared" si="33"/>
        <v>11.954209989490224</v>
      </c>
      <c r="R838">
        <f t="shared" si="34"/>
        <v>23.840318904510834</v>
      </c>
      <c r="S838">
        <f t="shared" si="35"/>
        <v>13.475950110537752</v>
      </c>
      <c r="T838">
        <f t="shared" si="36"/>
        <v>10.669153846182002</v>
      </c>
      <c r="U838">
        <f t="shared" si="37"/>
        <v>11.363405242292888</v>
      </c>
    </row>
    <row r="839" spans="3:21" x14ac:dyDescent="0.4">
      <c r="C839">
        <f t="shared" si="19"/>
        <v>8.1471609239380278</v>
      </c>
      <c r="D839">
        <f t="shared" si="20"/>
        <v>12.576636994605668</v>
      </c>
      <c r="E839">
        <f t="shared" si="21"/>
        <v>8.5065438695167774</v>
      </c>
      <c r="F839">
        <f t="shared" si="22"/>
        <v>7.9550328943560835</v>
      </c>
      <c r="G839">
        <f t="shared" si="23"/>
        <v>13.186601365222415</v>
      </c>
      <c r="H839">
        <f t="shared" si="24"/>
        <v>17.654031565894613</v>
      </c>
      <c r="I839">
        <f t="shared" si="25"/>
        <v>7.1863402122837217</v>
      </c>
      <c r="J839">
        <f t="shared" si="26"/>
        <v>14.948805535252083</v>
      </c>
      <c r="K839">
        <f t="shared" si="27"/>
        <v>13.158070397212889</v>
      </c>
      <c r="L839">
        <f t="shared" si="28"/>
        <v>9.8223836914605833</v>
      </c>
      <c r="M839">
        <f t="shared" si="29"/>
        <v>18.054618150237975</v>
      </c>
      <c r="N839">
        <f t="shared" si="30"/>
        <v>11.526094536210529</v>
      </c>
      <c r="O839">
        <f t="shared" si="31"/>
        <v>6.9719824428335553</v>
      </c>
      <c r="P839">
        <f t="shared" si="32"/>
        <v>7.1970864560725278</v>
      </c>
      <c r="Q839">
        <f t="shared" si="33"/>
        <v>15.776828970287667</v>
      </c>
      <c r="R839">
        <f t="shared" si="34"/>
        <v>23.889925223885694</v>
      </c>
      <c r="S839">
        <f t="shared" si="35"/>
        <v>12.920130624227887</v>
      </c>
      <c r="T839">
        <f t="shared" si="36"/>
        <v>11.090833869582834</v>
      </c>
      <c r="U839">
        <f t="shared" si="37"/>
        <v>14.647792071199557</v>
      </c>
    </row>
    <row r="840" spans="3:21" x14ac:dyDescent="0.4">
      <c r="C840">
        <f t="shared" si="19"/>
        <v>7.1385381505762497</v>
      </c>
      <c r="D840">
        <f t="shared" si="20"/>
        <v>10.72321901193386</v>
      </c>
      <c r="E840">
        <f t="shared" si="21"/>
        <v>6.7080551316874448</v>
      </c>
      <c r="F840">
        <f t="shared" si="22"/>
        <v>6.0222177990575005</v>
      </c>
      <c r="G840">
        <f t="shared" si="23"/>
        <v>11.14791838889175</v>
      </c>
      <c r="H840">
        <f t="shared" si="24"/>
        <v>17.004050158037668</v>
      </c>
      <c r="I840">
        <f t="shared" si="25"/>
        <v>5.6558606590272777</v>
      </c>
      <c r="J840">
        <f t="shared" si="26"/>
        <v>13.399522827366804</v>
      </c>
      <c r="K840">
        <f t="shared" si="27"/>
        <v>11.991704131857944</v>
      </c>
      <c r="L840">
        <f t="shared" si="28"/>
        <v>7.7967353418078051</v>
      </c>
      <c r="M840">
        <f t="shared" si="29"/>
        <v>15.834508399267557</v>
      </c>
      <c r="N840">
        <f t="shared" si="30"/>
        <v>11.886582107111529</v>
      </c>
      <c r="O840">
        <f t="shared" si="31"/>
        <v>6.2606096416446384</v>
      </c>
      <c r="P840">
        <f t="shared" si="32"/>
        <v>3.9312917756066947</v>
      </c>
      <c r="Q840">
        <f t="shared" si="33"/>
        <v>12.516047383010557</v>
      </c>
      <c r="R840">
        <f t="shared" si="34"/>
        <v>18.124528252130332</v>
      </c>
      <c r="S840">
        <f t="shared" si="35"/>
        <v>8.6633410258100554</v>
      </c>
      <c r="T840">
        <f t="shared" si="36"/>
        <v>7.2019444742922509</v>
      </c>
      <c r="U840">
        <f t="shared" si="37"/>
        <v>9.8146437029639451</v>
      </c>
    </row>
    <row r="841" spans="3:21" x14ac:dyDescent="0.4">
      <c r="C841">
        <f t="shared" si="19"/>
        <v>6.9171369326096936</v>
      </c>
      <c r="D841">
        <f t="shared" si="20"/>
        <v>8.5152127071121679</v>
      </c>
      <c r="E841">
        <f t="shared" si="21"/>
        <v>4.8550030016719443</v>
      </c>
      <c r="F841">
        <f t="shared" si="22"/>
        <v>4.9288514067453892</v>
      </c>
      <c r="G841">
        <f t="shared" si="23"/>
        <v>8.8715062192102501</v>
      </c>
      <c r="H841">
        <f t="shared" si="24"/>
        <v>16.822957741332168</v>
      </c>
      <c r="I841">
        <f t="shared" si="25"/>
        <v>6.7820049956346118</v>
      </c>
      <c r="J841">
        <f t="shared" si="26"/>
        <v>9.9290112665294998</v>
      </c>
      <c r="K841">
        <f t="shared" si="27"/>
        <v>13.211734127058637</v>
      </c>
      <c r="L841">
        <f t="shared" si="28"/>
        <v>5.7337434285344173</v>
      </c>
      <c r="M841">
        <f t="shared" si="29"/>
        <v>12.967030742107472</v>
      </c>
      <c r="N841">
        <f t="shared" si="30"/>
        <v>11.395417765877419</v>
      </c>
      <c r="O841">
        <f t="shared" si="31"/>
        <v>9.9792593339593889</v>
      </c>
      <c r="P841">
        <f t="shared" si="32"/>
        <v>1.9952992664400249</v>
      </c>
      <c r="Q841">
        <f t="shared" si="33"/>
        <v>11.182510526255943</v>
      </c>
      <c r="R841">
        <f t="shared" si="34"/>
        <v>11.78252685459775</v>
      </c>
      <c r="S841">
        <f t="shared" si="35"/>
        <v>3.9277882768680281</v>
      </c>
      <c r="T841">
        <f t="shared" si="36"/>
        <v>7.6727572546180838</v>
      </c>
      <c r="U841">
        <f t="shared" si="37"/>
        <v>8.3110082668549996</v>
      </c>
    </row>
    <row r="842" spans="3:21" x14ac:dyDescent="0.4">
      <c r="C842">
        <f t="shared" si="19"/>
        <v>6.8146035880123339</v>
      </c>
      <c r="D842">
        <f t="shared" si="20"/>
        <v>8.2048321356961669</v>
      </c>
      <c r="E842">
        <f t="shared" si="21"/>
        <v>4.598635216835973</v>
      </c>
      <c r="F842">
        <f t="shared" si="22"/>
        <v>5.1921187823083326</v>
      </c>
      <c r="G842">
        <f t="shared" si="23"/>
        <v>7.9797487619991383</v>
      </c>
      <c r="H842">
        <f t="shared" si="24"/>
        <v>16.76917534629964</v>
      </c>
      <c r="I842">
        <f t="shared" si="25"/>
        <v>7.3676961103768344</v>
      </c>
      <c r="J842">
        <f t="shared" si="26"/>
        <v>9.380294168574471</v>
      </c>
      <c r="K842">
        <f t="shared" si="27"/>
        <v>13.695585690111582</v>
      </c>
      <c r="L842">
        <f t="shared" si="28"/>
        <v>5.5510247330639455</v>
      </c>
      <c r="M842">
        <f t="shared" si="29"/>
        <v>12.437968287685278</v>
      </c>
      <c r="N842">
        <f t="shared" si="30"/>
        <v>10.761495920083807</v>
      </c>
      <c r="O842">
        <f t="shared" si="31"/>
        <v>9.9070724388254163</v>
      </c>
      <c r="P842">
        <f t="shared" si="32"/>
        <v>1.6897384415222028</v>
      </c>
      <c r="Q842">
        <f t="shared" si="33"/>
        <v>11.364189060568888</v>
      </c>
      <c r="R842">
        <f t="shared" si="34"/>
        <v>10.240460071771693</v>
      </c>
      <c r="S842">
        <f t="shared" si="35"/>
        <v>3.6758985923492222</v>
      </c>
      <c r="T842">
        <f t="shared" si="36"/>
        <v>8.294961010933001</v>
      </c>
      <c r="U842">
        <f t="shared" si="37"/>
        <v>8.5996234551819715</v>
      </c>
    </row>
    <row r="843" spans="3:21" x14ac:dyDescent="0.4">
      <c r="C843">
        <f t="shared" si="19"/>
        <v>6.8344469161118893</v>
      </c>
      <c r="D843">
        <f t="shared" si="20"/>
        <v>8.082434119852806</v>
      </c>
      <c r="E843">
        <f t="shared" si="21"/>
        <v>4.2884399235929163</v>
      </c>
      <c r="F843">
        <f t="shared" si="22"/>
        <v>5.3858044406430832</v>
      </c>
      <c r="G843">
        <f t="shared" si="23"/>
        <v>7.1189000810329173</v>
      </c>
      <c r="H843">
        <f t="shared" si="24"/>
        <v>16.626052012349973</v>
      </c>
      <c r="I843">
        <f t="shared" si="25"/>
        <v>8.1382616354756667</v>
      </c>
      <c r="J843">
        <f t="shared" si="26"/>
        <v>8.6783055194261394</v>
      </c>
      <c r="K843">
        <f t="shared" si="27"/>
        <v>14.412242733613082</v>
      </c>
      <c r="L843">
        <f t="shared" si="28"/>
        <v>5.2893649799319444</v>
      </c>
      <c r="M843">
        <f t="shared" si="29"/>
        <v>12.392420929817279</v>
      </c>
      <c r="N843">
        <f t="shared" si="30"/>
        <v>10.535758458570694</v>
      </c>
      <c r="O843">
        <f t="shared" si="31"/>
        <v>10.374226464278749</v>
      </c>
      <c r="P843">
        <f t="shared" si="32"/>
        <v>1.4907616320055446</v>
      </c>
      <c r="Q843">
        <f t="shared" si="33"/>
        <v>11.701475892806528</v>
      </c>
      <c r="R843">
        <f t="shared" si="34"/>
        <v>8.8593780491165841</v>
      </c>
      <c r="S843">
        <f t="shared" si="35"/>
        <v>3.1497581375168058</v>
      </c>
      <c r="T843">
        <f t="shared" si="36"/>
        <v>9.0761243142737502</v>
      </c>
      <c r="U843">
        <f t="shared" si="37"/>
        <v>9.6130839000943062</v>
      </c>
    </row>
    <row r="844" spans="3:21" x14ac:dyDescent="0.4">
      <c r="C844">
        <f t="shared" si="19"/>
        <v>6.9079361691705001</v>
      </c>
      <c r="D844">
        <f t="shared" si="20"/>
        <v>8.2040378422586659</v>
      </c>
      <c r="E844">
        <f t="shared" si="21"/>
        <v>3.8726395142030556</v>
      </c>
      <c r="F844">
        <f t="shared" si="22"/>
        <v>5.7539121444696395</v>
      </c>
      <c r="G844">
        <f t="shared" si="23"/>
        <v>5.910896981214</v>
      </c>
      <c r="H844">
        <f t="shared" si="24"/>
        <v>16.318015938449612</v>
      </c>
      <c r="I844">
        <f t="shared" si="25"/>
        <v>9.3909670330664987</v>
      </c>
      <c r="J844">
        <f t="shared" si="26"/>
        <v>7.7979103178081948</v>
      </c>
      <c r="K844">
        <f t="shared" si="27"/>
        <v>15.574250333546082</v>
      </c>
      <c r="L844">
        <f t="shared" si="28"/>
        <v>4.9899415656062223</v>
      </c>
      <c r="M844">
        <f t="shared" si="29"/>
        <v>12.673485514236749</v>
      </c>
      <c r="N844">
        <f t="shared" si="30"/>
        <v>10.452937904375361</v>
      </c>
      <c r="O844">
        <f t="shared" si="31"/>
        <v>11.030126313756833</v>
      </c>
      <c r="P844">
        <f t="shared" si="32"/>
        <v>1.3085264205315972</v>
      </c>
      <c r="Q844">
        <f t="shared" si="33"/>
        <v>12.343173457956752</v>
      </c>
      <c r="R844">
        <f t="shared" si="34"/>
        <v>7.1939097565859722</v>
      </c>
      <c r="S844">
        <f t="shared" si="35"/>
        <v>2.4958276249748161</v>
      </c>
      <c r="T844">
        <f t="shared" si="36"/>
        <v>10.415622142859306</v>
      </c>
      <c r="U844">
        <f t="shared" si="37"/>
        <v>11.950255436495722</v>
      </c>
    </row>
    <row r="845" spans="3:21" x14ac:dyDescent="0.4">
      <c r="C845">
        <f t="shared" si="19"/>
        <v>6.9486484745683894</v>
      </c>
      <c r="D845">
        <f t="shared" si="20"/>
        <v>8.3636834190507781</v>
      </c>
      <c r="E845">
        <f t="shared" si="21"/>
        <v>3.6121766243558886</v>
      </c>
      <c r="F845">
        <f t="shared" si="22"/>
        <v>6.2893445638550274</v>
      </c>
      <c r="G845">
        <f t="shared" si="23"/>
        <v>4.9861679148703342</v>
      </c>
      <c r="H845">
        <f t="shared" si="24"/>
        <v>16.131712513214914</v>
      </c>
      <c r="I845">
        <f t="shared" si="25"/>
        <v>10.73193546735361</v>
      </c>
      <c r="J845">
        <f t="shared" si="26"/>
        <v>7.3043367513747217</v>
      </c>
      <c r="K845">
        <f t="shared" si="27"/>
        <v>16.708284697860861</v>
      </c>
      <c r="L845">
        <f t="shared" si="28"/>
        <v>4.8189870244169724</v>
      </c>
      <c r="M845">
        <f t="shared" si="29"/>
        <v>12.729680762148027</v>
      </c>
      <c r="N845">
        <f t="shared" si="30"/>
        <v>10.199681818558361</v>
      </c>
      <c r="O845">
        <f t="shared" si="31"/>
        <v>11.129860676707001</v>
      </c>
      <c r="P845">
        <f t="shared" si="32"/>
        <v>1.1736401335832833</v>
      </c>
      <c r="Q845">
        <f t="shared" si="33"/>
        <v>12.854105510843443</v>
      </c>
      <c r="R845">
        <f t="shared" si="34"/>
        <v>5.9526213711859164</v>
      </c>
      <c r="S845">
        <f t="shared" si="35"/>
        <v>2.1821157183490945</v>
      </c>
      <c r="T845">
        <f t="shared" si="36"/>
        <v>11.673049972890945</v>
      </c>
      <c r="U845">
        <f t="shared" si="37"/>
        <v>14.154013798790558</v>
      </c>
    </row>
    <row r="846" spans="3:21" x14ac:dyDescent="0.4">
      <c r="C846">
        <f t="shared" si="19"/>
        <v>6.9681826430584728</v>
      </c>
      <c r="D846">
        <f t="shared" si="20"/>
        <v>8.8113421223468613</v>
      </c>
      <c r="E846">
        <f t="shared" si="21"/>
        <v>3.3718275669726667</v>
      </c>
      <c r="F846">
        <f t="shared" si="22"/>
        <v>6.5959885459198881</v>
      </c>
      <c r="G846">
        <f t="shared" si="23"/>
        <v>4.3169611866115281</v>
      </c>
      <c r="H846">
        <f t="shared" si="24"/>
        <v>15.806978693943028</v>
      </c>
      <c r="I846">
        <f t="shared" si="25"/>
        <v>11.523964481424722</v>
      </c>
      <c r="J846">
        <f t="shared" si="26"/>
        <v>6.887290083930778</v>
      </c>
      <c r="K846">
        <f t="shared" si="27"/>
        <v>17.433240198369695</v>
      </c>
      <c r="L846">
        <f t="shared" si="28"/>
        <v>4.7330166782580552</v>
      </c>
      <c r="M846">
        <f t="shared" si="29"/>
        <v>13.093165910074472</v>
      </c>
      <c r="N846">
        <f t="shared" si="30"/>
        <v>10.426642120933167</v>
      </c>
      <c r="O846">
        <f t="shared" si="31"/>
        <v>11.559896334799527</v>
      </c>
      <c r="P846">
        <f t="shared" si="32"/>
        <v>1.1507945323052</v>
      </c>
      <c r="Q846">
        <f t="shared" si="33"/>
        <v>13.36028635414125</v>
      </c>
      <c r="R846">
        <f t="shared" si="34"/>
        <v>5.2959161247500282</v>
      </c>
      <c r="S846">
        <f t="shared" si="35"/>
        <v>1.8730916811126499</v>
      </c>
      <c r="T846">
        <f t="shared" si="36"/>
        <v>12.800255112425138</v>
      </c>
      <c r="U846">
        <f t="shared" si="37"/>
        <v>16.59591442764625</v>
      </c>
    </row>
    <row r="847" spans="3:21" x14ac:dyDescent="0.4">
      <c r="C847">
        <f t="shared" si="19"/>
        <v>6.9684898817196395</v>
      </c>
      <c r="D847">
        <f t="shared" si="20"/>
        <v>8.9168018731476391</v>
      </c>
      <c r="E847">
        <f t="shared" si="21"/>
        <v>3.3711285059370555</v>
      </c>
      <c r="F847">
        <f t="shared" si="22"/>
        <v>6.3694293365458616</v>
      </c>
      <c r="G847">
        <f t="shared" si="23"/>
        <v>4.4355325213775281</v>
      </c>
      <c r="H847">
        <f t="shared" si="24"/>
        <v>15.722272408908278</v>
      </c>
      <c r="I847">
        <f t="shared" si="25"/>
        <v>11.000220977697026</v>
      </c>
      <c r="J847">
        <f t="shared" si="26"/>
        <v>6.8745685234438056</v>
      </c>
      <c r="K847">
        <f t="shared" si="27"/>
        <v>17.090960612932555</v>
      </c>
      <c r="L847">
        <f t="shared" si="28"/>
        <v>4.7523920569513063</v>
      </c>
      <c r="M847">
        <f t="shared" si="29"/>
        <v>13.298688346138972</v>
      </c>
      <c r="N847">
        <f t="shared" si="30"/>
        <v>10.739882166368499</v>
      </c>
      <c r="O847">
        <f t="shared" si="31"/>
        <v>11.839646239212694</v>
      </c>
      <c r="P847">
        <f t="shared" si="32"/>
        <v>1.2122305743536224</v>
      </c>
      <c r="Q847">
        <f t="shared" si="33"/>
        <v>13.353234713297054</v>
      </c>
      <c r="R847">
        <f t="shared" si="34"/>
        <v>5.5752784906598327</v>
      </c>
      <c r="S847">
        <f t="shared" si="35"/>
        <v>1.8378625548888805</v>
      </c>
      <c r="T847">
        <f t="shared" si="36"/>
        <v>12.608118353017305</v>
      </c>
      <c r="U847">
        <f t="shared" si="37"/>
        <v>16.46089511186203</v>
      </c>
    </row>
    <row r="848" spans="3:21" x14ac:dyDescent="0.4">
      <c r="C848">
        <f t="shared" si="19"/>
        <v>4.3017621170585274</v>
      </c>
      <c r="D848">
        <f t="shared" si="20"/>
        <v>6.2991298952622499</v>
      </c>
      <c r="E848">
        <f t="shared" si="21"/>
        <v>0.69365160185027808</v>
      </c>
      <c r="F848">
        <f t="shared" si="22"/>
        <v>4.0638370948652502</v>
      </c>
      <c r="G848">
        <f t="shared" si="23"/>
        <v>1.8268938089262496</v>
      </c>
      <c r="H848">
        <f t="shared" si="24"/>
        <v>13.264810538265138</v>
      </c>
      <c r="I848">
        <f t="shared" si="25"/>
        <v>8.5985749673165266</v>
      </c>
      <c r="J848">
        <f t="shared" si="26"/>
        <v>4.3335529412690281</v>
      </c>
      <c r="K848">
        <f t="shared" si="27"/>
        <v>14.61136276692875</v>
      </c>
      <c r="L848">
        <f t="shared" si="28"/>
        <v>2.1175359407809724</v>
      </c>
      <c r="M848">
        <f t="shared" si="29"/>
        <v>10.811483921315169</v>
      </c>
      <c r="N848">
        <f t="shared" si="30"/>
        <v>7.9517630290308601</v>
      </c>
      <c r="O848">
        <f t="shared" si="31"/>
        <v>9.3298568155551678</v>
      </c>
      <c r="P848">
        <f t="shared" si="32"/>
        <v>1.5425621718209637</v>
      </c>
      <c r="Q848">
        <f t="shared" si="33"/>
        <v>10.747875085373725</v>
      </c>
      <c r="R848">
        <f t="shared" si="34"/>
        <v>2.77898562698</v>
      </c>
      <c r="S848">
        <f t="shared" si="35"/>
        <v>0.84114690595349706</v>
      </c>
      <c r="T848">
        <f t="shared" si="36"/>
        <v>10.34043561025311</v>
      </c>
      <c r="U848">
        <f t="shared" si="37"/>
        <v>13.873100587630692</v>
      </c>
    </row>
    <row r="849" spans="3:21" x14ac:dyDescent="0.4">
      <c r="C849">
        <f t="shared" si="19"/>
        <v>66.331341286250435</v>
      </c>
      <c r="D849">
        <f t="shared" si="20"/>
        <v>64.992967006034377</v>
      </c>
      <c r="E849">
        <f t="shared" si="21"/>
        <v>65.330393791749245</v>
      </c>
      <c r="F849">
        <f t="shared" si="22"/>
        <v>55.793818975532687</v>
      </c>
      <c r="G849">
        <f t="shared" si="23"/>
        <v>58.361788709197498</v>
      </c>
      <c r="H849">
        <f t="shared" si="24"/>
        <v>52.028397697123324</v>
      </c>
      <c r="I849">
        <f t="shared" si="25"/>
        <v>63.596467563282495</v>
      </c>
      <c r="J849">
        <f t="shared" si="26"/>
        <v>59.21805944388408</v>
      </c>
      <c r="K849">
        <f t="shared" si="27"/>
        <v>60.193443131893687</v>
      </c>
      <c r="L849">
        <f t="shared" si="28"/>
        <v>66.538247578458169</v>
      </c>
      <c r="M849">
        <f t="shared" si="29"/>
        <v>55.571339092378864</v>
      </c>
      <c r="N849">
        <f t="shared" si="30"/>
        <v>63.839459738834933</v>
      </c>
      <c r="O849">
        <f t="shared" si="31"/>
        <v>55.8733661721148</v>
      </c>
      <c r="P849">
        <f t="shared" si="32"/>
        <v>75.094301686045327</v>
      </c>
      <c r="Q849">
        <f t="shared" si="33"/>
        <v>63.823756067989329</v>
      </c>
      <c r="R849">
        <f t="shared" si="34"/>
        <v>65.154839978643935</v>
      </c>
      <c r="S849">
        <f t="shared" si="35"/>
        <v>64.081875484618692</v>
      </c>
      <c r="T849">
        <f t="shared" si="36"/>
        <v>61.509410893696689</v>
      </c>
      <c r="U849">
        <f t="shared" si="37"/>
        <v>69.743467188985363</v>
      </c>
    </row>
    <row r="850" spans="3:21" x14ac:dyDescent="0.4">
      <c r="C850">
        <f t="shared" si="19"/>
        <v>131.47258337117586</v>
      </c>
      <c r="D850">
        <f t="shared" si="20"/>
        <v>142.61091258969805</v>
      </c>
      <c r="E850">
        <f t="shared" si="21"/>
        <v>113.07314445014362</v>
      </c>
      <c r="F850">
        <f t="shared" si="22"/>
        <v>111.18511809208891</v>
      </c>
      <c r="G850">
        <f t="shared" si="23"/>
        <v>116.40688379023948</v>
      </c>
      <c r="H850">
        <f t="shared" si="24"/>
        <v>107.95789719917559</v>
      </c>
      <c r="I850">
        <f t="shared" si="25"/>
        <v>155.18490736707639</v>
      </c>
      <c r="J850">
        <f t="shared" si="26"/>
        <v>105.26284092786221</v>
      </c>
      <c r="K850">
        <f t="shared" si="27"/>
        <v>184.45306463557861</v>
      </c>
      <c r="L850">
        <f t="shared" si="28"/>
        <v>127.51778325563308</v>
      </c>
      <c r="M850">
        <f t="shared" si="29"/>
        <v>100.93065341620172</v>
      </c>
      <c r="N850">
        <f t="shared" si="30"/>
        <v>125.35553657597973</v>
      </c>
      <c r="O850">
        <f t="shared" si="31"/>
        <v>114.28528719336725</v>
      </c>
      <c r="P850">
        <f t="shared" si="32"/>
        <v>136.63441782016585</v>
      </c>
      <c r="Q850">
        <f t="shared" si="33"/>
        <v>176.59769334934586</v>
      </c>
      <c r="R850">
        <f t="shared" si="34"/>
        <v>103.40534372687833</v>
      </c>
      <c r="S850">
        <f t="shared" si="35"/>
        <v>81.25661577840583</v>
      </c>
      <c r="T850">
        <f t="shared" si="36"/>
        <v>132.60562551802752</v>
      </c>
      <c r="U850">
        <f t="shared" si="37"/>
        <v>169.52675647572391</v>
      </c>
    </row>
    <row r="851" spans="3:21" x14ac:dyDescent="0.4">
      <c r="C851">
        <f t="shared" si="19"/>
        <v>141.00820639835831</v>
      </c>
      <c r="D851">
        <f t="shared" si="20"/>
        <v>132.97126605709161</v>
      </c>
      <c r="E851">
        <f t="shared" si="21"/>
        <v>136.96976690870281</v>
      </c>
      <c r="F851">
        <f t="shared" si="22"/>
        <v>123.22072747743056</v>
      </c>
      <c r="G851">
        <f t="shared" si="23"/>
        <v>97.58549439530276</v>
      </c>
      <c r="H851">
        <f t="shared" si="24"/>
        <v>97.152826694566613</v>
      </c>
      <c r="I851">
        <f t="shared" si="25"/>
        <v>176.76774931539586</v>
      </c>
      <c r="J851">
        <f t="shared" si="26"/>
        <v>117.9777504603361</v>
      </c>
      <c r="K851">
        <f t="shared" si="27"/>
        <v>146.2440144888584</v>
      </c>
      <c r="L851">
        <f t="shared" si="28"/>
        <v>113.90323628805834</v>
      </c>
      <c r="M851">
        <f t="shared" si="29"/>
        <v>106.98546328457502</v>
      </c>
      <c r="N851">
        <f t="shared" si="30"/>
        <v>131.94467384853607</v>
      </c>
      <c r="O851">
        <f t="shared" si="31"/>
        <v>83.400207085416639</v>
      </c>
      <c r="P851">
        <f t="shared" si="32"/>
        <v>117.48010536375278</v>
      </c>
      <c r="Q851">
        <f t="shared" si="33"/>
        <v>131.32808423283615</v>
      </c>
      <c r="R851">
        <f t="shared" si="34"/>
        <v>43.351832548536152</v>
      </c>
      <c r="S851">
        <f t="shared" si="35"/>
        <v>135.17210968903606</v>
      </c>
      <c r="T851">
        <f t="shared" si="36"/>
        <v>133.40172604440835</v>
      </c>
      <c r="U851">
        <f t="shared" si="37"/>
        <v>156.71949967965554</v>
      </c>
    </row>
    <row r="852" spans="3:21" x14ac:dyDescent="0.4">
      <c r="C852">
        <f t="shared" si="19"/>
        <v>165.72726355835556</v>
      </c>
      <c r="D852">
        <f t="shared" si="20"/>
        <v>128.3228510865751</v>
      </c>
      <c r="E852">
        <f t="shared" si="21"/>
        <v>28.566858479900134</v>
      </c>
      <c r="F852">
        <f t="shared" si="22"/>
        <v>122.63133697258064</v>
      </c>
      <c r="G852">
        <f t="shared" si="23"/>
        <v>79.315893083550009</v>
      </c>
      <c r="H852">
        <f t="shared" si="24"/>
        <v>110.4380522206028</v>
      </c>
      <c r="I852">
        <f t="shared" si="25"/>
        <v>87.05838075336942</v>
      </c>
      <c r="J852">
        <f t="shared" si="26"/>
        <v>152.78812093004171</v>
      </c>
      <c r="K852">
        <f t="shared" si="27"/>
        <v>136.05800235870004</v>
      </c>
      <c r="L852">
        <f t="shared" si="28"/>
        <v>200.17348208040841</v>
      </c>
      <c r="M852">
        <f t="shared" si="29"/>
        <v>160.10939000434723</v>
      </c>
      <c r="N852">
        <f t="shared" si="30"/>
        <v>141.29999222575833</v>
      </c>
      <c r="O852">
        <f t="shared" si="31"/>
        <v>38.211500926027725</v>
      </c>
      <c r="P852">
        <f t="shared" si="32"/>
        <v>108.45129421411946</v>
      </c>
      <c r="Q852">
        <f t="shared" si="33"/>
        <v>100.56247171020004</v>
      </c>
      <c r="R852">
        <f t="shared" si="34"/>
        <v>25.5285886483166</v>
      </c>
      <c r="S852">
        <f t="shared" si="35"/>
        <v>148.69924428109454</v>
      </c>
      <c r="T852">
        <f t="shared" si="36"/>
        <v>158.72181255154175</v>
      </c>
      <c r="U852">
        <f t="shared" si="37"/>
        <v>159.14301922335562</v>
      </c>
    </row>
    <row r="853" spans="3:21" x14ac:dyDescent="0.4">
      <c r="C853">
        <f t="shared" si="19"/>
        <v>274.08754131828891</v>
      </c>
      <c r="D853">
        <f t="shared" si="20"/>
        <v>175.35275983909446</v>
      </c>
      <c r="E853">
        <f t="shared" si="21"/>
        <v>208.57126862488053</v>
      </c>
      <c r="F853">
        <f t="shared" si="22"/>
        <v>254.80767560508338</v>
      </c>
      <c r="G853">
        <f t="shared" si="23"/>
        <v>196.82556023943891</v>
      </c>
      <c r="H853">
        <f t="shared" si="24"/>
        <v>135.75120788328331</v>
      </c>
      <c r="I853">
        <f t="shared" si="25"/>
        <v>97.616412211013881</v>
      </c>
      <c r="J853">
        <f t="shared" si="26"/>
        <v>213.48696567185561</v>
      </c>
      <c r="K853">
        <f t="shared" si="27"/>
        <v>152.60977687358616</v>
      </c>
      <c r="L853">
        <f t="shared" si="28"/>
        <v>243.63819662744714</v>
      </c>
      <c r="M853">
        <f t="shared" si="29"/>
        <v>310.49603536848889</v>
      </c>
      <c r="N853">
        <f t="shared" si="30"/>
        <v>214.16087731981384</v>
      </c>
      <c r="O853">
        <f t="shared" si="31"/>
        <v>137.35804752006663</v>
      </c>
      <c r="P853">
        <f t="shared" si="32"/>
        <v>169.74121836886945</v>
      </c>
      <c r="Q853">
        <f t="shared" si="33"/>
        <v>166.36954602177775</v>
      </c>
      <c r="R853">
        <f t="shared" si="34"/>
        <v>116.30354846152773</v>
      </c>
      <c r="S853">
        <f t="shared" si="35"/>
        <v>244.71040892165001</v>
      </c>
      <c r="T853">
        <f t="shared" si="36"/>
        <v>215.46226833190553</v>
      </c>
      <c r="U853">
        <f t="shared" si="37"/>
        <v>204.08127357121668</v>
      </c>
    </row>
    <row r="854" spans="3:21" x14ac:dyDescent="0.4">
      <c r="C854">
        <f t="shared" si="19"/>
        <v>469.40550518034172</v>
      </c>
      <c r="D854">
        <f t="shared" si="20"/>
        <v>277.94319874710004</v>
      </c>
      <c r="E854">
        <f t="shared" si="21"/>
        <v>526.3676405579472</v>
      </c>
      <c r="F854">
        <f t="shared" si="22"/>
        <v>477.13986462045835</v>
      </c>
      <c r="G854">
        <f t="shared" si="23"/>
        <v>390.64930467035833</v>
      </c>
      <c r="H854">
        <f t="shared" si="24"/>
        <v>214.21599326495004</v>
      </c>
      <c r="I854">
        <f t="shared" si="25"/>
        <v>170.44418866640558</v>
      </c>
      <c r="J854">
        <f t="shared" si="26"/>
        <v>320.59339362652503</v>
      </c>
      <c r="K854">
        <f t="shared" si="27"/>
        <v>256.3285801496138</v>
      </c>
      <c r="L854">
        <f t="shared" si="28"/>
        <v>303.90595793041666</v>
      </c>
      <c r="M854">
        <f t="shared" si="29"/>
        <v>451.9720972358611</v>
      </c>
      <c r="N854">
        <f t="shared" si="30"/>
        <v>353.48556958373609</v>
      </c>
      <c r="O854">
        <f t="shared" si="31"/>
        <v>311.94498592473337</v>
      </c>
      <c r="P854">
        <f t="shared" si="32"/>
        <v>251.12269883771114</v>
      </c>
      <c r="Q854">
        <f t="shared" si="33"/>
        <v>258.29126328640564</v>
      </c>
      <c r="R854">
        <f t="shared" si="34"/>
        <v>246.7554336535834</v>
      </c>
      <c r="S854">
        <f t="shared" si="35"/>
        <v>397.3940859035917</v>
      </c>
      <c r="T854">
        <f t="shared" si="36"/>
        <v>322.06437788824729</v>
      </c>
      <c r="U854">
        <f t="shared" si="37"/>
        <v>331.00457136234445</v>
      </c>
    </row>
    <row r="855" spans="3:21" x14ac:dyDescent="0.4">
      <c r="C855">
        <f t="shared" si="19"/>
        <v>196.64081933497209</v>
      </c>
      <c r="D855">
        <f t="shared" si="20"/>
        <v>84.712568447211083</v>
      </c>
      <c r="E855">
        <f t="shared" si="21"/>
        <v>242.227591498425</v>
      </c>
      <c r="F855">
        <f t="shared" si="22"/>
        <v>170.11096569673612</v>
      </c>
      <c r="G855">
        <f t="shared" si="23"/>
        <v>115.85236984810274</v>
      </c>
      <c r="H855">
        <f t="shared" si="24"/>
        <v>78.281794796827739</v>
      </c>
      <c r="I855">
        <f t="shared" si="25"/>
        <v>167.19444349754167</v>
      </c>
      <c r="J855">
        <f t="shared" si="26"/>
        <v>125.1854268189943</v>
      </c>
      <c r="K855">
        <f t="shared" si="27"/>
        <v>65.051132105361035</v>
      </c>
      <c r="L855">
        <f t="shared" si="28"/>
        <v>131.6288505090638</v>
      </c>
      <c r="M855">
        <f t="shared" si="29"/>
        <v>238.95703573197227</v>
      </c>
      <c r="N855">
        <f t="shared" si="30"/>
        <v>112.39991476898342</v>
      </c>
      <c r="O855">
        <f t="shared" si="31"/>
        <v>151.15658436710271</v>
      </c>
      <c r="P855">
        <f t="shared" si="32"/>
        <v>87.396252509969372</v>
      </c>
      <c r="Q855">
        <f t="shared" si="33"/>
        <v>92.555894774905482</v>
      </c>
      <c r="R855">
        <f t="shared" si="34"/>
        <v>200.32360154323885</v>
      </c>
      <c r="S855">
        <f t="shared" si="35"/>
        <v>236.88584081748331</v>
      </c>
      <c r="T855">
        <f t="shared" si="36"/>
        <v>176.01088339459716</v>
      </c>
      <c r="U855">
        <f t="shared" si="37"/>
        <v>89.652843417952795</v>
      </c>
    </row>
    <row r="856" spans="3:21" x14ac:dyDescent="0.4">
      <c r="C856">
        <f t="shared" si="19"/>
        <v>254.02028331801944</v>
      </c>
      <c r="D856">
        <f t="shared" si="20"/>
        <v>180.45407886175292</v>
      </c>
      <c r="E856">
        <f t="shared" si="21"/>
        <v>351.99417513715287</v>
      </c>
      <c r="F856">
        <f t="shared" si="22"/>
        <v>313.78217803831672</v>
      </c>
      <c r="G856">
        <f t="shared" si="23"/>
        <v>168.80263650112238</v>
      </c>
      <c r="H856">
        <f t="shared" si="24"/>
        <v>164.69562023754452</v>
      </c>
      <c r="I856">
        <f t="shared" si="25"/>
        <v>214.72311814882778</v>
      </c>
      <c r="J856">
        <f t="shared" si="26"/>
        <v>184.6752758629334</v>
      </c>
      <c r="K856">
        <f t="shared" si="27"/>
        <v>120.48597652384728</v>
      </c>
      <c r="L856">
        <f t="shared" si="28"/>
        <v>245.11153561892786</v>
      </c>
      <c r="M856">
        <f t="shared" si="29"/>
        <v>239.48720807936957</v>
      </c>
      <c r="N856">
        <f t="shared" si="30"/>
        <v>190.08840656093605</v>
      </c>
      <c r="O856">
        <f t="shared" si="31"/>
        <v>225.02487344285282</v>
      </c>
      <c r="P856">
        <f t="shared" si="32"/>
        <v>158.28549182876668</v>
      </c>
      <c r="Q856">
        <f t="shared" si="33"/>
        <v>139.85461344629448</v>
      </c>
      <c r="R856">
        <f t="shared" si="34"/>
        <v>239.39462221768895</v>
      </c>
      <c r="S856">
        <f t="shared" si="35"/>
        <v>296.86606345253892</v>
      </c>
      <c r="T856">
        <f t="shared" si="36"/>
        <v>247.2704091081639</v>
      </c>
      <c r="U856">
        <f t="shared" si="37"/>
        <v>146.36076494913334</v>
      </c>
    </row>
    <row r="857" spans="3:21" x14ac:dyDescent="0.4">
      <c r="C857">
        <f t="shared" si="19"/>
        <v>161.30742459363603</v>
      </c>
      <c r="D857">
        <f t="shared" si="20"/>
        <v>99.293598765380466</v>
      </c>
      <c r="E857">
        <f t="shared" si="21"/>
        <v>193.55813134778066</v>
      </c>
      <c r="F857">
        <f t="shared" si="22"/>
        <v>231.1401995802056</v>
      </c>
      <c r="G857">
        <f t="shared" si="23"/>
        <v>59.135410497838961</v>
      </c>
      <c r="H857">
        <f t="shared" si="24"/>
        <v>83.567120525680593</v>
      </c>
      <c r="I857">
        <f t="shared" si="25"/>
        <v>101.11578725392508</v>
      </c>
      <c r="J857">
        <f t="shared" si="26"/>
        <v>87.869834533091648</v>
      </c>
      <c r="K857">
        <f t="shared" si="27"/>
        <v>47.686596201011184</v>
      </c>
      <c r="L857">
        <f t="shared" si="28"/>
        <v>149.6537396310307</v>
      </c>
      <c r="M857">
        <f t="shared" si="29"/>
        <v>132.57840090481113</v>
      </c>
      <c r="N857">
        <f t="shared" si="30"/>
        <v>104.11211791473056</v>
      </c>
      <c r="O857">
        <f t="shared" si="31"/>
        <v>105.95416977219452</v>
      </c>
      <c r="P857">
        <f t="shared" si="32"/>
        <v>59.711643455411036</v>
      </c>
      <c r="Q857">
        <f t="shared" si="33"/>
        <v>66.875661395486077</v>
      </c>
      <c r="R857">
        <f t="shared" si="34"/>
        <v>122.34496601668332</v>
      </c>
      <c r="S857">
        <f t="shared" si="35"/>
        <v>173.78331533742505</v>
      </c>
      <c r="T857">
        <f t="shared" si="36"/>
        <v>159.23723765270574</v>
      </c>
      <c r="U857">
        <f t="shared" si="37"/>
        <v>63.742282633830655</v>
      </c>
    </row>
    <row r="858" spans="3:21" x14ac:dyDescent="0.4">
      <c r="C858">
        <f t="shared" si="19"/>
        <v>97.732246000272198</v>
      </c>
      <c r="D858">
        <f t="shared" si="20"/>
        <v>29.581335205136043</v>
      </c>
      <c r="E858">
        <f t="shared" si="21"/>
        <v>27.490602654711097</v>
      </c>
      <c r="F858">
        <f t="shared" si="22"/>
        <v>155.15636732012217</v>
      </c>
      <c r="G858">
        <f t="shared" si="23"/>
        <v>42.685452173866679</v>
      </c>
      <c r="H858">
        <f t="shared" si="24"/>
        <v>27.185722193913875</v>
      </c>
      <c r="I858">
        <f t="shared" si="25"/>
        <v>39.138219910786006</v>
      </c>
      <c r="J858">
        <f t="shared" si="26"/>
        <v>30.823243343036097</v>
      </c>
      <c r="K858">
        <f t="shared" si="27"/>
        <v>21.276073295624997</v>
      </c>
      <c r="L858">
        <f t="shared" si="28"/>
        <v>54.85204399999725</v>
      </c>
      <c r="M858">
        <f t="shared" si="29"/>
        <v>13.139424521844489</v>
      </c>
      <c r="N858">
        <f t="shared" si="30"/>
        <v>33.785825839913969</v>
      </c>
      <c r="O858">
        <f t="shared" si="31"/>
        <v>8.8697234874611013</v>
      </c>
      <c r="P858">
        <f t="shared" si="32"/>
        <v>20.909681398961084</v>
      </c>
      <c r="Q858">
        <f t="shared" si="33"/>
        <v>27.323640505777803</v>
      </c>
      <c r="R858">
        <f t="shared" si="34"/>
        <v>26.053995920397142</v>
      </c>
      <c r="S858">
        <f t="shared" si="35"/>
        <v>65.263069888088921</v>
      </c>
      <c r="T858">
        <f t="shared" si="36"/>
        <v>69.089660695927705</v>
      </c>
      <c r="U858">
        <f t="shared" si="37"/>
        <v>25.993593521530556</v>
      </c>
    </row>
    <row r="859" spans="3:21" x14ac:dyDescent="0.4">
      <c r="C859">
        <f t="shared" si="19"/>
        <v>54.483864236266754</v>
      </c>
      <c r="D859">
        <f t="shared" si="20"/>
        <v>47.976147782325029</v>
      </c>
      <c r="E859">
        <f t="shared" si="21"/>
        <v>143.78623077856946</v>
      </c>
      <c r="F859">
        <f t="shared" si="22"/>
        <v>24.618879052469424</v>
      </c>
      <c r="G859">
        <f t="shared" si="23"/>
        <v>124.87459506356106</v>
      </c>
      <c r="H859">
        <f t="shared" si="24"/>
        <v>51.562101075733381</v>
      </c>
      <c r="I859">
        <f t="shared" si="25"/>
        <v>46.699248227875046</v>
      </c>
      <c r="J859">
        <f t="shared" si="26"/>
        <v>65.039244263099931</v>
      </c>
      <c r="K859">
        <f t="shared" si="27"/>
        <v>106.11852477872787</v>
      </c>
      <c r="L859">
        <f t="shared" si="28"/>
        <v>105.84391893202792</v>
      </c>
      <c r="M859">
        <f t="shared" si="29"/>
        <v>167.16970245600282</v>
      </c>
      <c r="N859">
        <f t="shared" si="30"/>
        <v>27.035330626541622</v>
      </c>
      <c r="O859">
        <f t="shared" si="31"/>
        <v>118.03272817219442</v>
      </c>
      <c r="P859">
        <f t="shared" si="32"/>
        <v>134.71500875820277</v>
      </c>
      <c r="Q859">
        <f t="shared" si="33"/>
        <v>4.3893727367055817</v>
      </c>
      <c r="R859">
        <f t="shared" si="34"/>
        <v>103.13411309416665</v>
      </c>
      <c r="S859">
        <f t="shared" si="35"/>
        <v>73.594221054799959</v>
      </c>
      <c r="T859">
        <f t="shared" si="36"/>
        <v>43.212374604211163</v>
      </c>
      <c r="U859">
        <f t="shared" si="37"/>
        <v>5.3896093030695056</v>
      </c>
    </row>
    <row r="860" spans="3:21" x14ac:dyDescent="0.4">
      <c r="C860">
        <f t="shared" si="19"/>
        <v>119.0364768523861</v>
      </c>
      <c r="D860">
        <f t="shared" si="20"/>
        <v>103.59300732173602</v>
      </c>
      <c r="E860">
        <f t="shared" si="21"/>
        <v>118.07901706938054</v>
      </c>
      <c r="F860">
        <f t="shared" si="22"/>
        <v>57.047073478633308</v>
      </c>
      <c r="G860">
        <f t="shared" si="23"/>
        <v>136.27117398880279</v>
      </c>
      <c r="H860">
        <f t="shared" si="24"/>
        <v>114.08131171584165</v>
      </c>
      <c r="I860">
        <f t="shared" si="25"/>
        <v>92.990354952263829</v>
      </c>
      <c r="J860">
        <f t="shared" si="26"/>
        <v>130.16972019703888</v>
      </c>
      <c r="K860">
        <f t="shared" si="27"/>
        <v>72.978904602019441</v>
      </c>
      <c r="L860">
        <f t="shared" si="28"/>
        <v>100.78581871483607</v>
      </c>
      <c r="M860">
        <f t="shared" si="29"/>
        <v>189.58989371919165</v>
      </c>
      <c r="N860">
        <f t="shared" si="30"/>
        <v>74.896536626783302</v>
      </c>
      <c r="O860">
        <f t="shared" si="31"/>
        <v>157.78224259065826</v>
      </c>
      <c r="P860">
        <f t="shared" si="32"/>
        <v>139.44863149584444</v>
      </c>
      <c r="Q860">
        <f t="shared" si="33"/>
        <v>37.644194471405513</v>
      </c>
      <c r="R860">
        <f t="shared" si="34"/>
        <v>133.16993296603891</v>
      </c>
      <c r="S860">
        <f t="shared" si="35"/>
        <v>54.19554103994443</v>
      </c>
      <c r="T860">
        <f t="shared" si="36"/>
        <v>57.658429911266637</v>
      </c>
      <c r="U860">
        <f t="shared" si="37"/>
        <v>82.935756816766627</v>
      </c>
    </row>
    <row r="861" spans="3:21" x14ac:dyDescent="0.4">
      <c r="C861">
        <f t="shared" si="19"/>
        <v>70.830628770556103</v>
      </c>
      <c r="D861">
        <f t="shared" si="20"/>
        <v>48.685044989738373</v>
      </c>
      <c r="E861">
        <f t="shared" si="21"/>
        <v>68.748126916554156</v>
      </c>
      <c r="F861">
        <f t="shared" si="22"/>
        <v>47.173562989626134</v>
      </c>
      <c r="G861">
        <f t="shared" si="23"/>
        <v>86.55865683984058</v>
      </c>
      <c r="H861">
        <f t="shared" si="24"/>
        <v>45.689446146686151</v>
      </c>
      <c r="I861">
        <f t="shared" si="25"/>
        <v>34.628383157255826</v>
      </c>
      <c r="J861">
        <f t="shared" si="26"/>
        <v>66.071407300706994</v>
      </c>
      <c r="K861">
        <f t="shared" si="27"/>
        <v>6.7138766311374809</v>
      </c>
      <c r="L861">
        <f t="shared" si="28"/>
        <v>10.897298367547506</v>
      </c>
      <c r="M861">
        <f t="shared" si="29"/>
        <v>123.57963697987776</v>
      </c>
      <c r="N861">
        <f t="shared" si="30"/>
        <v>80.978048227587493</v>
      </c>
      <c r="O861">
        <f t="shared" si="31"/>
        <v>105.81221072681643</v>
      </c>
      <c r="P861">
        <f t="shared" si="32"/>
        <v>10.590918428955035</v>
      </c>
      <c r="Q861">
        <f t="shared" si="33"/>
        <v>1.4153632965288523</v>
      </c>
      <c r="R861">
        <f t="shared" si="34"/>
        <v>70.283339266790023</v>
      </c>
      <c r="S861">
        <f t="shared" si="35"/>
        <v>91.605307134158636</v>
      </c>
      <c r="T861">
        <f t="shared" si="36"/>
        <v>90.809985823254181</v>
      </c>
      <c r="U861">
        <f t="shared" si="37"/>
        <v>75.962951342600547</v>
      </c>
    </row>
    <row r="862" spans="3:21" x14ac:dyDescent="0.4">
      <c r="C862">
        <f t="shared" si="19"/>
        <v>10.486999851739391</v>
      </c>
      <c r="D862">
        <f t="shared" si="20"/>
        <v>14.445808388755836</v>
      </c>
      <c r="E862">
        <f t="shared" si="21"/>
        <v>15.550626628039193</v>
      </c>
      <c r="F862">
        <f t="shared" si="22"/>
        <v>5.0674960647868623</v>
      </c>
      <c r="G862">
        <f t="shared" si="23"/>
        <v>21.651295032499167</v>
      </c>
      <c r="H862">
        <f t="shared" si="24"/>
        <v>17.038935069810005</v>
      </c>
      <c r="I862">
        <f t="shared" si="25"/>
        <v>11.707571655787195</v>
      </c>
      <c r="J862">
        <f t="shared" si="26"/>
        <v>18.401186239043334</v>
      </c>
      <c r="K862">
        <f t="shared" si="27"/>
        <v>17.065608286188056</v>
      </c>
      <c r="L862">
        <f t="shared" si="28"/>
        <v>13.170865238211196</v>
      </c>
      <c r="M862">
        <f t="shared" si="29"/>
        <v>34.875221706878619</v>
      </c>
      <c r="N862">
        <f t="shared" si="30"/>
        <v>10.963709246644751</v>
      </c>
      <c r="O862">
        <f t="shared" si="31"/>
        <v>19.384122837230002</v>
      </c>
      <c r="P862">
        <f t="shared" si="32"/>
        <v>7.1079982866119416</v>
      </c>
      <c r="Q862">
        <f t="shared" si="33"/>
        <v>15.161972443296889</v>
      </c>
      <c r="R862">
        <f t="shared" si="34"/>
        <v>37.225937685057502</v>
      </c>
      <c r="S862">
        <f t="shared" si="35"/>
        <v>22.849075876792224</v>
      </c>
      <c r="T862">
        <f t="shared" si="36"/>
        <v>12.863821984657751</v>
      </c>
      <c r="U862">
        <f t="shared" si="37"/>
        <v>18.695469655316945</v>
      </c>
    </row>
    <row r="863" spans="3:21" x14ac:dyDescent="0.4">
      <c r="C863">
        <f t="shared" si="19"/>
        <v>14.314747622272778</v>
      </c>
      <c r="D863">
        <f t="shared" si="20"/>
        <v>18.205655863769501</v>
      </c>
      <c r="E863">
        <f t="shared" si="21"/>
        <v>15.272587808777555</v>
      </c>
      <c r="F863">
        <f t="shared" si="22"/>
        <v>7.9437458446352789</v>
      </c>
      <c r="G863">
        <f t="shared" si="23"/>
        <v>21.726616410142334</v>
      </c>
      <c r="H863">
        <f t="shared" si="24"/>
        <v>20.664858815713558</v>
      </c>
      <c r="I863">
        <f t="shared" si="25"/>
        <v>12.187690728090526</v>
      </c>
      <c r="J863">
        <f t="shared" si="26"/>
        <v>20.841402924661637</v>
      </c>
      <c r="K863">
        <f t="shared" si="27"/>
        <v>20.864961387849362</v>
      </c>
      <c r="L863">
        <f t="shared" si="28"/>
        <v>16.127600256346639</v>
      </c>
      <c r="M863">
        <f t="shared" si="29"/>
        <v>32.018986836217778</v>
      </c>
      <c r="N863">
        <f t="shared" si="30"/>
        <v>13.784135408361859</v>
      </c>
      <c r="O863">
        <f t="shared" si="31"/>
        <v>16.101783622446973</v>
      </c>
      <c r="P863">
        <f t="shared" si="32"/>
        <v>11.427419316933944</v>
      </c>
      <c r="Q863">
        <f t="shared" si="33"/>
        <v>19.341853493438361</v>
      </c>
      <c r="R863">
        <f t="shared" si="34"/>
        <v>36.7858970492086</v>
      </c>
      <c r="S863">
        <f t="shared" si="35"/>
        <v>16.961885480639943</v>
      </c>
      <c r="T863">
        <f t="shared" si="36"/>
        <v>14.725359434563279</v>
      </c>
      <c r="U863">
        <f t="shared" si="37"/>
        <v>20.771929144042055</v>
      </c>
    </row>
    <row r="864" spans="3:21" x14ac:dyDescent="0.4">
      <c r="C864">
        <f t="shared" si="19"/>
        <v>12.068854424776276</v>
      </c>
      <c r="D864">
        <f t="shared" si="20"/>
        <v>15.616819453090944</v>
      </c>
      <c r="E864">
        <f t="shared" si="21"/>
        <v>11.955641586660027</v>
      </c>
      <c r="F864">
        <f t="shared" si="22"/>
        <v>6.5045933651701944</v>
      </c>
      <c r="G864">
        <f t="shared" si="23"/>
        <v>19.364664586932001</v>
      </c>
      <c r="H864">
        <f t="shared" si="24"/>
        <v>19.417911045434444</v>
      </c>
      <c r="I864">
        <f t="shared" si="25"/>
        <v>9.0361158622398055</v>
      </c>
      <c r="J864">
        <f t="shared" si="26"/>
        <v>18.857380617194334</v>
      </c>
      <c r="K864">
        <f t="shared" si="27"/>
        <v>17.28411230804511</v>
      </c>
      <c r="L864">
        <f t="shared" si="28"/>
        <v>12.434183244143778</v>
      </c>
      <c r="M864">
        <f t="shared" si="29"/>
        <v>27.258850094907864</v>
      </c>
      <c r="N864">
        <f t="shared" si="30"/>
        <v>14.267685742113308</v>
      </c>
      <c r="O864">
        <f t="shared" si="31"/>
        <v>11.935585121491195</v>
      </c>
      <c r="P864">
        <f t="shared" si="32"/>
        <v>9.6532869032368342</v>
      </c>
      <c r="Q864">
        <f t="shared" si="33"/>
        <v>16.314723865375555</v>
      </c>
      <c r="R864">
        <f t="shared" si="34"/>
        <v>31.6574150202925</v>
      </c>
      <c r="S864">
        <f t="shared" si="35"/>
        <v>12.346510940532585</v>
      </c>
      <c r="T864">
        <f t="shared" si="36"/>
        <v>11.066555470243946</v>
      </c>
      <c r="U864">
        <f t="shared" si="37"/>
        <v>16.821029263101611</v>
      </c>
    </row>
    <row r="865" spans="3:21" x14ac:dyDescent="0.4">
      <c r="C865">
        <f t="shared" si="19"/>
        <v>9.7025819911618054</v>
      </c>
      <c r="D865">
        <f t="shared" si="20"/>
        <v>12.623696463180528</v>
      </c>
      <c r="E865">
        <f t="shared" si="21"/>
        <v>8.7360800923574153</v>
      </c>
      <c r="F865">
        <f t="shared" si="22"/>
        <v>5.2820203646584725</v>
      </c>
      <c r="G865">
        <f t="shared" si="23"/>
        <v>16.379931805299112</v>
      </c>
      <c r="H865">
        <f t="shared" si="24"/>
        <v>18.255939694362223</v>
      </c>
      <c r="I865">
        <f t="shared" si="25"/>
        <v>6.682080050043111</v>
      </c>
      <c r="J865">
        <f t="shared" si="26"/>
        <v>15.886672132385554</v>
      </c>
      <c r="K865">
        <f t="shared" si="27"/>
        <v>14.359002309584056</v>
      </c>
      <c r="L865">
        <f t="shared" si="28"/>
        <v>9.0297865136264708</v>
      </c>
      <c r="M865">
        <f t="shared" si="29"/>
        <v>21.096625265451472</v>
      </c>
      <c r="N865">
        <f t="shared" si="30"/>
        <v>14.456589109581888</v>
      </c>
      <c r="O865">
        <f t="shared" si="31"/>
        <v>9.6230525143517784</v>
      </c>
      <c r="P865">
        <f t="shared" si="32"/>
        <v>6.7982978180327223</v>
      </c>
      <c r="Q865">
        <f t="shared" si="33"/>
        <v>13.354175230279722</v>
      </c>
      <c r="R865">
        <f t="shared" si="34"/>
        <v>25.182752268529082</v>
      </c>
      <c r="S865">
        <f t="shared" si="35"/>
        <v>8.0822779431728051</v>
      </c>
      <c r="T865">
        <f t="shared" si="36"/>
        <v>7.2646106083112771</v>
      </c>
      <c r="U865">
        <f t="shared" si="37"/>
        <v>11.984262563731054</v>
      </c>
    </row>
    <row r="866" spans="3:21" x14ac:dyDescent="0.4">
      <c r="C866">
        <f t="shared" si="19"/>
        <v>8.8647115755073056</v>
      </c>
      <c r="D866">
        <f t="shared" si="20"/>
        <v>11.278867811854084</v>
      </c>
      <c r="E866">
        <f t="shared" si="21"/>
        <v>7.5113699952869721</v>
      </c>
      <c r="F866">
        <f t="shared" si="22"/>
        <v>4.8193542493899724</v>
      </c>
      <c r="G866">
        <f t="shared" si="23"/>
        <v>14.961110108994333</v>
      </c>
      <c r="H866">
        <f t="shared" si="24"/>
        <v>17.845384723661333</v>
      </c>
      <c r="I866">
        <f t="shared" si="25"/>
        <v>6.1240673952518607</v>
      </c>
      <c r="J866">
        <f t="shared" si="26"/>
        <v>14.057291113865055</v>
      </c>
      <c r="K866">
        <f t="shared" si="27"/>
        <v>13.748057762859139</v>
      </c>
      <c r="L866">
        <f t="shared" si="28"/>
        <v>7.6479761407456941</v>
      </c>
      <c r="M866">
        <f t="shared" si="29"/>
        <v>18.307676462141636</v>
      </c>
      <c r="N866">
        <f t="shared" si="30"/>
        <v>14.448725907160831</v>
      </c>
      <c r="O866">
        <f t="shared" si="31"/>
        <v>9.940291867169389</v>
      </c>
      <c r="P866">
        <f t="shared" si="32"/>
        <v>5.5886218253739441</v>
      </c>
      <c r="Q866">
        <f t="shared" si="33"/>
        <v>12.39360933280914</v>
      </c>
      <c r="R866">
        <f t="shared" si="34"/>
        <v>22.061719028076222</v>
      </c>
      <c r="S866">
        <f t="shared" si="35"/>
        <v>6.0058943510932776</v>
      </c>
      <c r="T866">
        <f t="shared" si="36"/>
        <v>6.3504067102642221</v>
      </c>
      <c r="U866">
        <f t="shared" si="37"/>
        <v>10.086703549333834</v>
      </c>
    </row>
    <row r="867" spans="3:21" x14ac:dyDescent="0.4">
      <c r="C867">
        <f t="shared" si="19"/>
        <v>8.9664432871758066</v>
      </c>
      <c r="D867">
        <f t="shared" si="20"/>
        <v>11.550551328614583</v>
      </c>
      <c r="E867">
        <f t="shared" si="21"/>
        <v>7.7218417257593055</v>
      </c>
      <c r="F867">
        <f t="shared" si="22"/>
        <v>4.9252358055803604</v>
      </c>
      <c r="G867">
        <f t="shared" si="23"/>
        <v>15.137132620773999</v>
      </c>
      <c r="H867">
        <f t="shared" si="24"/>
        <v>17.900127336506475</v>
      </c>
      <c r="I867">
        <f t="shared" si="25"/>
        <v>6.1977848402513054</v>
      </c>
      <c r="J867">
        <f t="shared" si="26"/>
        <v>14.526625074662638</v>
      </c>
      <c r="K867">
        <f t="shared" si="27"/>
        <v>13.712757683740278</v>
      </c>
      <c r="L867">
        <f t="shared" si="28"/>
        <v>7.9618639122243335</v>
      </c>
      <c r="M867">
        <f t="shared" si="29"/>
        <v>18.830606676234364</v>
      </c>
      <c r="N867">
        <f t="shared" si="30"/>
        <v>14.357201430364778</v>
      </c>
      <c r="O867">
        <f t="shared" si="31"/>
        <v>9.6246224574757218</v>
      </c>
      <c r="P867">
        <f t="shared" si="32"/>
        <v>5.7046899247721941</v>
      </c>
      <c r="Q867">
        <f t="shared" si="33"/>
        <v>12.496618750327917</v>
      </c>
      <c r="R867">
        <f t="shared" si="34"/>
        <v>22.6088611244265</v>
      </c>
      <c r="S867">
        <f t="shared" si="35"/>
        <v>6.6167903001844168</v>
      </c>
      <c r="T867">
        <f t="shared" si="36"/>
        <v>6.5137258267276392</v>
      </c>
      <c r="U867">
        <f t="shared" si="37"/>
        <v>10.436606374978361</v>
      </c>
    </row>
    <row r="868" spans="3:21" x14ac:dyDescent="0.4">
      <c r="C868">
        <f t="shared" si="19"/>
        <v>9.1522169594219438</v>
      </c>
      <c r="D868">
        <f t="shared" si="20"/>
        <v>12.144530076732279</v>
      </c>
      <c r="E868">
        <f t="shared" si="21"/>
        <v>8.1401273899553335</v>
      </c>
      <c r="F868">
        <f t="shared" si="22"/>
        <v>5.2173198219066101</v>
      </c>
      <c r="G868">
        <f t="shared" si="23"/>
        <v>15.36821566632775</v>
      </c>
      <c r="H868">
        <f t="shared" si="24"/>
        <v>17.98596659970725</v>
      </c>
      <c r="I868">
        <f t="shared" si="25"/>
        <v>6.3830592772104451</v>
      </c>
      <c r="J868">
        <f t="shared" si="26"/>
        <v>15.353242173889139</v>
      </c>
      <c r="K868">
        <f t="shared" si="27"/>
        <v>13.698185129875723</v>
      </c>
      <c r="L868">
        <f t="shared" si="28"/>
        <v>8.5600938656042231</v>
      </c>
      <c r="M868">
        <f t="shared" si="29"/>
        <v>19.959459137456246</v>
      </c>
      <c r="N868">
        <f t="shared" si="30"/>
        <v>14.160425795804306</v>
      </c>
      <c r="O868">
        <f t="shared" si="31"/>
        <v>9.1155837267431945</v>
      </c>
      <c r="P868">
        <f t="shared" si="32"/>
        <v>5.9964085065494723</v>
      </c>
      <c r="Q868">
        <f t="shared" si="33"/>
        <v>12.81536888202511</v>
      </c>
      <c r="R868">
        <f t="shared" si="34"/>
        <v>23.6518890894625</v>
      </c>
      <c r="S868">
        <f t="shared" si="35"/>
        <v>7.9381771636827212</v>
      </c>
      <c r="T868">
        <f t="shared" si="36"/>
        <v>7.0204784693133337</v>
      </c>
      <c r="U868">
        <f t="shared" si="37"/>
        <v>11.327684661986442</v>
      </c>
    </row>
    <row r="869" spans="3:21" x14ac:dyDescent="0.4">
      <c r="C869">
        <f t="shared" si="19"/>
        <v>8.4945554012014721</v>
      </c>
      <c r="D869">
        <f t="shared" si="20"/>
        <v>11.322703392894667</v>
      </c>
      <c r="E869">
        <f t="shared" si="21"/>
        <v>7.3390935712996948</v>
      </c>
      <c r="F869">
        <f t="shared" si="22"/>
        <v>5.0332984577441389</v>
      </c>
      <c r="G869">
        <f t="shared" si="23"/>
        <v>14.110255493438721</v>
      </c>
      <c r="H869">
        <f t="shared" si="24"/>
        <v>17.670773538856775</v>
      </c>
      <c r="I869">
        <f t="shared" si="25"/>
        <v>6.040360896508167</v>
      </c>
      <c r="J869">
        <f t="shared" si="26"/>
        <v>14.364091102457806</v>
      </c>
      <c r="K869">
        <f t="shared" si="27"/>
        <v>13.080220658647335</v>
      </c>
      <c r="L869">
        <f t="shared" si="28"/>
        <v>7.8462801588611111</v>
      </c>
      <c r="M869">
        <f t="shared" si="29"/>
        <v>18.182544752061528</v>
      </c>
      <c r="N869">
        <f t="shared" si="30"/>
        <v>13.808131632831582</v>
      </c>
      <c r="O869">
        <f t="shared" si="31"/>
        <v>8.8463630878942237</v>
      </c>
      <c r="P869">
        <f t="shared" si="32"/>
        <v>4.9792969842582222</v>
      </c>
      <c r="Q869">
        <f t="shared" si="33"/>
        <v>12.129799549175083</v>
      </c>
      <c r="R869">
        <f t="shared" si="34"/>
        <v>21.380849550251138</v>
      </c>
      <c r="S869">
        <f t="shared" si="35"/>
        <v>7.1460090096057503</v>
      </c>
      <c r="T869">
        <f t="shared" si="36"/>
        <v>6.6003888462872773</v>
      </c>
      <c r="U869">
        <f t="shared" si="37"/>
        <v>10.175049015686973</v>
      </c>
    </row>
    <row r="870" spans="3:21" x14ac:dyDescent="0.4">
      <c r="C870">
        <f t="shared" si="19"/>
        <v>8.200407758186028</v>
      </c>
      <c r="D870">
        <f t="shared" si="20"/>
        <v>10.381312732948919</v>
      </c>
      <c r="E870">
        <f t="shared" si="21"/>
        <v>6.5888633608056946</v>
      </c>
      <c r="F870">
        <f t="shared" si="22"/>
        <v>4.6027356905801948</v>
      </c>
      <c r="G870">
        <f t="shared" si="23"/>
        <v>13.403732302752028</v>
      </c>
      <c r="H870">
        <f t="shared" si="24"/>
        <v>17.47876538888875</v>
      </c>
      <c r="I870">
        <f t="shared" si="25"/>
        <v>5.9264239818164448</v>
      </c>
      <c r="J870">
        <f t="shared" si="26"/>
        <v>12.616351566375471</v>
      </c>
      <c r="K870">
        <f t="shared" si="27"/>
        <v>13.318531981922499</v>
      </c>
      <c r="L870">
        <f t="shared" si="28"/>
        <v>6.7522728588332779</v>
      </c>
      <c r="M870">
        <f t="shared" si="29"/>
        <v>16.542877439415861</v>
      </c>
      <c r="N870">
        <f t="shared" si="30"/>
        <v>14.117785159623528</v>
      </c>
      <c r="O870">
        <f t="shared" si="31"/>
        <v>10.327763972070528</v>
      </c>
      <c r="P870">
        <f t="shared" si="32"/>
        <v>4.5080124001214159</v>
      </c>
      <c r="Q870">
        <f t="shared" si="33"/>
        <v>11.763975035099611</v>
      </c>
      <c r="R870">
        <f t="shared" si="34"/>
        <v>19.306410522780833</v>
      </c>
      <c r="S870">
        <f t="shared" si="35"/>
        <v>4.9280216859159163</v>
      </c>
      <c r="T870">
        <f t="shared" si="36"/>
        <v>6.2416066418226936</v>
      </c>
      <c r="U870">
        <f t="shared" si="37"/>
        <v>9.1559648815453887</v>
      </c>
    </row>
    <row r="871" spans="3:21" x14ac:dyDescent="0.4">
      <c r="C871">
        <f t="shared" si="19"/>
        <v>7.7638143236832224</v>
      </c>
      <c r="D871">
        <f t="shared" si="20"/>
        <v>9.7664921272995286</v>
      </c>
      <c r="E871">
        <f t="shared" si="21"/>
        <v>5.8017644278969724</v>
      </c>
      <c r="F871">
        <f t="shared" si="22"/>
        <v>4.4915663750813897</v>
      </c>
      <c r="G871">
        <f t="shared" si="23"/>
        <v>11.884506827478335</v>
      </c>
      <c r="H871">
        <f t="shared" si="24"/>
        <v>17.121203738236748</v>
      </c>
      <c r="I871">
        <f t="shared" si="25"/>
        <v>5.9561148985470282</v>
      </c>
      <c r="J871">
        <f t="shared" si="26"/>
        <v>10.929288847941471</v>
      </c>
      <c r="K871">
        <f t="shared" si="27"/>
        <v>13.442343280858445</v>
      </c>
      <c r="L871">
        <f t="shared" si="28"/>
        <v>5.8388280972584994</v>
      </c>
      <c r="M871">
        <f t="shared" si="29"/>
        <v>15.605966232661306</v>
      </c>
      <c r="N871">
        <f t="shared" si="30"/>
        <v>14.058314208826861</v>
      </c>
      <c r="O871">
        <f t="shared" si="31"/>
        <v>11.432988466128972</v>
      </c>
      <c r="P871">
        <f t="shared" si="32"/>
        <v>3.8844246443568888</v>
      </c>
      <c r="Q871">
        <f t="shared" si="33"/>
        <v>11.605442992221109</v>
      </c>
      <c r="R871">
        <f t="shared" si="34"/>
        <v>16.776646225922832</v>
      </c>
      <c r="S871">
        <f t="shared" si="35"/>
        <v>3.6686395211592502</v>
      </c>
      <c r="T871">
        <f t="shared" si="36"/>
        <v>6.5349187055728057</v>
      </c>
      <c r="U871">
        <f t="shared" si="37"/>
        <v>9.0369778212208072</v>
      </c>
    </row>
    <row r="872" spans="3:21" x14ac:dyDescent="0.4">
      <c r="C872">
        <f t="shared" si="19"/>
        <v>8.0629279721460563</v>
      </c>
      <c r="D872">
        <f t="shared" si="20"/>
        <v>10.102875210448001</v>
      </c>
      <c r="E872">
        <f t="shared" si="21"/>
        <v>6.2418186153840827</v>
      </c>
      <c r="F872">
        <f t="shared" si="22"/>
        <v>4.8481302950386391</v>
      </c>
      <c r="G872">
        <f t="shared" si="23"/>
        <v>12.795528189932527</v>
      </c>
      <c r="H872">
        <f t="shared" si="24"/>
        <v>17.691820046368306</v>
      </c>
      <c r="I872">
        <f t="shared" si="25"/>
        <v>6.148499054242528</v>
      </c>
      <c r="J872">
        <f t="shared" si="26"/>
        <v>11.419460981608946</v>
      </c>
      <c r="K872">
        <f t="shared" si="27"/>
        <v>13.77151955963989</v>
      </c>
      <c r="L872">
        <f t="shared" si="28"/>
        <v>6.0463438653048884</v>
      </c>
      <c r="M872">
        <f t="shared" si="29"/>
        <v>16.450964459877472</v>
      </c>
      <c r="N872">
        <f t="shared" si="30"/>
        <v>14.652552703780749</v>
      </c>
      <c r="O872">
        <f t="shared" si="31"/>
        <v>12.059206684133638</v>
      </c>
      <c r="P872">
        <f t="shared" si="32"/>
        <v>4.4382005888674438</v>
      </c>
      <c r="Q872">
        <f t="shared" si="33"/>
        <v>11.962025813442112</v>
      </c>
      <c r="R872">
        <f t="shared" si="34"/>
        <v>17.705214550243252</v>
      </c>
      <c r="S872">
        <f t="shared" si="35"/>
        <v>3.8861326936336389</v>
      </c>
      <c r="T872">
        <f t="shared" si="36"/>
        <v>6.785948695507888</v>
      </c>
      <c r="U872">
        <f t="shared" si="37"/>
        <v>9.3193495957431107</v>
      </c>
    </row>
    <row r="873" spans="3:21" x14ac:dyDescent="0.4">
      <c r="C873">
        <f t="shared" si="19"/>
        <v>16.667996284401887</v>
      </c>
      <c r="D873">
        <f t="shared" si="20"/>
        <v>18.884159674310467</v>
      </c>
      <c r="E873">
        <f t="shared" si="21"/>
        <v>43.419616630883048</v>
      </c>
      <c r="F873">
        <f t="shared" si="22"/>
        <v>45.564925295298885</v>
      </c>
      <c r="G873">
        <f t="shared" si="23"/>
        <v>41.468127862961943</v>
      </c>
      <c r="H873">
        <f t="shared" si="24"/>
        <v>41.951209716091107</v>
      </c>
      <c r="I873">
        <f t="shared" si="25"/>
        <v>21.747900081565277</v>
      </c>
      <c r="J873">
        <f t="shared" si="26"/>
        <v>39.514890980516384</v>
      </c>
      <c r="K873">
        <f t="shared" si="27"/>
        <v>15.09857676059619</v>
      </c>
      <c r="L873">
        <f t="shared" si="28"/>
        <v>19.550097538327776</v>
      </c>
      <c r="M873">
        <f t="shared" si="29"/>
        <v>48.692493481662495</v>
      </c>
      <c r="N873">
        <f t="shared" si="30"/>
        <v>36.597324435648055</v>
      </c>
      <c r="O873">
        <f t="shared" si="31"/>
        <v>34.094738331007498</v>
      </c>
      <c r="P873">
        <f t="shared" si="32"/>
        <v>25.138057718121388</v>
      </c>
      <c r="Q873">
        <f t="shared" si="33"/>
        <v>17.60396210576436</v>
      </c>
      <c r="R873">
        <f t="shared" si="34"/>
        <v>38.811047209483611</v>
      </c>
      <c r="S873">
        <f t="shared" si="35"/>
        <v>61.628336453521108</v>
      </c>
      <c r="T873">
        <f t="shared" si="36"/>
        <v>26.017322975368884</v>
      </c>
      <c r="U873">
        <f t="shared" si="37"/>
        <v>18.114622194327225</v>
      </c>
    </row>
    <row r="874" spans="3:21" x14ac:dyDescent="0.4">
      <c r="C874">
        <f t="shared" si="19"/>
        <v>76.500479774002514</v>
      </c>
      <c r="D874">
        <f t="shared" si="20"/>
        <v>60.120507570046406</v>
      </c>
      <c r="E874">
        <f t="shared" si="21"/>
        <v>80.751216219083318</v>
      </c>
      <c r="F874">
        <f t="shared" si="22"/>
        <v>74.312316689104165</v>
      </c>
      <c r="G874">
        <f t="shared" si="23"/>
        <v>73.612662531012489</v>
      </c>
      <c r="H874">
        <f t="shared" si="24"/>
        <v>58.944036368361942</v>
      </c>
      <c r="I874">
        <f t="shared" si="25"/>
        <v>42.874462542968892</v>
      </c>
      <c r="J874">
        <f t="shared" si="26"/>
        <v>74.983626051771097</v>
      </c>
      <c r="K874">
        <f t="shared" si="27"/>
        <v>38.42040366788472</v>
      </c>
      <c r="L874">
        <f t="shared" si="28"/>
        <v>91.819137857209171</v>
      </c>
      <c r="M874">
        <f t="shared" si="29"/>
        <v>93.408704598984741</v>
      </c>
      <c r="N874">
        <f t="shared" si="30"/>
        <v>49.871689219233623</v>
      </c>
      <c r="O874">
        <f t="shared" si="31"/>
        <v>84.696306820577519</v>
      </c>
      <c r="P874">
        <f t="shared" si="32"/>
        <v>58.021028676063885</v>
      </c>
      <c r="Q874">
        <f t="shared" si="33"/>
        <v>35.615020394400851</v>
      </c>
      <c r="R874">
        <f t="shared" si="34"/>
        <v>92.280820979795294</v>
      </c>
      <c r="S874">
        <f t="shared" si="35"/>
        <v>78.090064657163907</v>
      </c>
      <c r="T874">
        <f t="shared" si="36"/>
        <v>71.667870467877208</v>
      </c>
      <c r="U874">
        <f t="shared" si="37"/>
        <v>11.757420688979167</v>
      </c>
    </row>
    <row r="875" spans="3:21" x14ac:dyDescent="0.4">
      <c r="C875">
        <f t="shared" si="19"/>
        <v>42.26858908661444</v>
      </c>
      <c r="D875">
        <f t="shared" si="20"/>
        <v>37.622638612985838</v>
      </c>
      <c r="E875">
        <f t="shared" si="21"/>
        <v>29.434820864141955</v>
      </c>
      <c r="F875">
        <f t="shared" si="22"/>
        <v>51.165629635061094</v>
      </c>
      <c r="G875">
        <f t="shared" si="23"/>
        <v>53.765896104636965</v>
      </c>
      <c r="H875">
        <f t="shared" si="24"/>
        <v>59.929924637779749</v>
      </c>
      <c r="I875">
        <f t="shared" si="25"/>
        <v>0.91194752873889229</v>
      </c>
      <c r="J875">
        <f t="shared" si="26"/>
        <v>38.34051500474277</v>
      </c>
      <c r="K875">
        <f t="shared" si="27"/>
        <v>23.849029384528592</v>
      </c>
      <c r="L875">
        <f t="shared" si="28"/>
        <v>52.293572312786097</v>
      </c>
      <c r="M875">
        <f t="shared" si="29"/>
        <v>54.032220016352198</v>
      </c>
      <c r="N875">
        <f t="shared" si="30"/>
        <v>61.358519723901964</v>
      </c>
      <c r="O875">
        <f t="shared" si="31"/>
        <v>57.869995271460567</v>
      </c>
      <c r="P875">
        <f t="shared" si="32"/>
        <v>37.824465532569178</v>
      </c>
      <c r="Q875">
        <f t="shared" si="33"/>
        <v>41.793425219520827</v>
      </c>
      <c r="R875">
        <f t="shared" si="34"/>
        <v>124.7430162292778</v>
      </c>
      <c r="S875">
        <f t="shared" si="35"/>
        <v>14.350401683108061</v>
      </c>
      <c r="T875">
        <f t="shared" si="36"/>
        <v>49.349027817836145</v>
      </c>
      <c r="U875">
        <f t="shared" si="37"/>
        <v>21.715985009819718</v>
      </c>
    </row>
    <row r="876" spans="3:21" x14ac:dyDescent="0.4">
      <c r="C876">
        <f t="shared" ref="C876:C939" si="38">ABS(B131-C131)</f>
        <v>74.065740067144446</v>
      </c>
      <c r="D876">
        <f t="shared" ref="D876:D939" si="39">ABS(B131-D131)</f>
        <v>106.61252286757502</v>
      </c>
      <c r="E876">
        <f t="shared" ref="E876:E939" si="40">ABS(B131-E131)</f>
        <v>133.67800441633335</v>
      </c>
      <c r="F876">
        <f t="shared" ref="F876:F939" si="41">ABS(B131-F131)</f>
        <v>136.14613459110831</v>
      </c>
      <c r="G876">
        <f t="shared" ref="G876:G939" si="42">ABS(B131-G131)</f>
        <v>125.16434126280552</v>
      </c>
      <c r="H876">
        <f t="shared" ref="H876:H939" si="43">ABS(B131-H131)</f>
        <v>137.326340990625</v>
      </c>
      <c r="I876">
        <f t="shared" ref="I876:I939" si="44">ABS(B131-I131)</f>
        <v>139.02181710140832</v>
      </c>
      <c r="J876">
        <f t="shared" ref="J876:J939" si="45">ABS(B131-J131)</f>
        <v>65.93423301619444</v>
      </c>
      <c r="K876">
        <f t="shared" ref="K876:K939" si="46">ABS(B131-K131)</f>
        <v>81.354844024901638</v>
      </c>
      <c r="L876">
        <f t="shared" ref="L876:L939" si="47">ABS(B131-L131)</f>
        <v>47.890812862611398</v>
      </c>
      <c r="M876">
        <f t="shared" ref="M876:M939" si="48">ABS(B131-M131)</f>
        <v>94.558455615305263</v>
      </c>
      <c r="N876">
        <f t="shared" ref="N876:N939" si="49">ABS(B131-N131)</f>
        <v>122.64629262416389</v>
      </c>
      <c r="O876">
        <f t="shared" ref="O876:O939" si="50">ABS(B131-O131)</f>
        <v>177.17785237937778</v>
      </c>
      <c r="P876">
        <f t="shared" ref="P876:P939" si="51">ABS(B131-P131)</f>
        <v>97.165040229879992</v>
      </c>
      <c r="Q876">
        <f t="shared" ref="Q876:Q939" si="52">ABS(B131-Q131)</f>
        <v>136.41273677335283</v>
      </c>
      <c r="R876">
        <f t="shared" ref="R876:R939" si="53">ABS(B131-R131)</f>
        <v>176.32909950972504</v>
      </c>
      <c r="S876">
        <f t="shared" ref="S876:S939" si="54">ABS(B131-S131)</f>
        <v>61.491595691585303</v>
      </c>
      <c r="T876">
        <f t="shared" ref="T876:T939" si="55">ABS(B131-T131)</f>
        <v>120.35549547436665</v>
      </c>
      <c r="U876">
        <f t="shared" ref="U876:U939" si="56">ABS(B131-U131)</f>
        <v>92.931019619029144</v>
      </c>
    </row>
    <row r="877" spans="3:21" x14ac:dyDescent="0.4">
      <c r="C877">
        <f t="shared" si="38"/>
        <v>261.80926162823897</v>
      </c>
      <c r="D877">
        <f t="shared" si="39"/>
        <v>208.09578922958616</v>
      </c>
      <c r="E877">
        <f t="shared" si="40"/>
        <v>151.42594950755563</v>
      </c>
      <c r="F877">
        <f t="shared" si="41"/>
        <v>236.82888453184444</v>
      </c>
      <c r="G877">
        <f t="shared" si="42"/>
        <v>168.53601861200559</v>
      </c>
      <c r="H877">
        <f t="shared" si="43"/>
        <v>181.46951888195002</v>
      </c>
      <c r="I877">
        <f t="shared" si="44"/>
        <v>144.36993818173062</v>
      </c>
      <c r="J877">
        <f t="shared" si="45"/>
        <v>244.9470085588639</v>
      </c>
      <c r="K877">
        <f t="shared" si="46"/>
        <v>221.13687734862225</v>
      </c>
      <c r="L877">
        <f t="shared" si="47"/>
        <v>285.53214675685007</v>
      </c>
      <c r="M877">
        <f t="shared" si="48"/>
        <v>271.1577478073167</v>
      </c>
      <c r="N877">
        <f t="shared" si="49"/>
        <v>226.11914909412502</v>
      </c>
      <c r="O877">
        <f t="shared" si="50"/>
        <v>136.94978547215283</v>
      </c>
      <c r="P877">
        <f t="shared" si="51"/>
        <v>196.97852580790004</v>
      </c>
      <c r="Q877">
        <f t="shared" si="52"/>
        <v>201.64245376770555</v>
      </c>
      <c r="R877">
        <f t="shared" si="53"/>
        <v>118.26959817981947</v>
      </c>
      <c r="S877">
        <f t="shared" si="54"/>
        <v>238.5337266868973</v>
      </c>
      <c r="T877">
        <f t="shared" si="55"/>
        <v>238.28623603806386</v>
      </c>
      <c r="U877">
        <f t="shared" si="56"/>
        <v>235.59594900757224</v>
      </c>
    </row>
    <row r="878" spans="3:21" x14ac:dyDescent="0.4">
      <c r="C878">
        <f t="shared" si="38"/>
        <v>440.57233200900833</v>
      </c>
      <c r="D878">
        <f t="shared" si="39"/>
        <v>414.28500885162782</v>
      </c>
      <c r="E878">
        <f t="shared" si="40"/>
        <v>436.92424724861388</v>
      </c>
      <c r="F878">
        <f t="shared" si="41"/>
        <v>471.05483818043888</v>
      </c>
      <c r="G878">
        <f t="shared" si="42"/>
        <v>395.79474937890564</v>
      </c>
      <c r="H878">
        <f t="shared" si="43"/>
        <v>396.52537895113051</v>
      </c>
      <c r="I878">
        <f t="shared" si="44"/>
        <v>341.52550520131103</v>
      </c>
      <c r="J878">
        <f t="shared" si="45"/>
        <v>424.58346698886947</v>
      </c>
      <c r="K878">
        <f t="shared" si="46"/>
        <v>456.25224798582775</v>
      </c>
      <c r="L878">
        <f t="shared" si="47"/>
        <v>475.2748814388944</v>
      </c>
      <c r="M878">
        <f t="shared" si="48"/>
        <v>481.1636130829861</v>
      </c>
      <c r="N878">
        <f t="shared" si="49"/>
        <v>434.11199556062502</v>
      </c>
      <c r="O878">
        <f t="shared" si="50"/>
        <v>414.75046690553881</v>
      </c>
      <c r="P878">
        <f t="shared" si="51"/>
        <v>400.93748531073607</v>
      </c>
      <c r="Q878">
        <f t="shared" si="52"/>
        <v>454.33574578663331</v>
      </c>
      <c r="R878">
        <f t="shared" si="53"/>
        <v>353.38462871905006</v>
      </c>
      <c r="S878">
        <f t="shared" si="54"/>
        <v>439.41493226571936</v>
      </c>
      <c r="T878">
        <f t="shared" si="55"/>
        <v>454.3398226098833</v>
      </c>
      <c r="U878">
        <f t="shared" si="56"/>
        <v>413.2115097101389</v>
      </c>
    </row>
    <row r="879" spans="3:21" x14ac:dyDescent="0.4">
      <c r="C879">
        <f t="shared" si="38"/>
        <v>251.79188818986671</v>
      </c>
      <c r="D879">
        <f t="shared" si="39"/>
        <v>200.71466599043606</v>
      </c>
      <c r="E879">
        <f t="shared" si="40"/>
        <v>296.17208053666388</v>
      </c>
      <c r="F879">
        <f t="shared" si="41"/>
        <v>251.4933177269611</v>
      </c>
      <c r="G879">
        <f t="shared" si="42"/>
        <v>288.11479670958613</v>
      </c>
      <c r="H879">
        <f t="shared" si="43"/>
        <v>162.71694646511116</v>
      </c>
      <c r="I879">
        <f t="shared" si="44"/>
        <v>150.07655092435277</v>
      </c>
      <c r="J879">
        <f t="shared" si="45"/>
        <v>219.94668908377781</v>
      </c>
      <c r="K879">
        <f t="shared" si="46"/>
        <v>161.17049540724997</v>
      </c>
      <c r="L879">
        <f t="shared" si="47"/>
        <v>188.78807931654728</v>
      </c>
      <c r="M879">
        <f t="shared" si="48"/>
        <v>347.66996543638896</v>
      </c>
      <c r="N879">
        <f t="shared" si="49"/>
        <v>280.44086028542222</v>
      </c>
      <c r="O879">
        <f t="shared" si="50"/>
        <v>248.18613346764164</v>
      </c>
      <c r="P879">
        <f t="shared" si="51"/>
        <v>221.59521486291669</v>
      </c>
      <c r="Q879">
        <f t="shared" si="52"/>
        <v>173.98156957483059</v>
      </c>
      <c r="R879">
        <f t="shared" si="53"/>
        <v>172.2630714151444</v>
      </c>
      <c r="S879">
        <f t="shared" si="54"/>
        <v>270.85314622316116</v>
      </c>
      <c r="T879">
        <f t="shared" si="55"/>
        <v>220.99516493838331</v>
      </c>
      <c r="U879">
        <f t="shared" si="56"/>
        <v>222.10524862691665</v>
      </c>
    </row>
    <row r="880" spans="3:21" x14ac:dyDescent="0.4">
      <c r="C880">
        <f t="shared" si="38"/>
        <v>202.4987500202306</v>
      </c>
      <c r="D880">
        <f t="shared" si="39"/>
        <v>167.1963393609584</v>
      </c>
      <c r="E880">
        <f t="shared" si="40"/>
        <v>323.64604721389446</v>
      </c>
      <c r="F880">
        <f t="shared" si="41"/>
        <v>307.58203769479724</v>
      </c>
      <c r="G880">
        <f t="shared" si="42"/>
        <v>261.65200772884168</v>
      </c>
      <c r="H880">
        <f t="shared" si="43"/>
        <v>150.15136184463336</v>
      </c>
      <c r="I880">
        <f t="shared" si="44"/>
        <v>103.02927619380841</v>
      </c>
      <c r="J880">
        <f t="shared" si="45"/>
        <v>202.98008621185005</v>
      </c>
      <c r="K880">
        <f t="shared" si="46"/>
        <v>248.53190668098893</v>
      </c>
      <c r="L880">
        <f t="shared" si="47"/>
        <v>199.42117729126943</v>
      </c>
      <c r="M880">
        <f t="shared" si="48"/>
        <v>285.01508017901938</v>
      </c>
      <c r="N880">
        <f t="shared" si="49"/>
        <v>230.96079625477506</v>
      </c>
      <c r="O880">
        <f t="shared" si="50"/>
        <v>264.0369473662056</v>
      </c>
      <c r="P880">
        <f t="shared" si="51"/>
        <v>168.81035038123332</v>
      </c>
      <c r="Q880">
        <f t="shared" si="52"/>
        <v>181.93672190438338</v>
      </c>
      <c r="R880">
        <f t="shared" si="53"/>
        <v>99.369088801122302</v>
      </c>
      <c r="S880">
        <f t="shared" si="54"/>
        <v>217.78993642968055</v>
      </c>
      <c r="T880">
        <f t="shared" si="55"/>
        <v>196.51615307896111</v>
      </c>
      <c r="U880">
        <f t="shared" si="56"/>
        <v>146.19960945358332</v>
      </c>
    </row>
    <row r="881" spans="3:21" x14ac:dyDescent="0.4">
      <c r="C881">
        <f t="shared" si="38"/>
        <v>94.389701295013879</v>
      </c>
      <c r="D881">
        <f t="shared" si="39"/>
        <v>132.94661230044721</v>
      </c>
      <c r="E881">
        <f t="shared" si="40"/>
        <v>139.98108718908611</v>
      </c>
      <c r="F881">
        <f t="shared" si="41"/>
        <v>168.25064382988887</v>
      </c>
      <c r="G881">
        <f t="shared" si="42"/>
        <v>11.618782516724991</v>
      </c>
      <c r="H881">
        <f t="shared" si="43"/>
        <v>96.380816465297244</v>
      </c>
      <c r="I881">
        <f t="shared" si="44"/>
        <v>56.633166029780568</v>
      </c>
      <c r="J881">
        <f t="shared" si="45"/>
        <v>108.31186228895558</v>
      </c>
      <c r="K881">
        <f t="shared" si="46"/>
        <v>133.74804148228054</v>
      </c>
      <c r="L881">
        <f t="shared" si="47"/>
        <v>85.823016542269443</v>
      </c>
      <c r="M881">
        <f t="shared" si="48"/>
        <v>55.907612047252883</v>
      </c>
      <c r="N881">
        <f t="shared" si="49"/>
        <v>77.462518705294428</v>
      </c>
      <c r="O881">
        <f t="shared" si="50"/>
        <v>110.62599574960825</v>
      </c>
      <c r="P881">
        <f t="shared" si="51"/>
        <v>89.936204132005514</v>
      </c>
      <c r="Q881">
        <f t="shared" si="52"/>
        <v>226.49578641134167</v>
      </c>
      <c r="R881">
        <f t="shared" si="53"/>
        <v>86.046385552324978</v>
      </c>
      <c r="S881">
        <f t="shared" si="54"/>
        <v>123.7595900780583</v>
      </c>
      <c r="T881">
        <f t="shared" si="55"/>
        <v>202.55267325195837</v>
      </c>
      <c r="U881">
        <f t="shared" si="56"/>
        <v>110.64695660338327</v>
      </c>
    </row>
    <row r="882" spans="3:21" x14ac:dyDescent="0.4">
      <c r="C882">
        <f t="shared" si="38"/>
        <v>103.7138242250889</v>
      </c>
      <c r="D882">
        <f t="shared" si="39"/>
        <v>95.54917168278331</v>
      </c>
      <c r="E882">
        <f t="shared" si="40"/>
        <v>115.80618969225276</v>
      </c>
      <c r="F882">
        <f t="shared" si="41"/>
        <v>110.80157123251939</v>
      </c>
      <c r="G882">
        <f t="shared" si="42"/>
        <v>199.30446358318051</v>
      </c>
      <c r="H882">
        <f t="shared" si="43"/>
        <v>97.711468069772252</v>
      </c>
      <c r="I882">
        <f t="shared" si="44"/>
        <v>115.15847137567499</v>
      </c>
      <c r="J882">
        <f t="shared" si="45"/>
        <v>117.59665233737218</v>
      </c>
      <c r="K882">
        <f t="shared" si="46"/>
        <v>124.25178149135837</v>
      </c>
      <c r="L882">
        <f t="shared" si="47"/>
        <v>121.13692433438058</v>
      </c>
      <c r="M882">
        <f t="shared" si="48"/>
        <v>171.57139325190559</v>
      </c>
      <c r="N882">
        <f t="shared" si="49"/>
        <v>121.2117895268222</v>
      </c>
      <c r="O882">
        <f t="shared" si="50"/>
        <v>148.37467398697498</v>
      </c>
      <c r="P882">
        <f t="shared" si="51"/>
        <v>131.64574346713329</v>
      </c>
      <c r="Q882">
        <f t="shared" si="52"/>
        <v>8.6411501225333041</v>
      </c>
      <c r="R882">
        <f t="shared" si="53"/>
        <v>135.0586367948361</v>
      </c>
      <c r="S882">
        <f t="shared" si="54"/>
        <v>93.920281970536109</v>
      </c>
      <c r="T882">
        <f t="shared" si="55"/>
        <v>35.910596127805547</v>
      </c>
      <c r="U882">
        <f t="shared" si="56"/>
        <v>69.524667801977785</v>
      </c>
    </row>
    <row r="883" spans="3:21" x14ac:dyDescent="0.4">
      <c r="C883">
        <f t="shared" si="38"/>
        <v>103.02923055191945</v>
      </c>
      <c r="D883">
        <f t="shared" si="39"/>
        <v>129.42383284582496</v>
      </c>
      <c r="E883">
        <f t="shared" si="40"/>
        <v>95.477675481261087</v>
      </c>
      <c r="F883">
        <f t="shared" si="41"/>
        <v>100.87601213274718</v>
      </c>
      <c r="G883">
        <f t="shared" si="42"/>
        <v>190.94869887100282</v>
      </c>
      <c r="H883">
        <f t="shared" si="43"/>
        <v>144.21899293942221</v>
      </c>
      <c r="I883">
        <f t="shared" si="44"/>
        <v>58.754015880833265</v>
      </c>
      <c r="J883">
        <f t="shared" si="45"/>
        <v>133.12488515062773</v>
      </c>
      <c r="K883">
        <f t="shared" si="46"/>
        <v>130.04999190779171</v>
      </c>
      <c r="L883">
        <f t="shared" si="47"/>
        <v>133.35316500368884</v>
      </c>
      <c r="M883">
        <f t="shared" si="48"/>
        <v>173.87811359788338</v>
      </c>
      <c r="N883">
        <f t="shared" si="49"/>
        <v>114.0388580629417</v>
      </c>
      <c r="O883">
        <f t="shared" si="50"/>
        <v>161.55499729134993</v>
      </c>
      <c r="P883">
        <f t="shared" si="51"/>
        <v>164.1735022547611</v>
      </c>
      <c r="Q883">
        <f t="shared" si="52"/>
        <v>68.657910736330507</v>
      </c>
      <c r="R883">
        <f t="shared" si="53"/>
        <v>159.783574663075</v>
      </c>
      <c r="S883">
        <f t="shared" si="54"/>
        <v>92.435838878322215</v>
      </c>
      <c r="T883">
        <f t="shared" si="55"/>
        <v>66.455696029802766</v>
      </c>
      <c r="U883">
        <f t="shared" si="56"/>
        <v>75.584208338041663</v>
      </c>
    </row>
    <row r="884" spans="3:21" x14ac:dyDescent="0.4">
      <c r="C884">
        <f t="shared" si="38"/>
        <v>85.112018767311952</v>
      </c>
      <c r="D884">
        <f t="shared" si="39"/>
        <v>96.413490185951673</v>
      </c>
      <c r="E884">
        <f t="shared" si="40"/>
        <v>58.243354782326122</v>
      </c>
      <c r="F884">
        <f t="shared" si="41"/>
        <v>75.91531714609971</v>
      </c>
      <c r="G884">
        <f t="shared" si="42"/>
        <v>112.5288125262</v>
      </c>
      <c r="H884">
        <f t="shared" si="43"/>
        <v>121.89272199420003</v>
      </c>
      <c r="I884">
        <f t="shared" si="44"/>
        <v>9.2676078045611519</v>
      </c>
      <c r="J884">
        <f t="shared" si="45"/>
        <v>122.88426746944447</v>
      </c>
      <c r="K884">
        <f t="shared" si="46"/>
        <v>37.303606575940279</v>
      </c>
      <c r="L884">
        <f t="shared" si="47"/>
        <v>98.431443406019469</v>
      </c>
      <c r="M884">
        <f t="shared" si="48"/>
        <v>127.84477272703896</v>
      </c>
      <c r="N884">
        <f t="shared" si="49"/>
        <v>87.822223516148938</v>
      </c>
      <c r="O884">
        <f t="shared" si="50"/>
        <v>90.295818992831698</v>
      </c>
      <c r="P884">
        <f t="shared" si="51"/>
        <v>90.072852418169191</v>
      </c>
      <c r="Q884">
        <f t="shared" si="52"/>
        <v>51.986196249342811</v>
      </c>
      <c r="R884">
        <f t="shared" si="53"/>
        <v>145.44792892319998</v>
      </c>
      <c r="S884">
        <f t="shared" si="54"/>
        <v>108.5417671494028</v>
      </c>
      <c r="T884">
        <f t="shared" si="55"/>
        <v>81.754181218828876</v>
      </c>
      <c r="U884">
        <f t="shared" si="56"/>
        <v>68.74003746662973</v>
      </c>
    </row>
    <row r="885" spans="3:21" x14ac:dyDescent="0.4">
      <c r="C885">
        <f t="shared" si="38"/>
        <v>49.654020013818048</v>
      </c>
      <c r="D885">
        <f t="shared" si="39"/>
        <v>48.929433864463881</v>
      </c>
      <c r="E885">
        <f t="shared" si="40"/>
        <v>105.01443691151835</v>
      </c>
      <c r="F885">
        <f t="shared" si="41"/>
        <v>103.20638424364253</v>
      </c>
      <c r="G885">
        <f t="shared" si="42"/>
        <v>94.453866397437793</v>
      </c>
      <c r="H885">
        <f t="shared" si="43"/>
        <v>81.243692562530015</v>
      </c>
      <c r="I885">
        <f t="shared" si="44"/>
        <v>51.368474140749164</v>
      </c>
      <c r="J885">
        <f t="shared" si="45"/>
        <v>86.297585821108044</v>
      </c>
      <c r="K885">
        <f t="shared" si="46"/>
        <v>9.3409496899686104</v>
      </c>
      <c r="L885">
        <f t="shared" si="47"/>
        <v>47.179945706031383</v>
      </c>
      <c r="M885">
        <f t="shared" si="48"/>
        <v>97.855360005434761</v>
      </c>
      <c r="N885">
        <f t="shared" si="49"/>
        <v>98.98936356868029</v>
      </c>
      <c r="O885">
        <f t="shared" si="50"/>
        <v>93.503895762938072</v>
      </c>
      <c r="P885">
        <f t="shared" si="51"/>
        <v>73.063306048719994</v>
      </c>
      <c r="Q885">
        <f t="shared" si="52"/>
        <v>35.850022712815822</v>
      </c>
      <c r="R885">
        <f t="shared" si="53"/>
        <v>80.857112137683345</v>
      </c>
      <c r="S885">
        <f t="shared" si="54"/>
        <v>131.0208266784947</v>
      </c>
      <c r="T885">
        <f t="shared" si="55"/>
        <v>75.595073946180833</v>
      </c>
      <c r="U885">
        <f t="shared" si="56"/>
        <v>73.439490351242767</v>
      </c>
    </row>
    <row r="886" spans="3:21" x14ac:dyDescent="0.4">
      <c r="C886">
        <f t="shared" si="38"/>
        <v>5.2895594761930269</v>
      </c>
      <c r="D886">
        <f t="shared" si="39"/>
        <v>9.6844470245892769</v>
      </c>
      <c r="E886">
        <f t="shared" si="40"/>
        <v>6.8716165023725004</v>
      </c>
      <c r="F886">
        <f t="shared" si="41"/>
        <v>8.7616141813763075</v>
      </c>
      <c r="G886">
        <f t="shared" si="42"/>
        <v>13.181812393098278</v>
      </c>
      <c r="H886">
        <f t="shared" si="43"/>
        <v>16.479938410006248</v>
      </c>
      <c r="I886">
        <f t="shared" si="44"/>
        <v>6.6295016532958897</v>
      </c>
      <c r="J886">
        <f t="shared" si="45"/>
        <v>14.046380945187002</v>
      </c>
      <c r="K886">
        <f t="shared" si="46"/>
        <v>10.508762482214861</v>
      </c>
      <c r="L886">
        <f t="shared" si="47"/>
        <v>7.8307484796979736</v>
      </c>
      <c r="M886">
        <f t="shared" si="48"/>
        <v>17.621368138093587</v>
      </c>
      <c r="N886">
        <f t="shared" si="49"/>
        <v>10.216224286516695</v>
      </c>
      <c r="O886">
        <f t="shared" si="50"/>
        <v>5.1970637371454167</v>
      </c>
      <c r="P886">
        <f t="shared" si="51"/>
        <v>6.7860744432714721</v>
      </c>
      <c r="Q886">
        <f t="shared" si="52"/>
        <v>14.50828818656567</v>
      </c>
      <c r="R886">
        <f t="shared" si="53"/>
        <v>24.419356630376114</v>
      </c>
      <c r="S886">
        <f t="shared" si="54"/>
        <v>16.55063990323211</v>
      </c>
      <c r="T886">
        <f t="shared" si="55"/>
        <v>12.193492636326445</v>
      </c>
      <c r="U886">
        <f t="shared" si="56"/>
        <v>14.546874179341527</v>
      </c>
    </row>
    <row r="887" spans="3:21" x14ac:dyDescent="0.4">
      <c r="C887">
        <f t="shared" si="38"/>
        <v>9.8795003465478626</v>
      </c>
      <c r="D887">
        <f t="shared" si="39"/>
        <v>12.237629596154639</v>
      </c>
      <c r="E887">
        <f t="shared" si="40"/>
        <v>8.2001054141041667</v>
      </c>
      <c r="F887">
        <f t="shared" si="41"/>
        <v>12.334687358950333</v>
      </c>
      <c r="G887">
        <f t="shared" si="42"/>
        <v>18.724459023766276</v>
      </c>
      <c r="H887">
        <f t="shared" si="43"/>
        <v>21.100143259732221</v>
      </c>
      <c r="I887">
        <f t="shared" si="44"/>
        <v>14.525959023723944</v>
      </c>
      <c r="J887">
        <f t="shared" si="45"/>
        <v>12.098452355612139</v>
      </c>
      <c r="K887">
        <f t="shared" si="46"/>
        <v>17.404770630421776</v>
      </c>
      <c r="L887">
        <f t="shared" si="47"/>
        <v>15.224913046236139</v>
      </c>
      <c r="M887">
        <f t="shared" si="48"/>
        <v>18.239102395729809</v>
      </c>
      <c r="N887">
        <f t="shared" si="49"/>
        <v>10.957712318870973</v>
      </c>
      <c r="O887">
        <f t="shared" si="50"/>
        <v>10.274371715247112</v>
      </c>
      <c r="P887">
        <f t="shared" si="51"/>
        <v>13.50094677030836</v>
      </c>
      <c r="Q887">
        <f t="shared" si="52"/>
        <v>21.650139367737999</v>
      </c>
      <c r="R887">
        <f t="shared" si="53"/>
        <v>28.749398743140002</v>
      </c>
      <c r="S887">
        <f t="shared" si="54"/>
        <v>15.441472829096668</v>
      </c>
      <c r="T887">
        <f t="shared" si="55"/>
        <v>16.57882292104339</v>
      </c>
      <c r="U887">
        <f t="shared" si="56"/>
        <v>17.066975581664444</v>
      </c>
    </row>
    <row r="888" spans="3:21" x14ac:dyDescent="0.4">
      <c r="C888">
        <f t="shared" si="38"/>
        <v>6.948968313893527</v>
      </c>
      <c r="D888">
        <f t="shared" si="39"/>
        <v>10.060503923877306</v>
      </c>
      <c r="E888">
        <f t="shared" si="40"/>
        <v>7.7095511408445008</v>
      </c>
      <c r="F888">
        <f t="shared" si="41"/>
        <v>7.5924023471934436</v>
      </c>
      <c r="G888">
        <f t="shared" si="42"/>
        <v>10.619803570766972</v>
      </c>
      <c r="H888">
        <f t="shared" si="43"/>
        <v>17.680451660700722</v>
      </c>
      <c r="I888">
        <f t="shared" si="44"/>
        <v>8.542781781189861</v>
      </c>
      <c r="J888">
        <f t="shared" si="45"/>
        <v>11.111936336658722</v>
      </c>
      <c r="K888">
        <f t="shared" si="46"/>
        <v>13.042911252011418</v>
      </c>
      <c r="L888">
        <f t="shared" si="47"/>
        <v>11.683191402405722</v>
      </c>
      <c r="M888">
        <f t="shared" si="48"/>
        <v>14.03140859012664</v>
      </c>
      <c r="N888">
        <f t="shared" si="49"/>
        <v>10.544985376561334</v>
      </c>
      <c r="O888">
        <f t="shared" si="50"/>
        <v>5.0354756352018608</v>
      </c>
      <c r="P888">
        <f t="shared" si="51"/>
        <v>9.6311012360675541</v>
      </c>
      <c r="Q888">
        <f t="shared" si="52"/>
        <v>19.303587660948111</v>
      </c>
      <c r="R888">
        <f t="shared" si="53"/>
        <v>21.000517275051337</v>
      </c>
      <c r="S888">
        <f t="shared" si="54"/>
        <v>11.428292754903639</v>
      </c>
      <c r="T888">
        <f t="shared" si="55"/>
        <v>13.44544831460475</v>
      </c>
      <c r="U888">
        <f t="shared" si="56"/>
        <v>14.196890048280418</v>
      </c>
    </row>
    <row r="889" spans="3:21" x14ac:dyDescent="0.4">
      <c r="C889">
        <f t="shared" si="38"/>
        <v>5.7744456770033343</v>
      </c>
      <c r="D889">
        <f t="shared" si="39"/>
        <v>9.1249805890904732</v>
      </c>
      <c r="E889">
        <f t="shared" si="40"/>
        <v>6.6021433608419446</v>
      </c>
      <c r="F889">
        <f t="shared" si="41"/>
        <v>6.1765986809154718</v>
      </c>
      <c r="G889">
        <f t="shared" si="42"/>
        <v>8.0033587992894155</v>
      </c>
      <c r="H889">
        <f t="shared" si="43"/>
        <v>16.514519355111752</v>
      </c>
      <c r="I889">
        <f t="shared" si="44"/>
        <v>5.5642531979535557</v>
      </c>
      <c r="J889">
        <f t="shared" si="45"/>
        <v>10.765862952222026</v>
      </c>
      <c r="K889">
        <f t="shared" si="46"/>
        <v>11.900072805462722</v>
      </c>
      <c r="L889">
        <f t="shared" si="47"/>
        <v>8.2519845010028892</v>
      </c>
      <c r="M889">
        <f t="shared" si="48"/>
        <v>11.785157157778027</v>
      </c>
      <c r="N889">
        <f t="shared" si="49"/>
        <v>9.6246400174534141</v>
      </c>
      <c r="O889">
        <f t="shared" si="50"/>
        <v>3.7701640750953054</v>
      </c>
      <c r="P889">
        <f t="shared" si="51"/>
        <v>3.9187878121825275</v>
      </c>
      <c r="Q889">
        <f t="shared" si="52"/>
        <v>14.609205406401278</v>
      </c>
      <c r="R889">
        <f t="shared" si="53"/>
        <v>14.327377035708388</v>
      </c>
      <c r="S889">
        <f t="shared" si="54"/>
        <v>8.6816766083278054</v>
      </c>
      <c r="T889">
        <f t="shared" si="55"/>
        <v>8.2123779908298342</v>
      </c>
      <c r="U889">
        <f t="shared" si="56"/>
        <v>9.5276885131755549</v>
      </c>
    </row>
    <row r="890" spans="3:21" x14ac:dyDescent="0.4">
      <c r="C890">
        <f t="shared" si="38"/>
        <v>5.4195461731102501</v>
      </c>
      <c r="D890">
        <f t="shared" si="39"/>
        <v>8.019990985548306</v>
      </c>
      <c r="E890">
        <f t="shared" si="40"/>
        <v>6.9127365290513891</v>
      </c>
      <c r="F890">
        <f t="shared" si="41"/>
        <v>5.0166072748363888</v>
      </c>
      <c r="G890">
        <f t="shared" si="42"/>
        <v>6.6787324269960555</v>
      </c>
      <c r="H890">
        <f t="shared" si="43"/>
        <v>16.602462441986972</v>
      </c>
      <c r="I890">
        <f t="shared" si="44"/>
        <v>5.7490074446773898</v>
      </c>
      <c r="J890">
        <f t="shared" si="45"/>
        <v>9.0975818863308344</v>
      </c>
      <c r="K890">
        <f t="shared" si="46"/>
        <v>12.089091266264028</v>
      </c>
      <c r="L890">
        <f t="shared" si="47"/>
        <v>9.3108905580866672</v>
      </c>
      <c r="M890">
        <f t="shared" si="48"/>
        <v>10.427141545944444</v>
      </c>
      <c r="N890">
        <f t="shared" si="49"/>
        <v>8.9040635812653885</v>
      </c>
      <c r="O890">
        <f t="shared" si="50"/>
        <v>2.8353664754025281</v>
      </c>
      <c r="P890">
        <f t="shared" si="51"/>
        <v>4.8119694161202231</v>
      </c>
      <c r="Q890">
        <f t="shared" si="52"/>
        <v>15.881409354947834</v>
      </c>
      <c r="R890">
        <f t="shared" si="53"/>
        <v>13.092883798340473</v>
      </c>
      <c r="S890">
        <f t="shared" si="54"/>
        <v>8.1647495397286391</v>
      </c>
      <c r="T890">
        <f t="shared" si="55"/>
        <v>8.8618543791931952</v>
      </c>
      <c r="U890">
        <f t="shared" si="56"/>
        <v>10.08681940414464</v>
      </c>
    </row>
    <row r="891" spans="3:21" x14ac:dyDescent="0.4">
      <c r="C891">
        <f t="shared" si="38"/>
        <v>5.5562813919083887</v>
      </c>
      <c r="D891">
        <f t="shared" si="39"/>
        <v>7.2505530437887229</v>
      </c>
      <c r="E891">
        <f t="shared" si="40"/>
        <v>6.0126790381685282</v>
      </c>
      <c r="F891">
        <f t="shared" si="41"/>
        <v>5.8186387570470277</v>
      </c>
      <c r="G891">
        <f t="shared" si="42"/>
        <v>5.8329007023727506</v>
      </c>
      <c r="H891">
        <f t="shared" si="43"/>
        <v>16.70965189480253</v>
      </c>
      <c r="I891">
        <f t="shared" si="44"/>
        <v>6.450992451272028</v>
      </c>
      <c r="J891">
        <f t="shared" si="45"/>
        <v>8.8467213589492211</v>
      </c>
      <c r="K891">
        <f t="shared" si="46"/>
        <v>14.170780878807054</v>
      </c>
      <c r="L891">
        <f t="shared" si="47"/>
        <v>5.8184478466523615</v>
      </c>
      <c r="M891">
        <f t="shared" si="48"/>
        <v>9.6438340355059999</v>
      </c>
      <c r="N891">
        <f t="shared" si="49"/>
        <v>7.406205355789111</v>
      </c>
      <c r="O891">
        <f t="shared" si="50"/>
        <v>3.6530556072289722</v>
      </c>
      <c r="P891">
        <f t="shared" si="51"/>
        <v>1.9775021021284112</v>
      </c>
      <c r="Q891">
        <f t="shared" si="52"/>
        <v>12.286236046648</v>
      </c>
      <c r="R891">
        <f t="shared" si="53"/>
        <v>8.1563625981213335</v>
      </c>
      <c r="S891">
        <f t="shared" si="54"/>
        <v>6.3980841133506114</v>
      </c>
      <c r="T891">
        <f t="shared" si="55"/>
        <v>9.7498786952673342</v>
      </c>
      <c r="U891">
        <f t="shared" si="56"/>
        <v>7.4375028618945267</v>
      </c>
    </row>
    <row r="892" spans="3:21" x14ac:dyDescent="0.4">
      <c r="C892">
        <f t="shared" si="38"/>
        <v>5.3669893153554167</v>
      </c>
      <c r="D892">
        <f t="shared" si="39"/>
        <v>7.843985972420084</v>
      </c>
      <c r="E892">
        <f t="shared" si="40"/>
        <v>6.457125591618861</v>
      </c>
      <c r="F892">
        <f t="shared" si="41"/>
        <v>5.3963821438609445</v>
      </c>
      <c r="G892">
        <f t="shared" si="42"/>
        <v>6.3845097344541104</v>
      </c>
      <c r="H892">
        <f t="shared" si="43"/>
        <v>16.512448904127027</v>
      </c>
      <c r="I892">
        <f t="shared" si="44"/>
        <v>5.633721452608472</v>
      </c>
      <c r="J892">
        <f t="shared" si="45"/>
        <v>9.1814049689408606</v>
      </c>
      <c r="K892">
        <f t="shared" si="46"/>
        <v>12.647493919634945</v>
      </c>
      <c r="L892">
        <f t="shared" si="47"/>
        <v>7.4825834871113059</v>
      </c>
      <c r="M892">
        <f t="shared" si="48"/>
        <v>10.032982979213584</v>
      </c>
      <c r="N892">
        <f t="shared" si="49"/>
        <v>8.2926945890227231</v>
      </c>
      <c r="O892">
        <f t="shared" si="50"/>
        <v>3.1006644207956109</v>
      </c>
      <c r="P892">
        <f t="shared" si="51"/>
        <v>3.0581676468130552</v>
      </c>
      <c r="Q892">
        <f t="shared" si="52"/>
        <v>13.885463126146304</v>
      </c>
      <c r="R892">
        <f t="shared" si="53"/>
        <v>10.809776897669138</v>
      </c>
      <c r="S892">
        <f t="shared" si="54"/>
        <v>7.4698979913274162</v>
      </c>
      <c r="T892">
        <f t="shared" si="55"/>
        <v>8.8566892303728597</v>
      </c>
      <c r="U892">
        <f t="shared" si="56"/>
        <v>8.4482254430099726</v>
      </c>
    </row>
    <row r="893" spans="3:21" x14ac:dyDescent="0.4">
      <c r="C893">
        <f t="shared" si="38"/>
        <v>5.4560572787490003</v>
      </c>
      <c r="D893">
        <f t="shared" si="39"/>
        <v>8.0679120593447227</v>
      </c>
      <c r="E893">
        <f t="shared" si="40"/>
        <v>6.3302018417697772</v>
      </c>
      <c r="F893">
        <f t="shared" si="41"/>
        <v>5.669488865434583</v>
      </c>
      <c r="G893">
        <f t="shared" si="42"/>
        <v>6.6753405899634446</v>
      </c>
      <c r="H893">
        <f t="shared" si="43"/>
        <v>16.50363089801786</v>
      </c>
      <c r="I893">
        <f t="shared" si="44"/>
        <v>5.6508322989558062</v>
      </c>
      <c r="J893">
        <f t="shared" si="45"/>
        <v>9.5539657229303607</v>
      </c>
      <c r="K893">
        <f t="shared" si="46"/>
        <v>12.589354507683057</v>
      </c>
      <c r="L893">
        <f t="shared" si="47"/>
        <v>7.3221382215236677</v>
      </c>
      <c r="M893">
        <f t="shared" si="48"/>
        <v>10.39895330589828</v>
      </c>
      <c r="N893">
        <f t="shared" si="49"/>
        <v>8.4837575247696666</v>
      </c>
      <c r="O893">
        <f t="shared" si="50"/>
        <v>3.3812615962394998</v>
      </c>
      <c r="P893">
        <f t="shared" si="51"/>
        <v>2.8982760939028887</v>
      </c>
      <c r="Q893">
        <f t="shared" si="52"/>
        <v>13.635498714390474</v>
      </c>
      <c r="R893">
        <f t="shared" si="53"/>
        <v>11.062180962361806</v>
      </c>
      <c r="S893">
        <f t="shared" si="54"/>
        <v>7.5044526712088047</v>
      </c>
      <c r="T893">
        <f t="shared" si="55"/>
        <v>8.6849616399406653</v>
      </c>
      <c r="U893">
        <f t="shared" si="56"/>
        <v>8.2688925546110834</v>
      </c>
    </row>
    <row r="894" spans="3:21" x14ac:dyDescent="0.4">
      <c r="C894">
        <f t="shared" si="38"/>
        <v>5.7195165093205835</v>
      </c>
      <c r="D894">
        <f t="shared" si="39"/>
        <v>7.2255730034969714</v>
      </c>
      <c r="E894">
        <f t="shared" si="40"/>
        <v>5.7598164591737229</v>
      </c>
      <c r="F894">
        <f t="shared" si="41"/>
        <v>6.1522560077370843</v>
      </c>
      <c r="G894">
        <f t="shared" si="42"/>
        <v>5.9211120124012222</v>
      </c>
      <c r="H894">
        <f t="shared" si="43"/>
        <v>16.797394727285887</v>
      </c>
      <c r="I894">
        <f t="shared" si="44"/>
        <v>6.8856184148349726</v>
      </c>
      <c r="J894">
        <f t="shared" si="45"/>
        <v>9.004782807457639</v>
      </c>
      <c r="K894">
        <f t="shared" si="46"/>
        <v>14.533307939406082</v>
      </c>
      <c r="L894">
        <f t="shared" si="47"/>
        <v>5.4856288974935268</v>
      </c>
      <c r="M894">
        <f t="shared" si="48"/>
        <v>9.75935721228314</v>
      </c>
      <c r="N894">
        <f t="shared" si="49"/>
        <v>7.4067925296048616</v>
      </c>
      <c r="O894">
        <f t="shared" si="50"/>
        <v>4.190847862174083</v>
      </c>
      <c r="P894">
        <f t="shared" si="51"/>
        <v>1.7394905293291891</v>
      </c>
      <c r="Q894">
        <f t="shared" si="52"/>
        <v>11.928534688210695</v>
      </c>
      <c r="R894">
        <f t="shared" si="53"/>
        <v>7.8089248107010549</v>
      </c>
      <c r="S894">
        <f t="shared" si="54"/>
        <v>6.0676876700080271</v>
      </c>
      <c r="T894">
        <f t="shared" si="55"/>
        <v>9.8072861748610549</v>
      </c>
      <c r="U894">
        <f t="shared" si="56"/>
        <v>7.2818716186752503</v>
      </c>
    </row>
    <row r="895" spans="3:21" x14ac:dyDescent="0.4">
      <c r="C895">
        <f t="shared" si="38"/>
        <v>5.7085288796355274</v>
      </c>
      <c r="D895">
        <f t="shared" si="39"/>
        <v>7.1175330615937504</v>
      </c>
      <c r="E895">
        <f t="shared" si="40"/>
        <v>5.7967962306143885</v>
      </c>
      <c r="F895">
        <f t="shared" si="41"/>
        <v>6.1209093837191659</v>
      </c>
      <c r="G895">
        <f t="shared" si="42"/>
        <v>5.7744777591304439</v>
      </c>
      <c r="H895">
        <f t="shared" si="43"/>
        <v>16.816686342536471</v>
      </c>
      <c r="I895">
        <f t="shared" si="44"/>
        <v>6.9670339242302504</v>
      </c>
      <c r="J895">
        <f t="shared" si="45"/>
        <v>8.8589637126540275</v>
      </c>
      <c r="K895">
        <f t="shared" si="46"/>
        <v>14.753904034994971</v>
      </c>
      <c r="L895">
        <f t="shared" si="47"/>
        <v>5.3691785350786114</v>
      </c>
      <c r="M895">
        <f t="shared" si="48"/>
        <v>9.5966370188978889</v>
      </c>
      <c r="N895">
        <f t="shared" si="49"/>
        <v>7.2554114721041385</v>
      </c>
      <c r="O895">
        <f t="shared" si="50"/>
        <v>4.0854238924010833</v>
      </c>
      <c r="P895">
        <f t="shared" si="51"/>
        <v>1.7206851028022139</v>
      </c>
      <c r="Q895">
        <f t="shared" si="52"/>
        <v>11.886401735549722</v>
      </c>
      <c r="R895">
        <f t="shared" si="53"/>
        <v>7.5299832007970275</v>
      </c>
      <c r="S895">
        <f t="shared" si="54"/>
        <v>6.0168927791113616</v>
      </c>
      <c r="T895">
        <f t="shared" si="55"/>
        <v>9.9794146200246665</v>
      </c>
      <c r="U895">
        <f t="shared" si="56"/>
        <v>7.3139158108467504</v>
      </c>
    </row>
    <row r="896" spans="3:21" x14ac:dyDescent="0.4">
      <c r="C896">
        <f t="shared" si="38"/>
        <v>3.2937859125017219</v>
      </c>
      <c r="D896">
        <f t="shared" si="39"/>
        <v>4.2004715462800837</v>
      </c>
      <c r="E896">
        <f t="shared" si="40"/>
        <v>2.5085281290101946</v>
      </c>
      <c r="F896">
        <f t="shared" si="41"/>
        <v>3.9206716125170002</v>
      </c>
      <c r="G896">
        <f t="shared" si="42"/>
        <v>3.0004952522005839</v>
      </c>
      <c r="H896">
        <f t="shared" si="43"/>
        <v>14.252444836101112</v>
      </c>
      <c r="I896">
        <f t="shared" si="44"/>
        <v>5.4379329199128899</v>
      </c>
      <c r="J896">
        <f t="shared" si="45"/>
        <v>6.1161037134242227</v>
      </c>
      <c r="K896">
        <f t="shared" si="46"/>
        <v>12.904106834299775</v>
      </c>
      <c r="L896">
        <f t="shared" si="47"/>
        <v>2.0559415537494727</v>
      </c>
      <c r="M896">
        <f t="shared" si="48"/>
        <v>6.7435278996241932</v>
      </c>
      <c r="N896">
        <f t="shared" si="49"/>
        <v>4.5305498595251112</v>
      </c>
      <c r="O896">
        <f t="shared" si="50"/>
        <v>2.533484755755528</v>
      </c>
      <c r="P896">
        <f t="shared" si="51"/>
        <v>1.4057659651763583</v>
      </c>
      <c r="Q896">
        <f t="shared" si="52"/>
        <v>8.670080285217832</v>
      </c>
      <c r="R896">
        <f t="shared" si="53"/>
        <v>3.9652070640712509</v>
      </c>
      <c r="S896">
        <f t="shared" si="54"/>
        <v>2.4127275963651664</v>
      </c>
      <c r="T896">
        <f t="shared" si="55"/>
        <v>7.4433417030414981</v>
      </c>
      <c r="U896">
        <f t="shared" si="56"/>
        <v>4.7774647839625279</v>
      </c>
    </row>
    <row r="897" spans="3:21" x14ac:dyDescent="0.4">
      <c r="C897">
        <f t="shared" si="38"/>
        <v>68.418200417479795</v>
      </c>
      <c r="D897">
        <f t="shared" si="39"/>
        <v>66.056270743097414</v>
      </c>
      <c r="E897">
        <f t="shared" si="40"/>
        <v>69.560648028668354</v>
      </c>
      <c r="F897">
        <f t="shared" si="41"/>
        <v>66.066240108504445</v>
      </c>
      <c r="G897">
        <f t="shared" si="42"/>
        <v>65.665590577737916</v>
      </c>
      <c r="H897">
        <f t="shared" si="43"/>
        <v>56.424562797344961</v>
      </c>
      <c r="I897">
        <f t="shared" si="44"/>
        <v>67.04628396680846</v>
      </c>
      <c r="J897">
        <f t="shared" si="45"/>
        <v>62.339919465229968</v>
      </c>
      <c r="K897">
        <f t="shared" si="46"/>
        <v>60.543246404072853</v>
      </c>
      <c r="L897">
        <f t="shared" si="47"/>
        <v>67.835095555448248</v>
      </c>
      <c r="M897">
        <f t="shared" si="48"/>
        <v>61.980301411830382</v>
      </c>
      <c r="N897">
        <f t="shared" si="49"/>
        <v>65.093111733367095</v>
      </c>
      <c r="O897">
        <f t="shared" si="50"/>
        <v>69.420146716999099</v>
      </c>
      <c r="P897">
        <f t="shared" si="51"/>
        <v>74.308646522684882</v>
      </c>
      <c r="Q897">
        <f t="shared" si="52"/>
        <v>62.396981878007217</v>
      </c>
      <c r="R897">
        <f t="shared" si="53"/>
        <v>64.637403666931519</v>
      </c>
      <c r="S897">
        <f t="shared" si="54"/>
        <v>66.693207473920779</v>
      </c>
      <c r="T897">
        <f t="shared" si="55"/>
        <v>65.90533233595697</v>
      </c>
      <c r="U897">
        <f t="shared" si="56"/>
        <v>68.41859906389854</v>
      </c>
    </row>
    <row r="898" spans="3:21" x14ac:dyDescent="0.4">
      <c r="C898">
        <f t="shared" si="38"/>
        <v>212.52276577844361</v>
      </c>
      <c r="D898">
        <f t="shared" si="39"/>
        <v>214.88615364951806</v>
      </c>
      <c r="E898">
        <f t="shared" si="40"/>
        <v>195.6185617726228</v>
      </c>
      <c r="F898">
        <f t="shared" si="41"/>
        <v>182.72707093326221</v>
      </c>
      <c r="G898">
        <f t="shared" si="42"/>
        <v>196.08076712797333</v>
      </c>
      <c r="H898">
        <f t="shared" si="43"/>
        <v>205.21544684744333</v>
      </c>
      <c r="I898">
        <f t="shared" si="44"/>
        <v>195.56805602823306</v>
      </c>
      <c r="J898">
        <f t="shared" si="45"/>
        <v>196.61368236543112</v>
      </c>
      <c r="K898">
        <f t="shared" si="46"/>
        <v>224.27759381354167</v>
      </c>
      <c r="L898">
        <f t="shared" si="47"/>
        <v>217.33248655565697</v>
      </c>
      <c r="M898">
        <f t="shared" si="48"/>
        <v>197.83719871690917</v>
      </c>
      <c r="N898">
        <f t="shared" si="49"/>
        <v>189.03013323020389</v>
      </c>
      <c r="O898">
        <f t="shared" si="50"/>
        <v>203.63957951600196</v>
      </c>
      <c r="P898">
        <f t="shared" si="51"/>
        <v>198.33451641364195</v>
      </c>
      <c r="Q898">
        <f t="shared" si="52"/>
        <v>210.45750691696335</v>
      </c>
      <c r="R898">
        <f t="shared" si="53"/>
        <v>201.68848177704695</v>
      </c>
      <c r="S898">
        <f t="shared" si="54"/>
        <v>183.82248336740361</v>
      </c>
      <c r="T898">
        <f t="shared" si="55"/>
        <v>208.77108328779724</v>
      </c>
      <c r="U898">
        <f t="shared" si="56"/>
        <v>208.87910788474196</v>
      </c>
    </row>
    <row r="899" spans="3:21" x14ac:dyDescent="0.4">
      <c r="C899">
        <f t="shared" si="38"/>
        <v>240.287461377325</v>
      </c>
      <c r="D899">
        <f t="shared" si="39"/>
        <v>242.22642813588612</v>
      </c>
      <c r="E899">
        <f t="shared" si="40"/>
        <v>258.78861167830553</v>
      </c>
      <c r="F899">
        <f t="shared" si="41"/>
        <v>242.64411717250752</v>
      </c>
      <c r="G899">
        <f t="shared" si="42"/>
        <v>192.87789569155831</v>
      </c>
      <c r="H899">
        <f t="shared" si="43"/>
        <v>230.76293784291946</v>
      </c>
      <c r="I899">
        <f t="shared" si="44"/>
        <v>273.20880440769054</v>
      </c>
      <c r="J899">
        <f t="shared" si="45"/>
        <v>226.07216608512667</v>
      </c>
      <c r="K899">
        <f t="shared" si="46"/>
        <v>308.57763756636137</v>
      </c>
      <c r="L899">
        <f t="shared" si="47"/>
        <v>272.23925305096111</v>
      </c>
      <c r="M899">
        <f t="shared" si="48"/>
        <v>205.47075204488192</v>
      </c>
      <c r="N899">
        <f t="shared" si="49"/>
        <v>221.72544593815053</v>
      </c>
      <c r="O899">
        <f t="shared" si="50"/>
        <v>222.05166390832082</v>
      </c>
      <c r="P899">
        <f t="shared" si="51"/>
        <v>241.27786182269304</v>
      </c>
      <c r="Q899">
        <f t="shared" si="52"/>
        <v>257.36137678795029</v>
      </c>
      <c r="R899">
        <f t="shared" si="53"/>
        <v>225.95776673061917</v>
      </c>
      <c r="S899">
        <f t="shared" si="54"/>
        <v>229.38637012344222</v>
      </c>
      <c r="T899">
        <f t="shared" si="55"/>
        <v>258.84469685329725</v>
      </c>
      <c r="U899">
        <f t="shared" si="56"/>
        <v>236.28787043442748</v>
      </c>
    </row>
    <row r="900" spans="3:21" x14ac:dyDescent="0.4">
      <c r="C900">
        <f t="shared" si="38"/>
        <v>288.06167430146394</v>
      </c>
      <c r="D900">
        <f t="shared" si="39"/>
        <v>252.43848380656669</v>
      </c>
      <c r="E900">
        <f t="shared" si="40"/>
        <v>258.97883273745003</v>
      </c>
      <c r="F900">
        <f t="shared" si="41"/>
        <v>249.1102240195861</v>
      </c>
      <c r="G900">
        <f t="shared" si="42"/>
        <v>220.14031886926944</v>
      </c>
      <c r="H900">
        <f t="shared" si="43"/>
        <v>251.48382378617498</v>
      </c>
      <c r="I900">
        <f t="shared" si="44"/>
        <v>319.17211369150829</v>
      </c>
      <c r="J900">
        <f t="shared" si="45"/>
        <v>286.6210417286722</v>
      </c>
      <c r="K900">
        <f t="shared" si="46"/>
        <v>238.57650153370832</v>
      </c>
      <c r="L900">
        <f t="shared" si="47"/>
        <v>297.61348362939719</v>
      </c>
      <c r="M900">
        <f t="shared" si="48"/>
        <v>291.54624267642225</v>
      </c>
      <c r="N900">
        <f t="shared" si="49"/>
        <v>285.18375621940277</v>
      </c>
      <c r="O900">
        <f t="shared" si="50"/>
        <v>216.47273990169447</v>
      </c>
      <c r="P900">
        <f t="shared" si="51"/>
        <v>298.40213704274169</v>
      </c>
      <c r="Q900">
        <f t="shared" si="52"/>
        <v>200.09666331905277</v>
      </c>
      <c r="R900">
        <f t="shared" si="53"/>
        <v>255.89612539730001</v>
      </c>
      <c r="S900">
        <f t="shared" si="54"/>
        <v>235.63659133728612</v>
      </c>
      <c r="T900">
        <f t="shared" si="55"/>
        <v>310.70867562706394</v>
      </c>
      <c r="U900">
        <f t="shared" si="56"/>
        <v>330.68008776918333</v>
      </c>
    </row>
    <row r="901" spans="3:21" x14ac:dyDescent="0.4">
      <c r="C901">
        <f t="shared" si="38"/>
        <v>230.49089307593897</v>
      </c>
      <c r="D901">
        <f t="shared" si="39"/>
        <v>247.77127948247232</v>
      </c>
      <c r="E901">
        <f t="shared" si="40"/>
        <v>202.12819773161118</v>
      </c>
      <c r="F901">
        <f t="shared" si="41"/>
        <v>232.81238997972503</v>
      </c>
      <c r="G901">
        <f t="shared" si="42"/>
        <v>158.34912221105833</v>
      </c>
      <c r="H901">
        <f t="shared" si="43"/>
        <v>256.34283884501394</v>
      </c>
      <c r="I901">
        <f t="shared" si="44"/>
        <v>239.00123229158612</v>
      </c>
      <c r="J901">
        <f t="shared" si="45"/>
        <v>219.10788483063618</v>
      </c>
      <c r="K901">
        <f t="shared" si="46"/>
        <v>216.81621776751388</v>
      </c>
      <c r="L901">
        <f t="shared" si="47"/>
        <v>249.93608343629455</v>
      </c>
      <c r="M901">
        <f t="shared" si="48"/>
        <v>159.44294520221126</v>
      </c>
      <c r="N901">
        <f t="shared" si="49"/>
        <v>230.96212391504162</v>
      </c>
      <c r="O901">
        <f t="shared" si="50"/>
        <v>188.16578992342215</v>
      </c>
      <c r="P901">
        <f t="shared" si="51"/>
        <v>208.56294689721119</v>
      </c>
      <c r="Q901">
        <f t="shared" si="52"/>
        <v>316.53811412246387</v>
      </c>
      <c r="R901">
        <f t="shared" si="53"/>
        <v>198.13120050056114</v>
      </c>
      <c r="S901">
        <f t="shared" si="54"/>
        <v>233.4427198591917</v>
      </c>
      <c r="T901">
        <f t="shared" si="55"/>
        <v>301.90642714918613</v>
      </c>
      <c r="U901">
        <f t="shared" si="56"/>
        <v>268.57630613028618</v>
      </c>
    </row>
    <row r="902" spans="3:21" x14ac:dyDescent="0.4">
      <c r="C902">
        <f t="shared" si="38"/>
        <v>133.47901978798063</v>
      </c>
      <c r="D902">
        <f t="shared" si="39"/>
        <v>174.09404841109449</v>
      </c>
      <c r="E902">
        <f t="shared" si="40"/>
        <v>231.17324279529998</v>
      </c>
      <c r="F902">
        <f t="shared" si="41"/>
        <v>218.80219458230283</v>
      </c>
      <c r="G902">
        <f t="shared" si="42"/>
        <v>111.41099932053339</v>
      </c>
      <c r="H902">
        <f t="shared" si="43"/>
        <v>183.57216126878893</v>
      </c>
      <c r="I902">
        <f t="shared" si="44"/>
        <v>111.58597211382778</v>
      </c>
      <c r="J902">
        <f t="shared" si="45"/>
        <v>159.52172594050012</v>
      </c>
      <c r="K902">
        <f t="shared" si="46"/>
        <v>176.66407728992783</v>
      </c>
      <c r="L902">
        <f t="shared" si="47"/>
        <v>206.01240936369447</v>
      </c>
      <c r="M902">
        <f t="shared" si="48"/>
        <v>112.8236744046917</v>
      </c>
      <c r="N902">
        <f t="shared" si="49"/>
        <v>161.59066618645011</v>
      </c>
      <c r="O902">
        <f t="shared" si="50"/>
        <v>133.32304945692499</v>
      </c>
      <c r="P902">
        <f t="shared" si="51"/>
        <v>154.02763657105561</v>
      </c>
      <c r="Q902">
        <f t="shared" si="52"/>
        <v>208.13273754636668</v>
      </c>
      <c r="R902">
        <f t="shared" si="53"/>
        <v>123.74593681533065</v>
      </c>
      <c r="S902">
        <f t="shared" si="54"/>
        <v>180.46641621971673</v>
      </c>
      <c r="T902">
        <f t="shared" si="55"/>
        <v>215.65773046687218</v>
      </c>
      <c r="U902">
        <f t="shared" si="56"/>
        <v>137.66432616107511</v>
      </c>
    </row>
    <row r="903" spans="3:21" x14ac:dyDescent="0.4">
      <c r="C903">
        <f t="shared" si="38"/>
        <v>170.64780994808336</v>
      </c>
      <c r="D903">
        <f t="shared" si="39"/>
        <v>190.36351797585291</v>
      </c>
      <c r="E903">
        <f t="shared" si="40"/>
        <v>186.80402338170836</v>
      </c>
      <c r="F903">
        <f t="shared" si="41"/>
        <v>141.49035226326384</v>
      </c>
      <c r="G903">
        <f t="shared" si="42"/>
        <v>199.58315560436938</v>
      </c>
      <c r="H903">
        <f t="shared" si="43"/>
        <v>228.79762107188049</v>
      </c>
      <c r="I903">
        <f t="shared" si="44"/>
        <v>242.67945548395835</v>
      </c>
      <c r="J903">
        <f t="shared" si="45"/>
        <v>154.80913869425569</v>
      </c>
      <c r="K903">
        <f t="shared" si="46"/>
        <v>203.13001514240273</v>
      </c>
      <c r="L903">
        <f t="shared" si="47"/>
        <v>182.46299847037221</v>
      </c>
      <c r="M903">
        <f t="shared" si="48"/>
        <v>153.76920699145558</v>
      </c>
      <c r="N903">
        <f t="shared" si="49"/>
        <v>201.4062364720362</v>
      </c>
      <c r="O903">
        <f t="shared" si="50"/>
        <v>187.6260656325195</v>
      </c>
      <c r="P903">
        <f t="shared" si="51"/>
        <v>179.65413402945273</v>
      </c>
      <c r="Q903">
        <f t="shared" si="52"/>
        <v>199.4993151643306</v>
      </c>
      <c r="R903">
        <f t="shared" si="53"/>
        <v>202.15608012985558</v>
      </c>
      <c r="S903">
        <f t="shared" si="54"/>
        <v>160.51496781636399</v>
      </c>
      <c r="T903">
        <f t="shared" si="55"/>
        <v>230.16851427702227</v>
      </c>
      <c r="U903">
        <f t="shared" si="56"/>
        <v>185.66288752372498</v>
      </c>
    </row>
    <row r="904" spans="3:21" x14ac:dyDescent="0.4">
      <c r="C904">
        <f t="shared" si="38"/>
        <v>164.59678786472512</v>
      </c>
      <c r="D904">
        <f t="shared" si="39"/>
        <v>148.09693705944176</v>
      </c>
      <c r="E904">
        <f t="shared" si="40"/>
        <v>166.51562951823064</v>
      </c>
      <c r="F904">
        <f t="shared" si="41"/>
        <v>91.375731046952751</v>
      </c>
      <c r="G904">
        <f t="shared" si="42"/>
        <v>184.29072772926384</v>
      </c>
      <c r="H904">
        <f t="shared" si="43"/>
        <v>186.86523592762228</v>
      </c>
      <c r="I904">
        <f t="shared" si="44"/>
        <v>203.88641440728907</v>
      </c>
      <c r="J904">
        <f t="shared" si="45"/>
        <v>99.395998782141646</v>
      </c>
      <c r="K904">
        <f t="shared" si="46"/>
        <v>170.22826743944449</v>
      </c>
      <c r="L904">
        <f t="shared" si="47"/>
        <v>121.78376719835842</v>
      </c>
      <c r="M904">
        <f t="shared" si="48"/>
        <v>143.26778687026672</v>
      </c>
      <c r="N904">
        <f t="shared" si="49"/>
        <v>192.5764450349335</v>
      </c>
      <c r="O904">
        <f t="shared" si="50"/>
        <v>148.8772094952667</v>
      </c>
      <c r="P904">
        <f t="shared" si="51"/>
        <v>126.00759054604168</v>
      </c>
      <c r="Q904">
        <f t="shared" si="52"/>
        <v>152.67823253792778</v>
      </c>
      <c r="R904">
        <f t="shared" si="53"/>
        <v>153.85803853860011</v>
      </c>
      <c r="S904">
        <f t="shared" si="54"/>
        <v>111.22565741552512</v>
      </c>
      <c r="T904">
        <f t="shared" si="55"/>
        <v>189.03510718480004</v>
      </c>
      <c r="U904">
        <f t="shared" si="56"/>
        <v>139.95540751847227</v>
      </c>
    </row>
    <row r="905" spans="3:21" x14ac:dyDescent="0.4">
      <c r="C905">
        <f t="shared" si="38"/>
        <v>152.63324205321658</v>
      </c>
      <c r="D905">
        <f t="shared" si="39"/>
        <v>150.36502611066396</v>
      </c>
      <c r="E905">
        <f t="shared" si="40"/>
        <v>147.99632793986677</v>
      </c>
      <c r="F905">
        <f t="shared" si="41"/>
        <v>100.28598154977226</v>
      </c>
      <c r="G905">
        <f t="shared" si="42"/>
        <v>153.29034566172777</v>
      </c>
      <c r="H905">
        <f t="shared" si="43"/>
        <v>179.89996387313613</v>
      </c>
      <c r="I905">
        <f t="shared" si="44"/>
        <v>156.46170580272496</v>
      </c>
      <c r="J905">
        <f t="shared" si="45"/>
        <v>88.015938847755478</v>
      </c>
      <c r="K905">
        <f t="shared" si="46"/>
        <v>77.586510837963942</v>
      </c>
      <c r="L905">
        <f t="shared" si="47"/>
        <v>66.437600834619616</v>
      </c>
      <c r="M905">
        <f t="shared" si="48"/>
        <v>138.76932271159717</v>
      </c>
      <c r="N905">
        <f t="shared" si="49"/>
        <v>162.62510228738336</v>
      </c>
      <c r="O905">
        <f t="shared" si="50"/>
        <v>80.633024761563888</v>
      </c>
      <c r="P905">
        <f t="shared" si="51"/>
        <v>87.384704585011264</v>
      </c>
      <c r="Q905">
        <f t="shared" si="52"/>
        <v>239.05213241466674</v>
      </c>
      <c r="R905">
        <f t="shared" si="53"/>
        <v>137.73275019767232</v>
      </c>
      <c r="S905">
        <f t="shared" si="54"/>
        <v>104.05647951784442</v>
      </c>
      <c r="T905">
        <f t="shared" si="55"/>
        <v>173.92613091751105</v>
      </c>
      <c r="U905">
        <f t="shared" si="56"/>
        <v>147.39938133908333</v>
      </c>
    </row>
    <row r="906" spans="3:21" x14ac:dyDescent="0.4">
      <c r="C906">
        <f t="shared" si="38"/>
        <v>19.258104084388947</v>
      </c>
      <c r="D906">
        <f t="shared" si="39"/>
        <v>33.273752529347234</v>
      </c>
      <c r="E906">
        <f t="shared" si="40"/>
        <v>44.56863768515268</v>
      </c>
      <c r="F906">
        <f t="shared" si="41"/>
        <v>43.241993411866588</v>
      </c>
      <c r="G906">
        <f t="shared" si="42"/>
        <v>97.009310342647268</v>
      </c>
      <c r="H906">
        <f t="shared" si="43"/>
        <v>98.095316524847249</v>
      </c>
      <c r="I906">
        <f t="shared" si="44"/>
        <v>99.595949012305482</v>
      </c>
      <c r="J906">
        <f t="shared" si="45"/>
        <v>18.32599168520278</v>
      </c>
      <c r="K906">
        <f t="shared" si="46"/>
        <v>106.63257771958058</v>
      </c>
      <c r="L906">
        <f t="shared" si="47"/>
        <v>26.562388499222266</v>
      </c>
      <c r="M906">
        <f t="shared" si="48"/>
        <v>95.933187580075014</v>
      </c>
      <c r="N906">
        <f t="shared" si="49"/>
        <v>157.8124549954639</v>
      </c>
      <c r="O906">
        <f t="shared" si="50"/>
        <v>19.390938056566711</v>
      </c>
      <c r="P906">
        <f t="shared" si="51"/>
        <v>46.483776144622198</v>
      </c>
      <c r="Q906">
        <f t="shared" si="52"/>
        <v>139.07126422555564</v>
      </c>
      <c r="R906">
        <f t="shared" si="53"/>
        <v>56.537710870061119</v>
      </c>
      <c r="S906">
        <f t="shared" si="54"/>
        <v>94.538901378108335</v>
      </c>
      <c r="T906">
        <f t="shared" si="55"/>
        <v>171.4638395480028</v>
      </c>
      <c r="U906">
        <f t="shared" si="56"/>
        <v>112.9013493323223</v>
      </c>
    </row>
    <row r="907" spans="3:21" x14ac:dyDescent="0.4">
      <c r="C907">
        <f t="shared" si="38"/>
        <v>122.93967454272786</v>
      </c>
      <c r="D907">
        <f t="shared" si="39"/>
        <v>115.01148510133623</v>
      </c>
      <c r="E907">
        <f t="shared" si="40"/>
        <v>109.50668208309457</v>
      </c>
      <c r="F907">
        <f t="shared" si="41"/>
        <v>79.369404812250082</v>
      </c>
      <c r="G907">
        <f t="shared" si="42"/>
        <v>96.55843714312789</v>
      </c>
      <c r="H907">
        <f t="shared" si="43"/>
        <v>86.18373886436666</v>
      </c>
      <c r="I907">
        <f t="shared" si="44"/>
        <v>59.750788218661114</v>
      </c>
      <c r="J907">
        <f t="shared" si="45"/>
        <v>133.02873682443897</v>
      </c>
      <c r="K907">
        <f t="shared" si="46"/>
        <v>78.20127380563622</v>
      </c>
      <c r="L907">
        <f t="shared" si="47"/>
        <v>122.53141965295845</v>
      </c>
      <c r="M907">
        <f t="shared" si="48"/>
        <v>48.844776724191775</v>
      </c>
      <c r="N907">
        <f t="shared" si="49"/>
        <v>27.537837478475126</v>
      </c>
      <c r="O907">
        <f t="shared" si="50"/>
        <v>121.11391479995575</v>
      </c>
      <c r="P907">
        <f t="shared" si="51"/>
        <v>13.873411441897247</v>
      </c>
      <c r="Q907">
        <f t="shared" si="52"/>
        <v>88.288764058166748</v>
      </c>
      <c r="R907">
        <f t="shared" si="53"/>
        <v>144.95929469725286</v>
      </c>
      <c r="S907">
        <f t="shared" si="54"/>
        <v>64.61993890442784</v>
      </c>
      <c r="T907">
        <f t="shared" si="55"/>
        <v>5.6511541103861873</v>
      </c>
      <c r="U907">
        <f t="shared" si="56"/>
        <v>8.5117854767805738</v>
      </c>
    </row>
    <row r="908" spans="3:21" x14ac:dyDescent="0.4">
      <c r="C908">
        <f t="shared" si="38"/>
        <v>33.195293689313871</v>
      </c>
      <c r="D908">
        <f t="shared" si="39"/>
        <v>18.612391012380556</v>
      </c>
      <c r="E908">
        <f t="shared" si="40"/>
        <v>36.109551286131364</v>
      </c>
      <c r="F908">
        <f t="shared" si="41"/>
        <v>42.530206244761359</v>
      </c>
      <c r="G908">
        <f t="shared" si="42"/>
        <v>99.171237984980536</v>
      </c>
      <c r="H908">
        <f t="shared" si="43"/>
        <v>47.104093918605827</v>
      </c>
      <c r="I908">
        <f t="shared" si="44"/>
        <v>135.62555349875916</v>
      </c>
      <c r="J908">
        <f t="shared" si="45"/>
        <v>8.3908780989945058</v>
      </c>
      <c r="K908">
        <f t="shared" si="46"/>
        <v>35.505265784126948</v>
      </c>
      <c r="L908">
        <f t="shared" si="47"/>
        <v>36.871974363152731</v>
      </c>
      <c r="M908">
        <f t="shared" si="48"/>
        <v>12.684417400411064</v>
      </c>
      <c r="N908">
        <f t="shared" si="49"/>
        <v>26.078201916088858</v>
      </c>
      <c r="O908">
        <f t="shared" si="50"/>
        <v>22.640625119630499</v>
      </c>
      <c r="P908">
        <f t="shared" si="51"/>
        <v>92.928003556993303</v>
      </c>
      <c r="Q908">
        <f t="shared" si="52"/>
        <v>77.409351116208029</v>
      </c>
      <c r="R908">
        <f t="shared" si="53"/>
        <v>12.423904074922234</v>
      </c>
      <c r="S908">
        <f t="shared" si="54"/>
        <v>67.048363452610261</v>
      </c>
      <c r="T908">
        <f t="shared" si="55"/>
        <v>78.091723728346921</v>
      </c>
      <c r="U908">
        <f t="shared" si="56"/>
        <v>58.692091680511936</v>
      </c>
    </row>
    <row r="909" spans="3:21" x14ac:dyDescent="0.4">
      <c r="C909">
        <f t="shared" si="38"/>
        <v>52.199597487581947</v>
      </c>
      <c r="D909">
        <f t="shared" si="39"/>
        <v>57.943359714253056</v>
      </c>
      <c r="E909">
        <f t="shared" si="40"/>
        <v>20.984983387943345</v>
      </c>
      <c r="F909">
        <f t="shared" si="41"/>
        <v>1.0249693010438961</v>
      </c>
      <c r="G909">
        <f t="shared" si="42"/>
        <v>39.012596759777495</v>
      </c>
      <c r="H909">
        <f t="shared" si="43"/>
        <v>36.754013860453881</v>
      </c>
      <c r="I909">
        <f t="shared" si="44"/>
        <v>55.578160157533055</v>
      </c>
      <c r="J909">
        <f t="shared" si="45"/>
        <v>36.298243123531378</v>
      </c>
      <c r="K909">
        <f t="shared" si="46"/>
        <v>41.886982940925819</v>
      </c>
      <c r="L909">
        <f t="shared" si="47"/>
        <v>44.201371939044989</v>
      </c>
      <c r="M909">
        <f t="shared" si="48"/>
        <v>29.123850294388888</v>
      </c>
      <c r="N909">
        <f t="shared" si="49"/>
        <v>41.899154801301947</v>
      </c>
      <c r="O909">
        <f t="shared" si="50"/>
        <v>19.850429532787501</v>
      </c>
      <c r="P909">
        <f t="shared" si="51"/>
        <v>39.86585820826582</v>
      </c>
      <c r="Q909">
        <f t="shared" si="52"/>
        <v>44.776708923106099</v>
      </c>
      <c r="R909">
        <f t="shared" si="53"/>
        <v>9.3402840123344362</v>
      </c>
      <c r="S909">
        <f t="shared" si="54"/>
        <v>12.677889548631683</v>
      </c>
      <c r="T909">
        <f t="shared" si="55"/>
        <v>44.622060043736667</v>
      </c>
      <c r="U909">
        <f t="shared" si="56"/>
        <v>47.602814190206388</v>
      </c>
    </row>
    <row r="910" spans="3:21" x14ac:dyDescent="0.4">
      <c r="C910">
        <f t="shared" si="38"/>
        <v>3.551471113324693</v>
      </c>
      <c r="D910">
        <f t="shared" si="39"/>
        <v>7.0612879818332512</v>
      </c>
      <c r="E910">
        <f t="shared" si="40"/>
        <v>4.3926880502321097</v>
      </c>
      <c r="F910">
        <f t="shared" si="41"/>
        <v>8.0371573004504437</v>
      </c>
      <c r="G910">
        <f t="shared" si="42"/>
        <v>13.603202328015806</v>
      </c>
      <c r="H910">
        <f t="shared" si="43"/>
        <v>14.517142041616976</v>
      </c>
      <c r="I910">
        <f t="shared" si="44"/>
        <v>6.9120085845767782</v>
      </c>
      <c r="J910">
        <f t="shared" si="45"/>
        <v>10.333700798963141</v>
      </c>
      <c r="K910">
        <f t="shared" si="46"/>
        <v>10.715769313727501</v>
      </c>
      <c r="L910">
        <f t="shared" si="47"/>
        <v>6.9964193201780009</v>
      </c>
      <c r="M910">
        <f t="shared" si="48"/>
        <v>15.883316273441219</v>
      </c>
      <c r="N910">
        <f t="shared" si="49"/>
        <v>4.9538387588633608</v>
      </c>
      <c r="O910">
        <f t="shared" si="50"/>
        <v>5.6497630032596931</v>
      </c>
      <c r="P910">
        <f t="shared" si="51"/>
        <v>5.6192258860233597</v>
      </c>
      <c r="Q910">
        <f t="shared" si="52"/>
        <v>13.874796222222001</v>
      </c>
      <c r="R910">
        <f t="shared" si="53"/>
        <v>25.529135017974163</v>
      </c>
      <c r="S910">
        <f t="shared" si="54"/>
        <v>15.173864221207195</v>
      </c>
      <c r="T910">
        <f t="shared" si="55"/>
        <v>12.29685001940347</v>
      </c>
      <c r="U910">
        <f t="shared" si="56"/>
        <v>13.296660910951887</v>
      </c>
    </row>
    <row r="911" spans="3:21" x14ac:dyDescent="0.4">
      <c r="C911">
        <f t="shared" si="38"/>
        <v>8.4762950834178898</v>
      </c>
      <c r="D911">
        <f t="shared" si="39"/>
        <v>12.770979224482833</v>
      </c>
      <c r="E911">
        <f t="shared" si="40"/>
        <v>9.0559895390459459</v>
      </c>
      <c r="F911">
        <f t="shared" si="41"/>
        <v>9.1469436964181092</v>
      </c>
      <c r="G911">
        <f t="shared" si="42"/>
        <v>14.055095478289944</v>
      </c>
      <c r="H911">
        <f t="shared" si="43"/>
        <v>18.131835729114194</v>
      </c>
      <c r="I911">
        <f t="shared" si="44"/>
        <v>8.4168355542510565</v>
      </c>
      <c r="J911">
        <f t="shared" si="45"/>
        <v>14.9292863131055</v>
      </c>
      <c r="K911">
        <f t="shared" si="46"/>
        <v>13.995969656237861</v>
      </c>
      <c r="L911">
        <f t="shared" si="47"/>
        <v>10.719946510769777</v>
      </c>
      <c r="M911">
        <f t="shared" si="48"/>
        <v>18.477264059013471</v>
      </c>
      <c r="N911">
        <f t="shared" si="49"/>
        <v>10.777696906564723</v>
      </c>
      <c r="O911">
        <f t="shared" si="50"/>
        <v>7.7903765349889724</v>
      </c>
      <c r="P911">
        <f t="shared" si="51"/>
        <v>8.6155119823059163</v>
      </c>
      <c r="Q911">
        <f t="shared" si="52"/>
        <v>17.252547481480722</v>
      </c>
      <c r="R911">
        <f t="shared" si="53"/>
        <v>25.659446295010223</v>
      </c>
      <c r="S911">
        <f t="shared" si="54"/>
        <v>14.517820060149333</v>
      </c>
      <c r="T911">
        <f t="shared" si="55"/>
        <v>13.631534898162139</v>
      </c>
      <c r="U911">
        <f t="shared" si="56"/>
        <v>16.214105070323971</v>
      </c>
    </row>
    <row r="912" spans="3:21" x14ac:dyDescent="0.4">
      <c r="C912">
        <f t="shared" si="38"/>
        <v>26.323930750517366</v>
      </c>
      <c r="D912">
        <f t="shared" si="39"/>
        <v>36.952165575276112</v>
      </c>
      <c r="E912">
        <f t="shared" si="40"/>
        <v>6.9695840042017778</v>
      </c>
      <c r="F912">
        <f t="shared" si="41"/>
        <v>39.014775226881113</v>
      </c>
      <c r="G912">
        <f t="shared" si="42"/>
        <v>43.512285929798892</v>
      </c>
      <c r="H912">
        <f t="shared" si="43"/>
        <v>61.201998055583061</v>
      </c>
      <c r="I912">
        <f t="shared" si="44"/>
        <v>17.671092374345502</v>
      </c>
      <c r="J912">
        <f t="shared" si="45"/>
        <v>12.785170151196862</v>
      </c>
      <c r="K912">
        <f t="shared" si="46"/>
        <v>31.892080231083607</v>
      </c>
      <c r="L912">
        <f t="shared" si="47"/>
        <v>36.152109008392507</v>
      </c>
      <c r="M912">
        <f t="shared" si="48"/>
        <v>44.44756811209222</v>
      </c>
      <c r="N912">
        <f t="shared" si="49"/>
        <v>31.879647430010834</v>
      </c>
      <c r="O912">
        <f t="shared" si="50"/>
        <v>49.058827996014166</v>
      </c>
      <c r="P912">
        <f t="shared" si="51"/>
        <v>28.3014491550875</v>
      </c>
      <c r="Q912">
        <f t="shared" si="52"/>
        <v>35.500160350133605</v>
      </c>
      <c r="R912">
        <f t="shared" si="53"/>
        <v>60.362583149827501</v>
      </c>
      <c r="S912">
        <f t="shared" si="54"/>
        <v>36.301829037513329</v>
      </c>
      <c r="T912">
        <f t="shared" si="55"/>
        <v>25.213058240188474</v>
      </c>
      <c r="U912">
        <f t="shared" si="56"/>
        <v>25.387251983379336</v>
      </c>
    </row>
    <row r="913" spans="3:21" x14ac:dyDescent="0.4">
      <c r="C913">
        <f t="shared" si="38"/>
        <v>10.330375373196416</v>
      </c>
      <c r="D913">
        <f t="shared" si="39"/>
        <v>13.601850850036861</v>
      </c>
      <c r="E913">
        <f t="shared" si="40"/>
        <v>10.386466464346027</v>
      </c>
      <c r="F913">
        <f t="shared" si="41"/>
        <v>13.80522989244875</v>
      </c>
      <c r="G913">
        <f t="shared" si="42"/>
        <v>20.252684713171472</v>
      </c>
      <c r="H913">
        <f t="shared" si="43"/>
        <v>20.934913586621082</v>
      </c>
      <c r="I913">
        <f t="shared" si="44"/>
        <v>13.30266050654139</v>
      </c>
      <c r="J913">
        <f t="shared" si="45"/>
        <v>15.192208019319335</v>
      </c>
      <c r="K913">
        <f t="shared" si="46"/>
        <v>18.406645847187558</v>
      </c>
      <c r="L913">
        <f t="shared" si="47"/>
        <v>14.194916442697611</v>
      </c>
      <c r="M913">
        <f t="shared" si="48"/>
        <v>21.698738622726914</v>
      </c>
      <c r="N913">
        <f t="shared" si="49"/>
        <v>9.8175279616149176</v>
      </c>
      <c r="O913">
        <f t="shared" si="50"/>
        <v>12.622625570712835</v>
      </c>
      <c r="P913">
        <f t="shared" si="51"/>
        <v>11.869719894933418</v>
      </c>
      <c r="Q913">
        <f t="shared" si="52"/>
        <v>20.659427226222832</v>
      </c>
      <c r="R913">
        <f t="shared" si="53"/>
        <v>31.883002312455552</v>
      </c>
      <c r="S913">
        <f t="shared" si="54"/>
        <v>19.36606076485106</v>
      </c>
      <c r="T913">
        <f t="shared" si="55"/>
        <v>17.291958210358196</v>
      </c>
      <c r="U913">
        <f t="shared" si="56"/>
        <v>18.965162822406526</v>
      </c>
    </row>
    <row r="914" spans="3:21" x14ac:dyDescent="0.4">
      <c r="C914">
        <f t="shared" si="38"/>
        <v>20.823726271736362</v>
      </c>
      <c r="D914">
        <f t="shared" si="39"/>
        <v>24.548456420042115</v>
      </c>
      <c r="E914">
        <f t="shared" si="40"/>
        <v>6.885610665048195</v>
      </c>
      <c r="F914">
        <f t="shared" si="41"/>
        <v>27.692973809219723</v>
      </c>
      <c r="G914">
        <f t="shared" si="42"/>
        <v>33.030240952005556</v>
      </c>
      <c r="H914">
        <f t="shared" si="43"/>
        <v>39.877787146474162</v>
      </c>
      <c r="I914">
        <f t="shared" si="44"/>
        <v>19.013784551864003</v>
      </c>
      <c r="J914">
        <f t="shared" si="45"/>
        <v>12.415884237011388</v>
      </c>
      <c r="K914">
        <f t="shared" si="46"/>
        <v>28.748054891312226</v>
      </c>
      <c r="L914">
        <f t="shared" si="47"/>
        <v>30.048254665978057</v>
      </c>
      <c r="M914">
        <f t="shared" si="48"/>
        <v>30.206808813933613</v>
      </c>
      <c r="N914">
        <f t="shared" si="49"/>
        <v>17.201098212759334</v>
      </c>
      <c r="O914">
        <f t="shared" si="50"/>
        <v>29.458955704974723</v>
      </c>
      <c r="P914">
        <f t="shared" si="51"/>
        <v>23.504784625919612</v>
      </c>
      <c r="Q914">
        <f t="shared" si="52"/>
        <v>28.414690918965555</v>
      </c>
      <c r="R914">
        <f t="shared" si="53"/>
        <v>45.500301044144166</v>
      </c>
      <c r="S914">
        <f t="shared" si="54"/>
        <v>25.185963240642362</v>
      </c>
      <c r="T914">
        <f t="shared" si="55"/>
        <v>13.68807901456236</v>
      </c>
      <c r="U914">
        <f t="shared" si="56"/>
        <v>19.624722145247002</v>
      </c>
    </row>
    <row r="915" spans="3:21" x14ac:dyDescent="0.4">
      <c r="C915">
        <f t="shared" si="38"/>
        <v>26.317450345588803</v>
      </c>
      <c r="D915">
        <f t="shared" si="39"/>
        <v>31.551059563504442</v>
      </c>
      <c r="E915">
        <f t="shared" si="40"/>
        <v>6.0929383703957498</v>
      </c>
      <c r="F915">
        <f t="shared" si="41"/>
        <v>21.899460358802749</v>
      </c>
      <c r="G915">
        <f t="shared" si="42"/>
        <v>33.135176244271939</v>
      </c>
      <c r="H915">
        <f t="shared" si="43"/>
        <v>40.831929721215559</v>
      </c>
      <c r="I915">
        <f t="shared" si="44"/>
        <v>21.032832251912001</v>
      </c>
      <c r="J915">
        <f t="shared" si="45"/>
        <v>11.620727586637997</v>
      </c>
      <c r="K915">
        <f t="shared" si="46"/>
        <v>26.017674135494889</v>
      </c>
      <c r="L915">
        <f t="shared" si="47"/>
        <v>28.915421277186947</v>
      </c>
      <c r="M915">
        <f t="shared" si="48"/>
        <v>28.848771771620282</v>
      </c>
      <c r="N915">
        <f t="shared" si="49"/>
        <v>20.512572994771055</v>
      </c>
      <c r="O915">
        <f t="shared" si="50"/>
        <v>30.964651164317498</v>
      </c>
      <c r="P915">
        <f t="shared" si="51"/>
        <v>23.304304576497753</v>
      </c>
      <c r="Q915">
        <f t="shared" si="52"/>
        <v>26.395070465132946</v>
      </c>
      <c r="R915">
        <f t="shared" si="53"/>
        <v>43.673446299599448</v>
      </c>
      <c r="S915">
        <f t="shared" si="54"/>
        <v>20.755672605385975</v>
      </c>
      <c r="T915">
        <f t="shared" si="55"/>
        <v>12.98952458465936</v>
      </c>
      <c r="U915">
        <f t="shared" si="56"/>
        <v>20.592961560833583</v>
      </c>
    </row>
    <row r="916" spans="3:21" x14ac:dyDescent="0.4">
      <c r="C916">
        <f t="shared" si="38"/>
        <v>10.177789179751166</v>
      </c>
      <c r="D916">
        <f t="shared" si="39"/>
        <v>12.424670390128611</v>
      </c>
      <c r="E916">
        <f t="shared" si="40"/>
        <v>7.987103735391889</v>
      </c>
      <c r="F916">
        <f t="shared" si="41"/>
        <v>12.260951347666639</v>
      </c>
      <c r="G916">
        <f t="shared" si="42"/>
        <v>19.06768743027089</v>
      </c>
      <c r="H916">
        <f t="shared" si="43"/>
        <v>21.417643834432528</v>
      </c>
      <c r="I916">
        <f t="shared" si="44"/>
        <v>15.04810973438925</v>
      </c>
      <c r="J916">
        <f t="shared" si="45"/>
        <v>11.824245759133612</v>
      </c>
      <c r="K916">
        <f t="shared" si="46"/>
        <v>17.652302903250973</v>
      </c>
      <c r="L916">
        <f t="shared" si="47"/>
        <v>15.781718027244946</v>
      </c>
      <c r="M916">
        <f t="shared" si="48"/>
        <v>18.207097958687889</v>
      </c>
      <c r="N916">
        <f t="shared" si="49"/>
        <v>11.177271509389888</v>
      </c>
      <c r="O916">
        <f t="shared" si="50"/>
        <v>10.43985470893225</v>
      </c>
      <c r="P916">
        <f t="shared" si="51"/>
        <v>13.903876789183251</v>
      </c>
      <c r="Q916">
        <f t="shared" si="52"/>
        <v>21.911233036926667</v>
      </c>
      <c r="R916">
        <f t="shared" si="53"/>
        <v>28.852221147501389</v>
      </c>
      <c r="S916">
        <f t="shared" si="54"/>
        <v>15.148166683060472</v>
      </c>
      <c r="T916">
        <f t="shared" si="55"/>
        <v>16.371233262489167</v>
      </c>
      <c r="U916">
        <f t="shared" si="56"/>
        <v>16.982340677245084</v>
      </c>
    </row>
    <row r="917" spans="3:21" x14ac:dyDescent="0.4">
      <c r="C917">
        <f t="shared" si="38"/>
        <v>7.4520996379878328</v>
      </c>
      <c r="D917">
        <f t="shared" si="39"/>
        <v>10.74208451372864</v>
      </c>
      <c r="E917">
        <f t="shared" si="40"/>
        <v>8.0599945257008052</v>
      </c>
      <c r="F917">
        <f t="shared" si="41"/>
        <v>8.7362362577613055</v>
      </c>
      <c r="G917">
        <f t="shared" si="42"/>
        <v>12.109618886578</v>
      </c>
      <c r="H917">
        <f t="shared" si="43"/>
        <v>18.049158537429275</v>
      </c>
      <c r="I917">
        <f t="shared" si="44"/>
        <v>9.1950628494281386</v>
      </c>
      <c r="J917">
        <f t="shared" si="45"/>
        <v>11.995522459583</v>
      </c>
      <c r="K917">
        <f t="shared" si="46"/>
        <v>13.597386370664529</v>
      </c>
      <c r="L917">
        <f t="shared" si="47"/>
        <v>11.676880092459944</v>
      </c>
      <c r="M917">
        <f t="shared" si="48"/>
        <v>15.250296488434499</v>
      </c>
      <c r="N917">
        <f t="shared" si="49"/>
        <v>10.353389202698862</v>
      </c>
      <c r="O917">
        <f t="shared" si="50"/>
        <v>6.0577639026553616</v>
      </c>
      <c r="P917">
        <f t="shared" si="51"/>
        <v>10.044327302500806</v>
      </c>
      <c r="Q917">
        <f t="shared" si="52"/>
        <v>19.306947891316415</v>
      </c>
      <c r="R917">
        <f t="shared" si="53"/>
        <v>22.959817356055389</v>
      </c>
      <c r="S917">
        <f t="shared" si="54"/>
        <v>12.709081160408083</v>
      </c>
      <c r="T917">
        <f t="shared" si="55"/>
        <v>14.571493760152777</v>
      </c>
      <c r="U917">
        <f t="shared" si="56"/>
        <v>15.132811941653999</v>
      </c>
    </row>
    <row r="918" spans="3:21" x14ac:dyDescent="0.4">
      <c r="C918">
        <f t="shared" si="38"/>
        <v>6.7604607626210829</v>
      </c>
      <c r="D918">
        <f t="shared" si="39"/>
        <v>9.9746621490022491</v>
      </c>
      <c r="E918">
        <f t="shared" si="40"/>
        <v>7.6470980858086115</v>
      </c>
      <c r="F918">
        <f t="shared" si="41"/>
        <v>7.3987838531658339</v>
      </c>
      <c r="G918">
        <f t="shared" si="42"/>
        <v>10.222830320310695</v>
      </c>
      <c r="H918">
        <f t="shared" si="43"/>
        <v>17.471970137589526</v>
      </c>
      <c r="I918">
        <f t="shared" si="44"/>
        <v>8.0184832926693623</v>
      </c>
      <c r="J918">
        <f t="shared" si="45"/>
        <v>11.131745805216111</v>
      </c>
      <c r="K918">
        <f t="shared" si="46"/>
        <v>12.781730648683054</v>
      </c>
      <c r="L918">
        <f t="shared" si="47"/>
        <v>11.285546977220694</v>
      </c>
      <c r="M918">
        <f t="shared" si="48"/>
        <v>13.766093734055666</v>
      </c>
      <c r="N918">
        <f t="shared" si="49"/>
        <v>10.372451340177637</v>
      </c>
      <c r="O918">
        <f t="shared" si="50"/>
        <v>4.7746874084301947</v>
      </c>
      <c r="P918">
        <f t="shared" si="51"/>
        <v>8.9640934868924429</v>
      </c>
      <c r="Q918">
        <f t="shared" si="52"/>
        <v>18.890151738551499</v>
      </c>
      <c r="R918">
        <f t="shared" si="53"/>
        <v>20.36883846242608</v>
      </c>
      <c r="S918">
        <f t="shared" si="54"/>
        <v>11.207045025247083</v>
      </c>
      <c r="T918">
        <f t="shared" si="55"/>
        <v>12.606768563465446</v>
      </c>
      <c r="U918">
        <f t="shared" si="56"/>
        <v>13.816463566950333</v>
      </c>
    </row>
    <row r="919" spans="3:21" x14ac:dyDescent="0.4">
      <c r="C919">
        <f t="shared" si="38"/>
        <v>6.7604607626210829</v>
      </c>
      <c r="D919">
        <f t="shared" si="39"/>
        <v>9.9746621490022491</v>
      </c>
      <c r="E919">
        <f t="shared" si="40"/>
        <v>7.6470980858086115</v>
      </c>
      <c r="F919">
        <f t="shared" si="41"/>
        <v>7.3987838531658339</v>
      </c>
      <c r="G919">
        <f t="shared" si="42"/>
        <v>10.222830320310695</v>
      </c>
      <c r="H919">
        <f t="shared" si="43"/>
        <v>17.471970137589526</v>
      </c>
      <c r="I919">
        <f t="shared" si="44"/>
        <v>8.0184832926693623</v>
      </c>
      <c r="J919">
        <f t="shared" si="45"/>
        <v>11.131745805216111</v>
      </c>
      <c r="K919">
        <f t="shared" si="46"/>
        <v>12.781730648683054</v>
      </c>
      <c r="L919">
        <f t="shared" si="47"/>
        <v>11.285546977220694</v>
      </c>
      <c r="M919">
        <f t="shared" si="48"/>
        <v>13.766093734055666</v>
      </c>
      <c r="N919">
        <f t="shared" si="49"/>
        <v>10.372451340177637</v>
      </c>
      <c r="O919">
        <f t="shared" si="50"/>
        <v>4.7746874084301947</v>
      </c>
      <c r="P919">
        <f t="shared" si="51"/>
        <v>8.9640934868924429</v>
      </c>
      <c r="Q919">
        <f t="shared" si="52"/>
        <v>18.890151738551499</v>
      </c>
      <c r="R919">
        <f t="shared" si="53"/>
        <v>20.36883846242608</v>
      </c>
      <c r="S919">
        <f t="shared" si="54"/>
        <v>11.207045025247083</v>
      </c>
      <c r="T919">
        <f t="shared" si="55"/>
        <v>12.606768563465446</v>
      </c>
      <c r="U919">
        <f t="shared" si="56"/>
        <v>13.816463566950333</v>
      </c>
    </row>
    <row r="920" spans="3:21" x14ac:dyDescent="0.4">
      <c r="C920">
        <f t="shared" si="38"/>
        <v>6.4497058022635843</v>
      </c>
      <c r="D920">
        <f t="shared" si="39"/>
        <v>8.7805531897882787</v>
      </c>
      <c r="E920">
        <f t="shared" si="40"/>
        <v>5.1321628884234167</v>
      </c>
      <c r="F920">
        <f t="shared" si="41"/>
        <v>6.9736291561437769</v>
      </c>
      <c r="G920">
        <f t="shared" si="42"/>
        <v>12.506247921031083</v>
      </c>
      <c r="H920">
        <f t="shared" si="43"/>
        <v>17.486578410377831</v>
      </c>
      <c r="I920">
        <f t="shared" si="44"/>
        <v>11.051467043135638</v>
      </c>
      <c r="J920">
        <f t="shared" si="45"/>
        <v>8.4878001910820551</v>
      </c>
      <c r="K920">
        <f t="shared" si="46"/>
        <v>12.918309766138083</v>
      </c>
      <c r="L920">
        <f t="shared" si="47"/>
        <v>12.656850935692248</v>
      </c>
      <c r="M920">
        <f t="shared" si="48"/>
        <v>13.436331454471553</v>
      </c>
      <c r="N920">
        <f t="shared" si="49"/>
        <v>9.7525844507248323</v>
      </c>
      <c r="O920">
        <f t="shared" si="50"/>
        <v>5.0381852782891388</v>
      </c>
      <c r="P920">
        <f t="shared" si="51"/>
        <v>11.453162779816278</v>
      </c>
      <c r="Q920">
        <f t="shared" si="52"/>
        <v>19.239237283709969</v>
      </c>
      <c r="R920">
        <f t="shared" si="53"/>
        <v>22.791862470005196</v>
      </c>
      <c r="S920">
        <f t="shared" si="54"/>
        <v>10.632608974853888</v>
      </c>
      <c r="T920">
        <f t="shared" si="55"/>
        <v>14.563430386145694</v>
      </c>
      <c r="U920">
        <f t="shared" si="56"/>
        <v>13.655583041062663</v>
      </c>
    </row>
    <row r="921" spans="3:21" x14ac:dyDescent="0.4">
      <c r="C921">
        <f t="shared" si="38"/>
        <v>26.181094361676124</v>
      </c>
      <c r="D921">
        <f t="shared" si="39"/>
        <v>34.856075779249728</v>
      </c>
      <c r="E921">
        <f t="shared" si="40"/>
        <v>4.9410814245116654</v>
      </c>
      <c r="F921">
        <f t="shared" si="41"/>
        <v>23.830012909102763</v>
      </c>
      <c r="G921">
        <f t="shared" si="42"/>
        <v>7.1244727851758398</v>
      </c>
      <c r="H921">
        <f t="shared" si="43"/>
        <v>9.4737376577502843</v>
      </c>
      <c r="I921">
        <f t="shared" si="44"/>
        <v>1.7904980633424969</v>
      </c>
      <c r="J921">
        <f t="shared" si="45"/>
        <v>3.7746599082438905</v>
      </c>
      <c r="K921">
        <f t="shared" si="46"/>
        <v>31.870754734138892</v>
      </c>
      <c r="L921">
        <f t="shared" si="47"/>
        <v>20.569956341250005</v>
      </c>
      <c r="M921">
        <f t="shared" si="48"/>
        <v>25.495216710942223</v>
      </c>
      <c r="N921">
        <f t="shared" si="49"/>
        <v>8.1029367548063931</v>
      </c>
      <c r="O921">
        <f t="shared" si="50"/>
        <v>23.326607081854455</v>
      </c>
      <c r="P921">
        <f t="shared" si="51"/>
        <v>10.850960016674989</v>
      </c>
      <c r="Q921">
        <f t="shared" si="52"/>
        <v>5.0125103442908454</v>
      </c>
      <c r="R921">
        <f t="shared" si="53"/>
        <v>6.2427515576080594</v>
      </c>
      <c r="S921">
        <f t="shared" si="54"/>
        <v>22.872231394489177</v>
      </c>
      <c r="T921">
        <f t="shared" si="55"/>
        <v>9.7028396609952523</v>
      </c>
      <c r="U921">
        <f t="shared" si="56"/>
        <v>5.9526011185547247</v>
      </c>
    </row>
    <row r="922" spans="3:21" x14ac:dyDescent="0.4">
      <c r="C922">
        <f t="shared" si="38"/>
        <v>24.166030138290552</v>
      </c>
      <c r="D922">
        <f t="shared" si="39"/>
        <v>26.378656594257478</v>
      </c>
      <c r="E922">
        <f t="shared" si="40"/>
        <v>19.316923026216131</v>
      </c>
      <c r="F922">
        <f t="shared" si="41"/>
        <v>36.447974699052224</v>
      </c>
      <c r="G922">
        <f t="shared" si="42"/>
        <v>71.488995283796669</v>
      </c>
      <c r="H922">
        <f t="shared" si="43"/>
        <v>38.736541545984437</v>
      </c>
      <c r="I922">
        <f t="shared" si="44"/>
        <v>8.3321405031450126</v>
      </c>
      <c r="J922">
        <f t="shared" si="45"/>
        <v>39.727893643650532</v>
      </c>
      <c r="K922">
        <f t="shared" si="46"/>
        <v>19.837400164061677</v>
      </c>
      <c r="L922">
        <f t="shared" si="47"/>
        <v>0.98296873642919991</v>
      </c>
      <c r="M922">
        <f t="shared" si="48"/>
        <v>16.487960332485528</v>
      </c>
      <c r="N922">
        <f t="shared" si="49"/>
        <v>5.1030145308819499</v>
      </c>
      <c r="O922">
        <f t="shared" si="50"/>
        <v>30.953071713497195</v>
      </c>
      <c r="P922">
        <f t="shared" si="51"/>
        <v>40.330396068748882</v>
      </c>
      <c r="Q922">
        <f t="shared" si="52"/>
        <v>57.512525635859987</v>
      </c>
      <c r="R922">
        <f t="shared" si="53"/>
        <v>58.733327126340555</v>
      </c>
      <c r="S922">
        <f t="shared" si="54"/>
        <v>45.250100527623317</v>
      </c>
      <c r="T922">
        <f t="shared" si="55"/>
        <v>23.7598024021583</v>
      </c>
      <c r="U922">
        <f t="shared" si="56"/>
        <v>20.85107483719446</v>
      </c>
    </row>
    <row r="923" spans="3:21" x14ac:dyDescent="0.4">
      <c r="C923">
        <f t="shared" si="38"/>
        <v>59.477299610952741</v>
      </c>
      <c r="D923">
        <f t="shared" si="39"/>
        <v>95.738812168958304</v>
      </c>
      <c r="E923">
        <f t="shared" si="40"/>
        <v>6.3804775880003035</v>
      </c>
      <c r="F923">
        <f t="shared" si="41"/>
        <v>55.682211224352784</v>
      </c>
      <c r="G923">
        <f t="shared" si="42"/>
        <v>112.58543269990832</v>
      </c>
      <c r="H923">
        <f t="shared" si="43"/>
        <v>79.040957147205631</v>
      </c>
      <c r="I923">
        <f t="shared" si="44"/>
        <v>9.0120018921300016</v>
      </c>
      <c r="J923">
        <f t="shared" si="45"/>
        <v>62.196557037216678</v>
      </c>
      <c r="K923">
        <f t="shared" si="46"/>
        <v>58.536627096133373</v>
      </c>
      <c r="L923">
        <f t="shared" si="47"/>
        <v>42.954697517355555</v>
      </c>
      <c r="M923">
        <f t="shared" si="48"/>
        <v>113.39400686751941</v>
      </c>
      <c r="N923">
        <f t="shared" si="49"/>
        <v>84.593519793819496</v>
      </c>
      <c r="O923">
        <f t="shared" si="50"/>
        <v>94.661924441991687</v>
      </c>
      <c r="P923">
        <f t="shared" si="51"/>
        <v>77.888954607855567</v>
      </c>
      <c r="Q923">
        <f t="shared" si="52"/>
        <v>90.512434440894481</v>
      </c>
      <c r="R923">
        <f t="shared" si="53"/>
        <v>98.932598879325042</v>
      </c>
      <c r="S923">
        <f t="shared" si="54"/>
        <v>51.478902906538906</v>
      </c>
      <c r="T923">
        <f t="shared" si="55"/>
        <v>43.931130689280565</v>
      </c>
      <c r="U923">
        <f t="shared" si="56"/>
        <v>30.799293460541662</v>
      </c>
    </row>
    <row r="924" spans="3:21" x14ac:dyDescent="0.4">
      <c r="C924">
        <f t="shared" si="38"/>
        <v>64.135885153894378</v>
      </c>
      <c r="D924">
        <f t="shared" si="39"/>
        <v>118.29991300714437</v>
      </c>
      <c r="E924">
        <f t="shared" si="40"/>
        <v>21.784488433927834</v>
      </c>
      <c r="F924">
        <f t="shared" si="41"/>
        <v>56.70077354334444</v>
      </c>
      <c r="G924">
        <f t="shared" si="42"/>
        <v>169.72748883817218</v>
      </c>
      <c r="H924">
        <f t="shared" si="43"/>
        <v>110.74489110319166</v>
      </c>
      <c r="I924">
        <f t="shared" si="44"/>
        <v>74.220129000688871</v>
      </c>
      <c r="J924">
        <f t="shared" si="45"/>
        <v>62.870353799716668</v>
      </c>
      <c r="K924">
        <f t="shared" si="46"/>
        <v>122.53263825431384</v>
      </c>
      <c r="L924">
        <f t="shared" si="47"/>
        <v>69.866152989074976</v>
      </c>
      <c r="M924">
        <f t="shared" si="48"/>
        <v>149.78335333254444</v>
      </c>
      <c r="N924">
        <f t="shared" si="49"/>
        <v>149.15807377634997</v>
      </c>
      <c r="O924">
        <f t="shared" si="50"/>
        <v>121.81611085083335</v>
      </c>
      <c r="P924">
        <f t="shared" si="51"/>
        <v>79.787727327694427</v>
      </c>
      <c r="Q924">
        <f t="shared" si="52"/>
        <v>5.0861300927444972</v>
      </c>
      <c r="R924">
        <f t="shared" si="53"/>
        <v>52.773357176222191</v>
      </c>
      <c r="S924">
        <f t="shared" si="54"/>
        <v>34.264877163941662</v>
      </c>
      <c r="T924">
        <f t="shared" si="55"/>
        <v>23.31947851253608</v>
      </c>
      <c r="U924">
        <f t="shared" si="56"/>
        <v>50.05685151737498</v>
      </c>
    </row>
    <row r="925" spans="3:21" x14ac:dyDescent="0.4">
      <c r="C925">
        <f t="shared" si="38"/>
        <v>41.013448317522204</v>
      </c>
      <c r="D925">
        <f t="shared" si="39"/>
        <v>101.27996455873603</v>
      </c>
      <c r="E925">
        <f t="shared" si="40"/>
        <v>64.793474001730544</v>
      </c>
      <c r="F925">
        <f t="shared" si="41"/>
        <v>15.936038944024972</v>
      </c>
      <c r="G925">
        <f t="shared" si="42"/>
        <v>227.08753230238329</v>
      </c>
      <c r="H925">
        <f t="shared" si="43"/>
        <v>160.1425902755222</v>
      </c>
      <c r="I925">
        <f t="shared" si="44"/>
        <v>88.40352519847778</v>
      </c>
      <c r="J925">
        <f t="shared" si="45"/>
        <v>30.697843492880509</v>
      </c>
      <c r="K925">
        <f t="shared" si="46"/>
        <v>117.41994161116105</v>
      </c>
      <c r="L925">
        <f t="shared" si="47"/>
        <v>78.6891822329722</v>
      </c>
      <c r="M925">
        <f t="shared" si="48"/>
        <v>140.07950565737491</v>
      </c>
      <c r="N925">
        <f t="shared" si="49"/>
        <v>167.35431143037778</v>
      </c>
      <c r="O925">
        <f t="shared" si="50"/>
        <v>252.86116319617776</v>
      </c>
      <c r="P925">
        <f t="shared" si="51"/>
        <v>55.604519604125016</v>
      </c>
      <c r="Q925">
        <f t="shared" si="52"/>
        <v>7.4900295390305587</v>
      </c>
      <c r="R925">
        <f t="shared" si="53"/>
        <v>119.10373144917509</v>
      </c>
      <c r="S925">
        <f t="shared" si="54"/>
        <v>71.419109072013896</v>
      </c>
      <c r="T925">
        <f t="shared" si="55"/>
        <v>7.2078528992221891</v>
      </c>
      <c r="U925">
        <f t="shared" si="56"/>
        <v>86.667082200844391</v>
      </c>
    </row>
    <row r="926" spans="3:21" x14ac:dyDescent="0.4">
      <c r="C926">
        <f t="shared" si="38"/>
        <v>37.527298787300026</v>
      </c>
      <c r="D926">
        <f t="shared" si="39"/>
        <v>68.698925152813956</v>
      </c>
      <c r="E926">
        <f t="shared" si="40"/>
        <v>76.926216945977728</v>
      </c>
      <c r="F926">
        <f t="shared" si="41"/>
        <v>17.058009043086088</v>
      </c>
      <c r="G926">
        <f t="shared" si="42"/>
        <v>166.26993192723336</v>
      </c>
      <c r="H926">
        <f t="shared" si="43"/>
        <v>129.59279942619713</v>
      </c>
      <c r="I926">
        <f t="shared" si="44"/>
        <v>59.747673800319546</v>
      </c>
      <c r="J926">
        <f t="shared" si="45"/>
        <v>32.057940733330554</v>
      </c>
      <c r="K926">
        <f t="shared" si="46"/>
        <v>18.54018778190283</v>
      </c>
      <c r="L926">
        <f t="shared" si="47"/>
        <v>103.19911138438334</v>
      </c>
      <c r="M926">
        <f t="shared" si="48"/>
        <v>125.92652230623338</v>
      </c>
      <c r="N926">
        <f t="shared" si="49"/>
        <v>123.59980836013887</v>
      </c>
      <c r="O926">
        <f t="shared" si="50"/>
        <v>235.9245674301888</v>
      </c>
      <c r="P926">
        <f t="shared" si="51"/>
        <v>67.385428420405503</v>
      </c>
      <c r="Q926">
        <f t="shared" si="52"/>
        <v>16.124178512474998</v>
      </c>
      <c r="R926">
        <f t="shared" si="53"/>
        <v>131.75624173783609</v>
      </c>
      <c r="S926">
        <f t="shared" si="54"/>
        <v>104.11455256159712</v>
      </c>
      <c r="T926">
        <f t="shared" si="55"/>
        <v>4.6405073611138619</v>
      </c>
      <c r="U926">
        <f t="shared" si="56"/>
        <v>118.33727871188051</v>
      </c>
    </row>
    <row r="927" spans="3:21" x14ac:dyDescent="0.4">
      <c r="C927">
        <f t="shared" si="38"/>
        <v>187.96210780725005</v>
      </c>
      <c r="D927">
        <f t="shared" si="39"/>
        <v>208.48816922279718</v>
      </c>
      <c r="E927">
        <f t="shared" si="40"/>
        <v>191.8807763761306</v>
      </c>
      <c r="F927">
        <f t="shared" si="41"/>
        <v>172.70614644165562</v>
      </c>
      <c r="G927">
        <f t="shared" si="42"/>
        <v>264.52797956625</v>
      </c>
      <c r="H927">
        <f t="shared" si="43"/>
        <v>217.80367456732779</v>
      </c>
      <c r="I927">
        <f t="shared" si="44"/>
        <v>214.34159044212504</v>
      </c>
      <c r="J927">
        <f t="shared" si="45"/>
        <v>188.09571205685836</v>
      </c>
      <c r="K927">
        <f t="shared" si="46"/>
        <v>145.34337375605003</v>
      </c>
      <c r="L927">
        <f t="shared" si="47"/>
        <v>195.36629326014997</v>
      </c>
      <c r="M927">
        <f t="shared" si="48"/>
        <v>251.41019275926101</v>
      </c>
      <c r="N927">
        <f t="shared" si="49"/>
        <v>232.27132987255277</v>
      </c>
      <c r="O927">
        <f t="shared" si="50"/>
        <v>335.80205402134993</v>
      </c>
      <c r="P927">
        <f t="shared" si="51"/>
        <v>219.97985332167491</v>
      </c>
      <c r="Q927">
        <f t="shared" si="52"/>
        <v>177.91755404057494</v>
      </c>
      <c r="R927">
        <f t="shared" si="53"/>
        <v>248.09602377614442</v>
      </c>
      <c r="S927">
        <f t="shared" si="54"/>
        <v>204.79644360746659</v>
      </c>
      <c r="T927">
        <f t="shared" si="55"/>
        <v>182.23714520580279</v>
      </c>
      <c r="U927">
        <f t="shared" si="56"/>
        <v>243.01689421283061</v>
      </c>
    </row>
    <row r="928" spans="3:21" x14ac:dyDescent="0.4">
      <c r="C928">
        <f t="shared" si="38"/>
        <v>208.56503462639176</v>
      </c>
      <c r="D928">
        <f t="shared" si="39"/>
        <v>238.60274147501383</v>
      </c>
      <c r="E928">
        <f t="shared" si="40"/>
        <v>284.15556969161952</v>
      </c>
      <c r="F928">
        <f t="shared" si="41"/>
        <v>194.06497020524995</v>
      </c>
      <c r="G928">
        <f t="shared" si="42"/>
        <v>374.29243255110833</v>
      </c>
      <c r="H928">
        <f t="shared" si="43"/>
        <v>311.25962259110003</v>
      </c>
      <c r="I928">
        <f t="shared" si="44"/>
        <v>294.40625206093063</v>
      </c>
      <c r="J928">
        <f t="shared" si="45"/>
        <v>188.61484102210005</v>
      </c>
      <c r="K928">
        <f t="shared" si="46"/>
        <v>238.49527196633886</v>
      </c>
      <c r="L928">
        <f t="shared" si="47"/>
        <v>272.4973104048417</v>
      </c>
      <c r="M928">
        <f t="shared" si="48"/>
        <v>298.5008011753028</v>
      </c>
      <c r="N928">
        <f t="shared" si="49"/>
        <v>312.20263865894441</v>
      </c>
      <c r="O928">
        <f t="shared" si="50"/>
        <v>475.59656932864715</v>
      </c>
      <c r="P928">
        <f t="shared" si="51"/>
        <v>246.47474722369731</v>
      </c>
      <c r="Q928">
        <f t="shared" si="52"/>
        <v>207.33873444199156</v>
      </c>
      <c r="R928">
        <f t="shared" si="53"/>
        <v>323.04879983065001</v>
      </c>
      <c r="S928">
        <f t="shared" si="54"/>
        <v>293.26620125944447</v>
      </c>
      <c r="T928">
        <f t="shared" si="55"/>
        <v>184.37038205586674</v>
      </c>
      <c r="U928">
        <f t="shared" si="56"/>
        <v>292.73714864998902</v>
      </c>
    </row>
    <row r="929" spans="3:21" x14ac:dyDescent="0.4">
      <c r="C929">
        <f t="shared" si="38"/>
        <v>156.52912374618057</v>
      </c>
      <c r="D929">
        <f t="shared" si="39"/>
        <v>165.21055959369727</v>
      </c>
      <c r="E929">
        <f t="shared" si="40"/>
        <v>158.50804649164439</v>
      </c>
      <c r="F929">
        <f t="shared" si="41"/>
        <v>136.68269470213335</v>
      </c>
      <c r="G929">
        <f t="shared" si="42"/>
        <v>300.54694991135551</v>
      </c>
      <c r="H929">
        <f t="shared" si="43"/>
        <v>214.61708784138051</v>
      </c>
      <c r="I929">
        <f t="shared" si="44"/>
        <v>210.29853387116663</v>
      </c>
      <c r="J929">
        <f t="shared" si="45"/>
        <v>137.75953815363056</v>
      </c>
      <c r="K929">
        <f t="shared" si="46"/>
        <v>174.09603390310559</v>
      </c>
      <c r="L929">
        <f t="shared" si="47"/>
        <v>206.75636399352783</v>
      </c>
      <c r="M929">
        <f t="shared" si="48"/>
        <v>234.71834753877778</v>
      </c>
      <c r="N929">
        <f t="shared" si="49"/>
        <v>246.35346845938892</v>
      </c>
      <c r="O929">
        <f t="shared" si="50"/>
        <v>317.38852251483894</v>
      </c>
      <c r="P929">
        <f t="shared" si="51"/>
        <v>171.43438202113879</v>
      </c>
      <c r="Q929">
        <f t="shared" si="52"/>
        <v>84.432770997986097</v>
      </c>
      <c r="R929">
        <f t="shared" si="53"/>
        <v>222.53456138787493</v>
      </c>
      <c r="S929">
        <f t="shared" si="54"/>
        <v>174.13034730049725</v>
      </c>
      <c r="T929">
        <f t="shared" si="55"/>
        <v>86.435359267166689</v>
      </c>
      <c r="U929">
        <f t="shared" si="56"/>
        <v>185.15225300386948</v>
      </c>
    </row>
    <row r="930" spans="3:21" x14ac:dyDescent="0.4">
      <c r="C930">
        <f t="shared" si="38"/>
        <v>191.4374366530194</v>
      </c>
      <c r="D930">
        <f t="shared" si="39"/>
        <v>192.97842072172784</v>
      </c>
      <c r="E930">
        <f t="shared" si="40"/>
        <v>134.78176406780557</v>
      </c>
      <c r="F930">
        <f t="shared" si="41"/>
        <v>160.35146904655005</v>
      </c>
      <c r="G930">
        <f t="shared" si="42"/>
        <v>250.04355021725837</v>
      </c>
      <c r="H930">
        <f t="shared" si="43"/>
        <v>204.2718164101916</v>
      </c>
      <c r="I930">
        <f t="shared" si="44"/>
        <v>207.00090305651395</v>
      </c>
      <c r="J930">
        <f t="shared" si="45"/>
        <v>160.61128579243336</v>
      </c>
      <c r="K930">
        <f t="shared" si="46"/>
        <v>261.13657519284436</v>
      </c>
      <c r="L930">
        <f t="shared" si="47"/>
        <v>199.0146586846472</v>
      </c>
      <c r="M930">
        <f t="shared" si="48"/>
        <v>242.15339064235832</v>
      </c>
      <c r="N930">
        <f t="shared" si="49"/>
        <v>283.69198220075839</v>
      </c>
      <c r="O930">
        <f t="shared" si="50"/>
        <v>264.75298926301105</v>
      </c>
      <c r="P930">
        <f t="shared" si="51"/>
        <v>171.67949846296665</v>
      </c>
      <c r="Q930">
        <f t="shared" si="52"/>
        <v>46.28383100156384</v>
      </c>
      <c r="R930">
        <f t="shared" si="53"/>
        <v>184.36036246654999</v>
      </c>
      <c r="S930">
        <f t="shared" si="54"/>
        <v>107.66553206689997</v>
      </c>
      <c r="T930">
        <f t="shared" si="55"/>
        <v>109.64220780521947</v>
      </c>
      <c r="U930">
        <f t="shared" si="56"/>
        <v>139.90144768318049</v>
      </c>
    </row>
    <row r="931" spans="3:21" x14ac:dyDescent="0.4">
      <c r="C931">
        <f t="shared" si="38"/>
        <v>121.4325179832361</v>
      </c>
      <c r="D931">
        <f t="shared" si="39"/>
        <v>158.04424264722775</v>
      </c>
      <c r="E931">
        <f t="shared" si="40"/>
        <v>57.995326010755548</v>
      </c>
      <c r="F931">
        <f t="shared" si="41"/>
        <v>56.713152159983338</v>
      </c>
      <c r="G931">
        <f t="shared" si="42"/>
        <v>125.08373479413331</v>
      </c>
      <c r="H931">
        <f t="shared" si="43"/>
        <v>174.36853720412495</v>
      </c>
      <c r="I931">
        <f t="shared" si="44"/>
        <v>94.487353128808365</v>
      </c>
      <c r="J931">
        <f t="shared" si="45"/>
        <v>112.92250944679159</v>
      </c>
      <c r="K931">
        <f t="shared" si="46"/>
        <v>149.20921022313058</v>
      </c>
      <c r="L931">
        <f t="shared" si="47"/>
        <v>88.190821787677748</v>
      </c>
      <c r="M931">
        <f t="shared" si="48"/>
        <v>152.51699620920277</v>
      </c>
      <c r="N931">
        <f t="shared" si="49"/>
        <v>195.96408643997779</v>
      </c>
      <c r="O931">
        <f t="shared" si="50"/>
        <v>192.41597420600834</v>
      </c>
      <c r="P931">
        <f t="shared" si="51"/>
        <v>99.135464634252742</v>
      </c>
      <c r="Q931">
        <f t="shared" si="52"/>
        <v>17.926200590358349</v>
      </c>
      <c r="R931">
        <f t="shared" si="53"/>
        <v>144.3317562719389</v>
      </c>
      <c r="S931">
        <f t="shared" si="54"/>
        <v>43.210639119752727</v>
      </c>
      <c r="T931">
        <f t="shared" si="55"/>
        <v>69.117819511191726</v>
      </c>
      <c r="U931">
        <f t="shared" si="56"/>
        <v>80.176257731372175</v>
      </c>
    </row>
    <row r="932" spans="3:21" x14ac:dyDescent="0.4">
      <c r="C932">
        <f t="shared" si="38"/>
        <v>140.51709181774856</v>
      </c>
      <c r="D932">
        <f t="shared" si="39"/>
        <v>160.31613886921662</v>
      </c>
      <c r="E932">
        <f t="shared" si="40"/>
        <v>126.39061633653195</v>
      </c>
      <c r="F932">
        <f t="shared" si="41"/>
        <v>125.6419550269964</v>
      </c>
      <c r="G932">
        <f t="shared" si="42"/>
        <v>116.90655992701447</v>
      </c>
      <c r="H932">
        <f t="shared" si="43"/>
        <v>173.19393189924443</v>
      </c>
      <c r="I932">
        <f t="shared" si="44"/>
        <v>99.798253947509167</v>
      </c>
      <c r="J932">
        <f t="shared" si="45"/>
        <v>162.01339249492497</v>
      </c>
      <c r="K932">
        <f t="shared" si="46"/>
        <v>106.19366872136335</v>
      </c>
      <c r="L932">
        <f t="shared" si="47"/>
        <v>119.32962074507113</v>
      </c>
      <c r="M932">
        <f t="shared" si="48"/>
        <v>120.71320976234863</v>
      </c>
      <c r="N932">
        <f t="shared" si="49"/>
        <v>108.25469262910643</v>
      </c>
      <c r="O932">
        <f t="shared" si="50"/>
        <v>196.29621944839721</v>
      </c>
      <c r="P932">
        <f t="shared" si="51"/>
        <v>107.58573672762698</v>
      </c>
      <c r="Q932">
        <f t="shared" si="52"/>
        <v>125.42478543760915</v>
      </c>
      <c r="R932">
        <f t="shared" si="53"/>
        <v>183.6007994321667</v>
      </c>
      <c r="S932">
        <f t="shared" si="54"/>
        <v>134.92266176320607</v>
      </c>
      <c r="T932">
        <f t="shared" si="55"/>
        <v>116.23401913524388</v>
      </c>
      <c r="U932">
        <f t="shared" si="56"/>
        <v>134.57800019445278</v>
      </c>
    </row>
    <row r="933" spans="3:21" x14ac:dyDescent="0.4">
      <c r="C933">
        <f t="shared" si="38"/>
        <v>22.867518560999727</v>
      </c>
      <c r="D933">
        <f t="shared" si="39"/>
        <v>14.165869383063892</v>
      </c>
      <c r="E933">
        <f t="shared" si="40"/>
        <v>75.300537008404177</v>
      </c>
      <c r="F933">
        <f t="shared" si="41"/>
        <v>96.342358483073056</v>
      </c>
      <c r="G933">
        <f t="shared" si="42"/>
        <v>37.850188705580834</v>
      </c>
      <c r="H933">
        <f t="shared" si="43"/>
        <v>40.504027595520554</v>
      </c>
      <c r="I933">
        <f t="shared" si="44"/>
        <v>33.765068986707504</v>
      </c>
      <c r="J933">
        <f t="shared" si="45"/>
        <v>52.707930451993334</v>
      </c>
      <c r="K933">
        <f t="shared" si="46"/>
        <v>10.67266906693056</v>
      </c>
      <c r="L933">
        <f t="shared" si="47"/>
        <v>26.769263192968339</v>
      </c>
      <c r="M933">
        <f t="shared" si="48"/>
        <v>23.851328480166941</v>
      </c>
      <c r="N933">
        <f t="shared" si="49"/>
        <v>31.3148309515839</v>
      </c>
      <c r="O933">
        <f t="shared" si="50"/>
        <v>58.606826329616382</v>
      </c>
      <c r="P933">
        <f t="shared" si="51"/>
        <v>49.067776629920004</v>
      </c>
      <c r="Q933">
        <f t="shared" si="52"/>
        <v>30.985634981718889</v>
      </c>
      <c r="R933">
        <f t="shared" si="53"/>
        <v>56.455238350548612</v>
      </c>
      <c r="S933">
        <f t="shared" si="54"/>
        <v>87.277172973073888</v>
      </c>
      <c r="T933">
        <f t="shared" si="55"/>
        <v>62.502306449663891</v>
      </c>
      <c r="U933">
        <f t="shared" si="56"/>
        <v>48.880209426993616</v>
      </c>
    </row>
    <row r="934" spans="3:21" x14ac:dyDescent="0.4">
      <c r="C934">
        <f t="shared" si="38"/>
        <v>9.3044301992475553</v>
      </c>
      <c r="D934">
        <f t="shared" si="39"/>
        <v>11.10191293536225</v>
      </c>
      <c r="E934">
        <f t="shared" si="40"/>
        <v>8.1026266157169466</v>
      </c>
      <c r="F934">
        <f t="shared" si="41"/>
        <v>13.722654081192388</v>
      </c>
      <c r="G934">
        <f t="shared" si="42"/>
        <v>18.214087478772026</v>
      </c>
      <c r="H934">
        <f t="shared" si="43"/>
        <v>21.437137066054611</v>
      </c>
      <c r="I934">
        <f t="shared" si="44"/>
        <v>15.757381061639972</v>
      </c>
      <c r="J934">
        <f t="shared" si="45"/>
        <v>13.155443369796444</v>
      </c>
      <c r="K934">
        <f t="shared" si="46"/>
        <v>16.366307766533556</v>
      </c>
      <c r="L934">
        <f t="shared" si="47"/>
        <v>15.285949581029556</v>
      </c>
      <c r="M934">
        <f t="shared" si="48"/>
        <v>17.692261080537193</v>
      </c>
      <c r="N934">
        <f t="shared" si="49"/>
        <v>13.567495612527836</v>
      </c>
      <c r="O934">
        <f t="shared" si="50"/>
        <v>8.7108169136865534</v>
      </c>
      <c r="P934">
        <f t="shared" si="51"/>
        <v>15.328290492955833</v>
      </c>
      <c r="Q934">
        <f t="shared" si="52"/>
        <v>22.771018510770279</v>
      </c>
      <c r="R934">
        <f t="shared" si="53"/>
        <v>28.631967410258333</v>
      </c>
      <c r="S934">
        <f t="shared" si="54"/>
        <v>18.057387090766834</v>
      </c>
      <c r="T934">
        <f t="shared" si="55"/>
        <v>19.620829147589721</v>
      </c>
      <c r="U934">
        <f t="shared" si="56"/>
        <v>17.835124950491696</v>
      </c>
    </row>
    <row r="935" spans="3:21" x14ac:dyDescent="0.4">
      <c r="C935">
        <f t="shared" si="38"/>
        <v>9.093563955350751</v>
      </c>
      <c r="D935">
        <f t="shared" si="39"/>
        <v>11.721777726257889</v>
      </c>
      <c r="E935">
        <f t="shared" si="40"/>
        <v>8.3234843198766395</v>
      </c>
      <c r="F935">
        <f t="shared" si="41"/>
        <v>11.308979754917139</v>
      </c>
      <c r="G935">
        <f t="shared" si="42"/>
        <v>16.744677145882775</v>
      </c>
      <c r="H935">
        <f t="shared" si="43"/>
        <v>20.075325438832472</v>
      </c>
      <c r="I935">
        <f t="shared" si="44"/>
        <v>13.050349050609778</v>
      </c>
      <c r="J935">
        <f t="shared" si="45"/>
        <v>12.187761985555804</v>
      </c>
      <c r="K935">
        <f t="shared" si="46"/>
        <v>16.231194284631083</v>
      </c>
      <c r="L935">
        <f t="shared" si="47"/>
        <v>14.056292615798778</v>
      </c>
      <c r="M935">
        <f t="shared" si="48"/>
        <v>17.474317795302028</v>
      </c>
      <c r="N935">
        <f t="shared" si="49"/>
        <v>10.780399562193889</v>
      </c>
      <c r="O935">
        <f t="shared" si="50"/>
        <v>9.0258740438047216</v>
      </c>
      <c r="P935">
        <f t="shared" si="51"/>
        <v>12.681648270103887</v>
      </c>
      <c r="Q935">
        <f t="shared" si="52"/>
        <v>21.030334781434419</v>
      </c>
      <c r="R935">
        <f t="shared" si="53"/>
        <v>27.291991437008974</v>
      </c>
      <c r="S935">
        <f t="shared" si="54"/>
        <v>14.859113458669919</v>
      </c>
      <c r="T935">
        <f t="shared" si="55"/>
        <v>16.840568543313584</v>
      </c>
      <c r="U935">
        <f t="shared" si="56"/>
        <v>16.798374701334026</v>
      </c>
    </row>
    <row r="936" spans="3:21" x14ac:dyDescent="0.4">
      <c r="C936">
        <f t="shared" si="38"/>
        <v>7.5861951854596947</v>
      </c>
      <c r="D936">
        <f t="shared" si="39"/>
        <v>11.097052334901917</v>
      </c>
      <c r="E936">
        <f t="shared" si="40"/>
        <v>8.2417513317975839</v>
      </c>
      <c r="F936">
        <f t="shared" si="41"/>
        <v>9.0526029161078334</v>
      </c>
      <c r="G936">
        <f t="shared" si="42"/>
        <v>12.496502929256554</v>
      </c>
      <c r="H936">
        <f t="shared" si="43"/>
        <v>18.038244604094974</v>
      </c>
      <c r="I936">
        <f t="shared" si="44"/>
        <v>8.9951756007165269</v>
      </c>
      <c r="J936">
        <f t="shared" si="45"/>
        <v>12.574147823589444</v>
      </c>
      <c r="K936">
        <f t="shared" si="46"/>
        <v>13.638199136373139</v>
      </c>
      <c r="L936">
        <f t="shared" si="47"/>
        <v>11.352168464954222</v>
      </c>
      <c r="M936">
        <f t="shared" si="48"/>
        <v>15.772375647313693</v>
      </c>
      <c r="N936">
        <f t="shared" si="49"/>
        <v>10.205493130259724</v>
      </c>
      <c r="O936">
        <f t="shared" si="50"/>
        <v>6.3748491959401106</v>
      </c>
      <c r="P936">
        <f t="shared" si="51"/>
        <v>9.6791072088301942</v>
      </c>
      <c r="Q936">
        <f t="shared" si="52"/>
        <v>18.895807436713945</v>
      </c>
      <c r="R936">
        <f t="shared" si="53"/>
        <v>23.489052346927249</v>
      </c>
      <c r="S936">
        <f t="shared" si="54"/>
        <v>13.195713328299027</v>
      </c>
      <c r="T936">
        <f t="shared" si="55"/>
        <v>14.411086869572166</v>
      </c>
      <c r="U936">
        <f t="shared" si="56"/>
        <v>15.360441137058167</v>
      </c>
    </row>
    <row r="937" spans="3:21" x14ac:dyDescent="0.4">
      <c r="C937">
        <f t="shared" si="38"/>
        <v>7.0105620547969165</v>
      </c>
      <c r="D937">
        <f t="shared" si="39"/>
        <v>10.822144921109778</v>
      </c>
      <c r="E937">
        <f t="shared" si="40"/>
        <v>7.8437745889583894</v>
      </c>
      <c r="F937">
        <f t="shared" si="41"/>
        <v>8.0220399439662788</v>
      </c>
      <c r="G937">
        <f t="shared" si="42"/>
        <v>11.039786366432113</v>
      </c>
      <c r="H937">
        <f t="shared" si="43"/>
        <v>17.351173282483167</v>
      </c>
      <c r="I937">
        <f t="shared" si="44"/>
        <v>7.3804378566014446</v>
      </c>
      <c r="J937">
        <f t="shared" si="45"/>
        <v>12.498977262862887</v>
      </c>
      <c r="K937">
        <f t="shared" si="46"/>
        <v>12.676939728310165</v>
      </c>
      <c r="L937">
        <f t="shared" si="47"/>
        <v>10.274352827885609</v>
      </c>
      <c r="M937">
        <f t="shared" si="48"/>
        <v>14.802940331160695</v>
      </c>
      <c r="N937">
        <f t="shared" si="49"/>
        <v>10.310601668149472</v>
      </c>
      <c r="O937">
        <f t="shared" si="50"/>
        <v>5.3301500835457771</v>
      </c>
      <c r="P937">
        <f t="shared" si="51"/>
        <v>7.8093658651803333</v>
      </c>
      <c r="Q937">
        <f t="shared" si="52"/>
        <v>17.580985298542974</v>
      </c>
      <c r="R937">
        <f t="shared" si="53"/>
        <v>21.236483151542775</v>
      </c>
      <c r="S937">
        <f t="shared" si="54"/>
        <v>11.977049360254361</v>
      </c>
      <c r="T937">
        <f t="shared" si="55"/>
        <v>11.696840122428833</v>
      </c>
      <c r="U937">
        <f t="shared" si="56"/>
        <v>13.912675356670391</v>
      </c>
    </row>
    <row r="938" spans="3:21" x14ac:dyDescent="0.4">
      <c r="C938">
        <f t="shared" si="38"/>
        <v>6.3174067433381111</v>
      </c>
      <c r="D938">
        <f t="shared" si="39"/>
        <v>10.13774941864386</v>
      </c>
      <c r="E938">
        <f t="shared" si="40"/>
        <v>6.8675868174828327</v>
      </c>
      <c r="F938">
        <f t="shared" si="41"/>
        <v>6.700042693016333</v>
      </c>
      <c r="G938">
        <f t="shared" si="42"/>
        <v>9.4345252996747782</v>
      </c>
      <c r="H938">
        <f t="shared" si="43"/>
        <v>16.679976343329333</v>
      </c>
      <c r="I938">
        <f t="shared" si="44"/>
        <v>5.6983284884745276</v>
      </c>
      <c r="J938">
        <f t="shared" si="45"/>
        <v>12.092725369663723</v>
      </c>
      <c r="K938">
        <f t="shared" si="46"/>
        <v>11.818697543228389</v>
      </c>
      <c r="L938">
        <f t="shared" si="47"/>
        <v>8.4826822515891678</v>
      </c>
      <c r="M938">
        <f t="shared" si="48"/>
        <v>13.469820653415917</v>
      </c>
      <c r="N938">
        <f t="shared" si="49"/>
        <v>10.522172664043666</v>
      </c>
      <c r="O938">
        <f t="shared" si="50"/>
        <v>4.5175388237984446</v>
      </c>
      <c r="P938">
        <f t="shared" si="51"/>
        <v>4.5478375793884718</v>
      </c>
      <c r="Q938">
        <f t="shared" si="52"/>
        <v>14.639179681610445</v>
      </c>
      <c r="R938">
        <f t="shared" si="53"/>
        <v>16.957295540908166</v>
      </c>
      <c r="S938">
        <f t="shared" si="54"/>
        <v>9.6132481049865</v>
      </c>
      <c r="T938">
        <f t="shared" si="55"/>
        <v>8.2238452798718065</v>
      </c>
      <c r="U938">
        <f t="shared" si="56"/>
        <v>10.55373483768614</v>
      </c>
    </row>
    <row r="939" spans="3:21" x14ac:dyDescent="0.4">
      <c r="C939">
        <f t="shared" si="38"/>
        <v>6.6957890139832497</v>
      </c>
      <c r="D939">
        <f t="shared" si="39"/>
        <v>7.8576046750826105</v>
      </c>
      <c r="E939">
        <f t="shared" si="40"/>
        <v>4.5078984364982224</v>
      </c>
      <c r="F939">
        <f t="shared" si="41"/>
        <v>5.6818144095563339</v>
      </c>
      <c r="G939">
        <f t="shared" si="42"/>
        <v>7.2071164854173055</v>
      </c>
      <c r="H939">
        <f t="shared" si="43"/>
        <v>16.842894915733666</v>
      </c>
      <c r="I939">
        <f t="shared" si="44"/>
        <v>8.0306739263917226</v>
      </c>
      <c r="J939">
        <f t="shared" si="45"/>
        <v>9.1223490324814716</v>
      </c>
      <c r="K939">
        <f t="shared" si="46"/>
        <v>14.273576975637168</v>
      </c>
      <c r="L939">
        <f t="shared" si="47"/>
        <v>5.4239949577666939</v>
      </c>
      <c r="M939">
        <f t="shared" si="48"/>
        <v>11.67839953305986</v>
      </c>
      <c r="N939">
        <f t="shared" si="49"/>
        <v>9.8456113157652219</v>
      </c>
      <c r="O939">
        <f t="shared" si="50"/>
        <v>9.1850472800438041</v>
      </c>
      <c r="P939">
        <f t="shared" si="51"/>
        <v>1.4439040023051417</v>
      </c>
      <c r="Q939">
        <f t="shared" si="52"/>
        <v>11.503436751574778</v>
      </c>
      <c r="R939">
        <f t="shared" si="53"/>
        <v>8.8643828192448897</v>
      </c>
      <c r="S939">
        <f t="shared" si="54"/>
        <v>3.7712581970582777</v>
      </c>
      <c r="T939">
        <f t="shared" si="55"/>
        <v>8.9085875962430823</v>
      </c>
      <c r="U939">
        <f t="shared" si="56"/>
        <v>8.6214005632781667</v>
      </c>
    </row>
    <row r="940" spans="3:21" x14ac:dyDescent="0.4">
      <c r="C940">
        <f t="shared" ref="C940:C1003" si="57">ABS(B195-C195)</f>
        <v>6.7393850313968615</v>
      </c>
      <c r="D940">
        <f t="shared" ref="D940:D1003" si="58">ABS(B195-D195)</f>
        <v>7.8337866858449168</v>
      </c>
      <c r="E940">
        <f t="shared" ref="E940:E1003" si="59">ABS(B195-E195)</f>
        <v>4.3753468905893049</v>
      </c>
      <c r="F940">
        <f t="shared" ref="F940:F1003" si="60">ABS(B195-F195)</f>
        <v>5.7272034357626662</v>
      </c>
      <c r="G940">
        <f t="shared" ref="G940:G1003" si="61">ABS(B195-G195)</f>
        <v>6.9220527291575005</v>
      </c>
      <c r="H940">
        <f t="shared" ref="H940:H1003" si="62">ABS(B195-H195)</f>
        <v>16.789460832253194</v>
      </c>
      <c r="I940">
        <f t="shared" ref="I940:I1003" si="63">ABS(B195-I195)</f>
        <v>8.3875928556730557</v>
      </c>
      <c r="J940">
        <f t="shared" ref="J940:J1003" si="64">ABS(B195-J195)</f>
        <v>8.8353092224062486</v>
      </c>
      <c r="K940">
        <f t="shared" ref="K940:K1003" si="65">ABS(B195-K195)</f>
        <v>14.593964925081083</v>
      </c>
      <c r="L940">
        <f t="shared" ref="L940:L1003" si="66">ABS(B195-L195)</f>
        <v>5.3096207924810281</v>
      </c>
      <c r="M940">
        <f t="shared" ref="M940:M1003" si="67">ABS(B195-M195)</f>
        <v>11.747206867494027</v>
      </c>
      <c r="N940">
        <f t="shared" ref="N940:N1003" si="68">ABS(B195-N195)</f>
        <v>9.8481794183831379</v>
      </c>
      <c r="O940">
        <f t="shared" ref="O940:O1003" si="69">ABS(B195-O195)</f>
        <v>9.503342182496084</v>
      </c>
      <c r="P940">
        <f t="shared" ref="P940:P1003" si="70">ABS(B195-P195)</f>
        <v>1.3837603765815556</v>
      </c>
      <c r="Q940">
        <f t="shared" ref="Q940:Q1003" si="71">ABS(B195-Q195)</f>
        <v>11.638375164736667</v>
      </c>
      <c r="R940">
        <f t="shared" ref="R940:R1003" si="72">ABS(B195-R195)</f>
        <v>8.3952817180058332</v>
      </c>
      <c r="S940">
        <f t="shared" ref="S940:S1003" si="73">ABS(B195-S195)</f>
        <v>3.4938817319114999</v>
      </c>
      <c r="T940">
        <f t="shared" ref="T940:T1003" si="74">ABS(B195-T195)</f>
        <v>9.2096357677832223</v>
      </c>
      <c r="U940">
        <f t="shared" ref="U940:U1003" si="75">ABS(B195-U195)</f>
        <v>9.1140255526511105</v>
      </c>
    </row>
    <row r="941" spans="3:21" x14ac:dyDescent="0.4">
      <c r="C941">
        <f t="shared" si="57"/>
        <v>7.4974497489465275</v>
      </c>
      <c r="D941">
        <f t="shared" si="58"/>
        <v>4.908119820724445</v>
      </c>
      <c r="E941">
        <f t="shared" si="59"/>
        <v>2.3772590636131943</v>
      </c>
      <c r="F941">
        <f t="shared" si="60"/>
        <v>4.0540857771805836</v>
      </c>
      <c r="G941">
        <f t="shared" si="61"/>
        <v>4.681995603726417</v>
      </c>
      <c r="H941">
        <f t="shared" si="62"/>
        <v>12.412096255597307</v>
      </c>
      <c r="I941">
        <f t="shared" si="63"/>
        <v>6.3211289277439171</v>
      </c>
      <c r="J941">
        <f t="shared" si="64"/>
        <v>6.2628368514143054</v>
      </c>
      <c r="K941">
        <f t="shared" si="65"/>
        <v>12.686385810445445</v>
      </c>
      <c r="L941">
        <f t="shared" si="66"/>
        <v>4.4591316208188339</v>
      </c>
      <c r="M941">
        <f t="shared" si="67"/>
        <v>10.750909942544501</v>
      </c>
      <c r="N941">
        <f t="shared" si="68"/>
        <v>11.72357972997928</v>
      </c>
      <c r="O941">
        <f t="shared" si="69"/>
        <v>9.5859849908388881</v>
      </c>
      <c r="P941">
        <f t="shared" si="70"/>
        <v>1.1416631614919583</v>
      </c>
      <c r="Q941">
        <f t="shared" si="71"/>
        <v>10.69792694141011</v>
      </c>
      <c r="R941">
        <f t="shared" si="72"/>
        <v>4.8768626791883047</v>
      </c>
      <c r="S941">
        <f t="shared" si="73"/>
        <v>1.9337607860522277</v>
      </c>
      <c r="T941">
        <f t="shared" si="74"/>
        <v>10.034340389891611</v>
      </c>
      <c r="U941">
        <f t="shared" si="75"/>
        <v>15.615642149010444</v>
      </c>
    </row>
    <row r="942" spans="3:21" x14ac:dyDescent="0.4">
      <c r="C942">
        <f t="shared" si="57"/>
        <v>7.8315160688892771</v>
      </c>
      <c r="D942">
        <f t="shared" si="58"/>
        <v>3.2974982016595278</v>
      </c>
      <c r="E942">
        <f t="shared" si="59"/>
        <v>1.7352292575916526</v>
      </c>
      <c r="F942">
        <f t="shared" si="60"/>
        <v>3.1083640527386942</v>
      </c>
      <c r="G942">
        <f t="shared" si="61"/>
        <v>3.5596719212355836</v>
      </c>
      <c r="H942">
        <f t="shared" si="62"/>
        <v>9.6466867994565568</v>
      </c>
      <c r="I942">
        <f t="shared" si="63"/>
        <v>4.4743815772674163</v>
      </c>
      <c r="J942">
        <f t="shared" si="64"/>
        <v>5.0788523940176677</v>
      </c>
      <c r="K942">
        <f t="shared" si="65"/>
        <v>10.159222394092362</v>
      </c>
      <c r="L942">
        <f t="shared" si="66"/>
        <v>3.9926354635226389</v>
      </c>
      <c r="M942">
        <f t="shared" si="67"/>
        <v>9.8064350574152215</v>
      </c>
      <c r="N942">
        <f t="shared" si="68"/>
        <v>13.249633261270001</v>
      </c>
      <c r="O942">
        <f t="shared" si="69"/>
        <v>8.2765871999763316</v>
      </c>
      <c r="P942">
        <f t="shared" si="70"/>
        <v>1.1987372460115195</v>
      </c>
      <c r="Q942">
        <f t="shared" si="71"/>
        <v>9.3338803011183611</v>
      </c>
      <c r="R942">
        <f t="shared" si="72"/>
        <v>3.7127091297333057</v>
      </c>
      <c r="S942">
        <f t="shared" si="73"/>
        <v>1.5046327212560333</v>
      </c>
      <c r="T942">
        <f t="shared" si="74"/>
        <v>10.424124586991805</v>
      </c>
      <c r="U942">
        <f t="shared" si="75"/>
        <v>20.090443650526861</v>
      </c>
    </row>
    <row r="943" spans="3:21" x14ac:dyDescent="0.4">
      <c r="C943">
        <f t="shared" si="57"/>
        <v>7.3787839283626386</v>
      </c>
      <c r="D943">
        <f t="shared" si="58"/>
        <v>5.4368472711736668</v>
      </c>
      <c r="E943">
        <f t="shared" si="59"/>
        <v>2.1860643321748001</v>
      </c>
      <c r="F943">
        <f t="shared" si="60"/>
        <v>4.4191122546496668</v>
      </c>
      <c r="G943">
        <f t="shared" si="61"/>
        <v>3.7073560352036665</v>
      </c>
      <c r="H943">
        <f t="shared" si="62"/>
        <v>12.261282540400638</v>
      </c>
      <c r="I943">
        <f t="shared" si="63"/>
        <v>7.1244194761538333</v>
      </c>
      <c r="J943">
        <f t="shared" si="64"/>
        <v>5.7423786510540005</v>
      </c>
      <c r="K943">
        <f t="shared" si="65"/>
        <v>13.638802269819417</v>
      </c>
      <c r="L943">
        <f t="shared" si="66"/>
        <v>4.2903975762357778</v>
      </c>
      <c r="M943">
        <f t="shared" si="67"/>
        <v>11.475890096171112</v>
      </c>
      <c r="N943">
        <f t="shared" si="68"/>
        <v>12.326519428761443</v>
      </c>
      <c r="O943">
        <f t="shared" si="69"/>
        <v>10.176322296390305</v>
      </c>
      <c r="P943">
        <f t="shared" si="70"/>
        <v>1.1896953961021723</v>
      </c>
      <c r="Q943">
        <f t="shared" si="71"/>
        <v>11.425334674012305</v>
      </c>
      <c r="R943">
        <f t="shared" si="72"/>
        <v>4.3395849264739725</v>
      </c>
      <c r="S943">
        <f t="shared" si="73"/>
        <v>1.5335954536645278</v>
      </c>
      <c r="T943">
        <f t="shared" si="74"/>
        <v>11.737336623510918</v>
      </c>
      <c r="U943">
        <f t="shared" si="75"/>
        <v>19.569596381155336</v>
      </c>
    </row>
    <row r="944" spans="3:21" x14ac:dyDescent="0.4">
      <c r="C944">
        <f t="shared" si="57"/>
        <v>7.4922101572731945</v>
      </c>
      <c r="D944">
        <f t="shared" si="58"/>
        <v>5.4679004507106388</v>
      </c>
      <c r="E944">
        <f t="shared" si="59"/>
        <v>2.2296513747005218</v>
      </c>
      <c r="F944">
        <f t="shared" si="60"/>
        <v>4.8281386727936386</v>
      </c>
      <c r="G944">
        <f t="shared" si="61"/>
        <v>3.7866844969327502</v>
      </c>
      <c r="H944">
        <f t="shared" si="62"/>
        <v>12.598337387637223</v>
      </c>
      <c r="I944">
        <f t="shared" si="63"/>
        <v>7.5892815053581675</v>
      </c>
      <c r="J944">
        <f t="shared" si="64"/>
        <v>5.9492288018759725</v>
      </c>
      <c r="K944">
        <f t="shared" si="65"/>
        <v>14.129817019236306</v>
      </c>
      <c r="L944">
        <f t="shared" si="66"/>
        <v>4.4688852462638611</v>
      </c>
      <c r="M944">
        <f t="shared" si="67"/>
        <v>11.571052465084167</v>
      </c>
      <c r="N944">
        <f t="shared" si="68"/>
        <v>12.098802662555444</v>
      </c>
      <c r="O944">
        <f t="shared" si="69"/>
        <v>10.290417948791195</v>
      </c>
      <c r="P944">
        <f t="shared" si="70"/>
        <v>1.1753697106173444</v>
      </c>
      <c r="Q944">
        <f t="shared" si="71"/>
        <v>11.620394077078805</v>
      </c>
      <c r="R944">
        <f t="shared" si="72"/>
        <v>4.2112569297233051</v>
      </c>
      <c r="S944">
        <f t="shared" si="73"/>
        <v>1.6283520282194111</v>
      </c>
      <c r="T944">
        <f t="shared" si="74"/>
        <v>12.402404374137054</v>
      </c>
      <c r="U944">
        <f t="shared" si="75"/>
        <v>19.873734753514444</v>
      </c>
    </row>
    <row r="945" spans="3:21" x14ac:dyDescent="0.4">
      <c r="C945">
        <f t="shared" si="57"/>
        <v>3.4743370786621117</v>
      </c>
      <c r="D945">
        <f t="shared" si="58"/>
        <v>4.4028520333814747</v>
      </c>
      <c r="E945">
        <f t="shared" si="59"/>
        <v>9.3505176919940833</v>
      </c>
      <c r="F945">
        <f t="shared" si="60"/>
        <v>4.0690285623049149</v>
      </c>
      <c r="G945">
        <f t="shared" si="61"/>
        <v>2.8514058334866412</v>
      </c>
      <c r="H945">
        <f t="shared" si="62"/>
        <v>5.144661460621915</v>
      </c>
      <c r="I945">
        <f t="shared" si="63"/>
        <v>3.2232095296823911</v>
      </c>
      <c r="J945">
        <f t="shared" si="64"/>
        <v>0.86312388282538954</v>
      </c>
      <c r="K945">
        <f t="shared" si="65"/>
        <v>3.92838855232878</v>
      </c>
      <c r="L945">
        <f t="shared" si="66"/>
        <v>5.0724477231768041</v>
      </c>
      <c r="M945">
        <f t="shared" si="67"/>
        <v>7.5600942582585233</v>
      </c>
      <c r="N945">
        <f t="shared" si="68"/>
        <v>1.0946212825162771</v>
      </c>
      <c r="O945">
        <f t="shared" si="69"/>
        <v>8.3452257792704145</v>
      </c>
      <c r="P945">
        <f t="shared" si="70"/>
        <v>10.189207732503583</v>
      </c>
      <c r="Q945">
        <f t="shared" si="71"/>
        <v>1.4328829599224981</v>
      </c>
      <c r="R945">
        <f t="shared" si="72"/>
        <v>7.7299347885129448</v>
      </c>
      <c r="S945">
        <f t="shared" si="73"/>
        <v>8.4049355655235836</v>
      </c>
      <c r="T945">
        <f t="shared" si="74"/>
        <v>10.969705914694391</v>
      </c>
      <c r="U945">
        <f t="shared" si="75"/>
        <v>9.5804732991181432</v>
      </c>
    </row>
    <row r="946" spans="3:21" x14ac:dyDescent="0.4">
      <c r="C946">
        <f t="shared" si="57"/>
        <v>19.294586612174719</v>
      </c>
      <c r="D946">
        <f t="shared" si="58"/>
        <v>28.897348402534448</v>
      </c>
      <c r="E946">
        <f t="shared" si="59"/>
        <v>55.259747189296384</v>
      </c>
      <c r="F946">
        <f t="shared" si="60"/>
        <v>57.731612011039992</v>
      </c>
      <c r="G946">
        <f t="shared" si="61"/>
        <v>32.077434529674171</v>
      </c>
      <c r="H946">
        <f t="shared" si="62"/>
        <v>20.791781067836112</v>
      </c>
      <c r="I946">
        <f t="shared" si="63"/>
        <v>20.941735122909996</v>
      </c>
      <c r="J946">
        <f t="shared" si="64"/>
        <v>35.581871329028608</v>
      </c>
      <c r="K946">
        <f t="shared" si="65"/>
        <v>22.037157771648609</v>
      </c>
      <c r="L946">
        <f t="shared" si="66"/>
        <v>32.524424180866383</v>
      </c>
      <c r="M946">
        <f t="shared" si="67"/>
        <v>53.633627131412219</v>
      </c>
      <c r="N946">
        <f t="shared" si="68"/>
        <v>4.46860666975914</v>
      </c>
      <c r="O946">
        <f t="shared" si="69"/>
        <v>53.651089300215823</v>
      </c>
      <c r="P946">
        <f t="shared" si="70"/>
        <v>24.245715239240553</v>
      </c>
      <c r="Q946">
        <f t="shared" si="71"/>
        <v>16.730095963733888</v>
      </c>
      <c r="R946">
        <f t="shared" si="72"/>
        <v>3.4168537537456665</v>
      </c>
      <c r="S946">
        <f t="shared" si="73"/>
        <v>42.097947336710554</v>
      </c>
      <c r="T946">
        <f t="shared" si="74"/>
        <v>35.525869279914446</v>
      </c>
      <c r="U946">
        <f t="shared" si="75"/>
        <v>11.427514719707226</v>
      </c>
    </row>
    <row r="947" spans="3:21" x14ac:dyDescent="0.4">
      <c r="C947">
        <f t="shared" si="57"/>
        <v>3.7060754157260902</v>
      </c>
      <c r="D947">
        <f t="shared" si="58"/>
        <v>5.1697558002324939</v>
      </c>
      <c r="E947">
        <f t="shared" si="59"/>
        <v>26.8469362410261</v>
      </c>
      <c r="F947">
        <f t="shared" si="60"/>
        <v>22.077376814359994</v>
      </c>
      <c r="G947">
        <f t="shared" si="61"/>
        <v>8.4188856904472118</v>
      </c>
      <c r="H947">
        <f t="shared" si="62"/>
        <v>20.409962421499174</v>
      </c>
      <c r="I947">
        <f t="shared" si="63"/>
        <v>15.325760129135844</v>
      </c>
      <c r="J947">
        <f t="shared" si="64"/>
        <v>7.6707574004947219</v>
      </c>
      <c r="K947">
        <f t="shared" si="65"/>
        <v>19.233666435891394</v>
      </c>
      <c r="L947">
        <f t="shared" si="66"/>
        <v>24.944535057369166</v>
      </c>
      <c r="M947">
        <f t="shared" si="67"/>
        <v>25.256230243990558</v>
      </c>
      <c r="N947">
        <f t="shared" si="68"/>
        <v>30.53512933547389</v>
      </c>
      <c r="O947">
        <f t="shared" si="69"/>
        <v>31.533654519515267</v>
      </c>
      <c r="P947">
        <f t="shared" si="70"/>
        <v>1.2642218128236067</v>
      </c>
      <c r="Q947">
        <f t="shared" si="71"/>
        <v>24.564559052665558</v>
      </c>
      <c r="R947">
        <f t="shared" si="72"/>
        <v>15.50762136053028</v>
      </c>
      <c r="S947">
        <f t="shared" si="73"/>
        <v>14.899869477467504</v>
      </c>
      <c r="T947">
        <f t="shared" si="74"/>
        <v>8.5308809576141726</v>
      </c>
      <c r="U947">
        <f t="shared" si="75"/>
        <v>41.710979312072219</v>
      </c>
    </row>
    <row r="948" spans="3:21" x14ac:dyDescent="0.4">
      <c r="C948">
        <f t="shared" si="57"/>
        <v>31.728089390755812</v>
      </c>
      <c r="D948">
        <f t="shared" si="58"/>
        <v>41.443906118256649</v>
      </c>
      <c r="E948">
        <f t="shared" si="59"/>
        <v>19.359618738617755</v>
      </c>
      <c r="F948">
        <f t="shared" si="60"/>
        <v>18.836441001846936</v>
      </c>
      <c r="G948">
        <f t="shared" si="61"/>
        <v>33.066789601857224</v>
      </c>
      <c r="H948">
        <f t="shared" si="62"/>
        <v>63.757597485393589</v>
      </c>
      <c r="I948">
        <f t="shared" si="63"/>
        <v>60.447239666646936</v>
      </c>
      <c r="J948">
        <f t="shared" si="64"/>
        <v>24.607412490741936</v>
      </c>
      <c r="K948">
        <f t="shared" si="65"/>
        <v>56.707145803063042</v>
      </c>
      <c r="L948">
        <f t="shared" si="66"/>
        <v>4.6817200507127552</v>
      </c>
      <c r="M948">
        <f t="shared" si="67"/>
        <v>5.1867074652977578</v>
      </c>
      <c r="N948">
        <f t="shared" si="68"/>
        <v>62.601992211485836</v>
      </c>
      <c r="O948">
        <f t="shared" si="69"/>
        <v>14.965587450382216</v>
      </c>
      <c r="P948">
        <f t="shared" si="70"/>
        <v>46.049141392989156</v>
      </c>
      <c r="Q948">
        <f t="shared" si="71"/>
        <v>62.951979139334441</v>
      </c>
      <c r="R948">
        <f t="shared" si="72"/>
        <v>27.979835255877219</v>
      </c>
      <c r="S948">
        <f t="shared" si="73"/>
        <v>32.857775773537767</v>
      </c>
      <c r="T948">
        <f t="shared" si="74"/>
        <v>49.220891091494707</v>
      </c>
      <c r="U948">
        <f t="shared" si="75"/>
        <v>84.710775411663036</v>
      </c>
    </row>
    <row r="949" spans="3:21" x14ac:dyDescent="0.4">
      <c r="C949">
        <f t="shared" si="57"/>
        <v>28.054710491264188</v>
      </c>
      <c r="D949">
        <f t="shared" si="58"/>
        <v>51.603428152096683</v>
      </c>
      <c r="E949">
        <f t="shared" si="59"/>
        <v>44.450941855112518</v>
      </c>
      <c r="F949">
        <f t="shared" si="60"/>
        <v>28.175336113044438</v>
      </c>
      <c r="G949">
        <f t="shared" si="61"/>
        <v>32.310972992358074</v>
      </c>
      <c r="H949">
        <f t="shared" si="62"/>
        <v>79.363663254645843</v>
      </c>
      <c r="I949">
        <f t="shared" si="63"/>
        <v>52.129700508661685</v>
      </c>
      <c r="J949">
        <f t="shared" si="64"/>
        <v>40.52067035427001</v>
      </c>
      <c r="K949">
        <f t="shared" si="65"/>
        <v>70.987234524678072</v>
      </c>
      <c r="L949">
        <f t="shared" si="66"/>
        <v>56.986497251920568</v>
      </c>
      <c r="M949">
        <f t="shared" si="67"/>
        <v>16.630742549976418</v>
      </c>
      <c r="N949">
        <f t="shared" si="68"/>
        <v>25.777707018896422</v>
      </c>
      <c r="O949">
        <f t="shared" si="69"/>
        <v>34.603834402308877</v>
      </c>
      <c r="P949">
        <f t="shared" si="70"/>
        <v>27.502572423382247</v>
      </c>
      <c r="Q949">
        <f t="shared" si="71"/>
        <v>54.611780683586673</v>
      </c>
      <c r="R949">
        <f t="shared" si="72"/>
        <v>10.583601388333875</v>
      </c>
      <c r="S949">
        <f t="shared" si="73"/>
        <v>81.977224056071677</v>
      </c>
      <c r="T949">
        <f t="shared" si="74"/>
        <v>36.539014300533353</v>
      </c>
      <c r="U949">
        <f t="shared" si="75"/>
        <v>66.450957192566676</v>
      </c>
    </row>
    <row r="950" spans="3:21" x14ac:dyDescent="0.4">
      <c r="C950">
        <f t="shared" si="57"/>
        <v>2.4997310270177877</v>
      </c>
      <c r="D950">
        <f t="shared" si="58"/>
        <v>23.253369687217798</v>
      </c>
      <c r="E950">
        <f t="shared" si="59"/>
        <v>16.16089153311168</v>
      </c>
      <c r="F950">
        <f t="shared" si="60"/>
        <v>2.3941245977966616</v>
      </c>
      <c r="G950">
        <f t="shared" si="61"/>
        <v>4.2666052848069285</v>
      </c>
      <c r="H950">
        <f t="shared" si="62"/>
        <v>48.965976981355283</v>
      </c>
      <c r="I950">
        <f t="shared" si="63"/>
        <v>14.066946336288339</v>
      </c>
      <c r="J950">
        <f t="shared" si="64"/>
        <v>5.4159162050989096</v>
      </c>
      <c r="K950">
        <f t="shared" si="65"/>
        <v>39.081491515134715</v>
      </c>
      <c r="L950">
        <f t="shared" si="66"/>
        <v>48.712062058663889</v>
      </c>
      <c r="M950">
        <f t="shared" si="67"/>
        <v>7.325303080926119</v>
      </c>
      <c r="N950">
        <f t="shared" si="68"/>
        <v>19.387888363101382</v>
      </c>
      <c r="O950">
        <f t="shared" si="69"/>
        <v>3.4745135346510949</v>
      </c>
      <c r="P950">
        <f t="shared" si="70"/>
        <v>14.102318669395544</v>
      </c>
      <c r="Q950">
        <f t="shared" si="71"/>
        <v>34.673818048801124</v>
      </c>
      <c r="R950">
        <f t="shared" si="72"/>
        <v>1.2344673050016866</v>
      </c>
      <c r="S950">
        <f t="shared" si="73"/>
        <v>57.880445833768889</v>
      </c>
      <c r="T950">
        <f t="shared" si="74"/>
        <v>8.7445083065216522</v>
      </c>
      <c r="U950">
        <f t="shared" si="75"/>
        <v>15.843444068661952</v>
      </c>
    </row>
    <row r="951" spans="3:21" x14ac:dyDescent="0.4">
      <c r="C951">
        <f t="shared" si="57"/>
        <v>85.00267726198112</v>
      </c>
      <c r="D951">
        <f t="shared" si="58"/>
        <v>104.42483184304307</v>
      </c>
      <c r="E951">
        <f t="shared" si="59"/>
        <v>95.565614542971957</v>
      </c>
      <c r="F951">
        <f t="shared" si="60"/>
        <v>85.069452240533622</v>
      </c>
      <c r="G951">
        <f t="shared" si="61"/>
        <v>74.041952449385548</v>
      </c>
      <c r="H951">
        <f t="shared" si="62"/>
        <v>118.15345514975334</v>
      </c>
      <c r="I951">
        <f t="shared" si="63"/>
        <v>108.93077724697891</v>
      </c>
      <c r="J951">
        <f t="shared" si="64"/>
        <v>89.971555174604163</v>
      </c>
      <c r="K951">
        <f t="shared" si="65"/>
        <v>114.18307393716083</v>
      </c>
      <c r="L951">
        <f t="shared" si="66"/>
        <v>130.02920878254028</v>
      </c>
      <c r="M951">
        <f t="shared" si="67"/>
        <v>65.962247644908587</v>
      </c>
      <c r="N951">
        <f t="shared" si="68"/>
        <v>53.608772155929984</v>
      </c>
      <c r="O951">
        <f t="shared" si="69"/>
        <v>74.554902530561975</v>
      </c>
      <c r="P951">
        <f t="shared" si="70"/>
        <v>80.457637491510866</v>
      </c>
      <c r="Q951">
        <f t="shared" si="71"/>
        <v>107.69952909119139</v>
      </c>
      <c r="R951">
        <f t="shared" si="72"/>
        <v>72.666422331985245</v>
      </c>
      <c r="S951">
        <f t="shared" si="73"/>
        <v>135.79716159116919</v>
      </c>
      <c r="T951">
        <f t="shared" si="74"/>
        <v>65.500875127504457</v>
      </c>
      <c r="U951">
        <f t="shared" si="75"/>
        <v>95.174995818208885</v>
      </c>
    </row>
    <row r="952" spans="3:21" x14ac:dyDescent="0.4">
      <c r="C952">
        <f t="shared" si="57"/>
        <v>4.5009059051986071</v>
      </c>
      <c r="D952">
        <f t="shared" si="58"/>
        <v>26.18661756856558</v>
      </c>
      <c r="E952">
        <f t="shared" si="59"/>
        <v>18.554374383032496</v>
      </c>
      <c r="F952">
        <f t="shared" si="60"/>
        <v>15.643256202410839</v>
      </c>
      <c r="G952">
        <f t="shared" si="61"/>
        <v>10.274841823019727</v>
      </c>
      <c r="H952">
        <f t="shared" si="62"/>
        <v>48.871234791065845</v>
      </c>
      <c r="I952">
        <f t="shared" si="63"/>
        <v>37.390256926860573</v>
      </c>
      <c r="J952">
        <f t="shared" si="64"/>
        <v>13.905923773673891</v>
      </c>
      <c r="K952">
        <f t="shared" si="65"/>
        <v>45.111506294566951</v>
      </c>
      <c r="L952">
        <f t="shared" si="66"/>
        <v>30.879977091482516</v>
      </c>
      <c r="M952">
        <f t="shared" si="67"/>
        <v>10.405519251233045</v>
      </c>
      <c r="N952">
        <f t="shared" si="68"/>
        <v>5.70213552909334</v>
      </c>
      <c r="O952">
        <f t="shared" si="69"/>
        <v>9.4176806663838875</v>
      </c>
      <c r="P952">
        <f t="shared" si="70"/>
        <v>19.073727785338917</v>
      </c>
      <c r="Q952">
        <f t="shared" si="71"/>
        <v>37.15604164547419</v>
      </c>
      <c r="R952">
        <f t="shared" si="72"/>
        <v>15.187948912003321</v>
      </c>
      <c r="S952">
        <f t="shared" si="73"/>
        <v>51.691177055520285</v>
      </c>
      <c r="T952">
        <f t="shared" si="74"/>
        <v>6.4890267075630845</v>
      </c>
      <c r="U952">
        <f t="shared" si="75"/>
        <v>45.56331838621918</v>
      </c>
    </row>
    <row r="953" spans="3:21" x14ac:dyDescent="0.4">
      <c r="C953">
        <f t="shared" si="57"/>
        <v>55.894601062173351</v>
      </c>
      <c r="D953">
        <f t="shared" si="58"/>
        <v>32.159512954890019</v>
      </c>
      <c r="E953">
        <f t="shared" si="59"/>
        <v>41.958173979323064</v>
      </c>
      <c r="F953">
        <f t="shared" si="60"/>
        <v>71.032839642145817</v>
      </c>
      <c r="G953">
        <f t="shared" si="61"/>
        <v>78.531420226870821</v>
      </c>
      <c r="H953">
        <f t="shared" si="62"/>
        <v>43.985177568475578</v>
      </c>
      <c r="I953">
        <f t="shared" si="63"/>
        <v>35.02385512734277</v>
      </c>
      <c r="J953">
        <f t="shared" si="64"/>
        <v>37.706702276257786</v>
      </c>
      <c r="K953">
        <f t="shared" si="65"/>
        <v>31.081879707777787</v>
      </c>
      <c r="L953">
        <f t="shared" si="66"/>
        <v>5.3325545486544428</v>
      </c>
      <c r="M953">
        <f t="shared" si="67"/>
        <v>75.047623804237489</v>
      </c>
      <c r="N953">
        <f t="shared" si="68"/>
        <v>100.28079346594357</v>
      </c>
      <c r="O953">
        <f t="shared" si="69"/>
        <v>65.246303008190822</v>
      </c>
      <c r="P953">
        <f t="shared" si="70"/>
        <v>60.040355967938879</v>
      </c>
      <c r="Q953">
        <f t="shared" si="71"/>
        <v>62.090099964675844</v>
      </c>
      <c r="R953">
        <f t="shared" si="72"/>
        <v>97.362960312879167</v>
      </c>
      <c r="S953">
        <f t="shared" si="73"/>
        <v>2.9377227627038849</v>
      </c>
      <c r="T953">
        <f t="shared" si="74"/>
        <v>83.409554333602486</v>
      </c>
      <c r="U953">
        <f t="shared" si="75"/>
        <v>46.83284337826386</v>
      </c>
    </row>
    <row r="954" spans="3:21" x14ac:dyDescent="0.4">
      <c r="C954">
        <f t="shared" si="57"/>
        <v>79.027865493138904</v>
      </c>
      <c r="D954">
        <f t="shared" si="58"/>
        <v>51.70868935345915</v>
      </c>
      <c r="E954">
        <f t="shared" si="59"/>
        <v>61.462940136685006</v>
      </c>
      <c r="F954">
        <f t="shared" si="60"/>
        <v>73.008123951596104</v>
      </c>
      <c r="G954">
        <f t="shared" si="61"/>
        <v>82.56208208124832</v>
      </c>
      <c r="H954">
        <f t="shared" si="62"/>
        <v>46.723739616458047</v>
      </c>
      <c r="I954">
        <f t="shared" si="63"/>
        <v>44.427072702003898</v>
      </c>
      <c r="J954">
        <f t="shared" si="64"/>
        <v>61.81118504708806</v>
      </c>
      <c r="K954">
        <f t="shared" si="65"/>
        <v>38.488211620431116</v>
      </c>
      <c r="L954">
        <f t="shared" si="66"/>
        <v>48.749054335483621</v>
      </c>
      <c r="M954">
        <f t="shared" si="67"/>
        <v>91.676302076930256</v>
      </c>
      <c r="N954">
        <f t="shared" si="68"/>
        <v>89.269556929330832</v>
      </c>
      <c r="O954">
        <f t="shared" si="69"/>
        <v>71.155533792088335</v>
      </c>
      <c r="P954">
        <f t="shared" si="70"/>
        <v>63.181386317348881</v>
      </c>
      <c r="Q954">
        <f t="shared" si="71"/>
        <v>56.324534476022507</v>
      </c>
      <c r="R954">
        <f t="shared" si="72"/>
        <v>110.45243803781915</v>
      </c>
      <c r="S954">
        <f t="shared" si="73"/>
        <v>32.552417162630263</v>
      </c>
      <c r="T954">
        <f t="shared" si="74"/>
        <v>84.249294484758053</v>
      </c>
      <c r="U954">
        <f t="shared" si="75"/>
        <v>39.830883988866105</v>
      </c>
    </row>
    <row r="955" spans="3:21" x14ac:dyDescent="0.4">
      <c r="C955">
        <f t="shared" si="57"/>
        <v>75.763162238938065</v>
      </c>
      <c r="D955">
        <f t="shared" si="58"/>
        <v>61.560433888865575</v>
      </c>
      <c r="E955">
        <f t="shared" si="59"/>
        <v>68.290261314778064</v>
      </c>
      <c r="F955">
        <f t="shared" si="60"/>
        <v>68.549135946949718</v>
      </c>
      <c r="G955">
        <f t="shared" si="61"/>
        <v>70.713789603009729</v>
      </c>
      <c r="H955">
        <f t="shared" si="62"/>
        <v>28.922003300563333</v>
      </c>
      <c r="I955">
        <f t="shared" si="63"/>
        <v>41.353745185367501</v>
      </c>
      <c r="J955">
        <f t="shared" si="64"/>
        <v>63.160108529450838</v>
      </c>
      <c r="K955">
        <f t="shared" si="65"/>
        <v>27.978519160430835</v>
      </c>
      <c r="L955">
        <f t="shared" si="66"/>
        <v>53.719905978292502</v>
      </c>
      <c r="M955">
        <f t="shared" si="67"/>
        <v>76.03765008618501</v>
      </c>
      <c r="N955">
        <f t="shared" si="68"/>
        <v>54.533873373437771</v>
      </c>
      <c r="O955">
        <f t="shared" si="69"/>
        <v>70.867622987201116</v>
      </c>
      <c r="P955">
        <f t="shared" si="70"/>
        <v>69.676130029103618</v>
      </c>
      <c r="Q955">
        <f t="shared" si="71"/>
        <v>43.549400750307782</v>
      </c>
      <c r="R955">
        <f t="shared" si="72"/>
        <v>51.426827119965552</v>
      </c>
      <c r="S955">
        <f t="shared" si="73"/>
        <v>46.379638446780007</v>
      </c>
      <c r="T955">
        <f t="shared" si="74"/>
        <v>73.065666061202222</v>
      </c>
      <c r="U955">
        <f t="shared" si="75"/>
        <v>27.525929090252788</v>
      </c>
    </row>
    <row r="956" spans="3:21" x14ac:dyDescent="0.4">
      <c r="C956">
        <f t="shared" si="57"/>
        <v>38.653232969686108</v>
      </c>
      <c r="D956">
        <f t="shared" si="58"/>
        <v>24.492563569919724</v>
      </c>
      <c r="E956">
        <f t="shared" si="59"/>
        <v>15.57175957572889</v>
      </c>
      <c r="F956">
        <f t="shared" si="60"/>
        <v>44.838701139163334</v>
      </c>
      <c r="G956">
        <f t="shared" si="61"/>
        <v>26.917516301745557</v>
      </c>
      <c r="H956">
        <f t="shared" si="62"/>
        <v>10.438817239477224</v>
      </c>
      <c r="I956">
        <f t="shared" si="63"/>
        <v>20.604291392891106</v>
      </c>
      <c r="J956">
        <f t="shared" si="64"/>
        <v>21.535490572727781</v>
      </c>
      <c r="K956">
        <f t="shared" si="65"/>
        <v>22.13619101125056</v>
      </c>
      <c r="L956">
        <f t="shared" si="66"/>
        <v>40.348630624155007</v>
      </c>
      <c r="M956">
        <f t="shared" si="67"/>
        <v>21.19826209476917</v>
      </c>
      <c r="N956">
        <f t="shared" si="68"/>
        <v>22.650796457072779</v>
      </c>
      <c r="O956">
        <f t="shared" si="69"/>
        <v>36.940356860917781</v>
      </c>
      <c r="P956">
        <f t="shared" si="70"/>
        <v>30.283726260492223</v>
      </c>
      <c r="Q956">
        <f t="shared" si="71"/>
        <v>12.21892188219833</v>
      </c>
      <c r="R956">
        <f t="shared" si="72"/>
        <v>14.117512173661972</v>
      </c>
      <c r="S956">
        <f t="shared" si="73"/>
        <v>20.470151093123611</v>
      </c>
      <c r="T956">
        <f t="shared" si="74"/>
        <v>26.872435396650552</v>
      </c>
      <c r="U956">
        <f t="shared" si="75"/>
        <v>17.466317994658326</v>
      </c>
    </row>
    <row r="957" spans="3:21" x14ac:dyDescent="0.4">
      <c r="C957">
        <f t="shared" si="57"/>
        <v>0.78826539068911039</v>
      </c>
      <c r="D957">
        <f t="shared" si="58"/>
        <v>4.8428963151184981</v>
      </c>
      <c r="E957">
        <f t="shared" si="59"/>
        <v>3.8229448265691381</v>
      </c>
      <c r="F957">
        <f t="shared" si="60"/>
        <v>9.5035662810757771</v>
      </c>
      <c r="G957">
        <f t="shared" si="61"/>
        <v>0.58630124190572275</v>
      </c>
      <c r="H957">
        <f t="shared" si="62"/>
        <v>9.6241781687828052</v>
      </c>
      <c r="I957">
        <f t="shared" si="63"/>
        <v>5.8442017372857222</v>
      </c>
      <c r="J957">
        <f t="shared" si="64"/>
        <v>0.86932867239769429</v>
      </c>
      <c r="K957">
        <f t="shared" si="65"/>
        <v>10.443469945082501</v>
      </c>
      <c r="L957">
        <f t="shared" si="66"/>
        <v>1.4292360635607224</v>
      </c>
      <c r="M957">
        <f t="shared" si="67"/>
        <v>11.598044488151526</v>
      </c>
      <c r="N957">
        <f t="shared" si="68"/>
        <v>1.9027427077841388</v>
      </c>
      <c r="O957">
        <f t="shared" si="69"/>
        <v>11.574808925172388</v>
      </c>
      <c r="P957">
        <f t="shared" si="70"/>
        <v>8.7048866184121394</v>
      </c>
      <c r="Q957">
        <f t="shared" si="71"/>
        <v>6.2433910935564434</v>
      </c>
      <c r="R957">
        <f t="shared" si="72"/>
        <v>5.1835675016557783</v>
      </c>
      <c r="S957">
        <f t="shared" si="73"/>
        <v>8.1254810204330852</v>
      </c>
      <c r="T957">
        <f t="shared" si="74"/>
        <v>10.390500943638028</v>
      </c>
      <c r="U957">
        <f t="shared" si="75"/>
        <v>7.3128027358322498</v>
      </c>
    </row>
    <row r="958" spans="3:21" x14ac:dyDescent="0.4">
      <c r="C958">
        <f t="shared" si="57"/>
        <v>5.232718625654333</v>
      </c>
      <c r="D958">
        <f t="shared" si="58"/>
        <v>7.7889772848873049</v>
      </c>
      <c r="E958">
        <f t="shared" si="59"/>
        <v>0.85293352102463871</v>
      </c>
      <c r="F958">
        <f t="shared" si="60"/>
        <v>4.7785137962310555</v>
      </c>
      <c r="G958">
        <f t="shared" si="61"/>
        <v>2.1637585122405554</v>
      </c>
      <c r="H958">
        <f t="shared" si="62"/>
        <v>13.504908088150888</v>
      </c>
      <c r="I958">
        <f t="shared" si="63"/>
        <v>9.0377722243560825</v>
      </c>
      <c r="J958">
        <f t="shared" si="64"/>
        <v>4.4855039558225558</v>
      </c>
      <c r="K958">
        <f t="shared" si="65"/>
        <v>15.37081699875414</v>
      </c>
      <c r="L958">
        <f t="shared" si="66"/>
        <v>2.7093227305906398</v>
      </c>
      <c r="M958">
        <f t="shared" si="67"/>
        <v>12.075479778692443</v>
      </c>
      <c r="N958">
        <f t="shared" si="68"/>
        <v>9.3064851916478055</v>
      </c>
      <c r="O958">
        <f t="shared" si="69"/>
        <v>10.913864893771919</v>
      </c>
      <c r="P958">
        <f t="shared" si="70"/>
        <v>1.1891235993683917</v>
      </c>
      <c r="Q958">
        <f t="shared" si="71"/>
        <v>11.786967564115887</v>
      </c>
      <c r="R958">
        <f t="shared" si="72"/>
        <v>3.1347928611337226</v>
      </c>
      <c r="S958">
        <f t="shared" si="73"/>
        <v>0.92928458740908604</v>
      </c>
      <c r="T958">
        <f t="shared" si="74"/>
        <v>11.270011510829807</v>
      </c>
      <c r="U958">
        <f t="shared" si="75"/>
        <v>15.548003380053611</v>
      </c>
    </row>
    <row r="959" spans="3:21" x14ac:dyDescent="0.4">
      <c r="C959">
        <f t="shared" si="57"/>
        <v>6.9606682736739725</v>
      </c>
      <c r="D959">
        <f t="shared" si="58"/>
        <v>9.3779559223730278</v>
      </c>
      <c r="E959">
        <f t="shared" si="59"/>
        <v>3.261372263847139</v>
      </c>
      <c r="F959">
        <f t="shared" si="60"/>
        <v>6.2151092079899444</v>
      </c>
      <c r="G959">
        <f t="shared" si="61"/>
        <v>4.275383437835889</v>
      </c>
      <c r="H959">
        <f t="shared" si="62"/>
        <v>15.433980980769917</v>
      </c>
      <c r="I959">
        <f t="shared" si="63"/>
        <v>10.487964425218859</v>
      </c>
      <c r="J959">
        <f t="shared" si="64"/>
        <v>6.6474361505442783</v>
      </c>
      <c r="K959">
        <f t="shared" si="65"/>
        <v>16.914289644547416</v>
      </c>
      <c r="L959">
        <f t="shared" si="66"/>
        <v>4.6867814015830005</v>
      </c>
      <c r="M959">
        <f t="shared" si="67"/>
        <v>13.779782072748446</v>
      </c>
      <c r="N959">
        <f t="shared" si="68"/>
        <v>11.411385281767057</v>
      </c>
      <c r="O959">
        <f t="shared" si="69"/>
        <v>12.475727638935721</v>
      </c>
      <c r="P959">
        <f t="shared" si="70"/>
        <v>1.3361503551595193</v>
      </c>
      <c r="Q959">
        <f t="shared" si="71"/>
        <v>13.578464960055999</v>
      </c>
      <c r="R959">
        <f t="shared" si="72"/>
        <v>5.7191704574607778</v>
      </c>
      <c r="S959">
        <f t="shared" si="73"/>
        <v>1.6551656401487389</v>
      </c>
      <c r="T959">
        <f t="shared" si="74"/>
        <v>12.920188804058334</v>
      </c>
      <c r="U959">
        <f t="shared" si="75"/>
        <v>17.575885129366306</v>
      </c>
    </row>
    <row r="960" spans="3:21" x14ac:dyDescent="0.4">
      <c r="C960">
        <f t="shared" si="57"/>
        <v>6.9577772408210556</v>
      </c>
      <c r="D960">
        <f t="shared" si="58"/>
        <v>9.4559565346091947</v>
      </c>
      <c r="E960">
        <f t="shared" si="59"/>
        <v>3.2692622798093058</v>
      </c>
      <c r="F960">
        <f t="shared" si="60"/>
        <v>6.0987510049081388</v>
      </c>
      <c r="G960">
        <f t="shared" si="61"/>
        <v>4.3497190201166385</v>
      </c>
      <c r="H960">
        <f t="shared" si="62"/>
        <v>15.399203393364834</v>
      </c>
      <c r="I960">
        <f t="shared" si="63"/>
        <v>10.15659146570075</v>
      </c>
      <c r="J960">
        <f t="shared" si="64"/>
        <v>6.6343861089147218</v>
      </c>
      <c r="K960">
        <f t="shared" si="65"/>
        <v>16.722463714646331</v>
      </c>
      <c r="L960">
        <f t="shared" si="66"/>
        <v>4.6543849758765283</v>
      </c>
      <c r="M960">
        <f t="shared" si="67"/>
        <v>13.912662724616194</v>
      </c>
      <c r="N960">
        <f t="shared" si="68"/>
        <v>11.637104195592748</v>
      </c>
      <c r="O960">
        <f t="shared" si="69"/>
        <v>12.648761247518333</v>
      </c>
      <c r="P960">
        <f t="shared" si="70"/>
        <v>1.3977776457047779</v>
      </c>
      <c r="Q960">
        <f t="shared" si="71"/>
        <v>13.547820020280556</v>
      </c>
      <c r="R960">
        <f t="shared" si="72"/>
        <v>5.9166551702208059</v>
      </c>
      <c r="S960">
        <f t="shared" si="73"/>
        <v>1.6351495910464608</v>
      </c>
      <c r="T960">
        <f t="shared" si="74"/>
        <v>12.779145292474501</v>
      </c>
      <c r="U960">
        <f t="shared" si="75"/>
        <v>17.497538469377474</v>
      </c>
    </row>
    <row r="961" spans="3:21" x14ac:dyDescent="0.4">
      <c r="C961">
        <f t="shared" si="57"/>
        <v>6.9561353127507504</v>
      </c>
      <c r="D961">
        <f t="shared" si="58"/>
        <v>9.4959573165183606</v>
      </c>
      <c r="E961">
        <f t="shared" si="59"/>
        <v>3.2741593428634723</v>
      </c>
      <c r="F961">
        <f t="shared" si="60"/>
        <v>6.0444583410726391</v>
      </c>
      <c r="G961">
        <f t="shared" si="61"/>
        <v>4.3874493303112772</v>
      </c>
      <c r="H961">
        <f t="shared" si="62"/>
        <v>15.384466876142918</v>
      </c>
      <c r="I961">
        <f t="shared" si="63"/>
        <v>9.9948192122684727</v>
      </c>
      <c r="J961">
        <f t="shared" si="64"/>
        <v>6.6277698098783615</v>
      </c>
      <c r="K961">
        <f t="shared" si="65"/>
        <v>16.63088982137322</v>
      </c>
      <c r="L961">
        <f t="shared" si="66"/>
        <v>4.6344739438361673</v>
      </c>
      <c r="M961">
        <f t="shared" si="67"/>
        <v>13.979518068875917</v>
      </c>
      <c r="N961">
        <f t="shared" si="68"/>
        <v>11.751758166509498</v>
      </c>
      <c r="O961">
        <f t="shared" si="69"/>
        <v>12.733895598597972</v>
      </c>
      <c r="P961">
        <f t="shared" si="70"/>
        <v>1.4311972532851167</v>
      </c>
      <c r="Q961">
        <f t="shared" si="71"/>
        <v>13.530158985510223</v>
      </c>
      <c r="R961">
        <f t="shared" si="72"/>
        <v>6.0180188655881111</v>
      </c>
      <c r="S961">
        <f t="shared" si="73"/>
        <v>1.6253325961694307</v>
      </c>
      <c r="T961">
        <f t="shared" si="74"/>
        <v>12.706711170916527</v>
      </c>
      <c r="U961">
        <f t="shared" si="75"/>
        <v>17.4599528281035</v>
      </c>
    </row>
    <row r="962" spans="3:21" x14ac:dyDescent="0.4">
      <c r="C962">
        <f t="shared" si="57"/>
        <v>6.9524702599654997</v>
      </c>
      <c r="D962">
        <f t="shared" si="58"/>
        <v>8.6222735036255003</v>
      </c>
      <c r="E962">
        <f t="shared" si="59"/>
        <v>3.6304028248032223</v>
      </c>
      <c r="F962">
        <f t="shared" si="60"/>
        <v>5.7901852709968615</v>
      </c>
      <c r="G962">
        <f t="shared" si="61"/>
        <v>5.348744165779638</v>
      </c>
      <c r="H962">
        <f t="shared" si="62"/>
        <v>15.956599530453</v>
      </c>
      <c r="I962">
        <f t="shared" si="63"/>
        <v>9.6704423977421108</v>
      </c>
      <c r="J962">
        <f t="shared" si="64"/>
        <v>7.3068625133836109</v>
      </c>
      <c r="K962">
        <f t="shared" si="65"/>
        <v>15.980720958782083</v>
      </c>
      <c r="L962">
        <f t="shared" si="66"/>
        <v>4.848107714696944</v>
      </c>
      <c r="M962">
        <f t="shared" si="67"/>
        <v>13.262079321188276</v>
      </c>
      <c r="N962">
        <f t="shared" si="68"/>
        <v>10.955601789758973</v>
      </c>
      <c r="O962">
        <f t="shared" si="69"/>
        <v>11.792237574710807</v>
      </c>
      <c r="P962">
        <f t="shared" si="70"/>
        <v>1.3377663155290056</v>
      </c>
      <c r="Q962">
        <f t="shared" si="71"/>
        <v>12.785146260224861</v>
      </c>
      <c r="R962">
        <f t="shared" si="72"/>
        <v>6.7408985282001668</v>
      </c>
      <c r="S962">
        <f t="shared" si="73"/>
        <v>2.0899687329939556</v>
      </c>
      <c r="T962">
        <f t="shared" si="74"/>
        <v>11.176984573673861</v>
      </c>
      <c r="U962">
        <f t="shared" si="75"/>
        <v>13.896059455184556</v>
      </c>
    </row>
    <row r="963" spans="3:21" x14ac:dyDescent="0.4">
      <c r="C963">
        <f t="shared" si="57"/>
        <v>6.9337180711207509</v>
      </c>
      <c r="D963">
        <f t="shared" si="58"/>
        <v>8.3769766693842218</v>
      </c>
      <c r="E963">
        <f t="shared" si="59"/>
        <v>3.7485407556864447</v>
      </c>
      <c r="F963">
        <f t="shared" si="60"/>
        <v>5.7959813812114165</v>
      </c>
      <c r="G963">
        <f t="shared" si="61"/>
        <v>5.6096652780301675</v>
      </c>
      <c r="H963">
        <f t="shared" si="62"/>
        <v>16.154630074148919</v>
      </c>
      <c r="I963">
        <f t="shared" si="63"/>
        <v>9.6115469527211097</v>
      </c>
      <c r="J963">
        <f t="shared" si="64"/>
        <v>7.5482475611215003</v>
      </c>
      <c r="K963">
        <f t="shared" si="65"/>
        <v>15.825148397106862</v>
      </c>
      <c r="L963">
        <f t="shared" si="66"/>
        <v>4.9191828607863615</v>
      </c>
      <c r="M963">
        <f t="shared" si="67"/>
        <v>12.932392494682972</v>
      </c>
      <c r="N963">
        <f t="shared" si="68"/>
        <v>10.641604023620888</v>
      </c>
      <c r="O963">
        <f t="shared" si="69"/>
        <v>11.373725962259693</v>
      </c>
      <c r="P963">
        <f t="shared" si="70"/>
        <v>1.306116283066175</v>
      </c>
      <c r="Q963">
        <f t="shared" si="71"/>
        <v>12.564691048764443</v>
      </c>
      <c r="R963">
        <f t="shared" si="72"/>
        <v>6.905086345545139</v>
      </c>
      <c r="S963">
        <f t="shared" si="73"/>
        <v>2.2902920411241166</v>
      </c>
      <c r="T963">
        <f t="shared" si="74"/>
        <v>10.810956448051165</v>
      </c>
      <c r="U963">
        <f t="shared" si="75"/>
        <v>12.893810062966388</v>
      </c>
    </row>
    <row r="964" spans="3:21" x14ac:dyDescent="0.4">
      <c r="C964">
        <f t="shared" si="57"/>
        <v>6.9079361691705001</v>
      </c>
      <c r="D964">
        <f t="shared" si="58"/>
        <v>8.2040378422586659</v>
      </c>
      <c r="E964">
        <f t="shared" si="59"/>
        <v>3.8726395142030556</v>
      </c>
      <c r="F964">
        <f t="shared" si="60"/>
        <v>5.7539121444696395</v>
      </c>
      <c r="G964">
        <f t="shared" si="61"/>
        <v>5.910896981214</v>
      </c>
      <c r="H964">
        <f t="shared" si="62"/>
        <v>16.318015938449612</v>
      </c>
      <c r="I964">
        <f t="shared" si="63"/>
        <v>9.3909670330664987</v>
      </c>
      <c r="J964">
        <f t="shared" si="64"/>
        <v>7.7979103178081948</v>
      </c>
      <c r="K964">
        <f t="shared" si="65"/>
        <v>15.574250333546082</v>
      </c>
      <c r="L964">
        <f t="shared" si="66"/>
        <v>4.9899415656062223</v>
      </c>
      <c r="M964">
        <f t="shared" si="67"/>
        <v>12.673485514236749</v>
      </c>
      <c r="N964">
        <f t="shared" si="68"/>
        <v>10.452937904375361</v>
      </c>
      <c r="O964">
        <f t="shared" si="69"/>
        <v>11.030126313756833</v>
      </c>
      <c r="P964">
        <f t="shared" si="70"/>
        <v>1.3085264205315972</v>
      </c>
      <c r="Q964">
        <f t="shared" si="71"/>
        <v>12.343173457956752</v>
      </c>
      <c r="R964">
        <f t="shared" si="72"/>
        <v>7.1939097565859722</v>
      </c>
      <c r="S964">
        <f t="shared" si="73"/>
        <v>2.4958276249748161</v>
      </c>
      <c r="T964">
        <f t="shared" si="74"/>
        <v>10.415622142859306</v>
      </c>
      <c r="U964">
        <f t="shared" si="75"/>
        <v>11.950255436495722</v>
      </c>
    </row>
    <row r="965" spans="3:21" x14ac:dyDescent="0.4">
      <c r="C965">
        <f t="shared" si="57"/>
        <v>6.8974801361588884</v>
      </c>
      <c r="D965">
        <f t="shared" si="58"/>
        <v>8.054889599039722</v>
      </c>
      <c r="E965">
        <f t="shared" si="59"/>
        <v>3.8601849344172221</v>
      </c>
      <c r="F965">
        <f t="shared" si="60"/>
        <v>6.0445240293799998</v>
      </c>
      <c r="G965">
        <f t="shared" si="61"/>
        <v>5.6596224389495831</v>
      </c>
      <c r="H965">
        <f t="shared" si="62"/>
        <v>16.411396618884556</v>
      </c>
      <c r="I965">
        <f t="shared" si="63"/>
        <v>9.9304808824154716</v>
      </c>
      <c r="J965">
        <f t="shared" si="64"/>
        <v>7.7702891166076107</v>
      </c>
      <c r="K965">
        <f t="shared" si="65"/>
        <v>15.980904381679528</v>
      </c>
      <c r="L965">
        <f t="shared" si="66"/>
        <v>4.9444403800065002</v>
      </c>
      <c r="M965">
        <f t="shared" si="67"/>
        <v>12.347579550356194</v>
      </c>
      <c r="N965">
        <f t="shared" si="68"/>
        <v>10.022846688589111</v>
      </c>
      <c r="O965">
        <f t="shared" si="69"/>
        <v>10.644286025607666</v>
      </c>
      <c r="P965">
        <f t="shared" si="70"/>
        <v>1.2183770735346278</v>
      </c>
      <c r="Q965">
        <f t="shared" si="71"/>
        <v>12.386901472123974</v>
      </c>
      <c r="R965">
        <f t="shared" si="72"/>
        <v>6.6910692087095835</v>
      </c>
      <c r="S965">
        <f t="shared" si="73"/>
        <v>2.5528271729470724</v>
      </c>
      <c r="T965">
        <f t="shared" si="74"/>
        <v>10.71153626141961</v>
      </c>
      <c r="U965">
        <f t="shared" si="75"/>
        <v>12.073284994816611</v>
      </c>
    </row>
    <row r="966" spans="3:21" x14ac:dyDescent="0.4">
      <c r="C966">
        <f t="shared" si="57"/>
        <v>6.9629034587094436</v>
      </c>
      <c r="D966">
        <f t="shared" si="58"/>
        <v>8.5697647907568069</v>
      </c>
      <c r="E966">
        <f t="shared" si="59"/>
        <v>3.4909578249316389</v>
      </c>
      <c r="F966">
        <f t="shared" si="60"/>
        <v>6.4347106733010824</v>
      </c>
      <c r="G966">
        <f t="shared" si="61"/>
        <v>4.6493253035186379</v>
      </c>
      <c r="H966">
        <f t="shared" si="62"/>
        <v>15.973985215330028</v>
      </c>
      <c r="I966">
        <f t="shared" si="63"/>
        <v>11.130406268419582</v>
      </c>
      <c r="J966">
        <f t="shared" si="64"/>
        <v>7.0897624364086944</v>
      </c>
      <c r="K966">
        <f t="shared" si="65"/>
        <v>17.072309789073444</v>
      </c>
      <c r="L966">
        <f t="shared" si="66"/>
        <v>4.7709955550967225</v>
      </c>
      <c r="M966">
        <f t="shared" si="67"/>
        <v>12.916245334540278</v>
      </c>
      <c r="N966">
        <f t="shared" si="68"/>
        <v>10.307413804123749</v>
      </c>
      <c r="O966">
        <f t="shared" si="69"/>
        <v>11.351653542343861</v>
      </c>
      <c r="P966">
        <f t="shared" si="70"/>
        <v>1.1595746092093002</v>
      </c>
      <c r="Q966">
        <f t="shared" si="71"/>
        <v>13.103333515482001</v>
      </c>
      <c r="R966">
        <f t="shared" si="72"/>
        <v>5.6138590634408612</v>
      </c>
      <c r="S966">
        <f t="shared" si="73"/>
        <v>2.0202381050156362</v>
      </c>
      <c r="T966">
        <f t="shared" si="74"/>
        <v>12.214808382869528</v>
      </c>
      <c r="U966">
        <f t="shared" si="75"/>
        <v>15.333569328421305</v>
      </c>
    </row>
    <row r="967" spans="3:21" x14ac:dyDescent="0.4">
      <c r="C967">
        <f t="shared" si="57"/>
        <v>6.9577840695220274</v>
      </c>
      <c r="D967">
        <f t="shared" si="58"/>
        <v>8.9569112653116942</v>
      </c>
      <c r="E967">
        <f t="shared" si="59"/>
        <v>3.2667868942601666</v>
      </c>
      <c r="F967">
        <f t="shared" si="60"/>
        <v>7.0995973652803608</v>
      </c>
      <c r="G967">
        <f t="shared" si="61"/>
        <v>3.8592664125837497</v>
      </c>
      <c r="H967">
        <f t="shared" si="62"/>
        <v>15.760154455420833</v>
      </c>
      <c r="I967">
        <f t="shared" si="63"/>
        <v>12.671854492821639</v>
      </c>
      <c r="J967">
        <f t="shared" si="64"/>
        <v>6.7184876476375281</v>
      </c>
      <c r="K967">
        <f t="shared" si="65"/>
        <v>18.282965331651251</v>
      </c>
      <c r="L967">
        <f t="shared" si="66"/>
        <v>4.6428982206424454</v>
      </c>
      <c r="M967">
        <f t="shared" si="67"/>
        <v>12.999909926043307</v>
      </c>
      <c r="N967">
        <f t="shared" si="68"/>
        <v>10.156817289512443</v>
      </c>
      <c r="O967">
        <f t="shared" si="69"/>
        <v>11.383670010198417</v>
      </c>
      <c r="P967">
        <f t="shared" si="70"/>
        <v>1.0800161201245388</v>
      </c>
      <c r="Q967">
        <f t="shared" si="71"/>
        <v>13.589414355403111</v>
      </c>
      <c r="R967">
        <f t="shared" si="72"/>
        <v>4.680460760027362</v>
      </c>
      <c r="S967">
        <f t="shared" si="73"/>
        <v>1.7846180709498307</v>
      </c>
      <c r="T967">
        <f t="shared" si="74"/>
        <v>13.654498889162472</v>
      </c>
      <c r="U967">
        <f t="shared" si="75"/>
        <v>18.133078874542306</v>
      </c>
    </row>
    <row r="968" spans="3:21" x14ac:dyDescent="0.4">
      <c r="C968">
        <f t="shared" si="57"/>
        <v>4.1800062917442498</v>
      </c>
      <c r="D968">
        <f t="shared" si="58"/>
        <v>6.1791334875339166</v>
      </c>
      <c r="E968">
        <f t="shared" si="59"/>
        <v>0.48900911648238887</v>
      </c>
      <c r="F968">
        <f t="shared" si="60"/>
        <v>4.3218195875025831</v>
      </c>
      <c r="G968">
        <f t="shared" si="61"/>
        <v>1.081488634805972</v>
      </c>
      <c r="H968">
        <f t="shared" si="62"/>
        <v>12.982376677643057</v>
      </c>
      <c r="I968">
        <f t="shared" si="63"/>
        <v>9.8940767150438624</v>
      </c>
      <c r="J968">
        <f t="shared" si="64"/>
        <v>3.9407098698597505</v>
      </c>
      <c r="K968">
        <f t="shared" si="65"/>
        <v>15.505187553873473</v>
      </c>
      <c r="L968">
        <f t="shared" si="66"/>
        <v>1.8651204428646677</v>
      </c>
      <c r="M968">
        <f t="shared" si="67"/>
        <v>10.22213214826553</v>
      </c>
      <c r="N968">
        <f t="shared" si="68"/>
        <v>7.379039511734665</v>
      </c>
      <c r="O968">
        <f t="shared" si="69"/>
        <v>8.6058922324206399</v>
      </c>
      <c r="P968">
        <f t="shared" si="70"/>
        <v>1.6977616576532388</v>
      </c>
      <c r="Q968">
        <f t="shared" si="71"/>
        <v>10.811636577625332</v>
      </c>
      <c r="R968">
        <f t="shared" si="72"/>
        <v>1.9026829822495843</v>
      </c>
      <c r="S968">
        <f t="shared" si="73"/>
        <v>0.99315970682794696</v>
      </c>
      <c r="T968">
        <f t="shared" si="74"/>
        <v>10.876721111384693</v>
      </c>
      <c r="U968">
        <f t="shared" si="75"/>
        <v>15.355301096764528</v>
      </c>
    </row>
    <row r="969" spans="3:21" x14ac:dyDescent="0.4">
      <c r="C969">
        <f t="shared" si="57"/>
        <v>73.251758131024872</v>
      </c>
      <c r="D969">
        <f t="shared" si="58"/>
        <v>70.154261043044229</v>
      </c>
      <c r="E969">
        <f t="shared" si="59"/>
        <v>80.30291392290745</v>
      </c>
      <c r="F969">
        <f t="shared" si="60"/>
        <v>71.714934132073893</v>
      </c>
      <c r="G969">
        <f t="shared" si="61"/>
        <v>78.017580765633113</v>
      </c>
      <c r="H969">
        <f t="shared" si="62"/>
        <v>66.574542683533622</v>
      </c>
      <c r="I969">
        <f t="shared" si="63"/>
        <v>68.826086506517328</v>
      </c>
      <c r="J969">
        <f t="shared" si="64"/>
        <v>76.063610833005171</v>
      </c>
      <c r="K969">
        <f t="shared" si="65"/>
        <v>63.510236499824387</v>
      </c>
      <c r="L969">
        <f t="shared" si="66"/>
        <v>76.781310643141197</v>
      </c>
      <c r="M969">
        <f t="shared" si="67"/>
        <v>66.816931764311008</v>
      </c>
      <c r="N969">
        <f t="shared" si="68"/>
        <v>71.417882119010088</v>
      </c>
      <c r="O969">
        <f t="shared" si="69"/>
        <v>67.266109283643672</v>
      </c>
      <c r="P969">
        <f t="shared" si="70"/>
        <v>82.989878670905142</v>
      </c>
      <c r="Q969">
        <f t="shared" si="71"/>
        <v>67.813244655823496</v>
      </c>
      <c r="R969">
        <f t="shared" si="72"/>
        <v>79.377115236209946</v>
      </c>
      <c r="S969">
        <f t="shared" si="73"/>
        <v>83.240113491129591</v>
      </c>
      <c r="T969">
        <f t="shared" si="74"/>
        <v>67.439332691841116</v>
      </c>
      <c r="U969">
        <f t="shared" si="75"/>
        <v>65.095645829144729</v>
      </c>
    </row>
    <row r="970" spans="3:21" x14ac:dyDescent="0.4">
      <c r="C970">
        <f t="shared" si="57"/>
        <v>172.56640518456112</v>
      </c>
      <c r="D970">
        <f t="shared" si="58"/>
        <v>163.70007540553974</v>
      </c>
      <c r="E970">
        <f t="shared" si="59"/>
        <v>181.88998205428805</v>
      </c>
      <c r="F970">
        <f t="shared" si="60"/>
        <v>181.39324019723892</v>
      </c>
      <c r="G970">
        <f t="shared" si="61"/>
        <v>184.99992398549529</v>
      </c>
      <c r="H970">
        <f t="shared" si="62"/>
        <v>190.04657520177446</v>
      </c>
      <c r="I970">
        <f t="shared" si="63"/>
        <v>168.30362990764891</v>
      </c>
      <c r="J970">
        <f t="shared" si="64"/>
        <v>191.4339937615706</v>
      </c>
      <c r="K970">
        <f t="shared" si="65"/>
        <v>196.4732763950517</v>
      </c>
      <c r="L970">
        <f t="shared" si="66"/>
        <v>188.79525672830141</v>
      </c>
      <c r="M970">
        <f t="shared" si="67"/>
        <v>194.75550211386866</v>
      </c>
      <c r="N970">
        <f t="shared" si="68"/>
        <v>197.09291004422252</v>
      </c>
      <c r="O970">
        <f t="shared" si="69"/>
        <v>158.77076625154419</v>
      </c>
      <c r="P970">
        <f t="shared" si="70"/>
        <v>176.56560750063613</v>
      </c>
      <c r="Q970">
        <f t="shared" si="71"/>
        <v>208.97486360897307</v>
      </c>
      <c r="R970">
        <f t="shared" si="72"/>
        <v>198.51466223461475</v>
      </c>
      <c r="S970">
        <f t="shared" si="73"/>
        <v>196.79181397429724</v>
      </c>
      <c r="T970">
        <f t="shared" si="74"/>
        <v>208.9857606476067</v>
      </c>
      <c r="U970">
        <f t="shared" si="75"/>
        <v>225.42823950377419</v>
      </c>
    </row>
    <row r="971" spans="3:21" x14ac:dyDescent="0.4">
      <c r="C971">
        <f t="shared" si="57"/>
        <v>187.44132483690839</v>
      </c>
      <c r="D971">
        <f t="shared" si="58"/>
        <v>214.06139204187087</v>
      </c>
      <c r="E971">
        <f t="shared" si="59"/>
        <v>279.09907103845916</v>
      </c>
      <c r="F971">
        <f t="shared" si="60"/>
        <v>237.90585959273892</v>
      </c>
      <c r="G971">
        <f t="shared" si="61"/>
        <v>227.08279248395809</v>
      </c>
      <c r="H971">
        <f t="shared" si="62"/>
        <v>178.10774081875553</v>
      </c>
      <c r="I971">
        <f t="shared" si="63"/>
        <v>184.66151907525835</v>
      </c>
      <c r="J971">
        <f t="shared" si="64"/>
        <v>198.20197263849724</v>
      </c>
      <c r="K971">
        <f t="shared" si="65"/>
        <v>237.9771823186467</v>
      </c>
      <c r="L971">
        <f t="shared" si="66"/>
        <v>227.40689386376005</v>
      </c>
      <c r="M971">
        <f t="shared" si="67"/>
        <v>167.39227305009445</v>
      </c>
      <c r="N971">
        <f t="shared" si="68"/>
        <v>201.0780099190834</v>
      </c>
      <c r="O971">
        <f t="shared" si="69"/>
        <v>205.56747994393055</v>
      </c>
      <c r="P971">
        <f t="shared" si="70"/>
        <v>185.5338621598583</v>
      </c>
      <c r="Q971">
        <f t="shared" si="71"/>
        <v>207.31561695639169</v>
      </c>
      <c r="R971">
        <f t="shared" si="72"/>
        <v>204.3629825475889</v>
      </c>
      <c r="S971">
        <f t="shared" si="73"/>
        <v>248.92759957060616</v>
      </c>
      <c r="T971">
        <f t="shared" si="74"/>
        <v>252.04200874348336</v>
      </c>
      <c r="U971">
        <f t="shared" si="75"/>
        <v>214.457774747727</v>
      </c>
    </row>
    <row r="972" spans="3:21" x14ac:dyDescent="0.4">
      <c r="C972">
        <f t="shared" si="57"/>
        <v>154.23390073044163</v>
      </c>
      <c r="D972">
        <f t="shared" si="58"/>
        <v>219.7362571168556</v>
      </c>
      <c r="E972">
        <f t="shared" si="59"/>
        <v>290.48149984039168</v>
      </c>
      <c r="F972">
        <f t="shared" si="60"/>
        <v>198.28817116916116</v>
      </c>
      <c r="G972">
        <f t="shared" si="61"/>
        <v>224.77030996611944</v>
      </c>
      <c r="H972">
        <f t="shared" si="62"/>
        <v>145.70731218711944</v>
      </c>
      <c r="I972">
        <f t="shared" si="63"/>
        <v>223.37435831070286</v>
      </c>
      <c r="J972">
        <f t="shared" si="64"/>
        <v>166.80034776159448</v>
      </c>
      <c r="K972">
        <f t="shared" si="65"/>
        <v>273.55310303359721</v>
      </c>
      <c r="L972">
        <f t="shared" si="66"/>
        <v>216.0088501533611</v>
      </c>
      <c r="M972">
        <f t="shared" si="67"/>
        <v>89.558865617322112</v>
      </c>
      <c r="N972">
        <f t="shared" si="68"/>
        <v>196.70037086328614</v>
      </c>
      <c r="O972">
        <f t="shared" si="69"/>
        <v>203.94989781769448</v>
      </c>
      <c r="P972">
        <f t="shared" si="70"/>
        <v>181.61954752467227</v>
      </c>
      <c r="Q972">
        <f t="shared" si="71"/>
        <v>182.77864539513331</v>
      </c>
      <c r="R972">
        <f t="shared" si="72"/>
        <v>176.09029514336112</v>
      </c>
      <c r="S972">
        <f t="shared" si="73"/>
        <v>193.62946687878059</v>
      </c>
      <c r="T972">
        <f t="shared" si="74"/>
        <v>236.01422163551109</v>
      </c>
      <c r="U972">
        <f t="shared" si="75"/>
        <v>199.09188042869721</v>
      </c>
    </row>
    <row r="973" spans="3:21" x14ac:dyDescent="0.4">
      <c r="C973">
        <f t="shared" si="57"/>
        <v>85.938050761641648</v>
      </c>
      <c r="D973">
        <f t="shared" si="58"/>
        <v>119.76055560735267</v>
      </c>
      <c r="E973">
        <f t="shared" si="59"/>
        <v>134.23219786608888</v>
      </c>
      <c r="F973">
        <f t="shared" si="60"/>
        <v>130.03442704763609</v>
      </c>
      <c r="G973">
        <f t="shared" si="61"/>
        <v>131.65076420481932</v>
      </c>
      <c r="H973">
        <f t="shared" si="62"/>
        <v>138.8700257195444</v>
      </c>
      <c r="I973">
        <f t="shared" si="63"/>
        <v>125.37379165817219</v>
      </c>
      <c r="J973">
        <f t="shared" si="64"/>
        <v>119.2959093704028</v>
      </c>
      <c r="K973">
        <f t="shared" si="65"/>
        <v>210.91087770577224</v>
      </c>
      <c r="L973">
        <f t="shared" si="66"/>
        <v>167.40705868593056</v>
      </c>
      <c r="M973">
        <f t="shared" si="67"/>
        <v>112.03633538998054</v>
      </c>
      <c r="N973">
        <f t="shared" si="68"/>
        <v>199.4920083314388</v>
      </c>
      <c r="O973">
        <f t="shared" si="69"/>
        <v>164.45946283651108</v>
      </c>
      <c r="P973">
        <f t="shared" si="70"/>
        <v>158.29898665024166</v>
      </c>
      <c r="Q973">
        <f t="shared" si="71"/>
        <v>163.26991922581112</v>
      </c>
      <c r="R973">
        <f t="shared" si="72"/>
        <v>77.219394613130589</v>
      </c>
      <c r="S973">
        <f t="shared" si="73"/>
        <v>113.13509358900558</v>
      </c>
      <c r="T973">
        <f t="shared" si="74"/>
        <v>163.69124621171113</v>
      </c>
      <c r="U973">
        <f t="shared" si="75"/>
        <v>157.48883898167219</v>
      </c>
    </row>
    <row r="974" spans="3:21" x14ac:dyDescent="0.4">
      <c r="C974">
        <f t="shared" si="57"/>
        <v>201.78953464821109</v>
      </c>
      <c r="D974">
        <f t="shared" si="58"/>
        <v>205.49398375200826</v>
      </c>
      <c r="E974">
        <f t="shared" si="59"/>
        <v>195.48286856952211</v>
      </c>
      <c r="F974">
        <f t="shared" si="60"/>
        <v>212.70799707269452</v>
      </c>
      <c r="G974">
        <f t="shared" si="61"/>
        <v>180.0607494210833</v>
      </c>
      <c r="H974">
        <f t="shared" si="62"/>
        <v>180.9597239954777</v>
      </c>
      <c r="I974">
        <f t="shared" si="63"/>
        <v>226.13574105504733</v>
      </c>
      <c r="J974">
        <f t="shared" si="64"/>
        <v>216.84109946292767</v>
      </c>
      <c r="K974">
        <f t="shared" si="65"/>
        <v>234.77924317903603</v>
      </c>
      <c r="L974">
        <f t="shared" si="66"/>
        <v>227.72205496479444</v>
      </c>
      <c r="M974">
        <f t="shared" si="67"/>
        <v>263.98774643834997</v>
      </c>
      <c r="N974">
        <f t="shared" si="68"/>
        <v>294.80134373430008</v>
      </c>
      <c r="O974">
        <f t="shared" si="69"/>
        <v>236.89790224966657</v>
      </c>
      <c r="P974">
        <f t="shared" si="70"/>
        <v>316.73579681470562</v>
      </c>
      <c r="Q974">
        <f t="shared" si="71"/>
        <v>204.25798189534441</v>
      </c>
      <c r="R974">
        <f t="shared" si="72"/>
        <v>148.98021885788887</v>
      </c>
      <c r="S974">
        <f t="shared" si="73"/>
        <v>198.52782925053884</v>
      </c>
      <c r="T974">
        <f t="shared" si="74"/>
        <v>231.81555077342489</v>
      </c>
      <c r="U974">
        <f t="shared" si="75"/>
        <v>259.12676941539723</v>
      </c>
    </row>
    <row r="975" spans="3:21" x14ac:dyDescent="0.4">
      <c r="C975">
        <f t="shared" si="57"/>
        <v>134.20805687726954</v>
      </c>
      <c r="D975">
        <f t="shared" si="58"/>
        <v>127.19113645798893</v>
      </c>
      <c r="E975">
        <f t="shared" si="59"/>
        <v>186.6556125096555</v>
      </c>
      <c r="F975">
        <f t="shared" si="60"/>
        <v>176.21812102734725</v>
      </c>
      <c r="G975">
        <f t="shared" si="61"/>
        <v>196.07546251283054</v>
      </c>
      <c r="H975">
        <f t="shared" si="62"/>
        <v>207.23930816300833</v>
      </c>
      <c r="I975">
        <f t="shared" si="63"/>
        <v>159.52392865753052</v>
      </c>
      <c r="J975">
        <f t="shared" si="64"/>
        <v>165.92465621659733</v>
      </c>
      <c r="K975">
        <f t="shared" si="65"/>
        <v>259.3797295125139</v>
      </c>
      <c r="L975">
        <f t="shared" si="66"/>
        <v>238.69634069460005</v>
      </c>
      <c r="M975">
        <f t="shared" si="67"/>
        <v>115.90723911519183</v>
      </c>
      <c r="N975">
        <f t="shared" si="68"/>
        <v>195.38854684168064</v>
      </c>
      <c r="O975">
        <f t="shared" si="69"/>
        <v>189.9822006893445</v>
      </c>
      <c r="P975">
        <f t="shared" si="70"/>
        <v>179.57044314677773</v>
      </c>
      <c r="Q975">
        <f t="shared" si="71"/>
        <v>225.35345678022225</v>
      </c>
      <c r="R975">
        <f t="shared" si="72"/>
        <v>146.03395173750835</v>
      </c>
      <c r="S975">
        <f t="shared" si="73"/>
        <v>172.73270422749442</v>
      </c>
      <c r="T975">
        <f t="shared" si="74"/>
        <v>232.27473996575281</v>
      </c>
      <c r="U975">
        <f t="shared" si="75"/>
        <v>201.12300328376955</v>
      </c>
    </row>
    <row r="976" spans="3:21" x14ac:dyDescent="0.4">
      <c r="C976">
        <f t="shared" si="57"/>
        <v>183.46485536301941</v>
      </c>
      <c r="D976">
        <f t="shared" si="58"/>
        <v>198.84008289585279</v>
      </c>
      <c r="E976">
        <f t="shared" si="59"/>
        <v>209.36393937717776</v>
      </c>
      <c r="F976">
        <f t="shared" si="60"/>
        <v>214.53520908084454</v>
      </c>
      <c r="G976">
        <f t="shared" si="61"/>
        <v>198.30301920135264</v>
      </c>
      <c r="H976">
        <f t="shared" si="62"/>
        <v>205.36945270756939</v>
      </c>
      <c r="I976">
        <f t="shared" si="63"/>
        <v>217.42082601206391</v>
      </c>
      <c r="J976">
        <f t="shared" si="64"/>
        <v>212.84506563348884</v>
      </c>
      <c r="K976">
        <f t="shared" si="65"/>
        <v>262.73923763845278</v>
      </c>
      <c r="L976">
        <f t="shared" si="66"/>
        <v>240.47704764301932</v>
      </c>
      <c r="M976">
        <f t="shared" si="67"/>
        <v>233.44300950393892</v>
      </c>
      <c r="N976">
        <f t="shared" si="68"/>
        <v>296.24298867121388</v>
      </c>
      <c r="O976">
        <f t="shared" si="69"/>
        <v>260.50909363305823</v>
      </c>
      <c r="P976">
        <f t="shared" si="70"/>
        <v>269.85347595514168</v>
      </c>
      <c r="Q976">
        <f t="shared" si="71"/>
        <v>232.72689988483876</v>
      </c>
      <c r="R976">
        <f t="shared" si="72"/>
        <v>145.43142198018609</v>
      </c>
      <c r="S976">
        <f t="shared" si="73"/>
        <v>200.43822875377498</v>
      </c>
      <c r="T976">
        <f t="shared" si="74"/>
        <v>222.26788815232226</v>
      </c>
      <c r="U976">
        <f t="shared" si="75"/>
        <v>224.93743714887216</v>
      </c>
    </row>
    <row r="977" spans="3:21" x14ac:dyDescent="0.4">
      <c r="C977">
        <f t="shared" si="57"/>
        <v>33.441265442155668</v>
      </c>
      <c r="D977">
        <f t="shared" si="58"/>
        <v>25.900944185152866</v>
      </c>
      <c r="E977">
        <f t="shared" si="59"/>
        <v>24.290021740816769</v>
      </c>
      <c r="F977">
        <f t="shared" si="60"/>
        <v>25.396709721913908</v>
      </c>
      <c r="G977">
        <f t="shared" si="61"/>
        <v>47.239171928652809</v>
      </c>
      <c r="H977">
        <f t="shared" si="62"/>
        <v>58.889586654447271</v>
      </c>
      <c r="I977">
        <f t="shared" si="63"/>
        <v>18.615672337513843</v>
      </c>
      <c r="J977">
        <f t="shared" si="64"/>
        <v>21.24307300937221</v>
      </c>
      <c r="K977">
        <f t="shared" si="65"/>
        <v>21.607247298622156</v>
      </c>
      <c r="L977">
        <f t="shared" si="66"/>
        <v>7.0597672474167439</v>
      </c>
      <c r="M977">
        <f t="shared" si="67"/>
        <v>8.342206568513916</v>
      </c>
      <c r="N977">
        <f t="shared" si="68"/>
        <v>66.741662832363886</v>
      </c>
      <c r="O977">
        <f t="shared" si="69"/>
        <v>25.159521599797245</v>
      </c>
      <c r="P977">
        <f t="shared" si="70"/>
        <v>51.482656249233173</v>
      </c>
      <c r="Q977">
        <f t="shared" si="71"/>
        <v>15.922421454299979</v>
      </c>
      <c r="R977">
        <f t="shared" si="72"/>
        <v>85.397174112099947</v>
      </c>
      <c r="S977">
        <f t="shared" si="73"/>
        <v>31.157961197427881</v>
      </c>
      <c r="T977">
        <f t="shared" si="74"/>
        <v>17.927524818366692</v>
      </c>
      <c r="U977">
        <f t="shared" si="75"/>
        <v>20.037603484155625</v>
      </c>
    </row>
    <row r="978" spans="3:21" x14ac:dyDescent="0.4">
      <c r="C978">
        <f t="shared" si="57"/>
        <v>487.84223867448054</v>
      </c>
      <c r="D978">
        <f t="shared" si="58"/>
        <v>446.48904643560002</v>
      </c>
      <c r="E978">
        <f t="shared" si="59"/>
        <v>466.73242583141393</v>
      </c>
      <c r="F978">
        <f t="shared" si="60"/>
        <v>485.13594161803337</v>
      </c>
      <c r="G978">
        <f t="shared" si="61"/>
        <v>487.17276391376106</v>
      </c>
      <c r="H978">
        <f t="shared" si="62"/>
        <v>512.00729747705839</v>
      </c>
      <c r="I978">
        <f t="shared" si="63"/>
        <v>472.59435424721403</v>
      </c>
      <c r="J978">
        <f t="shared" si="64"/>
        <v>477.75139051721396</v>
      </c>
      <c r="K978">
        <f t="shared" si="65"/>
        <v>431.97757875231662</v>
      </c>
      <c r="L978">
        <f t="shared" si="66"/>
        <v>461.43768729482224</v>
      </c>
      <c r="M978">
        <f t="shared" si="67"/>
        <v>459.12998994935833</v>
      </c>
      <c r="N978">
        <f t="shared" si="68"/>
        <v>371.16105686304172</v>
      </c>
      <c r="O978">
        <f t="shared" si="69"/>
        <v>426.38267420813338</v>
      </c>
      <c r="P978">
        <f t="shared" si="70"/>
        <v>401.34694178413895</v>
      </c>
      <c r="Q978">
        <f t="shared" si="71"/>
        <v>455.89288311515281</v>
      </c>
      <c r="R978">
        <f t="shared" si="72"/>
        <v>522.26167596368055</v>
      </c>
      <c r="S978">
        <f t="shared" si="73"/>
        <v>473.82776900716942</v>
      </c>
      <c r="T978">
        <f t="shared" si="74"/>
        <v>453.66986132779448</v>
      </c>
      <c r="U978">
        <f t="shared" si="75"/>
        <v>481.96112488335007</v>
      </c>
    </row>
    <row r="979" spans="3:21" x14ac:dyDescent="0.4">
      <c r="C979">
        <f t="shared" si="57"/>
        <v>306.7390886399055</v>
      </c>
      <c r="D979">
        <f t="shared" si="58"/>
        <v>302.07816307717223</v>
      </c>
      <c r="E979">
        <f t="shared" si="59"/>
        <v>332.0216456259584</v>
      </c>
      <c r="F979">
        <f t="shared" si="60"/>
        <v>348.2498323893833</v>
      </c>
      <c r="G979">
        <f t="shared" si="61"/>
        <v>379.54702721891113</v>
      </c>
      <c r="H979">
        <f t="shared" si="62"/>
        <v>418.53056875050004</v>
      </c>
      <c r="I979">
        <f t="shared" si="63"/>
        <v>335.14241556489162</v>
      </c>
      <c r="J979">
        <f t="shared" si="64"/>
        <v>324.22231112118061</v>
      </c>
      <c r="K979">
        <f t="shared" si="65"/>
        <v>289.39013357040005</v>
      </c>
      <c r="L979">
        <f t="shared" si="66"/>
        <v>325.64241393573047</v>
      </c>
      <c r="M979">
        <f t="shared" si="67"/>
        <v>290.23094599846388</v>
      </c>
      <c r="N979">
        <f t="shared" si="68"/>
        <v>250.14256428651106</v>
      </c>
      <c r="O979">
        <f t="shared" si="69"/>
        <v>288.92991871238326</v>
      </c>
      <c r="P979">
        <f t="shared" si="70"/>
        <v>220.01656090764993</v>
      </c>
      <c r="Q979">
        <f t="shared" si="71"/>
        <v>349.68931980199989</v>
      </c>
      <c r="R979">
        <f t="shared" si="72"/>
        <v>369.13620990583331</v>
      </c>
      <c r="S979">
        <f t="shared" si="73"/>
        <v>332.75003529563048</v>
      </c>
      <c r="T979">
        <f t="shared" si="74"/>
        <v>325.9487916035722</v>
      </c>
      <c r="U979">
        <f t="shared" si="75"/>
        <v>324.28448482620001</v>
      </c>
    </row>
    <row r="980" spans="3:21" x14ac:dyDescent="0.4">
      <c r="C980">
        <f t="shared" si="57"/>
        <v>110.8933973390422</v>
      </c>
      <c r="D980">
        <f t="shared" si="58"/>
        <v>104.97231494367949</v>
      </c>
      <c r="E980">
        <f t="shared" si="59"/>
        <v>149.75229190936389</v>
      </c>
      <c r="F980">
        <f t="shared" si="60"/>
        <v>120.57314258182501</v>
      </c>
      <c r="G980">
        <f t="shared" si="61"/>
        <v>154.49451521788333</v>
      </c>
      <c r="H980">
        <f t="shared" si="62"/>
        <v>158.30202363624446</v>
      </c>
      <c r="I980">
        <f t="shared" si="63"/>
        <v>94.803516349362468</v>
      </c>
      <c r="J980">
        <f t="shared" si="64"/>
        <v>105.68305063080501</v>
      </c>
      <c r="K980">
        <f t="shared" si="65"/>
        <v>81.765316565450547</v>
      </c>
      <c r="L980">
        <f t="shared" si="66"/>
        <v>93.687389041896694</v>
      </c>
      <c r="M980">
        <f t="shared" si="67"/>
        <v>122.10348163405004</v>
      </c>
      <c r="N980">
        <f t="shared" si="68"/>
        <v>147.44858759624722</v>
      </c>
      <c r="O980">
        <f t="shared" si="69"/>
        <v>146.5330925715667</v>
      </c>
      <c r="P980">
        <f t="shared" si="70"/>
        <v>93.364353716976922</v>
      </c>
      <c r="Q980">
        <f t="shared" si="71"/>
        <v>142.8181269800472</v>
      </c>
      <c r="R980">
        <f t="shared" si="72"/>
        <v>137.80635068150278</v>
      </c>
      <c r="S980">
        <f t="shared" si="73"/>
        <v>101.81352341859557</v>
      </c>
      <c r="T980">
        <f t="shared" si="74"/>
        <v>163.16459450538051</v>
      </c>
      <c r="U980">
        <f t="shared" si="75"/>
        <v>60.308417085471973</v>
      </c>
    </row>
    <row r="981" spans="3:21" x14ac:dyDescent="0.4">
      <c r="C981">
        <f t="shared" si="57"/>
        <v>62.413319059951384</v>
      </c>
      <c r="D981">
        <f t="shared" si="58"/>
        <v>64.625861311733047</v>
      </c>
      <c r="E981">
        <f t="shared" si="59"/>
        <v>44.88223358876445</v>
      </c>
      <c r="F981">
        <f t="shared" si="60"/>
        <v>33.742402187897781</v>
      </c>
      <c r="G981">
        <f t="shared" si="61"/>
        <v>44.089795254069728</v>
      </c>
      <c r="H981">
        <f t="shared" si="62"/>
        <v>42.83067026811527</v>
      </c>
      <c r="I981">
        <f t="shared" si="63"/>
        <v>63.415077361445562</v>
      </c>
      <c r="J981">
        <f t="shared" si="64"/>
        <v>55.278837179542776</v>
      </c>
      <c r="K981">
        <f t="shared" si="65"/>
        <v>43.131686704876387</v>
      </c>
      <c r="L981">
        <f t="shared" si="66"/>
        <v>46.854647929613336</v>
      </c>
      <c r="M981">
        <f t="shared" si="67"/>
        <v>31.667688322221949</v>
      </c>
      <c r="N981">
        <f t="shared" si="68"/>
        <v>46.263906794235567</v>
      </c>
      <c r="O981">
        <f t="shared" si="69"/>
        <v>32.069792628835003</v>
      </c>
      <c r="P981">
        <f t="shared" si="70"/>
        <v>54.997944472668053</v>
      </c>
      <c r="Q981">
        <f t="shared" si="71"/>
        <v>44.759407996284438</v>
      </c>
      <c r="R981">
        <f t="shared" si="72"/>
        <v>14.684665196603319</v>
      </c>
      <c r="S981">
        <f t="shared" si="73"/>
        <v>39.36344412456971</v>
      </c>
      <c r="T981">
        <f t="shared" si="74"/>
        <v>54.026385554392775</v>
      </c>
      <c r="U981">
        <f t="shared" si="75"/>
        <v>69.405698479905553</v>
      </c>
    </row>
    <row r="982" spans="3:21" x14ac:dyDescent="0.4">
      <c r="C982">
        <f t="shared" si="57"/>
        <v>1.8865790542414711</v>
      </c>
      <c r="D982">
        <f t="shared" si="58"/>
        <v>6.474693179725584</v>
      </c>
      <c r="E982">
        <f t="shared" si="59"/>
        <v>2.5736173087494159</v>
      </c>
      <c r="F982">
        <f t="shared" si="60"/>
        <v>1.4256034711109429</v>
      </c>
      <c r="G982">
        <f t="shared" si="61"/>
        <v>8.6363740399740525</v>
      </c>
      <c r="H982">
        <f t="shared" si="62"/>
        <v>11.169900765602806</v>
      </c>
      <c r="I982">
        <f t="shared" si="63"/>
        <v>1.3512712263702209</v>
      </c>
      <c r="J982">
        <f t="shared" si="64"/>
        <v>9.3985318650772793</v>
      </c>
      <c r="K982">
        <f t="shared" si="65"/>
        <v>7.1632707661708892</v>
      </c>
      <c r="L982">
        <f t="shared" si="66"/>
        <v>3.5265725824367493</v>
      </c>
      <c r="M982">
        <f t="shared" si="67"/>
        <v>14.470778776812997</v>
      </c>
      <c r="N982">
        <f t="shared" si="68"/>
        <v>4.4636052044795811</v>
      </c>
      <c r="O982">
        <f t="shared" si="69"/>
        <v>1.9774741648358596</v>
      </c>
      <c r="P982">
        <f t="shared" si="70"/>
        <v>1.2234709736513611</v>
      </c>
      <c r="Q982">
        <f t="shared" si="71"/>
        <v>9.0645610489943333</v>
      </c>
      <c r="R982">
        <f t="shared" si="72"/>
        <v>20.936831784153334</v>
      </c>
      <c r="S982">
        <f t="shared" si="73"/>
        <v>8.8666667105443313</v>
      </c>
      <c r="T982">
        <f t="shared" si="74"/>
        <v>6.4324163540723607</v>
      </c>
      <c r="U982">
        <f t="shared" si="75"/>
        <v>9.8807651405354147</v>
      </c>
    </row>
    <row r="983" spans="3:21" x14ac:dyDescent="0.4">
      <c r="C983">
        <f t="shared" si="57"/>
        <v>13.466725776232554</v>
      </c>
      <c r="D983">
        <f t="shared" si="58"/>
        <v>16.113397835278501</v>
      </c>
      <c r="E983">
        <f t="shared" si="59"/>
        <v>12.712230899777138</v>
      </c>
      <c r="F983">
        <f t="shared" si="60"/>
        <v>20.849674828360225</v>
      </c>
      <c r="G983">
        <f t="shared" si="61"/>
        <v>28.223629478339166</v>
      </c>
      <c r="H983">
        <f t="shared" si="62"/>
        <v>26.222138319071693</v>
      </c>
      <c r="I983">
        <f t="shared" si="63"/>
        <v>16.658531246773084</v>
      </c>
      <c r="J983">
        <f t="shared" si="64"/>
        <v>17.062347688334</v>
      </c>
      <c r="K983">
        <f t="shared" si="65"/>
        <v>27.208473822566585</v>
      </c>
      <c r="L983">
        <f t="shared" si="66"/>
        <v>21.019861679948029</v>
      </c>
      <c r="M983">
        <f t="shared" si="67"/>
        <v>28.989434381756666</v>
      </c>
      <c r="N983">
        <f t="shared" si="68"/>
        <v>10.647288957551083</v>
      </c>
      <c r="O983">
        <f t="shared" si="69"/>
        <v>20.966873931557718</v>
      </c>
      <c r="P983">
        <f t="shared" si="70"/>
        <v>15.392924865516141</v>
      </c>
      <c r="Q983">
        <f t="shared" si="71"/>
        <v>25.370266986582834</v>
      </c>
      <c r="R983">
        <f t="shared" si="72"/>
        <v>41.164795409570551</v>
      </c>
      <c r="S983">
        <f t="shared" si="73"/>
        <v>26.529926979615887</v>
      </c>
      <c r="T983">
        <f t="shared" si="74"/>
        <v>17.163478144145028</v>
      </c>
      <c r="U983">
        <f t="shared" si="75"/>
        <v>20.567005389979141</v>
      </c>
    </row>
    <row r="984" spans="3:21" x14ac:dyDescent="0.4">
      <c r="C984">
        <f t="shared" si="57"/>
        <v>13.829882673863278</v>
      </c>
      <c r="D984">
        <f t="shared" si="58"/>
        <v>15.763992937389778</v>
      </c>
      <c r="E984">
        <f t="shared" si="59"/>
        <v>9.9718198573623891</v>
      </c>
      <c r="F984">
        <f t="shared" si="60"/>
        <v>24.132687060460334</v>
      </c>
      <c r="G984">
        <f t="shared" si="61"/>
        <v>28.81768872858639</v>
      </c>
      <c r="H984">
        <f t="shared" si="62"/>
        <v>29.064474684688058</v>
      </c>
      <c r="I984">
        <f t="shared" si="63"/>
        <v>17.011949667892555</v>
      </c>
      <c r="J984">
        <f t="shared" si="64"/>
        <v>14.927513843478252</v>
      </c>
      <c r="K984">
        <f t="shared" si="65"/>
        <v>27.723563501297001</v>
      </c>
      <c r="L984">
        <f t="shared" si="66"/>
        <v>22.930653691359669</v>
      </c>
      <c r="M984">
        <f t="shared" si="67"/>
        <v>27.711287959313832</v>
      </c>
      <c r="N984">
        <f t="shared" si="68"/>
        <v>11.450898078607082</v>
      </c>
      <c r="O984">
        <f t="shared" si="69"/>
        <v>21.285087146362581</v>
      </c>
      <c r="P984">
        <f t="shared" si="70"/>
        <v>17.839298005997055</v>
      </c>
      <c r="Q984">
        <f t="shared" si="71"/>
        <v>26.383329758378505</v>
      </c>
      <c r="R984">
        <f t="shared" si="72"/>
        <v>41.265666754499719</v>
      </c>
      <c r="S984">
        <f t="shared" si="73"/>
        <v>25.326733098288113</v>
      </c>
      <c r="T984">
        <f t="shared" si="74"/>
        <v>14.896852205644223</v>
      </c>
      <c r="U984">
        <f t="shared" si="75"/>
        <v>19.203256905876195</v>
      </c>
    </row>
    <row r="985" spans="3:21" x14ac:dyDescent="0.4">
      <c r="C985">
        <f t="shared" si="57"/>
        <v>9.2902171645823035</v>
      </c>
      <c r="D985">
        <f t="shared" si="58"/>
        <v>13.686550167719027</v>
      </c>
      <c r="E985">
        <f t="shared" si="59"/>
        <v>9.8655369184668054</v>
      </c>
      <c r="F985">
        <f t="shared" si="60"/>
        <v>9.5777942020013889</v>
      </c>
      <c r="G985">
        <f t="shared" si="61"/>
        <v>15.579371508255777</v>
      </c>
      <c r="H985">
        <f t="shared" si="62"/>
        <v>18.644063305952805</v>
      </c>
      <c r="I985">
        <f t="shared" si="63"/>
        <v>9.2326997851831401</v>
      </c>
      <c r="J985">
        <f t="shared" si="64"/>
        <v>15.941451183689278</v>
      </c>
      <c r="K985">
        <f t="shared" si="65"/>
        <v>14.988540977415918</v>
      </c>
      <c r="L985">
        <f t="shared" si="66"/>
        <v>11.362186733003862</v>
      </c>
      <c r="M985">
        <f t="shared" si="67"/>
        <v>20.408208916231306</v>
      </c>
      <c r="N985">
        <f t="shared" si="68"/>
        <v>10.924227860463224</v>
      </c>
      <c r="O985">
        <f t="shared" si="69"/>
        <v>9.2686156995481408</v>
      </c>
      <c r="P985">
        <f t="shared" si="70"/>
        <v>9.1666391180487778</v>
      </c>
      <c r="Q985">
        <f t="shared" si="71"/>
        <v>17.516507587485556</v>
      </c>
      <c r="R985">
        <f t="shared" si="72"/>
        <v>27.86388573189889</v>
      </c>
      <c r="S985">
        <f t="shared" si="73"/>
        <v>15.885849476083196</v>
      </c>
      <c r="T985">
        <f t="shared" si="74"/>
        <v>14.751386770675582</v>
      </c>
      <c r="U985">
        <f t="shared" si="75"/>
        <v>17.431611876649249</v>
      </c>
    </row>
    <row r="986" spans="3:21" x14ac:dyDescent="0.4">
      <c r="C986">
        <f t="shared" si="57"/>
        <v>9.8357704378886126</v>
      </c>
      <c r="D986">
        <f t="shared" si="58"/>
        <v>14.419274279487555</v>
      </c>
      <c r="E986">
        <f t="shared" si="59"/>
        <v>10.193366728340058</v>
      </c>
      <c r="F986">
        <f t="shared" si="60"/>
        <v>8.3741335708216678</v>
      </c>
      <c r="G986">
        <f t="shared" si="61"/>
        <v>16.032186272963806</v>
      </c>
      <c r="H986">
        <f t="shared" si="62"/>
        <v>18.607323292155442</v>
      </c>
      <c r="I986">
        <f t="shared" si="63"/>
        <v>8.7011041285017772</v>
      </c>
      <c r="J986">
        <f t="shared" si="64"/>
        <v>16.97606378847475</v>
      </c>
      <c r="K986">
        <f t="shared" si="65"/>
        <v>15.040048326968721</v>
      </c>
      <c r="L986">
        <f t="shared" si="66"/>
        <v>11.213391666161</v>
      </c>
      <c r="M986">
        <f t="shared" si="67"/>
        <v>22.102049012652834</v>
      </c>
      <c r="N986">
        <f t="shared" si="68"/>
        <v>12.04966251850211</v>
      </c>
      <c r="O986">
        <f t="shared" si="69"/>
        <v>9.6553397732997226</v>
      </c>
      <c r="P986">
        <f t="shared" si="70"/>
        <v>8.6134013078291112</v>
      </c>
      <c r="Q986">
        <f t="shared" si="71"/>
        <v>16.476442420147499</v>
      </c>
      <c r="R986">
        <f t="shared" si="72"/>
        <v>28.362868442928054</v>
      </c>
      <c r="S986">
        <f t="shared" si="73"/>
        <v>15.179477907668083</v>
      </c>
      <c r="T986">
        <f t="shared" si="74"/>
        <v>13.396665087247111</v>
      </c>
      <c r="U986">
        <f t="shared" si="75"/>
        <v>17.194581864116444</v>
      </c>
    </row>
    <row r="987" spans="3:21" x14ac:dyDescent="0.4">
      <c r="C987">
        <f t="shared" si="57"/>
        <v>7.7081181763985835</v>
      </c>
      <c r="D987">
        <f t="shared" si="58"/>
        <v>10.969718734134002</v>
      </c>
      <c r="E987">
        <f t="shared" si="59"/>
        <v>6.8681440776181395</v>
      </c>
      <c r="F987">
        <f t="shared" si="60"/>
        <v>5.4987089024895281</v>
      </c>
      <c r="G987">
        <f t="shared" si="61"/>
        <v>12.376278380834028</v>
      </c>
      <c r="H987">
        <f t="shared" si="62"/>
        <v>17.285728085568749</v>
      </c>
      <c r="I987">
        <f t="shared" si="63"/>
        <v>5.7957848403175287</v>
      </c>
      <c r="J987">
        <f t="shared" si="64"/>
        <v>13.90153731640636</v>
      </c>
      <c r="K987">
        <f t="shared" si="65"/>
        <v>12.324021586031389</v>
      </c>
      <c r="L987">
        <f t="shared" si="66"/>
        <v>7.7375025292570285</v>
      </c>
      <c r="M987">
        <f t="shared" si="67"/>
        <v>16.954884229214443</v>
      </c>
      <c r="N987">
        <f t="shared" si="68"/>
        <v>12.744377141601611</v>
      </c>
      <c r="O987">
        <f t="shared" si="69"/>
        <v>7.4104170097975004</v>
      </c>
      <c r="P987">
        <f t="shared" si="70"/>
        <v>4.1676802529347778</v>
      </c>
      <c r="Q987">
        <f t="shared" si="71"/>
        <v>12.045249514782222</v>
      </c>
      <c r="R987">
        <f t="shared" si="72"/>
        <v>19.388038766307389</v>
      </c>
      <c r="S987">
        <f t="shared" si="73"/>
        <v>8.0155037719213045</v>
      </c>
      <c r="T987">
        <f t="shared" si="74"/>
        <v>6.8625016792473605</v>
      </c>
      <c r="U987">
        <f t="shared" si="75"/>
        <v>9.8456690222378604</v>
      </c>
    </row>
    <row r="988" spans="3:21" x14ac:dyDescent="0.4">
      <c r="C988">
        <f t="shared" si="57"/>
        <v>7.5022181492840829</v>
      </c>
      <c r="D988">
        <f t="shared" si="58"/>
        <v>9.6295437843689999</v>
      </c>
      <c r="E988">
        <f t="shared" si="59"/>
        <v>5.8538246449835283</v>
      </c>
      <c r="F988">
        <f t="shared" si="60"/>
        <v>4.6676891908922498</v>
      </c>
      <c r="G988">
        <f t="shared" si="61"/>
        <v>11.533578684901501</v>
      </c>
      <c r="H988">
        <f t="shared" si="62"/>
        <v>17.16015964428022</v>
      </c>
      <c r="I988">
        <f t="shared" si="63"/>
        <v>5.9471780402426386</v>
      </c>
      <c r="J988">
        <f t="shared" si="64"/>
        <v>11.84439067674386</v>
      </c>
      <c r="K988">
        <f t="shared" si="65"/>
        <v>12.70821614701936</v>
      </c>
      <c r="L988">
        <f t="shared" si="66"/>
        <v>6.446060443119694</v>
      </c>
      <c r="M988">
        <f t="shared" si="67"/>
        <v>14.913958632585027</v>
      </c>
      <c r="N988">
        <f t="shared" si="68"/>
        <v>12.939491541747666</v>
      </c>
      <c r="O988">
        <f t="shared" si="69"/>
        <v>9.6543038405044435</v>
      </c>
      <c r="P988">
        <f t="shared" si="70"/>
        <v>3.2175400109932224</v>
      </c>
      <c r="Q988">
        <f t="shared" si="71"/>
        <v>11.190121287090085</v>
      </c>
      <c r="R988">
        <f t="shared" si="72"/>
        <v>16.405733414753804</v>
      </c>
      <c r="S988">
        <f t="shared" si="73"/>
        <v>4.975393763477916</v>
      </c>
      <c r="T988">
        <f t="shared" si="74"/>
        <v>6.5271244904549164</v>
      </c>
      <c r="U988">
        <f t="shared" si="75"/>
        <v>8.4296557311884452</v>
      </c>
    </row>
    <row r="989" spans="3:21" x14ac:dyDescent="0.4">
      <c r="C989">
        <f t="shared" si="57"/>
        <v>7.003184959745667</v>
      </c>
      <c r="D989">
        <f t="shared" si="58"/>
        <v>8.7958593604993336</v>
      </c>
      <c r="E989">
        <f t="shared" si="59"/>
        <v>4.2275981044587221</v>
      </c>
      <c r="F989">
        <f t="shared" si="60"/>
        <v>4.8376867380392508</v>
      </c>
      <c r="G989">
        <f t="shared" si="61"/>
        <v>7.5421397476142227</v>
      </c>
      <c r="H989">
        <f t="shared" si="62"/>
        <v>16.253876872040667</v>
      </c>
      <c r="I989">
        <f t="shared" si="63"/>
        <v>7.3429822164358614</v>
      </c>
      <c r="J989">
        <f t="shared" si="64"/>
        <v>8.2610927140634729</v>
      </c>
      <c r="K989">
        <f t="shared" si="65"/>
        <v>14.189419518163723</v>
      </c>
      <c r="L989">
        <f t="shared" si="66"/>
        <v>4.9559810629118886</v>
      </c>
      <c r="M989">
        <f t="shared" si="67"/>
        <v>13.950119875624194</v>
      </c>
      <c r="N989">
        <f t="shared" si="68"/>
        <v>12.309949449838252</v>
      </c>
      <c r="O989">
        <f t="shared" si="69"/>
        <v>12.174838376577057</v>
      </c>
      <c r="P989">
        <f t="shared" si="70"/>
        <v>1.9894064551783943</v>
      </c>
      <c r="Q989">
        <f t="shared" si="71"/>
        <v>11.855680292953778</v>
      </c>
      <c r="R989">
        <f t="shared" si="72"/>
        <v>10.135525347778916</v>
      </c>
      <c r="S989">
        <f t="shared" si="73"/>
        <v>2.4755660212551196</v>
      </c>
      <c r="T989">
        <f t="shared" si="74"/>
        <v>8.8060701871003619</v>
      </c>
      <c r="U989">
        <f t="shared" si="75"/>
        <v>10.865808446587112</v>
      </c>
    </row>
    <row r="990" spans="3:21" x14ac:dyDescent="0.4">
      <c r="C990">
        <f t="shared" si="57"/>
        <v>6.9539509108609447</v>
      </c>
      <c r="D990">
        <f t="shared" si="58"/>
        <v>8.6557583100930007</v>
      </c>
      <c r="E990">
        <f t="shared" si="59"/>
        <v>3.9818057873207775</v>
      </c>
      <c r="F990">
        <f t="shared" si="60"/>
        <v>5.118498349772028</v>
      </c>
      <c r="G990">
        <f t="shared" si="61"/>
        <v>6.6772196960285548</v>
      </c>
      <c r="H990">
        <f t="shared" si="62"/>
        <v>16.136293421642971</v>
      </c>
      <c r="I990">
        <f t="shared" si="63"/>
        <v>8.0686156327079441</v>
      </c>
      <c r="J990">
        <f t="shared" si="64"/>
        <v>7.8807448399864999</v>
      </c>
      <c r="K990">
        <f t="shared" si="65"/>
        <v>14.712790076244474</v>
      </c>
      <c r="L990">
        <f t="shared" si="66"/>
        <v>4.9268665759018058</v>
      </c>
      <c r="M990">
        <f t="shared" si="67"/>
        <v>13.613828275881863</v>
      </c>
      <c r="N990">
        <f t="shared" si="68"/>
        <v>11.736081622319666</v>
      </c>
      <c r="O990">
        <f t="shared" si="69"/>
        <v>12.031527632967471</v>
      </c>
      <c r="P990">
        <f t="shared" si="70"/>
        <v>1.6818798733713112</v>
      </c>
      <c r="Q990">
        <f t="shared" si="71"/>
        <v>12.148698252858194</v>
      </c>
      <c r="R990">
        <f t="shared" si="72"/>
        <v>8.7580067343618051</v>
      </c>
      <c r="S990">
        <f t="shared" si="73"/>
        <v>2.3412556866804057</v>
      </c>
      <c r="T990">
        <f t="shared" si="74"/>
        <v>9.5971371482710275</v>
      </c>
      <c r="U990">
        <f t="shared" si="75"/>
        <v>11.716556988543555</v>
      </c>
    </row>
    <row r="991" spans="3:21" x14ac:dyDescent="0.4">
      <c r="C991">
        <f t="shared" si="57"/>
        <v>7.003184959745667</v>
      </c>
      <c r="D991">
        <f t="shared" si="58"/>
        <v>8.7958593604993336</v>
      </c>
      <c r="E991">
        <f t="shared" si="59"/>
        <v>4.2275981044587221</v>
      </c>
      <c r="F991">
        <f t="shared" si="60"/>
        <v>4.8376867380392508</v>
      </c>
      <c r="G991">
        <f t="shared" si="61"/>
        <v>7.5421397476142227</v>
      </c>
      <c r="H991">
        <f t="shared" si="62"/>
        <v>16.253876872040667</v>
      </c>
      <c r="I991">
        <f t="shared" si="63"/>
        <v>7.3429822164358614</v>
      </c>
      <c r="J991">
        <f t="shared" si="64"/>
        <v>8.2610927140634729</v>
      </c>
      <c r="K991">
        <f t="shared" si="65"/>
        <v>14.189419518163723</v>
      </c>
      <c r="L991">
        <f t="shared" si="66"/>
        <v>4.9559810629118886</v>
      </c>
      <c r="M991">
        <f t="shared" si="67"/>
        <v>13.950119875624194</v>
      </c>
      <c r="N991">
        <f t="shared" si="68"/>
        <v>12.309949449838252</v>
      </c>
      <c r="O991">
        <f t="shared" si="69"/>
        <v>12.174838376577057</v>
      </c>
      <c r="P991">
        <f t="shared" si="70"/>
        <v>1.9894064551783943</v>
      </c>
      <c r="Q991">
        <f t="shared" si="71"/>
        <v>11.855680292953778</v>
      </c>
      <c r="R991">
        <f t="shared" si="72"/>
        <v>10.135525347778916</v>
      </c>
      <c r="S991">
        <f t="shared" si="73"/>
        <v>2.4755660212551196</v>
      </c>
      <c r="T991">
        <f t="shared" si="74"/>
        <v>8.8060701871003619</v>
      </c>
      <c r="U991">
        <f t="shared" si="75"/>
        <v>10.865808446587112</v>
      </c>
    </row>
    <row r="992" spans="3:21" x14ac:dyDescent="0.4">
      <c r="C992">
        <f t="shared" si="57"/>
        <v>4.3415677658997511</v>
      </c>
      <c r="D992">
        <f t="shared" si="58"/>
        <v>6.1487201230898334</v>
      </c>
      <c r="E992">
        <f t="shared" si="59"/>
        <v>1.5924655313851668</v>
      </c>
      <c r="F992">
        <f t="shared" si="60"/>
        <v>2.4282879238445831</v>
      </c>
      <c r="G992">
        <f t="shared" si="61"/>
        <v>5.0329708147377215</v>
      </c>
      <c r="H992">
        <f t="shared" si="62"/>
        <v>13.868754184282306</v>
      </c>
      <c r="I992">
        <f t="shared" si="63"/>
        <v>4.8485719979543331</v>
      </c>
      <c r="J992">
        <f t="shared" si="64"/>
        <v>5.7590682408920832</v>
      </c>
      <c r="K992">
        <f t="shared" si="65"/>
        <v>11.624379192160777</v>
      </c>
      <c r="L992">
        <f t="shared" si="66"/>
        <v>2.3563092508878061</v>
      </c>
      <c r="M992">
        <f t="shared" si="67"/>
        <v>11.505005857566001</v>
      </c>
      <c r="N992">
        <f t="shared" si="68"/>
        <v>9.5764782300417224</v>
      </c>
      <c r="O992">
        <f t="shared" si="69"/>
        <v>9.7561086665772514</v>
      </c>
      <c r="P992">
        <f t="shared" si="70"/>
        <v>0.75197859278091395</v>
      </c>
      <c r="Q992">
        <f t="shared" si="71"/>
        <v>9.2769606346250271</v>
      </c>
      <c r="R992">
        <f t="shared" si="72"/>
        <v>7.3712525443668602</v>
      </c>
      <c r="S992">
        <f t="shared" si="73"/>
        <v>0.14853479914258871</v>
      </c>
      <c r="T992">
        <f t="shared" si="74"/>
        <v>6.5139452661413335</v>
      </c>
      <c r="U992">
        <f t="shared" si="75"/>
        <v>8.2354064271271668</v>
      </c>
    </row>
    <row r="993" spans="3:21" x14ac:dyDescent="0.4">
      <c r="C993">
        <f t="shared" si="57"/>
        <v>32.744978275131388</v>
      </c>
      <c r="D993">
        <f t="shared" si="58"/>
        <v>31.26341134365444</v>
      </c>
      <c r="E993">
        <f t="shared" si="59"/>
        <v>13.833773300066106</v>
      </c>
      <c r="F993">
        <f t="shared" si="60"/>
        <v>8.9362825723208275</v>
      </c>
      <c r="G993">
        <f t="shared" si="61"/>
        <v>16.04429759318667</v>
      </c>
      <c r="H993">
        <f t="shared" si="62"/>
        <v>16.195778107313608</v>
      </c>
      <c r="I993">
        <f t="shared" si="63"/>
        <v>31.395957162984715</v>
      </c>
      <c r="J993">
        <f t="shared" si="64"/>
        <v>21.971860028908601</v>
      </c>
      <c r="K993">
        <f t="shared" si="65"/>
        <v>33.232420192465554</v>
      </c>
      <c r="L993">
        <f t="shared" si="66"/>
        <v>33.572720925237775</v>
      </c>
      <c r="M993">
        <f t="shared" si="67"/>
        <v>13.277896336585272</v>
      </c>
      <c r="N993">
        <f t="shared" si="68"/>
        <v>30.945432484067219</v>
      </c>
      <c r="O993">
        <f t="shared" si="69"/>
        <v>6.4854957391841666</v>
      </c>
      <c r="P993">
        <f t="shared" si="70"/>
        <v>30.742707908526384</v>
      </c>
      <c r="Q993">
        <f t="shared" si="71"/>
        <v>35.824889941359999</v>
      </c>
      <c r="R993">
        <f t="shared" si="72"/>
        <v>27.546995116558328</v>
      </c>
      <c r="S993">
        <f t="shared" si="73"/>
        <v>18.926216136930556</v>
      </c>
      <c r="T993">
        <f t="shared" si="74"/>
        <v>25.43162209240333</v>
      </c>
      <c r="U993">
        <f t="shared" si="75"/>
        <v>44.207145067646664</v>
      </c>
    </row>
    <row r="994" spans="3:21" x14ac:dyDescent="0.4">
      <c r="C994">
        <f t="shared" si="57"/>
        <v>26.377800605338336</v>
      </c>
      <c r="D994">
        <f t="shared" si="58"/>
        <v>49.579951617103347</v>
      </c>
      <c r="E994">
        <f t="shared" si="59"/>
        <v>38.658932764458626</v>
      </c>
      <c r="F994">
        <f t="shared" si="60"/>
        <v>41.279599064455567</v>
      </c>
      <c r="G994">
        <f t="shared" si="61"/>
        <v>36.012934789987497</v>
      </c>
      <c r="H994">
        <f t="shared" si="62"/>
        <v>35.749220485409722</v>
      </c>
      <c r="I994">
        <f t="shared" si="63"/>
        <v>73.035475774633341</v>
      </c>
      <c r="J994">
        <f t="shared" si="64"/>
        <v>31.171161781821695</v>
      </c>
      <c r="K994">
        <f t="shared" si="65"/>
        <v>72.747067795093628</v>
      </c>
      <c r="L994">
        <f t="shared" si="66"/>
        <v>15.085814407239724</v>
      </c>
      <c r="M994">
        <f t="shared" si="67"/>
        <v>19.845976601981647</v>
      </c>
      <c r="N994">
        <f t="shared" si="68"/>
        <v>45.34718637838057</v>
      </c>
      <c r="O994">
        <f t="shared" si="69"/>
        <v>34.79691264151279</v>
      </c>
      <c r="P994">
        <f t="shared" si="70"/>
        <v>59.224077606666114</v>
      </c>
      <c r="Q994">
        <f t="shared" si="71"/>
        <v>78.431415486307515</v>
      </c>
      <c r="R994">
        <f t="shared" si="72"/>
        <v>4.8432261951938926</v>
      </c>
      <c r="S994">
        <f t="shared" si="73"/>
        <v>32.958053368721096</v>
      </c>
      <c r="T994">
        <f t="shared" si="74"/>
        <v>41.150205465160866</v>
      </c>
      <c r="U994">
        <f t="shared" si="75"/>
        <v>95.746730883321391</v>
      </c>
    </row>
    <row r="995" spans="3:21" x14ac:dyDescent="0.4">
      <c r="C995">
        <f t="shared" si="57"/>
        <v>203.05265206761248</v>
      </c>
      <c r="D995">
        <f t="shared" si="58"/>
        <v>195.76594463603917</v>
      </c>
      <c r="E995">
        <f t="shared" si="59"/>
        <v>184.47709830561138</v>
      </c>
      <c r="F995">
        <f t="shared" si="60"/>
        <v>205.73548591217028</v>
      </c>
      <c r="G995">
        <f t="shared" si="61"/>
        <v>184.40315416585582</v>
      </c>
      <c r="H995">
        <f t="shared" si="62"/>
        <v>159.26242494371473</v>
      </c>
      <c r="I995">
        <f t="shared" si="63"/>
        <v>225.28854877898999</v>
      </c>
      <c r="J995">
        <f t="shared" si="64"/>
        <v>210.12127570449164</v>
      </c>
      <c r="K995">
        <f t="shared" si="65"/>
        <v>209.74833061120333</v>
      </c>
      <c r="L995">
        <f t="shared" si="66"/>
        <v>214.8933364524211</v>
      </c>
      <c r="M995">
        <f t="shared" si="67"/>
        <v>182.34094086311165</v>
      </c>
      <c r="N995">
        <f t="shared" si="68"/>
        <v>172.36047074651805</v>
      </c>
      <c r="O995">
        <f t="shared" si="69"/>
        <v>145.13004084542217</v>
      </c>
      <c r="P995">
        <f t="shared" si="70"/>
        <v>208.46635479461582</v>
      </c>
      <c r="Q995">
        <f t="shared" si="71"/>
        <v>205.8432597503886</v>
      </c>
      <c r="R995">
        <f t="shared" si="72"/>
        <v>106.08311793583334</v>
      </c>
      <c r="S995">
        <f t="shared" si="73"/>
        <v>223.09399053353334</v>
      </c>
      <c r="T995">
        <f t="shared" si="74"/>
        <v>175.10735596351057</v>
      </c>
      <c r="U995">
        <f t="shared" si="75"/>
        <v>208.25840523888274</v>
      </c>
    </row>
    <row r="996" spans="3:21" x14ac:dyDescent="0.4">
      <c r="C996">
        <f t="shared" si="57"/>
        <v>258.07760199431669</v>
      </c>
      <c r="D996">
        <f t="shared" si="58"/>
        <v>192.15325811832503</v>
      </c>
      <c r="E996">
        <f t="shared" si="59"/>
        <v>153.7354635683555</v>
      </c>
      <c r="F996">
        <f t="shared" si="60"/>
        <v>251.38143568818612</v>
      </c>
      <c r="G996">
        <f t="shared" si="61"/>
        <v>169.38956811237784</v>
      </c>
      <c r="H996">
        <f t="shared" si="62"/>
        <v>157.94408040330558</v>
      </c>
      <c r="I996">
        <f t="shared" si="63"/>
        <v>119.37491297003891</v>
      </c>
      <c r="J996">
        <f t="shared" si="64"/>
        <v>250.34591248385834</v>
      </c>
      <c r="K996">
        <f t="shared" si="65"/>
        <v>231.38068342833054</v>
      </c>
      <c r="L996">
        <f t="shared" si="66"/>
        <v>259.89015772238338</v>
      </c>
      <c r="M996">
        <f t="shared" si="67"/>
        <v>247.57167269286668</v>
      </c>
      <c r="N996">
        <f t="shared" si="68"/>
        <v>215.24270877799728</v>
      </c>
      <c r="O996">
        <f t="shared" si="69"/>
        <v>121.12804280059447</v>
      </c>
      <c r="P996">
        <f t="shared" si="70"/>
        <v>191.56332964174442</v>
      </c>
      <c r="Q996">
        <f t="shared" si="71"/>
        <v>187.19235909585001</v>
      </c>
      <c r="R996">
        <f t="shared" si="72"/>
        <v>104.07293978887219</v>
      </c>
      <c r="S996">
        <f t="shared" si="73"/>
        <v>225.43791403802777</v>
      </c>
      <c r="T996">
        <f t="shared" si="74"/>
        <v>214.21203586251943</v>
      </c>
      <c r="U996">
        <f t="shared" si="75"/>
        <v>231.35146772983614</v>
      </c>
    </row>
    <row r="997" spans="3:21" x14ac:dyDescent="0.4">
      <c r="C997">
        <f t="shared" si="57"/>
        <v>138.78727549143059</v>
      </c>
      <c r="D997">
        <f t="shared" si="58"/>
        <v>108.26128259116933</v>
      </c>
      <c r="E997">
        <f t="shared" si="59"/>
        <v>145.54873065439449</v>
      </c>
      <c r="F997">
        <f t="shared" si="60"/>
        <v>207.20390263861952</v>
      </c>
      <c r="G997">
        <f t="shared" si="61"/>
        <v>62.201121435422237</v>
      </c>
      <c r="H997">
        <f t="shared" si="62"/>
        <v>100.5029162680778</v>
      </c>
      <c r="I997">
        <f t="shared" si="63"/>
        <v>80.326079560722292</v>
      </c>
      <c r="J997">
        <f t="shared" si="64"/>
        <v>99.715523176794477</v>
      </c>
      <c r="K997">
        <f t="shared" si="65"/>
        <v>84.62646238471109</v>
      </c>
      <c r="L997">
        <f t="shared" si="66"/>
        <v>152.04465976533334</v>
      </c>
      <c r="M997">
        <f t="shared" si="67"/>
        <v>136.75415608529727</v>
      </c>
      <c r="N997">
        <f t="shared" si="68"/>
        <v>120.62709502785276</v>
      </c>
      <c r="O997">
        <f t="shared" si="69"/>
        <v>99.631956788050047</v>
      </c>
      <c r="P997">
        <f t="shared" si="70"/>
        <v>73.516604671563869</v>
      </c>
      <c r="Q997">
        <f t="shared" si="71"/>
        <v>114.44936608019725</v>
      </c>
      <c r="R997">
        <f t="shared" si="72"/>
        <v>85.512713501316625</v>
      </c>
      <c r="S997">
        <f t="shared" si="73"/>
        <v>149.41833449321382</v>
      </c>
      <c r="T997">
        <f t="shared" si="74"/>
        <v>164.68311223205569</v>
      </c>
      <c r="U997">
        <f t="shared" si="75"/>
        <v>92.063754630880567</v>
      </c>
    </row>
    <row r="998" spans="3:21" x14ac:dyDescent="0.4">
      <c r="C998">
        <f t="shared" si="57"/>
        <v>113.26672994326395</v>
      </c>
      <c r="D998">
        <f t="shared" si="58"/>
        <v>193.31418694760282</v>
      </c>
      <c r="E998">
        <f t="shared" si="59"/>
        <v>214.77415079753337</v>
      </c>
      <c r="F998">
        <f t="shared" si="60"/>
        <v>276.51506178345278</v>
      </c>
      <c r="G998">
        <f t="shared" si="61"/>
        <v>69.924488225288883</v>
      </c>
      <c r="H998">
        <f t="shared" si="62"/>
        <v>148.8725487918889</v>
      </c>
      <c r="I998">
        <f t="shared" si="63"/>
        <v>39.85468164862516</v>
      </c>
      <c r="J998">
        <f t="shared" si="64"/>
        <v>146.61636842830831</v>
      </c>
      <c r="K998">
        <f t="shared" si="65"/>
        <v>148.20970544671673</v>
      </c>
      <c r="L998">
        <f t="shared" si="66"/>
        <v>203.56740960704178</v>
      </c>
      <c r="M998">
        <f t="shared" si="67"/>
        <v>78.243011886519412</v>
      </c>
      <c r="N998">
        <f t="shared" si="68"/>
        <v>134.62260607335554</v>
      </c>
      <c r="O998">
        <f t="shared" si="69"/>
        <v>132.32396005519433</v>
      </c>
      <c r="P998">
        <f t="shared" si="70"/>
        <v>128.46678625415836</v>
      </c>
      <c r="Q998">
        <f t="shared" si="71"/>
        <v>202.75310587401384</v>
      </c>
      <c r="R998">
        <f t="shared" si="72"/>
        <v>95.648346282725129</v>
      </c>
      <c r="S998">
        <f t="shared" si="73"/>
        <v>158.7715871645612</v>
      </c>
      <c r="T998">
        <f t="shared" si="74"/>
        <v>205.39510652366664</v>
      </c>
      <c r="U998">
        <f t="shared" si="75"/>
        <v>105.32694860164167</v>
      </c>
    </row>
    <row r="999" spans="3:21" x14ac:dyDescent="0.4">
      <c r="C999">
        <f t="shared" si="57"/>
        <v>141.67303712005821</v>
      </c>
      <c r="D999">
        <f t="shared" si="58"/>
        <v>149.37198232606943</v>
      </c>
      <c r="E999">
        <f t="shared" si="59"/>
        <v>168.43368649978879</v>
      </c>
      <c r="F999">
        <f t="shared" si="60"/>
        <v>173.84773465470835</v>
      </c>
      <c r="G999">
        <f t="shared" si="61"/>
        <v>85.284490047372174</v>
      </c>
      <c r="H999">
        <f t="shared" si="62"/>
        <v>171.04582630399443</v>
      </c>
      <c r="I999">
        <f t="shared" si="63"/>
        <v>157.97807422789447</v>
      </c>
      <c r="J999">
        <f t="shared" si="64"/>
        <v>115.45453863791113</v>
      </c>
      <c r="K999">
        <f t="shared" si="65"/>
        <v>96.501948365661065</v>
      </c>
      <c r="L999">
        <f t="shared" si="66"/>
        <v>165.16953125531381</v>
      </c>
      <c r="M999">
        <f t="shared" si="67"/>
        <v>65.548901411761108</v>
      </c>
      <c r="N999">
        <f t="shared" si="68"/>
        <v>135.61371725843048</v>
      </c>
      <c r="O999">
        <f t="shared" si="69"/>
        <v>114.73912362728038</v>
      </c>
      <c r="P999">
        <f t="shared" si="70"/>
        <v>121.56119266969711</v>
      </c>
      <c r="Q999">
        <f t="shared" si="71"/>
        <v>179.20346232501925</v>
      </c>
      <c r="R999">
        <f t="shared" si="72"/>
        <v>144.85295863917497</v>
      </c>
      <c r="S999">
        <f t="shared" si="73"/>
        <v>129.83430801823613</v>
      </c>
      <c r="T999">
        <f t="shared" si="74"/>
        <v>189.31575139163886</v>
      </c>
      <c r="U999">
        <f t="shared" si="75"/>
        <v>119.5927488853082</v>
      </c>
    </row>
    <row r="1000" spans="3:21" x14ac:dyDescent="0.4">
      <c r="C1000">
        <f t="shared" si="57"/>
        <v>7.5981330376415599</v>
      </c>
      <c r="D1000">
        <f t="shared" si="58"/>
        <v>54.654833602352824</v>
      </c>
      <c r="E1000">
        <f t="shared" si="59"/>
        <v>59.122179783641741</v>
      </c>
      <c r="F1000">
        <f t="shared" si="60"/>
        <v>122.42981807824731</v>
      </c>
      <c r="G1000">
        <f t="shared" si="61"/>
        <v>60.793247072802728</v>
      </c>
      <c r="H1000">
        <f t="shared" si="62"/>
        <v>15.258413444513963</v>
      </c>
      <c r="I1000">
        <f t="shared" si="63"/>
        <v>77.715642548119376</v>
      </c>
      <c r="J1000">
        <f t="shared" si="64"/>
        <v>7.5498571423861449</v>
      </c>
      <c r="K1000">
        <f t="shared" si="65"/>
        <v>21.708041099308161</v>
      </c>
      <c r="L1000">
        <f t="shared" si="66"/>
        <v>88.71017565956663</v>
      </c>
      <c r="M1000">
        <f t="shared" si="67"/>
        <v>51.445544324449997</v>
      </c>
      <c r="N1000">
        <f t="shared" si="68"/>
        <v>0.49112025386671121</v>
      </c>
      <c r="O1000">
        <f t="shared" si="69"/>
        <v>55.948807547527849</v>
      </c>
      <c r="P1000">
        <f t="shared" si="70"/>
        <v>4.0229315184250254</v>
      </c>
      <c r="Q1000">
        <f t="shared" si="71"/>
        <v>40.538209950563783</v>
      </c>
      <c r="R1000">
        <f t="shared" si="72"/>
        <v>36.543120734877675</v>
      </c>
      <c r="S1000">
        <f t="shared" si="73"/>
        <v>10.749959977244544</v>
      </c>
      <c r="T1000">
        <f t="shared" si="74"/>
        <v>45.301533913236085</v>
      </c>
      <c r="U1000">
        <f t="shared" si="75"/>
        <v>40.042370045133339</v>
      </c>
    </row>
    <row r="1001" spans="3:21" x14ac:dyDescent="0.4">
      <c r="C1001">
        <f t="shared" si="57"/>
        <v>131.59925316373335</v>
      </c>
      <c r="D1001">
        <f t="shared" si="58"/>
        <v>267.98843814954159</v>
      </c>
      <c r="E1001">
        <f t="shared" si="59"/>
        <v>138.08370710344991</v>
      </c>
      <c r="F1001">
        <f t="shared" si="60"/>
        <v>156.18746648684987</v>
      </c>
      <c r="G1001">
        <f t="shared" si="61"/>
        <v>88.230207695522154</v>
      </c>
      <c r="H1001">
        <f t="shared" si="62"/>
        <v>192.54428272569169</v>
      </c>
      <c r="I1001">
        <f t="shared" si="63"/>
        <v>102.10531454528052</v>
      </c>
      <c r="J1001">
        <f t="shared" si="64"/>
        <v>196.3167656386471</v>
      </c>
      <c r="K1001">
        <f t="shared" si="65"/>
        <v>68.748512082602701</v>
      </c>
      <c r="L1001">
        <f t="shared" si="66"/>
        <v>119.63904140286104</v>
      </c>
      <c r="M1001">
        <f t="shared" si="67"/>
        <v>150.79323063453057</v>
      </c>
      <c r="N1001">
        <f t="shared" si="68"/>
        <v>165.2166540237082</v>
      </c>
      <c r="O1001">
        <f t="shared" si="69"/>
        <v>135.45391736277486</v>
      </c>
      <c r="P1001">
        <f t="shared" si="70"/>
        <v>159.92515334669167</v>
      </c>
      <c r="Q1001">
        <f t="shared" si="71"/>
        <v>212.47018496496662</v>
      </c>
      <c r="R1001">
        <f t="shared" si="72"/>
        <v>223.37365288981664</v>
      </c>
      <c r="S1001">
        <f t="shared" si="73"/>
        <v>224.66042393568603</v>
      </c>
      <c r="T1001">
        <f t="shared" si="74"/>
        <v>188.02428929628604</v>
      </c>
      <c r="U1001">
        <f t="shared" si="75"/>
        <v>229.0897566476666</v>
      </c>
    </row>
    <row r="1002" spans="3:21" x14ac:dyDescent="0.4">
      <c r="C1002">
        <f t="shared" si="57"/>
        <v>63.499221763027776</v>
      </c>
      <c r="D1002">
        <f t="shared" si="58"/>
        <v>97.408719665022204</v>
      </c>
      <c r="E1002">
        <f t="shared" si="59"/>
        <v>77.812789148313982</v>
      </c>
      <c r="F1002">
        <f t="shared" si="60"/>
        <v>39.990365432708359</v>
      </c>
      <c r="G1002">
        <f t="shared" si="61"/>
        <v>96.490313718222183</v>
      </c>
      <c r="H1002">
        <f t="shared" si="62"/>
        <v>69.123931667061129</v>
      </c>
      <c r="I1002">
        <f t="shared" si="63"/>
        <v>54.216030967494476</v>
      </c>
      <c r="J1002">
        <f t="shared" si="64"/>
        <v>72.334539538041781</v>
      </c>
      <c r="K1002">
        <f t="shared" si="65"/>
        <v>13.754020389288939</v>
      </c>
      <c r="L1002">
        <f t="shared" si="66"/>
        <v>38.396337514880543</v>
      </c>
      <c r="M1002">
        <f t="shared" si="67"/>
        <v>115.27270714889721</v>
      </c>
      <c r="N1002">
        <f t="shared" si="68"/>
        <v>49.929011660405649</v>
      </c>
      <c r="O1002">
        <f t="shared" si="69"/>
        <v>77.860271814255498</v>
      </c>
      <c r="P1002">
        <f t="shared" si="70"/>
        <v>74.854854762619425</v>
      </c>
      <c r="Q1002">
        <f t="shared" si="71"/>
        <v>62.875890013805588</v>
      </c>
      <c r="R1002">
        <f t="shared" si="72"/>
        <v>98.452744010158199</v>
      </c>
      <c r="S1002">
        <f t="shared" si="73"/>
        <v>64.772242720163945</v>
      </c>
      <c r="T1002">
        <f t="shared" si="74"/>
        <v>37.63768794173609</v>
      </c>
      <c r="U1002">
        <f t="shared" si="75"/>
        <v>18.084566616286111</v>
      </c>
    </row>
    <row r="1003" spans="3:21" x14ac:dyDescent="0.4">
      <c r="C1003">
        <f t="shared" si="57"/>
        <v>171.37469130966673</v>
      </c>
      <c r="D1003">
        <f t="shared" si="58"/>
        <v>165.70948906900276</v>
      </c>
      <c r="E1003">
        <f t="shared" si="59"/>
        <v>148.41926948601389</v>
      </c>
      <c r="F1003">
        <f t="shared" si="60"/>
        <v>112.40575834935004</v>
      </c>
      <c r="G1003">
        <f t="shared" si="61"/>
        <v>206.28592767033336</v>
      </c>
      <c r="H1003">
        <f t="shared" si="62"/>
        <v>185.59426329496944</v>
      </c>
      <c r="I1003">
        <f t="shared" si="63"/>
        <v>111.10352890621942</v>
      </c>
      <c r="J1003">
        <f t="shared" si="64"/>
        <v>199.44068192089719</v>
      </c>
      <c r="K1003">
        <f t="shared" si="65"/>
        <v>125.48133396405836</v>
      </c>
      <c r="L1003">
        <f t="shared" si="66"/>
        <v>143.35200216534724</v>
      </c>
      <c r="M1003">
        <f t="shared" si="67"/>
        <v>246.60677014577499</v>
      </c>
      <c r="N1003">
        <f t="shared" si="68"/>
        <v>149.54925225044724</v>
      </c>
      <c r="O1003">
        <f t="shared" si="69"/>
        <v>227.22977223531109</v>
      </c>
      <c r="P1003">
        <f t="shared" si="70"/>
        <v>170.77738868848331</v>
      </c>
      <c r="Q1003">
        <f t="shared" si="71"/>
        <v>93.756490394544471</v>
      </c>
      <c r="R1003">
        <f t="shared" si="72"/>
        <v>196.60541041812229</v>
      </c>
      <c r="S1003">
        <f t="shared" si="73"/>
        <v>122.53603964245832</v>
      </c>
      <c r="T1003">
        <f t="shared" si="74"/>
        <v>115.11374505517222</v>
      </c>
      <c r="U1003">
        <f t="shared" si="75"/>
        <v>157.60575791550832</v>
      </c>
    </row>
    <row r="1004" spans="3:21" x14ac:dyDescent="0.4">
      <c r="C1004">
        <f t="shared" ref="C1004:C1067" si="76">ABS(B259-C259)</f>
        <v>187.83698548770556</v>
      </c>
      <c r="D1004">
        <f t="shared" ref="D1004:D1067" si="77">ABS(B259-D259)</f>
        <v>173.94305041696666</v>
      </c>
      <c r="E1004">
        <f t="shared" ref="E1004:E1067" si="78">ABS(B259-E259)</f>
        <v>126.44230594210862</v>
      </c>
      <c r="F1004">
        <f t="shared" ref="F1004:F1067" si="79">ABS(B259-F259)</f>
        <v>146.19745600884974</v>
      </c>
      <c r="G1004">
        <f t="shared" ref="G1004:G1067" si="80">ABS(B259-G259)</f>
        <v>185.17194176649721</v>
      </c>
      <c r="H1004">
        <f t="shared" ref="H1004:H1067" si="81">ABS(B259-H259)</f>
        <v>195.97916269248051</v>
      </c>
      <c r="I1004">
        <f t="shared" ref="I1004:I1067" si="82">ABS(B259-I259)</f>
        <v>122.25977785631639</v>
      </c>
      <c r="J1004">
        <f t="shared" ref="J1004:J1067" si="83">ABS(B259-J259)</f>
        <v>204.50078268465003</v>
      </c>
      <c r="K1004">
        <f t="shared" ref="K1004:K1067" si="84">ABS(B259-K259)</f>
        <v>106.49262223034472</v>
      </c>
      <c r="L1004">
        <f t="shared" ref="L1004:L1067" si="85">ABS(B259-L259)</f>
        <v>136.48264458389917</v>
      </c>
      <c r="M1004">
        <f t="shared" ref="M1004:M1067" si="86">ABS(B259-M259)</f>
        <v>238.01776443286948</v>
      </c>
      <c r="N1004">
        <f t="shared" ref="N1004:N1067" si="87">ABS(B259-N259)</f>
        <v>188.82060377464441</v>
      </c>
      <c r="O1004">
        <f t="shared" ref="O1004:O1067" si="88">ABS(B259-O259)</f>
        <v>182.93567806174164</v>
      </c>
      <c r="P1004">
        <f t="shared" ref="P1004:P1067" si="89">ABS(B259-P259)</f>
        <v>152.1928628372539</v>
      </c>
      <c r="Q1004">
        <f t="shared" ref="Q1004:Q1067" si="90">ABS(B259-Q259)</f>
        <v>122.65567774801778</v>
      </c>
      <c r="R1004">
        <f t="shared" ref="R1004:R1067" si="91">ABS(B259-R259)</f>
        <v>189.31515905639728</v>
      </c>
      <c r="S1004">
        <f t="shared" ref="S1004:S1067" si="92">ABS(B259-S259)</f>
        <v>173.84782212851943</v>
      </c>
      <c r="T1004">
        <f t="shared" ref="T1004:T1067" si="93">ABS(B259-T259)</f>
        <v>164.50317320027776</v>
      </c>
      <c r="U1004">
        <f t="shared" ref="U1004:U1067" si="94">ABS(B259-U259)</f>
        <v>184.83025836542222</v>
      </c>
    </row>
    <row r="1005" spans="3:21" x14ac:dyDescent="0.4">
      <c r="C1005">
        <f t="shared" si="76"/>
        <v>20.35882902407333</v>
      </c>
      <c r="D1005">
        <f t="shared" si="77"/>
        <v>17.190355694885831</v>
      </c>
      <c r="E1005">
        <f t="shared" si="78"/>
        <v>79.133046841832225</v>
      </c>
      <c r="F1005">
        <f t="shared" si="79"/>
        <v>69.219611650192221</v>
      </c>
      <c r="G1005">
        <f t="shared" si="80"/>
        <v>55.854798249191106</v>
      </c>
      <c r="H1005">
        <f t="shared" si="81"/>
        <v>53.552652650892213</v>
      </c>
      <c r="I1005">
        <f t="shared" si="82"/>
        <v>32.776462154122221</v>
      </c>
      <c r="J1005">
        <f t="shared" si="83"/>
        <v>52.310409100940831</v>
      </c>
      <c r="K1005">
        <f t="shared" si="84"/>
        <v>6.1620350213680553</v>
      </c>
      <c r="L1005">
        <f t="shared" si="85"/>
        <v>20.80582825463528</v>
      </c>
      <c r="M1005">
        <f t="shared" si="86"/>
        <v>80.917202220308326</v>
      </c>
      <c r="N1005">
        <f t="shared" si="87"/>
        <v>59.447912829837236</v>
      </c>
      <c r="O1005">
        <f t="shared" si="88"/>
        <v>57.760124462276949</v>
      </c>
      <c r="P1005">
        <f t="shared" si="89"/>
        <v>36.929610784714995</v>
      </c>
      <c r="Q1005">
        <f t="shared" si="90"/>
        <v>12.160639111409999</v>
      </c>
      <c r="R1005">
        <f t="shared" si="91"/>
        <v>57.587441842620549</v>
      </c>
      <c r="S1005">
        <f t="shared" si="92"/>
        <v>112.36814813759584</v>
      </c>
      <c r="T1005">
        <f t="shared" si="93"/>
        <v>45.238493214575556</v>
      </c>
      <c r="U1005">
        <f t="shared" si="94"/>
        <v>33.458940080974159</v>
      </c>
    </row>
    <row r="1006" spans="3:21" x14ac:dyDescent="0.4">
      <c r="C1006">
        <f t="shared" si="76"/>
        <v>8.9254036456313592</v>
      </c>
      <c r="D1006">
        <f t="shared" si="77"/>
        <v>12.83656446844228</v>
      </c>
      <c r="E1006">
        <f t="shared" si="78"/>
        <v>9.1039086250083905</v>
      </c>
      <c r="F1006">
        <f t="shared" si="79"/>
        <v>5.8339595107706943</v>
      </c>
      <c r="G1006">
        <f t="shared" si="80"/>
        <v>17.013398054370139</v>
      </c>
      <c r="H1006">
        <f t="shared" si="81"/>
        <v>18.55565611224803</v>
      </c>
      <c r="I1006">
        <f t="shared" si="82"/>
        <v>6.6509610479577228</v>
      </c>
      <c r="J1006">
        <f t="shared" si="83"/>
        <v>17.378403043161665</v>
      </c>
      <c r="K1006">
        <f t="shared" si="84"/>
        <v>13.003237205667943</v>
      </c>
      <c r="L1006">
        <f t="shared" si="85"/>
        <v>9.0455106955842766</v>
      </c>
      <c r="M1006">
        <f t="shared" si="86"/>
        <v>23.992597454417051</v>
      </c>
      <c r="N1006">
        <f t="shared" si="87"/>
        <v>14.849972729357582</v>
      </c>
      <c r="O1006">
        <f t="shared" si="88"/>
        <v>8.8969503759757487</v>
      </c>
      <c r="P1006">
        <f t="shared" si="89"/>
        <v>6.7395463304310566</v>
      </c>
      <c r="Q1006">
        <f t="shared" si="90"/>
        <v>13.024795306975474</v>
      </c>
      <c r="R1006">
        <f t="shared" si="91"/>
        <v>26.64929172479361</v>
      </c>
      <c r="S1006">
        <f t="shared" si="92"/>
        <v>12.381550301972361</v>
      </c>
      <c r="T1006">
        <f t="shared" si="93"/>
        <v>8.3933099697058324</v>
      </c>
      <c r="U1006">
        <f t="shared" si="94"/>
        <v>13.387475792939721</v>
      </c>
    </row>
    <row r="1007" spans="3:21" x14ac:dyDescent="0.4">
      <c r="C1007">
        <f t="shared" si="76"/>
        <v>8.9744305543052505</v>
      </c>
      <c r="D1007">
        <f t="shared" si="77"/>
        <v>12.215254474944583</v>
      </c>
      <c r="E1007">
        <f t="shared" si="78"/>
        <v>8.076468593184611</v>
      </c>
      <c r="F1007">
        <f t="shared" si="79"/>
        <v>5.3927700642821677</v>
      </c>
      <c r="G1007">
        <f t="shared" si="80"/>
        <v>14.950160415113334</v>
      </c>
      <c r="H1007">
        <f t="shared" si="81"/>
        <v>17.892236752761139</v>
      </c>
      <c r="I1007">
        <f t="shared" si="82"/>
        <v>6.3546057968895004</v>
      </c>
      <c r="J1007">
        <f t="shared" si="83"/>
        <v>15.429012734944417</v>
      </c>
      <c r="K1007">
        <f t="shared" si="84"/>
        <v>13.434403686096722</v>
      </c>
      <c r="L1007">
        <f t="shared" si="85"/>
        <v>8.6288256080780563</v>
      </c>
      <c r="M1007">
        <f t="shared" si="86"/>
        <v>19.925142530675362</v>
      </c>
      <c r="N1007">
        <f t="shared" si="87"/>
        <v>13.888489509235834</v>
      </c>
      <c r="O1007">
        <f t="shared" si="88"/>
        <v>8.6748707988311935</v>
      </c>
      <c r="P1007">
        <f t="shared" si="89"/>
        <v>5.8182268595591102</v>
      </c>
      <c r="Q1007">
        <f t="shared" si="90"/>
        <v>12.8161349164755</v>
      </c>
      <c r="R1007">
        <f t="shared" si="91"/>
        <v>23.406102021161193</v>
      </c>
      <c r="S1007">
        <f t="shared" si="92"/>
        <v>8.542845809679612</v>
      </c>
      <c r="T1007">
        <f t="shared" si="93"/>
        <v>7.244978195220555</v>
      </c>
      <c r="U1007">
        <f t="shared" si="94"/>
        <v>11.52166448016861</v>
      </c>
    </row>
    <row r="1008" spans="3:21" x14ac:dyDescent="0.4">
      <c r="C1008">
        <f t="shared" si="76"/>
        <v>8.5284992305463891</v>
      </c>
      <c r="D1008">
        <f t="shared" si="77"/>
        <v>11.151459609467222</v>
      </c>
      <c r="E1008">
        <f t="shared" si="78"/>
        <v>7.2566297058249445</v>
      </c>
      <c r="F1008">
        <f t="shared" si="79"/>
        <v>4.8906810609229714</v>
      </c>
      <c r="G1008">
        <f t="shared" si="80"/>
        <v>14.21312746618875</v>
      </c>
      <c r="H1008">
        <f t="shared" si="81"/>
        <v>17.686468942963749</v>
      </c>
      <c r="I1008">
        <f t="shared" si="82"/>
        <v>6.0308756408953608</v>
      </c>
      <c r="J1008">
        <f t="shared" si="83"/>
        <v>14.082110506241749</v>
      </c>
      <c r="K1008">
        <f t="shared" si="84"/>
        <v>13.218648766324028</v>
      </c>
      <c r="L1008">
        <f t="shared" si="85"/>
        <v>7.6509061927000834</v>
      </c>
      <c r="M1008">
        <f t="shared" si="86"/>
        <v>17.920027230449445</v>
      </c>
      <c r="N1008">
        <f t="shared" si="87"/>
        <v>13.984895919212722</v>
      </c>
      <c r="O1008">
        <f t="shared" si="88"/>
        <v>9.2587823585143614</v>
      </c>
      <c r="P1008">
        <f t="shared" si="89"/>
        <v>4.9924751245466945</v>
      </c>
      <c r="Q1008">
        <f t="shared" si="90"/>
        <v>12.07077984999164</v>
      </c>
      <c r="R1008">
        <f t="shared" si="91"/>
        <v>21.218231153155195</v>
      </c>
      <c r="S1008">
        <f t="shared" si="92"/>
        <v>6.561167108516833</v>
      </c>
      <c r="T1008">
        <f t="shared" si="93"/>
        <v>6.4457218645794443</v>
      </c>
      <c r="U1008">
        <f t="shared" si="94"/>
        <v>9.9354261712330558</v>
      </c>
    </row>
    <row r="1009" spans="3:21" x14ac:dyDescent="0.4">
      <c r="C1009">
        <f t="shared" si="76"/>
        <v>8.4275495428709437</v>
      </c>
      <c r="D1009">
        <f t="shared" si="77"/>
        <v>11.056628414528472</v>
      </c>
      <c r="E1009">
        <f t="shared" si="78"/>
        <v>7.1521333075638607</v>
      </c>
      <c r="F1009">
        <f t="shared" si="79"/>
        <v>4.8894113402663333</v>
      </c>
      <c r="G1009">
        <f t="shared" si="80"/>
        <v>13.991985807041194</v>
      </c>
      <c r="H1009">
        <f t="shared" si="81"/>
        <v>17.637955698869057</v>
      </c>
      <c r="I1009">
        <f t="shared" si="82"/>
        <v>5.996902206213389</v>
      </c>
      <c r="J1009">
        <f t="shared" si="83"/>
        <v>13.973762415392196</v>
      </c>
      <c r="K1009">
        <f t="shared" si="84"/>
        <v>13.114086522872695</v>
      </c>
      <c r="L1009">
        <f t="shared" si="85"/>
        <v>7.5835455239134442</v>
      </c>
      <c r="M1009">
        <f t="shared" si="86"/>
        <v>17.703195341321418</v>
      </c>
      <c r="N1009">
        <f t="shared" si="87"/>
        <v>13.885293967210833</v>
      </c>
      <c r="O1009">
        <f t="shared" si="88"/>
        <v>9.1717976455308055</v>
      </c>
      <c r="P1009">
        <f t="shared" si="89"/>
        <v>4.832150431788361</v>
      </c>
      <c r="Q1009">
        <f t="shared" si="90"/>
        <v>11.98226130247572</v>
      </c>
      <c r="R1009">
        <f t="shared" si="91"/>
        <v>20.883171737492916</v>
      </c>
      <c r="S1009">
        <f t="shared" si="92"/>
        <v>6.5474594120797773</v>
      </c>
      <c r="T1009">
        <f t="shared" si="93"/>
        <v>6.4372067897406113</v>
      </c>
      <c r="U1009">
        <f t="shared" si="94"/>
        <v>9.8181303322417222</v>
      </c>
    </row>
    <row r="1010" spans="3:21" x14ac:dyDescent="0.4">
      <c r="C1010">
        <f t="shared" si="76"/>
        <v>8.3558239335047233</v>
      </c>
      <c r="D1010">
        <f t="shared" si="77"/>
        <v>10.807181618776166</v>
      </c>
      <c r="E1010">
        <f t="shared" si="78"/>
        <v>6.964803598035556</v>
      </c>
      <c r="F1010">
        <f t="shared" si="79"/>
        <v>4.7696953403948061</v>
      </c>
      <c r="G1010">
        <f t="shared" si="80"/>
        <v>13.837229149750666</v>
      </c>
      <c r="H1010">
        <f t="shared" si="81"/>
        <v>17.595683419777945</v>
      </c>
      <c r="I1010">
        <f t="shared" si="82"/>
        <v>5.9646260770122774</v>
      </c>
      <c r="J1010">
        <f t="shared" si="83"/>
        <v>13.549305821048888</v>
      </c>
      <c r="K1010">
        <f t="shared" si="84"/>
        <v>13.165343050838306</v>
      </c>
      <c r="L1010">
        <f t="shared" si="85"/>
        <v>7.3131419186368891</v>
      </c>
      <c r="M1010">
        <f t="shared" si="86"/>
        <v>17.255500182310804</v>
      </c>
      <c r="N1010">
        <f t="shared" si="87"/>
        <v>13.960246007155638</v>
      </c>
      <c r="O1010">
        <f t="shared" si="88"/>
        <v>9.5317115960793615</v>
      </c>
      <c r="P1010">
        <f t="shared" si="89"/>
        <v>4.7046902321174722</v>
      </c>
      <c r="Q1010">
        <f t="shared" si="90"/>
        <v>11.873285353679139</v>
      </c>
      <c r="R1010">
        <f t="shared" si="91"/>
        <v>20.371429487730168</v>
      </c>
      <c r="S1010">
        <f t="shared" si="92"/>
        <v>5.9757055007947217</v>
      </c>
      <c r="T1010">
        <f t="shared" si="93"/>
        <v>6.3250503900653339</v>
      </c>
      <c r="U1010">
        <f t="shared" si="94"/>
        <v>9.5256110140520835</v>
      </c>
    </row>
    <row r="1011" spans="3:21" x14ac:dyDescent="0.4">
      <c r="C1011">
        <f t="shared" si="76"/>
        <v>8.1934070735977222</v>
      </c>
      <c r="D1011">
        <f t="shared" si="77"/>
        <v>10.495320872414196</v>
      </c>
      <c r="E1011">
        <f t="shared" si="78"/>
        <v>6.6848338016413065</v>
      </c>
      <c r="F1011">
        <f t="shared" si="79"/>
        <v>4.6706946629692494</v>
      </c>
      <c r="G1011">
        <f t="shared" si="80"/>
        <v>13.433987719460527</v>
      </c>
      <c r="H1011">
        <f t="shared" si="81"/>
        <v>17.500986749016526</v>
      </c>
      <c r="I1011">
        <f t="shared" si="82"/>
        <v>5.9259315470295277</v>
      </c>
      <c r="J1011">
        <f t="shared" si="83"/>
        <v>13.005413140403501</v>
      </c>
      <c r="K1011">
        <f t="shared" si="84"/>
        <v>13.142060327079861</v>
      </c>
      <c r="L1011">
        <f t="shared" si="85"/>
        <v>6.9875252981370277</v>
      </c>
      <c r="M1011">
        <f t="shared" si="86"/>
        <v>16.676954504096582</v>
      </c>
      <c r="N1011">
        <f t="shared" si="87"/>
        <v>13.928620347170028</v>
      </c>
      <c r="O1011">
        <f t="shared" si="88"/>
        <v>9.8476155971465555</v>
      </c>
      <c r="P1011">
        <f t="shared" si="89"/>
        <v>4.4402774904321394</v>
      </c>
      <c r="Q1011">
        <f t="shared" si="90"/>
        <v>11.717691547658445</v>
      </c>
      <c r="R1011">
        <f t="shared" si="91"/>
        <v>19.529362233655419</v>
      </c>
      <c r="S1011">
        <f t="shared" si="92"/>
        <v>5.4349857300157502</v>
      </c>
      <c r="T1011">
        <f t="shared" si="93"/>
        <v>6.2727202411649454</v>
      </c>
      <c r="U1011">
        <f t="shared" si="94"/>
        <v>9.2102116115965291</v>
      </c>
    </row>
    <row r="1012" spans="3:21" x14ac:dyDescent="0.4">
      <c r="C1012">
        <f t="shared" si="76"/>
        <v>7.8330803460364722</v>
      </c>
      <c r="D1012">
        <f t="shared" si="77"/>
        <v>9.855651621696861</v>
      </c>
      <c r="E1012">
        <f t="shared" si="78"/>
        <v>5.9800441731063056</v>
      </c>
      <c r="F1012">
        <f t="shared" si="79"/>
        <v>4.5014992816608617</v>
      </c>
      <c r="G1012">
        <f t="shared" si="80"/>
        <v>12.237165018581168</v>
      </c>
      <c r="H1012">
        <f t="shared" si="81"/>
        <v>17.212781322083778</v>
      </c>
      <c r="I1012">
        <f t="shared" si="82"/>
        <v>5.9370791491664177</v>
      </c>
      <c r="J1012">
        <f t="shared" si="83"/>
        <v>11.421154671918666</v>
      </c>
      <c r="K1012">
        <f t="shared" si="84"/>
        <v>13.30394569894875</v>
      </c>
      <c r="L1012">
        <f t="shared" si="85"/>
        <v>6.1073542044147784</v>
      </c>
      <c r="M1012">
        <f t="shared" si="86"/>
        <v>15.672670407870999</v>
      </c>
      <c r="N1012">
        <f t="shared" si="87"/>
        <v>13.953696190394444</v>
      </c>
      <c r="O1012">
        <f t="shared" si="88"/>
        <v>11.000291928797889</v>
      </c>
      <c r="P1012">
        <f t="shared" si="89"/>
        <v>3.9232501796920833</v>
      </c>
      <c r="Q1012">
        <f t="shared" si="90"/>
        <v>11.551905229303779</v>
      </c>
      <c r="R1012">
        <f t="shared" si="91"/>
        <v>17.326013553628332</v>
      </c>
      <c r="S1012">
        <f t="shared" si="92"/>
        <v>4.0581953563952222</v>
      </c>
      <c r="T1012">
        <f t="shared" si="93"/>
        <v>6.4224212284095001</v>
      </c>
      <c r="U1012">
        <f t="shared" si="94"/>
        <v>8.9118481888424448</v>
      </c>
    </row>
    <row r="1013" spans="3:21" x14ac:dyDescent="0.4">
      <c r="C1013">
        <f t="shared" si="76"/>
        <v>7.8331081209017785</v>
      </c>
      <c r="D1013">
        <f t="shared" si="77"/>
        <v>9.906541523094667</v>
      </c>
      <c r="E1013">
        <f t="shared" si="78"/>
        <v>6.0833108668266664</v>
      </c>
      <c r="F1013">
        <f t="shared" si="79"/>
        <v>4.5348891993786946</v>
      </c>
      <c r="G1013">
        <f t="shared" si="80"/>
        <v>12.359637116538973</v>
      </c>
      <c r="H1013">
        <f t="shared" si="81"/>
        <v>17.261970475509223</v>
      </c>
      <c r="I1013">
        <f t="shared" si="82"/>
        <v>5.9265247884814167</v>
      </c>
      <c r="J1013">
        <f t="shared" si="83"/>
        <v>11.835845087840278</v>
      </c>
      <c r="K1013">
        <f t="shared" si="84"/>
        <v>13.113364924189582</v>
      </c>
      <c r="L1013">
        <f t="shared" si="85"/>
        <v>6.349108759506751</v>
      </c>
      <c r="M1013">
        <f t="shared" si="86"/>
        <v>15.652562524934417</v>
      </c>
      <c r="N1013">
        <f t="shared" si="87"/>
        <v>13.743170914567111</v>
      </c>
      <c r="O1013">
        <f t="shared" si="88"/>
        <v>10.500202598643055</v>
      </c>
      <c r="P1013">
        <f t="shared" si="89"/>
        <v>3.8413704935151944</v>
      </c>
      <c r="Q1013">
        <f t="shared" si="90"/>
        <v>11.461371190778777</v>
      </c>
      <c r="R1013">
        <f t="shared" si="91"/>
        <v>17.577037086068664</v>
      </c>
      <c r="S1013">
        <f t="shared" si="92"/>
        <v>4.4917286911200556</v>
      </c>
      <c r="T1013">
        <f t="shared" si="93"/>
        <v>6.3759072039145286</v>
      </c>
      <c r="U1013">
        <f t="shared" si="94"/>
        <v>8.8042861494688616</v>
      </c>
    </row>
    <row r="1014" spans="3:21" x14ac:dyDescent="0.4">
      <c r="C1014">
        <f t="shared" si="76"/>
        <v>8.0430989097163899</v>
      </c>
      <c r="D1014">
        <f t="shared" si="77"/>
        <v>10.135009592872333</v>
      </c>
      <c r="E1014">
        <f t="shared" si="78"/>
        <v>6.3159744333810552</v>
      </c>
      <c r="F1014">
        <f t="shared" si="79"/>
        <v>4.545591623869222</v>
      </c>
      <c r="G1014">
        <f t="shared" si="80"/>
        <v>12.924583150868861</v>
      </c>
      <c r="H1014">
        <f t="shared" si="81"/>
        <v>17.365509422118084</v>
      </c>
      <c r="I1014">
        <f t="shared" si="82"/>
        <v>5.9161128458026662</v>
      </c>
      <c r="J1014">
        <f t="shared" si="83"/>
        <v>12.046871072865665</v>
      </c>
      <c r="K1014">
        <f t="shared" si="84"/>
        <v>13.333232172540388</v>
      </c>
      <c r="L1014">
        <f t="shared" si="85"/>
        <v>6.4323073332095282</v>
      </c>
      <c r="M1014">
        <f t="shared" si="86"/>
        <v>16.135141279850945</v>
      </c>
      <c r="N1014">
        <f t="shared" si="87"/>
        <v>14.093327585642083</v>
      </c>
      <c r="O1014">
        <f t="shared" si="88"/>
        <v>10.687140546092111</v>
      </c>
      <c r="P1014">
        <f t="shared" si="89"/>
        <v>4.2783422106215552</v>
      </c>
      <c r="Q1014">
        <f t="shared" si="90"/>
        <v>11.67507851371864</v>
      </c>
      <c r="R1014">
        <f t="shared" si="91"/>
        <v>18.453550227626337</v>
      </c>
      <c r="S1014">
        <f t="shared" si="92"/>
        <v>4.4662453382653613</v>
      </c>
      <c r="T1014">
        <f t="shared" si="93"/>
        <v>6.2892068089268607</v>
      </c>
      <c r="U1014">
        <f t="shared" si="94"/>
        <v>9.0137475943946122</v>
      </c>
    </row>
    <row r="1015" spans="3:21" x14ac:dyDescent="0.4">
      <c r="C1015">
        <f t="shared" si="76"/>
        <v>7.9706923248871115</v>
      </c>
      <c r="D1015">
        <f t="shared" si="77"/>
        <v>10.05732681590611</v>
      </c>
      <c r="E1015">
        <f t="shared" si="78"/>
        <v>6.235224775392</v>
      </c>
      <c r="F1015">
        <f t="shared" si="79"/>
        <v>4.5388222049189171</v>
      </c>
      <c r="G1015">
        <f t="shared" si="80"/>
        <v>12.733018423215084</v>
      </c>
      <c r="H1015">
        <f t="shared" si="81"/>
        <v>17.329047985534416</v>
      </c>
      <c r="I1015">
        <f t="shared" si="82"/>
        <v>5.9173061558403885</v>
      </c>
      <c r="J1015">
        <f t="shared" si="83"/>
        <v>11.975855896291723</v>
      </c>
      <c r="K1015">
        <f t="shared" si="84"/>
        <v>13.253507654146194</v>
      </c>
      <c r="L1015">
        <f t="shared" si="85"/>
        <v>6.4024977268969714</v>
      </c>
      <c r="M1015">
        <f t="shared" si="86"/>
        <v>15.971627269447501</v>
      </c>
      <c r="N1015">
        <f t="shared" si="87"/>
        <v>13.978287517196</v>
      </c>
      <c r="O1015">
        <f t="shared" si="88"/>
        <v>10.625369210393417</v>
      </c>
      <c r="P1015">
        <f t="shared" si="89"/>
        <v>4.1256271804710556</v>
      </c>
      <c r="Q1015">
        <f t="shared" si="90"/>
        <v>11.597554905334137</v>
      </c>
      <c r="R1015">
        <f t="shared" si="91"/>
        <v>18.157330918204305</v>
      </c>
      <c r="S1015">
        <f t="shared" si="92"/>
        <v>4.4747659422393333</v>
      </c>
      <c r="T1015">
        <f t="shared" si="93"/>
        <v>6.3160927603900827</v>
      </c>
      <c r="U1015">
        <f t="shared" si="94"/>
        <v>8.9416778144990001</v>
      </c>
    </row>
    <row r="1016" spans="3:21" x14ac:dyDescent="0.4">
      <c r="C1016">
        <f t="shared" si="76"/>
        <v>7.9459605378501674</v>
      </c>
      <c r="D1016">
        <f t="shared" si="77"/>
        <v>9.9651306405241389</v>
      </c>
      <c r="E1016">
        <f t="shared" si="78"/>
        <v>6.1999648380097776</v>
      </c>
      <c r="F1016">
        <f t="shared" si="79"/>
        <v>4.8267089864193888</v>
      </c>
      <c r="G1016">
        <f t="shared" si="80"/>
        <v>12.618292881780278</v>
      </c>
      <c r="H1016">
        <f t="shared" si="81"/>
        <v>17.690110456455777</v>
      </c>
      <c r="I1016">
        <f t="shared" si="82"/>
        <v>6.1715661911065274</v>
      </c>
      <c r="J1016">
        <f t="shared" si="83"/>
        <v>11.758730910618887</v>
      </c>
      <c r="K1016">
        <f t="shared" si="84"/>
        <v>13.416338905126141</v>
      </c>
      <c r="L1016">
        <f t="shared" si="85"/>
        <v>6.2787995947606943</v>
      </c>
      <c r="M1016">
        <f t="shared" si="86"/>
        <v>16.062858310649666</v>
      </c>
      <c r="N1016">
        <f t="shared" si="87"/>
        <v>14.192460927773999</v>
      </c>
      <c r="O1016">
        <f t="shared" si="88"/>
        <v>11.429489298583444</v>
      </c>
      <c r="P1016">
        <f t="shared" si="89"/>
        <v>4.0029583952909444</v>
      </c>
      <c r="Q1016">
        <f t="shared" si="90"/>
        <v>11.688865996196416</v>
      </c>
      <c r="R1016">
        <f t="shared" si="91"/>
        <v>17.41153660387975</v>
      </c>
      <c r="S1016">
        <f t="shared" si="92"/>
        <v>4.3507759096550274</v>
      </c>
      <c r="T1016">
        <f t="shared" si="93"/>
        <v>6.7864970945521659</v>
      </c>
      <c r="U1016">
        <f t="shared" si="94"/>
        <v>9.022583545361444</v>
      </c>
    </row>
    <row r="1017" spans="3:21" x14ac:dyDescent="0.4">
      <c r="C1017">
        <f t="shared" si="76"/>
        <v>7.8178609284567777</v>
      </c>
      <c r="D1017">
        <f t="shared" si="77"/>
        <v>11.541902255606942</v>
      </c>
      <c r="E1017">
        <f t="shared" si="78"/>
        <v>15.140709972431107</v>
      </c>
      <c r="F1017">
        <f t="shared" si="79"/>
        <v>21.558563989831665</v>
      </c>
      <c r="G1017">
        <f t="shared" si="80"/>
        <v>19.360967814747784</v>
      </c>
      <c r="H1017">
        <f t="shared" si="81"/>
        <v>21.085552646406665</v>
      </c>
      <c r="I1017">
        <f t="shared" si="82"/>
        <v>6.8493675258760014</v>
      </c>
      <c r="J1017">
        <f t="shared" si="83"/>
        <v>12.494922227646946</v>
      </c>
      <c r="K1017">
        <f t="shared" si="84"/>
        <v>10.829141984782357</v>
      </c>
      <c r="L1017">
        <f t="shared" si="85"/>
        <v>2.9390851222252472</v>
      </c>
      <c r="M1017">
        <f t="shared" si="86"/>
        <v>24.661894233368617</v>
      </c>
      <c r="N1017">
        <f t="shared" si="87"/>
        <v>11.735170046911108</v>
      </c>
      <c r="O1017">
        <f t="shared" si="88"/>
        <v>27.921358795721385</v>
      </c>
      <c r="P1017">
        <f t="shared" si="89"/>
        <v>9.6286575519657767</v>
      </c>
      <c r="Q1017">
        <f t="shared" si="90"/>
        <v>8.663977886187304</v>
      </c>
      <c r="R1017">
        <f t="shared" si="91"/>
        <v>12.610999178077776</v>
      </c>
      <c r="S1017">
        <f t="shared" si="92"/>
        <v>3.4611429672073903</v>
      </c>
      <c r="T1017">
        <f t="shared" si="93"/>
        <v>12.841881035304997</v>
      </c>
      <c r="U1017">
        <f t="shared" si="94"/>
        <v>1.8571870623531943</v>
      </c>
    </row>
    <row r="1018" spans="3:21" x14ac:dyDescent="0.4">
      <c r="C1018">
        <f t="shared" si="76"/>
        <v>55.964558755314705</v>
      </c>
      <c r="D1018">
        <f t="shared" si="77"/>
        <v>55.030854478510285</v>
      </c>
      <c r="E1018">
        <f t="shared" si="78"/>
        <v>72.676395492865566</v>
      </c>
      <c r="F1018">
        <f t="shared" si="79"/>
        <v>65.542841070781662</v>
      </c>
      <c r="G1018">
        <f t="shared" si="80"/>
        <v>56.560112802481662</v>
      </c>
      <c r="H1018">
        <f t="shared" si="81"/>
        <v>42.215097464780548</v>
      </c>
      <c r="I1018">
        <f t="shared" si="82"/>
        <v>32.372054225408327</v>
      </c>
      <c r="J1018">
        <f t="shared" si="83"/>
        <v>51.750870454223055</v>
      </c>
      <c r="K1018">
        <f t="shared" si="84"/>
        <v>29.424799684646388</v>
      </c>
      <c r="L1018">
        <f t="shared" si="85"/>
        <v>56.008436855080824</v>
      </c>
      <c r="M1018">
        <f t="shared" si="86"/>
        <v>70.805224789176378</v>
      </c>
      <c r="N1018">
        <f t="shared" si="87"/>
        <v>32.386904575331663</v>
      </c>
      <c r="O1018">
        <f t="shared" si="88"/>
        <v>72.423432835084185</v>
      </c>
      <c r="P1018">
        <f t="shared" si="89"/>
        <v>61.784964804393887</v>
      </c>
      <c r="Q1018">
        <f t="shared" si="90"/>
        <v>32.483852958565826</v>
      </c>
      <c r="R1018">
        <f t="shared" si="91"/>
        <v>48.238658763433882</v>
      </c>
      <c r="S1018">
        <f t="shared" si="92"/>
        <v>59.529982793110271</v>
      </c>
      <c r="T1018">
        <f t="shared" si="93"/>
        <v>58.20512188524139</v>
      </c>
      <c r="U1018">
        <f t="shared" si="94"/>
        <v>10.099920612911113</v>
      </c>
    </row>
    <row r="1019" spans="3:21" x14ac:dyDescent="0.4">
      <c r="C1019">
        <f t="shared" si="76"/>
        <v>30.446982167463602</v>
      </c>
      <c r="D1019">
        <f t="shared" si="77"/>
        <v>44.837068110575842</v>
      </c>
      <c r="E1019">
        <f t="shared" si="78"/>
        <v>38.619560345467207</v>
      </c>
      <c r="F1019">
        <f t="shared" si="79"/>
        <v>28.49100569704639</v>
      </c>
      <c r="G1019">
        <f t="shared" si="80"/>
        <v>48.903837996098048</v>
      </c>
      <c r="H1019">
        <f t="shared" si="81"/>
        <v>28.710120496684738</v>
      </c>
      <c r="I1019">
        <f t="shared" si="82"/>
        <v>17.858965979618333</v>
      </c>
      <c r="J1019">
        <f t="shared" si="83"/>
        <v>49.320123939839732</v>
      </c>
      <c r="K1019">
        <f t="shared" si="84"/>
        <v>13.713560347424448</v>
      </c>
      <c r="L1019">
        <f t="shared" si="85"/>
        <v>73.528793963551664</v>
      </c>
      <c r="M1019">
        <f t="shared" si="86"/>
        <v>54.744820953532212</v>
      </c>
      <c r="N1019">
        <f t="shared" si="87"/>
        <v>27.767977335230569</v>
      </c>
      <c r="O1019">
        <f t="shared" si="88"/>
        <v>44.759913065084163</v>
      </c>
      <c r="P1019">
        <f t="shared" si="89"/>
        <v>10.397593981540282</v>
      </c>
      <c r="Q1019">
        <f t="shared" si="90"/>
        <v>9.5853097389830566</v>
      </c>
      <c r="R1019">
        <f t="shared" si="91"/>
        <v>68.585708985077758</v>
      </c>
      <c r="S1019">
        <f t="shared" si="92"/>
        <v>50.494102224613584</v>
      </c>
      <c r="T1019">
        <f t="shared" si="93"/>
        <v>32.177028889389149</v>
      </c>
      <c r="U1019">
        <f t="shared" si="94"/>
        <v>15.013642996120851</v>
      </c>
    </row>
    <row r="1020" spans="3:21" x14ac:dyDescent="0.4">
      <c r="C1020">
        <f t="shared" si="76"/>
        <v>0.42372730146664139</v>
      </c>
      <c r="D1020">
        <f t="shared" si="77"/>
        <v>11.806760637961375</v>
      </c>
      <c r="E1020">
        <f t="shared" si="78"/>
        <v>0.49038321618471059</v>
      </c>
      <c r="F1020">
        <f t="shared" si="79"/>
        <v>22.841199880139712</v>
      </c>
      <c r="G1020">
        <f t="shared" si="80"/>
        <v>13.089262808796377</v>
      </c>
      <c r="H1020">
        <f t="shared" si="81"/>
        <v>44.651385055198048</v>
      </c>
      <c r="I1020">
        <f t="shared" si="82"/>
        <v>26.598406464744428</v>
      </c>
      <c r="J1020">
        <f t="shared" si="83"/>
        <v>4.2222372893733393</v>
      </c>
      <c r="K1020">
        <f t="shared" si="84"/>
        <v>22.972713459146107</v>
      </c>
      <c r="L1020">
        <f t="shared" si="85"/>
        <v>11.407375634953311</v>
      </c>
      <c r="M1020">
        <f t="shared" si="86"/>
        <v>16.9222760848603</v>
      </c>
      <c r="N1020">
        <f t="shared" si="87"/>
        <v>15.450034558078883</v>
      </c>
      <c r="O1020">
        <f t="shared" si="88"/>
        <v>4.7028910286852863</v>
      </c>
      <c r="P1020">
        <f t="shared" si="89"/>
        <v>4.181281980440545</v>
      </c>
      <c r="Q1020">
        <f t="shared" si="90"/>
        <v>19.982937488606098</v>
      </c>
      <c r="R1020">
        <f t="shared" si="91"/>
        <v>21.968659019284701</v>
      </c>
      <c r="S1020">
        <f t="shared" si="92"/>
        <v>26.354667550206926</v>
      </c>
      <c r="T1020">
        <f t="shared" si="93"/>
        <v>5.750435915129998</v>
      </c>
      <c r="U1020">
        <f t="shared" si="94"/>
        <v>44.512153699404706</v>
      </c>
    </row>
    <row r="1021" spans="3:21" x14ac:dyDescent="0.4">
      <c r="C1021">
        <f t="shared" si="76"/>
        <v>35.478159887114458</v>
      </c>
      <c r="D1021">
        <f t="shared" si="77"/>
        <v>12.24699776302333</v>
      </c>
      <c r="E1021">
        <f t="shared" si="78"/>
        <v>33.736980552649158</v>
      </c>
      <c r="F1021">
        <f t="shared" si="79"/>
        <v>7.4943932171944283</v>
      </c>
      <c r="G1021">
        <f t="shared" si="80"/>
        <v>28.015853830709176</v>
      </c>
      <c r="H1021">
        <f t="shared" si="81"/>
        <v>3.8364645626605665</v>
      </c>
      <c r="I1021">
        <f t="shared" si="82"/>
        <v>20.794100050085561</v>
      </c>
      <c r="J1021">
        <f t="shared" si="83"/>
        <v>34.374700548463892</v>
      </c>
      <c r="K1021">
        <f t="shared" si="84"/>
        <v>12.438112236340842</v>
      </c>
      <c r="L1021">
        <f t="shared" si="85"/>
        <v>4.4024638575905612</v>
      </c>
      <c r="M1021">
        <f t="shared" si="86"/>
        <v>38.344035044046393</v>
      </c>
      <c r="N1021">
        <f t="shared" si="87"/>
        <v>30.146126825205272</v>
      </c>
      <c r="O1021">
        <f t="shared" si="88"/>
        <v>48.6787978794911</v>
      </c>
      <c r="P1021">
        <f t="shared" si="89"/>
        <v>51.322583064260243</v>
      </c>
      <c r="Q1021">
        <f t="shared" si="90"/>
        <v>7.37888633987248</v>
      </c>
      <c r="R1021">
        <f t="shared" si="91"/>
        <v>57.710612621239477</v>
      </c>
      <c r="S1021">
        <f t="shared" si="92"/>
        <v>19.613974076927505</v>
      </c>
      <c r="T1021">
        <f t="shared" si="93"/>
        <v>32.450020849865552</v>
      </c>
      <c r="U1021">
        <f t="shared" si="94"/>
        <v>5.5360849636050062</v>
      </c>
    </row>
    <row r="1022" spans="3:21" x14ac:dyDescent="0.4">
      <c r="C1022">
        <f t="shared" si="76"/>
        <v>47.895440553341103</v>
      </c>
      <c r="D1022">
        <f t="shared" si="77"/>
        <v>21.09667919433916</v>
      </c>
      <c r="E1022">
        <f t="shared" si="78"/>
        <v>52.625264920994425</v>
      </c>
      <c r="F1022">
        <f t="shared" si="79"/>
        <v>13.883330204081943</v>
      </c>
      <c r="G1022">
        <f t="shared" si="80"/>
        <v>61.871740786459185</v>
      </c>
      <c r="H1022">
        <f t="shared" si="81"/>
        <v>33.205989416588878</v>
      </c>
      <c r="I1022">
        <f t="shared" si="82"/>
        <v>41.10007152894471</v>
      </c>
      <c r="J1022">
        <f t="shared" si="83"/>
        <v>46.351726996076962</v>
      </c>
      <c r="K1022">
        <f t="shared" si="84"/>
        <v>39.86248715860944</v>
      </c>
      <c r="L1022">
        <f t="shared" si="85"/>
        <v>17.262468335128048</v>
      </c>
      <c r="M1022">
        <f t="shared" si="86"/>
        <v>42.830848947133063</v>
      </c>
      <c r="N1022">
        <f t="shared" si="87"/>
        <v>45.154929500632761</v>
      </c>
      <c r="O1022">
        <f t="shared" si="88"/>
        <v>65.401367403207217</v>
      </c>
      <c r="P1022">
        <f t="shared" si="89"/>
        <v>74.019821430366648</v>
      </c>
      <c r="Q1022">
        <f t="shared" si="90"/>
        <v>5.5439794680930561</v>
      </c>
      <c r="R1022">
        <f t="shared" si="91"/>
        <v>105.15032355477777</v>
      </c>
      <c r="S1022">
        <f t="shared" si="92"/>
        <v>67.977528516542208</v>
      </c>
      <c r="T1022">
        <f t="shared" si="93"/>
        <v>54.990436183090281</v>
      </c>
      <c r="U1022">
        <f t="shared" si="94"/>
        <v>28.60482575953111</v>
      </c>
    </row>
    <row r="1023" spans="3:21" x14ac:dyDescent="0.4">
      <c r="C1023">
        <f t="shared" si="76"/>
        <v>35.026924406950563</v>
      </c>
      <c r="D1023">
        <f t="shared" si="77"/>
        <v>72.326707787988624</v>
      </c>
      <c r="E1023">
        <f t="shared" si="78"/>
        <v>10.874148601013886</v>
      </c>
      <c r="F1023">
        <f t="shared" si="79"/>
        <v>24.519481219658338</v>
      </c>
      <c r="G1023">
        <f t="shared" si="80"/>
        <v>93.372815637414703</v>
      </c>
      <c r="H1023">
        <f t="shared" si="81"/>
        <v>272.12458369986388</v>
      </c>
      <c r="I1023">
        <f t="shared" si="82"/>
        <v>91.570105299947784</v>
      </c>
      <c r="J1023">
        <f t="shared" si="83"/>
        <v>91.564693393940814</v>
      </c>
      <c r="K1023">
        <f t="shared" si="84"/>
        <v>32.976509437267445</v>
      </c>
      <c r="L1023">
        <f t="shared" si="85"/>
        <v>77.059350567672766</v>
      </c>
      <c r="M1023">
        <f t="shared" si="86"/>
        <v>72.751353313714162</v>
      </c>
      <c r="N1023">
        <f t="shared" si="87"/>
        <v>52.975150086016377</v>
      </c>
      <c r="O1023">
        <f t="shared" si="88"/>
        <v>102.53738980600113</v>
      </c>
      <c r="P1023">
        <f t="shared" si="89"/>
        <v>63.096066135489444</v>
      </c>
      <c r="Q1023">
        <f t="shared" si="90"/>
        <v>44.29801900759761</v>
      </c>
      <c r="R1023">
        <f t="shared" si="91"/>
        <v>62.146702843863885</v>
      </c>
      <c r="S1023">
        <f t="shared" si="92"/>
        <v>135.60781380605056</v>
      </c>
      <c r="T1023">
        <f t="shared" si="93"/>
        <v>23.999797175064167</v>
      </c>
      <c r="U1023">
        <f t="shared" si="94"/>
        <v>80.176556536855287</v>
      </c>
    </row>
    <row r="1024" spans="3:21" x14ac:dyDescent="0.4">
      <c r="C1024">
        <f t="shared" si="76"/>
        <v>16.299462549263623</v>
      </c>
      <c r="D1024">
        <f t="shared" si="77"/>
        <v>28.428507130131663</v>
      </c>
      <c r="E1024">
        <f t="shared" si="78"/>
        <v>53.772700016277788</v>
      </c>
      <c r="F1024">
        <f t="shared" si="79"/>
        <v>19.775846141581397</v>
      </c>
      <c r="G1024">
        <f t="shared" si="80"/>
        <v>17.206772338511669</v>
      </c>
      <c r="H1024">
        <f t="shared" si="81"/>
        <v>135.349062486148</v>
      </c>
      <c r="I1024">
        <f t="shared" si="82"/>
        <v>34.95629511800945</v>
      </c>
      <c r="J1024">
        <f t="shared" si="83"/>
        <v>35.869216345231109</v>
      </c>
      <c r="K1024">
        <f t="shared" si="84"/>
        <v>67.055412975918287</v>
      </c>
      <c r="L1024">
        <f t="shared" si="85"/>
        <v>8.0425432865947215</v>
      </c>
      <c r="M1024">
        <f t="shared" si="86"/>
        <v>15.774958249163603</v>
      </c>
      <c r="N1024">
        <f t="shared" si="87"/>
        <v>4.7395930143899818</v>
      </c>
      <c r="O1024">
        <f t="shared" si="88"/>
        <v>41.246308033950257</v>
      </c>
      <c r="P1024">
        <f t="shared" si="89"/>
        <v>9.6415722668477599</v>
      </c>
      <c r="Q1024">
        <f t="shared" si="90"/>
        <v>84.581850546456863</v>
      </c>
      <c r="R1024">
        <f t="shared" si="91"/>
        <v>52.089785195013064</v>
      </c>
      <c r="S1024">
        <f t="shared" si="92"/>
        <v>66.314074011149998</v>
      </c>
      <c r="T1024">
        <f t="shared" si="93"/>
        <v>28.785978521147499</v>
      </c>
      <c r="U1024">
        <f t="shared" si="94"/>
        <v>25.799050833278613</v>
      </c>
    </row>
    <row r="1025" spans="3:21" x14ac:dyDescent="0.4">
      <c r="C1025">
        <f t="shared" si="76"/>
        <v>7.2371296685219448</v>
      </c>
      <c r="D1025">
        <f t="shared" si="77"/>
        <v>51.542367744353896</v>
      </c>
      <c r="E1025">
        <f t="shared" si="78"/>
        <v>31.515792745307493</v>
      </c>
      <c r="F1025">
        <f t="shared" si="79"/>
        <v>4.4105703447402789</v>
      </c>
      <c r="G1025">
        <f t="shared" si="80"/>
        <v>56.795856193137212</v>
      </c>
      <c r="H1025">
        <f t="shared" si="81"/>
        <v>206.68028189330306</v>
      </c>
      <c r="I1025">
        <f t="shared" si="82"/>
        <v>60.995024184313891</v>
      </c>
      <c r="J1025">
        <f t="shared" si="83"/>
        <v>78.975734797201099</v>
      </c>
      <c r="K1025">
        <f t="shared" si="84"/>
        <v>45.527440052002888</v>
      </c>
      <c r="L1025">
        <f t="shared" si="85"/>
        <v>58.33264094169084</v>
      </c>
      <c r="M1025">
        <f t="shared" si="86"/>
        <v>50.181247604825558</v>
      </c>
      <c r="N1025">
        <f t="shared" si="87"/>
        <v>32.707984760195004</v>
      </c>
      <c r="O1025">
        <f t="shared" si="88"/>
        <v>76.010561527182219</v>
      </c>
      <c r="P1025">
        <f t="shared" si="89"/>
        <v>41.560675438985825</v>
      </c>
      <c r="Q1025">
        <f t="shared" si="90"/>
        <v>66.647741932273576</v>
      </c>
      <c r="R1025">
        <f t="shared" si="91"/>
        <v>13.068420590749994</v>
      </c>
      <c r="S1025">
        <f t="shared" si="92"/>
        <v>99.241479373228898</v>
      </c>
      <c r="T1025">
        <f t="shared" si="93"/>
        <v>13.767621648625273</v>
      </c>
      <c r="U1025">
        <f t="shared" si="94"/>
        <v>55.942044097718338</v>
      </c>
    </row>
    <row r="1026" spans="3:21" x14ac:dyDescent="0.4">
      <c r="C1026">
        <f t="shared" si="76"/>
        <v>20.781972692504176</v>
      </c>
      <c r="D1026">
        <f t="shared" si="77"/>
        <v>70.375679013582243</v>
      </c>
      <c r="E1026">
        <f t="shared" si="78"/>
        <v>11.527938685498896</v>
      </c>
      <c r="F1026">
        <f t="shared" si="79"/>
        <v>30.209320118032231</v>
      </c>
      <c r="G1026">
        <f t="shared" si="80"/>
        <v>39.746242940223887</v>
      </c>
      <c r="H1026">
        <f t="shared" si="81"/>
        <v>33.719936863841404</v>
      </c>
      <c r="I1026">
        <f t="shared" si="82"/>
        <v>29.297678081006119</v>
      </c>
      <c r="J1026">
        <f t="shared" si="83"/>
        <v>59.366870631682779</v>
      </c>
      <c r="K1026">
        <f t="shared" si="84"/>
        <v>52.635068040250836</v>
      </c>
      <c r="L1026">
        <f t="shared" si="85"/>
        <v>73.433893420268618</v>
      </c>
      <c r="M1026">
        <f t="shared" si="86"/>
        <v>34.268025224867223</v>
      </c>
      <c r="N1026">
        <f t="shared" si="87"/>
        <v>61.970730022841941</v>
      </c>
      <c r="O1026">
        <f t="shared" si="88"/>
        <v>54.362065366143604</v>
      </c>
      <c r="P1026">
        <f t="shared" si="89"/>
        <v>7.2935866434344376</v>
      </c>
      <c r="Q1026">
        <f t="shared" si="90"/>
        <v>13.443894398002222</v>
      </c>
      <c r="R1026">
        <f t="shared" si="91"/>
        <v>34.893081812438417</v>
      </c>
      <c r="S1026">
        <f t="shared" si="92"/>
        <v>39.72650847191111</v>
      </c>
      <c r="T1026">
        <f t="shared" si="93"/>
        <v>20.945113806361952</v>
      </c>
      <c r="U1026">
        <f t="shared" si="94"/>
        <v>42.765473245530835</v>
      </c>
    </row>
    <row r="1027" spans="3:21" x14ac:dyDescent="0.4">
      <c r="C1027">
        <f t="shared" si="76"/>
        <v>52.275528411264169</v>
      </c>
      <c r="D1027">
        <f t="shared" si="77"/>
        <v>45.847342793624172</v>
      </c>
      <c r="E1027">
        <f t="shared" si="78"/>
        <v>29.684579319655008</v>
      </c>
      <c r="F1027">
        <f t="shared" si="79"/>
        <v>56.99103679737167</v>
      </c>
      <c r="G1027">
        <f t="shared" si="80"/>
        <v>56.600907169947781</v>
      </c>
      <c r="H1027">
        <f t="shared" si="81"/>
        <v>19.067140136183056</v>
      </c>
      <c r="I1027">
        <f t="shared" si="82"/>
        <v>32.252007714128887</v>
      </c>
      <c r="J1027">
        <f t="shared" si="83"/>
        <v>48.37065820237445</v>
      </c>
      <c r="K1027">
        <f t="shared" si="84"/>
        <v>45.011737318644713</v>
      </c>
      <c r="L1027">
        <f t="shared" si="85"/>
        <v>84.033305251482233</v>
      </c>
      <c r="M1027">
        <f t="shared" si="86"/>
        <v>34.542617912829719</v>
      </c>
      <c r="N1027">
        <f t="shared" si="87"/>
        <v>53.812257740349715</v>
      </c>
      <c r="O1027">
        <f t="shared" si="88"/>
        <v>61.843422650106952</v>
      </c>
      <c r="P1027">
        <f t="shared" si="89"/>
        <v>23.873321698795003</v>
      </c>
      <c r="Q1027">
        <f t="shared" si="90"/>
        <v>17.786369414214164</v>
      </c>
      <c r="R1027">
        <f t="shared" si="91"/>
        <v>14.109007636356113</v>
      </c>
      <c r="S1027">
        <f t="shared" si="92"/>
        <v>45.171319802106105</v>
      </c>
      <c r="T1027">
        <f t="shared" si="93"/>
        <v>40.538621847051665</v>
      </c>
      <c r="U1027">
        <f t="shared" si="94"/>
        <v>32.436452241091665</v>
      </c>
    </row>
    <row r="1028" spans="3:21" x14ac:dyDescent="0.4">
      <c r="C1028">
        <f t="shared" si="76"/>
        <v>17.32855429294889</v>
      </c>
      <c r="D1028">
        <f t="shared" si="77"/>
        <v>7.2612298453867243</v>
      </c>
      <c r="E1028">
        <f t="shared" si="78"/>
        <v>13.263660233250611</v>
      </c>
      <c r="F1028">
        <f t="shared" si="79"/>
        <v>18.699888370692779</v>
      </c>
      <c r="G1028">
        <f t="shared" si="80"/>
        <v>8.2468654470392231</v>
      </c>
      <c r="H1028">
        <f t="shared" si="81"/>
        <v>1.2811939064981388</v>
      </c>
      <c r="I1028">
        <f t="shared" si="82"/>
        <v>6.4365713304685848</v>
      </c>
      <c r="J1028">
        <f t="shared" si="83"/>
        <v>6.0096222264688635</v>
      </c>
      <c r="K1028">
        <f t="shared" si="84"/>
        <v>2.6317237469243331</v>
      </c>
      <c r="L1028">
        <f t="shared" si="85"/>
        <v>8.5165828089129185</v>
      </c>
      <c r="M1028">
        <f t="shared" si="86"/>
        <v>7.1276818387176633</v>
      </c>
      <c r="N1028">
        <f t="shared" si="87"/>
        <v>19.570343249571106</v>
      </c>
      <c r="O1028">
        <f t="shared" si="88"/>
        <v>18.203891662696112</v>
      </c>
      <c r="P1028">
        <f t="shared" si="89"/>
        <v>6.1233401933759701</v>
      </c>
      <c r="Q1028">
        <f t="shared" si="90"/>
        <v>1.0518271437445001</v>
      </c>
      <c r="R1028">
        <f t="shared" si="91"/>
        <v>12.277866866551779</v>
      </c>
      <c r="S1028">
        <f t="shared" si="92"/>
        <v>0.11607483082733339</v>
      </c>
      <c r="T1028">
        <f t="shared" si="93"/>
        <v>20.042102821736943</v>
      </c>
      <c r="U1028">
        <f t="shared" si="94"/>
        <v>22.521990713192782</v>
      </c>
    </row>
    <row r="1029" spans="3:21" x14ac:dyDescent="0.4">
      <c r="C1029">
        <f t="shared" si="76"/>
        <v>17.135151035141945</v>
      </c>
      <c r="D1029">
        <f t="shared" si="77"/>
        <v>2.9888999835846946</v>
      </c>
      <c r="E1029">
        <f t="shared" si="78"/>
        <v>8.7704162633395608</v>
      </c>
      <c r="F1029">
        <f t="shared" si="79"/>
        <v>4.1182373366382237</v>
      </c>
      <c r="G1029">
        <f t="shared" si="80"/>
        <v>0.99708967489750044</v>
      </c>
      <c r="H1029">
        <f t="shared" si="81"/>
        <v>3.1866269036843047</v>
      </c>
      <c r="I1029">
        <f t="shared" si="82"/>
        <v>4.9671200097749946E-2</v>
      </c>
      <c r="J1029">
        <f t="shared" si="83"/>
        <v>0.30956485342513851</v>
      </c>
      <c r="K1029">
        <f t="shared" si="84"/>
        <v>8.5365194357928331</v>
      </c>
      <c r="L1029">
        <f t="shared" si="85"/>
        <v>3.8558655977306948</v>
      </c>
      <c r="M1029">
        <f t="shared" si="86"/>
        <v>5.198556466639527</v>
      </c>
      <c r="N1029">
        <f t="shared" si="87"/>
        <v>16.086260335102086</v>
      </c>
      <c r="O1029">
        <f t="shared" si="88"/>
        <v>7.9696149502543072</v>
      </c>
      <c r="P1029">
        <f t="shared" si="89"/>
        <v>0.81964642188616743</v>
      </c>
      <c r="Q1029">
        <f t="shared" si="90"/>
        <v>5.3767075772999711</v>
      </c>
      <c r="R1029">
        <f t="shared" si="91"/>
        <v>7.1133070810594159</v>
      </c>
      <c r="S1029">
        <f t="shared" si="92"/>
        <v>6.7538050077752496</v>
      </c>
      <c r="T1029">
        <f t="shared" si="93"/>
        <v>9.559096588544719</v>
      </c>
      <c r="U1029">
        <f t="shared" si="94"/>
        <v>21.118079942505002</v>
      </c>
    </row>
    <row r="1030" spans="3:21" x14ac:dyDescent="0.4">
      <c r="C1030">
        <f t="shared" si="76"/>
        <v>8.1123619392799444</v>
      </c>
      <c r="D1030">
        <f t="shared" si="77"/>
        <v>6.056906604849166</v>
      </c>
      <c r="E1030">
        <f t="shared" si="78"/>
        <v>2.2938508937277504</v>
      </c>
      <c r="F1030">
        <f t="shared" si="79"/>
        <v>4.8832469851660001</v>
      </c>
      <c r="G1030">
        <f t="shared" si="80"/>
        <v>4.3041637310318057</v>
      </c>
      <c r="H1030">
        <f t="shared" si="81"/>
        <v>12.683033507353999</v>
      </c>
      <c r="I1030">
        <f t="shared" si="82"/>
        <v>7.2124625100948609</v>
      </c>
      <c r="J1030">
        <f t="shared" si="83"/>
        <v>6.1111307295121664</v>
      </c>
      <c r="K1030">
        <f t="shared" si="84"/>
        <v>13.934360808921888</v>
      </c>
      <c r="L1030">
        <f t="shared" si="85"/>
        <v>4.6563225195651112</v>
      </c>
      <c r="M1030">
        <f t="shared" si="86"/>
        <v>12.35233669088089</v>
      </c>
      <c r="N1030">
        <f t="shared" si="87"/>
        <v>13.433996536678917</v>
      </c>
      <c r="O1030">
        <f t="shared" si="88"/>
        <v>11.255412655819944</v>
      </c>
      <c r="P1030">
        <f t="shared" si="89"/>
        <v>1.4829020396816888</v>
      </c>
      <c r="Q1030">
        <f t="shared" si="90"/>
        <v>11.903188604339888</v>
      </c>
      <c r="R1030">
        <f t="shared" si="91"/>
        <v>4.7442747306517496</v>
      </c>
      <c r="S1030">
        <f t="shared" si="92"/>
        <v>1.6143146891145499</v>
      </c>
      <c r="T1030">
        <f t="shared" si="93"/>
        <v>12.093428197247167</v>
      </c>
      <c r="U1030">
        <f t="shared" si="94"/>
        <v>19.915350273742362</v>
      </c>
    </row>
    <row r="1031" spans="3:21" x14ac:dyDescent="0.4">
      <c r="C1031">
        <f t="shared" si="76"/>
        <v>7.4267439050588608</v>
      </c>
      <c r="D1031">
        <f t="shared" si="77"/>
        <v>5.3167806299675275</v>
      </c>
      <c r="E1031">
        <f t="shared" si="78"/>
        <v>2.2469420116079943</v>
      </c>
      <c r="F1031">
        <f t="shared" si="79"/>
        <v>4.1705352047788615</v>
      </c>
      <c r="G1031">
        <f t="shared" si="80"/>
        <v>4.1190183366241113</v>
      </c>
      <c r="H1031">
        <f t="shared" si="81"/>
        <v>12.233602319691055</v>
      </c>
      <c r="I1031">
        <f t="shared" si="82"/>
        <v>6.5939924437493058</v>
      </c>
      <c r="J1031">
        <f t="shared" si="83"/>
        <v>5.8955235920402211</v>
      </c>
      <c r="K1031">
        <f t="shared" si="84"/>
        <v>13.052931558904223</v>
      </c>
      <c r="L1031">
        <f t="shared" si="85"/>
        <v>4.2931024808323608</v>
      </c>
      <c r="M1031">
        <f t="shared" si="86"/>
        <v>11.391935794443832</v>
      </c>
      <c r="N1031">
        <f t="shared" si="87"/>
        <v>12.42655705342475</v>
      </c>
      <c r="O1031">
        <f t="shared" si="88"/>
        <v>10.158794322935611</v>
      </c>
      <c r="P1031">
        <f t="shared" si="89"/>
        <v>1.2240944758006918</v>
      </c>
      <c r="Q1031">
        <f t="shared" si="90"/>
        <v>11.115796680504001</v>
      </c>
      <c r="R1031">
        <f t="shared" si="91"/>
        <v>4.6833663602936113</v>
      </c>
      <c r="S1031">
        <f t="shared" si="92"/>
        <v>1.6255374750014722</v>
      </c>
      <c r="T1031">
        <f t="shared" si="93"/>
        <v>10.898003960674055</v>
      </c>
      <c r="U1031">
        <f t="shared" si="94"/>
        <v>18.075883879130831</v>
      </c>
    </row>
    <row r="1032" spans="3:21" x14ac:dyDescent="0.4">
      <c r="C1032">
        <f t="shared" si="76"/>
        <v>6.9659789213301107</v>
      </c>
      <c r="D1032">
        <f t="shared" si="77"/>
        <v>9.0645036837853326</v>
      </c>
      <c r="E1032">
        <f t="shared" si="78"/>
        <v>3.3796059869734996</v>
      </c>
      <c r="F1032">
        <f t="shared" si="79"/>
        <v>6.0962044941597773</v>
      </c>
      <c r="G1032">
        <f t="shared" si="80"/>
        <v>4.5997160621731394</v>
      </c>
      <c r="H1032">
        <f t="shared" si="81"/>
        <v>15.625638470926889</v>
      </c>
      <c r="I1032">
        <f t="shared" si="82"/>
        <v>10.332368175883611</v>
      </c>
      <c r="J1032">
        <f t="shared" si="83"/>
        <v>6.8566371855815005</v>
      </c>
      <c r="K1032">
        <f t="shared" si="84"/>
        <v>16.671225584421723</v>
      </c>
      <c r="L1032">
        <f t="shared" si="85"/>
        <v>4.7382078866714723</v>
      </c>
      <c r="M1032">
        <f t="shared" si="86"/>
        <v>13.575916406627972</v>
      </c>
      <c r="N1032">
        <f t="shared" si="87"/>
        <v>11.174350959918527</v>
      </c>
      <c r="O1032">
        <f t="shared" si="88"/>
        <v>12.204798282373417</v>
      </c>
      <c r="P1032">
        <f t="shared" si="89"/>
        <v>1.3115477957249111</v>
      </c>
      <c r="Q1032">
        <f t="shared" si="90"/>
        <v>13.315375548681388</v>
      </c>
      <c r="R1032">
        <f t="shared" si="91"/>
        <v>5.9733753820911941</v>
      </c>
      <c r="S1032">
        <f t="shared" si="92"/>
        <v>1.7922325041935749</v>
      </c>
      <c r="T1032">
        <f t="shared" si="93"/>
        <v>12.33703704508239</v>
      </c>
      <c r="U1032">
        <f t="shared" si="94"/>
        <v>16.296101509461444</v>
      </c>
    </row>
    <row r="1033" spans="3:21" x14ac:dyDescent="0.4">
      <c r="C1033">
        <f t="shared" si="76"/>
        <v>6.9524702599654997</v>
      </c>
      <c r="D1033">
        <f t="shared" si="77"/>
        <v>8.6222735036255003</v>
      </c>
      <c r="E1033">
        <f t="shared" si="78"/>
        <v>3.6304028248032223</v>
      </c>
      <c r="F1033">
        <f t="shared" si="79"/>
        <v>5.7901852709968615</v>
      </c>
      <c r="G1033">
        <f t="shared" si="80"/>
        <v>5.348744165779638</v>
      </c>
      <c r="H1033">
        <f t="shared" si="81"/>
        <v>15.956599530453</v>
      </c>
      <c r="I1033">
        <f t="shared" si="82"/>
        <v>9.6704423977421108</v>
      </c>
      <c r="J1033">
        <f t="shared" si="83"/>
        <v>7.3068625133836109</v>
      </c>
      <c r="K1033">
        <f t="shared" si="84"/>
        <v>15.980720958782083</v>
      </c>
      <c r="L1033">
        <f t="shared" si="85"/>
        <v>4.848107714696944</v>
      </c>
      <c r="M1033">
        <f t="shared" si="86"/>
        <v>13.262079321188276</v>
      </c>
      <c r="N1033">
        <f t="shared" si="87"/>
        <v>10.955601789758973</v>
      </c>
      <c r="O1033">
        <f t="shared" si="88"/>
        <v>11.792237574710807</v>
      </c>
      <c r="P1033">
        <f t="shared" si="89"/>
        <v>1.3377663155290056</v>
      </c>
      <c r="Q1033">
        <f t="shared" si="90"/>
        <v>12.785146260224861</v>
      </c>
      <c r="R1033">
        <f t="shared" si="91"/>
        <v>6.7408985282001668</v>
      </c>
      <c r="S1033">
        <f t="shared" si="92"/>
        <v>2.0899687329939556</v>
      </c>
      <c r="T1033">
        <f t="shared" si="93"/>
        <v>11.176984573673861</v>
      </c>
      <c r="U1033">
        <f t="shared" si="94"/>
        <v>13.896059455184556</v>
      </c>
    </row>
    <row r="1034" spans="3:21" x14ac:dyDescent="0.4">
      <c r="C1034">
        <f t="shared" si="76"/>
        <v>6.9520182954846392</v>
      </c>
      <c r="D1034">
        <f t="shared" si="77"/>
        <v>8.5838687767103607</v>
      </c>
      <c r="E1034">
        <f t="shared" si="78"/>
        <v>3.6254708167124168</v>
      </c>
      <c r="F1034">
        <f t="shared" si="79"/>
        <v>5.8554885354445831</v>
      </c>
      <c r="G1034">
        <f t="shared" si="80"/>
        <v>5.295017342464778</v>
      </c>
      <c r="H1034">
        <f t="shared" si="81"/>
        <v>15.978656949385444</v>
      </c>
      <c r="I1034">
        <f t="shared" si="82"/>
        <v>9.8159128800920001</v>
      </c>
      <c r="J1034">
        <f t="shared" si="83"/>
        <v>7.3065130733975554</v>
      </c>
      <c r="K1034">
        <f t="shared" si="84"/>
        <v>16.076085628695058</v>
      </c>
      <c r="L1034">
        <f t="shared" si="85"/>
        <v>4.8518268087017775</v>
      </c>
      <c r="M1034">
        <f t="shared" si="86"/>
        <v>13.184962699503251</v>
      </c>
      <c r="N1034">
        <f t="shared" si="87"/>
        <v>10.843931165512585</v>
      </c>
      <c r="O1034">
        <f t="shared" si="88"/>
        <v>11.699437083629613</v>
      </c>
      <c r="P1034">
        <f t="shared" si="89"/>
        <v>1.3103666937942084</v>
      </c>
      <c r="Q1034">
        <f t="shared" si="90"/>
        <v>12.799716378025973</v>
      </c>
      <c r="R1034">
        <f t="shared" si="91"/>
        <v>6.6222532003391672</v>
      </c>
      <c r="S1034">
        <f t="shared" si="92"/>
        <v>2.1029358994238443</v>
      </c>
      <c r="T1034">
        <f t="shared" si="93"/>
        <v>11.249465017302862</v>
      </c>
      <c r="U1034">
        <f t="shared" si="94"/>
        <v>13.929347267061306</v>
      </c>
    </row>
    <row r="1035" spans="3:21" x14ac:dyDescent="0.4">
      <c r="C1035">
        <f t="shared" si="76"/>
        <v>6.9000081365252788</v>
      </c>
      <c r="D1035">
        <f t="shared" si="77"/>
        <v>8.2617983654685005</v>
      </c>
      <c r="E1035">
        <f t="shared" si="78"/>
        <v>4.034436708870361</v>
      </c>
      <c r="F1035">
        <f t="shared" si="79"/>
        <v>5.4001069371775836</v>
      </c>
      <c r="G1035">
        <f t="shared" si="80"/>
        <v>6.5578697398035004</v>
      </c>
      <c r="H1035">
        <f t="shared" si="81"/>
        <v>16.371306487723167</v>
      </c>
      <c r="I1035">
        <f t="shared" si="82"/>
        <v>8.5623281998362781</v>
      </c>
      <c r="J1035">
        <f t="shared" si="83"/>
        <v>8.1102067642225837</v>
      </c>
      <c r="K1035">
        <f t="shared" si="84"/>
        <v>14.889016580514058</v>
      </c>
      <c r="L1035">
        <f t="shared" si="85"/>
        <v>5.0890867247703051</v>
      </c>
      <c r="M1035">
        <f t="shared" si="86"/>
        <v>12.846835146338611</v>
      </c>
      <c r="N1035">
        <f t="shared" si="87"/>
        <v>10.842102466927111</v>
      </c>
      <c r="O1035">
        <f t="shared" si="88"/>
        <v>11.141619476006889</v>
      </c>
      <c r="P1035">
        <f t="shared" si="89"/>
        <v>1.4573361198311197</v>
      </c>
      <c r="Q1035">
        <f t="shared" si="90"/>
        <v>12.05706259530475</v>
      </c>
      <c r="R1035">
        <f t="shared" si="91"/>
        <v>8.1972065742566667</v>
      </c>
      <c r="S1035">
        <f t="shared" si="92"/>
        <v>2.6470822376489194</v>
      </c>
      <c r="T1035">
        <f t="shared" si="93"/>
        <v>9.6845359066159435</v>
      </c>
      <c r="U1035">
        <f t="shared" si="94"/>
        <v>10.992437898996666</v>
      </c>
    </row>
    <row r="1036" spans="3:21" x14ac:dyDescent="0.4">
      <c r="C1036">
        <f t="shared" si="76"/>
        <v>6.8201631975156944</v>
      </c>
      <c r="D1036">
        <f t="shared" si="77"/>
        <v>8.1256814596672768</v>
      </c>
      <c r="E1036">
        <f t="shared" si="78"/>
        <v>4.4401176166810554</v>
      </c>
      <c r="F1036">
        <f t="shared" si="79"/>
        <v>5.2789866227074729</v>
      </c>
      <c r="G1036">
        <f t="shared" si="80"/>
        <v>7.5491735816314449</v>
      </c>
      <c r="H1036">
        <f t="shared" si="81"/>
        <v>16.70215734270214</v>
      </c>
      <c r="I1036">
        <f t="shared" si="82"/>
        <v>7.7365596149223057</v>
      </c>
      <c r="J1036">
        <f t="shared" si="83"/>
        <v>9.0184141176612496</v>
      </c>
      <c r="K1036">
        <f t="shared" si="84"/>
        <v>14.039750837441806</v>
      </c>
      <c r="L1036">
        <f t="shared" si="85"/>
        <v>5.4142931340743052</v>
      </c>
      <c r="M1036">
        <f t="shared" si="86"/>
        <v>12.391217799716639</v>
      </c>
      <c r="N1036">
        <f t="shared" si="87"/>
        <v>10.638626403897945</v>
      </c>
      <c r="O1036">
        <f t="shared" si="88"/>
        <v>10.150261534576639</v>
      </c>
      <c r="P1036">
        <f t="shared" si="89"/>
        <v>1.5831162759655055</v>
      </c>
      <c r="Q1036">
        <f t="shared" si="90"/>
        <v>11.520338619373138</v>
      </c>
      <c r="R1036">
        <f t="shared" si="91"/>
        <v>9.5319270118240844</v>
      </c>
      <c r="S1036">
        <f t="shared" si="92"/>
        <v>3.4019759392906392</v>
      </c>
      <c r="T1036">
        <f t="shared" si="93"/>
        <v>8.669829065434639</v>
      </c>
      <c r="U1036">
        <f t="shared" si="94"/>
        <v>9.0511104496217225</v>
      </c>
    </row>
    <row r="1037" spans="3:21" x14ac:dyDescent="0.4">
      <c r="C1037">
        <f t="shared" si="76"/>
        <v>6.7807186241974726</v>
      </c>
      <c r="D1037">
        <f t="shared" si="77"/>
        <v>8.115334500052084</v>
      </c>
      <c r="E1037">
        <f t="shared" si="78"/>
        <v>4.5686180353320562</v>
      </c>
      <c r="F1037">
        <f t="shared" si="79"/>
        <v>5.3067804178739166</v>
      </c>
      <c r="G1037">
        <f t="shared" si="80"/>
        <v>7.7769531728722221</v>
      </c>
      <c r="H1037">
        <f t="shared" si="81"/>
        <v>16.783988283595832</v>
      </c>
      <c r="I1037">
        <f t="shared" si="82"/>
        <v>7.5242997899690831</v>
      </c>
      <c r="J1037">
        <f t="shared" si="83"/>
        <v>9.3138246808396943</v>
      </c>
      <c r="K1037">
        <f t="shared" si="84"/>
        <v>13.820441010254363</v>
      </c>
      <c r="L1037">
        <f t="shared" si="85"/>
        <v>5.5291743025688618</v>
      </c>
      <c r="M1037">
        <f t="shared" si="86"/>
        <v>12.24191143192475</v>
      </c>
      <c r="N1037">
        <f t="shared" si="87"/>
        <v>10.525403630562165</v>
      </c>
      <c r="O1037">
        <f t="shared" si="88"/>
        <v>9.7298353362138617</v>
      </c>
      <c r="P1037">
        <f t="shared" si="89"/>
        <v>1.6187025558124721</v>
      </c>
      <c r="Q1037">
        <f t="shared" si="90"/>
        <v>11.399294792991334</v>
      </c>
      <c r="R1037">
        <f t="shared" si="91"/>
        <v>9.8807158981808048</v>
      </c>
      <c r="S1037">
        <f t="shared" si="92"/>
        <v>3.7006626124950555</v>
      </c>
      <c r="T1037">
        <f t="shared" si="93"/>
        <v>8.444167236746166</v>
      </c>
      <c r="U1037">
        <f t="shared" si="94"/>
        <v>8.5963327799190559</v>
      </c>
    </row>
    <row r="1038" spans="3:21" x14ac:dyDescent="0.4">
      <c r="C1038">
        <f t="shared" si="76"/>
        <v>6.7604140080313888</v>
      </c>
      <c r="D1038">
        <f t="shared" si="77"/>
        <v>8.3230169611909162</v>
      </c>
      <c r="E1038">
        <f t="shared" si="78"/>
        <v>4.8761801122989992</v>
      </c>
      <c r="F1038">
        <f t="shared" si="79"/>
        <v>5.2328128261351123</v>
      </c>
      <c r="G1038">
        <f t="shared" si="80"/>
        <v>8.4856275437166389</v>
      </c>
      <c r="H1038">
        <f t="shared" si="81"/>
        <v>16.879389717895638</v>
      </c>
      <c r="I1038">
        <f t="shared" si="82"/>
        <v>6.9086818741094724</v>
      </c>
      <c r="J1038">
        <f t="shared" si="83"/>
        <v>10.023036956208278</v>
      </c>
      <c r="K1038">
        <f t="shared" si="84"/>
        <v>13.238611593910306</v>
      </c>
      <c r="L1038">
        <f t="shared" si="85"/>
        <v>5.8197288484254166</v>
      </c>
      <c r="M1038">
        <f t="shared" si="86"/>
        <v>12.39144562579175</v>
      </c>
      <c r="N1038">
        <f t="shared" si="87"/>
        <v>10.702251930829611</v>
      </c>
      <c r="O1038">
        <f t="shared" si="88"/>
        <v>9.118056186999139</v>
      </c>
      <c r="P1038">
        <f t="shared" si="89"/>
        <v>1.8258339260733278</v>
      </c>
      <c r="Q1038">
        <f t="shared" si="90"/>
        <v>11.188393277950361</v>
      </c>
      <c r="R1038">
        <f t="shared" si="91"/>
        <v>11.158217643323249</v>
      </c>
      <c r="S1038">
        <f t="shared" si="92"/>
        <v>4.3205770155373608</v>
      </c>
      <c r="T1038">
        <f t="shared" si="93"/>
        <v>7.8525541293303061</v>
      </c>
      <c r="U1038">
        <f t="shared" si="94"/>
        <v>7.9682170547073614</v>
      </c>
    </row>
    <row r="1039" spans="3:21" x14ac:dyDescent="0.4">
      <c r="C1039">
        <f t="shared" si="76"/>
        <v>6.6778686566399168</v>
      </c>
      <c r="D1039">
        <f t="shared" si="77"/>
        <v>8.4972698479413609</v>
      </c>
      <c r="E1039">
        <f t="shared" si="78"/>
        <v>5.1371177862186386</v>
      </c>
      <c r="F1039">
        <f t="shared" si="79"/>
        <v>5.3737503990796665</v>
      </c>
      <c r="G1039">
        <f t="shared" si="80"/>
        <v>8.7788968264320282</v>
      </c>
      <c r="H1039">
        <f t="shared" si="81"/>
        <v>16.920395123864441</v>
      </c>
      <c r="I1039">
        <f t="shared" si="82"/>
        <v>6.5380734471690829</v>
      </c>
      <c r="J1039">
        <f t="shared" si="83"/>
        <v>10.585006201307639</v>
      </c>
      <c r="K1039">
        <f t="shared" si="84"/>
        <v>12.879289159076027</v>
      </c>
      <c r="L1039">
        <f t="shared" si="85"/>
        <v>6.090014797611639</v>
      </c>
      <c r="M1039">
        <f t="shared" si="86"/>
        <v>12.458251651577637</v>
      </c>
      <c r="N1039">
        <f t="shared" si="87"/>
        <v>10.585680018475889</v>
      </c>
      <c r="O1039">
        <f t="shared" si="88"/>
        <v>8.2288387462017774</v>
      </c>
      <c r="P1039">
        <f t="shared" si="89"/>
        <v>1.9636962627364305</v>
      </c>
      <c r="Q1039">
        <f t="shared" si="90"/>
        <v>11.155964623495917</v>
      </c>
      <c r="R1039">
        <f t="shared" si="91"/>
        <v>11.88839200932539</v>
      </c>
      <c r="S1039">
        <f t="shared" si="92"/>
        <v>5.032724092493277</v>
      </c>
      <c r="T1039">
        <f t="shared" si="93"/>
        <v>7.5834256110370282</v>
      </c>
      <c r="U1039">
        <f t="shared" si="94"/>
        <v>7.6335820754657497</v>
      </c>
    </row>
    <row r="1040" spans="3:21" x14ac:dyDescent="0.4">
      <c r="C1040">
        <f t="shared" si="76"/>
        <v>6.6195174827057217</v>
      </c>
      <c r="D1040">
        <f t="shared" si="77"/>
        <v>8.3926074940775841</v>
      </c>
      <c r="E1040">
        <f t="shared" si="78"/>
        <v>5.0999149260791397</v>
      </c>
      <c r="F1040">
        <f t="shared" si="79"/>
        <v>5.474485606024472</v>
      </c>
      <c r="G1040">
        <f t="shared" si="80"/>
        <v>8.5398712529741658</v>
      </c>
      <c r="H1040">
        <f t="shared" si="81"/>
        <v>16.914529848439471</v>
      </c>
      <c r="I1040">
        <f t="shared" si="82"/>
        <v>6.6353211578001385</v>
      </c>
      <c r="J1040">
        <f t="shared" si="83"/>
        <v>10.466433204003501</v>
      </c>
      <c r="K1040">
        <f t="shared" si="84"/>
        <v>12.977185494215222</v>
      </c>
      <c r="L1040">
        <f t="shared" si="85"/>
        <v>6.045012904241001</v>
      </c>
      <c r="M1040">
        <f t="shared" si="86"/>
        <v>12.238407641540054</v>
      </c>
      <c r="N1040">
        <f t="shared" si="87"/>
        <v>10.349942325256222</v>
      </c>
      <c r="O1040">
        <f t="shared" si="88"/>
        <v>8.0682176130260554</v>
      </c>
      <c r="P1040">
        <f t="shared" si="89"/>
        <v>1.8865118952387807</v>
      </c>
      <c r="Q1040">
        <f t="shared" si="90"/>
        <v>11.190450993559915</v>
      </c>
      <c r="R1040">
        <f t="shared" si="91"/>
        <v>11.479256294615919</v>
      </c>
      <c r="S1040">
        <f t="shared" si="92"/>
        <v>5.0350791906297783</v>
      </c>
      <c r="T1040">
        <f t="shared" si="93"/>
        <v>7.7268586035944997</v>
      </c>
      <c r="U1040">
        <f t="shared" si="94"/>
        <v>7.5892235946140003</v>
      </c>
    </row>
    <row r="1041" spans="3:21" x14ac:dyDescent="0.4">
      <c r="C1041">
        <f t="shared" si="76"/>
        <v>13.38578729478761</v>
      </c>
      <c r="D1041">
        <f t="shared" si="77"/>
        <v>11.238764928266974</v>
      </c>
      <c r="E1041">
        <f t="shared" si="78"/>
        <v>15.271664239108805</v>
      </c>
      <c r="F1041">
        <f t="shared" si="79"/>
        <v>10.920015647844361</v>
      </c>
      <c r="G1041">
        <f t="shared" si="80"/>
        <v>8.6270988733608611</v>
      </c>
      <c r="H1041">
        <f t="shared" si="81"/>
        <v>0.92767304509364124</v>
      </c>
      <c r="I1041">
        <f t="shared" si="82"/>
        <v>12.486689272412139</v>
      </c>
      <c r="J1041">
        <f t="shared" si="83"/>
        <v>6.7773748664517477</v>
      </c>
      <c r="K1041">
        <f t="shared" si="84"/>
        <v>6.9519469867801966</v>
      </c>
      <c r="L1041">
        <f t="shared" si="85"/>
        <v>13.343706470134833</v>
      </c>
      <c r="M1041">
        <f t="shared" si="86"/>
        <v>5.8546543021353621</v>
      </c>
      <c r="N1041">
        <f t="shared" si="87"/>
        <v>9.1654724462263051</v>
      </c>
      <c r="O1041">
        <f t="shared" si="88"/>
        <v>11.302142517572417</v>
      </c>
      <c r="P1041">
        <f t="shared" si="89"/>
        <v>20.490269202990167</v>
      </c>
      <c r="Q1041">
        <f t="shared" si="90"/>
        <v>9.2402152396331392</v>
      </c>
      <c r="R1041">
        <f t="shared" si="91"/>
        <v>8.8178326054535567</v>
      </c>
      <c r="S1041">
        <f t="shared" si="92"/>
        <v>12.434389520656804</v>
      </c>
      <c r="T1041">
        <f t="shared" si="93"/>
        <v>11.917135308261084</v>
      </c>
      <c r="U1041">
        <f t="shared" si="94"/>
        <v>14.670976942531777</v>
      </c>
    </row>
    <row r="1042" spans="3:21" x14ac:dyDescent="0.4">
      <c r="C1042">
        <f t="shared" si="76"/>
        <v>12.784131252717231</v>
      </c>
      <c r="D1042">
        <f t="shared" si="77"/>
        <v>14.500494526221104</v>
      </c>
      <c r="E1042">
        <f t="shared" si="78"/>
        <v>5.4056136888094386</v>
      </c>
      <c r="F1042">
        <f t="shared" si="79"/>
        <v>5.7884818002424936</v>
      </c>
      <c r="G1042">
        <f t="shared" si="80"/>
        <v>2.5945396159972347</v>
      </c>
      <c r="H1042">
        <f t="shared" si="81"/>
        <v>9.4895316039744273</v>
      </c>
      <c r="I1042">
        <f t="shared" si="82"/>
        <v>29.444560083416391</v>
      </c>
      <c r="J1042">
        <f t="shared" si="83"/>
        <v>7.0000414578669421</v>
      </c>
      <c r="K1042">
        <f t="shared" si="84"/>
        <v>16.683041260213884</v>
      </c>
      <c r="L1042">
        <f t="shared" si="85"/>
        <v>2.483762967079727</v>
      </c>
      <c r="M1042">
        <f t="shared" si="86"/>
        <v>8.3992121585897195</v>
      </c>
      <c r="N1042">
        <f t="shared" si="87"/>
        <v>14.217660888312224</v>
      </c>
      <c r="O1042">
        <f t="shared" si="88"/>
        <v>29.041554512449721</v>
      </c>
      <c r="P1042">
        <f t="shared" si="89"/>
        <v>0.3842983684958341</v>
      </c>
      <c r="Q1042">
        <f t="shared" si="90"/>
        <v>25.515469627129448</v>
      </c>
      <c r="R1042">
        <f t="shared" si="91"/>
        <v>18.850139644209719</v>
      </c>
      <c r="S1042">
        <f t="shared" si="92"/>
        <v>6.6399276313619424</v>
      </c>
      <c r="T1042">
        <f t="shared" si="93"/>
        <v>27.715709693584444</v>
      </c>
      <c r="U1042">
        <f t="shared" si="94"/>
        <v>44.845119862937224</v>
      </c>
    </row>
    <row r="1043" spans="3:21" x14ac:dyDescent="0.4">
      <c r="C1043">
        <f t="shared" si="76"/>
        <v>47.017523710158031</v>
      </c>
      <c r="D1043">
        <f t="shared" si="77"/>
        <v>43.822038447339708</v>
      </c>
      <c r="E1043">
        <f t="shared" si="78"/>
        <v>16.962446816927212</v>
      </c>
      <c r="F1043">
        <f t="shared" si="79"/>
        <v>16.842641566441387</v>
      </c>
      <c r="G1043">
        <f t="shared" si="80"/>
        <v>24.726919784766665</v>
      </c>
      <c r="H1043">
        <f t="shared" si="81"/>
        <v>26.013104909245527</v>
      </c>
      <c r="I1043">
        <f t="shared" si="82"/>
        <v>70.083195012625254</v>
      </c>
      <c r="J1043">
        <f t="shared" si="83"/>
        <v>11.872816047263598</v>
      </c>
      <c r="K1043">
        <f t="shared" si="84"/>
        <v>5.1659125434444491</v>
      </c>
      <c r="L1043">
        <f t="shared" si="85"/>
        <v>48.76687484906887</v>
      </c>
      <c r="M1043">
        <f t="shared" si="86"/>
        <v>14.955450860739973</v>
      </c>
      <c r="N1043">
        <f t="shared" si="87"/>
        <v>13.061034403129156</v>
      </c>
      <c r="O1043">
        <f t="shared" si="88"/>
        <v>60.940038794610246</v>
      </c>
      <c r="P1043">
        <f t="shared" si="89"/>
        <v>49.790335223653869</v>
      </c>
      <c r="Q1043">
        <f t="shared" si="90"/>
        <v>0.78506278483166625</v>
      </c>
      <c r="R1043">
        <f t="shared" si="91"/>
        <v>23.294655977348043</v>
      </c>
      <c r="S1043">
        <f t="shared" si="92"/>
        <v>15.648128707413321</v>
      </c>
      <c r="T1043">
        <f t="shared" si="93"/>
        <v>3.7524781222036268</v>
      </c>
      <c r="U1043">
        <f t="shared" si="94"/>
        <v>32.1579898822514</v>
      </c>
    </row>
    <row r="1044" spans="3:21" x14ac:dyDescent="0.4">
      <c r="C1044">
        <f t="shared" si="76"/>
        <v>27.307334925650281</v>
      </c>
      <c r="D1044">
        <f t="shared" si="77"/>
        <v>9.0878411866610804</v>
      </c>
      <c r="E1044">
        <f t="shared" si="78"/>
        <v>27.18370086512445</v>
      </c>
      <c r="F1044">
        <f t="shared" si="79"/>
        <v>9.9631842782374918</v>
      </c>
      <c r="G1044">
        <f t="shared" si="80"/>
        <v>29.908076483053037</v>
      </c>
      <c r="H1044">
        <f t="shared" si="81"/>
        <v>50.694511838689181</v>
      </c>
      <c r="I1044">
        <f t="shared" si="82"/>
        <v>17.529548439145827</v>
      </c>
      <c r="J1044">
        <f t="shared" si="83"/>
        <v>19.647083331760314</v>
      </c>
      <c r="K1044">
        <f t="shared" si="84"/>
        <v>32.507764567366962</v>
      </c>
      <c r="L1044">
        <f t="shared" si="85"/>
        <v>19.468427321093031</v>
      </c>
      <c r="M1044">
        <f t="shared" si="86"/>
        <v>13.756391191817499</v>
      </c>
      <c r="N1044">
        <f t="shared" si="87"/>
        <v>15.283196944458581</v>
      </c>
      <c r="O1044">
        <f t="shared" si="88"/>
        <v>20.664274874713897</v>
      </c>
      <c r="P1044">
        <f t="shared" si="89"/>
        <v>29.832730227415283</v>
      </c>
      <c r="Q1044">
        <f t="shared" si="90"/>
        <v>50.369838603161355</v>
      </c>
      <c r="R1044">
        <f t="shared" si="91"/>
        <v>30.918474162658896</v>
      </c>
      <c r="S1044">
        <f t="shared" si="92"/>
        <v>3.6595940886233222</v>
      </c>
      <c r="T1044">
        <f t="shared" si="93"/>
        <v>7.1202212586052553</v>
      </c>
      <c r="U1044">
        <f t="shared" si="94"/>
        <v>11.901032739004165</v>
      </c>
    </row>
    <row r="1045" spans="3:21" x14ac:dyDescent="0.4">
      <c r="C1045">
        <f t="shared" si="76"/>
        <v>53.019928024285008</v>
      </c>
      <c r="D1045">
        <f t="shared" si="77"/>
        <v>9.6090732808416703</v>
      </c>
      <c r="E1045">
        <f t="shared" si="78"/>
        <v>44.831268438842784</v>
      </c>
      <c r="F1045">
        <f t="shared" si="79"/>
        <v>59.218128896616975</v>
      </c>
      <c r="G1045">
        <f t="shared" si="80"/>
        <v>48.416399210316968</v>
      </c>
      <c r="H1045">
        <f t="shared" si="81"/>
        <v>86.378740755958347</v>
      </c>
      <c r="I1045">
        <f t="shared" si="82"/>
        <v>11.368140735706646</v>
      </c>
      <c r="J1045">
        <f t="shared" si="83"/>
        <v>13.915596636659188</v>
      </c>
      <c r="K1045">
        <f t="shared" si="84"/>
        <v>26.941633011969714</v>
      </c>
      <c r="L1045">
        <f t="shared" si="85"/>
        <v>15.864827370384717</v>
      </c>
      <c r="M1045">
        <f t="shared" si="86"/>
        <v>34.639779227494728</v>
      </c>
      <c r="N1045">
        <f t="shared" si="87"/>
        <v>64.309158577997493</v>
      </c>
      <c r="O1045">
        <f t="shared" si="88"/>
        <v>49.307421598164979</v>
      </c>
      <c r="P1045">
        <f t="shared" si="89"/>
        <v>59.406594815547237</v>
      </c>
      <c r="Q1045">
        <f t="shared" si="90"/>
        <v>143.01029274833053</v>
      </c>
      <c r="R1045">
        <f t="shared" si="91"/>
        <v>9.1077791176396943</v>
      </c>
      <c r="S1045">
        <f t="shared" si="92"/>
        <v>92.504064627925004</v>
      </c>
      <c r="T1045">
        <f t="shared" si="93"/>
        <v>36.542715711251958</v>
      </c>
      <c r="U1045">
        <f t="shared" si="94"/>
        <v>38.98038358359139</v>
      </c>
    </row>
    <row r="1046" spans="3:21" x14ac:dyDescent="0.4">
      <c r="C1046">
        <f t="shared" si="76"/>
        <v>36.775102583799992</v>
      </c>
      <c r="D1046">
        <f t="shared" si="77"/>
        <v>47.637997709849969</v>
      </c>
      <c r="E1046">
        <f t="shared" si="78"/>
        <v>109.87376800965029</v>
      </c>
      <c r="F1046">
        <f t="shared" si="79"/>
        <v>22.264119321955548</v>
      </c>
      <c r="G1046">
        <f t="shared" si="80"/>
        <v>6.7795138095650032</v>
      </c>
      <c r="H1046">
        <f t="shared" si="81"/>
        <v>60.654165022861093</v>
      </c>
      <c r="I1046">
        <f t="shared" si="82"/>
        <v>40.338942155174436</v>
      </c>
      <c r="J1046">
        <f t="shared" si="83"/>
        <v>4.9086154829138877</v>
      </c>
      <c r="K1046">
        <f t="shared" si="84"/>
        <v>80.817693184382478</v>
      </c>
      <c r="L1046">
        <f t="shared" si="85"/>
        <v>43.607866101739717</v>
      </c>
      <c r="M1046">
        <f t="shared" si="86"/>
        <v>0.59621889478052026</v>
      </c>
      <c r="N1046">
        <f t="shared" si="87"/>
        <v>112.69413002998888</v>
      </c>
      <c r="O1046">
        <f t="shared" si="88"/>
        <v>20.081893138319401</v>
      </c>
      <c r="P1046">
        <f t="shared" si="89"/>
        <v>26.031227059133357</v>
      </c>
      <c r="Q1046">
        <f t="shared" si="90"/>
        <v>98.7294045378639</v>
      </c>
      <c r="R1046">
        <f t="shared" si="91"/>
        <v>51.046068086228331</v>
      </c>
      <c r="S1046">
        <f t="shared" si="92"/>
        <v>73.575655257030576</v>
      </c>
      <c r="T1046">
        <f t="shared" si="93"/>
        <v>20.67041888412416</v>
      </c>
      <c r="U1046">
        <f t="shared" si="94"/>
        <v>10.103462429908348</v>
      </c>
    </row>
    <row r="1047" spans="3:21" x14ac:dyDescent="0.4">
      <c r="C1047">
        <f t="shared" si="76"/>
        <v>140.07224774515282</v>
      </c>
      <c r="D1047">
        <f t="shared" si="77"/>
        <v>6.7629645414094455</v>
      </c>
      <c r="E1047">
        <f t="shared" si="78"/>
        <v>66.974018754044437</v>
      </c>
      <c r="F1047">
        <f t="shared" si="79"/>
        <v>95.755653161619421</v>
      </c>
      <c r="G1047">
        <f t="shared" si="80"/>
        <v>47.890523397369407</v>
      </c>
      <c r="H1047">
        <f t="shared" si="81"/>
        <v>140.60749430699173</v>
      </c>
      <c r="I1047">
        <f t="shared" si="82"/>
        <v>20.888330278102217</v>
      </c>
      <c r="J1047">
        <f t="shared" si="83"/>
        <v>118.31232271877781</v>
      </c>
      <c r="K1047">
        <f t="shared" si="84"/>
        <v>36.812200446749728</v>
      </c>
      <c r="L1047">
        <f t="shared" si="85"/>
        <v>70.464266087841622</v>
      </c>
      <c r="M1047">
        <f t="shared" si="86"/>
        <v>88.715959932716657</v>
      </c>
      <c r="N1047">
        <f t="shared" si="87"/>
        <v>58.31400364987141</v>
      </c>
      <c r="O1047">
        <f t="shared" si="88"/>
        <v>115.45588258165554</v>
      </c>
      <c r="P1047">
        <f t="shared" si="89"/>
        <v>108.89171457289729</v>
      </c>
      <c r="Q1047">
        <f t="shared" si="90"/>
        <v>159.29311161173615</v>
      </c>
      <c r="R1047">
        <f t="shared" si="91"/>
        <v>23.283292068325011</v>
      </c>
      <c r="S1047">
        <f t="shared" si="92"/>
        <v>162.0156074318167</v>
      </c>
      <c r="T1047">
        <f t="shared" si="93"/>
        <v>13.290244252240257</v>
      </c>
      <c r="U1047">
        <f t="shared" si="94"/>
        <v>105.52003551774169</v>
      </c>
    </row>
    <row r="1048" spans="3:21" x14ac:dyDescent="0.4">
      <c r="C1048">
        <f t="shared" si="76"/>
        <v>78.719614741390274</v>
      </c>
      <c r="D1048">
        <f t="shared" si="77"/>
        <v>24.040747428004977</v>
      </c>
      <c r="E1048">
        <f t="shared" si="78"/>
        <v>34.63652654472142</v>
      </c>
      <c r="F1048">
        <f t="shared" si="79"/>
        <v>85.624230962555544</v>
      </c>
      <c r="G1048">
        <f t="shared" si="80"/>
        <v>65.563760456313048</v>
      </c>
      <c r="H1048">
        <f t="shared" si="81"/>
        <v>104.23946247705555</v>
      </c>
      <c r="I1048">
        <f t="shared" si="82"/>
        <v>21.658995100957242</v>
      </c>
      <c r="J1048">
        <f t="shared" si="83"/>
        <v>55.021548039040539</v>
      </c>
      <c r="K1048">
        <f t="shared" si="84"/>
        <v>4.1208747778011343</v>
      </c>
      <c r="L1048">
        <f t="shared" si="85"/>
        <v>2.2717921355752821</v>
      </c>
      <c r="M1048">
        <f t="shared" si="86"/>
        <v>53.535363255990546</v>
      </c>
      <c r="N1048">
        <f t="shared" si="87"/>
        <v>55.09452701792307</v>
      </c>
      <c r="O1048">
        <f t="shared" si="88"/>
        <v>74.950533919639156</v>
      </c>
      <c r="P1048">
        <f t="shared" si="89"/>
        <v>77.87936193198891</v>
      </c>
      <c r="Q1048">
        <f t="shared" si="90"/>
        <v>162.79865656105557</v>
      </c>
      <c r="R1048">
        <f t="shared" si="91"/>
        <v>4.2672651665591275</v>
      </c>
      <c r="S1048">
        <f t="shared" si="92"/>
        <v>128.89367899913333</v>
      </c>
      <c r="T1048">
        <f t="shared" si="93"/>
        <v>45.98919707711417</v>
      </c>
      <c r="U1048">
        <f t="shared" si="94"/>
        <v>66.094954891417785</v>
      </c>
    </row>
    <row r="1049" spans="3:21" x14ac:dyDescent="0.4">
      <c r="C1049">
        <f t="shared" si="76"/>
        <v>212.58365110883335</v>
      </c>
      <c r="D1049">
        <f t="shared" si="77"/>
        <v>112.61219748277887</v>
      </c>
      <c r="E1049">
        <f t="shared" si="78"/>
        <v>49.885336215864726</v>
      </c>
      <c r="F1049">
        <f t="shared" si="79"/>
        <v>186.78959104168331</v>
      </c>
      <c r="G1049">
        <f t="shared" si="80"/>
        <v>154.97247287406947</v>
      </c>
      <c r="H1049">
        <f t="shared" si="81"/>
        <v>231.75436814183053</v>
      </c>
      <c r="I1049">
        <f t="shared" si="82"/>
        <v>121.08180005389417</v>
      </c>
      <c r="J1049">
        <f t="shared" si="83"/>
        <v>182.57557096528058</v>
      </c>
      <c r="K1049">
        <f t="shared" si="84"/>
        <v>78.263130464316674</v>
      </c>
      <c r="L1049">
        <f t="shared" si="85"/>
        <v>143.91782645866391</v>
      </c>
      <c r="M1049">
        <f t="shared" si="86"/>
        <v>175.53137266731397</v>
      </c>
      <c r="N1049">
        <f t="shared" si="87"/>
        <v>57.495454083029756</v>
      </c>
      <c r="O1049">
        <f t="shared" si="88"/>
        <v>193.46514666564724</v>
      </c>
      <c r="P1049">
        <f t="shared" si="89"/>
        <v>194.79405425516671</v>
      </c>
      <c r="Q1049">
        <f t="shared" si="90"/>
        <v>259.24858947776113</v>
      </c>
      <c r="R1049">
        <f t="shared" si="91"/>
        <v>123.7078778075003</v>
      </c>
      <c r="S1049">
        <f t="shared" si="92"/>
        <v>240.74145443167777</v>
      </c>
      <c r="T1049">
        <f t="shared" si="93"/>
        <v>128.95209191324693</v>
      </c>
      <c r="U1049">
        <f t="shared" si="94"/>
        <v>184.14204229350281</v>
      </c>
    </row>
    <row r="1050" spans="3:21" x14ac:dyDescent="0.4">
      <c r="C1050">
        <f t="shared" si="76"/>
        <v>118.73217970441664</v>
      </c>
      <c r="D1050">
        <f t="shared" si="77"/>
        <v>40.182786558713872</v>
      </c>
      <c r="E1050">
        <f t="shared" si="78"/>
        <v>26.421320486178075</v>
      </c>
      <c r="F1050">
        <f t="shared" si="79"/>
        <v>53.717403634058371</v>
      </c>
      <c r="G1050">
        <f t="shared" si="80"/>
        <v>47.135633104394458</v>
      </c>
      <c r="H1050">
        <f t="shared" si="81"/>
        <v>165.43494425701113</v>
      </c>
      <c r="I1050">
        <f t="shared" si="82"/>
        <v>78.012531491505513</v>
      </c>
      <c r="J1050">
        <f t="shared" si="83"/>
        <v>98.391056281588874</v>
      </c>
      <c r="K1050">
        <f t="shared" si="84"/>
        <v>30.318958034001923</v>
      </c>
      <c r="L1050">
        <f t="shared" si="85"/>
        <v>94.862999816436059</v>
      </c>
      <c r="M1050">
        <f t="shared" si="86"/>
        <v>141.74586262891387</v>
      </c>
      <c r="N1050">
        <f t="shared" si="87"/>
        <v>44.038184499905583</v>
      </c>
      <c r="O1050">
        <f t="shared" si="88"/>
        <v>86.857706436016656</v>
      </c>
      <c r="P1050">
        <f t="shared" si="89"/>
        <v>113.22760148786665</v>
      </c>
      <c r="Q1050">
        <f t="shared" si="90"/>
        <v>129.20784747146672</v>
      </c>
      <c r="R1050">
        <f t="shared" si="91"/>
        <v>89.079042999658327</v>
      </c>
      <c r="S1050">
        <f t="shared" si="92"/>
        <v>61.794841138880543</v>
      </c>
      <c r="T1050">
        <f t="shared" si="93"/>
        <v>18.069763623113033</v>
      </c>
      <c r="U1050">
        <f t="shared" si="94"/>
        <v>94.813722085713835</v>
      </c>
    </row>
    <row r="1051" spans="3:21" x14ac:dyDescent="0.4">
      <c r="C1051">
        <f t="shared" si="76"/>
        <v>5.3199921958777736</v>
      </c>
      <c r="D1051">
        <f t="shared" si="77"/>
        <v>52.961793899830241</v>
      </c>
      <c r="E1051">
        <f t="shared" si="78"/>
        <v>100.54976806752524</v>
      </c>
      <c r="F1051">
        <f t="shared" si="79"/>
        <v>60.501582288217776</v>
      </c>
      <c r="G1051">
        <f t="shared" si="80"/>
        <v>58.852075975716673</v>
      </c>
      <c r="H1051">
        <f t="shared" si="81"/>
        <v>4.7784459902278513</v>
      </c>
      <c r="I1051">
        <f t="shared" si="82"/>
        <v>38.601076381813868</v>
      </c>
      <c r="J1051">
        <f t="shared" si="83"/>
        <v>28.23498618740274</v>
      </c>
      <c r="K1051">
        <f t="shared" si="84"/>
        <v>43.458418755952778</v>
      </c>
      <c r="L1051">
        <f t="shared" si="85"/>
        <v>70.358238206375006</v>
      </c>
      <c r="M1051">
        <f t="shared" si="86"/>
        <v>15.536284205991706</v>
      </c>
      <c r="N1051">
        <f t="shared" si="87"/>
        <v>50.990451098369419</v>
      </c>
      <c r="O1051">
        <f t="shared" si="88"/>
        <v>4.7317068780055251</v>
      </c>
      <c r="P1051">
        <f t="shared" si="89"/>
        <v>5.1004052917972444</v>
      </c>
      <c r="Q1051">
        <f t="shared" si="90"/>
        <v>6.2954999678861441</v>
      </c>
      <c r="R1051">
        <f t="shared" si="91"/>
        <v>41.40788714191109</v>
      </c>
      <c r="S1051">
        <f t="shared" si="92"/>
        <v>85.446838363409455</v>
      </c>
      <c r="T1051">
        <f t="shared" si="93"/>
        <v>72.685461511024982</v>
      </c>
      <c r="U1051">
        <f t="shared" si="94"/>
        <v>14.119737077861146</v>
      </c>
    </row>
    <row r="1052" spans="3:21" x14ac:dyDescent="0.4">
      <c r="C1052">
        <f t="shared" si="76"/>
        <v>97.098610609519454</v>
      </c>
      <c r="D1052">
        <f t="shared" si="77"/>
        <v>110.38525458151335</v>
      </c>
      <c r="E1052">
        <f t="shared" si="78"/>
        <v>118.47638856216363</v>
      </c>
      <c r="F1052">
        <f t="shared" si="79"/>
        <v>114.10478767328837</v>
      </c>
      <c r="G1052">
        <f t="shared" si="80"/>
        <v>117.42870277303726</v>
      </c>
      <c r="H1052">
        <f t="shared" si="81"/>
        <v>129.20961840487891</v>
      </c>
      <c r="I1052">
        <f t="shared" si="82"/>
        <v>58.429691997918098</v>
      </c>
      <c r="J1052">
        <f t="shared" si="83"/>
        <v>118.76992377654727</v>
      </c>
      <c r="K1052">
        <f t="shared" si="84"/>
        <v>137.87251384278449</v>
      </c>
      <c r="L1052">
        <f t="shared" si="85"/>
        <v>145.5474110520889</v>
      </c>
      <c r="M1052">
        <f t="shared" si="86"/>
        <v>102.97397997838362</v>
      </c>
      <c r="N1052">
        <f t="shared" si="87"/>
        <v>105.23086351642809</v>
      </c>
      <c r="O1052">
        <f t="shared" si="88"/>
        <v>65.708068243082522</v>
      </c>
      <c r="P1052">
        <f t="shared" si="89"/>
        <v>90.072819545212525</v>
      </c>
      <c r="Q1052">
        <f t="shared" si="90"/>
        <v>128.92136249267003</v>
      </c>
      <c r="R1052">
        <f t="shared" si="91"/>
        <v>123.84965852981389</v>
      </c>
      <c r="S1052">
        <f t="shared" si="92"/>
        <v>136.53423129859141</v>
      </c>
      <c r="T1052">
        <f t="shared" si="93"/>
        <v>133.02578749252558</v>
      </c>
      <c r="U1052">
        <f t="shared" si="94"/>
        <v>126.65412180982753</v>
      </c>
    </row>
    <row r="1053" spans="3:21" x14ac:dyDescent="0.4">
      <c r="C1053">
        <f t="shared" si="76"/>
        <v>56.172959638140547</v>
      </c>
      <c r="D1053">
        <f t="shared" si="77"/>
        <v>55.821976069225826</v>
      </c>
      <c r="E1053">
        <f t="shared" si="78"/>
        <v>61.458510902701931</v>
      </c>
      <c r="F1053">
        <f t="shared" si="79"/>
        <v>50.967493695695275</v>
      </c>
      <c r="G1053">
        <f t="shared" si="80"/>
        <v>49.359618822421098</v>
      </c>
      <c r="H1053">
        <f t="shared" si="81"/>
        <v>54.532688235441107</v>
      </c>
      <c r="I1053">
        <f t="shared" si="82"/>
        <v>49.875121230317774</v>
      </c>
      <c r="J1053">
        <f t="shared" si="83"/>
        <v>48.134210412456106</v>
      </c>
      <c r="K1053">
        <f t="shared" si="84"/>
        <v>61.623236019039162</v>
      </c>
      <c r="L1053">
        <f t="shared" si="85"/>
        <v>62.652156680980823</v>
      </c>
      <c r="M1053">
        <f t="shared" si="86"/>
        <v>46.014966178552214</v>
      </c>
      <c r="N1053">
        <f t="shared" si="87"/>
        <v>42.299069200443881</v>
      </c>
      <c r="O1053">
        <f t="shared" si="88"/>
        <v>56.919026998971937</v>
      </c>
      <c r="P1053">
        <f t="shared" si="89"/>
        <v>57.703250897856385</v>
      </c>
      <c r="Q1053">
        <f t="shared" si="90"/>
        <v>56.178476366674431</v>
      </c>
      <c r="R1053">
        <f t="shared" si="91"/>
        <v>48.57673603318888</v>
      </c>
      <c r="S1053">
        <f t="shared" si="92"/>
        <v>52.467523649086104</v>
      </c>
      <c r="T1053">
        <f t="shared" si="93"/>
        <v>60.81719036553833</v>
      </c>
      <c r="U1053">
        <f t="shared" si="94"/>
        <v>59.696115631447213</v>
      </c>
    </row>
    <row r="1054" spans="3:21" x14ac:dyDescent="0.4">
      <c r="C1054">
        <f t="shared" si="76"/>
        <v>11.153994955247166</v>
      </c>
      <c r="D1054">
        <f t="shared" si="77"/>
        <v>7.5359415674466383</v>
      </c>
      <c r="E1054">
        <f t="shared" si="78"/>
        <v>12.051482085900664</v>
      </c>
      <c r="F1054">
        <f t="shared" si="79"/>
        <v>11.48403595274722</v>
      </c>
      <c r="G1054">
        <f t="shared" si="80"/>
        <v>7.4336633866127482</v>
      </c>
      <c r="H1054">
        <f t="shared" si="81"/>
        <v>0.66181583310413572</v>
      </c>
      <c r="I1054">
        <f t="shared" si="82"/>
        <v>11.993623204320137</v>
      </c>
      <c r="J1054">
        <f t="shared" si="83"/>
        <v>4.6910449512614143</v>
      </c>
      <c r="K1054">
        <f t="shared" si="84"/>
        <v>5.5208848793008869</v>
      </c>
      <c r="L1054">
        <f t="shared" si="85"/>
        <v>10.169682730414943</v>
      </c>
      <c r="M1054">
        <f t="shared" si="86"/>
        <v>2.9949893114125246</v>
      </c>
      <c r="N1054">
        <f t="shared" si="87"/>
        <v>6.1953985501433344</v>
      </c>
      <c r="O1054">
        <f t="shared" si="88"/>
        <v>12.418063166022915</v>
      </c>
      <c r="P1054">
        <f t="shared" si="89"/>
        <v>15.233541674272722</v>
      </c>
      <c r="Q1054">
        <f t="shared" si="90"/>
        <v>5.1668185230920241</v>
      </c>
      <c r="R1054">
        <f t="shared" si="91"/>
        <v>2.0910895712144431</v>
      </c>
      <c r="S1054">
        <f t="shared" si="92"/>
        <v>9.5785247331323866</v>
      </c>
      <c r="T1054">
        <f t="shared" si="93"/>
        <v>10.731372119036804</v>
      </c>
      <c r="U1054">
        <f t="shared" si="94"/>
        <v>9.3492220525084981</v>
      </c>
    </row>
    <row r="1055" spans="3:21" x14ac:dyDescent="0.4">
      <c r="C1055">
        <f t="shared" si="76"/>
        <v>6.4335440400673338</v>
      </c>
      <c r="D1055">
        <f t="shared" si="77"/>
        <v>8.7090670140702215</v>
      </c>
      <c r="E1055">
        <f t="shared" si="78"/>
        <v>5.4702039996663894</v>
      </c>
      <c r="F1055">
        <f t="shared" si="79"/>
        <v>5.7622496792727222</v>
      </c>
      <c r="G1055">
        <f t="shared" si="80"/>
        <v>8.6664542019031376</v>
      </c>
      <c r="H1055">
        <f t="shared" si="81"/>
        <v>16.84851292959064</v>
      </c>
      <c r="I1055">
        <f t="shared" si="82"/>
        <v>6.1440686923967496</v>
      </c>
      <c r="J1055">
        <f t="shared" si="83"/>
        <v>11.04551747231489</v>
      </c>
      <c r="K1055">
        <f t="shared" si="84"/>
        <v>12.550305388744418</v>
      </c>
      <c r="L1055">
        <f t="shared" si="85"/>
        <v>6.4386952159727224</v>
      </c>
      <c r="M1055">
        <f t="shared" si="86"/>
        <v>12.513944322717167</v>
      </c>
      <c r="N1055">
        <f t="shared" si="87"/>
        <v>10.163790889435196</v>
      </c>
      <c r="O1055">
        <f t="shared" si="88"/>
        <v>6.7329188522118883</v>
      </c>
      <c r="P1055">
        <f t="shared" si="89"/>
        <v>2.1373142488273054</v>
      </c>
      <c r="Q1055">
        <f t="shared" si="90"/>
        <v>11.434122680856582</v>
      </c>
      <c r="R1055">
        <f t="shared" si="91"/>
        <v>12.320419636673611</v>
      </c>
      <c r="S1055">
        <f t="shared" si="92"/>
        <v>6.1118187356288329</v>
      </c>
      <c r="T1055">
        <f t="shared" si="93"/>
        <v>7.5490437438774167</v>
      </c>
      <c r="U1055">
        <f t="shared" si="94"/>
        <v>7.5035040931171668</v>
      </c>
    </row>
    <row r="1056" spans="3:21" x14ac:dyDescent="0.4">
      <c r="C1056">
        <f t="shared" si="76"/>
        <v>6.3824480245956945</v>
      </c>
      <c r="D1056">
        <f t="shared" si="77"/>
        <v>8.134340881844528</v>
      </c>
      <c r="E1056">
        <f t="shared" si="78"/>
        <v>5.141444680382417</v>
      </c>
      <c r="F1056">
        <f t="shared" si="79"/>
        <v>5.8871378955712501</v>
      </c>
      <c r="G1056">
        <f t="shared" si="80"/>
        <v>7.8532708620520832</v>
      </c>
      <c r="H1056">
        <f t="shared" si="81"/>
        <v>16.892688640267501</v>
      </c>
      <c r="I1056">
        <f t="shared" si="82"/>
        <v>6.7855196969203613</v>
      </c>
      <c r="J1056">
        <f t="shared" si="83"/>
        <v>10.264786706126861</v>
      </c>
      <c r="K1056">
        <f t="shared" si="84"/>
        <v>13.231055077500971</v>
      </c>
      <c r="L1056">
        <f t="shared" si="85"/>
        <v>5.9765769657531393</v>
      </c>
      <c r="M1056">
        <f t="shared" si="86"/>
        <v>11.591243612778889</v>
      </c>
      <c r="N1056">
        <f t="shared" si="87"/>
        <v>9.5266072908223052</v>
      </c>
      <c r="O1056">
        <f t="shared" si="88"/>
        <v>7.0864112538993336</v>
      </c>
      <c r="P1056">
        <f t="shared" si="89"/>
        <v>1.7466793816106583</v>
      </c>
      <c r="Q1056">
        <f t="shared" si="90"/>
        <v>11.357467558729111</v>
      </c>
      <c r="R1056">
        <f t="shared" si="91"/>
        <v>10.458356318495388</v>
      </c>
      <c r="S1056">
        <f t="shared" si="92"/>
        <v>5.366661706551306</v>
      </c>
      <c r="T1056">
        <f t="shared" si="93"/>
        <v>8.156247303138306</v>
      </c>
      <c r="U1056">
        <f t="shared" si="94"/>
        <v>7.3776209562367221</v>
      </c>
    </row>
    <row r="1057" spans="3:21" x14ac:dyDescent="0.4">
      <c r="C1057">
        <f t="shared" si="76"/>
        <v>6.5236334189503893</v>
      </c>
      <c r="D1057">
        <f t="shared" si="77"/>
        <v>7.4512842651630278</v>
      </c>
      <c r="E1057">
        <f t="shared" si="78"/>
        <v>4.6220447328290835</v>
      </c>
      <c r="F1057">
        <f t="shared" si="79"/>
        <v>6.3555900757370551</v>
      </c>
      <c r="G1057">
        <f t="shared" si="80"/>
        <v>6.5137008898117497</v>
      </c>
      <c r="H1057">
        <f t="shared" si="81"/>
        <v>16.995649574867446</v>
      </c>
      <c r="I1057">
        <f t="shared" si="82"/>
        <v>8.6286037275979446</v>
      </c>
      <c r="J1057">
        <f t="shared" si="83"/>
        <v>9.0230971478058049</v>
      </c>
      <c r="K1057">
        <f t="shared" si="84"/>
        <v>15.01919895537003</v>
      </c>
      <c r="L1057">
        <f t="shared" si="85"/>
        <v>5.1815529933133337</v>
      </c>
      <c r="M1057">
        <f t="shared" si="86"/>
        <v>10.69075181068875</v>
      </c>
      <c r="N1057">
        <f t="shared" si="87"/>
        <v>8.7228500943693899</v>
      </c>
      <c r="O1057">
        <f t="shared" si="88"/>
        <v>7.8669333256622496</v>
      </c>
      <c r="P1057">
        <f t="shared" si="89"/>
        <v>1.2908019486260083</v>
      </c>
      <c r="Q1057">
        <f t="shared" si="90"/>
        <v>11.528553856400222</v>
      </c>
      <c r="R1057">
        <f t="shared" si="91"/>
        <v>7.6384108451572219</v>
      </c>
      <c r="S1057">
        <f t="shared" si="92"/>
        <v>4.1544175843674447</v>
      </c>
      <c r="T1057">
        <f t="shared" si="93"/>
        <v>9.5354949971890832</v>
      </c>
      <c r="U1057">
        <f t="shared" si="94"/>
        <v>8.3433010506218341</v>
      </c>
    </row>
    <row r="1058" spans="3:21" x14ac:dyDescent="0.4">
      <c r="C1058">
        <f t="shared" si="76"/>
        <v>6.3178168757318609</v>
      </c>
      <c r="D1058">
        <f t="shared" si="77"/>
        <v>7.9809643444512224</v>
      </c>
      <c r="E1058">
        <f t="shared" si="78"/>
        <v>5.124080566730334</v>
      </c>
      <c r="F1058">
        <f t="shared" si="79"/>
        <v>6.0262591979768603</v>
      </c>
      <c r="G1058">
        <f t="shared" si="80"/>
        <v>7.5438014383160006</v>
      </c>
      <c r="H1058">
        <f t="shared" si="81"/>
        <v>16.895989136008641</v>
      </c>
      <c r="I1058">
        <f t="shared" si="82"/>
        <v>6.946731038612306</v>
      </c>
      <c r="J1058">
        <f t="shared" si="83"/>
        <v>10.082666808073332</v>
      </c>
      <c r="K1058">
        <f t="shared" si="84"/>
        <v>13.457379957798361</v>
      </c>
      <c r="L1058">
        <f t="shared" si="85"/>
        <v>5.8717233860641658</v>
      </c>
      <c r="M1058">
        <f t="shared" si="86"/>
        <v>11.2935391163265</v>
      </c>
      <c r="N1058">
        <f t="shared" si="87"/>
        <v>9.2073325427971398</v>
      </c>
      <c r="O1058">
        <f t="shared" si="88"/>
        <v>6.8519291078161384</v>
      </c>
      <c r="P1058">
        <f t="shared" si="89"/>
        <v>1.6711586083795362</v>
      </c>
      <c r="Q1058">
        <f t="shared" si="90"/>
        <v>11.409463350883637</v>
      </c>
      <c r="R1058">
        <f t="shared" si="91"/>
        <v>9.9117768579938055</v>
      </c>
      <c r="S1058">
        <f t="shared" si="92"/>
        <v>5.3511687464296394</v>
      </c>
      <c r="T1058">
        <f t="shared" si="93"/>
        <v>8.400457029259444</v>
      </c>
      <c r="U1058">
        <f t="shared" si="94"/>
        <v>7.346237572159751</v>
      </c>
    </row>
    <row r="1059" spans="3:21" x14ac:dyDescent="0.4">
      <c r="C1059">
        <f t="shared" si="76"/>
        <v>6.2981976423470556</v>
      </c>
      <c r="D1059">
        <f t="shared" si="77"/>
        <v>7.9304633905222222</v>
      </c>
      <c r="E1059">
        <f t="shared" si="78"/>
        <v>5.1208003211614157</v>
      </c>
      <c r="F1059">
        <f t="shared" si="79"/>
        <v>6.0713235144784434</v>
      </c>
      <c r="G1059">
        <f t="shared" si="80"/>
        <v>7.4442688245342499</v>
      </c>
      <c r="H1059">
        <f t="shared" si="81"/>
        <v>16.898182917698804</v>
      </c>
      <c r="I1059">
        <f t="shared" si="82"/>
        <v>7.0023426389820278</v>
      </c>
      <c r="J1059">
        <f t="shared" si="83"/>
        <v>10.022863498081527</v>
      </c>
      <c r="K1059">
        <f t="shared" si="84"/>
        <v>13.538516764287111</v>
      </c>
      <c r="L1059">
        <f t="shared" si="85"/>
        <v>5.8342348360798324</v>
      </c>
      <c r="M1059">
        <f t="shared" si="86"/>
        <v>11.197103773029806</v>
      </c>
      <c r="N1059">
        <f t="shared" si="87"/>
        <v>9.103495172496249</v>
      </c>
      <c r="O1059">
        <f t="shared" si="88"/>
        <v>6.7741276250006104</v>
      </c>
      <c r="P1059">
        <f t="shared" si="89"/>
        <v>1.6483038380696529</v>
      </c>
      <c r="Q1059">
        <f t="shared" si="90"/>
        <v>11.425387062586223</v>
      </c>
      <c r="R1059">
        <f t="shared" si="91"/>
        <v>9.7350505349192478</v>
      </c>
      <c r="S1059">
        <f t="shared" si="92"/>
        <v>5.3455981745199441</v>
      </c>
      <c r="T1059">
        <f t="shared" si="93"/>
        <v>8.4835876800517234</v>
      </c>
      <c r="U1059">
        <f t="shared" si="94"/>
        <v>7.3392341297714445</v>
      </c>
    </row>
    <row r="1060" spans="3:21" x14ac:dyDescent="0.4">
      <c r="C1060">
        <f t="shared" si="76"/>
        <v>6.3391648628543606</v>
      </c>
      <c r="D1060">
        <f t="shared" si="77"/>
        <v>7.7511667123406385</v>
      </c>
      <c r="E1060">
        <f t="shared" si="78"/>
        <v>4.9923937595565837</v>
      </c>
      <c r="F1060">
        <f t="shared" si="79"/>
        <v>6.1453728797172502</v>
      </c>
      <c r="G1060">
        <f t="shared" si="80"/>
        <v>7.1773932730783052</v>
      </c>
      <c r="H1060">
        <f t="shared" si="81"/>
        <v>16.936071476117554</v>
      </c>
      <c r="I1060">
        <f t="shared" si="82"/>
        <v>7.387427861835306</v>
      </c>
      <c r="J1060">
        <f t="shared" si="83"/>
        <v>9.7450423678739995</v>
      </c>
      <c r="K1060">
        <f t="shared" si="84"/>
        <v>13.919012174628639</v>
      </c>
      <c r="L1060">
        <f t="shared" si="85"/>
        <v>5.6378544970403892</v>
      </c>
      <c r="M1060">
        <f t="shared" si="86"/>
        <v>10.950335680806832</v>
      </c>
      <c r="N1060">
        <f t="shared" si="87"/>
        <v>8.9314203867314443</v>
      </c>
      <c r="O1060">
        <f t="shared" si="88"/>
        <v>7.0122928545034995</v>
      </c>
      <c r="P1060">
        <f t="shared" si="89"/>
        <v>1.5306097576969862</v>
      </c>
      <c r="Q1060">
        <f t="shared" si="90"/>
        <v>11.414911547386474</v>
      </c>
      <c r="R1060">
        <f t="shared" si="91"/>
        <v>9.0954695998326933</v>
      </c>
      <c r="S1060">
        <f t="shared" si="92"/>
        <v>5.0292410410105832</v>
      </c>
      <c r="T1060">
        <f t="shared" si="93"/>
        <v>8.7623884942770278</v>
      </c>
      <c r="U1060">
        <f t="shared" si="94"/>
        <v>7.4670726334341113</v>
      </c>
    </row>
    <row r="1061" spans="3:21" x14ac:dyDescent="0.4">
      <c r="C1061">
        <f t="shared" si="76"/>
        <v>6.2617099440639716</v>
      </c>
      <c r="D1061">
        <f t="shared" si="77"/>
        <v>7.830334992329111</v>
      </c>
      <c r="E1061">
        <f t="shared" si="78"/>
        <v>5.1178616971585003</v>
      </c>
      <c r="F1061">
        <f t="shared" si="79"/>
        <v>6.1589187894056394</v>
      </c>
      <c r="G1061">
        <f t="shared" si="80"/>
        <v>7.2504241355699719</v>
      </c>
      <c r="H1061">
        <f t="shared" si="81"/>
        <v>16.904106221647694</v>
      </c>
      <c r="I1061">
        <f t="shared" si="82"/>
        <v>7.1160594328860558</v>
      </c>
      <c r="J1061">
        <f t="shared" si="83"/>
        <v>9.9045064398886407</v>
      </c>
      <c r="K1061">
        <f t="shared" si="84"/>
        <v>13.709073376176361</v>
      </c>
      <c r="L1061">
        <f t="shared" si="85"/>
        <v>5.755375667877888</v>
      </c>
      <c r="M1061">
        <f t="shared" si="86"/>
        <v>11.00826750880589</v>
      </c>
      <c r="N1061">
        <f t="shared" si="87"/>
        <v>8.8997884654490846</v>
      </c>
      <c r="O1061">
        <f t="shared" si="88"/>
        <v>6.6192830175849728</v>
      </c>
      <c r="P1061">
        <f t="shared" si="89"/>
        <v>1.6057917204859917</v>
      </c>
      <c r="Q1061">
        <f t="shared" si="90"/>
        <v>11.454466734121084</v>
      </c>
      <c r="R1061">
        <f t="shared" si="91"/>
        <v>9.3896742699496656</v>
      </c>
      <c r="S1061">
        <f t="shared" si="92"/>
        <v>5.3338406721514717</v>
      </c>
      <c r="T1061">
        <f t="shared" si="93"/>
        <v>8.6520803169823601</v>
      </c>
      <c r="U1061">
        <f t="shared" si="94"/>
        <v>7.3303675248426394</v>
      </c>
    </row>
    <row r="1062" spans="3:21" x14ac:dyDescent="0.4">
      <c r="C1062">
        <f t="shared" si="76"/>
        <v>6.4157682251534176</v>
      </c>
      <c r="D1062">
        <f t="shared" si="77"/>
        <v>7.6867074347146396</v>
      </c>
      <c r="E1062">
        <f t="shared" si="78"/>
        <v>4.8665696550690845</v>
      </c>
      <c r="F1062">
        <f t="shared" si="79"/>
        <v>6.1298683791241668</v>
      </c>
      <c r="G1062">
        <f t="shared" si="80"/>
        <v>7.0862482280704446</v>
      </c>
      <c r="H1062">
        <f t="shared" si="81"/>
        <v>16.956021599067277</v>
      </c>
      <c r="I1062">
        <f t="shared" si="82"/>
        <v>7.672954442329222</v>
      </c>
      <c r="J1062">
        <f t="shared" si="83"/>
        <v>9.5665102272719444</v>
      </c>
      <c r="K1062">
        <f t="shared" si="84"/>
        <v>14.137556999114222</v>
      </c>
      <c r="L1062">
        <f t="shared" si="85"/>
        <v>5.5295514302466939</v>
      </c>
      <c r="M1062">
        <f t="shared" si="86"/>
        <v>10.930657730138417</v>
      </c>
      <c r="N1062">
        <f t="shared" si="87"/>
        <v>8.9779221599518877</v>
      </c>
      <c r="O1062">
        <f t="shared" si="88"/>
        <v>7.4131505910091118</v>
      </c>
      <c r="P1062">
        <f t="shared" si="89"/>
        <v>1.464646245300314</v>
      </c>
      <c r="Q1062">
        <f t="shared" si="90"/>
        <v>11.409522611394248</v>
      </c>
      <c r="R1062">
        <f t="shared" si="91"/>
        <v>8.8031168598683056</v>
      </c>
      <c r="S1062">
        <f t="shared" si="92"/>
        <v>4.7245809791033055</v>
      </c>
      <c r="T1062">
        <f t="shared" si="93"/>
        <v>8.8894767507098607</v>
      </c>
      <c r="U1062">
        <f t="shared" si="94"/>
        <v>7.6674701423384723</v>
      </c>
    </row>
    <row r="1063" spans="3:21" x14ac:dyDescent="0.4">
      <c r="C1063">
        <f t="shared" si="76"/>
        <v>6.4669173947177496</v>
      </c>
      <c r="D1063">
        <f t="shared" si="77"/>
        <v>7.5546301775644995</v>
      </c>
      <c r="E1063">
        <f t="shared" si="78"/>
        <v>4.7424176781635836</v>
      </c>
      <c r="F1063">
        <f t="shared" si="79"/>
        <v>6.2334851790280554</v>
      </c>
      <c r="G1063">
        <f t="shared" si="80"/>
        <v>6.8018254065408055</v>
      </c>
      <c r="H1063">
        <f t="shared" si="81"/>
        <v>16.979462495169944</v>
      </c>
      <c r="I1063">
        <f t="shared" si="82"/>
        <v>8.1291940084540286</v>
      </c>
      <c r="J1063">
        <f t="shared" si="83"/>
        <v>9.2900675738600285</v>
      </c>
      <c r="K1063">
        <f t="shared" si="84"/>
        <v>14.564165263244583</v>
      </c>
      <c r="L1063">
        <f t="shared" si="85"/>
        <v>5.3516457756003337</v>
      </c>
      <c r="M1063">
        <f t="shared" si="86"/>
        <v>10.783255729613249</v>
      </c>
      <c r="N1063">
        <f t="shared" si="87"/>
        <v>8.8402441160765282</v>
      </c>
      <c r="O1063">
        <f t="shared" si="88"/>
        <v>7.6446626808713889</v>
      </c>
      <c r="P1063">
        <f t="shared" si="89"/>
        <v>1.3715171056166779</v>
      </c>
      <c r="Q1063">
        <f t="shared" si="90"/>
        <v>11.4580763180325</v>
      </c>
      <c r="R1063">
        <f t="shared" si="91"/>
        <v>8.204928661023084</v>
      </c>
      <c r="S1063">
        <f t="shared" si="92"/>
        <v>4.4319614891634176</v>
      </c>
      <c r="T1063">
        <f t="shared" si="93"/>
        <v>9.2035908159747226</v>
      </c>
      <c r="U1063">
        <f t="shared" si="94"/>
        <v>7.9581062145102504</v>
      </c>
    </row>
    <row r="1064" spans="3:21" x14ac:dyDescent="0.4">
      <c r="C1064">
        <f t="shared" si="76"/>
        <v>6.478482306128611</v>
      </c>
      <c r="D1064">
        <f t="shared" si="77"/>
        <v>7.5973283593922227</v>
      </c>
      <c r="E1064">
        <f t="shared" si="78"/>
        <v>4.7409079091598336</v>
      </c>
      <c r="F1064">
        <f t="shared" si="79"/>
        <v>6.1738909923292775</v>
      </c>
      <c r="G1064">
        <f t="shared" si="80"/>
        <v>6.8879307305669721</v>
      </c>
      <c r="H1064">
        <f t="shared" si="81"/>
        <v>16.970193610976363</v>
      </c>
      <c r="I1064">
        <f t="shared" si="82"/>
        <v>8.0490814977157488</v>
      </c>
      <c r="J1064">
        <f t="shared" si="83"/>
        <v>9.3305133123083621</v>
      </c>
      <c r="K1064">
        <f t="shared" si="84"/>
        <v>14.462687173090112</v>
      </c>
      <c r="L1064">
        <f t="shared" si="85"/>
        <v>5.3915459057408066</v>
      </c>
      <c r="M1064">
        <f t="shared" si="86"/>
        <v>10.869063311928249</v>
      </c>
      <c r="N1064">
        <f t="shared" si="87"/>
        <v>8.9394039413117223</v>
      </c>
      <c r="O1064">
        <f t="shared" si="88"/>
        <v>7.7315057204436108</v>
      </c>
      <c r="P1064">
        <f t="shared" si="89"/>
        <v>1.3888709193479667</v>
      </c>
      <c r="Q1064">
        <f t="shared" si="90"/>
        <v>11.448154783716111</v>
      </c>
      <c r="R1064">
        <f t="shared" si="91"/>
        <v>8.3576234502793607</v>
      </c>
      <c r="S1064">
        <f t="shared" si="92"/>
        <v>4.4272976145572498</v>
      </c>
      <c r="T1064">
        <f t="shared" si="93"/>
        <v>9.1192548959638611</v>
      </c>
      <c r="U1064">
        <f t="shared" si="94"/>
        <v>7.9464314080683343</v>
      </c>
    </row>
    <row r="1065" spans="3:21" x14ac:dyDescent="0.4">
      <c r="C1065">
        <f t="shared" si="76"/>
        <v>4.2128398711835011</v>
      </c>
      <c r="D1065">
        <f t="shared" si="77"/>
        <v>4.3238225008178617</v>
      </c>
      <c r="E1065">
        <f t="shared" si="78"/>
        <v>0.37889280533097391</v>
      </c>
      <c r="F1065">
        <f t="shared" si="79"/>
        <v>10.531528999101667</v>
      </c>
      <c r="G1065">
        <f t="shared" si="80"/>
        <v>6.2279782465466411</v>
      </c>
      <c r="H1065">
        <f t="shared" si="81"/>
        <v>15.308996381736641</v>
      </c>
      <c r="I1065">
        <f t="shared" si="82"/>
        <v>9.179934858240749</v>
      </c>
      <c r="J1065">
        <f t="shared" si="83"/>
        <v>7.5480098859446088</v>
      </c>
      <c r="K1065">
        <f t="shared" si="84"/>
        <v>12.771965745243641</v>
      </c>
      <c r="L1065">
        <f t="shared" si="85"/>
        <v>2.48707079966875</v>
      </c>
      <c r="M1065">
        <f t="shared" si="86"/>
        <v>9.1023510757918622</v>
      </c>
      <c r="N1065">
        <f t="shared" si="87"/>
        <v>3.8431161187038629</v>
      </c>
      <c r="O1065">
        <f t="shared" si="88"/>
        <v>7.4374582055752541</v>
      </c>
      <c r="P1065">
        <f t="shared" si="89"/>
        <v>6.932923846668583</v>
      </c>
      <c r="Q1065">
        <f t="shared" si="90"/>
        <v>6.9120911812163648</v>
      </c>
      <c r="R1065">
        <f t="shared" si="91"/>
        <v>0.60047329748002909</v>
      </c>
      <c r="S1065">
        <f t="shared" si="92"/>
        <v>1.7512676410419719</v>
      </c>
      <c r="T1065">
        <f t="shared" si="93"/>
        <v>6.6231509014540002</v>
      </c>
      <c r="U1065">
        <f t="shared" si="94"/>
        <v>1.2265672495213042</v>
      </c>
    </row>
    <row r="1066" spans="3:21" x14ac:dyDescent="0.4">
      <c r="C1066">
        <f t="shared" si="76"/>
        <v>9.4398254692866672</v>
      </c>
      <c r="D1066">
        <f t="shared" si="77"/>
        <v>7.488051553141112</v>
      </c>
      <c r="E1066">
        <f t="shared" si="78"/>
        <v>31.827110335221384</v>
      </c>
      <c r="F1066">
        <f t="shared" si="79"/>
        <v>39.066200505867783</v>
      </c>
      <c r="G1066">
        <f t="shared" si="80"/>
        <v>20.254284369311939</v>
      </c>
      <c r="H1066">
        <f t="shared" si="81"/>
        <v>18.16467081770805</v>
      </c>
      <c r="I1066">
        <f t="shared" si="82"/>
        <v>15.94365603205555</v>
      </c>
      <c r="J1066">
        <f t="shared" si="83"/>
        <v>17.69702821098889</v>
      </c>
      <c r="K1066">
        <f t="shared" si="84"/>
        <v>9.184690427928885</v>
      </c>
      <c r="L1066">
        <f t="shared" si="85"/>
        <v>11.791103602238614</v>
      </c>
      <c r="M1066">
        <f t="shared" si="86"/>
        <v>20.018246092203889</v>
      </c>
      <c r="N1066">
        <f t="shared" si="87"/>
        <v>1.1189452081005591</v>
      </c>
      <c r="O1066">
        <f t="shared" si="88"/>
        <v>28.609293189281111</v>
      </c>
      <c r="P1066">
        <f t="shared" si="89"/>
        <v>0.96586985415694571</v>
      </c>
      <c r="Q1066">
        <f t="shared" si="90"/>
        <v>1.6934140870480547</v>
      </c>
      <c r="R1066">
        <f t="shared" si="91"/>
        <v>3.9321676369870602</v>
      </c>
      <c r="S1066">
        <f t="shared" si="92"/>
        <v>29.782127537122221</v>
      </c>
      <c r="T1066">
        <f t="shared" si="93"/>
        <v>11.18212305878361</v>
      </c>
      <c r="U1066">
        <f t="shared" si="94"/>
        <v>9.2684608593500002</v>
      </c>
    </row>
    <row r="1067" spans="3:21" x14ac:dyDescent="0.4">
      <c r="C1067">
        <f t="shared" si="76"/>
        <v>91.002565696563082</v>
      </c>
      <c r="D1067">
        <f t="shared" si="77"/>
        <v>81.73027393675109</v>
      </c>
      <c r="E1067">
        <f t="shared" si="78"/>
        <v>77.745718490257232</v>
      </c>
      <c r="F1067">
        <f t="shared" si="79"/>
        <v>77.455250999495817</v>
      </c>
      <c r="G1067">
        <f t="shared" si="80"/>
        <v>90.58077043156807</v>
      </c>
      <c r="H1067">
        <f t="shared" si="81"/>
        <v>58.247339533313337</v>
      </c>
      <c r="I1067">
        <f t="shared" si="82"/>
        <v>95.962500718309187</v>
      </c>
      <c r="J1067">
        <f t="shared" si="83"/>
        <v>48.860908483958326</v>
      </c>
      <c r="K1067">
        <f t="shared" si="84"/>
        <v>31.297499480876951</v>
      </c>
      <c r="L1067">
        <f t="shared" si="85"/>
        <v>110.12618096568444</v>
      </c>
      <c r="M1067">
        <f t="shared" si="86"/>
        <v>67.155619919049997</v>
      </c>
      <c r="N1067">
        <f t="shared" si="87"/>
        <v>60.598862039796671</v>
      </c>
      <c r="O1067">
        <f t="shared" si="88"/>
        <v>96.672125627988336</v>
      </c>
      <c r="P1067">
        <f t="shared" si="89"/>
        <v>105.12803414440803</v>
      </c>
      <c r="Q1067">
        <f t="shared" si="90"/>
        <v>59.443528555317513</v>
      </c>
      <c r="R1067">
        <f t="shared" si="91"/>
        <v>64.311891814765843</v>
      </c>
      <c r="S1067">
        <f t="shared" si="92"/>
        <v>69.803729994499719</v>
      </c>
      <c r="T1067">
        <f t="shared" si="93"/>
        <v>69.491541776259453</v>
      </c>
      <c r="U1067">
        <f t="shared" si="94"/>
        <v>15.106345033201947</v>
      </c>
    </row>
    <row r="1068" spans="3:21" x14ac:dyDescent="0.4">
      <c r="C1068">
        <f t="shared" ref="C1068:C1131" si="95">ABS(B323-C323)</f>
        <v>101.02253861460999</v>
      </c>
      <c r="D1068">
        <f t="shared" ref="D1068:D1131" si="96">ABS(B323-D323)</f>
        <v>81.652702240134445</v>
      </c>
      <c r="E1068">
        <f t="shared" ref="E1068:E1131" si="97">ABS(B323-E323)</f>
        <v>78.320358296333339</v>
      </c>
      <c r="F1068">
        <f t="shared" ref="F1068:F1131" si="98">ABS(B323-F323)</f>
        <v>99.616320750383878</v>
      </c>
      <c r="G1068">
        <f t="shared" ref="G1068:G1131" si="99">ABS(B323-G323)</f>
        <v>119.20736479160472</v>
      </c>
      <c r="H1068">
        <f t="shared" ref="H1068:H1131" si="100">ABS(B323-H323)</f>
        <v>80.831157219661961</v>
      </c>
      <c r="I1068">
        <f t="shared" ref="I1068:I1131" si="101">ABS(B323-I323)</f>
        <v>102.28913519172444</v>
      </c>
      <c r="J1068">
        <f t="shared" ref="J1068:J1131" si="102">ABS(B323-J323)</f>
        <v>59.653805170037231</v>
      </c>
      <c r="K1068">
        <f t="shared" ref="K1068:K1131" si="103">ABS(B323-K323)</f>
        <v>41.577207603015012</v>
      </c>
      <c r="L1068">
        <f t="shared" ref="L1068:L1131" si="104">ABS(B323-L323)</f>
        <v>82.495645546333876</v>
      </c>
      <c r="M1068">
        <f t="shared" ref="M1068:M1131" si="105">ABS(B323-M323)</f>
        <v>91.278970323712755</v>
      </c>
      <c r="N1068">
        <f t="shared" ref="N1068:N1131" si="106">ABS(B323-N323)</f>
        <v>96.682456016113335</v>
      </c>
      <c r="O1068">
        <f t="shared" ref="O1068:O1131" si="107">ABS(B323-O323)</f>
        <v>98.034063105851956</v>
      </c>
      <c r="P1068">
        <f t="shared" ref="P1068:P1131" si="108">ABS(B323-P323)</f>
        <v>119.05615079133473</v>
      </c>
      <c r="Q1068">
        <f t="shared" ref="Q1068:Q1131" si="109">ABS(B323-Q323)</f>
        <v>106.86023747389693</v>
      </c>
      <c r="R1068">
        <f t="shared" ref="R1068:R1131" si="110">ABS(B323-R323)</f>
        <v>97.224852948449168</v>
      </c>
      <c r="S1068">
        <f t="shared" ref="S1068:S1131" si="111">ABS(B323-S323)</f>
        <v>73.317653584000269</v>
      </c>
      <c r="T1068">
        <f t="shared" ref="T1068:T1131" si="112">ABS(B323-T323)</f>
        <v>104.84125836368001</v>
      </c>
      <c r="U1068">
        <f t="shared" ref="U1068:U1131" si="113">ABS(B323-U323)</f>
        <v>49.53007934891194</v>
      </c>
    </row>
    <row r="1069" spans="3:21" x14ac:dyDescent="0.4">
      <c r="C1069">
        <f t="shared" si="95"/>
        <v>61.573744516246123</v>
      </c>
      <c r="D1069">
        <f t="shared" si="96"/>
        <v>62.548281559316095</v>
      </c>
      <c r="E1069">
        <f t="shared" si="97"/>
        <v>40.714582383347491</v>
      </c>
      <c r="F1069">
        <f t="shared" si="98"/>
        <v>113.66398782279335</v>
      </c>
      <c r="G1069">
        <f t="shared" si="99"/>
        <v>124.43535063419695</v>
      </c>
      <c r="H1069">
        <f t="shared" si="100"/>
        <v>59.094886348238887</v>
      </c>
      <c r="I1069">
        <f t="shared" si="101"/>
        <v>76.678187559600858</v>
      </c>
      <c r="J1069">
        <f t="shared" si="102"/>
        <v>62.303859541259712</v>
      </c>
      <c r="K1069">
        <f t="shared" si="103"/>
        <v>54.666325393675564</v>
      </c>
      <c r="L1069">
        <f t="shared" si="104"/>
        <v>2.839230918088063</v>
      </c>
      <c r="M1069">
        <f t="shared" si="105"/>
        <v>78.797392379659456</v>
      </c>
      <c r="N1069">
        <f t="shared" si="106"/>
        <v>29.458719754721386</v>
      </c>
      <c r="O1069">
        <f t="shared" si="107"/>
        <v>75.995823856677774</v>
      </c>
      <c r="P1069">
        <f t="shared" si="108"/>
        <v>107.07641713911333</v>
      </c>
      <c r="Q1069">
        <f t="shared" si="109"/>
        <v>171.02265394612112</v>
      </c>
      <c r="R1069">
        <f t="shared" si="110"/>
        <v>24.658931673348604</v>
      </c>
      <c r="S1069">
        <f t="shared" si="111"/>
        <v>76.256044243715834</v>
      </c>
      <c r="T1069">
        <f t="shared" si="112"/>
        <v>132.08675445875053</v>
      </c>
      <c r="U1069">
        <f t="shared" si="113"/>
        <v>77.517786531867202</v>
      </c>
    </row>
    <row r="1070" spans="3:21" x14ac:dyDescent="0.4">
      <c r="C1070">
        <f t="shared" si="95"/>
        <v>62.806686454573367</v>
      </c>
      <c r="D1070">
        <f t="shared" si="96"/>
        <v>56.147673716618073</v>
      </c>
      <c r="E1070">
        <f t="shared" si="97"/>
        <v>102.64953638495416</v>
      </c>
      <c r="F1070">
        <f t="shared" si="98"/>
        <v>2.9679448191280642</v>
      </c>
      <c r="G1070">
        <f t="shared" si="99"/>
        <v>3.3143014963488895</v>
      </c>
      <c r="H1070">
        <f t="shared" si="100"/>
        <v>21.390741519165545</v>
      </c>
      <c r="I1070">
        <f t="shared" si="101"/>
        <v>56.321015344548357</v>
      </c>
      <c r="J1070">
        <f t="shared" si="102"/>
        <v>79.310456386891616</v>
      </c>
      <c r="K1070">
        <f t="shared" si="103"/>
        <v>16.696849686320832</v>
      </c>
      <c r="L1070">
        <f t="shared" si="104"/>
        <v>148.50238778990752</v>
      </c>
      <c r="M1070">
        <f t="shared" si="105"/>
        <v>46.716352130339715</v>
      </c>
      <c r="N1070">
        <f t="shared" si="106"/>
        <v>67.50448824975058</v>
      </c>
      <c r="O1070">
        <f t="shared" si="107"/>
        <v>32.52468461810642</v>
      </c>
      <c r="P1070">
        <f t="shared" si="108"/>
        <v>36.227267658156961</v>
      </c>
      <c r="Q1070">
        <f t="shared" si="109"/>
        <v>34.988256061376347</v>
      </c>
      <c r="R1070">
        <f t="shared" si="110"/>
        <v>79.898991722752783</v>
      </c>
      <c r="S1070">
        <f t="shared" si="111"/>
        <v>18.865177870090548</v>
      </c>
      <c r="T1070">
        <f t="shared" si="112"/>
        <v>45.552090408536145</v>
      </c>
      <c r="U1070">
        <f t="shared" si="113"/>
        <v>19.616403915522767</v>
      </c>
    </row>
    <row r="1071" spans="3:21" x14ac:dyDescent="0.4">
      <c r="C1071">
        <f t="shared" si="95"/>
        <v>180.51368204886222</v>
      </c>
      <c r="D1071">
        <f t="shared" si="96"/>
        <v>176.4240551474775</v>
      </c>
      <c r="E1071">
        <f t="shared" si="97"/>
        <v>237.75175823735972</v>
      </c>
      <c r="F1071">
        <f t="shared" si="98"/>
        <v>115.42619946162415</v>
      </c>
      <c r="G1071">
        <f t="shared" si="99"/>
        <v>134.53632358551278</v>
      </c>
      <c r="H1071">
        <f t="shared" si="100"/>
        <v>129.97602447290163</v>
      </c>
      <c r="I1071">
        <f t="shared" si="101"/>
        <v>183.62488186567973</v>
      </c>
      <c r="J1071">
        <f t="shared" si="102"/>
        <v>33.883304386933332</v>
      </c>
      <c r="K1071">
        <f t="shared" si="103"/>
        <v>138.31761703691973</v>
      </c>
      <c r="L1071">
        <f t="shared" si="104"/>
        <v>279.19418570755721</v>
      </c>
      <c r="M1071">
        <f t="shared" si="105"/>
        <v>178.20897260324637</v>
      </c>
      <c r="N1071">
        <f t="shared" si="106"/>
        <v>210.29865062893302</v>
      </c>
      <c r="O1071">
        <f t="shared" si="107"/>
        <v>157.61368442429497</v>
      </c>
      <c r="P1071">
        <f t="shared" si="108"/>
        <v>160.17112633455667</v>
      </c>
      <c r="Q1071">
        <f t="shared" si="109"/>
        <v>80.755991644258359</v>
      </c>
      <c r="R1071">
        <f t="shared" si="110"/>
        <v>209.98923485638554</v>
      </c>
      <c r="S1071">
        <f t="shared" si="111"/>
        <v>123.36070942459307</v>
      </c>
      <c r="T1071">
        <f t="shared" si="112"/>
        <v>87.710584199425</v>
      </c>
      <c r="U1071">
        <f t="shared" si="113"/>
        <v>144.3635120712475</v>
      </c>
    </row>
    <row r="1072" spans="3:21" x14ac:dyDescent="0.4">
      <c r="C1072">
        <f t="shared" si="95"/>
        <v>102.23060730250918</v>
      </c>
      <c r="D1072">
        <f t="shared" si="96"/>
        <v>110.78223399582143</v>
      </c>
      <c r="E1072">
        <f t="shared" si="97"/>
        <v>165.31513023961836</v>
      </c>
      <c r="F1072">
        <f t="shared" si="98"/>
        <v>69.452162778256962</v>
      </c>
      <c r="G1072">
        <f t="shared" si="99"/>
        <v>75.334265319343615</v>
      </c>
      <c r="H1072">
        <f t="shared" si="100"/>
        <v>62.300381441557761</v>
      </c>
      <c r="I1072">
        <f t="shared" si="101"/>
        <v>123.35886043694029</v>
      </c>
      <c r="J1072">
        <f t="shared" si="102"/>
        <v>110.28482478861139</v>
      </c>
      <c r="K1072">
        <f t="shared" si="103"/>
        <v>122.9937298506153</v>
      </c>
      <c r="L1072">
        <f t="shared" si="104"/>
        <v>189.94549762226751</v>
      </c>
      <c r="M1072">
        <f t="shared" si="105"/>
        <v>102.21862098376252</v>
      </c>
      <c r="N1072">
        <f t="shared" si="106"/>
        <v>112.95914972401698</v>
      </c>
      <c r="O1072">
        <f t="shared" si="107"/>
        <v>96.384899660914471</v>
      </c>
      <c r="P1072">
        <f t="shared" si="108"/>
        <v>99.939442660307492</v>
      </c>
      <c r="Q1072">
        <f t="shared" si="109"/>
        <v>9.9630919501250332</v>
      </c>
      <c r="R1072">
        <f t="shared" si="110"/>
        <v>141.37040869239388</v>
      </c>
      <c r="S1072">
        <f t="shared" si="111"/>
        <v>82.229328320770293</v>
      </c>
      <c r="T1072">
        <f t="shared" si="112"/>
        <v>55.480640489594975</v>
      </c>
      <c r="U1072">
        <f t="shared" si="113"/>
        <v>96.320608367276662</v>
      </c>
    </row>
    <row r="1073" spans="3:21" x14ac:dyDescent="0.4">
      <c r="C1073">
        <f t="shared" si="95"/>
        <v>45.740222974127789</v>
      </c>
      <c r="D1073">
        <f t="shared" si="96"/>
        <v>82.502090888947237</v>
      </c>
      <c r="E1073">
        <f t="shared" si="97"/>
        <v>150.03774864372335</v>
      </c>
      <c r="F1073">
        <f t="shared" si="98"/>
        <v>68.480661797316657</v>
      </c>
      <c r="G1073">
        <f t="shared" si="99"/>
        <v>70.593486561424982</v>
      </c>
      <c r="H1073">
        <f t="shared" si="100"/>
        <v>0.46270767207221297</v>
      </c>
      <c r="I1073">
        <f t="shared" si="101"/>
        <v>114.90708447230224</v>
      </c>
      <c r="J1073">
        <f t="shared" si="102"/>
        <v>74.87360028870944</v>
      </c>
      <c r="K1073">
        <f t="shared" si="103"/>
        <v>112.37737022574277</v>
      </c>
      <c r="L1073">
        <f t="shared" si="104"/>
        <v>91.005541217936639</v>
      </c>
      <c r="M1073">
        <f t="shared" si="105"/>
        <v>44.273639785674959</v>
      </c>
      <c r="N1073">
        <f t="shared" si="106"/>
        <v>46.809490752605541</v>
      </c>
      <c r="O1073">
        <f t="shared" si="107"/>
        <v>71.303900198150018</v>
      </c>
      <c r="P1073">
        <f t="shared" si="108"/>
        <v>80.916235579552222</v>
      </c>
      <c r="Q1073">
        <f t="shared" si="109"/>
        <v>20.029411857377738</v>
      </c>
      <c r="R1073">
        <f t="shared" si="110"/>
        <v>60.016050226299967</v>
      </c>
      <c r="S1073">
        <f t="shared" si="111"/>
        <v>61.370920600936131</v>
      </c>
      <c r="T1073">
        <f t="shared" si="112"/>
        <v>91.40436553986973</v>
      </c>
      <c r="U1073">
        <f t="shared" si="113"/>
        <v>67.124946086422256</v>
      </c>
    </row>
    <row r="1074" spans="3:21" x14ac:dyDescent="0.4">
      <c r="C1074">
        <f t="shared" si="95"/>
        <v>191.99628770934169</v>
      </c>
      <c r="D1074">
        <f t="shared" si="96"/>
        <v>197.46885294581114</v>
      </c>
      <c r="E1074">
        <f t="shared" si="97"/>
        <v>249.54544882420004</v>
      </c>
      <c r="F1074">
        <f t="shared" si="98"/>
        <v>214.03886522492229</v>
      </c>
      <c r="G1074">
        <f t="shared" si="99"/>
        <v>180.47898390488342</v>
      </c>
      <c r="H1074">
        <f t="shared" si="100"/>
        <v>160.36055548340835</v>
      </c>
      <c r="I1074">
        <f t="shared" si="101"/>
        <v>256.9426259736278</v>
      </c>
      <c r="J1074">
        <f t="shared" si="102"/>
        <v>170.76127497663896</v>
      </c>
      <c r="K1074">
        <f t="shared" si="103"/>
        <v>232.91479024311394</v>
      </c>
      <c r="L1074">
        <f t="shared" si="104"/>
        <v>209.81794714570282</v>
      </c>
      <c r="M1074">
        <f t="shared" si="105"/>
        <v>123.38675558626949</v>
      </c>
      <c r="N1074">
        <f t="shared" si="106"/>
        <v>176.24608458046669</v>
      </c>
      <c r="O1074">
        <f t="shared" si="107"/>
        <v>187.61731594917228</v>
      </c>
      <c r="P1074">
        <f t="shared" si="108"/>
        <v>216.65955430015009</v>
      </c>
      <c r="Q1074">
        <f t="shared" si="109"/>
        <v>207.90779046676954</v>
      </c>
      <c r="R1074">
        <f t="shared" si="110"/>
        <v>148.94617659764174</v>
      </c>
      <c r="S1074">
        <f t="shared" si="111"/>
        <v>212.33984066950279</v>
      </c>
      <c r="T1074">
        <f t="shared" si="112"/>
        <v>215.20394725937786</v>
      </c>
      <c r="U1074">
        <f t="shared" si="113"/>
        <v>211.88665694177507</v>
      </c>
    </row>
    <row r="1075" spans="3:21" x14ac:dyDescent="0.4">
      <c r="C1075">
        <f t="shared" si="95"/>
        <v>126.26932418163611</v>
      </c>
      <c r="D1075">
        <f t="shared" si="96"/>
        <v>145.87681577950886</v>
      </c>
      <c r="E1075">
        <f t="shared" si="97"/>
        <v>162.09769334401139</v>
      </c>
      <c r="F1075">
        <f t="shared" si="98"/>
        <v>142.31292334621943</v>
      </c>
      <c r="G1075">
        <f t="shared" si="99"/>
        <v>128.41028299775499</v>
      </c>
      <c r="H1075">
        <f t="shared" si="100"/>
        <v>101.25661108379001</v>
      </c>
      <c r="I1075">
        <f t="shared" si="101"/>
        <v>195.09896536331777</v>
      </c>
      <c r="J1075">
        <f t="shared" si="102"/>
        <v>118.06982029159195</v>
      </c>
      <c r="K1075">
        <f t="shared" si="103"/>
        <v>160.39131944851331</v>
      </c>
      <c r="L1075">
        <f t="shared" si="104"/>
        <v>113.24321491188471</v>
      </c>
      <c r="M1075">
        <f t="shared" si="105"/>
        <v>116.31288937997442</v>
      </c>
      <c r="N1075">
        <f t="shared" si="106"/>
        <v>122.91619372691639</v>
      </c>
      <c r="O1075">
        <f t="shared" si="107"/>
        <v>140.98592565273694</v>
      </c>
      <c r="P1075">
        <f t="shared" si="108"/>
        <v>169.36045023364389</v>
      </c>
      <c r="Q1075">
        <f t="shared" si="109"/>
        <v>161.44897495752053</v>
      </c>
      <c r="R1075">
        <f t="shared" si="110"/>
        <v>53.373224961347148</v>
      </c>
      <c r="S1075">
        <f t="shared" si="111"/>
        <v>145.83976037865557</v>
      </c>
      <c r="T1075">
        <f t="shared" si="112"/>
        <v>137.02927201061053</v>
      </c>
      <c r="U1075">
        <f t="shared" si="113"/>
        <v>158.29515018056858</v>
      </c>
    </row>
    <row r="1076" spans="3:21" x14ac:dyDescent="0.4">
      <c r="C1076">
        <f t="shared" si="95"/>
        <v>90.43003391287111</v>
      </c>
      <c r="D1076">
        <f t="shared" si="96"/>
        <v>67.532842587788068</v>
      </c>
      <c r="E1076">
        <f t="shared" si="97"/>
        <v>70.55639685622198</v>
      </c>
      <c r="F1076">
        <f t="shared" si="98"/>
        <v>74.9104803639339</v>
      </c>
      <c r="G1076">
        <f t="shared" si="99"/>
        <v>80.204214468326413</v>
      </c>
      <c r="H1076">
        <f t="shared" si="100"/>
        <v>86.474130758953336</v>
      </c>
      <c r="I1076">
        <f t="shared" si="101"/>
        <v>41.358582598166947</v>
      </c>
      <c r="J1076">
        <f t="shared" si="102"/>
        <v>89.053657183937489</v>
      </c>
      <c r="K1076">
        <f t="shared" si="103"/>
        <v>39.668161856505009</v>
      </c>
      <c r="L1076">
        <f t="shared" si="104"/>
        <v>107.88614518290807</v>
      </c>
      <c r="M1076">
        <f t="shared" si="105"/>
        <v>92.42185339985609</v>
      </c>
      <c r="N1076">
        <f t="shared" si="106"/>
        <v>74.850564628216134</v>
      </c>
      <c r="O1076">
        <f t="shared" si="107"/>
        <v>75.199395152997212</v>
      </c>
      <c r="P1076">
        <f t="shared" si="108"/>
        <v>56.804330077512773</v>
      </c>
      <c r="Q1076">
        <f t="shared" si="109"/>
        <v>34.689490614226671</v>
      </c>
      <c r="R1076">
        <f t="shared" si="110"/>
        <v>125.10930803772722</v>
      </c>
      <c r="S1076">
        <f t="shared" si="111"/>
        <v>83.364495805441109</v>
      </c>
      <c r="T1076">
        <f t="shared" si="112"/>
        <v>70.916568113234987</v>
      </c>
      <c r="U1076">
        <f t="shared" si="113"/>
        <v>23.048447947345565</v>
      </c>
    </row>
    <row r="1077" spans="3:21" x14ac:dyDescent="0.4">
      <c r="C1077">
        <f t="shared" si="95"/>
        <v>18.092777972280835</v>
      </c>
      <c r="D1077">
        <f t="shared" si="96"/>
        <v>18.700950536535558</v>
      </c>
      <c r="E1077">
        <f t="shared" si="97"/>
        <v>13.561762565841946</v>
      </c>
      <c r="F1077">
        <f t="shared" si="98"/>
        <v>13.599089147815278</v>
      </c>
      <c r="G1077">
        <f t="shared" si="99"/>
        <v>4.0063202489111092</v>
      </c>
      <c r="H1077">
        <f t="shared" si="100"/>
        <v>2.5098133382236085</v>
      </c>
      <c r="I1077">
        <f t="shared" si="101"/>
        <v>15.813223873833344</v>
      </c>
      <c r="J1077">
        <f t="shared" si="102"/>
        <v>1.2965834884622183</v>
      </c>
      <c r="K1077">
        <f t="shared" si="103"/>
        <v>25.984604463310561</v>
      </c>
      <c r="L1077">
        <f t="shared" si="104"/>
        <v>17.908145280735283</v>
      </c>
      <c r="M1077">
        <f t="shared" si="105"/>
        <v>5.3434626991208347</v>
      </c>
      <c r="N1077">
        <f t="shared" si="106"/>
        <v>13.290843319223335</v>
      </c>
      <c r="O1077">
        <f t="shared" si="107"/>
        <v>15.744673633360549</v>
      </c>
      <c r="P1077">
        <f t="shared" si="108"/>
        <v>8.8721666579569387</v>
      </c>
      <c r="Q1077">
        <f t="shared" si="109"/>
        <v>27.300927457937782</v>
      </c>
      <c r="R1077">
        <f t="shared" si="110"/>
        <v>6.5247019215219453</v>
      </c>
      <c r="S1077">
        <f t="shared" si="111"/>
        <v>16.212695221216947</v>
      </c>
      <c r="T1077">
        <f t="shared" si="112"/>
        <v>11.894961651009169</v>
      </c>
      <c r="U1077">
        <f t="shared" si="113"/>
        <v>35.27931812326473</v>
      </c>
    </row>
    <row r="1078" spans="3:21" x14ac:dyDescent="0.4">
      <c r="C1078">
        <f t="shared" si="95"/>
        <v>4.3147353811878606</v>
      </c>
      <c r="D1078">
        <f t="shared" si="96"/>
        <v>6.3586887101528351</v>
      </c>
      <c r="E1078">
        <f t="shared" si="97"/>
        <v>3.0314071445909718</v>
      </c>
      <c r="F1078">
        <f t="shared" si="98"/>
        <v>3.2952641148170834</v>
      </c>
      <c r="G1078">
        <f t="shared" si="99"/>
        <v>10.705979921173361</v>
      </c>
      <c r="H1078">
        <f t="shared" si="100"/>
        <v>16.453575216833421</v>
      </c>
      <c r="I1078">
        <f t="shared" si="101"/>
        <v>3.4318818611295274</v>
      </c>
      <c r="J1078">
        <f t="shared" si="102"/>
        <v>9.6128397984414722</v>
      </c>
      <c r="K1078">
        <f t="shared" si="103"/>
        <v>9.8994284491206379</v>
      </c>
      <c r="L1078">
        <f t="shared" si="104"/>
        <v>2.9982999724649169</v>
      </c>
      <c r="M1078">
        <f t="shared" si="105"/>
        <v>14.004214549744001</v>
      </c>
      <c r="N1078">
        <f t="shared" si="106"/>
        <v>10.814970297723749</v>
      </c>
      <c r="O1078">
        <f t="shared" si="107"/>
        <v>10.223113163177416</v>
      </c>
      <c r="P1078">
        <f t="shared" si="108"/>
        <v>0.53911151160697202</v>
      </c>
      <c r="Q1078">
        <f t="shared" si="109"/>
        <v>8.0482811609119729</v>
      </c>
      <c r="R1078">
        <f t="shared" si="110"/>
        <v>12.655234268003694</v>
      </c>
      <c r="S1078">
        <f t="shared" si="111"/>
        <v>1.9559874660944168</v>
      </c>
      <c r="T1078">
        <f t="shared" si="112"/>
        <v>5.0342851117391678</v>
      </c>
      <c r="U1078">
        <f t="shared" si="113"/>
        <v>4.6910113379959721</v>
      </c>
    </row>
    <row r="1079" spans="3:21" x14ac:dyDescent="0.4">
      <c r="C1079">
        <f t="shared" si="95"/>
        <v>7.4401038133356661</v>
      </c>
      <c r="D1079">
        <f t="shared" si="96"/>
        <v>9.375476954971445</v>
      </c>
      <c r="E1079">
        <f t="shared" si="97"/>
        <v>5.5404776942585281</v>
      </c>
      <c r="F1079">
        <f t="shared" si="98"/>
        <v>4.5387055710335833</v>
      </c>
      <c r="G1079">
        <f t="shared" si="99"/>
        <v>11.056460541209805</v>
      </c>
      <c r="H1079">
        <f t="shared" si="100"/>
        <v>17.031176635294443</v>
      </c>
      <c r="I1079">
        <f t="shared" si="101"/>
        <v>6.0694304548305285</v>
      </c>
      <c r="J1079">
        <f t="shared" si="102"/>
        <v>11.006101190187472</v>
      </c>
      <c r="K1079">
        <f t="shared" si="103"/>
        <v>12.972952838432111</v>
      </c>
      <c r="L1079">
        <f t="shared" si="104"/>
        <v>6.0070353524651114</v>
      </c>
      <c r="M1079">
        <f t="shared" si="105"/>
        <v>14.664526820321917</v>
      </c>
      <c r="N1079">
        <f t="shared" si="106"/>
        <v>13.088217849717944</v>
      </c>
      <c r="O1079">
        <f t="shared" si="107"/>
        <v>10.562547094898584</v>
      </c>
      <c r="P1079">
        <f t="shared" si="108"/>
        <v>3.0722349894643886</v>
      </c>
      <c r="Q1079">
        <f t="shared" si="109"/>
        <v>11.213173078154002</v>
      </c>
      <c r="R1079">
        <f t="shared" si="110"/>
        <v>15.444307283144639</v>
      </c>
      <c r="S1079">
        <f t="shared" si="111"/>
        <v>4.134612699231778</v>
      </c>
      <c r="T1079">
        <f t="shared" si="112"/>
        <v>6.7078619459812785</v>
      </c>
      <c r="U1079">
        <f t="shared" si="113"/>
        <v>8.5358549398174439</v>
      </c>
    </row>
    <row r="1080" spans="3:21" x14ac:dyDescent="0.4">
      <c r="C1080">
        <f t="shared" si="95"/>
        <v>7.1828756741084163</v>
      </c>
      <c r="D1080">
        <f t="shared" si="96"/>
        <v>9.3908882253645256</v>
      </c>
      <c r="E1080">
        <f t="shared" si="97"/>
        <v>5.6910640480600003</v>
      </c>
      <c r="F1080">
        <f t="shared" si="98"/>
        <v>4.9247018026386948</v>
      </c>
      <c r="G1080">
        <f t="shared" si="99"/>
        <v>10.716193584867446</v>
      </c>
      <c r="H1080">
        <f t="shared" si="100"/>
        <v>17.069421499078445</v>
      </c>
      <c r="I1080">
        <f t="shared" si="101"/>
        <v>5.9696406416829992</v>
      </c>
      <c r="J1080">
        <f t="shared" si="102"/>
        <v>11.765306655321833</v>
      </c>
      <c r="K1080">
        <f t="shared" si="103"/>
        <v>12.471666243140723</v>
      </c>
      <c r="L1080">
        <f t="shared" si="104"/>
        <v>6.5124121873343892</v>
      </c>
      <c r="M1080">
        <f t="shared" si="105"/>
        <v>14.239132621630917</v>
      </c>
      <c r="N1080">
        <f t="shared" si="106"/>
        <v>12.140374913364917</v>
      </c>
      <c r="O1080">
        <f t="shared" si="107"/>
        <v>8.7746995117670004</v>
      </c>
      <c r="P1080">
        <f t="shared" si="108"/>
        <v>2.7875358028184167</v>
      </c>
      <c r="Q1080">
        <f t="shared" si="109"/>
        <v>11.111403429491752</v>
      </c>
      <c r="R1080">
        <f t="shared" si="110"/>
        <v>15.280463318592584</v>
      </c>
      <c r="S1080">
        <f t="shared" si="111"/>
        <v>5.4295495096424728</v>
      </c>
      <c r="T1080">
        <f t="shared" si="112"/>
        <v>6.7285437795937222</v>
      </c>
      <c r="U1080">
        <f t="shared" si="113"/>
        <v>8.1151997997243601</v>
      </c>
    </row>
    <row r="1081" spans="3:21" x14ac:dyDescent="0.4">
      <c r="C1081">
        <f t="shared" si="95"/>
        <v>6.8799969737010009</v>
      </c>
      <c r="D1081">
        <f t="shared" si="96"/>
        <v>8.3029307504302228</v>
      </c>
      <c r="E1081">
        <f t="shared" si="97"/>
        <v>4.5030218479053614</v>
      </c>
      <c r="F1081">
        <f t="shared" si="98"/>
        <v>5.0567342530665833</v>
      </c>
      <c r="G1081">
        <f t="shared" si="99"/>
        <v>7.9403417762002775</v>
      </c>
      <c r="H1081">
        <f t="shared" si="100"/>
        <v>16.666881957194526</v>
      </c>
      <c r="I1081">
        <f t="shared" si="101"/>
        <v>7.4003526317693611</v>
      </c>
      <c r="J1081">
        <f t="shared" si="102"/>
        <v>9.1292793932980008</v>
      </c>
      <c r="K1081">
        <f t="shared" si="103"/>
        <v>13.795717071681834</v>
      </c>
      <c r="L1081">
        <f t="shared" si="104"/>
        <v>5.4356613772857783</v>
      </c>
      <c r="M1081">
        <f t="shared" si="105"/>
        <v>12.779786004518888</v>
      </c>
      <c r="N1081">
        <f t="shared" si="106"/>
        <v>11.116212590335751</v>
      </c>
      <c r="O1081">
        <f t="shared" si="107"/>
        <v>10.5056244640065</v>
      </c>
      <c r="P1081">
        <f t="shared" si="108"/>
        <v>1.7333599587536388</v>
      </c>
      <c r="Q1081">
        <f t="shared" si="109"/>
        <v>11.451374994740084</v>
      </c>
      <c r="R1081">
        <f t="shared" si="110"/>
        <v>10.237615185390611</v>
      </c>
      <c r="S1081">
        <f t="shared" si="111"/>
        <v>3.3469894346593607</v>
      </c>
      <c r="T1081">
        <f t="shared" si="112"/>
        <v>8.3745885413585004</v>
      </c>
      <c r="U1081">
        <f t="shared" si="113"/>
        <v>9.046261147792638</v>
      </c>
    </row>
    <row r="1082" spans="3:21" x14ac:dyDescent="0.4">
      <c r="C1082">
        <f t="shared" si="95"/>
        <v>7.0311875964277233</v>
      </c>
      <c r="D1082">
        <f t="shared" si="96"/>
        <v>8.7211384117879724</v>
      </c>
      <c r="E1082">
        <f t="shared" si="97"/>
        <v>4.9700340875352778</v>
      </c>
      <c r="F1082">
        <f t="shared" si="98"/>
        <v>4.7621236306765553</v>
      </c>
      <c r="G1082">
        <f t="shared" si="99"/>
        <v>9.3660255395417771</v>
      </c>
      <c r="H1082">
        <f t="shared" si="100"/>
        <v>16.833100781887445</v>
      </c>
      <c r="I1082">
        <f t="shared" si="101"/>
        <v>6.5591009080208886</v>
      </c>
      <c r="J1082">
        <f t="shared" si="102"/>
        <v>10.102531091830416</v>
      </c>
      <c r="K1082">
        <f t="shared" si="103"/>
        <v>13.101855331453418</v>
      </c>
      <c r="L1082">
        <f t="shared" si="104"/>
        <v>5.7535407103074165</v>
      </c>
      <c r="M1082">
        <f t="shared" si="105"/>
        <v>13.413824365656916</v>
      </c>
      <c r="N1082">
        <f t="shared" si="106"/>
        <v>11.899212587128444</v>
      </c>
      <c r="O1082">
        <f t="shared" si="107"/>
        <v>10.297706213828889</v>
      </c>
      <c r="P1082">
        <f t="shared" si="108"/>
        <v>2.2187542533507778</v>
      </c>
      <c r="Q1082">
        <f t="shared" si="109"/>
        <v>11.152895244038</v>
      </c>
      <c r="R1082">
        <f t="shared" si="110"/>
        <v>12.627140740660638</v>
      </c>
      <c r="S1082">
        <f t="shared" si="111"/>
        <v>3.8805903331641671</v>
      </c>
      <c r="T1082">
        <f t="shared" si="112"/>
        <v>7.4115736741816951</v>
      </c>
      <c r="U1082">
        <f t="shared" si="113"/>
        <v>8.3915054664838902</v>
      </c>
    </row>
    <row r="1083" spans="3:21" x14ac:dyDescent="0.4">
      <c r="C1083">
        <f t="shared" si="95"/>
        <v>6.9171369326096936</v>
      </c>
      <c r="D1083">
        <f t="shared" si="96"/>
        <v>8.5152127071121679</v>
      </c>
      <c r="E1083">
        <f t="shared" si="97"/>
        <v>4.8550030016719443</v>
      </c>
      <c r="F1083">
        <f t="shared" si="98"/>
        <v>4.9288514067453892</v>
      </c>
      <c r="G1083">
        <f t="shared" si="99"/>
        <v>8.8715062192102501</v>
      </c>
      <c r="H1083">
        <f t="shared" si="100"/>
        <v>16.822957741332168</v>
      </c>
      <c r="I1083">
        <f t="shared" si="101"/>
        <v>6.7820049956346118</v>
      </c>
      <c r="J1083">
        <f t="shared" si="102"/>
        <v>9.9290112665294998</v>
      </c>
      <c r="K1083">
        <f t="shared" si="103"/>
        <v>13.211734127058637</v>
      </c>
      <c r="L1083">
        <f t="shared" si="104"/>
        <v>5.7337434285344173</v>
      </c>
      <c r="M1083">
        <f t="shared" si="105"/>
        <v>12.967030742107472</v>
      </c>
      <c r="N1083">
        <f t="shared" si="106"/>
        <v>11.395417765877419</v>
      </c>
      <c r="O1083">
        <f t="shared" si="107"/>
        <v>9.9792593339593889</v>
      </c>
      <c r="P1083">
        <f t="shared" si="108"/>
        <v>1.9952992664400249</v>
      </c>
      <c r="Q1083">
        <f t="shared" si="109"/>
        <v>11.182510526255943</v>
      </c>
      <c r="R1083">
        <f t="shared" si="110"/>
        <v>11.78252685459775</v>
      </c>
      <c r="S1083">
        <f t="shared" si="111"/>
        <v>3.9277882768680281</v>
      </c>
      <c r="T1083">
        <f t="shared" si="112"/>
        <v>7.6727572546180838</v>
      </c>
      <c r="U1083">
        <f t="shared" si="113"/>
        <v>8.3110082668549996</v>
      </c>
    </row>
    <row r="1084" spans="3:21" x14ac:dyDescent="0.4">
      <c r="C1084">
        <f t="shared" si="95"/>
        <v>6.8920523980813062</v>
      </c>
      <c r="D1084">
        <f t="shared" si="96"/>
        <v>8.3903291690419728</v>
      </c>
      <c r="E1084">
        <f t="shared" si="97"/>
        <v>4.6744818437853057</v>
      </c>
      <c r="F1084">
        <f t="shared" si="98"/>
        <v>4.9825902774550004</v>
      </c>
      <c r="G1084">
        <f t="shared" si="99"/>
        <v>8.4059892243150003</v>
      </c>
      <c r="H1084">
        <f t="shared" si="100"/>
        <v>16.748674944996775</v>
      </c>
      <c r="I1084">
        <f t="shared" si="101"/>
        <v>7.0745875937662213</v>
      </c>
      <c r="J1084">
        <f t="shared" si="102"/>
        <v>9.5176501631673336</v>
      </c>
      <c r="K1084">
        <f t="shared" si="103"/>
        <v>13.487617549127279</v>
      </c>
      <c r="L1084">
        <f t="shared" si="104"/>
        <v>5.5776614955019728</v>
      </c>
      <c r="M1084">
        <f t="shared" si="105"/>
        <v>12.843407579424362</v>
      </c>
      <c r="N1084">
        <f t="shared" si="106"/>
        <v>11.246421146604446</v>
      </c>
      <c r="O1084">
        <f t="shared" si="107"/>
        <v>10.252138324209167</v>
      </c>
      <c r="P1084">
        <f t="shared" si="108"/>
        <v>1.8552373127319972</v>
      </c>
      <c r="Q1084">
        <f t="shared" si="109"/>
        <v>11.300780228159418</v>
      </c>
      <c r="R1084">
        <f t="shared" si="110"/>
        <v>10.992202915430665</v>
      </c>
      <c r="S1084">
        <f t="shared" si="111"/>
        <v>3.6248443567041946</v>
      </c>
      <c r="T1084">
        <f t="shared" si="112"/>
        <v>8.0065050393447503</v>
      </c>
      <c r="U1084">
        <f t="shared" si="113"/>
        <v>8.6239275425061663</v>
      </c>
    </row>
    <row r="1085" spans="3:21" x14ac:dyDescent="0.4">
      <c r="C1085">
        <f t="shared" si="95"/>
        <v>6.90480871632725</v>
      </c>
      <c r="D1085">
        <f t="shared" si="96"/>
        <v>8.3243298644982513</v>
      </c>
      <c r="E1085">
        <f t="shared" si="97"/>
        <v>4.2105455611990834</v>
      </c>
      <c r="F1085">
        <f t="shared" si="98"/>
        <v>5.1539797501132503</v>
      </c>
      <c r="G1085">
        <f t="shared" si="99"/>
        <v>7.1838084111027776</v>
      </c>
      <c r="H1085">
        <f t="shared" si="100"/>
        <v>16.452551933494082</v>
      </c>
      <c r="I1085">
        <f t="shared" si="101"/>
        <v>7.9443409295628058</v>
      </c>
      <c r="J1085">
        <f t="shared" si="102"/>
        <v>8.4588373679133895</v>
      </c>
      <c r="K1085">
        <f t="shared" si="103"/>
        <v>14.363388940373694</v>
      </c>
      <c r="L1085">
        <f t="shared" si="104"/>
        <v>5.1881750935992494</v>
      </c>
      <c r="M1085">
        <f t="shared" si="105"/>
        <v>12.975608148943305</v>
      </c>
      <c r="N1085">
        <f t="shared" si="106"/>
        <v>11.151935784383445</v>
      </c>
      <c r="O1085">
        <f t="shared" si="107"/>
        <v>11.130786470471639</v>
      </c>
      <c r="P1085">
        <f t="shared" si="108"/>
        <v>1.6090993989479887</v>
      </c>
      <c r="Q1085">
        <f t="shared" si="109"/>
        <v>11.797235672035056</v>
      </c>
      <c r="R1085">
        <f t="shared" si="110"/>
        <v>9.1615504039609164</v>
      </c>
      <c r="S1085">
        <f t="shared" si="111"/>
        <v>2.8304594680627502</v>
      </c>
      <c r="T1085">
        <f t="shared" si="112"/>
        <v>9.0645199363895284</v>
      </c>
      <c r="U1085">
        <f t="shared" si="113"/>
        <v>10.207324600115417</v>
      </c>
    </row>
    <row r="1086" spans="3:21" x14ac:dyDescent="0.4">
      <c r="C1086">
        <f t="shared" si="95"/>
        <v>6.9244725098551108</v>
      </c>
      <c r="D1086">
        <f t="shared" si="96"/>
        <v>8.400822959654084</v>
      </c>
      <c r="E1086">
        <f t="shared" si="97"/>
        <v>3.9081874752335559</v>
      </c>
      <c r="F1086">
        <f t="shared" si="98"/>
        <v>5.4317989299450833</v>
      </c>
      <c r="G1086">
        <f t="shared" si="99"/>
        <v>6.2449373334885836</v>
      </c>
      <c r="H1086">
        <f t="shared" si="100"/>
        <v>16.218997056459276</v>
      </c>
      <c r="I1086">
        <f t="shared" si="101"/>
        <v>8.7585713867016111</v>
      </c>
      <c r="J1086">
        <f t="shared" si="102"/>
        <v>7.8340397486858331</v>
      </c>
      <c r="K1086">
        <f t="shared" si="103"/>
        <v>15.133617842537527</v>
      </c>
      <c r="L1086">
        <f t="shared" si="104"/>
        <v>4.9928881711840836</v>
      </c>
      <c r="M1086">
        <f t="shared" si="105"/>
        <v>13.09226489602236</v>
      </c>
      <c r="N1086">
        <f t="shared" si="106"/>
        <v>11.018472018113833</v>
      </c>
      <c r="O1086">
        <f t="shared" si="107"/>
        <v>11.499074440012889</v>
      </c>
      <c r="P1086">
        <f t="shared" si="108"/>
        <v>1.4517367763756555</v>
      </c>
      <c r="Q1086">
        <f t="shared" si="109"/>
        <v>12.262208574362196</v>
      </c>
      <c r="R1086">
        <f t="shared" si="110"/>
        <v>7.8716656584808886</v>
      </c>
      <c r="S1086">
        <f t="shared" si="111"/>
        <v>2.4248751322185056</v>
      </c>
      <c r="T1086">
        <f t="shared" si="112"/>
        <v>10.043255112910057</v>
      </c>
      <c r="U1086">
        <f t="shared" si="113"/>
        <v>11.824942652354</v>
      </c>
    </row>
    <row r="1087" spans="3:21" x14ac:dyDescent="0.4">
      <c r="C1087">
        <f t="shared" si="95"/>
        <v>6.9000081365252788</v>
      </c>
      <c r="D1087">
        <f t="shared" si="96"/>
        <v>8.2617983654685005</v>
      </c>
      <c r="E1087">
        <f t="shared" si="97"/>
        <v>4.034436708870361</v>
      </c>
      <c r="F1087">
        <f t="shared" si="98"/>
        <v>5.4001069371775836</v>
      </c>
      <c r="G1087">
        <f t="shared" si="99"/>
        <v>6.5578697398035004</v>
      </c>
      <c r="H1087">
        <f t="shared" si="100"/>
        <v>16.371306487723167</v>
      </c>
      <c r="I1087">
        <f t="shared" si="101"/>
        <v>8.5623281998362781</v>
      </c>
      <c r="J1087">
        <f t="shared" si="102"/>
        <v>8.1102067642225837</v>
      </c>
      <c r="K1087">
        <f t="shared" si="103"/>
        <v>14.889016580514058</v>
      </c>
      <c r="L1087">
        <f t="shared" si="104"/>
        <v>5.0890867247703051</v>
      </c>
      <c r="M1087">
        <f t="shared" si="105"/>
        <v>12.846835146338611</v>
      </c>
      <c r="N1087">
        <f t="shared" si="106"/>
        <v>10.842102466927111</v>
      </c>
      <c r="O1087">
        <f t="shared" si="107"/>
        <v>11.141619476006889</v>
      </c>
      <c r="P1087">
        <f t="shared" si="108"/>
        <v>1.4573361198311197</v>
      </c>
      <c r="Q1087">
        <f t="shared" si="109"/>
        <v>12.05706259530475</v>
      </c>
      <c r="R1087">
        <f t="shared" si="110"/>
        <v>8.1972065742566667</v>
      </c>
      <c r="S1087">
        <f t="shared" si="111"/>
        <v>2.6470822376489194</v>
      </c>
      <c r="T1087">
        <f t="shared" si="112"/>
        <v>9.6845359066159435</v>
      </c>
      <c r="U1087">
        <f t="shared" si="113"/>
        <v>10.992437898996666</v>
      </c>
    </row>
    <row r="1088" spans="3:21" x14ac:dyDescent="0.4">
      <c r="C1088">
        <f t="shared" si="95"/>
        <v>3.8723606363571665</v>
      </c>
      <c r="D1088">
        <f t="shared" si="96"/>
        <v>5.3081233239880001</v>
      </c>
      <c r="E1088">
        <f t="shared" si="97"/>
        <v>2.0215222854029999</v>
      </c>
      <c r="F1088">
        <f t="shared" si="98"/>
        <v>2.7345346053649724</v>
      </c>
      <c r="G1088">
        <f t="shared" si="99"/>
        <v>5.1606445783690003</v>
      </c>
      <c r="H1088">
        <f t="shared" si="100"/>
        <v>14.115783287806277</v>
      </c>
      <c r="I1088">
        <f t="shared" si="101"/>
        <v>4.4528719251192781</v>
      </c>
      <c r="J1088">
        <f t="shared" si="102"/>
        <v>7.0180359398504715</v>
      </c>
      <c r="K1088">
        <f t="shared" si="103"/>
        <v>10.757613244475777</v>
      </c>
      <c r="L1088">
        <f t="shared" si="104"/>
        <v>2.9487022416173891</v>
      </c>
      <c r="M1088">
        <f t="shared" si="105"/>
        <v>9.1054288366948057</v>
      </c>
      <c r="N1088">
        <f t="shared" si="106"/>
        <v>7.3397391372553864</v>
      </c>
      <c r="O1088">
        <f t="shared" si="107"/>
        <v>5.9132582378326122</v>
      </c>
      <c r="P1088">
        <f t="shared" si="108"/>
        <v>1.1270093837558608</v>
      </c>
      <c r="Q1088">
        <f t="shared" si="109"/>
        <v>8.499115379993917</v>
      </c>
      <c r="R1088">
        <f t="shared" si="110"/>
        <v>7.4310175438322217</v>
      </c>
      <c r="S1088">
        <f t="shared" si="111"/>
        <v>1.5822208734773886</v>
      </c>
      <c r="T1088">
        <f t="shared" si="112"/>
        <v>5.448866115739583</v>
      </c>
      <c r="U1088">
        <f t="shared" si="113"/>
        <v>5.1409825049000002</v>
      </c>
    </row>
    <row r="1089" spans="3:21" x14ac:dyDescent="0.4">
      <c r="C1089">
        <f t="shared" si="95"/>
        <v>41.4043611954217</v>
      </c>
      <c r="D1089">
        <f t="shared" si="96"/>
        <v>38.493374420669028</v>
      </c>
      <c r="E1089">
        <f t="shared" si="97"/>
        <v>45.131599684259115</v>
      </c>
      <c r="F1089">
        <f t="shared" si="98"/>
        <v>37.351424362970562</v>
      </c>
      <c r="G1089">
        <f t="shared" si="99"/>
        <v>36.80320613772075</v>
      </c>
      <c r="H1089">
        <f t="shared" si="100"/>
        <v>31.347810058293891</v>
      </c>
      <c r="I1089">
        <f t="shared" si="101"/>
        <v>39.756523319558084</v>
      </c>
      <c r="J1089">
        <f t="shared" si="102"/>
        <v>33.686151129943696</v>
      </c>
      <c r="K1089">
        <f t="shared" si="103"/>
        <v>36.36019145415667</v>
      </c>
      <c r="L1089">
        <f t="shared" si="104"/>
        <v>41.047810982924091</v>
      </c>
      <c r="M1089">
        <f t="shared" si="105"/>
        <v>33.813131350782058</v>
      </c>
      <c r="N1089">
        <f t="shared" si="106"/>
        <v>37.49070299837053</v>
      </c>
      <c r="O1089">
        <f t="shared" si="107"/>
        <v>43.087473014084424</v>
      </c>
      <c r="P1089">
        <f t="shared" si="108"/>
        <v>50.883785840294138</v>
      </c>
      <c r="Q1089">
        <f t="shared" si="109"/>
        <v>38.217972310208552</v>
      </c>
      <c r="R1089">
        <f t="shared" si="110"/>
        <v>38.157969056845033</v>
      </c>
      <c r="S1089">
        <f t="shared" si="111"/>
        <v>39.289089391499175</v>
      </c>
      <c r="T1089">
        <f t="shared" si="112"/>
        <v>43.297462703203195</v>
      </c>
      <c r="U1089">
        <f t="shared" si="113"/>
        <v>46.162527766298084</v>
      </c>
    </row>
    <row r="1090" spans="3:21" x14ac:dyDescent="0.4">
      <c r="C1090">
        <f t="shared" si="95"/>
        <v>97.389027508140828</v>
      </c>
      <c r="D1090">
        <f t="shared" si="96"/>
        <v>97.322196869954439</v>
      </c>
      <c r="E1090">
        <f t="shared" si="97"/>
        <v>95.068990945137784</v>
      </c>
      <c r="F1090">
        <f t="shared" si="98"/>
        <v>82.229278598836103</v>
      </c>
      <c r="G1090">
        <f t="shared" si="99"/>
        <v>90.140015930536663</v>
      </c>
      <c r="H1090">
        <f t="shared" si="100"/>
        <v>94.455447893740001</v>
      </c>
      <c r="I1090">
        <f t="shared" si="101"/>
        <v>87.870746203276951</v>
      </c>
      <c r="J1090">
        <f t="shared" si="102"/>
        <v>87.605439684986379</v>
      </c>
      <c r="K1090">
        <f t="shared" si="103"/>
        <v>106.27074055943916</v>
      </c>
      <c r="L1090">
        <f t="shared" si="104"/>
        <v>102.65116027810666</v>
      </c>
      <c r="M1090">
        <f t="shared" si="105"/>
        <v>86.710269388488882</v>
      </c>
      <c r="N1090">
        <f t="shared" si="106"/>
        <v>86.054674745392489</v>
      </c>
      <c r="O1090">
        <f t="shared" si="107"/>
        <v>94.66900692546082</v>
      </c>
      <c r="P1090">
        <f t="shared" si="108"/>
        <v>98.681020543398063</v>
      </c>
      <c r="Q1090">
        <f t="shared" si="109"/>
        <v>101.25758010318806</v>
      </c>
      <c r="R1090">
        <f t="shared" si="110"/>
        <v>95.182962493389724</v>
      </c>
      <c r="S1090">
        <f t="shared" si="111"/>
        <v>86.095200926285543</v>
      </c>
      <c r="T1090">
        <f t="shared" si="112"/>
        <v>105.63681739669195</v>
      </c>
      <c r="U1090">
        <f t="shared" si="113"/>
        <v>107.09598514834084</v>
      </c>
    </row>
    <row r="1091" spans="3:21" x14ac:dyDescent="0.4">
      <c r="C1091">
        <f t="shared" si="95"/>
        <v>95.724017157096682</v>
      </c>
      <c r="D1091">
        <f t="shared" si="96"/>
        <v>123.90627632565003</v>
      </c>
      <c r="E1091">
        <f t="shared" si="97"/>
        <v>124.33509979854168</v>
      </c>
      <c r="F1091">
        <f t="shared" si="98"/>
        <v>116.03244066721115</v>
      </c>
      <c r="G1091">
        <f t="shared" si="99"/>
        <v>92.564500705257785</v>
      </c>
      <c r="H1091">
        <f t="shared" si="100"/>
        <v>113.9140369954095</v>
      </c>
      <c r="I1091">
        <f t="shared" si="101"/>
        <v>43.629978051533385</v>
      </c>
      <c r="J1091">
        <f t="shared" si="102"/>
        <v>125.79399508093476</v>
      </c>
      <c r="K1091">
        <f t="shared" si="103"/>
        <v>120.85566910727889</v>
      </c>
      <c r="L1091">
        <f t="shared" si="104"/>
        <v>155.95847562787282</v>
      </c>
      <c r="M1091">
        <f t="shared" si="105"/>
        <v>93.672481256765536</v>
      </c>
      <c r="N1091">
        <f t="shared" si="106"/>
        <v>102.16456110542612</v>
      </c>
      <c r="O1091">
        <f t="shared" si="107"/>
        <v>49.243313001305637</v>
      </c>
      <c r="P1091">
        <f t="shared" si="108"/>
        <v>73.679693895505579</v>
      </c>
      <c r="Q1091">
        <f t="shared" si="109"/>
        <v>82.228102669783368</v>
      </c>
      <c r="R1091">
        <f t="shared" si="110"/>
        <v>120.37930045204919</v>
      </c>
      <c r="S1091">
        <f t="shared" si="111"/>
        <v>143.38135407557502</v>
      </c>
      <c r="T1091">
        <f t="shared" si="112"/>
        <v>122.76132406526585</v>
      </c>
      <c r="U1091">
        <f t="shared" si="113"/>
        <v>100.42710074701807</v>
      </c>
    </row>
    <row r="1092" spans="3:21" x14ac:dyDescent="0.4">
      <c r="C1092">
        <f t="shared" si="95"/>
        <v>113.26594422150009</v>
      </c>
      <c r="D1092">
        <f t="shared" si="96"/>
        <v>151.12926434592782</v>
      </c>
      <c r="E1092">
        <f t="shared" si="97"/>
        <v>183.56873436265556</v>
      </c>
      <c r="F1092">
        <f t="shared" si="98"/>
        <v>128.99381135434447</v>
      </c>
      <c r="G1092">
        <f t="shared" si="99"/>
        <v>104.84927572516949</v>
      </c>
      <c r="H1092">
        <f t="shared" si="100"/>
        <v>67.893543770450037</v>
      </c>
      <c r="I1092">
        <f t="shared" si="101"/>
        <v>65.273208125563997</v>
      </c>
      <c r="J1092">
        <f t="shared" si="102"/>
        <v>124.98355630055011</v>
      </c>
      <c r="K1092">
        <f t="shared" si="103"/>
        <v>126.44778109274171</v>
      </c>
      <c r="L1092">
        <f t="shared" si="104"/>
        <v>186.45692642658895</v>
      </c>
      <c r="M1092">
        <f t="shared" si="105"/>
        <v>78.818961545402829</v>
      </c>
      <c r="N1092">
        <f t="shared" si="106"/>
        <v>144.3847326350334</v>
      </c>
      <c r="O1092">
        <f t="shared" si="107"/>
        <v>85.68958950948894</v>
      </c>
      <c r="P1092">
        <f t="shared" si="108"/>
        <v>100.32107883282504</v>
      </c>
      <c r="Q1092">
        <f t="shared" si="109"/>
        <v>66.127546270916753</v>
      </c>
      <c r="R1092">
        <f t="shared" si="110"/>
        <v>131.28607789143894</v>
      </c>
      <c r="S1092">
        <f t="shared" si="111"/>
        <v>159.07822988353337</v>
      </c>
      <c r="T1092">
        <f t="shared" si="112"/>
        <v>121.21757627628335</v>
      </c>
      <c r="U1092">
        <f t="shared" si="113"/>
        <v>100.86573968165283</v>
      </c>
    </row>
    <row r="1093" spans="3:21" x14ac:dyDescent="0.4">
      <c r="C1093">
        <f t="shared" si="95"/>
        <v>80.857258863594325</v>
      </c>
      <c r="D1093">
        <f t="shared" si="96"/>
        <v>175.3818439489944</v>
      </c>
      <c r="E1093">
        <f t="shared" si="97"/>
        <v>196.3142293987778</v>
      </c>
      <c r="F1093">
        <f t="shared" si="98"/>
        <v>117.42903006548613</v>
      </c>
      <c r="G1093">
        <f t="shared" si="99"/>
        <v>133.74383223612494</v>
      </c>
      <c r="H1093">
        <f t="shared" si="100"/>
        <v>54.067186812833256</v>
      </c>
      <c r="I1093">
        <f t="shared" si="101"/>
        <v>91.391087186122263</v>
      </c>
      <c r="J1093">
        <f t="shared" si="102"/>
        <v>86.480758251983275</v>
      </c>
      <c r="K1093">
        <f t="shared" si="103"/>
        <v>190.54656132279996</v>
      </c>
      <c r="L1093">
        <f t="shared" si="104"/>
        <v>144.0063906315944</v>
      </c>
      <c r="M1093">
        <f t="shared" si="105"/>
        <v>52.733956354697057</v>
      </c>
      <c r="N1093">
        <f t="shared" si="106"/>
        <v>177.42939922238884</v>
      </c>
      <c r="O1093">
        <f t="shared" si="107"/>
        <v>129.41485090348885</v>
      </c>
      <c r="P1093">
        <f t="shared" si="108"/>
        <v>114.29914337865</v>
      </c>
      <c r="Q1093">
        <f t="shared" si="109"/>
        <v>108.7728946202277</v>
      </c>
      <c r="R1093">
        <f t="shared" si="110"/>
        <v>97.102452445286076</v>
      </c>
      <c r="S1093">
        <f t="shared" si="111"/>
        <v>118.5709896731222</v>
      </c>
      <c r="T1093">
        <f t="shared" si="112"/>
        <v>149.04077321145826</v>
      </c>
      <c r="U1093">
        <f t="shared" si="113"/>
        <v>110.25320331346938</v>
      </c>
    </row>
    <row r="1094" spans="3:21" x14ac:dyDescent="0.4">
      <c r="C1094">
        <f t="shared" si="95"/>
        <v>31.217665574280545</v>
      </c>
      <c r="D1094">
        <f t="shared" si="96"/>
        <v>141.45073910926101</v>
      </c>
      <c r="E1094">
        <f t="shared" si="97"/>
        <v>120.89622759663325</v>
      </c>
      <c r="F1094">
        <f t="shared" si="98"/>
        <v>104.06203170819992</v>
      </c>
      <c r="G1094">
        <f t="shared" si="99"/>
        <v>135.43919768503611</v>
      </c>
      <c r="H1094">
        <f t="shared" si="100"/>
        <v>130.06018285181653</v>
      </c>
      <c r="I1094">
        <f t="shared" si="101"/>
        <v>126.16983409175555</v>
      </c>
      <c r="J1094">
        <f t="shared" si="102"/>
        <v>76.404689551936031</v>
      </c>
      <c r="K1094">
        <f t="shared" si="103"/>
        <v>233.33135483348894</v>
      </c>
      <c r="L1094">
        <f t="shared" si="104"/>
        <v>146.31159564201391</v>
      </c>
      <c r="M1094">
        <f t="shared" si="105"/>
        <v>85.16654237236105</v>
      </c>
      <c r="N1094">
        <f t="shared" si="106"/>
        <v>153.42528447473057</v>
      </c>
      <c r="O1094">
        <f t="shared" si="107"/>
        <v>126.74077497400833</v>
      </c>
      <c r="P1094">
        <f t="shared" si="108"/>
        <v>150.31146901797217</v>
      </c>
      <c r="Q1094">
        <f t="shared" si="109"/>
        <v>151.01645212062238</v>
      </c>
      <c r="R1094">
        <f t="shared" si="110"/>
        <v>52.287395076244366</v>
      </c>
      <c r="S1094">
        <f t="shared" si="111"/>
        <v>97.676223589052825</v>
      </c>
      <c r="T1094">
        <f t="shared" si="112"/>
        <v>159.48880789652492</v>
      </c>
      <c r="U1094">
        <f t="shared" si="113"/>
        <v>130.19019727438058</v>
      </c>
    </row>
    <row r="1095" spans="3:21" x14ac:dyDescent="0.4">
      <c r="C1095">
        <f t="shared" si="95"/>
        <v>204.00050667422505</v>
      </c>
      <c r="D1095">
        <f t="shared" si="96"/>
        <v>152.22470577099995</v>
      </c>
      <c r="E1095">
        <f t="shared" si="97"/>
        <v>229.47909779240553</v>
      </c>
      <c r="F1095">
        <f t="shared" si="98"/>
        <v>201.75792903580833</v>
      </c>
      <c r="G1095">
        <f t="shared" si="99"/>
        <v>184.65529206006119</v>
      </c>
      <c r="H1095">
        <f t="shared" si="100"/>
        <v>131.33756918875275</v>
      </c>
      <c r="I1095">
        <f t="shared" si="101"/>
        <v>124.91989718654992</v>
      </c>
      <c r="J1095">
        <f t="shared" si="102"/>
        <v>190.73361052707213</v>
      </c>
      <c r="K1095">
        <f t="shared" si="103"/>
        <v>128.7150681769055</v>
      </c>
      <c r="L1095">
        <f t="shared" si="104"/>
        <v>136.8494564958832</v>
      </c>
      <c r="M1095">
        <f t="shared" si="105"/>
        <v>211.70890595350005</v>
      </c>
      <c r="N1095">
        <f t="shared" si="106"/>
        <v>162.06689951948334</v>
      </c>
      <c r="O1095">
        <f t="shared" si="107"/>
        <v>182.04196824758338</v>
      </c>
      <c r="P1095">
        <f t="shared" si="108"/>
        <v>168.48833782898345</v>
      </c>
      <c r="Q1095">
        <f t="shared" si="109"/>
        <v>197.14594013866389</v>
      </c>
      <c r="R1095">
        <f t="shared" si="110"/>
        <v>248.43046209431935</v>
      </c>
      <c r="S1095">
        <f t="shared" si="111"/>
        <v>230.18721858673888</v>
      </c>
      <c r="T1095">
        <f t="shared" si="112"/>
        <v>122.96746804457217</v>
      </c>
      <c r="U1095">
        <f t="shared" si="113"/>
        <v>108.95425125039168</v>
      </c>
    </row>
    <row r="1096" spans="3:21" x14ac:dyDescent="0.4">
      <c r="C1096">
        <f t="shared" si="95"/>
        <v>24.868231155922103</v>
      </c>
      <c r="D1096">
        <f t="shared" si="96"/>
        <v>57.635625096763761</v>
      </c>
      <c r="E1096">
        <f t="shared" si="97"/>
        <v>40.749089435555561</v>
      </c>
      <c r="F1096">
        <f t="shared" si="98"/>
        <v>67.406553476258296</v>
      </c>
      <c r="G1096">
        <f t="shared" si="99"/>
        <v>84.081350097341669</v>
      </c>
      <c r="H1096">
        <f t="shared" si="100"/>
        <v>115.96421240563609</v>
      </c>
      <c r="I1096">
        <f t="shared" si="101"/>
        <v>72.780568030424888</v>
      </c>
      <c r="J1096">
        <f t="shared" si="102"/>
        <v>66.848370529980571</v>
      </c>
      <c r="K1096">
        <f t="shared" si="103"/>
        <v>139.91731949798066</v>
      </c>
      <c r="L1096">
        <f t="shared" si="104"/>
        <v>145.57477598902778</v>
      </c>
      <c r="M1096">
        <f t="shared" si="105"/>
        <v>33.399982098547184</v>
      </c>
      <c r="N1096">
        <f t="shared" si="106"/>
        <v>83.606357588330525</v>
      </c>
      <c r="O1096">
        <f t="shared" si="107"/>
        <v>89.577319369197198</v>
      </c>
      <c r="P1096">
        <f t="shared" si="108"/>
        <v>90.101483395405467</v>
      </c>
      <c r="Q1096">
        <f t="shared" si="109"/>
        <v>95.676623085997221</v>
      </c>
      <c r="R1096">
        <f t="shared" si="110"/>
        <v>10.920822807538912</v>
      </c>
      <c r="S1096">
        <f t="shared" si="111"/>
        <v>50.498789356986094</v>
      </c>
      <c r="T1096">
        <f t="shared" si="112"/>
        <v>130.09667208238886</v>
      </c>
      <c r="U1096">
        <f t="shared" si="113"/>
        <v>129.60955468456098</v>
      </c>
    </row>
    <row r="1097" spans="3:21" x14ac:dyDescent="0.4">
      <c r="C1097">
        <f t="shared" si="95"/>
        <v>21.05775101535005</v>
      </c>
      <c r="D1097">
        <f t="shared" si="96"/>
        <v>16.832442428388958</v>
      </c>
      <c r="E1097">
        <f t="shared" si="97"/>
        <v>44.095023085802836</v>
      </c>
      <c r="F1097">
        <f t="shared" si="98"/>
        <v>14.905065159086121</v>
      </c>
      <c r="G1097">
        <f t="shared" si="99"/>
        <v>7.133161641769334</v>
      </c>
      <c r="H1097">
        <f t="shared" si="100"/>
        <v>46.033620980399974</v>
      </c>
      <c r="I1097">
        <f t="shared" si="101"/>
        <v>41.679982592316719</v>
      </c>
      <c r="J1097">
        <f t="shared" si="102"/>
        <v>6.5597664963249827</v>
      </c>
      <c r="K1097">
        <f t="shared" si="103"/>
        <v>55.619014338636134</v>
      </c>
      <c r="L1097">
        <f t="shared" si="104"/>
        <v>45.264943793938869</v>
      </c>
      <c r="M1097">
        <f t="shared" si="105"/>
        <v>32.760022391777852</v>
      </c>
      <c r="N1097">
        <f t="shared" si="106"/>
        <v>16.864944400638933</v>
      </c>
      <c r="O1097">
        <f t="shared" si="107"/>
        <v>0.6331226057055801</v>
      </c>
      <c r="P1097">
        <f t="shared" si="108"/>
        <v>6.0017586620917882</v>
      </c>
      <c r="Q1097">
        <f t="shared" si="109"/>
        <v>11.027109212550045</v>
      </c>
      <c r="R1097">
        <f t="shared" si="110"/>
        <v>65.154067463880551</v>
      </c>
      <c r="S1097">
        <f t="shared" si="111"/>
        <v>46.678159167033414</v>
      </c>
      <c r="T1097">
        <f t="shared" si="112"/>
        <v>56.328810112200017</v>
      </c>
      <c r="U1097">
        <f t="shared" si="113"/>
        <v>78.820699127675084</v>
      </c>
    </row>
    <row r="1098" spans="3:21" x14ac:dyDescent="0.4">
      <c r="C1098">
        <f t="shared" si="95"/>
        <v>57.793913835386093</v>
      </c>
      <c r="D1098">
        <f t="shared" si="96"/>
        <v>64.159889153466622</v>
      </c>
      <c r="E1098">
        <f t="shared" si="97"/>
        <v>126.08981700438608</v>
      </c>
      <c r="F1098">
        <f t="shared" si="98"/>
        <v>125.11068080912776</v>
      </c>
      <c r="G1098">
        <f t="shared" si="99"/>
        <v>143.81216057229443</v>
      </c>
      <c r="H1098">
        <f t="shared" si="100"/>
        <v>80.674206138302736</v>
      </c>
      <c r="I1098">
        <f t="shared" si="101"/>
        <v>82.52312835336113</v>
      </c>
      <c r="J1098">
        <f t="shared" si="102"/>
        <v>71.336874511786107</v>
      </c>
      <c r="K1098">
        <f t="shared" si="103"/>
        <v>60.974587682924948</v>
      </c>
      <c r="L1098">
        <f t="shared" si="104"/>
        <v>72.334757172338868</v>
      </c>
      <c r="M1098">
        <f t="shared" si="105"/>
        <v>111.48297887208054</v>
      </c>
      <c r="N1098">
        <f t="shared" si="106"/>
        <v>71.057811971944432</v>
      </c>
      <c r="O1098">
        <f t="shared" si="107"/>
        <v>150.48407854063885</v>
      </c>
      <c r="P1098">
        <f t="shared" si="108"/>
        <v>100.00917849109442</v>
      </c>
      <c r="Q1098">
        <f t="shared" si="109"/>
        <v>103.23635652196941</v>
      </c>
      <c r="R1098">
        <f t="shared" si="110"/>
        <v>160.92414248487501</v>
      </c>
      <c r="S1098">
        <f t="shared" si="111"/>
        <v>75.094518089438907</v>
      </c>
      <c r="T1098">
        <f t="shared" si="112"/>
        <v>48.853872604372214</v>
      </c>
      <c r="U1098">
        <f t="shared" si="113"/>
        <v>37.049720396624991</v>
      </c>
    </row>
    <row r="1099" spans="3:21" x14ac:dyDescent="0.4">
      <c r="C1099">
        <f t="shared" si="95"/>
        <v>149.66005995818327</v>
      </c>
      <c r="D1099">
        <f t="shared" si="96"/>
        <v>152.9308711484222</v>
      </c>
      <c r="E1099">
        <f t="shared" si="97"/>
        <v>118.90626539165279</v>
      </c>
      <c r="F1099">
        <f t="shared" si="98"/>
        <v>173.89945116014715</v>
      </c>
      <c r="G1099">
        <f t="shared" si="99"/>
        <v>207.55284545819174</v>
      </c>
      <c r="H1099">
        <f t="shared" si="100"/>
        <v>170.70099939867228</v>
      </c>
      <c r="I1099">
        <f t="shared" si="101"/>
        <v>107.40360395739444</v>
      </c>
      <c r="J1099">
        <f t="shared" si="102"/>
        <v>167.44794904873058</v>
      </c>
      <c r="K1099">
        <f t="shared" si="103"/>
        <v>136.54969363577217</v>
      </c>
      <c r="L1099">
        <f t="shared" si="104"/>
        <v>159.92991683535556</v>
      </c>
      <c r="M1099">
        <f t="shared" si="105"/>
        <v>211.77000263441673</v>
      </c>
      <c r="N1099">
        <f t="shared" si="106"/>
        <v>161.64005904174721</v>
      </c>
      <c r="O1099">
        <f t="shared" si="107"/>
        <v>184.85058398780833</v>
      </c>
      <c r="P1099">
        <f t="shared" si="108"/>
        <v>174.42855160209169</v>
      </c>
      <c r="Q1099">
        <f t="shared" si="109"/>
        <v>180.99540598606669</v>
      </c>
      <c r="R1099">
        <f t="shared" si="110"/>
        <v>227.16586266431389</v>
      </c>
      <c r="S1099">
        <f t="shared" si="111"/>
        <v>144.31584227499727</v>
      </c>
      <c r="T1099">
        <f t="shared" si="112"/>
        <v>141.18354857115273</v>
      </c>
      <c r="U1099">
        <f t="shared" si="113"/>
        <v>124.69354839532221</v>
      </c>
    </row>
    <row r="1100" spans="3:21" x14ac:dyDescent="0.4">
      <c r="C1100">
        <f t="shared" si="95"/>
        <v>206.36076445075554</v>
      </c>
      <c r="D1100">
        <f t="shared" si="96"/>
        <v>188.72286782965</v>
      </c>
      <c r="E1100">
        <f t="shared" si="97"/>
        <v>170.36809607860863</v>
      </c>
      <c r="F1100">
        <f t="shared" si="98"/>
        <v>194.89676415991119</v>
      </c>
      <c r="G1100">
        <f t="shared" si="99"/>
        <v>237.95234311784998</v>
      </c>
      <c r="H1100">
        <f t="shared" si="100"/>
        <v>207.61836245795001</v>
      </c>
      <c r="I1100">
        <f t="shared" si="101"/>
        <v>246.66165622581394</v>
      </c>
      <c r="J1100">
        <f t="shared" si="102"/>
        <v>184.75952097790002</v>
      </c>
      <c r="K1100">
        <f t="shared" si="103"/>
        <v>190.37341410021946</v>
      </c>
      <c r="L1100">
        <f t="shared" si="104"/>
        <v>145.68045703969108</v>
      </c>
      <c r="M1100">
        <f t="shared" si="105"/>
        <v>220.29021039707783</v>
      </c>
      <c r="N1100">
        <f t="shared" si="106"/>
        <v>199.31280130068609</v>
      </c>
      <c r="O1100">
        <f t="shared" si="107"/>
        <v>251.94213574965556</v>
      </c>
      <c r="P1100">
        <f t="shared" si="108"/>
        <v>234.28442081120278</v>
      </c>
      <c r="Q1100">
        <f t="shared" si="109"/>
        <v>242.25384457744167</v>
      </c>
      <c r="R1100">
        <f t="shared" si="110"/>
        <v>193.47742584760834</v>
      </c>
      <c r="S1100">
        <f t="shared" si="111"/>
        <v>169.87082292950669</v>
      </c>
      <c r="T1100">
        <f t="shared" si="112"/>
        <v>191.10022008906947</v>
      </c>
      <c r="U1100">
        <f t="shared" si="113"/>
        <v>205.79869038075839</v>
      </c>
    </row>
    <row r="1101" spans="3:21" x14ac:dyDescent="0.4">
      <c r="C1101">
        <f t="shared" si="95"/>
        <v>63.485227864014433</v>
      </c>
      <c r="D1101">
        <f t="shared" si="96"/>
        <v>44.421510484262768</v>
      </c>
      <c r="E1101">
        <f t="shared" si="97"/>
        <v>93.932801428051931</v>
      </c>
      <c r="F1101">
        <f t="shared" si="98"/>
        <v>100.11398979730916</v>
      </c>
      <c r="G1101">
        <f t="shared" si="99"/>
        <v>87.037116225941645</v>
      </c>
      <c r="H1101">
        <f t="shared" si="100"/>
        <v>60.497415292826659</v>
      </c>
      <c r="I1101">
        <f t="shared" si="101"/>
        <v>89.835687600262773</v>
      </c>
      <c r="J1101">
        <f t="shared" si="102"/>
        <v>72.510507106855272</v>
      </c>
      <c r="K1101">
        <f t="shared" si="103"/>
        <v>39.534498783378325</v>
      </c>
      <c r="L1101">
        <f t="shared" si="104"/>
        <v>47.860104597300548</v>
      </c>
      <c r="M1101">
        <f t="shared" si="105"/>
        <v>60.788357683324719</v>
      </c>
      <c r="N1101">
        <f t="shared" si="106"/>
        <v>86.164051631104996</v>
      </c>
      <c r="O1101">
        <f t="shared" si="107"/>
        <v>87.033500645970548</v>
      </c>
      <c r="P1101">
        <f t="shared" si="108"/>
        <v>92.268233683899439</v>
      </c>
      <c r="Q1101">
        <f t="shared" si="109"/>
        <v>68.947278590650271</v>
      </c>
      <c r="R1101">
        <f t="shared" si="110"/>
        <v>67.479373528563897</v>
      </c>
      <c r="S1101">
        <f t="shared" si="111"/>
        <v>89.32911559290028</v>
      </c>
      <c r="T1101">
        <f t="shared" si="112"/>
        <v>75.280817388527495</v>
      </c>
      <c r="U1101">
        <f t="shared" si="113"/>
        <v>69.964367558052217</v>
      </c>
    </row>
    <row r="1102" spans="3:21" x14ac:dyDescent="0.4">
      <c r="C1102">
        <f t="shared" si="95"/>
        <v>6.8335303879564995</v>
      </c>
      <c r="D1102">
        <f t="shared" si="96"/>
        <v>10.731941095085805</v>
      </c>
      <c r="E1102">
        <f t="shared" si="97"/>
        <v>7.6944797058299157</v>
      </c>
      <c r="F1102">
        <f t="shared" si="98"/>
        <v>9.67424104552736</v>
      </c>
      <c r="G1102">
        <f t="shared" si="99"/>
        <v>12.687804193577112</v>
      </c>
      <c r="H1102">
        <f t="shared" si="100"/>
        <v>18.287876033335333</v>
      </c>
      <c r="I1102">
        <f t="shared" si="101"/>
        <v>8.3360655692413879</v>
      </c>
      <c r="J1102">
        <f t="shared" si="102"/>
        <v>14.299194896795417</v>
      </c>
      <c r="K1102">
        <f t="shared" si="103"/>
        <v>12.701213739230834</v>
      </c>
      <c r="L1102">
        <f t="shared" si="104"/>
        <v>10.456047210340472</v>
      </c>
      <c r="M1102">
        <f t="shared" si="105"/>
        <v>16.211169696632751</v>
      </c>
      <c r="N1102">
        <f t="shared" si="106"/>
        <v>12.629839729834558</v>
      </c>
      <c r="O1102">
        <f t="shared" si="107"/>
        <v>4.8239281388090278</v>
      </c>
      <c r="P1102">
        <f t="shared" si="108"/>
        <v>8.5664974737216113</v>
      </c>
      <c r="Q1102">
        <f t="shared" si="109"/>
        <v>18.344055091694973</v>
      </c>
      <c r="R1102">
        <f t="shared" si="110"/>
        <v>22.764455158090726</v>
      </c>
      <c r="S1102">
        <f t="shared" si="111"/>
        <v>14.694945396991891</v>
      </c>
      <c r="T1102">
        <f t="shared" si="112"/>
        <v>12.989594207948919</v>
      </c>
      <c r="U1102">
        <f t="shared" si="113"/>
        <v>14.847305216887914</v>
      </c>
    </row>
    <row r="1103" spans="3:21" x14ac:dyDescent="0.4">
      <c r="C1103">
        <f t="shared" si="95"/>
        <v>6.9597388801314999</v>
      </c>
      <c r="D1103">
        <f t="shared" si="96"/>
        <v>11.092961986338807</v>
      </c>
      <c r="E1103">
        <f t="shared" si="97"/>
        <v>7.5260514518629451</v>
      </c>
      <c r="F1103">
        <f t="shared" si="98"/>
        <v>7.4082537990765545</v>
      </c>
      <c r="G1103">
        <f t="shared" si="99"/>
        <v>10.885499691566002</v>
      </c>
      <c r="H1103">
        <f t="shared" si="100"/>
        <v>17.032334873462027</v>
      </c>
      <c r="I1103">
        <f t="shared" si="101"/>
        <v>6.3242689197706383</v>
      </c>
      <c r="J1103">
        <f t="shared" si="102"/>
        <v>13.144592407657141</v>
      </c>
      <c r="K1103">
        <f t="shared" si="103"/>
        <v>12.201575060398804</v>
      </c>
      <c r="L1103">
        <f t="shared" si="104"/>
        <v>9.2008906672480553</v>
      </c>
      <c r="M1103">
        <f t="shared" si="105"/>
        <v>15.063363837013027</v>
      </c>
      <c r="N1103">
        <f t="shared" si="106"/>
        <v>10.909626432684417</v>
      </c>
      <c r="O1103">
        <f t="shared" si="107"/>
        <v>5.2603704552041108</v>
      </c>
      <c r="P1103">
        <f t="shared" si="108"/>
        <v>6.0158854791440826</v>
      </c>
      <c r="Q1103">
        <f t="shared" si="109"/>
        <v>15.624392063963695</v>
      </c>
      <c r="R1103">
        <f t="shared" si="110"/>
        <v>20.114512724797279</v>
      </c>
      <c r="S1103">
        <f t="shared" si="111"/>
        <v>11.160516449649529</v>
      </c>
      <c r="T1103">
        <f t="shared" si="112"/>
        <v>9.4854824657249992</v>
      </c>
      <c r="U1103">
        <f t="shared" si="113"/>
        <v>12.564992439489084</v>
      </c>
    </row>
    <row r="1104" spans="3:21" x14ac:dyDescent="0.4">
      <c r="C1104">
        <f t="shared" si="95"/>
        <v>6.8172343994665834</v>
      </c>
      <c r="D1104">
        <f t="shared" si="96"/>
        <v>10.627978130316249</v>
      </c>
      <c r="E1104">
        <f t="shared" si="97"/>
        <v>6.777400956172416</v>
      </c>
      <c r="F1104">
        <f t="shared" si="98"/>
        <v>6.4262848510170274</v>
      </c>
      <c r="G1104">
        <f t="shared" si="99"/>
        <v>10.492914331501666</v>
      </c>
      <c r="H1104">
        <f t="shared" si="100"/>
        <v>16.851214603145667</v>
      </c>
      <c r="I1104">
        <f t="shared" si="101"/>
        <v>5.6322547066641118</v>
      </c>
      <c r="J1104">
        <f t="shared" si="102"/>
        <v>13.047784211632417</v>
      </c>
      <c r="K1104">
        <f t="shared" si="103"/>
        <v>11.879794573202556</v>
      </c>
      <c r="L1104">
        <f t="shared" si="104"/>
        <v>8.0312575035089449</v>
      </c>
      <c r="M1104">
        <f t="shared" si="105"/>
        <v>15.035335617486389</v>
      </c>
      <c r="N1104">
        <f t="shared" si="106"/>
        <v>11.358677136477834</v>
      </c>
      <c r="O1104">
        <f t="shared" si="107"/>
        <v>5.5015998234934163</v>
      </c>
      <c r="P1104">
        <f t="shared" si="108"/>
        <v>4.1187147157319721</v>
      </c>
      <c r="Q1104">
        <f t="shared" si="109"/>
        <v>13.26839625605689</v>
      </c>
      <c r="R1104">
        <f t="shared" si="110"/>
        <v>17.753524013088001</v>
      </c>
      <c r="S1104">
        <f t="shared" si="111"/>
        <v>9.2368476718189996</v>
      </c>
      <c r="T1104">
        <f t="shared" si="112"/>
        <v>7.5965761215791945</v>
      </c>
      <c r="U1104">
        <f t="shared" si="113"/>
        <v>10.155924296009527</v>
      </c>
    </row>
    <row r="1105" spans="3:21" x14ac:dyDescent="0.4">
      <c r="C1105">
        <f t="shared" si="95"/>
        <v>6.5831073572693333</v>
      </c>
      <c r="D1105">
        <f t="shared" si="96"/>
        <v>9.172908777999556</v>
      </c>
      <c r="E1105">
        <f t="shared" si="97"/>
        <v>5.7094119199061115</v>
      </c>
      <c r="F1105">
        <f t="shared" si="98"/>
        <v>5.6788441211118608</v>
      </c>
      <c r="G1105">
        <f t="shared" si="99"/>
        <v>9.3605222073068326</v>
      </c>
      <c r="H1105">
        <f t="shared" si="100"/>
        <v>16.864872164175335</v>
      </c>
      <c r="I1105">
        <f t="shared" si="101"/>
        <v>5.8703825081683609</v>
      </c>
      <c r="J1105">
        <f t="shared" si="102"/>
        <v>11.637454289440972</v>
      </c>
      <c r="K1105">
        <f t="shared" si="103"/>
        <v>12.241244590991611</v>
      </c>
      <c r="L1105">
        <f t="shared" si="104"/>
        <v>6.7354388069477231</v>
      </c>
      <c r="M1105">
        <f t="shared" si="105"/>
        <v>13.335206424320083</v>
      </c>
      <c r="N1105">
        <f t="shared" si="106"/>
        <v>10.735543862115</v>
      </c>
      <c r="O1105">
        <f t="shared" si="107"/>
        <v>6.7057294499758608</v>
      </c>
      <c r="P1105">
        <f t="shared" si="108"/>
        <v>2.4779690629479414</v>
      </c>
      <c r="Q1105">
        <f t="shared" si="109"/>
        <v>11.508049090948722</v>
      </c>
      <c r="R1105">
        <f t="shared" si="110"/>
        <v>13.784227993457611</v>
      </c>
      <c r="S1105">
        <f t="shared" si="111"/>
        <v>6.5712226563182776</v>
      </c>
      <c r="T1105">
        <f t="shared" si="112"/>
        <v>7.2000144356311111</v>
      </c>
      <c r="U1105">
        <f t="shared" si="113"/>
        <v>7.8226311237874446</v>
      </c>
    </row>
    <row r="1106" spans="3:21" x14ac:dyDescent="0.4">
      <c r="C1106">
        <f t="shared" si="95"/>
        <v>6.601339455297472</v>
      </c>
      <c r="D1106">
        <f t="shared" si="96"/>
        <v>8.5597308735540558</v>
      </c>
      <c r="E1106">
        <f t="shared" si="97"/>
        <v>5.2477375058419993</v>
      </c>
      <c r="F1106">
        <f t="shared" si="98"/>
        <v>5.5048934152399163</v>
      </c>
      <c r="G1106">
        <f t="shared" si="99"/>
        <v>8.7649265880834175</v>
      </c>
      <c r="H1106">
        <f t="shared" si="100"/>
        <v>16.911305040151277</v>
      </c>
      <c r="I1106">
        <f t="shared" si="101"/>
        <v>6.4055067125528344</v>
      </c>
      <c r="J1106">
        <f t="shared" si="102"/>
        <v>10.773421429294112</v>
      </c>
      <c r="K1106">
        <f t="shared" si="103"/>
        <v>12.76065503108164</v>
      </c>
      <c r="L1106">
        <f t="shared" si="104"/>
        <v>6.2058651844679167</v>
      </c>
      <c r="M1106">
        <f t="shared" si="105"/>
        <v>12.452037718257694</v>
      </c>
      <c r="N1106">
        <f t="shared" si="106"/>
        <v>10.430776011720306</v>
      </c>
      <c r="O1106">
        <f t="shared" si="107"/>
        <v>7.7131042571465551</v>
      </c>
      <c r="P1106">
        <f t="shared" si="108"/>
        <v>2.0091115099897112</v>
      </c>
      <c r="Q1106">
        <f t="shared" si="109"/>
        <v>11.20976150961936</v>
      </c>
      <c r="R1106">
        <f t="shared" si="110"/>
        <v>12.040213281903609</v>
      </c>
      <c r="S1106">
        <f t="shared" si="111"/>
        <v>5.3993276758974726</v>
      </c>
      <c r="T1106">
        <f t="shared" si="112"/>
        <v>7.5530082299908887</v>
      </c>
      <c r="U1106">
        <f t="shared" si="113"/>
        <v>7.5392372212423888</v>
      </c>
    </row>
    <row r="1107" spans="3:21" x14ac:dyDescent="0.4">
      <c r="C1107">
        <f t="shared" si="95"/>
        <v>6.623451877794583</v>
      </c>
      <c r="D1107">
        <f t="shared" si="96"/>
        <v>9.0160232054659719</v>
      </c>
      <c r="E1107">
        <f t="shared" si="97"/>
        <v>5.577036177119056</v>
      </c>
      <c r="F1107">
        <f t="shared" si="98"/>
        <v>5.5679938020972504</v>
      </c>
      <c r="G1107">
        <f t="shared" si="99"/>
        <v>9.3068249047201945</v>
      </c>
      <c r="H1107">
        <f t="shared" si="100"/>
        <v>16.895216758387583</v>
      </c>
      <c r="I1107">
        <f t="shared" si="101"/>
        <v>5.9947666684606116</v>
      </c>
      <c r="J1107">
        <f t="shared" si="102"/>
        <v>11.442347894746723</v>
      </c>
      <c r="K1107">
        <f t="shared" si="103"/>
        <v>12.360509475539832</v>
      </c>
      <c r="L1107">
        <f t="shared" si="104"/>
        <v>6.5781835399829722</v>
      </c>
      <c r="M1107">
        <f t="shared" si="105"/>
        <v>13.144651941251805</v>
      </c>
      <c r="N1107">
        <f t="shared" si="106"/>
        <v>10.744207372424945</v>
      </c>
      <c r="O1107">
        <f t="shared" si="107"/>
        <v>7.0999182841644446</v>
      </c>
      <c r="P1107">
        <f t="shared" si="108"/>
        <v>2.3493967284763499</v>
      </c>
      <c r="Q1107">
        <f t="shared" si="109"/>
        <v>11.351897365074446</v>
      </c>
      <c r="R1107">
        <f t="shared" si="110"/>
        <v>13.419571418757362</v>
      </c>
      <c r="S1107">
        <f t="shared" si="111"/>
        <v>6.1825613889217497</v>
      </c>
      <c r="T1107">
        <f t="shared" si="112"/>
        <v>7.2260591357927781</v>
      </c>
      <c r="U1107">
        <f t="shared" si="113"/>
        <v>7.7031116649627212</v>
      </c>
    </row>
    <row r="1108" spans="3:21" x14ac:dyDescent="0.4">
      <c r="C1108">
        <f t="shared" si="95"/>
        <v>6.6747923866380834</v>
      </c>
      <c r="D1108">
        <f t="shared" si="96"/>
        <v>9.3069394632683888</v>
      </c>
      <c r="E1108">
        <f t="shared" si="97"/>
        <v>5.7662231839680835</v>
      </c>
      <c r="F1108">
        <f t="shared" si="98"/>
        <v>5.6102900909752504</v>
      </c>
      <c r="G1108">
        <f t="shared" si="99"/>
        <v>9.6372935302533058</v>
      </c>
      <c r="H1108">
        <f t="shared" si="100"/>
        <v>16.893441828825722</v>
      </c>
      <c r="I1108">
        <f t="shared" si="101"/>
        <v>5.8319604328573051</v>
      </c>
      <c r="J1108">
        <f t="shared" si="102"/>
        <v>11.814440766124667</v>
      </c>
      <c r="K1108">
        <f t="shared" si="103"/>
        <v>12.195616425236526</v>
      </c>
      <c r="L1108">
        <f t="shared" si="104"/>
        <v>6.7916209503055827</v>
      </c>
      <c r="M1108">
        <f t="shared" si="105"/>
        <v>13.617192798828611</v>
      </c>
      <c r="N1108">
        <f t="shared" si="106"/>
        <v>10.969949859091445</v>
      </c>
      <c r="O1108">
        <f t="shared" si="107"/>
        <v>6.8504740786048606</v>
      </c>
      <c r="P1108">
        <f t="shared" si="108"/>
        <v>2.5797312904119782</v>
      </c>
      <c r="Q1108">
        <f t="shared" si="109"/>
        <v>11.482804249178194</v>
      </c>
      <c r="R1108">
        <f t="shared" si="110"/>
        <v>14.254208539118833</v>
      </c>
      <c r="S1108">
        <f t="shared" si="111"/>
        <v>6.6121888403687503</v>
      </c>
      <c r="T1108">
        <f t="shared" si="112"/>
        <v>7.0922067989820272</v>
      </c>
      <c r="U1108">
        <f t="shared" si="113"/>
        <v>7.9307892596873888</v>
      </c>
    </row>
    <row r="1109" spans="3:21" x14ac:dyDescent="0.4">
      <c r="C1109">
        <f t="shared" si="95"/>
        <v>6.5053052585515285</v>
      </c>
      <c r="D1109">
        <f t="shared" si="96"/>
        <v>8.8302282601398048</v>
      </c>
      <c r="E1109">
        <f t="shared" si="97"/>
        <v>5.5078939091963894</v>
      </c>
      <c r="F1109">
        <f t="shared" si="98"/>
        <v>5.6848380783376395</v>
      </c>
      <c r="G1109">
        <f t="shared" si="99"/>
        <v>8.9155459199755001</v>
      </c>
      <c r="H1109">
        <f t="shared" si="100"/>
        <v>16.8645860425395</v>
      </c>
      <c r="I1109">
        <f t="shared" si="101"/>
        <v>6.0800787569031387</v>
      </c>
      <c r="J1109">
        <f t="shared" si="102"/>
        <v>11.20205415437586</v>
      </c>
      <c r="K1109">
        <f t="shared" si="103"/>
        <v>12.464502078502889</v>
      </c>
      <c r="L1109">
        <f t="shared" si="104"/>
        <v>6.4960672934336383</v>
      </c>
      <c r="M1109">
        <f t="shared" si="105"/>
        <v>12.759943370956279</v>
      </c>
      <c r="N1109">
        <f t="shared" si="106"/>
        <v>10.393418737102778</v>
      </c>
      <c r="O1109">
        <f t="shared" si="107"/>
        <v>6.8794546867494439</v>
      </c>
      <c r="P1109">
        <f t="shared" si="108"/>
        <v>2.2164789938073803</v>
      </c>
      <c r="Q1109">
        <f t="shared" si="109"/>
        <v>11.398996738288</v>
      </c>
      <c r="R1109">
        <f t="shared" si="110"/>
        <v>12.750820502060639</v>
      </c>
      <c r="S1109">
        <f t="shared" si="111"/>
        <v>6.1403477177735004</v>
      </c>
      <c r="T1109">
        <f t="shared" si="112"/>
        <v>7.4145537055451944</v>
      </c>
      <c r="U1109">
        <f t="shared" si="113"/>
        <v>7.5770239180424444</v>
      </c>
    </row>
    <row r="1110" spans="3:21" x14ac:dyDescent="0.4">
      <c r="C1110">
        <f t="shared" si="95"/>
        <v>6.5920162252118049</v>
      </c>
      <c r="D1110">
        <f t="shared" si="96"/>
        <v>8.3409938012754719</v>
      </c>
      <c r="E1110">
        <f t="shared" si="97"/>
        <v>5.0835614270879725</v>
      </c>
      <c r="F1110">
        <f t="shared" si="98"/>
        <v>5.5257237978752771</v>
      </c>
      <c r="G1110">
        <f t="shared" si="99"/>
        <v>8.4235289728165839</v>
      </c>
      <c r="H1110">
        <f t="shared" si="100"/>
        <v>16.912650685513334</v>
      </c>
      <c r="I1110">
        <f t="shared" si="101"/>
        <v>6.6860587984784727</v>
      </c>
      <c r="J1110">
        <f t="shared" si="102"/>
        <v>10.40800289081675</v>
      </c>
      <c r="K1110">
        <f t="shared" si="103"/>
        <v>13.031119803098665</v>
      </c>
      <c r="L1110">
        <f t="shared" si="104"/>
        <v>6.0210313307956396</v>
      </c>
      <c r="M1110">
        <f t="shared" si="105"/>
        <v>12.130832432462583</v>
      </c>
      <c r="N1110">
        <f t="shared" si="106"/>
        <v>10.233628392471029</v>
      </c>
      <c r="O1110">
        <f t="shared" si="107"/>
        <v>7.9874732204523884</v>
      </c>
      <c r="P1110">
        <f t="shared" si="108"/>
        <v>1.8505892187993971</v>
      </c>
      <c r="Q1110">
        <f t="shared" si="109"/>
        <v>11.208538587042277</v>
      </c>
      <c r="R1110">
        <f t="shared" si="110"/>
        <v>11.279072822724473</v>
      </c>
      <c r="S1110">
        <f t="shared" si="111"/>
        <v>5.0359480606958051</v>
      </c>
      <c r="T1110">
        <f t="shared" si="112"/>
        <v>7.800453552853222</v>
      </c>
      <c r="U1110">
        <f t="shared" si="113"/>
        <v>7.5696680244921106</v>
      </c>
    </row>
    <row r="1111" spans="3:21" x14ac:dyDescent="0.4">
      <c r="C1111">
        <f t="shared" si="95"/>
        <v>6.3290307426421943</v>
      </c>
      <c r="D1111">
        <f t="shared" si="96"/>
        <v>8.9885492359158334</v>
      </c>
      <c r="E1111">
        <f t="shared" si="97"/>
        <v>5.7276229029457228</v>
      </c>
      <c r="F1111">
        <f t="shared" si="98"/>
        <v>5.9319751437899724</v>
      </c>
      <c r="G1111">
        <f t="shared" si="99"/>
        <v>8.7431280334229715</v>
      </c>
      <c r="H1111">
        <f t="shared" si="100"/>
        <v>16.76851431871825</v>
      </c>
      <c r="I1111">
        <f t="shared" si="101"/>
        <v>5.8597379157576386</v>
      </c>
      <c r="J1111">
        <f t="shared" si="102"/>
        <v>11.345548457125666</v>
      </c>
      <c r="K1111">
        <f t="shared" si="103"/>
        <v>12.290988296240029</v>
      </c>
      <c r="L1111">
        <f t="shared" si="104"/>
        <v>6.7497447216109725</v>
      </c>
      <c r="M1111">
        <f t="shared" si="105"/>
        <v>12.814442638397777</v>
      </c>
      <c r="N1111">
        <f t="shared" si="106"/>
        <v>10.16561356941186</v>
      </c>
      <c r="O1111">
        <f t="shared" si="107"/>
        <v>5.9867202835423887</v>
      </c>
      <c r="P1111">
        <f t="shared" si="108"/>
        <v>2.3967692778093528</v>
      </c>
      <c r="Q1111">
        <f t="shared" si="109"/>
        <v>11.783191746717195</v>
      </c>
      <c r="R1111">
        <f t="shared" si="110"/>
        <v>13.008079920732971</v>
      </c>
      <c r="S1111">
        <f t="shared" si="111"/>
        <v>6.82077678167611</v>
      </c>
      <c r="T1111">
        <f t="shared" si="112"/>
        <v>7.4818150715361948</v>
      </c>
      <c r="U1111">
        <f t="shared" si="113"/>
        <v>7.7296358174940281</v>
      </c>
    </row>
    <row r="1112" spans="3:21" x14ac:dyDescent="0.4">
      <c r="C1112">
        <f t="shared" si="95"/>
        <v>6.1919272104954448</v>
      </c>
      <c r="D1112">
        <f t="shared" si="96"/>
        <v>9.102092782611054</v>
      </c>
      <c r="E1112">
        <f t="shared" si="97"/>
        <v>6.1355501300722226</v>
      </c>
      <c r="F1112">
        <f t="shared" si="98"/>
        <v>6.6114322278982218</v>
      </c>
      <c r="G1112">
        <f t="shared" si="99"/>
        <v>8.6585864396757781</v>
      </c>
      <c r="H1112">
        <f t="shared" si="100"/>
        <v>17.139233434168027</v>
      </c>
      <c r="I1112">
        <f t="shared" si="101"/>
        <v>5.9215407350537772</v>
      </c>
      <c r="J1112">
        <f t="shared" si="102"/>
        <v>11.580754104520972</v>
      </c>
      <c r="K1112">
        <f t="shared" si="103"/>
        <v>12.387373698952361</v>
      </c>
      <c r="L1112">
        <f t="shared" si="104"/>
        <v>7.1667561028905267</v>
      </c>
      <c r="M1112">
        <f t="shared" si="105"/>
        <v>12.833355820554194</v>
      </c>
      <c r="N1112">
        <f t="shared" si="106"/>
        <v>10.103016169514138</v>
      </c>
      <c r="O1112">
        <f t="shared" si="107"/>
        <v>5.262769209937777</v>
      </c>
      <c r="P1112">
        <f t="shared" si="108"/>
        <v>2.6801479526786416</v>
      </c>
      <c r="Q1112">
        <f t="shared" si="109"/>
        <v>12.568419904134501</v>
      </c>
      <c r="R1112">
        <f t="shared" si="110"/>
        <v>13.04722467344711</v>
      </c>
      <c r="S1112">
        <f t="shared" si="111"/>
        <v>7.9127951401613057</v>
      </c>
      <c r="T1112">
        <f t="shared" si="112"/>
        <v>8.105136872533917</v>
      </c>
      <c r="U1112">
        <f t="shared" si="113"/>
        <v>8.1024028166998043</v>
      </c>
    </row>
    <row r="1113" spans="3:21" x14ac:dyDescent="0.4">
      <c r="C1113">
        <f t="shared" si="95"/>
        <v>7.1691712843161142</v>
      </c>
      <c r="D1113">
        <f t="shared" si="96"/>
        <v>8.6823651623650022</v>
      </c>
      <c r="E1113">
        <f t="shared" si="97"/>
        <v>24.857483293578333</v>
      </c>
      <c r="F1113">
        <f t="shared" si="98"/>
        <v>39.664265686452495</v>
      </c>
      <c r="G1113">
        <f t="shared" si="99"/>
        <v>20.635759106413893</v>
      </c>
      <c r="H1113">
        <f t="shared" si="100"/>
        <v>24.173525885096389</v>
      </c>
      <c r="I1113">
        <f t="shared" si="101"/>
        <v>17.92709704345944</v>
      </c>
      <c r="J1113">
        <f t="shared" si="102"/>
        <v>27.643627206239167</v>
      </c>
      <c r="K1113">
        <f t="shared" si="103"/>
        <v>9.4006608688975035</v>
      </c>
      <c r="L1113">
        <f t="shared" si="104"/>
        <v>11.48297041016194</v>
      </c>
      <c r="M1113">
        <f t="shared" si="105"/>
        <v>21.568750204244452</v>
      </c>
      <c r="N1113">
        <f t="shared" si="106"/>
        <v>19.031166830218893</v>
      </c>
      <c r="O1113">
        <f t="shared" si="107"/>
        <v>7.442084215824444</v>
      </c>
      <c r="P1113">
        <f t="shared" si="108"/>
        <v>7.5411189968330561</v>
      </c>
      <c r="Q1113">
        <f t="shared" si="109"/>
        <v>14.659129112126671</v>
      </c>
      <c r="R1113">
        <f t="shared" si="110"/>
        <v>11.97395125846527</v>
      </c>
      <c r="S1113">
        <f t="shared" si="111"/>
        <v>40.26619588681389</v>
      </c>
      <c r="T1113">
        <f t="shared" si="112"/>
        <v>13.298162281876948</v>
      </c>
      <c r="U1113">
        <f t="shared" si="113"/>
        <v>4.6675579315302791</v>
      </c>
    </row>
    <row r="1114" spans="3:21" x14ac:dyDescent="0.4">
      <c r="C1114">
        <f t="shared" si="95"/>
        <v>85.554187500948345</v>
      </c>
      <c r="D1114">
        <f t="shared" si="96"/>
        <v>68.464234675178076</v>
      </c>
      <c r="E1114">
        <f t="shared" si="97"/>
        <v>78.66736950491277</v>
      </c>
      <c r="F1114">
        <f t="shared" si="98"/>
        <v>76.71775775364334</v>
      </c>
      <c r="G1114">
        <f t="shared" si="99"/>
        <v>82.095885068953052</v>
      </c>
      <c r="H1114">
        <f t="shared" si="100"/>
        <v>62.143587878653605</v>
      </c>
      <c r="I1114">
        <f t="shared" si="101"/>
        <v>96.812504464251404</v>
      </c>
      <c r="J1114">
        <f t="shared" si="102"/>
        <v>74.105714943336935</v>
      </c>
      <c r="K1114">
        <f t="shared" si="103"/>
        <v>37.889330678701938</v>
      </c>
      <c r="L1114">
        <f t="shared" si="104"/>
        <v>68.941486918387781</v>
      </c>
      <c r="M1114">
        <f t="shared" si="105"/>
        <v>86.920147090398345</v>
      </c>
      <c r="N1114">
        <f t="shared" si="106"/>
        <v>74.490004518035548</v>
      </c>
      <c r="O1114">
        <f t="shared" si="107"/>
        <v>97.44456809820251</v>
      </c>
      <c r="P1114">
        <f t="shared" si="108"/>
        <v>76.34372084543584</v>
      </c>
      <c r="Q1114">
        <f t="shared" si="109"/>
        <v>66.63235714962498</v>
      </c>
      <c r="R1114">
        <f t="shared" si="110"/>
        <v>72.44121243320221</v>
      </c>
      <c r="S1114">
        <f t="shared" si="111"/>
        <v>76.019999747518327</v>
      </c>
      <c r="T1114">
        <f t="shared" si="112"/>
        <v>43.429624170055277</v>
      </c>
      <c r="U1114">
        <f t="shared" si="113"/>
        <v>43.338275785712781</v>
      </c>
    </row>
    <row r="1115" spans="3:21" x14ac:dyDescent="0.4">
      <c r="C1115">
        <f t="shared" si="95"/>
        <v>33.131317446992796</v>
      </c>
      <c r="D1115">
        <f t="shared" si="96"/>
        <v>19.396587622874733</v>
      </c>
      <c r="E1115">
        <f t="shared" si="97"/>
        <v>26.901944247266357</v>
      </c>
      <c r="F1115">
        <f t="shared" si="98"/>
        <v>40.677215641314717</v>
      </c>
      <c r="G1115">
        <f t="shared" si="99"/>
        <v>44.622526027780282</v>
      </c>
      <c r="H1115">
        <f t="shared" si="100"/>
        <v>12.13286780355196</v>
      </c>
      <c r="I1115">
        <f t="shared" si="101"/>
        <v>12.533249043283035</v>
      </c>
      <c r="J1115">
        <f t="shared" si="102"/>
        <v>12.20620376751279</v>
      </c>
      <c r="K1115">
        <f t="shared" si="103"/>
        <v>1.2258912022102777</v>
      </c>
      <c r="L1115">
        <f t="shared" si="104"/>
        <v>55.014541608550019</v>
      </c>
      <c r="M1115">
        <f t="shared" si="105"/>
        <v>41.395633808321975</v>
      </c>
      <c r="N1115">
        <f t="shared" si="106"/>
        <v>43.823777928131676</v>
      </c>
      <c r="O1115">
        <f t="shared" si="107"/>
        <v>6.8268170643449935</v>
      </c>
      <c r="P1115">
        <f t="shared" si="108"/>
        <v>15.191550521697224</v>
      </c>
      <c r="Q1115">
        <f t="shared" si="109"/>
        <v>64.855228445536113</v>
      </c>
      <c r="R1115">
        <f t="shared" si="110"/>
        <v>95.883531940727778</v>
      </c>
      <c r="S1115">
        <f t="shared" si="111"/>
        <v>13.283640773186931</v>
      </c>
      <c r="T1115">
        <f t="shared" si="112"/>
        <v>8.9198989795322348</v>
      </c>
      <c r="U1115">
        <f t="shared" si="113"/>
        <v>3.1800661012994169</v>
      </c>
    </row>
    <row r="1116" spans="3:21" x14ac:dyDescent="0.4">
      <c r="C1116">
        <f t="shared" si="95"/>
        <v>76.758319391252769</v>
      </c>
      <c r="D1116">
        <f t="shared" si="96"/>
        <v>98.834291857123844</v>
      </c>
      <c r="E1116">
        <f t="shared" si="97"/>
        <v>77.177640311561106</v>
      </c>
      <c r="F1116">
        <f t="shared" si="98"/>
        <v>10.771532573280638</v>
      </c>
      <c r="G1116">
        <f t="shared" si="99"/>
        <v>36.965030287297225</v>
      </c>
      <c r="H1116">
        <f t="shared" si="100"/>
        <v>67.75424877007498</v>
      </c>
      <c r="I1116">
        <f t="shared" si="101"/>
        <v>47.611634557186107</v>
      </c>
      <c r="J1116">
        <f t="shared" si="102"/>
        <v>106.24665401887555</v>
      </c>
      <c r="K1116">
        <f t="shared" si="103"/>
        <v>104.06109959670275</v>
      </c>
      <c r="L1116">
        <f t="shared" si="104"/>
        <v>119.72984318754246</v>
      </c>
      <c r="M1116">
        <f t="shared" si="105"/>
        <v>77.605297116099962</v>
      </c>
      <c r="N1116">
        <f t="shared" si="106"/>
        <v>39.003090936291642</v>
      </c>
      <c r="O1116">
        <f t="shared" si="107"/>
        <v>35.030028702411073</v>
      </c>
      <c r="P1116">
        <f t="shared" si="108"/>
        <v>77.877145066458297</v>
      </c>
      <c r="Q1116">
        <f t="shared" si="109"/>
        <v>29.353096155797232</v>
      </c>
      <c r="R1116">
        <f t="shared" si="110"/>
        <v>13.491860400269445</v>
      </c>
      <c r="S1116">
        <f t="shared" si="111"/>
        <v>138.16519504885275</v>
      </c>
      <c r="T1116">
        <f t="shared" si="112"/>
        <v>61.731725031094413</v>
      </c>
      <c r="U1116">
        <f t="shared" si="113"/>
        <v>77.773469528066641</v>
      </c>
    </row>
    <row r="1117" spans="3:21" x14ac:dyDescent="0.4">
      <c r="C1117">
        <f t="shared" si="95"/>
        <v>79.607678652594473</v>
      </c>
      <c r="D1117">
        <f t="shared" si="96"/>
        <v>103.89926051606392</v>
      </c>
      <c r="E1117">
        <f t="shared" si="97"/>
        <v>40.983769726127832</v>
      </c>
      <c r="F1117">
        <f t="shared" si="98"/>
        <v>33.653697579205527</v>
      </c>
      <c r="G1117">
        <f t="shared" si="99"/>
        <v>39.050859501611114</v>
      </c>
      <c r="H1117">
        <f t="shared" si="100"/>
        <v>27.953784410336141</v>
      </c>
      <c r="I1117">
        <f t="shared" si="101"/>
        <v>0.69316454346943601</v>
      </c>
      <c r="J1117">
        <f t="shared" si="102"/>
        <v>77.845887424788941</v>
      </c>
      <c r="K1117">
        <f t="shared" si="103"/>
        <v>86.880340829888894</v>
      </c>
      <c r="L1117">
        <f t="shared" si="104"/>
        <v>168.53985573268892</v>
      </c>
      <c r="M1117">
        <f t="shared" si="105"/>
        <v>127.03981207099446</v>
      </c>
      <c r="N1117">
        <f t="shared" si="106"/>
        <v>62.943800238088897</v>
      </c>
      <c r="O1117">
        <f t="shared" si="107"/>
        <v>11.163356257233318</v>
      </c>
      <c r="P1117">
        <f t="shared" si="108"/>
        <v>91.993010680302802</v>
      </c>
      <c r="Q1117">
        <f t="shared" si="109"/>
        <v>59.075922769194449</v>
      </c>
      <c r="R1117">
        <f t="shared" si="110"/>
        <v>14.880085078494403</v>
      </c>
      <c r="S1117">
        <f t="shared" si="111"/>
        <v>144.21773128571391</v>
      </c>
      <c r="T1117">
        <f t="shared" si="112"/>
        <v>55.073927569397256</v>
      </c>
      <c r="U1117">
        <f t="shared" si="113"/>
        <v>70.319782280358368</v>
      </c>
    </row>
    <row r="1118" spans="3:21" x14ac:dyDescent="0.4">
      <c r="C1118">
        <f t="shared" si="95"/>
        <v>49.755768689238948</v>
      </c>
      <c r="D1118">
        <f t="shared" si="96"/>
        <v>97.896882357588879</v>
      </c>
      <c r="E1118">
        <f t="shared" si="97"/>
        <v>39.978912283063835</v>
      </c>
      <c r="F1118">
        <f t="shared" si="98"/>
        <v>64.556650286025047</v>
      </c>
      <c r="G1118">
        <f t="shared" si="99"/>
        <v>32.490027704016654</v>
      </c>
      <c r="H1118">
        <f t="shared" si="100"/>
        <v>11.407585194677836</v>
      </c>
      <c r="I1118">
        <f t="shared" si="101"/>
        <v>44.269132783636167</v>
      </c>
      <c r="J1118">
        <f t="shared" si="102"/>
        <v>56.395890739725019</v>
      </c>
      <c r="K1118">
        <f t="shared" si="103"/>
        <v>38.559847298111094</v>
      </c>
      <c r="L1118">
        <f t="shared" si="104"/>
        <v>127.20790478043057</v>
      </c>
      <c r="M1118">
        <f t="shared" si="105"/>
        <v>98.466768395288909</v>
      </c>
      <c r="N1118">
        <f t="shared" si="106"/>
        <v>63.72457865427225</v>
      </c>
      <c r="O1118">
        <f t="shared" si="107"/>
        <v>12.87683497808888</v>
      </c>
      <c r="P1118">
        <f t="shared" si="108"/>
        <v>80.199024966202842</v>
      </c>
      <c r="Q1118">
        <f t="shared" si="109"/>
        <v>54.76748730815558</v>
      </c>
      <c r="R1118">
        <f t="shared" si="110"/>
        <v>45.727174454311125</v>
      </c>
      <c r="S1118">
        <f t="shared" si="111"/>
        <v>109.57133704238339</v>
      </c>
      <c r="T1118">
        <f t="shared" si="112"/>
        <v>25.3414064797945</v>
      </c>
      <c r="U1118">
        <f t="shared" si="113"/>
        <v>44.457550341894489</v>
      </c>
    </row>
    <row r="1119" spans="3:21" x14ac:dyDescent="0.4">
      <c r="C1119">
        <f t="shared" si="95"/>
        <v>75.725822308969384</v>
      </c>
      <c r="D1119">
        <f t="shared" si="96"/>
        <v>22.748882880205542</v>
      </c>
      <c r="E1119">
        <f t="shared" si="97"/>
        <v>52.358561878536079</v>
      </c>
      <c r="F1119">
        <f t="shared" si="98"/>
        <v>128.56975307073611</v>
      </c>
      <c r="G1119">
        <f t="shared" si="99"/>
        <v>80.738949811236125</v>
      </c>
      <c r="H1119">
        <f t="shared" si="100"/>
        <v>69.95112716849161</v>
      </c>
      <c r="I1119">
        <f t="shared" si="101"/>
        <v>96.473400950405562</v>
      </c>
      <c r="J1119">
        <f t="shared" si="102"/>
        <v>52.2561130696389</v>
      </c>
      <c r="K1119">
        <f t="shared" si="103"/>
        <v>1.9432891010277444</v>
      </c>
      <c r="L1119">
        <f t="shared" si="104"/>
        <v>4.0984629136722219</v>
      </c>
      <c r="M1119">
        <f t="shared" si="105"/>
        <v>75.391190861197231</v>
      </c>
      <c r="N1119">
        <f t="shared" si="106"/>
        <v>99.026861605491661</v>
      </c>
      <c r="O1119">
        <f t="shared" si="107"/>
        <v>91.601209980991655</v>
      </c>
      <c r="P1119">
        <f t="shared" si="108"/>
        <v>67.084841219644431</v>
      </c>
      <c r="Q1119">
        <f t="shared" si="109"/>
        <v>104.13675408335274</v>
      </c>
      <c r="R1119">
        <f t="shared" si="110"/>
        <v>154.98657065106107</v>
      </c>
      <c r="S1119">
        <f t="shared" si="111"/>
        <v>24.06066440364441</v>
      </c>
      <c r="T1119">
        <f t="shared" si="112"/>
        <v>70.331331534583342</v>
      </c>
      <c r="U1119">
        <f t="shared" si="113"/>
        <v>60.849844745083374</v>
      </c>
    </row>
    <row r="1120" spans="3:21" x14ac:dyDescent="0.4">
      <c r="C1120">
        <f t="shared" si="95"/>
        <v>148.76588937632221</v>
      </c>
      <c r="D1120">
        <f t="shared" si="96"/>
        <v>104.71838701498331</v>
      </c>
      <c r="E1120">
        <f t="shared" si="97"/>
        <v>258.34607638691114</v>
      </c>
      <c r="F1120">
        <f t="shared" si="98"/>
        <v>240.94144698390835</v>
      </c>
      <c r="G1120">
        <f t="shared" si="99"/>
        <v>172.48426570807777</v>
      </c>
      <c r="H1120">
        <f t="shared" si="100"/>
        <v>164.58910443633886</v>
      </c>
      <c r="I1120">
        <f t="shared" si="101"/>
        <v>164.3810456281139</v>
      </c>
      <c r="J1120">
        <f t="shared" si="102"/>
        <v>149.1165419740833</v>
      </c>
      <c r="K1120">
        <f t="shared" si="103"/>
        <v>125.35278717377776</v>
      </c>
      <c r="L1120">
        <f t="shared" si="104"/>
        <v>55.902856191388878</v>
      </c>
      <c r="M1120">
        <f t="shared" si="105"/>
        <v>74.768465987750005</v>
      </c>
      <c r="N1120">
        <f t="shared" si="106"/>
        <v>120.13680506373055</v>
      </c>
      <c r="O1120">
        <f t="shared" si="107"/>
        <v>179.37207320875831</v>
      </c>
      <c r="P1120">
        <f t="shared" si="108"/>
        <v>119.21749348650832</v>
      </c>
      <c r="Q1120">
        <f t="shared" si="109"/>
        <v>146.56722487894166</v>
      </c>
      <c r="R1120">
        <f t="shared" si="110"/>
        <v>188.29648453750275</v>
      </c>
      <c r="S1120">
        <f t="shared" si="111"/>
        <v>89.242993248994424</v>
      </c>
      <c r="T1120">
        <f t="shared" si="112"/>
        <v>157.49192414004443</v>
      </c>
      <c r="U1120">
        <f t="shared" si="113"/>
        <v>145.71021383881947</v>
      </c>
    </row>
    <row r="1121" spans="3:21" x14ac:dyDescent="0.4">
      <c r="C1121">
        <f t="shared" si="95"/>
        <v>10.248970342280529</v>
      </c>
      <c r="D1121">
        <f t="shared" si="96"/>
        <v>29.825126774983346</v>
      </c>
      <c r="E1121">
        <f t="shared" si="97"/>
        <v>15.003833292705565</v>
      </c>
      <c r="F1121">
        <f t="shared" si="98"/>
        <v>87.405045168930542</v>
      </c>
      <c r="G1121">
        <f t="shared" si="99"/>
        <v>83.135625647991674</v>
      </c>
      <c r="H1121">
        <f t="shared" si="100"/>
        <v>29.420314532586076</v>
      </c>
      <c r="I1121">
        <f t="shared" si="101"/>
        <v>14.073527259641651</v>
      </c>
      <c r="J1121">
        <f t="shared" si="102"/>
        <v>21.433906540436112</v>
      </c>
      <c r="K1121">
        <f t="shared" si="103"/>
        <v>16.092667484672177</v>
      </c>
      <c r="L1121">
        <f t="shared" si="104"/>
        <v>49.481874649383315</v>
      </c>
      <c r="M1121">
        <f t="shared" si="105"/>
        <v>44.655889368327792</v>
      </c>
      <c r="N1121">
        <f t="shared" si="106"/>
        <v>32.542041226091612</v>
      </c>
      <c r="O1121">
        <f t="shared" si="107"/>
        <v>61.943867050791653</v>
      </c>
      <c r="P1121">
        <f t="shared" si="108"/>
        <v>25.836351306736049</v>
      </c>
      <c r="Q1121">
        <f t="shared" si="109"/>
        <v>45.942794727463877</v>
      </c>
      <c r="R1121">
        <f t="shared" si="110"/>
        <v>52.93408484094715</v>
      </c>
      <c r="S1121">
        <f t="shared" si="111"/>
        <v>17.434321604405511</v>
      </c>
      <c r="T1121">
        <f t="shared" si="112"/>
        <v>4.3729199653556066</v>
      </c>
      <c r="U1121">
        <f t="shared" si="113"/>
        <v>1.3631023543193805</v>
      </c>
    </row>
    <row r="1122" spans="3:21" x14ac:dyDescent="0.4">
      <c r="C1122">
        <f t="shared" si="95"/>
        <v>22.647706954891646</v>
      </c>
      <c r="D1122">
        <f t="shared" si="96"/>
        <v>31.827436322308301</v>
      </c>
      <c r="E1122">
        <f t="shared" si="97"/>
        <v>76.460831321769433</v>
      </c>
      <c r="F1122">
        <f t="shared" si="98"/>
        <v>0.72253271885006143</v>
      </c>
      <c r="G1122">
        <f t="shared" si="99"/>
        <v>31.832468346300061</v>
      </c>
      <c r="H1122">
        <f t="shared" si="100"/>
        <v>28.627529878027758</v>
      </c>
      <c r="I1122">
        <f t="shared" si="101"/>
        <v>54.322771542944452</v>
      </c>
      <c r="J1122">
        <f t="shared" si="102"/>
        <v>28.927639265019423</v>
      </c>
      <c r="K1122">
        <f t="shared" si="103"/>
        <v>40.379910979258341</v>
      </c>
      <c r="L1122">
        <f t="shared" si="104"/>
        <v>30.545589554013873</v>
      </c>
      <c r="M1122">
        <f t="shared" si="105"/>
        <v>45.667993159058312</v>
      </c>
      <c r="N1122">
        <f t="shared" si="106"/>
        <v>10.07623823074448</v>
      </c>
      <c r="O1122">
        <f t="shared" si="107"/>
        <v>14.772312842547194</v>
      </c>
      <c r="P1122">
        <f t="shared" si="108"/>
        <v>5.1917729920778015</v>
      </c>
      <c r="Q1122">
        <f t="shared" si="109"/>
        <v>34.277489071480545</v>
      </c>
      <c r="R1122">
        <f t="shared" si="110"/>
        <v>43.988197300052775</v>
      </c>
      <c r="S1122">
        <f t="shared" si="111"/>
        <v>36.142197882091637</v>
      </c>
      <c r="T1122">
        <f t="shared" si="112"/>
        <v>36.246204846258365</v>
      </c>
      <c r="U1122">
        <f t="shared" si="113"/>
        <v>50.302599999755557</v>
      </c>
    </row>
    <row r="1123" spans="3:21" x14ac:dyDescent="0.4">
      <c r="C1123">
        <f t="shared" si="95"/>
        <v>35.331592291330594</v>
      </c>
      <c r="D1123">
        <f t="shared" si="96"/>
        <v>27.45525576050278</v>
      </c>
      <c r="E1123">
        <f t="shared" si="97"/>
        <v>23.992742079946083</v>
      </c>
      <c r="F1123">
        <f t="shared" si="98"/>
        <v>13.743956072711399</v>
      </c>
      <c r="G1123">
        <f t="shared" si="99"/>
        <v>61.757256752716728</v>
      </c>
      <c r="H1123">
        <f t="shared" si="100"/>
        <v>26.754320847563918</v>
      </c>
      <c r="I1123">
        <f t="shared" si="101"/>
        <v>26.542678045916716</v>
      </c>
      <c r="J1123">
        <f t="shared" si="102"/>
        <v>22.886684532861125</v>
      </c>
      <c r="K1123">
        <f t="shared" si="103"/>
        <v>1.340880341866125</v>
      </c>
      <c r="L1123">
        <f t="shared" si="104"/>
        <v>1.1859034565841853</v>
      </c>
      <c r="M1123">
        <f t="shared" si="105"/>
        <v>70.854462303261073</v>
      </c>
      <c r="N1123">
        <f t="shared" si="106"/>
        <v>33.59608224094444</v>
      </c>
      <c r="O1123">
        <f t="shared" si="107"/>
        <v>14.254207419552245</v>
      </c>
      <c r="P1123">
        <f t="shared" si="108"/>
        <v>43.01576434001106</v>
      </c>
      <c r="Q1123">
        <f t="shared" si="109"/>
        <v>58.833066310769482</v>
      </c>
      <c r="R1123">
        <f t="shared" si="110"/>
        <v>49.458458865855562</v>
      </c>
      <c r="S1123">
        <f t="shared" si="111"/>
        <v>2.1118394734091908</v>
      </c>
      <c r="T1123">
        <f t="shared" si="112"/>
        <v>2.2121286693277398</v>
      </c>
      <c r="U1123">
        <f t="shared" si="113"/>
        <v>12.758258838161964</v>
      </c>
    </row>
    <row r="1124" spans="3:21" x14ac:dyDescent="0.4">
      <c r="C1124">
        <f t="shared" si="95"/>
        <v>71.379056696514709</v>
      </c>
      <c r="D1124">
        <f t="shared" si="96"/>
        <v>45.3866211874697</v>
      </c>
      <c r="E1124">
        <f t="shared" si="97"/>
        <v>63.427587763928869</v>
      </c>
      <c r="F1124">
        <f t="shared" si="98"/>
        <v>61.962120310521385</v>
      </c>
      <c r="G1124">
        <f t="shared" si="99"/>
        <v>83.378055595184719</v>
      </c>
      <c r="H1124">
        <f t="shared" si="100"/>
        <v>46.978297527091371</v>
      </c>
      <c r="I1124">
        <f t="shared" si="101"/>
        <v>95.41780575656</v>
      </c>
      <c r="J1124">
        <f t="shared" si="102"/>
        <v>53.561399715538869</v>
      </c>
      <c r="K1124">
        <f t="shared" si="103"/>
        <v>33.687656297212214</v>
      </c>
      <c r="L1124">
        <f t="shared" si="104"/>
        <v>33.135782168906644</v>
      </c>
      <c r="M1124">
        <f t="shared" si="105"/>
        <v>65.94968831980529</v>
      </c>
      <c r="N1124">
        <f t="shared" si="106"/>
        <v>60.716206530060816</v>
      </c>
      <c r="O1124">
        <f t="shared" si="107"/>
        <v>94.257285016382752</v>
      </c>
      <c r="P1124">
        <f t="shared" si="108"/>
        <v>90.659843621309165</v>
      </c>
      <c r="Q1124">
        <f t="shared" si="109"/>
        <v>73.135912244336652</v>
      </c>
      <c r="R1124">
        <f t="shared" si="110"/>
        <v>56.166666945687751</v>
      </c>
      <c r="S1124">
        <f t="shared" si="111"/>
        <v>50.730666003418293</v>
      </c>
      <c r="T1124">
        <f t="shared" si="112"/>
        <v>35.437487793413851</v>
      </c>
      <c r="U1124">
        <f t="shared" si="113"/>
        <v>55.994729780116103</v>
      </c>
    </row>
    <row r="1125" spans="3:21" x14ac:dyDescent="0.4">
      <c r="C1125">
        <f t="shared" si="95"/>
        <v>29.65951364683194</v>
      </c>
      <c r="D1125">
        <f t="shared" si="96"/>
        <v>9.2448361914022286</v>
      </c>
      <c r="E1125">
        <f t="shared" si="97"/>
        <v>39.618088574542497</v>
      </c>
      <c r="F1125">
        <f t="shared" si="98"/>
        <v>44.096530037633329</v>
      </c>
      <c r="G1125">
        <f t="shared" si="99"/>
        <v>34.007205068440285</v>
      </c>
      <c r="H1125">
        <f t="shared" si="100"/>
        <v>20.741765107783337</v>
      </c>
      <c r="I1125">
        <f t="shared" si="101"/>
        <v>45.816559521678599</v>
      </c>
      <c r="J1125">
        <f t="shared" si="102"/>
        <v>32.955003870930554</v>
      </c>
      <c r="K1125">
        <f t="shared" si="103"/>
        <v>15.524932084530548</v>
      </c>
      <c r="L1125">
        <f t="shared" si="104"/>
        <v>18.014570825658041</v>
      </c>
      <c r="M1125">
        <f t="shared" si="105"/>
        <v>23.503670662847213</v>
      </c>
      <c r="N1125">
        <f t="shared" si="106"/>
        <v>45.670707524040836</v>
      </c>
      <c r="O1125">
        <f t="shared" si="107"/>
        <v>25.881947100818891</v>
      </c>
      <c r="P1125">
        <f t="shared" si="108"/>
        <v>39.847975328771668</v>
      </c>
      <c r="Q1125">
        <f t="shared" si="109"/>
        <v>31.861454188743053</v>
      </c>
      <c r="R1125">
        <f t="shared" si="110"/>
        <v>23.279179967942781</v>
      </c>
      <c r="S1125">
        <f t="shared" si="111"/>
        <v>35.961117854069158</v>
      </c>
      <c r="T1125">
        <f t="shared" si="112"/>
        <v>22.381627907987507</v>
      </c>
      <c r="U1125">
        <f t="shared" si="113"/>
        <v>23.225560811826938</v>
      </c>
    </row>
    <row r="1126" spans="3:21" x14ac:dyDescent="0.4">
      <c r="C1126">
        <f t="shared" si="95"/>
        <v>5.6044697605988887</v>
      </c>
      <c r="D1126">
        <f t="shared" si="96"/>
        <v>2.5948895208653617</v>
      </c>
      <c r="E1126">
        <f t="shared" si="97"/>
        <v>4.5767564981807514</v>
      </c>
      <c r="F1126">
        <f t="shared" si="98"/>
        <v>4.610809228311</v>
      </c>
      <c r="G1126">
        <f t="shared" si="99"/>
        <v>2.0987301118449722</v>
      </c>
      <c r="H1126">
        <f t="shared" si="100"/>
        <v>6.2107043128468327</v>
      </c>
      <c r="I1126">
        <f t="shared" si="101"/>
        <v>4.0870421566523341</v>
      </c>
      <c r="J1126">
        <f t="shared" si="102"/>
        <v>0.1045389320187784</v>
      </c>
      <c r="K1126">
        <f t="shared" si="103"/>
        <v>1.1640974626840279</v>
      </c>
      <c r="L1126">
        <f t="shared" si="104"/>
        <v>0.39247974173838962</v>
      </c>
      <c r="M1126">
        <f t="shared" si="105"/>
        <v>1.5172819588700843</v>
      </c>
      <c r="N1126">
        <f t="shared" si="106"/>
        <v>0.61507484998497119</v>
      </c>
      <c r="O1126">
        <f t="shared" si="107"/>
        <v>8.8868597286429178</v>
      </c>
      <c r="P1126">
        <f t="shared" si="108"/>
        <v>3.8966661810845267</v>
      </c>
      <c r="Q1126">
        <f t="shared" si="109"/>
        <v>7.5268579940001068</v>
      </c>
      <c r="R1126">
        <f t="shared" si="110"/>
        <v>6.6434642502950005</v>
      </c>
      <c r="S1126">
        <f t="shared" si="111"/>
        <v>0.29109927653624901</v>
      </c>
      <c r="T1126">
        <f t="shared" si="112"/>
        <v>0.38355205048891605</v>
      </c>
      <c r="U1126">
        <f t="shared" si="113"/>
        <v>1.2045099971851929</v>
      </c>
    </row>
    <row r="1127" spans="3:21" x14ac:dyDescent="0.4">
      <c r="C1127">
        <f t="shared" si="95"/>
        <v>5.8298225712836951</v>
      </c>
      <c r="D1127">
        <f t="shared" si="96"/>
        <v>8.9923514919353327</v>
      </c>
      <c r="E1127">
        <f t="shared" si="97"/>
        <v>7.0808886621266947</v>
      </c>
      <c r="F1127">
        <f t="shared" si="98"/>
        <v>5.9951074744397781</v>
      </c>
      <c r="G1127">
        <f t="shared" si="99"/>
        <v>8.0357256163004163</v>
      </c>
      <c r="H1127">
        <f t="shared" si="100"/>
        <v>16.721674586625252</v>
      </c>
      <c r="I1127">
        <f t="shared" si="101"/>
        <v>6.1596615398979999</v>
      </c>
      <c r="J1127">
        <f t="shared" si="102"/>
        <v>10.238598051779473</v>
      </c>
      <c r="K1127">
        <f t="shared" si="103"/>
        <v>11.959286241678249</v>
      </c>
      <c r="L1127">
        <f t="shared" si="104"/>
        <v>9.8174253230394442</v>
      </c>
      <c r="M1127">
        <f t="shared" si="105"/>
        <v>11.76767632315736</v>
      </c>
      <c r="N1127">
        <f t="shared" si="106"/>
        <v>9.679701369632582</v>
      </c>
      <c r="O1127">
        <f t="shared" si="107"/>
        <v>3.4744143383875556</v>
      </c>
      <c r="P1127">
        <f t="shared" si="108"/>
        <v>5.9069263673440835</v>
      </c>
      <c r="Q1127">
        <f t="shared" si="109"/>
        <v>16.863288276573083</v>
      </c>
      <c r="R1127">
        <f t="shared" si="110"/>
        <v>15.989869495327666</v>
      </c>
      <c r="S1127">
        <f t="shared" si="111"/>
        <v>9.3417999193853341</v>
      </c>
      <c r="T1127">
        <f t="shared" si="112"/>
        <v>9.3064099567160543</v>
      </c>
      <c r="U1127">
        <f t="shared" si="113"/>
        <v>11.247675649921639</v>
      </c>
    </row>
    <row r="1128" spans="3:21" x14ac:dyDescent="0.4">
      <c r="C1128">
        <f t="shared" si="95"/>
        <v>5.9154858121415561</v>
      </c>
      <c r="D1128">
        <f t="shared" si="96"/>
        <v>9.1720171570338067</v>
      </c>
      <c r="E1128">
        <f t="shared" si="97"/>
        <v>7.1180071902755282</v>
      </c>
      <c r="F1128">
        <f t="shared" si="98"/>
        <v>6.1908906763007785</v>
      </c>
      <c r="G1128">
        <f t="shared" si="99"/>
        <v>8.2931829448453325</v>
      </c>
      <c r="H1128">
        <f t="shared" si="100"/>
        <v>16.749617857547083</v>
      </c>
      <c r="I1128">
        <f t="shared" si="101"/>
        <v>6.224834712098084</v>
      </c>
      <c r="J1128">
        <f t="shared" si="102"/>
        <v>10.465778792474389</v>
      </c>
      <c r="K1128">
        <f t="shared" si="103"/>
        <v>11.969873903630997</v>
      </c>
      <c r="L1128">
        <f t="shared" si="104"/>
        <v>9.8245700089698893</v>
      </c>
      <c r="M1128">
        <f t="shared" si="105"/>
        <v>12.019385405183112</v>
      </c>
      <c r="N1128">
        <f t="shared" si="106"/>
        <v>9.7768728098353055</v>
      </c>
      <c r="O1128">
        <f t="shared" si="107"/>
        <v>3.6125240845536943</v>
      </c>
      <c r="P1128">
        <f t="shared" si="108"/>
        <v>6.0348879189667501</v>
      </c>
      <c r="Q1128">
        <f t="shared" si="109"/>
        <v>16.924787741110112</v>
      </c>
      <c r="R1128">
        <f t="shared" si="110"/>
        <v>16.454749863697806</v>
      </c>
      <c r="S1128">
        <f t="shared" si="111"/>
        <v>9.5572730487869713</v>
      </c>
      <c r="T1128">
        <f t="shared" si="112"/>
        <v>9.409462674192083</v>
      </c>
      <c r="U1128">
        <f t="shared" si="113"/>
        <v>11.435027359914804</v>
      </c>
    </row>
    <row r="1129" spans="3:21" x14ac:dyDescent="0.4">
      <c r="C1129">
        <f t="shared" si="95"/>
        <v>5.7154654456196115</v>
      </c>
      <c r="D1129">
        <f t="shared" si="96"/>
        <v>8.8532521918376386</v>
      </c>
      <c r="E1129">
        <f t="shared" si="97"/>
        <v>6.9689686863481102</v>
      </c>
      <c r="F1129">
        <f t="shared" si="98"/>
        <v>5.8670680418355561</v>
      </c>
      <c r="G1129">
        <f t="shared" si="99"/>
        <v>7.7699854532876396</v>
      </c>
      <c r="H1129">
        <f t="shared" si="100"/>
        <v>16.634895199114695</v>
      </c>
      <c r="I1129">
        <f t="shared" si="101"/>
        <v>5.9327295645902502</v>
      </c>
      <c r="J1129">
        <f t="shared" si="102"/>
        <v>10.129594461178138</v>
      </c>
      <c r="K1129">
        <f t="shared" si="103"/>
        <v>11.924609144006222</v>
      </c>
      <c r="L1129">
        <f t="shared" si="104"/>
        <v>9.4492357831207503</v>
      </c>
      <c r="M1129">
        <f t="shared" si="105"/>
        <v>11.475629939273361</v>
      </c>
      <c r="N1129">
        <f t="shared" si="106"/>
        <v>9.520255186617721</v>
      </c>
      <c r="O1129">
        <f t="shared" si="107"/>
        <v>3.3649268304014166</v>
      </c>
      <c r="P1129">
        <f t="shared" si="108"/>
        <v>5.3240136501419997</v>
      </c>
      <c r="Q1129">
        <f t="shared" si="109"/>
        <v>16.350691970530612</v>
      </c>
      <c r="R1129">
        <f t="shared" si="110"/>
        <v>15.199676998234416</v>
      </c>
      <c r="S1129">
        <f t="shared" si="111"/>
        <v>9.0527711027217777</v>
      </c>
      <c r="T1129">
        <f t="shared" si="112"/>
        <v>8.9562745041916116</v>
      </c>
      <c r="U1129">
        <f t="shared" si="113"/>
        <v>10.736959598731612</v>
      </c>
    </row>
    <row r="1130" spans="3:21" x14ac:dyDescent="0.4">
      <c r="C1130">
        <f t="shared" si="95"/>
        <v>5.4432687787622216</v>
      </c>
      <c r="D1130">
        <f t="shared" si="96"/>
        <v>8.2733176005418052</v>
      </c>
      <c r="E1130">
        <f t="shared" si="97"/>
        <v>6.6370492721227778</v>
      </c>
      <c r="F1130">
        <f t="shared" si="98"/>
        <v>5.5108471622794726</v>
      </c>
      <c r="G1130">
        <f t="shared" si="99"/>
        <v>6.9089194033235</v>
      </c>
      <c r="H1130">
        <f t="shared" si="100"/>
        <v>16.498614284998862</v>
      </c>
      <c r="I1130">
        <f t="shared" si="101"/>
        <v>5.5792436215331662</v>
      </c>
      <c r="J1130">
        <f t="shared" si="102"/>
        <v>9.5888571337420281</v>
      </c>
      <c r="K1130">
        <f t="shared" si="103"/>
        <v>12.165069086552638</v>
      </c>
      <c r="L1130">
        <f t="shared" si="104"/>
        <v>8.3013230636075832</v>
      </c>
      <c r="M1130">
        <f t="shared" si="105"/>
        <v>10.552484808929112</v>
      </c>
      <c r="N1130">
        <f t="shared" si="106"/>
        <v>8.8530720209561125</v>
      </c>
      <c r="O1130">
        <f t="shared" si="107"/>
        <v>3.1346095486872501</v>
      </c>
      <c r="P1130">
        <f t="shared" si="108"/>
        <v>3.8103630851178889</v>
      </c>
      <c r="Q1130">
        <f t="shared" si="109"/>
        <v>14.814367559732807</v>
      </c>
      <c r="R1130">
        <f t="shared" si="110"/>
        <v>12.543844800769362</v>
      </c>
      <c r="S1130">
        <f t="shared" si="111"/>
        <v>8.082778449588222</v>
      </c>
      <c r="T1130">
        <f t="shared" si="112"/>
        <v>8.5781496102828889</v>
      </c>
      <c r="U1130">
        <f t="shared" si="113"/>
        <v>9.2355063671798074</v>
      </c>
    </row>
    <row r="1131" spans="3:21" x14ac:dyDescent="0.4">
      <c r="C1131">
        <f t="shared" si="95"/>
        <v>5.5271640279693051</v>
      </c>
      <c r="D1131">
        <f t="shared" si="96"/>
        <v>8.4607009037405838</v>
      </c>
      <c r="E1131">
        <f t="shared" si="97"/>
        <v>6.835438237049388</v>
      </c>
      <c r="F1131">
        <f t="shared" si="98"/>
        <v>5.5278248699678603</v>
      </c>
      <c r="G1131">
        <f t="shared" si="99"/>
        <v>7.1997202833508052</v>
      </c>
      <c r="H1131">
        <f t="shared" si="100"/>
        <v>16.55801083204889</v>
      </c>
      <c r="I1131">
        <f t="shared" si="101"/>
        <v>5.721196073098473</v>
      </c>
      <c r="J1131">
        <f t="shared" si="102"/>
        <v>9.6986066547411678</v>
      </c>
      <c r="K1131">
        <f t="shared" si="103"/>
        <v>11.993445677898389</v>
      </c>
      <c r="L1131">
        <f t="shared" si="104"/>
        <v>9.0349197652258901</v>
      </c>
      <c r="M1131">
        <f t="shared" si="105"/>
        <v>10.877030194629084</v>
      </c>
      <c r="N1131">
        <f t="shared" si="106"/>
        <v>9.1573416931934446</v>
      </c>
      <c r="O1131">
        <f t="shared" si="107"/>
        <v>3.1284169576199998</v>
      </c>
      <c r="P1131">
        <f t="shared" si="108"/>
        <v>4.6451245735194719</v>
      </c>
      <c r="Q1131">
        <f t="shared" si="109"/>
        <v>15.734116942615694</v>
      </c>
      <c r="R1131">
        <f t="shared" si="110"/>
        <v>13.789578850747834</v>
      </c>
      <c r="S1131">
        <f t="shared" si="111"/>
        <v>8.5122545679774433</v>
      </c>
      <c r="T1131">
        <f t="shared" si="112"/>
        <v>8.7131214626109443</v>
      </c>
      <c r="U1131">
        <f t="shared" si="113"/>
        <v>10.041144775626861</v>
      </c>
    </row>
    <row r="1132" spans="3:21" x14ac:dyDescent="0.4">
      <c r="C1132">
        <f t="shared" ref="C1132:C1195" si="114">ABS(B387-C387)</f>
        <v>5.623410752047028</v>
      </c>
      <c r="D1132">
        <f t="shared" ref="D1132:D1195" si="115">ABS(B387-D387)</f>
        <v>8.6048920040159995</v>
      </c>
      <c r="E1132">
        <f t="shared" ref="E1132:E1195" si="116">ABS(B387-E387)</f>
        <v>6.3258083123638889</v>
      </c>
      <c r="F1132">
        <f t="shared" ref="F1132:F1195" si="117">ABS(B387-F387)</f>
        <v>5.9727446170077219</v>
      </c>
      <c r="G1132">
        <f t="shared" ref="G1132:G1195" si="118">ABS(B387-G387)</f>
        <v>7.3624856485745838</v>
      </c>
      <c r="H1132">
        <f t="shared" ref="H1132:H1195" si="119">ABS(B387-H387)</f>
        <v>16.490798783721694</v>
      </c>
      <c r="I1132">
        <f t="shared" ref="I1132:I1195" si="120">ABS(B387-I387)</f>
        <v>5.5668430500083339</v>
      </c>
      <c r="J1132">
        <f t="shared" ref="J1132:J1195" si="121">ABS(B387-J387)</f>
        <v>10.259894654246223</v>
      </c>
      <c r="K1132">
        <f t="shared" ref="K1132:K1195" si="122">ABS(B387-K387)</f>
        <v>12.217423636764055</v>
      </c>
      <c r="L1132">
        <f t="shared" ref="L1132:L1195" si="123">ABS(B387-L387)</f>
        <v>7.5708676323861388</v>
      </c>
      <c r="M1132">
        <f t="shared" ref="M1132:M1195" si="124">ABS(B387-M387)</f>
        <v>11.179551302496222</v>
      </c>
      <c r="N1132">
        <f t="shared" ref="N1132:N1195" si="125">ABS(B387-N387)</f>
        <v>9.0822550852332515</v>
      </c>
      <c r="O1132">
        <f t="shared" ref="O1132:O1195" si="126">ABS(B387-O387)</f>
        <v>3.7249344766856112</v>
      </c>
      <c r="P1132">
        <f t="shared" ref="P1132:P1195" si="127">ABS(B387-P387)</f>
        <v>3.1115528732990834</v>
      </c>
      <c r="Q1132">
        <f t="shared" ref="Q1132:Q1195" si="128">ABS(B387-Q387)</f>
        <v>13.741577418232831</v>
      </c>
      <c r="R1132">
        <f t="shared" ref="R1132:R1195" si="129">ABS(B387-R387)</f>
        <v>12.413868809505916</v>
      </c>
      <c r="S1132">
        <f t="shared" ref="S1132:S1195" si="130">ABS(B387-S387)</f>
        <v>7.905254104450389</v>
      </c>
      <c r="T1132">
        <f t="shared" ref="T1132:T1195" si="131">ABS(B387-T387)</f>
        <v>8.2685021225386386</v>
      </c>
      <c r="U1132">
        <f t="shared" ref="U1132:U1195" si="132">ABS(B387-U387)</f>
        <v>8.5371561716958606</v>
      </c>
    </row>
    <row r="1133" spans="3:21" x14ac:dyDescent="0.4">
      <c r="C1133">
        <f t="shared" si="114"/>
        <v>5.8518789044841668</v>
      </c>
      <c r="D1133">
        <f t="shared" si="115"/>
        <v>8.687403138069195</v>
      </c>
      <c r="E1133">
        <f t="shared" si="116"/>
        <v>5.9907357887068056</v>
      </c>
      <c r="F1133">
        <f t="shared" si="117"/>
        <v>6.1426958919557224</v>
      </c>
      <c r="G1133">
        <f t="shared" si="118"/>
        <v>7.7160569263147778</v>
      </c>
      <c r="H1133">
        <f t="shared" si="119"/>
        <v>16.577836385450251</v>
      </c>
      <c r="I1133">
        <f t="shared" si="120"/>
        <v>5.7172458306275837</v>
      </c>
      <c r="J1133">
        <f t="shared" si="121"/>
        <v>10.672753517042276</v>
      </c>
      <c r="K1133">
        <f t="shared" si="122"/>
        <v>12.36626320072611</v>
      </c>
      <c r="L1133">
        <f t="shared" si="123"/>
        <v>6.9945494203869725</v>
      </c>
      <c r="M1133">
        <f t="shared" si="124"/>
        <v>11.77037995430439</v>
      </c>
      <c r="N1133">
        <f t="shared" si="125"/>
        <v>9.2759604074855275</v>
      </c>
      <c r="O1133">
        <f t="shared" si="126"/>
        <v>4.5136787159731107</v>
      </c>
      <c r="P1133">
        <f t="shared" si="127"/>
        <v>2.5677093407199303</v>
      </c>
      <c r="Q1133">
        <f t="shared" si="128"/>
        <v>12.70589873196089</v>
      </c>
      <c r="R1133">
        <f t="shared" si="129"/>
        <v>12.086742516279834</v>
      </c>
      <c r="S1133">
        <f t="shared" si="130"/>
        <v>7.4036007081943893</v>
      </c>
      <c r="T1133">
        <f t="shared" si="131"/>
        <v>8.0433333724918619</v>
      </c>
      <c r="U1133">
        <f t="shared" si="132"/>
        <v>7.9095218590784162</v>
      </c>
    </row>
    <row r="1134" spans="3:21" x14ac:dyDescent="0.4">
      <c r="C1134">
        <f t="shared" si="114"/>
        <v>6.156005664071083</v>
      </c>
      <c r="D1134">
        <f t="shared" si="115"/>
        <v>8.4153988228274716</v>
      </c>
      <c r="E1134">
        <f t="shared" si="116"/>
        <v>5.5116640261159446</v>
      </c>
      <c r="F1134">
        <f t="shared" si="117"/>
        <v>6.0567801647057218</v>
      </c>
      <c r="G1134">
        <f t="shared" si="118"/>
        <v>7.8983894061074169</v>
      </c>
      <c r="H1134">
        <f t="shared" si="119"/>
        <v>16.770280403405248</v>
      </c>
      <c r="I1134">
        <f t="shared" si="120"/>
        <v>6.2186058436609999</v>
      </c>
      <c r="J1134">
        <f t="shared" si="121"/>
        <v>10.639612171112082</v>
      </c>
      <c r="K1134">
        <f t="shared" si="122"/>
        <v>12.786819624376863</v>
      </c>
      <c r="L1134">
        <f t="shared" si="123"/>
        <v>6.3612706053793326</v>
      </c>
      <c r="M1134">
        <f t="shared" si="124"/>
        <v>11.833292548777139</v>
      </c>
      <c r="N1134">
        <f t="shared" si="125"/>
        <v>9.3962740581546402</v>
      </c>
      <c r="O1134">
        <f t="shared" si="126"/>
        <v>5.8590111581487223</v>
      </c>
      <c r="P1134">
        <f t="shared" si="127"/>
        <v>2.0240514917295918</v>
      </c>
      <c r="Q1134">
        <f t="shared" si="128"/>
        <v>11.712374003056471</v>
      </c>
      <c r="R1134">
        <f t="shared" si="129"/>
        <v>11.224786994224582</v>
      </c>
      <c r="S1134">
        <f t="shared" si="130"/>
        <v>6.3258763950892218</v>
      </c>
      <c r="T1134">
        <f t="shared" si="131"/>
        <v>8.0068930291750835</v>
      </c>
      <c r="U1134">
        <f t="shared" si="132"/>
        <v>7.3612002830754442</v>
      </c>
    </row>
    <row r="1135" spans="3:21" x14ac:dyDescent="0.4">
      <c r="C1135">
        <f t="shared" si="114"/>
        <v>6.1521659971151941</v>
      </c>
      <c r="D1135">
        <f t="shared" si="115"/>
        <v>8.6594133143614158</v>
      </c>
      <c r="E1135">
        <f t="shared" si="116"/>
        <v>5.6550712207993881</v>
      </c>
      <c r="F1135">
        <f t="shared" si="117"/>
        <v>6.0509075958461951</v>
      </c>
      <c r="G1135">
        <f t="shared" si="118"/>
        <v>8.1455256465597508</v>
      </c>
      <c r="H1135">
        <f t="shared" si="119"/>
        <v>16.73062161549225</v>
      </c>
      <c r="I1135">
        <f t="shared" si="120"/>
        <v>5.9902248890059164</v>
      </c>
      <c r="J1135">
        <f t="shared" si="121"/>
        <v>10.906306836821251</v>
      </c>
      <c r="K1135">
        <f t="shared" si="122"/>
        <v>12.524150178634528</v>
      </c>
      <c r="L1135">
        <f t="shared" si="123"/>
        <v>6.5893971265600833</v>
      </c>
      <c r="M1135">
        <f t="shared" si="124"/>
        <v>12.176366360058582</v>
      </c>
      <c r="N1135">
        <f t="shared" si="125"/>
        <v>9.6198589721031666</v>
      </c>
      <c r="O1135">
        <f t="shared" si="126"/>
        <v>5.6472439819026672</v>
      </c>
      <c r="P1135">
        <f t="shared" si="127"/>
        <v>2.2144709840859225</v>
      </c>
      <c r="Q1135">
        <f t="shared" si="128"/>
        <v>11.868455156272777</v>
      </c>
      <c r="R1135">
        <f t="shared" si="129"/>
        <v>11.946643560455389</v>
      </c>
      <c r="S1135">
        <f t="shared" si="130"/>
        <v>6.6873665041742498</v>
      </c>
      <c r="T1135">
        <f t="shared" si="131"/>
        <v>7.815370568619695</v>
      </c>
      <c r="U1135">
        <f t="shared" si="132"/>
        <v>7.5256549602945553</v>
      </c>
    </row>
    <row r="1136" spans="3:21" x14ac:dyDescent="0.4">
      <c r="C1136">
        <f t="shared" si="114"/>
        <v>3.3153771855963896</v>
      </c>
      <c r="D1136">
        <f t="shared" si="115"/>
        <v>5.9994500855317776</v>
      </c>
      <c r="E1136">
        <f t="shared" si="116"/>
        <v>3.0025617082332774</v>
      </c>
      <c r="F1136">
        <f t="shared" si="117"/>
        <v>3.3186742732968613</v>
      </c>
      <c r="G1136">
        <f t="shared" si="118"/>
        <v>5.3824103726630286</v>
      </c>
      <c r="H1136">
        <f t="shared" si="119"/>
        <v>13.905809269238858</v>
      </c>
      <c r="I1136">
        <f t="shared" si="120"/>
        <v>3.075332064240361</v>
      </c>
      <c r="J1136">
        <f t="shared" si="121"/>
        <v>8.2093774686463057</v>
      </c>
      <c r="K1136">
        <f t="shared" si="122"/>
        <v>9.6175067325080548</v>
      </c>
      <c r="L1136">
        <f t="shared" si="123"/>
        <v>3.9799811592802774</v>
      </c>
      <c r="M1136">
        <f t="shared" si="124"/>
        <v>9.480071069470057</v>
      </c>
      <c r="N1136">
        <f t="shared" si="125"/>
        <v>6.8582083852679725</v>
      </c>
      <c r="O1136">
        <f t="shared" si="126"/>
        <v>2.5440980951828607</v>
      </c>
      <c r="P1136">
        <f t="shared" si="127"/>
        <v>0.41701412146970851</v>
      </c>
      <c r="Q1136">
        <f t="shared" si="128"/>
        <v>9.3200129959900266</v>
      </c>
      <c r="R1136">
        <f t="shared" si="129"/>
        <v>9.4936795267207472</v>
      </c>
      <c r="S1136">
        <f t="shared" si="130"/>
        <v>4.2204857273960279</v>
      </c>
      <c r="T1136">
        <f t="shared" si="131"/>
        <v>5.0137815321854999</v>
      </c>
      <c r="U1136">
        <f t="shared" si="132"/>
        <v>4.9002622289120001</v>
      </c>
    </row>
    <row r="1137" spans="3:21" x14ac:dyDescent="0.4">
      <c r="C1137">
        <f t="shared" si="114"/>
        <v>92.479864494748</v>
      </c>
      <c r="D1137">
        <f t="shared" si="115"/>
        <v>89.711996270309982</v>
      </c>
      <c r="E1137">
        <f t="shared" si="116"/>
        <v>93.243368488388057</v>
      </c>
      <c r="F1137">
        <f t="shared" si="117"/>
        <v>83.572999645037314</v>
      </c>
      <c r="G1137">
        <f t="shared" si="118"/>
        <v>85.681481910112751</v>
      </c>
      <c r="H1137">
        <f t="shared" si="119"/>
        <v>79.646529687565007</v>
      </c>
      <c r="I1137">
        <f t="shared" si="120"/>
        <v>89.911793916215416</v>
      </c>
      <c r="J1137">
        <f t="shared" si="121"/>
        <v>82.596171293890563</v>
      </c>
      <c r="K1137">
        <f t="shared" si="122"/>
        <v>87.237357353614556</v>
      </c>
      <c r="L1137">
        <f t="shared" si="123"/>
        <v>91.334532141354089</v>
      </c>
      <c r="M1137">
        <f t="shared" si="124"/>
        <v>83.106199333682781</v>
      </c>
      <c r="N1137">
        <f t="shared" si="125"/>
        <v>87.585582324297832</v>
      </c>
      <c r="O1137">
        <f t="shared" si="126"/>
        <v>91.906281917428942</v>
      </c>
      <c r="P1137">
        <f t="shared" si="127"/>
        <v>100.81886584934792</v>
      </c>
      <c r="Q1137">
        <f t="shared" si="128"/>
        <v>88.810160234614003</v>
      </c>
      <c r="R1137">
        <f t="shared" si="129"/>
        <v>88.541090243667455</v>
      </c>
      <c r="S1137">
        <f t="shared" si="130"/>
        <v>85.413025987350807</v>
      </c>
      <c r="T1137">
        <f t="shared" si="131"/>
        <v>91.705368402547222</v>
      </c>
      <c r="U1137">
        <f t="shared" si="132"/>
        <v>96.44899961932839</v>
      </c>
    </row>
    <row r="1138" spans="3:21" x14ac:dyDescent="0.4">
      <c r="C1138">
        <f t="shared" si="114"/>
        <v>152.88280954414418</v>
      </c>
      <c r="D1138">
        <f t="shared" si="115"/>
        <v>157.81011708845725</v>
      </c>
      <c r="E1138">
        <f t="shared" si="116"/>
        <v>146.14521087668558</v>
      </c>
      <c r="F1138">
        <f t="shared" si="117"/>
        <v>145.97012552561642</v>
      </c>
      <c r="G1138">
        <f t="shared" si="118"/>
        <v>155.81147320976029</v>
      </c>
      <c r="H1138">
        <f t="shared" si="119"/>
        <v>164.12256071925393</v>
      </c>
      <c r="I1138">
        <f t="shared" si="120"/>
        <v>130.59070521691891</v>
      </c>
      <c r="J1138">
        <f t="shared" si="121"/>
        <v>155.74329692021945</v>
      </c>
      <c r="K1138">
        <f t="shared" si="122"/>
        <v>198.51011629578031</v>
      </c>
      <c r="L1138">
        <f t="shared" si="123"/>
        <v>170.12040165165058</v>
      </c>
      <c r="M1138">
        <f t="shared" si="124"/>
        <v>148.12581914793947</v>
      </c>
      <c r="N1138">
        <f t="shared" si="125"/>
        <v>154.92820783715973</v>
      </c>
      <c r="O1138">
        <f t="shared" si="126"/>
        <v>126.26275025171586</v>
      </c>
      <c r="P1138">
        <f t="shared" si="127"/>
        <v>145.47082926461391</v>
      </c>
      <c r="Q1138">
        <f t="shared" si="128"/>
        <v>188.69681245316059</v>
      </c>
      <c r="R1138">
        <f t="shared" si="129"/>
        <v>167.63413498238364</v>
      </c>
      <c r="S1138">
        <f t="shared" si="130"/>
        <v>147.7694091403331</v>
      </c>
      <c r="T1138">
        <f t="shared" si="131"/>
        <v>186.07994170627418</v>
      </c>
      <c r="U1138">
        <f t="shared" si="132"/>
        <v>193.06059740016917</v>
      </c>
    </row>
    <row r="1139" spans="3:21" x14ac:dyDescent="0.4">
      <c r="C1139">
        <f t="shared" si="114"/>
        <v>176.39675873193164</v>
      </c>
      <c r="D1139">
        <f t="shared" si="115"/>
        <v>193.25065504393638</v>
      </c>
      <c r="E1139">
        <f t="shared" si="116"/>
        <v>244.26191188563305</v>
      </c>
      <c r="F1139">
        <f t="shared" si="117"/>
        <v>202.3171696843539</v>
      </c>
      <c r="G1139">
        <f t="shared" si="118"/>
        <v>183.5327148889458</v>
      </c>
      <c r="H1139">
        <f t="shared" si="119"/>
        <v>163.54820493059447</v>
      </c>
      <c r="I1139">
        <f t="shared" si="120"/>
        <v>223.93612413656638</v>
      </c>
      <c r="J1139">
        <f t="shared" si="121"/>
        <v>174.7152831333953</v>
      </c>
      <c r="K1139">
        <f t="shared" si="122"/>
        <v>225.71411632304665</v>
      </c>
      <c r="L1139">
        <f t="shared" si="123"/>
        <v>173.68387905240917</v>
      </c>
      <c r="M1139">
        <f t="shared" si="124"/>
        <v>160.18729522401111</v>
      </c>
      <c r="N1139">
        <f t="shared" si="125"/>
        <v>168.42955473298611</v>
      </c>
      <c r="O1139">
        <f t="shared" si="126"/>
        <v>219.52056932083667</v>
      </c>
      <c r="P1139">
        <f t="shared" si="127"/>
        <v>209.90955860632471</v>
      </c>
      <c r="Q1139">
        <f t="shared" si="128"/>
        <v>198.67636261622445</v>
      </c>
      <c r="R1139">
        <f t="shared" si="129"/>
        <v>137.3846906544278</v>
      </c>
      <c r="S1139">
        <f t="shared" si="130"/>
        <v>213.43861468710887</v>
      </c>
      <c r="T1139">
        <f t="shared" si="131"/>
        <v>210.05819153867</v>
      </c>
      <c r="U1139">
        <f t="shared" si="132"/>
        <v>212.20607010086835</v>
      </c>
    </row>
    <row r="1140" spans="3:21" x14ac:dyDescent="0.4">
      <c r="C1140">
        <f t="shared" si="114"/>
        <v>8.2857637856722022</v>
      </c>
      <c r="D1140">
        <f t="shared" si="115"/>
        <v>24.022212678680603</v>
      </c>
      <c r="E1140">
        <f t="shared" si="116"/>
        <v>48.559348552073857</v>
      </c>
      <c r="F1140">
        <f t="shared" si="117"/>
        <v>17.711164111297194</v>
      </c>
      <c r="G1140">
        <f t="shared" si="118"/>
        <v>14.681286424247219</v>
      </c>
      <c r="H1140">
        <f t="shared" si="119"/>
        <v>11.8260109862278</v>
      </c>
      <c r="I1140">
        <f t="shared" si="120"/>
        <v>29.017153567247249</v>
      </c>
      <c r="J1140">
        <f t="shared" si="121"/>
        <v>20.427705176541679</v>
      </c>
      <c r="K1140">
        <f t="shared" si="122"/>
        <v>37.090173754472232</v>
      </c>
      <c r="L1140">
        <f t="shared" si="123"/>
        <v>15.461639206500024</v>
      </c>
      <c r="M1140">
        <f t="shared" si="124"/>
        <v>16.70624038746115</v>
      </c>
      <c r="N1140">
        <f t="shared" si="125"/>
        <v>22.572228615244455</v>
      </c>
      <c r="O1140">
        <f t="shared" si="126"/>
        <v>7.9346067060777727</v>
      </c>
      <c r="P1140">
        <f t="shared" si="127"/>
        <v>13.712567564552728</v>
      </c>
      <c r="Q1140">
        <f t="shared" si="128"/>
        <v>29.446008589663904</v>
      </c>
      <c r="R1140">
        <f t="shared" si="129"/>
        <v>75.958313747963871</v>
      </c>
      <c r="S1140">
        <f t="shared" si="130"/>
        <v>44.121997157191629</v>
      </c>
      <c r="T1140">
        <f t="shared" si="131"/>
        <v>8.3666273203249375</v>
      </c>
      <c r="U1140">
        <f t="shared" si="132"/>
        <v>28.581877131588953</v>
      </c>
    </row>
    <row r="1141" spans="3:21" x14ac:dyDescent="0.4">
      <c r="C1141">
        <f t="shared" si="114"/>
        <v>230.78962383008337</v>
      </c>
      <c r="D1141">
        <f t="shared" si="115"/>
        <v>209.47450165185001</v>
      </c>
      <c r="E1141">
        <f t="shared" si="116"/>
        <v>150.41228979123889</v>
      </c>
      <c r="F1141">
        <f t="shared" si="117"/>
        <v>184.72342964348059</v>
      </c>
      <c r="G1141">
        <f t="shared" si="118"/>
        <v>181.92759508353885</v>
      </c>
      <c r="H1141">
        <f t="shared" si="119"/>
        <v>182.17816068812226</v>
      </c>
      <c r="I1141">
        <f t="shared" si="120"/>
        <v>168.56232877643333</v>
      </c>
      <c r="J1141">
        <f t="shared" si="121"/>
        <v>237.57649475983612</v>
      </c>
      <c r="K1141">
        <f t="shared" si="122"/>
        <v>231.69293575020833</v>
      </c>
      <c r="L1141">
        <f t="shared" si="123"/>
        <v>267.50133677916671</v>
      </c>
      <c r="M1141">
        <f t="shared" si="124"/>
        <v>203.64623035242226</v>
      </c>
      <c r="N1141">
        <f t="shared" si="125"/>
        <v>193.62612343815005</v>
      </c>
      <c r="O1141">
        <f t="shared" si="126"/>
        <v>113.53336012791391</v>
      </c>
      <c r="P1141">
        <f t="shared" si="127"/>
        <v>201.13383200495002</v>
      </c>
      <c r="Q1141">
        <f t="shared" si="128"/>
        <v>182.5610061590167</v>
      </c>
      <c r="R1141">
        <f t="shared" si="129"/>
        <v>111.11883746022784</v>
      </c>
      <c r="S1141">
        <f t="shared" si="130"/>
        <v>239.98757554364443</v>
      </c>
      <c r="T1141">
        <f t="shared" si="131"/>
        <v>211.563192516475</v>
      </c>
      <c r="U1141">
        <f t="shared" si="132"/>
        <v>241.28420413907503</v>
      </c>
    </row>
    <row r="1142" spans="3:21" x14ac:dyDescent="0.4">
      <c r="C1142">
        <f t="shared" si="114"/>
        <v>110.22572912857493</v>
      </c>
      <c r="D1142">
        <f t="shared" si="115"/>
        <v>69.193697254858364</v>
      </c>
      <c r="E1142">
        <f t="shared" si="116"/>
        <v>145.2329851301472</v>
      </c>
      <c r="F1142">
        <f t="shared" si="117"/>
        <v>129.14508749794163</v>
      </c>
      <c r="G1142">
        <f t="shared" si="118"/>
        <v>97.767976909555614</v>
      </c>
      <c r="H1142">
        <f t="shared" si="119"/>
        <v>74.95380785578061</v>
      </c>
      <c r="I1142">
        <f t="shared" si="120"/>
        <v>100.47077222565281</v>
      </c>
      <c r="J1142">
        <f t="shared" si="121"/>
        <v>92.811602301502717</v>
      </c>
      <c r="K1142">
        <f t="shared" si="122"/>
        <v>29.850811675394368</v>
      </c>
      <c r="L1142">
        <f t="shared" si="123"/>
        <v>24.86600747201112</v>
      </c>
      <c r="M1142">
        <f t="shared" si="124"/>
        <v>159.29005155612219</v>
      </c>
      <c r="N1142">
        <f t="shared" si="125"/>
        <v>105.48389642716666</v>
      </c>
      <c r="O1142">
        <f t="shared" si="126"/>
        <v>130.37457464014994</v>
      </c>
      <c r="P1142">
        <f t="shared" si="127"/>
        <v>107.47107817337223</v>
      </c>
      <c r="Q1142">
        <f t="shared" si="128"/>
        <v>115.18397883353055</v>
      </c>
      <c r="R1142">
        <f t="shared" si="129"/>
        <v>169.63272079694445</v>
      </c>
      <c r="S1142">
        <f t="shared" si="130"/>
        <v>98.389260440541534</v>
      </c>
      <c r="T1142">
        <f t="shared" si="131"/>
        <v>53.406385704900003</v>
      </c>
      <c r="U1142">
        <f t="shared" si="132"/>
        <v>49.728554214105543</v>
      </c>
    </row>
    <row r="1143" spans="3:21" x14ac:dyDescent="0.4">
      <c r="C1143">
        <f t="shared" si="114"/>
        <v>87.101412039050047</v>
      </c>
      <c r="D1143">
        <f t="shared" si="115"/>
        <v>91.176752707944502</v>
      </c>
      <c r="E1143">
        <f t="shared" si="116"/>
        <v>120.7708995999584</v>
      </c>
      <c r="F1143">
        <f t="shared" si="117"/>
        <v>112.71592344126952</v>
      </c>
      <c r="G1143">
        <f t="shared" si="118"/>
        <v>152.61703081478061</v>
      </c>
      <c r="H1143">
        <f t="shared" si="119"/>
        <v>123.28251949475009</v>
      </c>
      <c r="I1143">
        <f t="shared" si="120"/>
        <v>76.431131874472271</v>
      </c>
      <c r="J1143">
        <f t="shared" si="121"/>
        <v>120.62605958079735</v>
      </c>
      <c r="K1143">
        <f t="shared" si="122"/>
        <v>189.63008035876948</v>
      </c>
      <c r="L1143">
        <f t="shared" si="123"/>
        <v>217.74472172426397</v>
      </c>
      <c r="M1143">
        <f t="shared" si="124"/>
        <v>70.070785059158425</v>
      </c>
      <c r="N1143">
        <f t="shared" si="125"/>
        <v>74.4941423372195</v>
      </c>
      <c r="O1143">
        <f t="shared" si="126"/>
        <v>89.042272186625041</v>
      </c>
      <c r="P1143">
        <f t="shared" si="127"/>
        <v>119.07865913392504</v>
      </c>
      <c r="Q1143">
        <f t="shared" si="128"/>
        <v>136.52771060906673</v>
      </c>
      <c r="R1143">
        <f t="shared" si="129"/>
        <v>85.669722211722274</v>
      </c>
      <c r="S1143">
        <f t="shared" si="130"/>
        <v>135.32159697063616</v>
      </c>
      <c r="T1143">
        <f t="shared" si="131"/>
        <v>163.71650853551949</v>
      </c>
      <c r="U1143">
        <f t="shared" si="132"/>
        <v>160.33287593356391</v>
      </c>
    </row>
    <row r="1144" spans="3:21" x14ac:dyDescent="0.4">
      <c r="C1144">
        <f t="shared" si="114"/>
        <v>136.75939855450559</v>
      </c>
      <c r="D1144">
        <f t="shared" si="115"/>
        <v>125.72128565570557</v>
      </c>
      <c r="E1144">
        <f t="shared" si="116"/>
        <v>83.541411174499956</v>
      </c>
      <c r="F1144">
        <f t="shared" si="117"/>
        <v>114.0130377726361</v>
      </c>
      <c r="G1144">
        <f t="shared" si="118"/>
        <v>66.979066109311134</v>
      </c>
      <c r="H1144">
        <f t="shared" si="119"/>
        <v>111.50944599431944</v>
      </c>
      <c r="I1144">
        <f t="shared" si="120"/>
        <v>143.60087784765284</v>
      </c>
      <c r="J1144">
        <f t="shared" si="121"/>
        <v>103.88884787046948</v>
      </c>
      <c r="K1144">
        <f t="shared" si="122"/>
        <v>34.496469397061105</v>
      </c>
      <c r="L1144">
        <f t="shared" si="123"/>
        <v>0.37359493736107652</v>
      </c>
      <c r="M1144">
        <f t="shared" si="124"/>
        <v>140.91821256398049</v>
      </c>
      <c r="N1144">
        <f t="shared" si="125"/>
        <v>158.79205809667786</v>
      </c>
      <c r="O1144">
        <f t="shared" si="126"/>
        <v>139.05130567529164</v>
      </c>
      <c r="P1144">
        <f t="shared" si="127"/>
        <v>100.71367446346113</v>
      </c>
      <c r="Q1144">
        <f t="shared" si="128"/>
        <v>94.707844019702804</v>
      </c>
      <c r="R1144">
        <f t="shared" si="129"/>
        <v>132.4090351431667</v>
      </c>
      <c r="S1144">
        <f t="shared" si="130"/>
        <v>83.255228565888899</v>
      </c>
      <c r="T1144">
        <f t="shared" si="131"/>
        <v>67.577351332791636</v>
      </c>
      <c r="U1144">
        <f t="shared" si="132"/>
        <v>70.29757317800005</v>
      </c>
    </row>
    <row r="1145" spans="3:21" x14ac:dyDescent="0.4">
      <c r="C1145">
        <f t="shared" si="114"/>
        <v>309.5570666415889</v>
      </c>
      <c r="D1145">
        <f t="shared" si="115"/>
        <v>294.82399477535284</v>
      </c>
      <c r="E1145">
        <f t="shared" si="116"/>
        <v>316.61732767698618</v>
      </c>
      <c r="F1145">
        <f t="shared" si="117"/>
        <v>322.8510405872139</v>
      </c>
      <c r="G1145">
        <f t="shared" si="118"/>
        <v>318.13421638455827</v>
      </c>
      <c r="H1145">
        <f t="shared" si="119"/>
        <v>296.48497306298884</v>
      </c>
      <c r="I1145">
        <f t="shared" si="120"/>
        <v>315.72335622243054</v>
      </c>
      <c r="J1145">
        <f t="shared" si="121"/>
        <v>300.29846129781947</v>
      </c>
      <c r="K1145">
        <f t="shared" si="122"/>
        <v>245.23160901723892</v>
      </c>
      <c r="L1145">
        <f t="shared" si="123"/>
        <v>258.37596815160271</v>
      </c>
      <c r="M1145">
        <f t="shared" si="124"/>
        <v>390.09042936152514</v>
      </c>
      <c r="N1145">
        <f t="shared" si="125"/>
        <v>325.63887056398892</v>
      </c>
      <c r="O1145">
        <f t="shared" si="126"/>
        <v>338.86885127401388</v>
      </c>
      <c r="P1145">
        <f t="shared" si="127"/>
        <v>330.67443128799448</v>
      </c>
      <c r="Q1145">
        <f t="shared" si="128"/>
        <v>318.74838520459161</v>
      </c>
      <c r="R1145">
        <f t="shared" si="129"/>
        <v>366.42047698728061</v>
      </c>
      <c r="S1145">
        <f t="shared" si="130"/>
        <v>313.56925027481668</v>
      </c>
      <c r="T1145">
        <f t="shared" si="131"/>
        <v>271.18700788748333</v>
      </c>
      <c r="U1145">
        <f t="shared" si="132"/>
        <v>248.96702430156947</v>
      </c>
    </row>
    <row r="1146" spans="3:21" x14ac:dyDescent="0.4">
      <c r="C1146">
        <f t="shared" si="114"/>
        <v>32.999618303984434</v>
      </c>
      <c r="D1146">
        <f t="shared" si="115"/>
        <v>37.860925622282778</v>
      </c>
      <c r="E1146">
        <f t="shared" si="116"/>
        <v>29.597580811507498</v>
      </c>
      <c r="F1146">
        <f t="shared" si="117"/>
        <v>30.625511673173889</v>
      </c>
      <c r="G1146">
        <f t="shared" si="118"/>
        <v>49.735903791736646</v>
      </c>
      <c r="H1146">
        <f t="shared" si="119"/>
        <v>14.773289368273325</v>
      </c>
      <c r="I1146">
        <f t="shared" si="120"/>
        <v>25.311755305535826</v>
      </c>
      <c r="J1146">
        <f t="shared" si="121"/>
        <v>44.168481329022228</v>
      </c>
      <c r="K1146">
        <f t="shared" si="122"/>
        <v>38.508650450896383</v>
      </c>
      <c r="L1146">
        <f t="shared" si="123"/>
        <v>47.285577504483328</v>
      </c>
      <c r="M1146">
        <f t="shared" si="124"/>
        <v>36.590058425547497</v>
      </c>
      <c r="N1146">
        <f t="shared" si="125"/>
        <v>47.983874352641649</v>
      </c>
      <c r="O1146">
        <f t="shared" si="126"/>
        <v>44.776041993978879</v>
      </c>
      <c r="P1146">
        <f t="shared" si="127"/>
        <v>13.201547080358608</v>
      </c>
      <c r="Q1146">
        <f t="shared" si="128"/>
        <v>3.193268783773604</v>
      </c>
      <c r="R1146">
        <f t="shared" si="129"/>
        <v>12.407417864629991</v>
      </c>
      <c r="S1146">
        <f t="shared" si="130"/>
        <v>11.38504441329971</v>
      </c>
      <c r="T1146">
        <f t="shared" si="131"/>
        <v>28.987771605719161</v>
      </c>
      <c r="U1146">
        <f t="shared" si="132"/>
        <v>17.876607169995282</v>
      </c>
    </row>
    <row r="1147" spans="3:21" x14ac:dyDescent="0.4">
      <c r="C1147">
        <f t="shared" si="114"/>
        <v>73.961086991585006</v>
      </c>
      <c r="D1147">
        <f t="shared" si="115"/>
        <v>55.263758305738058</v>
      </c>
      <c r="E1147">
        <f t="shared" si="116"/>
        <v>64.359959010178045</v>
      </c>
      <c r="F1147">
        <f t="shared" si="117"/>
        <v>65.361696548845288</v>
      </c>
      <c r="G1147">
        <f t="shared" si="118"/>
        <v>72.536019633687516</v>
      </c>
      <c r="H1147">
        <f t="shared" si="119"/>
        <v>32.7198605472636</v>
      </c>
      <c r="I1147">
        <f t="shared" si="120"/>
        <v>42.551147906637773</v>
      </c>
      <c r="J1147">
        <f t="shared" si="121"/>
        <v>56.520557293947213</v>
      </c>
      <c r="K1147">
        <f t="shared" si="122"/>
        <v>25.383552877288601</v>
      </c>
      <c r="L1147">
        <f t="shared" si="123"/>
        <v>56.344823828448348</v>
      </c>
      <c r="M1147">
        <f t="shared" si="124"/>
        <v>76.58848077079918</v>
      </c>
      <c r="N1147">
        <f t="shared" si="125"/>
        <v>56.687140243139176</v>
      </c>
      <c r="O1147">
        <f t="shared" si="126"/>
        <v>69.202866458161679</v>
      </c>
      <c r="P1147">
        <f t="shared" si="127"/>
        <v>65.531860889608623</v>
      </c>
      <c r="Q1147">
        <f t="shared" si="128"/>
        <v>39.815197118937782</v>
      </c>
      <c r="R1147">
        <f t="shared" si="129"/>
        <v>65.869258166599991</v>
      </c>
      <c r="S1147">
        <f t="shared" si="130"/>
        <v>45.715531235909431</v>
      </c>
      <c r="T1147">
        <f t="shared" si="131"/>
        <v>70.463285303481399</v>
      </c>
      <c r="U1147">
        <f t="shared" si="132"/>
        <v>18.641249461478345</v>
      </c>
    </row>
    <row r="1148" spans="3:21" x14ac:dyDescent="0.4">
      <c r="C1148">
        <f t="shared" si="114"/>
        <v>108.61939303336861</v>
      </c>
      <c r="D1148">
        <f t="shared" si="115"/>
        <v>110.97561725986277</v>
      </c>
      <c r="E1148">
        <f t="shared" si="116"/>
        <v>97.384961337390536</v>
      </c>
      <c r="F1148">
        <f t="shared" si="117"/>
        <v>105.43645342689</v>
      </c>
      <c r="G1148">
        <f t="shared" si="118"/>
        <v>114.74715475145528</v>
      </c>
      <c r="H1148">
        <f t="shared" si="119"/>
        <v>139.09664684913889</v>
      </c>
      <c r="I1148">
        <f t="shared" si="120"/>
        <v>125.20618171971276</v>
      </c>
      <c r="J1148">
        <f t="shared" si="121"/>
        <v>126.65608501565193</v>
      </c>
      <c r="K1148">
        <f t="shared" si="122"/>
        <v>143.91528443884917</v>
      </c>
      <c r="L1148">
        <f t="shared" si="123"/>
        <v>101.44636324344054</v>
      </c>
      <c r="M1148">
        <f t="shared" si="124"/>
        <v>112.93694260494361</v>
      </c>
      <c r="N1148">
        <f t="shared" si="125"/>
        <v>141.4808531551011</v>
      </c>
      <c r="O1148">
        <f t="shared" si="126"/>
        <v>101.69499944079806</v>
      </c>
      <c r="P1148">
        <f t="shared" si="127"/>
        <v>91.251149436377503</v>
      </c>
      <c r="Q1148">
        <f t="shared" si="128"/>
        <v>142.23768413953806</v>
      </c>
      <c r="R1148">
        <f t="shared" si="129"/>
        <v>150.37033753217082</v>
      </c>
      <c r="S1148">
        <f t="shared" si="130"/>
        <v>115.93592425992833</v>
      </c>
      <c r="T1148">
        <f t="shared" si="131"/>
        <v>121.44396344115944</v>
      </c>
      <c r="U1148">
        <f t="shared" si="132"/>
        <v>159.59006728810471</v>
      </c>
    </row>
    <row r="1149" spans="3:21" x14ac:dyDescent="0.4">
      <c r="C1149">
        <f t="shared" si="114"/>
        <v>96.718621708566388</v>
      </c>
      <c r="D1149">
        <f t="shared" si="115"/>
        <v>93.185441214842214</v>
      </c>
      <c r="E1149">
        <f t="shared" si="116"/>
        <v>99.923069590572496</v>
      </c>
      <c r="F1149">
        <f t="shared" si="117"/>
        <v>84.109422072562211</v>
      </c>
      <c r="G1149">
        <f t="shared" si="118"/>
        <v>101.72945916203</v>
      </c>
      <c r="H1149">
        <f t="shared" si="119"/>
        <v>96.693044956827492</v>
      </c>
      <c r="I1149">
        <f t="shared" si="120"/>
        <v>94.083773043509154</v>
      </c>
      <c r="J1149">
        <f t="shared" si="121"/>
        <v>102.94918505456953</v>
      </c>
      <c r="K1149">
        <f t="shared" si="122"/>
        <v>94.663873604749995</v>
      </c>
      <c r="L1149">
        <f t="shared" si="123"/>
        <v>100.6620450034806</v>
      </c>
      <c r="M1149">
        <f t="shared" si="124"/>
        <v>91.003770579679994</v>
      </c>
      <c r="N1149">
        <f t="shared" si="125"/>
        <v>104.89409146359438</v>
      </c>
      <c r="O1149">
        <f t="shared" si="126"/>
        <v>88.618955471480263</v>
      </c>
      <c r="P1149">
        <f t="shared" si="127"/>
        <v>109.68150071914702</v>
      </c>
      <c r="Q1149">
        <f t="shared" si="128"/>
        <v>99.660552092981106</v>
      </c>
      <c r="R1149">
        <f t="shared" si="129"/>
        <v>115.34115310792308</v>
      </c>
      <c r="S1149">
        <f t="shared" si="130"/>
        <v>113.22105859099302</v>
      </c>
      <c r="T1149">
        <f t="shared" si="131"/>
        <v>94.081124677658053</v>
      </c>
      <c r="U1149">
        <f t="shared" si="132"/>
        <v>102.59215030245764</v>
      </c>
    </row>
    <row r="1150" spans="3:21" x14ac:dyDescent="0.4">
      <c r="C1150">
        <f t="shared" si="114"/>
        <v>4.9158994031430279</v>
      </c>
      <c r="D1150">
        <f t="shared" si="115"/>
        <v>3.2312425432159184</v>
      </c>
      <c r="E1150">
        <f t="shared" si="116"/>
        <v>8.8291312270490003</v>
      </c>
      <c r="F1150">
        <f t="shared" si="117"/>
        <v>4.304128018914863</v>
      </c>
      <c r="G1150">
        <f t="shared" si="118"/>
        <v>5.7628347471086947</v>
      </c>
      <c r="H1150">
        <f t="shared" si="119"/>
        <v>4.9861109386394702</v>
      </c>
      <c r="I1150">
        <f t="shared" si="120"/>
        <v>1.475528894482558</v>
      </c>
      <c r="J1150">
        <f t="shared" si="121"/>
        <v>4.1025654713681945</v>
      </c>
      <c r="K1150">
        <f t="shared" si="122"/>
        <v>4.4474919617597486</v>
      </c>
      <c r="L1150">
        <f t="shared" si="123"/>
        <v>7.0341002756198341</v>
      </c>
      <c r="M1150">
        <f t="shared" si="124"/>
        <v>2.2975235001656955</v>
      </c>
      <c r="N1150">
        <f t="shared" si="125"/>
        <v>1.7489174480876954</v>
      </c>
      <c r="O1150">
        <f t="shared" si="126"/>
        <v>0.92811418882911134</v>
      </c>
      <c r="P1150">
        <f t="shared" si="127"/>
        <v>11.951545447633309</v>
      </c>
      <c r="Q1150">
        <f t="shared" si="128"/>
        <v>0.68945197122961055</v>
      </c>
      <c r="R1150">
        <f t="shared" si="129"/>
        <v>6.1081268726411944</v>
      </c>
      <c r="S1150">
        <f t="shared" si="130"/>
        <v>10.504084102768529</v>
      </c>
      <c r="T1150">
        <f t="shared" si="131"/>
        <v>0.16495727485791534</v>
      </c>
      <c r="U1150">
        <f t="shared" si="132"/>
        <v>0.50516026778047163</v>
      </c>
    </row>
    <row r="1151" spans="3:21" x14ac:dyDescent="0.4">
      <c r="C1151">
        <f t="shared" si="114"/>
        <v>6.8154116128957218</v>
      </c>
      <c r="D1151">
        <f t="shared" si="115"/>
        <v>8.0002595515251933</v>
      </c>
      <c r="E1151">
        <f t="shared" si="116"/>
        <v>4.2694930920512224</v>
      </c>
      <c r="F1151">
        <f t="shared" si="117"/>
        <v>5.5134776498822227</v>
      </c>
      <c r="G1151">
        <f t="shared" si="118"/>
        <v>6.9485120714498336</v>
      </c>
      <c r="H1151">
        <f t="shared" si="119"/>
        <v>16.654947505166085</v>
      </c>
      <c r="I1151">
        <f t="shared" si="120"/>
        <v>8.3387843460926661</v>
      </c>
      <c r="J1151">
        <f t="shared" si="121"/>
        <v>8.6363714141787771</v>
      </c>
      <c r="K1151">
        <f t="shared" si="122"/>
        <v>14.571255536909749</v>
      </c>
      <c r="L1151">
        <f t="shared" si="123"/>
        <v>5.269140571855278</v>
      </c>
      <c r="M1151">
        <f t="shared" si="124"/>
        <v>12.210694120592695</v>
      </c>
      <c r="N1151">
        <f t="shared" si="125"/>
        <v>10.308061172123471</v>
      </c>
      <c r="O1151">
        <f t="shared" si="126"/>
        <v>10.187872081776888</v>
      </c>
      <c r="P1151">
        <f t="shared" si="127"/>
        <v>1.4322102058823361</v>
      </c>
      <c r="Q1151">
        <f t="shared" si="128"/>
        <v>11.735841493839473</v>
      </c>
      <c r="R1151">
        <f t="shared" si="129"/>
        <v>8.5440430032184445</v>
      </c>
      <c r="S1151">
        <f t="shared" si="130"/>
        <v>3.1779615016313616</v>
      </c>
      <c r="T1151">
        <f t="shared" si="131"/>
        <v>9.2287171521616962</v>
      </c>
      <c r="U1151">
        <f t="shared" si="132"/>
        <v>9.6376167522830833</v>
      </c>
    </row>
    <row r="1152" spans="3:21" x14ac:dyDescent="0.4">
      <c r="C1152">
        <f t="shared" si="114"/>
        <v>6.9675587366608891</v>
      </c>
      <c r="D1152">
        <f t="shared" si="115"/>
        <v>8.7771002411538603</v>
      </c>
      <c r="E1152">
        <f t="shared" si="116"/>
        <v>3.3733940123651389</v>
      </c>
      <c r="F1152">
        <f t="shared" si="117"/>
        <v>6.6751642489439442</v>
      </c>
      <c r="G1152">
        <f t="shared" si="118"/>
        <v>4.278281960772139</v>
      </c>
      <c r="H1152">
        <f t="shared" si="119"/>
        <v>15.837174415445805</v>
      </c>
      <c r="I1152">
        <f t="shared" si="120"/>
        <v>11.70250712451014</v>
      </c>
      <c r="J1152">
        <f t="shared" si="121"/>
        <v>6.8913587465517789</v>
      </c>
      <c r="K1152">
        <f t="shared" si="122"/>
        <v>17.552248112319614</v>
      </c>
      <c r="L1152">
        <f t="shared" si="123"/>
        <v>4.7207035392362506</v>
      </c>
      <c r="M1152">
        <f t="shared" si="124"/>
        <v>13.025053143804</v>
      </c>
      <c r="N1152">
        <f t="shared" si="125"/>
        <v>10.324607183860085</v>
      </c>
      <c r="O1152">
        <f t="shared" si="126"/>
        <v>11.465827452252027</v>
      </c>
      <c r="P1152">
        <f t="shared" si="127"/>
        <v>1.1324881726430334</v>
      </c>
      <c r="Q1152">
        <f t="shared" si="128"/>
        <v>13.358146776110557</v>
      </c>
      <c r="R1152">
        <f t="shared" si="129"/>
        <v>5.206431841538528</v>
      </c>
      <c r="S1152">
        <f t="shared" si="130"/>
        <v>1.8850035583790026</v>
      </c>
      <c r="T1152">
        <f t="shared" si="131"/>
        <v>12.862110870240137</v>
      </c>
      <c r="U1152">
        <f t="shared" si="132"/>
        <v>16.643080322418474</v>
      </c>
    </row>
    <row r="1153" spans="3:21" x14ac:dyDescent="0.4">
      <c r="C1153">
        <f t="shared" si="114"/>
        <v>6.9614109118511678</v>
      </c>
      <c r="D1153">
        <f t="shared" si="115"/>
        <v>9.022280126290168</v>
      </c>
      <c r="E1153">
        <f t="shared" si="116"/>
        <v>3.2596426005501669</v>
      </c>
      <c r="F1153">
        <f t="shared" si="117"/>
        <v>6.9333462583427226</v>
      </c>
      <c r="G1153">
        <f t="shared" si="118"/>
        <v>3.9252028902118057</v>
      </c>
      <c r="H1153">
        <f t="shared" si="119"/>
        <v>15.694678389360776</v>
      </c>
      <c r="I1153">
        <f t="shared" si="120"/>
        <v>12.287460774211192</v>
      </c>
      <c r="J1153">
        <f t="shared" si="121"/>
        <v>6.7077383564129995</v>
      </c>
      <c r="K1153">
        <f t="shared" si="122"/>
        <v>18.031405798611836</v>
      </c>
      <c r="L1153">
        <f t="shared" si="123"/>
        <v>4.6800739110826663</v>
      </c>
      <c r="M1153">
        <f t="shared" si="124"/>
        <v>13.128311524158388</v>
      </c>
      <c r="N1153">
        <f t="shared" si="125"/>
        <v>10.354243199555418</v>
      </c>
      <c r="O1153">
        <f t="shared" si="126"/>
        <v>11.569902672057111</v>
      </c>
      <c r="P1153">
        <f t="shared" si="127"/>
        <v>1.1116867895908304</v>
      </c>
      <c r="Q1153">
        <f t="shared" si="128"/>
        <v>13.611310330688832</v>
      </c>
      <c r="R1153">
        <f t="shared" si="129"/>
        <v>4.8363226658572218</v>
      </c>
      <c r="S1153">
        <f t="shared" si="130"/>
        <v>1.7620691978584417</v>
      </c>
      <c r="T1153">
        <f t="shared" si="131"/>
        <v>13.545699797026112</v>
      </c>
      <c r="U1153">
        <f t="shared" si="132"/>
        <v>18.030008504618252</v>
      </c>
    </row>
    <row r="1154" spans="3:21" x14ac:dyDescent="0.4">
      <c r="C1154">
        <f t="shared" si="114"/>
        <v>6.9494778241187225</v>
      </c>
      <c r="D1154">
        <f t="shared" si="115"/>
        <v>8.8618319543622786</v>
      </c>
      <c r="E1154">
        <f t="shared" si="116"/>
        <v>3.2821676846392775</v>
      </c>
      <c r="F1154">
        <f t="shared" si="117"/>
        <v>7.3594334524075</v>
      </c>
      <c r="G1154">
        <f t="shared" si="118"/>
        <v>3.7628005365450274</v>
      </c>
      <c r="H1154">
        <f t="shared" si="119"/>
        <v>15.864167235646359</v>
      </c>
      <c r="I1154">
        <f t="shared" si="120"/>
        <v>13.260253203822389</v>
      </c>
      <c r="J1154">
        <f t="shared" si="121"/>
        <v>6.733546875593972</v>
      </c>
      <c r="K1154">
        <f t="shared" si="122"/>
        <v>18.675423097352805</v>
      </c>
      <c r="L1154">
        <f t="shared" si="123"/>
        <v>4.5651324960000004</v>
      </c>
      <c r="M1154">
        <f t="shared" si="124"/>
        <v>12.808098231653249</v>
      </c>
      <c r="N1154">
        <f t="shared" si="125"/>
        <v>9.8691114419905279</v>
      </c>
      <c r="O1154">
        <f t="shared" si="126"/>
        <v>11.103091929150722</v>
      </c>
      <c r="P1154">
        <f t="shared" si="127"/>
        <v>1.0389814411445528</v>
      </c>
      <c r="Q1154">
        <f t="shared" si="128"/>
        <v>13.536833674032389</v>
      </c>
      <c r="R1154">
        <f t="shared" si="129"/>
        <v>4.4593549274239725</v>
      </c>
      <c r="S1154">
        <f t="shared" si="130"/>
        <v>1.8190251977702308</v>
      </c>
      <c r="T1154">
        <f t="shared" si="131"/>
        <v>13.80745224766175</v>
      </c>
      <c r="U1154">
        <f t="shared" si="132"/>
        <v>18.295186508968889</v>
      </c>
    </row>
    <row r="1155" spans="3:21" x14ac:dyDescent="0.4">
      <c r="C1155">
        <f t="shared" si="114"/>
        <v>6.9597817518625833</v>
      </c>
      <c r="D1155">
        <f t="shared" si="115"/>
        <v>8.9893875398443619</v>
      </c>
      <c r="E1155">
        <f t="shared" si="116"/>
        <v>3.2629037130825003</v>
      </c>
      <c r="F1155">
        <f t="shared" si="117"/>
        <v>7.0157028226449718</v>
      </c>
      <c r="G1155">
        <f t="shared" si="118"/>
        <v>3.8920699720405834</v>
      </c>
      <c r="H1155">
        <f t="shared" si="119"/>
        <v>15.726987011369973</v>
      </c>
      <c r="I1155">
        <f t="shared" si="120"/>
        <v>12.478798986360445</v>
      </c>
      <c r="J1155">
        <f t="shared" si="121"/>
        <v>6.7131793016343613</v>
      </c>
      <c r="K1155">
        <f t="shared" si="122"/>
        <v>18.156131569138889</v>
      </c>
      <c r="L1155">
        <f t="shared" si="123"/>
        <v>4.6629804723229444</v>
      </c>
      <c r="M1155">
        <f t="shared" si="124"/>
        <v>13.064051873050305</v>
      </c>
      <c r="N1155">
        <f t="shared" si="125"/>
        <v>10.254961233772473</v>
      </c>
      <c r="O1155">
        <f t="shared" si="126"/>
        <v>11.476901103906725</v>
      </c>
      <c r="P1155">
        <f t="shared" si="127"/>
        <v>1.0953936229532946</v>
      </c>
      <c r="Q1155">
        <f t="shared" si="128"/>
        <v>13.601654341595555</v>
      </c>
      <c r="R1155">
        <f t="shared" si="129"/>
        <v>4.757540020069583</v>
      </c>
      <c r="S1155">
        <f t="shared" si="130"/>
        <v>1.7733019516718194</v>
      </c>
      <c r="T1155">
        <f t="shared" si="131"/>
        <v>13.600782975599305</v>
      </c>
      <c r="U1155">
        <f t="shared" si="132"/>
        <v>18.081040883973557</v>
      </c>
    </row>
    <row r="1156" spans="3:21" x14ac:dyDescent="0.4">
      <c r="C1156">
        <f t="shared" si="114"/>
        <v>6.9577840695220274</v>
      </c>
      <c r="D1156">
        <f t="shared" si="115"/>
        <v>8.9569112653116942</v>
      </c>
      <c r="E1156">
        <f t="shared" si="116"/>
        <v>3.2667868942601666</v>
      </c>
      <c r="F1156">
        <f t="shared" si="117"/>
        <v>7.0995973652803608</v>
      </c>
      <c r="G1156">
        <f t="shared" si="118"/>
        <v>3.8592664125837497</v>
      </c>
      <c r="H1156">
        <f t="shared" si="119"/>
        <v>15.760154455420833</v>
      </c>
      <c r="I1156">
        <f t="shared" si="120"/>
        <v>12.671854492821639</v>
      </c>
      <c r="J1156">
        <f t="shared" si="121"/>
        <v>6.7184876476375281</v>
      </c>
      <c r="K1156">
        <f t="shared" si="122"/>
        <v>18.282965331651251</v>
      </c>
      <c r="L1156">
        <f t="shared" si="123"/>
        <v>4.6428982206424454</v>
      </c>
      <c r="M1156">
        <f t="shared" si="124"/>
        <v>12.999909926043307</v>
      </c>
      <c r="N1156">
        <f t="shared" si="125"/>
        <v>10.156817289512443</v>
      </c>
      <c r="O1156">
        <f t="shared" si="126"/>
        <v>11.383670010198417</v>
      </c>
      <c r="P1156">
        <f t="shared" si="127"/>
        <v>1.0800161201245388</v>
      </c>
      <c r="Q1156">
        <f t="shared" si="128"/>
        <v>13.589414355403111</v>
      </c>
      <c r="R1156">
        <f t="shared" si="129"/>
        <v>4.680460760027362</v>
      </c>
      <c r="S1156">
        <f t="shared" si="130"/>
        <v>1.7846180709498307</v>
      </c>
      <c r="T1156">
        <f t="shared" si="131"/>
        <v>13.654498889162472</v>
      </c>
      <c r="U1156">
        <f t="shared" si="132"/>
        <v>18.133078874542306</v>
      </c>
    </row>
    <row r="1157" spans="3:21" x14ac:dyDescent="0.4">
      <c r="C1157">
        <f t="shared" si="114"/>
        <v>6.9597817518625833</v>
      </c>
      <c r="D1157">
        <f t="shared" si="115"/>
        <v>8.9893875398443619</v>
      </c>
      <c r="E1157">
        <f t="shared" si="116"/>
        <v>3.2629037130825003</v>
      </c>
      <c r="F1157">
        <f t="shared" si="117"/>
        <v>7.0157028226449718</v>
      </c>
      <c r="G1157">
        <f t="shared" si="118"/>
        <v>3.8920699720405834</v>
      </c>
      <c r="H1157">
        <f t="shared" si="119"/>
        <v>15.726987011369973</v>
      </c>
      <c r="I1157">
        <f t="shared" si="120"/>
        <v>12.478798986360445</v>
      </c>
      <c r="J1157">
        <f t="shared" si="121"/>
        <v>6.7131793016343613</v>
      </c>
      <c r="K1157">
        <f t="shared" si="122"/>
        <v>18.156131569138889</v>
      </c>
      <c r="L1157">
        <f t="shared" si="123"/>
        <v>4.6629804723229444</v>
      </c>
      <c r="M1157">
        <f t="shared" si="124"/>
        <v>13.064051873050305</v>
      </c>
      <c r="N1157">
        <f t="shared" si="125"/>
        <v>10.254961233772473</v>
      </c>
      <c r="O1157">
        <f t="shared" si="126"/>
        <v>11.476901103906725</v>
      </c>
      <c r="P1157">
        <f t="shared" si="127"/>
        <v>1.0953936229532946</v>
      </c>
      <c r="Q1157">
        <f t="shared" si="128"/>
        <v>13.601654341595555</v>
      </c>
      <c r="R1157">
        <f t="shared" si="129"/>
        <v>4.757540020069583</v>
      </c>
      <c r="S1157">
        <f t="shared" si="130"/>
        <v>1.7733019516718194</v>
      </c>
      <c r="T1157">
        <f t="shared" si="131"/>
        <v>13.600782975599305</v>
      </c>
      <c r="U1157">
        <f t="shared" si="132"/>
        <v>18.081040883973557</v>
      </c>
    </row>
    <row r="1158" spans="3:21" x14ac:dyDescent="0.4">
      <c r="C1158">
        <f t="shared" si="114"/>
        <v>6.9626835761394155</v>
      </c>
      <c r="D1158">
        <f t="shared" si="115"/>
        <v>9.0556049837346393</v>
      </c>
      <c r="E1158">
        <f t="shared" si="116"/>
        <v>3.2570038611299168</v>
      </c>
      <c r="F1158">
        <f t="shared" si="117"/>
        <v>6.8526298234536949</v>
      </c>
      <c r="G1158">
        <f t="shared" si="118"/>
        <v>3.9586683792621664</v>
      </c>
      <c r="H1158">
        <f t="shared" si="119"/>
        <v>15.663294903749833</v>
      </c>
      <c r="I1158">
        <f t="shared" si="120"/>
        <v>12.09793957867261</v>
      </c>
      <c r="J1158">
        <f t="shared" si="121"/>
        <v>6.7021715860925282</v>
      </c>
      <c r="K1158">
        <f t="shared" si="122"/>
        <v>17.90885504787925</v>
      </c>
      <c r="L1158">
        <f t="shared" si="123"/>
        <v>4.694153552615445</v>
      </c>
      <c r="M1158">
        <f t="shared" si="124"/>
        <v>13.192698765833137</v>
      </c>
      <c r="N1158">
        <f t="shared" si="125"/>
        <v>10.454672620719304</v>
      </c>
      <c r="O1158">
        <f t="shared" si="126"/>
        <v>11.662623977915418</v>
      </c>
      <c r="P1158">
        <f t="shared" si="127"/>
        <v>1.1289392042018138</v>
      </c>
      <c r="Q1158">
        <f t="shared" si="128"/>
        <v>13.618426466284555</v>
      </c>
      <c r="R1158">
        <f t="shared" si="129"/>
        <v>4.9168164272809172</v>
      </c>
      <c r="S1158">
        <f t="shared" si="130"/>
        <v>1.7509238256189585</v>
      </c>
      <c r="T1158">
        <f t="shared" si="131"/>
        <v>13.489249446349778</v>
      </c>
      <c r="U1158">
        <f t="shared" si="132"/>
        <v>17.979985745235723</v>
      </c>
    </row>
    <row r="1159" spans="3:21" x14ac:dyDescent="0.4">
      <c r="C1159">
        <f t="shared" si="114"/>
        <v>6.9577840695220274</v>
      </c>
      <c r="D1159">
        <f t="shared" si="115"/>
        <v>8.9569112653116942</v>
      </c>
      <c r="E1159">
        <f t="shared" si="116"/>
        <v>3.2667868942601666</v>
      </c>
      <c r="F1159">
        <f t="shared" si="117"/>
        <v>7.0995973652803608</v>
      </c>
      <c r="G1159">
        <f t="shared" si="118"/>
        <v>3.8592664125837497</v>
      </c>
      <c r="H1159">
        <f t="shared" si="119"/>
        <v>15.760154455420833</v>
      </c>
      <c r="I1159">
        <f t="shared" si="120"/>
        <v>12.671854492821639</v>
      </c>
      <c r="J1159">
        <f t="shared" si="121"/>
        <v>6.7184876476375281</v>
      </c>
      <c r="K1159">
        <f t="shared" si="122"/>
        <v>18.282965331651251</v>
      </c>
      <c r="L1159">
        <f t="shared" si="123"/>
        <v>4.6428982206424454</v>
      </c>
      <c r="M1159">
        <f t="shared" si="124"/>
        <v>12.999909926043307</v>
      </c>
      <c r="N1159">
        <f t="shared" si="125"/>
        <v>10.156817289512443</v>
      </c>
      <c r="O1159">
        <f t="shared" si="126"/>
        <v>11.383670010198417</v>
      </c>
      <c r="P1159">
        <f t="shared" si="127"/>
        <v>1.0800161201245388</v>
      </c>
      <c r="Q1159">
        <f t="shared" si="128"/>
        <v>13.589414355403111</v>
      </c>
      <c r="R1159">
        <f t="shared" si="129"/>
        <v>4.680460760027362</v>
      </c>
      <c r="S1159">
        <f t="shared" si="130"/>
        <v>1.7846180709498307</v>
      </c>
      <c r="T1159">
        <f t="shared" si="131"/>
        <v>13.654498889162472</v>
      </c>
      <c r="U1159">
        <f t="shared" si="132"/>
        <v>18.133078874542306</v>
      </c>
    </row>
    <row r="1160" spans="3:21" x14ac:dyDescent="0.4">
      <c r="C1160">
        <f t="shared" si="114"/>
        <v>1.5101427614383889</v>
      </c>
      <c r="D1160">
        <f t="shared" si="115"/>
        <v>3.6014900214482228</v>
      </c>
      <c r="E1160">
        <f t="shared" si="116"/>
        <v>2.1985684007548052</v>
      </c>
      <c r="F1160">
        <f t="shared" si="117"/>
        <v>1.9646894889079727</v>
      </c>
      <c r="G1160">
        <f t="shared" si="118"/>
        <v>1.5150530067044716</v>
      </c>
      <c r="H1160">
        <f t="shared" si="119"/>
        <v>10.477694008330859</v>
      </c>
      <c r="I1160">
        <f t="shared" si="120"/>
        <v>7.3226328836462216</v>
      </c>
      <c r="J1160">
        <f t="shared" si="121"/>
        <v>1.3853661726964441</v>
      </c>
      <c r="K1160">
        <f t="shared" si="122"/>
        <v>12.918749780224028</v>
      </c>
      <c r="L1160">
        <f t="shared" si="123"/>
        <v>0.77404946306883282</v>
      </c>
      <c r="M1160">
        <f t="shared" si="124"/>
        <v>7.7871551099066387</v>
      </c>
      <c r="N1160">
        <f t="shared" si="125"/>
        <v>4.6856353194674174</v>
      </c>
      <c r="O1160">
        <f t="shared" si="126"/>
        <v>6.1634939850973325</v>
      </c>
      <c r="P1160">
        <f t="shared" si="127"/>
        <v>4.4386048736721779</v>
      </c>
      <c r="Q1160">
        <f t="shared" si="128"/>
        <v>8.1927702892700278</v>
      </c>
      <c r="R1160">
        <f t="shared" si="129"/>
        <v>0.81801913309538854</v>
      </c>
      <c r="S1160">
        <f t="shared" si="130"/>
        <v>3.6887583069796168</v>
      </c>
      <c r="T1160">
        <f t="shared" si="131"/>
        <v>8.5282615217926949</v>
      </c>
      <c r="U1160">
        <f t="shared" si="132"/>
        <v>12.72425427985767</v>
      </c>
    </row>
    <row r="1161" spans="3:21" x14ac:dyDescent="0.4">
      <c r="C1161">
        <f t="shared" si="114"/>
        <v>76.937579641756415</v>
      </c>
      <c r="D1161">
        <f t="shared" si="115"/>
        <v>69.27489111213194</v>
      </c>
      <c r="E1161">
        <f t="shared" si="116"/>
        <v>65.237493711046667</v>
      </c>
      <c r="F1161">
        <f t="shared" si="117"/>
        <v>47.462817630148059</v>
      </c>
      <c r="G1161">
        <f t="shared" si="118"/>
        <v>70.487283273380001</v>
      </c>
      <c r="H1161">
        <f t="shared" si="119"/>
        <v>67.228475724991668</v>
      </c>
      <c r="I1161">
        <f t="shared" si="120"/>
        <v>70.949348463007226</v>
      </c>
      <c r="J1161">
        <f t="shared" si="121"/>
        <v>69.323730244390831</v>
      </c>
      <c r="K1161">
        <f t="shared" si="122"/>
        <v>68.37243345748611</v>
      </c>
      <c r="L1161">
        <f t="shared" si="123"/>
        <v>74.384589723727828</v>
      </c>
      <c r="M1161">
        <f t="shared" si="124"/>
        <v>54.208957445679722</v>
      </c>
      <c r="N1161">
        <f t="shared" si="125"/>
        <v>80.454918857798617</v>
      </c>
      <c r="O1161">
        <f t="shared" si="126"/>
        <v>53.712824040495832</v>
      </c>
      <c r="P1161">
        <f t="shared" si="127"/>
        <v>81.672095972366577</v>
      </c>
      <c r="Q1161">
        <f t="shared" si="128"/>
        <v>72.741084759262861</v>
      </c>
      <c r="R1161">
        <f t="shared" si="129"/>
        <v>85.987843445176253</v>
      </c>
      <c r="S1161">
        <f t="shared" si="130"/>
        <v>76.101149079127339</v>
      </c>
      <c r="T1161">
        <f t="shared" si="131"/>
        <v>59.317372563702222</v>
      </c>
      <c r="U1161">
        <f t="shared" si="132"/>
        <v>74.140387026264506</v>
      </c>
    </row>
    <row r="1162" spans="3:21" x14ac:dyDescent="0.4">
      <c r="C1162">
        <f t="shared" si="114"/>
        <v>123.49247017024277</v>
      </c>
      <c r="D1162">
        <f t="shared" si="115"/>
        <v>144.86034903943721</v>
      </c>
      <c r="E1162">
        <f t="shared" si="116"/>
        <v>136.56353907385528</v>
      </c>
      <c r="F1162">
        <f t="shared" si="117"/>
        <v>133.60014851745973</v>
      </c>
      <c r="G1162">
        <f t="shared" si="118"/>
        <v>131.06349091853107</v>
      </c>
      <c r="H1162">
        <f t="shared" si="119"/>
        <v>139.87107134382001</v>
      </c>
      <c r="I1162">
        <f t="shared" si="120"/>
        <v>166.59947205480915</v>
      </c>
      <c r="J1162">
        <f t="shared" si="121"/>
        <v>127.70007818921079</v>
      </c>
      <c r="K1162">
        <f t="shared" si="122"/>
        <v>169.3232179227825</v>
      </c>
      <c r="L1162">
        <f t="shared" si="123"/>
        <v>100.43314076953359</v>
      </c>
      <c r="M1162">
        <f t="shared" si="124"/>
        <v>117.42485673038081</v>
      </c>
      <c r="N1162">
        <f t="shared" si="125"/>
        <v>142.35639505819583</v>
      </c>
      <c r="O1162">
        <f t="shared" si="126"/>
        <v>132.79757640850053</v>
      </c>
      <c r="P1162">
        <f t="shared" si="127"/>
        <v>151.90799548513971</v>
      </c>
      <c r="Q1162">
        <f t="shared" si="128"/>
        <v>172.58124506093387</v>
      </c>
      <c r="R1162">
        <f t="shared" si="129"/>
        <v>93.582737211442208</v>
      </c>
      <c r="S1162">
        <f t="shared" si="130"/>
        <v>133.5388524269911</v>
      </c>
      <c r="T1162">
        <f t="shared" si="131"/>
        <v>138.13574232423167</v>
      </c>
      <c r="U1162">
        <f t="shared" si="132"/>
        <v>192.77878236275637</v>
      </c>
    </row>
    <row r="1163" spans="3:21" x14ac:dyDescent="0.4">
      <c r="C1163">
        <f t="shared" si="114"/>
        <v>233.59815959890082</v>
      </c>
      <c r="D1163">
        <f t="shared" si="115"/>
        <v>246.04717639941305</v>
      </c>
      <c r="E1163">
        <f t="shared" si="116"/>
        <v>245.40313720399973</v>
      </c>
      <c r="F1163">
        <f t="shared" si="117"/>
        <v>251.61880306468473</v>
      </c>
      <c r="G1163">
        <f t="shared" si="118"/>
        <v>236.27356271997166</v>
      </c>
      <c r="H1163">
        <f t="shared" si="119"/>
        <v>233.83264970054447</v>
      </c>
      <c r="I1163">
        <f t="shared" si="120"/>
        <v>278.80608369106778</v>
      </c>
      <c r="J1163">
        <f t="shared" si="121"/>
        <v>240.80625939694278</v>
      </c>
      <c r="K1163">
        <f t="shared" si="122"/>
        <v>261.67119542887195</v>
      </c>
      <c r="L1163">
        <f t="shared" si="123"/>
        <v>240.03328957559444</v>
      </c>
      <c r="M1163">
        <f t="shared" si="124"/>
        <v>217.63962005525667</v>
      </c>
      <c r="N1163">
        <f t="shared" si="125"/>
        <v>222.57587985348474</v>
      </c>
      <c r="O1163">
        <f t="shared" si="126"/>
        <v>231.30970653084444</v>
      </c>
      <c r="P1163">
        <f t="shared" si="127"/>
        <v>257.47191040755388</v>
      </c>
      <c r="Q1163">
        <f t="shared" si="128"/>
        <v>264.7928422593597</v>
      </c>
      <c r="R1163">
        <f t="shared" si="129"/>
        <v>171.57022361823084</v>
      </c>
      <c r="S1163">
        <f t="shared" si="130"/>
        <v>264.67639886150806</v>
      </c>
      <c r="T1163">
        <f t="shared" si="131"/>
        <v>231.84605447334889</v>
      </c>
      <c r="U1163">
        <f t="shared" si="132"/>
        <v>266.09879734893025</v>
      </c>
    </row>
    <row r="1164" spans="3:21" x14ac:dyDescent="0.4">
      <c r="C1164">
        <f t="shared" si="114"/>
        <v>40.996493025766654</v>
      </c>
      <c r="D1164">
        <f t="shared" si="115"/>
        <v>50.76715697019722</v>
      </c>
      <c r="E1164">
        <f t="shared" si="116"/>
        <v>71.724378559122215</v>
      </c>
      <c r="F1164">
        <f t="shared" si="117"/>
        <v>35.553511473780532</v>
      </c>
      <c r="G1164">
        <f t="shared" si="118"/>
        <v>24.736095536674952</v>
      </c>
      <c r="H1164">
        <f t="shared" si="119"/>
        <v>1.3331926238999472</v>
      </c>
      <c r="I1164">
        <f t="shared" si="120"/>
        <v>85.843106805742195</v>
      </c>
      <c r="J1164">
        <f t="shared" si="121"/>
        <v>40.134652075455506</v>
      </c>
      <c r="K1164">
        <f t="shared" si="122"/>
        <v>64.814372162741677</v>
      </c>
      <c r="L1164">
        <f t="shared" si="123"/>
        <v>50.750965147405509</v>
      </c>
      <c r="M1164">
        <f t="shared" si="124"/>
        <v>9.5218737283638575</v>
      </c>
      <c r="N1164">
        <f t="shared" si="125"/>
        <v>13.118881464869446</v>
      </c>
      <c r="O1164">
        <f t="shared" si="126"/>
        <v>13.115958046355502</v>
      </c>
      <c r="P1164">
        <f t="shared" si="127"/>
        <v>66.748095393349956</v>
      </c>
      <c r="Q1164">
        <f t="shared" si="128"/>
        <v>32.697344234741649</v>
      </c>
      <c r="R1164">
        <f t="shared" si="129"/>
        <v>40.991708872758352</v>
      </c>
      <c r="S1164">
        <f t="shared" si="130"/>
        <v>65.930219770122221</v>
      </c>
      <c r="T1164">
        <f t="shared" si="131"/>
        <v>41.356095749972212</v>
      </c>
      <c r="U1164">
        <f t="shared" si="132"/>
        <v>59.978981309747155</v>
      </c>
    </row>
    <row r="1165" spans="3:21" x14ac:dyDescent="0.4">
      <c r="C1165">
        <f t="shared" si="114"/>
        <v>397.1947627432944</v>
      </c>
      <c r="D1165">
        <f t="shared" si="115"/>
        <v>370.74435643372499</v>
      </c>
      <c r="E1165">
        <f t="shared" si="116"/>
        <v>289.2519783760639</v>
      </c>
      <c r="F1165">
        <f t="shared" si="117"/>
        <v>360.70477535699717</v>
      </c>
      <c r="G1165">
        <f t="shared" si="118"/>
        <v>300.0437382310472</v>
      </c>
      <c r="H1165">
        <f t="shared" si="119"/>
        <v>349.9082359846056</v>
      </c>
      <c r="I1165">
        <f t="shared" si="120"/>
        <v>333.21794309295552</v>
      </c>
      <c r="J1165">
        <f t="shared" si="121"/>
        <v>382.87730583632219</v>
      </c>
      <c r="K1165">
        <f t="shared" si="122"/>
        <v>376.43433498197498</v>
      </c>
      <c r="L1165">
        <f t="shared" si="123"/>
        <v>400.10902212284446</v>
      </c>
      <c r="M1165">
        <f t="shared" si="124"/>
        <v>364.25057126604719</v>
      </c>
      <c r="N1165">
        <f t="shared" si="125"/>
        <v>377.95955829596392</v>
      </c>
      <c r="O1165">
        <f t="shared" si="126"/>
        <v>283.04175877626665</v>
      </c>
      <c r="P1165">
        <f t="shared" si="127"/>
        <v>340.17475940666662</v>
      </c>
      <c r="Q1165">
        <f t="shared" si="128"/>
        <v>354.46332574341386</v>
      </c>
      <c r="R1165">
        <f t="shared" si="129"/>
        <v>271.2739926913805</v>
      </c>
      <c r="S1165">
        <f t="shared" si="130"/>
        <v>371.36429006587497</v>
      </c>
      <c r="T1165">
        <f t="shared" si="131"/>
        <v>396.71017146770834</v>
      </c>
      <c r="U1165">
        <f t="shared" si="132"/>
        <v>402.94162307093609</v>
      </c>
    </row>
    <row r="1166" spans="3:21" x14ac:dyDescent="0.4">
      <c r="C1166">
        <f t="shared" si="114"/>
        <v>440.84995992979998</v>
      </c>
      <c r="D1166">
        <f t="shared" si="115"/>
        <v>416.33549376056112</v>
      </c>
      <c r="E1166">
        <f t="shared" si="116"/>
        <v>337.7577832409944</v>
      </c>
      <c r="F1166">
        <f t="shared" si="117"/>
        <v>418.20947758602222</v>
      </c>
      <c r="G1166">
        <f t="shared" si="118"/>
        <v>382.70357025076669</v>
      </c>
      <c r="H1166">
        <f t="shared" si="119"/>
        <v>421.91430999379713</v>
      </c>
      <c r="I1166">
        <f t="shared" si="120"/>
        <v>394.70652257577217</v>
      </c>
      <c r="J1166">
        <f t="shared" si="121"/>
        <v>434.30429619071111</v>
      </c>
      <c r="K1166">
        <f t="shared" si="122"/>
        <v>449.67427559412772</v>
      </c>
      <c r="L1166">
        <f t="shared" si="123"/>
        <v>450.85107393816389</v>
      </c>
      <c r="M1166">
        <f t="shared" si="124"/>
        <v>343.53578473098344</v>
      </c>
      <c r="N1166">
        <f t="shared" si="125"/>
        <v>432.71260604689724</v>
      </c>
      <c r="O1166">
        <f t="shared" si="126"/>
        <v>347.63417932452217</v>
      </c>
      <c r="P1166">
        <f t="shared" si="127"/>
        <v>373.98044571139451</v>
      </c>
      <c r="Q1166">
        <f t="shared" si="128"/>
        <v>411.54980159378886</v>
      </c>
      <c r="R1166">
        <f t="shared" si="129"/>
        <v>332.1574554456555</v>
      </c>
      <c r="S1166">
        <f t="shared" si="130"/>
        <v>404.88419498248606</v>
      </c>
      <c r="T1166">
        <f t="shared" si="131"/>
        <v>449.78875025978607</v>
      </c>
      <c r="U1166">
        <f t="shared" si="132"/>
        <v>482.83811759828609</v>
      </c>
    </row>
    <row r="1167" spans="3:21" x14ac:dyDescent="0.4">
      <c r="C1167">
        <f t="shared" si="114"/>
        <v>281.30756401589724</v>
      </c>
      <c r="D1167">
        <f t="shared" si="115"/>
        <v>310.59403121109438</v>
      </c>
      <c r="E1167">
        <f t="shared" si="116"/>
        <v>240.32944007314154</v>
      </c>
      <c r="F1167">
        <f t="shared" si="117"/>
        <v>276.7731982772417</v>
      </c>
      <c r="G1167">
        <f t="shared" si="118"/>
        <v>278.65881188946116</v>
      </c>
      <c r="H1167">
        <f t="shared" si="119"/>
        <v>339.33627253693601</v>
      </c>
      <c r="I1167">
        <f t="shared" si="120"/>
        <v>352.35434944091389</v>
      </c>
      <c r="J1167">
        <f t="shared" si="121"/>
        <v>275.93945030233886</v>
      </c>
      <c r="K1167">
        <f t="shared" si="122"/>
        <v>297.60175155406387</v>
      </c>
      <c r="L1167">
        <f t="shared" si="123"/>
        <v>337.09489900226663</v>
      </c>
      <c r="M1167">
        <f t="shared" si="124"/>
        <v>219.70072944666663</v>
      </c>
      <c r="N1167">
        <f t="shared" si="125"/>
        <v>316.30418845784163</v>
      </c>
      <c r="O1167">
        <f t="shared" si="126"/>
        <v>268.86591769689721</v>
      </c>
      <c r="P1167">
        <f t="shared" si="127"/>
        <v>288.69436937828334</v>
      </c>
      <c r="Q1167">
        <f t="shared" si="128"/>
        <v>331.63043743871947</v>
      </c>
      <c r="R1167">
        <f t="shared" si="129"/>
        <v>257.39676111877225</v>
      </c>
      <c r="S1167">
        <f t="shared" si="130"/>
        <v>273.38211464630831</v>
      </c>
      <c r="T1167">
        <f t="shared" si="131"/>
        <v>364.93891953964442</v>
      </c>
      <c r="U1167">
        <f t="shared" si="132"/>
        <v>324.00579681615272</v>
      </c>
    </row>
    <row r="1168" spans="3:21" x14ac:dyDescent="0.4">
      <c r="C1168">
        <f t="shared" si="114"/>
        <v>268.68452449424456</v>
      </c>
      <c r="D1168">
        <f t="shared" si="115"/>
        <v>244.8665733672666</v>
      </c>
      <c r="E1168">
        <f t="shared" si="116"/>
        <v>205.04927554759718</v>
      </c>
      <c r="F1168">
        <f t="shared" si="117"/>
        <v>278.67973108323338</v>
      </c>
      <c r="G1168">
        <f t="shared" si="118"/>
        <v>263.1232134475722</v>
      </c>
      <c r="H1168">
        <f t="shared" si="119"/>
        <v>314.99567428083344</v>
      </c>
      <c r="I1168">
        <f t="shared" si="120"/>
        <v>273.15620829574721</v>
      </c>
      <c r="J1168">
        <f t="shared" si="121"/>
        <v>279.6647041387306</v>
      </c>
      <c r="K1168">
        <f t="shared" si="122"/>
        <v>309.35215633967505</v>
      </c>
      <c r="L1168">
        <f t="shared" si="123"/>
        <v>318.62033523642776</v>
      </c>
      <c r="M1168">
        <f t="shared" si="124"/>
        <v>213.25268388704717</v>
      </c>
      <c r="N1168">
        <f t="shared" si="125"/>
        <v>280.05394670544456</v>
      </c>
      <c r="O1168">
        <f t="shared" si="126"/>
        <v>265.32794059231389</v>
      </c>
      <c r="P1168">
        <f t="shared" si="127"/>
        <v>254.44745775712215</v>
      </c>
      <c r="Q1168">
        <f t="shared" si="128"/>
        <v>273.58758920776381</v>
      </c>
      <c r="R1168">
        <f t="shared" si="129"/>
        <v>194.52832609742495</v>
      </c>
      <c r="S1168">
        <f t="shared" si="130"/>
        <v>236.24118115976671</v>
      </c>
      <c r="T1168">
        <f t="shared" si="131"/>
        <v>317.37899811439161</v>
      </c>
      <c r="U1168">
        <f t="shared" si="132"/>
        <v>346.1626893660416</v>
      </c>
    </row>
    <row r="1169" spans="3:21" x14ac:dyDescent="0.4">
      <c r="C1169">
        <f t="shared" si="114"/>
        <v>41.532523507247333</v>
      </c>
      <c r="D1169">
        <f t="shared" si="115"/>
        <v>89.74228824988063</v>
      </c>
      <c r="E1169">
        <f t="shared" si="116"/>
        <v>105.39090155436963</v>
      </c>
      <c r="F1169">
        <f t="shared" si="117"/>
        <v>106.34779096794716</v>
      </c>
      <c r="G1169">
        <f t="shared" si="118"/>
        <v>106.3675215410417</v>
      </c>
      <c r="H1169">
        <f t="shared" si="119"/>
        <v>126.39303573356676</v>
      </c>
      <c r="I1169">
        <f t="shared" si="120"/>
        <v>106.49982038005555</v>
      </c>
      <c r="J1169">
        <f t="shared" si="121"/>
        <v>97.361704008211177</v>
      </c>
      <c r="K1169">
        <f t="shared" si="122"/>
        <v>177.97580049994735</v>
      </c>
      <c r="L1169">
        <f t="shared" si="123"/>
        <v>152.88049201790841</v>
      </c>
      <c r="M1169">
        <f t="shared" si="124"/>
        <v>105.88567542906389</v>
      </c>
      <c r="N1169">
        <f t="shared" si="125"/>
        <v>171.72199305217225</v>
      </c>
      <c r="O1169">
        <f t="shared" si="126"/>
        <v>141.3017831755194</v>
      </c>
      <c r="P1169">
        <f t="shared" si="127"/>
        <v>158.37073103215278</v>
      </c>
      <c r="Q1169">
        <f t="shared" si="128"/>
        <v>147.62124607051112</v>
      </c>
      <c r="R1169">
        <f t="shared" si="129"/>
        <v>44.037188658394598</v>
      </c>
      <c r="S1169">
        <f t="shared" si="130"/>
        <v>96.502129765438895</v>
      </c>
      <c r="T1169">
        <f t="shared" si="131"/>
        <v>138.94292577480292</v>
      </c>
      <c r="U1169">
        <f t="shared" si="132"/>
        <v>120.73359946949722</v>
      </c>
    </row>
    <row r="1170" spans="3:21" x14ac:dyDescent="0.4">
      <c r="C1170">
        <f t="shared" si="114"/>
        <v>16.23203512470559</v>
      </c>
      <c r="D1170">
        <f t="shared" si="115"/>
        <v>9.8897657397388912</v>
      </c>
      <c r="E1170">
        <f t="shared" si="116"/>
        <v>9.748401166199983</v>
      </c>
      <c r="F1170">
        <f t="shared" si="117"/>
        <v>20.002208052608353</v>
      </c>
      <c r="G1170">
        <f t="shared" si="118"/>
        <v>30.480506251605561</v>
      </c>
      <c r="H1170">
        <f t="shared" si="119"/>
        <v>56.144924332049982</v>
      </c>
      <c r="I1170">
        <f t="shared" si="120"/>
        <v>9.3984792462722453</v>
      </c>
      <c r="J1170">
        <f t="shared" si="121"/>
        <v>3.2570987478804909</v>
      </c>
      <c r="K1170">
        <f t="shared" si="122"/>
        <v>23.322545443813851</v>
      </c>
      <c r="L1170">
        <f t="shared" si="123"/>
        <v>5.1900029751694774</v>
      </c>
      <c r="M1170">
        <f t="shared" si="124"/>
        <v>26.793306139713877</v>
      </c>
      <c r="N1170">
        <f t="shared" si="125"/>
        <v>86.91492905533039</v>
      </c>
      <c r="O1170">
        <f t="shared" si="126"/>
        <v>37.727941728430551</v>
      </c>
      <c r="P1170">
        <f t="shared" si="127"/>
        <v>101.60888766256949</v>
      </c>
      <c r="Q1170">
        <f t="shared" si="128"/>
        <v>9.5191831110582825</v>
      </c>
      <c r="R1170">
        <f t="shared" si="129"/>
        <v>65.735524309586026</v>
      </c>
      <c r="S1170">
        <f t="shared" si="130"/>
        <v>4.1974676719638637</v>
      </c>
      <c r="T1170">
        <f t="shared" si="131"/>
        <v>15.426014466686183</v>
      </c>
      <c r="U1170">
        <f t="shared" si="132"/>
        <v>6.8853878343611541</v>
      </c>
    </row>
    <row r="1171" spans="3:21" x14ac:dyDescent="0.4">
      <c r="C1171">
        <f t="shared" si="114"/>
        <v>0.59366866627783565</v>
      </c>
      <c r="D1171">
        <f t="shared" si="115"/>
        <v>21.243732269241718</v>
      </c>
      <c r="E1171">
        <f t="shared" si="116"/>
        <v>45.253667267419473</v>
      </c>
      <c r="F1171">
        <f t="shared" si="117"/>
        <v>48.779865979749957</v>
      </c>
      <c r="G1171">
        <f t="shared" si="118"/>
        <v>92.645367864958416</v>
      </c>
      <c r="H1171">
        <f t="shared" si="119"/>
        <v>124.76269595516669</v>
      </c>
      <c r="I1171">
        <f t="shared" si="120"/>
        <v>20.575504682522251</v>
      </c>
      <c r="J1171">
        <f t="shared" si="121"/>
        <v>15.757299723905589</v>
      </c>
      <c r="K1171">
        <f t="shared" si="122"/>
        <v>2.9861768550665602</v>
      </c>
      <c r="L1171">
        <f t="shared" si="123"/>
        <v>22.919023744655647</v>
      </c>
      <c r="M1171">
        <f t="shared" si="124"/>
        <v>3.2038007884276567</v>
      </c>
      <c r="N1171">
        <f t="shared" si="125"/>
        <v>11.455247994052797</v>
      </c>
      <c r="O1171">
        <f t="shared" si="126"/>
        <v>13.549430335400075</v>
      </c>
      <c r="P1171">
        <f t="shared" si="127"/>
        <v>78.526959341641657</v>
      </c>
      <c r="Q1171">
        <f t="shared" si="128"/>
        <v>75.142861320947304</v>
      </c>
      <c r="R1171">
        <f t="shared" si="129"/>
        <v>57.480143027041663</v>
      </c>
      <c r="S1171">
        <f t="shared" si="130"/>
        <v>40.691252437211233</v>
      </c>
      <c r="T1171">
        <f t="shared" si="131"/>
        <v>35.291319990730585</v>
      </c>
      <c r="U1171">
        <f t="shared" si="132"/>
        <v>2.0215005887639563</v>
      </c>
    </row>
    <row r="1172" spans="3:21" x14ac:dyDescent="0.4">
      <c r="C1172">
        <f t="shared" si="114"/>
        <v>75.664481086802823</v>
      </c>
      <c r="D1172">
        <f t="shared" si="115"/>
        <v>90.194727001436149</v>
      </c>
      <c r="E1172">
        <f t="shared" si="116"/>
        <v>60.038614875283372</v>
      </c>
      <c r="F1172">
        <f t="shared" si="117"/>
        <v>31.563784234449997</v>
      </c>
      <c r="G1172">
        <f t="shared" si="118"/>
        <v>64.460618123669406</v>
      </c>
      <c r="H1172">
        <f t="shared" si="119"/>
        <v>72.824755681688885</v>
      </c>
      <c r="I1172">
        <f t="shared" si="120"/>
        <v>15.51914224982778</v>
      </c>
      <c r="J1172">
        <f t="shared" si="121"/>
        <v>78.139391525544397</v>
      </c>
      <c r="K1172">
        <f t="shared" si="122"/>
        <v>55.616761661763917</v>
      </c>
      <c r="L1172">
        <f t="shared" si="123"/>
        <v>28.882657643919515</v>
      </c>
      <c r="M1172">
        <f t="shared" si="124"/>
        <v>53.158469343888896</v>
      </c>
      <c r="N1172">
        <f t="shared" si="125"/>
        <v>31.753497949805592</v>
      </c>
      <c r="O1172">
        <f t="shared" si="126"/>
        <v>115.10722377020835</v>
      </c>
      <c r="P1172">
        <f t="shared" si="127"/>
        <v>5.9288192889138145</v>
      </c>
      <c r="Q1172">
        <f t="shared" si="128"/>
        <v>65.858490090725013</v>
      </c>
      <c r="R1172">
        <f t="shared" si="129"/>
        <v>78.563574018541658</v>
      </c>
      <c r="S1172">
        <f t="shared" si="130"/>
        <v>36.943564260230573</v>
      </c>
      <c r="T1172">
        <f t="shared" si="131"/>
        <v>7.8721723918194471</v>
      </c>
      <c r="U1172">
        <f t="shared" si="132"/>
        <v>26.86096094977222</v>
      </c>
    </row>
    <row r="1173" spans="3:21" x14ac:dyDescent="0.4">
      <c r="C1173">
        <f t="shared" si="114"/>
        <v>5.0271840734319539</v>
      </c>
      <c r="D1173">
        <f t="shared" si="115"/>
        <v>16.050052513141395</v>
      </c>
      <c r="E1173">
        <f t="shared" si="116"/>
        <v>46.705931463784452</v>
      </c>
      <c r="F1173">
        <f t="shared" si="117"/>
        <v>40.388782310083883</v>
      </c>
      <c r="G1173">
        <f t="shared" si="118"/>
        <v>19.796759775506132</v>
      </c>
      <c r="H1173">
        <f t="shared" si="119"/>
        <v>0.71557440180166054</v>
      </c>
      <c r="I1173">
        <f t="shared" si="120"/>
        <v>23.508553967524449</v>
      </c>
      <c r="J1173">
        <f t="shared" si="121"/>
        <v>17.082203630196403</v>
      </c>
      <c r="K1173">
        <f t="shared" si="122"/>
        <v>40.769535249775004</v>
      </c>
      <c r="L1173">
        <f t="shared" si="123"/>
        <v>23.558154597595831</v>
      </c>
      <c r="M1173">
        <f t="shared" si="124"/>
        <v>3.5400474201024963</v>
      </c>
      <c r="N1173">
        <f t="shared" si="125"/>
        <v>7.5910642947744407</v>
      </c>
      <c r="O1173">
        <f t="shared" si="126"/>
        <v>51.99858598006</v>
      </c>
      <c r="P1173">
        <f t="shared" si="127"/>
        <v>8.5814701072749813</v>
      </c>
      <c r="Q1173">
        <f t="shared" si="128"/>
        <v>23.896676845135545</v>
      </c>
      <c r="R1173">
        <f t="shared" si="129"/>
        <v>22.631188804352774</v>
      </c>
      <c r="S1173">
        <f t="shared" si="130"/>
        <v>44.710434188578887</v>
      </c>
      <c r="T1173">
        <f t="shared" si="131"/>
        <v>25.017014295170867</v>
      </c>
      <c r="U1173">
        <f t="shared" si="132"/>
        <v>21.602264568708023</v>
      </c>
    </row>
    <row r="1174" spans="3:21" x14ac:dyDescent="0.4">
      <c r="C1174">
        <f t="shared" si="114"/>
        <v>7.5412228810007775</v>
      </c>
      <c r="D1174">
        <f t="shared" si="115"/>
        <v>2.9949421123698841</v>
      </c>
      <c r="E1174">
        <f t="shared" si="116"/>
        <v>5.4239093146381094</v>
      </c>
      <c r="F1174">
        <f t="shared" si="117"/>
        <v>4.3784395821170268</v>
      </c>
      <c r="G1174">
        <f t="shared" si="118"/>
        <v>1.2477070299530872</v>
      </c>
      <c r="H1174">
        <f t="shared" si="119"/>
        <v>3.5510838171277506</v>
      </c>
      <c r="I1174">
        <f t="shared" si="120"/>
        <v>6.3616446178095529</v>
      </c>
      <c r="J1174">
        <f t="shared" si="121"/>
        <v>1.9426681730726116</v>
      </c>
      <c r="K1174">
        <f t="shared" si="122"/>
        <v>2.6302785072329691</v>
      </c>
      <c r="L1174">
        <f t="shared" si="123"/>
        <v>5.3919593506207484</v>
      </c>
      <c r="M1174">
        <f t="shared" si="124"/>
        <v>6.657141637318837</v>
      </c>
      <c r="N1174">
        <f t="shared" si="125"/>
        <v>2.2455978603225262</v>
      </c>
      <c r="O1174">
        <f t="shared" si="126"/>
        <v>6.7776275357371354</v>
      </c>
      <c r="P1174">
        <f t="shared" si="127"/>
        <v>6.3699844690439722</v>
      </c>
      <c r="Q1174">
        <f t="shared" si="128"/>
        <v>0.56869075976828043</v>
      </c>
      <c r="R1174">
        <f t="shared" si="129"/>
        <v>12.765852487158888</v>
      </c>
      <c r="S1174">
        <f t="shared" si="130"/>
        <v>5.2225508412639776</v>
      </c>
      <c r="T1174">
        <f t="shared" si="131"/>
        <v>0.8538827111077758</v>
      </c>
      <c r="U1174">
        <f t="shared" si="132"/>
        <v>2.0003218591020868</v>
      </c>
    </row>
    <row r="1175" spans="3:21" x14ac:dyDescent="0.4">
      <c r="C1175">
        <f t="shared" si="114"/>
        <v>8.4329434659464724</v>
      </c>
      <c r="D1175">
        <f t="shared" si="115"/>
        <v>12.656785172671029</v>
      </c>
      <c r="E1175">
        <f t="shared" si="116"/>
        <v>8.2486880805575016</v>
      </c>
      <c r="F1175">
        <f t="shared" si="117"/>
        <v>6.7018555755813063</v>
      </c>
      <c r="G1175">
        <f t="shared" si="118"/>
        <v>13.672282970238166</v>
      </c>
      <c r="H1175">
        <f t="shared" si="119"/>
        <v>17.629229247575168</v>
      </c>
      <c r="I1175">
        <f t="shared" si="120"/>
        <v>6.5630957429801118</v>
      </c>
      <c r="J1175">
        <f t="shared" si="121"/>
        <v>15.4694729581235</v>
      </c>
      <c r="K1175">
        <f t="shared" si="122"/>
        <v>12.991973812655306</v>
      </c>
      <c r="L1175">
        <f t="shared" si="123"/>
        <v>9.2002639172003331</v>
      </c>
      <c r="M1175">
        <f t="shared" si="124"/>
        <v>19.219540566795942</v>
      </c>
      <c r="N1175">
        <f t="shared" si="125"/>
        <v>12.662187795480945</v>
      </c>
      <c r="O1175">
        <f t="shared" si="126"/>
        <v>7.3246117597340827</v>
      </c>
      <c r="P1175">
        <f t="shared" si="127"/>
        <v>6.1628944314606677</v>
      </c>
      <c r="Q1175">
        <f t="shared" si="128"/>
        <v>14.056204270293057</v>
      </c>
      <c r="R1175">
        <f t="shared" si="129"/>
        <v>23.415736686449527</v>
      </c>
      <c r="S1175">
        <f t="shared" si="130"/>
        <v>11.290392724546001</v>
      </c>
      <c r="T1175">
        <f t="shared" si="131"/>
        <v>9.0050580592095546</v>
      </c>
      <c r="U1175">
        <f t="shared" si="132"/>
        <v>13.213090632065361</v>
      </c>
    </row>
    <row r="1176" spans="3:21" x14ac:dyDescent="0.4">
      <c r="C1176">
        <f t="shared" si="114"/>
        <v>7.9445290152390005</v>
      </c>
      <c r="D1176">
        <f t="shared" si="115"/>
        <v>11.822404469545695</v>
      </c>
      <c r="E1176">
        <f t="shared" si="116"/>
        <v>7.5153573378283616</v>
      </c>
      <c r="F1176">
        <f t="shared" si="117"/>
        <v>6.1483813187316114</v>
      </c>
      <c r="G1176">
        <f t="shared" si="118"/>
        <v>12.826815773944222</v>
      </c>
      <c r="H1176">
        <f t="shared" si="119"/>
        <v>17.370273239868304</v>
      </c>
      <c r="I1176">
        <f t="shared" si="120"/>
        <v>6.0336733620449721</v>
      </c>
      <c r="J1176">
        <f t="shared" si="121"/>
        <v>14.694704257300556</v>
      </c>
      <c r="K1176">
        <f t="shared" si="122"/>
        <v>12.481445733077138</v>
      </c>
      <c r="L1176">
        <f t="shared" si="123"/>
        <v>8.4677510808532226</v>
      </c>
      <c r="M1176">
        <f t="shared" si="124"/>
        <v>18.023280539318858</v>
      </c>
      <c r="N1176">
        <f t="shared" si="125"/>
        <v>12.668284489343169</v>
      </c>
      <c r="O1176">
        <f t="shared" si="126"/>
        <v>6.9604177258899993</v>
      </c>
      <c r="P1176">
        <f t="shared" si="127"/>
        <v>5.0910775951303053</v>
      </c>
      <c r="Q1176">
        <f t="shared" si="128"/>
        <v>13.074247025598723</v>
      </c>
      <c r="R1176">
        <f t="shared" si="129"/>
        <v>21.262559737921137</v>
      </c>
      <c r="S1176">
        <f t="shared" si="130"/>
        <v>9.7751303362603608</v>
      </c>
      <c r="T1176">
        <f t="shared" si="131"/>
        <v>7.7456523802992221</v>
      </c>
      <c r="U1176">
        <f t="shared" si="132"/>
        <v>11.473205666153778</v>
      </c>
    </row>
    <row r="1177" spans="3:21" x14ac:dyDescent="0.4">
      <c r="C1177">
        <f t="shared" si="114"/>
        <v>7.5506648442172493</v>
      </c>
      <c r="D1177">
        <f t="shared" si="115"/>
        <v>11.205220512431639</v>
      </c>
      <c r="E1177">
        <f t="shared" si="116"/>
        <v>7.0320595247665558</v>
      </c>
      <c r="F1177">
        <f t="shared" si="117"/>
        <v>5.9524295068960553</v>
      </c>
      <c r="G1177">
        <f t="shared" si="118"/>
        <v>12.042379725730083</v>
      </c>
      <c r="H1177">
        <f t="shared" si="119"/>
        <v>17.189494519725251</v>
      </c>
      <c r="I1177">
        <f t="shared" si="120"/>
        <v>5.7927634703867223</v>
      </c>
      <c r="J1177">
        <f t="shared" si="121"/>
        <v>14.025758137603722</v>
      </c>
      <c r="K1177">
        <f t="shared" si="122"/>
        <v>12.197782859530694</v>
      </c>
      <c r="L1177">
        <f t="shared" si="123"/>
        <v>8.028409587205612</v>
      </c>
      <c r="M1177">
        <f t="shared" si="124"/>
        <v>16.930462011915445</v>
      </c>
      <c r="N1177">
        <f t="shared" si="125"/>
        <v>12.39560904220189</v>
      </c>
      <c r="O1177">
        <f t="shared" si="126"/>
        <v>6.7178851242262496</v>
      </c>
      <c r="P1177">
        <f t="shared" si="127"/>
        <v>4.3972676174071381</v>
      </c>
      <c r="Q1177">
        <f t="shared" si="128"/>
        <v>12.592854453330638</v>
      </c>
      <c r="R1177">
        <f t="shared" si="129"/>
        <v>19.598582755706445</v>
      </c>
      <c r="S1177">
        <f t="shared" si="130"/>
        <v>8.9644155359625834</v>
      </c>
      <c r="T1177">
        <f t="shared" si="131"/>
        <v>7.2750662237032504</v>
      </c>
      <c r="U1177">
        <f t="shared" si="132"/>
        <v>10.428752636459334</v>
      </c>
    </row>
    <row r="1178" spans="3:21" x14ac:dyDescent="0.4">
      <c r="C1178">
        <f t="shared" si="114"/>
        <v>7.1572428517418611</v>
      </c>
      <c r="D1178">
        <f t="shared" si="115"/>
        <v>10.350945961578667</v>
      </c>
      <c r="E1178">
        <f t="shared" si="116"/>
        <v>6.4175638157709729</v>
      </c>
      <c r="F1178">
        <f t="shared" si="117"/>
        <v>5.6478037303612219</v>
      </c>
      <c r="G1178">
        <f t="shared" si="118"/>
        <v>11.110856000403222</v>
      </c>
      <c r="H1178">
        <f t="shared" si="119"/>
        <v>17.04211437717089</v>
      </c>
      <c r="I1178">
        <f t="shared" si="120"/>
        <v>5.6643473061620284</v>
      </c>
      <c r="J1178">
        <f t="shared" si="121"/>
        <v>13.096530551563832</v>
      </c>
      <c r="K1178">
        <f t="shared" si="122"/>
        <v>12.052232980479195</v>
      </c>
      <c r="L1178">
        <f t="shared" si="123"/>
        <v>7.4245734663318883</v>
      </c>
      <c r="M1178">
        <f t="shared" si="124"/>
        <v>15.530780510486917</v>
      </c>
      <c r="N1178">
        <f t="shared" si="125"/>
        <v>11.977154903515638</v>
      </c>
      <c r="O1178">
        <f t="shared" si="126"/>
        <v>6.8164324960308065</v>
      </c>
      <c r="P1178">
        <f t="shared" si="127"/>
        <v>3.5073348680131948</v>
      </c>
      <c r="Q1178">
        <f t="shared" si="128"/>
        <v>11.904270108387388</v>
      </c>
      <c r="R1178">
        <f t="shared" si="129"/>
        <v>17.343617996921832</v>
      </c>
      <c r="S1178">
        <f t="shared" si="130"/>
        <v>7.7380060328783893</v>
      </c>
      <c r="T1178">
        <f t="shared" si="131"/>
        <v>6.8865475954662498</v>
      </c>
      <c r="U1178">
        <f t="shared" si="132"/>
        <v>9.0931174629065001</v>
      </c>
    </row>
    <row r="1179" spans="3:21" x14ac:dyDescent="0.4">
      <c r="C1179">
        <f t="shared" si="114"/>
        <v>6.9332494361460277</v>
      </c>
      <c r="D1179">
        <f t="shared" si="115"/>
        <v>9.6548424314379169</v>
      </c>
      <c r="E1179">
        <f t="shared" si="116"/>
        <v>5.9436857460012504</v>
      </c>
      <c r="F1179">
        <f t="shared" si="117"/>
        <v>5.4422109061953892</v>
      </c>
      <c r="G1179">
        <f t="shared" si="118"/>
        <v>10.375809657970249</v>
      </c>
      <c r="H1179">
        <f t="shared" si="119"/>
        <v>16.983363733615196</v>
      </c>
      <c r="I1179">
        <f t="shared" si="120"/>
        <v>5.7656070296079713</v>
      </c>
      <c r="J1179">
        <f t="shared" si="121"/>
        <v>12.272396306697111</v>
      </c>
      <c r="K1179">
        <f t="shared" si="122"/>
        <v>12.145133299316694</v>
      </c>
      <c r="L1179">
        <f t="shared" si="123"/>
        <v>6.9346894223926396</v>
      </c>
      <c r="M1179">
        <f t="shared" si="124"/>
        <v>14.367873857391862</v>
      </c>
      <c r="N1179">
        <f t="shared" si="125"/>
        <v>11.562805866837945</v>
      </c>
      <c r="O1179">
        <f t="shared" si="126"/>
        <v>7.2171567335539448</v>
      </c>
      <c r="P1179">
        <f t="shared" si="127"/>
        <v>2.8767846543433611</v>
      </c>
      <c r="Q1179">
        <f t="shared" si="128"/>
        <v>11.448221705788471</v>
      </c>
      <c r="R1179">
        <f t="shared" si="129"/>
        <v>15.487697767596945</v>
      </c>
      <c r="S1179">
        <f t="shared" si="130"/>
        <v>6.7151239760475283</v>
      </c>
      <c r="T1179">
        <f t="shared" si="131"/>
        <v>6.8620118411605269</v>
      </c>
      <c r="U1179">
        <f t="shared" si="132"/>
        <v>8.2433243008291672</v>
      </c>
    </row>
    <row r="1180" spans="3:21" x14ac:dyDescent="0.4">
      <c r="C1180">
        <f t="shared" si="114"/>
        <v>7.0015283770761103</v>
      </c>
      <c r="D1180">
        <f t="shared" si="115"/>
        <v>8.9971817979483895</v>
      </c>
      <c r="E1180">
        <f t="shared" si="116"/>
        <v>5.3864560258341943</v>
      </c>
      <c r="F1180">
        <f t="shared" si="117"/>
        <v>4.9682963243998337</v>
      </c>
      <c r="G1180">
        <f t="shared" si="118"/>
        <v>9.9673322447878903</v>
      </c>
      <c r="H1180">
        <f t="shared" si="119"/>
        <v>16.986990455756306</v>
      </c>
      <c r="I1180">
        <f t="shared" si="120"/>
        <v>6.1776109429029162</v>
      </c>
      <c r="J1180">
        <f t="shared" si="121"/>
        <v>11.149667639730389</v>
      </c>
      <c r="K1180">
        <f t="shared" si="122"/>
        <v>12.614722845940889</v>
      </c>
      <c r="L1180">
        <f t="shared" si="123"/>
        <v>6.2587108702857224</v>
      </c>
      <c r="M1180">
        <f t="shared" si="124"/>
        <v>13.531941539314444</v>
      </c>
      <c r="N1180">
        <f t="shared" si="125"/>
        <v>11.687284237476666</v>
      </c>
      <c r="O1180">
        <f t="shared" si="126"/>
        <v>8.930296639808974</v>
      </c>
      <c r="P1180">
        <f t="shared" si="127"/>
        <v>2.4185233553492358</v>
      </c>
      <c r="Q1180">
        <f t="shared" si="128"/>
        <v>11.060850629517306</v>
      </c>
      <c r="R1180">
        <f t="shared" si="129"/>
        <v>13.880021774531222</v>
      </c>
      <c r="S1180">
        <f t="shared" si="130"/>
        <v>5.0126826957558057</v>
      </c>
      <c r="T1180">
        <f t="shared" si="131"/>
        <v>7.0081947875060004</v>
      </c>
      <c r="U1180">
        <f t="shared" si="132"/>
        <v>7.9228874261696109</v>
      </c>
    </row>
    <row r="1181" spans="3:21" x14ac:dyDescent="0.4">
      <c r="C1181">
        <f t="shared" si="114"/>
        <v>6.667551254167166</v>
      </c>
      <c r="D1181">
        <f t="shared" si="115"/>
        <v>8.298710704786501</v>
      </c>
      <c r="E1181">
        <f t="shared" si="116"/>
        <v>4.970573221704111</v>
      </c>
      <c r="F1181">
        <f t="shared" si="117"/>
        <v>5.4037261454423886</v>
      </c>
      <c r="G1181">
        <f t="shared" si="118"/>
        <v>8.4129260571553885</v>
      </c>
      <c r="H1181">
        <f t="shared" si="119"/>
        <v>16.907469738098083</v>
      </c>
      <c r="I1181">
        <f t="shared" si="120"/>
        <v>6.8310526418816941</v>
      </c>
      <c r="J1181">
        <f t="shared" si="121"/>
        <v>10.206359252915416</v>
      </c>
      <c r="K1181">
        <f t="shared" si="122"/>
        <v>13.15705204886836</v>
      </c>
      <c r="L1181">
        <f t="shared" si="123"/>
        <v>5.9137516229265277</v>
      </c>
      <c r="M1181">
        <f t="shared" si="124"/>
        <v>12.185170076159055</v>
      </c>
      <c r="N1181">
        <f t="shared" si="125"/>
        <v>10.39996891536739</v>
      </c>
      <c r="O1181">
        <f t="shared" si="126"/>
        <v>8.5076096858213344</v>
      </c>
      <c r="P1181">
        <f t="shared" si="127"/>
        <v>1.8134193693158471</v>
      </c>
      <c r="Q1181">
        <f t="shared" si="128"/>
        <v>11.189582584942029</v>
      </c>
      <c r="R1181">
        <f t="shared" si="129"/>
        <v>11.125076771133861</v>
      </c>
      <c r="S1181">
        <f t="shared" si="130"/>
        <v>4.6811273622001393</v>
      </c>
      <c r="T1181">
        <f t="shared" si="131"/>
        <v>7.851579772660279</v>
      </c>
      <c r="U1181">
        <f t="shared" si="132"/>
        <v>7.7313912135408334</v>
      </c>
    </row>
    <row r="1182" spans="3:21" x14ac:dyDescent="0.4">
      <c r="C1182">
        <f t="shared" si="114"/>
        <v>6.7982057606844721</v>
      </c>
      <c r="D1182">
        <f t="shared" si="115"/>
        <v>7.9198085733430279</v>
      </c>
      <c r="E1182">
        <f t="shared" si="116"/>
        <v>4.25482348911925</v>
      </c>
      <c r="F1182">
        <f t="shared" si="117"/>
        <v>5.6470944131574994</v>
      </c>
      <c r="G1182">
        <f t="shared" si="118"/>
        <v>6.7833081858751667</v>
      </c>
      <c r="H1182">
        <f t="shared" si="119"/>
        <v>16.686233746056999</v>
      </c>
      <c r="I1182">
        <f t="shared" si="120"/>
        <v>8.5457465031051392</v>
      </c>
      <c r="J1182">
        <f t="shared" si="121"/>
        <v>8.5952822223774721</v>
      </c>
      <c r="K1182">
        <f t="shared" si="122"/>
        <v>14.742908467352306</v>
      </c>
      <c r="L1182">
        <f t="shared" si="123"/>
        <v>5.2408830833758886</v>
      </c>
      <c r="M1182">
        <f t="shared" si="124"/>
        <v>12.032125329405501</v>
      </c>
      <c r="N1182">
        <f t="shared" si="125"/>
        <v>10.085328064124667</v>
      </c>
      <c r="O1182">
        <f t="shared" si="126"/>
        <v>9.9993596951214165</v>
      </c>
      <c r="P1182">
        <f t="shared" si="127"/>
        <v>1.3793925491427528</v>
      </c>
      <c r="Q1182">
        <f t="shared" si="128"/>
        <v>11.767879293673387</v>
      </c>
      <c r="R1182">
        <f t="shared" si="129"/>
        <v>8.2384745152027783</v>
      </c>
      <c r="S1182">
        <f t="shared" si="130"/>
        <v>3.2057991535905281</v>
      </c>
      <c r="T1182">
        <f t="shared" si="131"/>
        <v>9.3828773606122784</v>
      </c>
      <c r="U1182">
        <f t="shared" si="132"/>
        <v>9.667620618234638</v>
      </c>
    </row>
    <row r="1183" spans="3:21" x14ac:dyDescent="0.4">
      <c r="C1183">
        <f t="shared" si="114"/>
        <v>6.8065929634681943</v>
      </c>
      <c r="D1183">
        <f t="shared" si="115"/>
        <v>7.9598287161277774</v>
      </c>
      <c r="E1183">
        <f t="shared" si="116"/>
        <v>4.2616314706643053</v>
      </c>
      <c r="F1183">
        <f t="shared" si="117"/>
        <v>5.5795901077923613</v>
      </c>
      <c r="G1183">
        <f t="shared" si="118"/>
        <v>6.8652726576757503</v>
      </c>
      <c r="H1183">
        <f t="shared" si="119"/>
        <v>16.670313517680832</v>
      </c>
      <c r="I1183">
        <f t="shared" si="120"/>
        <v>8.4414849400089995</v>
      </c>
      <c r="J1183">
        <f t="shared" si="121"/>
        <v>8.6157256951712498</v>
      </c>
      <c r="K1183">
        <f t="shared" si="122"/>
        <v>14.655526003930945</v>
      </c>
      <c r="L1183">
        <f t="shared" si="123"/>
        <v>5.2560335446602222</v>
      </c>
      <c r="M1183">
        <f t="shared" si="124"/>
        <v>12.121022431687388</v>
      </c>
      <c r="N1183">
        <f t="shared" si="125"/>
        <v>10.196066533717445</v>
      </c>
      <c r="O1183">
        <f t="shared" si="126"/>
        <v>10.093853470193583</v>
      </c>
      <c r="P1183">
        <f t="shared" si="127"/>
        <v>1.4051201291239444</v>
      </c>
      <c r="Q1183">
        <f t="shared" si="128"/>
        <v>11.752216924898306</v>
      </c>
      <c r="R1183">
        <f t="shared" si="129"/>
        <v>8.3900433531415555</v>
      </c>
      <c r="S1183">
        <f t="shared" si="130"/>
        <v>3.1919296026494166</v>
      </c>
      <c r="T1183">
        <f t="shared" si="131"/>
        <v>9.3056177515434992</v>
      </c>
      <c r="U1183">
        <f t="shared" si="132"/>
        <v>9.6519355587777209</v>
      </c>
    </row>
    <row r="1184" spans="3:21" x14ac:dyDescent="0.4">
      <c r="C1184">
        <f t="shared" si="114"/>
        <v>1.5774315857034171</v>
      </c>
      <c r="D1184">
        <f t="shared" si="115"/>
        <v>2.9094402430539166</v>
      </c>
      <c r="E1184">
        <f t="shared" si="116"/>
        <v>1.4287174712500548</v>
      </c>
      <c r="F1184">
        <f t="shared" si="117"/>
        <v>1.1383501338526392</v>
      </c>
      <c r="G1184">
        <f t="shared" si="118"/>
        <v>0.79506651386905602</v>
      </c>
      <c r="H1184">
        <f t="shared" si="119"/>
        <v>11.515635884482696</v>
      </c>
      <c r="I1184">
        <f t="shared" si="120"/>
        <v>4.4954558291465556</v>
      </c>
      <c r="J1184">
        <f t="shared" si="121"/>
        <v>2.7879674060128892</v>
      </c>
      <c r="K1184">
        <f t="shared" si="122"/>
        <v>10.58639825540225</v>
      </c>
      <c r="L1184">
        <f t="shared" si="123"/>
        <v>0.27063291592888827</v>
      </c>
      <c r="M1184">
        <f t="shared" si="124"/>
        <v>7.7109601050199714</v>
      </c>
      <c r="N1184">
        <f t="shared" si="125"/>
        <v>4.9249762053681945</v>
      </c>
      <c r="O1184">
        <f t="shared" si="126"/>
        <v>5.9889268083285838</v>
      </c>
      <c r="P1184">
        <f t="shared" si="127"/>
        <v>4.1929146985047252</v>
      </c>
      <c r="Q1184">
        <f t="shared" si="128"/>
        <v>7.1554501969447504</v>
      </c>
      <c r="R1184">
        <f t="shared" si="129"/>
        <v>1.6081968452300837</v>
      </c>
      <c r="S1184">
        <f t="shared" si="130"/>
        <v>2.7344804959240001</v>
      </c>
      <c r="T1184">
        <f t="shared" si="131"/>
        <v>5.8568200523651388</v>
      </c>
      <c r="U1184">
        <f t="shared" si="132"/>
        <v>6.7337945902664451</v>
      </c>
    </row>
    <row r="1185" spans="3:21" x14ac:dyDescent="0.4">
      <c r="C1185">
        <f t="shared" si="114"/>
        <v>62.349906386459452</v>
      </c>
      <c r="D1185">
        <f t="shared" si="115"/>
        <v>62.679381997405279</v>
      </c>
      <c r="E1185">
        <f t="shared" si="116"/>
        <v>31.420466112370008</v>
      </c>
      <c r="F1185">
        <f t="shared" si="117"/>
        <v>28.165735013505852</v>
      </c>
      <c r="G1185">
        <f t="shared" si="118"/>
        <v>42.636275493566949</v>
      </c>
      <c r="H1185">
        <f t="shared" si="119"/>
        <v>43.714301332954172</v>
      </c>
      <c r="I1185">
        <f t="shared" si="120"/>
        <v>57.771201071684168</v>
      </c>
      <c r="J1185">
        <f t="shared" si="121"/>
        <v>45.250125184802776</v>
      </c>
      <c r="K1185">
        <f t="shared" si="122"/>
        <v>68.880451486597792</v>
      </c>
      <c r="L1185">
        <f t="shared" si="123"/>
        <v>58.742164231592504</v>
      </c>
      <c r="M1185">
        <f t="shared" si="124"/>
        <v>43.705511910567225</v>
      </c>
      <c r="N1185">
        <f t="shared" si="125"/>
        <v>60.669670117177226</v>
      </c>
      <c r="O1185">
        <f t="shared" si="126"/>
        <v>32.704785014263891</v>
      </c>
      <c r="P1185">
        <f t="shared" si="127"/>
        <v>58.903070570361116</v>
      </c>
      <c r="Q1185">
        <f t="shared" si="128"/>
        <v>70.898502543438056</v>
      </c>
      <c r="R1185">
        <f t="shared" si="129"/>
        <v>57.895906095470011</v>
      </c>
      <c r="S1185">
        <f t="shared" si="130"/>
        <v>26.493268489832232</v>
      </c>
      <c r="T1185">
        <f t="shared" si="131"/>
        <v>56.910130510952222</v>
      </c>
      <c r="U1185">
        <f t="shared" si="132"/>
        <v>80.691202962060885</v>
      </c>
    </row>
    <row r="1186" spans="3:21" x14ac:dyDescent="0.4">
      <c r="C1186">
        <f t="shared" si="114"/>
        <v>84.993107493967273</v>
      </c>
      <c r="D1186">
        <f t="shared" si="115"/>
        <v>86.852528609555833</v>
      </c>
      <c r="E1186">
        <f t="shared" si="116"/>
        <v>101.68154065524948</v>
      </c>
      <c r="F1186">
        <f t="shared" si="117"/>
        <v>85.218665125615587</v>
      </c>
      <c r="G1186">
        <f t="shared" si="118"/>
        <v>70.760012251379749</v>
      </c>
      <c r="H1186">
        <f t="shared" si="119"/>
        <v>61.973010675391123</v>
      </c>
      <c r="I1186">
        <f t="shared" si="120"/>
        <v>144.22200486428392</v>
      </c>
      <c r="J1186">
        <f t="shared" si="121"/>
        <v>56.019712040645857</v>
      </c>
      <c r="K1186">
        <f t="shared" si="122"/>
        <v>149.72267008831616</v>
      </c>
      <c r="L1186">
        <f t="shared" si="123"/>
        <v>78.271381712361688</v>
      </c>
      <c r="M1186">
        <f t="shared" si="124"/>
        <v>52.131460545613379</v>
      </c>
      <c r="N1186">
        <f t="shared" si="125"/>
        <v>75.322204696323638</v>
      </c>
      <c r="O1186">
        <f t="shared" si="126"/>
        <v>107.17135712984168</v>
      </c>
      <c r="P1186">
        <f t="shared" si="127"/>
        <v>105.88686453189862</v>
      </c>
      <c r="Q1186">
        <f t="shared" si="128"/>
        <v>127.57012596994335</v>
      </c>
      <c r="R1186">
        <f t="shared" si="129"/>
        <v>43.11723088538389</v>
      </c>
      <c r="S1186">
        <f t="shared" si="130"/>
        <v>57.852302935690858</v>
      </c>
      <c r="T1186">
        <f t="shared" si="131"/>
        <v>92.723439107342244</v>
      </c>
      <c r="U1186">
        <f t="shared" si="132"/>
        <v>111.49177199448201</v>
      </c>
    </row>
    <row r="1187" spans="3:21" x14ac:dyDescent="0.4">
      <c r="C1187">
        <f t="shared" si="114"/>
        <v>156.57476479357229</v>
      </c>
      <c r="D1187">
        <f t="shared" si="115"/>
        <v>145.15964197622503</v>
      </c>
      <c r="E1187">
        <f t="shared" si="116"/>
        <v>160.02966566909174</v>
      </c>
      <c r="F1187">
        <f t="shared" si="117"/>
        <v>172.00750791243615</v>
      </c>
      <c r="G1187">
        <f t="shared" si="118"/>
        <v>110.03574461700003</v>
      </c>
      <c r="H1187">
        <f t="shared" si="119"/>
        <v>108.45404306717506</v>
      </c>
      <c r="I1187">
        <f t="shared" si="120"/>
        <v>206.26272572869448</v>
      </c>
      <c r="J1187">
        <f t="shared" si="121"/>
        <v>115.98508056804172</v>
      </c>
      <c r="K1187">
        <f t="shared" si="122"/>
        <v>170.24774274223887</v>
      </c>
      <c r="L1187">
        <f t="shared" si="123"/>
        <v>131.75513306754169</v>
      </c>
      <c r="M1187">
        <f t="shared" si="124"/>
        <v>105.20434285826951</v>
      </c>
      <c r="N1187">
        <f t="shared" si="125"/>
        <v>170.05347889721946</v>
      </c>
      <c r="O1187">
        <f t="shared" si="126"/>
        <v>107.60122258931671</v>
      </c>
      <c r="P1187">
        <f t="shared" si="127"/>
        <v>105.95725420975833</v>
      </c>
      <c r="Q1187">
        <f t="shared" si="128"/>
        <v>188.24064300743612</v>
      </c>
      <c r="R1187">
        <f t="shared" si="129"/>
        <v>84.61582537430553</v>
      </c>
      <c r="S1187">
        <f t="shared" si="130"/>
        <v>138.6330126976556</v>
      </c>
      <c r="T1187">
        <f t="shared" si="131"/>
        <v>164.20677137106389</v>
      </c>
      <c r="U1187">
        <f t="shared" si="132"/>
        <v>171.55692663664723</v>
      </c>
    </row>
    <row r="1188" spans="3:21" x14ac:dyDescent="0.4">
      <c r="C1188">
        <f t="shared" si="114"/>
        <v>124.48036361405559</v>
      </c>
      <c r="D1188">
        <f t="shared" si="115"/>
        <v>118.01534064580005</v>
      </c>
      <c r="E1188">
        <f t="shared" si="116"/>
        <v>73.566454488963927</v>
      </c>
      <c r="F1188">
        <f t="shared" si="117"/>
        <v>115.17220981300841</v>
      </c>
      <c r="G1188">
        <f t="shared" si="118"/>
        <v>87.880952907502774</v>
      </c>
      <c r="H1188">
        <f t="shared" si="119"/>
        <v>137.13636213520556</v>
      </c>
      <c r="I1188">
        <f t="shared" si="120"/>
        <v>147.33923588320829</v>
      </c>
      <c r="J1188">
        <f t="shared" si="121"/>
        <v>111.28611108243888</v>
      </c>
      <c r="K1188">
        <f t="shared" si="122"/>
        <v>152.90381073250001</v>
      </c>
      <c r="L1188">
        <f t="shared" si="123"/>
        <v>131.84023084205</v>
      </c>
      <c r="M1188">
        <f t="shared" si="124"/>
        <v>47.974109602075032</v>
      </c>
      <c r="N1188">
        <f t="shared" si="125"/>
        <v>133.72000065075554</v>
      </c>
      <c r="O1188">
        <f t="shared" si="126"/>
        <v>77.01223290531675</v>
      </c>
      <c r="P1188">
        <f t="shared" si="127"/>
        <v>76.511192820852784</v>
      </c>
      <c r="Q1188">
        <f t="shared" si="128"/>
        <v>111.20332981427782</v>
      </c>
      <c r="R1188">
        <f t="shared" si="129"/>
        <v>63.427002096738988</v>
      </c>
      <c r="S1188">
        <f t="shared" si="130"/>
        <v>101.52087943983338</v>
      </c>
      <c r="T1188">
        <f t="shared" si="131"/>
        <v>168.18420370191944</v>
      </c>
      <c r="U1188">
        <f t="shared" si="132"/>
        <v>200.71241750594726</v>
      </c>
    </row>
    <row r="1189" spans="3:21" x14ac:dyDescent="0.4">
      <c r="C1189">
        <f t="shared" si="114"/>
        <v>191.85411822493609</v>
      </c>
      <c r="D1189">
        <f t="shared" si="115"/>
        <v>259.63329945164162</v>
      </c>
      <c r="E1189">
        <f t="shared" si="116"/>
        <v>264.06072889669724</v>
      </c>
      <c r="F1189">
        <f t="shared" si="117"/>
        <v>372.85539168463055</v>
      </c>
      <c r="G1189">
        <f t="shared" si="118"/>
        <v>145.03580821595267</v>
      </c>
      <c r="H1189">
        <f t="shared" si="119"/>
        <v>197.2719746251945</v>
      </c>
      <c r="I1189">
        <f t="shared" si="120"/>
        <v>83.593624205019523</v>
      </c>
      <c r="J1189">
        <f t="shared" si="121"/>
        <v>228.95665135788886</v>
      </c>
      <c r="K1189">
        <f t="shared" si="122"/>
        <v>273.22363222719446</v>
      </c>
      <c r="L1189">
        <f t="shared" si="123"/>
        <v>243.02028683059439</v>
      </c>
      <c r="M1189">
        <f t="shared" si="124"/>
        <v>198.42650713658338</v>
      </c>
      <c r="N1189">
        <f t="shared" si="125"/>
        <v>221.38861752978062</v>
      </c>
      <c r="O1189">
        <f t="shared" si="126"/>
        <v>269.61833226582496</v>
      </c>
      <c r="P1189">
        <f t="shared" si="127"/>
        <v>182.97242337079444</v>
      </c>
      <c r="Q1189">
        <f t="shared" si="128"/>
        <v>264.90864363045557</v>
      </c>
      <c r="R1189">
        <f t="shared" si="129"/>
        <v>167.64073750651107</v>
      </c>
      <c r="S1189">
        <f t="shared" si="130"/>
        <v>252.65370914370556</v>
      </c>
      <c r="T1189">
        <f t="shared" si="131"/>
        <v>261.87091032362775</v>
      </c>
      <c r="U1189">
        <f t="shared" si="132"/>
        <v>197.94535627511664</v>
      </c>
    </row>
    <row r="1190" spans="3:21" x14ac:dyDescent="0.4">
      <c r="C1190">
        <f t="shared" si="114"/>
        <v>113.21714136554999</v>
      </c>
      <c r="D1190">
        <f t="shared" si="115"/>
        <v>121.5862005775806</v>
      </c>
      <c r="E1190">
        <f t="shared" si="116"/>
        <v>219.31717643929721</v>
      </c>
      <c r="F1190">
        <f t="shared" si="117"/>
        <v>209.07226376438337</v>
      </c>
      <c r="G1190">
        <f t="shared" si="118"/>
        <v>87.545046302886135</v>
      </c>
      <c r="H1190">
        <f t="shared" si="119"/>
        <v>130.31560689579726</v>
      </c>
      <c r="I1190">
        <f t="shared" si="120"/>
        <v>107.01165570401395</v>
      </c>
      <c r="J1190">
        <f t="shared" si="121"/>
        <v>116.12101048511113</v>
      </c>
      <c r="K1190">
        <f t="shared" si="122"/>
        <v>88.398226751272091</v>
      </c>
      <c r="L1190">
        <f t="shared" si="123"/>
        <v>176.75047135781665</v>
      </c>
      <c r="M1190">
        <f t="shared" si="124"/>
        <v>83.671743525597094</v>
      </c>
      <c r="N1190">
        <f t="shared" si="125"/>
        <v>132.12582548778892</v>
      </c>
      <c r="O1190">
        <f t="shared" si="126"/>
        <v>136.83815427327215</v>
      </c>
      <c r="P1190">
        <f t="shared" si="127"/>
        <v>109.50614586456948</v>
      </c>
      <c r="Q1190">
        <f t="shared" si="128"/>
        <v>107.86545016487776</v>
      </c>
      <c r="R1190">
        <f t="shared" si="129"/>
        <v>112.34877838811951</v>
      </c>
      <c r="S1190">
        <f t="shared" si="130"/>
        <v>165.42910173971654</v>
      </c>
      <c r="T1190">
        <f t="shared" si="131"/>
        <v>168.00912658432765</v>
      </c>
      <c r="U1190">
        <f t="shared" si="132"/>
        <v>86.991308769169336</v>
      </c>
    </row>
    <row r="1191" spans="3:21" x14ac:dyDescent="0.4">
      <c r="C1191">
        <f t="shared" si="114"/>
        <v>209.64559729627217</v>
      </c>
      <c r="D1191">
        <f t="shared" si="115"/>
        <v>251.14933660592783</v>
      </c>
      <c r="E1191">
        <f t="shared" si="116"/>
        <v>363.96671506748044</v>
      </c>
      <c r="F1191">
        <f t="shared" si="117"/>
        <v>415.05394241714998</v>
      </c>
      <c r="G1191">
        <f t="shared" si="118"/>
        <v>164.38340739524153</v>
      </c>
      <c r="H1191">
        <f t="shared" si="119"/>
        <v>204.46642444907218</v>
      </c>
      <c r="I1191">
        <f t="shared" si="120"/>
        <v>96.844527540294393</v>
      </c>
      <c r="J1191">
        <f t="shared" si="121"/>
        <v>211.66721834968337</v>
      </c>
      <c r="K1191">
        <f t="shared" si="122"/>
        <v>185.32796821769716</v>
      </c>
      <c r="L1191">
        <f t="shared" si="123"/>
        <v>310.95524518374441</v>
      </c>
      <c r="M1191">
        <f t="shared" si="124"/>
        <v>178.82916353424457</v>
      </c>
      <c r="N1191">
        <f t="shared" si="125"/>
        <v>218.05755440842233</v>
      </c>
      <c r="O1191">
        <f t="shared" si="126"/>
        <v>271.07000892533335</v>
      </c>
      <c r="P1191">
        <f t="shared" si="127"/>
        <v>179.10126258886385</v>
      </c>
      <c r="Q1191">
        <f t="shared" si="128"/>
        <v>214.4107972205444</v>
      </c>
      <c r="R1191">
        <f t="shared" si="129"/>
        <v>163.06680106579722</v>
      </c>
      <c r="S1191">
        <f t="shared" si="130"/>
        <v>276.9901327200472</v>
      </c>
      <c r="T1191">
        <f t="shared" si="131"/>
        <v>241.59063373785</v>
      </c>
      <c r="U1191">
        <f t="shared" si="132"/>
        <v>147.72660299044162</v>
      </c>
    </row>
    <row r="1192" spans="3:21" x14ac:dyDescent="0.4">
      <c r="C1192">
        <f t="shared" si="114"/>
        <v>129.88043157642505</v>
      </c>
      <c r="D1192">
        <f t="shared" si="115"/>
        <v>160.54637772951673</v>
      </c>
      <c r="E1192">
        <f t="shared" si="116"/>
        <v>219.44164346894445</v>
      </c>
      <c r="F1192">
        <f t="shared" si="117"/>
        <v>249.27390829328897</v>
      </c>
      <c r="G1192">
        <f t="shared" si="118"/>
        <v>70.734558924925068</v>
      </c>
      <c r="H1192">
        <f t="shared" si="119"/>
        <v>146.22244411610291</v>
      </c>
      <c r="I1192">
        <f t="shared" si="120"/>
        <v>77.969471430230669</v>
      </c>
      <c r="J1192">
        <f t="shared" si="121"/>
        <v>124.62500794951393</v>
      </c>
      <c r="K1192">
        <f t="shared" si="122"/>
        <v>101.39766324489449</v>
      </c>
      <c r="L1192">
        <f t="shared" si="123"/>
        <v>209.5440133092834</v>
      </c>
      <c r="M1192">
        <f t="shared" si="124"/>
        <v>68.253777718702736</v>
      </c>
      <c r="N1192">
        <f t="shared" si="125"/>
        <v>130.78156968734436</v>
      </c>
      <c r="O1192">
        <f t="shared" si="126"/>
        <v>115.28592921259724</v>
      </c>
      <c r="P1192">
        <f t="shared" si="127"/>
        <v>120.2931742957611</v>
      </c>
      <c r="Q1192">
        <f t="shared" si="128"/>
        <v>162.29750738261384</v>
      </c>
      <c r="R1192">
        <f t="shared" si="129"/>
        <v>104.95129063206673</v>
      </c>
      <c r="S1192">
        <f t="shared" si="130"/>
        <v>154.96799068666394</v>
      </c>
      <c r="T1192">
        <f t="shared" si="131"/>
        <v>175.97577394992788</v>
      </c>
      <c r="U1192">
        <f t="shared" si="132"/>
        <v>90.60962612898345</v>
      </c>
    </row>
    <row r="1193" spans="3:21" x14ac:dyDescent="0.4">
      <c r="C1193">
        <f t="shared" si="114"/>
        <v>70.851376817963796</v>
      </c>
      <c r="D1193">
        <f t="shared" si="115"/>
        <v>42.152809913641704</v>
      </c>
      <c r="E1193">
        <f t="shared" si="116"/>
        <v>87.3827751006055</v>
      </c>
      <c r="F1193">
        <f t="shared" si="117"/>
        <v>101.69390749097511</v>
      </c>
      <c r="G1193">
        <f t="shared" si="118"/>
        <v>10.373557379230533</v>
      </c>
      <c r="H1193">
        <f t="shared" si="119"/>
        <v>50.870098207769388</v>
      </c>
      <c r="I1193">
        <f t="shared" si="120"/>
        <v>77.691697198849965</v>
      </c>
      <c r="J1193">
        <f t="shared" si="121"/>
        <v>21.838988939380556</v>
      </c>
      <c r="K1193">
        <f t="shared" si="122"/>
        <v>13.302458258158254</v>
      </c>
      <c r="L1193">
        <f t="shared" si="123"/>
        <v>84.18751141792211</v>
      </c>
      <c r="M1193">
        <f t="shared" si="124"/>
        <v>27.842080052347114</v>
      </c>
      <c r="N1193">
        <f t="shared" si="125"/>
        <v>34.785254275977877</v>
      </c>
      <c r="O1193">
        <f t="shared" si="126"/>
        <v>28.127481188188995</v>
      </c>
      <c r="P1193">
        <f t="shared" si="127"/>
        <v>23.457340842255576</v>
      </c>
      <c r="Q1193">
        <f t="shared" si="128"/>
        <v>22.053195939469447</v>
      </c>
      <c r="R1193">
        <f t="shared" si="129"/>
        <v>62.254818639080554</v>
      </c>
      <c r="S1193">
        <f t="shared" si="130"/>
        <v>59.657298596688975</v>
      </c>
      <c r="T1193">
        <f t="shared" si="131"/>
        <v>80.117934639047235</v>
      </c>
      <c r="U1193">
        <f t="shared" si="132"/>
        <v>3.978414426225072</v>
      </c>
    </row>
    <row r="1194" spans="3:21" x14ac:dyDescent="0.4">
      <c r="C1194">
        <f t="shared" si="114"/>
        <v>21.252417681702809</v>
      </c>
      <c r="D1194">
        <f t="shared" si="115"/>
        <v>32.315561068233251</v>
      </c>
      <c r="E1194">
        <f t="shared" si="116"/>
        <v>46.533121950188843</v>
      </c>
      <c r="F1194">
        <f t="shared" si="117"/>
        <v>75.59323885095273</v>
      </c>
      <c r="G1194">
        <f t="shared" si="118"/>
        <v>72.780294514489015</v>
      </c>
      <c r="H1194">
        <f t="shared" si="119"/>
        <v>10.789078493152829</v>
      </c>
      <c r="I1194">
        <f t="shared" si="120"/>
        <v>41.156747778772228</v>
      </c>
      <c r="J1194">
        <f t="shared" si="121"/>
        <v>93.557206914938888</v>
      </c>
      <c r="K1194">
        <f t="shared" si="122"/>
        <v>134.83103132636109</v>
      </c>
      <c r="L1194">
        <f t="shared" si="123"/>
        <v>88.351698884361099</v>
      </c>
      <c r="M1194">
        <f t="shared" si="124"/>
        <v>75.288950004963908</v>
      </c>
      <c r="N1194">
        <f t="shared" si="125"/>
        <v>48.994748470675063</v>
      </c>
      <c r="O1194">
        <f t="shared" si="126"/>
        <v>118.00435052178045</v>
      </c>
      <c r="P1194">
        <f t="shared" si="127"/>
        <v>89.321265532866732</v>
      </c>
      <c r="Q1194">
        <f t="shared" si="128"/>
        <v>33.762936349339043</v>
      </c>
      <c r="R1194">
        <f t="shared" si="129"/>
        <v>62.318263139844476</v>
      </c>
      <c r="S1194">
        <f t="shared" si="130"/>
        <v>109.29446064357217</v>
      </c>
      <c r="T1194">
        <f t="shared" si="131"/>
        <v>29.606519276224958</v>
      </c>
      <c r="U1194">
        <f t="shared" si="132"/>
        <v>61.33824744422509</v>
      </c>
    </row>
    <row r="1195" spans="3:21" x14ac:dyDescent="0.4">
      <c r="C1195">
        <f t="shared" si="114"/>
        <v>129.31972556798621</v>
      </c>
      <c r="D1195">
        <f t="shared" si="115"/>
        <v>108.51708776847784</v>
      </c>
      <c r="E1195">
        <f t="shared" si="116"/>
        <v>160.02657434915</v>
      </c>
      <c r="F1195">
        <f t="shared" si="117"/>
        <v>158.7896052160778</v>
      </c>
      <c r="G1195">
        <f t="shared" si="118"/>
        <v>83.832910665497366</v>
      </c>
      <c r="H1195">
        <f t="shared" si="119"/>
        <v>68.849852558722318</v>
      </c>
      <c r="I1195">
        <f t="shared" si="120"/>
        <v>57.683693825424939</v>
      </c>
      <c r="J1195">
        <f t="shared" si="121"/>
        <v>165.54199077957776</v>
      </c>
      <c r="K1195">
        <f t="shared" si="122"/>
        <v>153.80329599145557</v>
      </c>
      <c r="L1195">
        <f t="shared" si="123"/>
        <v>222.25590500401677</v>
      </c>
      <c r="M1195">
        <f t="shared" si="124"/>
        <v>136.41877561685556</v>
      </c>
      <c r="N1195">
        <f t="shared" si="125"/>
        <v>79.053515272430559</v>
      </c>
      <c r="O1195">
        <f t="shared" si="126"/>
        <v>171.85663714504733</v>
      </c>
      <c r="P1195">
        <f t="shared" si="127"/>
        <v>175.78192286110834</v>
      </c>
      <c r="Q1195">
        <f t="shared" si="128"/>
        <v>40.708152605811051</v>
      </c>
      <c r="R1195">
        <f t="shared" si="129"/>
        <v>85.947234740908357</v>
      </c>
      <c r="S1195">
        <f t="shared" si="130"/>
        <v>82.890681426433275</v>
      </c>
      <c r="T1195">
        <f t="shared" si="131"/>
        <v>63.359657827027718</v>
      </c>
      <c r="U1195">
        <f t="shared" si="132"/>
        <v>56.600187963677854</v>
      </c>
    </row>
    <row r="1196" spans="3:21" x14ac:dyDescent="0.4">
      <c r="C1196">
        <f t="shared" ref="C1196:C1259" si="133">ABS(B451-C451)</f>
        <v>172.00179910432502</v>
      </c>
      <c r="D1196">
        <f t="shared" ref="D1196:D1259" si="134">ABS(B451-D451)</f>
        <v>139.83598999768611</v>
      </c>
      <c r="E1196">
        <f t="shared" ref="E1196:E1259" si="135">ABS(B451-E451)</f>
        <v>133.61746214634451</v>
      </c>
      <c r="F1196">
        <f t="shared" ref="F1196:F1259" si="136">ABS(B451-F451)</f>
        <v>70.151781437841635</v>
      </c>
      <c r="G1196">
        <f t="shared" ref="G1196:G1259" si="137">ABS(B451-G451)</f>
        <v>7.0294725063194505</v>
      </c>
      <c r="H1196">
        <f t="shared" ref="H1196:H1259" si="138">ABS(B451-H451)</f>
        <v>100.8830407779194</v>
      </c>
      <c r="I1196">
        <f t="shared" ref="I1196:I1259" si="139">ABS(B451-I451)</f>
        <v>36.831457006541712</v>
      </c>
      <c r="J1196">
        <f t="shared" ref="J1196:J1259" si="140">ABS(B451-J451)</f>
        <v>180.69645351993336</v>
      </c>
      <c r="K1196">
        <f t="shared" ref="K1196:K1259" si="141">ABS(B451-K451)</f>
        <v>126.26854461733888</v>
      </c>
      <c r="L1196">
        <f t="shared" ref="L1196:L1259" si="142">ABS(B451-L451)</f>
        <v>167.00427920763883</v>
      </c>
      <c r="M1196">
        <f t="shared" ref="M1196:M1259" si="143">ABS(B451-M451)</f>
        <v>125.6833501831639</v>
      </c>
      <c r="N1196">
        <f t="shared" ref="N1196:N1259" si="144">ABS(B451-N451)</f>
        <v>75.093414570230607</v>
      </c>
      <c r="O1196">
        <f t="shared" ref="O1196:O1259" si="145">ABS(B451-O451)</f>
        <v>192.55936865391942</v>
      </c>
      <c r="P1196">
        <f t="shared" ref="P1196:P1259" si="146">ABS(B451-P451)</f>
        <v>97.798637567849994</v>
      </c>
      <c r="Q1196">
        <f t="shared" ref="Q1196:Q1259" si="147">ABS(B451-Q451)</f>
        <v>7.4719702719693828</v>
      </c>
      <c r="R1196">
        <f t="shared" ref="R1196:R1259" si="148">ABS(B451-R451)</f>
        <v>104.42856779883061</v>
      </c>
      <c r="S1196">
        <f t="shared" ref="S1196:S1259" si="149">ABS(B451-S451)</f>
        <v>1.5048013431472214</v>
      </c>
      <c r="T1196">
        <f t="shared" ref="T1196:T1259" si="150">ABS(B451-T451)</f>
        <v>3.6090940536250287</v>
      </c>
      <c r="U1196">
        <f t="shared" ref="U1196:U1259" si="151">ABS(B451-U451)</f>
        <v>86.388590821591663</v>
      </c>
    </row>
    <row r="1197" spans="3:21" x14ac:dyDescent="0.4">
      <c r="C1197">
        <f t="shared" si="133"/>
        <v>134.85488313932777</v>
      </c>
      <c r="D1197">
        <f t="shared" si="134"/>
        <v>135.19676367867808</v>
      </c>
      <c r="E1197">
        <f t="shared" si="135"/>
        <v>137.3697778654886</v>
      </c>
      <c r="F1197">
        <f t="shared" si="136"/>
        <v>110.07900830727695</v>
      </c>
      <c r="G1197">
        <f t="shared" si="137"/>
        <v>74.546695437987523</v>
      </c>
      <c r="H1197">
        <f t="shared" si="138"/>
        <v>112.68952220776279</v>
      </c>
      <c r="I1197">
        <f t="shared" si="139"/>
        <v>31.092379772018887</v>
      </c>
      <c r="J1197">
        <f t="shared" si="140"/>
        <v>149.05467294291387</v>
      </c>
      <c r="K1197">
        <f t="shared" si="141"/>
        <v>95.451794095727479</v>
      </c>
      <c r="L1197">
        <f t="shared" si="142"/>
        <v>96.276315931903895</v>
      </c>
      <c r="M1197">
        <f t="shared" si="143"/>
        <v>135.566769860915</v>
      </c>
      <c r="N1197">
        <f t="shared" si="144"/>
        <v>128.13463635273362</v>
      </c>
      <c r="O1197">
        <f t="shared" si="145"/>
        <v>159.09862903426389</v>
      </c>
      <c r="P1197">
        <f t="shared" si="146"/>
        <v>77.236620851159159</v>
      </c>
      <c r="Q1197">
        <f t="shared" si="147"/>
        <v>82.441387078016646</v>
      </c>
      <c r="R1197">
        <f t="shared" si="148"/>
        <v>147.36111525794726</v>
      </c>
      <c r="S1197">
        <f t="shared" si="149"/>
        <v>96.416790058617238</v>
      </c>
      <c r="T1197">
        <f t="shared" si="150"/>
        <v>95.481193466104997</v>
      </c>
      <c r="U1197">
        <f t="shared" si="151"/>
        <v>128.81571900926335</v>
      </c>
    </row>
    <row r="1198" spans="3:21" x14ac:dyDescent="0.4">
      <c r="C1198">
        <f t="shared" si="133"/>
        <v>2.6657375994114467</v>
      </c>
      <c r="D1198">
        <f t="shared" si="134"/>
        <v>4.3971869843060567</v>
      </c>
      <c r="E1198">
        <f t="shared" si="135"/>
        <v>7.581759799236309</v>
      </c>
      <c r="F1198">
        <f t="shared" si="136"/>
        <v>20.302024043305835</v>
      </c>
      <c r="G1198">
        <f t="shared" si="137"/>
        <v>20.261056940519723</v>
      </c>
      <c r="H1198">
        <f t="shared" si="138"/>
        <v>16.758750826148336</v>
      </c>
      <c r="I1198">
        <f t="shared" si="139"/>
        <v>7.6761738342660557</v>
      </c>
      <c r="J1198">
        <f t="shared" si="140"/>
        <v>10.64201125820389</v>
      </c>
      <c r="K1198">
        <f t="shared" si="141"/>
        <v>16.572442307706666</v>
      </c>
      <c r="L1198">
        <f t="shared" si="142"/>
        <v>10.718532381449727</v>
      </c>
      <c r="M1198">
        <f t="shared" si="143"/>
        <v>23.157503893661115</v>
      </c>
      <c r="N1198">
        <f t="shared" si="144"/>
        <v>1.9850823834534204</v>
      </c>
      <c r="O1198">
        <f t="shared" si="145"/>
        <v>17.833695599550559</v>
      </c>
      <c r="P1198">
        <f t="shared" si="146"/>
        <v>6.4019335861768916</v>
      </c>
      <c r="Q1198">
        <f t="shared" si="147"/>
        <v>14.34388688207472</v>
      </c>
      <c r="R1198">
        <f t="shared" si="148"/>
        <v>36.005603176238616</v>
      </c>
      <c r="S1198">
        <f t="shared" si="149"/>
        <v>28.336559812871386</v>
      </c>
      <c r="T1198">
        <f t="shared" si="150"/>
        <v>8.6795182019097261</v>
      </c>
      <c r="U1198">
        <f t="shared" si="151"/>
        <v>11.514565561535836</v>
      </c>
    </row>
    <row r="1199" spans="3:21" x14ac:dyDescent="0.4">
      <c r="C1199">
        <f t="shared" si="133"/>
        <v>11.345514830365557</v>
      </c>
      <c r="D1199">
        <f t="shared" si="134"/>
        <v>15.937449932934474</v>
      </c>
      <c r="E1199">
        <f t="shared" si="135"/>
        <v>11.925535402356806</v>
      </c>
      <c r="F1199">
        <f t="shared" si="136"/>
        <v>8.6686150425959738</v>
      </c>
      <c r="G1199">
        <f t="shared" si="137"/>
        <v>18.28962979158117</v>
      </c>
      <c r="H1199">
        <f t="shared" si="138"/>
        <v>19.466431378317889</v>
      </c>
      <c r="I1199">
        <f t="shared" si="139"/>
        <v>10.246010572129528</v>
      </c>
      <c r="J1199">
        <f t="shared" si="140"/>
        <v>18.470432609858584</v>
      </c>
      <c r="K1199">
        <f t="shared" si="141"/>
        <v>17.065686410426419</v>
      </c>
      <c r="L1199">
        <f t="shared" si="142"/>
        <v>12.869689624335196</v>
      </c>
      <c r="M1199">
        <f t="shared" si="143"/>
        <v>25.557795268582531</v>
      </c>
      <c r="N1199">
        <f t="shared" si="144"/>
        <v>12.389006689377444</v>
      </c>
      <c r="O1199">
        <f t="shared" si="145"/>
        <v>12.25855564897136</v>
      </c>
      <c r="P1199">
        <f t="shared" si="146"/>
        <v>9.6766080391452221</v>
      </c>
      <c r="Q1199">
        <f t="shared" si="147"/>
        <v>17.510472373133084</v>
      </c>
      <c r="R1199">
        <f t="shared" si="148"/>
        <v>31.84107555812389</v>
      </c>
      <c r="S1199">
        <f t="shared" si="149"/>
        <v>17.037330784396197</v>
      </c>
      <c r="T1199">
        <f t="shared" si="150"/>
        <v>14.952910694548251</v>
      </c>
      <c r="U1199">
        <f t="shared" si="151"/>
        <v>19.102494087527695</v>
      </c>
    </row>
    <row r="1200" spans="3:21" x14ac:dyDescent="0.4">
      <c r="C1200">
        <f t="shared" si="133"/>
        <v>9.2591356684154178</v>
      </c>
      <c r="D1200">
        <f t="shared" si="134"/>
        <v>13.739770340898916</v>
      </c>
      <c r="E1200">
        <f t="shared" si="135"/>
        <v>9.7722759531190562</v>
      </c>
      <c r="F1200">
        <f t="shared" si="136"/>
        <v>9.1160559429517214</v>
      </c>
      <c r="G1200">
        <f t="shared" si="137"/>
        <v>15.340174794659585</v>
      </c>
      <c r="H1200">
        <f t="shared" si="138"/>
        <v>18.491206608477555</v>
      </c>
      <c r="I1200">
        <f t="shared" si="139"/>
        <v>8.8256839977903869</v>
      </c>
      <c r="J1200">
        <f t="shared" si="140"/>
        <v>16.078509710316194</v>
      </c>
      <c r="K1200">
        <f t="shared" si="141"/>
        <v>14.731304658181973</v>
      </c>
      <c r="L1200">
        <f t="shared" si="142"/>
        <v>11.109494030710609</v>
      </c>
      <c r="M1200">
        <f t="shared" si="143"/>
        <v>20.467120900198445</v>
      </c>
      <c r="N1200">
        <f t="shared" si="144"/>
        <v>11.236773915908</v>
      </c>
      <c r="O1200">
        <f t="shared" si="145"/>
        <v>9.0311413161625289</v>
      </c>
      <c r="P1200">
        <f t="shared" si="146"/>
        <v>8.8112695239525554</v>
      </c>
      <c r="Q1200">
        <f t="shared" si="147"/>
        <v>17.066675375710442</v>
      </c>
      <c r="R1200">
        <f t="shared" si="148"/>
        <v>27.508565642153499</v>
      </c>
      <c r="S1200">
        <f t="shared" si="149"/>
        <v>15.415156256413971</v>
      </c>
      <c r="T1200">
        <f t="shared" si="150"/>
        <v>14.072751525840445</v>
      </c>
      <c r="U1200">
        <f t="shared" si="151"/>
        <v>17.105254387207861</v>
      </c>
    </row>
    <row r="1201" spans="3:21" x14ac:dyDescent="0.4">
      <c r="C1201">
        <f t="shared" si="133"/>
        <v>8.4319189187930839</v>
      </c>
      <c r="D1201">
        <f t="shared" si="134"/>
        <v>11.925230316937418</v>
      </c>
      <c r="E1201">
        <f t="shared" si="135"/>
        <v>7.6718338711780554</v>
      </c>
      <c r="F1201">
        <f t="shared" si="136"/>
        <v>5.6212913439307783</v>
      </c>
      <c r="G1201">
        <f t="shared" si="137"/>
        <v>13.846907836353889</v>
      </c>
      <c r="H1201">
        <f t="shared" si="138"/>
        <v>17.619048613547999</v>
      </c>
      <c r="I1201">
        <f t="shared" si="139"/>
        <v>6.136621778151472</v>
      </c>
      <c r="J1201">
        <f t="shared" si="140"/>
        <v>15.024588594883527</v>
      </c>
      <c r="K1201">
        <f t="shared" si="141"/>
        <v>12.869594974431918</v>
      </c>
      <c r="L1201">
        <f t="shared" si="142"/>
        <v>8.4148975473509999</v>
      </c>
      <c r="M1201">
        <f t="shared" si="143"/>
        <v>18.952631070191778</v>
      </c>
      <c r="N1201">
        <f t="shared" si="144"/>
        <v>13.347642034061751</v>
      </c>
      <c r="O1201">
        <f t="shared" si="145"/>
        <v>7.8832302517836936</v>
      </c>
      <c r="P1201">
        <f t="shared" si="146"/>
        <v>5.2486377125470005</v>
      </c>
      <c r="Q1201">
        <f t="shared" si="147"/>
        <v>12.666346024960891</v>
      </c>
      <c r="R1201">
        <f t="shared" si="148"/>
        <v>22.093426023384527</v>
      </c>
      <c r="S1201">
        <f t="shared" si="149"/>
        <v>8.9367465836991666</v>
      </c>
      <c r="T1201">
        <f t="shared" si="150"/>
        <v>7.3157137037786386</v>
      </c>
      <c r="U1201">
        <f t="shared" si="151"/>
        <v>11.24418868609628</v>
      </c>
    </row>
    <row r="1202" spans="3:21" x14ac:dyDescent="0.4">
      <c r="C1202">
        <f t="shared" si="133"/>
        <v>7.4190781319736949</v>
      </c>
      <c r="D1202">
        <f t="shared" si="134"/>
        <v>9.421844583583443</v>
      </c>
      <c r="E1202">
        <f t="shared" si="135"/>
        <v>5.6421464734276103</v>
      </c>
      <c r="F1202">
        <f t="shared" si="136"/>
        <v>4.61195297937725</v>
      </c>
      <c r="G1202">
        <f t="shared" si="137"/>
        <v>11.150271362289139</v>
      </c>
      <c r="H1202">
        <f t="shared" si="138"/>
        <v>17.082205351292306</v>
      </c>
      <c r="I1202">
        <f t="shared" si="139"/>
        <v>6.0272840123630278</v>
      </c>
      <c r="J1202">
        <f t="shared" si="140"/>
        <v>11.367321756778333</v>
      </c>
      <c r="K1202">
        <f t="shared" si="141"/>
        <v>12.805794961471223</v>
      </c>
      <c r="L1202">
        <f t="shared" si="142"/>
        <v>6.2119062035083621</v>
      </c>
      <c r="M1202">
        <f t="shared" si="143"/>
        <v>14.613482218451722</v>
      </c>
      <c r="N1202">
        <f t="shared" si="144"/>
        <v>12.882370907481333</v>
      </c>
      <c r="O1202">
        <f t="shared" si="145"/>
        <v>10.040013514867304</v>
      </c>
      <c r="P1202">
        <f t="shared" si="146"/>
        <v>3.038606424837639</v>
      </c>
      <c r="Q1202">
        <f t="shared" si="147"/>
        <v>11.156530350152195</v>
      </c>
      <c r="R1202">
        <f t="shared" si="148"/>
        <v>15.667196479908222</v>
      </c>
      <c r="S1202">
        <f t="shared" si="149"/>
        <v>4.5494175765652223</v>
      </c>
      <c r="T1202">
        <f t="shared" si="150"/>
        <v>6.6449545035302782</v>
      </c>
      <c r="U1202">
        <f t="shared" si="151"/>
        <v>8.3913085025146117</v>
      </c>
    </row>
    <row r="1203" spans="3:21" x14ac:dyDescent="0.4">
      <c r="C1203">
        <f t="shared" si="133"/>
        <v>7.0583294924406941</v>
      </c>
      <c r="D1203">
        <f t="shared" si="134"/>
        <v>8.9985737914935537</v>
      </c>
      <c r="E1203">
        <f t="shared" si="135"/>
        <v>4.3284124200333052</v>
      </c>
      <c r="F1203">
        <f t="shared" si="136"/>
        <v>4.7348601476826673</v>
      </c>
      <c r="G1203">
        <f t="shared" si="137"/>
        <v>7.9099206992433331</v>
      </c>
      <c r="H1203">
        <f t="shared" si="138"/>
        <v>16.263592141166139</v>
      </c>
      <c r="I1203">
        <f t="shared" si="139"/>
        <v>7.0059325771170275</v>
      </c>
      <c r="J1203">
        <f t="shared" si="140"/>
        <v>8.3170077757758349</v>
      </c>
      <c r="K1203">
        <f t="shared" si="141"/>
        <v>14.078366603952666</v>
      </c>
      <c r="L1203">
        <f t="shared" si="142"/>
        <v>4.8724310532621118</v>
      </c>
      <c r="M1203">
        <f t="shared" si="143"/>
        <v>14.344147016170389</v>
      </c>
      <c r="N1203">
        <f t="shared" si="144"/>
        <v>12.82811087755611</v>
      </c>
      <c r="O1203">
        <f t="shared" si="145"/>
        <v>12.4743339777255</v>
      </c>
      <c r="P1203">
        <f t="shared" si="146"/>
        <v>2.256766087074825</v>
      </c>
      <c r="Q1203">
        <f t="shared" si="147"/>
        <v>11.825654709124361</v>
      </c>
      <c r="R1203">
        <f t="shared" si="148"/>
        <v>10.857449078962444</v>
      </c>
      <c r="S1203">
        <f t="shared" si="149"/>
        <v>2.4206822874079887</v>
      </c>
      <c r="T1203">
        <f t="shared" si="150"/>
        <v>8.526207189631668</v>
      </c>
      <c r="U1203">
        <f t="shared" si="151"/>
        <v>10.866271673473722</v>
      </c>
    </row>
    <row r="1204" spans="3:21" x14ac:dyDescent="0.4">
      <c r="C1204">
        <f t="shared" si="133"/>
        <v>7.0433061662296108</v>
      </c>
      <c r="D1204">
        <f t="shared" si="134"/>
        <v>8.946517013467389</v>
      </c>
      <c r="E1204">
        <f t="shared" si="135"/>
        <v>4.3013574931818885</v>
      </c>
      <c r="F1204">
        <f t="shared" si="136"/>
        <v>4.7561426267766116</v>
      </c>
      <c r="G1204">
        <f t="shared" si="137"/>
        <v>7.8159727415871947</v>
      </c>
      <c r="H1204">
        <f t="shared" si="138"/>
        <v>16.258341112835723</v>
      </c>
      <c r="I1204">
        <f t="shared" si="139"/>
        <v>7.0868672215147228</v>
      </c>
      <c r="J1204">
        <f t="shared" si="140"/>
        <v>8.3027546629668887</v>
      </c>
      <c r="K1204">
        <f t="shared" si="141"/>
        <v>14.09985930421864</v>
      </c>
      <c r="L1204">
        <f t="shared" si="142"/>
        <v>4.894285789759528</v>
      </c>
      <c r="M1204">
        <f t="shared" si="143"/>
        <v>14.244240615536055</v>
      </c>
      <c r="N1204">
        <f t="shared" si="144"/>
        <v>12.697580289336779</v>
      </c>
      <c r="O1204">
        <f t="shared" si="145"/>
        <v>12.401974846909971</v>
      </c>
      <c r="P1204">
        <f t="shared" si="146"/>
        <v>2.1844507472091301</v>
      </c>
      <c r="Q1204">
        <f t="shared" si="147"/>
        <v>11.829901155187418</v>
      </c>
      <c r="R1204">
        <f t="shared" si="148"/>
        <v>10.673348683168749</v>
      </c>
      <c r="S1204">
        <f t="shared" si="149"/>
        <v>2.4342462699488028</v>
      </c>
      <c r="T1204">
        <f t="shared" si="150"/>
        <v>8.5953993141737222</v>
      </c>
      <c r="U1204">
        <f t="shared" si="151"/>
        <v>10.864120639140637</v>
      </c>
    </row>
    <row r="1205" spans="3:21" x14ac:dyDescent="0.4">
      <c r="C1205">
        <f t="shared" si="133"/>
        <v>7.0703582946831665</v>
      </c>
      <c r="D1205">
        <f t="shared" si="134"/>
        <v>8.8934270230501387</v>
      </c>
      <c r="E1205">
        <f t="shared" si="135"/>
        <v>4.4703292468941385</v>
      </c>
      <c r="F1205">
        <f t="shared" si="136"/>
        <v>4.6836252579413058</v>
      </c>
      <c r="G1205">
        <f t="shared" si="137"/>
        <v>8.3140141927981936</v>
      </c>
      <c r="H1205">
        <f t="shared" si="138"/>
        <v>16.399979804111666</v>
      </c>
      <c r="I1205">
        <f t="shared" si="139"/>
        <v>6.9059897048076389</v>
      </c>
      <c r="J1205">
        <f t="shared" si="140"/>
        <v>8.6786672211909437</v>
      </c>
      <c r="K1205">
        <f t="shared" si="141"/>
        <v>13.858138515069667</v>
      </c>
      <c r="L1205">
        <f t="shared" si="142"/>
        <v>5.0463768648518617</v>
      </c>
      <c r="M1205">
        <f t="shared" si="143"/>
        <v>14.153319979106749</v>
      </c>
      <c r="N1205">
        <f t="shared" si="144"/>
        <v>12.660595123729138</v>
      </c>
      <c r="O1205">
        <f t="shared" si="145"/>
        <v>12.112535612218693</v>
      </c>
      <c r="P1205">
        <f t="shared" si="146"/>
        <v>2.2514149545155138</v>
      </c>
      <c r="Q1205">
        <f t="shared" si="147"/>
        <v>11.650474271632833</v>
      </c>
      <c r="R1205">
        <f t="shared" si="148"/>
        <v>11.301240125046416</v>
      </c>
      <c r="S1205">
        <f t="shared" si="149"/>
        <v>2.6567143510107805</v>
      </c>
      <c r="T1205">
        <f t="shared" si="150"/>
        <v>8.2165822890192217</v>
      </c>
      <c r="U1205">
        <f t="shared" si="151"/>
        <v>10.192796520787862</v>
      </c>
    </row>
    <row r="1206" spans="3:21" x14ac:dyDescent="0.4">
      <c r="C1206">
        <f t="shared" si="133"/>
        <v>7.0101000017588611</v>
      </c>
      <c r="D1206">
        <f t="shared" si="134"/>
        <v>8.9860164250238892</v>
      </c>
      <c r="E1206">
        <f t="shared" si="135"/>
        <v>4.1137643985137498</v>
      </c>
      <c r="F1206">
        <f t="shared" si="136"/>
        <v>4.8716352440253328</v>
      </c>
      <c r="G1206">
        <f t="shared" si="137"/>
        <v>7.2288117447614155</v>
      </c>
      <c r="H1206">
        <f t="shared" si="138"/>
        <v>16.108246503750248</v>
      </c>
      <c r="I1206">
        <f t="shared" si="139"/>
        <v>7.3657098432498618</v>
      </c>
      <c r="J1206">
        <f t="shared" si="140"/>
        <v>7.940926617878306</v>
      </c>
      <c r="K1206">
        <f t="shared" si="141"/>
        <v>14.38647823627775</v>
      </c>
      <c r="L1206">
        <f t="shared" si="142"/>
        <v>4.7796043367073331</v>
      </c>
      <c r="M1206">
        <f t="shared" si="143"/>
        <v>14.253314310795</v>
      </c>
      <c r="N1206">
        <f t="shared" si="144"/>
        <v>12.620286100142112</v>
      </c>
      <c r="O1206">
        <f t="shared" si="145"/>
        <v>12.593753649160613</v>
      </c>
      <c r="P1206">
        <f t="shared" si="146"/>
        <v>2.0621654890181138</v>
      </c>
      <c r="Q1206">
        <f t="shared" si="147"/>
        <v>12.039477453675389</v>
      </c>
      <c r="R1206">
        <f t="shared" si="148"/>
        <v>9.8940779787838338</v>
      </c>
      <c r="S1206">
        <f t="shared" si="149"/>
        <v>2.2475274246865475</v>
      </c>
      <c r="T1206">
        <f t="shared" si="150"/>
        <v>9.0843614469800276</v>
      </c>
      <c r="U1206">
        <f t="shared" si="151"/>
        <v>11.648711470354444</v>
      </c>
    </row>
    <row r="1207" spans="3:21" x14ac:dyDescent="0.4">
      <c r="C1207">
        <f t="shared" si="133"/>
        <v>6.9758323527430548</v>
      </c>
      <c r="D1207">
        <f t="shared" si="134"/>
        <v>9.2278146605181117</v>
      </c>
      <c r="E1207">
        <f t="shared" si="135"/>
        <v>3.7856198225918614</v>
      </c>
      <c r="F1207">
        <f t="shared" si="136"/>
        <v>5.1390465331745547</v>
      </c>
      <c r="G1207">
        <f t="shared" si="137"/>
        <v>6.1749731407073059</v>
      </c>
      <c r="H1207">
        <f t="shared" si="138"/>
        <v>15.802770450233082</v>
      </c>
      <c r="I1207">
        <f t="shared" si="139"/>
        <v>7.8806182727012217</v>
      </c>
      <c r="J1207">
        <f t="shared" si="140"/>
        <v>7.3150766680315273</v>
      </c>
      <c r="K1207">
        <f t="shared" si="141"/>
        <v>14.98671333027014</v>
      </c>
      <c r="L1207">
        <f t="shared" si="142"/>
        <v>4.5757533394053045</v>
      </c>
      <c r="M1207">
        <f t="shared" si="143"/>
        <v>14.389489623237999</v>
      </c>
      <c r="N1207">
        <f t="shared" si="144"/>
        <v>12.64129737747939</v>
      </c>
      <c r="O1207">
        <f t="shared" si="145"/>
        <v>12.98189046756686</v>
      </c>
      <c r="P1207">
        <f t="shared" si="146"/>
        <v>1.9251087523472641</v>
      </c>
      <c r="Q1207">
        <f t="shared" si="147"/>
        <v>12.513972213678946</v>
      </c>
      <c r="R1207">
        <f t="shared" si="148"/>
        <v>8.6146934644154456</v>
      </c>
      <c r="S1207">
        <f t="shared" si="149"/>
        <v>1.9191291265587362</v>
      </c>
      <c r="T1207">
        <f t="shared" si="150"/>
        <v>10.12282294228114</v>
      </c>
      <c r="U1207">
        <f t="shared" si="151"/>
        <v>13.556363223036278</v>
      </c>
    </row>
    <row r="1208" spans="3:21" x14ac:dyDescent="0.4">
      <c r="C1208">
        <f t="shared" si="133"/>
        <v>1.659224170406417</v>
      </c>
      <c r="D1208">
        <f t="shared" si="134"/>
        <v>4.3962948273119444</v>
      </c>
      <c r="E1208">
        <f t="shared" si="135"/>
        <v>1.6052062390100832</v>
      </c>
      <c r="F1208">
        <f t="shared" si="136"/>
        <v>0.41892200123222256</v>
      </c>
      <c r="G1208">
        <f t="shared" si="137"/>
        <v>0.82636313240450043</v>
      </c>
      <c r="H1208">
        <f t="shared" si="138"/>
        <v>10.775603771672083</v>
      </c>
      <c r="I1208">
        <f t="shared" si="139"/>
        <v>2.7035037441810559</v>
      </c>
      <c r="J1208">
        <f t="shared" si="140"/>
        <v>1.969240605744722</v>
      </c>
      <c r="K1208">
        <f t="shared" si="141"/>
        <v>9.9944576911295293</v>
      </c>
      <c r="L1208">
        <f t="shared" si="142"/>
        <v>0.85593093075941606</v>
      </c>
      <c r="M1208">
        <f t="shared" si="143"/>
        <v>9.9279797655184439</v>
      </c>
      <c r="N1208">
        <f t="shared" si="144"/>
        <v>7.7053872409941668</v>
      </c>
      <c r="O1208">
        <f t="shared" si="145"/>
        <v>8.7050290116591107</v>
      </c>
      <c r="P1208">
        <f t="shared" si="146"/>
        <v>3.3196430506970636</v>
      </c>
      <c r="Q1208">
        <f t="shared" si="147"/>
        <v>7.5643530237764729</v>
      </c>
      <c r="R1208">
        <f t="shared" si="148"/>
        <v>3.122116072829666</v>
      </c>
      <c r="S1208">
        <f t="shared" si="149"/>
        <v>3.6382338070981799</v>
      </c>
      <c r="T1208">
        <f t="shared" si="150"/>
        <v>5.8989243426843334</v>
      </c>
      <c r="U1208">
        <f t="shared" si="151"/>
        <v>9.3716118517866125</v>
      </c>
    </row>
    <row r="1209" spans="3:21" x14ac:dyDescent="0.4">
      <c r="C1209">
        <f t="shared" si="133"/>
        <v>50.739415422217498</v>
      </c>
      <c r="D1209">
        <f t="shared" si="134"/>
        <v>50.899251303456943</v>
      </c>
      <c r="E1209">
        <f t="shared" si="135"/>
        <v>21.960122333431386</v>
      </c>
      <c r="F1209">
        <f t="shared" si="136"/>
        <v>22.035706749081115</v>
      </c>
      <c r="G1209">
        <f t="shared" si="137"/>
        <v>31.801581459125003</v>
      </c>
      <c r="H1209">
        <f t="shared" si="138"/>
        <v>34.729543707382774</v>
      </c>
      <c r="I1209">
        <f t="shared" si="139"/>
        <v>52.908040248308048</v>
      </c>
      <c r="J1209">
        <f t="shared" si="140"/>
        <v>40.910743715647499</v>
      </c>
      <c r="K1209">
        <f t="shared" si="141"/>
        <v>60.169382208009999</v>
      </c>
      <c r="L1209">
        <f t="shared" si="142"/>
        <v>57.492238409134721</v>
      </c>
      <c r="M1209">
        <f t="shared" si="143"/>
        <v>27.884596639343329</v>
      </c>
      <c r="N1209">
        <f t="shared" si="144"/>
        <v>49.711514082395553</v>
      </c>
      <c r="O1209">
        <f t="shared" si="145"/>
        <v>16.845948535883622</v>
      </c>
      <c r="P1209">
        <f t="shared" si="146"/>
        <v>35.559685981668892</v>
      </c>
      <c r="Q1209">
        <f t="shared" si="147"/>
        <v>61.400379881120557</v>
      </c>
      <c r="R1209">
        <f t="shared" si="148"/>
        <v>38.618689311796118</v>
      </c>
      <c r="S1209">
        <f t="shared" si="149"/>
        <v>30.728157475290004</v>
      </c>
      <c r="T1209">
        <f t="shared" si="150"/>
        <v>47.528235182039722</v>
      </c>
      <c r="U1209">
        <f t="shared" si="151"/>
        <v>72.343396222558496</v>
      </c>
    </row>
    <row r="1210" spans="3:21" x14ac:dyDescent="0.4">
      <c r="C1210">
        <f t="shared" si="133"/>
        <v>19.964934318141673</v>
      </c>
      <c r="D1210">
        <f t="shared" si="134"/>
        <v>2.2014688301972569</v>
      </c>
      <c r="E1210">
        <f t="shared" si="135"/>
        <v>17.625842207654387</v>
      </c>
      <c r="F1210">
        <f t="shared" si="136"/>
        <v>18.299619922551074</v>
      </c>
      <c r="G1210">
        <f t="shared" si="137"/>
        <v>24.479482528930532</v>
      </c>
      <c r="H1210">
        <f t="shared" si="138"/>
        <v>49.121793093386088</v>
      </c>
      <c r="I1210">
        <f t="shared" si="139"/>
        <v>54.376891331720799</v>
      </c>
      <c r="J1210">
        <f t="shared" si="140"/>
        <v>51.750018773102795</v>
      </c>
      <c r="K1210">
        <f t="shared" si="141"/>
        <v>52.536194037647761</v>
      </c>
      <c r="L1210">
        <f t="shared" si="142"/>
        <v>0.44527102595827728</v>
      </c>
      <c r="M1210">
        <f t="shared" si="143"/>
        <v>68.094344757011186</v>
      </c>
      <c r="N1210">
        <f t="shared" si="144"/>
        <v>2.3819593702611428</v>
      </c>
      <c r="O1210">
        <f t="shared" si="145"/>
        <v>22.452940752258371</v>
      </c>
      <c r="P1210">
        <f t="shared" si="146"/>
        <v>12.579703256662469</v>
      </c>
      <c r="Q1210">
        <f t="shared" si="147"/>
        <v>54.263541322473287</v>
      </c>
      <c r="R1210">
        <f t="shared" si="148"/>
        <v>59.670174097022255</v>
      </c>
      <c r="S1210">
        <f t="shared" si="149"/>
        <v>35.145458486761072</v>
      </c>
      <c r="T1210">
        <f t="shared" si="150"/>
        <v>6.9764576354916699</v>
      </c>
      <c r="U1210">
        <f t="shared" si="151"/>
        <v>16.599748766138873</v>
      </c>
    </row>
    <row r="1211" spans="3:21" x14ac:dyDescent="0.4">
      <c r="C1211">
        <f t="shared" si="133"/>
        <v>93.71141549878331</v>
      </c>
      <c r="D1211">
        <f t="shared" si="134"/>
        <v>73.490197902013904</v>
      </c>
      <c r="E1211">
        <f t="shared" si="135"/>
        <v>129.26734233640281</v>
      </c>
      <c r="F1211">
        <f t="shared" si="136"/>
        <v>88.212876020675083</v>
      </c>
      <c r="G1211">
        <f t="shared" si="137"/>
        <v>101.99804122974439</v>
      </c>
      <c r="H1211">
        <f t="shared" si="138"/>
        <v>63.327056831313882</v>
      </c>
      <c r="I1211">
        <f t="shared" si="139"/>
        <v>15.451483394752756</v>
      </c>
      <c r="J1211">
        <f t="shared" si="140"/>
        <v>109.07740391383885</v>
      </c>
      <c r="K1211">
        <f t="shared" si="141"/>
        <v>108.23966736009157</v>
      </c>
      <c r="L1211">
        <f t="shared" si="142"/>
        <v>130.99263444571949</v>
      </c>
      <c r="M1211">
        <f t="shared" si="143"/>
        <v>162.79271970876943</v>
      </c>
      <c r="N1211">
        <f t="shared" si="144"/>
        <v>64.483359897447201</v>
      </c>
      <c r="O1211">
        <f t="shared" si="145"/>
        <v>152.3233339199723</v>
      </c>
      <c r="P1211">
        <f t="shared" si="146"/>
        <v>132.69947178262493</v>
      </c>
      <c r="Q1211">
        <f t="shared" si="147"/>
        <v>2.9989613411527785</v>
      </c>
      <c r="R1211">
        <f t="shared" si="148"/>
        <v>112.22115980798611</v>
      </c>
      <c r="S1211">
        <f t="shared" si="149"/>
        <v>51.531471966377751</v>
      </c>
      <c r="T1211">
        <f t="shared" si="150"/>
        <v>19.600129565261113</v>
      </c>
      <c r="U1211">
        <f t="shared" si="151"/>
        <v>7.2760140406139158</v>
      </c>
    </row>
    <row r="1212" spans="3:21" x14ac:dyDescent="0.4">
      <c r="C1212">
        <f t="shared" si="133"/>
        <v>41.792037381738965</v>
      </c>
      <c r="D1212">
        <f t="shared" si="134"/>
        <v>39.363140021649997</v>
      </c>
      <c r="E1212">
        <f t="shared" si="135"/>
        <v>67.211301629555578</v>
      </c>
      <c r="F1212">
        <f t="shared" si="136"/>
        <v>40.790211683272219</v>
      </c>
      <c r="G1212">
        <f t="shared" si="137"/>
        <v>75.178376882127736</v>
      </c>
      <c r="H1212">
        <f t="shared" si="138"/>
        <v>5.2208357089110677</v>
      </c>
      <c r="I1212">
        <f t="shared" si="139"/>
        <v>15.8352896568083</v>
      </c>
      <c r="J1212">
        <f t="shared" si="140"/>
        <v>79.742216645752819</v>
      </c>
      <c r="K1212">
        <f t="shared" si="141"/>
        <v>83.036350146522295</v>
      </c>
      <c r="L1212">
        <f t="shared" si="142"/>
        <v>64.420743822299983</v>
      </c>
      <c r="M1212">
        <f t="shared" si="143"/>
        <v>120.47692919343342</v>
      </c>
      <c r="N1212">
        <f t="shared" si="144"/>
        <v>32.168021343708347</v>
      </c>
      <c r="O1212">
        <f t="shared" si="145"/>
        <v>75.106051547663924</v>
      </c>
      <c r="P1212">
        <f t="shared" si="146"/>
        <v>76.69471021538061</v>
      </c>
      <c r="Q1212">
        <f t="shared" si="147"/>
        <v>31.068157316133352</v>
      </c>
      <c r="R1212">
        <f t="shared" si="148"/>
        <v>36.91359911671384</v>
      </c>
      <c r="S1212">
        <f t="shared" si="149"/>
        <v>81.411123370386122</v>
      </c>
      <c r="T1212">
        <f t="shared" si="150"/>
        <v>2.7159667434859784</v>
      </c>
      <c r="U1212">
        <f t="shared" si="151"/>
        <v>30.935490711072134</v>
      </c>
    </row>
    <row r="1213" spans="3:21" x14ac:dyDescent="0.4">
      <c r="C1213">
        <f t="shared" si="133"/>
        <v>23.967523509352759</v>
      </c>
      <c r="D1213">
        <f t="shared" si="134"/>
        <v>1.9044778376249951</v>
      </c>
      <c r="E1213">
        <f t="shared" si="135"/>
        <v>13.954857245799985</v>
      </c>
      <c r="F1213">
        <f t="shared" si="136"/>
        <v>2.7853152251220763</v>
      </c>
      <c r="G1213">
        <f t="shared" si="137"/>
        <v>20.33489649660828</v>
      </c>
      <c r="H1213">
        <f t="shared" si="138"/>
        <v>22.286487804069452</v>
      </c>
      <c r="I1213">
        <f t="shared" si="139"/>
        <v>63.925675844027751</v>
      </c>
      <c r="J1213">
        <f t="shared" si="140"/>
        <v>16.598214164397177</v>
      </c>
      <c r="K1213">
        <f t="shared" si="141"/>
        <v>28.584495298083311</v>
      </c>
      <c r="L1213">
        <f t="shared" si="142"/>
        <v>15.415422498886073</v>
      </c>
      <c r="M1213">
        <f t="shared" si="143"/>
        <v>51.321927690033249</v>
      </c>
      <c r="N1213">
        <f t="shared" si="144"/>
        <v>4.5378734707862804</v>
      </c>
      <c r="O1213">
        <f t="shared" si="145"/>
        <v>9.847311076441656</v>
      </c>
      <c r="P1213">
        <f t="shared" si="146"/>
        <v>1.4106487969499995</v>
      </c>
      <c r="Q1213">
        <f t="shared" si="147"/>
        <v>18.303098696949974</v>
      </c>
      <c r="R1213">
        <f t="shared" si="148"/>
        <v>21.723477118644496</v>
      </c>
      <c r="S1213">
        <f t="shared" si="149"/>
        <v>11.779555204783378</v>
      </c>
      <c r="T1213">
        <f t="shared" si="150"/>
        <v>34.457201321969478</v>
      </c>
      <c r="U1213">
        <f t="shared" si="151"/>
        <v>19.614562580816596</v>
      </c>
    </row>
    <row r="1214" spans="3:21" x14ac:dyDescent="0.4">
      <c r="C1214">
        <f t="shared" si="133"/>
        <v>143.78262076619717</v>
      </c>
      <c r="D1214">
        <f t="shared" si="134"/>
        <v>90.768752707525096</v>
      </c>
      <c r="E1214">
        <f t="shared" si="135"/>
        <v>178.3192484027611</v>
      </c>
      <c r="F1214">
        <f t="shared" si="136"/>
        <v>167.36904750366386</v>
      </c>
      <c r="G1214">
        <f t="shared" si="137"/>
        <v>60.239508458291766</v>
      </c>
      <c r="H1214">
        <f t="shared" si="138"/>
        <v>85.170950207458418</v>
      </c>
      <c r="I1214">
        <f t="shared" si="139"/>
        <v>150.78504071838063</v>
      </c>
      <c r="J1214">
        <f t="shared" si="140"/>
        <v>91.457315571619574</v>
      </c>
      <c r="K1214">
        <f t="shared" si="141"/>
        <v>38.569343541519515</v>
      </c>
      <c r="L1214">
        <f t="shared" si="142"/>
        <v>145.31955015435278</v>
      </c>
      <c r="M1214">
        <f t="shared" si="143"/>
        <v>59.728947966650026</v>
      </c>
      <c r="N1214">
        <f t="shared" si="144"/>
        <v>82.411122719316722</v>
      </c>
      <c r="O1214">
        <f t="shared" si="145"/>
        <v>98.014043830311152</v>
      </c>
      <c r="P1214">
        <f t="shared" si="146"/>
        <v>84.457644245763959</v>
      </c>
      <c r="Q1214">
        <f t="shared" si="147"/>
        <v>55.280357720327856</v>
      </c>
      <c r="R1214">
        <f t="shared" si="148"/>
        <v>157.43141767079453</v>
      </c>
      <c r="S1214">
        <f t="shared" si="149"/>
        <v>158.34364187799167</v>
      </c>
      <c r="T1214">
        <f t="shared" si="150"/>
        <v>139.01591330932501</v>
      </c>
      <c r="U1214">
        <f t="shared" si="151"/>
        <v>59.332294592272319</v>
      </c>
    </row>
    <row r="1215" spans="3:21" x14ac:dyDescent="0.4">
      <c r="C1215">
        <f t="shared" si="133"/>
        <v>270.40783517430839</v>
      </c>
      <c r="D1215">
        <f t="shared" si="134"/>
        <v>158.12841402056119</v>
      </c>
      <c r="E1215">
        <f t="shared" si="135"/>
        <v>386.72461869404447</v>
      </c>
      <c r="F1215">
        <f t="shared" si="136"/>
        <v>305.88257079715004</v>
      </c>
      <c r="G1215">
        <f t="shared" si="137"/>
        <v>141.32499149821388</v>
      </c>
      <c r="H1215">
        <f t="shared" si="138"/>
        <v>125.5078362787167</v>
      </c>
      <c r="I1215">
        <f t="shared" si="139"/>
        <v>198.25820531602494</v>
      </c>
      <c r="J1215">
        <f t="shared" si="140"/>
        <v>161.5166442251583</v>
      </c>
      <c r="K1215">
        <f t="shared" si="141"/>
        <v>82.590464078380592</v>
      </c>
      <c r="L1215">
        <f t="shared" si="142"/>
        <v>228.808017523275</v>
      </c>
      <c r="M1215">
        <f t="shared" si="143"/>
        <v>265.78112568920278</v>
      </c>
      <c r="N1215">
        <f t="shared" si="144"/>
        <v>148.9771386078944</v>
      </c>
      <c r="O1215">
        <f t="shared" si="145"/>
        <v>196.55255083990846</v>
      </c>
      <c r="P1215">
        <f t="shared" si="146"/>
        <v>128.07682601269448</v>
      </c>
      <c r="Q1215">
        <f t="shared" si="147"/>
        <v>114.08864107006673</v>
      </c>
      <c r="R1215">
        <f t="shared" si="148"/>
        <v>264.51166270546116</v>
      </c>
      <c r="S1215">
        <f t="shared" si="149"/>
        <v>312.91891338011942</v>
      </c>
      <c r="T1215">
        <f t="shared" si="150"/>
        <v>235.67804604793059</v>
      </c>
      <c r="U1215">
        <f t="shared" si="151"/>
        <v>119.49669587010555</v>
      </c>
    </row>
    <row r="1216" spans="3:21" x14ac:dyDescent="0.4">
      <c r="C1216">
        <f t="shared" si="133"/>
        <v>160.98733835250823</v>
      </c>
      <c r="D1216">
        <f t="shared" si="134"/>
        <v>109.60336869016669</v>
      </c>
      <c r="E1216">
        <f t="shared" si="135"/>
        <v>158.3281144965166</v>
      </c>
      <c r="F1216">
        <f t="shared" si="136"/>
        <v>164.88266850869718</v>
      </c>
      <c r="G1216">
        <f t="shared" si="137"/>
        <v>57.656439044238823</v>
      </c>
      <c r="H1216">
        <f t="shared" si="138"/>
        <v>106.13945584941109</v>
      </c>
      <c r="I1216">
        <f t="shared" si="139"/>
        <v>152.66534522055827</v>
      </c>
      <c r="J1216">
        <f t="shared" si="140"/>
        <v>87.791273121377685</v>
      </c>
      <c r="K1216">
        <f t="shared" si="141"/>
        <v>43.955503626755558</v>
      </c>
      <c r="L1216">
        <f t="shared" si="142"/>
        <v>155.53828857426117</v>
      </c>
      <c r="M1216">
        <f t="shared" si="143"/>
        <v>48.090510270641744</v>
      </c>
      <c r="N1216">
        <f t="shared" si="144"/>
        <v>88.381538604791672</v>
      </c>
      <c r="O1216">
        <f t="shared" si="145"/>
        <v>72.438588677766575</v>
      </c>
      <c r="P1216">
        <f t="shared" si="146"/>
        <v>98.180557578441608</v>
      </c>
      <c r="Q1216">
        <f t="shared" si="147"/>
        <v>67.949090972350064</v>
      </c>
      <c r="R1216">
        <f t="shared" si="148"/>
        <v>113.85763413765835</v>
      </c>
      <c r="S1216">
        <f t="shared" si="149"/>
        <v>116.85119358962493</v>
      </c>
      <c r="T1216">
        <f t="shared" si="150"/>
        <v>119.50876750902489</v>
      </c>
      <c r="U1216">
        <f t="shared" si="151"/>
        <v>62.151893387224959</v>
      </c>
    </row>
    <row r="1217" spans="3:21" x14ac:dyDescent="0.4">
      <c r="C1217">
        <f t="shared" si="133"/>
        <v>99.981424011772106</v>
      </c>
      <c r="D1217">
        <f t="shared" si="134"/>
        <v>38.009661374361144</v>
      </c>
      <c r="E1217">
        <f t="shared" si="135"/>
        <v>33.249295802744427</v>
      </c>
      <c r="F1217">
        <f t="shared" si="136"/>
        <v>12.597403616483234</v>
      </c>
      <c r="G1217">
        <f t="shared" si="137"/>
        <v>19.368921339988788</v>
      </c>
      <c r="H1217">
        <f t="shared" si="138"/>
        <v>52.566042158641721</v>
      </c>
      <c r="I1217">
        <f t="shared" si="139"/>
        <v>89.518514898697276</v>
      </c>
      <c r="J1217">
        <f t="shared" si="140"/>
        <v>5.5803689768611093</v>
      </c>
      <c r="K1217">
        <f t="shared" si="141"/>
        <v>29.188768144122264</v>
      </c>
      <c r="L1217">
        <f t="shared" si="142"/>
        <v>32.995959501483298</v>
      </c>
      <c r="M1217">
        <f t="shared" si="143"/>
        <v>7.5323257298277895</v>
      </c>
      <c r="N1217">
        <f t="shared" si="144"/>
        <v>31.774535703855577</v>
      </c>
      <c r="O1217">
        <f t="shared" si="145"/>
        <v>15.813737289200049</v>
      </c>
      <c r="P1217">
        <f t="shared" si="146"/>
        <v>25.136240020838954</v>
      </c>
      <c r="Q1217">
        <f t="shared" si="147"/>
        <v>10.27088627448893</v>
      </c>
      <c r="R1217">
        <f t="shared" si="148"/>
        <v>8.6012434299777851</v>
      </c>
      <c r="S1217">
        <f t="shared" si="149"/>
        <v>25.792269907941659</v>
      </c>
      <c r="T1217">
        <f t="shared" si="150"/>
        <v>30.124392539794485</v>
      </c>
      <c r="U1217">
        <f t="shared" si="151"/>
        <v>8.8588796083399757E-2</v>
      </c>
    </row>
    <row r="1218" spans="3:21" x14ac:dyDescent="0.4">
      <c r="C1218">
        <f t="shared" si="133"/>
        <v>15.875917489983408</v>
      </c>
      <c r="D1218">
        <f t="shared" si="134"/>
        <v>46.997095792672212</v>
      </c>
      <c r="E1218">
        <f t="shared" si="135"/>
        <v>66.224430137838908</v>
      </c>
      <c r="F1218">
        <f t="shared" si="136"/>
        <v>93.779113917025029</v>
      </c>
      <c r="G1218">
        <f t="shared" si="137"/>
        <v>49.342759765741562</v>
      </c>
      <c r="H1218">
        <f t="shared" si="138"/>
        <v>0.62686313051665365</v>
      </c>
      <c r="I1218">
        <f t="shared" si="139"/>
        <v>5.2868891639222966</v>
      </c>
      <c r="J1218">
        <f t="shared" si="140"/>
        <v>111.95647458576389</v>
      </c>
      <c r="K1218">
        <f t="shared" si="141"/>
        <v>118.98120046465283</v>
      </c>
      <c r="L1218">
        <f t="shared" si="142"/>
        <v>87.729328133797139</v>
      </c>
      <c r="M1218">
        <f t="shared" si="143"/>
        <v>78.919419960619393</v>
      </c>
      <c r="N1218">
        <f t="shared" si="144"/>
        <v>17.678575145888772</v>
      </c>
      <c r="O1218">
        <f t="shared" si="145"/>
        <v>96.520660003430521</v>
      </c>
      <c r="P1218">
        <f t="shared" si="146"/>
        <v>96.949634075613858</v>
      </c>
      <c r="Q1218">
        <f t="shared" si="147"/>
        <v>5.0540492418416534</v>
      </c>
      <c r="R1218">
        <f t="shared" si="148"/>
        <v>62.461850472250035</v>
      </c>
      <c r="S1218">
        <f t="shared" si="149"/>
        <v>130.67170977536932</v>
      </c>
      <c r="T1218">
        <f t="shared" si="150"/>
        <v>44.660629390872259</v>
      </c>
      <c r="U1218">
        <f t="shared" si="151"/>
        <v>76.642373552958361</v>
      </c>
    </row>
    <row r="1219" spans="3:21" x14ac:dyDescent="0.4">
      <c r="C1219">
        <f t="shared" si="133"/>
        <v>99.72872201654161</v>
      </c>
      <c r="D1219">
        <f t="shared" si="134"/>
        <v>113.81488758434728</v>
      </c>
      <c r="E1219">
        <f t="shared" si="135"/>
        <v>155.62534434342228</v>
      </c>
      <c r="F1219">
        <f t="shared" si="136"/>
        <v>198.07611561965552</v>
      </c>
      <c r="G1219">
        <f t="shared" si="137"/>
        <v>58.630075518994431</v>
      </c>
      <c r="H1219">
        <f t="shared" si="138"/>
        <v>69.667591839408374</v>
      </c>
      <c r="I1219">
        <f t="shared" si="139"/>
        <v>90.581972817433325</v>
      </c>
      <c r="J1219">
        <f t="shared" si="140"/>
        <v>196.84864310603064</v>
      </c>
      <c r="K1219">
        <f t="shared" si="141"/>
        <v>118.78129828700276</v>
      </c>
      <c r="L1219">
        <f t="shared" si="142"/>
        <v>219.21823025116112</v>
      </c>
      <c r="M1219">
        <f t="shared" si="143"/>
        <v>92.288729641405553</v>
      </c>
      <c r="N1219">
        <f t="shared" si="144"/>
        <v>15.591725865344415</v>
      </c>
      <c r="O1219">
        <f t="shared" si="145"/>
        <v>175.48234107708606</v>
      </c>
      <c r="P1219">
        <f t="shared" si="146"/>
        <v>198.4693096122611</v>
      </c>
      <c r="Q1219">
        <f t="shared" si="147"/>
        <v>63.016448688147307</v>
      </c>
      <c r="R1219">
        <f t="shared" si="148"/>
        <v>100.12490058706669</v>
      </c>
      <c r="S1219">
        <f t="shared" si="149"/>
        <v>82.780378833144368</v>
      </c>
      <c r="T1219">
        <f t="shared" si="150"/>
        <v>38.262584723761051</v>
      </c>
      <c r="U1219">
        <f t="shared" si="151"/>
        <v>74.620212177858434</v>
      </c>
    </row>
    <row r="1220" spans="3:21" x14ac:dyDescent="0.4">
      <c r="C1220">
        <f t="shared" si="133"/>
        <v>174.13029902568059</v>
      </c>
      <c r="D1220">
        <f t="shared" si="134"/>
        <v>168.08367525959727</v>
      </c>
      <c r="E1220">
        <f t="shared" si="135"/>
        <v>125.9402523975445</v>
      </c>
      <c r="F1220">
        <f t="shared" si="136"/>
        <v>101.57808291813615</v>
      </c>
      <c r="G1220">
        <f t="shared" si="137"/>
        <v>59.73862809453891</v>
      </c>
      <c r="H1220">
        <f t="shared" si="138"/>
        <v>113.72092749024722</v>
      </c>
      <c r="I1220">
        <f t="shared" si="139"/>
        <v>44.617888549083375</v>
      </c>
      <c r="J1220">
        <f t="shared" si="140"/>
        <v>219.85181672014164</v>
      </c>
      <c r="K1220">
        <f t="shared" si="141"/>
        <v>112.52070382613891</v>
      </c>
      <c r="L1220">
        <f t="shared" si="142"/>
        <v>177.3368373334722</v>
      </c>
      <c r="M1220">
        <f t="shared" si="143"/>
        <v>141.18742072675002</v>
      </c>
      <c r="N1220">
        <f t="shared" si="144"/>
        <v>75.85678656272222</v>
      </c>
      <c r="O1220">
        <f t="shared" si="145"/>
        <v>169.35448240401672</v>
      </c>
      <c r="P1220">
        <f t="shared" si="146"/>
        <v>93.939135997805636</v>
      </c>
      <c r="Q1220">
        <f t="shared" si="147"/>
        <v>37.065564125197284</v>
      </c>
      <c r="R1220">
        <f t="shared" si="148"/>
        <v>115.45198575168337</v>
      </c>
      <c r="S1220">
        <f t="shared" si="149"/>
        <v>64.682281568280587</v>
      </c>
      <c r="T1220">
        <f t="shared" si="150"/>
        <v>47.043028517447226</v>
      </c>
      <c r="U1220">
        <f t="shared" si="151"/>
        <v>85.151398604227779</v>
      </c>
    </row>
    <row r="1221" spans="3:21" x14ac:dyDescent="0.4">
      <c r="C1221">
        <f t="shared" si="133"/>
        <v>60.670581583076668</v>
      </c>
      <c r="D1221">
        <f t="shared" si="134"/>
        <v>83.032513923966391</v>
      </c>
      <c r="E1221">
        <f t="shared" si="135"/>
        <v>102.34740958723138</v>
      </c>
      <c r="F1221">
        <f t="shared" si="136"/>
        <v>114.4061328135803</v>
      </c>
      <c r="G1221">
        <f t="shared" si="137"/>
        <v>44.033183613654998</v>
      </c>
      <c r="H1221">
        <f t="shared" si="138"/>
        <v>78.60629691796278</v>
      </c>
      <c r="I1221">
        <f t="shared" si="139"/>
        <v>4.4497722916955524</v>
      </c>
      <c r="J1221">
        <f t="shared" si="140"/>
        <v>126.75242181032529</v>
      </c>
      <c r="K1221">
        <f t="shared" si="141"/>
        <v>92.411646245077222</v>
      </c>
      <c r="L1221">
        <f t="shared" si="142"/>
        <v>76.282219086693331</v>
      </c>
      <c r="M1221">
        <f t="shared" si="143"/>
        <v>126.51210506671028</v>
      </c>
      <c r="N1221">
        <f t="shared" si="144"/>
        <v>98.559556289084171</v>
      </c>
      <c r="O1221">
        <f t="shared" si="145"/>
        <v>94.222801190136934</v>
      </c>
      <c r="P1221">
        <f t="shared" si="146"/>
        <v>60.523964955945573</v>
      </c>
      <c r="Q1221">
        <f t="shared" si="147"/>
        <v>73.667311387462789</v>
      </c>
      <c r="R1221">
        <f t="shared" si="148"/>
        <v>124.7050077057247</v>
      </c>
      <c r="S1221">
        <f t="shared" si="149"/>
        <v>80.666393568024162</v>
      </c>
      <c r="T1221">
        <f t="shared" si="150"/>
        <v>43.488174406020832</v>
      </c>
      <c r="U1221">
        <f t="shared" si="151"/>
        <v>65.542217669121683</v>
      </c>
    </row>
    <row r="1222" spans="3:21" x14ac:dyDescent="0.4">
      <c r="C1222">
        <f t="shared" si="133"/>
        <v>11.379589449953304</v>
      </c>
      <c r="D1222">
        <f t="shared" si="134"/>
        <v>13.022861973196473</v>
      </c>
      <c r="E1222">
        <f t="shared" si="135"/>
        <v>15.486218140263055</v>
      </c>
      <c r="F1222">
        <f t="shared" si="136"/>
        <v>38.705464314309722</v>
      </c>
      <c r="G1222">
        <f t="shared" si="137"/>
        <v>27.356383387276669</v>
      </c>
      <c r="H1222">
        <f t="shared" si="138"/>
        <v>31.682785548786665</v>
      </c>
      <c r="I1222">
        <f t="shared" si="139"/>
        <v>10.710469558065501</v>
      </c>
      <c r="J1222">
        <f t="shared" si="140"/>
        <v>17.888735591505558</v>
      </c>
      <c r="K1222">
        <f t="shared" si="141"/>
        <v>36.368657171728614</v>
      </c>
      <c r="L1222">
        <f t="shared" si="142"/>
        <v>29.68679035678473</v>
      </c>
      <c r="M1222">
        <f t="shared" si="143"/>
        <v>38.625192542341665</v>
      </c>
      <c r="N1222">
        <f t="shared" si="144"/>
        <v>11.073953415322247</v>
      </c>
      <c r="O1222">
        <f t="shared" si="145"/>
        <v>32.069658556355279</v>
      </c>
      <c r="P1222">
        <f t="shared" si="146"/>
        <v>21.255036454597221</v>
      </c>
      <c r="Q1222">
        <f t="shared" si="147"/>
        <v>30.227697538214723</v>
      </c>
      <c r="R1222">
        <f t="shared" si="148"/>
        <v>53.81026793952806</v>
      </c>
      <c r="S1222">
        <f t="shared" si="149"/>
        <v>37.041812577178334</v>
      </c>
      <c r="T1222">
        <f t="shared" si="150"/>
        <v>11.446398681789194</v>
      </c>
      <c r="U1222">
        <f t="shared" si="151"/>
        <v>16.064065328859446</v>
      </c>
    </row>
    <row r="1223" spans="3:21" x14ac:dyDescent="0.4">
      <c r="C1223">
        <f t="shared" si="133"/>
        <v>14.781682023348665</v>
      </c>
      <c r="D1223">
        <f t="shared" si="134"/>
        <v>18.853850435182668</v>
      </c>
      <c r="E1223">
        <f t="shared" si="135"/>
        <v>16.785113924746916</v>
      </c>
      <c r="F1223">
        <f t="shared" si="136"/>
        <v>14.734244876496637</v>
      </c>
      <c r="G1223">
        <f t="shared" si="137"/>
        <v>26.883345184648888</v>
      </c>
      <c r="H1223">
        <f t="shared" si="138"/>
        <v>23.619450290432805</v>
      </c>
      <c r="I1223">
        <f t="shared" si="139"/>
        <v>16.950648724982834</v>
      </c>
      <c r="J1223">
        <f t="shared" si="140"/>
        <v>20.186407023608474</v>
      </c>
      <c r="K1223">
        <f t="shared" si="141"/>
        <v>26.310394156152082</v>
      </c>
      <c r="L1223">
        <f t="shared" si="142"/>
        <v>20.385702084524642</v>
      </c>
      <c r="M1223">
        <f t="shared" si="143"/>
        <v>32.380326997939449</v>
      </c>
      <c r="N1223">
        <f t="shared" si="144"/>
        <v>11.147401442725499</v>
      </c>
      <c r="O1223">
        <f t="shared" si="145"/>
        <v>22.196748762287697</v>
      </c>
      <c r="P1223">
        <f t="shared" si="146"/>
        <v>13.106023464450722</v>
      </c>
      <c r="Q1223">
        <f t="shared" si="147"/>
        <v>23.978402624199834</v>
      </c>
      <c r="R1223">
        <f t="shared" si="148"/>
        <v>41.606237062254166</v>
      </c>
      <c r="S1223">
        <f t="shared" si="149"/>
        <v>26.888176931495998</v>
      </c>
      <c r="T1223">
        <f t="shared" si="150"/>
        <v>18.853544515229029</v>
      </c>
      <c r="U1223">
        <f t="shared" si="151"/>
        <v>22.965487433285805</v>
      </c>
    </row>
    <row r="1224" spans="3:21" x14ac:dyDescent="0.4">
      <c r="C1224">
        <f t="shared" si="133"/>
        <v>12.497912191677111</v>
      </c>
      <c r="D1224">
        <f t="shared" si="134"/>
        <v>17.041803721543861</v>
      </c>
      <c r="E1224">
        <f t="shared" si="135"/>
        <v>13.359768446733584</v>
      </c>
      <c r="F1224">
        <f t="shared" si="136"/>
        <v>8.901151451774945</v>
      </c>
      <c r="G1224">
        <f t="shared" si="137"/>
        <v>19.867995330309444</v>
      </c>
      <c r="H1224">
        <f t="shared" si="138"/>
        <v>20.109574079085696</v>
      </c>
      <c r="I1224">
        <f t="shared" si="139"/>
        <v>11.500654074398307</v>
      </c>
      <c r="J1224">
        <f t="shared" si="140"/>
        <v>19.46951298416489</v>
      </c>
      <c r="K1224">
        <f t="shared" si="141"/>
        <v>18.768647069031697</v>
      </c>
      <c r="L1224">
        <f t="shared" si="142"/>
        <v>14.342894141571445</v>
      </c>
      <c r="M1224">
        <f t="shared" si="143"/>
        <v>28.086567122569168</v>
      </c>
      <c r="N1224">
        <f t="shared" si="144"/>
        <v>12.613851966855973</v>
      </c>
      <c r="O1224">
        <f t="shared" si="145"/>
        <v>14.329436407740529</v>
      </c>
      <c r="P1224">
        <f t="shared" si="146"/>
        <v>10.402792678306277</v>
      </c>
      <c r="Q1224">
        <f t="shared" si="147"/>
        <v>18.492995713105113</v>
      </c>
      <c r="R1224">
        <f t="shared" si="148"/>
        <v>34.263460325609167</v>
      </c>
      <c r="S1224">
        <f t="shared" si="149"/>
        <v>18.366051795875919</v>
      </c>
      <c r="T1224">
        <f t="shared" si="150"/>
        <v>15.789563130365583</v>
      </c>
      <c r="U1224">
        <f t="shared" si="151"/>
        <v>20.358747690810389</v>
      </c>
    </row>
    <row r="1225" spans="3:21" x14ac:dyDescent="0.4">
      <c r="C1225">
        <f t="shared" si="133"/>
        <v>10.378950951174334</v>
      </c>
      <c r="D1225">
        <f t="shared" si="134"/>
        <v>14.585823872082669</v>
      </c>
      <c r="E1225">
        <f t="shared" si="135"/>
        <v>10.256138332137002</v>
      </c>
      <c r="F1225">
        <f t="shared" si="136"/>
        <v>6.8366143113697504</v>
      </c>
      <c r="G1225">
        <f t="shared" si="137"/>
        <v>16.804100565049193</v>
      </c>
      <c r="H1225">
        <f t="shared" si="138"/>
        <v>18.636937487711027</v>
      </c>
      <c r="I1225">
        <f t="shared" si="139"/>
        <v>8.0718702892699721</v>
      </c>
      <c r="J1225">
        <f t="shared" si="140"/>
        <v>17.611830183938363</v>
      </c>
      <c r="K1225">
        <f t="shared" si="141"/>
        <v>15.126572855648499</v>
      </c>
      <c r="L1225">
        <f t="shared" si="142"/>
        <v>10.945108025970194</v>
      </c>
      <c r="M1225">
        <f t="shared" si="143"/>
        <v>23.821948980017222</v>
      </c>
      <c r="N1225">
        <f t="shared" si="144"/>
        <v>13.438796549969334</v>
      </c>
      <c r="O1225">
        <f t="shared" si="145"/>
        <v>9.8985028045013053</v>
      </c>
      <c r="P1225">
        <f t="shared" si="146"/>
        <v>8.1495294573886952</v>
      </c>
      <c r="Q1225">
        <f t="shared" si="147"/>
        <v>15.260760123469693</v>
      </c>
      <c r="R1225">
        <f t="shared" si="148"/>
        <v>28.450943733939447</v>
      </c>
      <c r="S1225">
        <f t="shared" si="149"/>
        <v>12.97672137973089</v>
      </c>
      <c r="T1225">
        <f t="shared" si="150"/>
        <v>11.030143951163446</v>
      </c>
      <c r="U1225">
        <f t="shared" si="151"/>
        <v>15.96594083795339</v>
      </c>
    </row>
    <row r="1226" spans="3:21" x14ac:dyDescent="0.4">
      <c r="C1226">
        <f t="shared" si="133"/>
        <v>10.056659112961361</v>
      </c>
      <c r="D1226">
        <f t="shared" si="134"/>
        <v>14.595531980441972</v>
      </c>
      <c r="E1226">
        <f t="shared" si="135"/>
        <v>10.628337320730999</v>
      </c>
      <c r="F1226">
        <f t="shared" si="136"/>
        <v>9.3852755925698332</v>
      </c>
      <c r="G1226">
        <f t="shared" si="137"/>
        <v>16.69685310441686</v>
      </c>
      <c r="H1226">
        <f t="shared" si="138"/>
        <v>18.979178185263418</v>
      </c>
      <c r="I1226">
        <f t="shared" si="139"/>
        <v>9.6445958279242792</v>
      </c>
      <c r="J1226">
        <f t="shared" si="140"/>
        <v>16.968386957204359</v>
      </c>
      <c r="K1226">
        <f t="shared" si="141"/>
        <v>15.766424666394082</v>
      </c>
      <c r="L1226">
        <f t="shared" si="142"/>
        <v>11.869663327041998</v>
      </c>
      <c r="M1226">
        <f t="shared" si="143"/>
        <v>22.334987598328389</v>
      </c>
      <c r="N1226">
        <f t="shared" si="144"/>
        <v>11.404970604809082</v>
      </c>
      <c r="O1226">
        <f t="shared" si="145"/>
        <v>10.476884055868027</v>
      </c>
      <c r="P1226">
        <f t="shared" si="146"/>
        <v>9.3355734926960832</v>
      </c>
      <c r="Q1226">
        <f t="shared" si="147"/>
        <v>17.463041699445501</v>
      </c>
      <c r="R1226">
        <f t="shared" si="148"/>
        <v>29.502949206804999</v>
      </c>
      <c r="S1226">
        <f t="shared" si="149"/>
        <v>16.618906127398891</v>
      </c>
      <c r="T1226">
        <f t="shared" si="150"/>
        <v>15.013292650609582</v>
      </c>
      <c r="U1226">
        <f t="shared" si="151"/>
        <v>18.199973910970805</v>
      </c>
    </row>
    <row r="1227" spans="3:21" x14ac:dyDescent="0.4">
      <c r="C1227">
        <f t="shared" si="133"/>
        <v>9.484711040381999</v>
      </c>
      <c r="D1227">
        <f t="shared" si="134"/>
        <v>14.028440058609084</v>
      </c>
      <c r="E1227">
        <f t="shared" si="135"/>
        <v>9.699232762441973</v>
      </c>
      <c r="F1227">
        <f t="shared" si="136"/>
        <v>7.8801062862969165</v>
      </c>
      <c r="G1227">
        <f t="shared" si="137"/>
        <v>15.408667216099499</v>
      </c>
      <c r="H1227">
        <f t="shared" si="138"/>
        <v>18.323441195168666</v>
      </c>
      <c r="I1227">
        <f t="shared" si="139"/>
        <v>8.0622545811773616</v>
      </c>
      <c r="J1227">
        <f t="shared" si="140"/>
        <v>16.669370845190386</v>
      </c>
      <c r="K1227">
        <f t="shared" si="141"/>
        <v>14.438953170876914</v>
      </c>
      <c r="L1227">
        <f t="shared" si="142"/>
        <v>10.672408300958557</v>
      </c>
      <c r="M1227">
        <f t="shared" si="143"/>
        <v>21.419177798769471</v>
      </c>
      <c r="N1227">
        <f t="shared" si="144"/>
        <v>12.285758461750804</v>
      </c>
      <c r="O1227">
        <f t="shared" si="145"/>
        <v>8.9270346278901389</v>
      </c>
      <c r="P1227">
        <f t="shared" si="146"/>
        <v>8.0455600146391113</v>
      </c>
      <c r="Q1227">
        <f t="shared" si="147"/>
        <v>15.849431448193499</v>
      </c>
      <c r="R1227">
        <f t="shared" si="148"/>
        <v>27.185407181387777</v>
      </c>
      <c r="S1227">
        <f t="shared" si="149"/>
        <v>14.149246892689167</v>
      </c>
      <c r="T1227">
        <f t="shared" si="150"/>
        <v>12.217202084802667</v>
      </c>
      <c r="U1227">
        <f t="shared" si="151"/>
        <v>16.268127159042169</v>
      </c>
    </row>
    <row r="1228" spans="3:21" x14ac:dyDescent="0.4">
      <c r="C1228">
        <f t="shared" si="133"/>
        <v>10.615542771632944</v>
      </c>
      <c r="D1228">
        <f t="shared" si="134"/>
        <v>15.104670844198138</v>
      </c>
      <c r="E1228">
        <f t="shared" si="135"/>
        <v>11.327438370055555</v>
      </c>
      <c r="F1228">
        <f t="shared" si="136"/>
        <v>10.101762080195332</v>
      </c>
      <c r="G1228">
        <f t="shared" si="137"/>
        <v>17.893718795677611</v>
      </c>
      <c r="H1228">
        <f t="shared" si="138"/>
        <v>19.490194733044028</v>
      </c>
      <c r="I1228">
        <f t="shared" si="139"/>
        <v>10.65314224933325</v>
      </c>
      <c r="J1228">
        <f t="shared" si="140"/>
        <v>17.385656828629276</v>
      </c>
      <c r="K1228">
        <f t="shared" si="141"/>
        <v>16.824064449447224</v>
      </c>
      <c r="L1228">
        <f t="shared" si="142"/>
        <v>12.704841548494612</v>
      </c>
      <c r="M1228">
        <f t="shared" si="143"/>
        <v>23.490566813285252</v>
      </c>
      <c r="N1228">
        <f t="shared" si="144"/>
        <v>11.172302684027361</v>
      </c>
      <c r="O1228">
        <f t="shared" si="145"/>
        <v>11.805832026550224</v>
      </c>
      <c r="P1228">
        <f t="shared" si="146"/>
        <v>9.9337770053901941</v>
      </c>
      <c r="Q1228">
        <f t="shared" si="147"/>
        <v>18.225033761702306</v>
      </c>
      <c r="R1228">
        <f t="shared" si="148"/>
        <v>31.130571970889164</v>
      </c>
      <c r="S1228">
        <f t="shared" si="149"/>
        <v>18.002888543443362</v>
      </c>
      <c r="T1228">
        <f t="shared" si="150"/>
        <v>16.089899694391612</v>
      </c>
      <c r="U1228">
        <f t="shared" si="151"/>
        <v>19.15790741645425</v>
      </c>
    </row>
    <row r="1229" spans="3:21" x14ac:dyDescent="0.4">
      <c r="C1229">
        <f t="shared" si="133"/>
        <v>7.7525655024964442</v>
      </c>
      <c r="D1229">
        <f t="shared" si="134"/>
        <v>11.7730206715415</v>
      </c>
      <c r="E1229">
        <f t="shared" si="135"/>
        <v>7.4976833714376392</v>
      </c>
      <c r="F1229">
        <f t="shared" si="136"/>
        <v>6.4155619521271667</v>
      </c>
      <c r="G1229">
        <f t="shared" si="137"/>
        <v>12.436286965854084</v>
      </c>
      <c r="H1229">
        <f t="shared" si="138"/>
        <v>17.278473621371248</v>
      </c>
      <c r="I1229">
        <f t="shared" si="139"/>
        <v>6.0263392092363617</v>
      </c>
      <c r="J1229">
        <f t="shared" si="140"/>
        <v>14.515286019843721</v>
      </c>
      <c r="K1229">
        <f t="shared" si="141"/>
        <v>12.374444743173944</v>
      </c>
      <c r="L1229">
        <f t="shared" si="142"/>
        <v>8.5414248950681664</v>
      </c>
      <c r="M1229">
        <f t="shared" si="143"/>
        <v>17.546837042788475</v>
      </c>
      <c r="N1229">
        <f t="shared" si="144"/>
        <v>12.363262015552863</v>
      </c>
      <c r="O1229">
        <f t="shared" si="145"/>
        <v>6.5944183624006945</v>
      </c>
      <c r="P1229">
        <f t="shared" si="146"/>
        <v>5.1404825209822773</v>
      </c>
      <c r="Q1229">
        <f t="shared" si="147"/>
        <v>13.400289666402582</v>
      </c>
      <c r="R1229">
        <f t="shared" si="148"/>
        <v>21.013874957569946</v>
      </c>
      <c r="S1229">
        <f t="shared" si="149"/>
        <v>10.13732949351439</v>
      </c>
      <c r="T1229">
        <f t="shared" si="150"/>
        <v>8.0009282432006668</v>
      </c>
      <c r="U1229">
        <f t="shared" si="151"/>
        <v>11.658543527007417</v>
      </c>
    </row>
    <row r="1230" spans="3:21" x14ac:dyDescent="0.4">
      <c r="C1230">
        <f t="shared" si="133"/>
        <v>8.5312831025895548</v>
      </c>
      <c r="D1230">
        <f t="shared" si="134"/>
        <v>12.612186777292083</v>
      </c>
      <c r="E1230">
        <f t="shared" si="135"/>
        <v>8.1965266533034722</v>
      </c>
      <c r="F1230">
        <f t="shared" si="136"/>
        <v>6.4030698705616942</v>
      </c>
      <c r="G1230">
        <f t="shared" si="137"/>
        <v>13.882302471817694</v>
      </c>
      <c r="H1230">
        <f t="shared" si="138"/>
        <v>17.664687462408111</v>
      </c>
      <c r="I1230">
        <f t="shared" si="139"/>
        <v>6.4828549900700843</v>
      </c>
      <c r="J1230">
        <f t="shared" si="140"/>
        <v>15.537049300106304</v>
      </c>
      <c r="K1230">
        <f t="shared" si="141"/>
        <v>13.019298088924332</v>
      </c>
      <c r="L1230">
        <f t="shared" si="142"/>
        <v>9.0769983279328059</v>
      </c>
      <c r="M1230">
        <f t="shared" si="143"/>
        <v>19.503638014265249</v>
      </c>
      <c r="N1230">
        <f t="shared" si="144"/>
        <v>12.924204721113695</v>
      </c>
      <c r="O1230">
        <f t="shared" si="145"/>
        <v>7.5143986035218608</v>
      </c>
      <c r="P1230">
        <f t="shared" si="146"/>
        <v>6.0026737527022496</v>
      </c>
      <c r="Q1230">
        <f t="shared" si="147"/>
        <v>13.70239457906014</v>
      </c>
      <c r="R1230">
        <f t="shared" si="148"/>
        <v>23.366016335242584</v>
      </c>
      <c r="S1230">
        <f t="shared" si="149"/>
        <v>10.80224745647636</v>
      </c>
      <c r="T1230">
        <f t="shared" si="150"/>
        <v>8.5820973808458891</v>
      </c>
      <c r="U1230">
        <f t="shared" si="151"/>
        <v>12.849263475257946</v>
      </c>
    </row>
    <row r="1231" spans="3:21" x14ac:dyDescent="0.4">
      <c r="C1231">
        <f t="shared" si="133"/>
        <v>7.6913996425119997</v>
      </c>
      <c r="D1231">
        <f t="shared" si="134"/>
        <v>10.737346391074222</v>
      </c>
      <c r="E1231">
        <f t="shared" si="135"/>
        <v>6.7089763762706944</v>
      </c>
      <c r="F1231">
        <f t="shared" si="136"/>
        <v>5.3103106491338892</v>
      </c>
      <c r="G1231">
        <f t="shared" si="137"/>
        <v>12.329423000545361</v>
      </c>
      <c r="H1231">
        <f t="shared" si="138"/>
        <v>17.289404792505362</v>
      </c>
      <c r="I1231">
        <f t="shared" si="139"/>
        <v>5.7876394617696114</v>
      </c>
      <c r="J1231">
        <f t="shared" si="140"/>
        <v>13.6525967415895</v>
      </c>
      <c r="K1231">
        <f t="shared" si="141"/>
        <v>12.354149199354557</v>
      </c>
      <c r="L1231">
        <f t="shared" si="142"/>
        <v>7.5343011988648332</v>
      </c>
      <c r="M1231">
        <f t="shared" si="143"/>
        <v>16.636402102710502</v>
      </c>
      <c r="N1231">
        <f t="shared" si="144"/>
        <v>12.802025222240223</v>
      </c>
      <c r="O1231">
        <f t="shared" si="145"/>
        <v>7.7183765336892769</v>
      </c>
      <c r="P1231">
        <f t="shared" si="146"/>
        <v>3.9790273368873059</v>
      </c>
      <c r="Q1231">
        <f t="shared" si="147"/>
        <v>11.806073136355193</v>
      </c>
      <c r="R1231">
        <f t="shared" si="148"/>
        <v>18.95979210834464</v>
      </c>
      <c r="S1231">
        <f t="shared" si="149"/>
        <v>7.478043471010972</v>
      </c>
      <c r="T1231">
        <f t="shared" si="150"/>
        <v>6.6970743909847217</v>
      </c>
      <c r="U1231">
        <f t="shared" si="151"/>
        <v>9.478684404158944</v>
      </c>
    </row>
    <row r="1232" spans="3:21" x14ac:dyDescent="0.4">
      <c r="C1232">
        <f t="shared" si="133"/>
        <v>0.1814172460461112</v>
      </c>
      <c r="D1232">
        <f t="shared" si="134"/>
        <v>2.8624520240877764</v>
      </c>
      <c r="E1232">
        <f t="shared" si="135"/>
        <v>0.86488805071827723</v>
      </c>
      <c r="F1232">
        <f t="shared" si="136"/>
        <v>2.1963300826711398</v>
      </c>
      <c r="G1232">
        <f t="shared" si="137"/>
        <v>5.3615074998921948</v>
      </c>
      <c r="H1232">
        <f t="shared" si="138"/>
        <v>10.126121375882247</v>
      </c>
      <c r="I1232">
        <f t="shared" si="139"/>
        <v>2.0160331961682507</v>
      </c>
      <c r="J1232">
        <f t="shared" si="140"/>
        <v>6.4613269011395555</v>
      </c>
      <c r="K1232">
        <f t="shared" si="141"/>
        <v>4.3935930602298594</v>
      </c>
      <c r="L1232">
        <f t="shared" si="142"/>
        <v>0.25707513095669476</v>
      </c>
      <c r="M1232">
        <f t="shared" si="143"/>
        <v>9.7694541337540013</v>
      </c>
      <c r="N1232">
        <f t="shared" si="144"/>
        <v>5.61183521122339</v>
      </c>
      <c r="O1232">
        <f t="shared" si="145"/>
        <v>0.20151754063980576</v>
      </c>
      <c r="P1232">
        <f t="shared" si="146"/>
        <v>3.755033250860528</v>
      </c>
      <c r="Q1232">
        <f t="shared" si="147"/>
        <v>3.9312121634968609</v>
      </c>
      <c r="R1232">
        <f t="shared" si="148"/>
        <v>11.749329146748414</v>
      </c>
      <c r="S1232">
        <f t="shared" si="149"/>
        <v>0.42381179316261175</v>
      </c>
      <c r="T1232">
        <f t="shared" si="150"/>
        <v>0.95298398726180622</v>
      </c>
      <c r="U1232">
        <f t="shared" si="151"/>
        <v>1.717804793564806</v>
      </c>
    </row>
    <row r="1233" spans="3:21" x14ac:dyDescent="0.4">
      <c r="C1233">
        <f t="shared" si="133"/>
        <v>30.843951445703041</v>
      </c>
      <c r="D1233">
        <f t="shared" si="134"/>
        <v>33.902329084300547</v>
      </c>
      <c r="E1233">
        <f t="shared" si="135"/>
        <v>4.7907726218513886</v>
      </c>
      <c r="F1233">
        <f t="shared" si="136"/>
        <v>0.97077647944193757</v>
      </c>
      <c r="G1233">
        <f t="shared" si="137"/>
        <v>8.8285728846186089</v>
      </c>
      <c r="H1233">
        <f t="shared" si="138"/>
        <v>13.864970643560568</v>
      </c>
      <c r="I1233">
        <f t="shared" si="139"/>
        <v>26.48622629154444</v>
      </c>
      <c r="J1233">
        <f t="shared" si="140"/>
        <v>10.744028565163873</v>
      </c>
      <c r="K1233">
        <f t="shared" si="141"/>
        <v>59.491131845104718</v>
      </c>
      <c r="L1233">
        <f t="shared" si="142"/>
        <v>41.063108093835837</v>
      </c>
      <c r="M1233">
        <f t="shared" si="143"/>
        <v>7.9233560090752775</v>
      </c>
      <c r="N1233">
        <f t="shared" si="144"/>
        <v>9.5225092546544374</v>
      </c>
      <c r="O1233">
        <f t="shared" si="145"/>
        <v>2.6331279593744483</v>
      </c>
      <c r="P1233">
        <f t="shared" si="146"/>
        <v>14.531530721407492</v>
      </c>
      <c r="Q1233">
        <f t="shared" si="147"/>
        <v>55.167738310881383</v>
      </c>
      <c r="R1233">
        <f t="shared" si="148"/>
        <v>11.666350649026114</v>
      </c>
      <c r="S1233">
        <f t="shared" si="149"/>
        <v>20.894939052845288</v>
      </c>
      <c r="T1233">
        <f t="shared" si="150"/>
        <v>31.85872832468111</v>
      </c>
      <c r="U1233">
        <f t="shared" si="151"/>
        <v>41.692536730254716</v>
      </c>
    </row>
    <row r="1234" spans="3:21" x14ac:dyDescent="0.4">
      <c r="C1234">
        <f t="shared" si="133"/>
        <v>59.484741218375007</v>
      </c>
      <c r="D1234">
        <f t="shared" si="134"/>
        <v>46.528931733830575</v>
      </c>
      <c r="E1234">
        <f t="shared" si="135"/>
        <v>18.580466362522202</v>
      </c>
      <c r="F1234">
        <f t="shared" si="136"/>
        <v>21.984921115058285</v>
      </c>
      <c r="G1234">
        <f t="shared" si="137"/>
        <v>70.252006827808373</v>
      </c>
      <c r="H1234">
        <f t="shared" si="138"/>
        <v>90.763970580922262</v>
      </c>
      <c r="I1234">
        <f t="shared" si="139"/>
        <v>20.829663914836971</v>
      </c>
      <c r="J1234">
        <f t="shared" si="140"/>
        <v>91.378213937086116</v>
      </c>
      <c r="K1234">
        <f t="shared" si="141"/>
        <v>3.0134969264028086</v>
      </c>
      <c r="L1234">
        <f t="shared" si="142"/>
        <v>43.67964148950557</v>
      </c>
      <c r="M1234">
        <f t="shared" si="143"/>
        <v>114.50669400389165</v>
      </c>
      <c r="N1234">
        <f t="shared" si="144"/>
        <v>41.42723767436388</v>
      </c>
      <c r="O1234">
        <f t="shared" si="145"/>
        <v>72.473915174661101</v>
      </c>
      <c r="P1234">
        <f t="shared" si="146"/>
        <v>29.210180157405546</v>
      </c>
      <c r="Q1234">
        <f t="shared" si="147"/>
        <v>0.50417726697554599</v>
      </c>
      <c r="R1234">
        <f t="shared" si="148"/>
        <v>105.02070035441113</v>
      </c>
      <c r="S1234">
        <f t="shared" si="149"/>
        <v>60.40722641114445</v>
      </c>
      <c r="T1234">
        <f t="shared" si="150"/>
        <v>42.645362382200005</v>
      </c>
      <c r="U1234">
        <f t="shared" si="151"/>
        <v>50.048996416875013</v>
      </c>
    </row>
    <row r="1235" spans="3:21" x14ac:dyDescent="0.4">
      <c r="C1235">
        <f t="shared" si="133"/>
        <v>26.833592169886117</v>
      </c>
      <c r="D1235">
        <f t="shared" si="134"/>
        <v>67.365122669050038</v>
      </c>
      <c r="E1235">
        <f t="shared" si="135"/>
        <v>156.20561743161113</v>
      </c>
      <c r="F1235">
        <f t="shared" si="136"/>
        <v>28.598987328027818</v>
      </c>
      <c r="G1235">
        <f t="shared" si="137"/>
        <v>108.29212538404727</v>
      </c>
      <c r="H1235">
        <f t="shared" si="138"/>
        <v>76.531758373086177</v>
      </c>
      <c r="I1235">
        <f t="shared" si="139"/>
        <v>106.37102119456392</v>
      </c>
      <c r="J1235">
        <f t="shared" si="140"/>
        <v>38.10421484497499</v>
      </c>
      <c r="K1235">
        <f t="shared" si="141"/>
        <v>48.062094117208346</v>
      </c>
      <c r="L1235">
        <f t="shared" si="142"/>
        <v>43.017339881011196</v>
      </c>
      <c r="M1235">
        <f t="shared" si="143"/>
        <v>119.10824749550841</v>
      </c>
      <c r="N1235">
        <f t="shared" si="144"/>
        <v>39.072847183975</v>
      </c>
      <c r="O1235">
        <f t="shared" si="145"/>
        <v>150.3293656913861</v>
      </c>
      <c r="P1235">
        <f t="shared" si="146"/>
        <v>114.86599034146661</v>
      </c>
      <c r="Q1235">
        <f t="shared" si="147"/>
        <v>56.553610886977822</v>
      </c>
      <c r="R1235">
        <f t="shared" si="148"/>
        <v>156.6380050121777</v>
      </c>
      <c r="S1235">
        <f t="shared" si="149"/>
        <v>69.327153746416741</v>
      </c>
      <c r="T1235">
        <f t="shared" si="150"/>
        <v>44.395442783558337</v>
      </c>
      <c r="U1235">
        <f t="shared" si="151"/>
        <v>2.9330287265306083</v>
      </c>
    </row>
    <row r="1236" spans="3:21" x14ac:dyDescent="0.4">
      <c r="C1236">
        <f t="shared" si="133"/>
        <v>1.3459905194554267</v>
      </c>
      <c r="D1236">
        <f t="shared" si="134"/>
        <v>31.911574284111111</v>
      </c>
      <c r="E1236">
        <f t="shared" si="135"/>
        <v>85.490539063977849</v>
      </c>
      <c r="F1236">
        <f t="shared" si="136"/>
        <v>63.449468168772171</v>
      </c>
      <c r="G1236">
        <f t="shared" si="137"/>
        <v>119.14298979411399</v>
      </c>
      <c r="H1236">
        <f t="shared" si="138"/>
        <v>44.975092443452809</v>
      </c>
      <c r="I1236">
        <f t="shared" si="139"/>
        <v>49.324270848036122</v>
      </c>
      <c r="J1236">
        <f t="shared" si="140"/>
        <v>23.241913011744487</v>
      </c>
      <c r="K1236">
        <f t="shared" si="141"/>
        <v>68.380862513430657</v>
      </c>
      <c r="L1236">
        <f t="shared" si="142"/>
        <v>26.577643358169553</v>
      </c>
      <c r="M1236">
        <f t="shared" si="143"/>
        <v>92.663947221305534</v>
      </c>
      <c r="N1236">
        <f t="shared" si="144"/>
        <v>23.77089610967505</v>
      </c>
      <c r="O1236">
        <f t="shared" si="145"/>
        <v>95.566903643605542</v>
      </c>
      <c r="P1236">
        <f t="shared" si="146"/>
        <v>92.825968808552716</v>
      </c>
      <c r="Q1236">
        <f t="shared" si="147"/>
        <v>4.8746441781499925</v>
      </c>
      <c r="R1236">
        <f t="shared" si="148"/>
        <v>89.460929505786112</v>
      </c>
      <c r="S1236">
        <f t="shared" si="149"/>
        <v>30.007571350005605</v>
      </c>
      <c r="T1236">
        <f t="shared" si="150"/>
        <v>4.3088525488388996</v>
      </c>
      <c r="U1236">
        <f t="shared" si="151"/>
        <v>4.3813634694639632</v>
      </c>
    </row>
    <row r="1237" spans="3:21" x14ac:dyDescent="0.4">
      <c r="C1237">
        <f t="shared" si="133"/>
        <v>97.096818912088906</v>
      </c>
      <c r="D1237">
        <f t="shared" si="134"/>
        <v>13.396707817611173</v>
      </c>
      <c r="E1237">
        <f t="shared" si="135"/>
        <v>79.360904188930476</v>
      </c>
      <c r="F1237">
        <f t="shared" si="136"/>
        <v>90.85380595551942</v>
      </c>
      <c r="G1237">
        <f t="shared" si="137"/>
        <v>17.411463975655579</v>
      </c>
      <c r="H1237">
        <f t="shared" si="138"/>
        <v>41.423806913930662</v>
      </c>
      <c r="I1237">
        <f t="shared" si="139"/>
        <v>9.9141449101277885</v>
      </c>
      <c r="J1237">
        <f t="shared" si="140"/>
        <v>6.6461400450139081</v>
      </c>
      <c r="K1237">
        <f t="shared" si="141"/>
        <v>64.919303305908443</v>
      </c>
      <c r="L1237">
        <f t="shared" si="142"/>
        <v>21.858030865399996</v>
      </c>
      <c r="M1237">
        <f t="shared" si="143"/>
        <v>137.6505003918611</v>
      </c>
      <c r="N1237">
        <f t="shared" si="144"/>
        <v>2.2600447332084741</v>
      </c>
      <c r="O1237">
        <f t="shared" si="145"/>
        <v>12.95032436666952</v>
      </c>
      <c r="P1237">
        <f t="shared" si="146"/>
        <v>35.311436427530566</v>
      </c>
      <c r="Q1237">
        <f t="shared" si="147"/>
        <v>50.666064755499974</v>
      </c>
      <c r="R1237">
        <f t="shared" si="148"/>
        <v>44.776636230841518</v>
      </c>
      <c r="S1237">
        <f t="shared" si="149"/>
        <v>106.99226763284435</v>
      </c>
      <c r="T1237">
        <f t="shared" si="150"/>
        <v>84.819884516144384</v>
      </c>
      <c r="U1237">
        <f t="shared" si="151"/>
        <v>29.367488878138829</v>
      </c>
    </row>
    <row r="1238" spans="3:21" x14ac:dyDescent="0.4">
      <c r="C1238">
        <f t="shared" si="133"/>
        <v>241.51814375531956</v>
      </c>
      <c r="D1238">
        <f t="shared" si="134"/>
        <v>110.65788271574456</v>
      </c>
      <c r="E1238">
        <f t="shared" si="135"/>
        <v>325.30995024597235</v>
      </c>
      <c r="F1238">
        <f t="shared" si="136"/>
        <v>265.97634453452508</v>
      </c>
      <c r="G1238">
        <f t="shared" si="137"/>
        <v>108.53233964403341</v>
      </c>
      <c r="H1238">
        <f t="shared" si="138"/>
        <v>72.852203796808226</v>
      </c>
      <c r="I1238">
        <f t="shared" si="139"/>
        <v>135.42617247038061</v>
      </c>
      <c r="J1238">
        <f t="shared" si="140"/>
        <v>110.12499432539175</v>
      </c>
      <c r="K1238">
        <f t="shared" si="141"/>
        <v>33.868649781697286</v>
      </c>
      <c r="L1238">
        <f t="shared" si="142"/>
        <v>166.03191994339181</v>
      </c>
      <c r="M1238">
        <f t="shared" si="143"/>
        <v>268.18086404551661</v>
      </c>
      <c r="N1238">
        <f t="shared" si="144"/>
        <v>115.7798101826362</v>
      </c>
      <c r="O1238">
        <f t="shared" si="145"/>
        <v>145.9402736167001</v>
      </c>
      <c r="P1238">
        <f t="shared" si="146"/>
        <v>71.95896217362224</v>
      </c>
      <c r="Q1238">
        <f t="shared" si="147"/>
        <v>60.75053340584725</v>
      </c>
      <c r="R1238">
        <f t="shared" si="148"/>
        <v>193.38442686906671</v>
      </c>
      <c r="S1238">
        <f t="shared" si="149"/>
        <v>260.18590878142516</v>
      </c>
      <c r="T1238">
        <f t="shared" si="150"/>
        <v>196.27229340658062</v>
      </c>
      <c r="U1238">
        <f t="shared" si="151"/>
        <v>77.531427388430529</v>
      </c>
    </row>
    <row r="1239" spans="3:21" x14ac:dyDescent="0.4">
      <c r="C1239">
        <f t="shared" si="133"/>
        <v>233.66969089208897</v>
      </c>
      <c r="D1239">
        <f t="shared" si="134"/>
        <v>94.783078470963801</v>
      </c>
      <c r="E1239">
        <f t="shared" si="135"/>
        <v>216.13317673936933</v>
      </c>
      <c r="F1239">
        <f t="shared" si="136"/>
        <v>143.28873026034717</v>
      </c>
      <c r="G1239">
        <f t="shared" si="137"/>
        <v>135.52691416815844</v>
      </c>
      <c r="H1239">
        <f t="shared" si="138"/>
        <v>92.827812259249981</v>
      </c>
      <c r="I1239">
        <f t="shared" si="139"/>
        <v>191.48224038288049</v>
      </c>
      <c r="J1239">
        <f t="shared" si="140"/>
        <v>155.65009056448059</v>
      </c>
      <c r="K1239">
        <f t="shared" si="141"/>
        <v>127.95232964919171</v>
      </c>
      <c r="L1239">
        <f t="shared" si="142"/>
        <v>131.538002824464</v>
      </c>
      <c r="M1239">
        <f t="shared" si="143"/>
        <v>300.7411311097917</v>
      </c>
      <c r="N1239">
        <f t="shared" si="144"/>
        <v>115.51418906768902</v>
      </c>
      <c r="O1239">
        <f t="shared" si="145"/>
        <v>154.01249516364715</v>
      </c>
      <c r="P1239">
        <f t="shared" si="146"/>
        <v>106.29592843620003</v>
      </c>
      <c r="Q1239">
        <f t="shared" si="147"/>
        <v>131.3981328023973</v>
      </c>
      <c r="R1239">
        <f t="shared" si="148"/>
        <v>261.66789858278605</v>
      </c>
      <c r="S1239">
        <f t="shared" si="149"/>
        <v>259.09110372735836</v>
      </c>
      <c r="T1239">
        <f t="shared" si="150"/>
        <v>197.65443027944718</v>
      </c>
      <c r="U1239">
        <f t="shared" si="151"/>
        <v>121.93589842912775</v>
      </c>
    </row>
    <row r="1240" spans="3:21" x14ac:dyDescent="0.4">
      <c r="C1240">
        <f t="shared" si="133"/>
        <v>205.20822315136115</v>
      </c>
      <c r="D1240">
        <f t="shared" si="134"/>
        <v>140.65137686625837</v>
      </c>
      <c r="E1240">
        <f t="shared" si="135"/>
        <v>279.52218514855554</v>
      </c>
      <c r="F1240">
        <f t="shared" si="136"/>
        <v>256.66980248111395</v>
      </c>
      <c r="G1240">
        <f t="shared" si="137"/>
        <v>121.22635032367486</v>
      </c>
      <c r="H1240">
        <f t="shared" si="138"/>
        <v>129.5599710121304</v>
      </c>
      <c r="I1240">
        <f t="shared" si="139"/>
        <v>182.39226521312776</v>
      </c>
      <c r="J1240">
        <f t="shared" si="140"/>
        <v>143.98942766178618</v>
      </c>
      <c r="K1240">
        <f t="shared" si="141"/>
        <v>85.071373002961195</v>
      </c>
      <c r="L1240">
        <f t="shared" si="142"/>
        <v>202.63163361811394</v>
      </c>
      <c r="M1240">
        <f t="shared" si="143"/>
        <v>165.5653364852667</v>
      </c>
      <c r="N1240">
        <f t="shared" si="144"/>
        <v>146.48090329568345</v>
      </c>
      <c r="O1240">
        <f t="shared" si="145"/>
        <v>173.72446725440557</v>
      </c>
      <c r="P1240">
        <f t="shared" si="146"/>
        <v>123.27275180396111</v>
      </c>
      <c r="Q1240">
        <f t="shared" si="147"/>
        <v>103.21941934040001</v>
      </c>
      <c r="R1240">
        <f t="shared" si="148"/>
        <v>201.82632090300001</v>
      </c>
      <c r="S1240">
        <f t="shared" si="149"/>
        <v>242.07842404255837</v>
      </c>
      <c r="T1240">
        <f t="shared" si="150"/>
        <v>205.40366938019997</v>
      </c>
      <c r="U1240">
        <f t="shared" si="151"/>
        <v>107.83216839105273</v>
      </c>
    </row>
    <row r="1241" spans="3:21" x14ac:dyDescent="0.4">
      <c r="C1241">
        <f t="shared" si="133"/>
        <v>177.80549964255556</v>
      </c>
      <c r="D1241">
        <f t="shared" si="134"/>
        <v>144.85491803510274</v>
      </c>
      <c r="E1241">
        <f t="shared" si="135"/>
        <v>218.7791510777779</v>
      </c>
      <c r="F1241">
        <f t="shared" si="136"/>
        <v>265.31034624385836</v>
      </c>
      <c r="G1241">
        <f t="shared" si="137"/>
        <v>80.261031225833335</v>
      </c>
      <c r="H1241">
        <f t="shared" si="138"/>
        <v>137.51567493632774</v>
      </c>
      <c r="I1241">
        <f t="shared" si="139"/>
        <v>134.75798854271397</v>
      </c>
      <c r="J1241">
        <f t="shared" si="140"/>
        <v>122.67690859255288</v>
      </c>
      <c r="K1241">
        <f t="shared" si="141"/>
        <v>97.196314412352763</v>
      </c>
      <c r="L1241">
        <f t="shared" si="142"/>
        <v>193.05938429740843</v>
      </c>
      <c r="M1241">
        <f t="shared" si="143"/>
        <v>102.12693245298067</v>
      </c>
      <c r="N1241">
        <f t="shared" si="144"/>
        <v>138.92124417300556</v>
      </c>
      <c r="O1241">
        <f t="shared" si="145"/>
        <v>143.4010666243779</v>
      </c>
      <c r="P1241">
        <f t="shared" si="146"/>
        <v>102.01634189596678</v>
      </c>
      <c r="Q1241">
        <f t="shared" si="147"/>
        <v>130.49883144377236</v>
      </c>
      <c r="R1241">
        <f t="shared" si="148"/>
        <v>151.55696176018057</v>
      </c>
      <c r="S1241">
        <f t="shared" si="149"/>
        <v>190.3175536241223</v>
      </c>
      <c r="T1241">
        <f t="shared" si="150"/>
        <v>190.30191266744725</v>
      </c>
      <c r="U1241">
        <f t="shared" si="151"/>
        <v>102.02226610142509</v>
      </c>
    </row>
    <row r="1242" spans="3:21" x14ac:dyDescent="0.4">
      <c r="C1242">
        <f t="shared" si="133"/>
        <v>141.45875719520836</v>
      </c>
      <c r="D1242">
        <f t="shared" si="134"/>
        <v>111.09016772104451</v>
      </c>
      <c r="E1242">
        <f t="shared" si="135"/>
        <v>81.982817193630694</v>
      </c>
      <c r="F1242">
        <f t="shared" si="136"/>
        <v>211.85550930125009</v>
      </c>
      <c r="G1242">
        <f t="shared" si="137"/>
        <v>19.001284879741775</v>
      </c>
      <c r="H1242">
        <f t="shared" si="138"/>
        <v>104.8225866261613</v>
      </c>
      <c r="I1242">
        <f t="shared" si="139"/>
        <v>104.10192774413338</v>
      </c>
      <c r="J1242">
        <f t="shared" si="140"/>
        <v>104.29315937390561</v>
      </c>
      <c r="K1242">
        <f t="shared" si="141"/>
        <v>68.06052735443609</v>
      </c>
      <c r="L1242">
        <f t="shared" si="142"/>
        <v>116.35353585045846</v>
      </c>
      <c r="M1242">
        <f t="shared" si="143"/>
        <v>34.512677828747201</v>
      </c>
      <c r="N1242">
        <f t="shared" si="144"/>
        <v>110.32373911570016</v>
      </c>
      <c r="O1242">
        <f t="shared" si="145"/>
        <v>60.55889872288617</v>
      </c>
      <c r="P1242">
        <f t="shared" si="146"/>
        <v>51.63734938044729</v>
      </c>
      <c r="Q1242">
        <f t="shared" si="147"/>
        <v>146.37370030255272</v>
      </c>
      <c r="R1242">
        <f t="shared" si="148"/>
        <v>76.195770373111145</v>
      </c>
      <c r="S1242">
        <f t="shared" si="149"/>
        <v>115.35711642656941</v>
      </c>
      <c r="T1242">
        <f t="shared" si="150"/>
        <v>141.60974969593906</v>
      </c>
      <c r="U1242">
        <f t="shared" si="151"/>
        <v>118.97722192736944</v>
      </c>
    </row>
    <row r="1243" spans="3:21" x14ac:dyDescent="0.4">
      <c r="C1243">
        <f t="shared" si="133"/>
        <v>80.48389226638335</v>
      </c>
      <c r="D1243">
        <f t="shared" si="134"/>
        <v>60.964379860233407</v>
      </c>
      <c r="E1243">
        <f t="shared" si="135"/>
        <v>151.98277916923064</v>
      </c>
      <c r="F1243">
        <f t="shared" si="136"/>
        <v>61.70094513213337</v>
      </c>
      <c r="G1243">
        <f t="shared" si="137"/>
        <v>125.7568265313638</v>
      </c>
      <c r="H1243">
        <f t="shared" si="138"/>
        <v>64.451493600983326</v>
      </c>
      <c r="I1243">
        <f t="shared" si="139"/>
        <v>45.543905576083375</v>
      </c>
      <c r="J1243">
        <f t="shared" si="140"/>
        <v>92.124970112541632</v>
      </c>
      <c r="K1243">
        <f t="shared" si="141"/>
        <v>115.51275236594165</v>
      </c>
      <c r="L1243">
        <f t="shared" si="142"/>
        <v>132.72754769645269</v>
      </c>
      <c r="M1243">
        <f t="shared" si="143"/>
        <v>177.23966653570835</v>
      </c>
      <c r="N1243">
        <f t="shared" si="144"/>
        <v>44.391596099463868</v>
      </c>
      <c r="O1243">
        <f t="shared" si="145"/>
        <v>137.33351611356954</v>
      </c>
      <c r="P1243">
        <f t="shared" si="146"/>
        <v>149.97746656275001</v>
      </c>
      <c r="Q1243">
        <f t="shared" si="147"/>
        <v>8.688431839847226</v>
      </c>
      <c r="R1243">
        <f t="shared" si="148"/>
        <v>111.89636695951947</v>
      </c>
      <c r="S1243">
        <f t="shared" si="149"/>
        <v>68.988889098380469</v>
      </c>
      <c r="T1243">
        <f t="shared" si="150"/>
        <v>41.733362511297173</v>
      </c>
      <c r="U1243">
        <f t="shared" si="151"/>
        <v>5.261988115819463</v>
      </c>
    </row>
    <row r="1244" spans="3:21" x14ac:dyDescent="0.4">
      <c r="C1244">
        <f t="shared" si="133"/>
        <v>170.19420937795832</v>
      </c>
      <c r="D1244">
        <f t="shared" si="134"/>
        <v>160.38613957216387</v>
      </c>
      <c r="E1244">
        <f t="shared" si="135"/>
        <v>175.24771093210558</v>
      </c>
      <c r="F1244">
        <f t="shared" si="136"/>
        <v>116.60755674295285</v>
      </c>
      <c r="G1244">
        <f t="shared" si="137"/>
        <v>194.02815460078057</v>
      </c>
      <c r="H1244">
        <f t="shared" si="138"/>
        <v>169.99884720105837</v>
      </c>
      <c r="I1244">
        <f t="shared" si="139"/>
        <v>137.16970778963616</v>
      </c>
      <c r="J1244">
        <f t="shared" si="140"/>
        <v>187.53155093669449</v>
      </c>
      <c r="K1244">
        <f t="shared" si="141"/>
        <v>134.68663614444171</v>
      </c>
      <c r="L1244">
        <f t="shared" si="142"/>
        <v>158.66036805117784</v>
      </c>
      <c r="M1244">
        <f t="shared" si="143"/>
        <v>244.2863190651945</v>
      </c>
      <c r="N1244">
        <f t="shared" si="144"/>
        <v>134.13982287855833</v>
      </c>
      <c r="O1244">
        <f t="shared" si="145"/>
        <v>219.64481829797779</v>
      </c>
      <c r="P1244">
        <f t="shared" si="146"/>
        <v>200.03229974371948</v>
      </c>
      <c r="Q1244">
        <f t="shared" si="147"/>
        <v>98.029847989394455</v>
      </c>
      <c r="R1244">
        <f t="shared" si="148"/>
        <v>191.45870024113611</v>
      </c>
      <c r="S1244">
        <f t="shared" si="149"/>
        <v>110.25452171813612</v>
      </c>
      <c r="T1244">
        <f t="shared" si="150"/>
        <v>107.83429843053335</v>
      </c>
      <c r="U1244">
        <f t="shared" si="151"/>
        <v>129.09899829165005</v>
      </c>
    </row>
    <row r="1245" spans="3:21" x14ac:dyDescent="0.4">
      <c r="C1245">
        <f t="shared" si="133"/>
        <v>14.542927140733866</v>
      </c>
      <c r="D1245">
        <f t="shared" si="134"/>
        <v>23.474112258109457</v>
      </c>
      <c r="E1245">
        <f t="shared" si="135"/>
        <v>29.926984801258328</v>
      </c>
      <c r="F1245">
        <f t="shared" si="136"/>
        <v>4.9001245326674905</v>
      </c>
      <c r="G1245">
        <f t="shared" si="137"/>
        <v>15.854354432833588</v>
      </c>
      <c r="H1245">
        <f t="shared" si="138"/>
        <v>20.10974889116973</v>
      </c>
      <c r="I1245">
        <f t="shared" si="139"/>
        <v>21.52429950132057</v>
      </c>
      <c r="J1245">
        <f t="shared" si="140"/>
        <v>4.0340602385508362</v>
      </c>
      <c r="K1245">
        <f t="shared" si="141"/>
        <v>51.505780587206672</v>
      </c>
      <c r="L1245">
        <f t="shared" si="142"/>
        <v>40.342348360883335</v>
      </c>
      <c r="M1245">
        <f t="shared" si="143"/>
        <v>30.004882166721956</v>
      </c>
      <c r="N1245">
        <f t="shared" si="144"/>
        <v>12.758337479368322</v>
      </c>
      <c r="O1245">
        <f t="shared" si="145"/>
        <v>49.079948387022739</v>
      </c>
      <c r="P1245">
        <f t="shared" si="146"/>
        <v>36.753293772985018</v>
      </c>
      <c r="Q1245">
        <f t="shared" si="147"/>
        <v>48.379233103998061</v>
      </c>
      <c r="R1245">
        <f t="shared" si="148"/>
        <v>8.6480574315361025</v>
      </c>
      <c r="S1245">
        <f t="shared" si="149"/>
        <v>37.298364949592212</v>
      </c>
      <c r="T1245">
        <f t="shared" si="150"/>
        <v>14.893598678618076</v>
      </c>
      <c r="U1245">
        <f t="shared" si="151"/>
        <v>0.63699655133444821</v>
      </c>
    </row>
    <row r="1246" spans="3:21" x14ac:dyDescent="0.4">
      <c r="C1246">
        <f t="shared" si="133"/>
        <v>0.46967243967774763</v>
      </c>
      <c r="D1246">
        <f t="shared" si="134"/>
        <v>4.7770485525504718</v>
      </c>
      <c r="E1246">
        <f t="shared" si="135"/>
        <v>3.891990408368919</v>
      </c>
      <c r="F1246">
        <f t="shared" si="136"/>
        <v>2.0222108843728623</v>
      </c>
      <c r="G1246">
        <f t="shared" si="137"/>
        <v>11.013568778372413</v>
      </c>
      <c r="H1246">
        <f t="shared" si="138"/>
        <v>9.2681603431852224</v>
      </c>
      <c r="I1246">
        <f t="shared" si="139"/>
        <v>0.75123615234202745</v>
      </c>
      <c r="J1246">
        <f t="shared" si="140"/>
        <v>9.9621244860199454</v>
      </c>
      <c r="K1246">
        <f t="shared" si="141"/>
        <v>5.1913088012053592</v>
      </c>
      <c r="L1246">
        <f t="shared" si="142"/>
        <v>1.7566863277220257</v>
      </c>
      <c r="M1246">
        <f t="shared" si="143"/>
        <v>21.527200405298327</v>
      </c>
      <c r="N1246">
        <f t="shared" si="144"/>
        <v>4.6977444573346645</v>
      </c>
      <c r="O1246">
        <f t="shared" si="145"/>
        <v>4.7135146176665543</v>
      </c>
      <c r="P1246">
        <f t="shared" si="146"/>
        <v>0.72513949267325195</v>
      </c>
      <c r="Q1246">
        <f t="shared" si="147"/>
        <v>5.1943599147748323</v>
      </c>
      <c r="R1246">
        <f t="shared" si="148"/>
        <v>24.312293531859719</v>
      </c>
      <c r="S1246">
        <f t="shared" si="149"/>
        <v>12.420068715154446</v>
      </c>
      <c r="T1246">
        <f t="shared" si="150"/>
        <v>4.414325673731085</v>
      </c>
      <c r="U1246">
        <f t="shared" si="151"/>
        <v>9.1719708986940809</v>
      </c>
    </row>
    <row r="1247" spans="3:21" x14ac:dyDescent="0.4">
      <c r="C1247">
        <f t="shared" si="133"/>
        <v>10.753983799005557</v>
      </c>
      <c r="D1247">
        <f t="shared" si="134"/>
        <v>14.932675725305835</v>
      </c>
      <c r="E1247">
        <f t="shared" si="135"/>
        <v>10.68050904288736</v>
      </c>
      <c r="F1247">
        <f t="shared" si="136"/>
        <v>6.88232266650689</v>
      </c>
      <c r="G1247">
        <f t="shared" si="137"/>
        <v>17.347241974128057</v>
      </c>
      <c r="H1247">
        <f t="shared" si="138"/>
        <v>18.830212606343419</v>
      </c>
      <c r="I1247">
        <f t="shared" si="139"/>
        <v>8.3980471696499439</v>
      </c>
      <c r="J1247">
        <f t="shared" si="140"/>
        <v>17.968431704821139</v>
      </c>
      <c r="K1247">
        <f t="shared" si="141"/>
        <v>15.601507999888694</v>
      </c>
      <c r="L1247">
        <f t="shared" si="142"/>
        <v>11.344874894792417</v>
      </c>
      <c r="M1247">
        <f t="shared" si="143"/>
        <v>24.66270203657653</v>
      </c>
      <c r="N1247">
        <f t="shared" si="144"/>
        <v>13.532904528049084</v>
      </c>
      <c r="O1247">
        <f t="shared" si="145"/>
        <v>10.421881671977861</v>
      </c>
      <c r="P1247">
        <f t="shared" si="146"/>
        <v>8.5073458544539431</v>
      </c>
      <c r="Q1247">
        <f t="shared" si="147"/>
        <v>15.563422755979166</v>
      </c>
      <c r="R1247">
        <f t="shared" si="148"/>
        <v>29.321068251348333</v>
      </c>
      <c r="S1247">
        <f t="shared" si="149"/>
        <v>13.275588215732721</v>
      </c>
      <c r="T1247">
        <f t="shared" si="150"/>
        <v>11.409757156103751</v>
      </c>
      <c r="U1247">
        <f t="shared" si="151"/>
        <v>16.44376608602839</v>
      </c>
    </row>
    <row r="1248" spans="3:21" x14ac:dyDescent="0.4">
      <c r="C1248">
        <f t="shared" si="133"/>
        <v>11.861854804639444</v>
      </c>
      <c r="D1248">
        <f t="shared" si="134"/>
        <v>15.837049191766416</v>
      </c>
      <c r="E1248">
        <f t="shared" si="135"/>
        <v>12.751086091883723</v>
      </c>
      <c r="F1248">
        <f t="shared" si="136"/>
        <v>13.29358554906575</v>
      </c>
      <c r="G1248">
        <f t="shared" si="137"/>
        <v>22.035885695441777</v>
      </c>
      <c r="H1248">
        <f t="shared" si="138"/>
        <v>21.368513474953218</v>
      </c>
      <c r="I1248">
        <f t="shared" si="139"/>
        <v>13.755205208592333</v>
      </c>
      <c r="J1248">
        <f t="shared" si="140"/>
        <v>17.732779157299028</v>
      </c>
      <c r="K1248">
        <f t="shared" si="141"/>
        <v>20.349962075208449</v>
      </c>
      <c r="L1248">
        <f t="shared" si="142"/>
        <v>15.389712269120249</v>
      </c>
      <c r="M1248">
        <f t="shared" si="143"/>
        <v>25.856661849415694</v>
      </c>
      <c r="N1248">
        <f t="shared" si="144"/>
        <v>10.304157576488278</v>
      </c>
      <c r="O1248">
        <f t="shared" si="145"/>
        <v>15.659080596226055</v>
      </c>
      <c r="P1248">
        <f t="shared" si="146"/>
        <v>11.569184180963612</v>
      </c>
      <c r="Q1248">
        <f t="shared" si="147"/>
        <v>20.78553154306708</v>
      </c>
      <c r="R1248">
        <f t="shared" si="148"/>
        <v>35.226881644451943</v>
      </c>
      <c r="S1248">
        <f t="shared" si="149"/>
        <v>22.020397788907751</v>
      </c>
      <c r="T1248">
        <f t="shared" si="150"/>
        <v>17.829478938475415</v>
      </c>
      <c r="U1248">
        <f t="shared" si="151"/>
        <v>20.780696072252585</v>
      </c>
    </row>
    <row r="1249" spans="3:21" x14ac:dyDescent="0.4">
      <c r="C1249">
        <f t="shared" si="133"/>
        <v>11.850573142523222</v>
      </c>
      <c r="D1249">
        <f t="shared" si="134"/>
        <v>16.000479021363443</v>
      </c>
      <c r="E1249">
        <f t="shared" si="135"/>
        <v>12.825082566392666</v>
      </c>
      <c r="F1249">
        <f t="shared" si="136"/>
        <v>12.547228002477</v>
      </c>
      <c r="G1249">
        <f t="shared" si="137"/>
        <v>21.423108660909971</v>
      </c>
      <c r="H1249">
        <f t="shared" si="138"/>
        <v>21.047646259010357</v>
      </c>
      <c r="I1249">
        <f t="shared" si="139"/>
        <v>13.339181935958779</v>
      </c>
      <c r="J1249">
        <f t="shared" si="140"/>
        <v>17.966767866337999</v>
      </c>
      <c r="K1249">
        <f t="shared" si="141"/>
        <v>19.907114058865474</v>
      </c>
      <c r="L1249">
        <f t="shared" si="142"/>
        <v>15.071481028835027</v>
      </c>
      <c r="M1249">
        <f t="shared" si="143"/>
        <v>25.94230003669086</v>
      </c>
      <c r="N1249">
        <f t="shared" si="144"/>
        <v>10.522784475074527</v>
      </c>
      <c r="O1249">
        <f t="shared" si="145"/>
        <v>15.327417554266972</v>
      </c>
      <c r="P1249">
        <f t="shared" si="146"/>
        <v>11.289395663288945</v>
      </c>
      <c r="Q1249">
        <f t="shared" si="147"/>
        <v>20.375879163297746</v>
      </c>
      <c r="R1249">
        <f t="shared" si="148"/>
        <v>34.892554570534166</v>
      </c>
      <c r="S1249">
        <f t="shared" si="149"/>
        <v>21.570120541561057</v>
      </c>
      <c r="T1249">
        <f t="shared" si="150"/>
        <v>17.723209423154973</v>
      </c>
      <c r="U1249">
        <f t="shared" si="151"/>
        <v>20.797769540569</v>
      </c>
    </row>
    <row r="1250" spans="3:21" x14ac:dyDescent="0.4">
      <c r="C1250">
        <f t="shared" si="133"/>
        <v>9.7237804843140552</v>
      </c>
      <c r="D1250">
        <f t="shared" si="134"/>
        <v>14.242044524666751</v>
      </c>
      <c r="E1250">
        <f t="shared" si="135"/>
        <v>10.263566944791418</v>
      </c>
      <c r="F1250">
        <f t="shared" si="136"/>
        <v>9.2789975061084444</v>
      </c>
      <c r="G1250">
        <f t="shared" si="137"/>
        <v>16.139284550207361</v>
      </c>
      <c r="H1250">
        <f t="shared" si="138"/>
        <v>18.775163292406415</v>
      </c>
      <c r="I1250">
        <f t="shared" si="139"/>
        <v>9.2974147676831382</v>
      </c>
      <c r="J1250">
        <f t="shared" si="140"/>
        <v>16.607195345488805</v>
      </c>
      <c r="K1250">
        <f t="shared" si="141"/>
        <v>15.323194990039166</v>
      </c>
      <c r="L1250">
        <f t="shared" si="142"/>
        <v>11.537646418896584</v>
      </c>
      <c r="M1250">
        <f t="shared" si="143"/>
        <v>21.559278851550694</v>
      </c>
      <c r="N1250">
        <f t="shared" si="144"/>
        <v>11.335527043387861</v>
      </c>
      <c r="O1250">
        <f t="shared" si="145"/>
        <v>9.8666258732484717</v>
      </c>
      <c r="P1250">
        <f t="shared" si="146"/>
        <v>9.1233878614923878</v>
      </c>
      <c r="Q1250">
        <f t="shared" si="147"/>
        <v>17.283415627229807</v>
      </c>
      <c r="R1250">
        <f t="shared" si="148"/>
        <v>28.686757833435831</v>
      </c>
      <c r="S1250">
        <f t="shared" si="149"/>
        <v>16.122005404543277</v>
      </c>
      <c r="T1250">
        <f t="shared" si="150"/>
        <v>14.644835684004999</v>
      </c>
      <c r="U1250">
        <f t="shared" si="151"/>
        <v>17.756110406223776</v>
      </c>
    </row>
    <row r="1251" spans="3:21" x14ac:dyDescent="0.4">
      <c r="C1251">
        <f t="shared" si="133"/>
        <v>9.981616168505111</v>
      </c>
      <c r="D1251">
        <f t="shared" si="134"/>
        <v>14.182113603775667</v>
      </c>
      <c r="E1251">
        <f t="shared" si="135"/>
        <v>10.640446364115</v>
      </c>
      <c r="F1251">
        <f t="shared" si="136"/>
        <v>10.923348617089946</v>
      </c>
      <c r="G1251">
        <f t="shared" si="137"/>
        <v>17.441587460770446</v>
      </c>
      <c r="H1251">
        <f t="shared" si="138"/>
        <v>19.447576465427556</v>
      </c>
      <c r="I1251">
        <f t="shared" si="139"/>
        <v>10.801637759722194</v>
      </c>
      <c r="J1251">
        <f t="shared" si="140"/>
        <v>16.305906055740639</v>
      </c>
      <c r="K1251">
        <f t="shared" si="141"/>
        <v>16.456894271985028</v>
      </c>
      <c r="L1251">
        <f t="shared" si="142"/>
        <v>12.496599439578111</v>
      </c>
      <c r="M1251">
        <f t="shared" si="143"/>
        <v>21.758838291328942</v>
      </c>
      <c r="N1251">
        <f t="shared" si="144"/>
        <v>10.448849018829224</v>
      </c>
      <c r="O1251">
        <f t="shared" si="145"/>
        <v>11.042553854335917</v>
      </c>
      <c r="P1251">
        <f t="shared" si="146"/>
        <v>10.182098825939891</v>
      </c>
      <c r="Q1251">
        <f t="shared" si="147"/>
        <v>18.669505224844031</v>
      </c>
      <c r="R1251">
        <f t="shared" si="148"/>
        <v>30.143705846915832</v>
      </c>
      <c r="S1251">
        <f t="shared" si="149"/>
        <v>17.830515677253526</v>
      </c>
      <c r="T1251">
        <f t="shared" si="150"/>
        <v>16.436488663183194</v>
      </c>
      <c r="U1251">
        <f t="shared" si="151"/>
        <v>18.720764021837475</v>
      </c>
    </row>
    <row r="1252" spans="3:21" x14ac:dyDescent="0.4">
      <c r="C1252">
        <f t="shared" si="133"/>
        <v>9.4398179148857224</v>
      </c>
      <c r="D1252">
        <f t="shared" si="134"/>
        <v>13.850469129357416</v>
      </c>
      <c r="E1252">
        <f t="shared" si="135"/>
        <v>10.022034171368974</v>
      </c>
      <c r="F1252">
        <f t="shared" si="136"/>
        <v>9.6457399967357507</v>
      </c>
      <c r="G1252">
        <f t="shared" si="137"/>
        <v>15.850410948347529</v>
      </c>
      <c r="H1252">
        <f t="shared" si="138"/>
        <v>18.739190169147612</v>
      </c>
      <c r="I1252">
        <f t="shared" si="139"/>
        <v>9.3878184855741935</v>
      </c>
      <c r="J1252">
        <f t="shared" si="140"/>
        <v>16.115907155016888</v>
      </c>
      <c r="K1252">
        <f t="shared" si="141"/>
        <v>15.183025957238916</v>
      </c>
      <c r="L1252">
        <f t="shared" si="142"/>
        <v>11.496272642886389</v>
      </c>
      <c r="M1252">
        <f t="shared" si="143"/>
        <v>20.760042678110779</v>
      </c>
      <c r="N1252">
        <f t="shared" si="144"/>
        <v>10.951150133349914</v>
      </c>
      <c r="O1252">
        <f t="shared" si="145"/>
        <v>9.5477050813289441</v>
      </c>
      <c r="P1252">
        <f t="shared" si="146"/>
        <v>9.2599403369265829</v>
      </c>
      <c r="Q1252">
        <f t="shared" si="147"/>
        <v>17.579944997843665</v>
      </c>
      <c r="R1252">
        <f t="shared" si="148"/>
        <v>28.250568108411667</v>
      </c>
      <c r="S1252">
        <f t="shared" si="149"/>
        <v>16.131419235106303</v>
      </c>
      <c r="T1252">
        <f t="shared" si="150"/>
        <v>14.931240295646806</v>
      </c>
      <c r="U1252">
        <f t="shared" si="151"/>
        <v>17.641656542743831</v>
      </c>
    </row>
    <row r="1253" spans="3:21" x14ac:dyDescent="0.4">
      <c r="C1253">
        <f t="shared" si="133"/>
        <v>8.6986139426971665</v>
      </c>
      <c r="D1253">
        <f t="shared" si="134"/>
        <v>13.117082129234305</v>
      </c>
      <c r="E1253">
        <f t="shared" si="135"/>
        <v>9.2091942910096112</v>
      </c>
      <c r="F1253">
        <f t="shared" si="136"/>
        <v>8.8878440223448063</v>
      </c>
      <c r="G1253">
        <f t="shared" si="137"/>
        <v>14.340847469240584</v>
      </c>
      <c r="H1253">
        <f t="shared" si="138"/>
        <v>18.151567405727555</v>
      </c>
      <c r="I1253">
        <f t="shared" si="139"/>
        <v>8.2792039008010274</v>
      </c>
      <c r="J1253">
        <f t="shared" si="140"/>
        <v>15.397144270042334</v>
      </c>
      <c r="K1253">
        <f t="shared" si="141"/>
        <v>14.06312805761611</v>
      </c>
      <c r="L1253">
        <f t="shared" si="142"/>
        <v>10.651739290553749</v>
      </c>
      <c r="M1253">
        <f t="shared" si="143"/>
        <v>19.135201185238163</v>
      </c>
      <c r="N1253">
        <f t="shared" si="144"/>
        <v>11.111588962535084</v>
      </c>
      <c r="O1253">
        <f t="shared" si="145"/>
        <v>8.0518034183060276</v>
      </c>
      <c r="P1253">
        <f t="shared" si="146"/>
        <v>8.4049808571024158</v>
      </c>
      <c r="Q1253">
        <f t="shared" si="147"/>
        <v>16.861588775939719</v>
      </c>
      <c r="R1253">
        <f t="shared" si="148"/>
        <v>26.017559639145915</v>
      </c>
      <c r="S1253">
        <f t="shared" si="149"/>
        <v>14.540578195188333</v>
      </c>
      <c r="T1253">
        <f t="shared" si="150"/>
        <v>13.29378602557439</v>
      </c>
      <c r="U1253">
        <f t="shared" si="151"/>
        <v>16.268767316888944</v>
      </c>
    </row>
    <row r="1254" spans="3:21" x14ac:dyDescent="0.4">
      <c r="C1254">
        <f t="shared" si="133"/>
        <v>9.1129360613060832</v>
      </c>
      <c r="D1254">
        <f t="shared" si="134"/>
        <v>13.579296636252334</v>
      </c>
      <c r="E1254">
        <f t="shared" si="135"/>
        <v>9.6221962717162501</v>
      </c>
      <c r="F1254">
        <f t="shared" si="136"/>
        <v>9.0603624015345012</v>
      </c>
      <c r="G1254">
        <f t="shared" si="137"/>
        <v>15.083414154649056</v>
      </c>
      <c r="H1254">
        <f t="shared" si="138"/>
        <v>18.402223624727725</v>
      </c>
      <c r="I1254">
        <f t="shared" si="139"/>
        <v>8.6806383990355833</v>
      </c>
      <c r="J1254">
        <f t="shared" si="140"/>
        <v>15.90568613882439</v>
      </c>
      <c r="K1254">
        <f t="shared" si="141"/>
        <v>14.551969238357778</v>
      </c>
      <c r="L1254">
        <f t="shared" si="142"/>
        <v>10.983707310421833</v>
      </c>
      <c r="M1254">
        <f t="shared" si="143"/>
        <v>20.121243950973888</v>
      </c>
      <c r="N1254">
        <f t="shared" si="144"/>
        <v>11.204954554786276</v>
      </c>
      <c r="O1254">
        <f t="shared" si="145"/>
        <v>8.7725470034510273</v>
      </c>
      <c r="P1254">
        <f t="shared" si="146"/>
        <v>8.7086847361221675</v>
      </c>
      <c r="Q1254">
        <f t="shared" si="147"/>
        <v>17.007083503741612</v>
      </c>
      <c r="R1254">
        <f t="shared" si="148"/>
        <v>27.127528744057333</v>
      </c>
      <c r="S1254">
        <f t="shared" si="149"/>
        <v>15.18942893810414</v>
      </c>
      <c r="T1254">
        <f t="shared" si="150"/>
        <v>13.878729931141999</v>
      </c>
      <c r="U1254">
        <f t="shared" si="151"/>
        <v>16.892618744812722</v>
      </c>
    </row>
    <row r="1255" spans="3:21" x14ac:dyDescent="0.4">
      <c r="C1255">
        <f t="shared" si="133"/>
        <v>8.1117276455071661</v>
      </c>
      <c r="D1255">
        <f t="shared" si="134"/>
        <v>12.493057020885194</v>
      </c>
      <c r="E1255">
        <f t="shared" si="135"/>
        <v>8.2323981994418887</v>
      </c>
      <c r="F1255">
        <f t="shared" si="136"/>
        <v>7.2994985571997502</v>
      </c>
      <c r="G1255">
        <f t="shared" si="137"/>
        <v>13.078350264119084</v>
      </c>
      <c r="H1255">
        <f t="shared" si="138"/>
        <v>17.523868629702751</v>
      </c>
      <c r="I1255">
        <f t="shared" si="139"/>
        <v>6.6968950405626666</v>
      </c>
      <c r="J1255">
        <f t="shared" si="140"/>
        <v>15.047282316961418</v>
      </c>
      <c r="K1255">
        <f t="shared" si="141"/>
        <v>12.882021416967333</v>
      </c>
      <c r="L1255">
        <f t="shared" si="142"/>
        <v>9.3769009859862766</v>
      </c>
      <c r="M1255">
        <f t="shared" si="143"/>
        <v>18.217901756403968</v>
      </c>
      <c r="N1255">
        <f t="shared" si="144"/>
        <v>12.028547046778831</v>
      </c>
      <c r="O1255">
        <f t="shared" si="145"/>
        <v>6.8586536835601386</v>
      </c>
      <c r="P1255">
        <f t="shared" si="146"/>
        <v>6.4516430608774717</v>
      </c>
      <c r="Q1255">
        <f t="shared" si="147"/>
        <v>14.824064044818613</v>
      </c>
      <c r="R1255">
        <f t="shared" si="148"/>
        <v>23.150965949190887</v>
      </c>
      <c r="S1255">
        <f t="shared" si="149"/>
        <v>11.98668395969775</v>
      </c>
      <c r="T1255">
        <f t="shared" si="150"/>
        <v>9.7847961878796106</v>
      </c>
      <c r="U1255">
        <f t="shared" si="151"/>
        <v>13.695828149783916</v>
      </c>
    </row>
    <row r="1256" spans="3:21" x14ac:dyDescent="0.4">
      <c r="C1256">
        <f t="shared" si="133"/>
        <v>0.23616260011830548</v>
      </c>
      <c r="D1256">
        <f t="shared" si="134"/>
        <v>3.2345869255988315</v>
      </c>
      <c r="E1256">
        <f t="shared" si="135"/>
        <v>0.40741177602980638</v>
      </c>
      <c r="F1256">
        <f t="shared" si="136"/>
        <v>1.138676897092112</v>
      </c>
      <c r="G1256">
        <f t="shared" si="137"/>
        <v>5.4056931283057494</v>
      </c>
      <c r="H1256">
        <f t="shared" si="138"/>
        <v>10.578557256788832</v>
      </c>
      <c r="I1256">
        <f t="shared" si="139"/>
        <v>1.7830823095161108</v>
      </c>
      <c r="J1256">
        <f t="shared" si="140"/>
        <v>7.1436657327723037</v>
      </c>
      <c r="K1256">
        <f t="shared" si="141"/>
        <v>4.3280925195909727</v>
      </c>
      <c r="L1256">
        <f t="shared" si="142"/>
        <v>0.26776158828866592</v>
      </c>
      <c r="M1256">
        <f t="shared" si="143"/>
        <v>10.342113054145836</v>
      </c>
      <c r="N1256">
        <f t="shared" si="144"/>
        <v>5.7836526390881922</v>
      </c>
      <c r="O1256">
        <f t="shared" si="145"/>
        <v>0.40962775205297319</v>
      </c>
      <c r="P1256">
        <f t="shared" si="146"/>
        <v>3.4025116670255002</v>
      </c>
      <c r="Q1256">
        <f t="shared" si="147"/>
        <v>4.6030151520881937</v>
      </c>
      <c r="R1256">
        <f t="shared" si="148"/>
        <v>12.080037845539055</v>
      </c>
      <c r="S1256">
        <f t="shared" si="149"/>
        <v>2.3359386103103041</v>
      </c>
      <c r="T1256">
        <f t="shared" si="150"/>
        <v>0.1993240845629991</v>
      </c>
      <c r="U1256">
        <f t="shared" si="151"/>
        <v>2.4353366750899443</v>
      </c>
    </row>
    <row r="1257" spans="3:21" x14ac:dyDescent="0.4">
      <c r="C1257">
        <f t="shared" si="133"/>
        <v>0.85733869636943894</v>
      </c>
      <c r="D1257">
        <f t="shared" si="134"/>
        <v>3.2284922820066697</v>
      </c>
      <c r="E1257">
        <f t="shared" si="135"/>
        <v>29.503978543583059</v>
      </c>
      <c r="F1257">
        <f t="shared" si="136"/>
        <v>25.812146549848904</v>
      </c>
      <c r="G1257">
        <f t="shared" si="137"/>
        <v>17.570357734976398</v>
      </c>
      <c r="H1257">
        <f t="shared" si="138"/>
        <v>13.131678226432797</v>
      </c>
      <c r="I1257">
        <f t="shared" si="139"/>
        <v>2.2737059811252891</v>
      </c>
      <c r="J1257">
        <f t="shared" si="140"/>
        <v>18.288791982233903</v>
      </c>
      <c r="K1257">
        <f t="shared" si="141"/>
        <v>40.759620650487491</v>
      </c>
      <c r="L1257">
        <f t="shared" si="142"/>
        <v>14.779274886085275</v>
      </c>
      <c r="M1257">
        <f t="shared" si="143"/>
        <v>36.557013410237516</v>
      </c>
      <c r="N1257">
        <f t="shared" si="144"/>
        <v>19.533002082053329</v>
      </c>
      <c r="O1257">
        <f t="shared" si="145"/>
        <v>34.19834562760002</v>
      </c>
      <c r="P1257">
        <f t="shared" si="146"/>
        <v>16.161620247394453</v>
      </c>
      <c r="Q1257">
        <f t="shared" si="147"/>
        <v>34.418539582155546</v>
      </c>
      <c r="R1257">
        <f t="shared" si="148"/>
        <v>14.442922294956119</v>
      </c>
      <c r="S1257">
        <f t="shared" si="149"/>
        <v>46.53102781688861</v>
      </c>
      <c r="T1257">
        <f t="shared" si="150"/>
        <v>5.8720567459574795</v>
      </c>
      <c r="U1257">
        <f t="shared" si="151"/>
        <v>15.498242875856391</v>
      </c>
    </row>
    <row r="1258" spans="3:21" x14ac:dyDescent="0.4">
      <c r="C1258">
        <f t="shared" si="133"/>
        <v>32.150977772875024</v>
      </c>
      <c r="D1258">
        <f t="shared" si="134"/>
        <v>19.646754924063885</v>
      </c>
      <c r="E1258">
        <f t="shared" si="135"/>
        <v>15.008026953851356</v>
      </c>
      <c r="F1258">
        <f t="shared" si="136"/>
        <v>3.8853672529695018</v>
      </c>
      <c r="G1258">
        <f t="shared" si="137"/>
        <v>36.793328593658373</v>
      </c>
      <c r="H1258">
        <f t="shared" si="138"/>
        <v>65.255847583258287</v>
      </c>
      <c r="I1258">
        <f t="shared" si="139"/>
        <v>49.206026658342211</v>
      </c>
      <c r="J1258">
        <f t="shared" si="140"/>
        <v>60.596912949111129</v>
      </c>
      <c r="K1258">
        <f t="shared" si="141"/>
        <v>16.127979954945545</v>
      </c>
      <c r="L1258">
        <f t="shared" si="142"/>
        <v>25.926898499049969</v>
      </c>
      <c r="M1258">
        <f t="shared" si="143"/>
        <v>73.985127979588924</v>
      </c>
      <c r="N1258">
        <f t="shared" si="144"/>
        <v>26.519470572622197</v>
      </c>
      <c r="O1258">
        <f t="shared" si="145"/>
        <v>31.097554729347223</v>
      </c>
      <c r="P1258">
        <f t="shared" si="146"/>
        <v>5.5970289255333228</v>
      </c>
      <c r="Q1258">
        <f t="shared" si="147"/>
        <v>14.79184741141222</v>
      </c>
      <c r="R1258">
        <f t="shared" si="148"/>
        <v>84.566159439341675</v>
      </c>
      <c r="S1258">
        <f t="shared" si="149"/>
        <v>25.139560600352809</v>
      </c>
      <c r="T1258">
        <f t="shared" si="150"/>
        <v>14.112731220197247</v>
      </c>
      <c r="U1258">
        <f t="shared" si="151"/>
        <v>14.98942700494166</v>
      </c>
    </row>
    <row r="1259" spans="3:21" x14ac:dyDescent="0.4">
      <c r="C1259">
        <f t="shared" si="133"/>
        <v>74.23720265681942</v>
      </c>
      <c r="D1259">
        <f t="shared" si="134"/>
        <v>46.27705220067503</v>
      </c>
      <c r="E1259">
        <f t="shared" si="135"/>
        <v>22.206418785674998</v>
      </c>
      <c r="F1259">
        <f t="shared" si="136"/>
        <v>61.13600799641938</v>
      </c>
      <c r="G1259">
        <f t="shared" si="137"/>
        <v>6.3927775290082991</v>
      </c>
      <c r="H1259">
        <f t="shared" si="138"/>
        <v>17.73647947300833</v>
      </c>
      <c r="I1259">
        <f t="shared" si="139"/>
        <v>25.455788792558337</v>
      </c>
      <c r="J1259">
        <f t="shared" si="140"/>
        <v>60.219637675755507</v>
      </c>
      <c r="K1259">
        <f t="shared" si="141"/>
        <v>64.855796385750011</v>
      </c>
      <c r="L1259">
        <f t="shared" si="142"/>
        <v>64.449825144547162</v>
      </c>
      <c r="M1259">
        <f t="shared" si="143"/>
        <v>2.4507970765694722</v>
      </c>
      <c r="N1259">
        <f t="shared" si="144"/>
        <v>59.063491592752769</v>
      </c>
      <c r="O1259">
        <f t="shared" si="145"/>
        <v>46.0392005701583</v>
      </c>
      <c r="P1259">
        <f t="shared" si="146"/>
        <v>13.465326100075004</v>
      </c>
      <c r="Q1259">
        <f t="shared" si="147"/>
        <v>53.337220538077759</v>
      </c>
      <c r="R1259">
        <f t="shared" si="148"/>
        <v>49.919155387402725</v>
      </c>
      <c r="S1259">
        <f t="shared" si="149"/>
        <v>45.992235335700002</v>
      </c>
      <c r="T1259">
        <f t="shared" si="150"/>
        <v>54.877497856805576</v>
      </c>
      <c r="U1259">
        <f t="shared" si="151"/>
        <v>92.016255695883274</v>
      </c>
    </row>
    <row r="1260" spans="3:21" x14ac:dyDescent="0.4">
      <c r="C1260">
        <f t="shared" ref="C1260:C1323" si="152">ABS(B515-C515)</f>
        <v>139.36047463516661</v>
      </c>
      <c r="D1260">
        <f t="shared" ref="D1260:D1323" si="153">ABS(B515-D515)</f>
        <v>63.52238552727772</v>
      </c>
      <c r="E1260">
        <f t="shared" ref="E1260:E1323" si="154">ABS(B515-E515)</f>
        <v>10.213144253380619</v>
      </c>
      <c r="F1260">
        <f t="shared" ref="F1260:F1323" si="155">ABS(B515-F515)</f>
        <v>142.74386843445279</v>
      </c>
      <c r="G1260">
        <f t="shared" ref="G1260:G1323" si="156">ABS(B515-G515)</f>
        <v>48.294998891227692</v>
      </c>
      <c r="H1260">
        <f t="shared" ref="H1260:H1323" si="157">ABS(B515-H515)</f>
        <v>84.043752901366702</v>
      </c>
      <c r="I1260">
        <f t="shared" ref="I1260:I1323" si="158">ABS(B515-I515)</f>
        <v>43.984356682100042</v>
      </c>
      <c r="J1260">
        <f t="shared" ref="J1260:J1323" si="159">ABS(B515-J515)</f>
        <v>119.57539802908059</v>
      </c>
      <c r="K1260">
        <f t="shared" ref="K1260:K1323" si="160">ABS(B515-K515)</f>
        <v>76.203974341711159</v>
      </c>
      <c r="L1260">
        <f t="shared" ref="L1260:L1323" si="161">ABS(B515-L515)</f>
        <v>135.37209216113058</v>
      </c>
      <c r="M1260">
        <f t="shared" ref="M1260:M1323" si="162">ABS(B515-M515)</f>
        <v>69.549469045099954</v>
      </c>
      <c r="N1260">
        <f t="shared" ref="N1260:N1323" si="163">ABS(B515-N515)</f>
        <v>101.66289980520276</v>
      </c>
      <c r="O1260">
        <f t="shared" ref="O1260:O1323" si="164">ABS(B515-O515)</f>
        <v>7.614953409780469</v>
      </c>
      <c r="P1260">
        <f t="shared" ref="P1260:P1323" si="165">ABS(B515-P515)</f>
        <v>44.268858033961124</v>
      </c>
      <c r="Q1260">
        <f t="shared" ref="Q1260:Q1323" si="166">ABS(B515-Q515)</f>
        <v>69.00844637976661</v>
      </c>
      <c r="R1260">
        <f t="shared" ref="R1260:R1323" si="167">ABS(B515-R515)</f>
        <v>0.72939656963046673</v>
      </c>
      <c r="S1260">
        <f t="shared" ref="S1260:S1323" si="168">ABS(B515-S515)</f>
        <v>101.52353455759442</v>
      </c>
      <c r="T1260">
        <f t="shared" ref="T1260:T1323" si="169">ABS(B515-T515)</f>
        <v>121.7637143235778</v>
      </c>
      <c r="U1260">
        <f t="shared" ref="U1260:U1323" si="170">ABS(B515-U515)</f>
        <v>132.84698870110003</v>
      </c>
    </row>
    <row r="1261" spans="3:21" x14ac:dyDescent="0.4">
      <c r="C1261">
        <f t="shared" si="152"/>
        <v>168.88589814484999</v>
      </c>
      <c r="D1261">
        <f t="shared" si="153"/>
        <v>123.51496821976934</v>
      </c>
      <c r="E1261">
        <f t="shared" si="154"/>
        <v>87.887034960147275</v>
      </c>
      <c r="F1261">
        <f t="shared" si="155"/>
        <v>172.12669236903605</v>
      </c>
      <c r="G1261">
        <f t="shared" si="156"/>
        <v>102.17146021033341</v>
      </c>
      <c r="H1261">
        <f t="shared" si="157"/>
        <v>125.09777053511391</v>
      </c>
      <c r="I1261">
        <f t="shared" si="158"/>
        <v>154.23526478010547</v>
      </c>
      <c r="J1261">
        <f t="shared" si="159"/>
        <v>126.87962163282225</v>
      </c>
      <c r="K1261">
        <f t="shared" si="160"/>
        <v>95.610256167269426</v>
      </c>
      <c r="L1261">
        <f t="shared" si="161"/>
        <v>171.0817124961917</v>
      </c>
      <c r="M1261">
        <f t="shared" si="162"/>
        <v>145.04105836298334</v>
      </c>
      <c r="N1261">
        <f t="shared" si="163"/>
        <v>146.94846053185279</v>
      </c>
      <c r="O1261">
        <f t="shared" si="164"/>
        <v>94.379269920594425</v>
      </c>
      <c r="P1261">
        <f t="shared" si="165"/>
        <v>111.28243575923057</v>
      </c>
      <c r="Q1261">
        <f t="shared" si="166"/>
        <v>106.47838551488326</v>
      </c>
      <c r="R1261">
        <f t="shared" si="167"/>
        <v>100.82916993689435</v>
      </c>
      <c r="S1261">
        <f t="shared" si="168"/>
        <v>164.87878331251386</v>
      </c>
      <c r="T1261">
        <f t="shared" si="169"/>
        <v>200.97342901850834</v>
      </c>
      <c r="U1261">
        <f t="shared" si="170"/>
        <v>124.29814639533606</v>
      </c>
    </row>
    <row r="1262" spans="3:21" x14ac:dyDescent="0.4">
      <c r="C1262">
        <f t="shared" si="152"/>
        <v>204.79179107721382</v>
      </c>
      <c r="D1262">
        <f t="shared" si="153"/>
        <v>113.75550122406401</v>
      </c>
      <c r="E1262">
        <f t="shared" si="154"/>
        <v>199.41433551096407</v>
      </c>
      <c r="F1262">
        <f t="shared" si="155"/>
        <v>178.72548529843334</v>
      </c>
      <c r="G1262">
        <f t="shared" si="156"/>
        <v>137.4685737337918</v>
      </c>
      <c r="H1262">
        <f t="shared" si="157"/>
        <v>96.271692334994441</v>
      </c>
      <c r="I1262">
        <f t="shared" si="158"/>
        <v>178.56044701253052</v>
      </c>
      <c r="J1262">
        <f t="shared" si="159"/>
        <v>142.67119669079182</v>
      </c>
      <c r="K1262">
        <f t="shared" si="160"/>
        <v>107.12224483299167</v>
      </c>
      <c r="L1262">
        <f t="shared" si="161"/>
        <v>132.6224439382944</v>
      </c>
      <c r="M1262">
        <f t="shared" si="162"/>
        <v>281.93469812493618</v>
      </c>
      <c r="N1262">
        <f t="shared" si="163"/>
        <v>139.04573772575554</v>
      </c>
      <c r="O1262">
        <f t="shared" si="164"/>
        <v>145.81337405932788</v>
      </c>
      <c r="P1262">
        <f t="shared" si="165"/>
        <v>117.82125364373337</v>
      </c>
      <c r="Q1262">
        <f t="shared" si="166"/>
        <v>100.0302933426417</v>
      </c>
      <c r="R1262">
        <f t="shared" si="167"/>
        <v>209.36544200168066</v>
      </c>
      <c r="S1262">
        <f t="shared" si="168"/>
        <v>246.98392931474166</v>
      </c>
      <c r="T1262">
        <f t="shared" si="169"/>
        <v>223.86825315540557</v>
      </c>
      <c r="U1262">
        <f t="shared" si="170"/>
        <v>115.64494660562229</v>
      </c>
    </row>
    <row r="1263" spans="3:21" x14ac:dyDescent="0.4">
      <c r="C1263">
        <f t="shared" si="152"/>
        <v>291.45852986919726</v>
      </c>
      <c r="D1263">
        <f t="shared" si="153"/>
        <v>83.301700546550137</v>
      </c>
      <c r="E1263">
        <f t="shared" si="154"/>
        <v>200.2944046150667</v>
      </c>
      <c r="F1263">
        <f t="shared" si="155"/>
        <v>128.11138221133069</v>
      </c>
      <c r="G1263">
        <f t="shared" si="156"/>
        <v>158.83040874384449</v>
      </c>
      <c r="H1263">
        <f t="shared" si="157"/>
        <v>88.370267075974994</v>
      </c>
      <c r="I1263">
        <f t="shared" si="158"/>
        <v>197.89475153656679</v>
      </c>
      <c r="J1263">
        <f t="shared" si="159"/>
        <v>161.73998444391123</v>
      </c>
      <c r="K1263">
        <f t="shared" si="160"/>
        <v>140.64985149981669</v>
      </c>
      <c r="L1263">
        <f t="shared" si="161"/>
        <v>114.27790620997496</v>
      </c>
      <c r="M1263">
        <f t="shared" si="162"/>
        <v>406.4355969533417</v>
      </c>
      <c r="N1263">
        <f t="shared" si="163"/>
        <v>127.65472821618903</v>
      </c>
      <c r="O1263">
        <f t="shared" si="164"/>
        <v>160.73425948494457</v>
      </c>
      <c r="P1263">
        <f t="shared" si="165"/>
        <v>88.254705389727746</v>
      </c>
      <c r="Q1263">
        <f t="shared" si="166"/>
        <v>145.58509630830008</v>
      </c>
      <c r="R1263">
        <f t="shared" si="167"/>
        <v>228.89130423278891</v>
      </c>
      <c r="S1263">
        <f t="shared" si="168"/>
        <v>275.92890333184732</v>
      </c>
      <c r="T1263">
        <f t="shared" si="169"/>
        <v>201.17410016555277</v>
      </c>
      <c r="U1263">
        <f t="shared" si="170"/>
        <v>141.13208651483615</v>
      </c>
    </row>
    <row r="1264" spans="3:21" x14ac:dyDescent="0.4">
      <c r="C1264">
        <f t="shared" si="152"/>
        <v>273.21925158700265</v>
      </c>
      <c r="D1264">
        <f t="shared" si="153"/>
        <v>197.20273646207215</v>
      </c>
      <c r="E1264">
        <f t="shared" si="154"/>
        <v>348.08947790772208</v>
      </c>
      <c r="F1264">
        <f t="shared" si="155"/>
        <v>302.75424214335828</v>
      </c>
      <c r="G1264">
        <f t="shared" si="156"/>
        <v>257.87836618080553</v>
      </c>
      <c r="H1264">
        <f t="shared" si="157"/>
        <v>180.91407351299438</v>
      </c>
      <c r="I1264">
        <f t="shared" si="158"/>
        <v>223.19906976997493</v>
      </c>
      <c r="J1264">
        <f t="shared" si="159"/>
        <v>218.70140694738609</v>
      </c>
      <c r="K1264">
        <f t="shared" si="160"/>
        <v>155.06374348494171</v>
      </c>
      <c r="L1264">
        <f t="shared" si="161"/>
        <v>214.2792565180888</v>
      </c>
      <c r="M1264">
        <f t="shared" si="162"/>
        <v>416.73544234484996</v>
      </c>
      <c r="N1264">
        <f t="shared" si="163"/>
        <v>261.39364945800276</v>
      </c>
      <c r="O1264">
        <f t="shared" si="164"/>
        <v>267.23661808739996</v>
      </c>
      <c r="P1264">
        <f t="shared" si="165"/>
        <v>191.05496294296938</v>
      </c>
      <c r="Q1264">
        <f t="shared" si="166"/>
        <v>170.79933379047498</v>
      </c>
      <c r="R1264">
        <f t="shared" si="167"/>
        <v>250.18024366671386</v>
      </c>
      <c r="S1264">
        <f t="shared" si="168"/>
        <v>337.16854849850836</v>
      </c>
      <c r="T1264">
        <f t="shared" si="169"/>
        <v>289.52584529698606</v>
      </c>
      <c r="U1264">
        <f t="shared" si="170"/>
        <v>204.25775560662498</v>
      </c>
    </row>
    <row r="1265" spans="3:21" x14ac:dyDescent="0.4">
      <c r="C1265">
        <f t="shared" si="152"/>
        <v>149.77091555156107</v>
      </c>
      <c r="D1265">
        <f t="shared" si="153"/>
        <v>106.59204877015543</v>
      </c>
      <c r="E1265">
        <f t="shared" si="154"/>
        <v>159.04742420656669</v>
      </c>
      <c r="F1265">
        <f t="shared" si="155"/>
        <v>171.37593281946943</v>
      </c>
      <c r="G1265">
        <f t="shared" si="156"/>
        <v>113.03879009729155</v>
      </c>
      <c r="H1265">
        <f t="shared" si="157"/>
        <v>102.43267806881659</v>
      </c>
      <c r="I1265">
        <f t="shared" si="158"/>
        <v>156.71059747716095</v>
      </c>
      <c r="J1265">
        <f t="shared" si="159"/>
        <v>119.99263770957225</v>
      </c>
      <c r="K1265">
        <f t="shared" si="160"/>
        <v>84.991992594280418</v>
      </c>
      <c r="L1265">
        <f t="shared" si="161"/>
        <v>130.81058048227499</v>
      </c>
      <c r="M1265">
        <f t="shared" si="162"/>
        <v>187.23887718424987</v>
      </c>
      <c r="N1265">
        <f t="shared" si="163"/>
        <v>138.94472955968888</v>
      </c>
      <c r="O1265">
        <f t="shared" si="164"/>
        <v>133.89697464729988</v>
      </c>
      <c r="P1265">
        <f t="shared" si="165"/>
        <v>106.96700939367497</v>
      </c>
      <c r="Q1265">
        <f t="shared" si="166"/>
        <v>84.152348198761047</v>
      </c>
      <c r="R1265">
        <f t="shared" si="167"/>
        <v>159.07194592907501</v>
      </c>
      <c r="S1265">
        <f t="shared" si="168"/>
        <v>195.46183154310268</v>
      </c>
      <c r="T1265">
        <f t="shared" si="169"/>
        <v>192.94608156374716</v>
      </c>
      <c r="U1265">
        <f t="shared" si="170"/>
        <v>98.713605627766583</v>
      </c>
    </row>
    <row r="1266" spans="3:21" x14ac:dyDescent="0.4">
      <c r="C1266">
        <f t="shared" si="152"/>
        <v>24.125415418144598</v>
      </c>
      <c r="D1266">
        <f t="shared" si="153"/>
        <v>36.614539609644453</v>
      </c>
      <c r="E1266">
        <f t="shared" si="154"/>
        <v>25.285897001780654</v>
      </c>
      <c r="F1266">
        <f t="shared" si="155"/>
        <v>35.686510931847238</v>
      </c>
      <c r="G1266">
        <f t="shared" si="156"/>
        <v>9.9115332659888509</v>
      </c>
      <c r="H1266">
        <f t="shared" si="157"/>
        <v>73.762778740080535</v>
      </c>
      <c r="I1266">
        <f t="shared" si="158"/>
        <v>73.546895612405478</v>
      </c>
      <c r="J1266">
        <f t="shared" si="159"/>
        <v>2.4504402992638461</v>
      </c>
      <c r="K1266">
        <f t="shared" si="160"/>
        <v>9.1265962395527822</v>
      </c>
      <c r="L1266">
        <f t="shared" si="161"/>
        <v>27.890374188141777</v>
      </c>
      <c r="M1266">
        <f t="shared" si="162"/>
        <v>47.976019815816585</v>
      </c>
      <c r="N1266">
        <f t="shared" si="163"/>
        <v>31.432280258422225</v>
      </c>
      <c r="O1266">
        <f t="shared" si="164"/>
        <v>2.2978150427640003</v>
      </c>
      <c r="P1266">
        <f t="shared" si="165"/>
        <v>4.3191028670195237</v>
      </c>
      <c r="Q1266">
        <f t="shared" si="166"/>
        <v>94.069678363263961</v>
      </c>
      <c r="R1266">
        <f t="shared" si="167"/>
        <v>40.616492134947293</v>
      </c>
      <c r="S1266">
        <f t="shared" si="168"/>
        <v>2.4809622011445072</v>
      </c>
      <c r="T1266">
        <f t="shared" si="169"/>
        <v>84.596138670327832</v>
      </c>
      <c r="U1266">
        <f t="shared" si="170"/>
        <v>30.078942361688974</v>
      </c>
    </row>
    <row r="1267" spans="3:21" x14ac:dyDescent="0.4">
      <c r="C1267">
        <f t="shared" si="152"/>
        <v>39.06716823830277</v>
      </c>
      <c r="D1267">
        <f t="shared" si="153"/>
        <v>39.561373889569609</v>
      </c>
      <c r="E1267">
        <f t="shared" si="154"/>
        <v>119.24852382320842</v>
      </c>
      <c r="F1267">
        <f t="shared" si="155"/>
        <v>44.662958015200047</v>
      </c>
      <c r="G1267">
        <f t="shared" si="156"/>
        <v>71.073855482319459</v>
      </c>
      <c r="H1267">
        <f t="shared" si="157"/>
        <v>10.143965626408317</v>
      </c>
      <c r="I1267">
        <f t="shared" si="158"/>
        <v>10.070085304385998</v>
      </c>
      <c r="J1267">
        <f t="shared" si="159"/>
        <v>54.959689672111153</v>
      </c>
      <c r="K1267">
        <f t="shared" si="160"/>
        <v>38.948907071058329</v>
      </c>
      <c r="L1267">
        <f t="shared" si="161"/>
        <v>51.010099425002863</v>
      </c>
      <c r="M1267">
        <f t="shared" si="162"/>
        <v>130.24180320235007</v>
      </c>
      <c r="N1267">
        <f t="shared" si="163"/>
        <v>14.369323622541629</v>
      </c>
      <c r="O1267">
        <f t="shared" si="164"/>
        <v>90.556566729369479</v>
      </c>
      <c r="P1267">
        <f t="shared" si="165"/>
        <v>85.496793570658383</v>
      </c>
      <c r="Q1267">
        <f t="shared" si="166"/>
        <v>31.258922476952876</v>
      </c>
      <c r="R1267">
        <f t="shared" si="167"/>
        <v>107.8493698476334</v>
      </c>
      <c r="S1267">
        <f t="shared" si="168"/>
        <v>76.857600798680551</v>
      </c>
      <c r="T1267">
        <f t="shared" si="169"/>
        <v>4.3905899573110219</v>
      </c>
      <c r="U1267">
        <f t="shared" si="170"/>
        <v>28.709630148919359</v>
      </c>
    </row>
    <row r="1268" spans="3:21" x14ac:dyDescent="0.4">
      <c r="C1268">
        <f t="shared" si="152"/>
        <v>132.91482139708609</v>
      </c>
      <c r="D1268">
        <f t="shared" si="153"/>
        <v>141.92578211557503</v>
      </c>
      <c r="E1268">
        <f t="shared" si="154"/>
        <v>141.87249703464721</v>
      </c>
      <c r="F1268">
        <f t="shared" si="155"/>
        <v>113.83351125334724</v>
      </c>
      <c r="G1268">
        <f t="shared" si="156"/>
        <v>175.42408495869165</v>
      </c>
      <c r="H1268">
        <f t="shared" si="157"/>
        <v>137.07644695445276</v>
      </c>
      <c r="I1268">
        <f t="shared" si="158"/>
        <v>92.894514444850074</v>
      </c>
      <c r="J1268">
        <f t="shared" si="159"/>
        <v>153.93389964469998</v>
      </c>
      <c r="K1268">
        <f t="shared" si="160"/>
        <v>109.68024151448054</v>
      </c>
      <c r="L1268">
        <f t="shared" si="161"/>
        <v>111.89597915080833</v>
      </c>
      <c r="M1268">
        <f t="shared" si="162"/>
        <v>198.96218353543338</v>
      </c>
      <c r="N1268">
        <f t="shared" si="163"/>
        <v>123.496237844875</v>
      </c>
      <c r="O1268">
        <f t="shared" si="164"/>
        <v>188.80226011188336</v>
      </c>
      <c r="P1268">
        <f t="shared" si="165"/>
        <v>158.54928052049439</v>
      </c>
      <c r="Q1268">
        <f t="shared" si="166"/>
        <v>129.83678551683056</v>
      </c>
      <c r="R1268">
        <f t="shared" si="167"/>
        <v>169.27457089719724</v>
      </c>
      <c r="S1268">
        <f t="shared" si="168"/>
        <v>115.92495378701949</v>
      </c>
      <c r="T1268">
        <f t="shared" si="169"/>
        <v>77.462821610638912</v>
      </c>
      <c r="U1268">
        <f t="shared" si="170"/>
        <v>76.58384640986111</v>
      </c>
    </row>
    <row r="1269" spans="3:21" x14ac:dyDescent="0.4">
      <c r="C1269">
        <f t="shared" si="152"/>
        <v>100.60760765746556</v>
      </c>
      <c r="D1269">
        <f t="shared" si="153"/>
        <v>93.005262258149173</v>
      </c>
      <c r="E1269">
        <f t="shared" si="154"/>
        <v>107.46979664488418</v>
      </c>
      <c r="F1269">
        <f t="shared" si="155"/>
        <v>99.984606642468918</v>
      </c>
      <c r="G1269">
        <f t="shared" si="156"/>
        <v>144.32138398848252</v>
      </c>
      <c r="H1269">
        <f t="shared" si="157"/>
        <v>97.526887877647511</v>
      </c>
      <c r="I1269">
        <f t="shared" si="158"/>
        <v>63.773794998016399</v>
      </c>
      <c r="J1269">
        <f t="shared" si="159"/>
        <v>112.26115553442918</v>
      </c>
      <c r="K1269">
        <f t="shared" si="160"/>
        <v>32.083180915370832</v>
      </c>
      <c r="L1269">
        <f t="shared" si="161"/>
        <v>53.850102729459991</v>
      </c>
      <c r="M1269">
        <f t="shared" si="162"/>
        <v>123.06130739433138</v>
      </c>
      <c r="N1269">
        <f t="shared" si="163"/>
        <v>117.54301114349113</v>
      </c>
      <c r="O1269">
        <f t="shared" si="164"/>
        <v>151.3275375841306</v>
      </c>
      <c r="P1269">
        <f t="shared" si="165"/>
        <v>69.069926422813069</v>
      </c>
      <c r="Q1269">
        <f t="shared" si="166"/>
        <v>57.020038027399153</v>
      </c>
      <c r="R1269">
        <f t="shared" si="167"/>
        <v>109.18222471648056</v>
      </c>
      <c r="S1269">
        <f t="shared" si="168"/>
        <v>121.62723879710444</v>
      </c>
      <c r="T1269">
        <f t="shared" si="169"/>
        <v>106.45473609591224</v>
      </c>
      <c r="U1269">
        <f t="shared" si="170"/>
        <v>123.59276711185194</v>
      </c>
    </row>
    <row r="1270" spans="3:21" x14ac:dyDescent="0.4">
      <c r="C1270">
        <f t="shared" si="152"/>
        <v>2.1270124579676377</v>
      </c>
      <c r="D1270">
        <f t="shared" si="153"/>
        <v>6.4850921257987757</v>
      </c>
      <c r="E1270">
        <f t="shared" si="154"/>
        <v>6.1878895264557769</v>
      </c>
      <c r="F1270">
        <f t="shared" si="155"/>
        <v>5.2471986500324448</v>
      </c>
      <c r="G1270">
        <f t="shared" si="156"/>
        <v>13.737723104699636</v>
      </c>
      <c r="H1270">
        <f t="shared" si="157"/>
        <v>12.536400826588441</v>
      </c>
      <c r="I1270">
        <f t="shared" si="158"/>
        <v>4.7752797560290823</v>
      </c>
      <c r="J1270">
        <f t="shared" si="159"/>
        <v>12.097365092770055</v>
      </c>
      <c r="K1270">
        <f t="shared" si="160"/>
        <v>7.6350053775861682</v>
      </c>
      <c r="L1270">
        <f t="shared" si="161"/>
        <v>4.3802270872847195</v>
      </c>
      <c r="M1270">
        <f t="shared" si="162"/>
        <v>20.678213674121384</v>
      </c>
      <c r="N1270">
        <f t="shared" si="163"/>
        <v>6.1373758302755554</v>
      </c>
      <c r="O1270">
        <f t="shared" si="164"/>
        <v>7.2114298704221369</v>
      </c>
      <c r="P1270">
        <f t="shared" si="165"/>
        <v>2.7900694883252477</v>
      </c>
      <c r="Q1270">
        <f t="shared" si="166"/>
        <v>9.1746180116661655</v>
      </c>
      <c r="R1270">
        <f t="shared" si="167"/>
        <v>26.587682312734163</v>
      </c>
      <c r="S1270">
        <f t="shared" si="168"/>
        <v>19.71253317436722</v>
      </c>
      <c r="T1270">
        <f t="shared" si="169"/>
        <v>10.032850861327912</v>
      </c>
      <c r="U1270">
        <f t="shared" si="170"/>
        <v>13.019975207343084</v>
      </c>
    </row>
    <row r="1271" spans="3:21" x14ac:dyDescent="0.4">
      <c r="C1271">
        <f t="shared" si="152"/>
        <v>10.761714136943361</v>
      </c>
      <c r="D1271">
        <f t="shared" si="153"/>
        <v>15.365101893779695</v>
      </c>
      <c r="E1271">
        <f t="shared" si="154"/>
        <v>11.343951812735556</v>
      </c>
      <c r="F1271">
        <f t="shared" si="155"/>
        <v>9.0579198627584727</v>
      </c>
      <c r="G1271">
        <f t="shared" si="156"/>
        <v>17.608736456490334</v>
      </c>
      <c r="H1271">
        <f t="shared" si="157"/>
        <v>19.262021892509754</v>
      </c>
      <c r="I1271">
        <f t="shared" si="158"/>
        <v>10.006192050644305</v>
      </c>
      <c r="J1271">
        <f t="shared" si="159"/>
        <v>17.82089675440475</v>
      </c>
      <c r="K1271">
        <f t="shared" si="160"/>
        <v>16.48879172222836</v>
      </c>
      <c r="L1271">
        <f t="shared" si="161"/>
        <v>12.409692802160528</v>
      </c>
      <c r="M1271">
        <f t="shared" si="162"/>
        <v>24.097168667313525</v>
      </c>
      <c r="N1271">
        <f t="shared" si="163"/>
        <v>11.909199623012695</v>
      </c>
      <c r="O1271">
        <f t="shared" si="164"/>
        <v>11.507900391411473</v>
      </c>
      <c r="P1271">
        <f t="shared" si="165"/>
        <v>9.5165113430482222</v>
      </c>
      <c r="Q1271">
        <f t="shared" si="166"/>
        <v>17.486829767559747</v>
      </c>
      <c r="R1271">
        <f t="shared" si="167"/>
        <v>30.853673950209441</v>
      </c>
      <c r="S1271">
        <f t="shared" si="168"/>
        <v>17.013254994988195</v>
      </c>
      <c r="T1271">
        <f t="shared" si="169"/>
        <v>15.086376856838807</v>
      </c>
      <c r="U1271">
        <f t="shared" si="170"/>
        <v>18.771810179652114</v>
      </c>
    </row>
    <row r="1272" spans="3:21" x14ac:dyDescent="0.4">
      <c r="C1272">
        <f t="shared" si="152"/>
        <v>9.9761840775630279</v>
      </c>
      <c r="D1272">
        <f t="shared" si="153"/>
        <v>14.533299499526526</v>
      </c>
      <c r="E1272">
        <f t="shared" si="154"/>
        <v>10.225144319511195</v>
      </c>
      <c r="F1272">
        <f t="shared" si="155"/>
        <v>7.9590028065811946</v>
      </c>
      <c r="G1272">
        <f t="shared" si="156"/>
        <v>16.17524978304797</v>
      </c>
      <c r="H1272">
        <f t="shared" si="157"/>
        <v>18.596189312328779</v>
      </c>
      <c r="I1272">
        <f t="shared" si="158"/>
        <v>8.5181938591750548</v>
      </c>
      <c r="J1272">
        <f t="shared" si="159"/>
        <v>17.199755780935416</v>
      </c>
      <c r="K1272">
        <f t="shared" si="160"/>
        <v>15.030979963161444</v>
      </c>
      <c r="L1272">
        <f t="shared" si="161"/>
        <v>11.143292521291277</v>
      </c>
      <c r="M1272">
        <f t="shared" si="162"/>
        <v>22.574144587658527</v>
      </c>
      <c r="N1272">
        <f t="shared" si="163"/>
        <v>12.422681883482804</v>
      </c>
      <c r="O1272">
        <f t="shared" si="164"/>
        <v>9.7034332608749718</v>
      </c>
      <c r="P1272">
        <f t="shared" si="165"/>
        <v>8.4522191524361947</v>
      </c>
      <c r="Q1272">
        <f t="shared" si="166"/>
        <v>16.133827925494586</v>
      </c>
      <c r="R1272">
        <f t="shared" si="167"/>
        <v>28.396101288657498</v>
      </c>
      <c r="S1272">
        <f t="shared" si="168"/>
        <v>14.72616635520275</v>
      </c>
      <c r="T1272">
        <f t="shared" si="169"/>
        <v>12.824508898080055</v>
      </c>
      <c r="U1272">
        <f t="shared" si="170"/>
        <v>16.953969983958391</v>
      </c>
    </row>
    <row r="1273" spans="3:21" x14ac:dyDescent="0.4">
      <c r="C1273">
        <f t="shared" si="152"/>
        <v>9.8357704378886126</v>
      </c>
      <c r="D1273">
        <f t="shared" si="153"/>
        <v>14.419274279487555</v>
      </c>
      <c r="E1273">
        <f t="shared" si="154"/>
        <v>10.193366728340058</v>
      </c>
      <c r="F1273">
        <f t="shared" si="155"/>
        <v>8.3741335708216678</v>
      </c>
      <c r="G1273">
        <f t="shared" si="156"/>
        <v>16.032186272963806</v>
      </c>
      <c r="H1273">
        <f t="shared" si="157"/>
        <v>18.607323292155442</v>
      </c>
      <c r="I1273">
        <f t="shared" si="158"/>
        <v>8.7011041285017772</v>
      </c>
      <c r="J1273">
        <f t="shared" si="159"/>
        <v>16.97606378847475</v>
      </c>
      <c r="K1273">
        <f t="shared" si="160"/>
        <v>15.040048326968721</v>
      </c>
      <c r="L1273">
        <f t="shared" si="161"/>
        <v>11.213391666161</v>
      </c>
      <c r="M1273">
        <f t="shared" si="162"/>
        <v>22.102049012652834</v>
      </c>
      <c r="N1273">
        <f t="shared" si="163"/>
        <v>12.04966251850211</v>
      </c>
      <c r="O1273">
        <f t="shared" si="164"/>
        <v>9.6553397732997226</v>
      </c>
      <c r="P1273">
        <f t="shared" si="165"/>
        <v>8.6134013078291112</v>
      </c>
      <c r="Q1273">
        <f t="shared" si="166"/>
        <v>16.476442420147499</v>
      </c>
      <c r="R1273">
        <f t="shared" si="167"/>
        <v>28.362868442928054</v>
      </c>
      <c r="S1273">
        <f t="shared" si="168"/>
        <v>15.179477907668083</v>
      </c>
      <c r="T1273">
        <f t="shared" si="169"/>
        <v>13.396665087247111</v>
      </c>
      <c r="U1273">
        <f t="shared" si="170"/>
        <v>17.194581864116444</v>
      </c>
    </row>
    <row r="1274" spans="3:21" x14ac:dyDescent="0.4">
      <c r="C1274">
        <f t="shared" si="152"/>
        <v>9.6713030429081659</v>
      </c>
      <c r="D1274">
        <f t="shared" si="153"/>
        <v>14.247869245872778</v>
      </c>
      <c r="E1274">
        <f t="shared" si="154"/>
        <v>10.016389530711168</v>
      </c>
      <c r="F1274">
        <f t="shared" si="155"/>
        <v>8.3404208508612214</v>
      </c>
      <c r="G1274">
        <f t="shared" si="156"/>
        <v>15.771494512816529</v>
      </c>
      <c r="H1274">
        <f t="shared" si="157"/>
        <v>18.513368857847691</v>
      </c>
      <c r="I1274">
        <f t="shared" si="158"/>
        <v>8.542044381485999</v>
      </c>
      <c r="J1274">
        <f t="shared" si="159"/>
        <v>16.797722212617863</v>
      </c>
      <c r="K1274">
        <f t="shared" si="160"/>
        <v>14.836589047797528</v>
      </c>
      <c r="L1274">
        <f t="shared" si="161"/>
        <v>11.054670841726915</v>
      </c>
      <c r="M1274">
        <f t="shared" si="162"/>
        <v>21.716291918276248</v>
      </c>
      <c r="N1274">
        <f t="shared" si="163"/>
        <v>12.007681669712028</v>
      </c>
      <c r="O1274">
        <f t="shared" si="164"/>
        <v>9.3819949306375001</v>
      </c>
      <c r="P1274">
        <f t="shared" si="165"/>
        <v>8.4873560018339163</v>
      </c>
      <c r="Q1274">
        <f t="shared" si="166"/>
        <v>16.384901646248363</v>
      </c>
      <c r="R1274">
        <f t="shared" si="167"/>
        <v>27.958535033704447</v>
      </c>
      <c r="S1274">
        <f t="shared" si="168"/>
        <v>14.96853389137725</v>
      </c>
      <c r="T1274">
        <f t="shared" si="169"/>
        <v>13.193665714675918</v>
      </c>
      <c r="U1274">
        <f t="shared" si="170"/>
        <v>16.966716208390583</v>
      </c>
    </row>
    <row r="1275" spans="3:21" x14ac:dyDescent="0.4">
      <c r="C1275">
        <f t="shared" si="152"/>
        <v>9.0351368917596115</v>
      </c>
      <c r="D1275">
        <f t="shared" si="153"/>
        <v>13.554348540785055</v>
      </c>
      <c r="E1275">
        <f t="shared" si="154"/>
        <v>9.238343698084611</v>
      </c>
      <c r="F1275">
        <f t="shared" si="155"/>
        <v>7.8045560484193057</v>
      </c>
      <c r="G1275">
        <f t="shared" si="156"/>
        <v>14.680423406224417</v>
      </c>
      <c r="H1275">
        <f t="shared" si="157"/>
        <v>18.074747455131501</v>
      </c>
      <c r="I1275">
        <f t="shared" si="158"/>
        <v>7.6637814365358334</v>
      </c>
      <c r="J1275">
        <f t="shared" si="159"/>
        <v>16.154971275310444</v>
      </c>
      <c r="K1275">
        <f t="shared" si="160"/>
        <v>13.929160774005862</v>
      </c>
      <c r="L1275">
        <f t="shared" si="161"/>
        <v>10.277739475239583</v>
      </c>
      <c r="M1275">
        <f t="shared" si="162"/>
        <v>20.34678965364472</v>
      </c>
      <c r="N1275">
        <f t="shared" si="163"/>
        <v>12.143604474703251</v>
      </c>
      <c r="O1275">
        <f t="shared" si="164"/>
        <v>8.2353059514258344</v>
      </c>
      <c r="P1275">
        <f t="shared" si="165"/>
        <v>7.6557709908869729</v>
      </c>
      <c r="Q1275">
        <f t="shared" si="166"/>
        <v>15.626451502136193</v>
      </c>
      <c r="R1275">
        <f t="shared" si="167"/>
        <v>26.029267928269359</v>
      </c>
      <c r="S1275">
        <f t="shared" si="168"/>
        <v>13.607399232423305</v>
      </c>
      <c r="T1275">
        <f t="shared" si="169"/>
        <v>11.630478007292057</v>
      </c>
      <c r="U1275">
        <f t="shared" si="170"/>
        <v>15.609258954946304</v>
      </c>
    </row>
    <row r="1276" spans="3:21" x14ac:dyDescent="0.4">
      <c r="C1276">
        <f t="shared" si="152"/>
        <v>9.5644220769498052</v>
      </c>
      <c r="D1276">
        <f t="shared" si="153"/>
        <v>14.071021137694638</v>
      </c>
      <c r="E1276">
        <f t="shared" si="154"/>
        <v>10.092668824740834</v>
      </c>
      <c r="F1276">
        <f t="shared" si="155"/>
        <v>9.2252691980097783</v>
      </c>
      <c r="G1276">
        <f t="shared" si="156"/>
        <v>15.868029733001805</v>
      </c>
      <c r="H1276">
        <f t="shared" si="157"/>
        <v>18.677623639878082</v>
      </c>
      <c r="I1276">
        <f t="shared" si="158"/>
        <v>9.1338567912990829</v>
      </c>
      <c r="J1276">
        <f t="shared" si="159"/>
        <v>16.429242667119084</v>
      </c>
      <c r="K1276">
        <f t="shared" si="160"/>
        <v>15.116556918741527</v>
      </c>
      <c r="L1276">
        <f t="shared" si="161"/>
        <v>11.386052241669056</v>
      </c>
      <c r="M1276">
        <f t="shared" si="162"/>
        <v>21.185923968219555</v>
      </c>
      <c r="N1276">
        <f t="shared" si="163"/>
        <v>11.301973864077915</v>
      </c>
      <c r="O1276">
        <f t="shared" si="164"/>
        <v>9.5778353488783061</v>
      </c>
      <c r="P1276">
        <f t="shared" si="165"/>
        <v>9.018583043324778</v>
      </c>
      <c r="Q1276">
        <f t="shared" si="166"/>
        <v>17.204497384084668</v>
      </c>
      <c r="R1276">
        <f t="shared" si="167"/>
        <v>28.288034452864721</v>
      </c>
      <c r="S1276">
        <f t="shared" si="168"/>
        <v>15.881349474596695</v>
      </c>
      <c r="T1276">
        <f t="shared" si="169"/>
        <v>14.456285870045638</v>
      </c>
      <c r="U1276">
        <f t="shared" si="170"/>
        <v>17.537082135884141</v>
      </c>
    </row>
    <row r="1277" spans="3:21" x14ac:dyDescent="0.4">
      <c r="C1277">
        <f t="shared" si="152"/>
        <v>9.0597645689391939</v>
      </c>
      <c r="D1277">
        <f t="shared" si="153"/>
        <v>13.597352501807833</v>
      </c>
      <c r="E1277">
        <f t="shared" si="154"/>
        <v>9.3811322240059454</v>
      </c>
      <c r="F1277">
        <f t="shared" si="155"/>
        <v>8.2061015008142775</v>
      </c>
      <c r="G1277">
        <f t="shared" si="156"/>
        <v>14.77320106566372</v>
      </c>
      <c r="H1277">
        <f t="shared" si="157"/>
        <v>18.16506243983925</v>
      </c>
      <c r="I1277">
        <f t="shared" si="158"/>
        <v>7.9705595305830554</v>
      </c>
      <c r="J1277">
        <f t="shared" si="159"/>
        <v>16.102015019965222</v>
      </c>
      <c r="K1277">
        <f t="shared" si="160"/>
        <v>14.115229111362305</v>
      </c>
      <c r="L1277">
        <f t="shared" si="161"/>
        <v>10.506504622124721</v>
      </c>
      <c r="M1277">
        <f t="shared" si="162"/>
        <v>20.266274861828194</v>
      </c>
      <c r="N1277">
        <f t="shared" si="163"/>
        <v>11.838059193133137</v>
      </c>
      <c r="O1277">
        <f t="shared" si="164"/>
        <v>8.387078337661638</v>
      </c>
      <c r="P1277">
        <f t="shared" si="165"/>
        <v>7.9974227811694449</v>
      </c>
      <c r="Q1277">
        <f t="shared" si="166"/>
        <v>16.086689827939502</v>
      </c>
      <c r="R1277">
        <f t="shared" si="167"/>
        <v>26.401827074169059</v>
      </c>
      <c r="S1277">
        <f t="shared" si="168"/>
        <v>14.168063960229166</v>
      </c>
      <c r="T1277">
        <f t="shared" si="169"/>
        <v>12.388585707613029</v>
      </c>
      <c r="U1277">
        <f t="shared" si="170"/>
        <v>16.082187381624472</v>
      </c>
    </row>
    <row r="1278" spans="3:21" x14ac:dyDescent="0.4">
      <c r="C1278">
        <f t="shared" si="152"/>
        <v>8.8445548010036372</v>
      </c>
      <c r="D1278">
        <f t="shared" si="153"/>
        <v>13.210276703436111</v>
      </c>
      <c r="E1278">
        <f t="shared" si="154"/>
        <v>8.7837076162054437</v>
      </c>
      <c r="F1278">
        <f t="shared" si="155"/>
        <v>7.0503192725057495</v>
      </c>
      <c r="G1278">
        <f t="shared" si="156"/>
        <v>14.354115906726777</v>
      </c>
      <c r="H1278">
        <f t="shared" si="157"/>
        <v>17.869746570455998</v>
      </c>
      <c r="I1278">
        <f t="shared" si="158"/>
        <v>7.0376551569117503</v>
      </c>
      <c r="J1278">
        <f t="shared" si="159"/>
        <v>15.992475142963862</v>
      </c>
      <c r="K1278">
        <f t="shared" si="160"/>
        <v>13.478076556405055</v>
      </c>
      <c r="L1278">
        <f t="shared" si="161"/>
        <v>9.7165545798080011</v>
      </c>
      <c r="M1278">
        <f t="shared" si="162"/>
        <v>20.140236643747393</v>
      </c>
      <c r="N1278">
        <f t="shared" si="163"/>
        <v>12.6349283440035</v>
      </c>
      <c r="O1278">
        <f t="shared" si="164"/>
        <v>7.8437782466353045</v>
      </c>
      <c r="P1278">
        <f t="shared" si="165"/>
        <v>6.8732238862899999</v>
      </c>
      <c r="Q1278">
        <f t="shared" si="166"/>
        <v>14.663039611829083</v>
      </c>
      <c r="R1278">
        <f t="shared" si="167"/>
        <v>24.888230584436638</v>
      </c>
      <c r="S1278">
        <f t="shared" si="168"/>
        <v>12.262944169712501</v>
      </c>
      <c r="T1278">
        <f t="shared" si="169"/>
        <v>10.025394046052917</v>
      </c>
      <c r="U1278">
        <f t="shared" si="170"/>
        <v>14.350104688096723</v>
      </c>
    </row>
    <row r="1279" spans="3:21" x14ac:dyDescent="0.4">
      <c r="C1279">
        <f t="shared" si="152"/>
        <v>8.4098383119055828</v>
      </c>
      <c r="D1279">
        <f t="shared" si="153"/>
        <v>12.485842543541612</v>
      </c>
      <c r="E1279">
        <f t="shared" si="154"/>
        <v>8.0825445887758605</v>
      </c>
      <c r="F1279">
        <f t="shared" si="155"/>
        <v>6.4033523296898327</v>
      </c>
      <c r="G1279">
        <f t="shared" si="156"/>
        <v>13.664968032365</v>
      </c>
      <c r="H1279">
        <f t="shared" si="157"/>
        <v>17.603492864459753</v>
      </c>
      <c r="I1279">
        <f t="shared" si="158"/>
        <v>6.4057234419933327</v>
      </c>
      <c r="J1279">
        <f t="shared" si="159"/>
        <v>15.386505379195221</v>
      </c>
      <c r="K1279">
        <f t="shared" si="160"/>
        <v>12.908311474473502</v>
      </c>
      <c r="L1279">
        <f t="shared" si="161"/>
        <v>8.9865074662431663</v>
      </c>
      <c r="M1279">
        <f t="shared" si="162"/>
        <v>19.20455276071819</v>
      </c>
      <c r="N1279">
        <f t="shared" si="163"/>
        <v>12.8488975206945</v>
      </c>
      <c r="O1279">
        <f t="shared" si="164"/>
        <v>7.369019085348028</v>
      </c>
      <c r="P1279">
        <f t="shared" si="165"/>
        <v>5.868290980542306</v>
      </c>
      <c r="Q1279">
        <f t="shared" si="166"/>
        <v>13.645092313330721</v>
      </c>
      <c r="R1279">
        <f t="shared" si="167"/>
        <v>23.015240274445723</v>
      </c>
      <c r="S1279">
        <f t="shared" si="168"/>
        <v>10.702262326680332</v>
      </c>
      <c r="T1279">
        <f t="shared" si="169"/>
        <v>8.4813911280948879</v>
      </c>
      <c r="U1279">
        <f t="shared" si="170"/>
        <v>12.667665762031833</v>
      </c>
    </row>
    <row r="1280" spans="3:21" x14ac:dyDescent="0.4">
      <c r="C1280">
        <f t="shared" si="152"/>
        <v>3.328362858532083</v>
      </c>
      <c r="D1280">
        <f t="shared" si="153"/>
        <v>7.0172377090738056</v>
      </c>
      <c r="E1280">
        <f t="shared" si="154"/>
        <v>3.329473809171974</v>
      </c>
      <c r="F1280">
        <f t="shared" si="155"/>
        <v>1.817209250841195</v>
      </c>
      <c r="G1280">
        <f t="shared" si="156"/>
        <v>9.7719930473083885</v>
      </c>
      <c r="H1280">
        <f t="shared" si="157"/>
        <v>13.744318487033416</v>
      </c>
      <c r="I1280">
        <f t="shared" si="158"/>
        <v>1.4754223361329997</v>
      </c>
      <c r="J1280">
        <f t="shared" si="159"/>
        <v>11.130315755754166</v>
      </c>
      <c r="K1280">
        <f t="shared" si="160"/>
        <v>7.6314212753945263</v>
      </c>
      <c r="L1280">
        <f t="shared" si="161"/>
        <v>3.7447611947241661</v>
      </c>
      <c r="M1280">
        <f t="shared" si="162"/>
        <v>15.327044210110111</v>
      </c>
      <c r="N1280">
        <f t="shared" si="163"/>
        <v>9.4222303649210559</v>
      </c>
      <c r="O1280">
        <f t="shared" si="164"/>
        <v>2.9998290526889715</v>
      </c>
      <c r="P1280">
        <f t="shared" si="165"/>
        <v>0.6385553543077771</v>
      </c>
      <c r="Q1280">
        <f t="shared" si="166"/>
        <v>8.0055943348565552</v>
      </c>
      <c r="R1280">
        <f t="shared" si="167"/>
        <v>17.699759188338334</v>
      </c>
      <c r="S1280">
        <f t="shared" si="168"/>
        <v>6.3815110503801655</v>
      </c>
      <c r="T1280">
        <f t="shared" si="169"/>
        <v>3.1046842361456957</v>
      </c>
      <c r="U1280">
        <f t="shared" si="170"/>
        <v>6.8006330104861128</v>
      </c>
    </row>
    <row r="1281" spans="3:21" x14ac:dyDescent="0.4">
      <c r="C1281">
        <f t="shared" si="152"/>
        <v>41.320923915333616</v>
      </c>
      <c r="D1281">
        <f t="shared" si="153"/>
        <v>41.806011258621112</v>
      </c>
      <c r="E1281">
        <f t="shared" si="154"/>
        <v>0.63870289339860165</v>
      </c>
      <c r="F1281">
        <f t="shared" si="155"/>
        <v>2.3765358627088915</v>
      </c>
      <c r="G1281">
        <f t="shared" si="156"/>
        <v>11.925176224206666</v>
      </c>
      <c r="H1281">
        <f t="shared" si="157"/>
        <v>14.344635138809721</v>
      </c>
      <c r="I1281">
        <f t="shared" si="158"/>
        <v>33.577601834758333</v>
      </c>
      <c r="J1281">
        <f t="shared" si="159"/>
        <v>14.995075220277513</v>
      </c>
      <c r="K1281">
        <f t="shared" si="160"/>
        <v>53.084472097210558</v>
      </c>
      <c r="L1281">
        <f t="shared" si="161"/>
        <v>40.920622225850842</v>
      </c>
      <c r="M1281">
        <f t="shared" si="162"/>
        <v>0.31758946010860711</v>
      </c>
      <c r="N1281">
        <f t="shared" si="163"/>
        <v>16.451816965938889</v>
      </c>
      <c r="O1281">
        <f t="shared" si="164"/>
        <v>11.511641912000286</v>
      </c>
      <c r="P1281">
        <f t="shared" si="165"/>
        <v>25.468816699544732</v>
      </c>
      <c r="Q1281">
        <f t="shared" si="166"/>
        <v>49.118262177181663</v>
      </c>
      <c r="R1281">
        <f t="shared" si="167"/>
        <v>16.01407924277666</v>
      </c>
      <c r="S1281">
        <f t="shared" si="168"/>
        <v>19.903535996327491</v>
      </c>
      <c r="T1281">
        <f t="shared" si="169"/>
        <v>31.337029512704717</v>
      </c>
      <c r="U1281">
        <f t="shared" si="170"/>
        <v>43.37628788851751</v>
      </c>
    </row>
    <row r="1282" spans="3:21" x14ac:dyDescent="0.4">
      <c r="C1282">
        <f t="shared" si="152"/>
        <v>22.349528975541403</v>
      </c>
      <c r="D1282">
        <f t="shared" si="153"/>
        <v>8.7488838453685958</v>
      </c>
      <c r="E1282">
        <f t="shared" si="154"/>
        <v>6.1548310010755642</v>
      </c>
      <c r="F1282">
        <f t="shared" si="155"/>
        <v>13.796392604256937</v>
      </c>
      <c r="G1282">
        <f t="shared" si="156"/>
        <v>23.470989808312225</v>
      </c>
      <c r="H1282">
        <f t="shared" si="157"/>
        <v>52.07882687248474</v>
      </c>
      <c r="I1282">
        <f t="shared" si="158"/>
        <v>37.13716766743417</v>
      </c>
      <c r="J1282">
        <f t="shared" si="159"/>
        <v>54.493158661815812</v>
      </c>
      <c r="K1282">
        <f t="shared" si="160"/>
        <v>47.058485499833324</v>
      </c>
      <c r="L1282">
        <f t="shared" si="161"/>
        <v>23.457230963426127</v>
      </c>
      <c r="M1282">
        <f t="shared" si="162"/>
        <v>53.376232470532813</v>
      </c>
      <c r="N1282">
        <f t="shared" si="163"/>
        <v>19.693949861006104</v>
      </c>
      <c r="O1282">
        <f t="shared" si="164"/>
        <v>1.5509944099391646</v>
      </c>
      <c r="P1282">
        <f t="shared" si="165"/>
        <v>6.4018380567702593</v>
      </c>
      <c r="Q1282">
        <f t="shared" si="166"/>
        <v>39.456053122813586</v>
      </c>
      <c r="R1282">
        <f t="shared" si="167"/>
        <v>66.834470415343901</v>
      </c>
      <c r="S1282">
        <f t="shared" si="168"/>
        <v>61.11693460330892</v>
      </c>
      <c r="T1282">
        <f t="shared" si="169"/>
        <v>17.79245628055611</v>
      </c>
      <c r="U1282">
        <f t="shared" si="170"/>
        <v>4.1079664156483489</v>
      </c>
    </row>
    <row r="1283" spans="3:21" x14ac:dyDescent="0.4">
      <c r="C1283">
        <f t="shared" si="152"/>
        <v>36.974795760361133</v>
      </c>
      <c r="D1283">
        <f t="shared" si="153"/>
        <v>39.333231772436079</v>
      </c>
      <c r="E1283">
        <f t="shared" si="154"/>
        <v>75.787932918611148</v>
      </c>
      <c r="F1283">
        <f t="shared" si="155"/>
        <v>9.7970680705611244</v>
      </c>
      <c r="G1283">
        <f t="shared" si="156"/>
        <v>93.170796051225068</v>
      </c>
      <c r="H1283">
        <f t="shared" si="157"/>
        <v>87.397571379322244</v>
      </c>
      <c r="I1283">
        <f t="shared" si="158"/>
        <v>40.701603378549976</v>
      </c>
      <c r="J1283">
        <f t="shared" si="159"/>
        <v>67.680072855533354</v>
      </c>
      <c r="K1283">
        <f t="shared" si="160"/>
        <v>53.589695690719395</v>
      </c>
      <c r="L1283">
        <f t="shared" si="161"/>
        <v>75.564538122688873</v>
      </c>
      <c r="M1283">
        <f t="shared" si="162"/>
        <v>85.588872108138901</v>
      </c>
      <c r="N1283">
        <f t="shared" si="163"/>
        <v>8.0417848381444514</v>
      </c>
      <c r="O1283">
        <f t="shared" si="164"/>
        <v>100.98656729193334</v>
      </c>
      <c r="P1283">
        <f t="shared" si="165"/>
        <v>109.53991152873334</v>
      </c>
      <c r="Q1283">
        <f t="shared" si="166"/>
        <v>1.5580835610194299</v>
      </c>
      <c r="R1283">
        <f t="shared" si="167"/>
        <v>113.59023129589718</v>
      </c>
      <c r="S1283">
        <f t="shared" si="168"/>
        <v>51.521455904788922</v>
      </c>
      <c r="T1283">
        <f t="shared" si="169"/>
        <v>22.54766874550279</v>
      </c>
      <c r="U1283">
        <f t="shared" si="170"/>
        <v>15.537634254819466</v>
      </c>
    </row>
    <row r="1284" spans="3:21" x14ac:dyDescent="0.4">
      <c r="C1284">
        <f t="shared" si="152"/>
        <v>80.926942328763857</v>
      </c>
      <c r="D1284">
        <f t="shared" si="153"/>
        <v>65.084955875011133</v>
      </c>
      <c r="E1284">
        <f t="shared" si="154"/>
        <v>25.597335209144433</v>
      </c>
      <c r="F1284">
        <f t="shared" si="155"/>
        <v>145.70747218538889</v>
      </c>
      <c r="G1284">
        <f t="shared" si="156"/>
        <v>2.48892542109445</v>
      </c>
      <c r="H1284">
        <f t="shared" si="157"/>
        <v>22.674484442780567</v>
      </c>
      <c r="I1284">
        <f t="shared" si="158"/>
        <v>3.9720455844417302E-2</v>
      </c>
      <c r="J1284">
        <f t="shared" si="159"/>
        <v>73.299254585025039</v>
      </c>
      <c r="K1284">
        <f t="shared" si="160"/>
        <v>75.254868695513892</v>
      </c>
      <c r="L1284">
        <f t="shared" si="161"/>
        <v>59.632162435625048</v>
      </c>
      <c r="M1284">
        <f t="shared" si="162"/>
        <v>64.146580024272225</v>
      </c>
      <c r="N1284">
        <f t="shared" si="163"/>
        <v>85.167417162230549</v>
      </c>
      <c r="O1284">
        <f t="shared" si="164"/>
        <v>23.690027384922303</v>
      </c>
      <c r="P1284">
        <f t="shared" si="165"/>
        <v>22.363884396422293</v>
      </c>
      <c r="Q1284">
        <f t="shared" si="166"/>
        <v>107.21304254774446</v>
      </c>
      <c r="R1284">
        <f t="shared" si="167"/>
        <v>12.692408740688848</v>
      </c>
      <c r="S1284">
        <f t="shared" si="168"/>
        <v>64.7274886567306</v>
      </c>
      <c r="T1284">
        <f t="shared" si="169"/>
        <v>100.9646749008528</v>
      </c>
      <c r="U1284">
        <f t="shared" si="170"/>
        <v>92.16614783718893</v>
      </c>
    </row>
    <row r="1285" spans="3:21" x14ac:dyDescent="0.4">
      <c r="C1285">
        <f t="shared" si="152"/>
        <v>62.345672614241607</v>
      </c>
      <c r="D1285">
        <f t="shared" si="153"/>
        <v>133.99980314859437</v>
      </c>
      <c r="E1285">
        <f t="shared" si="154"/>
        <v>109.86826989328608</v>
      </c>
      <c r="F1285">
        <f t="shared" si="155"/>
        <v>224.80483904304447</v>
      </c>
      <c r="G1285">
        <f t="shared" si="156"/>
        <v>50.536967045438928</v>
      </c>
      <c r="H1285">
        <f t="shared" si="157"/>
        <v>69.279697679227752</v>
      </c>
      <c r="I1285">
        <f t="shared" si="158"/>
        <v>9.9187221581028098</v>
      </c>
      <c r="J1285">
        <f t="shared" si="159"/>
        <v>115.75419401444435</v>
      </c>
      <c r="K1285">
        <f t="shared" si="160"/>
        <v>163.1292845010139</v>
      </c>
      <c r="L1285">
        <f t="shared" si="161"/>
        <v>103.61564207177776</v>
      </c>
      <c r="M1285">
        <f t="shared" si="162"/>
        <v>112.03131508848605</v>
      </c>
      <c r="N1285">
        <f t="shared" si="163"/>
        <v>119.4567323476972</v>
      </c>
      <c r="O1285">
        <f t="shared" si="164"/>
        <v>163.7510545901111</v>
      </c>
      <c r="P1285">
        <f t="shared" si="165"/>
        <v>82.474226293855509</v>
      </c>
      <c r="Q1285">
        <f t="shared" si="166"/>
        <v>134.93058508675273</v>
      </c>
      <c r="R1285">
        <f t="shared" si="167"/>
        <v>47.862477272613887</v>
      </c>
      <c r="S1285">
        <f t="shared" si="168"/>
        <v>123.86083306053615</v>
      </c>
      <c r="T1285">
        <f t="shared" si="169"/>
        <v>158.67311014688602</v>
      </c>
      <c r="U1285">
        <f t="shared" si="170"/>
        <v>85.3288638366638</v>
      </c>
    </row>
    <row r="1286" spans="3:21" x14ac:dyDescent="0.4">
      <c r="C1286">
        <f t="shared" si="152"/>
        <v>9.7466677740249565</v>
      </c>
      <c r="D1286">
        <f t="shared" si="153"/>
        <v>37.844615931066699</v>
      </c>
      <c r="E1286">
        <f t="shared" si="154"/>
        <v>50.227803896219427</v>
      </c>
      <c r="F1286">
        <f t="shared" si="155"/>
        <v>138.57117398091276</v>
      </c>
      <c r="G1286">
        <f t="shared" si="156"/>
        <v>32.845225710180557</v>
      </c>
      <c r="H1286">
        <f t="shared" si="157"/>
        <v>33.863263688675033</v>
      </c>
      <c r="I1286">
        <f t="shared" si="158"/>
        <v>31.92018895166666</v>
      </c>
      <c r="J1286">
        <f t="shared" si="159"/>
        <v>28.437268130016662</v>
      </c>
      <c r="K1286">
        <f t="shared" si="160"/>
        <v>84.66142428811105</v>
      </c>
      <c r="L1286">
        <f t="shared" si="161"/>
        <v>54.959802517650019</v>
      </c>
      <c r="M1286">
        <f t="shared" si="162"/>
        <v>56.71007485030276</v>
      </c>
      <c r="N1286">
        <f t="shared" si="163"/>
        <v>64.077478445919439</v>
      </c>
      <c r="O1286">
        <f t="shared" si="164"/>
        <v>55.362176424524932</v>
      </c>
      <c r="P1286">
        <f t="shared" si="165"/>
        <v>18.535205461211092</v>
      </c>
      <c r="Q1286">
        <f t="shared" si="166"/>
        <v>52.946873992388873</v>
      </c>
      <c r="R1286">
        <f t="shared" si="167"/>
        <v>109.47091730689999</v>
      </c>
      <c r="S1286">
        <f t="shared" si="168"/>
        <v>8.519435292666742</v>
      </c>
      <c r="T1286">
        <f t="shared" si="169"/>
        <v>24.108941918741607</v>
      </c>
      <c r="U1286">
        <f t="shared" si="170"/>
        <v>52.232711101455607</v>
      </c>
    </row>
    <row r="1287" spans="3:21" x14ac:dyDescent="0.4">
      <c r="C1287">
        <f t="shared" si="152"/>
        <v>142.53438362088337</v>
      </c>
      <c r="D1287">
        <f t="shared" si="153"/>
        <v>132.41616394682501</v>
      </c>
      <c r="E1287">
        <f t="shared" si="154"/>
        <v>233.33652169151668</v>
      </c>
      <c r="F1287">
        <f t="shared" si="155"/>
        <v>336.54897310029753</v>
      </c>
      <c r="G1287">
        <f t="shared" si="156"/>
        <v>191.16983601839451</v>
      </c>
      <c r="H1287">
        <f t="shared" si="157"/>
        <v>91.95246677597504</v>
      </c>
      <c r="I1287">
        <f t="shared" si="158"/>
        <v>52.915277726641762</v>
      </c>
      <c r="J1287">
        <f t="shared" si="159"/>
        <v>201.13346825094453</v>
      </c>
      <c r="K1287">
        <f t="shared" si="160"/>
        <v>197.53786237363619</v>
      </c>
      <c r="L1287">
        <f t="shared" si="161"/>
        <v>190.81304766733899</v>
      </c>
      <c r="M1287">
        <f t="shared" si="162"/>
        <v>227.52532899953616</v>
      </c>
      <c r="N1287">
        <f t="shared" si="163"/>
        <v>207.57183775952507</v>
      </c>
      <c r="O1287">
        <f t="shared" si="164"/>
        <v>222.29662300671669</v>
      </c>
      <c r="P1287">
        <f t="shared" si="165"/>
        <v>142.37786971133346</v>
      </c>
      <c r="Q1287">
        <f t="shared" si="166"/>
        <v>63.413286575194547</v>
      </c>
      <c r="R1287">
        <f t="shared" si="167"/>
        <v>10.834088453797108</v>
      </c>
      <c r="S1287">
        <f t="shared" si="168"/>
        <v>175.63209469988061</v>
      </c>
      <c r="T1287">
        <f t="shared" si="169"/>
        <v>138.96531497005287</v>
      </c>
      <c r="U1287">
        <f t="shared" si="170"/>
        <v>72.603725800036159</v>
      </c>
    </row>
    <row r="1288" spans="3:21" x14ac:dyDescent="0.4">
      <c r="C1288">
        <f t="shared" si="152"/>
        <v>91.11430771651942</v>
      </c>
      <c r="D1288">
        <f t="shared" si="153"/>
        <v>107.39076205717782</v>
      </c>
      <c r="E1288">
        <f t="shared" si="154"/>
        <v>12.101187344883328</v>
      </c>
      <c r="F1288">
        <f t="shared" si="155"/>
        <v>87.721917563227748</v>
      </c>
      <c r="G1288">
        <f t="shared" si="156"/>
        <v>52.526075122916666</v>
      </c>
      <c r="H1288">
        <f t="shared" si="157"/>
        <v>147.07866962863335</v>
      </c>
      <c r="I1288">
        <f t="shared" si="158"/>
        <v>200.98889679486109</v>
      </c>
      <c r="J1288">
        <f t="shared" si="159"/>
        <v>58.471043567227753</v>
      </c>
      <c r="K1288">
        <f t="shared" si="160"/>
        <v>31.745817603227806</v>
      </c>
      <c r="L1288">
        <f t="shared" si="161"/>
        <v>58.12919793701667</v>
      </c>
      <c r="M1288">
        <f t="shared" si="162"/>
        <v>21.835004225700004</v>
      </c>
      <c r="N1288">
        <f t="shared" si="163"/>
        <v>55.659108900072169</v>
      </c>
      <c r="O1288">
        <f t="shared" si="164"/>
        <v>20.841032364155524</v>
      </c>
      <c r="P1288">
        <f t="shared" si="165"/>
        <v>112.39257533040279</v>
      </c>
      <c r="Q1288">
        <f t="shared" si="166"/>
        <v>126.08878365576669</v>
      </c>
      <c r="R1288">
        <f t="shared" si="167"/>
        <v>234.14906698286103</v>
      </c>
      <c r="S1288">
        <f t="shared" si="168"/>
        <v>74.644625419113879</v>
      </c>
      <c r="T1288">
        <f t="shared" si="169"/>
        <v>85.207132176633309</v>
      </c>
      <c r="U1288">
        <f t="shared" si="170"/>
        <v>165.41983660691659</v>
      </c>
    </row>
    <row r="1289" spans="3:21" x14ac:dyDescent="0.4">
      <c r="C1289">
        <f t="shared" si="152"/>
        <v>16.434904628574941</v>
      </c>
      <c r="D1289">
        <f t="shared" si="153"/>
        <v>47.13792022041946</v>
      </c>
      <c r="E1289">
        <f t="shared" si="154"/>
        <v>40.910266170355669</v>
      </c>
      <c r="F1289">
        <f t="shared" si="155"/>
        <v>171.52173966483059</v>
      </c>
      <c r="G1289">
        <f t="shared" si="156"/>
        <v>49.479030415372222</v>
      </c>
      <c r="H1289">
        <f t="shared" si="157"/>
        <v>9.2980386960610986</v>
      </c>
      <c r="I1289">
        <f t="shared" si="158"/>
        <v>0.43087743254727684</v>
      </c>
      <c r="J1289">
        <f t="shared" si="159"/>
        <v>58.06632192556674</v>
      </c>
      <c r="K1289">
        <f t="shared" si="160"/>
        <v>94.756191765011124</v>
      </c>
      <c r="L1289">
        <f t="shared" si="161"/>
        <v>49.977111079116696</v>
      </c>
      <c r="M1289">
        <f t="shared" si="162"/>
        <v>90.50331599440841</v>
      </c>
      <c r="N1289">
        <f t="shared" si="163"/>
        <v>74.897095992758352</v>
      </c>
      <c r="O1289">
        <f t="shared" si="164"/>
        <v>105.62070127659729</v>
      </c>
      <c r="P1289">
        <f t="shared" si="165"/>
        <v>40.322741378880607</v>
      </c>
      <c r="Q1289">
        <f t="shared" si="166"/>
        <v>6.5002460645666815</v>
      </c>
      <c r="R1289">
        <f t="shared" si="167"/>
        <v>51.256334586458252</v>
      </c>
      <c r="S1289">
        <f t="shared" si="168"/>
        <v>39.72515672152781</v>
      </c>
      <c r="T1289">
        <f t="shared" si="169"/>
        <v>72.691814965013918</v>
      </c>
      <c r="U1289">
        <f t="shared" si="170"/>
        <v>31.586020895961042</v>
      </c>
    </row>
    <row r="1290" spans="3:21" x14ac:dyDescent="0.4">
      <c r="C1290">
        <f t="shared" si="152"/>
        <v>223.22163758636117</v>
      </c>
      <c r="D1290">
        <f t="shared" si="153"/>
        <v>254.17337190409165</v>
      </c>
      <c r="E1290">
        <f t="shared" si="154"/>
        <v>218.69411365681663</v>
      </c>
      <c r="F1290">
        <f t="shared" si="155"/>
        <v>128.70431162878054</v>
      </c>
      <c r="G1290">
        <f t="shared" si="156"/>
        <v>226.14666272297779</v>
      </c>
      <c r="H1290">
        <f t="shared" si="157"/>
        <v>269.93055822444165</v>
      </c>
      <c r="I1290">
        <f t="shared" si="158"/>
        <v>227.60141608760836</v>
      </c>
      <c r="J1290">
        <f t="shared" si="159"/>
        <v>214.96844063234164</v>
      </c>
      <c r="K1290">
        <f t="shared" si="160"/>
        <v>163.77790553148617</v>
      </c>
      <c r="L1290">
        <f t="shared" si="161"/>
        <v>217.0293709252</v>
      </c>
      <c r="M1290">
        <f t="shared" si="162"/>
        <v>186.33236363493609</v>
      </c>
      <c r="N1290">
        <f t="shared" si="163"/>
        <v>184.93468415846945</v>
      </c>
      <c r="O1290">
        <f t="shared" si="164"/>
        <v>193.58949032160001</v>
      </c>
      <c r="P1290">
        <f t="shared" si="165"/>
        <v>234.96953724812505</v>
      </c>
      <c r="Q1290">
        <f t="shared" si="166"/>
        <v>214.42035092446946</v>
      </c>
      <c r="R1290">
        <f t="shared" si="167"/>
        <v>295.76289752341108</v>
      </c>
      <c r="S1290">
        <f t="shared" si="168"/>
        <v>232.02581367810006</v>
      </c>
      <c r="T1290">
        <f t="shared" si="169"/>
        <v>173.52860701968331</v>
      </c>
      <c r="U1290">
        <f t="shared" si="170"/>
        <v>229.77391771683614</v>
      </c>
    </row>
    <row r="1291" spans="3:21" x14ac:dyDescent="0.4">
      <c r="C1291">
        <f t="shared" si="152"/>
        <v>287.36112164970837</v>
      </c>
      <c r="D1291">
        <f t="shared" si="153"/>
        <v>304.99282127204719</v>
      </c>
      <c r="E1291">
        <f t="shared" si="154"/>
        <v>325.78542420992221</v>
      </c>
      <c r="F1291">
        <f t="shared" si="155"/>
        <v>266.73367424546387</v>
      </c>
      <c r="G1291">
        <f t="shared" si="156"/>
        <v>363.26899517776673</v>
      </c>
      <c r="H1291">
        <f t="shared" si="157"/>
        <v>339.49744806025831</v>
      </c>
      <c r="I1291">
        <f t="shared" si="158"/>
        <v>292.84311704747222</v>
      </c>
      <c r="J1291">
        <f t="shared" si="159"/>
        <v>315.58107466137773</v>
      </c>
      <c r="K1291">
        <f t="shared" si="160"/>
        <v>319.65818890604442</v>
      </c>
      <c r="L1291">
        <f t="shared" si="161"/>
        <v>336.56145379747221</v>
      </c>
      <c r="M1291">
        <f t="shared" si="162"/>
        <v>327.01055171953334</v>
      </c>
      <c r="N1291">
        <f t="shared" si="163"/>
        <v>276.89404957671115</v>
      </c>
      <c r="O1291">
        <f t="shared" si="164"/>
        <v>347.05256230350557</v>
      </c>
      <c r="P1291">
        <f t="shared" si="165"/>
        <v>353.07440845126388</v>
      </c>
      <c r="Q1291">
        <f t="shared" si="166"/>
        <v>264.07589326882226</v>
      </c>
      <c r="R1291">
        <f t="shared" si="167"/>
        <v>365.80927693803892</v>
      </c>
      <c r="S1291">
        <f t="shared" si="168"/>
        <v>304.51416795175834</v>
      </c>
      <c r="T1291">
        <f t="shared" si="169"/>
        <v>262.55459304891946</v>
      </c>
      <c r="U1291">
        <f t="shared" si="170"/>
        <v>266.65771111300836</v>
      </c>
    </row>
    <row r="1292" spans="3:21" x14ac:dyDescent="0.4">
      <c r="C1292">
        <f t="shared" si="152"/>
        <v>237.10898330990278</v>
      </c>
      <c r="D1292">
        <f t="shared" si="153"/>
        <v>237.62737546951945</v>
      </c>
      <c r="E1292">
        <f t="shared" si="154"/>
        <v>218.51298482666948</v>
      </c>
      <c r="F1292">
        <f t="shared" si="155"/>
        <v>191.1507810350945</v>
      </c>
      <c r="G1292">
        <f t="shared" si="156"/>
        <v>282.80883868515832</v>
      </c>
      <c r="H1292">
        <f t="shared" si="157"/>
        <v>273.46246873346945</v>
      </c>
      <c r="I1292">
        <f t="shared" si="158"/>
        <v>177.38312422634948</v>
      </c>
      <c r="J1292">
        <f t="shared" si="159"/>
        <v>274.81307831799722</v>
      </c>
      <c r="K1292">
        <f t="shared" si="160"/>
        <v>188.8496138308833</v>
      </c>
      <c r="L1292">
        <f t="shared" si="161"/>
        <v>220.05154818183058</v>
      </c>
      <c r="M1292">
        <f t="shared" si="162"/>
        <v>316.99949585356944</v>
      </c>
      <c r="N1292">
        <f t="shared" si="163"/>
        <v>229.82218449802224</v>
      </c>
      <c r="O1292">
        <f t="shared" si="164"/>
        <v>290.03555438490281</v>
      </c>
      <c r="P1292">
        <f t="shared" si="165"/>
        <v>247.59603639754999</v>
      </c>
      <c r="Q1292">
        <f t="shared" si="166"/>
        <v>161.4321290406325</v>
      </c>
      <c r="R1292">
        <f t="shared" si="167"/>
        <v>278.44617710987222</v>
      </c>
      <c r="S1292">
        <f t="shared" si="168"/>
        <v>215.64920548631113</v>
      </c>
      <c r="T1292">
        <f t="shared" si="169"/>
        <v>205.48699760145001</v>
      </c>
      <c r="U1292">
        <f t="shared" si="170"/>
        <v>246.03541734998328</v>
      </c>
    </row>
    <row r="1293" spans="3:21" x14ac:dyDescent="0.4">
      <c r="C1293">
        <f t="shared" si="152"/>
        <v>107.40887912410807</v>
      </c>
      <c r="D1293">
        <f t="shared" si="153"/>
        <v>98.694085422064717</v>
      </c>
      <c r="E1293">
        <f t="shared" si="154"/>
        <v>145.02611316332664</v>
      </c>
      <c r="F1293">
        <f t="shared" si="155"/>
        <v>131.07006725684974</v>
      </c>
      <c r="G1293">
        <f t="shared" si="156"/>
        <v>146.24559134716918</v>
      </c>
      <c r="H1293">
        <f t="shared" si="157"/>
        <v>113.23972751499332</v>
      </c>
      <c r="I1293">
        <f t="shared" si="158"/>
        <v>95.976661606347506</v>
      </c>
      <c r="J1293">
        <f t="shared" si="159"/>
        <v>126.89454237788641</v>
      </c>
      <c r="K1293">
        <f t="shared" si="160"/>
        <v>53.618141945539733</v>
      </c>
      <c r="L1293">
        <f t="shared" si="161"/>
        <v>79.068616544134457</v>
      </c>
      <c r="M1293">
        <f t="shared" si="162"/>
        <v>159.91954009138695</v>
      </c>
      <c r="N1293">
        <f t="shared" si="163"/>
        <v>145.09775075140027</v>
      </c>
      <c r="O1293">
        <f t="shared" si="164"/>
        <v>169.5646964280939</v>
      </c>
      <c r="P1293">
        <f t="shared" si="165"/>
        <v>93.846231455116111</v>
      </c>
      <c r="Q1293">
        <f t="shared" si="166"/>
        <v>66.065947849781409</v>
      </c>
      <c r="R1293">
        <f t="shared" si="167"/>
        <v>129.04334425031166</v>
      </c>
      <c r="S1293">
        <f t="shared" si="168"/>
        <v>168.99716463367082</v>
      </c>
      <c r="T1293">
        <f t="shared" si="169"/>
        <v>138.35385510689389</v>
      </c>
      <c r="U1293">
        <f t="shared" si="170"/>
        <v>135.04856433087917</v>
      </c>
    </row>
    <row r="1294" spans="3:21" x14ac:dyDescent="0.4">
      <c r="C1294">
        <f t="shared" si="152"/>
        <v>4.1763915537066385</v>
      </c>
      <c r="D1294">
        <f t="shared" si="153"/>
        <v>7.3526249940940556</v>
      </c>
      <c r="E1294">
        <f t="shared" si="154"/>
        <v>6.1812242494249432</v>
      </c>
      <c r="F1294">
        <f t="shared" si="155"/>
        <v>0.39090389332422149</v>
      </c>
      <c r="G1294">
        <f t="shared" si="156"/>
        <v>13.407616026225943</v>
      </c>
      <c r="H1294">
        <f t="shared" si="157"/>
        <v>13.410232201935917</v>
      </c>
      <c r="I1294">
        <f t="shared" si="158"/>
        <v>2.2384789742201381</v>
      </c>
      <c r="J1294">
        <f t="shared" si="159"/>
        <v>12.575888219501747</v>
      </c>
      <c r="K1294">
        <f t="shared" si="160"/>
        <v>8.7855727830457777</v>
      </c>
      <c r="L1294">
        <f t="shared" si="161"/>
        <v>4.5737527824088318</v>
      </c>
      <c r="M1294">
        <f t="shared" si="162"/>
        <v>22.373607183187495</v>
      </c>
      <c r="N1294">
        <f t="shared" si="163"/>
        <v>9.0234085128215273</v>
      </c>
      <c r="O1294">
        <f t="shared" si="164"/>
        <v>5.1450834769573603</v>
      </c>
      <c r="P1294">
        <f t="shared" si="165"/>
        <v>2.949013661928138</v>
      </c>
      <c r="Q1294">
        <f t="shared" si="166"/>
        <v>8.337809266107806</v>
      </c>
      <c r="R1294">
        <f t="shared" si="167"/>
        <v>24.758178532108886</v>
      </c>
      <c r="S1294">
        <f t="shared" si="168"/>
        <v>8.8235132171872497</v>
      </c>
      <c r="T1294">
        <f t="shared" si="169"/>
        <v>3.9297784085688061</v>
      </c>
      <c r="U1294">
        <f t="shared" si="170"/>
        <v>9.6401660299660801</v>
      </c>
    </row>
    <row r="1295" spans="3:21" x14ac:dyDescent="0.4">
      <c r="C1295">
        <f t="shared" si="152"/>
        <v>11.284382384467028</v>
      </c>
      <c r="D1295">
        <f t="shared" si="153"/>
        <v>14.708130609918832</v>
      </c>
      <c r="E1295">
        <f t="shared" si="154"/>
        <v>10.886268076087722</v>
      </c>
      <c r="F1295">
        <f t="shared" si="155"/>
        <v>6.1078532314434169</v>
      </c>
      <c r="G1295">
        <f t="shared" si="156"/>
        <v>18.459674945422918</v>
      </c>
      <c r="H1295">
        <f t="shared" si="157"/>
        <v>19.023375228696555</v>
      </c>
      <c r="I1295">
        <f t="shared" si="158"/>
        <v>8.1694556396901952</v>
      </c>
      <c r="J1295">
        <f t="shared" si="159"/>
        <v>18.039258537223837</v>
      </c>
      <c r="K1295">
        <f t="shared" si="160"/>
        <v>16.207605632164029</v>
      </c>
      <c r="L1295">
        <f t="shared" si="161"/>
        <v>11.299096396820445</v>
      </c>
      <c r="M1295">
        <f t="shared" si="162"/>
        <v>25.422513700992695</v>
      </c>
      <c r="N1295">
        <f t="shared" si="163"/>
        <v>14.361865006475085</v>
      </c>
      <c r="O1295">
        <f t="shared" si="164"/>
        <v>10.898319918078721</v>
      </c>
      <c r="P1295">
        <f t="shared" si="165"/>
        <v>8.8269570968403066</v>
      </c>
      <c r="Q1295">
        <f t="shared" si="166"/>
        <v>15.333223069564861</v>
      </c>
      <c r="R1295">
        <f t="shared" si="167"/>
        <v>29.729621530743334</v>
      </c>
      <c r="S1295">
        <f t="shared" si="168"/>
        <v>11.037314521756667</v>
      </c>
      <c r="T1295">
        <f t="shared" si="169"/>
        <v>9.7698730310393618</v>
      </c>
      <c r="U1295">
        <f t="shared" si="170"/>
        <v>15.35836155675039</v>
      </c>
    </row>
    <row r="1296" spans="3:21" x14ac:dyDescent="0.4">
      <c r="C1296">
        <f t="shared" si="152"/>
        <v>10.502267638043278</v>
      </c>
      <c r="D1296">
        <f t="shared" si="153"/>
        <v>13.284545552322694</v>
      </c>
      <c r="E1296">
        <f t="shared" si="154"/>
        <v>9.6388701145967222</v>
      </c>
      <c r="F1296">
        <f t="shared" si="155"/>
        <v>5.4431482444304722</v>
      </c>
      <c r="G1296">
        <f t="shared" si="156"/>
        <v>17.741649218058086</v>
      </c>
      <c r="H1296">
        <f t="shared" si="157"/>
        <v>18.646433469038111</v>
      </c>
      <c r="I1296">
        <f t="shared" si="158"/>
        <v>7.1573033493446108</v>
      </c>
      <c r="J1296">
        <f t="shared" si="159"/>
        <v>16.583768661519944</v>
      </c>
      <c r="K1296">
        <f t="shared" si="160"/>
        <v>15.416760840363667</v>
      </c>
      <c r="L1296">
        <f t="shared" si="161"/>
        <v>9.7801888597011661</v>
      </c>
      <c r="M1296">
        <f t="shared" si="162"/>
        <v>22.656365569088859</v>
      </c>
      <c r="N1296">
        <f t="shared" si="163"/>
        <v>14.750699761771223</v>
      </c>
      <c r="O1296">
        <f t="shared" si="164"/>
        <v>10.359535370214696</v>
      </c>
      <c r="P1296">
        <f t="shared" si="165"/>
        <v>7.9684240106348616</v>
      </c>
      <c r="Q1296">
        <f t="shared" si="166"/>
        <v>14.238329756572444</v>
      </c>
      <c r="R1296">
        <f t="shared" si="167"/>
        <v>27.236124615101112</v>
      </c>
      <c r="S1296">
        <f t="shared" si="168"/>
        <v>8.2720753280797776</v>
      </c>
      <c r="T1296">
        <f t="shared" si="169"/>
        <v>7.681046429936111</v>
      </c>
      <c r="U1296">
        <f t="shared" si="170"/>
        <v>12.890940814641585</v>
      </c>
    </row>
    <row r="1297" spans="3:21" x14ac:dyDescent="0.4">
      <c r="C1297">
        <f t="shared" si="152"/>
        <v>10.356427775250751</v>
      </c>
      <c r="D1297">
        <f t="shared" si="153"/>
        <v>12.711667776036776</v>
      </c>
      <c r="E1297">
        <f t="shared" si="154"/>
        <v>9.2890268815326937</v>
      </c>
      <c r="F1297">
        <f t="shared" si="155"/>
        <v>5.2673104950943603</v>
      </c>
      <c r="G1297">
        <f t="shared" si="156"/>
        <v>17.739078871973447</v>
      </c>
      <c r="H1297">
        <f t="shared" si="157"/>
        <v>18.591448109003778</v>
      </c>
      <c r="I1297">
        <f t="shared" si="158"/>
        <v>6.8648133705912784</v>
      </c>
      <c r="J1297">
        <f t="shared" si="159"/>
        <v>15.714698643349166</v>
      </c>
      <c r="K1297">
        <f t="shared" si="160"/>
        <v>15.597241905565834</v>
      </c>
      <c r="L1297">
        <f t="shared" si="161"/>
        <v>9.1245437369782767</v>
      </c>
      <c r="M1297">
        <f t="shared" si="162"/>
        <v>21.445185716704138</v>
      </c>
      <c r="N1297">
        <f t="shared" si="163"/>
        <v>15.059591745579363</v>
      </c>
      <c r="O1297">
        <f t="shared" si="164"/>
        <v>10.721366164577889</v>
      </c>
      <c r="P1297">
        <f t="shared" si="165"/>
        <v>8.0584093861523325</v>
      </c>
      <c r="Q1297">
        <f t="shared" si="166"/>
        <v>14.175321157561445</v>
      </c>
      <c r="R1297">
        <f t="shared" si="167"/>
        <v>26.47687665091064</v>
      </c>
      <c r="S1297">
        <f t="shared" si="168"/>
        <v>6.7640054103327225</v>
      </c>
      <c r="T1297">
        <f t="shared" si="169"/>
        <v>6.9584520315713325</v>
      </c>
      <c r="U1297">
        <f t="shared" si="170"/>
        <v>11.927174464448916</v>
      </c>
    </row>
    <row r="1298" spans="3:21" x14ac:dyDescent="0.4">
      <c r="C1298">
        <f t="shared" si="152"/>
        <v>9.1423080417523348</v>
      </c>
      <c r="D1298">
        <f t="shared" si="153"/>
        <v>11.207156524904471</v>
      </c>
      <c r="E1298">
        <f t="shared" si="154"/>
        <v>7.5819325600319445</v>
      </c>
      <c r="F1298">
        <f t="shared" si="155"/>
        <v>4.9288876268883612</v>
      </c>
      <c r="G1298">
        <f t="shared" si="156"/>
        <v>15.494873417961694</v>
      </c>
      <c r="H1298">
        <f t="shared" si="157"/>
        <v>17.980817520714389</v>
      </c>
      <c r="I1298">
        <f t="shared" si="158"/>
        <v>6.0946035495681112</v>
      </c>
      <c r="J1298">
        <f t="shared" si="159"/>
        <v>12.948769118087249</v>
      </c>
      <c r="K1298">
        <f t="shared" si="160"/>
        <v>14.891974693784974</v>
      </c>
      <c r="L1298">
        <f t="shared" si="161"/>
        <v>7.0206838410387782</v>
      </c>
      <c r="M1298">
        <f t="shared" si="162"/>
        <v>18.32923622376747</v>
      </c>
      <c r="N1298">
        <f t="shared" si="163"/>
        <v>15.28320432401064</v>
      </c>
      <c r="O1298">
        <f t="shared" si="164"/>
        <v>11.416758992448528</v>
      </c>
      <c r="P1298">
        <f t="shared" si="165"/>
        <v>6.7867761851324717</v>
      </c>
      <c r="Q1298">
        <f t="shared" si="166"/>
        <v>13.208801254602278</v>
      </c>
      <c r="R1298">
        <f t="shared" si="167"/>
        <v>22.351963341496777</v>
      </c>
      <c r="S1298">
        <f t="shared" si="168"/>
        <v>4.3653490031419997</v>
      </c>
      <c r="T1298">
        <f t="shared" si="169"/>
        <v>6.1452616865372232</v>
      </c>
      <c r="U1298">
        <f t="shared" si="170"/>
        <v>10.066019989579168</v>
      </c>
    </row>
    <row r="1299" spans="3:21" x14ac:dyDescent="0.4">
      <c r="C1299">
        <f t="shared" si="152"/>
        <v>10.001917381861416</v>
      </c>
      <c r="D1299">
        <f t="shared" si="153"/>
        <v>12.097777317360944</v>
      </c>
      <c r="E1299">
        <f t="shared" si="154"/>
        <v>8.7248856958491956</v>
      </c>
      <c r="F1299">
        <f t="shared" si="155"/>
        <v>5.1759174549102784</v>
      </c>
      <c r="G1299">
        <f t="shared" si="156"/>
        <v>17.230989109855305</v>
      </c>
      <c r="H1299">
        <f t="shared" si="157"/>
        <v>18.435125822732832</v>
      </c>
      <c r="I1299">
        <f t="shared" si="158"/>
        <v>6.5262834097835549</v>
      </c>
      <c r="J1299">
        <f t="shared" si="159"/>
        <v>14.543730973049611</v>
      </c>
      <c r="K1299">
        <f t="shared" si="160"/>
        <v>15.616738965776584</v>
      </c>
      <c r="L1299">
        <f t="shared" si="161"/>
        <v>8.2449670663286394</v>
      </c>
      <c r="M1299">
        <f t="shared" si="162"/>
        <v>20.113555764105392</v>
      </c>
      <c r="N1299">
        <f t="shared" si="163"/>
        <v>15.30953312733075</v>
      </c>
      <c r="O1299">
        <f t="shared" si="164"/>
        <v>11.12307216904361</v>
      </c>
      <c r="P1299">
        <f t="shared" si="165"/>
        <v>7.9660330596435829</v>
      </c>
      <c r="Q1299">
        <f t="shared" si="166"/>
        <v>14.040549218450499</v>
      </c>
      <c r="R1299">
        <f t="shared" si="167"/>
        <v>25.18938655600164</v>
      </c>
      <c r="S1299">
        <f t="shared" si="168"/>
        <v>5.4330568474302776</v>
      </c>
      <c r="T1299">
        <f t="shared" si="169"/>
        <v>6.4412776788286115</v>
      </c>
      <c r="U1299">
        <f t="shared" si="170"/>
        <v>11.044063498254777</v>
      </c>
    </row>
    <row r="1300" spans="3:21" x14ac:dyDescent="0.4">
      <c r="C1300">
        <f t="shared" si="152"/>
        <v>10.028612323312139</v>
      </c>
      <c r="D1300">
        <f t="shared" si="153"/>
        <v>12.266222777040083</v>
      </c>
      <c r="E1300">
        <f t="shared" si="154"/>
        <v>8.8293935633827516</v>
      </c>
      <c r="F1300">
        <f t="shared" si="155"/>
        <v>5.1458818459430002</v>
      </c>
      <c r="G1300">
        <f t="shared" si="156"/>
        <v>17.240356965808775</v>
      </c>
      <c r="H1300">
        <f t="shared" si="157"/>
        <v>18.436482797280473</v>
      </c>
      <c r="I1300">
        <f t="shared" si="158"/>
        <v>6.6151041681783056</v>
      </c>
      <c r="J1300">
        <f t="shared" si="159"/>
        <v>15.032925499755333</v>
      </c>
      <c r="K1300">
        <f t="shared" si="160"/>
        <v>15.362247245940805</v>
      </c>
      <c r="L1300">
        <f t="shared" si="161"/>
        <v>8.5565450709380269</v>
      </c>
      <c r="M1300">
        <f t="shared" si="162"/>
        <v>20.473331533069363</v>
      </c>
      <c r="N1300">
        <f t="shared" si="163"/>
        <v>15.127906232038972</v>
      </c>
      <c r="O1300">
        <f t="shared" si="164"/>
        <v>10.791824575032805</v>
      </c>
      <c r="P1300">
        <f t="shared" si="165"/>
        <v>7.71706497237275</v>
      </c>
      <c r="Q1300">
        <f t="shared" si="166"/>
        <v>13.874707057261141</v>
      </c>
      <c r="R1300">
        <f t="shared" si="167"/>
        <v>25.440287787665806</v>
      </c>
      <c r="S1300">
        <f t="shared" si="168"/>
        <v>6.0631337647941113</v>
      </c>
      <c r="T1300">
        <f t="shared" si="169"/>
        <v>6.6149418231189721</v>
      </c>
      <c r="U1300">
        <f t="shared" si="170"/>
        <v>11.295646799859751</v>
      </c>
    </row>
    <row r="1301" spans="3:21" x14ac:dyDescent="0.4">
      <c r="C1301">
        <f t="shared" si="152"/>
        <v>9.5811876895050005</v>
      </c>
      <c r="D1301">
        <f t="shared" si="153"/>
        <v>11.752888874501917</v>
      </c>
      <c r="E1301">
        <f t="shared" si="154"/>
        <v>8.2359151908930546</v>
      </c>
      <c r="F1301">
        <f t="shared" si="155"/>
        <v>4.9946899495455002</v>
      </c>
      <c r="G1301">
        <f t="shared" si="156"/>
        <v>16.439824270438972</v>
      </c>
      <c r="H1301">
        <f t="shared" si="157"/>
        <v>18.211751175478806</v>
      </c>
      <c r="I1301">
        <f t="shared" si="158"/>
        <v>6.351518816513166</v>
      </c>
      <c r="J1301">
        <f t="shared" si="159"/>
        <v>14.239296661369973</v>
      </c>
      <c r="K1301">
        <f t="shared" si="160"/>
        <v>14.960979046400389</v>
      </c>
      <c r="L1301">
        <f t="shared" si="161"/>
        <v>7.910760454952972</v>
      </c>
      <c r="M1301">
        <f t="shared" si="162"/>
        <v>19.389028258140776</v>
      </c>
      <c r="N1301">
        <f t="shared" si="163"/>
        <v>15.118234065189196</v>
      </c>
      <c r="O1301">
        <f t="shared" si="164"/>
        <v>10.853153544806055</v>
      </c>
      <c r="P1301">
        <f t="shared" si="165"/>
        <v>7.117307787844501</v>
      </c>
      <c r="Q1301">
        <f t="shared" si="166"/>
        <v>13.418196160800333</v>
      </c>
      <c r="R1301">
        <f t="shared" si="167"/>
        <v>24.023112450101973</v>
      </c>
      <c r="S1301">
        <f t="shared" si="168"/>
        <v>5.4326335808475559</v>
      </c>
      <c r="T1301">
        <f t="shared" si="169"/>
        <v>6.3439132281184163</v>
      </c>
      <c r="U1301">
        <f t="shared" si="170"/>
        <v>10.641158104351277</v>
      </c>
    </row>
    <row r="1302" spans="3:21" x14ac:dyDescent="0.4">
      <c r="C1302">
        <f t="shared" si="152"/>
        <v>7.6976692271890279</v>
      </c>
      <c r="D1302">
        <f t="shared" si="153"/>
        <v>10.175656480667028</v>
      </c>
      <c r="E1302">
        <f t="shared" si="154"/>
        <v>5.3755524758052777</v>
      </c>
      <c r="F1302">
        <f t="shared" si="155"/>
        <v>4.9169187606508054</v>
      </c>
      <c r="G1302">
        <f t="shared" si="156"/>
        <v>10.715856875779528</v>
      </c>
      <c r="H1302">
        <f t="shared" si="157"/>
        <v>16.95165840394678</v>
      </c>
      <c r="I1302">
        <f t="shared" si="158"/>
        <v>5.8558965863515562</v>
      </c>
      <c r="J1302">
        <f t="shared" si="159"/>
        <v>9.1163645598214718</v>
      </c>
      <c r="K1302">
        <f t="shared" si="160"/>
        <v>14.516090192139028</v>
      </c>
      <c r="L1302">
        <f t="shared" si="161"/>
        <v>4.7696190173149997</v>
      </c>
      <c r="M1302">
        <f t="shared" si="162"/>
        <v>16.48717753699972</v>
      </c>
      <c r="N1302">
        <f t="shared" si="163"/>
        <v>15.249588990649585</v>
      </c>
      <c r="O1302">
        <f t="shared" si="164"/>
        <v>13.202287055729224</v>
      </c>
      <c r="P1302">
        <f t="shared" si="165"/>
        <v>4.8319908400484168</v>
      </c>
      <c r="Q1302">
        <f t="shared" si="166"/>
        <v>12.453882115677501</v>
      </c>
      <c r="R1302">
        <f t="shared" si="167"/>
        <v>15.705070307872443</v>
      </c>
      <c r="S1302">
        <f t="shared" si="168"/>
        <v>2.3992655634790032</v>
      </c>
      <c r="T1302">
        <f t="shared" si="169"/>
        <v>7.0458876342758048</v>
      </c>
      <c r="U1302">
        <f t="shared" si="170"/>
        <v>10.627779293621389</v>
      </c>
    </row>
    <row r="1303" spans="3:21" x14ac:dyDescent="0.4">
      <c r="C1303">
        <f t="shared" si="152"/>
        <v>7.2232348857758044</v>
      </c>
      <c r="D1303">
        <f t="shared" si="153"/>
        <v>10.49860492911739</v>
      </c>
      <c r="E1303">
        <f t="shared" si="154"/>
        <v>4.3620942823901387</v>
      </c>
      <c r="F1303">
        <f t="shared" si="155"/>
        <v>5.3978975572209453</v>
      </c>
      <c r="G1303">
        <f t="shared" si="156"/>
        <v>7.7213138644591393</v>
      </c>
      <c r="H1303">
        <f t="shared" si="157"/>
        <v>16.425158655254585</v>
      </c>
      <c r="I1303">
        <f t="shared" si="158"/>
        <v>6.0983588915742217</v>
      </c>
      <c r="J1303">
        <f t="shared" si="159"/>
        <v>7.3472382102991389</v>
      </c>
      <c r="K1303">
        <f t="shared" si="160"/>
        <v>15.012870473951388</v>
      </c>
      <c r="L1303">
        <f t="shared" si="161"/>
        <v>3.9450798548928887</v>
      </c>
      <c r="M1303">
        <f t="shared" si="162"/>
        <v>16.339377930572166</v>
      </c>
      <c r="N1303">
        <f t="shared" si="163"/>
        <v>15.446776590376444</v>
      </c>
      <c r="O1303">
        <f t="shared" si="164"/>
        <v>14.152361415679334</v>
      </c>
      <c r="P1303">
        <f t="shared" si="165"/>
        <v>4.2820254781838889</v>
      </c>
      <c r="Q1303">
        <f t="shared" si="166"/>
        <v>12.736530586939834</v>
      </c>
      <c r="R1303">
        <f t="shared" si="167"/>
        <v>12.170630081745111</v>
      </c>
      <c r="S1303">
        <f t="shared" si="168"/>
        <v>1.7186744146772779</v>
      </c>
      <c r="T1303">
        <f t="shared" si="169"/>
        <v>8.5325524911738881</v>
      </c>
      <c r="U1303">
        <f t="shared" si="170"/>
        <v>13.505658362612946</v>
      </c>
    </row>
    <row r="1304" spans="3:21" x14ac:dyDescent="0.4">
      <c r="C1304">
        <f t="shared" si="152"/>
        <v>4.5678933680425553</v>
      </c>
      <c r="D1304">
        <f t="shared" si="153"/>
        <v>8.6626603273474423</v>
      </c>
      <c r="E1304">
        <f t="shared" si="154"/>
        <v>1.5011866639995555</v>
      </c>
      <c r="F1304">
        <f t="shared" si="155"/>
        <v>3.8781228565709718</v>
      </c>
      <c r="G1304">
        <f t="shared" si="156"/>
        <v>4.2335563983553062</v>
      </c>
      <c r="H1304">
        <f t="shared" si="157"/>
        <v>14.158358736224166</v>
      </c>
      <c r="I1304">
        <f t="shared" si="158"/>
        <v>3.8574896420345839</v>
      </c>
      <c r="J1304">
        <f t="shared" si="159"/>
        <v>4.361616583715084</v>
      </c>
      <c r="K1304">
        <f t="shared" si="160"/>
        <v>13.022175899647888</v>
      </c>
      <c r="L1304">
        <f t="shared" si="161"/>
        <v>1.1240255635681109</v>
      </c>
      <c r="M1304">
        <f t="shared" si="162"/>
        <v>14.403331845573888</v>
      </c>
      <c r="N1304">
        <f t="shared" si="163"/>
        <v>13.219579671061084</v>
      </c>
      <c r="O1304">
        <f t="shared" si="164"/>
        <v>12.777111979576361</v>
      </c>
      <c r="P1304">
        <f t="shared" si="165"/>
        <v>1.942839899194972</v>
      </c>
      <c r="Q1304">
        <f t="shared" si="166"/>
        <v>10.716577963387696</v>
      </c>
      <c r="R1304">
        <f t="shared" si="167"/>
        <v>8.3426394190215838</v>
      </c>
      <c r="S1304">
        <f t="shared" si="168"/>
        <v>1.1738370863621941</v>
      </c>
      <c r="T1304">
        <f t="shared" si="169"/>
        <v>7.6246168326719994</v>
      </c>
      <c r="U1304">
        <f t="shared" si="170"/>
        <v>13.190918162666748</v>
      </c>
    </row>
    <row r="1305" spans="3:21" x14ac:dyDescent="0.4">
      <c r="C1305">
        <f t="shared" si="152"/>
        <v>0.24504947683166378</v>
      </c>
      <c r="D1305">
        <f t="shared" si="153"/>
        <v>7.7862640279011082</v>
      </c>
      <c r="E1305">
        <f t="shared" si="154"/>
        <v>10.15182750355639</v>
      </c>
      <c r="F1305">
        <f t="shared" si="155"/>
        <v>25.128738249569999</v>
      </c>
      <c r="G1305">
        <f t="shared" si="156"/>
        <v>11.984708677952504</v>
      </c>
      <c r="H1305">
        <f t="shared" si="157"/>
        <v>14.590790222874446</v>
      </c>
      <c r="I1305">
        <f t="shared" si="158"/>
        <v>0.5824722329691383</v>
      </c>
      <c r="J1305">
        <f t="shared" si="159"/>
        <v>4.8367058229763593</v>
      </c>
      <c r="K1305">
        <f t="shared" si="160"/>
        <v>6.268513231534719</v>
      </c>
      <c r="L1305">
        <f t="shared" si="161"/>
        <v>5.1123774810090552</v>
      </c>
      <c r="M1305">
        <f t="shared" si="162"/>
        <v>23.194128687649446</v>
      </c>
      <c r="N1305">
        <f t="shared" si="163"/>
        <v>4.886628209321195</v>
      </c>
      <c r="O1305">
        <f t="shared" si="164"/>
        <v>24.613301164528615</v>
      </c>
      <c r="P1305">
        <f t="shared" si="165"/>
        <v>9.9310262666380567</v>
      </c>
      <c r="Q1305">
        <f t="shared" si="166"/>
        <v>6.038326716558057</v>
      </c>
      <c r="R1305">
        <f t="shared" si="167"/>
        <v>6.5794189821436113</v>
      </c>
      <c r="S1305">
        <f t="shared" si="168"/>
        <v>7.0301947382977765</v>
      </c>
      <c r="T1305">
        <f t="shared" si="169"/>
        <v>13.894724325982779</v>
      </c>
      <c r="U1305">
        <f t="shared" si="170"/>
        <v>0.56902710120202826</v>
      </c>
    </row>
    <row r="1306" spans="3:21" x14ac:dyDescent="0.4">
      <c r="C1306">
        <f t="shared" si="152"/>
        <v>15.253591618635824</v>
      </c>
      <c r="D1306">
        <f t="shared" si="153"/>
        <v>12.026414495676391</v>
      </c>
      <c r="E1306">
        <f t="shared" si="154"/>
        <v>12.405067211944441</v>
      </c>
      <c r="F1306">
        <f t="shared" si="155"/>
        <v>16.255267790928613</v>
      </c>
      <c r="G1306">
        <f t="shared" si="156"/>
        <v>4.2327452056991604</v>
      </c>
      <c r="H1306">
        <f t="shared" si="157"/>
        <v>12.842663309769449</v>
      </c>
      <c r="I1306">
        <f t="shared" si="158"/>
        <v>25.592719394838049</v>
      </c>
      <c r="J1306">
        <f t="shared" si="159"/>
        <v>10.332904057601382</v>
      </c>
      <c r="K1306">
        <f t="shared" si="160"/>
        <v>26.929020711115825</v>
      </c>
      <c r="L1306">
        <f t="shared" si="161"/>
        <v>20.923514242398333</v>
      </c>
      <c r="M1306">
        <f t="shared" si="162"/>
        <v>15.38843141376222</v>
      </c>
      <c r="N1306">
        <f t="shared" si="163"/>
        <v>30.531892445492495</v>
      </c>
      <c r="O1306">
        <f t="shared" si="164"/>
        <v>10.903942283450576</v>
      </c>
      <c r="P1306">
        <f t="shared" si="165"/>
        <v>6.7942423257433262</v>
      </c>
      <c r="Q1306">
        <f t="shared" si="166"/>
        <v>18.667969110068881</v>
      </c>
      <c r="R1306">
        <f t="shared" si="167"/>
        <v>4.5557267972911006</v>
      </c>
      <c r="S1306">
        <f t="shared" si="168"/>
        <v>3.6053182676488831</v>
      </c>
      <c r="T1306">
        <f t="shared" si="169"/>
        <v>1.4834554298961251</v>
      </c>
      <c r="U1306">
        <f t="shared" si="170"/>
        <v>46.386256095117488</v>
      </c>
    </row>
    <row r="1307" spans="3:21" x14ac:dyDescent="0.4">
      <c r="C1307">
        <f t="shared" si="152"/>
        <v>29.446860085048613</v>
      </c>
      <c r="D1307">
        <f t="shared" si="153"/>
        <v>4.5316126096688976</v>
      </c>
      <c r="E1307">
        <f t="shared" si="154"/>
        <v>22.368062053659727</v>
      </c>
      <c r="F1307">
        <f t="shared" si="155"/>
        <v>0.1690777046802765</v>
      </c>
      <c r="G1307">
        <f t="shared" si="156"/>
        <v>20.650104376496117</v>
      </c>
      <c r="H1307">
        <f t="shared" si="157"/>
        <v>8.3765860518425086</v>
      </c>
      <c r="I1307">
        <f t="shared" si="158"/>
        <v>18.895312618432484</v>
      </c>
      <c r="J1307">
        <f t="shared" si="159"/>
        <v>18.872816634966384</v>
      </c>
      <c r="K1307">
        <f t="shared" si="160"/>
        <v>4.7503924352024995</v>
      </c>
      <c r="L1307">
        <f t="shared" si="161"/>
        <v>1.9643570625030691</v>
      </c>
      <c r="M1307">
        <f t="shared" si="162"/>
        <v>49.302458825417787</v>
      </c>
      <c r="N1307">
        <f t="shared" si="163"/>
        <v>29.791408668040006</v>
      </c>
      <c r="O1307">
        <f t="shared" si="164"/>
        <v>25.19544816945556</v>
      </c>
      <c r="P1307">
        <f t="shared" si="165"/>
        <v>12.326850271834985</v>
      </c>
      <c r="Q1307">
        <f t="shared" si="166"/>
        <v>1.2107397974855445</v>
      </c>
      <c r="R1307">
        <f t="shared" si="167"/>
        <v>61.642548310455297</v>
      </c>
      <c r="S1307">
        <f t="shared" si="168"/>
        <v>3.4481515903716797</v>
      </c>
      <c r="T1307">
        <f t="shared" si="169"/>
        <v>25.262909327716116</v>
      </c>
      <c r="U1307">
        <f t="shared" si="170"/>
        <v>15.011451891522498</v>
      </c>
    </row>
    <row r="1308" spans="3:21" x14ac:dyDescent="0.4">
      <c r="C1308">
        <f t="shared" si="152"/>
        <v>24.517141947221404</v>
      </c>
      <c r="D1308">
        <f t="shared" si="153"/>
        <v>27.594149567053904</v>
      </c>
      <c r="E1308">
        <f t="shared" si="154"/>
        <v>24.780106600674458</v>
      </c>
      <c r="F1308">
        <f t="shared" si="155"/>
        <v>64.589389736012521</v>
      </c>
      <c r="G1308">
        <f t="shared" si="156"/>
        <v>32.023089111630014</v>
      </c>
      <c r="H1308">
        <f t="shared" si="157"/>
        <v>25.802848990333899</v>
      </c>
      <c r="I1308">
        <f t="shared" si="158"/>
        <v>31.902062743959448</v>
      </c>
      <c r="J1308">
        <f t="shared" si="159"/>
        <v>33.452779537712217</v>
      </c>
      <c r="K1308">
        <f t="shared" si="160"/>
        <v>52.42994638302082</v>
      </c>
      <c r="L1308">
        <f t="shared" si="161"/>
        <v>46.062074007701653</v>
      </c>
      <c r="M1308">
        <f t="shared" si="162"/>
        <v>4.3077268052491888</v>
      </c>
      <c r="N1308">
        <f t="shared" si="163"/>
        <v>33.293526706640819</v>
      </c>
      <c r="O1308">
        <f t="shared" si="164"/>
        <v>11.387456045043876</v>
      </c>
      <c r="P1308">
        <f t="shared" si="165"/>
        <v>67.18433399455057</v>
      </c>
      <c r="Q1308">
        <f t="shared" si="166"/>
        <v>44.500744057649172</v>
      </c>
      <c r="R1308">
        <f t="shared" si="167"/>
        <v>19.373380727870256</v>
      </c>
      <c r="S1308">
        <f t="shared" si="168"/>
        <v>39.647783692949162</v>
      </c>
      <c r="T1308">
        <f t="shared" si="169"/>
        <v>25.378640787354726</v>
      </c>
      <c r="U1308">
        <f t="shared" si="170"/>
        <v>69.648525817893614</v>
      </c>
    </row>
    <row r="1309" spans="3:21" x14ac:dyDescent="0.4">
      <c r="C1309">
        <f t="shared" si="152"/>
        <v>9.925593627213857</v>
      </c>
      <c r="D1309">
        <f t="shared" si="153"/>
        <v>53.933492189379706</v>
      </c>
      <c r="E1309">
        <f t="shared" si="154"/>
        <v>3.00839920876831</v>
      </c>
      <c r="F1309">
        <f t="shared" si="155"/>
        <v>48.009683019212474</v>
      </c>
      <c r="G1309">
        <f t="shared" si="156"/>
        <v>18.162909349806966</v>
      </c>
      <c r="H1309">
        <f t="shared" si="157"/>
        <v>64.437535770945317</v>
      </c>
      <c r="I1309">
        <f t="shared" si="158"/>
        <v>0.55982516654086112</v>
      </c>
      <c r="J1309">
        <f t="shared" si="159"/>
        <v>1.866644476704721</v>
      </c>
      <c r="K1309">
        <f t="shared" si="160"/>
        <v>5.2592603119883563</v>
      </c>
      <c r="L1309">
        <f t="shared" si="161"/>
        <v>2.4397723893977741</v>
      </c>
      <c r="M1309">
        <f t="shared" si="162"/>
        <v>7.6063698172455645</v>
      </c>
      <c r="N1309">
        <f t="shared" si="163"/>
        <v>14.412023210343904</v>
      </c>
      <c r="O1309">
        <f t="shared" si="164"/>
        <v>32.475121848243077</v>
      </c>
      <c r="P1309">
        <f t="shared" si="165"/>
        <v>11.690654829559719</v>
      </c>
      <c r="Q1309">
        <f t="shared" si="166"/>
        <v>19.133733448847494</v>
      </c>
      <c r="R1309">
        <f t="shared" si="167"/>
        <v>90.014778144886122</v>
      </c>
      <c r="S1309">
        <f t="shared" si="168"/>
        <v>22.031448011951397</v>
      </c>
      <c r="T1309">
        <f t="shared" si="169"/>
        <v>6.8413616327058264</v>
      </c>
      <c r="U1309">
        <f t="shared" si="170"/>
        <v>33.759450689303321</v>
      </c>
    </row>
    <row r="1310" spans="3:21" x14ac:dyDescent="0.4">
      <c r="C1310">
        <f t="shared" si="152"/>
        <v>33.441182209121138</v>
      </c>
      <c r="D1310">
        <f t="shared" si="153"/>
        <v>64.081920164245872</v>
      </c>
      <c r="E1310">
        <f t="shared" si="154"/>
        <v>42.691672205055028</v>
      </c>
      <c r="F1310">
        <f t="shared" si="155"/>
        <v>72.854145323406129</v>
      </c>
      <c r="G1310">
        <f t="shared" si="156"/>
        <v>54.383983358927509</v>
      </c>
      <c r="H1310">
        <f t="shared" si="157"/>
        <v>37.535164537819156</v>
      </c>
      <c r="I1310">
        <f t="shared" si="158"/>
        <v>74.36652924836028</v>
      </c>
      <c r="J1310">
        <f t="shared" si="159"/>
        <v>46.441948324849733</v>
      </c>
      <c r="K1310">
        <f t="shared" si="160"/>
        <v>65.284970351248347</v>
      </c>
      <c r="L1310">
        <f t="shared" si="161"/>
        <v>58.923023098562794</v>
      </c>
      <c r="M1310">
        <f t="shared" si="162"/>
        <v>22.201256202972502</v>
      </c>
      <c r="N1310">
        <f t="shared" si="163"/>
        <v>49.509084768591975</v>
      </c>
      <c r="O1310">
        <f t="shared" si="164"/>
        <v>44.394782250588349</v>
      </c>
      <c r="P1310">
        <f t="shared" si="165"/>
        <v>98.744772987026963</v>
      </c>
      <c r="Q1310">
        <f t="shared" si="166"/>
        <v>69.634138314703648</v>
      </c>
      <c r="R1310">
        <f t="shared" si="167"/>
        <v>17.213603081295275</v>
      </c>
      <c r="S1310">
        <f t="shared" si="168"/>
        <v>50.703727157983593</v>
      </c>
      <c r="T1310">
        <f t="shared" si="169"/>
        <v>49.829738561351405</v>
      </c>
      <c r="U1310">
        <f t="shared" si="170"/>
        <v>91.317348175567247</v>
      </c>
    </row>
    <row r="1311" spans="3:21" x14ac:dyDescent="0.4">
      <c r="C1311">
        <f t="shared" si="152"/>
        <v>11.786484342136674</v>
      </c>
      <c r="D1311">
        <f t="shared" si="153"/>
        <v>33.92821413686525</v>
      </c>
      <c r="E1311">
        <f t="shared" si="154"/>
        <v>15.88961162513084</v>
      </c>
      <c r="F1311">
        <f t="shared" si="155"/>
        <v>51.053479348283872</v>
      </c>
      <c r="G1311">
        <f t="shared" si="156"/>
        <v>5.9131121428935955</v>
      </c>
      <c r="H1311">
        <f t="shared" si="157"/>
        <v>53.182878047185881</v>
      </c>
      <c r="I1311">
        <f t="shared" si="158"/>
        <v>14.058045703414734</v>
      </c>
      <c r="J1311">
        <f t="shared" si="159"/>
        <v>24.538923681702784</v>
      </c>
      <c r="K1311">
        <f t="shared" si="160"/>
        <v>30.085894460402784</v>
      </c>
      <c r="L1311">
        <f t="shared" si="161"/>
        <v>26.369365167220565</v>
      </c>
      <c r="M1311">
        <f t="shared" si="162"/>
        <v>16.923159718447238</v>
      </c>
      <c r="N1311">
        <f t="shared" si="163"/>
        <v>11.143223661837538</v>
      </c>
      <c r="O1311">
        <f t="shared" si="164"/>
        <v>67.665144205100006</v>
      </c>
      <c r="P1311">
        <f t="shared" si="165"/>
        <v>13.632846882548904</v>
      </c>
      <c r="Q1311">
        <f t="shared" si="166"/>
        <v>24.849203847849736</v>
      </c>
      <c r="R1311">
        <f t="shared" si="167"/>
        <v>67.596810674924967</v>
      </c>
      <c r="S1311">
        <f t="shared" si="168"/>
        <v>3.1832407980458584</v>
      </c>
      <c r="T1311">
        <f t="shared" si="169"/>
        <v>29.482592212458059</v>
      </c>
      <c r="U1311">
        <f t="shared" si="170"/>
        <v>12.781757044731933</v>
      </c>
    </row>
    <row r="1312" spans="3:21" x14ac:dyDescent="0.4">
      <c r="C1312">
        <f t="shared" si="152"/>
        <v>125.11772541718756</v>
      </c>
      <c r="D1312">
        <f t="shared" si="153"/>
        <v>74.431847443441654</v>
      </c>
      <c r="E1312">
        <f t="shared" si="154"/>
        <v>59.550769282736155</v>
      </c>
      <c r="F1312">
        <f t="shared" si="155"/>
        <v>144.09077654180723</v>
      </c>
      <c r="G1312">
        <f t="shared" si="156"/>
        <v>94.948938381741698</v>
      </c>
      <c r="H1312">
        <f t="shared" si="157"/>
        <v>57.25520587815555</v>
      </c>
      <c r="I1312">
        <f t="shared" si="158"/>
        <v>152.17225277933917</v>
      </c>
      <c r="J1312">
        <f t="shared" si="159"/>
        <v>140.37332306445418</v>
      </c>
      <c r="K1312">
        <f t="shared" si="160"/>
        <v>81.809978568261158</v>
      </c>
      <c r="L1312">
        <f t="shared" si="161"/>
        <v>158.51753675423643</v>
      </c>
      <c r="M1312">
        <f t="shared" si="162"/>
        <v>94.405840291900006</v>
      </c>
      <c r="N1312">
        <f t="shared" si="163"/>
        <v>40.696027795844429</v>
      </c>
      <c r="O1312">
        <f t="shared" si="164"/>
        <v>20.139836465138842</v>
      </c>
      <c r="P1312">
        <f t="shared" si="165"/>
        <v>182.70942295057222</v>
      </c>
      <c r="Q1312">
        <f t="shared" si="166"/>
        <v>126.46674633718112</v>
      </c>
      <c r="R1312">
        <f t="shared" si="167"/>
        <v>27.33259077170004</v>
      </c>
      <c r="S1312">
        <f t="shared" si="168"/>
        <v>131.47729260299059</v>
      </c>
      <c r="T1312">
        <f t="shared" si="169"/>
        <v>61.890001840169532</v>
      </c>
      <c r="U1312">
        <f t="shared" si="170"/>
        <v>107.93971189275283</v>
      </c>
    </row>
    <row r="1313" spans="3:21" x14ac:dyDescent="0.4">
      <c r="C1313">
        <f t="shared" si="152"/>
        <v>267.48768953987229</v>
      </c>
      <c r="D1313">
        <f t="shared" si="153"/>
        <v>213.78007611833061</v>
      </c>
      <c r="E1313">
        <f t="shared" si="154"/>
        <v>151.19592478022224</v>
      </c>
      <c r="F1313">
        <f t="shared" si="155"/>
        <v>267.28652649851949</v>
      </c>
      <c r="G1313">
        <f t="shared" si="156"/>
        <v>204.8851020421389</v>
      </c>
      <c r="H1313">
        <f t="shared" si="157"/>
        <v>169.46335527745003</v>
      </c>
      <c r="I1313">
        <f t="shared" si="158"/>
        <v>175.94418281943615</v>
      </c>
      <c r="J1313">
        <f t="shared" si="159"/>
        <v>269.52784856475279</v>
      </c>
      <c r="K1313">
        <f t="shared" si="160"/>
        <v>236.52911705779724</v>
      </c>
      <c r="L1313">
        <f t="shared" si="161"/>
        <v>262.73788840510008</v>
      </c>
      <c r="M1313">
        <f t="shared" si="162"/>
        <v>240.73485096400839</v>
      </c>
      <c r="N1313">
        <f t="shared" si="163"/>
        <v>224.27001068934726</v>
      </c>
      <c r="O1313">
        <f t="shared" si="164"/>
        <v>110.70147267698894</v>
      </c>
      <c r="P1313">
        <f t="shared" si="165"/>
        <v>224.55832046015558</v>
      </c>
      <c r="Q1313">
        <f t="shared" si="166"/>
        <v>229.59568917063342</v>
      </c>
      <c r="R1313">
        <f t="shared" si="167"/>
        <v>113.80744393103618</v>
      </c>
      <c r="S1313">
        <f t="shared" si="168"/>
        <v>250.17829469758613</v>
      </c>
      <c r="T1313">
        <f t="shared" si="169"/>
        <v>208.92640494017229</v>
      </c>
      <c r="U1313">
        <f t="shared" si="170"/>
        <v>253.58845157628338</v>
      </c>
    </row>
    <row r="1314" spans="3:21" x14ac:dyDescent="0.4">
      <c r="C1314">
        <f t="shared" si="152"/>
        <v>60.580216565878658</v>
      </c>
      <c r="D1314">
        <f t="shared" si="153"/>
        <v>39.214599014100571</v>
      </c>
      <c r="E1314">
        <f t="shared" si="154"/>
        <v>9.372062693595808</v>
      </c>
      <c r="F1314">
        <f t="shared" si="155"/>
        <v>26.96338714552337</v>
      </c>
      <c r="G1314">
        <f t="shared" si="156"/>
        <v>41.869265773856654</v>
      </c>
      <c r="H1314">
        <f t="shared" si="157"/>
        <v>101.71355758101666</v>
      </c>
      <c r="I1314">
        <f t="shared" si="158"/>
        <v>7.9760560668116796</v>
      </c>
      <c r="J1314">
        <f t="shared" si="159"/>
        <v>58.241411996640835</v>
      </c>
      <c r="K1314">
        <f t="shared" si="160"/>
        <v>24.952069872497219</v>
      </c>
      <c r="L1314">
        <f t="shared" si="161"/>
        <v>43.498284669879155</v>
      </c>
      <c r="M1314">
        <f t="shared" si="162"/>
        <v>69.80078565626107</v>
      </c>
      <c r="N1314">
        <f t="shared" si="163"/>
        <v>83.64525127875001</v>
      </c>
      <c r="O1314">
        <f t="shared" si="164"/>
        <v>32.210678929927212</v>
      </c>
      <c r="P1314">
        <f t="shared" si="165"/>
        <v>7.4788938532994393</v>
      </c>
      <c r="Q1314">
        <f t="shared" si="166"/>
        <v>32.74450783741807</v>
      </c>
      <c r="R1314">
        <f t="shared" si="167"/>
        <v>90.780596957169479</v>
      </c>
      <c r="S1314">
        <f t="shared" si="168"/>
        <v>28.050281296636115</v>
      </c>
      <c r="T1314">
        <f t="shared" si="169"/>
        <v>20.563795018662773</v>
      </c>
      <c r="U1314">
        <f t="shared" si="170"/>
        <v>32.316168254451952</v>
      </c>
    </row>
    <row r="1315" spans="3:21" x14ac:dyDescent="0.4">
      <c r="C1315">
        <f t="shared" si="152"/>
        <v>11.895568787713614</v>
      </c>
      <c r="D1315">
        <f t="shared" si="153"/>
        <v>2.2121728492572572</v>
      </c>
      <c r="E1315">
        <f t="shared" si="154"/>
        <v>13.3189063016425</v>
      </c>
      <c r="F1315">
        <f t="shared" si="155"/>
        <v>3.4849243566688699</v>
      </c>
      <c r="G1315">
        <f t="shared" si="156"/>
        <v>10.365953318643079</v>
      </c>
      <c r="H1315">
        <f t="shared" si="157"/>
        <v>4.0227621064000232</v>
      </c>
      <c r="I1315">
        <f t="shared" si="158"/>
        <v>0.35510125769778256</v>
      </c>
      <c r="J1315">
        <f t="shared" si="159"/>
        <v>16.077523597117789</v>
      </c>
      <c r="K1315">
        <f t="shared" si="160"/>
        <v>62.867120610533306</v>
      </c>
      <c r="L1315">
        <f t="shared" si="161"/>
        <v>38.584677167491094</v>
      </c>
      <c r="M1315">
        <f t="shared" si="162"/>
        <v>45.155863303840846</v>
      </c>
      <c r="N1315">
        <f t="shared" si="163"/>
        <v>21.339753130023638</v>
      </c>
      <c r="O1315">
        <f t="shared" si="164"/>
        <v>38.388139804830814</v>
      </c>
      <c r="P1315">
        <f t="shared" si="165"/>
        <v>10.295458885800002</v>
      </c>
      <c r="Q1315">
        <f t="shared" si="166"/>
        <v>46.128691224330822</v>
      </c>
      <c r="R1315">
        <f t="shared" si="167"/>
        <v>3.2336169651686077</v>
      </c>
      <c r="S1315">
        <f t="shared" si="168"/>
        <v>9.5306459735463989</v>
      </c>
      <c r="T1315">
        <f t="shared" si="169"/>
        <v>6.9230828322938862</v>
      </c>
      <c r="U1315">
        <f t="shared" si="170"/>
        <v>2.6521985781597266</v>
      </c>
    </row>
    <row r="1316" spans="3:21" x14ac:dyDescent="0.4">
      <c r="C1316">
        <f t="shared" si="152"/>
        <v>42.581491156797512</v>
      </c>
      <c r="D1316">
        <f t="shared" si="153"/>
        <v>48.784424862036673</v>
      </c>
      <c r="E1316">
        <f t="shared" si="154"/>
        <v>36.964543783254982</v>
      </c>
      <c r="F1316">
        <f t="shared" si="155"/>
        <v>37.742725434913069</v>
      </c>
      <c r="G1316">
        <f t="shared" si="156"/>
        <v>35.726276526715822</v>
      </c>
      <c r="H1316">
        <f t="shared" si="157"/>
        <v>44.84272950140641</v>
      </c>
      <c r="I1316">
        <f t="shared" si="158"/>
        <v>47.664665809488895</v>
      </c>
      <c r="J1316">
        <f t="shared" si="159"/>
        <v>33.657095369759446</v>
      </c>
      <c r="K1316">
        <f t="shared" si="160"/>
        <v>104.79215261243971</v>
      </c>
      <c r="L1316">
        <f t="shared" si="161"/>
        <v>78.151161107425835</v>
      </c>
      <c r="M1316">
        <f t="shared" si="162"/>
        <v>6.2220141029235947</v>
      </c>
      <c r="N1316">
        <f t="shared" si="163"/>
        <v>26.630022707424445</v>
      </c>
      <c r="O1316">
        <f t="shared" si="164"/>
        <v>8.7712071632408311</v>
      </c>
      <c r="P1316">
        <f t="shared" si="165"/>
        <v>36.05115367110082</v>
      </c>
      <c r="Q1316">
        <f t="shared" si="166"/>
        <v>94.517406026700542</v>
      </c>
      <c r="R1316">
        <f t="shared" si="167"/>
        <v>39.79847945994166</v>
      </c>
      <c r="S1316">
        <f t="shared" si="168"/>
        <v>17.643652965800555</v>
      </c>
      <c r="T1316">
        <f t="shared" si="169"/>
        <v>53.808856646676389</v>
      </c>
      <c r="U1316">
        <f t="shared" si="170"/>
        <v>53.908057494820298</v>
      </c>
    </row>
    <row r="1317" spans="3:21" x14ac:dyDescent="0.4">
      <c r="C1317">
        <f t="shared" si="152"/>
        <v>40.179793159939436</v>
      </c>
      <c r="D1317">
        <f t="shared" si="153"/>
        <v>43.281037380120836</v>
      </c>
      <c r="E1317">
        <f t="shared" si="154"/>
        <v>50.470743467481384</v>
      </c>
      <c r="F1317">
        <f t="shared" si="155"/>
        <v>41.34816210653139</v>
      </c>
      <c r="G1317">
        <f t="shared" si="156"/>
        <v>51.344184915488327</v>
      </c>
      <c r="H1317">
        <f t="shared" si="157"/>
        <v>38.952991913850568</v>
      </c>
      <c r="I1317">
        <f t="shared" si="158"/>
        <v>43.679935456200553</v>
      </c>
      <c r="J1317">
        <f t="shared" si="159"/>
        <v>47.972450823725552</v>
      </c>
      <c r="K1317">
        <f t="shared" si="160"/>
        <v>17.184481651515277</v>
      </c>
      <c r="L1317">
        <f t="shared" si="161"/>
        <v>22.536097772229432</v>
      </c>
      <c r="M1317">
        <f t="shared" si="162"/>
        <v>66.272874530555541</v>
      </c>
      <c r="N1317">
        <f t="shared" si="163"/>
        <v>53.462508174313044</v>
      </c>
      <c r="O1317">
        <f t="shared" si="164"/>
        <v>65.478202158234708</v>
      </c>
      <c r="P1317">
        <f t="shared" si="165"/>
        <v>48.50428835916027</v>
      </c>
      <c r="Q1317">
        <f t="shared" si="166"/>
        <v>18.301424127944436</v>
      </c>
      <c r="R1317">
        <f t="shared" si="167"/>
        <v>51.699560977705843</v>
      </c>
      <c r="S1317">
        <f t="shared" si="168"/>
        <v>53.066850280662493</v>
      </c>
      <c r="T1317">
        <f t="shared" si="169"/>
        <v>30.852973645730827</v>
      </c>
      <c r="U1317">
        <f t="shared" si="170"/>
        <v>30.85741802576139</v>
      </c>
    </row>
    <row r="1318" spans="3:21" x14ac:dyDescent="0.4">
      <c r="C1318">
        <f t="shared" si="152"/>
        <v>9.2546782909927785</v>
      </c>
      <c r="D1318">
        <f t="shared" si="153"/>
        <v>12.265972956385056</v>
      </c>
      <c r="E1318">
        <f t="shared" si="154"/>
        <v>8.6631909149253055</v>
      </c>
      <c r="F1318">
        <f t="shared" si="155"/>
        <v>4.9672992300720837</v>
      </c>
      <c r="G1318">
        <f t="shared" si="156"/>
        <v>17.828347052540554</v>
      </c>
      <c r="H1318">
        <f t="shared" si="157"/>
        <v>18.979656494710497</v>
      </c>
      <c r="I1318">
        <f t="shared" si="158"/>
        <v>6.2301202418132791</v>
      </c>
      <c r="J1318">
        <f t="shared" si="159"/>
        <v>16.660569174170114</v>
      </c>
      <c r="K1318">
        <f t="shared" si="160"/>
        <v>13.423039850895666</v>
      </c>
      <c r="L1318">
        <f t="shared" si="161"/>
        <v>8.3160897259090554</v>
      </c>
      <c r="M1318">
        <f t="shared" si="162"/>
        <v>22.624491580236832</v>
      </c>
      <c r="N1318">
        <f t="shared" si="163"/>
        <v>15.728588774092945</v>
      </c>
      <c r="O1318">
        <f t="shared" si="164"/>
        <v>10.152097967024918</v>
      </c>
      <c r="P1318">
        <f t="shared" si="165"/>
        <v>6.5250412863938054</v>
      </c>
      <c r="Q1318">
        <f t="shared" si="166"/>
        <v>12.388542903516697</v>
      </c>
      <c r="R1318">
        <f t="shared" si="167"/>
        <v>25.516733780099166</v>
      </c>
      <c r="S1318">
        <f t="shared" si="168"/>
        <v>8.6810910041996969</v>
      </c>
      <c r="T1318">
        <f t="shared" si="169"/>
        <v>6.5175857265247208</v>
      </c>
      <c r="U1318">
        <f t="shared" si="170"/>
        <v>11.075732067672778</v>
      </c>
    </row>
    <row r="1319" spans="3:21" x14ac:dyDescent="0.4">
      <c r="C1319">
        <f t="shared" si="152"/>
        <v>10.072145890898279</v>
      </c>
      <c r="D1319">
        <f t="shared" si="153"/>
        <v>13.906101917570888</v>
      </c>
      <c r="E1319">
        <f t="shared" si="154"/>
        <v>9.6360397950353054</v>
      </c>
      <c r="F1319">
        <f t="shared" si="155"/>
        <v>6.1795728602817501</v>
      </c>
      <c r="G1319">
        <f t="shared" si="156"/>
        <v>16.52210531142347</v>
      </c>
      <c r="H1319">
        <f t="shared" si="157"/>
        <v>18.43522741400864</v>
      </c>
      <c r="I1319">
        <f t="shared" si="158"/>
        <v>7.4199614666902223</v>
      </c>
      <c r="J1319">
        <f t="shared" si="159"/>
        <v>17.119649144275861</v>
      </c>
      <c r="K1319">
        <f t="shared" si="160"/>
        <v>14.637848284482862</v>
      </c>
      <c r="L1319">
        <f t="shared" si="161"/>
        <v>10.230500287741808</v>
      </c>
      <c r="M1319">
        <f t="shared" si="162"/>
        <v>23.061014975143831</v>
      </c>
      <c r="N1319">
        <f t="shared" si="163"/>
        <v>13.838665342617666</v>
      </c>
      <c r="O1319">
        <f t="shared" si="164"/>
        <v>9.4390637927048875</v>
      </c>
      <c r="P1319">
        <f t="shared" si="165"/>
        <v>7.5242722649394169</v>
      </c>
      <c r="Q1319">
        <f t="shared" si="166"/>
        <v>14.402895210984944</v>
      </c>
      <c r="R1319">
        <f t="shared" si="167"/>
        <v>27.148134446480306</v>
      </c>
      <c r="S1319">
        <f t="shared" si="168"/>
        <v>11.219777514600915</v>
      </c>
      <c r="T1319">
        <f t="shared" si="169"/>
        <v>9.3884985269657228</v>
      </c>
      <c r="U1319">
        <f t="shared" si="170"/>
        <v>14.45500725206236</v>
      </c>
    </row>
    <row r="1320" spans="3:21" x14ac:dyDescent="0.4">
      <c r="C1320">
        <f t="shared" si="152"/>
        <v>8.7109440782819991</v>
      </c>
      <c r="D1320">
        <f t="shared" si="153"/>
        <v>11.523953105801779</v>
      </c>
      <c r="E1320">
        <f t="shared" si="154"/>
        <v>7.5609508270676109</v>
      </c>
      <c r="F1320">
        <f t="shared" si="155"/>
        <v>5.0347204851323335</v>
      </c>
      <c r="G1320">
        <f t="shared" si="156"/>
        <v>14.562627496374443</v>
      </c>
      <c r="H1320">
        <f t="shared" si="157"/>
        <v>17.775164603918142</v>
      </c>
      <c r="I1320">
        <f t="shared" si="158"/>
        <v>6.1275316146469168</v>
      </c>
      <c r="J1320">
        <f t="shared" si="159"/>
        <v>14.5987757016155</v>
      </c>
      <c r="K1320">
        <f t="shared" si="160"/>
        <v>13.303359077348027</v>
      </c>
      <c r="L1320">
        <f t="shared" si="161"/>
        <v>8.0003760345065835</v>
      </c>
      <c r="M1320">
        <f t="shared" si="162"/>
        <v>18.651946393397861</v>
      </c>
      <c r="N1320">
        <f t="shared" si="163"/>
        <v>13.997850280292834</v>
      </c>
      <c r="O1320">
        <f t="shared" si="164"/>
        <v>9.0396744838162792</v>
      </c>
      <c r="P1320">
        <f t="shared" si="165"/>
        <v>5.3034936531322225</v>
      </c>
      <c r="Q1320">
        <f t="shared" si="166"/>
        <v>12.311077963364863</v>
      </c>
      <c r="R1320">
        <f t="shared" si="167"/>
        <v>22.068438062873611</v>
      </c>
      <c r="S1320">
        <f t="shared" si="168"/>
        <v>7.192017748794723</v>
      </c>
      <c r="T1320">
        <f t="shared" si="169"/>
        <v>6.6430607975237503</v>
      </c>
      <c r="U1320">
        <f t="shared" si="170"/>
        <v>10.435929363807473</v>
      </c>
    </row>
    <row r="1321" spans="3:21" x14ac:dyDescent="0.4">
      <c r="C1321">
        <f t="shared" si="152"/>
        <v>7.3300313757900559</v>
      </c>
      <c r="D1321">
        <f t="shared" si="153"/>
        <v>9.1917412988950566</v>
      </c>
      <c r="E1321">
        <f t="shared" si="154"/>
        <v>5.1780198961419721</v>
      </c>
      <c r="F1321">
        <f t="shared" si="155"/>
        <v>4.5047086300399721</v>
      </c>
      <c r="G1321">
        <f t="shared" si="156"/>
        <v>10.280720520553112</v>
      </c>
      <c r="H1321">
        <f t="shared" si="157"/>
        <v>16.829106356872721</v>
      </c>
      <c r="I1321">
        <f t="shared" si="158"/>
        <v>6.2389444778450285</v>
      </c>
      <c r="J1321">
        <f t="shared" si="159"/>
        <v>10.090994065674527</v>
      </c>
      <c r="K1321">
        <f t="shared" si="160"/>
        <v>13.269658902093113</v>
      </c>
      <c r="L1321">
        <f t="shared" si="161"/>
        <v>5.5626193107872224</v>
      </c>
      <c r="M1321">
        <f t="shared" si="162"/>
        <v>14.547795473495555</v>
      </c>
      <c r="N1321">
        <f t="shared" si="163"/>
        <v>13.161799165089331</v>
      </c>
      <c r="O1321">
        <f t="shared" si="164"/>
        <v>11.383171178503417</v>
      </c>
      <c r="P1321">
        <f t="shared" si="165"/>
        <v>2.8863548841505278</v>
      </c>
      <c r="Q1321">
        <f t="shared" si="166"/>
        <v>11.326409043276223</v>
      </c>
      <c r="R1321">
        <f t="shared" si="167"/>
        <v>14.215337254967833</v>
      </c>
      <c r="S1321">
        <f t="shared" si="168"/>
        <v>3.4227335416856111</v>
      </c>
      <c r="T1321">
        <f t="shared" si="169"/>
        <v>7.0690198663621109</v>
      </c>
      <c r="U1321">
        <f t="shared" si="170"/>
        <v>8.9340921415336947</v>
      </c>
    </row>
    <row r="1322" spans="3:21" x14ac:dyDescent="0.4">
      <c r="C1322">
        <f t="shared" si="152"/>
        <v>7.6553709891350277</v>
      </c>
      <c r="D1322">
        <f t="shared" si="153"/>
        <v>5.3424870258861397</v>
      </c>
      <c r="E1322">
        <f t="shared" si="154"/>
        <v>2.5969869863952084</v>
      </c>
      <c r="F1322">
        <f t="shared" si="155"/>
        <v>3.3073523195441106</v>
      </c>
      <c r="G1322">
        <f t="shared" si="156"/>
        <v>6.7869771961273893</v>
      </c>
      <c r="H1322">
        <f t="shared" si="157"/>
        <v>11.970554325393111</v>
      </c>
      <c r="I1322">
        <f t="shared" si="158"/>
        <v>4.4538551779824722</v>
      </c>
      <c r="J1322">
        <f t="shared" si="159"/>
        <v>6.8212403484108899</v>
      </c>
      <c r="K1322">
        <f t="shared" si="160"/>
        <v>10.770633128416971</v>
      </c>
      <c r="L1322">
        <f t="shared" si="161"/>
        <v>4.1726178148138056</v>
      </c>
      <c r="M1322">
        <f t="shared" si="162"/>
        <v>11.683403862484861</v>
      </c>
      <c r="N1322">
        <f t="shared" si="163"/>
        <v>13.911269326360804</v>
      </c>
      <c r="O1322">
        <f t="shared" si="164"/>
        <v>10.318067611252054</v>
      </c>
      <c r="P1322">
        <f t="shared" si="165"/>
        <v>1.8222234893153333</v>
      </c>
      <c r="Q1322">
        <f t="shared" si="166"/>
        <v>9.697090200765361</v>
      </c>
      <c r="R1322">
        <f t="shared" si="167"/>
        <v>7.2631158418337227</v>
      </c>
      <c r="S1322">
        <f t="shared" si="168"/>
        <v>2.0075374565432114</v>
      </c>
      <c r="T1322">
        <f t="shared" si="169"/>
        <v>7.496700206281055</v>
      </c>
      <c r="U1322">
        <f t="shared" si="170"/>
        <v>12.729843934717415</v>
      </c>
    </row>
    <row r="1323" spans="3:21" x14ac:dyDescent="0.4">
      <c r="C1323">
        <f t="shared" si="152"/>
        <v>7.1411605418542221</v>
      </c>
      <c r="D1323">
        <f t="shared" si="153"/>
        <v>8.899133484334083</v>
      </c>
      <c r="E1323">
        <f t="shared" si="154"/>
        <v>4.8223838924720832</v>
      </c>
      <c r="F1323">
        <f t="shared" si="155"/>
        <v>4.5944892205685557</v>
      </c>
      <c r="G1323">
        <f t="shared" si="156"/>
        <v>9.2765488535405289</v>
      </c>
      <c r="H1323">
        <f t="shared" si="157"/>
        <v>16.660854452564084</v>
      </c>
      <c r="I1323">
        <f t="shared" si="158"/>
        <v>6.5705010317302213</v>
      </c>
      <c r="J1323">
        <f t="shared" si="159"/>
        <v>9.493945311880946</v>
      </c>
      <c r="K1323">
        <f t="shared" si="160"/>
        <v>13.422887926207167</v>
      </c>
      <c r="L1323">
        <f t="shared" si="161"/>
        <v>5.3861711063988329</v>
      </c>
      <c r="M1323">
        <f t="shared" si="162"/>
        <v>14.050729910185028</v>
      </c>
      <c r="N1323">
        <f t="shared" si="163"/>
        <v>12.633914002241527</v>
      </c>
      <c r="O1323">
        <f t="shared" si="164"/>
        <v>11.465481619247223</v>
      </c>
      <c r="P1323">
        <f t="shared" si="165"/>
        <v>2.4231651587090393</v>
      </c>
      <c r="Q1323">
        <f t="shared" si="166"/>
        <v>11.361603080148168</v>
      </c>
      <c r="R1323">
        <f t="shared" si="167"/>
        <v>12.611367271978278</v>
      </c>
      <c r="S1323">
        <f t="shared" si="168"/>
        <v>3.1767452277080004</v>
      </c>
      <c r="T1323">
        <f t="shared" si="169"/>
        <v>7.5668257739571398</v>
      </c>
      <c r="U1323">
        <f t="shared" si="170"/>
        <v>9.1713208432949447</v>
      </c>
    </row>
    <row r="1324" spans="3:21" x14ac:dyDescent="0.4">
      <c r="C1324">
        <f t="shared" ref="C1324:C1387" si="171">ABS(B579-C579)</f>
        <v>7.0014624093316113</v>
      </c>
      <c r="D1324">
        <f t="shared" ref="D1324:D1387" si="172">ABS(B579-D579)</f>
        <v>9.1634871924762518</v>
      </c>
      <c r="E1324">
        <f t="shared" ref="E1324:E1387" si="173">ABS(B579-E579)</f>
        <v>3.9770326968199443</v>
      </c>
      <c r="F1324">
        <f t="shared" ref="F1324:F1387" si="174">ABS(B579-F579)</f>
        <v>4.9595682368120837</v>
      </c>
      <c r="G1324">
        <f t="shared" ref="G1324:G1387" si="175">ABS(B579-G579)</f>
        <v>6.8068301604609163</v>
      </c>
      <c r="H1324">
        <f t="shared" ref="H1324:H1387" si="176">ABS(B579-H579)</f>
        <v>15.96180928056361</v>
      </c>
      <c r="I1324">
        <f t="shared" ref="I1324:I1387" si="177">ABS(B579-I579)</f>
        <v>7.4674517202315558</v>
      </c>
      <c r="J1324">
        <f t="shared" ref="J1324:J1387" si="178">ABS(B579-J579)</f>
        <v>7.6214097591864176</v>
      </c>
      <c r="K1324">
        <f t="shared" ref="K1324:K1387" si="179">ABS(B579-K579)</f>
        <v>14.623637013045945</v>
      </c>
      <c r="L1324">
        <f t="shared" ref="L1324:L1387" si="180">ABS(B579-L579)</f>
        <v>4.6275594014661676</v>
      </c>
      <c r="M1324">
        <f t="shared" ref="M1324:M1387" si="181">ABS(B579-M579)</f>
        <v>14.455201655153861</v>
      </c>
      <c r="N1324">
        <f t="shared" ref="N1324:N1387" si="182">ABS(B579-N579)</f>
        <v>12.817376608425917</v>
      </c>
      <c r="O1324">
        <f t="shared" ref="O1324:O1387" si="183">ABS(B579-O579)</f>
        <v>12.910177032655248</v>
      </c>
      <c r="P1324">
        <f t="shared" ref="P1324:P1387" si="184">ABS(B579-P579)</f>
        <v>2.0849761878419497</v>
      </c>
      <c r="Q1324">
        <f t="shared" ref="Q1324:Q1387" si="185">ABS(B579-Q579)</f>
        <v>12.247099371437724</v>
      </c>
      <c r="R1324">
        <f t="shared" ref="R1324:R1387" si="186">ABS(B579-R579)</f>
        <v>9.4788425664425286</v>
      </c>
      <c r="S1324">
        <f t="shared" ref="S1324:S1387" si="187">ABS(B579-S579)</f>
        <v>2.0560066479516723</v>
      </c>
      <c r="T1324">
        <f t="shared" ref="T1324:T1387" si="188">ABS(B579-T579)</f>
        <v>9.4691530518887497</v>
      </c>
      <c r="U1324">
        <f t="shared" ref="U1324:U1387" si="189">ABS(B579-U579)</f>
        <v>12.532737735246833</v>
      </c>
    </row>
    <row r="1325" spans="3:21" x14ac:dyDescent="0.4">
      <c r="C1325">
        <f t="shared" si="171"/>
        <v>7.1263862277107775</v>
      </c>
      <c r="D1325">
        <f t="shared" si="172"/>
        <v>8.9313942827183332</v>
      </c>
      <c r="E1325">
        <f t="shared" si="173"/>
        <v>4.6771290954761948</v>
      </c>
      <c r="F1325">
        <f t="shared" si="174"/>
        <v>4.6077882679468614</v>
      </c>
      <c r="G1325">
        <f t="shared" si="175"/>
        <v>8.9156200211423347</v>
      </c>
      <c r="H1325">
        <f t="shared" si="176"/>
        <v>16.541429529710832</v>
      </c>
      <c r="I1325">
        <f t="shared" si="177"/>
        <v>6.6687123129723611</v>
      </c>
      <c r="J1325">
        <f t="shared" si="178"/>
        <v>9.1023744614014728</v>
      </c>
      <c r="K1325">
        <f t="shared" si="179"/>
        <v>13.621838873167556</v>
      </c>
      <c r="L1325">
        <f t="shared" si="180"/>
        <v>5.1973603042661392</v>
      </c>
      <c r="M1325">
        <f t="shared" si="181"/>
        <v>14.194264567563501</v>
      </c>
      <c r="N1325">
        <f t="shared" si="182"/>
        <v>12.769742671415582</v>
      </c>
      <c r="O1325">
        <f t="shared" si="183"/>
        <v>11.871557553553332</v>
      </c>
      <c r="P1325">
        <f t="shared" si="184"/>
        <v>2.4073262862385327</v>
      </c>
      <c r="Q1325">
        <f t="shared" si="185"/>
        <v>11.497102182589137</v>
      </c>
      <c r="R1325">
        <f t="shared" si="186"/>
        <v>12.152979883940001</v>
      </c>
      <c r="S1325">
        <f t="shared" si="187"/>
        <v>2.8893079284258891</v>
      </c>
      <c r="T1325">
        <f t="shared" si="188"/>
        <v>7.8101135868154721</v>
      </c>
      <c r="U1325">
        <f t="shared" si="189"/>
        <v>9.643017162712999</v>
      </c>
    </row>
    <row r="1326" spans="3:21" x14ac:dyDescent="0.4">
      <c r="C1326">
        <f t="shared" si="171"/>
        <v>7.0521678442154441</v>
      </c>
      <c r="D1326">
        <f t="shared" si="172"/>
        <v>8.8415603987681113</v>
      </c>
      <c r="E1326">
        <f t="shared" si="173"/>
        <v>4.4416962232850281</v>
      </c>
      <c r="F1326">
        <f t="shared" si="174"/>
        <v>4.708293013279472</v>
      </c>
      <c r="G1326">
        <f t="shared" si="175"/>
        <v>8.2118610942173067</v>
      </c>
      <c r="H1326">
        <f t="shared" si="176"/>
        <v>16.396083269311863</v>
      </c>
      <c r="I1326">
        <f t="shared" si="177"/>
        <v>6.9809655503640835</v>
      </c>
      <c r="J1326">
        <f t="shared" si="178"/>
        <v>8.6590776696195562</v>
      </c>
      <c r="K1326">
        <f t="shared" si="179"/>
        <v>13.878412666027307</v>
      </c>
      <c r="L1326">
        <f t="shared" si="180"/>
        <v>5.0635726130425276</v>
      </c>
      <c r="M1326">
        <f t="shared" si="181"/>
        <v>14.049896015271502</v>
      </c>
      <c r="N1326">
        <f t="shared" si="182"/>
        <v>12.530599481849611</v>
      </c>
      <c r="O1326">
        <f t="shared" si="183"/>
        <v>12.038752290998028</v>
      </c>
      <c r="P1326">
        <f t="shared" si="184"/>
        <v>2.1809928941460446</v>
      </c>
      <c r="Q1326">
        <f t="shared" si="185"/>
        <v>11.653492072056304</v>
      </c>
      <c r="R1326">
        <f t="shared" si="186"/>
        <v>11.109152263265694</v>
      </c>
      <c r="S1326">
        <f t="shared" si="187"/>
        <v>2.67090707463595</v>
      </c>
      <c r="T1326">
        <f t="shared" si="188"/>
        <v>8.283902237564833</v>
      </c>
      <c r="U1326">
        <f t="shared" si="189"/>
        <v>10.186406414568584</v>
      </c>
    </row>
    <row r="1327" spans="3:21" x14ac:dyDescent="0.4">
      <c r="C1327">
        <f t="shared" si="171"/>
        <v>7.0637635242871388</v>
      </c>
      <c r="D1327">
        <f t="shared" si="172"/>
        <v>8.740339826178749</v>
      </c>
      <c r="E1327">
        <f t="shared" si="173"/>
        <v>4.8627599181956116</v>
      </c>
      <c r="F1327">
        <f t="shared" si="174"/>
        <v>4.6921297962543616</v>
      </c>
      <c r="G1327">
        <f t="shared" si="175"/>
        <v>9.2232385078717787</v>
      </c>
      <c r="H1327">
        <f t="shared" si="176"/>
        <v>16.749784114253639</v>
      </c>
      <c r="I1327">
        <f t="shared" si="177"/>
        <v>6.63080753345975</v>
      </c>
      <c r="J1327">
        <f t="shared" si="178"/>
        <v>9.7733537846091956</v>
      </c>
      <c r="K1327">
        <f t="shared" si="179"/>
        <v>13.267643793329249</v>
      </c>
      <c r="L1327">
        <f t="shared" si="180"/>
        <v>5.5829723946556946</v>
      </c>
      <c r="M1327">
        <f t="shared" si="181"/>
        <v>13.599715939784252</v>
      </c>
      <c r="N1327">
        <f t="shared" si="182"/>
        <v>12.128091284066889</v>
      </c>
      <c r="O1327">
        <f t="shared" si="183"/>
        <v>10.816577763801776</v>
      </c>
      <c r="P1327">
        <f t="shared" si="184"/>
        <v>2.2395739962318499</v>
      </c>
      <c r="Q1327">
        <f t="shared" si="185"/>
        <v>11.240879026643389</v>
      </c>
      <c r="R1327">
        <f t="shared" si="186"/>
        <v>12.414500620356778</v>
      </c>
      <c r="S1327">
        <f t="shared" si="187"/>
        <v>3.5318193256971386</v>
      </c>
      <c r="T1327">
        <f t="shared" si="188"/>
        <v>7.5382562681614171</v>
      </c>
      <c r="U1327">
        <f t="shared" si="189"/>
        <v>8.7245881404165004</v>
      </c>
    </row>
    <row r="1328" spans="3:21" x14ac:dyDescent="0.4">
      <c r="C1328">
        <f t="shared" si="171"/>
        <v>7.85879976039275</v>
      </c>
      <c r="D1328">
        <f t="shared" si="172"/>
        <v>5.1231127315919451</v>
      </c>
      <c r="E1328">
        <f t="shared" si="173"/>
        <v>2.7867686559779439</v>
      </c>
      <c r="F1328">
        <f t="shared" si="174"/>
        <v>3.4015163916693059</v>
      </c>
      <c r="G1328">
        <f t="shared" si="175"/>
        <v>7.7708058387875552</v>
      </c>
      <c r="H1328">
        <f t="shared" si="176"/>
        <v>12.324852827345834</v>
      </c>
      <c r="I1328">
        <f t="shared" si="177"/>
        <v>4.3997761440044165</v>
      </c>
      <c r="J1328">
        <f t="shared" si="178"/>
        <v>7.6175898116390552</v>
      </c>
      <c r="K1328">
        <f t="shared" si="179"/>
        <v>10.568369593778083</v>
      </c>
      <c r="L1328">
        <f t="shared" si="180"/>
        <v>4.6688756027638609</v>
      </c>
      <c r="M1328">
        <f t="shared" si="181"/>
        <v>11.295422000587193</v>
      </c>
      <c r="N1328">
        <f t="shared" si="182"/>
        <v>13.334706955408805</v>
      </c>
      <c r="O1328">
        <f t="shared" si="183"/>
        <v>9.9902458569031118</v>
      </c>
      <c r="P1328">
        <f t="shared" si="184"/>
        <v>1.7221160788461334</v>
      </c>
      <c r="Q1328">
        <f t="shared" si="185"/>
        <v>9.5937349710923598</v>
      </c>
      <c r="R1328">
        <f t="shared" si="186"/>
        <v>7.5703998122621385</v>
      </c>
      <c r="S1328">
        <f t="shared" si="187"/>
        <v>2.5828720344048612</v>
      </c>
      <c r="T1328">
        <f t="shared" si="188"/>
        <v>7.3967889280252503</v>
      </c>
      <c r="U1328">
        <f t="shared" si="189"/>
        <v>11.127999679193252</v>
      </c>
    </row>
    <row r="1329" spans="3:21" x14ac:dyDescent="0.4">
      <c r="C1329">
        <f t="shared" si="171"/>
        <v>6.9407672796585835</v>
      </c>
      <c r="D1329">
        <f t="shared" si="172"/>
        <v>4.810564171747556</v>
      </c>
      <c r="E1329">
        <f t="shared" si="173"/>
        <v>6.489336652205095</v>
      </c>
      <c r="F1329">
        <f t="shared" si="174"/>
        <v>3.5788701581176108</v>
      </c>
      <c r="G1329">
        <f t="shared" si="175"/>
        <v>1.6288515171423317</v>
      </c>
      <c r="H1329">
        <f t="shared" si="176"/>
        <v>1.6764011583379439</v>
      </c>
      <c r="I1329">
        <f t="shared" si="177"/>
        <v>4.4924419795515558</v>
      </c>
      <c r="J1329">
        <f t="shared" si="178"/>
        <v>0.47604482862583453</v>
      </c>
      <c r="K1329">
        <f t="shared" si="179"/>
        <v>1.167022941377386</v>
      </c>
      <c r="L1329">
        <f t="shared" si="180"/>
        <v>1.6159480011341669</v>
      </c>
      <c r="M1329">
        <f t="shared" si="181"/>
        <v>3.4702879335187511</v>
      </c>
      <c r="N1329">
        <f t="shared" si="182"/>
        <v>12.506393130555169</v>
      </c>
      <c r="O1329">
        <f t="shared" si="183"/>
        <v>3.6424469819138334</v>
      </c>
      <c r="P1329">
        <f t="shared" si="184"/>
        <v>4.3741403232801392</v>
      </c>
      <c r="Q1329">
        <f t="shared" si="185"/>
        <v>1.4002464609789715</v>
      </c>
      <c r="R1329">
        <f t="shared" si="186"/>
        <v>3.7963361005873892</v>
      </c>
      <c r="S1329">
        <f t="shared" si="187"/>
        <v>5.2112045190894456</v>
      </c>
      <c r="T1329">
        <f t="shared" si="188"/>
        <v>3.5096105407893035</v>
      </c>
      <c r="U1329">
        <f t="shared" si="189"/>
        <v>13.074910599565611</v>
      </c>
    </row>
    <row r="1330" spans="3:21" x14ac:dyDescent="0.4">
      <c r="C1330">
        <f t="shared" si="171"/>
        <v>24.381796792035829</v>
      </c>
      <c r="D1330">
        <f t="shared" si="172"/>
        <v>17.303855496420223</v>
      </c>
      <c r="E1330">
        <f t="shared" si="173"/>
        <v>22.983123817406685</v>
      </c>
      <c r="F1330">
        <f t="shared" si="174"/>
        <v>3.8404623334658297</v>
      </c>
      <c r="G1330">
        <f t="shared" si="175"/>
        <v>8.2446407545299962</v>
      </c>
      <c r="H1330">
        <f t="shared" si="176"/>
        <v>11.178612761629223</v>
      </c>
      <c r="I1330">
        <f t="shared" si="177"/>
        <v>15.766394192370113</v>
      </c>
      <c r="J1330">
        <f t="shared" si="178"/>
        <v>4.7170464464376387</v>
      </c>
      <c r="K1330">
        <f t="shared" si="179"/>
        <v>6.9555578526560247</v>
      </c>
      <c r="L1330">
        <f t="shared" si="180"/>
        <v>3.4987467787786102</v>
      </c>
      <c r="M1330">
        <f t="shared" si="181"/>
        <v>6.6578394229661377</v>
      </c>
      <c r="N1330">
        <f t="shared" si="182"/>
        <v>23.274588778572507</v>
      </c>
      <c r="O1330">
        <f t="shared" si="183"/>
        <v>5.4290335781813894</v>
      </c>
      <c r="P1330">
        <f t="shared" si="184"/>
        <v>8.2588404331497216</v>
      </c>
      <c r="Q1330">
        <f t="shared" si="185"/>
        <v>8.8934466548665831</v>
      </c>
      <c r="R1330">
        <f t="shared" si="186"/>
        <v>21.019815131338444</v>
      </c>
      <c r="S1330">
        <f t="shared" si="187"/>
        <v>6.4620783239987212</v>
      </c>
      <c r="T1330">
        <f t="shared" si="188"/>
        <v>3.1696718793861116</v>
      </c>
      <c r="U1330">
        <f t="shared" si="189"/>
        <v>17.664270896779442</v>
      </c>
    </row>
    <row r="1331" spans="3:21" x14ac:dyDescent="0.4">
      <c r="C1331">
        <f t="shared" si="171"/>
        <v>38.856758469202781</v>
      </c>
      <c r="D1331">
        <f t="shared" si="172"/>
        <v>34.689783438396113</v>
      </c>
      <c r="E1331">
        <f t="shared" si="173"/>
        <v>8.7771385566025018</v>
      </c>
      <c r="F1331">
        <f t="shared" si="174"/>
        <v>38.28269027887584</v>
      </c>
      <c r="G1331">
        <f t="shared" si="175"/>
        <v>29.050525357838332</v>
      </c>
      <c r="H1331">
        <f t="shared" si="176"/>
        <v>2.9897534005279169E-2</v>
      </c>
      <c r="I1331">
        <f t="shared" si="177"/>
        <v>24.546475045260557</v>
      </c>
      <c r="J1331">
        <f t="shared" si="178"/>
        <v>16.988586534545</v>
      </c>
      <c r="K1331">
        <f t="shared" si="179"/>
        <v>27.00523816412916</v>
      </c>
      <c r="L1331">
        <f t="shared" si="180"/>
        <v>40.397506993159446</v>
      </c>
      <c r="M1331">
        <f t="shared" si="181"/>
        <v>5.2966486342325041</v>
      </c>
      <c r="N1331">
        <f t="shared" si="182"/>
        <v>32.860794109929991</v>
      </c>
      <c r="O1331">
        <f t="shared" si="183"/>
        <v>28.577983762321402</v>
      </c>
      <c r="P1331">
        <f t="shared" si="184"/>
        <v>33.186719966921096</v>
      </c>
      <c r="Q1331">
        <f t="shared" si="185"/>
        <v>8.7679157430333348</v>
      </c>
      <c r="R1331">
        <f t="shared" si="186"/>
        <v>28.18621235201358</v>
      </c>
      <c r="S1331">
        <f t="shared" si="187"/>
        <v>18.242743669154727</v>
      </c>
      <c r="T1331">
        <f t="shared" si="188"/>
        <v>18.71371969990529</v>
      </c>
      <c r="U1331">
        <f t="shared" si="189"/>
        <v>12.710096701424717</v>
      </c>
    </row>
    <row r="1332" spans="3:21" x14ac:dyDescent="0.4">
      <c r="C1332">
        <f t="shared" si="171"/>
        <v>24.223779545685275</v>
      </c>
      <c r="D1332">
        <f t="shared" si="172"/>
        <v>38.497462798756118</v>
      </c>
      <c r="E1332">
        <f t="shared" si="173"/>
        <v>8.4606946623249968</v>
      </c>
      <c r="F1332">
        <f t="shared" si="174"/>
        <v>36.675055025022502</v>
      </c>
      <c r="G1332">
        <f t="shared" si="175"/>
        <v>50.474734791482504</v>
      </c>
      <c r="H1332">
        <f t="shared" si="176"/>
        <v>2.5406878853544441</v>
      </c>
      <c r="I1332">
        <f t="shared" si="177"/>
        <v>55.504519484040543</v>
      </c>
      <c r="J1332">
        <f t="shared" si="178"/>
        <v>29.52262306378833</v>
      </c>
      <c r="K1332">
        <f t="shared" si="179"/>
        <v>79.068215005124145</v>
      </c>
      <c r="L1332">
        <f t="shared" si="180"/>
        <v>56.387137919009433</v>
      </c>
      <c r="M1332">
        <f t="shared" si="181"/>
        <v>4.9642765775041653</v>
      </c>
      <c r="N1332">
        <f t="shared" si="182"/>
        <v>46.884386729720262</v>
      </c>
      <c r="O1332">
        <f t="shared" si="183"/>
        <v>25.342123105186673</v>
      </c>
      <c r="P1332">
        <f t="shared" si="184"/>
        <v>22.723123454677221</v>
      </c>
      <c r="Q1332">
        <f t="shared" si="185"/>
        <v>17.062277461419995</v>
      </c>
      <c r="R1332">
        <f t="shared" si="186"/>
        <v>25.079194850348056</v>
      </c>
      <c r="S1332">
        <f t="shared" si="187"/>
        <v>23.178981748248887</v>
      </c>
      <c r="T1332">
        <f t="shared" si="188"/>
        <v>22.839260834929433</v>
      </c>
      <c r="U1332">
        <f t="shared" si="189"/>
        <v>24.135985596524449</v>
      </c>
    </row>
    <row r="1333" spans="3:21" x14ac:dyDescent="0.4">
      <c r="C1333">
        <f t="shared" si="171"/>
        <v>12.220430486897222</v>
      </c>
      <c r="D1333">
        <f t="shared" si="172"/>
        <v>16.428314618308619</v>
      </c>
      <c r="E1333">
        <f t="shared" si="173"/>
        <v>17.735675129670277</v>
      </c>
      <c r="F1333">
        <f t="shared" si="174"/>
        <v>28.633241359039729</v>
      </c>
      <c r="G1333">
        <f t="shared" si="175"/>
        <v>27.669339696429446</v>
      </c>
      <c r="H1333">
        <f t="shared" si="176"/>
        <v>26.011536839002503</v>
      </c>
      <c r="I1333">
        <f t="shared" si="177"/>
        <v>51.733984681172771</v>
      </c>
      <c r="J1333">
        <f t="shared" si="178"/>
        <v>28.081938292052783</v>
      </c>
      <c r="K1333">
        <f t="shared" si="179"/>
        <v>123.99774694485916</v>
      </c>
      <c r="L1333">
        <f t="shared" si="180"/>
        <v>29.315570226340554</v>
      </c>
      <c r="M1333">
        <f t="shared" si="181"/>
        <v>9.3554973317225034</v>
      </c>
      <c r="N1333">
        <f t="shared" si="182"/>
        <v>25.004607403114441</v>
      </c>
      <c r="O1333">
        <f t="shared" si="183"/>
        <v>6.7712835559283349</v>
      </c>
      <c r="P1333">
        <f t="shared" si="184"/>
        <v>47.039573993476111</v>
      </c>
      <c r="Q1333">
        <f t="shared" si="185"/>
        <v>16.817099000285282</v>
      </c>
      <c r="R1333">
        <f t="shared" si="186"/>
        <v>22.91958465531556</v>
      </c>
      <c r="S1333">
        <f t="shared" si="187"/>
        <v>12.815054112576391</v>
      </c>
      <c r="T1333">
        <f t="shared" si="188"/>
        <v>10.317353595553882</v>
      </c>
      <c r="U1333">
        <f t="shared" si="189"/>
        <v>15.809613927880548</v>
      </c>
    </row>
    <row r="1334" spans="3:21" x14ac:dyDescent="0.4">
      <c r="C1334">
        <f t="shared" si="171"/>
        <v>2.8178473704666516</v>
      </c>
      <c r="D1334">
        <f t="shared" si="172"/>
        <v>20.911452460647226</v>
      </c>
      <c r="E1334">
        <f t="shared" si="173"/>
        <v>10.960680211393054</v>
      </c>
      <c r="F1334">
        <f t="shared" si="174"/>
        <v>48.558031567751129</v>
      </c>
      <c r="G1334">
        <f t="shared" si="175"/>
        <v>44.546161930617785</v>
      </c>
      <c r="H1334">
        <f t="shared" si="176"/>
        <v>25.316152221915274</v>
      </c>
      <c r="I1334">
        <f t="shared" si="177"/>
        <v>61.573371512318062</v>
      </c>
      <c r="J1334">
        <f t="shared" si="178"/>
        <v>122.92480004707227</v>
      </c>
      <c r="K1334">
        <f t="shared" si="179"/>
        <v>118.82463393193169</v>
      </c>
      <c r="L1334">
        <f t="shared" si="180"/>
        <v>6.9473822376830583</v>
      </c>
      <c r="M1334">
        <f t="shared" si="181"/>
        <v>27.900536922737786</v>
      </c>
      <c r="N1334">
        <f t="shared" si="182"/>
        <v>46.049434074788323</v>
      </c>
      <c r="O1334">
        <f t="shared" si="183"/>
        <v>2.7094306128394408</v>
      </c>
      <c r="P1334">
        <f t="shared" si="184"/>
        <v>70.748031987711414</v>
      </c>
      <c r="Q1334">
        <f t="shared" si="185"/>
        <v>61.518188124331971</v>
      </c>
      <c r="R1334">
        <f t="shared" si="186"/>
        <v>80.59486215031751</v>
      </c>
      <c r="S1334">
        <f t="shared" si="187"/>
        <v>46.135543095845563</v>
      </c>
      <c r="T1334">
        <f t="shared" si="188"/>
        <v>35.543937350905836</v>
      </c>
      <c r="U1334">
        <f t="shared" si="189"/>
        <v>41.356689253518326</v>
      </c>
    </row>
    <row r="1335" spans="3:21" x14ac:dyDescent="0.4">
      <c r="C1335">
        <f t="shared" si="171"/>
        <v>20.529274532411108</v>
      </c>
      <c r="D1335">
        <f t="shared" si="172"/>
        <v>1.0714015285477672</v>
      </c>
      <c r="E1335">
        <f t="shared" si="173"/>
        <v>31.321365918510836</v>
      </c>
      <c r="F1335">
        <f t="shared" si="174"/>
        <v>20.868028445969443</v>
      </c>
      <c r="G1335">
        <f t="shared" si="175"/>
        <v>19.481301303508616</v>
      </c>
      <c r="H1335">
        <f t="shared" si="176"/>
        <v>47.927626865757773</v>
      </c>
      <c r="I1335">
        <f t="shared" si="177"/>
        <v>37.729943613224179</v>
      </c>
      <c r="J1335">
        <f t="shared" si="178"/>
        <v>64.604106841549196</v>
      </c>
      <c r="K1335">
        <f t="shared" si="179"/>
        <v>69.621420905659164</v>
      </c>
      <c r="L1335">
        <f t="shared" si="180"/>
        <v>33.79939905284084</v>
      </c>
      <c r="M1335">
        <f t="shared" si="181"/>
        <v>6.8583984523311159</v>
      </c>
      <c r="N1335">
        <f t="shared" si="182"/>
        <v>56.197920567380557</v>
      </c>
      <c r="O1335">
        <f t="shared" si="183"/>
        <v>22.779021709834439</v>
      </c>
      <c r="P1335">
        <f t="shared" si="184"/>
        <v>39.582118839619994</v>
      </c>
      <c r="Q1335">
        <f t="shared" si="185"/>
        <v>42.36564274543889</v>
      </c>
      <c r="R1335">
        <f t="shared" si="186"/>
        <v>35.232300128523065</v>
      </c>
      <c r="S1335">
        <f t="shared" si="187"/>
        <v>15.220429659583601</v>
      </c>
      <c r="T1335">
        <f t="shared" si="188"/>
        <v>24.47862468176055</v>
      </c>
      <c r="U1335">
        <f t="shared" si="189"/>
        <v>22.376132199142219</v>
      </c>
    </row>
    <row r="1336" spans="3:21" x14ac:dyDescent="0.4">
      <c r="C1336">
        <f t="shared" si="171"/>
        <v>23.87654372399723</v>
      </c>
      <c r="D1336">
        <f t="shared" si="172"/>
        <v>15.176310090085835</v>
      </c>
      <c r="E1336">
        <f t="shared" si="173"/>
        <v>41.782197452911674</v>
      </c>
      <c r="F1336">
        <f t="shared" si="174"/>
        <v>0.34261662351278233</v>
      </c>
      <c r="G1336">
        <f t="shared" si="175"/>
        <v>25.251480583019159</v>
      </c>
      <c r="H1336">
        <f t="shared" si="176"/>
        <v>57.199398444292505</v>
      </c>
      <c r="I1336">
        <f t="shared" si="177"/>
        <v>5.1391528970691525</v>
      </c>
      <c r="J1336">
        <f t="shared" si="178"/>
        <v>56.816569315147504</v>
      </c>
      <c r="K1336">
        <f t="shared" si="179"/>
        <v>21.527375977390008</v>
      </c>
      <c r="L1336">
        <f t="shared" si="180"/>
        <v>43.458907034321115</v>
      </c>
      <c r="M1336">
        <f t="shared" si="181"/>
        <v>28.874689064214991</v>
      </c>
      <c r="N1336">
        <f t="shared" si="182"/>
        <v>23.844358847916098</v>
      </c>
      <c r="O1336">
        <f t="shared" si="183"/>
        <v>7.1118127870211367</v>
      </c>
      <c r="P1336">
        <f t="shared" si="184"/>
        <v>10.943561556968049</v>
      </c>
      <c r="Q1336">
        <f t="shared" si="185"/>
        <v>6.5639510949061162</v>
      </c>
      <c r="R1336">
        <f t="shared" si="186"/>
        <v>1.9702468079999989</v>
      </c>
      <c r="S1336">
        <f t="shared" si="187"/>
        <v>26.288665216344995</v>
      </c>
      <c r="T1336">
        <f t="shared" si="188"/>
        <v>65.279823810042515</v>
      </c>
      <c r="U1336">
        <f t="shared" si="189"/>
        <v>30.457535448895257</v>
      </c>
    </row>
    <row r="1337" spans="3:21" x14ac:dyDescent="0.4">
      <c r="C1337">
        <f t="shared" si="171"/>
        <v>7.1485925910802877</v>
      </c>
      <c r="D1337">
        <f t="shared" si="172"/>
        <v>4.7681946577527725</v>
      </c>
      <c r="E1337">
        <f t="shared" si="173"/>
        <v>21.443054138277773</v>
      </c>
      <c r="F1337">
        <f t="shared" si="174"/>
        <v>1.4887597934797014</v>
      </c>
      <c r="G1337">
        <f t="shared" si="175"/>
        <v>20.087736947047219</v>
      </c>
      <c r="H1337">
        <f t="shared" si="176"/>
        <v>31.439970760562787</v>
      </c>
      <c r="I1337">
        <f t="shared" si="177"/>
        <v>13.91568845606001</v>
      </c>
      <c r="J1337">
        <f t="shared" si="178"/>
        <v>62.079669741931113</v>
      </c>
      <c r="K1337">
        <f t="shared" si="179"/>
        <v>29.22317738915082</v>
      </c>
      <c r="L1337">
        <f t="shared" si="180"/>
        <v>7.1901006265219394</v>
      </c>
      <c r="M1337">
        <f t="shared" si="181"/>
        <v>41.820631694126646</v>
      </c>
      <c r="N1337">
        <f t="shared" si="182"/>
        <v>53.198319958212792</v>
      </c>
      <c r="O1337">
        <f t="shared" si="183"/>
        <v>30.317632788694979</v>
      </c>
      <c r="P1337">
        <f t="shared" si="184"/>
        <v>25.521308963297784</v>
      </c>
      <c r="Q1337">
        <f t="shared" si="185"/>
        <v>40.694879814076401</v>
      </c>
      <c r="R1337">
        <f t="shared" si="186"/>
        <v>4.8130383495272042</v>
      </c>
      <c r="S1337">
        <f t="shared" si="187"/>
        <v>22.029942038179158</v>
      </c>
      <c r="T1337">
        <f t="shared" si="188"/>
        <v>53.583509677760262</v>
      </c>
      <c r="U1337">
        <f t="shared" si="189"/>
        <v>46.835638897274166</v>
      </c>
    </row>
    <row r="1338" spans="3:21" x14ac:dyDescent="0.4">
      <c r="C1338">
        <f t="shared" si="171"/>
        <v>0.13895400131443125</v>
      </c>
      <c r="D1338">
        <f t="shared" si="172"/>
        <v>0.95386226922582296</v>
      </c>
      <c r="E1338">
        <f t="shared" si="173"/>
        <v>14.627754114101123</v>
      </c>
      <c r="F1338">
        <f t="shared" si="174"/>
        <v>4.2719923637858415</v>
      </c>
      <c r="G1338">
        <f t="shared" si="175"/>
        <v>44.419229273343319</v>
      </c>
      <c r="H1338">
        <f t="shared" si="176"/>
        <v>16.387409728248315</v>
      </c>
      <c r="I1338">
        <f t="shared" si="177"/>
        <v>0.67821285193551262</v>
      </c>
      <c r="J1338">
        <f t="shared" si="178"/>
        <v>13.801231771390547</v>
      </c>
      <c r="K1338">
        <f t="shared" si="179"/>
        <v>10.899702152511651</v>
      </c>
      <c r="L1338">
        <f t="shared" si="180"/>
        <v>56.275672085438885</v>
      </c>
      <c r="M1338">
        <f t="shared" si="181"/>
        <v>23.964593706382487</v>
      </c>
      <c r="N1338">
        <f t="shared" si="182"/>
        <v>32.580174445231648</v>
      </c>
      <c r="O1338">
        <f t="shared" si="183"/>
        <v>12.065739315151404</v>
      </c>
      <c r="P1338">
        <f t="shared" si="184"/>
        <v>22.19107008862278</v>
      </c>
      <c r="Q1338">
        <f t="shared" si="185"/>
        <v>31.007795949966919</v>
      </c>
      <c r="R1338">
        <f t="shared" si="186"/>
        <v>10.769862306648321</v>
      </c>
      <c r="S1338">
        <f t="shared" si="187"/>
        <v>0.94066895591669208</v>
      </c>
      <c r="T1338">
        <f t="shared" si="188"/>
        <v>40.078523534000823</v>
      </c>
      <c r="U1338">
        <f t="shared" si="189"/>
        <v>11.504965509340849</v>
      </c>
    </row>
    <row r="1339" spans="3:21" x14ac:dyDescent="0.4">
      <c r="C1339">
        <f t="shared" si="171"/>
        <v>13.033984543517761</v>
      </c>
      <c r="D1339">
        <f t="shared" si="172"/>
        <v>9.8375366509810931</v>
      </c>
      <c r="E1339">
        <f t="shared" si="173"/>
        <v>15.526886114742496</v>
      </c>
      <c r="F1339">
        <f t="shared" si="174"/>
        <v>11.486876225214445</v>
      </c>
      <c r="G1339">
        <f t="shared" si="175"/>
        <v>12.685278514853337</v>
      </c>
      <c r="H1339">
        <f t="shared" si="176"/>
        <v>22.592827685317758</v>
      </c>
      <c r="I1339">
        <f t="shared" si="177"/>
        <v>29.207025763661363</v>
      </c>
      <c r="J1339">
        <f t="shared" si="178"/>
        <v>6.9294889310630765</v>
      </c>
      <c r="K1339">
        <f t="shared" si="179"/>
        <v>18.279776825564454</v>
      </c>
      <c r="L1339">
        <f t="shared" si="180"/>
        <v>14.533643225682766</v>
      </c>
      <c r="M1339">
        <f t="shared" si="181"/>
        <v>15.566188030299998</v>
      </c>
      <c r="N1339">
        <f t="shared" si="182"/>
        <v>27.783970045583885</v>
      </c>
      <c r="O1339">
        <f t="shared" si="183"/>
        <v>2.2566409118449826</v>
      </c>
      <c r="P1339">
        <f t="shared" si="184"/>
        <v>29.68418144138559</v>
      </c>
      <c r="Q1339">
        <f t="shared" si="185"/>
        <v>19.958890571136124</v>
      </c>
      <c r="R1339">
        <f t="shared" si="186"/>
        <v>45.685345757526648</v>
      </c>
      <c r="S1339">
        <f t="shared" si="187"/>
        <v>8.1876292338675114</v>
      </c>
      <c r="T1339">
        <f t="shared" si="188"/>
        <v>4.5868649576580935</v>
      </c>
      <c r="U1339">
        <f t="shared" si="189"/>
        <v>27.242114330293333</v>
      </c>
    </row>
    <row r="1340" spans="3:21" x14ac:dyDescent="0.4">
      <c r="C1340">
        <f t="shared" si="171"/>
        <v>69.011603944228909</v>
      </c>
      <c r="D1340">
        <f t="shared" si="172"/>
        <v>51.597046891800005</v>
      </c>
      <c r="E1340">
        <f t="shared" si="173"/>
        <v>56.713238873894426</v>
      </c>
      <c r="F1340">
        <f t="shared" si="174"/>
        <v>53.732700831055269</v>
      </c>
      <c r="G1340">
        <f t="shared" si="175"/>
        <v>58.741146803832208</v>
      </c>
      <c r="H1340">
        <f t="shared" si="176"/>
        <v>65.391070235338333</v>
      </c>
      <c r="I1340">
        <f t="shared" si="177"/>
        <v>26.30389094252638</v>
      </c>
      <c r="J1340">
        <f t="shared" si="178"/>
        <v>60.396989418176105</v>
      </c>
      <c r="K1340">
        <f t="shared" si="179"/>
        <v>23.205531291124728</v>
      </c>
      <c r="L1340">
        <f t="shared" si="180"/>
        <v>69.633337302258326</v>
      </c>
      <c r="M1340">
        <f t="shared" si="181"/>
        <v>68.731301456944465</v>
      </c>
      <c r="N1340">
        <f t="shared" si="182"/>
        <v>52.240937549696667</v>
      </c>
      <c r="O1340">
        <f t="shared" si="183"/>
        <v>68.008008583948339</v>
      </c>
      <c r="P1340">
        <f t="shared" si="184"/>
        <v>46.572490736076958</v>
      </c>
      <c r="Q1340">
        <f t="shared" si="185"/>
        <v>16.523542969729718</v>
      </c>
      <c r="R1340">
        <f t="shared" si="186"/>
        <v>89.812150584360296</v>
      </c>
      <c r="S1340">
        <f t="shared" si="187"/>
        <v>65.23755991363609</v>
      </c>
      <c r="T1340">
        <f t="shared" si="188"/>
        <v>46.209850260451105</v>
      </c>
      <c r="U1340">
        <f t="shared" si="189"/>
        <v>0.85525182724666138</v>
      </c>
    </row>
    <row r="1341" spans="3:21" x14ac:dyDescent="0.4">
      <c r="C1341">
        <f t="shared" si="171"/>
        <v>18.896576689852751</v>
      </c>
      <c r="D1341">
        <f t="shared" si="172"/>
        <v>14.677363940611944</v>
      </c>
      <c r="E1341">
        <f t="shared" si="173"/>
        <v>20.062359594636415</v>
      </c>
      <c r="F1341">
        <f t="shared" si="174"/>
        <v>15.220751926466111</v>
      </c>
      <c r="G1341">
        <f t="shared" si="175"/>
        <v>13.303977838754722</v>
      </c>
      <c r="H1341">
        <f t="shared" si="176"/>
        <v>10.41506878425389</v>
      </c>
      <c r="I1341">
        <f t="shared" si="177"/>
        <v>22.512931545657693</v>
      </c>
      <c r="J1341">
        <f t="shared" si="178"/>
        <v>19.479636103168662</v>
      </c>
      <c r="K1341">
        <f t="shared" si="179"/>
        <v>16.21255117410222</v>
      </c>
      <c r="L1341">
        <f t="shared" si="180"/>
        <v>26.183702271979111</v>
      </c>
      <c r="M1341">
        <f t="shared" si="181"/>
        <v>9.5267302141363857</v>
      </c>
      <c r="N1341">
        <f t="shared" si="182"/>
        <v>16.16918343015028</v>
      </c>
      <c r="O1341">
        <f t="shared" si="183"/>
        <v>6.1906989584355543</v>
      </c>
      <c r="P1341">
        <f t="shared" si="184"/>
        <v>21.485021655526218</v>
      </c>
      <c r="Q1341">
        <f t="shared" si="185"/>
        <v>19.502223855266362</v>
      </c>
      <c r="R1341">
        <f t="shared" si="186"/>
        <v>18.65988161627558</v>
      </c>
      <c r="S1341">
        <f t="shared" si="187"/>
        <v>31.242558540819331</v>
      </c>
      <c r="T1341">
        <f t="shared" si="188"/>
        <v>20.567915725230137</v>
      </c>
      <c r="U1341">
        <f t="shared" si="189"/>
        <v>26.202454889867969</v>
      </c>
    </row>
    <row r="1342" spans="3:21" x14ac:dyDescent="0.4">
      <c r="C1342">
        <f t="shared" si="171"/>
        <v>2.8420399428720824</v>
      </c>
      <c r="D1342">
        <f t="shared" si="172"/>
        <v>5.889617377844889</v>
      </c>
      <c r="E1342">
        <f t="shared" si="173"/>
        <v>1.1892850587859716</v>
      </c>
      <c r="F1342">
        <f t="shared" si="174"/>
        <v>1.5265351895278059</v>
      </c>
      <c r="G1342">
        <f t="shared" si="175"/>
        <v>9.899215982070972</v>
      </c>
      <c r="H1342">
        <f t="shared" si="176"/>
        <v>12.238212043479253</v>
      </c>
      <c r="I1342">
        <f t="shared" si="177"/>
        <v>0.19310084035094377</v>
      </c>
      <c r="J1342">
        <f t="shared" si="178"/>
        <v>9.3095785441242764</v>
      </c>
      <c r="K1342">
        <f t="shared" si="179"/>
        <v>7.187058559888694</v>
      </c>
      <c r="L1342">
        <f t="shared" si="180"/>
        <v>1.7073083378474436</v>
      </c>
      <c r="M1342">
        <f t="shared" si="181"/>
        <v>13.737587588996304</v>
      </c>
      <c r="N1342">
        <f t="shared" si="182"/>
        <v>8.9266899943096387</v>
      </c>
      <c r="O1342">
        <f t="shared" si="183"/>
        <v>3.6079696016918881</v>
      </c>
      <c r="P1342">
        <f t="shared" si="184"/>
        <v>0.96254552773158419</v>
      </c>
      <c r="Q1342">
        <f t="shared" si="185"/>
        <v>5.8866671566275279</v>
      </c>
      <c r="R1342">
        <f t="shared" si="186"/>
        <v>16.751542296728218</v>
      </c>
      <c r="S1342">
        <f t="shared" si="187"/>
        <v>0.86630700007808414</v>
      </c>
      <c r="T1342">
        <f t="shared" si="188"/>
        <v>1.566137157644576E-2</v>
      </c>
      <c r="U1342">
        <f t="shared" si="189"/>
        <v>3.8111881969715551</v>
      </c>
    </row>
    <row r="1343" spans="3:21" x14ac:dyDescent="0.4">
      <c r="C1343">
        <f t="shared" si="171"/>
        <v>7.9661218985930002</v>
      </c>
      <c r="D1343">
        <f t="shared" si="172"/>
        <v>10.14049684395264</v>
      </c>
      <c r="E1343">
        <f t="shared" si="173"/>
        <v>6.3348423898234438</v>
      </c>
      <c r="F1343">
        <f t="shared" si="174"/>
        <v>4.5924605360801678</v>
      </c>
      <c r="G1343">
        <f t="shared" si="175"/>
        <v>12.807903790163362</v>
      </c>
      <c r="H1343">
        <f t="shared" si="176"/>
        <v>17.364877745169668</v>
      </c>
      <c r="I1343">
        <f t="shared" si="177"/>
        <v>5.9085889343192219</v>
      </c>
      <c r="J1343">
        <f t="shared" si="178"/>
        <v>12.376543987272582</v>
      </c>
      <c r="K1343">
        <f t="shared" si="179"/>
        <v>13.071822729741667</v>
      </c>
      <c r="L1343">
        <f t="shared" si="180"/>
        <v>6.6393617227739163</v>
      </c>
      <c r="M1343">
        <f t="shared" si="181"/>
        <v>16.024846264296418</v>
      </c>
      <c r="N1343">
        <f t="shared" si="182"/>
        <v>13.779899809451027</v>
      </c>
      <c r="O1343">
        <f t="shared" si="183"/>
        <v>10.128684840774362</v>
      </c>
      <c r="P1343">
        <f t="shared" si="184"/>
        <v>4.0549296951991112</v>
      </c>
      <c r="Q1343">
        <f t="shared" si="185"/>
        <v>11.53157224425761</v>
      </c>
      <c r="R1343">
        <f t="shared" si="186"/>
        <v>18.393356762415831</v>
      </c>
      <c r="S1343">
        <f t="shared" si="187"/>
        <v>4.9428795587879719</v>
      </c>
      <c r="T1343">
        <f t="shared" si="188"/>
        <v>6.3047677251562497</v>
      </c>
      <c r="U1343">
        <f t="shared" si="189"/>
        <v>8.9132624394254165</v>
      </c>
    </row>
    <row r="1344" spans="3:21" x14ac:dyDescent="0.4">
      <c r="C1344">
        <f t="shared" si="171"/>
        <v>7.4881287061756394</v>
      </c>
      <c r="D1344">
        <f t="shared" si="172"/>
        <v>9.4998295511478048</v>
      </c>
      <c r="E1344">
        <f t="shared" si="173"/>
        <v>5.2697707071919444</v>
      </c>
      <c r="F1344">
        <f t="shared" si="174"/>
        <v>4.5070328628847216</v>
      </c>
      <c r="G1344">
        <f t="shared" si="175"/>
        <v>10.604538191924721</v>
      </c>
      <c r="H1344">
        <f t="shared" si="176"/>
        <v>16.827666781845473</v>
      </c>
      <c r="I1344">
        <f t="shared" si="177"/>
        <v>6.0989114711700001</v>
      </c>
      <c r="J1344">
        <f t="shared" si="178"/>
        <v>9.836710307809863</v>
      </c>
      <c r="K1344">
        <f t="shared" si="179"/>
        <v>13.601820844969195</v>
      </c>
      <c r="L1344">
        <f t="shared" si="180"/>
        <v>5.3147713113710831</v>
      </c>
      <c r="M1344">
        <f t="shared" si="181"/>
        <v>15.256603686214305</v>
      </c>
      <c r="N1344">
        <f t="shared" si="182"/>
        <v>13.931228269748638</v>
      </c>
      <c r="O1344">
        <f t="shared" si="183"/>
        <v>12.101170287702583</v>
      </c>
      <c r="P1344">
        <f t="shared" si="184"/>
        <v>3.4383433181353333</v>
      </c>
      <c r="Q1344">
        <f t="shared" si="185"/>
        <v>11.614535177352334</v>
      </c>
      <c r="R1344">
        <f t="shared" si="186"/>
        <v>14.903624590447279</v>
      </c>
      <c r="S1344">
        <f t="shared" si="187"/>
        <v>3.0363895114233328</v>
      </c>
      <c r="T1344">
        <f t="shared" si="188"/>
        <v>7.0038609710372777</v>
      </c>
      <c r="U1344">
        <f t="shared" si="189"/>
        <v>9.4439383770148595</v>
      </c>
    </row>
    <row r="1345" spans="3:21" x14ac:dyDescent="0.4">
      <c r="C1345">
        <f t="shared" si="171"/>
        <v>7.2623126018979169</v>
      </c>
      <c r="D1345">
        <f t="shared" si="172"/>
        <v>9.2159408359375288</v>
      </c>
      <c r="E1345">
        <f t="shared" si="173"/>
        <v>4.8668993648034169</v>
      </c>
      <c r="F1345">
        <f t="shared" si="174"/>
        <v>4.5421203935646117</v>
      </c>
      <c r="G1345">
        <f t="shared" si="175"/>
        <v>9.5107019050418629</v>
      </c>
      <c r="H1345">
        <f t="shared" si="176"/>
        <v>16.603061147105056</v>
      </c>
      <c r="I1345">
        <f t="shared" si="177"/>
        <v>6.3767622949389997</v>
      </c>
      <c r="J1345">
        <f t="shared" si="178"/>
        <v>9.236624041936917</v>
      </c>
      <c r="K1345">
        <f t="shared" si="179"/>
        <v>13.64043641418125</v>
      </c>
      <c r="L1345">
        <f t="shared" si="180"/>
        <v>5.1306177645263604</v>
      </c>
      <c r="M1345">
        <f t="shared" si="181"/>
        <v>14.758998945389251</v>
      </c>
      <c r="N1345">
        <f t="shared" si="182"/>
        <v>13.424773982591724</v>
      </c>
      <c r="O1345">
        <f t="shared" si="183"/>
        <v>12.20402515134964</v>
      </c>
      <c r="P1345">
        <f t="shared" si="184"/>
        <v>2.8575926649065835</v>
      </c>
      <c r="Q1345">
        <f t="shared" si="185"/>
        <v>11.565220964556195</v>
      </c>
      <c r="R1345">
        <f t="shared" si="186"/>
        <v>13.220648825220639</v>
      </c>
      <c r="S1345">
        <f t="shared" si="187"/>
        <v>2.8185214471893891</v>
      </c>
      <c r="T1345">
        <f t="shared" si="188"/>
        <v>7.503695808867139</v>
      </c>
      <c r="U1345">
        <f t="shared" si="189"/>
        <v>9.7342813866760842</v>
      </c>
    </row>
    <row r="1346" spans="3:21" x14ac:dyDescent="0.4">
      <c r="C1346">
        <f t="shared" si="171"/>
        <v>7.1771100958233607</v>
      </c>
      <c r="D1346">
        <f t="shared" si="172"/>
        <v>9.042023848035555</v>
      </c>
      <c r="E1346">
        <f t="shared" si="173"/>
        <v>4.7481525769176676</v>
      </c>
      <c r="F1346">
        <f t="shared" si="174"/>
        <v>4.5723597513110557</v>
      </c>
      <c r="G1346">
        <f t="shared" si="175"/>
        <v>9.148110504188196</v>
      </c>
      <c r="H1346">
        <f t="shared" si="176"/>
        <v>16.560299023660249</v>
      </c>
      <c r="I1346">
        <f t="shared" si="177"/>
        <v>6.5456711971768327</v>
      </c>
      <c r="J1346">
        <f t="shared" si="178"/>
        <v>9.155206640317612</v>
      </c>
      <c r="K1346">
        <f t="shared" si="179"/>
        <v>13.615082474724193</v>
      </c>
      <c r="L1346">
        <f t="shared" si="180"/>
        <v>5.1705344228399719</v>
      </c>
      <c r="M1346">
        <f t="shared" si="181"/>
        <v>14.416259128150751</v>
      </c>
      <c r="N1346">
        <f t="shared" si="182"/>
        <v>13.031384418502583</v>
      </c>
      <c r="O1346">
        <f t="shared" si="183"/>
        <v>12.009748023975222</v>
      </c>
      <c r="P1346">
        <f t="shared" si="184"/>
        <v>2.5732595827120832</v>
      </c>
      <c r="Q1346">
        <f t="shared" si="185"/>
        <v>11.513555885430222</v>
      </c>
      <c r="R1346">
        <f t="shared" si="186"/>
        <v>12.571709364885082</v>
      </c>
      <c r="S1346">
        <f t="shared" si="187"/>
        <v>2.8607580912241111</v>
      </c>
      <c r="T1346">
        <f t="shared" si="188"/>
        <v>7.6847777348394164</v>
      </c>
      <c r="U1346">
        <f t="shared" si="189"/>
        <v>9.6750345724843321</v>
      </c>
    </row>
    <row r="1347" spans="3:21" x14ac:dyDescent="0.4">
      <c r="C1347">
        <f t="shared" si="171"/>
        <v>7.1411605418542221</v>
      </c>
      <c r="D1347">
        <f t="shared" si="172"/>
        <v>8.899133484334083</v>
      </c>
      <c r="E1347">
        <f t="shared" si="173"/>
        <v>4.8223838924720832</v>
      </c>
      <c r="F1347">
        <f t="shared" si="174"/>
        <v>4.5944892205685557</v>
      </c>
      <c r="G1347">
        <f t="shared" si="175"/>
        <v>9.2765488535405289</v>
      </c>
      <c r="H1347">
        <f t="shared" si="176"/>
        <v>16.660854452564084</v>
      </c>
      <c r="I1347">
        <f t="shared" si="177"/>
        <v>6.5705010317302213</v>
      </c>
      <c r="J1347">
        <f t="shared" si="178"/>
        <v>9.493945311880946</v>
      </c>
      <c r="K1347">
        <f t="shared" si="179"/>
        <v>13.422887926207167</v>
      </c>
      <c r="L1347">
        <f t="shared" si="180"/>
        <v>5.3861711063988329</v>
      </c>
      <c r="M1347">
        <f t="shared" si="181"/>
        <v>14.050729910185028</v>
      </c>
      <c r="N1347">
        <f t="shared" si="182"/>
        <v>12.633914002241527</v>
      </c>
      <c r="O1347">
        <f t="shared" si="183"/>
        <v>11.465481619247223</v>
      </c>
      <c r="P1347">
        <f t="shared" si="184"/>
        <v>2.4231651587090393</v>
      </c>
      <c r="Q1347">
        <f t="shared" si="185"/>
        <v>11.361603080148168</v>
      </c>
      <c r="R1347">
        <f t="shared" si="186"/>
        <v>12.611367271978278</v>
      </c>
      <c r="S1347">
        <f t="shared" si="187"/>
        <v>3.1767452277080004</v>
      </c>
      <c r="T1347">
        <f t="shared" si="188"/>
        <v>7.5668257739571398</v>
      </c>
      <c r="U1347">
        <f t="shared" si="189"/>
        <v>9.1713208432949447</v>
      </c>
    </row>
    <row r="1348" spans="3:21" x14ac:dyDescent="0.4">
      <c r="C1348">
        <f t="shared" si="171"/>
        <v>7.0348965742472771</v>
      </c>
      <c r="D1348">
        <f t="shared" si="172"/>
        <v>8.7906024997890828</v>
      </c>
      <c r="E1348">
        <f t="shared" si="173"/>
        <v>4.4144121222051389</v>
      </c>
      <c r="F1348">
        <f t="shared" si="174"/>
        <v>4.7358049009189438</v>
      </c>
      <c r="G1348">
        <f t="shared" si="175"/>
        <v>8.1112317491137507</v>
      </c>
      <c r="H1348">
        <f t="shared" si="176"/>
        <v>16.393921055973891</v>
      </c>
      <c r="I1348">
        <f t="shared" si="177"/>
        <v>7.0580760469862502</v>
      </c>
      <c r="J1348">
        <f t="shared" si="178"/>
        <v>8.6397233672546658</v>
      </c>
      <c r="K1348">
        <f t="shared" si="179"/>
        <v>13.902909661983417</v>
      </c>
      <c r="L1348">
        <f t="shared" si="180"/>
        <v>5.0801697143217774</v>
      </c>
      <c r="M1348">
        <f t="shared" si="181"/>
        <v>13.947512469294832</v>
      </c>
      <c r="N1348">
        <f t="shared" si="182"/>
        <v>12.401192876088555</v>
      </c>
      <c r="O1348">
        <f t="shared" si="183"/>
        <v>11.963335932249805</v>
      </c>
      <c r="P1348">
        <f t="shared" si="184"/>
        <v>2.1142218421213221</v>
      </c>
      <c r="Q1348">
        <f t="shared" si="185"/>
        <v>11.658871780450918</v>
      </c>
      <c r="R1348">
        <f t="shared" si="186"/>
        <v>10.919612210171138</v>
      </c>
      <c r="S1348">
        <f t="shared" si="187"/>
        <v>2.6851760000892524</v>
      </c>
      <c r="T1348">
        <f t="shared" si="188"/>
        <v>8.3518993047986658</v>
      </c>
      <c r="U1348">
        <f t="shared" si="189"/>
        <v>10.181417689325251</v>
      </c>
    </row>
    <row r="1349" spans="3:21" x14ac:dyDescent="0.4">
      <c r="C1349">
        <f t="shared" si="171"/>
        <v>7.037965831372972</v>
      </c>
      <c r="D1349">
        <f t="shared" si="172"/>
        <v>8.7216468130714713</v>
      </c>
      <c r="E1349">
        <f t="shared" si="173"/>
        <v>4.5533682273064997</v>
      </c>
      <c r="F1349">
        <f t="shared" si="174"/>
        <v>4.7127932793456946</v>
      </c>
      <c r="G1349">
        <f t="shared" si="175"/>
        <v>8.4718034103695281</v>
      </c>
      <c r="H1349">
        <f t="shared" si="176"/>
        <v>16.524290798538722</v>
      </c>
      <c r="I1349">
        <f t="shared" si="177"/>
        <v>6.9396549598449173</v>
      </c>
      <c r="J1349">
        <f t="shared" si="178"/>
        <v>9.0002274491400822</v>
      </c>
      <c r="K1349">
        <f t="shared" si="179"/>
        <v>13.688417828464305</v>
      </c>
      <c r="L1349">
        <f t="shared" si="180"/>
        <v>5.2471493930315836</v>
      </c>
      <c r="M1349">
        <f t="shared" si="181"/>
        <v>13.764782605018445</v>
      </c>
      <c r="N1349">
        <f t="shared" si="182"/>
        <v>12.251007212419696</v>
      </c>
      <c r="O1349">
        <f t="shared" si="183"/>
        <v>11.575544428096444</v>
      </c>
      <c r="P1349">
        <f t="shared" si="184"/>
        <v>2.1237270259955277</v>
      </c>
      <c r="Q1349">
        <f t="shared" si="185"/>
        <v>11.499173856368555</v>
      </c>
      <c r="R1349">
        <f t="shared" si="186"/>
        <v>11.348126497587499</v>
      </c>
      <c r="S1349">
        <f t="shared" si="187"/>
        <v>2.9470736712239445</v>
      </c>
      <c r="T1349">
        <f t="shared" si="188"/>
        <v>8.0711535290914735</v>
      </c>
      <c r="U1349">
        <f t="shared" si="189"/>
        <v>9.5965994338273326</v>
      </c>
    </row>
    <row r="1350" spans="3:21" x14ac:dyDescent="0.4">
      <c r="C1350">
        <f t="shared" si="171"/>
        <v>7.0185064697908883</v>
      </c>
      <c r="D1350">
        <f t="shared" si="172"/>
        <v>8.7405216333034996</v>
      </c>
      <c r="E1350">
        <f t="shared" si="173"/>
        <v>4.3884512944453888</v>
      </c>
      <c r="F1350">
        <f t="shared" si="174"/>
        <v>4.7660990322018888</v>
      </c>
      <c r="G1350">
        <f t="shared" si="175"/>
        <v>8.0121029991427779</v>
      </c>
      <c r="H1350">
        <f t="shared" si="176"/>
        <v>16.393422386799472</v>
      </c>
      <c r="I1350">
        <f t="shared" si="177"/>
        <v>7.1373149450800559</v>
      </c>
      <c r="J1350">
        <f t="shared" si="178"/>
        <v>8.6206040781091939</v>
      </c>
      <c r="K1350">
        <f t="shared" si="179"/>
        <v>13.931545667686056</v>
      </c>
      <c r="L1350">
        <f t="shared" si="180"/>
        <v>5.0960484790990837</v>
      </c>
      <c r="M1350">
        <f t="shared" si="181"/>
        <v>13.846143579305528</v>
      </c>
      <c r="N1350">
        <f t="shared" si="182"/>
        <v>12.272439945309834</v>
      </c>
      <c r="O1350">
        <f t="shared" si="183"/>
        <v>11.886333492099835</v>
      </c>
      <c r="P1350">
        <f t="shared" si="184"/>
        <v>2.050906270169897</v>
      </c>
      <c r="Q1350">
        <f t="shared" si="185"/>
        <v>11.666397689526194</v>
      </c>
      <c r="R1350">
        <f t="shared" si="186"/>
        <v>10.732606179114583</v>
      </c>
      <c r="S1350">
        <f t="shared" si="187"/>
        <v>2.6995139595846251</v>
      </c>
      <c r="T1350">
        <f t="shared" si="188"/>
        <v>8.4205532725510839</v>
      </c>
      <c r="U1350">
        <f t="shared" si="189"/>
        <v>10.177823789725279</v>
      </c>
    </row>
    <row r="1351" spans="3:21" x14ac:dyDescent="0.4">
      <c r="C1351">
        <f t="shared" si="171"/>
        <v>7.0585439442674716</v>
      </c>
      <c r="D1351">
        <f t="shared" si="172"/>
        <v>8.7727280131044179</v>
      </c>
      <c r="E1351">
        <f t="shared" si="173"/>
        <v>4.5821033800961111</v>
      </c>
      <c r="F1351">
        <f t="shared" si="174"/>
        <v>4.6824347395251671</v>
      </c>
      <c r="G1351">
        <f t="shared" si="175"/>
        <v>8.5801800139378059</v>
      </c>
      <c r="H1351">
        <f t="shared" si="176"/>
        <v>16.526172920889334</v>
      </c>
      <c r="I1351">
        <f t="shared" si="177"/>
        <v>6.868829363756916</v>
      </c>
      <c r="J1351">
        <f t="shared" si="178"/>
        <v>9.0253237756243063</v>
      </c>
      <c r="K1351">
        <f t="shared" si="179"/>
        <v>13.665372567130555</v>
      </c>
      <c r="L1351">
        <f t="shared" si="180"/>
        <v>5.2354817906857223</v>
      </c>
      <c r="M1351">
        <f t="shared" si="181"/>
        <v>13.870411139355916</v>
      </c>
      <c r="N1351">
        <f t="shared" si="182"/>
        <v>12.379930199703335</v>
      </c>
      <c r="O1351">
        <f t="shared" si="183"/>
        <v>11.65190313341814</v>
      </c>
      <c r="P1351">
        <f t="shared" si="184"/>
        <v>2.1891218880330974</v>
      </c>
      <c r="Q1351">
        <f t="shared" si="185"/>
        <v>11.494833894488666</v>
      </c>
      <c r="R1351">
        <f t="shared" si="186"/>
        <v>11.545312156826974</v>
      </c>
      <c r="S1351">
        <f t="shared" si="187"/>
        <v>2.9325682335656942</v>
      </c>
      <c r="T1351">
        <f t="shared" si="188"/>
        <v>8.0046463427555548</v>
      </c>
      <c r="U1351">
        <f t="shared" si="189"/>
        <v>9.6060232089144186</v>
      </c>
    </row>
    <row r="1352" spans="3:21" x14ac:dyDescent="0.4">
      <c r="C1352">
        <f t="shared" si="171"/>
        <v>4.3249367393870557</v>
      </c>
      <c r="D1352">
        <f t="shared" si="172"/>
        <v>6.0997911251326125</v>
      </c>
      <c r="E1352">
        <f t="shared" si="173"/>
        <v>1.866174655064639</v>
      </c>
      <c r="F1352">
        <f t="shared" si="174"/>
        <v>1.8520913430527219</v>
      </c>
      <c r="G1352">
        <f t="shared" si="175"/>
        <v>6.0242836074498056</v>
      </c>
      <c r="H1352">
        <f t="shared" si="176"/>
        <v>13.756896126026582</v>
      </c>
      <c r="I1352">
        <f t="shared" si="177"/>
        <v>3.9555723807382774</v>
      </c>
      <c r="J1352">
        <f t="shared" si="178"/>
        <v>6.2986194308874177</v>
      </c>
      <c r="K1352">
        <f t="shared" si="179"/>
        <v>10.854215717111529</v>
      </c>
      <c r="L1352">
        <f t="shared" si="180"/>
        <v>2.4326920008226667</v>
      </c>
      <c r="M1352">
        <f t="shared" si="181"/>
        <v>11.307346392407332</v>
      </c>
      <c r="N1352">
        <f t="shared" si="182"/>
        <v>9.8615940595988896</v>
      </c>
      <c r="O1352">
        <f t="shared" si="183"/>
        <v>9.0221736816430536</v>
      </c>
      <c r="P1352">
        <f t="shared" si="184"/>
        <v>0.44705943848231655</v>
      </c>
      <c r="Q1352">
        <f t="shared" si="185"/>
        <v>8.7158029766875558</v>
      </c>
      <c r="R1352">
        <f t="shared" si="186"/>
        <v>9.1699424220002257</v>
      </c>
      <c r="S1352">
        <f t="shared" si="187"/>
        <v>0.12589986204152837</v>
      </c>
      <c r="T1352">
        <f t="shared" si="188"/>
        <v>5.0963290069785003</v>
      </c>
      <c r="U1352">
        <f t="shared" si="189"/>
        <v>6.8514459838514741</v>
      </c>
    </row>
    <row r="1353" spans="3:21" x14ac:dyDescent="0.4">
      <c r="C1353">
        <f t="shared" si="171"/>
        <v>0.271816303707336</v>
      </c>
      <c r="D1353">
        <f t="shared" si="172"/>
        <v>3.3172144187801962</v>
      </c>
      <c r="E1353">
        <f t="shared" si="173"/>
        <v>6.8830909617864968</v>
      </c>
      <c r="F1353">
        <f t="shared" si="174"/>
        <v>3.6353498114979708</v>
      </c>
      <c r="G1353">
        <f t="shared" si="175"/>
        <v>1.3399082453644446</v>
      </c>
      <c r="H1353">
        <f t="shared" si="176"/>
        <v>6.8702918577692564</v>
      </c>
      <c r="I1353">
        <f t="shared" si="177"/>
        <v>2.8162276971569433</v>
      </c>
      <c r="J1353">
        <f t="shared" si="178"/>
        <v>2.0259444905656352</v>
      </c>
      <c r="K1353">
        <f t="shared" si="179"/>
        <v>5.0465194331700829</v>
      </c>
      <c r="L1353">
        <f t="shared" si="180"/>
        <v>5.9860512576490539</v>
      </c>
      <c r="M1353">
        <f t="shared" si="181"/>
        <v>5.2801195347253334</v>
      </c>
      <c r="N1353">
        <f t="shared" si="182"/>
        <v>2.9758516521897214</v>
      </c>
      <c r="O1353">
        <f t="shared" si="183"/>
        <v>6.6847854811456138</v>
      </c>
      <c r="P1353">
        <f t="shared" si="184"/>
        <v>8.9663319352122208</v>
      </c>
      <c r="Q1353">
        <f t="shared" si="185"/>
        <v>0.9298753642049995</v>
      </c>
      <c r="R1353">
        <f t="shared" si="186"/>
        <v>0.85410188291772116</v>
      </c>
      <c r="S1353">
        <f t="shared" si="187"/>
        <v>12.594697257971191</v>
      </c>
      <c r="T1353">
        <f t="shared" si="188"/>
        <v>3.4008755112973326</v>
      </c>
      <c r="U1353">
        <f t="shared" si="189"/>
        <v>4.1956548782323875</v>
      </c>
    </row>
    <row r="1354" spans="3:21" x14ac:dyDescent="0.4">
      <c r="C1354">
        <f t="shared" si="171"/>
        <v>45.47183593132889</v>
      </c>
      <c r="D1354">
        <f t="shared" si="172"/>
        <v>66.460255466379152</v>
      </c>
      <c r="E1354">
        <f t="shared" si="173"/>
        <v>44.527503502529719</v>
      </c>
      <c r="F1354">
        <f t="shared" si="174"/>
        <v>35.687842724932771</v>
      </c>
      <c r="G1354">
        <f t="shared" si="175"/>
        <v>33.535072709301112</v>
      </c>
      <c r="H1354">
        <f t="shared" si="176"/>
        <v>22.443131030581945</v>
      </c>
      <c r="I1354">
        <f t="shared" si="177"/>
        <v>36.049651282348059</v>
      </c>
      <c r="J1354">
        <f t="shared" si="178"/>
        <v>11.363041150617768</v>
      </c>
      <c r="K1354">
        <f t="shared" si="179"/>
        <v>26.020134045725833</v>
      </c>
      <c r="L1354">
        <f t="shared" si="180"/>
        <v>29.10390862258749</v>
      </c>
      <c r="M1354">
        <f t="shared" si="181"/>
        <v>16.738809997683042</v>
      </c>
      <c r="N1354">
        <f t="shared" si="182"/>
        <v>17.275815120916668</v>
      </c>
      <c r="O1354">
        <f t="shared" si="183"/>
        <v>42.111807971144721</v>
      </c>
      <c r="P1354">
        <f t="shared" si="184"/>
        <v>93.174270244682475</v>
      </c>
      <c r="Q1354">
        <f t="shared" si="185"/>
        <v>16.528561967505276</v>
      </c>
      <c r="R1354">
        <f t="shared" si="186"/>
        <v>12.516289924646934</v>
      </c>
      <c r="S1354">
        <f t="shared" si="187"/>
        <v>10.784520290079449</v>
      </c>
      <c r="T1354">
        <f t="shared" si="188"/>
        <v>14.802673954254168</v>
      </c>
      <c r="U1354">
        <f t="shared" si="189"/>
        <v>7.6846463379800056</v>
      </c>
    </row>
    <row r="1355" spans="3:21" x14ac:dyDescent="0.4">
      <c r="C1355">
        <f t="shared" si="171"/>
        <v>85.766398034654998</v>
      </c>
      <c r="D1355">
        <f t="shared" si="172"/>
        <v>80.619200699496957</v>
      </c>
      <c r="E1355">
        <f t="shared" si="173"/>
        <v>102.55790672884305</v>
      </c>
      <c r="F1355">
        <f t="shared" si="174"/>
        <v>95.43434205354751</v>
      </c>
      <c r="G1355">
        <f t="shared" si="175"/>
        <v>71.113307775873636</v>
      </c>
      <c r="H1355">
        <f t="shared" si="176"/>
        <v>102.2896115713111</v>
      </c>
      <c r="I1355">
        <f t="shared" si="177"/>
        <v>84.081584601178321</v>
      </c>
      <c r="J1355">
        <f t="shared" si="178"/>
        <v>118.9751017405025</v>
      </c>
      <c r="K1355">
        <f t="shared" si="179"/>
        <v>97.888231979225822</v>
      </c>
      <c r="L1355">
        <f t="shared" si="180"/>
        <v>114.359846035825</v>
      </c>
      <c r="M1355">
        <f t="shared" si="181"/>
        <v>104.11444053070139</v>
      </c>
      <c r="N1355">
        <f t="shared" si="182"/>
        <v>135.89935698751611</v>
      </c>
      <c r="O1355">
        <f t="shared" si="183"/>
        <v>89.781898261611076</v>
      </c>
      <c r="P1355">
        <f t="shared" si="184"/>
        <v>62.694788044541951</v>
      </c>
      <c r="Q1355">
        <f t="shared" si="185"/>
        <v>88.452433971501648</v>
      </c>
      <c r="R1355">
        <f t="shared" si="186"/>
        <v>107.51414761868111</v>
      </c>
      <c r="S1355">
        <f t="shared" si="187"/>
        <v>79.876267012448039</v>
      </c>
      <c r="T1355">
        <f t="shared" si="188"/>
        <v>121.6115770112325</v>
      </c>
      <c r="U1355">
        <f t="shared" si="189"/>
        <v>116.22881674281528</v>
      </c>
    </row>
    <row r="1356" spans="3:21" x14ac:dyDescent="0.4">
      <c r="C1356">
        <f t="shared" si="171"/>
        <v>387.77530320768892</v>
      </c>
      <c r="D1356">
        <f t="shared" si="172"/>
        <v>377.71234626002695</v>
      </c>
      <c r="E1356">
        <f t="shared" si="173"/>
        <v>421.66906786147501</v>
      </c>
      <c r="F1356">
        <f t="shared" si="174"/>
        <v>371.64683061533583</v>
      </c>
      <c r="G1356">
        <f t="shared" si="175"/>
        <v>349.93797637673219</v>
      </c>
      <c r="H1356">
        <f t="shared" si="176"/>
        <v>374.98777469528557</v>
      </c>
      <c r="I1356">
        <f t="shared" si="177"/>
        <v>403.66558635665501</v>
      </c>
      <c r="J1356">
        <f t="shared" si="178"/>
        <v>367.3800980277058</v>
      </c>
      <c r="K1356">
        <f t="shared" si="179"/>
        <v>356.97766294853943</v>
      </c>
      <c r="L1356">
        <f t="shared" si="180"/>
        <v>402.49711398806386</v>
      </c>
      <c r="M1356">
        <f t="shared" si="181"/>
        <v>375.8802772258889</v>
      </c>
      <c r="N1356">
        <f t="shared" si="182"/>
        <v>424.36645660656052</v>
      </c>
      <c r="O1356">
        <f t="shared" si="183"/>
        <v>380.97253365299082</v>
      </c>
      <c r="P1356">
        <f t="shared" si="184"/>
        <v>399.75142008618275</v>
      </c>
      <c r="Q1356">
        <f t="shared" si="185"/>
        <v>350.03754490169274</v>
      </c>
      <c r="R1356">
        <f t="shared" si="186"/>
        <v>386.7737587326817</v>
      </c>
      <c r="S1356">
        <f t="shared" si="187"/>
        <v>332.73056447521918</v>
      </c>
      <c r="T1356">
        <f t="shared" si="188"/>
        <v>428.31691642318083</v>
      </c>
      <c r="U1356">
        <f t="shared" si="189"/>
        <v>364.2333029918708</v>
      </c>
    </row>
    <row r="1357" spans="3:21" x14ac:dyDescent="0.4">
      <c r="C1357">
        <f t="shared" si="171"/>
        <v>277.28801987426255</v>
      </c>
      <c r="D1357">
        <f t="shared" si="172"/>
        <v>267.33156871761003</v>
      </c>
      <c r="E1357">
        <f t="shared" si="173"/>
        <v>333.11855097340003</v>
      </c>
      <c r="F1357">
        <f t="shared" si="174"/>
        <v>225.28418415538613</v>
      </c>
      <c r="G1357">
        <f t="shared" si="175"/>
        <v>227.78718142042226</v>
      </c>
      <c r="H1357">
        <f t="shared" si="176"/>
        <v>262.83090264915808</v>
      </c>
      <c r="I1357">
        <f t="shared" si="177"/>
        <v>308.91323679103004</v>
      </c>
      <c r="J1357">
        <f t="shared" si="178"/>
        <v>215.6067269639417</v>
      </c>
      <c r="K1357">
        <f t="shared" si="179"/>
        <v>266.41844335335196</v>
      </c>
      <c r="L1357">
        <f t="shared" si="180"/>
        <v>290.43771586713228</v>
      </c>
      <c r="M1357">
        <f t="shared" si="181"/>
        <v>268.13944487448668</v>
      </c>
      <c r="N1357">
        <f t="shared" si="182"/>
        <v>331.858295403932</v>
      </c>
      <c r="O1357">
        <f t="shared" si="183"/>
        <v>241.70162275021397</v>
      </c>
      <c r="P1357">
        <f t="shared" si="184"/>
        <v>289.17939231896867</v>
      </c>
      <c r="Q1357">
        <f t="shared" si="185"/>
        <v>198.2874440494528</v>
      </c>
      <c r="R1357">
        <f t="shared" si="186"/>
        <v>291.3218195286467</v>
      </c>
      <c r="S1357">
        <f t="shared" si="187"/>
        <v>176.78122123659443</v>
      </c>
      <c r="T1357">
        <f t="shared" si="188"/>
        <v>308.65978183643227</v>
      </c>
      <c r="U1357">
        <f t="shared" si="189"/>
        <v>221.39275125795837</v>
      </c>
    </row>
    <row r="1358" spans="3:21" x14ac:dyDescent="0.4">
      <c r="C1358">
        <f t="shared" si="171"/>
        <v>161.77391988981663</v>
      </c>
      <c r="D1358">
        <f t="shared" si="172"/>
        <v>200.20280733835</v>
      </c>
      <c r="E1358">
        <f t="shared" si="173"/>
        <v>310.20631290617223</v>
      </c>
      <c r="F1358">
        <f t="shared" si="174"/>
        <v>87.290033701452785</v>
      </c>
      <c r="G1358">
        <f t="shared" si="175"/>
        <v>147.20608547043889</v>
      </c>
      <c r="H1358">
        <f t="shared" si="176"/>
        <v>257.79164454606672</v>
      </c>
      <c r="I1358">
        <f t="shared" si="177"/>
        <v>256.3528959297056</v>
      </c>
      <c r="J1358">
        <f t="shared" si="178"/>
        <v>24.382662133797226</v>
      </c>
      <c r="K1358">
        <f t="shared" si="179"/>
        <v>220.17359204493886</v>
      </c>
      <c r="L1358">
        <f t="shared" si="180"/>
        <v>143.72580628636666</v>
      </c>
      <c r="M1358">
        <f t="shared" si="181"/>
        <v>275.82566543692218</v>
      </c>
      <c r="N1358">
        <f t="shared" si="182"/>
        <v>254.08532130833055</v>
      </c>
      <c r="O1358">
        <f t="shared" si="183"/>
        <v>124.55930277533889</v>
      </c>
      <c r="P1358">
        <f t="shared" si="184"/>
        <v>201.55313065679167</v>
      </c>
      <c r="Q1358">
        <f t="shared" si="185"/>
        <v>152.67102061426391</v>
      </c>
      <c r="R1358">
        <f t="shared" si="186"/>
        <v>237.83570769474164</v>
      </c>
      <c r="S1358">
        <f t="shared" si="187"/>
        <v>112.03187845111393</v>
      </c>
      <c r="T1358">
        <f t="shared" si="188"/>
        <v>320.12759943799438</v>
      </c>
      <c r="U1358">
        <f t="shared" si="189"/>
        <v>39.581743761277721</v>
      </c>
    </row>
    <row r="1359" spans="3:21" x14ac:dyDescent="0.4">
      <c r="C1359">
        <f t="shared" si="171"/>
        <v>346.73359501925557</v>
      </c>
      <c r="D1359">
        <f t="shared" si="172"/>
        <v>390.42423687144719</v>
      </c>
      <c r="E1359">
        <f t="shared" si="173"/>
        <v>523.63258054822813</v>
      </c>
      <c r="F1359">
        <f t="shared" si="174"/>
        <v>270.58978525069165</v>
      </c>
      <c r="G1359">
        <f t="shared" si="175"/>
        <v>330.73989439261118</v>
      </c>
      <c r="H1359">
        <f t="shared" si="176"/>
        <v>445.86271299048894</v>
      </c>
      <c r="I1359">
        <f t="shared" si="177"/>
        <v>449.27465244267222</v>
      </c>
      <c r="J1359">
        <f t="shared" si="178"/>
        <v>179.54551920006656</v>
      </c>
      <c r="K1359">
        <f t="shared" si="179"/>
        <v>360.63208918227224</v>
      </c>
      <c r="L1359">
        <f t="shared" si="180"/>
        <v>349.5808970160972</v>
      </c>
      <c r="M1359">
        <f t="shared" si="181"/>
        <v>504.89094145187227</v>
      </c>
      <c r="N1359">
        <f t="shared" si="182"/>
        <v>468.29452199672221</v>
      </c>
      <c r="O1359">
        <f t="shared" si="183"/>
        <v>305.37078329347224</v>
      </c>
      <c r="P1359">
        <f t="shared" si="184"/>
        <v>406.33053555424164</v>
      </c>
      <c r="Q1359">
        <f t="shared" si="185"/>
        <v>329.10560852367774</v>
      </c>
      <c r="R1359">
        <f t="shared" si="186"/>
        <v>409.4948766338361</v>
      </c>
      <c r="S1359">
        <f t="shared" si="187"/>
        <v>294.03814035775287</v>
      </c>
      <c r="T1359">
        <f t="shared" si="188"/>
        <v>511.64329566827558</v>
      </c>
      <c r="U1359">
        <f t="shared" si="189"/>
        <v>234.14063985335554</v>
      </c>
    </row>
    <row r="1360" spans="3:21" x14ac:dyDescent="0.4">
      <c r="C1360">
        <f t="shared" si="171"/>
        <v>132.1307956637861</v>
      </c>
      <c r="D1360">
        <f t="shared" si="172"/>
        <v>101.41607584448616</v>
      </c>
      <c r="E1360">
        <f t="shared" si="173"/>
        <v>206.13808856625448</v>
      </c>
      <c r="F1360">
        <f t="shared" si="174"/>
        <v>66.498227314472274</v>
      </c>
      <c r="G1360">
        <f t="shared" si="175"/>
        <v>86.615858151152736</v>
      </c>
      <c r="H1360">
        <f t="shared" si="176"/>
        <v>149.01964056371389</v>
      </c>
      <c r="I1360">
        <f t="shared" si="177"/>
        <v>184.57541866507057</v>
      </c>
      <c r="J1360">
        <f t="shared" si="178"/>
        <v>10.2523452374611</v>
      </c>
      <c r="K1360">
        <f t="shared" si="179"/>
        <v>107.26800836441112</v>
      </c>
      <c r="L1360">
        <f t="shared" si="180"/>
        <v>148.88022144804722</v>
      </c>
      <c r="M1360">
        <f t="shared" si="181"/>
        <v>158.2632399063167</v>
      </c>
      <c r="N1360">
        <f t="shared" si="182"/>
        <v>159.38362863111115</v>
      </c>
      <c r="O1360">
        <f t="shared" si="183"/>
        <v>70.7340363337334</v>
      </c>
      <c r="P1360">
        <f t="shared" si="184"/>
        <v>159.83985986464728</v>
      </c>
      <c r="Q1360">
        <f t="shared" si="185"/>
        <v>63.960122167458394</v>
      </c>
      <c r="R1360">
        <f t="shared" si="186"/>
        <v>149.31258656235275</v>
      </c>
      <c r="S1360">
        <f t="shared" si="187"/>
        <v>31.820145036358326</v>
      </c>
      <c r="T1360">
        <f t="shared" si="188"/>
        <v>171.73214085975309</v>
      </c>
      <c r="U1360">
        <f t="shared" si="189"/>
        <v>56.011892269091675</v>
      </c>
    </row>
    <row r="1361" spans="3:21" x14ac:dyDescent="0.4">
      <c r="C1361">
        <f t="shared" si="171"/>
        <v>424.9814405988277</v>
      </c>
      <c r="D1361">
        <f t="shared" si="172"/>
        <v>332.73785197208338</v>
      </c>
      <c r="E1361">
        <f t="shared" si="173"/>
        <v>286.49491429395005</v>
      </c>
      <c r="F1361">
        <f t="shared" si="174"/>
        <v>350.56542196992223</v>
      </c>
      <c r="G1361">
        <f t="shared" si="175"/>
        <v>321.6737426702</v>
      </c>
      <c r="H1361">
        <f t="shared" si="176"/>
        <v>304.75183743790274</v>
      </c>
      <c r="I1361">
        <f t="shared" si="177"/>
        <v>326.5310383038194</v>
      </c>
      <c r="J1361">
        <f t="shared" si="178"/>
        <v>347.39541351327216</v>
      </c>
      <c r="K1361">
        <f t="shared" si="179"/>
        <v>203.65121047910827</v>
      </c>
      <c r="L1361">
        <f t="shared" si="180"/>
        <v>304.57158659204435</v>
      </c>
      <c r="M1361">
        <f t="shared" si="181"/>
        <v>393.6420673453888</v>
      </c>
      <c r="N1361">
        <f t="shared" si="182"/>
        <v>300.58354748293323</v>
      </c>
      <c r="O1361">
        <f t="shared" si="183"/>
        <v>333.95202233027226</v>
      </c>
      <c r="P1361">
        <f t="shared" si="184"/>
        <v>299.34473614687499</v>
      </c>
      <c r="Q1361">
        <f t="shared" si="185"/>
        <v>265.40515529664708</v>
      </c>
      <c r="R1361">
        <f t="shared" si="186"/>
        <v>348.79293684287495</v>
      </c>
      <c r="S1361">
        <f t="shared" si="187"/>
        <v>309.56532406296651</v>
      </c>
      <c r="T1361">
        <f t="shared" si="188"/>
        <v>253.18510226566661</v>
      </c>
      <c r="U1361">
        <f t="shared" si="189"/>
        <v>392.87100234966942</v>
      </c>
    </row>
    <row r="1362" spans="3:21" x14ac:dyDescent="0.4">
      <c r="C1362">
        <f t="shared" si="171"/>
        <v>104.96409258637493</v>
      </c>
      <c r="D1362">
        <f t="shared" si="172"/>
        <v>70.501791377308223</v>
      </c>
      <c r="E1362">
        <f t="shared" si="173"/>
        <v>57.584553411899947</v>
      </c>
      <c r="F1362">
        <f t="shared" si="174"/>
        <v>58.544352904197126</v>
      </c>
      <c r="G1362">
        <f t="shared" si="175"/>
        <v>64.519750768286031</v>
      </c>
      <c r="H1362">
        <f t="shared" si="176"/>
        <v>53.289386509069459</v>
      </c>
      <c r="I1362">
        <f t="shared" si="177"/>
        <v>57.003051215541632</v>
      </c>
      <c r="J1362">
        <f t="shared" si="178"/>
        <v>64.096449721319459</v>
      </c>
      <c r="K1362">
        <f t="shared" si="179"/>
        <v>3.2696157825639602</v>
      </c>
      <c r="L1362">
        <f t="shared" si="180"/>
        <v>24.841258611955482</v>
      </c>
      <c r="M1362">
        <f t="shared" si="181"/>
        <v>54.158873582094543</v>
      </c>
      <c r="N1362">
        <f t="shared" si="182"/>
        <v>20.636644375186165</v>
      </c>
      <c r="O1362">
        <f t="shared" si="183"/>
        <v>15.615129263463814</v>
      </c>
      <c r="P1362">
        <f t="shared" si="184"/>
        <v>8.0797652409665943</v>
      </c>
      <c r="Q1362">
        <f t="shared" si="185"/>
        <v>24.883831375627778</v>
      </c>
      <c r="R1362">
        <f t="shared" si="186"/>
        <v>121.8698349612223</v>
      </c>
      <c r="S1362">
        <f t="shared" si="187"/>
        <v>69.323095203313869</v>
      </c>
      <c r="T1362">
        <f t="shared" si="188"/>
        <v>36.93091347147481</v>
      </c>
      <c r="U1362">
        <f t="shared" si="189"/>
        <v>50.589745933983295</v>
      </c>
    </row>
    <row r="1363" spans="3:21" x14ac:dyDescent="0.4">
      <c r="C1363">
        <f t="shared" si="171"/>
        <v>120.82822895890558</v>
      </c>
      <c r="D1363">
        <f t="shared" si="172"/>
        <v>140.15912780914732</v>
      </c>
      <c r="E1363">
        <f t="shared" si="173"/>
        <v>131.25215037380269</v>
      </c>
      <c r="F1363">
        <f t="shared" si="174"/>
        <v>99.503126507897264</v>
      </c>
      <c r="G1363">
        <f t="shared" si="175"/>
        <v>146.23083996144453</v>
      </c>
      <c r="H1363">
        <f t="shared" si="176"/>
        <v>133.51791127786953</v>
      </c>
      <c r="I1363">
        <f t="shared" si="177"/>
        <v>82.452417857180535</v>
      </c>
      <c r="J1363">
        <f t="shared" si="178"/>
        <v>114.7713768354472</v>
      </c>
      <c r="K1363">
        <f t="shared" si="179"/>
        <v>75.482405146074939</v>
      </c>
      <c r="L1363">
        <f t="shared" si="180"/>
        <v>85.80423309318337</v>
      </c>
      <c r="M1363">
        <f t="shared" si="181"/>
        <v>80.076444221869451</v>
      </c>
      <c r="N1363">
        <f t="shared" si="182"/>
        <v>49.18648367030562</v>
      </c>
      <c r="O1363">
        <f t="shared" si="183"/>
        <v>101.57357799308056</v>
      </c>
      <c r="P1363">
        <f t="shared" si="184"/>
        <v>53.953274604630565</v>
      </c>
      <c r="Q1363">
        <f t="shared" si="185"/>
        <v>139.8327178924751</v>
      </c>
      <c r="R1363">
        <f t="shared" si="186"/>
        <v>160.24024999549442</v>
      </c>
      <c r="S1363">
        <f t="shared" si="187"/>
        <v>126.54394647663901</v>
      </c>
      <c r="T1363">
        <f t="shared" si="188"/>
        <v>90.562985213380557</v>
      </c>
      <c r="U1363">
        <f t="shared" si="189"/>
        <v>62.67860776838063</v>
      </c>
    </row>
    <row r="1364" spans="3:21" x14ac:dyDescent="0.4">
      <c r="C1364">
        <f t="shared" si="171"/>
        <v>35.253237235383324</v>
      </c>
      <c r="D1364">
        <f t="shared" si="172"/>
        <v>33.116208838849957</v>
      </c>
      <c r="E1364">
        <f t="shared" si="173"/>
        <v>29.835260206858379</v>
      </c>
      <c r="F1364">
        <f t="shared" si="174"/>
        <v>15.947609918119497</v>
      </c>
      <c r="G1364">
        <f t="shared" si="175"/>
        <v>64.416135032780517</v>
      </c>
      <c r="H1364">
        <f t="shared" si="176"/>
        <v>52.996206510430625</v>
      </c>
      <c r="I1364">
        <f t="shared" si="177"/>
        <v>15.550165068830552</v>
      </c>
      <c r="J1364">
        <f t="shared" si="178"/>
        <v>28.429948954880501</v>
      </c>
      <c r="K1364">
        <f t="shared" si="179"/>
        <v>15.131703276730491</v>
      </c>
      <c r="L1364">
        <f t="shared" si="180"/>
        <v>21.670259316322245</v>
      </c>
      <c r="M1364">
        <f t="shared" si="181"/>
        <v>21.137988582538867</v>
      </c>
      <c r="N1364">
        <f t="shared" si="182"/>
        <v>29.789748878552814</v>
      </c>
      <c r="O1364">
        <f t="shared" si="183"/>
        <v>54.707423543744426</v>
      </c>
      <c r="P1364">
        <f t="shared" si="184"/>
        <v>14.088761071324996</v>
      </c>
      <c r="Q1364">
        <f t="shared" si="185"/>
        <v>36.355462920669424</v>
      </c>
      <c r="R1364">
        <f t="shared" si="186"/>
        <v>32.889955540144456</v>
      </c>
      <c r="S1364">
        <f t="shared" si="187"/>
        <v>12.365460411352785</v>
      </c>
      <c r="T1364">
        <f t="shared" si="188"/>
        <v>52.308736138516679</v>
      </c>
      <c r="U1364">
        <f t="shared" si="189"/>
        <v>14.56370538517217</v>
      </c>
    </row>
    <row r="1365" spans="3:21" x14ac:dyDescent="0.4">
      <c r="C1365">
        <f t="shared" si="171"/>
        <v>107.04139147096751</v>
      </c>
      <c r="D1365">
        <f t="shared" si="172"/>
        <v>104.72123764628972</v>
      </c>
      <c r="E1365">
        <f t="shared" si="173"/>
        <v>92.461449966835019</v>
      </c>
      <c r="F1365">
        <f t="shared" si="174"/>
        <v>96.841125872480561</v>
      </c>
      <c r="G1365">
        <f t="shared" si="175"/>
        <v>91.870448054476938</v>
      </c>
      <c r="H1365">
        <f t="shared" si="176"/>
        <v>103.31094140628196</v>
      </c>
      <c r="I1365">
        <f t="shared" si="177"/>
        <v>100.08163178624196</v>
      </c>
      <c r="J1365">
        <f t="shared" si="178"/>
        <v>95.05105941359723</v>
      </c>
      <c r="K1365">
        <f t="shared" si="179"/>
        <v>125.98662437171694</v>
      </c>
      <c r="L1365">
        <f t="shared" si="180"/>
        <v>119.66643080471611</v>
      </c>
      <c r="M1365">
        <f t="shared" si="181"/>
        <v>78.904148747071943</v>
      </c>
      <c r="N1365">
        <f t="shared" si="182"/>
        <v>88.31799969808084</v>
      </c>
      <c r="O1365">
        <f t="shared" si="183"/>
        <v>84.544448084381102</v>
      </c>
      <c r="P1365">
        <f t="shared" si="184"/>
        <v>98.075633125261945</v>
      </c>
      <c r="Q1365">
        <f t="shared" si="185"/>
        <v>122.54434835226056</v>
      </c>
      <c r="R1365">
        <f t="shared" si="186"/>
        <v>92.902434958277496</v>
      </c>
      <c r="S1365">
        <f t="shared" si="187"/>
        <v>84.54984788893529</v>
      </c>
      <c r="T1365">
        <f t="shared" si="188"/>
        <v>110.96376837618973</v>
      </c>
      <c r="U1365">
        <f t="shared" si="189"/>
        <v>110.66665085098862</v>
      </c>
    </row>
    <row r="1366" spans="3:21" x14ac:dyDescent="0.4">
      <c r="C1366">
        <f t="shared" si="171"/>
        <v>12.816425189604223</v>
      </c>
      <c r="D1366">
        <f t="shared" si="172"/>
        <v>9.4294262145129721</v>
      </c>
      <c r="E1366">
        <f t="shared" si="173"/>
        <v>13.454780060389416</v>
      </c>
      <c r="F1366">
        <f t="shared" si="174"/>
        <v>14.440781904315665</v>
      </c>
      <c r="G1366">
        <f t="shared" si="175"/>
        <v>6.4426120501195268</v>
      </c>
      <c r="H1366">
        <f t="shared" si="176"/>
        <v>2.0242923892081954</v>
      </c>
      <c r="I1366">
        <f t="shared" si="177"/>
        <v>14.63144526430311</v>
      </c>
      <c r="J1366">
        <f t="shared" si="178"/>
        <v>5.2593562339500011</v>
      </c>
      <c r="K1366">
        <f t="shared" si="179"/>
        <v>8.3822672312721114</v>
      </c>
      <c r="L1366">
        <f t="shared" si="180"/>
        <v>12.727847077769777</v>
      </c>
      <c r="M1366">
        <f t="shared" si="181"/>
        <v>1.7258878092376655</v>
      </c>
      <c r="N1366">
        <f t="shared" si="182"/>
        <v>6.3445425761279708</v>
      </c>
      <c r="O1366">
        <f t="shared" si="183"/>
        <v>12.546875841323249</v>
      </c>
      <c r="P1366">
        <f t="shared" si="184"/>
        <v>16.463214956225499</v>
      </c>
      <c r="Q1366">
        <f t="shared" si="185"/>
        <v>8.6456433103561938</v>
      </c>
      <c r="R1366">
        <f t="shared" si="186"/>
        <v>0.19693592334924759</v>
      </c>
      <c r="S1366">
        <f t="shared" si="187"/>
        <v>11.104187833923556</v>
      </c>
      <c r="T1366">
        <f t="shared" si="188"/>
        <v>13.526639560061748</v>
      </c>
      <c r="U1366">
        <f t="shared" si="189"/>
        <v>10.824355540067582</v>
      </c>
    </row>
    <row r="1367" spans="3:21" x14ac:dyDescent="0.4">
      <c r="C1367">
        <f t="shared" si="171"/>
        <v>7.4631346541694992</v>
      </c>
      <c r="D1367">
        <f t="shared" si="172"/>
        <v>11.105977016383806</v>
      </c>
      <c r="E1367">
        <f t="shared" si="173"/>
        <v>6.9607469677477498</v>
      </c>
      <c r="F1367">
        <f t="shared" si="174"/>
        <v>5.9660351713092776</v>
      </c>
      <c r="G1367">
        <f t="shared" si="175"/>
        <v>11.857007472382582</v>
      </c>
      <c r="H1367">
        <f t="shared" si="176"/>
        <v>17.149212560886113</v>
      </c>
      <c r="I1367">
        <f t="shared" si="177"/>
        <v>5.7599876072418885</v>
      </c>
      <c r="J1367">
        <f t="shared" si="178"/>
        <v>13.897954909976722</v>
      </c>
      <c r="K1367">
        <f t="shared" si="179"/>
        <v>12.147102676925028</v>
      </c>
      <c r="L1367">
        <f t="shared" si="180"/>
        <v>7.9772710330462502</v>
      </c>
      <c r="M1367">
        <f t="shared" si="181"/>
        <v>16.701835600756308</v>
      </c>
      <c r="N1367">
        <f t="shared" si="182"/>
        <v>12.295783626196778</v>
      </c>
      <c r="O1367">
        <f t="shared" si="183"/>
        <v>6.6219025974823609</v>
      </c>
      <c r="P1367">
        <f t="shared" si="184"/>
        <v>4.297077411738222</v>
      </c>
      <c r="Q1367">
        <f t="shared" si="185"/>
        <v>12.571078037791722</v>
      </c>
      <c r="R1367">
        <f t="shared" si="186"/>
        <v>19.295520393924697</v>
      </c>
      <c r="S1367">
        <f t="shared" si="187"/>
        <v>8.9025574303022204</v>
      </c>
      <c r="T1367">
        <f t="shared" si="188"/>
        <v>7.2526007051070547</v>
      </c>
      <c r="U1367">
        <f t="shared" si="189"/>
        <v>10.298995849004195</v>
      </c>
    </row>
    <row r="1368" spans="3:21" x14ac:dyDescent="0.4">
      <c r="C1368">
        <f t="shared" si="171"/>
        <v>7.2859714537914453</v>
      </c>
      <c r="D1368">
        <f t="shared" si="172"/>
        <v>11.351949799668001</v>
      </c>
      <c r="E1368">
        <f t="shared" si="173"/>
        <v>7.264822556806223</v>
      </c>
      <c r="F1368">
        <f t="shared" si="174"/>
        <v>6.6560572264883326</v>
      </c>
      <c r="G1368">
        <f t="shared" si="175"/>
        <v>11.508811261041444</v>
      </c>
      <c r="H1368">
        <f t="shared" si="176"/>
        <v>17.063845091048556</v>
      </c>
      <c r="I1368">
        <f t="shared" si="177"/>
        <v>5.894704706172889</v>
      </c>
      <c r="J1368">
        <f t="shared" si="178"/>
        <v>13.868116098789972</v>
      </c>
      <c r="K1368">
        <f t="shared" si="179"/>
        <v>12.116682893083944</v>
      </c>
      <c r="L1368">
        <f t="shared" si="180"/>
        <v>8.4733239634688609</v>
      </c>
      <c r="M1368">
        <f t="shared" si="181"/>
        <v>16.282959674548998</v>
      </c>
      <c r="N1368">
        <f t="shared" si="182"/>
        <v>11.804004227757721</v>
      </c>
      <c r="O1368">
        <f t="shared" si="183"/>
        <v>5.9220009421486948</v>
      </c>
      <c r="P1368">
        <f t="shared" si="184"/>
        <v>4.9282918524178054</v>
      </c>
      <c r="Q1368">
        <f t="shared" si="185"/>
        <v>13.730659095712474</v>
      </c>
      <c r="R1368">
        <f t="shared" si="186"/>
        <v>19.846752656342503</v>
      </c>
      <c r="S1368">
        <f t="shared" si="187"/>
        <v>10.148770852533362</v>
      </c>
      <c r="T1368">
        <f t="shared" si="188"/>
        <v>8.0818879905429988</v>
      </c>
      <c r="U1368">
        <f t="shared" si="189"/>
        <v>11.380644788190915</v>
      </c>
    </row>
    <row r="1369" spans="3:21" x14ac:dyDescent="0.4">
      <c r="C1369">
        <f t="shared" si="171"/>
        <v>7.2918029172844721</v>
      </c>
      <c r="D1369">
        <f t="shared" si="172"/>
        <v>11.08231533752225</v>
      </c>
      <c r="E1369">
        <f t="shared" si="173"/>
        <v>6.9755269628918057</v>
      </c>
      <c r="F1369">
        <f t="shared" si="174"/>
        <v>6.2063184944687499</v>
      </c>
      <c r="G1369">
        <f t="shared" si="175"/>
        <v>11.502927401704611</v>
      </c>
      <c r="H1369">
        <f t="shared" si="176"/>
        <v>17.062940324002305</v>
      </c>
      <c r="I1369">
        <f t="shared" si="177"/>
        <v>5.7416653658878056</v>
      </c>
      <c r="J1369">
        <f t="shared" si="178"/>
        <v>13.755102884874333</v>
      </c>
      <c r="K1369">
        <f t="shared" si="179"/>
        <v>12.061952163439111</v>
      </c>
      <c r="L1369">
        <f t="shared" si="180"/>
        <v>8.0754081923739438</v>
      </c>
      <c r="M1369">
        <f t="shared" si="181"/>
        <v>16.325055906885279</v>
      </c>
      <c r="N1369">
        <f t="shared" si="182"/>
        <v>12.016734848585221</v>
      </c>
      <c r="O1369">
        <f t="shared" si="183"/>
        <v>6.2257540682211108</v>
      </c>
      <c r="P1369">
        <f t="shared" si="184"/>
        <v>4.3565526193242778</v>
      </c>
      <c r="Q1369">
        <f t="shared" si="185"/>
        <v>12.901665533478027</v>
      </c>
      <c r="R1369">
        <f t="shared" si="186"/>
        <v>19.089369220950555</v>
      </c>
      <c r="S1369">
        <f t="shared" si="187"/>
        <v>9.2513915467899164</v>
      </c>
      <c r="T1369">
        <f t="shared" si="188"/>
        <v>7.461450033437723</v>
      </c>
      <c r="U1369">
        <f t="shared" si="189"/>
        <v>10.475024981153389</v>
      </c>
    </row>
    <row r="1370" spans="3:21" x14ac:dyDescent="0.4">
      <c r="C1370">
        <f t="shared" si="171"/>
        <v>7.2958622850042776</v>
      </c>
      <c r="D1370">
        <f t="shared" si="172"/>
        <v>10.911866746575082</v>
      </c>
      <c r="E1370">
        <f t="shared" si="173"/>
        <v>6.828123205566472</v>
      </c>
      <c r="F1370">
        <f t="shared" si="174"/>
        <v>5.9939736757043889</v>
      </c>
      <c r="G1370">
        <f t="shared" si="175"/>
        <v>11.496081184124085</v>
      </c>
      <c r="H1370">
        <f t="shared" si="176"/>
        <v>17.07349770048436</v>
      </c>
      <c r="I1370">
        <f t="shared" si="177"/>
        <v>5.7027040987474722</v>
      </c>
      <c r="J1370">
        <f t="shared" si="178"/>
        <v>13.646226775156833</v>
      </c>
      <c r="K1370">
        <f t="shared" si="179"/>
        <v>12.060212998584527</v>
      </c>
      <c r="L1370">
        <f t="shared" si="180"/>
        <v>7.8825660136422782</v>
      </c>
      <c r="M1370">
        <f t="shared" si="181"/>
        <v>16.258963901658387</v>
      </c>
      <c r="N1370">
        <f t="shared" si="182"/>
        <v>12.09297350763975</v>
      </c>
      <c r="O1370">
        <f t="shared" si="183"/>
        <v>6.4369773586694725</v>
      </c>
      <c r="P1370">
        <f t="shared" si="184"/>
        <v>4.1074060287601108</v>
      </c>
      <c r="Q1370">
        <f t="shared" si="185"/>
        <v>12.537533872769167</v>
      </c>
      <c r="R1370">
        <f t="shared" si="186"/>
        <v>18.701919909674249</v>
      </c>
      <c r="S1370">
        <f t="shared" si="187"/>
        <v>8.7813457009318885</v>
      </c>
      <c r="T1370">
        <f t="shared" si="188"/>
        <v>7.2196242244116116</v>
      </c>
      <c r="U1370">
        <f t="shared" si="189"/>
        <v>10.049958967030221</v>
      </c>
    </row>
    <row r="1371" spans="3:21" x14ac:dyDescent="0.4">
      <c r="C1371">
        <f t="shared" si="171"/>
        <v>7.0205568718086111</v>
      </c>
      <c r="D1371">
        <f t="shared" si="172"/>
        <v>10.185147123026695</v>
      </c>
      <c r="E1371">
        <f t="shared" si="173"/>
        <v>6.3152739808004439</v>
      </c>
      <c r="F1371">
        <f t="shared" si="174"/>
        <v>5.695742302056555</v>
      </c>
      <c r="G1371">
        <f t="shared" si="175"/>
        <v>10.778048877221112</v>
      </c>
      <c r="H1371">
        <f t="shared" si="176"/>
        <v>16.985392033509026</v>
      </c>
      <c r="I1371">
        <f t="shared" si="177"/>
        <v>5.648106262422778</v>
      </c>
      <c r="J1371">
        <f t="shared" si="178"/>
        <v>12.877041816140029</v>
      </c>
      <c r="K1371">
        <f t="shared" si="179"/>
        <v>12.015496137662501</v>
      </c>
      <c r="L1371">
        <f t="shared" si="180"/>
        <v>7.3513500516232222</v>
      </c>
      <c r="M1371">
        <f t="shared" si="181"/>
        <v>15.15916762452914</v>
      </c>
      <c r="N1371">
        <f t="shared" si="182"/>
        <v>11.751518176168583</v>
      </c>
      <c r="O1371">
        <f t="shared" si="183"/>
        <v>6.6588425415573056</v>
      </c>
      <c r="P1371">
        <f t="shared" si="184"/>
        <v>3.3506194217356668</v>
      </c>
      <c r="Q1371">
        <f t="shared" si="185"/>
        <v>11.892814745602696</v>
      </c>
      <c r="R1371">
        <f t="shared" si="186"/>
        <v>16.795137624750584</v>
      </c>
      <c r="S1371">
        <f t="shared" si="187"/>
        <v>7.6620853839778889</v>
      </c>
      <c r="T1371">
        <f t="shared" si="188"/>
        <v>6.9218861863235555</v>
      </c>
      <c r="U1371">
        <f t="shared" si="189"/>
        <v>8.9060479085573334</v>
      </c>
    </row>
    <row r="1372" spans="3:21" x14ac:dyDescent="0.4">
      <c r="C1372">
        <f t="shared" si="171"/>
        <v>6.9906793944300825</v>
      </c>
      <c r="D1372">
        <f t="shared" si="172"/>
        <v>10.539611783189445</v>
      </c>
      <c r="E1372">
        <f t="shared" si="173"/>
        <v>6.5996810443841394</v>
      </c>
      <c r="F1372">
        <f t="shared" si="174"/>
        <v>6.0499995418628059</v>
      </c>
      <c r="G1372">
        <f t="shared" si="175"/>
        <v>10.812125796948223</v>
      </c>
      <c r="H1372">
        <f t="shared" si="176"/>
        <v>16.940639525090113</v>
      </c>
      <c r="I1372">
        <f t="shared" si="177"/>
        <v>5.6187945211143893</v>
      </c>
      <c r="J1372">
        <f t="shared" si="178"/>
        <v>13.157666976557584</v>
      </c>
      <c r="K1372">
        <f t="shared" si="179"/>
        <v>11.940572713873417</v>
      </c>
      <c r="L1372">
        <f t="shared" si="180"/>
        <v>7.7183884395850004</v>
      </c>
      <c r="M1372">
        <f t="shared" si="181"/>
        <v>15.42759438867761</v>
      </c>
      <c r="N1372">
        <f t="shared" si="182"/>
        <v>11.677355798901528</v>
      </c>
      <c r="O1372">
        <f t="shared" si="183"/>
        <v>6.0918978081571113</v>
      </c>
      <c r="P1372">
        <f t="shared" si="184"/>
        <v>3.767885925665917</v>
      </c>
      <c r="Q1372">
        <f t="shared" si="185"/>
        <v>12.505119451069696</v>
      </c>
      <c r="R1372">
        <f t="shared" si="186"/>
        <v>17.562791289525361</v>
      </c>
      <c r="S1372">
        <f t="shared" si="187"/>
        <v>8.5483903460074995</v>
      </c>
      <c r="T1372">
        <f t="shared" si="188"/>
        <v>7.1988701052070283</v>
      </c>
      <c r="U1372">
        <f t="shared" si="189"/>
        <v>9.5927477051155563</v>
      </c>
    </row>
    <row r="1373" spans="3:21" x14ac:dyDescent="0.4">
      <c r="C1373">
        <f t="shared" si="171"/>
        <v>6.8040443250925273</v>
      </c>
      <c r="D1373">
        <f t="shared" si="172"/>
        <v>10.726985371769638</v>
      </c>
      <c r="E1373">
        <f t="shared" si="173"/>
        <v>6.9121494265226939</v>
      </c>
      <c r="F1373">
        <f t="shared" si="174"/>
        <v>6.6039417142446117</v>
      </c>
      <c r="G1373">
        <f t="shared" si="175"/>
        <v>10.492768087516279</v>
      </c>
      <c r="H1373">
        <f t="shared" si="176"/>
        <v>16.84792316696786</v>
      </c>
      <c r="I1373">
        <f t="shared" si="177"/>
        <v>5.6915020883500835</v>
      </c>
      <c r="J1373">
        <f t="shared" si="178"/>
        <v>13.064548958775585</v>
      </c>
      <c r="K1373">
        <f t="shared" si="179"/>
        <v>11.891253897182667</v>
      </c>
      <c r="L1373">
        <f t="shared" si="180"/>
        <v>8.2343361114400828</v>
      </c>
      <c r="M1373">
        <f t="shared" si="181"/>
        <v>14.970117307332112</v>
      </c>
      <c r="N1373">
        <f t="shared" si="182"/>
        <v>11.279741760223304</v>
      </c>
      <c r="O1373">
        <f t="shared" si="183"/>
        <v>5.3421422120776381</v>
      </c>
      <c r="P1373">
        <f t="shared" si="184"/>
        <v>4.4079958185180557</v>
      </c>
      <c r="Q1373">
        <f t="shared" si="185"/>
        <v>13.699342674969834</v>
      </c>
      <c r="R1373">
        <f t="shared" si="186"/>
        <v>18.116561162918334</v>
      </c>
      <c r="S1373">
        <f t="shared" si="187"/>
        <v>9.6124640944070272</v>
      </c>
      <c r="T1373">
        <f t="shared" si="188"/>
        <v>7.8490617964913065</v>
      </c>
      <c r="U1373">
        <f t="shared" si="189"/>
        <v>10.570423963325917</v>
      </c>
    </row>
    <row r="1374" spans="3:21" x14ac:dyDescent="0.4">
      <c r="C1374">
        <f t="shared" si="171"/>
        <v>7.0281162079832225</v>
      </c>
      <c r="D1374">
        <f t="shared" si="172"/>
        <v>11.172464149827693</v>
      </c>
      <c r="E1374">
        <f t="shared" si="173"/>
        <v>7.3422808827131663</v>
      </c>
      <c r="F1374">
        <f t="shared" si="174"/>
        <v>7.0483869820287781</v>
      </c>
      <c r="G1374">
        <f t="shared" si="175"/>
        <v>11.002740765553334</v>
      </c>
      <c r="H1374">
        <f t="shared" si="176"/>
        <v>16.983429662911611</v>
      </c>
      <c r="I1374">
        <f t="shared" si="177"/>
        <v>6.0158758323224175</v>
      </c>
      <c r="J1374">
        <f t="shared" si="178"/>
        <v>13.426359473373278</v>
      </c>
      <c r="K1374">
        <f t="shared" si="179"/>
        <v>12.084086988903362</v>
      </c>
      <c r="L1374">
        <f t="shared" si="180"/>
        <v>8.7701177962924159</v>
      </c>
      <c r="M1374">
        <f t="shared" si="181"/>
        <v>15.433292520332584</v>
      </c>
      <c r="N1374">
        <f t="shared" si="182"/>
        <v>11.289048841977777</v>
      </c>
      <c r="O1374">
        <f t="shared" si="183"/>
        <v>5.4317916515842777</v>
      </c>
      <c r="P1374">
        <f t="shared" si="184"/>
        <v>5.3251469867050556</v>
      </c>
      <c r="Q1374">
        <f t="shared" si="185"/>
        <v>14.639733050511305</v>
      </c>
      <c r="R1374">
        <f t="shared" si="186"/>
        <v>19.69139885782289</v>
      </c>
      <c r="S1374">
        <f t="shared" si="187"/>
        <v>10.628117955499723</v>
      </c>
      <c r="T1374">
        <f t="shared" si="188"/>
        <v>8.6656847069018337</v>
      </c>
      <c r="U1374">
        <f t="shared" si="189"/>
        <v>11.850024385920557</v>
      </c>
    </row>
    <row r="1375" spans="3:21" x14ac:dyDescent="0.4">
      <c r="C1375">
        <f t="shared" si="171"/>
        <v>6.9902629073439444</v>
      </c>
      <c r="D1375">
        <f t="shared" si="172"/>
        <v>9.7269010985865556</v>
      </c>
      <c r="E1375">
        <f t="shared" si="173"/>
        <v>5.9857565452576669</v>
      </c>
      <c r="F1375">
        <f t="shared" si="174"/>
        <v>5.4099337258317783</v>
      </c>
      <c r="G1375">
        <f t="shared" si="175"/>
        <v>10.531897125158833</v>
      </c>
      <c r="H1375">
        <f t="shared" si="176"/>
        <v>17.004717976699503</v>
      </c>
      <c r="I1375">
        <f t="shared" si="177"/>
        <v>5.7578073685269171</v>
      </c>
      <c r="J1375">
        <f t="shared" si="178"/>
        <v>12.366794140033026</v>
      </c>
      <c r="K1375">
        <f t="shared" si="179"/>
        <v>12.146558085842889</v>
      </c>
      <c r="L1375">
        <f t="shared" si="180"/>
        <v>6.9646691329668604</v>
      </c>
      <c r="M1375">
        <f t="shared" si="181"/>
        <v>14.5263484151355</v>
      </c>
      <c r="N1375">
        <f t="shared" si="182"/>
        <v>11.681884381851612</v>
      </c>
      <c r="O1375">
        <f t="shared" si="183"/>
        <v>7.2914695709233888</v>
      </c>
      <c r="P1375">
        <f t="shared" si="184"/>
        <v>2.9444032391507773</v>
      </c>
      <c r="Q1375">
        <f t="shared" si="185"/>
        <v>11.447563634770665</v>
      </c>
      <c r="R1375">
        <f t="shared" si="186"/>
        <v>15.74479718400536</v>
      </c>
      <c r="S1375">
        <f t="shared" si="187"/>
        <v>6.7358363299531945</v>
      </c>
      <c r="T1375">
        <f t="shared" si="188"/>
        <v>6.8230673564930004</v>
      </c>
      <c r="U1375">
        <f t="shared" si="189"/>
        <v>8.3133124398579437</v>
      </c>
    </row>
    <row r="1376" spans="3:21" x14ac:dyDescent="0.4">
      <c r="C1376">
        <f t="shared" si="171"/>
        <v>4.1691218799367773</v>
      </c>
      <c r="D1376">
        <f t="shared" si="172"/>
        <v>8.2567505974884163</v>
      </c>
      <c r="E1376">
        <f t="shared" si="173"/>
        <v>4.7000954444909446</v>
      </c>
      <c r="F1376">
        <f t="shared" si="174"/>
        <v>4.7481270694700548</v>
      </c>
      <c r="G1376">
        <f t="shared" si="175"/>
        <v>8.1883247193061948</v>
      </c>
      <c r="H1376">
        <f t="shared" si="176"/>
        <v>14.625403522623387</v>
      </c>
      <c r="I1376">
        <f t="shared" si="177"/>
        <v>3.403209437838389</v>
      </c>
      <c r="J1376">
        <f t="shared" si="178"/>
        <v>10.759492982224028</v>
      </c>
      <c r="K1376">
        <f t="shared" si="179"/>
        <v>9.3238263887759167</v>
      </c>
      <c r="L1376">
        <f t="shared" si="180"/>
        <v>6.1414543396773622</v>
      </c>
      <c r="M1376">
        <f t="shared" si="181"/>
        <v>12.510938501462082</v>
      </c>
      <c r="N1376">
        <f t="shared" si="182"/>
        <v>8.8410748079818902</v>
      </c>
      <c r="O1376">
        <f t="shared" si="183"/>
        <v>2.54185419068975</v>
      </c>
      <c r="P1376">
        <f t="shared" si="184"/>
        <v>2.5674715315126946</v>
      </c>
      <c r="Q1376">
        <f t="shared" si="185"/>
        <v>12.126451476701888</v>
      </c>
      <c r="R1376">
        <f t="shared" si="186"/>
        <v>16.423578310066304</v>
      </c>
      <c r="S1376">
        <f t="shared" si="187"/>
        <v>8.3759074520120578</v>
      </c>
      <c r="T1376">
        <f t="shared" si="188"/>
        <v>6.098636778749138</v>
      </c>
      <c r="U1376">
        <f t="shared" si="189"/>
        <v>8.965282215044585</v>
      </c>
    </row>
    <row r="1377" spans="3:21" x14ac:dyDescent="0.4">
      <c r="C1377">
        <f t="shared" si="171"/>
        <v>4.1051253814374959</v>
      </c>
      <c r="D1377">
        <f t="shared" si="172"/>
        <v>6.0090770892138892</v>
      </c>
      <c r="E1377">
        <f t="shared" si="173"/>
        <v>2.0575187394908312</v>
      </c>
      <c r="F1377">
        <f t="shared" si="174"/>
        <v>13.563892241844435</v>
      </c>
      <c r="G1377">
        <f t="shared" si="175"/>
        <v>11.731433918854719</v>
      </c>
      <c r="H1377">
        <f t="shared" si="176"/>
        <v>9.5375842194508351</v>
      </c>
      <c r="I1377">
        <f t="shared" si="177"/>
        <v>9.4953637915574944</v>
      </c>
      <c r="J1377">
        <f t="shared" si="178"/>
        <v>14.450417641523615</v>
      </c>
      <c r="K1377">
        <f t="shared" si="179"/>
        <v>0.42319803198665795</v>
      </c>
      <c r="L1377">
        <f t="shared" si="180"/>
        <v>0.89856804803027046</v>
      </c>
      <c r="M1377">
        <f t="shared" si="181"/>
        <v>15.653629474425834</v>
      </c>
      <c r="N1377">
        <f t="shared" si="182"/>
        <v>16.086778952752496</v>
      </c>
      <c r="O1377">
        <f t="shared" si="183"/>
        <v>3.2390714662241606</v>
      </c>
      <c r="P1377">
        <f t="shared" si="184"/>
        <v>1.0873127092602743</v>
      </c>
      <c r="Q1377">
        <f t="shared" si="185"/>
        <v>4.3941639581033272</v>
      </c>
      <c r="R1377">
        <f t="shared" si="186"/>
        <v>10.76054982721805</v>
      </c>
      <c r="S1377">
        <f t="shared" si="187"/>
        <v>12.331581689116945</v>
      </c>
      <c r="T1377">
        <f t="shared" si="188"/>
        <v>0.96536531755722876</v>
      </c>
      <c r="U1377">
        <f t="shared" si="189"/>
        <v>0.76674946891944984</v>
      </c>
    </row>
    <row r="1378" spans="3:21" x14ac:dyDescent="0.4">
      <c r="C1378">
        <f t="shared" si="171"/>
        <v>32.649470990722222</v>
      </c>
      <c r="D1378">
        <f t="shared" si="172"/>
        <v>22.175846615968339</v>
      </c>
      <c r="E1378">
        <f t="shared" si="173"/>
        <v>26.102553409126386</v>
      </c>
      <c r="F1378">
        <f t="shared" si="174"/>
        <v>27.76206237581053</v>
      </c>
      <c r="G1378">
        <f t="shared" si="175"/>
        <v>20.288798558043055</v>
      </c>
      <c r="H1378">
        <f t="shared" si="176"/>
        <v>8.2862460173174952</v>
      </c>
      <c r="I1378">
        <f t="shared" si="177"/>
        <v>67.526850581203888</v>
      </c>
      <c r="J1378">
        <f t="shared" si="178"/>
        <v>18.809479314012805</v>
      </c>
      <c r="K1378">
        <f t="shared" si="179"/>
        <v>13.609486118394429</v>
      </c>
      <c r="L1378">
        <f t="shared" si="180"/>
        <v>0.40178995654250116</v>
      </c>
      <c r="M1378">
        <f t="shared" si="181"/>
        <v>31.870094984476935</v>
      </c>
      <c r="N1378">
        <f t="shared" si="182"/>
        <v>28.513591925545285</v>
      </c>
      <c r="O1378">
        <f t="shared" si="183"/>
        <v>57.165281294838053</v>
      </c>
      <c r="P1378">
        <f t="shared" si="184"/>
        <v>40.592892071885842</v>
      </c>
      <c r="Q1378">
        <f t="shared" si="185"/>
        <v>0.48928159845277719</v>
      </c>
      <c r="R1378">
        <f t="shared" si="186"/>
        <v>9.2641061744116655</v>
      </c>
      <c r="S1378">
        <f t="shared" si="187"/>
        <v>16.101215352119453</v>
      </c>
      <c r="T1378">
        <f t="shared" si="188"/>
        <v>8.7543199204002775</v>
      </c>
      <c r="U1378">
        <f t="shared" si="189"/>
        <v>1.2820053955797164</v>
      </c>
    </row>
    <row r="1379" spans="3:21" x14ac:dyDescent="0.4">
      <c r="C1379">
        <f t="shared" si="171"/>
        <v>124.63415037702225</v>
      </c>
      <c r="D1379">
        <f t="shared" si="172"/>
        <v>113.40343152291388</v>
      </c>
      <c r="E1379">
        <f t="shared" si="173"/>
        <v>53.498584419205258</v>
      </c>
      <c r="F1379">
        <f t="shared" si="174"/>
        <v>102.66121934395278</v>
      </c>
      <c r="G1379">
        <f t="shared" si="175"/>
        <v>129.74021464995275</v>
      </c>
      <c r="H1379">
        <f t="shared" si="176"/>
        <v>133.0903150037222</v>
      </c>
      <c r="I1379">
        <f t="shared" si="177"/>
        <v>81.829350803228891</v>
      </c>
      <c r="J1379">
        <f t="shared" si="178"/>
        <v>128.48915578103612</v>
      </c>
      <c r="K1379">
        <f t="shared" si="179"/>
        <v>78.229409968245818</v>
      </c>
      <c r="L1379">
        <f t="shared" si="180"/>
        <v>118.5965189596667</v>
      </c>
      <c r="M1379">
        <f t="shared" si="181"/>
        <v>159.47805074206667</v>
      </c>
      <c r="N1379">
        <f t="shared" si="182"/>
        <v>136.13501262065273</v>
      </c>
      <c r="O1379">
        <f t="shared" si="183"/>
        <v>84.721059157553583</v>
      </c>
      <c r="P1379">
        <f t="shared" si="184"/>
        <v>101.3335554696236</v>
      </c>
      <c r="Q1379">
        <f t="shared" si="185"/>
        <v>119.42728587361108</v>
      </c>
      <c r="R1379">
        <f t="shared" si="186"/>
        <v>162.46664522565271</v>
      </c>
      <c r="S1379">
        <f t="shared" si="187"/>
        <v>88.429237270966098</v>
      </c>
      <c r="T1379">
        <f t="shared" si="188"/>
        <v>91.578645754476383</v>
      </c>
      <c r="U1379">
        <f t="shared" si="189"/>
        <v>94.07625083026943</v>
      </c>
    </row>
    <row r="1380" spans="3:21" x14ac:dyDescent="0.4">
      <c r="C1380">
        <f t="shared" si="171"/>
        <v>208.79998841302768</v>
      </c>
      <c r="D1380">
        <f t="shared" si="172"/>
        <v>179.99695545052219</v>
      </c>
      <c r="E1380">
        <f t="shared" si="173"/>
        <v>149.01634905495274</v>
      </c>
      <c r="F1380">
        <f t="shared" si="174"/>
        <v>195.3923093701917</v>
      </c>
      <c r="G1380">
        <f t="shared" si="175"/>
        <v>118.11918930339999</v>
      </c>
      <c r="H1380">
        <f t="shared" si="176"/>
        <v>152.6088943709222</v>
      </c>
      <c r="I1380">
        <f t="shared" si="177"/>
        <v>168.45721851620272</v>
      </c>
      <c r="J1380">
        <f t="shared" si="178"/>
        <v>184.43443193429164</v>
      </c>
      <c r="K1380">
        <f t="shared" si="179"/>
        <v>188.32597655510273</v>
      </c>
      <c r="L1380">
        <f t="shared" si="180"/>
        <v>171.48504261100828</v>
      </c>
      <c r="M1380">
        <f t="shared" si="181"/>
        <v>174.1614496587805</v>
      </c>
      <c r="N1380">
        <f t="shared" si="182"/>
        <v>195.34442016682499</v>
      </c>
      <c r="O1380">
        <f t="shared" si="183"/>
        <v>121.01611002209995</v>
      </c>
      <c r="P1380">
        <f t="shared" si="184"/>
        <v>153.81460513020829</v>
      </c>
      <c r="Q1380">
        <f t="shared" si="185"/>
        <v>190.33195727428603</v>
      </c>
      <c r="R1380">
        <f t="shared" si="186"/>
        <v>105.29896742208047</v>
      </c>
      <c r="S1380">
        <f t="shared" si="187"/>
        <v>180.57188664643053</v>
      </c>
      <c r="T1380">
        <f t="shared" si="188"/>
        <v>213.06877428199715</v>
      </c>
      <c r="U1380">
        <f t="shared" si="189"/>
        <v>216.28101301601106</v>
      </c>
    </row>
    <row r="1381" spans="3:21" x14ac:dyDescent="0.4">
      <c r="C1381">
        <f t="shared" si="171"/>
        <v>265.25552966502232</v>
      </c>
      <c r="D1381">
        <f t="shared" si="172"/>
        <v>290.60521299896118</v>
      </c>
      <c r="E1381">
        <f t="shared" si="173"/>
        <v>187.63395009934186</v>
      </c>
      <c r="F1381">
        <f t="shared" si="174"/>
        <v>234.66953751405276</v>
      </c>
      <c r="G1381">
        <f t="shared" si="175"/>
        <v>246.49923201253887</v>
      </c>
      <c r="H1381">
        <f t="shared" si="176"/>
        <v>301.73347379339452</v>
      </c>
      <c r="I1381">
        <f t="shared" si="177"/>
        <v>313.7660902341695</v>
      </c>
      <c r="J1381">
        <f t="shared" si="178"/>
        <v>263.02356648842783</v>
      </c>
      <c r="K1381">
        <f t="shared" si="179"/>
        <v>296.617795493725</v>
      </c>
      <c r="L1381">
        <f t="shared" si="180"/>
        <v>304.09193498184447</v>
      </c>
      <c r="M1381">
        <f t="shared" si="181"/>
        <v>191.33388475672234</v>
      </c>
      <c r="N1381">
        <f t="shared" si="182"/>
        <v>292.59257256579451</v>
      </c>
      <c r="O1381">
        <f t="shared" si="183"/>
        <v>222.41013712428901</v>
      </c>
      <c r="P1381">
        <f t="shared" si="184"/>
        <v>252.90462711093335</v>
      </c>
      <c r="Q1381">
        <f t="shared" si="185"/>
        <v>255.37225945629439</v>
      </c>
      <c r="R1381">
        <f t="shared" si="186"/>
        <v>190.21753824390839</v>
      </c>
      <c r="S1381">
        <f t="shared" si="187"/>
        <v>239.80084396881944</v>
      </c>
      <c r="T1381">
        <f t="shared" si="188"/>
        <v>325.85139063999452</v>
      </c>
      <c r="U1381">
        <f t="shared" si="189"/>
        <v>322.52058097325289</v>
      </c>
    </row>
    <row r="1382" spans="3:21" x14ac:dyDescent="0.4">
      <c r="C1382">
        <f t="shared" si="171"/>
        <v>189.8577589701888</v>
      </c>
      <c r="D1382">
        <f t="shared" si="172"/>
        <v>164.22413186284996</v>
      </c>
      <c r="E1382">
        <f t="shared" si="173"/>
        <v>74.157273147802812</v>
      </c>
      <c r="F1382">
        <f t="shared" si="174"/>
        <v>178.73473753259714</v>
      </c>
      <c r="G1382">
        <f t="shared" si="175"/>
        <v>117.12237971009165</v>
      </c>
      <c r="H1382">
        <f t="shared" si="176"/>
        <v>168.04495319363332</v>
      </c>
      <c r="I1382">
        <f t="shared" si="177"/>
        <v>171.47616798032766</v>
      </c>
      <c r="J1382">
        <f t="shared" si="178"/>
        <v>171.49337948609161</v>
      </c>
      <c r="K1382">
        <f t="shared" si="179"/>
        <v>157.95685506425548</v>
      </c>
      <c r="L1382">
        <f t="shared" si="180"/>
        <v>223.53041151079992</v>
      </c>
      <c r="M1382">
        <f t="shared" si="181"/>
        <v>135.43321177838038</v>
      </c>
      <c r="N1382">
        <f t="shared" si="182"/>
        <v>183.62473793459992</v>
      </c>
      <c r="O1382">
        <f t="shared" si="183"/>
        <v>96.129958821841569</v>
      </c>
      <c r="P1382">
        <f t="shared" si="184"/>
        <v>135.49990285805552</v>
      </c>
      <c r="Q1382">
        <f t="shared" si="185"/>
        <v>151.26869411831376</v>
      </c>
      <c r="R1382">
        <f t="shared" si="186"/>
        <v>80.312701378594397</v>
      </c>
      <c r="S1382">
        <f t="shared" si="187"/>
        <v>164.23159968972209</v>
      </c>
      <c r="T1382">
        <f t="shared" si="188"/>
        <v>215.11802470138605</v>
      </c>
      <c r="U1382">
        <f t="shared" si="189"/>
        <v>196.00023447128876</v>
      </c>
    </row>
    <row r="1383" spans="3:21" x14ac:dyDescent="0.4">
      <c r="C1383">
        <f t="shared" si="171"/>
        <v>30.780724281397283</v>
      </c>
      <c r="D1383">
        <f t="shared" si="172"/>
        <v>8.2569623805221681</v>
      </c>
      <c r="E1383">
        <f t="shared" si="173"/>
        <v>42.467506960513902</v>
      </c>
      <c r="F1383">
        <f t="shared" si="174"/>
        <v>9.0190676701110988</v>
      </c>
      <c r="G1383">
        <f t="shared" si="175"/>
        <v>38.868969663005487</v>
      </c>
      <c r="H1383">
        <f t="shared" si="176"/>
        <v>9.0012475589417136</v>
      </c>
      <c r="I1383">
        <f t="shared" si="177"/>
        <v>6.3508839067554845</v>
      </c>
      <c r="J1383">
        <f t="shared" si="178"/>
        <v>26.223403226619553</v>
      </c>
      <c r="K1383">
        <f t="shared" si="179"/>
        <v>22.999434983038782</v>
      </c>
      <c r="L1383">
        <f t="shared" si="180"/>
        <v>29.71338577876395</v>
      </c>
      <c r="M1383">
        <f t="shared" si="181"/>
        <v>25.896075055955407</v>
      </c>
      <c r="N1383">
        <f t="shared" si="182"/>
        <v>14.173921404113798</v>
      </c>
      <c r="O1383">
        <f t="shared" si="183"/>
        <v>18.418332952649962</v>
      </c>
      <c r="P1383">
        <f t="shared" si="184"/>
        <v>12.508484279105687</v>
      </c>
      <c r="Q1383">
        <f t="shared" si="185"/>
        <v>3.9248933045389549</v>
      </c>
      <c r="R1383">
        <f t="shared" si="186"/>
        <v>35.309866859697195</v>
      </c>
      <c r="S1383">
        <f t="shared" si="187"/>
        <v>9.2277220433945786</v>
      </c>
      <c r="T1383">
        <f t="shared" si="188"/>
        <v>47.245881556088989</v>
      </c>
      <c r="U1383">
        <f t="shared" si="189"/>
        <v>10.711846143052639</v>
      </c>
    </row>
    <row r="1384" spans="3:21" x14ac:dyDescent="0.4">
      <c r="C1384">
        <f t="shared" si="171"/>
        <v>56.580308385772355</v>
      </c>
      <c r="D1384">
        <f t="shared" si="172"/>
        <v>35.539500464508365</v>
      </c>
      <c r="E1384">
        <f t="shared" si="173"/>
        <v>64.611072709152836</v>
      </c>
      <c r="F1384">
        <f t="shared" si="174"/>
        <v>21.068353435033373</v>
      </c>
      <c r="G1384">
        <f t="shared" si="175"/>
        <v>8.4873454661444612</v>
      </c>
      <c r="H1384">
        <f t="shared" si="176"/>
        <v>19.653811149524927</v>
      </c>
      <c r="I1384">
        <f t="shared" si="177"/>
        <v>18.792158056019503</v>
      </c>
      <c r="J1384">
        <f t="shared" si="178"/>
        <v>12.511251789202902</v>
      </c>
      <c r="K1384">
        <f t="shared" si="179"/>
        <v>17.765181639111233</v>
      </c>
      <c r="L1384">
        <f t="shared" si="180"/>
        <v>61.573923723605503</v>
      </c>
      <c r="M1384">
        <f t="shared" si="181"/>
        <v>53.22716417218885</v>
      </c>
      <c r="N1384">
        <f t="shared" si="182"/>
        <v>21.666648357544318</v>
      </c>
      <c r="O1384">
        <f t="shared" si="183"/>
        <v>3.0425608221361244</v>
      </c>
      <c r="P1384">
        <f t="shared" si="184"/>
        <v>7.5617391516111638</v>
      </c>
      <c r="Q1384">
        <f t="shared" si="185"/>
        <v>14.635711084402715</v>
      </c>
      <c r="R1384">
        <f t="shared" si="186"/>
        <v>77.896631855702708</v>
      </c>
      <c r="S1384">
        <f t="shared" si="187"/>
        <v>18.891230319688816</v>
      </c>
      <c r="T1384">
        <f t="shared" si="188"/>
        <v>51.425853542727623</v>
      </c>
      <c r="U1384">
        <f t="shared" si="189"/>
        <v>8.8079528117360724</v>
      </c>
    </row>
    <row r="1385" spans="3:21" x14ac:dyDescent="0.4">
      <c r="C1385">
        <f t="shared" si="171"/>
        <v>84.868622493097291</v>
      </c>
      <c r="D1385">
        <f t="shared" si="172"/>
        <v>45.609384244277862</v>
      </c>
      <c r="E1385">
        <f t="shared" si="173"/>
        <v>105.77314625873885</v>
      </c>
      <c r="F1385">
        <f t="shared" si="174"/>
        <v>61.436845305561064</v>
      </c>
      <c r="G1385">
        <f t="shared" si="175"/>
        <v>31.577109663913802</v>
      </c>
      <c r="H1385">
        <f t="shared" si="176"/>
        <v>9.575385818172208</v>
      </c>
      <c r="I1385">
        <f t="shared" si="177"/>
        <v>22.465093153405633</v>
      </c>
      <c r="J1385">
        <f t="shared" si="178"/>
        <v>48.214017031638946</v>
      </c>
      <c r="K1385">
        <f t="shared" si="179"/>
        <v>32.596750453866662</v>
      </c>
      <c r="L1385">
        <f t="shared" si="180"/>
        <v>39.094155902166676</v>
      </c>
      <c r="M1385">
        <f t="shared" si="181"/>
        <v>85.789193392316633</v>
      </c>
      <c r="N1385">
        <f t="shared" si="182"/>
        <v>41.980348850136011</v>
      </c>
      <c r="O1385">
        <f t="shared" si="183"/>
        <v>32.730004930247219</v>
      </c>
      <c r="P1385">
        <f t="shared" si="184"/>
        <v>18.876784293977607</v>
      </c>
      <c r="Q1385">
        <f t="shared" si="185"/>
        <v>49.57212841532214</v>
      </c>
      <c r="R1385">
        <f t="shared" si="186"/>
        <v>117.00001726056951</v>
      </c>
      <c r="S1385">
        <f t="shared" si="187"/>
        <v>59.443657635975001</v>
      </c>
      <c r="T1385">
        <f t="shared" si="188"/>
        <v>24.080109514091532</v>
      </c>
      <c r="U1385">
        <f t="shared" si="189"/>
        <v>18.128493490380492</v>
      </c>
    </row>
    <row r="1386" spans="3:21" x14ac:dyDescent="0.4">
      <c r="C1386">
        <f t="shared" si="171"/>
        <v>185.05451931629443</v>
      </c>
      <c r="D1386">
        <f t="shared" si="172"/>
        <v>183.8174797427389</v>
      </c>
      <c r="E1386">
        <f t="shared" si="173"/>
        <v>225.76837279786662</v>
      </c>
      <c r="F1386">
        <f t="shared" si="174"/>
        <v>180.59543090088607</v>
      </c>
      <c r="G1386">
        <f t="shared" si="175"/>
        <v>213.01943931103892</v>
      </c>
      <c r="H1386">
        <f t="shared" si="176"/>
        <v>148.39703609060007</v>
      </c>
      <c r="I1386">
        <f t="shared" si="177"/>
        <v>126.8980449029666</v>
      </c>
      <c r="J1386">
        <f t="shared" si="178"/>
        <v>210.22175557384719</v>
      </c>
      <c r="K1386">
        <f t="shared" si="179"/>
        <v>204.60572632073331</v>
      </c>
      <c r="L1386">
        <f t="shared" si="180"/>
        <v>172.67896260358054</v>
      </c>
      <c r="M1386">
        <f t="shared" si="181"/>
        <v>266.35439510123342</v>
      </c>
      <c r="N1386">
        <f t="shared" si="182"/>
        <v>167.41451947209725</v>
      </c>
      <c r="O1386">
        <f t="shared" si="183"/>
        <v>207.84574266124457</v>
      </c>
      <c r="P1386">
        <f t="shared" si="184"/>
        <v>203.53623103361383</v>
      </c>
      <c r="Q1386">
        <f t="shared" si="185"/>
        <v>167.14184955810003</v>
      </c>
      <c r="R1386">
        <f t="shared" si="186"/>
        <v>199.43860538562217</v>
      </c>
      <c r="S1386">
        <f t="shared" si="187"/>
        <v>212.33108597997227</v>
      </c>
      <c r="T1386">
        <f t="shared" si="188"/>
        <v>127.17238794651382</v>
      </c>
      <c r="U1386">
        <f t="shared" si="189"/>
        <v>180.63946382135282</v>
      </c>
    </row>
    <row r="1387" spans="3:21" x14ac:dyDescent="0.4">
      <c r="C1387">
        <f t="shared" si="171"/>
        <v>292.73284517813903</v>
      </c>
      <c r="D1387">
        <f t="shared" si="172"/>
        <v>259.74071414295844</v>
      </c>
      <c r="E1387">
        <f t="shared" si="173"/>
        <v>294.38263908663322</v>
      </c>
      <c r="F1387">
        <f t="shared" si="174"/>
        <v>291.16596077384992</v>
      </c>
      <c r="G1387">
        <f t="shared" si="175"/>
        <v>242.38647774880002</v>
      </c>
      <c r="H1387">
        <f t="shared" si="176"/>
        <v>219.04746395136664</v>
      </c>
      <c r="I1387">
        <f t="shared" si="177"/>
        <v>187.2529124876333</v>
      </c>
      <c r="J1387">
        <f t="shared" si="178"/>
        <v>298.69962445392781</v>
      </c>
      <c r="K1387">
        <f t="shared" si="179"/>
        <v>278.01497748135279</v>
      </c>
      <c r="L1387">
        <f t="shared" si="180"/>
        <v>302.74333631946939</v>
      </c>
      <c r="M1387">
        <f t="shared" si="181"/>
        <v>298.11196375548894</v>
      </c>
      <c r="N1387">
        <f t="shared" si="182"/>
        <v>241.61798526223623</v>
      </c>
      <c r="O1387">
        <f t="shared" si="183"/>
        <v>315.05488589808061</v>
      </c>
      <c r="P1387">
        <f t="shared" si="184"/>
        <v>280.68779577188053</v>
      </c>
      <c r="Q1387">
        <f t="shared" si="185"/>
        <v>191.07903112536388</v>
      </c>
      <c r="R1387">
        <f t="shared" si="186"/>
        <v>279.8606963978221</v>
      </c>
      <c r="S1387">
        <f t="shared" si="187"/>
        <v>250.60929516385005</v>
      </c>
      <c r="T1387">
        <f t="shared" si="188"/>
        <v>193.88138719263333</v>
      </c>
      <c r="U1387">
        <f t="shared" si="189"/>
        <v>197.28589330845278</v>
      </c>
    </row>
    <row r="1388" spans="3:21" x14ac:dyDescent="0.4">
      <c r="C1388">
        <f t="shared" ref="C1388:C1451" si="190">ABS(B643-C643)</f>
        <v>163.69103648938056</v>
      </c>
      <c r="D1388">
        <f t="shared" ref="D1388:D1451" si="191">ABS(B643-D643)</f>
        <v>165.64867185340552</v>
      </c>
      <c r="E1388">
        <f t="shared" ref="E1388:E1451" si="192">ABS(B643-E643)</f>
        <v>169.45790740882228</v>
      </c>
      <c r="F1388">
        <f t="shared" ref="F1388:F1451" si="193">ABS(B643-F643)</f>
        <v>128.594906837275</v>
      </c>
      <c r="G1388">
        <f t="shared" ref="G1388:G1451" si="194">ABS(B643-G643)</f>
        <v>204.74611828434996</v>
      </c>
      <c r="H1388">
        <f t="shared" ref="H1388:H1451" si="195">ABS(B643-H643)</f>
        <v>173.27260690642225</v>
      </c>
      <c r="I1388">
        <f t="shared" ref="I1388:I1451" si="196">ABS(B643-I643)</f>
        <v>121.86048110388612</v>
      </c>
      <c r="J1388">
        <f t="shared" ref="J1388:J1451" si="197">ABS(B643-J643)</f>
        <v>189.48140337954163</v>
      </c>
      <c r="K1388">
        <f t="shared" ref="K1388:K1451" si="198">ABS(B643-K643)</f>
        <v>139.28343747171948</v>
      </c>
      <c r="L1388">
        <f t="shared" ref="L1388:L1451" si="199">ABS(B643-L643)</f>
        <v>152.21063652447504</v>
      </c>
      <c r="M1388">
        <f t="shared" ref="M1388:M1451" si="200">ABS(B643-M643)</f>
        <v>244.37841677078046</v>
      </c>
      <c r="N1388">
        <f t="shared" ref="N1388:N1451" si="201">ABS(B643-N643)</f>
        <v>144.78061253589999</v>
      </c>
      <c r="O1388">
        <f t="shared" ref="O1388:O1451" si="202">ABS(B643-O643)</f>
        <v>226.2821896505389</v>
      </c>
      <c r="P1388">
        <f t="shared" ref="P1388:P1451" si="203">ABS(B643-P643)</f>
        <v>198.0559379269111</v>
      </c>
      <c r="Q1388">
        <f t="shared" ref="Q1388:Q1451" si="204">ABS(B643-Q643)</f>
        <v>123.09760065152773</v>
      </c>
      <c r="R1388">
        <f t="shared" ref="R1388:R1451" si="205">ABS(B643-R643)</f>
        <v>198.50625143249442</v>
      </c>
      <c r="S1388">
        <f t="shared" ref="S1388:S1451" si="206">ABS(B643-S643)</f>
        <v>126.38881117319443</v>
      </c>
      <c r="T1388">
        <f t="shared" ref="T1388:T1451" si="207">ABS(B643-T643)</f>
        <v>109.06903800777781</v>
      </c>
      <c r="U1388">
        <f t="shared" ref="U1388:U1451" si="208">ABS(B643-U643)</f>
        <v>120.21104082239719</v>
      </c>
    </row>
    <row r="1389" spans="3:21" x14ac:dyDescent="0.4">
      <c r="C1389">
        <f t="shared" si="190"/>
        <v>57.246933585357766</v>
      </c>
      <c r="D1389">
        <f t="shared" si="191"/>
        <v>52.386920269653359</v>
      </c>
      <c r="E1389">
        <f t="shared" si="192"/>
        <v>67.126085683399452</v>
      </c>
      <c r="F1389">
        <f t="shared" si="193"/>
        <v>56.930335602249698</v>
      </c>
      <c r="G1389">
        <f t="shared" si="194"/>
        <v>100.48357228839555</v>
      </c>
      <c r="H1389">
        <f t="shared" si="195"/>
        <v>63.249258951284446</v>
      </c>
      <c r="I1389">
        <f t="shared" si="196"/>
        <v>13.13083723846637</v>
      </c>
      <c r="J1389">
        <f t="shared" si="197"/>
        <v>77.781868195891377</v>
      </c>
      <c r="K1389">
        <f t="shared" si="198"/>
        <v>12.385313401845281</v>
      </c>
      <c r="L1389">
        <f t="shared" si="199"/>
        <v>18.775942589464137</v>
      </c>
      <c r="M1389">
        <f t="shared" si="200"/>
        <v>92.949433690619145</v>
      </c>
      <c r="N1389">
        <f t="shared" si="201"/>
        <v>81.706286194418624</v>
      </c>
      <c r="O1389">
        <f t="shared" si="202"/>
        <v>107.12439721700392</v>
      </c>
      <c r="P1389">
        <f t="shared" si="203"/>
        <v>23.424653938646117</v>
      </c>
      <c r="Q1389">
        <f t="shared" si="204"/>
        <v>8.2683279699319598</v>
      </c>
      <c r="R1389">
        <f t="shared" si="205"/>
        <v>74.935877084108057</v>
      </c>
      <c r="S1389">
        <f t="shared" si="206"/>
        <v>86.546398838094177</v>
      </c>
      <c r="T1389">
        <f t="shared" si="207"/>
        <v>62.290301014986113</v>
      </c>
      <c r="U1389">
        <f t="shared" si="208"/>
        <v>88.295640327168911</v>
      </c>
    </row>
    <row r="1390" spans="3:21" x14ac:dyDescent="0.4">
      <c r="C1390">
        <f t="shared" si="190"/>
        <v>15.345565503274504</v>
      </c>
      <c r="D1390">
        <f t="shared" si="191"/>
        <v>10.80675107652489</v>
      </c>
      <c r="E1390">
        <f t="shared" si="192"/>
        <v>11.126999810190394</v>
      </c>
      <c r="F1390">
        <f t="shared" si="193"/>
        <v>12.062694014909418</v>
      </c>
      <c r="G1390">
        <f t="shared" si="194"/>
        <v>4.1675340802386671</v>
      </c>
      <c r="H1390">
        <f t="shared" si="195"/>
        <v>3.8360811397888916</v>
      </c>
      <c r="I1390">
        <f t="shared" si="196"/>
        <v>13.882884191549472</v>
      </c>
      <c r="J1390">
        <f t="shared" si="197"/>
        <v>3.9073081286977498</v>
      </c>
      <c r="K1390">
        <f t="shared" si="198"/>
        <v>11.483151759362251</v>
      </c>
      <c r="L1390">
        <f t="shared" si="199"/>
        <v>13.799839053750166</v>
      </c>
      <c r="M1390">
        <f t="shared" si="200"/>
        <v>3.6378550916399988</v>
      </c>
      <c r="N1390">
        <f t="shared" si="201"/>
        <v>7.2895450271555013</v>
      </c>
      <c r="O1390">
        <f t="shared" si="202"/>
        <v>12.586973700796584</v>
      </c>
      <c r="P1390">
        <f t="shared" si="203"/>
        <v>14.06382496486075</v>
      </c>
      <c r="Q1390">
        <f t="shared" si="204"/>
        <v>9.1977947275415275</v>
      </c>
      <c r="R1390">
        <f t="shared" si="205"/>
        <v>6.9895182077938856</v>
      </c>
      <c r="S1390">
        <f t="shared" si="206"/>
        <v>1.6750761857063878</v>
      </c>
      <c r="T1390">
        <f t="shared" si="207"/>
        <v>9.0815491536118351</v>
      </c>
      <c r="U1390">
        <f t="shared" si="208"/>
        <v>5.4589660959340343</v>
      </c>
    </row>
    <row r="1391" spans="3:21" x14ac:dyDescent="0.4">
      <c r="C1391">
        <f t="shared" si="190"/>
        <v>9.3824259999921118</v>
      </c>
      <c r="D1391">
        <f t="shared" si="191"/>
        <v>13.926906188473334</v>
      </c>
      <c r="E1391">
        <f t="shared" si="192"/>
        <v>9.8157646315099178</v>
      </c>
      <c r="F1391">
        <f t="shared" si="193"/>
        <v>8.7128194153380552</v>
      </c>
      <c r="G1391">
        <f t="shared" si="194"/>
        <v>15.407981969750555</v>
      </c>
      <c r="H1391">
        <f t="shared" si="195"/>
        <v>18.448320612359776</v>
      </c>
      <c r="I1391">
        <f t="shared" si="196"/>
        <v>8.5950339917632501</v>
      </c>
      <c r="J1391">
        <f t="shared" si="197"/>
        <v>16.364271157819445</v>
      </c>
      <c r="K1391">
        <f t="shared" si="198"/>
        <v>14.677773757645943</v>
      </c>
      <c r="L1391">
        <f t="shared" si="199"/>
        <v>11.00018373451103</v>
      </c>
      <c r="M1391">
        <f t="shared" si="200"/>
        <v>20.89407907475567</v>
      </c>
      <c r="N1391">
        <f t="shared" si="201"/>
        <v>11.596830525478943</v>
      </c>
      <c r="O1391">
        <f t="shared" si="202"/>
        <v>9.0708492424100822</v>
      </c>
      <c r="P1391">
        <f t="shared" si="203"/>
        <v>8.5738058049053336</v>
      </c>
      <c r="Q1391">
        <f t="shared" si="204"/>
        <v>16.678863469019419</v>
      </c>
      <c r="R1391">
        <f t="shared" si="205"/>
        <v>27.535021372730444</v>
      </c>
      <c r="S1391">
        <f t="shared" si="206"/>
        <v>15.121120360852666</v>
      </c>
      <c r="T1391">
        <f t="shared" si="207"/>
        <v>13.544582579878195</v>
      </c>
      <c r="U1391">
        <f t="shared" si="208"/>
        <v>16.945123278096471</v>
      </c>
    </row>
    <row r="1392" spans="3:21" x14ac:dyDescent="0.4">
      <c r="C1392">
        <f t="shared" si="190"/>
        <v>8.8445548010036372</v>
      </c>
      <c r="D1392">
        <f t="shared" si="191"/>
        <v>13.210276703436111</v>
      </c>
      <c r="E1392">
        <f t="shared" si="192"/>
        <v>8.7837076162054437</v>
      </c>
      <c r="F1392">
        <f t="shared" si="193"/>
        <v>7.0503192725057495</v>
      </c>
      <c r="G1392">
        <f t="shared" si="194"/>
        <v>14.354115906726777</v>
      </c>
      <c r="H1392">
        <f t="shared" si="195"/>
        <v>17.869746570455998</v>
      </c>
      <c r="I1392">
        <f t="shared" si="196"/>
        <v>7.0376551569117503</v>
      </c>
      <c r="J1392">
        <f t="shared" si="197"/>
        <v>15.992475142963862</v>
      </c>
      <c r="K1392">
        <f t="shared" si="198"/>
        <v>13.478076556405055</v>
      </c>
      <c r="L1392">
        <f t="shared" si="199"/>
        <v>9.7165545798080011</v>
      </c>
      <c r="M1392">
        <f t="shared" si="200"/>
        <v>20.140236643747393</v>
      </c>
      <c r="N1392">
        <f t="shared" si="201"/>
        <v>12.6349283440035</v>
      </c>
      <c r="O1392">
        <f t="shared" si="202"/>
        <v>7.8437782466353045</v>
      </c>
      <c r="P1392">
        <f t="shared" si="203"/>
        <v>6.8732238862899999</v>
      </c>
      <c r="Q1392">
        <f t="shared" si="204"/>
        <v>14.663039611829083</v>
      </c>
      <c r="R1392">
        <f t="shared" si="205"/>
        <v>24.888230584436638</v>
      </c>
      <c r="S1392">
        <f t="shared" si="206"/>
        <v>12.262944169712501</v>
      </c>
      <c r="T1392">
        <f t="shared" si="207"/>
        <v>10.025394046052917</v>
      </c>
      <c r="U1392">
        <f t="shared" si="208"/>
        <v>14.350104688096723</v>
      </c>
    </row>
    <row r="1393" spans="3:21" x14ac:dyDescent="0.4">
      <c r="C1393">
        <f t="shared" si="190"/>
        <v>8.4098383119055828</v>
      </c>
      <c r="D1393">
        <f t="shared" si="191"/>
        <v>12.485842543541612</v>
      </c>
      <c r="E1393">
        <f t="shared" si="192"/>
        <v>8.0825445887758605</v>
      </c>
      <c r="F1393">
        <f t="shared" si="193"/>
        <v>6.4033523296898327</v>
      </c>
      <c r="G1393">
        <f t="shared" si="194"/>
        <v>13.664968032365</v>
      </c>
      <c r="H1393">
        <f t="shared" si="195"/>
        <v>17.603492864459753</v>
      </c>
      <c r="I1393">
        <f t="shared" si="196"/>
        <v>6.4057234419933327</v>
      </c>
      <c r="J1393">
        <f t="shared" si="197"/>
        <v>15.386505379195221</v>
      </c>
      <c r="K1393">
        <f t="shared" si="198"/>
        <v>12.908311474473502</v>
      </c>
      <c r="L1393">
        <f t="shared" si="199"/>
        <v>8.9865074662431663</v>
      </c>
      <c r="M1393">
        <f t="shared" si="200"/>
        <v>19.20455276071819</v>
      </c>
      <c r="N1393">
        <f t="shared" si="201"/>
        <v>12.8488975206945</v>
      </c>
      <c r="O1393">
        <f t="shared" si="202"/>
        <v>7.369019085348028</v>
      </c>
      <c r="P1393">
        <f t="shared" si="203"/>
        <v>5.868290980542306</v>
      </c>
      <c r="Q1393">
        <f t="shared" si="204"/>
        <v>13.645092313330721</v>
      </c>
      <c r="R1393">
        <f t="shared" si="205"/>
        <v>23.015240274445723</v>
      </c>
      <c r="S1393">
        <f t="shared" si="206"/>
        <v>10.702262326680332</v>
      </c>
      <c r="T1393">
        <f t="shared" si="207"/>
        <v>8.4813911280948879</v>
      </c>
      <c r="U1393">
        <f t="shared" si="208"/>
        <v>12.667665762031833</v>
      </c>
    </row>
    <row r="1394" spans="3:21" x14ac:dyDescent="0.4">
      <c r="C1394">
        <f t="shared" si="190"/>
        <v>7.3022384114833887</v>
      </c>
      <c r="D1394">
        <f t="shared" si="191"/>
        <v>9.8961865234973612</v>
      </c>
      <c r="E1394">
        <f t="shared" si="192"/>
        <v>6.0842768866149992</v>
      </c>
      <c r="F1394">
        <f t="shared" si="193"/>
        <v>5.1119645307085557</v>
      </c>
      <c r="G1394">
        <f t="shared" si="194"/>
        <v>11.276654606034946</v>
      </c>
      <c r="H1394">
        <f t="shared" si="195"/>
        <v>17.133348366352642</v>
      </c>
      <c r="I1394">
        <f t="shared" si="196"/>
        <v>5.8002952830259167</v>
      </c>
      <c r="J1394">
        <f t="shared" si="197"/>
        <v>12.571034002234752</v>
      </c>
      <c r="K1394">
        <f t="shared" si="198"/>
        <v>12.294365692078665</v>
      </c>
      <c r="L1394">
        <f t="shared" si="199"/>
        <v>6.9398871826150561</v>
      </c>
      <c r="M1394">
        <f t="shared" si="200"/>
        <v>15.062190227741223</v>
      </c>
      <c r="N1394">
        <f t="shared" si="201"/>
        <v>12.308720693019112</v>
      </c>
      <c r="O1394">
        <f t="shared" si="202"/>
        <v>8.0630719015388337</v>
      </c>
      <c r="P1394">
        <f t="shared" si="203"/>
        <v>3.1855156056511671</v>
      </c>
      <c r="Q1394">
        <f t="shared" si="204"/>
        <v>11.328183384222333</v>
      </c>
      <c r="R1394">
        <f t="shared" si="205"/>
        <v>16.663043749192443</v>
      </c>
      <c r="S1394">
        <f t="shared" si="206"/>
        <v>6.3594955267602495</v>
      </c>
      <c r="T1394">
        <f t="shared" si="207"/>
        <v>6.6228053978875279</v>
      </c>
      <c r="U1394">
        <f t="shared" si="208"/>
        <v>8.4852728419846404</v>
      </c>
    </row>
    <row r="1395" spans="3:21" x14ac:dyDescent="0.4">
      <c r="C1395">
        <f t="shared" si="190"/>
        <v>7.6607444444345827</v>
      </c>
      <c r="D1395">
        <f t="shared" si="191"/>
        <v>9.9437302687864992</v>
      </c>
      <c r="E1395">
        <f t="shared" si="192"/>
        <v>6.1381324438329159</v>
      </c>
      <c r="F1395">
        <f t="shared" si="193"/>
        <v>4.7246400885552502</v>
      </c>
      <c r="G1395">
        <f t="shared" si="194"/>
        <v>12.07486445682089</v>
      </c>
      <c r="H1395">
        <f t="shared" si="195"/>
        <v>17.257703789561418</v>
      </c>
      <c r="I1395">
        <f t="shared" si="196"/>
        <v>5.8841841421844725</v>
      </c>
      <c r="J1395">
        <f t="shared" si="197"/>
        <v>12.402193542784666</v>
      </c>
      <c r="K1395">
        <f t="shared" si="198"/>
        <v>12.678353214456555</v>
      </c>
      <c r="L1395">
        <f t="shared" si="199"/>
        <v>6.7199548396953324</v>
      </c>
      <c r="M1395">
        <f t="shared" si="200"/>
        <v>15.460369785793695</v>
      </c>
      <c r="N1395">
        <f t="shared" si="201"/>
        <v>13.122919903011363</v>
      </c>
      <c r="O1395">
        <f t="shared" si="202"/>
        <v>9.3503027608234994</v>
      </c>
      <c r="P1395">
        <f t="shared" si="203"/>
        <v>3.525149520716055</v>
      </c>
      <c r="Q1395">
        <f t="shared" si="204"/>
        <v>11.301316956455112</v>
      </c>
      <c r="R1395">
        <f t="shared" si="205"/>
        <v>17.435640918003362</v>
      </c>
      <c r="S1395">
        <f t="shared" si="206"/>
        <v>5.4348240190508887</v>
      </c>
      <c r="T1395">
        <f t="shared" si="207"/>
        <v>6.4236793465719719</v>
      </c>
      <c r="U1395">
        <f t="shared" si="208"/>
        <v>8.6316472126204449</v>
      </c>
    </row>
    <row r="1396" spans="3:21" x14ac:dyDescent="0.4">
      <c r="C1396">
        <f t="shared" si="190"/>
        <v>7.1291360595835283</v>
      </c>
      <c r="D1396">
        <f t="shared" si="191"/>
        <v>8.8838397783030558</v>
      </c>
      <c r="E1396">
        <f t="shared" si="192"/>
        <v>5.0740557680094724</v>
      </c>
      <c r="F1396">
        <f t="shared" si="193"/>
        <v>4.6594295745310559</v>
      </c>
      <c r="G1396">
        <f t="shared" si="194"/>
        <v>9.7595794747540836</v>
      </c>
      <c r="H1396">
        <f t="shared" si="195"/>
        <v>16.852388174328386</v>
      </c>
      <c r="I1396">
        <f t="shared" si="196"/>
        <v>6.4112884308284448</v>
      </c>
      <c r="J1396">
        <f t="shared" si="197"/>
        <v>10.23782393358211</v>
      </c>
      <c r="K1396">
        <f t="shared" si="198"/>
        <v>13.061984738933388</v>
      </c>
      <c r="L1396">
        <f t="shared" si="199"/>
        <v>5.7628925451569719</v>
      </c>
      <c r="M1396">
        <f t="shared" si="200"/>
        <v>13.764408121618471</v>
      </c>
      <c r="N1396">
        <f t="shared" si="201"/>
        <v>12.282673816015778</v>
      </c>
      <c r="O1396">
        <f t="shared" si="202"/>
        <v>10.524837578307723</v>
      </c>
      <c r="P1396">
        <f t="shared" si="203"/>
        <v>2.4186061485618171</v>
      </c>
      <c r="Q1396">
        <f t="shared" si="204"/>
        <v>11.154342577136331</v>
      </c>
      <c r="R1396">
        <f t="shared" si="205"/>
        <v>13.291913239239946</v>
      </c>
      <c r="S1396">
        <f t="shared" si="206"/>
        <v>3.8441345459162779</v>
      </c>
      <c r="T1396">
        <f t="shared" si="207"/>
        <v>7.2282824668886949</v>
      </c>
      <c r="U1396">
        <f t="shared" si="208"/>
        <v>8.4689711718047214</v>
      </c>
    </row>
    <row r="1397" spans="3:21" x14ac:dyDescent="0.4">
      <c r="C1397">
        <f t="shared" si="190"/>
        <v>6.9539509108609447</v>
      </c>
      <c r="D1397">
        <f t="shared" si="191"/>
        <v>8.6557583100930007</v>
      </c>
      <c r="E1397">
        <f t="shared" si="192"/>
        <v>3.9818057873207775</v>
      </c>
      <c r="F1397">
        <f t="shared" si="193"/>
        <v>5.118498349772028</v>
      </c>
      <c r="G1397">
        <f t="shared" si="194"/>
        <v>6.6772196960285548</v>
      </c>
      <c r="H1397">
        <f t="shared" si="195"/>
        <v>16.136293421642971</v>
      </c>
      <c r="I1397">
        <f t="shared" si="196"/>
        <v>8.0686156327079441</v>
      </c>
      <c r="J1397">
        <f t="shared" si="197"/>
        <v>7.8807448399864999</v>
      </c>
      <c r="K1397">
        <f t="shared" si="198"/>
        <v>14.712790076244474</v>
      </c>
      <c r="L1397">
        <f t="shared" si="199"/>
        <v>4.9268665759018058</v>
      </c>
      <c r="M1397">
        <f t="shared" si="200"/>
        <v>13.613828275881863</v>
      </c>
      <c r="N1397">
        <f t="shared" si="201"/>
        <v>11.736081622319666</v>
      </c>
      <c r="O1397">
        <f t="shared" si="202"/>
        <v>12.031527632967471</v>
      </c>
      <c r="P1397">
        <f t="shared" si="203"/>
        <v>1.6818798733713112</v>
      </c>
      <c r="Q1397">
        <f t="shared" si="204"/>
        <v>12.148698252858194</v>
      </c>
      <c r="R1397">
        <f t="shared" si="205"/>
        <v>8.7580067343618051</v>
      </c>
      <c r="S1397">
        <f t="shared" si="206"/>
        <v>2.3412556866804057</v>
      </c>
      <c r="T1397">
        <f t="shared" si="207"/>
        <v>9.5971371482710275</v>
      </c>
      <c r="U1397">
        <f t="shared" si="208"/>
        <v>11.716556988543555</v>
      </c>
    </row>
    <row r="1398" spans="3:21" x14ac:dyDescent="0.4">
      <c r="C1398">
        <f t="shared" si="190"/>
        <v>6.9615483364518616</v>
      </c>
      <c r="D1398">
        <f t="shared" si="191"/>
        <v>8.9951305025243595</v>
      </c>
      <c r="E1398">
        <f t="shared" si="192"/>
        <v>3.7111631071797224</v>
      </c>
      <c r="F1398">
        <f t="shared" si="193"/>
        <v>5.3104499670996113</v>
      </c>
      <c r="G1398">
        <f t="shared" si="194"/>
        <v>5.8633124682709168</v>
      </c>
      <c r="H1398">
        <f t="shared" si="195"/>
        <v>15.81901199789489</v>
      </c>
      <c r="I1398">
        <f t="shared" si="196"/>
        <v>8.4649842335034435</v>
      </c>
      <c r="J1398">
        <f t="shared" si="197"/>
        <v>7.3111458211353053</v>
      </c>
      <c r="K1398">
        <f t="shared" si="198"/>
        <v>15.264240406561834</v>
      </c>
      <c r="L1398">
        <f t="shared" si="199"/>
        <v>4.712365077072584</v>
      </c>
      <c r="M1398">
        <f t="shared" si="200"/>
        <v>13.975342268847779</v>
      </c>
      <c r="N1398">
        <f t="shared" si="201"/>
        <v>12.01430328503589</v>
      </c>
      <c r="O1398">
        <f t="shared" si="202"/>
        <v>12.585091091668446</v>
      </c>
      <c r="P1398">
        <f t="shared" si="203"/>
        <v>1.6632195942713666</v>
      </c>
      <c r="Q1398">
        <f t="shared" si="204"/>
        <v>12.613281386688556</v>
      </c>
      <c r="R1398">
        <f t="shared" si="205"/>
        <v>7.8998301544691385</v>
      </c>
      <c r="S1398">
        <f t="shared" si="206"/>
        <v>1.9774872189361525</v>
      </c>
      <c r="T1398">
        <f t="shared" si="207"/>
        <v>10.5058978797645</v>
      </c>
      <c r="U1398">
        <f t="shared" si="208"/>
        <v>13.650402278377722</v>
      </c>
    </row>
    <row r="1399" spans="3:21" x14ac:dyDescent="0.4">
      <c r="C1399">
        <f t="shared" si="190"/>
        <v>6.976174585825472</v>
      </c>
      <c r="D1399">
        <f t="shared" si="191"/>
        <v>8.8222426275681105</v>
      </c>
      <c r="E1399">
        <f t="shared" si="192"/>
        <v>5.2139085913432499</v>
      </c>
      <c r="F1399">
        <f t="shared" si="193"/>
        <v>4.9237685251953884</v>
      </c>
      <c r="G1399">
        <f t="shared" si="194"/>
        <v>9.6609925189271681</v>
      </c>
      <c r="H1399">
        <f t="shared" si="195"/>
        <v>16.944667374243444</v>
      </c>
      <c r="I1399">
        <f t="shared" si="196"/>
        <v>6.3413175441610274</v>
      </c>
      <c r="J1399">
        <f t="shared" si="197"/>
        <v>10.755614026392918</v>
      </c>
      <c r="K1399">
        <f t="shared" si="198"/>
        <v>12.781952997603945</v>
      </c>
      <c r="L1399">
        <f t="shared" si="199"/>
        <v>6.0775778641380276</v>
      </c>
      <c r="M1399">
        <f t="shared" si="200"/>
        <v>13.311286950687165</v>
      </c>
      <c r="N1399">
        <f t="shared" si="201"/>
        <v>11.618099676190278</v>
      </c>
      <c r="O1399">
        <f t="shared" si="202"/>
        <v>9.3112185689365266</v>
      </c>
      <c r="P1399">
        <f t="shared" si="203"/>
        <v>2.279250693509014</v>
      </c>
      <c r="Q1399">
        <f t="shared" si="204"/>
        <v>11.062585745852918</v>
      </c>
      <c r="R1399">
        <f t="shared" si="205"/>
        <v>13.238206594972638</v>
      </c>
      <c r="S1399">
        <f t="shared" si="206"/>
        <v>4.623240072547528</v>
      </c>
      <c r="T1399">
        <f t="shared" si="207"/>
        <v>7.1751181039242784</v>
      </c>
      <c r="U1399">
        <f t="shared" si="208"/>
        <v>7.9709170925834449</v>
      </c>
    </row>
    <row r="1400" spans="3:21" x14ac:dyDescent="0.4">
      <c r="C1400">
        <f t="shared" si="190"/>
        <v>1.4861023421630284</v>
      </c>
      <c r="D1400">
        <f t="shared" si="191"/>
        <v>0.95997274132997212</v>
      </c>
      <c r="E1400">
        <f t="shared" si="192"/>
        <v>2.4717106466333609</v>
      </c>
      <c r="F1400">
        <f t="shared" si="193"/>
        <v>2.4277232645945848</v>
      </c>
      <c r="G1400">
        <f t="shared" si="194"/>
        <v>1.6919324508201932</v>
      </c>
      <c r="H1400">
        <f t="shared" si="195"/>
        <v>9.0931526997400258</v>
      </c>
      <c r="I1400">
        <f t="shared" si="196"/>
        <v>2.1898969380536393</v>
      </c>
      <c r="J1400">
        <f t="shared" si="197"/>
        <v>3.7084557852800266</v>
      </c>
      <c r="K1400">
        <f t="shared" si="198"/>
        <v>4.1288301169472774</v>
      </c>
      <c r="L1400">
        <f t="shared" si="199"/>
        <v>1.4936006266490285</v>
      </c>
      <c r="M1400">
        <f t="shared" si="200"/>
        <v>5.528497327087722</v>
      </c>
      <c r="N1400">
        <f t="shared" si="201"/>
        <v>2.9834544910219183</v>
      </c>
      <c r="O1400">
        <f t="shared" si="202"/>
        <v>0.80065540160358406</v>
      </c>
      <c r="P1400">
        <f t="shared" si="203"/>
        <v>5.7618765565026955</v>
      </c>
      <c r="Q1400">
        <f t="shared" si="204"/>
        <v>3.1863396603982235</v>
      </c>
      <c r="R1400">
        <f t="shared" si="205"/>
        <v>5.8204684025165268</v>
      </c>
      <c r="S1400">
        <f t="shared" si="206"/>
        <v>1.6477758691500286</v>
      </c>
      <c r="T1400">
        <f t="shared" si="207"/>
        <v>0.86288803267130643</v>
      </c>
      <c r="U1400">
        <f t="shared" si="208"/>
        <v>0.36971014021563953</v>
      </c>
    </row>
    <row r="1401" spans="3:21" x14ac:dyDescent="0.4">
      <c r="C1401">
        <f t="shared" si="190"/>
        <v>27.086451980010274</v>
      </c>
      <c r="D1401">
        <f t="shared" si="191"/>
        <v>24.775441962893048</v>
      </c>
      <c r="E1401">
        <f t="shared" si="192"/>
        <v>26.910010353084715</v>
      </c>
      <c r="F1401">
        <f t="shared" si="193"/>
        <v>19.875184220077777</v>
      </c>
      <c r="G1401">
        <f t="shared" si="194"/>
        <v>21.662947337028051</v>
      </c>
      <c r="H1401">
        <f t="shared" si="195"/>
        <v>22.041891649692779</v>
      </c>
      <c r="I1401">
        <f t="shared" si="196"/>
        <v>26.531817960089995</v>
      </c>
      <c r="J1401">
        <f t="shared" si="197"/>
        <v>24.776190543698888</v>
      </c>
      <c r="K1401">
        <f t="shared" si="198"/>
        <v>32.661952852043889</v>
      </c>
      <c r="L1401">
        <f t="shared" si="199"/>
        <v>31.964736140340555</v>
      </c>
      <c r="M1401">
        <f t="shared" si="200"/>
        <v>24.639444335576115</v>
      </c>
      <c r="N1401">
        <f t="shared" si="201"/>
        <v>29.755996020907773</v>
      </c>
      <c r="O1401">
        <f t="shared" si="202"/>
        <v>15.997887671949442</v>
      </c>
      <c r="P1401">
        <f t="shared" si="203"/>
        <v>37.206252791053615</v>
      </c>
      <c r="Q1401">
        <f t="shared" si="204"/>
        <v>38.13143108167472</v>
      </c>
      <c r="R1401">
        <f t="shared" si="205"/>
        <v>31.87766952176834</v>
      </c>
      <c r="S1401">
        <f t="shared" si="206"/>
        <v>28.39518767754889</v>
      </c>
      <c r="T1401">
        <f t="shared" si="207"/>
        <v>37.316513694348053</v>
      </c>
      <c r="U1401">
        <f t="shared" si="208"/>
        <v>47.76752214890567</v>
      </c>
    </row>
    <row r="1402" spans="3:21" x14ac:dyDescent="0.4">
      <c r="C1402">
        <f t="shared" si="190"/>
        <v>51.773507559451389</v>
      </c>
      <c r="D1402">
        <f t="shared" si="191"/>
        <v>57.780934911983337</v>
      </c>
      <c r="E1402">
        <f t="shared" si="192"/>
        <v>75.378889967766668</v>
      </c>
      <c r="F1402">
        <f t="shared" si="193"/>
        <v>68.71380148902918</v>
      </c>
      <c r="G1402">
        <f t="shared" si="194"/>
        <v>67.099583208109465</v>
      </c>
      <c r="H1402">
        <f t="shared" si="195"/>
        <v>51.233510314338616</v>
      </c>
      <c r="I1402">
        <f t="shared" si="196"/>
        <v>70.268056357531691</v>
      </c>
      <c r="J1402">
        <f t="shared" si="197"/>
        <v>52.856068856383615</v>
      </c>
      <c r="K1402">
        <f t="shared" si="198"/>
        <v>109.69742667423473</v>
      </c>
      <c r="L1402">
        <f t="shared" si="199"/>
        <v>67.25385516405666</v>
      </c>
      <c r="M1402">
        <f t="shared" si="200"/>
        <v>54.335275440855014</v>
      </c>
      <c r="N1402">
        <f t="shared" si="201"/>
        <v>61.768879473234449</v>
      </c>
      <c r="O1402">
        <f t="shared" si="202"/>
        <v>44.317782253922786</v>
      </c>
      <c r="P1402">
        <f t="shared" si="203"/>
        <v>49.624136451860011</v>
      </c>
      <c r="Q1402">
        <f t="shared" si="204"/>
        <v>113.35364954808475</v>
      </c>
      <c r="R1402">
        <f t="shared" si="205"/>
        <v>51.741684824827757</v>
      </c>
      <c r="S1402">
        <f t="shared" si="206"/>
        <v>58.932653847275844</v>
      </c>
      <c r="T1402">
        <f t="shared" si="207"/>
        <v>93.999895178257219</v>
      </c>
      <c r="U1402">
        <f t="shared" si="208"/>
        <v>107.78500695044558</v>
      </c>
    </row>
    <row r="1403" spans="3:21" x14ac:dyDescent="0.4">
      <c r="C1403">
        <f t="shared" si="190"/>
        <v>150.98387942374444</v>
      </c>
      <c r="D1403">
        <f t="shared" si="191"/>
        <v>163.8613549503583</v>
      </c>
      <c r="E1403">
        <f t="shared" si="192"/>
        <v>224.35025579335337</v>
      </c>
      <c r="F1403">
        <f t="shared" si="193"/>
        <v>192.36343132121056</v>
      </c>
      <c r="G1403">
        <f t="shared" si="194"/>
        <v>159.94193165246941</v>
      </c>
      <c r="H1403">
        <f t="shared" si="195"/>
        <v>133.05899074442777</v>
      </c>
      <c r="I1403">
        <f t="shared" si="196"/>
        <v>216.13863039238944</v>
      </c>
      <c r="J1403">
        <f t="shared" si="197"/>
        <v>132.70089400727227</v>
      </c>
      <c r="K1403">
        <f t="shared" si="198"/>
        <v>215.92045964396223</v>
      </c>
      <c r="L1403">
        <f t="shared" si="199"/>
        <v>190.43715493835276</v>
      </c>
      <c r="M1403">
        <f t="shared" si="200"/>
        <v>102.87182771313894</v>
      </c>
      <c r="N1403">
        <f t="shared" si="201"/>
        <v>145.54713173134996</v>
      </c>
      <c r="O1403">
        <f t="shared" si="202"/>
        <v>167.22854627826945</v>
      </c>
      <c r="P1403">
        <f t="shared" si="203"/>
        <v>182.41793195816945</v>
      </c>
      <c r="Q1403">
        <f t="shared" si="204"/>
        <v>199.07569454858304</v>
      </c>
      <c r="R1403">
        <f t="shared" si="205"/>
        <v>142.76374893236112</v>
      </c>
      <c r="S1403">
        <f t="shared" si="206"/>
        <v>178.69706935124725</v>
      </c>
      <c r="T1403">
        <f t="shared" si="207"/>
        <v>184.09128102268892</v>
      </c>
      <c r="U1403">
        <f t="shared" si="208"/>
        <v>161.5962020051694</v>
      </c>
    </row>
    <row r="1404" spans="3:21" x14ac:dyDescent="0.4">
      <c r="C1404">
        <f t="shared" si="190"/>
        <v>259.23120906776103</v>
      </c>
      <c r="D1404">
        <f t="shared" si="191"/>
        <v>232.77909906395553</v>
      </c>
      <c r="E1404">
        <f t="shared" si="192"/>
        <v>171.74833448003056</v>
      </c>
      <c r="F1404">
        <f t="shared" si="193"/>
        <v>266.43074774122493</v>
      </c>
      <c r="G1404">
        <f t="shared" si="194"/>
        <v>160.7653261370138</v>
      </c>
      <c r="H1404">
        <f t="shared" si="195"/>
        <v>197.73749850516384</v>
      </c>
      <c r="I1404">
        <f t="shared" si="196"/>
        <v>194.90134040167214</v>
      </c>
      <c r="J1404">
        <f t="shared" si="197"/>
        <v>238.24601787072498</v>
      </c>
      <c r="K1404">
        <f t="shared" si="198"/>
        <v>229.67295395078605</v>
      </c>
      <c r="L1404">
        <f t="shared" si="199"/>
        <v>226.88707652765271</v>
      </c>
      <c r="M1404">
        <f t="shared" si="200"/>
        <v>213.50952225596103</v>
      </c>
      <c r="N1404">
        <f t="shared" si="201"/>
        <v>248.46306640748611</v>
      </c>
      <c r="O1404">
        <f t="shared" si="202"/>
        <v>154.2123153565027</v>
      </c>
      <c r="P1404">
        <f t="shared" si="203"/>
        <v>188.36663418248605</v>
      </c>
      <c r="Q1404">
        <f t="shared" si="204"/>
        <v>243.40396461123044</v>
      </c>
      <c r="R1404">
        <f t="shared" si="205"/>
        <v>142.17848640694717</v>
      </c>
      <c r="S1404">
        <f t="shared" si="206"/>
        <v>226.78443634785549</v>
      </c>
      <c r="T1404">
        <f t="shared" si="207"/>
        <v>257.48747904920828</v>
      </c>
      <c r="U1404">
        <f t="shared" si="208"/>
        <v>269.92244563953886</v>
      </c>
    </row>
    <row r="1405" spans="3:21" x14ac:dyDescent="0.4">
      <c r="C1405">
        <f t="shared" si="190"/>
        <v>358.01042987177505</v>
      </c>
      <c r="D1405">
        <f t="shared" si="191"/>
        <v>311.19296854180561</v>
      </c>
      <c r="E1405">
        <f t="shared" si="192"/>
        <v>398.54197812409728</v>
      </c>
      <c r="F1405">
        <f t="shared" si="193"/>
        <v>471.0608947121973</v>
      </c>
      <c r="G1405">
        <f t="shared" si="194"/>
        <v>341.35716038143062</v>
      </c>
      <c r="H1405">
        <f t="shared" si="195"/>
        <v>280.22999532875286</v>
      </c>
      <c r="I1405">
        <f t="shared" si="196"/>
        <v>230.33393687146395</v>
      </c>
      <c r="J1405">
        <f t="shared" si="197"/>
        <v>362.14484412865835</v>
      </c>
      <c r="K1405">
        <f t="shared" si="198"/>
        <v>440.361018485925</v>
      </c>
      <c r="L1405">
        <f t="shared" si="199"/>
        <v>370.64733706806669</v>
      </c>
      <c r="M1405">
        <f t="shared" si="200"/>
        <v>389.86045474698898</v>
      </c>
      <c r="N1405">
        <f t="shared" si="201"/>
        <v>355.66885211913342</v>
      </c>
      <c r="O1405">
        <f t="shared" si="202"/>
        <v>364.63388717612224</v>
      </c>
      <c r="P1405">
        <f t="shared" si="203"/>
        <v>312.55862336279728</v>
      </c>
      <c r="Q1405">
        <f t="shared" si="204"/>
        <v>351.43811320219447</v>
      </c>
      <c r="R1405">
        <f t="shared" si="205"/>
        <v>231.07275326156957</v>
      </c>
      <c r="S1405">
        <f t="shared" si="206"/>
        <v>344.28464646586389</v>
      </c>
      <c r="T1405">
        <f t="shared" si="207"/>
        <v>359.36768859268341</v>
      </c>
      <c r="U1405">
        <f t="shared" si="208"/>
        <v>308.2817743579584</v>
      </c>
    </row>
    <row r="1406" spans="3:21" x14ac:dyDescent="0.4">
      <c r="C1406">
        <f t="shared" si="190"/>
        <v>337.06853137191945</v>
      </c>
      <c r="D1406">
        <f t="shared" si="191"/>
        <v>296.58611962057773</v>
      </c>
      <c r="E1406">
        <f t="shared" si="192"/>
        <v>275.63982478444461</v>
      </c>
      <c r="F1406">
        <f t="shared" si="193"/>
        <v>364.93710379444178</v>
      </c>
      <c r="G1406">
        <f t="shared" si="194"/>
        <v>250.17733270372514</v>
      </c>
      <c r="H1406">
        <f t="shared" si="195"/>
        <v>292.32034257089435</v>
      </c>
      <c r="I1406">
        <f t="shared" si="196"/>
        <v>295.02841050400286</v>
      </c>
      <c r="J1406">
        <f t="shared" si="197"/>
        <v>296.42696026680551</v>
      </c>
      <c r="K1406">
        <f t="shared" si="198"/>
        <v>262.80159975167498</v>
      </c>
      <c r="L1406">
        <f t="shared" si="199"/>
        <v>347.94977264590273</v>
      </c>
      <c r="M1406">
        <f t="shared" si="200"/>
        <v>320.01805209757788</v>
      </c>
      <c r="N1406">
        <f t="shared" si="201"/>
        <v>313.42756770230562</v>
      </c>
      <c r="O1406">
        <f t="shared" si="202"/>
        <v>260.41369381831396</v>
      </c>
      <c r="P1406">
        <f t="shared" si="203"/>
        <v>268.29062054006113</v>
      </c>
      <c r="Q1406">
        <f t="shared" si="204"/>
        <v>298.81225120798615</v>
      </c>
      <c r="R1406">
        <f t="shared" si="205"/>
        <v>257.83318258440011</v>
      </c>
      <c r="S1406">
        <f t="shared" si="206"/>
        <v>327.81888097022511</v>
      </c>
      <c r="T1406">
        <f t="shared" si="207"/>
        <v>357.04998649765844</v>
      </c>
      <c r="U1406">
        <f t="shared" si="208"/>
        <v>298.5418595743555</v>
      </c>
    </row>
    <row r="1407" spans="3:21" x14ac:dyDescent="0.4">
      <c r="C1407">
        <f t="shared" si="190"/>
        <v>414.83066544586939</v>
      </c>
      <c r="D1407">
        <f t="shared" si="191"/>
        <v>376.40508650091658</v>
      </c>
      <c r="E1407">
        <f t="shared" si="192"/>
        <v>322.63163129384452</v>
      </c>
      <c r="F1407">
        <f t="shared" si="193"/>
        <v>450.30133694761389</v>
      </c>
      <c r="G1407">
        <f t="shared" si="194"/>
        <v>307.01843449899434</v>
      </c>
      <c r="H1407">
        <f t="shared" si="195"/>
        <v>375.24357431340559</v>
      </c>
      <c r="I1407">
        <f t="shared" si="196"/>
        <v>378.96211075773601</v>
      </c>
      <c r="J1407">
        <f t="shared" si="197"/>
        <v>383.626085526564</v>
      </c>
      <c r="K1407">
        <f t="shared" si="198"/>
        <v>344.80944475048614</v>
      </c>
      <c r="L1407">
        <f t="shared" si="199"/>
        <v>407.39042118880559</v>
      </c>
      <c r="M1407">
        <f t="shared" si="200"/>
        <v>333.2621195713167</v>
      </c>
      <c r="N1407">
        <f t="shared" si="201"/>
        <v>389.64195894284444</v>
      </c>
      <c r="O1407">
        <f t="shared" si="202"/>
        <v>317.22909564564441</v>
      </c>
      <c r="P1407">
        <f t="shared" si="203"/>
        <v>332.06937680323892</v>
      </c>
      <c r="Q1407">
        <f t="shared" si="204"/>
        <v>390.10168488913337</v>
      </c>
      <c r="R1407">
        <f t="shared" si="205"/>
        <v>319.23392553908332</v>
      </c>
      <c r="S1407">
        <f t="shared" si="206"/>
        <v>381.84758774729164</v>
      </c>
      <c r="T1407">
        <f t="shared" si="207"/>
        <v>421.93637297093892</v>
      </c>
      <c r="U1407">
        <f t="shared" si="208"/>
        <v>401.58207121237217</v>
      </c>
    </row>
    <row r="1408" spans="3:21" x14ac:dyDescent="0.4">
      <c r="C1408">
        <f t="shared" si="190"/>
        <v>305.60065266876393</v>
      </c>
      <c r="D1408">
        <f t="shared" si="191"/>
        <v>289.34846979426391</v>
      </c>
      <c r="E1408">
        <f t="shared" si="192"/>
        <v>260.00872053015837</v>
      </c>
      <c r="F1408">
        <f t="shared" si="193"/>
        <v>342.32970512146392</v>
      </c>
      <c r="G1408">
        <f t="shared" si="194"/>
        <v>222.49363259869722</v>
      </c>
      <c r="H1408">
        <f t="shared" si="195"/>
        <v>309.78618964487498</v>
      </c>
      <c r="I1408">
        <f t="shared" si="196"/>
        <v>322.82494632903888</v>
      </c>
      <c r="J1408">
        <f t="shared" si="197"/>
        <v>266.47299850816398</v>
      </c>
      <c r="K1408">
        <f t="shared" si="198"/>
        <v>242.70017529399718</v>
      </c>
      <c r="L1408">
        <f t="shared" si="199"/>
        <v>299.0956695096055</v>
      </c>
      <c r="M1408">
        <f t="shared" si="200"/>
        <v>195.69398467098893</v>
      </c>
      <c r="N1408">
        <f t="shared" si="201"/>
        <v>294.23141656069436</v>
      </c>
      <c r="O1408">
        <f t="shared" si="202"/>
        <v>251.39577648065006</v>
      </c>
      <c r="P1408">
        <f t="shared" si="203"/>
        <v>250.74629828643617</v>
      </c>
      <c r="Q1408">
        <f t="shared" si="204"/>
        <v>323.8191547794388</v>
      </c>
      <c r="R1408">
        <f t="shared" si="205"/>
        <v>274.85917708725822</v>
      </c>
      <c r="S1408">
        <f t="shared" si="206"/>
        <v>276.58166877881945</v>
      </c>
      <c r="T1408">
        <f t="shared" si="207"/>
        <v>337.86744613828887</v>
      </c>
      <c r="U1408">
        <f t="shared" si="208"/>
        <v>290.45041424732221</v>
      </c>
    </row>
    <row r="1409" spans="3:21" x14ac:dyDescent="0.4">
      <c r="C1409">
        <f t="shared" si="190"/>
        <v>185.24077881977507</v>
      </c>
      <c r="D1409">
        <f t="shared" si="191"/>
        <v>189.35466278082231</v>
      </c>
      <c r="E1409">
        <f t="shared" si="192"/>
        <v>161.28749266331397</v>
      </c>
      <c r="F1409">
        <f t="shared" si="193"/>
        <v>186.70899342407233</v>
      </c>
      <c r="G1409">
        <f t="shared" si="194"/>
        <v>154.10184910388057</v>
      </c>
      <c r="H1409">
        <f t="shared" si="195"/>
        <v>233.91636885684454</v>
      </c>
      <c r="I1409">
        <f t="shared" si="196"/>
        <v>244.306082842264</v>
      </c>
      <c r="J1409">
        <f t="shared" si="197"/>
        <v>149.01804104210566</v>
      </c>
      <c r="K1409">
        <f t="shared" si="198"/>
        <v>146.66228049685276</v>
      </c>
      <c r="L1409">
        <f t="shared" si="199"/>
        <v>164.97630043085007</v>
      </c>
      <c r="M1409">
        <f t="shared" si="200"/>
        <v>108.17661767051391</v>
      </c>
      <c r="N1409">
        <f t="shared" si="201"/>
        <v>196.19517423256389</v>
      </c>
      <c r="O1409">
        <f t="shared" si="202"/>
        <v>153.61661939808334</v>
      </c>
      <c r="P1409">
        <f t="shared" si="203"/>
        <v>152.4725118079001</v>
      </c>
      <c r="Q1409">
        <f t="shared" si="204"/>
        <v>259.3768352565138</v>
      </c>
      <c r="R1409">
        <f t="shared" si="205"/>
        <v>191.06501707584732</v>
      </c>
      <c r="S1409">
        <f t="shared" si="206"/>
        <v>147.66980014061392</v>
      </c>
      <c r="T1409">
        <f t="shared" si="207"/>
        <v>232.78791003924164</v>
      </c>
      <c r="U1409">
        <f t="shared" si="208"/>
        <v>198.24702366270287</v>
      </c>
    </row>
    <row r="1410" spans="3:21" x14ac:dyDescent="0.4">
      <c r="C1410">
        <f t="shared" si="190"/>
        <v>105.06254747151115</v>
      </c>
      <c r="D1410">
        <f t="shared" si="191"/>
        <v>114.23685059853608</v>
      </c>
      <c r="E1410">
        <f t="shared" si="192"/>
        <v>54.733122980827829</v>
      </c>
      <c r="F1410">
        <f t="shared" si="193"/>
        <v>101.06414260807765</v>
      </c>
      <c r="G1410">
        <f t="shared" si="194"/>
        <v>107.61182566661387</v>
      </c>
      <c r="H1410">
        <f t="shared" si="195"/>
        <v>159.84152930154994</v>
      </c>
      <c r="I1410">
        <f t="shared" si="196"/>
        <v>189.44484610173322</v>
      </c>
      <c r="J1410">
        <f t="shared" si="197"/>
        <v>80.979610846549917</v>
      </c>
      <c r="K1410">
        <f t="shared" si="198"/>
        <v>105.07628984371388</v>
      </c>
      <c r="L1410">
        <f t="shared" si="199"/>
        <v>69.318215475216675</v>
      </c>
      <c r="M1410">
        <f t="shared" si="200"/>
        <v>51.208522490436167</v>
      </c>
      <c r="N1410">
        <f t="shared" si="201"/>
        <v>142.15657036313064</v>
      </c>
      <c r="O1410">
        <f t="shared" si="202"/>
        <v>72.046995918447124</v>
      </c>
      <c r="P1410">
        <f t="shared" si="203"/>
        <v>73.232102535549984</v>
      </c>
      <c r="Q1410">
        <f t="shared" si="204"/>
        <v>180.28423750116667</v>
      </c>
      <c r="R1410">
        <f t="shared" si="205"/>
        <v>82.43155178773327</v>
      </c>
      <c r="S1410">
        <f t="shared" si="206"/>
        <v>90.657837319550026</v>
      </c>
      <c r="T1410">
        <f t="shared" si="207"/>
        <v>161.29791293866117</v>
      </c>
      <c r="U1410">
        <f t="shared" si="208"/>
        <v>177.33491723057784</v>
      </c>
    </row>
    <row r="1411" spans="3:21" x14ac:dyDescent="0.4">
      <c r="C1411">
        <f t="shared" si="190"/>
        <v>0.90152887851388641</v>
      </c>
      <c r="D1411">
        <f t="shared" si="191"/>
        <v>5.114498060147298</v>
      </c>
      <c r="E1411">
        <f t="shared" si="192"/>
        <v>34.534301041733329</v>
      </c>
      <c r="F1411">
        <f t="shared" si="193"/>
        <v>21.659865081924977</v>
      </c>
      <c r="G1411">
        <f t="shared" si="194"/>
        <v>2.1596085672972549</v>
      </c>
      <c r="H1411">
        <f t="shared" si="195"/>
        <v>22.450425405266628</v>
      </c>
      <c r="I1411">
        <f t="shared" si="196"/>
        <v>67.992219660944386</v>
      </c>
      <c r="J1411">
        <f t="shared" si="197"/>
        <v>13.616172252580668</v>
      </c>
      <c r="K1411">
        <f t="shared" si="198"/>
        <v>29.617068051544379</v>
      </c>
      <c r="L1411">
        <f t="shared" si="199"/>
        <v>3.2379735613417324</v>
      </c>
      <c r="M1411">
        <f t="shared" si="200"/>
        <v>32.02002067470562</v>
      </c>
      <c r="N1411">
        <f t="shared" si="201"/>
        <v>30.001863609008296</v>
      </c>
      <c r="O1411">
        <f t="shared" si="202"/>
        <v>38.882044433891792</v>
      </c>
      <c r="P1411">
        <f t="shared" si="203"/>
        <v>24.182528856313866</v>
      </c>
      <c r="Q1411">
        <f t="shared" si="204"/>
        <v>27.985928311133307</v>
      </c>
      <c r="R1411">
        <f t="shared" si="205"/>
        <v>31.405515998380565</v>
      </c>
      <c r="S1411">
        <f t="shared" si="206"/>
        <v>38.771466978455578</v>
      </c>
      <c r="T1411">
        <f t="shared" si="207"/>
        <v>76.285873972105549</v>
      </c>
      <c r="U1411">
        <f t="shared" si="208"/>
        <v>84.9196534790388</v>
      </c>
    </row>
    <row r="1412" spans="3:21" x14ac:dyDescent="0.4">
      <c r="C1412">
        <f t="shared" si="190"/>
        <v>99.621708266627763</v>
      </c>
      <c r="D1412">
        <f t="shared" si="191"/>
        <v>102.20460525331669</v>
      </c>
      <c r="E1412">
        <f t="shared" si="192"/>
        <v>79.661139447008338</v>
      </c>
      <c r="F1412">
        <f t="shared" si="193"/>
        <v>34.859482197488944</v>
      </c>
      <c r="G1412">
        <f t="shared" si="194"/>
        <v>86.076458862741731</v>
      </c>
      <c r="H1412">
        <f t="shared" si="195"/>
        <v>91.369090507875001</v>
      </c>
      <c r="I1412">
        <f t="shared" si="196"/>
        <v>11.661638503336121</v>
      </c>
      <c r="J1412">
        <f t="shared" si="197"/>
        <v>116.18551601868057</v>
      </c>
      <c r="K1412">
        <f t="shared" si="198"/>
        <v>69.291034225575004</v>
      </c>
      <c r="L1412">
        <f t="shared" si="199"/>
        <v>63.715127845238896</v>
      </c>
      <c r="M1412">
        <f t="shared" si="200"/>
        <v>122.93700023068607</v>
      </c>
      <c r="N1412">
        <f t="shared" si="201"/>
        <v>70.829167503722203</v>
      </c>
      <c r="O1412">
        <f t="shared" si="202"/>
        <v>156.4075052887722</v>
      </c>
      <c r="P1412">
        <f t="shared" si="203"/>
        <v>67.252263394330498</v>
      </c>
      <c r="Q1412">
        <f t="shared" si="204"/>
        <v>35.442907270608316</v>
      </c>
      <c r="R1412">
        <f t="shared" si="205"/>
        <v>107.26762973823611</v>
      </c>
      <c r="S1412">
        <f t="shared" si="206"/>
        <v>24.339044282091663</v>
      </c>
      <c r="T1412">
        <f t="shared" si="207"/>
        <v>2.4079152556777785</v>
      </c>
      <c r="U1412">
        <f t="shared" si="208"/>
        <v>49.844785816863862</v>
      </c>
    </row>
    <row r="1413" spans="3:21" x14ac:dyDescent="0.4">
      <c r="C1413">
        <f t="shared" si="190"/>
        <v>112.62997739864363</v>
      </c>
      <c r="D1413">
        <f t="shared" si="191"/>
        <v>107.20964487698859</v>
      </c>
      <c r="E1413">
        <f t="shared" si="192"/>
        <v>99.94124252760389</v>
      </c>
      <c r="F1413">
        <f t="shared" si="193"/>
        <v>93.739968382208332</v>
      </c>
      <c r="G1413">
        <f t="shared" si="194"/>
        <v>156.42919823045003</v>
      </c>
      <c r="H1413">
        <f t="shared" si="195"/>
        <v>108.84428157940255</v>
      </c>
      <c r="I1413">
        <f t="shared" si="196"/>
        <v>64.622238025238346</v>
      </c>
      <c r="J1413">
        <f t="shared" si="197"/>
        <v>122.98897561426946</v>
      </c>
      <c r="K1413">
        <f t="shared" si="198"/>
        <v>38.515348913955847</v>
      </c>
      <c r="L1413">
        <f t="shared" si="199"/>
        <v>57.716075502374707</v>
      </c>
      <c r="M1413">
        <f t="shared" si="200"/>
        <v>137.4807066779972</v>
      </c>
      <c r="N1413">
        <f t="shared" si="201"/>
        <v>123.59845464406948</v>
      </c>
      <c r="O1413">
        <f t="shared" si="202"/>
        <v>154.72320457781115</v>
      </c>
      <c r="P1413">
        <f t="shared" si="203"/>
        <v>69.911670219620589</v>
      </c>
      <c r="Q1413">
        <f t="shared" si="204"/>
        <v>64.782677929945294</v>
      </c>
      <c r="R1413">
        <f t="shared" si="205"/>
        <v>116.3285454810553</v>
      </c>
      <c r="S1413">
        <f t="shared" si="206"/>
        <v>117.59768319749338</v>
      </c>
      <c r="T1413">
        <f t="shared" si="207"/>
        <v>103.03646807520198</v>
      </c>
      <c r="U1413">
        <f t="shared" si="208"/>
        <v>130.65822572236391</v>
      </c>
    </row>
    <row r="1414" spans="3:21" x14ac:dyDescent="0.4">
      <c r="C1414">
        <f t="shared" si="190"/>
        <v>2.2212401445968055</v>
      </c>
      <c r="D1414">
        <f t="shared" si="191"/>
        <v>1.8039359500616143</v>
      </c>
      <c r="E1414">
        <f t="shared" si="192"/>
        <v>6.8807355052355597</v>
      </c>
      <c r="F1414">
        <f t="shared" si="193"/>
        <v>7.0771042029280551</v>
      </c>
      <c r="G1414">
        <f t="shared" si="194"/>
        <v>13.4326197644925</v>
      </c>
      <c r="H1414">
        <f t="shared" si="195"/>
        <v>9.806812775398889</v>
      </c>
      <c r="I1414">
        <f t="shared" si="196"/>
        <v>3.0229475248413884</v>
      </c>
      <c r="J1414">
        <f t="shared" si="197"/>
        <v>11.629603661584724</v>
      </c>
      <c r="K1414">
        <f t="shared" si="198"/>
        <v>0.11476442223669281</v>
      </c>
      <c r="L1414">
        <f t="shared" si="199"/>
        <v>1.0167093495596369</v>
      </c>
      <c r="M1414">
        <f t="shared" si="200"/>
        <v>20.883925286688054</v>
      </c>
      <c r="N1414">
        <f t="shared" si="201"/>
        <v>9.5461097355002806</v>
      </c>
      <c r="O1414">
        <f t="shared" si="202"/>
        <v>6.4621656487741674</v>
      </c>
      <c r="P1414">
        <f t="shared" si="203"/>
        <v>1.3342873214335569</v>
      </c>
      <c r="Q1414">
        <f t="shared" si="204"/>
        <v>3.2542758413544455</v>
      </c>
      <c r="R1414">
        <f t="shared" si="205"/>
        <v>23.432652379264717</v>
      </c>
      <c r="S1414">
        <f t="shared" si="206"/>
        <v>25.17384671494834</v>
      </c>
      <c r="T1414">
        <f t="shared" si="207"/>
        <v>8.6113374007674963</v>
      </c>
      <c r="U1414">
        <f t="shared" si="208"/>
        <v>10.24844001095417</v>
      </c>
    </row>
    <row r="1415" spans="3:21" x14ac:dyDescent="0.4">
      <c r="C1415">
        <f t="shared" si="190"/>
        <v>10.082644103100805</v>
      </c>
      <c r="D1415">
        <f t="shared" si="191"/>
        <v>14.542931166097748</v>
      </c>
      <c r="E1415">
        <f t="shared" si="192"/>
        <v>10.719750839175445</v>
      </c>
      <c r="F1415">
        <f t="shared" si="193"/>
        <v>9.9094294690862217</v>
      </c>
      <c r="G1415">
        <f t="shared" si="194"/>
        <v>16.985967726347916</v>
      </c>
      <c r="H1415">
        <f t="shared" si="195"/>
        <v>19.149520245312889</v>
      </c>
      <c r="I1415">
        <f t="shared" si="196"/>
        <v>10.07023378203389</v>
      </c>
      <c r="J1415">
        <f t="shared" si="197"/>
        <v>16.830860314629252</v>
      </c>
      <c r="K1415">
        <f t="shared" si="198"/>
        <v>16.056772710039581</v>
      </c>
      <c r="L1415">
        <f t="shared" si="199"/>
        <v>12.124418950881665</v>
      </c>
      <c r="M1415">
        <f t="shared" si="200"/>
        <v>22.260796100528527</v>
      </c>
      <c r="N1415">
        <f t="shared" si="201"/>
        <v>11.069562900526641</v>
      </c>
      <c r="O1415">
        <f t="shared" si="202"/>
        <v>10.769343315465832</v>
      </c>
      <c r="P1415">
        <f t="shared" si="203"/>
        <v>9.6394822023442774</v>
      </c>
      <c r="Q1415">
        <f t="shared" si="204"/>
        <v>17.901826526045863</v>
      </c>
      <c r="R1415">
        <f t="shared" si="205"/>
        <v>29.857569916388336</v>
      </c>
      <c r="S1415">
        <f t="shared" si="206"/>
        <v>17.167281793730943</v>
      </c>
      <c r="T1415">
        <f t="shared" si="207"/>
        <v>15.617357007604529</v>
      </c>
      <c r="U1415">
        <f t="shared" si="208"/>
        <v>18.499118683644504</v>
      </c>
    </row>
    <row r="1416" spans="3:21" x14ac:dyDescent="0.4">
      <c r="C1416">
        <f t="shared" si="190"/>
        <v>9.1539955869653333</v>
      </c>
      <c r="D1416">
        <f t="shared" si="191"/>
        <v>13.624680095864722</v>
      </c>
      <c r="E1416">
        <f t="shared" si="192"/>
        <v>9.2286737313861664</v>
      </c>
      <c r="F1416">
        <f t="shared" si="193"/>
        <v>7.4402814486125841</v>
      </c>
      <c r="G1416">
        <f t="shared" si="194"/>
        <v>14.855369697282416</v>
      </c>
      <c r="H1416">
        <f t="shared" si="195"/>
        <v>18.078806056628917</v>
      </c>
      <c r="I1416">
        <f t="shared" si="196"/>
        <v>7.5081268660426668</v>
      </c>
      <c r="J1416">
        <f t="shared" si="197"/>
        <v>16.341259596271975</v>
      </c>
      <c r="K1416">
        <f t="shared" si="198"/>
        <v>13.920139505871612</v>
      </c>
      <c r="L1416">
        <f t="shared" si="199"/>
        <v>10.174975443255471</v>
      </c>
      <c r="M1416">
        <f t="shared" si="200"/>
        <v>20.767742118893334</v>
      </c>
      <c r="N1416">
        <f t="shared" si="201"/>
        <v>12.484104575071223</v>
      </c>
      <c r="O1416">
        <f t="shared" si="202"/>
        <v>8.3240512922913066</v>
      </c>
      <c r="P1416">
        <f t="shared" si="203"/>
        <v>7.4611621506807779</v>
      </c>
      <c r="Q1416">
        <f t="shared" si="204"/>
        <v>15.243983375905751</v>
      </c>
      <c r="R1416">
        <f t="shared" si="205"/>
        <v>26.027173577318276</v>
      </c>
      <c r="S1416">
        <f t="shared" si="206"/>
        <v>13.177021522226834</v>
      </c>
      <c r="T1416">
        <f t="shared" si="207"/>
        <v>11.07046366426972</v>
      </c>
      <c r="U1416">
        <f t="shared" si="208"/>
        <v>15.312621691675639</v>
      </c>
    </row>
    <row r="1417" spans="3:21" x14ac:dyDescent="0.4">
      <c r="C1417">
        <f t="shared" si="190"/>
        <v>8.8793353968968898</v>
      </c>
      <c r="D1417">
        <f t="shared" si="191"/>
        <v>12.783176460905722</v>
      </c>
      <c r="E1417">
        <f t="shared" si="192"/>
        <v>8.3889855114073892</v>
      </c>
      <c r="F1417">
        <f t="shared" si="193"/>
        <v>6.1163776546840838</v>
      </c>
      <c r="G1417">
        <f t="shared" si="194"/>
        <v>14.550888337648473</v>
      </c>
      <c r="H1417">
        <f t="shared" si="195"/>
        <v>17.833659404227252</v>
      </c>
      <c r="I1417">
        <f t="shared" si="196"/>
        <v>6.5790998399945009</v>
      </c>
      <c r="J1417">
        <f t="shared" si="197"/>
        <v>15.855600330038333</v>
      </c>
      <c r="K1417">
        <f t="shared" si="198"/>
        <v>13.312161813766167</v>
      </c>
      <c r="L1417">
        <f t="shared" si="199"/>
        <v>9.1540043541156102</v>
      </c>
      <c r="M1417">
        <f t="shared" si="200"/>
        <v>20.316813211049027</v>
      </c>
      <c r="N1417">
        <f t="shared" si="201"/>
        <v>13.319940522926835</v>
      </c>
      <c r="O1417">
        <f t="shared" si="202"/>
        <v>8.0248217968541109</v>
      </c>
      <c r="P1417">
        <f t="shared" si="203"/>
        <v>6.1652019552182766</v>
      </c>
      <c r="Q1417">
        <f t="shared" si="204"/>
        <v>13.535800058437554</v>
      </c>
      <c r="R1417">
        <f t="shared" si="205"/>
        <v>24.028303430390221</v>
      </c>
      <c r="S1417">
        <f t="shared" si="206"/>
        <v>10.449300315035694</v>
      </c>
      <c r="T1417">
        <f t="shared" si="207"/>
        <v>8.3794287937197218</v>
      </c>
      <c r="U1417">
        <f t="shared" si="208"/>
        <v>12.839655258236387</v>
      </c>
    </row>
    <row r="1418" spans="3:21" x14ac:dyDescent="0.4">
      <c r="C1418">
        <f t="shared" si="190"/>
        <v>8.546155002930778</v>
      </c>
      <c r="D1418">
        <f t="shared" si="191"/>
        <v>12.037132178262944</v>
      </c>
      <c r="E1418">
        <f t="shared" si="192"/>
        <v>7.7817329465388614</v>
      </c>
      <c r="F1418">
        <f t="shared" si="193"/>
        <v>5.6150641884176657</v>
      </c>
      <c r="G1418">
        <f t="shared" si="194"/>
        <v>14.067533255052943</v>
      </c>
      <c r="H1418">
        <f t="shared" si="195"/>
        <v>17.674798431585696</v>
      </c>
      <c r="I1418">
        <f t="shared" si="196"/>
        <v>6.1953204647651381</v>
      </c>
      <c r="J1418">
        <f t="shared" si="197"/>
        <v>15.16051569225386</v>
      </c>
      <c r="K1418">
        <f t="shared" si="198"/>
        <v>12.974595600454945</v>
      </c>
      <c r="L1418">
        <f t="shared" si="199"/>
        <v>8.4991917867304725</v>
      </c>
      <c r="M1418">
        <f t="shared" si="200"/>
        <v>19.222499524354475</v>
      </c>
      <c r="N1418">
        <f t="shared" si="201"/>
        <v>13.436147148678639</v>
      </c>
      <c r="O1418">
        <f t="shared" si="202"/>
        <v>8.0015837201110838</v>
      </c>
      <c r="P1418">
        <f t="shared" si="203"/>
        <v>5.3921759912232492</v>
      </c>
      <c r="Q1418">
        <f t="shared" si="204"/>
        <v>12.735947587711252</v>
      </c>
      <c r="R1418">
        <f t="shared" si="205"/>
        <v>22.439437526807612</v>
      </c>
      <c r="S1418">
        <f t="shared" si="206"/>
        <v>8.9942789414412783</v>
      </c>
      <c r="T1418">
        <f t="shared" si="207"/>
        <v>7.3682856406267776</v>
      </c>
      <c r="U1418">
        <f t="shared" si="208"/>
        <v>11.400152490176501</v>
      </c>
    </row>
    <row r="1419" spans="3:21" x14ac:dyDescent="0.4">
      <c r="C1419">
        <f t="shared" si="190"/>
        <v>8.5875522933882493</v>
      </c>
      <c r="D1419">
        <f t="shared" si="191"/>
        <v>12.292926999849415</v>
      </c>
      <c r="E1419">
        <f t="shared" si="192"/>
        <v>7.9619666642768063</v>
      </c>
      <c r="F1419">
        <f t="shared" si="193"/>
        <v>5.8549779777687228</v>
      </c>
      <c r="G1419">
        <f t="shared" si="194"/>
        <v>14.087649518504165</v>
      </c>
      <c r="H1419">
        <f t="shared" si="195"/>
        <v>17.688859428495306</v>
      </c>
      <c r="I1419">
        <f t="shared" si="196"/>
        <v>6.2959429044344732</v>
      </c>
      <c r="J1419">
        <f t="shared" si="197"/>
        <v>15.380016251140498</v>
      </c>
      <c r="K1419">
        <f t="shared" si="198"/>
        <v>13.009727999260473</v>
      </c>
      <c r="L1419">
        <f t="shared" si="199"/>
        <v>8.7279961298077211</v>
      </c>
      <c r="M1419">
        <f t="shared" si="200"/>
        <v>19.509818392871942</v>
      </c>
      <c r="N1419">
        <f t="shared" si="201"/>
        <v>13.313392466056472</v>
      </c>
      <c r="O1419">
        <f t="shared" si="202"/>
        <v>7.8428340753992503</v>
      </c>
      <c r="P1419">
        <f t="shared" si="203"/>
        <v>5.6214433783226658</v>
      </c>
      <c r="Q1419">
        <f t="shared" si="204"/>
        <v>13.043743049572749</v>
      </c>
      <c r="R1419">
        <f t="shared" si="205"/>
        <v>22.878767214606526</v>
      </c>
      <c r="S1419">
        <f t="shared" si="206"/>
        <v>9.634005736191332</v>
      </c>
      <c r="T1419">
        <f t="shared" si="207"/>
        <v>7.7466984302679727</v>
      </c>
      <c r="U1419">
        <f t="shared" si="208"/>
        <v>11.92656466009675</v>
      </c>
    </row>
    <row r="1420" spans="3:21" x14ac:dyDescent="0.4">
      <c r="C1420">
        <f t="shared" si="190"/>
        <v>8.0665086883613899</v>
      </c>
      <c r="D1420">
        <f t="shared" si="191"/>
        <v>12.120207815239862</v>
      </c>
      <c r="E1420">
        <f t="shared" si="192"/>
        <v>7.770007186655528</v>
      </c>
      <c r="F1420">
        <f t="shared" si="193"/>
        <v>6.4078908470336113</v>
      </c>
      <c r="G1420">
        <f t="shared" si="194"/>
        <v>13.034762543599195</v>
      </c>
      <c r="H1420">
        <f t="shared" si="195"/>
        <v>17.432169071234888</v>
      </c>
      <c r="I1420">
        <f t="shared" si="196"/>
        <v>6.1990033571054726</v>
      </c>
      <c r="J1420">
        <f t="shared" si="197"/>
        <v>14.944168710188668</v>
      </c>
      <c r="K1420">
        <f t="shared" si="198"/>
        <v>12.61439321573836</v>
      </c>
      <c r="L1420">
        <f t="shared" si="199"/>
        <v>8.7445584879314708</v>
      </c>
      <c r="M1420">
        <f t="shared" si="200"/>
        <v>18.347316078223585</v>
      </c>
      <c r="N1420">
        <f t="shared" si="201"/>
        <v>12.612973306032721</v>
      </c>
      <c r="O1420">
        <f t="shared" si="202"/>
        <v>6.9621152913069722</v>
      </c>
      <c r="P1420">
        <f t="shared" si="203"/>
        <v>5.4879057715674993</v>
      </c>
      <c r="Q1420">
        <f t="shared" si="204"/>
        <v>13.502908762169776</v>
      </c>
      <c r="R1420">
        <f t="shared" si="205"/>
        <v>21.993035989378889</v>
      </c>
      <c r="S1420">
        <f t="shared" si="206"/>
        <v>10.412535578285279</v>
      </c>
      <c r="T1420">
        <f t="shared" si="207"/>
        <v>8.2153382658534184</v>
      </c>
      <c r="U1420">
        <f t="shared" si="208"/>
        <v>12.145938393639835</v>
      </c>
    </row>
    <row r="1421" spans="3:21" x14ac:dyDescent="0.4">
      <c r="C1421">
        <f t="shared" si="190"/>
        <v>7.8635715872616121</v>
      </c>
      <c r="D1421">
        <f t="shared" si="191"/>
        <v>10.917137677406057</v>
      </c>
      <c r="E1421">
        <f t="shared" si="192"/>
        <v>6.8629473542709443</v>
      </c>
      <c r="F1421">
        <f t="shared" si="193"/>
        <v>5.2738183513126939</v>
      </c>
      <c r="G1421">
        <f t="shared" si="194"/>
        <v>12.718762857954834</v>
      </c>
      <c r="H1421">
        <f t="shared" si="195"/>
        <v>17.368035247772248</v>
      </c>
      <c r="I1421">
        <f t="shared" si="196"/>
        <v>5.8360455398545277</v>
      </c>
      <c r="J1421">
        <f t="shared" si="197"/>
        <v>13.880253232221971</v>
      </c>
      <c r="K1421">
        <f t="shared" si="198"/>
        <v>12.470307722119667</v>
      </c>
      <c r="L1421">
        <f t="shared" si="199"/>
        <v>7.6377749699703896</v>
      </c>
      <c r="M1421">
        <f t="shared" si="200"/>
        <v>17.05573087193897</v>
      </c>
      <c r="N1421">
        <f t="shared" si="201"/>
        <v>13.019001939094029</v>
      </c>
      <c r="O1421">
        <f t="shared" si="202"/>
        <v>7.8923659962883894</v>
      </c>
      <c r="P1421">
        <f t="shared" si="203"/>
        <v>4.2029754571591393</v>
      </c>
      <c r="Q1421">
        <f t="shared" si="204"/>
        <v>11.883544339072806</v>
      </c>
      <c r="R1421">
        <f t="shared" si="205"/>
        <v>19.573196389990777</v>
      </c>
      <c r="S1421">
        <f t="shared" si="206"/>
        <v>7.5401836697520004</v>
      </c>
      <c r="T1421">
        <f t="shared" si="207"/>
        <v>6.6995040845990275</v>
      </c>
      <c r="U1421">
        <f t="shared" si="208"/>
        <v>9.7025137751035562</v>
      </c>
    </row>
    <row r="1422" spans="3:21" x14ac:dyDescent="0.4">
      <c r="C1422">
        <f t="shared" si="190"/>
        <v>6.9256917491328052</v>
      </c>
      <c r="D1422">
        <f t="shared" si="191"/>
        <v>8.6252141759041674</v>
      </c>
      <c r="E1422">
        <f t="shared" si="192"/>
        <v>5.0166343916142777</v>
      </c>
      <c r="F1422">
        <f t="shared" si="193"/>
        <v>4.9390905434261105</v>
      </c>
      <c r="G1422">
        <f t="shared" si="194"/>
        <v>9.2079945653291375</v>
      </c>
      <c r="H1422">
        <f t="shared" si="195"/>
        <v>16.886480891431638</v>
      </c>
      <c r="I1422">
        <f t="shared" si="196"/>
        <v>6.5737957727136394</v>
      </c>
      <c r="J1422">
        <f t="shared" si="197"/>
        <v>10.311792702586001</v>
      </c>
      <c r="K1422">
        <f t="shared" si="198"/>
        <v>12.99739359551964</v>
      </c>
      <c r="L1422">
        <f t="shared" si="199"/>
        <v>5.8948216498615276</v>
      </c>
      <c r="M1422">
        <f t="shared" si="200"/>
        <v>13.046272350601946</v>
      </c>
      <c r="N1422">
        <f t="shared" si="201"/>
        <v>11.436729310587472</v>
      </c>
      <c r="O1422">
        <f t="shared" si="202"/>
        <v>9.6104277735958608</v>
      </c>
      <c r="P1422">
        <f t="shared" si="203"/>
        <v>2.1014604195048943</v>
      </c>
      <c r="Q1422">
        <f t="shared" si="204"/>
        <v>11.10868010883889</v>
      </c>
      <c r="R1422">
        <f t="shared" si="205"/>
        <v>12.391669536342777</v>
      </c>
      <c r="S1422">
        <f t="shared" si="206"/>
        <v>4.2671463567651946</v>
      </c>
      <c r="T1422">
        <f t="shared" si="207"/>
        <v>7.4393348791686389</v>
      </c>
      <c r="U1422">
        <f t="shared" si="208"/>
        <v>8.0806309127145557</v>
      </c>
    </row>
    <row r="1423" spans="3:21" x14ac:dyDescent="0.4">
      <c r="C1423">
        <f t="shared" si="190"/>
        <v>6.8913418644453053</v>
      </c>
      <c r="D1423">
        <f t="shared" si="191"/>
        <v>8.4654871957799163</v>
      </c>
      <c r="E1423">
        <f t="shared" si="192"/>
        <v>4.8302087724281391</v>
      </c>
      <c r="F1423">
        <f t="shared" si="193"/>
        <v>4.9753853672518886</v>
      </c>
      <c r="G1423">
        <f t="shared" si="194"/>
        <v>8.7530343098056385</v>
      </c>
      <c r="H1423">
        <f t="shared" si="195"/>
        <v>16.822881857711248</v>
      </c>
      <c r="I1423">
        <f t="shared" si="196"/>
        <v>6.8421921514087218</v>
      </c>
      <c r="J1423">
        <f t="shared" si="197"/>
        <v>9.8868216479476114</v>
      </c>
      <c r="K1423">
        <f t="shared" si="198"/>
        <v>13.248829552518334</v>
      </c>
      <c r="L1423">
        <f t="shared" si="199"/>
        <v>5.7268266051024455</v>
      </c>
      <c r="M1423">
        <f t="shared" si="200"/>
        <v>12.858814734798028</v>
      </c>
      <c r="N1423">
        <f t="shared" si="201"/>
        <v>11.271271664791112</v>
      </c>
      <c r="O1423">
        <f t="shared" si="202"/>
        <v>9.8971360844823053</v>
      </c>
      <c r="P1423">
        <f t="shared" si="203"/>
        <v>1.9461108567382639</v>
      </c>
      <c r="Q1423">
        <f t="shared" si="204"/>
        <v>11.19426350434075</v>
      </c>
      <c r="R1423">
        <f t="shared" si="205"/>
        <v>11.5786482857655</v>
      </c>
      <c r="S1423">
        <f t="shared" si="206"/>
        <v>3.9392869460494997</v>
      </c>
      <c r="T1423">
        <f t="shared" si="207"/>
        <v>7.7408826843249443</v>
      </c>
      <c r="U1423">
        <f t="shared" si="208"/>
        <v>8.2948715313829169</v>
      </c>
    </row>
    <row r="1424" spans="3:21" x14ac:dyDescent="0.4">
      <c r="C1424">
        <f t="shared" si="190"/>
        <v>0.78877661259397325</v>
      </c>
      <c r="D1424">
        <f t="shared" si="191"/>
        <v>1.2687256482868872</v>
      </c>
      <c r="E1424">
        <f t="shared" si="192"/>
        <v>2.101952137889306</v>
      </c>
      <c r="F1424">
        <f t="shared" si="193"/>
        <v>2.2703077420582227</v>
      </c>
      <c r="G1424">
        <f t="shared" si="194"/>
        <v>3.4194906100580553</v>
      </c>
      <c r="H1424">
        <f t="shared" si="195"/>
        <v>10.217001933953862</v>
      </c>
      <c r="I1424">
        <f t="shared" si="196"/>
        <v>1.5895589705152222</v>
      </c>
      <c r="J1424">
        <f t="shared" si="197"/>
        <v>4.2198747760744713</v>
      </c>
      <c r="K1424">
        <f t="shared" si="198"/>
        <v>4.7530584809395542</v>
      </c>
      <c r="L1424">
        <f t="shared" si="199"/>
        <v>1.4112790091378891</v>
      </c>
      <c r="M1424">
        <f t="shared" si="200"/>
        <v>6.9104503258746117</v>
      </c>
      <c r="N1424">
        <f t="shared" si="201"/>
        <v>4.562241785521417</v>
      </c>
      <c r="O1424">
        <f t="shared" si="202"/>
        <v>1.9234420862070287</v>
      </c>
      <c r="P1424">
        <f t="shared" si="203"/>
        <v>5.3527122787641952</v>
      </c>
      <c r="Q1424">
        <f t="shared" si="204"/>
        <v>3.3006029119122218</v>
      </c>
      <c r="R1424">
        <f t="shared" si="205"/>
        <v>6.920108115897694</v>
      </c>
      <c r="S1424">
        <f t="shared" si="206"/>
        <v>2.1380183282701672</v>
      </c>
      <c r="T1424">
        <f t="shared" si="207"/>
        <v>0.32714647316252865</v>
      </c>
      <c r="U1424">
        <f t="shared" si="208"/>
        <v>0.15227452667341623</v>
      </c>
    </row>
    <row r="1425" spans="3:21" x14ac:dyDescent="0.4">
      <c r="C1425">
        <f t="shared" si="190"/>
        <v>52.114724354380002</v>
      </c>
      <c r="D1425">
        <f t="shared" si="191"/>
        <v>50.591906081309723</v>
      </c>
      <c r="E1425">
        <f t="shared" si="192"/>
        <v>33.832644457240278</v>
      </c>
      <c r="F1425">
        <f t="shared" si="193"/>
        <v>35.719412273304997</v>
      </c>
      <c r="G1425">
        <f t="shared" si="194"/>
        <v>38.886213971271658</v>
      </c>
      <c r="H1425">
        <f t="shared" si="195"/>
        <v>41.771075451399156</v>
      </c>
      <c r="I1425">
        <f t="shared" si="196"/>
        <v>52.976112631039719</v>
      </c>
      <c r="J1425">
        <f t="shared" si="197"/>
        <v>43.636419089481663</v>
      </c>
      <c r="K1425">
        <f t="shared" si="198"/>
        <v>66.685686201866673</v>
      </c>
      <c r="L1425">
        <f t="shared" si="199"/>
        <v>59.702024816374156</v>
      </c>
      <c r="M1425">
        <f t="shared" si="200"/>
        <v>39.072136510313328</v>
      </c>
      <c r="N1425">
        <f t="shared" si="201"/>
        <v>48.870191078979438</v>
      </c>
      <c r="O1425">
        <f t="shared" si="202"/>
        <v>26.156326132281947</v>
      </c>
      <c r="P1425">
        <f t="shared" si="203"/>
        <v>42.87840436789277</v>
      </c>
      <c r="Q1425">
        <f t="shared" si="204"/>
        <v>69.503993545633875</v>
      </c>
      <c r="R1425">
        <f t="shared" si="205"/>
        <v>46.505698986657769</v>
      </c>
      <c r="S1425">
        <f t="shared" si="206"/>
        <v>36.212918548480829</v>
      </c>
      <c r="T1425">
        <f t="shared" si="207"/>
        <v>61.442195962631104</v>
      </c>
      <c r="U1425">
        <f t="shared" si="208"/>
        <v>75.952614309141097</v>
      </c>
    </row>
    <row r="1426" spans="3:21" x14ac:dyDescent="0.4">
      <c r="C1426">
        <f t="shared" si="190"/>
        <v>40.724640689394704</v>
      </c>
      <c r="D1426">
        <f t="shared" si="191"/>
        <v>54.764299647728592</v>
      </c>
      <c r="E1426">
        <f t="shared" si="192"/>
        <v>78.065775883664969</v>
      </c>
      <c r="F1426">
        <f t="shared" si="193"/>
        <v>63.765536239689681</v>
      </c>
      <c r="G1426">
        <f t="shared" si="194"/>
        <v>41.659264395350817</v>
      </c>
      <c r="H1426">
        <f t="shared" si="195"/>
        <v>19.073561589090787</v>
      </c>
      <c r="I1426">
        <f t="shared" si="196"/>
        <v>109.27317637984413</v>
      </c>
      <c r="J1426">
        <f t="shared" si="197"/>
        <v>14.721280047203322</v>
      </c>
      <c r="K1426">
        <f t="shared" si="198"/>
        <v>116.76562667051525</v>
      </c>
      <c r="L1426">
        <f t="shared" si="199"/>
        <v>56.414076507826366</v>
      </c>
      <c r="M1426">
        <f t="shared" si="200"/>
        <v>6.6984473327027558</v>
      </c>
      <c r="N1426">
        <f t="shared" si="201"/>
        <v>44.525812973884683</v>
      </c>
      <c r="O1426">
        <f t="shared" si="202"/>
        <v>61.611241665396079</v>
      </c>
      <c r="P1426">
        <f t="shared" si="203"/>
        <v>75.002184013478853</v>
      </c>
      <c r="Q1426">
        <f t="shared" si="204"/>
        <v>106.5581793554033</v>
      </c>
      <c r="R1426">
        <f t="shared" si="205"/>
        <v>9.4672726727613394</v>
      </c>
      <c r="S1426">
        <f t="shared" si="206"/>
        <v>28.309505271435</v>
      </c>
      <c r="T1426">
        <f t="shared" si="207"/>
        <v>59.759969629048896</v>
      </c>
      <c r="U1426">
        <f t="shared" si="208"/>
        <v>59.830627980095812</v>
      </c>
    </row>
    <row r="1427" spans="3:21" x14ac:dyDescent="0.4">
      <c r="C1427">
        <f t="shared" si="190"/>
        <v>88.795970752186122</v>
      </c>
      <c r="D1427">
        <f t="shared" si="191"/>
        <v>76.768848575852758</v>
      </c>
      <c r="E1427">
        <f t="shared" si="192"/>
        <v>21.272433928213843</v>
      </c>
      <c r="F1427">
        <f t="shared" si="193"/>
        <v>92.919436087916608</v>
      </c>
      <c r="G1427">
        <f t="shared" si="194"/>
        <v>13.055324020474984</v>
      </c>
      <c r="H1427">
        <f t="shared" si="195"/>
        <v>32.727007034311043</v>
      </c>
      <c r="I1427">
        <f t="shared" si="196"/>
        <v>65.667632863811093</v>
      </c>
      <c r="J1427">
        <f t="shared" si="197"/>
        <v>57.90028289010553</v>
      </c>
      <c r="K1427">
        <f t="shared" si="198"/>
        <v>70.709802285330568</v>
      </c>
      <c r="L1427">
        <f t="shared" si="199"/>
        <v>50.298005345566708</v>
      </c>
      <c r="M1427">
        <f t="shared" si="200"/>
        <v>19.015073514324968</v>
      </c>
      <c r="N1427">
        <f t="shared" si="201"/>
        <v>96.764145578969419</v>
      </c>
      <c r="O1427">
        <f t="shared" si="202"/>
        <v>10.361611529047252</v>
      </c>
      <c r="P1427">
        <f t="shared" si="203"/>
        <v>12.810296767222212</v>
      </c>
      <c r="Q1427">
        <f t="shared" si="204"/>
        <v>92.039224571130603</v>
      </c>
      <c r="R1427">
        <f t="shared" si="205"/>
        <v>15.866528668908359</v>
      </c>
      <c r="S1427">
        <f t="shared" si="206"/>
        <v>60.497345667447178</v>
      </c>
      <c r="T1427">
        <f t="shared" si="207"/>
        <v>83.947388121794404</v>
      </c>
      <c r="U1427">
        <f t="shared" si="208"/>
        <v>109.13332848168329</v>
      </c>
    </row>
    <row r="1428" spans="3:21" x14ac:dyDescent="0.4">
      <c r="C1428">
        <f t="shared" si="190"/>
        <v>214.26352807100557</v>
      </c>
      <c r="D1428">
        <f t="shared" si="191"/>
        <v>168.3431103419806</v>
      </c>
      <c r="E1428">
        <f t="shared" si="192"/>
        <v>127.82095644103333</v>
      </c>
      <c r="F1428">
        <f t="shared" si="193"/>
        <v>274.07787686707223</v>
      </c>
      <c r="G1428">
        <f t="shared" si="194"/>
        <v>110.41735400796949</v>
      </c>
      <c r="H1428">
        <f t="shared" si="195"/>
        <v>130.73563978892776</v>
      </c>
      <c r="I1428">
        <f t="shared" si="196"/>
        <v>88.92361623262218</v>
      </c>
      <c r="J1428">
        <f t="shared" si="197"/>
        <v>206.0842496075</v>
      </c>
      <c r="K1428">
        <f t="shared" si="198"/>
        <v>190.36980713379165</v>
      </c>
      <c r="L1428">
        <f t="shared" si="199"/>
        <v>197.38893570531383</v>
      </c>
      <c r="M1428">
        <f t="shared" si="200"/>
        <v>191.5424177525278</v>
      </c>
      <c r="N1428">
        <f t="shared" si="201"/>
        <v>187.64106818965001</v>
      </c>
      <c r="O1428">
        <f t="shared" si="202"/>
        <v>105.58502430376939</v>
      </c>
      <c r="P1428">
        <f t="shared" si="203"/>
        <v>126.65647619021388</v>
      </c>
      <c r="Q1428">
        <f t="shared" si="204"/>
        <v>188.33170479240556</v>
      </c>
      <c r="R1428">
        <f t="shared" si="205"/>
        <v>83.749651916341691</v>
      </c>
      <c r="S1428">
        <f t="shared" si="206"/>
        <v>185.20757919006394</v>
      </c>
      <c r="T1428">
        <f t="shared" si="207"/>
        <v>193.8343049159833</v>
      </c>
      <c r="U1428">
        <f t="shared" si="208"/>
        <v>202.6406957420416</v>
      </c>
    </row>
    <row r="1429" spans="3:21" x14ac:dyDescent="0.4">
      <c r="C1429">
        <f t="shared" si="190"/>
        <v>171.33005525697217</v>
      </c>
      <c r="D1429">
        <f t="shared" si="191"/>
        <v>174.53353605205825</v>
      </c>
      <c r="E1429">
        <f t="shared" si="192"/>
        <v>181.34189841189709</v>
      </c>
      <c r="F1429">
        <f t="shared" si="193"/>
        <v>274.22261694975828</v>
      </c>
      <c r="G1429">
        <f t="shared" si="194"/>
        <v>66.314651524380338</v>
      </c>
      <c r="H1429">
        <f t="shared" si="195"/>
        <v>161.12563679000823</v>
      </c>
      <c r="I1429">
        <f t="shared" si="196"/>
        <v>118.34777016616658</v>
      </c>
      <c r="J1429">
        <f t="shared" si="197"/>
        <v>146.50865895060542</v>
      </c>
      <c r="K1429">
        <f t="shared" si="198"/>
        <v>151.37284125796384</v>
      </c>
      <c r="L1429">
        <f t="shared" si="199"/>
        <v>180.14175320690276</v>
      </c>
      <c r="M1429">
        <f t="shared" si="200"/>
        <v>86.526678353305442</v>
      </c>
      <c r="N1429">
        <f t="shared" si="201"/>
        <v>154.02206865049709</v>
      </c>
      <c r="O1429">
        <f t="shared" si="202"/>
        <v>140.89996145157784</v>
      </c>
      <c r="P1429">
        <f t="shared" si="203"/>
        <v>111.30529410615543</v>
      </c>
      <c r="Q1429">
        <f t="shared" si="204"/>
        <v>230.20343521026939</v>
      </c>
      <c r="R1429">
        <f t="shared" si="205"/>
        <v>138.16781913211116</v>
      </c>
      <c r="S1429">
        <f t="shared" si="206"/>
        <v>175.61264627966102</v>
      </c>
      <c r="T1429">
        <f t="shared" si="207"/>
        <v>205.57341020649994</v>
      </c>
      <c r="U1429">
        <f t="shared" si="208"/>
        <v>153.90807947024996</v>
      </c>
    </row>
    <row r="1430" spans="3:21" x14ac:dyDescent="0.4">
      <c r="C1430">
        <f t="shared" si="190"/>
        <v>260.10600805410832</v>
      </c>
      <c r="D1430">
        <f t="shared" si="191"/>
        <v>159.74243511534723</v>
      </c>
      <c r="E1430">
        <f t="shared" si="192"/>
        <v>382.6110875106167</v>
      </c>
      <c r="F1430">
        <f t="shared" si="193"/>
        <v>349.07055183513341</v>
      </c>
      <c r="G1430">
        <f t="shared" si="194"/>
        <v>143.51045148233334</v>
      </c>
      <c r="H1430">
        <f t="shared" si="195"/>
        <v>120.69163168219166</v>
      </c>
      <c r="I1430">
        <f t="shared" si="196"/>
        <v>141.95059827749174</v>
      </c>
      <c r="J1430">
        <f t="shared" si="197"/>
        <v>146.38840361668326</v>
      </c>
      <c r="K1430">
        <f t="shared" si="198"/>
        <v>81.587456429586155</v>
      </c>
      <c r="L1430">
        <f t="shared" si="199"/>
        <v>225.17039270693328</v>
      </c>
      <c r="M1430">
        <f t="shared" si="200"/>
        <v>267.10353258775285</v>
      </c>
      <c r="N1430">
        <f t="shared" si="201"/>
        <v>162.29144329771384</v>
      </c>
      <c r="O1430">
        <f t="shared" si="202"/>
        <v>203.54557614690566</v>
      </c>
      <c r="P1430">
        <f t="shared" si="203"/>
        <v>102.92775027995845</v>
      </c>
      <c r="Q1430">
        <f t="shared" si="204"/>
        <v>95.257494571599977</v>
      </c>
      <c r="R1430">
        <f t="shared" si="205"/>
        <v>189.36283577310837</v>
      </c>
      <c r="S1430">
        <f t="shared" si="206"/>
        <v>283.52915253046945</v>
      </c>
      <c r="T1430">
        <f t="shared" si="207"/>
        <v>213.84028448321124</v>
      </c>
      <c r="U1430">
        <f t="shared" si="208"/>
        <v>106.31653042084451</v>
      </c>
    </row>
    <row r="1431" spans="3:21" x14ac:dyDescent="0.4">
      <c r="C1431">
        <f t="shared" si="190"/>
        <v>207.56646407470555</v>
      </c>
      <c r="D1431">
        <f t="shared" si="191"/>
        <v>93.138244110988808</v>
      </c>
      <c r="E1431">
        <f t="shared" si="192"/>
        <v>364.53324308646114</v>
      </c>
      <c r="F1431">
        <f t="shared" si="193"/>
        <v>268.94946816420554</v>
      </c>
      <c r="G1431">
        <f t="shared" si="194"/>
        <v>119.90128476094446</v>
      </c>
      <c r="H1431">
        <f t="shared" si="195"/>
        <v>61.430098923647279</v>
      </c>
      <c r="I1431">
        <f t="shared" si="196"/>
        <v>109.5885769973861</v>
      </c>
      <c r="J1431">
        <f t="shared" si="197"/>
        <v>100.03947264611941</v>
      </c>
      <c r="K1431">
        <f t="shared" si="198"/>
        <v>18.324958290605537</v>
      </c>
      <c r="L1431">
        <f t="shared" si="199"/>
        <v>154.34504468649448</v>
      </c>
      <c r="M1431">
        <f t="shared" si="200"/>
        <v>264.80500718086114</v>
      </c>
      <c r="N1431">
        <f t="shared" si="201"/>
        <v>119.20377463713896</v>
      </c>
      <c r="O1431">
        <f t="shared" si="202"/>
        <v>172.79857175556947</v>
      </c>
      <c r="P1431">
        <f t="shared" si="203"/>
        <v>55.851433717913892</v>
      </c>
      <c r="Q1431">
        <f t="shared" si="204"/>
        <v>44.285202614794343</v>
      </c>
      <c r="R1431">
        <f t="shared" si="205"/>
        <v>148.35977788749437</v>
      </c>
      <c r="S1431">
        <f t="shared" si="206"/>
        <v>251.70973579914994</v>
      </c>
      <c r="T1431">
        <f t="shared" si="207"/>
        <v>167.29360602484724</v>
      </c>
      <c r="U1431">
        <f t="shared" si="208"/>
        <v>61.285958938183285</v>
      </c>
    </row>
    <row r="1432" spans="3:21" x14ac:dyDescent="0.4">
      <c r="C1432">
        <f t="shared" si="190"/>
        <v>204.26175962848902</v>
      </c>
      <c r="D1432">
        <f t="shared" si="191"/>
        <v>196.36822803363896</v>
      </c>
      <c r="E1432">
        <f t="shared" si="192"/>
        <v>350.28937144724171</v>
      </c>
      <c r="F1432">
        <f t="shared" si="193"/>
        <v>359.9005689555139</v>
      </c>
      <c r="G1432">
        <f t="shared" si="194"/>
        <v>132.67542515616947</v>
      </c>
      <c r="H1432">
        <f t="shared" si="195"/>
        <v>167.9109051970529</v>
      </c>
      <c r="I1432">
        <f t="shared" si="196"/>
        <v>119.77199681872503</v>
      </c>
      <c r="J1432">
        <f t="shared" si="197"/>
        <v>168.34399971716391</v>
      </c>
      <c r="K1432">
        <f t="shared" si="198"/>
        <v>127.12992473148893</v>
      </c>
      <c r="L1432">
        <f t="shared" si="199"/>
        <v>273.22623183027224</v>
      </c>
      <c r="M1432">
        <f t="shared" si="200"/>
        <v>149.40477168154439</v>
      </c>
      <c r="N1432">
        <f t="shared" si="201"/>
        <v>179.59827445688336</v>
      </c>
      <c r="O1432">
        <f t="shared" si="202"/>
        <v>221.38591277237219</v>
      </c>
      <c r="P1432">
        <f t="shared" si="203"/>
        <v>144.28776275002224</v>
      </c>
      <c r="Q1432">
        <f t="shared" si="204"/>
        <v>149.96736918688885</v>
      </c>
      <c r="R1432">
        <f t="shared" si="205"/>
        <v>156.86661408822499</v>
      </c>
      <c r="S1432">
        <f t="shared" si="206"/>
        <v>255.61452817889722</v>
      </c>
      <c r="T1432">
        <f t="shared" si="207"/>
        <v>209.72226800837507</v>
      </c>
      <c r="U1432">
        <f t="shared" si="208"/>
        <v>116.09871996298352</v>
      </c>
    </row>
    <row r="1433" spans="3:21" x14ac:dyDescent="0.4">
      <c r="C1433">
        <f t="shared" si="190"/>
        <v>156.09883022627491</v>
      </c>
      <c r="D1433">
        <f t="shared" si="191"/>
        <v>172.8888174360111</v>
      </c>
      <c r="E1433">
        <f t="shared" si="192"/>
        <v>234.72641470098893</v>
      </c>
      <c r="F1433">
        <f t="shared" si="193"/>
        <v>300.84167568128339</v>
      </c>
      <c r="G1433">
        <f t="shared" si="194"/>
        <v>52.125731329530481</v>
      </c>
      <c r="H1433">
        <f t="shared" si="195"/>
        <v>133.28184794493882</v>
      </c>
      <c r="I1433">
        <f t="shared" si="196"/>
        <v>51.23349623717229</v>
      </c>
      <c r="J1433">
        <f t="shared" si="197"/>
        <v>122.37070090751945</v>
      </c>
      <c r="K1433">
        <f t="shared" si="198"/>
        <v>97.791411113077743</v>
      </c>
      <c r="L1433">
        <f t="shared" si="199"/>
        <v>212.24147669331944</v>
      </c>
      <c r="M1433">
        <f t="shared" si="200"/>
        <v>59.940796276497281</v>
      </c>
      <c r="N1433">
        <f t="shared" si="201"/>
        <v>126.73687785371385</v>
      </c>
      <c r="O1433">
        <f t="shared" si="202"/>
        <v>154.88057926483066</v>
      </c>
      <c r="P1433">
        <f t="shared" si="203"/>
        <v>94.723283781316809</v>
      </c>
      <c r="Q1433">
        <f t="shared" si="204"/>
        <v>155.34044991788051</v>
      </c>
      <c r="R1433">
        <f t="shared" si="205"/>
        <v>116.21681143859996</v>
      </c>
      <c r="S1433">
        <f t="shared" si="206"/>
        <v>186.23606620306668</v>
      </c>
      <c r="T1433">
        <f t="shared" si="207"/>
        <v>157.881992447161</v>
      </c>
      <c r="U1433">
        <f t="shared" si="208"/>
        <v>83.954555831866742</v>
      </c>
    </row>
    <row r="1434" spans="3:21" x14ac:dyDescent="0.4">
      <c r="C1434">
        <f t="shared" si="190"/>
        <v>57.397927423597139</v>
      </c>
      <c r="D1434">
        <f t="shared" si="191"/>
        <v>45.560688477338772</v>
      </c>
      <c r="E1434">
        <f t="shared" si="192"/>
        <v>36.520229926219372</v>
      </c>
      <c r="F1434">
        <f t="shared" si="193"/>
        <v>118.14613254794438</v>
      </c>
      <c r="G1434">
        <f t="shared" si="194"/>
        <v>66.184973998705573</v>
      </c>
      <c r="H1434">
        <f t="shared" si="195"/>
        <v>44.864910430494319</v>
      </c>
      <c r="I1434">
        <f t="shared" si="196"/>
        <v>31.020385849241507</v>
      </c>
      <c r="J1434">
        <f t="shared" si="197"/>
        <v>2.9694586517944117</v>
      </c>
      <c r="K1434">
        <f t="shared" si="198"/>
        <v>35.213086435655555</v>
      </c>
      <c r="L1434">
        <f t="shared" si="199"/>
        <v>39.36094181319163</v>
      </c>
      <c r="M1434">
        <f t="shared" si="200"/>
        <v>76.25528244261659</v>
      </c>
      <c r="N1434">
        <f t="shared" si="201"/>
        <v>20.906697896611036</v>
      </c>
      <c r="O1434">
        <f t="shared" si="202"/>
        <v>0.86750433752513345</v>
      </c>
      <c r="P1434">
        <f t="shared" si="203"/>
        <v>20.473919347838887</v>
      </c>
      <c r="Q1434">
        <f t="shared" si="204"/>
        <v>95.365816041011044</v>
      </c>
      <c r="R1434">
        <f t="shared" si="205"/>
        <v>36.76876536192492</v>
      </c>
      <c r="S1434">
        <f t="shared" si="206"/>
        <v>29.303676044766689</v>
      </c>
      <c r="T1434">
        <f t="shared" si="207"/>
        <v>46.818752218291593</v>
      </c>
      <c r="U1434">
        <f t="shared" si="208"/>
        <v>13.171514331641561</v>
      </c>
    </row>
    <row r="1435" spans="3:21" x14ac:dyDescent="0.4">
      <c r="C1435">
        <f t="shared" si="190"/>
        <v>56.034534514077791</v>
      </c>
      <c r="D1435">
        <f t="shared" si="191"/>
        <v>1.2024642411638524</v>
      </c>
      <c r="E1435">
        <f t="shared" si="192"/>
        <v>131.51966089709447</v>
      </c>
      <c r="F1435">
        <f t="shared" si="193"/>
        <v>0.86741567550836862</v>
      </c>
      <c r="G1435">
        <f t="shared" si="194"/>
        <v>120.58910840668898</v>
      </c>
      <c r="H1435">
        <f t="shared" si="195"/>
        <v>48.69379332325002</v>
      </c>
      <c r="I1435">
        <f t="shared" si="196"/>
        <v>119.40344709331396</v>
      </c>
      <c r="J1435">
        <f t="shared" si="197"/>
        <v>27.618280463236147</v>
      </c>
      <c r="K1435">
        <f t="shared" si="198"/>
        <v>111.24600989204168</v>
      </c>
      <c r="L1435">
        <f t="shared" si="199"/>
        <v>86.203020481366593</v>
      </c>
      <c r="M1435">
        <f t="shared" si="200"/>
        <v>134.78311002687497</v>
      </c>
      <c r="N1435">
        <f t="shared" si="201"/>
        <v>7.7733896125888577</v>
      </c>
      <c r="O1435">
        <f t="shared" si="202"/>
        <v>80.27066096808619</v>
      </c>
      <c r="P1435">
        <f t="shared" si="203"/>
        <v>121.6424755174944</v>
      </c>
      <c r="Q1435">
        <f t="shared" si="204"/>
        <v>27.036966156955486</v>
      </c>
      <c r="R1435">
        <f t="shared" si="205"/>
        <v>66.482920259302773</v>
      </c>
      <c r="S1435">
        <f t="shared" si="206"/>
        <v>27.91087701476954</v>
      </c>
      <c r="T1435">
        <f t="shared" si="207"/>
        <v>38.304386810300002</v>
      </c>
      <c r="U1435">
        <f t="shared" si="208"/>
        <v>13.105910108763965</v>
      </c>
    </row>
    <row r="1436" spans="3:21" x14ac:dyDescent="0.4">
      <c r="C1436">
        <f t="shared" si="190"/>
        <v>233.6713499003389</v>
      </c>
      <c r="D1436">
        <f t="shared" si="191"/>
        <v>183.43668794365004</v>
      </c>
      <c r="E1436">
        <f t="shared" si="192"/>
        <v>242.71530484259449</v>
      </c>
      <c r="F1436">
        <f t="shared" si="193"/>
        <v>171.23506462451388</v>
      </c>
      <c r="G1436">
        <f t="shared" si="194"/>
        <v>201.57983120645838</v>
      </c>
      <c r="H1436">
        <f t="shared" si="195"/>
        <v>191.44156090538331</v>
      </c>
      <c r="I1436">
        <f t="shared" si="196"/>
        <v>235.29148744391398</v>
      </c>
      <c r="J1436">
        <f t="shared" si="197"/>
        <v>214.63767745511939</v>
      </c>
      <c r="K1436">
        <f t="shared" si="198"/>
        <v>178.319667886525</v>
      </c>
      <c r="L1436">
        <f t="shared" si="199"/>
        <v>224.02012462788889</v>
      </c>
      <c r="M1436">
        <f t="shared" si="200"/>
        <v>270.9208129514667</v>
      </c>
      <c r="N1436">
        <f t="shared" si="201"/>
        <v>150.76436044924168</v>
      </c>
      <c r="O1436">
        <f t="shared" si="202"/>
        <v>239.19419576733878</v>
      </c>
      <c r="P1436">
        <f t="shared" si="203"/>
        <v>261.55302292387501</v>
      </c>
      <c r="Q1436">
        <f t="shared" si="204"/>
        <v>117.08852174446662</v>
      </c>
      <c r="R1436">
        <f t="shared" si="205"/>
        <v>209.70703505085828</v>
      </c>
      <c r="S1436">
        <f t="shared" si="206"/>
        <v>106.54547462959164</v>
      </c>
      <c r="T1436">
        <f t="shared" si="207"/>
        <v>142.30567872865004</v>
      </c>
      <c r="U1436">
        <f t="shared" si="208"/>
        <v>177.53199892328331</v>
      </c>
    </row>
    <row r="1437" spans="3:21" x14ac:dyDescent="0.4">
      <c r="C1437">
        <f t="shared" si="190"/>
        <v>165.83231651263281</v>
      </c>
      <c r="D1437">
        <f t="shared" si="191"/>
        <v>142.38392275576001</v>
      </c>
      <c r="E1437">
        <f t="shared" si="192"/>
        <v>151.33005367976887</v>
      </c>
      <c r="F1437">
        <f t="shared" si="193"/>
        <v>120.90658455651443</v>
      </c>
      <c r="G1437">
        <f t="shared" si="194"/>
        <v>153.50807880523172</v>
      </c>
      <c r="H1437">
        <f t="shared" si="195"/>
        <v>130.42373102384028</v>
      </c>
      <c r="I1437">
        <f t="shared" si="196"/>
        <v>105.11844995795362</v>
      </c>
      <c r="J1437">
        <f t="shared" si="197"/>
        <v>159.89502123590086</v>
      </c>
      <c r="K1437">
        <f t="shared" si="198"/>
        <v>84.645009553781691</v>
      </c>
      <c r="L1437">
        <f t="shared" si="199"/>
        <v>98.525981691300828</v>
      </c>
      <c r="M1437">
        <f t="shared" si="200"/>
        <v>204.7704105406583</v>
      </c>
      <c r="N1437">
        <f t="shared" si="201"/>
        <v>167.01158878293222</v>
      </c>
      <c r="O1437">
        <f t="shared" si="202"/>
        <v>187.36878670164998</v>
      </c>
      <c r="P1437">
        <f t="shared" si="203"/>
        <v>83.052486896651928</v>
      </c>
      <c r="Q1437">
        <f t="shared" si="204"/>
        <v>83.024129841884431</v>
      </c>
      <c r="R1437">
        <f t="shared" si="205"/>
        <v>160.9714090045353</v>
      </c>
      <c r="S1437">
        <f t="shared" si="206"/>
        <v>146.81081587359944</v>
      </c>
      <c r="T1437">
        <f t="shared" si="207"/>
        <v>159.40952384949554</v>
      </c>
      <c r="U1437">
        <f t="shared" si="208"/>
        <v>172.93207094418062</v>
      </c>
    </row>
    <row r="1438" spans="3:21" x14ac:dyDescent="0.4">
      <c r="C1438">
        <f t="shared" si="190"/>
        <v>8.4046438942898618</v>
      </c>
      <c r="D1438">
        <f t="shared" si="191"/>
        <v>11.128372502703886</v>
      </c>
      <c r="E1438">
        <f t="shared" si="192"/>
        <v>19.068977573921106</v>
      </c>
      <c r="F1438">
        <f t="shared" si="193"/>
        <v>4.9943772823751083</v>
      </c>
      <c r="G1438">
        <f t="shared" si="194"/>
        <v>21.425573292702222</v>
      </c>
      <c r="H1438">
        <f t="shared" si="195"/>
        <v>15.650396408999999</v>
      </c>
      <c r="I1438">
        <f t="shared" si="196"/>
        <v>11.31028792251972</v>
      </c>
      <c r="J1438">
        <f t="shared" si="197"/>
        <v>17.750364165691106</v>
      </c>
      <c r="K1438">
        <f t="shared" si="198"/>
        <v>13.380344202214442</v>
      </c>
      <c r="L1438">
        <f t="shared" si="199"/>
        <v>10.390313948323971</v>
      </c>
      <c r="M1438">
        <f t="shared" si="200"/>
        <v>38.598669360207225</v>
      </c>
      <c r="N1438">
        <f t="shared" si="201"/>
        <v>11.866507602276947</v>
      </c>
      <c r="O1438">
        <f t="shared" si="202"/>
        <v>20.980819819171668</v>
      </c>
      <c r="P1438">
        <f t="shared" si="203"/>
        <v>6.033036934826832</v>
      </c>
      <c r="Q1438">
        <f t="shared" si="204"/>
        <v>11.61291073084222</v>
      </c>
      <c r="R1438">
        <f t="shared" si="205"/>
        <v>36.510392612358885</v>
      </c>
      <c r="S1438">
        <f t="shared" si="206"/>
        <v>28.360036159145562</v>
      </c>
      <c r="T1438">
        <f t="shared" si="207"/>
        <v>10.883326458014501</v>
      </c>
      <c r="U1438">
        <f t="shared" si="208"/>
        <v>17.253188552153883</v>
      </c>
    </row>
    <row r="1439" spans="3:21" x14ac:dyDescent="0.4">
      <c r="C1439">
        <f t="shared" si="190"/>
        <v>12.12972985863064</v>
      </c>
      <c r="D1439">
        <f t="shared" si="191"/>
        <v>14.256086488968636</v>
      </c>
      <c r="E1439">
        <f t="shared" si="192"/>
        <v>11.472360985586526</v>
      </c>
      <c r="F1439">
        <f t="shared" si="193"/>
        <v>5.9534724958516394</v>
      </c>
      <c r="G1439">
        <f t="shared" si="194"/>
        <v>20.339444848424193</v>
      </c>
      <c r="H1439">
        <f t="shared" si="195"/>
        <v>19.430514049673778</v>
      </c>
      <c r="I1439">
        <f t="shared" si="196"/>
        <v>8.0269599093365542</v>
      </c>
      <c r="J1439">
        <f t="shared" si="197"/>
        <v>17.355125568213918</v>
      </c>
      <c r="K1439">
        <f t="shared" si="198"/>
        <v>18.078112505161641</v>
      </c>
      <c r="L1439">
        <f t="shared" si="199"/>
        <v>11.205003160337332</v>
      </c>
      <c r="M1439">
        <f t="shared" si="200"/>
        <v>24.90641140288789</v>
      </c>
      <c r="N1439">
        <f t="shared" si="201"/>
        <v>15.186069343363082</v>
      </c>
      <c r="O1439">
        <f t="shared" si="202"/>
        <v>11.943160356436415</v>
      </c>
      <c r="P1439">
        <f t="shared" si="203"/>
        <v>10.601510427810251</v>
      </c>
      <c r="Q1439">
        <f t="shared" si="204"/>
        <v>16.454060941448638</v>
      </c>
      <c r="R1439">
        <f t="shared" si="205"/>
        <v>30.729188771569998</v>
      </c>
      <c r="S1439">
        <f t="shared" si="206"/>
        <v>7.7340338074226107</v>
      </c>
      <c r="T1439">
        <f t="shared" si="207"/>
        <v>8.136360420903582</v>
      </c>
      <c r="U1439">
        <f t="shared" si="208"/>
        <v>14.049843896625665</v>
      </c>
    </row>
    <row r="1440" spans="3:21" x14ac:dyDescent="0.4">
      <c r="C1440">
        <f t="shared" si="190"/>
        <v>11.436069169888972</v>
      </c>
      <c r="D1440">
        <f t="shared" si="191"/>
        <v>13.330750833039332</v>
      </c>
      <c r="E1440">
        <f t="shared" si="192"/>
        <v>10.484392884094138</v>
      </c>
      <c r="F1440">
        <f t="shared" si="193"/>
        <v>5.7958685022523344</v>
      </c>
      <c r="G1440">
        <f t="shared" si="194"/>
        <v>19.563350397309776</v>
      </c>
      <c r="H1440">
        <f t="shared" si="195"/>
        <v>19.147644977289417</v>
      </c>
      <c r="I1440">
        <f t="shared" si="196"/>
        <v>7.3215171238290564</v>
      </c>
      <c r="J1440">
        <f t="shared" si="197"/>
        <v>15.96105475432447</v>
      </c>
      <c r="K1440">
        <f t="shared" si="198"/>
        <v>17.627086130397448</v>
      </c>
      <c r="L1440">
        <f t="shared" si="199"/>
        <v>9.8526833665430544</v>
      </c>
      <c r="M1440">
        <f t="shared" si="200"/>
        <v>22.740534488492948</v>
      </c>
      <c r="N1440">
        <f t="shared" si="201"/>
        <v>15.455091038611362</v>
      </c>
      <c r="O1440">
        <f t="shared" si="202"/>
        <v>11.758262730837805</v>
      </c>
      <c r="P1440">
        <f t="shared" si="203"/>
        <v>10.301206779118804</v>
      </c>
      <c r="Q1440">
        <f t="shared" si="204"/>
        <v>15.973296128036999</v>
      </c>
      <c r="R1440">
        <f t="shared" si="205"/>
        <v>28.866824639827776</v>
      </c>
      <c r="S1440">
        <f t="shared" si="206"/>
        <v>6.1211501440493059</v>
      </c>
      <c r="T1440">
        <f t="shared" si="207"/>
        <v>7.1337906912217779</v>
      </c>
      <c r="U1440">
        <f t="shared" si="208"/>
        <v>12.603574796005946</v>
      </c>
    </row>
    <row r="1441" spans="3:21" x14ac:dyDescent="0.4">
      <c r="C1441">
        <f t="shared" si="190"/>
        <v>13.35958823075711</v>
      </c>
      <c r="D1441">
        <f t="shared" si="191"/>
        <v>16.635895813854471</v>
      </c>
      <c r="E1441">
        <f t="shared" si="192"/>
        <v>13.55719691102936</v>
      </c>
      <c r="F1441">
        <f t="shared" si="193"/>
        <v>6.8231761877608612</v>
      </c>
      <c r="G1441">
        <f t="shared" si="194"/>
        <v>20.953373881370055</v>
      </c>
      <c r="H1441">
        <f t="shared" si="195"/>
        <v>20.021926893640277</v>
      </c>
      <c r="I1441">
        <f t="shared" si="196"/>
        <v>10.150945012330583</v>
      </c>
      <c r="J1441">
        <f t="shared" si="197"/>
        <v>19.794532102437362</v>
      </c>
      <c r="K1441">
        <f t="shared" si="198"/>
        <v>19.177664842190943</v>
      </c>
      <c r="L1441">
        <f t="shared" si="199"/>
        <v>14.055649208822084</v>
      </c>
      <c r="M1441">
        <f t="shared" si="200"/>
        <v>29.730302625272223</v>
      </c>
      <c r="N1441">
        <f t="shared" si="201"/>
        <v>14.388380891305777</v>
      </c>
      <c r="O1441">
        <f t="shared" si="202"/>
        <v>13.599115792888666</v>
      </c>
      <c r="P1441">
        <f t="shared" si="203"/>
        <v>10.904868661790584</v>
      </c>
      <c r="Q1441">
        <f t="shared" si="204"/>
        <v>17.74297552637611</v>
      </c>
      <c r="R1441">
        <f t="shared" si="205"/>
        <v>34.219042608596666</v>
      </c>
      <c r="S1441">
        <f t="shared" si="206"/>
        <v>12.989307335022556</v>
      </c>
      <c r="T1441">
        <f t="shared" si="207"/>
        <v>11.932139775714946</v>
      </c>
      <c r="U1441">
        <f t="shared" si="208"/>
        <v>18.140512519751667</v>
      </c>
    </row>
    <row r="1442" spans="3:21" x14ac:dyDescent="0.4">
      <c r="C1442">
        <f t="shared" si="190"/>
        <v>13.253086023693138</v>
      </c>
      <c r="D1442">
        <f t="shared" si="191"/>
        <v>17.647947332736443</v>
      </c>
      <c r="E1442">
        <f t="shared" si="192"/>
        <v>14.197168927225222</v>
      </c>
      <c r="F1442">
        <f t="shared" si="193"/>
        <v>8.5557889098526942</v>
      </c>
      <c r="G1442">
        <f t="shared" si="194"/>
        <v>20.649845285277834</v>
      </c>
      <c r="H1442">
        <f t="shared" si="195"/>
        <v>20.373004279662752</v>
      </c>
      <c r="I1442">
        <f t="shared" si="196"/>
        <v>11.912703540184278</v>
      </c>
      <c r="J1442">
        <f t="shared" si="197"/>
        <v>20.115768808927054</v>
      </c>
      <c r="K1442">
        <f t="shared" si="198"/>
        <v>19.656420791378583</v>
      </c>
      <c r="L1442">
        <f t="shared" si="199"/>
        <v>15.132987506457749</v>
      </c>
      <c r="M1442">
        <f t="shared" si="200"/>
        <v>29.799498836278609</v>
      </c>
      <c r="N1442">
        <f t="shared" si="201"/>
        <v>13.07560039167489</v>
      </c>
      <c r="O1442">
        <f t="shared" si="202"/>
        <v>15.254027278958276</v>
      </c>
      <c r="P1442">
        <f t="shared" si="203"/>
        <v>10.762811425854165</v>
      </c>
      <c r="Q1442">
        <f t="shared" si="204"/>
        <v>18.843428035244997</v>
      </c>
      <c r="R1442">
        <f t="shared" si="205"/>
        <v>35.430942661528057</v>
      </c>
      <c r="S1442">
        <f t="shared" si="206"/>
        <v>18.219581655557253</v>
      </c>
      <c r="T1442">
        <f t="shared" si="207"/>
        <v>15.592824232020222</v>
      </c>
      <c r="U1442">
        <f t="shared" si="208"/>
        <v>20.718832409304891</v>
      </c>
    </row>
    <row r="1443" spans="3:21" x14ac:dyDescent="0.4">
      <c r="C1443">
        <f t="shared" si="190"/>
        <v>12.068854424776276</v>
      </c>
      <c r="D1443">
        <f t="shared" si="191"/>
        <v>15.616819453090944</v>
      </c>
      <c r="E1443">
        <f t="shared" si="192"/>
        <v>11.955641586660027</v>
      </c>
      <c r="F1443">
        <f t="shared" si="193"/>
        <v>6.5045933651701944</v>
      </c>
      <c r="G1443">
        <f t="shared" si="194"/>
        <v>19.364664586932001</v>
      </c>
      <c r="H1443">
        <f t="shared" si="195"/>
        <v>19.417911045434444</v>
      </c>
      <c r="I1443">
        <f t="shared" si="196"/>
        <v>9.0361158622398055</v>
      </c>
      <c r="J1443">
        <f t="shared" si="197"/>
        <v>18.857380617194334</v>
      </c>
      <c r="K1443">
        <f t="shared" si="198"/>
        <v>17.28411230804511</v>
      </c>
      <c r="L1443">
        <f t="shared" si="199"/>
        <v>12.434183244143778</v>
      </c>
      <c r="M1443">
        <f t="shared" si="200"/>
        <v>27.258850094907864</v>
      </c>
      <c r="N1443">
        <f t="shared" si="201"/>
        <v>14.267685742113308</v>
      </c>
      <c r="O1443">
        <f t="shared" si="202"/>
        <v>11.935585121491195</v>
      </c>
      <c r="P1443">
        <f t="shared" si="203"/>
        <v>9.6532869032368342</v>
      </c>
      <c r="Q1443">
        <f t="shared" si="204"/>
        <v>16.314723865375555</v>
      </c>
      <c r="R1443">
        <f t="shared" si="205"/>
        <v>31.6574150202925</v>
      </c>
      <c r="S1443">
        <f t="shared" si="206"/>
        <v>12.346510940532585</v>
      </c>
      <c r="T1443">
        <f t="shared" si="207"/>
        <v>11.066555470243946</v>
      </c>
      <c r="U1443">
        <f t="shared" si="208"/>
        <v>16.821029263101611</v>
      </c>
    </row>
    <row r="1444" spans="3:21" x14ac:dyDescent="0.4">
      <c r="C1444">
        <f t="shared" si="190"/>
        <v>11.016182322128472</v>
      </c>
      <c r="D1444">
        <f t="shared" si="191"/>
        <v>13.952929392749805</v>
      </c>
      <c r="E1444">
        <f t="shared" si="192"/>
        <v>10.338368482124251</v>
      </c>
      <c r="F1444">
        <f t="shared" si="193"/>
        <v>5.6926682870675558</v>
      </c>
      <c r="G1444">
        <f t="shared" si="194"/>
        <v>18.395942652611808</v>
      </c>
      <c r="H1444">
        <f t="shared" si="195"/>
        <v>18.889080555804526</v>
      </c>
      <c r="I1444">
        <f t="shared" si="196"/>
        <v>7.6249818256012487</v>
      </c>
      <c r="J1444">
        <f t="shared" si="197"/>
        <v>17.315187884767749</v>
      </c>
      <c r="K1444">
        <f t="shared" si="198"/>
        <v>15.995480028556807</v>
      </c>
      <c r="L1444">
        <f t="shared" si="199"/>
        <v>10.546619849805833</v>
      </c>
      <c r="M1444">
        <f t="shared" si="200"/>
        <v>24.106389248761221</v>
      </c>
      <c r="N1444">
        <f t="shared" si="201"/>
        <v>14.696897799155805</v>
      </c>
      <c r="O1444">
        <f t="shared" si="202"/>
        <v>10.701098858274861</v>
      </c>
      <c r="P1444">
        <f t="shared" si="203"/>
        <v>8.5898115045173622</v>
      </c>
      <c r="Q1444">
        <f t="shared" si="204"/>
        <v>14.854111075152694</v>
      </c>
      <c r="R1444">
        <f t="shared" si="205"/>
        <v>28.670574517258057</v>
      </c>
      <c r="S1444">
        <f t="shared" si="206"/>
        <v>9.2101438003055289</v>
      </c>
      <c r="T1444">
        <f t="shared" si="207"/>
        <v>8.433597966459029</v>
      </c>
      <c r="U1444">
        <f t="shared" si="208"/>
        <v>13.947590837853999</v>
      </c>
    </row>
    <row r="1445" spans="3:21" x14ac:dyDescent="0.4">
      <c r="C1445">
        <f t="shared" si="190"/>
        <v>10.502267638043278</v>
      </c>
      <c r="D1445">
        <f t="shared" si="191"/>
        <v>13.284545552322694</v>
      </c>
      <c r="E1445">
        <f t="shared" si="192"/>
        <v>9.6388701145967222</v>
      </c>
      <c r="F1445">
        <f t="shared" si="193"/>
        <v>5.4431482444304722</v>
      </c>
      <c r="G1445">
        <f t="shared" si="194"/>
        <v>17.741649218058086</v>
      </c>
      <c r="H1445">
        <f t="shared" si="195"/>
        <v>18.646433469038111</v>
      </c>
      <c r="I1445">
        <f t="shared" si="196"/>
        <v>7.1573033493446108</v>
      </c>
      <c r="J1445">
        <f t="shared" si="197"/>
        <v>16.583768661519944</v>
      </c>
      <c r="K1445">
        <f t="shared" si="198"/>
        <v>15.416760840363667</v>
      </c>
      <c r="L1445">
        <f t="shared" si="199"/>
        <v>9.7801888597011661</v>
      </c>
      <c r="M1445">
        <f t="shared" si="200"/>
        <v>22.656365569088859</v>
      </c>
      <c r="N1445">
        <f t="shared" si="201"/>
        <v>14.750699761771223</v>
      </c>
      <c r="O1445">
        <f t="shared" si="202"/>
        <v>10.359535370214696</v>
      </c>
      <c r="P1445">
        <f t="shared" si="203"/>
        <v>7.9684240106348616</v>
      </c>
      <c r="Q1445">
        <f t="shared" si="204"/>
        <v>14.238329756572444</v>
      </c>
      <c r="R1445">
        <f t="shared" si="205"/>
        <v>27.236124615101112</v>
      </c>
      <c r="S1445">
        <f t="shared" si="206"/>
        <v>8.2720753280797776</v>
      </c>
      <c r="T1445">
        <f t="shared" si="207"/>
        <v>7.681046429936111</v>
      </c>
      <c r="U1445">
        <f t="shared" si="208"/>
        <v>12.890940814641585</v>
      </c>
    </row>
    <row r="1446" spans="3:21" x14ac:dyDescent="0.4">
      <c r="C1446">
        <f t="shared" si="190"/>
        <v>11.053128517709723</v>
      </c>
      <c r="D1446">
        <f t="shared" si="191"/>
        <v>13.718501195182359</v>
      </c>
      <c r="E1446">
        <f t="shared" si="192"/>
        <v>10.279981842482695</v>
      </c>
      <c r="F1446">
        <f t="shared" si="193"/>
        <v>5.5913101594579162</v>
      </c>
      <c r="G1446">
        <f t="shared" si="194"/>
        <v>18.61210665390211</v>
      </c>
      <c r="H1446">
        <f t="shared" si="195"/>
        <v>18.911874069073111</v>
      </c>
      <c r="I1446">
        <f t="shared" si="196"/>
        <v>7.5039506403301388</v>
      </c>
      <c r="J1446">
        <f t="shared" si="197"/>
        <v>17.018020358431777</v>
      </c>
      <c r="K1446">
        <f t="shared" si="198"/>
        <v>16.197706855944361</v>
      </c>
      <c r="L1446">
        <f t="shared" si="199"/>
        <v>10.336996911414388</v>
      </c>
      <c r="M1446">
        <f t="shared" si="200"/>
        <v>23.672247782630361</v>
      </c>
      <c r="N1446">
        <f t="shared" si="201"/>
        <v>14.882703173222556</v>
      </c>
      <c r="O1446">
        <f t="shared" si="202"/>
        <v>10.867621413795224</v>
      </c>
      <c r="P1446">
        <f t="shared" si="203"/>
        <v>8.7658095122593895</v>
      </c>
      <c r="Q1446">
        <f t="shared" si="204"/>
        <v>14.900313577958919</v>
      </c>
      <c r="R1446">
        <f t="shared" si="205"/>
        <v>28.549822675360279</v>
      </c>
      <c r="S1446">
        <f t="shared" si="206"/>
        <v>8.3916336093047779</v>
      </c>
      <c r="T1446">
        <f t="shared" si="207"/>
        <v>7.990403799574306</v>
      </c>
      <c r="U1446">
        <f t="shared" si="208"/>
        <v>13.48196215090125</v>
      </c>
    </row>
    <row r="1447" spans="3:21" x14ac:dyDescent="0.4">
      <c r="C1447">
        <f t="shared" si="190"/>
        <v>9.2979959561505261</v>
      </c>
      <c r="D1447">
        <f t="shared" si="191"/>
        <v>11.405662981196777</v>
      </c>
      <c r="E1447">
        <f t="shared" si="192"/>
        <v>7.8344438098997227</v>
      </c>
      <c r="F1447">
        <f t="shared" si="193"/>
        <v>4.9217517333667224</v>
      </c>
      <c r="G1447">
        <f t="shared" si="194"/>
        <v>15.869376804020806</v>
      </c>
      <c r="H1447">
        <f t="shared" si="195"/>
        <v>18.063438559475252</v>
      </c>
      <c r="I1447">
        <f t="shared" si="196"/>
        <v>6.1924523420514443</v>
      </c>
      <c r="J1447">
        <f t="shared" si="197"/>
        <v>13.553518225418307</v>
      </c>
      <c r="K1447">
        <f t="shared" si="198"/>
        <v>14.819126103434472</v>
      </c>
      <c r="L1447">
        <f t="shared" si="199"/>
        <v>7.4169980247318339</v>
      </c>
      <c r="M1447">
        <f t="shared" si="200"/>
        <v>18.694241042002695</v>
      </c>
      <c r="N1447">
        <f t="shared" si="201"/>
        <v>15.1617239535165</v>
      </c>
      <c r="O1447">
        <f t="shared" si="202"/>
        <v>11.080524884759805</v>
      </c>
      <c r="P1447">
        <f t="shared" si="203"/>
        <v>6.8101112133346389</v>
      </c>
      <c r="Q1447">
        <f t="shared" si="204"/>
        <v>13.206005147094583</v>
      </c>
      <c r="R1447">
        <f t="shared" si="205"/>
        <v>23.008946573326636</v>
      </c>
      <c r="S1447">
        <f t="shared" si="206"/>
        <v>4.8731011965962221</v>
      </c>
      <c r="T1447">
        <f t="shared" si="207"/>
        <v>6.2052027224576936</v>
      </c>
      <c r="U1447">
        <f t="shared" si="208"/>
        <v>10.245840398557473</v>
      </c>
    </row>
    <row r="1448" spans="3:21" x14ac:dyDescent="0.4">
      <c r="C1448">
        <f t="shared" si="190"/>
        <v>4.9153331336626938</v>
      </c>
      <c r="D1448">
        <f t="shared" si="191"/>
        <v>6.8477486353917794</v>
      </c>
      <c r="E1448">
        <f t="shared" si="192"/>
        <v>4.2478099779676395</v>
      </c>
      <c r="F1448">
        <f t="shared" si="193"/>
        <v>0.83156836646752819</v>
      </c>
      <c r="G1448">
        <f t="shared" si="194"/>
        <v>13.340406704490389</v>
      </c>
      <c r="H1448">
        <f t="shared" si="195"/>
        <v>14.507161801933636</v>
      </c>
      <c r="I1448">
        <f t="shared" si="196"/>
        <v>1.742077523202834</v>
      </c>
      <c r="J1448">
        <f t="shared" si="197"/>
        <v>9.7369183295052224</v>
      </c>
      <c r="K1448">
        <f t="shared" si="198"/>
        <v>10.569024519552416</v>
      </c>
      <c r="L1448">
        <f t="shared" si="199"/>
        <v>2.8109632103043332</v>
      </c>
      <c r="M1448">
        <f t="shared" si="200"/>
        <v>16.028398378800055</v>
      </c>
      <c r="N1448">
        <f t="shared" si="201"/>
        <v>11.482652332722056</v>
      </c>
      <c r="O1448">
        <f t="shared" si="202"/>
        <v>7.5620589775008344</v>
      </c>
      <c r="P1448">
        <f t="shared" si="203"/>
        <v>3.528133817130751</v>
      </c>
      <c r="Q1448">
        <f t="shared" si="204"/>
        <v>9.0365236990597229</v>
      </c>
      <c r="R1448">
        <f t="shared" si="205"/>
        <v>20.255805785269501</v>
      </c>
      <c r="S1448">
        <f t="shared" si="206"/>
        <v>0.46645854718533286</v>
      </c>
      <c r="T1448">
        <f t="shared" si="207"/>
        <v>1.5988800841792505</v>
      </c>
      <c r="U1448">
        <f t="shared" si="208"/>
        <v>5.7692972951687764</v>
      </c>
    </row>
    <row r="1449" spans="3:21" x14ac:dyDescent="0.4">
      <c r="C1449">
        <f t="shared" si="190"/>
        <v>3.9747003314574982</v>
      </c>
      <c r="D1449">
        <f t="shared" si="191"/>
        <v>4.8293452799080612</v>
      </c>
      <c r="E1449">
        <f t="shared" si="192"/>
        <v>38.887936287877764</v>
      </c>
      <c r="F1449">
        <f t="shared" si="193"/>
        <v>36.509348603885826</v>
      </c>
      <c r="G1449">
        <f t="shared" si="194"/>
        <v>25.370129974281099</v>
      </c>
      <c r="H1449">
        <f t="shared" si="195"/>
        <v>22.106065837786389</v>
      </c>
      <c r="I1449">
        <f t="shared" si="196"/>
        <v>3.0594426407963908</v>
      </c>
      <c r="J1449">
        <f t="shared" si="197"/>
        <v>16.798014283631375</v>
      </c>
      <c r="K1449">
        <f t="shared" si="198"/>
        <v>14.01876541189889</v>
      </c>
      <c r="L1449">
        <f t="shared" si="199"/>
        <v>10.583658640545003</v>
      </c>
      <c r="M1449">
        <f t="shared" si="200"/>
        <v>36.995486602690264</v>
      </c>
      <c r="N1449">
        <f t="shared" si="201"/>
        <v>12.803886822680823</v>
      </c>
      <c r="O1449">
        <f t="shared" si="202"/>
        <v>34.971861024913053</v>
      </c>
      <c r="P1449">
        <f t="shared" si="203"/>
        <v>18.332288845381669</v>
      </c>
      <c r="Q1449">
        <f t="shared" si="204"/>
        <v>12.930286099900833</v>
      </c>
      <c r="R1449">
        <f t="shared" si="205"/>
        <v>30.554002941410559</v>
      </c>
      <c r="S1449">
        <f t="shared" si="206"/>
        <v>44.030828941756383</v>
      </c>
      <c r="T1449">
        <f t="shared" si="207"/>
        <v>1.7726423195780612</v>
      </c>
      <c r="U1449">
        <f t="shared" si="208"/>
        <v>15.902370834307227</v>
      </c>
    </row>
    <row r="1450" spans="3:21" x14ac:dyDescent="0.4">
      <c r="C1450">
        <f t="shared" si="190"/>
        <v>90.442636121774171</v>
      </c>
      <c r="D1450">
        <f t="shared" si="191"/>
        <v>35.929078860346664</v>
      </c>
      <c r="E1450">
        <f t="shared" si="192"/>
        <v>54.46350317492471</v>
      </c>
      <c r="F1450">
        <f t="shared" si="193"/>
        <v>56.214213393068064</v>
      </c>
      <c r="G1450">
        <f t="shared" si="194"/>
        <v>40.493903048940552</v>
      </c>
      <c r="H1450">
        <f t="shared" si="195"/>
        <v>99.336647051486949</v>
      </c>
      <c r="I1450">
        <f t="shared" si="196"/>
        <v>22.746723757078911</v>
      </c>
      <c r="J1450">
        <f t="shared" si="197"/>
        <v>92.722353100168874</v>
      </c>
      <c r="K1450">
        <f t="shared" si="198"/>
        <v>20.821145560898884</v>
      </c>
      <c r="L1450">
        <f t="shared" si="199"/>
        <v>60.660267708065277</v>
      </c>
      <c r="M1450">
        <f t="shared" si="200"/>
        <v>82.403984640496645</v>
      </c>
      <c r="N1450">
        <f t="shared" si="201"/>
        <v>40.291315990379729</v>
      </c>
      <c r="O1450">
        <f t="shared" si="202"/>
        <v>48.322757595827255</v>
      </c>
      <c r="P1450">
        <f t="shared" si="203"/>
        <v>8.2622843851755476</v>
      </c>
      <c r="Q1450">
        <f t="shared" si="204"/>
        <v>12.715637921886639</v>
      </c>
      <c r="R1450">
        <f t="shared" si="205"/>
        <v>126.34554942117776</v>
      </c>
      <c r="S1450">
        <f t="shared" si="206"/>
        <v>106.50841247267775</v>
      </c>
      <c r="T1450">
        <f t="shared" si="207"/>
        <v>56.595143852735248</v>
      </c>
      <c r="U1450">
        <f t="shared" si="208"/>
        <v>34.283166614182477</v>
      </c>
    </row>
    <row r="1451" spans="3:21" x14ac:dyDescent="0.4">
      <c r="C1451">
        <f t="shared" si="190"/>
        <v>9.1791876331694198</v>
      </c>
      <c r="D1451">
        <f t="shared" si="191"/>
        <v>13.458478544494483</v>
      </c>
      <c r="E1451">
        <f t="shared" si="192"/>
        <v>64.917699310305579</v>
      </c>
      <c r="F1451">
        <f t="shared" si="193"/>
        <v>51.737305349993875</v>
      </c>
      <c r="G1451">
        <f t="shared" si="194"/>
        <v>3.5566663533777501</v>
      </c>
      <c r="H1451">
        <f t="shared" si="195"/>
        <v>76.086787555861122</v>
      </c>
      <c r="I1451">
        <f t="shared" si="196"/>
        <v>39.633684071180596</v>
      </c>
      <c r="J1451">
        <f t="shared" si="197"/>
        <v>1.5037361775194427</v>
      </c>
      <c r="K1451">
        <f t="shared" si="198"/>
        <v>8.2687484398499578</v>
      </c>
      <c r="L1451">
        <f t="shared" si="199"/>
        <v>5.0854548685084069</v>
      </c>
      <c r="M1451">
        <f t="shared" si="200"/>
        <v>5.8881700448277456</v>
      </c>
      <c r="N1451">
        <f t="shared" si="201"/>
        <v>14.708375035233303</v>
      </c>
      <c r="O1451">
        <f t="shared" si="202"/>
        <v>79.194454793222178</v>
      </c>
      <c r="P1451">
        <f t="shared" si="203"/>
        <v>25.848710349501403</v>
      </c>
      <c r="Q1451">
        <f t="shared" si="204"/>
        <v>26.828941662048578</v>
      </c>
      <c r="R1451">
        <f t="shared" si="205"/>
        <v>110.88598707620002</v>
      </c>
      <c r="S1451">
        <f t="shared" si="206"/>
        <v>15.978162378866671</v>
      </c>
      <c r="T1451">
        <f t="shared" si="207"/>
        <v>29.775992599122219</v>
      </c>
      <c r="U1451">
        <f t="shared" si="208"/>
        <v>7.9913544337277358</v>
      </c>
    </row>
    <row r="1452" spans="3:21" x14ac:dyDescent="0.4">
      <c r="C1452">
        <f t="shared" ref="C1452:C1490" si="209">ABS(B707-C707)</f>
        <v>105.29521319738052</v>
      </c>
      <c r="D1452">
        <f t="shared" ref="D1452:D1490" si="210">ABS(B707-D707)</f>
        <v>21.928279636608352</v>
      </c>
      <c r="E1452">
        <f t="shared" ref="E1452:E1490" si="211">ABS(B707-E707)</f>
        <v>113.60142144968057</v>
      </c>
      <c r="F1452">
        <f t="shared" ref="F1452:F1490" si="212">ABS(B707-F707)</f>
        <v>8.510797997474981</v>
      </c>
      <c r="G1452">
        <f t="shared" ref="G1452:G1490" si="213">ABS(B707-G707)</f>
        <v>9.7073132394611434</v>
      </c>
      <c r="H1452">
        <f t="shared" ref="H1452:H1490" si="214">ABS(B707-H707)</f>
        <v>69.741289000400002</v>
      </c>
      <c r="I1452">
        <f t="shared" ref="I1452:I1490" si="215">ABS(B707-I707)</f>
        <v>108.24588607771949</v>
      </c>
      <c r="J1452">
        <f t="shared" ref="J1452:J1490" si="216">ABS(B707-J707)</f>
        <v>17.504023045827751</v>
      </c>
      <c r="K1452">
        <f t="shared" ref="K1452:K1490" si="217">ABS(B707-K707)</f>
        <v>11.78473332094444</v>
      </c>
      <c r="L1452">
        <f t="shared" ref="L1452:L1490" si="218">ABS(B707-L707)</f>
        <v>5.6507314202666521</v>
      </c>
      <c r="M1452">
        <f t="shared" ref="M1452:M1490" si="219">ABS(B707-M707)</f>
        <v>49.889105976411088</v>
      </c>
      <c r="N1452">
        <f t="shared" ref="N1452:N1490" si="220">ABS(B707-N707)</f>
        <v>80.896240310133294</v>
      </c>
      <c r="O1452">
        <f t="shared" ref="O1452:O1490" si="221">ABS(B707-O707)</f>
        <v>31.452970886841683</v>
      </c>
      <c r="P1452">
        <f t="shared" ref="P1452:P1490" si="222">ABS(B707-P707)</f>
        <v>49.60069541064172</v>
      </c>
      <c r="Q1452">
        <f t="shared" ref="Q1452:Q1490" si="223">ABS(B707-Q707)</f>
        <v>133.62477143803056</v>
      </c>
      <c r="R1452">
        <f t="shared" ref="R1452:R1490" si="224">ABS(B707-R707)</f>
        <v>87.837246272633365</v>
      </c>
      <c r="S1452">
        <f t="shared" ref="S1452:S1490" si="225">ABS(B707-S707)</f>
        <v>7.1798473227772774E-2</v>
      </c>
      <c r="T1452">
        <f t="shared" ref="T1452:T1490" si="226">ABS(B707-T707)</f>
        <v>9.275175090834864E-2</v>
      </c>
      <c r="U1452">
        <f t="shared" ref="U1452:U1490" si="227">ABS(B707-U707)</f>
        <v>33.355367987252805</v>
      </c>
    </row>
    <row r="1453" spans="3:21" x14ac:dyDescent="0.4">
      <c r="C1453">
        <f t="shared" si="209"/>
        <v>173.69327888810267</v>
      </c>
      <c r="D1453">
        <f t="shared" si="210"/>
        <v>2.2408197995583237</v>
      </c>
      <c r="E1453">
        <f t="shared" si="211"/>
        <v>109.10493395105277</v>
      </c>
      <c r="F1453">
        <f t="shared" si="212"/>
        <v>4.2760385627805704</v>
      </c>
      <c r="G1453">
        <f t="shared" si="213"/>
        <v>92.735733222136219</v>
      </c>
      <c r="H1453">
        <f t="shared" si="214"/>
        <v>93.438736111377807</v>
      </c>
      <c r="I1453">
        <f t="shared" si="215"/>
        <v>176.66114621906104</v>
      </c>
      <c r="J1453">
        <f t="shared" si="216"/>
        <v>7.8000573258055397</v>
      </c>
      <c r="K1453">
        <f t="shared" si="217"/>
        <v>10.088150351011109</v>
      </c>
      <c r="L1453">
        <f t="shared" si="218"/>
        <v>32.6155531723889</v>
      </c>
      <c r="M1453">
        <f t="shared" si="219"/>
        <v>5.8114588719944891</v>
      </c>
      <c r="N1453">
        <f t="shared" si="220"/>
        <v>5.9830607850027491</v>
      </c>
      <c r="O1453">
        <f t="shared" si="221"/>
        <v>51.874210371494428</v>
      </c>
      <c r="P1453">
        <f t="shared" si="222"/>
        <v>66.46647272205837</v>
      </c>
      <c r="Q1453">
        <f t="shared" si="223"/>
        <v>159.55550568991669</v>
      </c>
      <c r="R1453">
        <f t="shared" si="224"/>
        <v>109.25072240370275</v>
      </c>
      <c r="S1453">
        <f t="shared" si="225"/>
        <v>5.8594363446945295</v>
      </c>
      <c r="T1453">
        <f t="shared" si="226"/>
        <v>72.398433107436063</v>
      </c>
      <c r="U1453">
        <f t="shared" si="227"/>
        <v>88.812087058947213</v>
      </c>
    </row>
    <row r="1454" spans="3:21" x14ac:dyDescent="0.4">
      <c r="C1454">
        <f t="shared" si="209"/>
        <v>317.66626988945831</v>
      </c>
      <c r="D1454">
        <f t="shared" si="210"/>
        <v>171.72728199999437</v>
      </c>
      <c r="E1454">
        <f t="shared" si="211"/>
        <v>354.23853669286939</v>
      </c>
      <c r="F1454">
        <f t="shared" si="212"/>
        <v>419.8235882087655</v>
      </c>
      <c r="G1454">
        <f t="shared" si="213"/>
        <v>252.24061041772217</v>
      </c>
      <c r="H1454">
        <f t="shared" si="214"/>
        <v>126.28180019957495</v>
      </c>
      <c r="I1454">
        <f t="shared" si="215"/>
        <v>20.801681090958368</v>
      </c>
      <c r="J1454">
        <f t="shared" si="216"/>
        <v>334.64570207386669</v>
      </c>
      <c r="K1454">
        <f t="shared" si="217"/>
        <v>328.76190307749158</v>
      </c>
      <c r="L1454">
        <f t="shared" si="218"/>
        <v>249.57209852961108</v>
      </c>
      <c r="M1454">
        <f t="shared" si="219"/>
        <v>311.93286556083331</v>
      </c>
      <c r="N1454">
        <f t="shared" si="220"/>
        <v>270.94106126439436</v>
      </c>
      <c r="O1454">
        <f t="shared" si="221"/>
        <v>238.94094485582218</v>
      </c>
      <c r="P1454">
        <f t="shared" si="222"/>
        <v>177.12830286984166</v>
      </c>
      <c r="Q1454">
        <f t="shared" si="223"/>
        <v>162.28040074630832</v>
      </c>
      <c r="R1454">
        <f t="shared" si="224"/>
        <v>111.03575226418332</v>
      </c>
      <c r="S1454">
        <f t="shared" si="225"/>
        <v>286.27505771112777</v>
      </c>
      <c r="T1454">
        <f t="shared" si="226"/>
        <v>190.75446441490823</v>
      </c>
      <c r="U1454">
        <f t="shared" si="227"/>
        <v>244.47519665863882</v>
      </c>
    </row>
    <row r="1455" spans="3:21" x14ac:dyDescent="0.4">
      <c r="C1455">
        <f t="shared" si="209"/>
        <v>324.60967841781388</v>
      </c>
      <c r="D1455">
        <f t="shared" si="210"/>
        <v>141.31292671752215</v>
      </c>
      <c r="E1455">
        <f t="shared" si="211"/>
        <v>364.33528259430557</v>
      </c>
      <c r="F1455">
        <f t="shared" si="212"/>
        <v>398.71081793468301</v>
      </c>
      <c r="G1455">
        <f t="shared" si="213"/>
        <v>197.00093460324439</v>
      </c>
      <c r="H1455">
        <f t="shared" si="214"/>
        <v>79.387651158911126</v>
      </c>
      <c r="I1455">
        <f t="shared" si="215"/>
        <v>15.805510998733325</v>
      </c>
      <c r="J1455">
        <f t="shared" si="216"/>
        <v>249.84470616330549</v>
      </c>
      <c r="K1455">
        <f t="shared" si="217"/>
        <v>221.82678833964724</v>
      </c>
      <c r="L1455">
        <f t="shared" si="218"/>
        <v>199.69402792824997</v>
      </c>
      <c r="M1455">
        <f t="shared" si="219"/>
        <v>290.18075589407215</v>
      </c>
      <c r="N1455">
        <f t="shared" si="220"/>
        <v>185.09843096186103</v>
      </c>
      <c r="O1455">
        <f t="shared" si="221"/>
        <v>163.69694004857496</v>
      </c>
      <c r="P1455">
        <f t="shared" si="222"/>
        <v>79.279136052022182</v>
      </c>
      <c r="Q1455">
        <f t="shared" si="223"/>
        <v>119.83526379561943</v>
      </c>
      <c r="R1455">
        <f t="shared" si="224"/>
        <v>112.71851837306383</v>
      </c>
      <c r="S1455">
        <f t="shared" si="225"/>
        <v>263.77802540524999</v>
      </c>
      <c r="T1455">
        <f t="shared" si="226"/>
        <v>159.95222214551109</v>
      </c>
      <c r="U1455">
        <f t="shared" si="227"/>
        <v>182.34029244556382</v>
      </c>
    </row>
    <row r="1456" spans="3:21" x14ac:dyDescent="0.4">
      <c r="C1456">
        <f t="shared" si="209"/>
        <v>318.32654456379731</v>
      </c>
      <c r="D1456">
        <f t="shared" si="210"/>
        <v>165.26277565432503</v>
      </c>
      <c r="E1456">
        <f t="shared" si="211"/>
        <v>389.91989365040087</v>
      </c>
      <c r="F1456">
        <f t="shared" si="212"/>
        <v>421.96855685489948</v>
      </c>
      <c r="G1456">
        <f t="shared" si="213"/>
        <v>254.54170454940004</v>
      </c>
      <c r="H1456">
        <f t="shared" si="214"/>
        <v>114.51923153902783</v>
      </c>
      <c r="I1456">
        <f t="shared" si="215"/>
        <v>17.427746639969428</v>
      </c>
      <c r="J1456">
        <f t="shared" si="216"/>
        <v>295.03866167693337</v>
      </c>
      <c r="K1456">
        <f t="shared" si="217"/>
        <v>269.31625465177228</v>
      </c>
      <c r="L1456">
        <f t="shared" si="218"/>
        <v>229.63668134000557</v>
      </c>
      <c r="M1456">
        <f t="shared" si="219"/>
        <v>304.19242228821673</v>
      </c>
      <c r="N1456">
        <f t="shared" si="220"/>
        <v>257.06916099565279</v>
      </c>
      <c r="O1456">
        <f t="shared" si="221"/>
        <v>246.79045971506116</v>
      </c>
      <c r="P1456">
        <f t="shared" si="222"/>
        <v>150.78502173839172</v>
      </c>
      <c r="Q1456">
        <f t="shared" si="223"/>
        <v>152.70611477431669</v>
      </c>
      <c r="R1456">
        <f t="shared" si="224"/>
        <v>89.798761839333451</v>
      </c>
      <c r="S1456">
        <f t="shared" si="225"/>
        <v>276.44464537642506</v>
      </c>
      <c r="T1456">
        <f t="shared" si="226"/>
        <v>182.67731300084728</v>
      </c>
      <c r="U1456">
        <f t="shared" si="227"/>
        <v>211.26222179123619</v>
      </c>
    </row>
    <row r="1457" spans="3:21" x14ac:dyDescent="0.4">
      <c r="C1457">
        <f t="shared" si="209"/>
        <v>283.51128630431384</v>
      </c>
      <c r="D1457">
        <f t="shared" si="210"/>
        <v>150.98770350885275</v>
      </c>
      <c r="E1457">
        <f t="shared" si="211"/>
        <v>310.42903736310268</v>
      </c>
      <c r="F1457">
        <f t="shared" si="212"/>
        <v>385.92385359459831</v>
      </c>
      <c r="G1457">
        <f t="shared" si="213"/>
        <v>222.54774573823886</v>
      </c>
      <c r="H1457">
        <f t="shared" si="214"/>
        <v>108.19725321573878</v>
      </c>
      <c r="I1457">
        <f t="shared" si="215"/>
        <v>19.104576430180714</v>
      </c>
      <c r="J1457">
        <f t="shared" si="216"/>
        <v>298.97478734220556</v>
      </c>
      <c r="K1457">
        <f t="shared" si="217"/>
        <v>312.37594535188322</v>
      </c>
      <c r="L1457">
        <f t="shared" si="218"/>
        <v>228.48306091868329</v>
      </c>
      <c r="M1457">
        <f t="shared" si="219"/>
        <v>281.57267894078052</v>
      </c>
      <c r="N1457">
        <f t="shared" si="220"/>
        <v>238.68236628081388</v>
      </c>
      <c r="O1457">
        <f t="shared" si="221"/>
        <v>205.17147298699717</v>
      </c>
      <c r="P1457">
        <f t="shared" si="222"/>
        <v>158.55914536813611</v>
      </c>
      <c r="Q1457">
        <f t="shared" si="223"/>
        <v>154.3364116166444</v>
      </c>
      <c r="R1457">
        <f t="shared" si="224"/>
        <v>89.556835597536065</v>
      </c>
      <c r="S1457">
        <f t="shared" si="225"/>
        <v>251.74402014653879</v>
      </c>
      <c r="T1457">
        <f t="shared" si="226"/>
        <v>177.48331207029162</v>
      </c>
      <c r="U1457">
        <f t="shared" si="227"/>
        <v>214.49357652278883</v>
      </c>
    </row>
    <row r="1458" spans="3:21" x14ac:dyDescent="0.4">
      <c r="C1458">
        <f t="shared" si="209"/>
        <v>56.99721829099451</v>
      </c>
      <c r="D1458">
        <f t="shared" si="210"/>
        <v>136.50269866623893</v>
      </c>
      <c r="E1458">
        <f t="shared" si="211"/>
        <v>78.462590131355626</v>
      </c>
      <c r="F1458">
        <f t="shared" si="212"/>
        <v>178.78627395390009</v>
      </c>
      <c r="G1458">
        <f t="shared" si="213"/>
        <v>181.23475755078613</v>
      </c>
      <c r="H1458">
        <f t="shared" si="214"/>
        <v>111.95463705544449</v>
      </c>
      <c r="I1458">
        <f t="shared" si="215"/>
        <v>118.62705306347783</v>
      </c>
      <c r="J1458">
        <f t="shared" si="216"/>
        <v>202.56603018141396</v>
      </c>
      <c r="K1458">
        <f t="shared" si="217"/>
        <v>192.97088823524729</v>
      </c>
      <c r="L1458">
        <f t="shared" si="218"/>
        <v>189.77397784324722</v>
      </c>
      <c r="M1458">
        <f t="shared" si="219"/>
        <v>242.58926394378614</v>
      </c>
      <c r="N1458">
        <f t="shared" si="220"/>
        <v>266.52797778556396</v>
      </c>
      <c r="O1458">
        <f t="shared" si="221"/>
        <v>232.43502699553341</v>
      </c>
      <c r="P1458">
        <f t="shared" si="222"/>
        <v>147.04922263786398</v>
      </c>
      <c r="Q1458">
        <f t="shared" si="223"/>
        <v>7.4731811697638477</v>
      </c>
      <c r="R1458">
        <f t="shared" si="224"/>
        <v>73.767633055388956</v>
      </c>
      <c r="S1458">
        <f t="shared" si="225"/>
        <v>181.49092162690278</v>
      </c>
      <c r="T1458">
        <f t="shared" si="226"/>
        <v>175.96278481798345</v>
      </c>
      <c r="U1458">
        <f t="shared" si="227"/>
        <v>129.01925191462783</v>
      </c>
    </row>
    <row r="1459" spans="3:21" x14ac:dyDescent="0.4">
      <c r="C1459">
        <f t="shared" si="209"/>
        <v>219.91296218701939</v>
      </c>
      <c r="D1459">
        <f t="shared" si="210"/>
        <v>140.14521742125271</v>
      </c>
      <c r="E1459">
        <f t="shared" si="211"/>
        <v>259.13109477988894</v>
      </c>
      <c r="F1459">
        <f t="shared" si="212"/>
        <v>157.92060421213051</v>
      </c>
      <c r="G1459">
        <f t="shared" si="213"/>
        <v>172.32800986450832</v>
      </c>
      <c r="H1459">
        <f t="shared" si="214"/>
        <v>209.25640114660553</v>
      </c>
      <c r="I1459">
        <f t="shared" si="215"/>
        <v>281.69833856496939</v>
      </c>
      <c r="J1459">
        <f t="shared" si="216"/>
        <v>158.71743965862777</v>
      </c>
      <c r="K1459">
        <f t="shared" si="217"/>
        <v>215.15913998700279</v>
      </c>
      <c r="L1459">
        <f t="shared" si="218"/>
        <v>186.66987324254444</v>
      </c>
      <c r="M1459">
        <f t="shared" si="219"/>
        <v>150.24669555384168</v>
      </c>
      <c r="N1459">
        <f t="shared" si="220"/>
        <v>78.205839670572232</v>
      </c>
      <c r="O1459">
        <f t="shared" si="221"/>
        <v>167.41329556648611</v>
      </c>
      <c r="P1459">
        <f t="shared" si="222"/>
        <v>225.51420543296666</v>
      </c>
      <c r="Q1459">
        <f t="shared" si="223"/>
        <v>176.69211455773882</v>
      </c>
      <c r="R1459">
        <f t="shared" si="224"/>
        <v>216.89514759532778</v>
      </c>
      <c r="S1459">
        <f t="shared" si="225"/>
        <v>165.4467720311722</v>
      </c>
      <c r="T1459">
        <f t="shared" si="226"/>
        <v>150.04839704242499</v>
      </c>
      <c r="U1459">
        <f t="shared" si="227"/>
        <v>167.16620787129995</v>
      </c>
    </row>
    <row r="1460" spans="3:21" x14ac:dyDescent="0.4">
      <c r="C1460">
        <f t="shared" si="209"/>
        <v>142.79265165857498</v>
      </c>
      <c r="D1460">
        <f t="shared" si="210"/>
        <v>87.553079698483373</v>
      </c>
      <c r="E1460">
        <f t="shared" si="211"/>
        <v>102.96520375467225</v>
      </c>
      <c r="F1460">
        <f t="shared" si="212"/>
        <v>89.438621152894484</v>
      </c>
      <c r="G1460">
        <f t="shared" si="213"/>
        <v>97.019824508491638</v>
      </c>
      <c r="H1460">
        <f t="shared" si="214"/>
        <v>152.00780047384438</v>
      </c>
      <c r="I1460">
        <f t="shared" si="215"/>
        <v>93.301432327211103</v>
      </c>
      <c r="J1460">
        <f t="shared" si="216"/>
        <v>147.01442547055001</v>
      </c>
      <c r="K1460">
        <f t="shared" si="217"/>
        <v>63.2874080235664</v>
      </c>
      <c r="L1460">
        <f t="shared" si="218"/>
        <v>102.07702751428894</v>
      </c>
      <c r="M1460">
        <f t="shared" si="219"/>
        <v>152.1272582799528</v>
      </c>
      <c r="N1460">
        <f t="shared" si="220"/>
        <v>70.322451310562201</v>
      </c>
      <c r="O1460">
        <f t="shared" si="221"/>
        <v>124.30196940566668</v>
      </c>
      <c r="P1460">
        <f t="shared" si="222"/>
        <v>84.607667788588856</v>
      </c>
      <c r="Q1460">
        <f t="shared" si="223"/>
        <v>50.02227755353249</v>
      </c>
      <c r="R1460">
        <f t="shared" si="224"/>
        <v>164.35231186573606</v>
      </c>
      <c r="S1460">
        <f t="shared" si="225"/>
        <v>150.57814629744996</v>
      </c>
      <c r="T1460">
        <f t="shared" si="226"/>
        <v>118.84221125298615</v>
      </c>
      <c r="U1460">
        <f t="shared" si="227"/>
        <v>128.008103948925</v>
      </c>
    </row>
    <row r="1461" spans="3:21" x14ac:dyDescent="0.4">
      <c r="C1461">
        <f t="shared" si="209"/>
        <v>65.647906870349999</v>
      </c>
      <c r="D1461">
        <f t="shared" si="210"/>
        <v>45.346591560433893</v>
      </c>
      <c r="E1461">
        <f t="shared" si="211"/>
        <v>83.520414161009995</v>
      </c>
      <c r="F1461">
        <f t="shared" si="212"/>
        <v>68.925348455036669</v>
      </c>
      <c r="G1461">
        <f t="shared" si="213"/>
        <v>72.933978090204732</v>
      </c>
      <c r="H1461">
        <f t="shared" si="214"/>
        <v>56.308203262398592</v>
      </c>
      <c r="I1461">
        <f t="shared" si="215"/>
        <v>50.472615960458057</v>
      </c>
      <c r="J1461">
        <f t="shared" si="216"/>
        <v>66.980393580584177</v>
      </c>
      <c r="K1461">
        <f t="shared" si="217"/>
        <v>8.6518853121102666</v>
      </c>
      <c r="L1461">
        <f t="shared" si="218"/>
        <v>25.337509235114723</v>
      </c>
      <c r="M1461">
        <f t="shared" si="219"/>
        <v>124.98310700458222</v>
      </c>
      <c r="N1461">
        <f t="shared" si="220"/>
        <v>76.099745458620561</v>
      </c>
      <c r="O1461">
        <f t="shared" si="221"/>
        <v>108.13023293883168</v>
      </c>
      <c r="P1461">
        <f t="shared" si="222"/>
        <v>43.168614678616649</v>
      </c>
      <c r="Q1461">
        <f t="shared" si="223"/>
        <v>12.429637271238335</v>
      </c>
      <c r="R1461">
        <f t="shared" si="224"/>
        <v>78.242590099449444</v>
      </c>
      <c r="S1461">
        <f t="shared" si="225"/>
        <v>116.91123936101638</v>
      </c>
      <c r="T1461">
        <f t="shared" si="226"/>
        <v>81.11643070557335</v>
      </c>
      <c r="U1461">
        <f t="shared" si="227"/>
        <v>61.813395442483881</v>
      </c>
    </row>
    <row r="1462" spans="3:21" x14ac:dyDescent="0.4">
      <c r="C1462">
        <f t="shared" si="209"/>
        <v>7.1825564961304167</v>
      </c>
      <c r="D1462">
        <f t="shared" si="210"/>
        <v>5.0943715467680235</v>
      </c>
      <c r="E1462">
        <f t="shared" si="211"/>
        <v>3.7338870886539155</v>
      </c>
      <c r="F1462">
        <f t="shared" si="212"/>
        <v>12.395247768587028</v>
      </c>
      <c r="G1462">
        <f t="shared" si="213"/>
        <v>3.2531221118059186</v>
      </c>
      <c r="H1462">
        <f t="shared" si="214"/>
        <v>1.2015014492168099</v>
      </c>
      <c r="I1462">
        <f t="shared" si="215"/>
        <v>9.1940141469563024</v>
      </c>
      <c r="J1462">
        <f t="shared" si="216"/>
        <v>0.62270853924614045</v>
      </c>
      <c r="K1462">
        <f t="shared" si="217"/>
        <v>1.8541906391759717</v>
      </c>
      <c r="L1462">
        <f t="shared" si="218"/>
        <v>6.8480474205987214</v>
      </c>
      <c r="M1462">
        <f t="shared" si="219"/>
        <v>13.683730245072496</v>
      </c>
      <c r="N1462">
        <f t="shared" si="220"/>
        <v>3.4238513209426102</v>
      </c>
      <c r="O1462">
        <f t="shared" si="221"/>
        <v>5.2561527274126405</v>
      </c>
      <c r="P1462">
        <f t="shared" si="222"/>
        <v>7.9671896194797771</v>
      </c>
      <c r="Q1462">
        <f t="shared" si="223"/>
        <v>3.0796818690582484</v>
      </c>
      <c r="R1462">
        <f t="shared" si="224"/>
        <v>15.515282141226386</v>
      </c>
      <c r="S1462">
        <f t="shared" si="225"/>
        <v>3.8479170097318018</v>
      </c>
      <c r="T1462">
        <f t="shared" si="226"/>
        <v>8.9029822955089433</v>
      </c>
      <c r="U1462">
        <f t="shared" si="227"/>
        <v>2.2961505646028861</v>
      </c>
    </row>
    <row r="1463" spans="3:21" x14ac:dyDescent="0.4">
      <c r="C1463">
        <f t="shared" si="209"/>
        <v>13.082261288059639</v>
      </c>
      <c r="D1463">
        <f t="shared" si="210"/>
        <v>16.422011057174501</v>
      </c>
      <c r="E1463">
        <f t="shared" si="211"/>
        <v>13.208148073725583</v>
      </c>
      <c r="F1463">
        <f t="shared" si="212"/>
        <v>6.7489253465719994</v>
      </c>
      <c r="G1463">
        <f t="shared" si="213"/>
        <v>20.626425000495583</v>
      </c>
      <c r="H1463">
        <f t="shared" si="214"/>
        <v>19.894493446227276</v>
      </c>
      <c r="I1463">
        <f t="shared" si="215"/>
        <v>9.9089039899991125</v>
      </c>
      <c r="J1463">
        <f t="shared" si="216"/>
        <v>19.603435531944196</v>
      </c>
      <c r="K1463">
        <f t="shared" si="217"/>
        <v>18.761920422252722</v>
      </c>
      <c r="L1463">
        <f t="shared" si="218"/>
        <v>13.696922658998307</v>
      </c>
      <c r="M1463">
        <f t="shared" si="219"/>
        <v>29.214414368342776</v>
      </c>
      <c r="N1463">
        <f t="shared" si="220"/>
        <v>14.369089414867277</v>
      </c>
      <c r="O1463">
        <f t="shared" si="221"/>
        <v>13.240027440471694</v>
      </c>
      <c r="P1463">
        <f t="shared" si="222"/>
        <v>10.644064289665723</v>
      </c>
      <c r="Q1463">
        <f t="shared" si="223"/>
        <v>17.427007106702892</v>
      </c>
      <c r="R1463">
        <f t="shared" si="224"/>
        <v>33.688292303248893</v>
      </c>
      <c r="S1463">
        <f t="shared" si="225"/>
        <v>12.856136837934056</v>
      </c>
      <c r="T1463">
        <f t="shared" si="226"/>
        <v>11.764387640871695</v>
      </c>
      <c r="U1463">
        <f t="shared" si="227"/>
        <v>17.86976464078753</v>
      </c>
    </row>
    <row r="1464" spans="3:21" x14ac:dyDescent="0.4">
      <c r="C1464">
        <f t="shared" si="209"/>
        <v>12.020224382276693</v>
      </c>
      <c r="D1464">
        <f t="shared" si="210"/>
        <v>15.014843184151388</v>
      </c>
      <c r="E1464">
        <f t="shared" si="211"/>
        <v>11.643706842110694</v>
      </c>
      <c r="F1464">
        <f t="shared" si="212"/>
        <v>6.0958375845902779</v>
      </c>
      <c r="G1464">
        <f t="shared" si="213"/>
        <v>19.650652465206608</v>
      </c>
      <c r="H1464">
        <f t="shared" si="214"/>
        <v>19.364934287774723</v>
      </c>
      <c r="I1464">
        <f t="shared" si="215"/>
        <v>8.5292212806409431</v>
      </c>
      <c r="J1464">
        <f t="shared" si="216"/>
        <v>18.369906268776141</v>
      </c>
      <c r="K1464">
        <f t="shared" si="217"/>
        <v>17.318106718250306</v>
      </c>
      <c r="L1464">
        <f t="shared" si="218"/>
        <v>11.905334281112252</v>
      </c>
      <c r="M1464">
        <f t="shared" si="219"/>
        <v>26.456319727662692</v>
      </c>
      <c r="N1464">
        <f t="shared" si="220"/>
        <v>14.666968162056833</v>
      </c>
      <c r="O1464">
        <f t="shared" si="221"/>
        <v>11.714619160643304</v>
      </c>
      <c r="P1464">
        <f t="shared" si="222"/>
        <v>9.7433846958417494</v>
      </c>
      <c r="Q1464">
        <f t="shared" si="223"/>
        <v>16.055815761843721</v>
      </c>
      <c r="R1464">
        <f t="shared" si="224"/>
        <v>31.095265140921946</v>
      </c>
      <c r="S1464">
        <f t="shared" si="225"/>
        <v>10.414049944980723</v>
      </c>
      <c r="T1464">
        <f t="shared" si="226"/>
        <v>9.6618079805577786</v>
      </c>
      <c r="U1464">
        <f t="shared" si="227"/>
        <v>15.575134958750388</v>
      </c>
    </row>
    <row r="1465" spans="3:21" x14ac:dyDescent="0.4">
      <c r="C1465">
        <f t="shared" si="209"/>
        <v>12.256249879749722</v>
      </c>
      <c r="D1465">
        <f t="shared" si="210"/>
        <v>15.195027175026777</v>
      </c>
      <c r="E1465">
        <f t="shared" si="211"/>
        <v>11.929917186259416</v>
      </c>
      <c r="F1465">
        <f t="shared" si="212"/>
        <v>6.1617711042251671</v>
      </c>
      <c r="G1465">
        <f t="shared" si="213"/>
        <v>19.964643376384167</v>
      </c>
      <c r="H1465">
        <f t="shared" si="214"/>
        <v>19.474655936191667</v>
      </c>
      <c r="I1465">
        <f t="shared" si="215"/>
        <v>8.708248909260222</v>
      </c>
      <c r="J1465">
        <f t="shared" si="216"/>
        <v>18.540083327593528</v>
      </c>
      <c r="K1465">
        <f t="shared" si="217"/>
        <v>17.664917191353027</v>
      </c>
      <c r="L1465">
        <f t="shared" si="218"/>
        <v>12.182013678669694</v>
      </c>
      <c r="M1465">
        <f t="shared" si="219"/>
        <v>26.888231094177609</v>
      </c>
      <c r="N1465">
        <f t="shared" si="220"/>
        <v>14.690874834993222</v>
      </c>
      <c r="O1465">
        <f t="shared" si="221"/>
        <v>11.97416768456722</v>
      </c>
      <c r="P1465">
        <f t="shared" si="222"/>
        <v>10.020385388907195</v>
      </c>
      <c r="Q1465">
        <f t="shared" si="223"/>
        <v>16.334524964179611</v>
      </c>
      <c r="R1465">
        <f t="shared" si="224"/>
        <v>31.586587799447226</v>
      </c>
      <c r="S1465">
        <f t="shared" si="225"/>
        <v>10.493445359664499</v>
      </c>
      <c r="T1465">
        <f t="shared" si="226"/>
        <v>9.8168896394802765</v>
      </c>
      <c r="U1465">
        <f t="shared" si="227"/>
        <v>15.817495442017945</v>
      </c>
    </row>
    <row r="1466" spans="3:21" x14ac:dyDescent="0.4">
      <c r="C1466">
        <f t="shared" si="209"/>
        <v>11.469793580475779</v>
      </c>
      <c r="D1466">
        <f t="shared" si="210"/>
        <v>13.780877388836</v>
      </c>
      <c r="E1466">
        <f t="shared" si="211"/>
        <v>10.682257656011194</v>
      </c>
      <c r="F1466">
        <f t="shared" si="212"/>
        <v>5.6853281016322228</v>
      </c>
      <c r="G1466">
        <f t="shared" si="213"/>
        <v>19.392945325835225</v>
      </c>
      <c r="H1466">
        <f t="shared" si="214"/>
        <v>19.120356459000888</v>
      </c>
      <c r="I1466">
        <f t="shared" si="215"/>
        <v>7.6208348857149444</v>
      </c>
      <c r="J1466">
        <f t="shared" si="216"/>
        <v>16.929910564253447</v>
      </c>
      <c r="K1466">
        <f t="shared" si="217"/>
        <v>17.038085355619611</v>
      </c>
      <c r="L1466">
        <f t="shared" si="218"/>
        <v>10.499967607115444</v>
      </c>
      <c r="M1466">
        <f t="shared" si="219"/>
        <v>23.843314079674084</v>
      </c>
      <c r="N1466">
        <f t="shared" si="220"/>
        <v>15.1227453114625</v>
      </c>
      <c r="O1466">
        <f t="shared" si="221"/>
        <v>11.391580161715334</v>
      </c>
      <c r="P1466">
        <f t="shared" si="222"/>
        <v>9.6053412005280006</v>
      </c>
      <c r="Q1466">
        <f t="shared" si="223"/>
        <v>15.538803903231971</v>
      </c>
      <c r="R1466">
        <f t="shared" si="224"/>
        <v>29.305244866992776</v>
      </c>
      <c r="S1466">
        <f t="shared" si="225"/>
        <v>7.6484452215195287</v>
      </c>
      <c r="T1466">
        <f t="shared" si="226"/>
        <v>7.8017048062722782</v>
      </c>
      <c r="U1466">
        <f t="shared" si="227"/>
        <v>13.430367900746084</v>
      </c>
    </row>
    <row r="1467" spans="3:21" x14ac:dyDescent="0.4">
      <c r="C1467">
        <f t="shared" si="209"/>
        <v>10.309570311126805</v>
      </c>
      <c r="D1467">
        <f t="shared" si="210"/>
        <v>12.341248708029834</v>
      </c>
      <c r="E1467">
        <f t="shared" si="211"/>
        <v>9.0850512716240566</v>
      </c>
      <c r="F1467">
        <f t="shared" si="212"/>
        <v>5.3258087986767233</v>
      </c>
      <c r="G1467">
        <f t="shared" si="213"/>
        <v>17.780000029624944</v>
      </c>
      <c r="H1467">
        <f t="shared" si="214"/>
        <v>18.598458203946361</v>
      </c>
      <c r="I1467">
        <f t="shared" si="215"/>
        <v>6.6613554937837769</v>
      </c>
      <c r="J1467">
        <f t="shared" si="216"/>
        <v>14.750411424395388</v>
      </c>
      <c r="K1467">
        <f t="shared" si="217"/>
        <v>16.116455268989</v>
      </c>
      <c r="L1467">
        <f t="shared" si="218"/>
        <v>8.5020120717966936</v>
      </c>
      <c r="M1467">
        <f t="shared" si="219"/>
        <v>20.619831929230692</v>
      </c>
      <c r="N1467">
        <f t="shared" si="220"/>
        <v>15.415836579532</v>
      </c>
      <c r="O1467">
        <f t="shared" si="221"/>
        <v>11.315519131358222</v>
      </c>
      <c r="P1467">
        <f t="shared" si="222"/>
        <v>8.5875773235534165</v>
      </c>
      <c r="Q1467">
        <f t="shared" si="223"/>
        <v>14.515276310564611</v>
      </c>
      <c r="R1467">
        <f t="shared" si="224"/>
        <v>25.997269302022694</v>
      </c>
      <c r="S1467">
        <f t="shared" si="225"/>
        <v>5.433797495116222</v>
      </c>
      <c r="T1467">
        <f t="shared" si="226"/>
        <v>6.5261682090098621</v>
      </c>
      <c r="U1467">
        <f t="shared" si="227"/>
        <v>11.32892413857914</v>
      </c>
    </row>
    <row r="1468" spans="3:21" x14ac:dyDescent="0.4">
      <c r="C1468">
        <f t="shared" si="209"/>
        <v>9.9592913469682767</v>
      </c>
      <c r="D1468">
        <f t="shared" si="210"/>
        <v>11.960381858541668</v>
      </c>
      <c r="E1468">
        <f t="shared" si="211"/>
        <v>8.6067025285878884</v>
      </c>
      <c r="F1468">
        <f t="shared" si="212"/>
        <v>5.2581662539620835</v>
      </c>
      <c r="G1468">
        <f t="shared" si="213"/>
        <v>17.147635054335694</v>
      </c>
      <c r="H1468">
        <f t="shared" si="214"/>
        <v>18.432970602011697</v>
      </c>
      <c r="I1468">
        <f t="shared" si="215"/>
        <v>6.4327335745021941</v>
      </c>
      <c r="J1468">
        <f t="shared" si="216"/>
        <v>14.007070443939332</v>
      </c>
      <c r="K1468">
        <f t="shared" si="217"/>
        <v>15.897720173162167</v>
      </c>
      <c r="L1468">
        <f t="shared" si="218"/>
        <v>7.9069365447773619</v>
      </c>
      <c r="M1468">
        <f t="shared" si="219"/>
        <v>19.822395495236332</v>
      </c>
      <c r="N1468">
        <f t="shared" si="220"/>
        <v>15.497274310806775</v>
      </c>
      <c r="O1468">
        <f t="shared" si="221"/>
        <v>11.464141110989917</v>
      </c>
      <c r="P1468">
        <f t="shared" si="222"/>
        <v>8.2658881530559452</v>
      </c>
      <c r="Q1468">
        <f t="shared" si="223"/>
        <v>14.253403804289082</v>
      </c>
      <c r="R1468">
        <f t="shared" si="224"/>
        <v>24.899391735861752</v>
      </c>
      <c r="S1468">
        <f t="shared" si="225"/>
        <v>4.8501024254432501</v>
      </c>
      <c r="T1468">
        <f t="shared" si="226"/>
        <v>6.3119330586881661</v>
      </c>
      <c r="U1468">
        <f t="shared" si="227"/>
        <v>10.854072634737555</v>
      </c>
    </row>
    <row r="1469" spans="3:21" x14ac:dyDescent="0.4">
      <c r="C1469">
        <f t="shared" si="209"/>
        <v>9.6172224143806666</v>
      </c>
      <c r="D1469">
        <f t="shared" si="210"/>
        <v>11.677081530633306</v>
      </c>
      <c r="E1469">
        <f t="shared" si="211"/>
        <v>8.0039403588813887</v>
      </c>
      <c r="F1469">
        <f t="shared" si="212"/>
        <v>5.7400706043193326</v>
      </c>
      <c r="G1469">
        <f t="shared" si="213"/>
        <v>16.15169989550775</v>
      </c>
      <c r="H1469">
        <f t="shared" si="214"/>
        <v>18.379906538805585</v>
      </c>
      <c r="I1469">
        <f t="shared" si="215"/>
        <v>6.0909002572870827</v>
      </c>
      <c r="J1469">
        <f t="shared" si="216"/>
        <v>12.13052373459039</v>
      </c>
      <c r="K1469">
        <f t="shared" si="217"/>
        <v>16.637217707445888</v>
      </c>
      <c r="L1469">
        <f t="shared" si="218"/>
        <v>6.7111288531053335</v>
      </c>
      <c r="M1469">
        <f t="shared" si="219"/>
        <v>19.221566200125913</v>
      </c>
      <c r="N1469">
        <f t="shared" si="220"/>
        <v>16.069388149076833</v>
      </c>
      <c r="O1469">
        <f t="shared" si="221"/>
        <v>12.441645879614304</v>
      </c>
      <c r="P1469">
        <f t="shared" si="222"/>
        <v>9.1231131736104185</v>
      </c>
      <c r="Q1469">
        <f t="shared" si="223"/>
        <v>14.873743517432334</v>
      </c>
      <c r="R1469">
        <f t="shared" si="224"/>
        <v>23.407842612729613</v>
      </c>
      <c r="S1469">
        <f t="shared" si="225"/>
        <v>3.4286264701936116</v>
      </c>
      <c r="T1469">
        <f t="shared" si="226"/>
        <v>6.1518725516948338</v>
      </c>
      <c r="U1469">
        <f t="shared" si="227"/>
        <v>10.622723890612027</v>
      </c>
    </row>
    <row r="1470" spans="3:21" x14ac:dyDescent="0.4">
      <c r="C1470">
        <f t="shared" si="209"/>
        <v>9.1992341652879173</v>
      </c>
      <c r="D1470">
        <f t="shared" si="210"/>
        <v>11.577529119630334</v>
      </c>
      <c r="E1470">
        <f t="shared" si="211"/>
        <v>7.3622479929779159</v>
      </c>
      <c r="F1470">
        <f t="shared" si="212"/>
        <v>6.1472898754037502</v>
      </c>
      <c r="G1470">
        <f t="shared" si="213"/>
        <v>14.798677883009695</v>
      </c>
      <c r="H1470">
        <f t="shared" si="214"/>
        <v>18.282395561885057</v>
      </c>
      <c r="I1470">
        <f t="shared" si="215"/>
        <v>5.8421252148543612</v>
      </c>
      <c r="J1470">
        <f t="shared" si="216"/>
        <v>10.776488879460638</v>
      </c>
      <c r="K1470">
        <f t="shared" si="217"/>
        <v>16.885046772578164</v>
      </c>
      <c r="L1470">
        <f t="shared" si="218"/>
        <v>5.8511187005703329</v>
      </c>
      <c r="M1470">
        <f t="shared" si="219"/>
        <v>18.937579464780669</v>
      </c>
      <c r="N1470">
        <f t="shared" si="220"/>
        <v>16.441885029755639</v>
      </c>
      <c r="O1470">
        <f t="shared" si="221"/>
        <v>13.030477803358028</v>
      </c>
      <c r="P1470">
        <f t="shared" si="222"/>
        <v>9.3894822890492495</v>
      </c>
      <c r="Q1470">
        <f t="shared" si="223"/>
        <v>15.058340101433556</v>
      </c>
      <c r="R1470">
        <f t="shared" si="224"/>
        <v>21.778326380781753</v>
      </c>
      <c r="S1470">
        <f t="shared" si="225"/>
        <v>2.7541773284941722</v>
      </c>
      <c r="T1470">
        <f t="shared" si="226"/>
        <v>6.2361347742721671</v>
      </c>
      <c r="U1470">
        <f t="shared" si="227"/>
        <v>10.810316427709305</v>
      </c>
    </row>
    <row r="1471" spans="3:21" x14ac:dyDescent="0.4">
      <c r="C1471">
        <f t="shared" si="209"/>
        <v>62.022067714375275</v>
      </c>
      <c r="D1471">
        <f t="shared" si="210"/>
        <v>0.99567631610650287</v>
      </c>
      <c r="E1471">
        <f t="shared" si="211"/>
        <v>1.08662630502085</v>
      </c>
      <c r="F1471">
        <f t="shared" si="212"/>
        <v>5.5183421389219163</v>
      </c>
      <c r="G1471">
        <f t="shared" si="213"/>
        <v>3.9976721193218889</v>
      </c>
      <c r="H1471">
        <f t="shared" si="214"/>
        <v>3.352763812373972</v>
      </c>
      <c r="I1471">
        <f t="shared" si="215"/>
        <v>3.8078275122539722</v>
      </c>
      <c r="J1471">
        <f t="shared" si="216"/>
        <v>0.68721930580098889</v>
      </c>
      <c r="K1471">
        <f t="shared" si="217"/>
        <v>0.34694726352879723</v>
      </c>
      <c r="L1471">
        <f t="shared" si="218"/>
        <v>0.82355516549234165</v>
      </c>
      <c r="M1471">
        <f t="shared" si="219"/>
        <v>11.975192656591943</v>
      </c>
      <c r="N1471">
        <f t="shared" si="220"/>
        <v>0.62984376905486117</v>
      </c>
      <c r="O1471">
        <f t="shared" si="221"/>
        <v>2.5097516386213776</v>
      </c>
      <c r="P1471">
        <f t="shared" si="222"/>
        <v>36.138857606783887</v>
      </c>
      <c r="Q1471">
        <f t="shared" si="223"/>
        <v>0.77156733508390829</v>
      </c>
      <c r="R1471">
        <f t="shared" si="224"/>
        <v>9.2311942171004731</v>
      </c>
      <c r="S1471">
        <f t="shared" si="225"/>
        <v>0.13973402758113529</v>
      </c>
      <c r="T1471">
        <f t="shared" si="226"/>
        <v>8.9506200176246384</v>
      </c>
      <c r="U1471">
        <f t="shared" si="227"/>
        <v>6.8319018191028054</v>
      </c>
    </row>
    <row r="1472" spans="3:21" x14ac:dyDescent="0.4">
      <c r="C1472">
        <f t="shared" si="209"/>
        <v>8.5610126009200833</v>
      </c>
      <c r="D1472">
        <f t="shared" si="210"/>
        <v>4.836071731244</v>
      </c>
      <c r="E1472">
        <f t="shared" si="211"/>
        <v>1.9010180671445001</v>
      </c>
      <c r="F1472">
        <f t="shared" si="212"/>
        <v>4.4036855486463891</v>
      </c>
      <c r="G1472">
        <f t="shared" si="213"/>
        <v>5.8600249248514169</v>
      </c>
      <c r="H1472">
        <f t="shared" si="214"/>
        <v>10.538894023046751</v>
      </c>
      <c r="I1472">
        <f t="shared" si="215"/>
        <v>2.971595000312222</v>
      </c>
      <c r="J1472">
        <f t="shared" si="216"/>
        <v>5.3314175126057224</v>
      </c>
      <c r="K1472">
        <f t="shared" si="217"/>
        <v>9.0662603559378052</v>
      </c>
      <c r="L1472">
        <f t="shared" si="218"/>
        <v>2.8195054484638615</v>
      </c>
      <c r="M1472">
        <f t="shared" si="219"/>
        <v>12.780483172292806</v>
      </c>
      <c r="N1472">
        <f t="shared" si="220"/>
        <v>18.705659855422198</v>
      </c>
      <c r="O1472">
        <f t="shared" si="221"/>
        <v>9.9732631297361944</v>
      </c>
      <c r="P1472">
        <f t="shared" si="222"/>
        <v>4.4887228564344444</v>
      </c>
      <c r="Q1472">
        <f t="shared" si="223"/>
        <v>8.3760464995815838</v>
      </c>
      <c r="R1472">
        <f t="shared" si="224"/>
        <v>6.2751153229047496</v>
      </c>
      <c r="S1472">
        <f t="shared" si="225"/>
        <v>1.3333638898377471</v>
      </c>
      <c r="T1472">
        <f t="shared" si="226"/>
        <v>7.224194506936362</v>
      </c>
      <c r="U1472">
        <f t="shared" si="227"/>
        <v>19.153408578811586</v>
      </c>
    </row>
    <row r="1473" spans="3:21" x14ac:dyDescent="0.4">
      <c r="C1473">
        <f t="shared" si="209"/>
        <v>6.3273017583818607</v>
      </c>
      <c r="D1473">
        <f t="shared" si="210"/>
        <v>5.4898676632706938</v>
      </c>
      <c r="E1473">
        <f t="shared" si="211"/>
        <v>15.291544506164611</v>
      </c>
      <c r="F1473">
        <f t="shared" si="212"/>
        <v>5.5106895976207788</v>
      </c>
      <c r="G1473">
        <f t="shared" si="213"/>
        <v>5.1713315168229705</v>
      </c>
      <c r="H1473">
        <f t="shared" si="214"/>
        <v>0.5629576298165837</v>
      </c>
      <c r="I1473">
        <f t="shared" si="215"/>
        <v>12.31117913547225</v>
      </c>
      <c r="J1473">
        <f t="shared" si="216"/>
        <v>8.7523338630849974</v>
      </c>
      <c r="K1473">
        <f t="shared" si="217"/>
        <v>2.1773616932249169</v>
      </c>
      <c r="L1473">
        <f t="shared" si="218"/>
        <v>14.769434632104165</v>
      </c>
      <c r="M1473">
        <f t="shared" si="219"/>
        <v>3.6719446247035279</v>
      </c>
      <c r="N1473">
        <f t="shared" si="220"/>
        <v>2.9465477199314449</v>
      </c>
      <c r="O1473">
        <f t="shared" si="221"/>
        <v>6.3704277128644478</v>
      </c>
      <c r="P1473">
        <f t="shared" si="222"/>
        <v>2.8211314116775519</v>
      </c>
      <c r="Q1473">
        <f t="shared" si="223"/>
        <v>2.9613550267589162</v>
      </c>
      <c r="R1473">
        <f t="shared" si="224"/>
        <v>9.190463845946276</v>
      </c>
      <c r="S1473">
        <f t="shared" si="225"/>
        <v>18.487210591619583</v>
      </c>
      <c r="T1473">
        <f t="shared" si="226"/>
        <v>0.40911403325419471</v>
      </c>
      <c r="U1473">
        <f t="shared" si="227"/>
        <v>2.9507436409610293</v>
      </c>
    </row>
    <row r="1474" spans="3:21" x14ac:dyDescent="0.4">
      <c r="C1474">
        <f t="shared" si="209"/>
        <v>1.2152003854038966</v>
      </c>
      <c r="D1474">
        <f t="shared" si="210"/>
        <v>16.899832760218338</v>
      </c>
      <c r="E1474">
        <f t="shared" si="211"/>
        <v>22.836965969444996</v>
      </c>
      <c r="F1474">
        <f t="shared" si="212"/>
        <v>41.272749818603067</v>
      </c>
      <c r="G1474">
        <f t="shared" si="213"/>
        <v>10.683642032088898</v>
      </c>
      <c r="H1474">
        <f t="shared" si="214"/>
        <v>7.4736695188425131</v>
      </c>
      <c r="I1474">
        <f t="shared" si="215"/>
        <v>1.2091297885899976</v>
      </c>
      <c r="J1474">
        <f t="shared" si="216"/>
        <v>7.1860908363024976</v>
      </c>
      <c r="K1474">
        <f t="shared" si="217"/>
        <v>2.3121363527969478</v>
      </c>
      <c r="L1474">
        <f t="shared" si="218"/>
        <v>2.7551252217074946</v>
      </c>
      <c r="M1474">
        <f t="shared" si="219"/>
        <v>29.497835169344448</v>
      </c>
      <c r="N1474">
        <f t="shared" si="220"/>
        <v>5.9714217815152821</v>
      </c>
      <c r="O1474">
        <f t="shared" si="221"/>
        <v>26.046291975587501</v>
      </c>
      <c r="P1474">
        <f t="shared" si="222"/>
        <v>19.815172960379726</v>
      </c>
      <c r="Q1474">
        <f t="shared" si="223"/>
        <v>11.865779156640286</v>
      </c>
      <c r="R1474">
        <f t="shared" si="224"/>
        <v>2.6801022920338937</v>
      </c>
      <c r="S1474">
        <f t="shared" si="225"/>
        <v>5.346631760274164</v>
      </c>
      <c r="T1474">
        <f t="shared" si="226"/>
        <v>29.375021830697783</v>
      </c>
      <c r="U1474">
        <f t="shared" si="227"/>
        <v>7.4666813684477731</v>
      </c>
    </row>
    <row r="1475" spans="3:21" x14ac:dyDescent="0.4">
      <c r="C1475">
        <f t="shared" si="209"/>
        <v>27.729882680016686</v>
      </c>
      <c r="D1475">
        <f t="shared" si="210"/>
        <v>23.417161460715548</v>
      </c>
      <c r="E1475">
        <f t="shared" si="211"/>
        <v>27.14505507098167</v>
      </c>
      <c r="F1475">
        <f t="shared" si="212"/>
        <v>14.286318321567492</v>
      </c>
      <c r="G1475">
        <f t="shared" si="213"/>
        <v>16.833947303240834</v>
      </c>
      <c r="H1475">
        <f t="shared" si="214"/>
        <v>6.8903471514408352</v>
      </c>
      <c r="I1475">
        <f t="shared" si="215"/>
        <v>6.7533025016244324</v>
      </c>
      <c r="J1475">
        <f t="shared" si="216"/>
        <v>26.22539268639639</v>
      </c>
      <c r="K1475">
        <f t="shared" si="217"/>
        <v>7.530911645271658</v>
      </c>
      <c r="L1475">
        <f t="shared" si="218"/>
        <v>3.256039310298334</v>
      </c>
      <c r="M1475">
        <f t="shared" si="219"/>
        <v>38.428403864214744</v>
      </c>
      <c r="N1475">
        <f t="shared" si="220"/>
        <v>10.350788938500301</v>
      </c>
      <c r="O1475">
        <f t="shared" si="221"/>
        <v>23.395509888761126</v>
      </c>
      <c r="P1475">
        <f t="shared" si="222"/>
        <v>19.053731415660849</v>
      </c>
      <c r="Q1475">
        <f t="shared" si="223"/>
        <v>26.683877595760009</v>
      </c>
      <c r="R1475">
        <f t="shared" si="224"/>
        <v>19.815249383926115</v>
      </c>
      <c r="S1475">
        <f t="shared" si="225"/>
        <v>1.8922046612986207</v>
      </c>
      <c r="T1475">
        <f t="shared" si="226"/>
        <v>35.362177514061401</v>
      </c>
      <c r="U1475">
        <f t="shared" si="227"/>
        <v>9.4496843709533351</v>
      </c>
    </row>
    <row r="1476" spans="3:21" x14ac:dyDescent="0.4">
      <c r="C1476">
        <f t="shared" si="209"/>
        <v>60.17234466237278</v>
      </c>
      <c r="D1476">
        <f t="shared" si="210"/>
        <v>78.928074894945283</v>
      </c>
      <c r="E1476">
        <f t="shared" si="211"/>
        <v>61.189648444260285</v>
      </c>
      <c r="F1476">
        <f t="shared" si="212"/>
        <v>88.220863941299726</v>
      </c>
      <c r="G1476">
        <f t="shared" si="213"/>
        <v>72.299055883736401</v>
      </c>
      <c r="H1476">
        <f t="shared" si="214"/>
        <v>89.503209901179176</v>
      </c>
      <c r="I1476">
        <f t="shared" si="215"/>
        <v>75.670054261302226</v>
      </c>
      <c r="J1476">
        <f t="shared" si="216"/>
        <v>68.497362197156093</v>
      </c>
      <c r="K1476">
        <f t="shared" si="217"/>
        <v>92.52630284306224</v>
      </c>
      <c r="L1476">
        <f t="shared" si="218"/>
        <v>85.484055462312512</v>
      </c>
      <c r="M1476">
        <f t="shared" si="219"/>
        <v>40.427733848786403</v>
      </c>
      <c r="N1476">
        <f t="shared" si="220"/>
        <v>79.687025194508905</v>
      </c>
      <c r="O1476">
        <f t="shared" si="221"/>
        <v>62.660236117380833</v>
      </c>
      <c r="P1476">
        <f t="shared" si="222"/>
        <v>91.360151555109184</v>
      </c>
      <c r="Q1476">
        <f t="shared" si="223"/>
        <v>54.943426084816423</v>
      </c>
      <c r="R1476">
        <f t="shared" si="224"/>
        <v>44.041643011087245</v>
      </c>
      <c r="S1476">
        <f t="shared" si="225"/>
        <v>83.652705505972222</v>
      </c>
      <c r="T1476">
        <f t="shared" si="226"/>
        <v>63.449726361250271</v>
      </c>
      <c r="U1476">
        <f t="shared" si="227"/>
        <v>109.94670507655528</v>
      </c>
    </row>
    <row r="1477" spans="3:21" x14ac:dyDescent="0.4">
      <c r="C1477">
        <f t="shared" si="209"/>
        <v>30.226090468213883</v>
      </c>
      <c r="D1477">
        <f t="shared" si="210"/>
        <v>27.081780773761395</v>
      </c>
      <c r="E1477">
        <f t="shared" si="211"/>
        <v>25.833947496234984</v>
      </c>
      <c r="F1477">
        <f t="shared" si="212"/>
        <v>52.713884796434442</v>
      </c>
      <c r="G1477">
        <f t="shared" si="213"/>
        <v>26.96595343994889</v>
      </c>
      <c r="H1477">
        <f t="shared" si="214"/>
        <v>45.377142336075551</v>
      </c>
      <c r="I1477">
        <f t="shared" si="215"/>
        <v>15.340520112235822</v>
      </c>
      <c r="J1477">
        <f t="shared" si="216"/>
        <v>23.65270365920334</v>
      </c>
      <c r="K1477">
        <f t="shared" si="217"/>
        <v>43.997176509944182</v>
      </c>
      <c r="L1477">
        <f t="shared" si="218"/>
        <v>35.091434028119181</v>
      </c>
      <c r="M1477">
        <f t="shared" si="219"/>
        <v>13.120801832031134</v>
      </c>
      <c r="N1477">
        <f t="shared" si="220"/>
        <v>44.081172889641948</v>
      </c>
      <c r="O1477">
        <f t="shared" si="221"/>
        <v>16.364485349574466</v>
      </c>
      <c r="P1477">
        <f t="shared" si="222"/>
        <v>45.943842660843615</v>
      </c>
      <c r="Q1477">
        <f t="shared" si="223"/>
        <v>24.585618185760012</v>
      </c>
      <c r="R1477">
        <f t="shared" si="224"/>
        <v>20.616910033002767</v>
      </c>
      <c r="S1477">
        <f t="shared" si="225"/>
        <v>41.846184691264725</v>
      </c>
      <c r="T1477">
        <f t="shared" si="226"/>
        <v>24.72818443518112</v>
      </c>
      <c r="U1477">
        <f t="shared" si="227"/>
        <v>58.44250398226832</v>
      </c>
    </row>
    <row r="1478" spans="3:21" x14ac:dyDescent="0.4">
      <c r="C1478">
        <f t="shared" si="209"/>
        <v>10.245693577538873</v>
      </c>
      <c r="D1478">
        <f t="shared" si="210"/>
        <v>50.269080181601396</v>
      </c>
      <c r="E1478">
        <f t="shared" si="211"/>
        <v>26.227549798131122</v>
      </c>
      <c r="F1478">
        <f t="shared" si="212"/>
        <v>43.812177024210285</v>
      </c>
      <c r="G1478">
        <f t="shared" si="213"/>
        <v>15.842683358946658</v>
      </c>
      <c r="H1478">
        <f t="shared" si="214"/>
        <v>54.468010051817799</v>
      </c>
      <c r="I1478">
        <f t="shared" si="215"/>
        <v>28.654362937981659</v>
      </c>
      <c r="J1478">
        <f t="shared" si="216"/>
        <v>10.772339876872763</v>
      </c>
      <c r="K1478">
        <f t="shared" si="217"/>
        <v>20.891439028675023</v>
      </c>
      <c r="L1478">
        <f t="shared" si="218"/>
        <v>20.084826710304725</v>
      </c>
      <c r="M1478">
        <f t="shared" si="219"/>
        <v>19.171577407594981</v>
      </c>
      <c r="N1478">
        <f t="shared" si="220"/>
        <v>7.4618121494455636</v>
      </c>
      <c r="O1478">
        <f t="shared" si="221"/>
        <v>47.008179555161405</v>
      </c>
      <c r="P1478">
        <f t="shared" si="222"/>
        <v>7.0861801282188992</v>
      </c>
      <c r="Q1478">
        <f t="shared" si="223"/>
        <v>29.670420374452505</v>
      </c>
      <c r="R1478">
        <f t="shared" si="224"/>
        <v>75.40267799892024</v>
      </c>
      <c r="S1478">
        <f t="shared" si="225"/>
        <v>18.515494464026688</v>
      </c>
      <c r="T1478">
        <f t="shared" si="226"/>
        <v>29.981787273710268</v>
      </c>
      <c r="U1478">
        <f t="shared" si="227"/>
        <v>21.548111011092772</v>
      </c>
    </row>
    <row r="1479" spans="3:21" x14ac:dyDescent="0.4">
      <c r="C1479">
        <f t="shared" si="209"/>
        <v>361.35552862167111</v>
      </c>
      <c r="D1479">
        <f t="shared" si="210"/>
        <v>240.60314459118337</v>
      </c>
      <c r="E1479">
        <f t="shared" si="211"/>
        <v>314.12350380672785</v>
      </c>
      <c r="F1479">
        <f t="shared" si="212"/>
        <v>422.97679165117171</v>
      </c>
      <c r="G1479">
        <f t="shared" si="213"/>
        <v>325.61472691179171</v>
      </c>
      <c r="H1479">
        <f t="shared" si="214"/>
        <v>216.9921207715139</v>
      </c>
      <c r="I1479">
        <f t="shared" si="215"/>
        <v>169.21601931457224</v>
      </c>
      <c r="J1479">
        <f t="shared" si="216"/>
        <v>399.29250653554419</v>
      </c>
      <c r="K1479">
        <f t="shared" si="217"/>
        <v>388.32381894818366</v>
      </c>
      <c r="L1479">
        <f t="shared" si="218"/>
        <v>329.73870850088332</v>
      </c>
      <c r="M1479">
        <f t="shared" si="219"/>
        <v>341.31572745731364</v>
      </c>
      <c r="N1479">
        <f t="shared" si="220"/>
        <v>327.7256054270195</v>
      </c>
      <c r="O1479">
        <f t="shared" si="221"/>
        <v>227.36927476822507</v>
      </c>
      <c r="P1479">
        <f t="shared" si="222"/>
        <v>307.77721487649728</v>
      </c>
      <c r="Q1479">
        <f t="shared" si="223"/>
        <v>334.69596863982224</v>
      </c>
      <c r="R1479">
        <f t="shared" si="224"/>
        <v>227.40429081674171</v>
      </c>
      <c r="S1479">
        <f t="shared" si="225"/>
        <v>330.90741255408057</v>
      </c>
      <c r="T1479">
        <f t="shared" si="226"/>
        <v>255.76999336727226</v>
      </c>
      <c r="U1479">
        <f t="shared" si="227"/>
        <v>345.83006158154251</v>
      </c>
    </row>
    <row r="1480" spans="3:21" x14ac:dyDescent="0.4">
      <c r="C1480">
        <f t="shared" si="209"/>
        <v>67.38113070643638</v>
      </c>
      <c r="D1480">
        <f t="shared" si="210"/>
        <v>6.1891139909110962</v>
      </c>
      <c r="E1480">
        <f t="shared" si="211"/>
        <v>27.525539677172219</v>
      </c>
      <c r="F1480">
        <f t="shared" si="212"/>
        <v>122.35427638106668</v>
      </c>
      <c r="G1480">
        <f t="shared" si="213"/>
        <v>43.251552554949967</v>
      </c>
      <c r="H1480">
        <f t="shared" si="214"/>
        <v>31.376608608225013</v>
      </c>
      <c r="I1480">
        <f t="shared" si="215"/>
        <v>7.4396134782305694</v>
      </c>
      <c r="J1480">
        <f t="shared" si="216"/>
        <v>83.097802194688057</v>
      </c>
      <c r="K1480">
        <f t="shared" si="217"/>
        <v>92.617088971670285</v>
      </c>
      <c r="L1480">
        <f t="shared" si="218"/>
        <v>76.138024093508619</v>
      </c>
      <c r="M1480">
        <f t="shared" si="219"/>
        <v>54.033810879503903</v>
      </c>
      <c r="N1480">
        <f t="shared" si="220"/>
        <v>57.863926499163085</v>
      </c>
      <c r="O1480">
        <f t="shared" si="221"/>
        <v>15.41236369620276</v>
      </c>
      <c r="P1480">
        <f t="shared" si="222"/>
        <v>40.854797387991709</v>
      </c>
      <c r="Q1480">
        <f t="shared" si="223"/>
        <v>47.779513139699759</v>
      </c>
      <c r="R1480">
        <f t="shared" si="224"/>
        <v>46.643100872472189</v>
      </c>
      <c r="S1480">
        <f t="shared" si="225"/>
        <v>42.446455381719431</v>
      </c>
      <c r="T1480">
        <f t="shared" si="226"/>
        <v>18.771164115386114</v>
      </c>
      <c r="U1480">
        <f t="shared" si="227"/>
        <v>60.611999039029968</v>
      </c>
    </row>
    <row r="1481" spans="3:21" x14ac:dyDescent="0.4">
      <c r="C1481">
        <f t="shared" si="209"/>
        <v>76.722442374489432</v>
      </c>
      <c r="D1481">
        <f t="shared" si="210"/>
        <v>39.559059692899154</v>
      </c>
      <c r="E1481">
        <f t="shared" si="211"/>
        <v>84.811187469803883</v>
      </c>
      <c r="F1481">
        <f t="shared" si="212"/>
        <v>87.65363633202</v>
      </c>
      <c r="G1481">
        <f t="shared" si="213"/>
        <v>5.7671180833260962</v>
      </c>
      <c r="H1481">
        <f t="shared" si="214"/>
        <v>32.64151327933277</v>
      </c>
      <c r="I1481">
        <f t="shared" si="215"/>
        <v>0.37052360401528972</v>
      </c>
      <c r="J1481">
        <f t="shared" si="216"/>
        <v>44.616129304156658</v>
      </c>
      <c r="K1481">
        <f t="shared" si="217"/>
        <v>11.300232784437782</v>
      </c>
      <c r="L1481">
        <f t="shared" si="218"/>
        <v>11.005815896529981</v>
      </c>
      <c r="M1481">
        <f t="shared" si="219"/>
        <v>52.463739941867772</v>
      </c>
      <c r="N1481">
        <f t="shared" si="220"/>
        <v>57.359474268838881</v>
      </c>
      <c r="O1481">
        <f t="shared" si="221"/>
        <v>4.7554984011541421</v>
      </c>
      <c r="P1481">
        <f t="shared" si="222"/>
        <v>82.52868399771917</v>
      </c>
      <c r="Q1481">
        <f t="shared" si="223"/>
        <v>103.81455434943777</v>
      </c>
      <c r="R1481">
        <f t="shared" si="224"/>
        <v>19.275007011644163</v>
      </c>
      <c r="S1481">
        <f t="shared" si="225"/>
        <v>5.9535025526952836</v>
      </c>
      <c r="T1481">
        <f t="shared" si="226"/>
        <v>68.377517157867771</v>
      </c>
      <c r="U1481">
        <f t="shared" si="227"/>
        <v>68.450599614693616</v>
      </c>
    </row>
    <row r="1482" spans="3:21" x14ac:dyDescent="0.4">
      <c r="C1482">
        <f t="shared" si="209"/>
        <v>322.8952419734008</v>
      </c>
      <c r="D1482">
        <f t="shared" si="210"/>
        <v>305.46416109475916</v>
      </c>
      <c r="E1482">
        <f t="shared" si="211"/>
        <v>315.20274705335805</v>
      </c>
      <c r="F1482">
        <f t="shared" si="212"/>
        <v>347.27815691040888</v>
      </c>
      <c r="G1482">
        <f t="shared" si="213"/>
        <v>311.21725244937693</v>
      </c>
      <c r="H1482">
        <f t="shared" si="214"/>
        <v>323.92299567975471</v>
      </c>
      <c r="I1482">
        <f t="shared" si="215"/>
        <v>336.58324199898942</v>
      </c>
      <c r="J1482">
        <f t="shared" si="216"/>
        <v>319.82484822865081</v>
      </c>
      <c r="K1482">
        <f t="shared" si="217"/>
        <v>338.31625017598748</v>
      </c>
      <c r="L1482">
        <f t="shared" si="218"/>
        <v>330.00729745071578</v>
      </c>
      <c r="M1482">
        <f t="shared" si="219"/>
        <v>285.45515885286807</v>
      </c>
      <c r="N1482">
        <f t="shared" si="220"/>
        <v>290.29433899877165</v>
      </c>
      <c r="O1482">
        <f t="shared" si="221"/>
        <v>272.06433822223221</v>
      </c>
      <c r="P1482">
        <f t="shared" si="222"/>
        <v>332.45288989426774</v>
      </c>
      <c r="Q1482">
        <f t="shared" si="223"/>
        <v>347.24062727786139</v>
      </c>
      <c r="R1482">
        <f t="shared" si="224"/>
        <v>310.3426966182094</v>
      </c>
      <c r="S1482">
        <f t="shared" si="225"/>
        <v>328.52770740966162</v>
      </c>
      <c r="T1482">
        <f t="shared" si="226"/>
        <v>295.52753889834196</v>
      </c>
      <c r="U1482">
        <f t="shared" si="227"/>
        <v>317.02124858205889</v>
      </c>
    </row>
    <row r="1483" spans="3:21" x14ac:dyDescent="0.4">
      <c r="C1483">
        <f t="shared" si="209"/>
        <v>55.232543782108621</v>
      </c>
      <c r="D1483">
        <f t="shared" si="210"/>
        <v>109.67583444139166</v>
      </c>
      <c r="E1483">
        <f t="shared" si="211"/>
        <v>85.232319702166109</v>
      </c>
      <c r="F1483">
        <f t="shared" si="212"/>
        <v>90.867405915211378</v>
      </c>
      <c r="G1483">
        <f t="shared" si="213"/>
        <v>103.71194676321861</v>
      </c>
      <c r="H1483">
        <f t="shared" si="214"/>
        <v>62.578032012186384</v>
      </c>
      <c r="I1483">
        <f t="shared" si="215"/>
        <v>132.42593525615803</v>
      </c>
      <c r="J1483">
        <f t="shared" si="216"/>
        <v>70.327495840164971</v>
      </c>
      <c r="K1483">
        <f t="shared" si="217"/>
        <v>101.19186216972139</v>
      </c>
      <c r="L1483">
        <f t="shared" si="218"/>
        <v>100.08991944302778</v>
      </c>
      <c r="M1483">
        <f t="shared" si="219"/>
        <v>67.70403587634388</v>
      </c>
      <c r="N1483">
        <f t="shared" si="220"/>
        <v>96.071134815168023</v>
      </c>
      <c r="O1483">
        <f t="shared" si="221"/>
        <v>96.915469805457775</v>
      </c>
      <c r="P1483">
        <f t="shared" si="222"/>
        <v>147.12102098022913</v>
      </c>
      <c r="Q1483">
        <f t="shared" si="223"/>
        <v>109.96984854270525</v>
      </c>
      <c r="R1483">
        <f t="shared" si="224"/>
        <v>13.896448443704173</v>
      </c>
      <c r="S1483">
        <f t="shared" si="225"/>
        <v>63.013515009112496</v>
      </c>
      <c r="T1483">
        <f t="shared" si="226"/>
        <v>105.5635396723772</v>
      </c>
      <c r="U1483">
        <f t="shared" si="227"/>
        <v>126.28633559069223</v>
      </c>
    </row>
    <row r="1484" spans="3:21" x14ac:dyDescent="0.4">
      <c r="C1484">
        <f t="shared" si="209"/>
        <v>170.73327948308889</v>
      </c>
      <c r="D1484">
        <f t="shared" si="210"/>
        <v>190.45956943802778</v>
      </c>
      <c r="E1484">
        <f t="shared" si="211"/>
        <v>124.2313497444914</v>
      </c>
      <c r="F1484">
        <f t="shared" si="212"/>
        <v>108.79290946128751</v>
      </c>
      <c r="G1484">
        <f t="shared" si="213"/>
        <v>145.5036483823975</v>
      </c>
      <c r="H1484">
        <f t="shared" si="214"/>
        <v>143.13503529479419</v>
      </c>
      <c r="I1484">
        <f t="shared" si="215"/>
        <v>159.88677987583583</v>
      </c>
      <c r="J1484">
        <f t="shared" si="216"/>
        <v>154.42885422992308</v>
      </c>
      <c r="K1484">
        <f t="shared" si="217"/>
        <v>185.65666693778999</v>
      </c>
      <c r="L1484">
        <f t="shared" si="218"/>
        <v>184.53593010225251</v>
      </c>
      <c r="M1484">
        <f t="shared" si="219"/>
        <v>124.66415934403167</v>
      </c>
      <c r="N1484">
        <f t="shared" si="220"/>
        <v>175.84055668941471</v>
      </c>
      <c r="O1484">
        <f t="shared" si="221"/>
        <v>137.15525200045639</v>
      </c>
      <c r="P1484">
        <f t="shared" si="222"/>
        <v>167.99948171604836</v>
      </c>
      <c r="Q1484">
        <f t="shared" si="223"/>
        <v>179.58690224962362</v>
      </c>
      <c r="R1484">
        <f t="shared" si="224"/>
        <v>127.71148709181779</v>
      </c>
      <c r="S1484">
        <f t="shared" si="225"/>
        <v>103.14852478345304</v>
      </c>
      <c r="T1484">
        <f t="shared" si="226"/>
        <v>153.97250460714224</v>
      </c>
      <c r="U1484">
        <f t="shared" si="227"/>
        <v>204.66287904647669</v>
      </c>
    </row>
    <row r="1485" spans="3:21" x14ac:dyDescent="0.4">
      <c r="C1485">
        <f t="shared" si="209"/>
        <v>67.108149471988327</v>
      </c>
      <c r="D1485">
        <f t="shared" si="210"/>
        <v>70.920020433178337</v>
      </c>
      <c r="E1485">
        <f t="shared" si="211"/>
        <v>39.574404591324722</v>
      </c>
      <c r="F1485">
        <f t="shared" si="212"/>
        <v>41.416749106651679</v>
      </c>
      <c r="G1485">
        <f t="shared" si="213"/>
        <v>42.988654762291397</v>
      </c>
      <c r="H1485">
        <f t="shared" si="214"/>
        <v>48.668443103213612</v>
      </c>
      <c r="I1485">
        <f t="shared" si="215"/>
        <v>65.551789850061112</v>
      </c>
      <c r="J1485">
        <f t="shared" si="216"/>
        <v>55.7758679629125</v>
      </c>
      <c r="K1485">
        <f t="shared" si="217"/>
        <v>70.596913738042772</v>
      </c>
      <c r="L1485">
        <f t="shared" si="218"/>
        <v>76.345115184546103</v>
      </c>
      <c r="M1485">
        <f t="shared" si="219"/>
        <v>36.856045299723334</v>
      </c>
      <c r="N1485">
        <f t="shared" si="220"/>
        <v>56.25704310871528</v>
      </c>
      <c r="O1485">
        <f t="shared" si="221"/>
        <v>42.19698887024694</v>
      </c>
      <c r="P1485">
        <f t="shared" si="222"/>
        <v>52.769982327596672</v>
      </c>
      <c r="Q1485">
        <f t="shared" si="223"/>
        <v>70.305558910700825</v>
      </c>
      <c r="R1485">
        <f t="shared" si="224"/>
        <v>40.159294791728328</v>
      </c>
      <c r="S1485">
        <f t="shared" si="225"/>
        <v>47.757469203420278</v>
      </c>
      <c r="T1485">
        <f t="shared" si="226"/>
        <v>70.56921501106639</v>
      </c>
      <c r="U1485">
        <f t="shared" si="227"/>
        <v>76.740480011130842</v>
      </c>
    </row>
    <row r="1486" spans="3:21" x14ac:dyDescent="0.4">
      <c r="C1486">
        <f t="shared" si="209"/>
        <v>0.17083465079997318</v>
      </c>
      <c r="D1486">
        <f t="shared" si="210"/>
        <v>1.8655434210350812</v>
      </c>
      <c r="E1486">
        <f t="shared" si="211"/>
        <v>1.0942084829470264</v>
      </c>
      <c r="F1486">
        <f t="shared" si="212"/>
        <v>3.1865293153846395</v>
      </c>
      <c r="G1486">
        <f t="shared" si="213"/>
        <v>11.406928375273583</v>
      </c>
      <c r="H1486">
        <f t="shared" si="214"/>
        <v>11.409998191953054</v>
      </c>
      <c r="I1486">
        <f t="shared" si="215"/>
        <v>2.9830606242542235</v>
      </c>
      <c r="J1486">
        <f t="shared" si="216"/>
        <v>7.3153478084026951</v>
      </c>
      <c r="K1486">
        <f t="shared" si="217"/>
        <v>4.1263471531993865</v>
      </c>
      <c r="L1486">
        <f t="shared" si="218"/>
        <v>2.1608877216939177</v>
      </c>
      <c r="M1486">
        <f t="shared" si="219"/>
        <v>14.537284479747779</v>
      </c>
      <c r="N1486">
        <f t="shared" si="220"/>
        <v>8.1478646219464146</v>
      </c>
      <c r="O1486">
        <f t="shared" si="221"/>
        <v>4.1725997048317254</v>
      </c>
      <c r="P1486">
        <f t="shared" si="222"/>
        <v>0.97383249751533363</v>
      </c>
      <c r="Q1486">
        <f t="shared" si="223"/>
        <v>2.8117056463787193</v>
      </c>
      <c r="R1486">
        <f t="shared" si="224"/>
        <v>16.970053660747499</v>
      </c>
      <c r="S1486">
        <f t="shared" si="225"/>
        <v>1.522137921555279</v>
      </c>
      <c r="T1486">
        <f t="shared" si="226"/>
        <v>3.3669854881861667</v>
      </c>
      <c r="U1486">
        <f t="shared" si="227"/>
        <v>0.22416913929888871</v>
      </c>
    </row>
    <row r="1487" spans="3:21" x14ac:dyDescent="0.4">
      <c r="C1487">
        <f t="shared" si="209"/>
        <v>8.3032251168664999</v>
      </c>
      <c r="D1487">
        <f t="shared" si="210"/>
        <v>10.392490610093304</v>
      </c>
      <c r="E1487">
        <f t="shared" si="211"/>
        <v>6.4455306365085558</v>
      </c>
      <c r="F1487">
        <f t="shared" si="212"/>
        <v>4.6907185417812505</v>
      </c>
      <c r="G1487">
        <f t="shared" si="213"/>
        <v>13.341355257095165</v>
      </c>
      <c r="H1487">
        <f t="shared" si="214"/>
        <v>17.453983175598641</v>
      </c>
      <c r="I1487">
        <f t="shared" si="215"/>
        <v>5.8822168255710272</v>
      </c>
      <c r="J1487">
        <f t="shared" si="216"/>
        <v>11.366930487945112</v>
      </c>
      <c r="K1487">
        <f t="shared" si="217"/>
        <v>14.189398104416279</v>
      </c>
      <c r="L1487">
        <f t="shared" si="218"/>
        <v>6.0015642780305001</v>
      </c>
      <c r="M1487">
        <f t="shared" si="219"/>
        <v>16.842075391722275</v>
      </c>
      <c r="N1487">
        <f t="shared" si="220"/>
        <v>14.97314092226889</v>
      </c>
      <c r="O1487">
        <f t="shared" si="221"/>
        <v>11.845894633511584</v>
      </c>
      <c r="P1487">
        <f t="shared" si="222"/>
        <v>5.3176400618588886</v>
      </c>
      <c r="Q1487">
        <f t="shared" si="223"/>
        <v>12.368337416570416</v>
      </c>
      <c r="R1487">
        <f t="shared" si="224"/>
        <v>19.08202934451236</v>
      </c>
      <c r="S1487">
        <f t="shared" si="225"/>
        <v>3.5706013540431387</v>
      </c>
      <c r="T1487">
        <f t="shared" si="226"/>
        <v>6.277797528207584</v>
      </c>
      <c r="U1487">
        <f t="shared" si="227"/>
        <v>9.528300218477888</v>
      </c>
    </row>
    <row r="1488" spans="3:21" x14ac:dyDescent="0.4">
      <c r="C1488">
        <f t="shared" si="209"/>
        <v>7.3703842295091109</v>
      </c>
      <c r="D1488">
        <f t="shared" si="210"/>
        <v>10.490001846380945</v>
      </c>
      <c r="E1488">
        <f t="shared" si="211"/>
        <v>4.6746613624600553</v>
      </c>
      <c r="F1488">
        <f t="shared" si="212"/>
        <v>5.3555604323004724</v>
      </c>
      <c r="G1488">
        <f t="shared" si="213"/>
        <v>8.6165911841945828</v>
      </c>
      <c r="H1488">
        <f t="shared" si="214"/>
        <v>16.653753863474666</v>
      </c>
      <c r="I1488">
        <f t="shared" si="215"/>
        <v>5.9283347457275566</v>
      </c>
      <c r="J1488">
        <f t="shared" si="216"/>
        <v>7.742231623256056</v>
      </c>
      <c r="K1488">
        <f t="shared" si="217"/>
        <v>14.980894136408168</v>
      </c>
      <c r="L1488">
        <f t="shared" si="218"/>
        <v>4.0845678628342776</v>
      </c>
      <c r="M1488">
        <f t="shared" si="219"/>
        <v>16.56027186551453</v>
      </c>
      <c r="N1488">
        <f t="shared" si="220"/>
        <v>15.611648922989971</v>
      </c>
      <c r="O1488">
        <f t="shared" si="221"/>
        <v>14.009446536173167</v>
      </c>
      <c r="P1488">
        <f t="shared" si="222"/>
        <v>4.7367417186290561</v>
      </c>
      <c r="Q1488">
        <f t="shared" si="223"/>
        <v>12.759080167454112</v>
      </c>
      <c r="R1488">
        <f t="shared" si="224"/>
        <v>13.366181673424165</v>
      </c>
      <c r="S1488">
        <f t="shared" si="225"/>
        <v>1.8420384607873916</v>
      </c>
      <c r="T1488">
        <f t="shared" si="226"/>
        <v>7.986404505441639</v>
      </c>
      <c r="U1488">
        <f t="shared" si="227"/>
        <v>12.64015089678086</v>
      </c>
    </row>
    <row r="1489" spans="1:21" x14ac:dyDescent="0.4">
      <c r="C1489">
        <f t="shared" si="209"/>
        <v>7.2984514556043614</v>
      </c>
      <c r="D1489">
        <f t="shared" si="210"/>
        <v>10.7307443562835</v>
      </c>
      <c r="E1489">
        <f t="shared" si="211"/>
        <v>4.4842351285353335</v>
      </c>
      <c r="F1489">
        <f t="shared" si="212"/>
        <v>5.6082575637249716</v>
      </c>
      <c r="G1489">
        <f t="shared" si="213"/>
        <v>7.9783670005816107</v>
      </c>
      <c r="H1489">
        <f t="shared" si="214"/>
        <v>16.623006802481417</v>
      </c>
      <c r="I1489">
        <f t="shared" si="215"/>
        <v>5.9278430473569728</v>
      </c>
      <c r="J1489">
        <f t="shared" si="216"/>
        <v>7.3534227574398612</v>
      </c>
      <c r="K1489">
        <f t="shared" si="217"/>
        <v>15.215462338662583</v>
      </c>
      <c r="L1489">
        <f t="shared" si="218"/>
        <v>3.8923210572408613</v>
      </c>
      <c r="M1489">
        <f t="shared" si="219"/>
        <v>16.655502004757444</v>
      </c>
      <c r="N1489">
        <f t="shared" si="220"/>
        <v>15.845088167813278</v>
      </c>
      <c r="O1489">
        <f t="shared" si="221"/>
        <v>14.245379338163334</v>
      </c>
      <c r="P1489">
        <f t="shared" si="222"/>
        <v>4.891749210839583</v>
      </c>
      <c r="Q1489">
        <f t="shared" si="223"/>
        <v>12.941860535834833</v>
      </c>
      <c r="R1489">
        <f t="shared" si="224"/>
        <v>12.751866116707639</v>
      </c>
      <c r="S1489">
        <f t="shared" si="225"/>
        <v>1.6969243215446639</v>
      </c>
      <c r="T1489">
        <f t="shared" si="226"/>
        <v>8.3211350436741949</v>
      </c>
      <c r="U1489">
        <f t="shared" si="227"/>
        <v>13.545748419299056</v>
      </c>
    </row>
    <row r="1490" spans="1:21" x14ac:dyDescent="0.4">
      <c r="C1490">
        <f t="shared" si="209"/>
        <v>8.2098032096526108</v>
      </c>
      <c r="D1490">
        <f t="shared" si="210"/>
        <v>10.488375230840665</v>
      </c>
      <c r="E1490">
        <f t="shared" si="211"/>
        <v>6.1823988294046668</v>
      </c>
      <c r="F1490">
        <f t="shared" si="212"/>
        <v>4.9584186839070279</v>
      </c>
      <c r="G1490">
        <f t="shared" si="213"/>
        <v>12.679783913769946</v>
      </c>
      <c r="H1490">
        <f t="shared" si="214"/>
        <v>17.396948256065222</v>
      </c>
      <c r="I1490">
        <f t="shared" si="215"/>
        <v>5.7996064797686389</v>
      </c>
      <c r="J1490">
        <f t="shared" si="216"/>
        <v>10.329904992507666</v>
      </c>
      <c r="K1490">
        <f t="shared" si="217"/>
        <v>14.739327792418418</v>
      </c>
      <c r="L1490">
        <f t="shared" si="218"/>
        <v>5.3983692997116384</v>
      </c>
      <c r="M1490">
        <f t="shared" si="219"/>
        <v>17.086656524082638</v>
      </c>
      <c r="N1490">
        <f t="shared" si="220"/>
        <v>15.475588847586501</v>
      </c>
      <c r="O1490">
        <f t="shared" si="221"/>
        <v>12.685978971299889</v>
      </c>
      <c r="P1490">
        <f t="shared" si="222"/>
        <v>5.8393529439853884</v>
      </c>
      <c r="Q1490">
        <f t="shared" si="223"/>
        <v>12.81177701335886</v>
      </c>
      <c r="R1490">
        <f t="shared" si="224"/>
        <v>18.362813396271417</v>
      </c>
      <c r="S1490">
        <f t="shared" si="225"/>
        <v>2.8699027162329163</v>
      </c>
      <c r="T1490">
        <f t="shared" si="226"/>
        <v>6.4625761092367497</v>
      </c>
      <c r="U1490">
        <f t="shared" si="227"/>
        <v>10.049793503256057</v>
      </c>
    </row>
    <row r="1491" spans="1:21" x14ac:dyDescent="0.4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</row>
    <row r="1492" spans="1:21" x14ac:dyDescent="0.4">
      <c r="C1492">
        <f>POWER(C747,2)</f>
        <v>411.45420304492689</v>
      </c>
      <c r="D1492">
        <f t="shared" ref="D1492:U1492" si="228">POWER(D747,2)</f>
        <v>625.39980392700375</v>
      </c>
      <c r="E1492">
        <f t="shared" si="228"/>
        <v>51.977097324356656</v>
      </c>
      <c r="F1492">
        <f t="shared" si="228"/>
        <v>5.0700039530322849</v>
      </c>
      <c r="G1492">
        <f t="shared" si="228"/>
        <v>167.57465609983902</v>
      </c>
      <c r="H1492">
        <f t="shared" si="228"/>
        <v>502.65541622748088</v>
      </c>
      <c r="I1492">
        <f t="shared" si="228"/>
        <v>212.82377426207645</v>
      </c>
      <c r="J1492">
        <f t="shared" si="228"/>
        <v>125.56796915664299</v>
      </c>
      <c r="K1492">
        <f t="shared" si="228"/>
        <v>244.67303822533756</v>
      </c>
      <c r="L1492">
        <f t="shared" si="228"/>
        <v>669.67125340341158</v>
      </c>
      <c r="M1492">
        <f t="shared" si="228"/>
        <v>422.8625159689683</v>
      </c>
      <c r="N1492">
        <f t="shared" si="228"/>
        <v>481.96189962997948</v>
      </c>
      <c r="O1492">
        <f t="shared" si="228"/>
        <v>77.129304880634436</v>
      </c>
      <c r="P1492">
        <f t="shared" si="228"/>
        <v>341.84443944901909</v>
      </c>
      <c r="Q1492">
        <f t="shared" si="228"/>
        <v>474.64362067184999</v>
      </c>
      <c r="R1492">
        <f t="shared" si="228"/>
        <v>650.10402831847387</v>
      </c>
      <c r="S1492">
        <f t="shared" si="228"/>
        <v>18.119046428159191</v>
      </c>
      <c r="T1492">
        <f t="shared" si="228"/>
        <v>153.55162748682969</v>
      </c>
      <c r="U1492">
        <f t="shared" si="228"/>
        <v>412.07855911099102</v>
      </c>
    </row>
    <row r="1493" spans="1:21" x14ac:dyDescent="0.4">
      <c r="C1493">
        <f t="shared" ref="C1493:U1506" si="229">POWER(C748,2)</f>
        <v>284.68652187993627</v>
      </c>
      <c r="D1493">
        <f t="shared" si="229"/>
        <v>430.2619209556305</v>
      </c>
      <c r="E1493">
        <f t="shared" si="229"/>
        <v>59.986376819895405</v>
      </c>
      <c r="F1493">
        <f t="shared" si="229"/>
        <v>2.819656202710648</v>
      </c>
      <c r="G1493">
        <f t="shared" si="229"/>
        <v>78.383524100181418</v>
      </c>
      <c r="H1493">
        <f t="shared" si="229"/>
        <v>419.45050995619494</v>
      </c>
      <c r="I1493">
        <f t="shared" si="229"/>
        <v>137.03028791192523</v>
      </c>
      <c r="J1493">
        <f t="shared" si="229"/>
        <v>117.48437242975901</v>
      </c>
      <c r="K1493">
        <f t="shared" si="229"/>
        <v>191.35896182073287</v>
      </c>
      <c r="L1493">
        <f t="shared" si="229"/>
        <v>625.33752232348434</v>
      </c>
      <c r="M1493">
        <f t="shared" si="229"/>
        <v>361.35688447720725</v>
      </c>
      <c r="N1493">
        <f t="shared" si="229"/>
        <v>528.16966005282927</v>
      </c>
      <c r="O1493">
        <f t="shared" si="229"/>
        <v>35.500909392673854</v>
      </c>
      <c r="P1493">
        <f t="shared" si="229"/>
        <v>340.06848998944207</v>
      </c>
      <c r="Q1493">
        <f t="shared" si="229"/>
        <v>391.12648171109061</v>
      </c>
      <c r="R1493">
        <f t="shared" si="229"/>
        <v>489.09011541681406</v>
      </c>
      <c r="S1493">
        <f t="shared" si="229"/>
        <v>14.252921694532901</v>
      </c>
      <c r="T1493">
        <f t="shared" si="229"/>
        <v>145.49528364378295</v>
      </c>
      <c r="U1493">
        <f t="shared" si="229"/>
        <v>382.47346062841422</v>
      </c>
    </row>
    <row r="1494" spans="1:21" x14ac:dyDescent="0.4">
      <c r="C1494">
        <f t="shared" si="229"/>
        <v>243.72030608660393</v>
      </c>
      <c r="D1494">
        <f t="shared" si="229"/>
        <v>361.79923127413036</v>
      </c>
      <c r="E1494">
        <f t="shared" si="229"/>
        <v>62.784682827898621</v>
      </c>
      <c r="F1494">
        <f t="shared" si="229"/>
        <v>2.4096882872361101</v>
      </c>
      <c r="G1494">
        <f t="shared" si="229"/>
        <v>57.932077632778572</v>
      </c>
      <c r="H1494">
        <f t="shared" si="229"/>
        <v>396.00081101799577</v>
      </c>
      <c r="I1494">
        <f t="shared" si="229"/>
        <v>114.30938974618698</v>
      </c>
      <c r="J1494">
        <f t="shared" si="229"/>
        <v>112.44774205498274</v>
      </c>
      <c r="K1494">
        <f t="shared" si="229"/>
        <v>174.67706552720486</v>
      </c>
      <c r="L1494">
        <f t="shared" si="229"/>
        <v>600.94897797066278</v>
      </c>
      <c r="M1494">
        <f t="shared" si="229"/>
        <v>333.88079535453863</v>
      </c>
      <c r="N1494">
        <f t="shared" si="229"/>
        <v>543.06558904862356</v>
      </c>
      <c r="O1494">
        <f t="shared" si="229"/>
        <v>26.231757588824387</v>
      </c>
      <c r="P1494">
        <f t="shared" si="229"/>
        <v>329.32503518118716</v>
      </c>
      <c r="Q1494">
        <f t="shared" si="229"/>
        <v>361.29249436934856</v>
      </c>
      <c r="R1494">
        <f t="shared" si="229"/>
        <v>432.2663036442907</v>
      </c>
      <c r="S1494">
        <f t="shared" si="229"/>
        <v>13.75473284753107</v>
      </c>
      <c r="T1494">
        <f t="shared" si="229"/>
        <v>134.85533113142159</v>
      </c>
      <c r="U1494">
        <f t="shared" si="229"/>
        <v>367.50657395917386</v>
      </c>
    </row>
    <row r="1495" spans="1:21" x14ac:dyDescent="0.4">
      <c r="C1495">
        <f t="shared" si="229"/>
        <v>155.90821342352695</v>
      </c>
      <c r="D1495">
        <f t="shared" si="229"/>
        <v>206.96983624423589</v>
      </c>
      <c r="E1495">
        <f t="shared" si="229"/>
        <v>75.106773404067226</v>
      </c>
      <c r="F1495">
        <f t="shared" si="229"/>
        <v>1.5478144265283327</v>
      </c>
      <c r="G1495">
        <f t="shared" si="229"/>
        <v>22.76339006011365</v>
      </c>
      <c r="H1495">
        <f t="shared" si="229"/>
        <v>348.92020344455898</v>
      </c>
      <c r="I1495">
        <f t="shared" si="229"/>
        <v>61.497669858512822</v>
      </c>
      <c r="J1495">
        <f t="shared" si="229"/>
        <v>98.663123105826003</v>
      </c>
      <c r="K1495">
        <f t="shared" si="229"/>
        <v>130.67092903139607</v>
      </c>
      <c r="L1495">
        <f t="shared" si="229"/>
        <v>512.10842767327347</v>
      </c>
      <c r="M1495">
        <f t="shared" si="229"/>
        <v>269.11381922881128</v>
      </c>
      <c r="N1495">
        <f t="shared" si="229"/>
        <v>565.61992345111855</v>
      </c>
      <c r="O1495">
        <f t="shared" si="229"/>
        <v>10.59239308927911</v>
      </c>
      <c r="P1495">
        <f t="shared" si="229"/>
        <v>251.48735929128054</v>
      </c>
      <c r="Q1495">
        <f t="shared" si="229"/>
        <v>267.85206873154033</v>
      </c>
      <c r="R1495">
        <f t="shared" si="229"/>
        <v>281.63530799978366</v>
      </c>
      <c r="S1495">
        <f t="shared" si="229"/>
        <v>12.15550525217326</v>
      </c>
      <c r="T1495">
        <f t="shared" si="229"/>
        <v>66.216823916766941</v>
      </c>
      <c r="U1495">
        <f t="shared" si="229"/>
        <v>336.75959343682126</v>
      </c>
    </row>
    <row r="1496" spans="1:21" x14ac:dyDescent="0.4">
      <c r="C1496">
        <f t="shared" si="229"/>
        <v>181.58876884326133</v>
      </c>
      <c r="D1496">
        <f t="shared" si="229"/>
        <v>253.2722796040853</v>
      </c>
      <c r="E1496">
        <f t="shared" si="229"/>
        <v>68.858024077502094</v>
      </c>
      <c r="F1496">
        <f t="shared" si="229"/>
        <v>1.8661348327636298</v>
      </c>
      <c r="G1496">
        <f t="shared" si="229"/>
        <v>32.755486533534381</v>
      </c>
      <c r="H1496">
        <f t="shared" si="229"/>
        <v>362.74115629713157</v>
      </c>
      <c r="I1496">
        <f t="shared" si="229"/>
        <v>79.117126478065273</v>
      </c>
      <c r="J1496">
        <f t="shared" si="229"/>
        <v>102.60817996585325</v>
      </c>
      <c r="K1496">
        <f t="shared" si="229"/>
        <v>147.10055675626251</v>
      </c>
      <c r="L1496">
        <f t="shared" si="229"/>
        <v>546.17589260837462</v>
      </c>
      <c r="M1496">
        <f t="shared" si="229"/>
        <v>286.87309627777438</v>
      </c>
      <c r="N1496">
        <f t="shared" si="229"/>
        <v>561.01687437327485</v>
      </c>
      <c r="O1496">
        <f t="shared" si="229"/>
        <v>14.861351588715602</v>
      </c>
      <c r="P1496">
        <f t="shared" si="229"/>
        <v>287.38749084542877</v>
      </c>
      <c r="Q1496">
        <f t="shared" si="229"/>
        <v>305.64056741304665</v>
      </c>
      <c r="R1496">
        <f t="shared" si="229"/>
        <v>334.73603155568327</v>
      </c>
      <c r="S1496">
        <f t="shared" si="229"/>
        <v>13.133458065235736</v>
      </c>
      <c r="T1496">
        <f t="shared" si="229"/>
        <v>98.145669353348055</v>
      </c>
      <c r="U1496">
        <f t="shared" si="229"/>
        <v>342.27850772364621</v>
      </c>
    </row>
    <row r="1497" spans="1:21" x14ac:dyDescent="0.4">
      <c r="C1497">
        <f t="shared" si="229"/>
        <v>169.0329165050006</v>
      </c>
      <c r="D1497">
        <f t="shared" si="229"/>
        <v>233.91169283305527</v>
      </c>
      <c r="E1497">
        <f t="shared" si="229"/>
        <v>79.76767003219905</v>
      </c>
      <c r="F1497">
        <f t="shared" si="229"/>
        <v>1.3641130696232202</v>
      </c>
      <c r="G1497">
        <f t="shared" si="229"/>
        <v>21.924361427973309</v>
      </c>
      <c r="H1497">
        <f t="shared" si="229"/>
        <v>352.70831382736202</v>
      </c>
      <c r="I1497">
        <f t="shared" si="229"/>
        <v>61.201022545994654</v>
      </c>
      <c r="J1497">
        <f t="shared" si="229"/>
        <v>106.25381225836439</v>
      </c>
      <c r="K1497">
        <f t="shared" si="229"/>
        <v>127.21418542557942</v>
      </c>
      <c r="L1497">
        <f t="shared" si="229"/>
        <v>531.21838660934554</v>
      </c>
      <c r="M1497">
        <f t="shared" si="229"/>
        <v>297.22632189810724</v>
      </c>
      <c r="N1497">
        <f t="shared" si="229"/>
        <v>613.22131450822417</v>
      </c>
      <c r="O1497">
        <f t="shared" si="229"/>
        <v>11.350566103237096</v>
      </c>
      <c r="P1497">
        <f t="shared" si="229"/>
        <v>262.0365773113698</v>
      </c>
      <c r="Q1497">
        <f t="shared" si="229"/>
        <v>260.82271345926546</v>
      </c>
      <c r="R1497">
        <f t="shared" si="229"/>
        <v>292.54340796132914</v>
      </c>
      <c r="S1497">
        <f t="shared" si="229"/>
        <v>10.402485597560281</v>
      </c>
      <c r="T1497">
        <f t="shared" si="229"/>
        <v>58.523898147790263</v>
      </c>
      <c r="U1497">
        <f t="shared" si="229"/>
        <v>359.23060298893017</v>
      </c>
    </row>
    <row r="1498" spans="1:21" x14ac:dyDescent="0.4">
      <c r="C1498">
        <f t="shared" si="229"/>
        <v>128.78749697173498</v>
      </c>
      <c r="D1498">
        <f t="shared" si="229"/>
        <v>712.79216967655611</v>
      </c>
      <c r="E1498">
        <f t="shared" si="229"/>
        <v>366.07555604115407</v>
      </c>
      <c r="F1498">
        <f t="shared" si="229"/>
        <v>2709.1871315786061</v>
      </c>
      <c r="G1498">
        <f t="shared" si="229"/>
        <v>1970.2290007934594</v>
      </c>
      <c r="H1498">
        <f t="shared" si="229"/>
        <v>586.18681134294548</v>
      </c>
      <c r="I1498">
        <f t="shared" si="229"/>
        <v>635.92629114314707</v>
      </c>
      <c r="J1498">
        <f t="shared" si="229"/>
        <v>361.14704433640151</v>
      </c>
      <c r="K1498">
        <f t="shared" si="229"/>
        <v>1207.8458980294927</v>
      </c>
      <c r="L1498">
        <f t="shared" si="229"/>
        <v>417.06329933641518</v>
      </c>
      <c r="M1498">
        <f t="shared" si="229"/>
        <v>1053.4029587589059</v>
      </c>
      <c r="N1498">
        <f t="shared" si="229"/>
        <v>137.35045138272883</v>
      </c>
      <c r="O1498">
        <f t="shared" si="229"/>
        <v>2975.1218035374927</v>
      </c>
      <c r="P1498">
        <f t="shared" si="229"/>
        <v>50.091156525172103</v>
      </c>
      <c r="Q1498">
        <f t="shared" si="229"/>
        <v>722.60609039450003</v>
      </c>
      <c r="R1498">
        <f t="shared" si="229"/>
        <v>444.4866454834127</v>
      </c>
      <c r="S1498">
        <f t="shared" si="229"/>
        <v>1044.9162690521689</v>
      </c>
      <c r="T1498">
        <f t="shared" si="229"/>
        <v>255.17082899272134</v>
      </c>
      <c r="U1498">
        <f t="shared" si="229"/>
        <v>221.48629479509475</v>
      </c>
    </row>
    <row r="1499" spans="1:21" x14ac:dyDescent="0.4">
      <c r="C1499">
        <f t="shared" si="229"/>
        <v>9858.2498816275584</v>
      </c>
      <c r="D1499">
        <f t="shared" si="229"/>
        <v>9162.083766882417</v>
      </c>
      <c r="E1499">
        <f t="shared" si="229"/>
        <v>4491.0790570960871</v>
      </c>
      <c r="F1499">
        <f t="shared" si="229"/>
        <v>9401.1243983866061</v>
      </c>
      <c r="G1499">
        <f t="shared" si="229"/>
        <v>17723.095140840767</v>
      </c>
      <c r="H1499">
        <f t="shared" si="229"/>
        <v>10022.787332335976</v>
      </c>
      <c r="I1499">
        <f t="shared" si="229"/>
        <v>8927.4402662134926</v>
      </c>
      <c r="J1499">
        <f t="shared" si="229"/>
        <v>1770.0747579632937</v>
      </c>
      <c r="K1499">
        <f t="shared" si="229"/>
        <v>17938.43128517918</v>
      </c>
      <c r="L1499">
        <f t="shared" si="229"/>
        <v>23120.46974791582</v>
      </c>
      <c r="M1499">
        <f t="shared" si="229"/>
        <v>22833.025234400819</v>
      </c>
      <c r="N1499">
        <f t="shared" si="229"/>
        <v>14746.380173624355</v>
      </c>
      <c r="O1499">
        <f t="shared" si="229"/>
        <v>14171.560279635038</v>
      </c>
      <c r="P1499">
        <f t="shared" si="229"/>
        <v>1988.477800074407</v>
      </c>
      <c r="Q1499">
        <f t="shared" si="229"/>
        <v>7228.5798235929433</v>
      </c>
      <c r="R1499">
        <f t="shared" si="229"/>
        <v>4962.4453283224093</v>
      </c>
      <c r="S1499">
        <f t="shared" si="229"/>
        <v>7499.2546232140221</v>
      </c>
      <c r="T1499">
        <f t="shared" si="229"/>
        <v>7761.8852091354438</v>
      </c>
      <c r="U1499">
        <f t="shared" si="229"/>
        <v>10547.428364863803</v>
      </c>
    </row>
    <row r="1500" spans="1:21" x14ac:dyDescent="0.4">
      <c r="C1500">
        <f t="shared" si="229"/>
        <v>17849.236692286475</v>
      </c>
      <c r="D1500">
        <f t="shared" si="229"/>
        <v>600.63883049807521</v>
      </c>
      <c r="E1500">
        <f t="shared" si="229"/>
        <v>16764.362209035102</v>
      </c>
      <c r="F1500">
        <f t="shared" si="229"/>
        <v>12757.567323919044</v>
      </c>
      <c r="G1500">
        <f t="shared" si="229"/>
        <v>5646.7208103445864</v>
      </c>
      <c r="H1500">
        <f t="shared" si="229"/>
        <v>2090.9984000706149</v>
      </c>
      <c r="I1500">
        <f t="shared" si="229"/>
        <v>3904.1061715653927</v>
      </c>
      <c r="J1500">
        <f t="shared" si="229"/>
        <v>5644.5543593346256</v>
      </c>
      <c r="K1500">
        <f t="shared" si="229"/>
        <v>1685.0778547542936</v>
      </c>
      <c r="L1500">
        <f t="shared" si="229"/>
        <v>31359.354270077842</v>
      </c>
      <c r="M1500">
        <f t="shared" si="229"/>
        <v>7356.4795702883112</v>
      </c>
      <c r="N1500">
        <f t="shared" si="229"/>
        <v>10158.54865133808</v>
      </c>
      <c r="O1500">
        <f t="shared" si="229"/>
        <v>7338.8407768003326</v>
      </c>
      <c r="P1500">
        <f t="shared" si="229"/>
        <v>9909.7731832208265</v>
      </c>
      <c r="Q1500">
        <f t="shared" si="229"/>
        <v>1965.1112365884173</v>
      </c>
      <c r="R1500">
        <f t="shared" si="229"/>
        <v>3004.6551316623259</v>
      </c>
      <c r="S1500">
        <f t="shared" si="229"/>
        <v>7022.1535507857534</v>
      </c>
      <c r="T1500">
        <f t="shared" si="229"/>
        <v>7297.7377163803276</v>
      </c>
      <c r="U1500">
        <f t="shared" si="229"/>
        <v>15707.076603550573</v>
      </c>
    </row>
    <row r="1501" spans="1:21" x14ac:dyDescent="0.4">
      <c r="C1501">
        <f t="shared" si="229"/>
        <v>12693.059418567218</v>
      </c>
      <c r="D1501">
        <f t="shared" si="229"/>
        <v>6942.4493468789324</v>
      </c>
      <c r="E1501">
        <f t="shared" si="229"/>
        <v>11141.019929515167</v>
      </c>
      <c r="F1501">
        <f t="shared" si="229"/>
        <v>16648.64676138122</v>
      </c>
      <c r="G1501">
        <f t="shared" si="229"/>
        <v>2895.8523385981639</v>
      </c>
      <c r="H1501">
        <f t="shared" si="229"/>
        <v>2721.6346341176054</v>
      </c>
      <c r="I1501">
        <f t="shared" si="229"/>
        <v>2377.7065508882342</v>
      </c>
      <c r="J1501">
        <f t="shared" si="229"/>
        <v>14773.913811654294</v>
      </c>
      <c r="K1501">
        <f t="shared" si="229"/>
        <v>5314.2068649041112</v>
      </c>
      <c r="L1501">
        <f t="shared" si="229"/>
        <v>17714.068140280218</v>
      </c>
      <c r="M1501">
        <f t="shared" si="229"/>
        <v>3923.2887957267853</v>
      </c>
      <c r="N1501">
        <f t="shared" si="229"/>
        <v>621.86873095482792</v>
      </c>
      <c r="O1501">
        <f t="shared" si="229"/>
        <v>7947.94283998827</v>
      </c>
      <c r="P1501">
        <f t="shared" si="229"/>
        <v>24821.503943554693</v>
      </c>
      <c r="Q1501">
        <f t="shared" si="229"/>
        <v>4311.7795827619866</v>
      </c>
      <c r="R1501">
        <f t="shared" si="229"/>
        <v>4112.5427505111502</v>
      </c>
      <c r="S1501">
        <f t="shared" si="229"/>
        <v>18010.605745075434</v>
      </c>
      <c r="T1501">
        <f t="shared" si="229"/>
        <v>858.36167850044478</v>
      </c>
      <c r="U1501">
        <f t="shared" si="229"/>
        <v>8357.5929671343583</v>
      </c>
    </row>
    <row r="1502" spans="1:21" x14ac:dyDescent="0.4">
      <c r="C1502">
        <f t="shared" si="229"/>
        <v>54609.294692362135</v>
      </c>
      <c r="D1502">
        <f t="shared" si="229"/>
        <v>28926.346268244364</v>
      </c>
      <c r="E1502">
        <f t="shared" si="229"/>
        <v>34211.096951645122</v>
      </c>
      <c r="F1502">
        <f t="shared" si="229"/>
        <v>60602.301832381199</v>
      </c>
      <c r="G1502">
        <f t="shared" si="229"/>
        <v>16047.200841051903</v>
      </c>
      <c r="H1502">
        <f t="shared" si="229"/>
        <v>18229.47978581272</v>
      </c>
      <c r="I1502">
        <f t="shared" si="229"/>
        <v>16218.915965246826</v>
      </c>
      <c r="J1502">
        <f t="shared" si="229"/>
        <v>47937.841581417022</v>
      </c>
      <c r="K1502">
        <f t="shared" si="229"/>
        <v>28542.133554807788</v>
      </c>
      <c r="L1502">
        <f t="shared" si="229"/>
        <v>31721.719923729859</v>
      </c>
      <c r="M1502">
        <f t="shared" si="229"/>
        <v>18221.901263754447</v>
      </c>
      <c r="N1502">
        <f t="shared" si="229"/>
        <v>8427.9341867258227</v>
      </c>
      <c r="O1502">
        <f t="shared" si="229"/>
        <v>11882.370467804192</v>
      </c>
      <c r="P1502">
        <f t="shared" si="229"/>
        <v>53613.233584987545</v>
      </c>
      <c r="Q1502">
        <f t="shared" si="229"/>
        <v>32168.504634476594</v>
      </c>
      <c r="R1502">
        <f t="shared" si="229"/>
        <v>17548.016162187399</v>
      </c>
      <c r="S1502">
        <f t="shared" si="229"/>
        <v>59971.98909303781</v>
      </c>
      <c r="T1502">
        <f t="shared" si="229"/>
        <v>23187.478089248718</v>
      </c>
      <c r="U1502">
        <f t="shared" si="229"/>
        <v>35617.978602730655</v>
      </c>
    </row>
    <row r="1503" spans="1:21" x14ac:dyDescent="0.4">
      <c r="C1503">
        <f t="shared" si="229"/>
        <v>42050.351985700006</v>
      </c>
      <c r="D1503">
        <f t="shared" si="229"/>
        <v>36168.984070494676</v>
      </c>
      <c r="E1503">
        <f t="shared" si="229"/>
        <v>48804.485246115117</v>
      </c>
      <c r="F1503">
        <f t="shared" si="229"/>
        <v>60309.568672170157</v>
      </c>
      <c r="G1503">
        <f t="shared" si="229"/>
        <v>32514.903867307788</v>
      </c>
      <c r="H1503">
        <f t="shared" si="229"/>
        <v>28864.29389060102</v>
      </c>
      <c r="I1503">
        <f t="shared" si="229"/>
        <v>31650.008766133655</v>
      </c>
      <c r="J1503">
        <f t="shared" si="229"/>
        <v>48935.373945689076</v>
      </c>
      <c r="K1503">
        <f t="shared" si="229"/>
        <v>53789.397691818012</v>
      </c>
      <c r="L1503">
        <f t="shared" si="229"/>
        <v>46563.818283181798</v>
      </c>
      <c r="M1503">
        <f t="shared" si="229"/>
        <v>42029.883463074191</v>
      </c>
      <c r="N1503">
        <f t="shared" si="229"/>
        <v>29378.599688583563</v>
      </c>
      <c r="O1503">
        <f t="shared" si="229"/>
        <v>51885.572678920034</v>
      </c>
      <c r="P1503">
        <f t="shared" si="229"/>
        <v>71133.863926823207</v>
      </c>
      <c r="Q1503">
        <f t="shared" si="229"/>
        <v>34484.55081011638</v>
      </c>
      <c r="R1503">
        <f t="shared" si="229"/>
        <v>25957.806977428772</v>
      </c>
      <c r="S1503">
        <f t="shared" si="229"/>
        <v>80059.793678407572</v>
      </c>
      <c r="T1503">
        <f t="shared" si="229"/>
        <v>28558.824408482451</v>
      </c>
      <c r="U1503">
        <f t="shared" si="229"/>
        <v>40896.237261326198</v>
      </c>
    </row>
    <row r="1504" spans="1:21" x14ac:dyDescent="0.4">
      <c r="C1504">
        <f t="shared" si="229"/>
        <v>28289.434708762477</v>
      </c>
      <c r="D1504">
        <f t="shared" si="229"/>
        <v>28343.374223763334</v>
      </c>
      <c r="E1504">
        <f t="shared" si="229"/>
        <v>42831.886274731238</v>
      </c>
      <c r="F1504">
        <f t="shared" si="229"/>
        <v>35100.16261701913</v>
      </c>
      <c r="G1504">
        <f t="shared" si="229"/>
        <v>37584.296841002877</v>
      </c>
      <c r="H1504">
        <f t="shared" si="229"/>
        <v>33591.421332443562</v>
      </c>
      <c r="I1504">
        <f t="shared" si="229"/>
        <v>49532.300509242137</v>
      </c>
      <c r="J1504">
        <f t="shared" si="229"/>
        <v>28194.824336453577</v>
      </c>
      <c r="K1504">
        <f t="shared" si="229"/>
        <v>45334.087589590024</v>
      </c>
      <c r="L1504">
        <f t="shared" si="229"/>
        <v>43231.95516665079</v>
      </c>
      <c r="M1504">
        <f t="shared" si="229"/>
        <v>49965.563966677262</v>
      </c>
      <c r="N1504">
        <f t="shared" si="229"/>
        <v>57003.800525907754</v>
      </c>
      <c r="O1504">
        <f t="shared" si="229"/>
        <v>57095.180225764881</v>
      </c>
      <c r="P1504">
        <f t="shared" si="229"/>
        <v>58822.686082412241</v>
      </c>
      <c r="Q1504">
        <f t="shared" si="229"/>
        <v>27398.657024848595</v>
      </c>
      <c r="R1504">
        <f t="shared" si="229"/>
        <v>39853.808391434904</v>
      </c>
      <c r="S1504">
        <f t="shared" si="229"/>
        <v>67062.925060279289</v>
      </c>
      <c r="T1504">
        <f t="shared" si="229"/>
        <v>29863.527752861046</v>
      </c>
      <c r="U1504">
        <f t="shared" si="229"/>
        <v>35614.935841779887</v>
      </c>
    </row>
    <row r="1505" spans="3:21" x14ac:dyDescent="0.4">
      <c r="C1505">
        <f t="shared" si="229"/>
        <v>34961.908515390474</v>
      </c>
      <c r="D1505">
        <f t="shared" si="229"/>
        <v>34249.53313980277</v>
      </c>
      <c r="E1505">
        <f t="shared" si="229"/>
        <v>45565.999256654017</v>
      </c>
      <c r="F1505">
        <f t="shared" si="229"/>
        <v>37814.384870220318</v>
      </c>
      <c r="G1505">
        <f t="shared" si="229"/>
        <v>30651.489642914814</v>
      </c>
      <c r="H1505">
        <f t="shared" si="229"/>
        <v>50931.216580795284</v>
      </c>
      <c r="I1505">
        <f t="shared" si="229"/>
        <v>56504.057345430767</v>
      </c>
      <c r="J1505">
        <f t="shared" si="229"/>
        <v>37092.203569623081</v>
      </c>
      <c r="K1505">
        <f t="shared" si="229"/>
        <v>25920.97968206161</v>
      </c>
      <c r="L1505">
        <f t="shared" si="229"/>
        <v>41671.205477106989</v>
      </c>
      <c r="M1505">
        <f t="shared" si="229"/>
        <v>74741.739580427748</v>
      </c>
      <c r="N1505">
        <f t="shared" si="229"/>
        <v>45592.125172485692</v>
      </c>
      <c r="O1505">
        <f t="shared" si="229"/>
        <v>25682.25877788361</v>
      </c>
      <c r="P1505">
        <f t="shared" si="229"/>
        <v>42086.68674688138</v>
      </c>
      <c r="Q1505">
        <f t="shared" si="229"/>
        <v>30520.4011716231</v>
      </c>
      <c r="R1505">
        <f t="shared" si="229"/>
        <v>32314.20421428157</v>
      </c>
      <c r="S1505">
        <f t="shared" si="229"/>
        <v>55314.156794196562</v>
      </c>
      <c r="T1505">
        <f t="shared" si="229"/>
        <v>59105.650301628775</v>
      </c>
      <c r="U1505">
        <f t="shared" si="229"/>
        <v>54406.169074267469</v>
      </c>
    </row>
    <row r="1506" spans="3:21" x14ac:dyDescent="0.4">
      <c r="C1506">
        <f t="shared" si="229"/>
        <v>3781.5486833458481</v>
      </c>
      <c r="D1506">
        <f t="shared" si="229"/>
        <v>520.1574359805295</v>
      </c>
      <c r="E1506">
        <f t="shared" si="229"/>
        <v>614.94588292399465</v>
      </c>
      <c r="F1506">
        <f t="shared" si="229"/>
        <v>93.491535117419119</v>
      </c>
      <c r="G1506">
        <f t="shared" si="229"/>
        <v>987.99835462012334</v>
      </c>
      <c r="H1506">
        <f t="shared" si="229"/>
        <v>362.74568971262522</v>
      </c>
      <c r="I1506">
        <f t="shared" si="229"/>
        <v>1519.6070257908398</v>
      </c>
      <c r="J1506">
        <f t="shared" si="229"/>
        <v>255.5135854700184</v>
      </c>
      <c r="K1506">
        <f t="shared" ref="K1506:U1506" si="230">POWER(K761,2)</f>
        <v>1325.7684227879574</v>
      </c>
      <c r="L1506">
        <f t="shared" si="230"/>
        <v>1248.3841162804624</v>
      </c>
      <c r="M1506">
        <f t="shared" si="230"/>
        <v>2176.4381759204343</v>
      </c>
      <c r="N1506">
        <f t="shared" si="230"/>
        <v>33.004274613174331</v>
      </c>
      <c r="O1506">
        <f t="shared" si="230"/>
        <v>258.21762421067649</v>
      </c>
      <c r="P1506">
        <f t="shared" si="230"/>
        <v>518.66807683610477</v>
      </c>
      <c r="Q1506">
        <f t="shared" si="230"/>
        <v>9316.3482343071646</v>
      </c>
      <c r="R1506">
        <f t="shared" si="230"/>
        <v>358.25132153444662</v>
      </c>
      <c r="S1506">
        <f t="shared" si="230"/>
        <v>8644.4061649735431</v>
      </c>
      <c r="T1506">
        <f t="shared" si="230"/>
        <v>172.07529170316755</v>
      </c>
      <c r="U1506">
        <f t="shared" si="230"/>
        <v>1886.9466728090156</v>
      </c>
    </row>
    <row r="1507" spans="3:21" x14ac:dyDescent="0.4">
      <c r="C1507">
        <f t="shared" ref="C1507:U1520" si="231">POWER(C762,2)</f>
        <v>93346.598365469297</v>
      </c>
      <c r="D1507">
        <f t="shared" si="231"/>
        <v>92404.751174498306</v>
      </c>
      <c r="E1507">
        <f t="shared" si="231"/>
        <v>127032.10700158718</v>
      </c>
      <c r="F1507">
        <f t="shared" si="231"/>
        <v>101350.42108255383</v>
      </c>
      <c r="G1507">
        <f t="shared" si="231"/>
        <v>50025.764176471515</v>
      </c>
      <c r="H1507">
        <f t="shared" si="231"/>
        <v>68417.644471420033</v>
      </c>
      <c r="I1507">
        <f t="shared" si="231"/>
        <v>51677.535396976353</v>
      </c>
      <c r="J1507">
        <f t="shared" si="231"/>
        <v>66695.551639836718</v>
      </c>
      <c r="K1507">
        <f t="shared" si="231"/>
        <v>110557.84835975138</v>
      </c>
      <c r="L1507">
        <f t="shared" si="231"/>
        <v>39478.83668017255</v>
      </c>
      <c r="M1507">
        <f t="shared" si="231"/>
        <v>35622.523578239357</v>
      </c>
      <c r="N1507">
        <f t="shared" si="231"/>
        <v>83922.02902774245</v>
      </c>
      <c r="O1507">
        <f t="shared" si="231"/>
        <v>45909.914230245064</v>
      </c>
      <c r="P1507">
        <f t="shared" si="231"/>
        <v>62487.520080405782</v>
      </c>
      <c r="Q1507">
        <f t="shared" si="231"/>
        <v>113658.28438453824</v>
      </c>
      <c r="R1507">
        <f t="shared" si="231"/>
        <v>110258.65571688535</v>
      </c>
      <c r="S1507">
        <f t="shared" si="231"/>
        <v>78019.726512154288</v>
      </c>
      <c r="T1507">
        <f t="shared" si="231"/>
        <v>77283.837774556567</v>
      </c>
      <c r="U1507">
        <f t="shared" si="231"/>
        <v>114912.2750170541</v>
      </c>
    </row>
    <row r="1508" spans="3:21" x14ac:dyDescent="0.4">
      <c r="C1508">
        <f t="shared" si="231"/>
        <v>58099.513923829203</v>
      </c>
      <c r="D1508">
        <f t="shared" si="231"/>
        <v>44156.269595227197</v>
      </c>
      <c r="E1508">
        <f t="shared" si="231"/>
        <v>65557.434724898907</v>
      </c>
      <c r="F1508">
        <f t="shared" si="231"/>
        <v>38807.469848497647</v>
      </c>
      <c r="G1508">
        <f t="shared" si="231"/>
        <v>21084.763898005789</v>
      </c>
      <c r="H1508">
        <f t="shared" si="231"/>
        <v>30297.291004989071</v>
      </c>
      <c r="I1508">
        <f t="shared" si="231"/>
        <v>26376.981475240336</v>
      </c>
      <c r="J1508">
        <f t="shared" si="231"/>
        <v>20855.192443495715</v>
      </c>
      <c r="K1508">
        <f t="shared" si="231"/>
        <v>68961.445694030539</v>
      </c>
      <c r="L1508">
        <f t="shared" si="231"/>
        <v>14741.381952363581</v>
      </c>
      <c r="M1508">
        <f t="shared" si="231"/>
        <v>5797.5764340917967</v>
      </c>
      <c r="N1508">
        <f t="shared" si="231"/>
        <v>40783.450407433207</v>
      </c>
      <c r="O1508">
        <f t="shared" si="231"/>
        <v>13235.192355507121</v>
      </c>
      <c r="P1508">
        <f t="shared" si="231"/>
        <v>32118.546040312191</v>
      </c>
      <c r="Q1508">
        <f t="shared" si="231"/>
        <v>61693.588357576147</v>
      </c>
      <c r="R1508">
        <f t="shared" si="231"/>
        <v>42816.444755331133</v>
      </c>
      <c r="S1508">
        <f t="shared" si="231"/>
        <v>33868.088857276016</v>
      </c>
      <c r="T1508">
        <f t="shared" si="231"/>
        <v>39614.881339226078</v>
      </c>
      <c r="U1508">
        <f t="shared" si="231"/>
        <v>41489.942939887413</v>
      </c>
    </row>
    <row r="1509" spans="3:21" x14ac:dyDescent="0.4">
      <c r="C1509">
        <f t="shared" si="231"/>
        <v>4150.303360335819</v>
      </c>
      <c r="D1509">
        <f t="shared" si="231"/>
        <v>78.984415877181235</v>
      </c>
      <c r="E1509">
        <f t="shared" si="231"/>
        <v>6931.3962443470009</v>
      </c>
      <c r="F1509">
        <f t="shared" si="231"/>
        <v>8080.2228190393325</v>
      </c>
      <c r="G1509">
        <f t="shared" si="231"/>
        <v>6257.3770494638293</v>
      </c>
      <c r="H1509">
        <f t="shared" si="231"/>
        <v>237.96711306640898</v>
      </c>
      <c r="I1509">
        <f t="shared" si="231"/>
        <v>803.18015212279442</v>
      </c>
      <c r="J1509">
        <f t="shared" si="231"/>
        <v>221.58703846849897</v>
      </c>
      <c r="K1509">
        <f t="shared" si="231"/>
        <v>10515.105300352589</v>
      </c>
      <c r="L1509">
        <f t="shared" si="231"/>
        <v>4612.8790774064528</v>
      </c>
      <c r="M1509">
        <f t="shared" si="231"/>
        <v>12016.047579014723</v>
      </c>
      <c r="N1509">
        <f t="shared" si="231"/>
        <v>5637.9116925927756</v>
      </c>
      <c r="O1509">
        <f t="shared" si="231"/>
        <v>2539.520694175601</v>
      </c>
      <c r="P1509">
        <f t="shared" si="231"/>
        <v>13003.091964836474</v>
      </c>
      <c r="Q1509">
        <f t="shared" si="231"/>
        <v>20011.222995920365</v>
      </c>
      <c r="R1509">
        <f t="shared" si="231"/>
        <v>1347.9264220963955</v>
      </c>
      <c r="S1509">
        <f t="shared" si="231"/>
        <v>6700.4610760812511</v>
      </c>
      <c r="T1509">
        <f t="shared" si="231"/>
        <v>5263.4650489737633</v>
      </c>
      <c r="U1509">
        <f t="shared" si="231"/>
        <v>12322.01150209934</v>
      </c>
    </row>
    <row r="1510" spans="3:21" x14ac:dyDescent="0.4">
      <c r="C1510">
        <f t="shared" si="231"/>
        <v>3306.1334885266083</v>
      </c>
      <c r="D1510">
        <f t="shared" si="231"/>
        <v>4624.7442397302593</v>
      </c>
      <c r="E1510">
        <f t="shared" si="231"/>
        <v>557.10792906038876</v>
      </c>
      <c r="F1510">
        <f t="shared" si="231"/>
        <v>4.2535486116583661</v>
      </c>
      <c r="G1510">
        <f t="shared" si="231"/>
        <v>3251.5154885281208</v>
      </c>
      <c r="H1510">
        <f t="shared" si="231"/>
        <v>2204.1630253323096</v>
      </c>
      <c r="I1510">
        <f t="shared" si="231"/>
        <v>1477.8908667924081</v>
      </c>
      <c r="J1510">
        <f t="shared" si="231"/>
        <v>1247.8516599806308</v>
      </c>
      <c r="K1510">
        <f t="shared" si="231"/>
        <v>5998.9801619402142</v>
      </c>
      <c r="L1510">
        <f t="shared" si="231"/>
        <v>3142.0654135825312</v>
      </c>
      <c r="M1510">
        <f t="shared" si="231"/>
        <v>5606.6241254333254</v>
      </c>
      <c r="N1510">
        <f t="shared" si="231"/>
        <v>2192.7386305826694</v>
      </c>
      <c r="O1510">
        <f t="shared" si="231"/>
        <v>2129.8356250681695</v>
      </c>
      <c r="P1510">
        <f t="shared" si="231"/>
        <v>582.96979766026971</v>
      </c>
      <c r="Q1510">
        <f t="shared" si="231"/>
        <v>2011.887191195362</v>
      </c>
      <c r="R1510">
        <f t="shared" si="231"/>
        <v>1390.2514208664188</v>
      </c>
      <c r="S1510">
        <f t="shared" si="231"/>
        <v>71.14664935980403</v>
      </c>
      <c r="T1510">
        <f t="shared" si="231"/>
        <v>286.84960038343223</v>
      </c>
      <c r="U1510">
        <f t="shared" si="231"/>
        <v>1603.8040980179676</v>
      </c>
    </row>
    <row r="1511" spans="3:21" x14ac:dyDescent="0.4">
      <c r="C1511">
        <f t="shared" si="231"/>
        <v>62.673174038425358</v>
      </c>
      <c r="D1511">
        <f t="shared" si="231"/>
        <v>95.295097389704878</v>
      </c>
      <c r="E1511">
        <f t="shared" si="231"/>
        <v>0.25982553888685284</v>
      </c>
      <c r="F1511">
        <f t="shared" si="231"/>
        <v>1.3629583278829822</v>
      </c>
      <c r="G1511">
        <f t="shared" si="231"/>
        <v>82.249579539673803</v>
      </c>
      <c r="H1511">
        <f t="shared" si="231"/>
        <v>237.07487018072294</v>
      </c>
      <c r="I1511">
        <f t="shared" si="231"/>
        <v>115.17033773145745</v>
      </c>
      <c r="J1511">
        <f t="shared" si="231"/>
        <v>11.12580152035382</v>
      </c>
      <c r="K1511">
        <f t="shared" si="231"/>
        <v>100.78296207581356</v>
      </c>
      <c r="L1511">
        <f t="shared" si="231"/>
        <v>239.12805401429452</v>
      </c>
      <c r="M1511">
        <f t="shared" si="231"/>
        <v>97.357206607594094</v>
      </c>
      <c r="N1511">
        <f t="shared" si="231"/>
        <v>100.0525234890133</v>
      </c>
      <c r="O1511">
        <f t="shared" si="231"/>
        <v>1.5762529618302752</v>
      </c>
      <c r="P1511">
        <f t="shared" si="231"/>
        <v>134.50603153407539</v>
      </c>
      <c r="Q1511">
        <f t="shared" si="231"/>
        <v>297.43989868367311</v>
      </c>
      <c r="R1511">
        <f t="shared" si="231"/>
        <v>374.37435697367221</v>
      </c>
      <c r="S1511">
        <f t="shared" si="231"/>
        <v>7.4768522444042107</v>
      </c>
      <c r="T1511">
        <f t="shared" si="231"/>
        <v>98.965917286199812</v>
      </c>
      <c r="U1511">
        <f t="shared" si="231"/>
        <v>110.58122034040831</v>
      </c>
    </row>
    <row r="1512" spans="3:21" x14ac:dyDescent="0.4">
      <c r="C1512">
        <f t="shared" si="231"/>
        <v>89.17322333479018</v>
      </c>
      <c r="D1512">
        <f t="shared" si="231"/>
        <v>130.39933440341099</v>
      </c>
      <c r="E1512">
        <f t="shared" si="231"/>
        <v>49.798890743182632</v>
      </c>
      <c r="F1512">
        <f t="shared" si="231"/>
        <v>17.063907207281851</v>
      </c>
      <c r="G1512">
        <f t="shared" si="231"/>
        <v>96.641784854098205</v>
      </c>
      <c r="H1512">
        <f t="shared" si="231"/>
        <v>359.49398538579084</v>
      </c>
      <c r="I1512">
        <f t="shared" si="231"/>
        <v>132.73235285929508</v>
      </c>
      <c r="J1512">
        <f t="shared" si="231"/>
        <v>82.717800995472643</v>
      </c>
      <c r="K1512">
        <f t="shared" si="231"/>
        <v>198.2187236930294</v>
      </c>
      <c r="L1512">
        <f t="shared" si="231"/>
        <v>331.83723314717719</v>
      </c>
      <c r="M1512">
        <f t="shared" si="231"/>
        <v>198.13891311917436</v>
      </c>
      <c r="N1512">
        <f t="shared" si="231"/>
        <v>252.21657827027366</v>
      </c>
      <c r="O1512">
        <f t="shared" si="231"/>
        <v>23.626904374160581</v>
      </c>
      <c r="P1512">
        <f t="shared" si="231"/>
        <v>227.21887537235594</v>
      </c>
      <c r="Q1512">
        <f t="shared" si="231"/>
        <v>460.20018995039146</v>
      </c>
      <c r="R1512">
        <f t="shared" si="231"/>
        <v>421.58256351880004</v>
      </c>
      <c r="S1512">
        <f t="shared" si="231"/>
        <v>61.04731541224681</v>
      </c>
      <c r="T1512">
        <f t="shared" si="231"/>
        <v>248.94525669939486</v>
      </c>
      <c r="U1512">
        <f t="shared" si="231"/>
        <v>226.13610000569037</v>
      </c>
    </row>
    <row r="1513" spans="3:21" x14ac:dyDescent="0.4">
      <c r="C1513">
        <f t="shared" si="231"/>
        <v>100.57061447968115</v>
      </c>
      <c r="D1513">
        <f t="shared" si="231"/>
        <v>144.47385771791804</v>
      </c>
      <c r="E1513">
        <f t="shared" si="231"/>
        <v>49.305741173347762</v>
      </c>
      <c r="F1513">
        <f t="shared" si="231"/>
        <v>14.476844980052334</v>
      </c>
      <c r="G1513">
        <f t="shared" si="231"/>
        <v>95.754724075015034</v>
      </c>
      <c r="H1513">
        <f t="shared" si="231"/>
        <v>365.18698147028419</v>
      </c>
      <c r="I1513">
        <f t="shared" si="231"/>
        <v>137.43342704683207</v>
      </c>
      <c r="J1513">
        <f t="shared" si="231"/>
        <v>82.670096600152675</v>
      </c>
      <c r="K1513">
        <f t="shared" si="231"/>
        <v>200.43304788238487</v>
      </c>
      <c r="L1513">
        <f t="shared" si="231"/>
        <v>362.57700755879011</v>
      </c>
      <c r="M1513">
        <f t="shared" si="231"/>
        <v>204.13044749540549</v>
      </c>
      <c r="N1513">
        <f t="shared" si="231"/>
        <v>270.46956138862447</v>
      </c>
      <c r="O1513">
        <f t="shared" si="231"/>
        <v>24.207001260933247</v>
      </c>
      <c r="P1513">
        <f t="shared" si="231"/>
        <v>242.75133194530588</v>
      </c>
      <c r="Q1513">
        <f t="shared" si="231"/>
        <v>460.73476274127563</v>
      </c>
      <c r="R1513">
        <f t="shared" si="231"/>
        <v>423.90279817606074</v>
      </c>
      <c r="S1513">
        <f t="shared" si="231"/>
        <v>54.74114304389169</v>
      </c>
      <c r="T1513">
        <f t="shared" si="231"/>
        <v>247.6785173173412</v>
      </c>
      <c r="U1513">
        <f t="shared" si="231"/>
        <v>233.38268274656579</v>
      </c>
    </row>
    <row r="1514" spans="3:21" x14ac:dyDescent="0.4">
      <c r="C1514">
        <f t="shared" si="231"/>
        <v>49.397934147709982</v>
      </c>
      <c r="D1514">
        <f t="shared" si="231"/>
        <v>77.726756700759296</v>
      </c>
      <c r="E1514">
        <f t="shared" si="231"/>
        <v>53.351188359516236</v>
      </c>
      <c r="F1514">
        <f t="shared" si="231"/>
        <v>14.241307046661912</v>
      </c>
      <c r="G1514">
        <f t="shared" si="231"/>
        <v>53.076106135710162</v>
      </c>
      <c r="H1514">
        <f t="shared" si="231"/>
        <v>314.27445712848981</v>
      </c>
      <c r="I1514">
        <f t="shared" si="231"/>
        <v>70.005493829714737</v>
      </c>
      <c r="J1514">
        <f t="shared" si="231"/>
        <v>74.06432886712085</v>
      </c>
      <c r="K1514">
        <f t="shared" si="231"/>
        <v>160.93513126671812</v>
      </c>
      <c r="L1514">
        <f t="shared" si="231"/>
        <v>226.98788343658916</v>
      </c>
      <c r="M1514">
        <f t="shared" si="231"/>
        <v>150.01290286068058</v>
      </c>
      <c r="N1514">
        <f t="shared" si="231"/>
        <v>188.05412927835147</v>
      </c>
      <c r="O1514">
        <f t="shared" si="231"/>
        <v>10.915290479468855</v>
      </c>
      <c r="P1514">
        <f t="shared" si="231"/>
        <v>128.0011758262427</v>
      </c>
      <c r="Q1514">
        <f t="shared" si="231"/>
        <v>381.64863662634258</v>
      </c>
      <c r="R1514">
        <f t="shared" si="231"/>
        <v>289.98032948983052</v>
      </c>
      <c r="S1514">
        <f t="shared" si="231"/>
        <v>59.791879214795479</v>
      </c>
      <c r="T1514">
        <f t="shared" si="231"/>
        <v>151.92557382179643</v>
      </c>
      <c r="U1514">
        <f t="shared" si="231"/>
        <v>181.20434407467522</v>
      </c>
    </row>
    <row r="1515" spans="3:21" x14ac:dyDescent="0.4">
      <c r="C1515">
        <f t="shared" si="231"/>
        <v>38.010085624544644</v>
      </c>
      <c r="D1515">
        <f t="shared" si="231"/>
        <v>62.171008659673177</v>
      </c>
      <c r="E1515">
        <f t="shared" si="231"/>
        <v>53.993710583431209</v>
      </c>
      <c r="F1515">
        <f t="shared" si="231"/>
        <v>12.888149347435132</v>
      </c>
      <c r="G1515">
        <f t="shared" si="231"/>
        <v>40.061517033863019</v>
      </c>
      <c r="H1515">
        <f t="shared" si="231"/>
        <v>297.98504595487788</v>
      </c>
      <c r="I1515">
        <f t="shared" si="231"/>
        <v>48.729069386398287</v>
      </c>
      <c r="J1515">
        <f t="shared" si="231"/>
        <v>68.634371274737262</v>
      </c>
      <c r="K1515">
        <f t="shared" si="231"/>
        <v>149.4402011723958</v>
      </c>
      <c r="L1515">
        <f t="shared" si="231"/>
        <v>176.04572917377837</v>
      </c>
      <c r="M1515">
        <f t="shared" si="231"/>
        <v>126.1645329823248</v>
      </c>
      <c r="N1515">
        <f t="shared" si="231"/>
        <v>130.76926320496733</v>
      </c>
      <c r="O1515">
        <f t="shared" si="231"/>
        <v>7.3352367366544664</v>
      </c>
      <c r="P1515">
        <f t="shared" si="231"/>
        <v>77.659648578902065</v>
      </c>
      <c r="Q1515">
        <f t="shared" si="231"/>
        <v>327.15192167341206</v>
      </c>
      <c r="R1515">
        <f t="shared" si="231"/>
        <v>220.35808131241333</v>
      </c>
      <c r="S1515">
        <f t="shared" si="231"/>
        <v>56.566553014954209</v>
      </c>
      <c r="T1515">
        <f t="shared" si="231"/>
        <v>104.60853403523001</v>
      </c>
      <c r="U1515">
        <f t="shared" si="231"/>
        <v>153.8483658936423</v>
      </c>
    </row>
    <row r="1516" spans="3:21" x14ac:dyDescent="0.4">
      <c r="C1516">
        <f t="shared" si="231"/>
        <v>33.401301902847742</v>
      </c>
      <c r="D1516">
        <f t="shared" si="231"/>
        <v>55.925187192070176</v>
      </c>
      <c r="E1516">
        <f t="shared" si="231"/>
        <v>53.716412605364646</v>
      </c>
      <c r="F1516">
        <f t="shared" si="231"/>
        <v>12.75971266334737</v>
      </c>
      <c r="G1516">
        <f t="shared" si="231"/>
        <v>35.236213435063334</v>
      </c>
      <c r="H1516">
        <f t="shared" si="231"/>
        <v>290.77195798615651</v>
      </c>
      <c r="I1516">
        <f t="shared" si="231"/>
        <v>40.488642509486695</v>
      </c>
      <c r="J1516">
        <f t="shared" si="231"/>
        <v>65.733254015764729</v>
      </c>
      <c r="K1516">
        <f t="shared" si="231"/>
        <v>146.91694930456734</v>
      </c>
      <c r="L1516">
        <f t="shared" si="231"/>
        <v>146.01064427356386</v>
      </c>
      <c r="M1516">
        <f t="shared" si="231"/>
        <v>113.14068873235787</v>
      </c>
      <c r="N1516">
        <f t="shared" si="231"/>
        <v>101.76296063647774</v>
      </c>
      <c r="O1516">
        <f t="shared" si="231"/>
        <v>6.0945832836819847</v>
      </c>
      <c r="P1516">
        <f t="shared" si="231"/>
        <v>54.115154751578345</v>
      </c>
      <c r="Q1516">
        <f t="shared" si="231"/>
        <v>294.21683747966176</v>
      </c>
      <c r="R1516">
        <f t="shared" si="231"/>
        <v>183.39460252240269</v>
      </c>
      <c r="S1516">
        <f t="shared" si="231"/>
        <v>54.830427736678928</v>
      </c>
      <c r="T1516">
        <f t="shared" si="231"/>
        <v>89.451477003981708</v>
      </c>
      <c r="U1516">
        <f t="shared" si="231"/>
        <v>136.90996700287718</v>
      </c>
    </row>
    <row r="1517" spans="3:21" x14ac:dyDescent="0.4">
      <c r="C1517">
        <f t="shared" si="231"/>
        <v>32.27284549495257</v>
      </c>
      <c r="D1517">
        <f t="shared" si="231"/>
        <v>58.111525238961661</v>
      </c>
      <c r="E1517">
        <f t="shared" si="231"/>
        <v>52.648475901259609</v>
      </c>
      <c r="F1517">
        <f t="shared" si="231"/>
        <v>15.579325051847343</v>
      </c>
      <c r="G1517">
        <f t="shared" si="231"/>
        <v>38.606537022445536</v>
      </c>
      <c r="H1517">
        <f t="shared" si="231"/>
        <v>287.62699925862069</v>
      </c>
      <c r="I1517">
        <f t="shared" si="231"/>
        <v>39.891940546489586</v>
      </c>
      <c r="J1517">
        <f t="shared" si="231"/>
        <v>69.465758564292727</v>
      </c>
      <c r="K1517">
        <f t="shared" si="231"/>
        <v>146.77974414411895</v>
      </c>
      <c r="L1517">
        <f t="shared" si="231"/>
        <v>133.37810872548133</v>
      </c>
      <c r="M1517">
        <f t="shared" si="231"/>
        <v>113.35669782558467</v>
      </c>
      <c r="N1517">
        <f t="shared" si="231"/>
        <v>95.634709872792499</v>
      </c>
      <c r="O1517">
        <f t="shared" si="231"/>
        <v>6.6208456561652005</v>
      </c>
      <c r="P1517">
        <f t="shared" si="231"/>
        <v>48.610781590547028</v>
      </c>
      <c r="Q1517">
        <f t="shared" si="231"/>
        <v>295.80668095219295</v>
      </c>
      <c r="R1517">
        <f t="shared" si="231"/>
        <v>189.58801121527131</v>
      </c>
      <c r="S1517">
        <f t="shared" si="231"/>
        <v>59.681733252618194</v>
      </c>
      <c r="T1517">
        <f t="shared" si="231"/>
        <v>89.705656124521667</v>
      </c>
      <c r="U1517">
        <f t="shared" si="231"/>
        <v>131.51774263120743</v>
      </c>
    </row>
    <row r="1518" spans="3:21" x14ac:dyDescent="0.4">
      <c r="C1518">
        <f t="shared" si="231"/>
        <v>28.893240899947351</v>
      </c>
      <c r="D1518">
        <f t="shared" si="231"/>
        <v>54.371395797669855</v>
      </c>
      <c r="E1518">
        <f t="shared" si="231"/>
        <v>50.633716242428129</v>
      </c>
      <c r="F1518">
        <f t="shared" si="231"/>
        <v>16.890221937556134</v>
      </c>
      <c r="G1518">
        <f t="shared" si="231"/>
        <v>34.964489364535964</v>
      </c>
      <c r="H1518">
        <f t="shared" si="231"/>
        <v>280.50279584754287</v>
      </c>
      <c r="I1518">
        <f t="shared" si="231"/>
        <v>33.628140729381919</v>
      </c>
      <c r="J1518">
        <f t="shared" si="231"/>
        <v>68.019692029464167</v>
      </c>
      <c r="K1518">
        <f t="shared" si="231"/>
        <v>148.95839146329018</v>
      </c>
      <c r="L1518">
        <f t="shared" si="231"/>
        <v>99.885248722850974</v>
      </c>
      <c r="M1518">
        <f t="shared" si="231"/>
        <v>99.603599712127078</v>
      </c>
      <c r="N1518">
        <f t="shared" si="231"/>
        <v>75.860231057663455</v>
      </c>
      <c r="O1518">
        <f t="shared" si="231"/>
        <v>5.949599011779112</v>
      </c>
      <c r="P1518">
        <f t="shared" si="231"/>
        <v>28.123254865126015</v>
      </c>
      <c r="Q1518">
        <f t="shared" si="231"/>
        <v>254.65111411562745</v>
      </c>
      <c r="R1518">
        <f t="shared" si="231"/>
        <v>148.96885293532415</v>
      </c>
      <c r="S1518">
        <f t="shared" si="231"/>
        <v>57.214210062364302</v>
      </c>
      <c r="T1518">
        <f t="shared" si="231"/>
        <v>81.514751405911852</v>
      </c>
      <c r="U1518">
        <f t="shared" si="231"/>
        <v>108.78252685813447</v>
      </c>
    </row>
    <row r="1519" spans="3:21" x14ac:dyDescent="0.4">
      <c r="C1519">
        <f t="shared" si="231"/>
        <v>27.241372229472404</v>
      </c>
      <c r="D1519">
        <f t="shared" si="231"/>
        <v>48.478049434871807</v>
      </c>
      <c r="E1519">
        <f t="shared" si="231"/>
        <v>46.684772240821026</v>
      </c>
      <c r="F1519">
        <f t="shared" si="231"/>
        <v>19.244367059207715</v>
      </c>
      <c r="G1519">
        <f t="shared" si="231"/>
        <v>28.868524695953766</v>
      </c>
      <c r="H1519">
        <f t="shared" si="231"/>
        <v>277.317852499286</v>
      </c>
      <c r="I1519">
        <f t="shared" si="231"/>
        <v>31.782081190014924</v>
      </c>
      <c r="J1519">
        <f t="shared" si="231"/>
        <v>63.301530167112631</v>
      </c>
      <c r="K1519">
        <f t="shared" si="231"/>
        <v>171.58770126210024</v>
      </c>
      <c r="L1519">
        <f t="shared" si="231"/>
        <v>57.642678198488497</v>
      </c>
      <c r="M1519">
        <f t="shared" si="231"/>
        <v>81.422807850868622</v>
      </c>
      <c r="N1519">
        <f t="shared" si="231"/>
        <v>57.383944804820395</v>
      </c>
      <c r="O1519">
        <f t="shared" si="231"/>
        <v>5.9190132798603559</v>
      </c>
      <c r="P1519">
        <f t="shared" si="231"/>
        <v>10.867815578529887</v>
      </c>
      <c r="Q1519">
        <f t="shared" si="231"/>
        <v>191.28506435894343</v>
      </c>
      <c r="R1519">
        <f t="shared" si="231"/>
        <v>87.681437399153353</v>
      </c>
      <c r="S1519">
        <f t="shared" si="231"/>
        <v>48.281048800431016</v>
      </c>
      <c r="T1519">
        <f t="shared" si="231"/>
        <v>89.724731568168693</v>
      </c>
      <c r="U1519">
        <f t="shared" si="231"/>
        <v>78.578580911911374</v>
      </c>
    </row>
    <row r="1520" spans="3:21" x14ac:dyDescent="0.4">
      <c r="C1520">
        <f t="shared" si="231"/>
        <v>30.022389447159224</v>
      </c>
      <c r="D1520">
        <f t="shared" si="231"/>
        <v>43.591347412246819</v>
      </c>
      <c r="E1520">
        <f t="shared" si="231"/>
        <v>41.148166855991931</v>
      </c>
      <c r="F1520">
        <f t="shared" si="231"/>
        <v>26.922693117506888</v>
      </c>
      <c r="G1520">
        <f t="shared" si="231"/>
        <v>25.033653964219596</v>
      </c>
      <c r="H1520">
        <f t="shared" si="231"/>
        <v>283.11690070540425</v>
      </c>
      <c r="I1520">
        <f t="shared" si="231"/>
        <v>43.369541026270461</v>
      </c>
      <c r="J1520">
        <f t="shared" si="231"/>
        <v>61.654449789262273</v>
      </c>
      <c r="K1520">
        <f t="shared" ref="K1520:U1520" si="232">POWER(K775,2)</f>
        <v>229.8898002438188</v>
      </c>
      <c r="L1520">
        <f t="shared" si="232"/>
        <v>28.366029322277768</v>
      </c>
      <c r="M1520">
        <f t="shared" si="232"/>
        <v>75.17349182800551</v>
      </c>
      <c r="N1520">
        <f t="shared" si="232"/>
        <v>44.152052349399256</v>
      </c>
      <c r="O1520">
        <f t="shared" si="232"/>
        <v>8.7412224357225483</v>
      </c>
      <c r="P1520">
        <f t="shared" si="232"/>
        <v>4.0735337817244446</v>
      </c>
      <c r="Q1520">
        <f t="shared" si="232"/>
        <v>143.44763518896528</v>
      </c>
      <c r="R1520">
        <f t="shared" si="232"/>
        <v>46.027013677210974</v>
      </c>
      <c r="S1520">
        <f t="shared" si="232"/>
        <v>37.496141908387685</v>
      </c>
      <c r="T1520">
        <f t="shared" si="232"/>
        <v>112.54739791942549</v>
      </c>
      <c r="U1520">
        <f t="shared" si="232"/>
        <v>61.163675053158798</v>
      </c>
    </row>
    <row r="1521" spans="3:21" x14ac:dyDescent="0.4">
      <c r="C1521">
        <f t="shared" ref="C1521:U1534" si="233">POWER(C776,2)</f>
        <v>7.2980551554592257</v>
      </c>
      <c r="D1521">
        <f t="shared" si="233"/>
        <v>14.627539145728301</v>
      </c>
      <c r="E1521">
        <f t="shared" si="233"/>
        <v>13.227084621863533</v>
      </c>
      <c r="F1521">
        <f t="shared" si="233"/>
        <v>5.812585655413212</v>
      </c>
      <c r="G1521">
        <f t="shared" si="233"/>
        <v>4.9532352103004591</v>
      </c>
      <c r="H1521">
        <f t="shared" si="233"/>
        <v>197.35473900287505</v>
      </c>
      <c r="I1521">
        <f t="shared" si="233"/>
        <v>14.49917105620302</v>
      </c>
      <c r="J1521">
        <f t="shared" si="233"/>
        <v>25.748083868002556</v>
      </c>
      <c r="K1521">
        <f t="shared" si="233"/>
        <v>153.37186476854458</v>
      </c>
      <c r="L1521">
        <f t="shared" si="233"/>
        <v>6.4933184712654208</v>
      </c>
      <c r="M1521">
        <f t="shared" si="233"/>
        <v>34.721403392612295</v>
      </c>
      <c r="N1521">
        <f t="shared" si="233"/>
        <v>14.953095771057743</v>
      </c>
      <c r="O1521">
        <f t="shared" si="233"/>
        <v>3.1961595573319963E-2</v>
      </c>
      <c r="P1521">
        <f t="shared" si="233"/>
        <v>0.57680691197779266</v>
      </c>
      <c r="Q1521">
        <f t="shared" si="233"/>
        <v>84.625002981139033</v>
      </c>
      <c r="R1521">
        <f t="shared" si="233"/>
        <v>16.052389918031196</v>
      </c>
      <c r="S1521">
        <f t="shared" si="233"/>
        <v>11.193250530024875</v>
      </c>
      <c r="T1521">
        <f t="shared" si="233"/>
        <v>61.325470402947573</v>
      </c>
      <c r="U1521">
        <f t="shared" si="233"/>
        <v>25.431275113093676</v>
      </c>
    </row>
    <row r="1522" spans="3:21" x14ac:dyDescent="0.4">
      <c r="C1522">
        <f t="shared" si="233"/>
        <v>879.46541298531008</v>
      </c>
      <c r="D1522">
        <f t="shared" si="233"/>
        <v>1431.0753323598583</v>
      </c>
      <c r="E1522">
        <f t="shared" si="233"/>
        <v>1.8533936229432979</v>
      </c>
      <c r="F1522">
        <f t="shared" si="233"/>
        <v>12.160699985584007</v>
      </c>
      <c r="G1522">
        <f t="shared" si="233"/>
        <v>547.64995160992532</v>
      </c>
      <c r="H1522">
        <f t="shared" si="233"/>
        <v>476.52625084396595</v>
      </c>
      <c r="I1522">
        <f t="shared" si="233"/>
        <v>379.57187764143316</v>
      </c>
      <c r="J1522">
        <f t="shared" si="233"/>
        <v>155.87891051381138</v>
      </c>
      <c r="K1522">
        <f t="shared" si="233"/>
        <v>696.88694565512822</v>
      </c>
      <c r="L1522">
        <f t="shared" si="233"/>
        <v>1103.1620809503163</v>
      </c>
      <c r="M1522">
        <f t="shared" si="233"/>
        <v>603.96081816847516</v>
      </c>
      <c r="N1522">
        <f t="shared" si="233"/>
        <v>1012.4773683881865</v>
      </c>
      <c r="O1522">
        <f t="shared" si="233"/>
        <v>1474.3933940150755</v>
      </c>
      <c r="P1522">
        <f t="shared" si="233"/>
        <v>1430.3742982071335</v>
      </c>
      <c r="Q1522">
        <f t="shared" si="233"/>
        <v>729.12119412524873</v>
      </c>
      <c r="R1522">
        <f t="shared" si="233"/>
        <v>1735.0262792222752</v>
      </c>
      <c r="S1522">
        <f t="shared" si="233"/>
        <v>2.199088918860681</v>
      </c>
      <c r="T1522">
        <f t="shared" si="233"/>
        <v>962.63173204037912</v>
      </c>
      <c r="U1522">
        <f t="shared" si="233"/>
        <v>1698.146271008248</v>
      </c>
    </row>
    <row r="1523" spans="3:21" x14ac:dyDescent="0.4">
      <c r="C1523">
        <f t="shared" si="233"/>
        <v>1549.1884026710341</v>
      </c>
      <c r="D1523">
        <f t="shared" si="233"/>
        <v>486.67448402926192</v>
      </c>
      <c r="E1523">
        <f t="shared" si="233"/>
        <v>710.96250422889773</v>
      </c>
      <c r="F1523">
        <f t="shared" si="233"/>
        <v>178.79035724016072</v>
      </c>
      <c r="G1523">
        <f t="shared" si="233"/>
        <v>2607.622920198296</v>
      </c>
      <c r="H1523">
        <f t="shared" si="233"/>
        <v>5.7559456315445958</v>
      </c>
      <c r="I1523">
        <f t="shared" si="233"/>
        <v>18.707666882005714</v>
      </c>
      <c r="J1523">
        <f t="shared" si="233"/>
        <v>40.38808245954759</v>
      </c>
      <c r="K1523">
        <f t="shared" si="233"/>
        <v>80.15494990379851</v>
      </c>
      <c r="L1523">
        <f t="shared" si="233"/>
        <v>449.26987942749457</v>
      </c>
      <c r="M1523">
        <f t="shared" si="233"/>
        <v>5409.6634025007415</v>
      </c>
      <c r="N1523">
        <f t="shared" si="233"/>
        <v>287.92572142764777</v>
      </c>
      <c r="O1523">
        <f t="shared" si="233"/>
        <v>297.10950266537003</v>
      </c>
      <c r="P1523">
        <f t="shared" si="233"/>
        <v>447.29770123408804</v>
      </c>
      <c r="Q1523">
        <f t="shared" si="233"/>
        <v>6024.086401226582</v>
      </c>
      <c r="R1523">
        <f t="shared" si="233"/>
        <v>5924.3085194632486</v>
      </c>
      <c r="S1523">
        <f t="shared" si="233"/>
        <v>17.220389011902274</v>
      </c>
      <c r="T1523">
        <f t="shared" si="233"/>
        <v>4.2875401370935935E-2</v>
      </c>
      <c r="U1523">
        <f t="shared" si="233"/>
        <v>36.739890727295673</v>
      </c>
    </row>
    <row r="1524" spans="3:21" x14ac:dyDescent="0.4">
      <c r="C1524">
        <f t="shared" si="233"/>
        <v>2530.5939583397785</v>
      </c>
      <c r="D1524">
        <f t="shared" si="233"/>
        <v>6879.6863154930597</v>
      </c>
      <c r="E1524">
        <f t="shared" si="233"/>
        <v>3733.8937748860562</v>
      </c>
      <c r="F1524">
        <f t="shared" si="233"/>
        <v>284.87525126092919</v>
      </c>
      <c r="G1524">
        <f t="shared" si="233"/>
        <v>0.84789714926928939</v>
      </c>
      <c r="H1524">
        <f t="shared" si="233"/>
        <v>4183.2120965475624</v>
      </c>
      <c r="I1524">
        <f t="shared" si="233"/>
        <v>2614.0926654918253</v>
      </c>
      <c r="J1524">
        <f t="shared" si="233"/>
        <v>4015.184861962161</v>
      </c>
      <c r="K1524">
        <f t="shared" si="233"/>
        <v>7469.1415631000955</v>
      </c>
      <c r="L1524">
        <f t="shared" si="233"/>
        <v>2247.1364551658125</v>
      </c>
      <c r="M1524">
        <f t="shared" si="233"/>
        <v>10.717086271789602</v>
      </c>
      <c r="N1524">
        <f t="shared" si="233"/>
        <v>1376.5651007412587</v>
      </c>
      <c r="O1524">
        <f t="shared" si="233"/>
        <v>536.2909779253165</v>
      </c>
      <c r="P1524">
        <f t="shared" si="233"/>
        <v>2178.6470094243887</v>
      </c>
      <c r="Q1524">
        <f t="shared" si="233"/>
        <v>56.60162594637405</v>
      </c>
      <c r="R1524">
        <f t="shared" si="233"/>
        <v>702.10086317628372</v>
      </c>
      <c r="S1524">
        <f t="shared" si="233"/>
        <v>3418.1572642596284</v>
      </c>
      <c r="T1524">
        <f t="shared" si="233"/>
        <v>2444.0500626342232</v>
      </c>
      <c r="U1524">
        <f t="shared" si="233"/>
        <v>4196.9235557552638</v>
      </c>
    </row>
    <row r="1525" spans="3:21" x14ac:dyDescent="0.4">
      <c r="C1525">
        <f t="shared" si="233"/>
        <v>362.10757811494341</v>
      </c>
      <c r="D1525">
        <f t="shared" si="233"/>
        <v>8240.9021113634517</v>
      </c>
      <c r="E1525">
        <f t="shared" si="233"/>
        <v>6732.8363918571413</v>
      </c>
      <c r="F1525">
        <f t="shared" si="233"/>
        <v>3299.6922941501434</v>
      </c>
      <c r="G1525">
        <f t="shared" si="233"/>
        <v>119.42605266109815</v>
      </c>
      <c r="H1525">
        <f t="shared" si="233"/>
        <v>440.54749166374114</v>
      </c>
      <c r="I1525">
        <f t="shared" si="233"/>
        <v>575.92468116783584</v>
      </c>
      <c r="J1525">
        <f t="shared" si="233"/>
        <v>21.51777288291138</v>
      </c>
      <c r="K1525">
        <f t="shared" si="233"/>
        <v>7927.8607726946502</v>
      </c>
      <c r="L1525">
        <f t="shared" si="233"/>
        <v>9106.3094418865549</v>
      </c>
      <c r="M1525">
        <f t="shared" si="233"/>
        <v>2095.850184847021</v>
      </c>
      <c r="N1525">
        <f t="shared" si="233"/>
        <v>1975.0430295011865</v>
      </c>
      <c r="O1525">
        <f t="shared" si="233"/>
        <v>168.20311338422783</v>
      </c>
      <c r="P1525">
        <f t="shared" si="233"/>
        <v>2941.6598559288514</v>
      </c>
      <c r="Q1525">
        <f t="shared" si="233"/>
        <v>429.07312451678888</v>
      </c>
      <c r="R1525">
        <f t="shared" si="233"/>
        <v>449.31667907781184</v>
      </c>
      <c r="S1525">
        <f t="shared" si="233"/>
        <v>4067.656397772108</v>
      </c>
      <c r="T1525">
        <f t="shared" si="233"/>
        <v>19.87233762702348</v>
      </c>
      <c r="U1525">
        <f t="shared" si="233"/>
        <v>299.69610422834245</v>
      </c>
    </row>
    <row r="1526" spans="3:21" x14ac:dyDescent="0.4">
      <c r="C1526">
        <f t="shared" si="233"/>
        <v>17865.774600493329</v>
      </c>
      <c r="D1526">
        <f t="shared" si="233"/>
        <v>6826.6736205121852</v>
      </c>
      <c r="E1526">
        <f t="shared" si="233"/>
        <v>36100.176532227291</v>
      </c>
      <c r="F1526">
        <f t="shared" si="233"/>
        <v>11816.128474677806</v>
      </c>
      <c r="G1526">
        <f t="shared" si="233"/>
        <v>1545.4664872141636</v>
      </c>
      <c r="H1526">
        <f t="shared" si="233"/>
        <v>11719.695591294325</v>
      </c>
      <c r="I1526">
        <f t="shared" si="233"/>
        <v>4813.8699873631804</v>
      </c>
      <c r="J1526">
        <f t="shared" si="233"/>
        <v>9930.3672619727549</v>
      </c>
      <c r="K1526">
        <f t="shared" si="233"/>
        <v>4963.8837662672486</v>
      </c>
      <c r="L1526">
        <f t="shared" si="233"/>
        <v>10470.500983996468</v>
      </c>
      <c r="M1526">
        <f t="shared" si="233"/>
        <v>9398.576446453666</v>
      </c>
      <c r="N1526">
        <f t="shared" si="233"/>
        <v>10.502019324438725</v>
      </c>
      <c r="O1526">
        <f t="shared" si="233"/>
        <v>3645.8057710491184</v>
      </c>
      <c r="P1526">
        <f t="shared" si="233"/>
        <v>1976.1690441789701</v>
      </c>
      <c r="Q1526">
        <f t="shared" si="233"/>
        <v>15037.046424691163</v>
      </c>
      <c r="R1526">
        <f t="shared" si="233"/>
        <v>15440.463002668048</v>
      </c>
      <c r="S1526">
        <f t="shared" si="233"/>
        <v>13.357215348225441</v>
      </c>
      <c r="T1526">
        <f t="shared" si="233"/>
        <v>4913.3462099331928</v>
      </c>
      <c r="U1526">
        <f t="shared" si="233"/>
        <v>5998.1425235411298</v>
      </c>
    </row>
    <row r="1527" spans="3:21" x14ac:dyDescent="0.4">
      <c r="C1527">
        <f t="shared" si="233"/>
        <v>5553.517543647502</v>
      </c>
      <c r="D1527">
        <f t="shared" si="233"/>
        <v>7110.815451400309</v>
      </c>
      <c r="E1527">
        <f t="shared" si="233"/>
        <v>8963.2198797831097</v>
      </c>
      <c r="F1527">
        <f t="shared" si="233"/>
        <v>14101.285597651226</v>
      </c>
      <c r="G1527">
        <f t="shared" si="233"/>
        <v>43972.14937590481</v>
      </c>
      <c r="H1527">
        <f t="shared" si="233"/>
        <v>4622.375867634154</v>
      </c>
      <c r="I1527">
        <f t="shared" si="233"/>
        <v>15331.536536523488</v>
      </c>
      <c r="J1527">
        <f t="shared" si="233"/>
        <v>11056.620301184641</v>
      </c>
      <c r="K1527">
        <f t="shared" si="233"/>
        <v>5497.0942649185154</v>
      </c>
      <c r="L1527">
        <f t="shared" si="233"/>
        <v>1167.3753296605717</v>
      </c>
      <c r="M1527">
        <f t="shared" si="233"/>
        <v>135284.17705435544</v>
      </c>
      <c r="N1527">
        <f t="shared" si="233"/>
        <v>53475.249692536658</v>
      </c>
      <c r="O1527">
        <f t="shared" si="233"/>
        <v>33886.218856257605</v>
      </c>
      <c r="P1527">
        <f t="shared" si="233"/>
        <v>17140.778689911844</v>
      </c>
      <c r="Q1527">
        <f t="shared" si="233"/>
        <v>5897.1285740831454</v>
      </c>
      <c r="R1527">
        <f t="shared" si="233"/>
        <v>10637.927005696927</v>
      </c>
      <c r="S1527">
        <f t="shared" si="233"/>
        <v>48598.608045169371</v>
      </c>
      <c r="T1527">
        <f t="shared" si="233"/>
        <v>20939.031344244788</v>
      </c>
      <c r="U1527">
        <f t="shared" si="233"/>
        <v>19367.15815022547</v>
      </c>
    </row>
    <row r="1528" spans="3:21" x14ac:dyDescent="0.4">
      <c r="C1528">
        <f t="shared" si="233"/>
        <v>2090.7898268372164</v>
      </c>
      <c r="D1528">
        <f t="shared" si="233"/>
        <v>213.32931725873206</v>
      </c>
      <c r="E1528">
        <f t="shared" si="233"/>
        <v>325.37026457508796</v>
      </c>
      <c r="F1528">
        <f t="shared" si="233"/>
        <v>1791.5967596637688</v>
      </c>
      <c r="G1528">
        <f t="shared" si="233"/>
        <v>5493.6166398667774</v>
      </c>
      <c r="H1528">
        <f t="shared" si="233"/>
        <v>3109.1058380390982</v>
      </c>
      <c r="I1528">
        <f t="shared" si="233"/>
        <v>5148.0860657691619</v>
      </c>
      <c r="J1528">
        <f t="shared" si="233"/>
        <v>6381.4624070452728</v>
      </c>
      <c r="K1528">
        <f t="shared" si="233"/>
        <v>11649.082268852118</v>
      </c>
      <c r="L1528">
        <f t="shared" si="233"/>
        <v>1515.4001580218169</v>
      </c>
      <c r="M1528">
        <f t="shared" si="233"/>
        <v>9700.5830182679165</v>
      </c>
      <c r="N1528">
        <f t="shared" si="233"/>
        <v>6115.6580690800884</v>
      </c>
      <c r="O1528">
        <f t="shared" si="233"/>
        <v>4565.0558339052186</v>
      </c>
      <c r="P1528">
        <f t="shared" si="233"/>
        <v>66.642055487228873</v>
      </c>
      <c r="Q1528">
        <f t="shared" si="233"/>
        <v>19693.934532941676</v>
      </c>
      <c r="R1528">
        <f t="shared" si="233"/>
        <v>719.96882826731542</v>
      </c>
      <c r="S1528">
        <f t="shared" si="233"/>
        <v>9554.8799071284848</v>
      </c>
      <c r="T1528">
        <f t="shared" si="233"/>
        <v>1833.6130715209163</v>
      </c>
      <c r="U1528">
        <f t="shared" si="233"/>
        <v>4126.2994376479865</v>
      </c>
    </row>
    <row r="1529" spans="3:21" x14ac:dyDescent="0.4">
      <c r="C1529">
        <f t="shared" si="233"/>
        <v>10430.223589058296</v>
      </c>
      <c r="D1529">
        <f t="shared" si="233"/>
        <v>18192.026394364009</v>
      </c>
      <c r="E1529">
        <f t="shared" si="233"/>
        <v>18673.708819520871</v>
      </c>
      <c r="F1529">
        <f t="shared" si="233"/>
        <v>12479.843235095725</v>
      </c>
      <c r="G1529">
        <f t="shared" si="233"/>
        <v>7307.7892490695131</v>
      </c>
      <c r="H1529">
        <f t="shared" si="233"/>
        <v>8572.1554880223175</v>
      </c>
      <c r="I1529">
        <f t="shared" si="233"/>
        <v>6808.6968410834606</v>
      </c>
      <c r="J1529">
        <f t="shared" si="233"/>
        <v>5891.9525041395227</v>
      </c>
      <c r="K1529">
        <f t="shared" si="233"/>
        <v>3248.1263319065738</v>
      </c>
      <c r="L1529">
        <f t="shared" si="233"/>
        <v>13000.475285374243</v>
      </c>
      <c r="M1529">
        <f t="shared" si="233"/>
        <v>5973.1014071687168</v>
      </c>
      <c r="N1529">
        <f t="shared" si="233"/>
        <v>6986.7830104167406</v>
      </c>
      <c r="O1529">
        <f t="shared" si="233"/>
        <v>8262.8770154619742</v>
      </c>
      <c r="P1529">
        <f t="shared" si="233"/>
        <v>20655.163180259475</v>
      </c>
      <c r="Q1529">
        <f t="shared" si="233"/>
        <v>28.972991924873195</v>
      </c>
      <c r="R1529">
        <f t="shared" si="233"/>
        <v>18498.519422981819</v>
      </c>
      <c r="S1529">
        <f t="shared" si="233"/>
        <v>3836.3018963420723</v>
      </c>
      <c r="T1529">
        <f t="shared" si="233"/>
        <v>13543.647487821734</v>
      </c>
      <c r="U1529">
        <f t="shared" si="233"/>
        <v>7404.5781657325406</v>
      </c>
    </row>
    <row r="1530" spans="3:21" x14ac:dyDescent="0.4">
      <c r="C1530">
        <f t="shared" si="233"/>
        <v>12399.498645213069</v>
      </c>
      <c r="D1530">
        <f t="shared" si="233"/>
        <v>24600.521447511754</v>
      </c>
      <c r="E1530">
        <f t="shared" si="233"/>
        <v>27872.230919019385</v>
      </c>
      <c r="F1530">
        <f t="shared" si="233"/>
        <v>21552.714804712166</v>
      </c>
      <c r="G1530">
        <f t="shared" si="233"/>
        <v>11497.52155057084</v>
      </c>
      <c r="H1530">
        <f t="shared" si="233"/>
        <v>15062.46613132637</v>
      </c>
      <c r="I1530">
        <f t="shared" si="233"/>
        <v>8088.1957618969864</v>
      </c>
      <c r="J1530">
        <f t="shared" si="233"/>
        <v>10077.639321951516</v>
      </c>
      <c r="K1530">
        <f t="shared" si="233"/>
        <v>13459.70656387535</v>
      </c>
      <c r="L1530">
        <f t="shared" si="233"/>
        <v>21660.797560814772</v>
      </c>
      <c r="M1530">
        <f t="shared" si="233"/>
        <v>14476.57183659672</v>
      </c>
      <c r="N1530">
        <f t="shared" si="233"/>
        <v>13919.320652382581</v>
      </c>
      <c r="O1530">
        <f t="shared" si="233"/>
        <v>11869.84279492498</v>
      </c>
      <c r="P1530">
        <f t="shared" si="233"/>
        <v>21668.451458720017</v>
      </c>
      <c r="Q1530">
        <f t="shared" si="233"/>
        <v>3826.7321431723185</v>
      </c>
      <c r="R1530">
        <f t="shared" si="233"/>
        <v>23582.775197564457</v>
      </c>
      <c r="S1530">
        <f t="shared" si="233"/>
        <v>9188.0333870636987</v>
      </c>
      <c r="T1530">
        <f t="shared" si="233"/>
        <v>21166.923306576358</v>
      </c>
      <c r="U1530">
        <f t="shared" si="233"/>
        <v>11607.224346512758</v>
      </c>
    </row>
    <row r="1531" spans="3:21" x14ac:dyDescent="0.4">
      <c r="C1531">
        <f t="shared" si="233"/>
        <v>20986.335726592632</v>
      </c>
      <c r="D1531">
        <f t="shared" si="233"/>
        <v>12461.809810767736</v>
      </c>
      <c r="E1531">
        <f t="shared" si="233"/>
        <v>29115.012826853777</v>
      </c>
      <c r="F1531">
        <f t="shared" si="233"/>
        <v>23274.039655494453</v>
      </c>
      <c r="G1531">
        <f t="shared" si="233"/>
        <v>9213.3885582412422</v>
      </c>
      <c r="H1531">
        <f t="shared" si="233"/>
        <v>11040.977635230196</v>
      </c>
      <c r="I1531">
        <f t="shared" si="233"/>
        <v>10670.422422735037</v>
      </c>
      <c r="J1531">
        <f t="shared" si="233"/>
        <v>20094.881097175163</v>
      </c>
      <c r="K1531">
        <f t="shared" si="233"/>
        <v>5120.5365674741788</v>
      </c>
      <c r="L1531">
        <f t="shared" si="233"/>
        <v>7793.5477038471854</v>
      </c>
      <c r="M1531">
        <f t="shared" si="233"/>
        <v>23861.111944959754</v>
      </c>
      <c r="N1531">
        <f t="shared" si="233"/>
        <v>12187.23868213825</v>
      </c>
      <c r="O1531">
        <f t="shared" si="233"/>
        <v>7588.1846507392793</v>
      </c>
      <c r="P1531">
        <f t="shared" si="233"/>
        <v>7220.6150009949233</v>
      </c>
      <c r="Q1531">
        <f t="shared" si="233"/>
        <v>17425.348468395161</v>
      </c>
      <c r="R1531">
        <f t="shared" si="233"/>
        <v>19481.413088760102</v>
      </c>
      <c r="S1531">
        <f t="shared" si="233"/>
        <v>14597.028395638745</v>
      </c>
      <c r="T1531">
        <f t="shared" si="233"/>
        <v>18372.662755786379</v>
      </c>
      <c r="U1531">
        <f t="shared" si="233"/>
        <v>14624.153266283105</v>
      </c>
    </row>
    <row r="1532" spans="3:21" x14ac:dyDescent="0.4">
      <c r="C1532">
        <f t="shared" si="233"/>
        <v>26536.943607870249</v>
      </c>
      <c r="D1532">
        <f t="shared" si="233"/>
        <v>23731.110904651337</v>
      </c>
      <c r="E1532">
        <f t="shared" si="233"/>
        <v>19875.916405511791</v>
      </c>
      <c r="F1532">
        <f t="shared" si="233"/>
        <v>34572.608178305265</v>
      </c>
      <c r="G1532">
        <f t="shared" si="233"/>
        <v>30426.753738672542</v>
      </c>
      <c r="H1532">
        <f t="shared" si="233"/>
        <v>19010.95596193094</v>
      </c>
      <c r="I1532">
        <f t="shared" si="233"/>
        <v>19050.84267474556</v>
      </c>
      <c r="J1532">
        <f t="shared" si="233"/>
        <v>22747.441787522883</v>
      </c>
      <c r="K1532">
        <f t="shared" si="233"/>
        <v>33379.302300530333</v>
      </c>
      <c r="L1532">
        <f t="shared" si="233"/>
        <v>21578.690054361221</v>
      </c>
      <c r="M1532">
        <f t="shared" si="233"/>
        <v>43368.256714566589</v>
      </c>
      <c r="N1532">
        <f t="shared" si="233"/>
        <v>36626.842802630134</v>
      </c>
      <c r="O1532">
        <f t="shared" si="233"/>
        <v>43150.067087782896</v>
      </c>
      <c r="P1532">
        <f t="shared" si="233"/>
        <v>21307.680856400868</v>
      </c>
      <c r="Q1532">
        <f t="shared" si="233"/>
        <v>19968.136619436194</v>
      </c>
      <c r="R1532">
        <f t="shared" si="233"/>
        <v>32149.884798616076</v>
      </c>
      <c r="S1532">
        <f t="shared" si="233"/>
        <v>22438.222694433352</v>
      </c>
      <c r="T1532">
        <f t="shared" si="233"/>
        <v>18750.792012351896</v>
      </c>
      <c r="U1532">
        <f t="shared" si="233"/>
        <v>14455.607221980375</v>
      </c>
    </row>
    <row r="1533" spans="3:21" x14ac:dyDescent="0.4">
      <c r="C1533">
        <f t="shared" si="233"/>
        <v>32765.564571990177</v>
      </c>
      <c r="D1533">
        <f t="shared" si="233"/>
        <v>49776.704742804402</v>
      </c>
      <c r="E1533">
        <f t="shared" si="233"/>
        <v>26064.140073354276</v>
      </c>
      <c r="F1533">
        <f t="shared" si="233"/>
        <v>43930.618729169837</v>
      </c>
      <c r="G1533">
        <f t="shared" si="233"/>
        <v>56999.796428590518</v>
      </c>
      <c r="H1533">
        <f t="shared" si="233"/>
        <v>43802.24204961233</v>
      </c>
      <c r="I1533">
        <f t="shared" si="233"/>
        <v>29550.365974299228</v>
      </c>
      <c r="J1533">
        <f t="shared" si="233"/>
        <v>33118.954209374017</v>
      </c>
      <c r="K1533">
        <f t="shared" si="233"/>
        <v>56468.200795890392</v>
      </c>
      <c r="L1533">
        <f t="shared" si="233"/>
        <v>23413.511636421674</v>
      </c>
      <c r="M1533">
        <f t="shared" si="233"/>
        <v>36302.973263604814</v>
      </c>
      <c r="N1533">
        <f t="shared" si="233"/>
        <v>16799.067640685349</v>
      </c>
      <c r="O1533">
        <f t="shared" si="233"/>
        <v>63643.752197912923</v>
      </c>
      <c r="P1533">
        <f t="shared" si="233"/>
        <v>46313.55772113103</v>
      </c>
      <c r="Q1533">
        <f t="shared" si="233"/>
        <v>72317.047336173157</v>
      </c>
      <c r="R1533">
        <f t="shared" si="233"/>
        <v>56774.548134845427</v>
      </c>
      <c r="S1533">
        <f t="shared" si="233"/>
        <v>46868.525501857875</v>
      </c>
      <c r="T1533">
        <f t="shared" si="233"/>
        <v>32228.888057333785</v>
      </c>
      <c r="U1533">
        <f t="shared" si="233"/>
        <v>26145.507652635715</v>
      </c>
    </row>
    <row r="1534" spans="3:21" x14ac:dyDescent="0.4">
      <c r="C1534">
        <f t="shared" si="233"/>
        <v>12006.821551030056</v>
      </c>
      <c r="D1534">
        <f t="shared" si="233"/>
        <v>6244.3835396052982</v>
      </c>
      <c r="E1534">
        <f t="shared" si="233"/>
        <v>21284.563189325396</v>
      </c>
      <c r="F1534">
        <f t="shared" si="233"/>
        <v>19794.497483767365</v>
      </c>
      <c r="G1534">
        <f t="shared" si="233"/>
        <v>22436.090670683945</v>
      </c>
      <c r="H1534">
        <f t="shared" si="233"/>
        <v>10697.540609182619</v>
      </c>
      <c r="I1534">
        <f t="shared" si="233"/>
        <v>14739.039861166373</v>
      </c>
      <c r="J1534">
        <f t="shared" si="233"/>
        <v>13611.702018955055</v>
      </c>
      <c r="K1534">
        <f t="shared" ref="K1534:U1534" si="234">POWER(K789,2)</f>
        <v>5615.2304390240215</v>
      </c>
      <c r="L1534">
        <f t="shared" si="234"/>
        <v>7307.0858772311458</v>
      </c>
      <c r="M1534">
        <f t="shared" si="234"/>
        <v>7175.9500234471534</v>
      </c>
      <c r="N1534">
        <f t="shared" si="234"/>
        <v>10105.174658279353</v>
      </c>
      <c r="O1534">
        <f t="shared" si="234"/>
        <v>20712.958969745443</v>
      </c>
      <c r="P1534">
        <f t="shared" si="234"/>
        <v>23356.799295475339</v>
      </c>
      <c r="Q1534">
        <f t="shared" si="234"/>
        <v>16234.735529171967</v>
      </c>
      <c r="R1534">
        <f t="shared" si="234"/>
        <v>12293.77122720751</v>
      </c>
      <c r="S1534">
        <f t="shared" si="234"/>
        <v>17568.15539690611</v>
      </c>
      <c r="T1534">
        <f t="shared" si="234"/>
        <v>13360.632176412533</v>
      </c>
      <c r="U1534">
        <f t="shared" si="234"/>
        <v>12755.231768741874</v>
      </c>
    </row>
    <row r="1535" spans="3:21" x14ac:dyDescent="0.4">
      <c r="C1535">
        <f t="shared" ref="C1535:U1548" si="235">POWER(C790,2)</f>
        <v>7.6749395940275207</v>
      </c>
      <c r="D1535">
        <f t="shared" si="235"/>
        <v>42.845766861070366</v>
      </c>
      <c r="E1535">
        <f t="shared" si="235"/>
        <v>15.023395021295567</v>
      </c>
      <c r="F1535">
        <f t="shared" si="235"/>
        <v>29.316814882085669</v>
      </c>
      <c r="G1535">
        <f t="shared" si="235"/>
        <v>48.849241529059377</v>
      </c>
      <c r="H1535">
        <f t="shared" si="235"/>
        <v>228.11128769792722</v>
      </c>
      <c r="I1535">
        <f t="shared" si="235"/>
        <v>13.041247483753358</v>
      </c>
      <c r="J1535">
        <f t="shared" si="235"/>
        <v>105.30931719116003</v>
      </c>
      <c r="K1535">
        <f t="shared" si="235"/>
        <v>84.911019469314681</v>
      </c>
      <c r="L1535">
        <f t="shared" si="235"/>
        <v>41.628719371709586</v>
      </c>
      <c r="M1535">
        <f t="shared" si="235"/>
        <v>114.8539450717448</v>
      </c>
      <c r="N1535">
        <f t="shared" si="235"/>
        <v>85.592790807673097</v>
      </c>
      <c r="O1535">
        <f t="shared" si="235"/>
        <v>1.188945381850068E-5</v>
      </c>
      <c r="P1535">
        <f t="shared" si="235"/>
        <v>3.6143213202339046</v>
      </c>
      <c r="Q1535">
        <f t="shared" si="235"/>
        <v>184.61823696870817</v>
      </c>
      <c r="R1535">
        <f t="shared" si="235"/>
        <v>188.38522247118394</v>
      </c>
      <c r="S1535">
        <f t="shared" si="235"/>
        <v>85.214282449992155</v>
      </c>
      <c r="T1535">
        <f t="shared" si="235"/>
        <v>42.662061785787095</v>
      </c>
      <c r="U1535">
        <f t="shared" si="235"/>
        <v>64.219967539134458</v>
      </c>
    </row>
    <row r="1536" spans="3:21" x14ac:dyDescent="0.4">
      <c r="C1536">
        <f t="shared" si="235"/>
        <v>34.041824868844081</v>
      </c>
      <c r="D1536">
        <f t="shared" si="235"/>
        <v>84.691376651294533</v>
      </c>
      <c r="E1536">
        <f t="shared" si="235"/>
        <v>42.315239722501218</v>
      </c>
      <c r="F1536">
        <f t="shared" si="235"/>
        <v>38.85903345825723</v>
      </c>
      <c r="G1536">
        <f t="shared" si="235"/>
        <v>66.106967684417</v>
      </c>
      <c r="H1536">
        <f t="shared" si="235"/>
        <v>272.83939194989199</v>
      </c>
      <c r="I1536">
        <f t="shared" si="235"/>
        <v>30.602921886914203</v>
      </c>
      <c r="J1536">
        <f t="shared" si="235"/>
        <v>120.03681797953389</v>
      </c>
      <c r="K1536">
        <f t="shared" si="235"/>
        <v>141.82918850162031</v>
      </c>
      <c r="L1536">
        <f t="shared" si="235"/>
        <v>64.250770171196308</v>
      </c>
      <c r="M1536">
        <f t="shared" si="235"/>
        <v>143.95552751676658</v>
      </c>
      <c r="N1536">
        <f t="shared" si="235"/>
        <v>94.34396860303913</v>
      </c>
      <c r="O1536">
        <f t="shared" si="235"/>
        <v>15.673777866490807</v>
      </c>
      <c r="P1536">
        <f t="shared" si="235"/>
        <v>13.416841975695526</v>
      </c>
      <c r="Q1536">
        <f t="shared" si="235"/>
        <v>201.15350192422576</v>
      </c>
      <c r="R1536">
        <f t="shared" si="235"/>
        <v>202.31505932051593</v>
      </c>
      <c r="S1536">
        <f t="shared" si="235"/>
        <v>73.29666655208139</v>
      </c>
      <c r="T1536">
        <f t="shared" si="235"/>
        <v>65.037368493536562</v>
      </c>
      <c r="U1536">
        <f t="shared" si="235"/>
        <v>85.895505739201923</v>
      </c>
    </row>
    <row r="1537" spans="3:21" x14ac:dyDescent="0.4">
      <c r="C1537">
        <f t="shared" si="235"/>
        <v>34.041824868844081</v>
      </c>
      <c r="D1537">
        <f t="shared" si="235"/>
        <v>84.691376651294533</v>
      </c>
      <c r="E1537">
        <f t="shared" si="235"/>
        <v>42.315239722501218</v>
      </c>
      <c r="F1537">
        <f t="shared" si="235"/>
        <v>38.85903345825723</v>
      </c>
      <c r="G1537">
        <f t="shared" si="235"/>
        <v>66.106967684417</v>
      </c>
      <c r="H1537">
        <f t="shared" si="235"/>
        <v>272.83939194989199</v>
      </c>
      <c r="I1537">
        <f t="shared" si="235"/>
        <v>30.602921886914203</v>
      </c>
      <c r="J1537">
        <f t="shared" si="235"/>
        <v>120.03681797953389</v>
      </c>
      <c r="K1537">
        <f t="shared" si="235"/>
        <v>141.82918850162031</v>
      </c>
      <c r="L1537">
        <f t="shared" si="235"/>
        <v>64.250770171196308</v>
      </c>
      <c r="M1537">
        <f t="shared" si="235"/>
        <v>143.95552751676658</v>
      </c>
      <c r="N1537">
        <f t="shared" si="235"/>
        <v>94.34396860303913</v>
      </c>
      <c r="O1537">
        <f t="shared" si="235"/>
        <v>15.673777866490807</v>
      </c>
      <c r="P1537">
        <f t="shared" si="235"/>
        <v>13.416841975695526</v>
      </c>
      <c r="Q1537">
        <f t="shared" si="235"/>
        <v>201.15350192422576</v>
      </c>
      <c r="R1537">
        <f t="shared" si="235"/>
        <v>202.31505932051593</v>
      </c>
      <c r="S1537">
        <f t="shared" si="235"/>
        <v>73.29666655208139</v>
      </c>
      <c r="T1537">
        <f t="shared" si="235"/>
        <v>65.037368493536562</v>
      </c>
      <c r="U1537">
        <f t="shared" si="235"/>
        <v>85.895505739201923</v>
      </c>
    </row>
    <row r="1538" spans="3:21" x14ac:dyDescent="0.4">
      <c r="C1538">
        <f t="shared" si="235"/>
        <v>33.908412363469772</v>
      </c>
      <c r="D1538">
        <f t="shared" si="235"/>
        <v>80.424320566476112</v>
      </c>
      <c r="E1538">
        <f t="shared" si="235"/>
        <v>39.02171836339263</v>
      </c>
      <c r="F1538">
        <f t="shared" si="235"/>
        <v>38.059299794348632</v>
      </c>
      <c r="G1538">
        <f t="shared" si="235"/>
        <v>62.724981555119825</v>
      </c>
      <c r="H1538">
        <f t="shared" si="235"/>
        <v>273.10994120520002</v>
      </c>
      <c r="I1538">
        <f t="shared" si="235"/>
        <v>30.848939319822598</v>
      </c>
      <c r="J1538">
        <f t="shared" si="235"/>
        <v>117.51005001988206</v>
      </c>
      <c r="K1538">
        <f t="shared" si="235"/>
        <v>146.07726661879698</v>
      </c>
      <c r="L1538">
        <f t="shared" si="235"/>
        <v>56.041991752357063</v>
      </c>
      <c r="M1538">
        <f t="shared" si="235"/>
        <v>141.64335089396644</v>
      </c>
      <c r="N1538">
        <f t="shared" si="235"/>
        <v>90.551952375578125</v>
      </c>
      <c r="O1538">
        <f t="shared" si="235"/>
        <v>17.48456464490399</v>
      </c>
      <c r="P1538">
        <f t="shared" si="235"/>
        <v>9.3348918656577933</v>
      </c>
      <c r="Q1538">
        <f t="shared" si="235"/>
        <v>179.0151301228091</v>
      </c>
      <c r="R1538">
        <f t="shared" si="235"/>
        <v>172.60653892791839</v>
      </c>
      <c r="S1538">
        <f t="shared" si="235"/>
        <v>63.854175091955483</v>
      </c>
      <c r="T1538">
        <f t="shared" si="235"/>
        <v>63.597126860971805</v>
      </c>
      <c r="U1538">
        <f t="shared" si="235"/>
        <v>72.554541994704181</v>
      </c>
    </row>
    <row r="1539" spans="3:21" x14ac:dyDescent="0.4">
      <c r="C1539">
        <f t="shared" si="235"/>
        <v>33.644811913679426</v>
      </c>
      <c r="D1539">
        <f t="shared" si="235"/>
        <v>76.675840532942416</v>
      </c>
      <c r="E1539">
        <f t="shared" si="235"/>
        <v>37.338395574805716</v>
      </c>
      <c r="F1539">
        <f t="shared" si="235"/>
        <v>37.614324245919974</v>
      </c>
      <c r="G1539">
        <f t="shared" si="235"/>
        <v>59.413941996444336</v>
      </c>
      <c r="H1539">
        <f t="shared" si="235"/>
        <v>273.67059588433915</v>
      </c>
      <c r="I1539">
        <f t="shared" si="235"/>
        <v>31.734398002395782</v>
      </c>
      <c r="J1539">
        <f t="shared" si="235"/>
        <v>113.66011811549022</v>
      </c>
      <c r="K1539">
        <f t="shared" si="235"/>
        <v>150.31877483449071</v>
      </c>
      <c r="L1539">
        <f t="shared" si="235"/>
        <v>51.880677302341844</v>
      </c>
      <c r="M1539">
        <f t="shared" si="235"/>
        <v>137.28533033885324</v>
      </c>
      <c r="N1539">
        <f t="shared" si="235"/>
        <v>86.55195124788608</v>
      </c>
      <c r="O1539">
        <f t="shared" si="235"/>
        <v>18.294206252591675</v>
      </c>
      <c r="P1539">
        <f t="shared" si="235"/>
        <v>7.6346478392764041</v>
      </c>
      <c r="Q1539">
        <f t="shared" si="235"/>
        <v>169.78509349231655</v>
      </c>
      <c r="R1539">
        <f t="shared" si="235"/>
        <v>153.78156669805571</v>
      </c>
      <c r="S1539">
        <f t="shared" si="235"/>
        <v>58.501618512039798</v>
      </c>
      <c r="T1539">
        <f t="shared" si="235"/>
        <v>64.817878783923121</v>
      </c>
      <c r="U1539">
        <f t="shared" si="235"/>
        <v>66.352913083739011</v>
      </c>
    </row>
    <row r="1540" spans="3:21" x14ac:dyDescent="0.4">
      <c r="C1540">
        <f t="shared" si="235"/>
        <v>34.573796239818641</v>
      </c>
      <c r="D1540">
        <f t="shared" si="235"/>
        <v>72.837756315888626</v>
      </c>
      <c r="E1540">
        <f t="shared" si="235"/>
        <v>34.388712115368442</v>
      </c>
      <c r="F1540">
        <f t="shared" si="235"/>
        <v>37.735676200257025</v>
      </c>
      <c r="G1540">
        <f t="shared" si="235"/>
        <v>57.952831543631518</v>
      </c>
      <c r="H1540">
        <f t="shared" si="235"/>
        <v>276.1127436488232</v>
      </c>
      <c r="I1540">
        <f t="shared" si="235"/>
        <v>34.224177878598297</v>
      </c>
      <c r="J1540">
        <f t="shared" si="235"/>
        <v>111.69650642330124</v>
      </c>
      <c r="K1540">
        <f t="shared" si="235"/>
        <v>157.33875837345687</v>
      </c>
      <c r="L1540">
        <f t="shared" si="235"/>
        <v>45.7397218605837</v>
      </c>
      <c r="M1540">
        <f t="shared" si="235"/>
        <v>136.12769091202264</v>
      </c>
      <c r="N1540">
        <f t="shared" si="235"/>
        <v>83.70451334957437</v>
      </c>
      <c r="O1540">
        <f t="shared" si="235"/>
        <v>22.255309546316205</v>
      </c>
      <c r="P1540">
        <f t="shared" si="235"/>
        <v>5.5816686314372923</v>
      </c>
      <c r="Q1540">
        <f t="shared" si="235"/>
        <v>154.331325355839</v>
      </c>
      <c r="R1540">
        <f t="shared" si="235"/>
        <v>133.98191893141976</v>
      </c>
      <c r="S1540">
        <f t="shared" si="235"/>
        <v>50.486299234794217</v>
      </c>
      <c r="T1540">
        <f t="shared" si="235"/>
        <v>65.981952601945224</v>
      </c>
      <c r="U1540">
        <f t="shared" si="235"/>
        <v>58.810592400962662</v>
      </c>
    </row>
    <row r="1541" spans="3:21" x14ac:dyDescent="0.4">
      <c r="C1541">
        <f t="shared" si="235"/>
        <v>33.948383642272319</v>
      </c>
      <c r="D1541">
        <f t="shared" si="235"/>
        <v>70.513164148772134</v>
      </c>
      <c r="E1541">
        <f t="shared" si="235"/>
        <v>34.311987143484977</v>
      </c>
      <c r="F1541">
        <f t="shared" si="235"/>
        <v>37.644445326686728</v>
      </c>
      <c r="G1541">
        <f t="shared" si="235"/>
        <v>54.833248702743141</v>
      </c>
      <c r="H1541">
        <f t="shared" si="235"/>
        <v>276.0136995597997</v>
      </c>
      <c r="I1541">
        <f t="shared" si="235"/>
        <v>34.824074394381825</v>
      </c>
      <c r="J1541">
        <f t="shared" si="235"/>
        <v>107.83872629220924</v>
      </c>
      <c r="K1541">
        <f t="shared" si="235"/>
        <v>160.4553539055353</v>
      </c>
      <c r="L1541">
        <f t="shared" si="235"/>
        <v>44.720351321115047</v>
      </c>
      <c r="M1541">
        <f t="shared" si="235"/>
        <v>130.67082684165987</v>
      </c>
      <c r="N1541">
        <f t="shared" si="235"/>
        <v>80.16751721150213</v>
      </c>
      <c r="O1541">
        <f t="shared" si="235"/>
        <v>21.157048932635863</v>
      </c>
      <c r="P1541">
        <f t="shared" si="235"/>
        <v>5.3209104137373622</v>
      </c>
      <c r="Q1541">
        <f t="shared" si="235"/>
        <v>154.74044231188009</v>
      </c>
      <c r="R1541">
        <f t="shared" si="235"/>
        <v>125.13142041417194</v>
      </c>
      <c r="S1541">
        <f t="shared" si="235"/>
        <v>49.42821513915429</v>
      </c>
      <c r="T1541">
        <f t="shared" si="235"/>
        <v>68.391582648024425</v>
      </c>
      <c r="U1541">
        <f t="shared" si="235"/>
        <v>57.837771283494156</v>
      </c>
    </row>
    <row r="1542" spans="3:21" x14ac:dyDescent="0.4">
      <c r="C1542">
        <f t="shared" si="235"/>
        <v>33.66041942361862</v>
      </c>
      <c r="D1542">
        <f t="shared" si="235"/>
        <v>69.376885328611621</v>
      </c>
      <c r="E1542">
        <f t="shared" si="235"/>
        <v>34.296688046176627</v>
      </c>
      <c r="F1542">
        <f t="shared" si="235"/>
        <v>37.57228349092567</v>
      </c>
      <c r="G1542">
        <f t="shared" si="235"/>
        <v>53.346377278044095</v>
      </c>
      <c r="H1542">
        <f t="shared" si="235"/>
        <v>276.00387728037123</v>
      </c>
      <c r="I1542">
        <f t="shared" si="235"/>
        <v>35.139684947995846</v>
      </c>
      <c r="J1542">
        <f t="shared" si="235"/>
        <v>105.95681278945499</v>
      </c>
      <c r="K1542">
        <f t="shared" si="235"/>
        <v>162.11868822274957</v>
      </c>
      <c r="L1542">
        <f t="shared" si="235"/>
        <v>44.194925797042835</v>
      </c>
      <c r="M1542">
        <f t="shared" si="235"/>
        <v>128.05624855918552</v>
      </c>
      <c r="N1542">
        <f t="shared" si="235"/>
        <v>78.45666102050707</v>
      </c>
      <c r="O1542">
        <f t="shared" si="235"/>
        <v>20.626841049946712</v>
      </c>
      <c r="P1542">
        <f t="shared" si="235"/>
        <v>5.200751260774453</v>
      </c>
      <c r="Q1542">
        <f t="shared" si="235"/>
        <v>154.89854732694982</v>
      </c>
      <c r="R1542">
        <f t="shared" si="235"/>
        <v>120.90966697382618</v>
      </c>
      <c r="S1542">
        <f t="shared" si="235"/>
        <v>48.908907041202518</v>
      </c>
      <c r="T1542">
        <f t="shared" si="235"/>
        <v>69.648799108992947</v>
      </c>
      <c r="U1542">
        <f t="shared" si="235"/>
        <v>57.40734900282925</v>
      </c>
    </row>
    <row r="1543" spans="3:21" x14ac:dyDescent="0.4">
      <c r="C1543">
        <f t="shared" si="235"/>
        <v>33.919127802763811</v>
      </c>
      <c r="D1543">
        <f t="shared" si="235"/>
        <v>65.911029306962448</v>
      </c>
      <c r="E1543">
        <f t="shared" si="235"/>
        <v>32.919665766155518</v>
      </c>
      <c r="F1543">
        <f t="shared" si="235"/>
        <v>37.949308041099641</v>
      </c>
      <c r="G1543">
        <f t="shared" si="235"/>
        <v>50.528198904899874</v>
      </c>
      <c r="H1543">
        <f t="shared" si="235"/>
        <v>277.65964716041128</v>
      </c>
      <c r="I1543">
        <f t="shared" si="235"/>
        <v>37.7321241939906</v>
      </c>
      <c r="J1543">
        <f t="shared" si="235"/>
        <v>102.13856641880307</v>
      </c>
      <c r="K1543">
        <f t="shared" si="235"/>
        <v>169.74914662059365</v>
      </c>
      <c r="L1543">
        <f t="shared" si="235"/>
        <v>40.671303332788369</v>
      </c>
      <c r="M1543">
        <f t="shared" si="235"/>
        <v>123.00725573455451</v>
      </c>
      <c r="N1543">
        <f t="shared" si="235"/>
        <v>74.584042894455109</v>
      </c>
      <c r="O1543">
        <f t="shared" si="235"/>
        <v>22.117733432160303</v>
      </c>
      <c r="P1543">
        <f t="shared" si="235"/>
        <v>4.339163274708107</v>
      </c>
      <c r="Q1543">
        <f t="shared" si="235"/>
        <v>149.08153441318356</v>
      </c>
      <c r="R1543">
        <f t="shared" si="235"/>
        <v>106.70453693729502</v>
      </c>
      <c r="S1543">
        <f t="shared" si="235"/>
        <v>44.617604994875919</v>
      </c>
      <c r="T1543">
        <f t="shared" si="235"/>
        <v>72.995009680735265</v>
      </c>
      <c r="U1543">
        <f t="shared" si="235"/>
        <v>54.533875135285726</v>
      </c>
    </row>
    <row r="1544" spans="3:21" x14ac:dyDescent="0.4">
      <c r="C1544">
        <f t="shared" si="235"/>
        <v>33.685231202343459</v>
      </c>
      <c r="D1544">
        <f t="shared" si="235"/>
        <v>64.884261665905839</v>
      </c>
      <c r="E1544">
        <f t="shared" si="235"/>
        <v>32.951725407759241</v>
      </c>
      <c r="F1544">
        <f t="shared" si="235"/>
        <v>37.929106010838602</v>
      </c>
      <c r="G1544">
        <f t="shared" si="235"/>
        <v>49.184933936776865</v>
      </c>
      <c r="H1544">
        <f t="shared" si="235"/>
        <v>277.72825187613955</v>
      </c>
      <c r="I1544">
        <f t="shared" si="235"/>
        <v>38.139432254757985</v>
      </c>
      <c r="J1544">
        <f t="shared" si="235"/>
        <v>100.43577377173825</v>
      </c>
      <c r="K1544">
        <f t="shared" si="235"/>
        <v>171.76184247613423</v>
      </c>
      <c r="L1544">
        <f t="shared" si="235"/>
        <v>40.116219651131438</v>
      </c>
      <c r="M1544">
        <f t="shared" si="235"/>
        <v>120.66898480924671</v>
      </c>
      <c r="N1544">
        <f t="shared" si="235"/>
        <v>72.976354025416981</v>
      </c>
      <c r="O1544">
        <f t="shared" si="235"/>
        <v>21.568063784232749</v>
      </c>
      <c r="P1544">
        <f t="shared" si="235"/>
        <v>4.2495036681757554</v>
      </c>
      <c r="Q1544">
        <f t="shared" si="235"/>
        <v>149.19413258531</v>
      </c>
      <c r="R1544">
        <f t="shared" si="235"/>
        <v>103.035070826481</v>
      </c>
      <c r="S1544">
        <f t="shared" si="235"/>
        <v>44.204182295804635</v>
      </c>
      <c r="T1544">
        <f t="shared" si="235"/>
        <v>74.402986801605451</v>
      </c>
      <c r="U1544">
        <f t="shared" si="235"/>
        <v>54.279889767710856</v>
      </c>
    </row>
    <row r="1545" spans="3:21" x14ac:dyDescent="0.4">
      <c r="C1545">
        <f t="shared" si="235"/>
        <v>33.832889512183051</v>
      </c>
      <c r="D1545">
        <f t="shared" si="235"/>
        <v>67.07766625824344</v>
      </c>
      <c r="E1545">
        <f t="shared" si="235"/>
        <v>36.714091546216473</v>
      </c>
      <c r="F1545">
        <f t="shared" si="235"/>
        <v>43.065467795664198</v>
      </c>
      <c r="G1545">
        <f t="shared" si="235"/>
        <v>52.188091947933366</v>
      </c>
      <c r="H1545">
        <f t="shared" si="235"/>
        <v>291.8347146127752</v>
      </c>
      <c r="I1545">
        <f t="shared" si="235"/>
        <v>38.941304314626407</v>
      </c>
      <c r="J1545">
        <f t="shared" si="235"/>
        <v>106.97453243267604</v>
      </c>
      <c r="K1545">
        <f t="shared" si="235"/>
        <v>173.92983312806967</v>
      </c>
      <c r="L1545">
        <f t="shared" si="235"/>
        <v>44.082753240090256</v>
      </c>
      <c r="M1545">
        <f t="shared" si="235"/>
        <v>125.50763729618264</v>
      </c>
      <c r="N1545">
        <f t="shared" si="235"/>
        <v>76.682863410102641</v>
      </c>
      <c r="O1545">
        <f t="shared" si="235"/>
        <v>19.749900817302834</v>
      </c>
      <c r="P1545">
        <f t="shared" si="235"/>
        <v>5.1786527385574601</v>
      </c>
      <c r="Q1545">
        <f t="shared" si="235"/>
        <v>160.58938317356157</v>
      </c>
      <c r="R1545">
        <f t="shared" si="235"/>
        <v>108.96113868449653</v>
      </c>
      <c r="S1545">
        <f t="shared" si="235"/>
        <v>54.436607748829019</v>
      </c>
      <c r="T1545">
        <f t="shared" si="235"/>
        <v>82.038828744063963</v>
      </c>
      <c r="U1545">
        <f t="shared" si="235"/>
        <v>58.653537215592912</v>
      </c>
    </row>
    <row r="1546" spans="3:21" x14ac:dyDescent="0.4">
      <c r="C1546">
        <f t="shared" si="235"/>
        <v>54.935305013831595</v>
      </c>
      <c r="D1546">
        <f t="shared" si="235"/>
        <v>58.699979524420243</v>
      </c>
      <c r="E1546">
        <f t="shared" si="235"/>
        <v>1109.9237801875695</v>
      </c>
      <c r="F1546">
        <f t="shared" si="235"/>
        <v>1946.6402149642799</v>
      </c>
      <c r="G1546">
        <f t="shared" si="235"/>
        <v>468.12519641565194</v>
      </c>
      <c r="H1546">
        <f t="shared" si="235"/>
        <v>527.60269070375182</v>
      </c>
      <c r="I1546">
        <f t="shared" si="235"/>
        <v>370.38058862631317</v>
      </c>
      <c r="J1546">
        <f t="shared" si="235"/>
        <v>741.22123204880324</v>
      </c>
      <c r="K1546">
        <f t="shared" si="235"/>
        <v>50.568084589574525</v>
      </c>
      <c r="L1546">
        <f t="shared" si="235"/>
        <v>112.98041748175348</v>
      </c>
      <c r="M1546">
        <f t="shared" si="235"/>
        <v>446.87206366007575</v>
      </c>
      <c r="N1546">
        <f t="shared" si="235"/>
        <v>151.20221011941535</v>
      </c>
      <c r="O1546">
        <f t="shared" si="235"/>
        <v>229.86596127441089</v>
      </c>
      <c r="P1546">
        <f t="shared" si="235"/>
        <v>19.784217633102966</v>
      </c>
      <c r="Q1546">
        <f t="shared" si="235"/>
        <v>75.916037295145415</v>
      </c>
      <c r="R1546">
        <f t="shared" si="235"/>
        <v>34.128152353247977</v>
      </c>
      <c r="S1546">
        <f t="shared" si="235"/>
        <v>1942.7930151894416</v>
      </c>
      <c r="T1546">
        <f t="shared" si="235"/>
        <v>120.77230840050998</v>
      </c>
      <c r="U1546">
        <f t="shared" si="235"/>
        <v>17.132020021099276</v>
      </c>
    </row>
    <row r="1547" spans="3:21" x14ac:dyDescent="0.4">
      <c r="C1547">
        <f t="shared" si="235"/>
        <v>1208.579043824031</v>
      </c>
      <c r="D1547">
        <f t="shared" si="235"/>
        <v>381.23094984066756</v>
      </c>
      <c r="E1547">
        <f t="shared" si="235"/>
        <v>0.30856559691813451</v>
      </c>
      <c r="F1547">
        <f t="shared" si="235"/>
        <v>376.16138833179269</v>
      </c>
      <c r="G1547">
        <f t="shared" si="235"/>
        <v>783.33430296319295</v>
      </c>
      <c r="H1547">
        <f t="shared" si="235"/>
        <v>67.296125304982098</v>
      </c>
      <c r="I1547">
        <f t="shared" si="235"/>
        <v>167.541011775275</v>
      </c>
      <c r="J1547">
        <f t="shared" si="235"/>
        <v>382.86234272548433</v>
      </c>
      <c r="K1547">
        <f t="shared" si="235"/>
        <v>299.65974089387976</v>
      </c>
      <c r="L1547">
        <f t="shared" si="235"/>
        <v>1836.9788212751705</v>
      </c>
      <c r="M1547">
        <f t="shared" si="235"/>
        <v>867.66487032478119</v>
      </c>
      <c r="N1547">
        <f t="shared" si="235"/>
        <v>563.72486016550022</v>
      </c>
      <c r="O1547">
        <f t="shared" si="235"/>
        <v>263.04446280783128</v>
      </c>
      <c r="P1547">
        <f t="shared" si="235"/>
        <v>38.026994850176827</v>
      </c>
      <c r="Q1547">
        <f t="shared" si="235"/>
        <v>209.7779514103955</v>
      </c>
      <c r="R1547">
        <f t="shared" si="235"/>
        <v>2496.8508624608462</v>
      </c>
      <c r="S1547">
        <f t="shared" si="235"/>
        <v>97.186785354719163</v>
      </c>
      <c r="T1547">
        <f t="shared" si="235"/>
        <v>28.292705239893756</v>
      </c>
      <c r="U1547">
        <f t="shared" si="235"/>
        <v>631.9614132332041</v>
      </c>
    </row>
    <row r="1548" spans="3:21" x14ac:dyDescent="0.4">
      <c r="C1548">
        <f t="shared" si="235"/>
        <v>2634.3094615437235</v>
      </c>
      <c r="D1548">
        <f t="shared" si="235"/>
        <v>3590.8049699416006</v>
      </c>
      <c r="E1548">
        <f t="shared" si="235"/>
        <v>6350.7014942882952</v>
      </c>
      <c r="F1548">
        <f t="shared" si="235"/>
        <v>1.4577139933312533</v>
      </c>
      <c r="G1548">
        <f t="shared" si="235"/>
        <v>285.05168038037323</v>
      </c>
      <c r="H1548">
        <f t="shared" si="235"/>
        <v>2213.8157071824708</v>
      </c>
      <c r="I1548">
        <f t="shared" si="235"/>
        <v>5324.0457583289108</v>
      </c>
      <c r="J1548">
        <f t="shared" si="235"/>
        <v>4384.7429184838156</v>
      </c>
      <c r="K1548">
        <f t="shared" ref="K1548:U1548" si="236">POWER(K803,2)</f>
        <v>4954.5563646168175</v>
      </c>
      <c r="L1548">
        <f t="shared" si="236"/>
        <v>1337.6908189357146</v>
      </c>
      <c r="M1548">
        <f t="shared" si="236"/>
        <v>1488.5065871992563</v>
      </c>
      <c r="N1548">
        <f t="shared" si="236"/>
        <v>724.04038563329152</v>
      </c>
      <c r="O1548">
        <f t="shared" si="236"/>
        <v>1141.5209679936052</v>
      </c>
      <c r="P1548">
        <f t="shared" si="236"/>
        <v>2293.5425412082245</v>
      </c>
      <c r="Q1548">
        <f t="shared" si="236"/>
        <v>0.20853945324970929</v>
      </c>
      <c r="R1548">
        <f t="shared" si="236"/>
        <v>1247.3179019666493</v>
      </c>
      <c r="S1548">
        <f t="shared" si="236"/>
        <v>8172.9817661766247</v>
      </c>
      <c r="T1548">
        <f t="shared" si="236"/>
        <v>2583.9692508435919</v>
      </c>
      <c r="U1548">
        <f t="shared" si="236"/>
        <v>4765.1927104064871</v>
      </c>
    </row>
    <row r="1549" spans="3:21" x14ac:dyDescent="0.4">
      <c r="C1549">
        <f t="shared" ref="C1549:U1562" si="237">POWER(C804,2)</f>
        <v>8789.6206426483204</v>
      </c>
      <c r="D1549">
        <f t="shared" si="237"/>
        <v>13755.982028596616</v>
      </c>
      <c r="E1549">
        <f t="shared" si="237"/>
        <v>1533.3425801366441</v>
      </c>
      <c r="F1549">
        <f t="shared" si="237"/>
        <v>2.2236140333024808</v>
      </c>
      <c r="G1549">
        <f t="shared" si="237"/>
        <v>1860.8316614379301</v>
      </c>
      <c r="H1549">
        <f t="shared" si="237"/>
        <v>6447.3955481228713</v>
      </c>
      <c r="I1549">
        <f t="shared" si="237"/>
        <v>2720.3718540079994</v>
      </c>
      <c r="J1549">
        <f t="shared" si="237"/>
        <v>11282.508221045156</v>
      </c>
      <c r="K1549">
        <f t="shared" si="237"/>
        <v>16067.451305681305</v>
      </c>
      <c r="L1549">
        <f t="shared" si="237"/>
        <v>19219.911008611642</v>
      </c>
      <c r="M1549">
        <f t="shared" si="237"/>
        <v>9294.4838526216536</v>
      </c>
      <c r="N1549">
        <f t="shared" si="237"/>
        <v>5593.3076424827759</v>
      </c>
      <c r="O1549">
        <f t="shared" si="237"/>
        <v>716.48340130053134</v>
      </c>
      <c r="P1549">
        <f t="shared" si="237"/>
        <v>8284.828446827587</v>
      </c>
      <c r="Q1549">
        <f t="shared" si="237"/>
        <v>1582.3425504204793</v>
      </c>
      <c r="R1549">
        <f t="shared" si="237"/>
        <v>57.688658522330591</v>
      </c>
      <c r="S1549">
        <f t="shared" si="237"/>
        <v>17164.175830731958</v>
      </c>
      <c r="T1549">
        <f t="shared" si="237"/>
        <v>7412.2098238046547</v>
      </c>
      <c r="U1549">
        <f t="shared" si="237"/>
        <v>9881.4683978362464</v>
      </c>
    </row>
    <row r="1550" spans="3:21" x14ac:dyDescent="0.4">
      <c r="C1550">
        <f t="shared" si="237"/>
        <v>2060.9006546821338</v>
      </c>
      <c r="D1550">
        <f t="shared" si="237"/>
        <v>7833.047769791011</v>
      </c>
      <c r="E1550">
        <f t="shared" si="237"/>
        <v>3822.7205293860115</v>
      </c>
      <c r="F1550">
        <f t="shared" si="237"/>
        <v>441.89095325857221</v>
      </c>
      <c r="G1550">
        <f t="shared" si="237"/>
        <v>1925.637636689517</v>
      </c>
      <c r="H1550">
        <f t="shared" si="237"/>
        <v>1178.2261543805068</v>
      </c>
      <c r="I1550">
        <f t="shared" si="237"/>
        <v>326.8173613029528</v>
      </c>
      <c r="J1550">
        <f t="shared" si="237"/>
        <v>1990.5917222089886</v>
      </c>
      <c r="K1550">
        <f t="shared" si="237"/>
        <v>12475.607445317713</v>
      </c>
      <c r="L1550">
        <f t="shared" si="237"/>
        <v>26291.599813352877</v>
      </c>
      <c r="M1550">
        <f t="shared" si="237"/>
        <v>10994.224832752545</v>
      </c>
      <c r="N1550">
        <f t="shared" si="237"/>
        <v>3132.9041731973784</v>
      </c>
      <c r="O1550">
        <f t="shared" si="237"/>
        <v>151.60414372996169</v>
      </c>
      <c r="P1550">
        <f t="shared" si="237"/>
        <v>3875.0456979892974</v>
      </c>
      <c r="Q1550">
        <f t="shared" si="237"/>
        <v>952.31550681738383</v>
      </c>
      <c r="R1550">
        <f t="shared" si="237"/>
        <v>2214.1066366406835</v>
      </c>
      <c r="S1550">
        <f t="shared" si="237"/>
        <v>11276.213204342328</v>
      </c>
      <c r="T1550">
        <f t="shared" si="237"/>
        <v>4563.2766634581294</v>
      </c>
      <c r="U1550">
        <f t="shared" si="237"/>
        <v>3444.9062836314179</v>
      </c>
    </row>
    <row r="1551" spans="3:21" x14ac:dyDescent="0.4">
      <c r="C1551">
        <f t="shared" si="237"/>
        <v>20322.958247724258</v>
      </c>
      <c r="D1551">
        <f t="shared" si="237"/>
        <v>29464.328017410393</v>
      </c>
      <c r="E1551">
        <f t="shared" si="237"/>
        <v>11464.385440287486</v>
      </c>
      <c r="F1551">
        <f t="shared" si="237"/>
        <v>21364.37407454498</v>
      </c>
      <c r="G1551">
        <f t="shared" si="237"/>
        <v>23512.754753859474</v>
      </c>
      <c r="H1551">
        <f t="shared" si="237"/>
        <v>31873.644227071756</v>
      </c>
      <c r="I1551">
        <f t="shared" si="237"/>
        <v>25617.724836156707</v>
      </c>
      <c r="J1551">
        <f t="shared" si="237"/>
        <v>23069.402857025008</v>
      </c>
      <c r="K1551">
        <f t="shared" si="237"/>
        <v>28039.015677869578</v>
      </c>
      <c r="L1551">
        <f t="shared" si="237"/>
        <v>45418.62176748817</v>
      </c>
      <c r="M1551">
        <f t="shared" si="237"/>
        <v>44745.159266787916</v>
      </c>
      <c r="N1551">
        <f t="shared" si="237"/>
        <v>42001.013203415961</v>
      </c>
      <c r="O1551">
        <f t="shared" si="237"/>
        <v>26781.700625846068</v>
      </c>
      <c r="P1551">
        <f t="shared" si="237"/>
        <v>31733.519058882885</v>
      </c>
      <c r="Q1551">
        <f t="shared" si="237"/>
        <v>28242.774218814946</v>
      </c>
      <c r="R1551">
        <f t="shared" si="237"/>
        <v>16820.218330021748</v>
      </c>
      <c r="S1551">
        <f t="shared" si="237"/>
        <v>39889.82742277236</v>
      </c>
      <c r="T1551">
        <f t="shared" si="237"/>
        <v>42790.030549686708</v>
      </c>
      <c r="U1551">
        <f t="shared" si="237"/>
        <v>28726.814425036573</v>
      </c>
    </row>
    <row r="1552" spans="3:21" x14ac:dyDescent="0.4">
      <c r="C1552">
        <f t="shared" si="237"/>
        <v>8692.1219879366581</v>
      </c>
      <c r="D1552">
        <f t="shared" si="237"/>
        <v>13625.154668572619</v>
      </c>
      <c r="E1552">
        <f t="shared" si="237"/>
        <v>16705.898222979537</v>
      </c>
      <c r="F1552">
        <f t="shared" si="237"/>
        <v>19261.017906428129</v>
      </c>
      <c r="G1552">
        <f t="shared" si="237"/>
        <v>23911.286840503028</v>
      </c>
      <c r="H1552">
        <f t="shared" si="237"/>
        <v>25232.097492635236</v>
      </c>
      <c r="I1552">
        <f t="shared" si="237"/>
        <v>21139.442687427636</v>
      </c>
      <c r="J1552">
        <f t="shared" si="237"/>
        <v>19529.374854268241</v>
      </c>
      <c r="K1552">
        <f t="shared" si="237"/>
        <v>23765.945011320255</v>
      </c>
      <c r="L1552">
        <f t="shared" si="237"/>
        <v>12627.438764753591</v>
      </c>
      <c r="M1552">
        <f t="shared" si="237"/>
        <v>24797.382731645481</v>
      </c>
      <c r="N1552">
        <f t="shared" si="237"/>
        <v>34371.747174502911</v>
      </c>
      <c r="O1552">
        <f t="shared" si="237"/>
        <v>28207.150134843439</v>
      </c>
      <c r="P1552">
        <f t="shared" si="237"/>
        <v>20723.294994636104</v>
      </c>
      <c r="Q1552">
        <f t="shared" si="237"/>
        <v>17950.601599110763</v>
      </c>
      <c r="R1552">
        <f t="shared" si="237"/>
        <v>17953.884810041785</v>
      </c>
      <c r="S1552">
        <f t="shared" si="237"/>
        <v>35522.952436952663</v>
      </c>
      <c r="T1552">
        <f t="shared" si="237"/>
        <v>22555.080962539254</v>
      </c>
      <c r="U1552">
        <f t="shared" si="237"/>
        <v>19158.78217796094</v>
      </c>
    </row>
    <row r="1553" spans="3:21" x14ac:dyDescent="0.4">
      <c r="C1553">
        <f t="shared" si="237"/>
        <v>8109.975612935028</v>
      </c>
      <c r="D1553">
        <f t="shared" si="237"/>
        <v>12903.854744136113</v>
      </c>
      <c r="E1553">
        <f t="shared" si="237"/>
        <v>5644.7446497256196</v>
      </c>
      <c r="F1553">
        <f t="shared" si="237"/>
        <v>8279.574192611959</v>
      </c>
      <c r="G1553">
        <f t="shared" si="237"/>
        <v>24304.99172435535</v>
      </c>
      <c r="H1553">
        <f t="shared" si="237"/>
        <v>15736.769594428388</v>
      </c>
      <c r="I1553">
        <f t="shared" si="237"/>
        <v>29755.119339248809</v>
      </c>
      <c r="J1553">
        <f t="shared" si="237"/>
        <v>16282.805324949919</v>
      </c>
      <c r="K1553">
        <f t="shared" si="237"/>
        <v>23487.514077515789</v>
      </c>
      <c r="L1553">
        <f t="shared" si="237"/>
        <v>8811.9435615048478</v>
      </c>
      <c r="M1553">
        <f t="shared" si="237"/>
        <v>9071.8037242940754</v>
      </c>
      <c r="N1553">
        <f t="shared" si="237"/>
        <v>22738.071077731285</v>
      </c>
      <c r="O1553">
        <f t="shared" si="237"/>
        <v>22780.488689839422</v>
      </c>
      <c r="P1553">
        <f t="shared" si="237"/>
        <v>21126.883167374159</v>
      </c>
      <c r="Q1553">
        <f t="shared" si="237"/>
        <v>14860.401321860125</v>
      </c>
      <c r="R1553">
        <f t="shared" si="237"/>
        <v>10778.475142934367</v>
      </c>
      <c r="S1553">
        <f t="shared" si="237"/>
        <v>18167.850775573963</v>
      </c>
      <c r="T1553">
        <f t="shared" si="237"/>
        <v>19739.075540895265</v>
      </c>
      <c r="U1553">
        <f t="shared" si="237"/>
        <v>15663.051811570131</v>
      </c>
    </row>
    <row r="1554" spans="3:21" x14ac:dyDescent="0.4">
      <c r="C1554">
        <f t="shared" si="237"/>
        <v>4246.4657323581387</v>
      </c>
      <c r="D1554">
        <f t="shared" si="237"/>
        <v>10912.556042038377</v>
      </c>
      <c r="E1554">
        <f t="shared" si="237"/>
        <v>3314.0912002398841</v>
      </c>
      <c r="F1554">
        <f t="shared" si="237"/>
        <v>4036.4631888253821</v>
      </c>
      <c r="G1554">
        <f t="shared" si="237"/>
        <v>15158.011424650542</v>
      </c>
      <c r="H1554">
        <f t="shared" si="237"/>
        <v>15304.080656089913</v>
      </c>
      <c r="I1554">
        <f t="shared" si="237"/>
        <v>18258.570533496506</v>
      </c>
      <c r="J1554">
        <f t="shared" si="237"/>
        <v>7109.9991389471288</v>
      </c>
      <c r="K1554">
        <f t="shared" si="237"/>
        <v>18860.456068174779</v>
      </c>
      <c r="L1554">
        <f t="shared" si="237"/>
        <v>12962.366276234916</v>
      </c>
      <c r="M1554">
        <f t="shared" si="237"/>
        <v>3669.2919656646804</v>
      </c>
      <c r="N1554">
        <f t="shared" si="237"/>
        <v>14304.39258950331</v>
      </c>
      <c r="O1554">
        <f t="shared" si="237"/>
        <v>14819.753757276303</v>
      </c>
      <c r="P1554">
        <f t="shared" si="237"/>
        <v>15022.797712720243</v>
      </c>
      <c r="Q1554">
        <f t="shared" si="237"/>
        <v>8894.3387896707573</v>
      </c>
      <c r="R1554">
        <f t="shared" si="237"/>
        <v>7409.9842293774755</v>
      </c>
      <c r="S1554">
        <f t="shared" si="237"/>
        <v>9576.5423996971967</v>
      </c>
      <c r="T1554">
        <f t="shared" si="237"/>
        <v>14171.05373701972</v>
      </c>
      <c r="U1554">
        <f t="shared" si="237"/>
        <v>10626.510662393461</v>
      </c>
    </row>
    <row r="1555" spans="3:21" x14ac:dyDescent="0.4">
      <c r="C1555">
        <f t="shared" si="237"/>
        <v>1883.9867573550673</v>
      </c>
      <c r="D1555">
        <f t="shared" si="237"/>
        <v>10704.815755841171</v>
      </c>
      <c r="E1555">
        <f t="shared" si="237"/>
        <v>25.87627856367655</v>
      </c>
      <c r="F1555">
        <f t="shared" si="237"/>
        <v>712.76646158361814</v>
      </c>
      <c r="G1555">
        <f t="shared" si="237"/>
        <v>7897.3250832303129</v>
      </c>
      <c r="H1555">
        <f t="shared" si="237"/>
        <v>11523.916721460284</v>
      </c>
      <c r="I1555">
        <f t="shared" si="237"/>
        <v>15794.623847810984</v>
      </c>
      <c r="J1555">
        <f t="shared" si="237"/>
        <v>2467.3289836386548</v>
      </c>
      <c r="K1555">
        <f t="shared" si="237"/>
        <v>13528.469679428074</v>
      </c>
      <c r="L1555">
        <f t="shared" si="237"/>
        <v>19458.578190123753</v>
      </c>
      <c r="M1555">
        <f t="shared" si="237"/>
        <v>234.6305155900765</v>
      </c>
      <c r="N1555">
        <f t="shared" si="237"/>
        <v>9431.3220059478135</v>
      </c>
      <c r="O1555">
        <f t="shared" si="237"/>
        <v>4684.0384916084513</v>
      </c>
      <c r="P1555">
        <f t="shared" si="237"/>
        <v>9032.4644427284002</v>
      </c>
      <c r="Q1555">
        <f t="shared" si="237"/>
        <v>6883.1477608320611</v>
      </c>
      <c r="R1555">
        <f t="shared" si="237"/>
        <v>210.77533274194371</v>
      </c>
      <c r="S1555">
        <f t="shared" si="237"/>
        <v>2631.8825319347343</v>
      </c>
      <c r="T1555">
        <f t="shared" si="237"/>
        <v>13601.783223669385</v>
      </c>
      <c r="U1555">
        <f t="shared" si="237"/>
        <v>7927.1690392430146</v>
      </c>
    </row>
    <row r="1556" spans="3:21" x14ac:dyDescent="0.4">
      <c r="C1556">
        <f t="shared" si="237"/>
        <v>55.90329404676352</v>
      </c>
      <c r="D1556">
        <f t="shared" si="237"/>
        <v>1048.0381512652923</v>
      </c>
      <c r="E1556">
        <f t="shared" si="237"/>
        <v>311.05782522672342</v>
      </c>
      <c r="F1556">
        <f t="shared" si="237"/>
        <v>1032.7014056640016</v>
      </c>
      <c r="G1556">
        <f t="shared" si="237"/>
        <v>1207.7249023268012</v>
      </c>
      <c r="H1556">
        <f t="shared" si="237"/>
        <v>959.46480127254461</v>
      </c>
      <c r="I1556">
        <f t="shared" si="237"/>
        <v>4211.0344443415152</v>
      </c>
      <c r="J1556">
        <f t="shared" si="237"/>
        <v>9.169789208872821</v>
      </c>
      <c r="K1556">
        <f t="shared" si="237"/>
        <v>162.26195322406639</v>
      </c>
      <c r="L1556">
        <f t="shared" si="237"/>
        <v>1532.159767007121</v>
      </c>
      <c r="M1556">
        <f t="shared" si="237"/>
        <v>188.81279428924802</v>
      </c>
      <c r="N1556">
        <f t="shared" si="237"/>
        <v>1373.2807883933124</v>
      </c>
      <c r="O1556">
        <f t="shared" si="237"/>
        <v>979.4941932524107</v>
      </c>
      <c r="P1556">
        <f t="shared" si="237"/>
        <v>34.602829826104418</v>
      </c>
      <c r="Q1556">
        <f t="shared" si="237"/>
        <v>2841.0858254804011</v>
      </c>
      <c r="R1556">
        <f t="shared" si="237"/>
        <v>2549.3809037752344</v>
      </c>
      <c r="S1556">
        <f t="shared" si="237"/>
        <v>3672.5084420521307</v>
      </c>
      <c r="T1556">
        <f t="shared" si="237"/>
        <v>1240.8199143556103</v>
      </c>
      <c r="U1556">
        <f t="shared" si="237"/>
        <v>3492.5408963341056</v>
      </c>
    </row>
    <row r="1557" spans="3:21" x14ac:dyDescent="0.4">
      <c r="C1557">
        <f t="shared" si="237"/>
        <v>672.53727068352623</v>
      </c>
      <c r="D1557">
        <f t="shared" si="237"/>
        <v>5.5746081177064086</v>
      </c>
      <c r="E1557">
        <f t="shared" si="237"/>
        <v>14.354456258355894</v>
      </c>
      <c r="F1557">
        <f t="shared" si="237"/>
        <v>369.57715794882529</v>
      </c>
      <c r="G1557">
        <f t="shared" si="237"/>
        <v>5146.3030165886585</v>
      </c>
      <c r="H1557">
        <f t="shared" si="237"/>
        <v>11.135207174327928</v>
      </c>
      <c r="I1557">
        <f t="shared" si="237"/>
        <v>1349.5074685330919</v>
      </c>
      <c r="J1557">
        <f t="shared" si="237"/>
        <v>640.73142501009681</v>
      </c>
      <c r="K1557">
        <f t="shared" si="237"/>
        <v>69.513779520150209</v>
      </c>
      <c r="L1557">
        <f t="shared" si="237"/>
        <v>2121.940724480557</v>
      </c>
      <c r="M1557">
        <f t="shared" si="237"/>
        <v>913.90674738129974</v>
      </c>
      <c r="N1557">
        <f t="shared" si="237"/>
        <v>671.5612286245115</v>
      </c>
      <c r="O1557">
        <f t="shared" si="237"/>
        <v>2110.1705787005772</v>
      </c>
      <c r="P1557">
        <f t="shared" si="237"/>
        <v>55.146046474385763</v>
      </c>
      <c r="Q1557">
        <f t="shared" si="237"/>
        <v>4013.3843071143715</v>
      </c>
      <c r="R1557">
        <f t="shared" si="237"/>
        <v>13.658055365809608</v>
      </c>
      <c r="S1557">
        <f t="shared" si="237"/>
        <v>373.85682029943064</v>
      </c>
      <c r="T1557">
        <f t="shared" si="237"/>
        <v>386.72766385039557</v>
      </c>
      <c r="U1557">
        <f t="shared" si="237"/>
        <v>2004.793932901001</v>
      </c>
    </row>
    <row r="1558" spans="3:21" x14ac:dyDescent="0.4">
      <c r="C1558">
        <f t="shared" si="237"/>
        <v>1470.0419248177836</v>
      </c>
      <c r="D1558">
        <f t="shared" si="237"/>
        <v>4305.3307851010886</v>
      </c>
      <c r="E1558">
        <f t="shared" si="237"/>
        <v>280.34944591302462</v>
      </c>
      <c r="F1558">
        <f t="shared" si="237"/>
        <v>3.2139574065134195</v>
      </c>
      <c r="G1558">
        <f t="shared" si="237"/>
        <v>223.82579762551313</v>
      </c>
      <c r="H1558">
        <f t="shared" si="237"/>
        <v>1608.1923620732075</v>
      </c>
      <c r="I1558">
        <f t="shared" si="237"/>
        <v>552.98285630721898</v>
      </c>
      <c r="J1558">
        <f t="shared" si="237"/>
        <v>1143.4206688086058</v>
      </c>
      <c r="K1558">
        <f t="shared" si="237"/>
        <v>2739.7616254115783</v>
      </c>
      <c r="L1558">
        <f t="shared" si="237"/>
        <v>2176.5180722939062</v>
      </c>
      <c r="M1558">
        <f t="shared" si="237"/>
        <v>2852.524839738619</v>
      </c>
      <c r="N1558">
        <f t="shared" si="237"/>
        <v>107.12355971035308</v>
      </c>
      <c r="O1558">
        <f t="shared" si="237"/>
        <v>451.69585302962315</v>
      </c>
      <c r="P1558">
        <f t="shared" si="237"/>
        <v>245.89693832860712</v>
      </c>
      <c r="Q1558">
        <f t="shared" si="237"/>
        <v>652.08783472494486</v>
      </c>
      <c r="R1558">
        <f t="shared" si="237"/>
        <v>746.70144152128194</v>
      </c>
      <c r="S1558">
        <f t="shared" si="237"/>
        <v>201.79089272192314</v>
      </c>
      <c r="T1558">
        <f t="shared" si="237"/>
        <v>3.0693229213965125</v>
      </c>
      <c r="U1558">
        <f t="shared" si="237"/>
        <v>1510.8537377507507</v>
      </c>
    </row>
    <row r="1559" spans="3:21" x14ac:dyDescent="0.4">
      <c r="C1559">
        <f t="shared" si="237"/>
        <v>22.081862834888945</v>
      </c>
      <c r="D1559">
        <f t="shared" si="237"/>
        <v>61.19732043599614</v>
      </c>
      <c r="E1559">
        <f t="shared" si="237"/>
        <v>30.316642924947978</v>
      </c>
      <c r="F1559">
        <f t="shared" si="237"/>
        <v>56.495281977663019</v>
      </c>
      <c r="G1559">
        <f t="shared" si="237"/>
        <v>103.33778160294617</v>
      </c>
      <c r="H1559">
        <f t="shared" si="237"/>
        <v>279.20823625699529</v>
      </c>
      <c r="I1559">
        <f t="shared" si="237"/>
        <v>53.841051408246344</v>
      </c>
      <c r="J1559">
        <f t="shared" si="237"/>
        <v>135.78755230966706</v>
      </c>
      <c r="K1559">
        <f t="shared" si="237"/>
        <v>125.29836346613284</v>
      </c>
      <c r="L1559">
        <f t="shared" si="237"/>
        <v>93.274752355891863</v>
      </c>
      <c r="M1559">
        <f t="shared" si="237"/>
        <v>174.22009154067987</v>
      </c>
      <c r="N1559">
        <f t="shared" si="237"/>
        <v>141.07232871491294</v>
      </c>
      <c r="O1559">
        <f t="shared" si="237"/>
        <v>3.0067652905804407</v>
      </c>
      <c r="P1559">
        <f t="shared" si="237"/>
        <v>62.798155247610303</v>
      </c>
      <c r="Q1559">
        <f t="shared" si="237"/>
        <v>333.60175096902606</v>
      </c>
      <c r="R1559">
        <f t="shared" si="237"/>
        <v>397.85806279772311</v>
      </c>
      <c r="S1559">
        <f t="shared" si="237"/>
        <v>152.65048957445262</v>
      </c>
      <c r="T1559">
        <f t="shared" si="237"/>
        <v>146.32720535610159</v>
      </c>
      <c r="U1559">
        <f t="shared" si="237"/>
        <v>166.67664072089192</v>
      </c>
    </row>
    <row r="1560" spans="3:21" x14ac:dyDescent="0.4">
      <c r="C1560">
        <f t="shared" si="237"/>
        <v>39.90962796077384</v>
      </c>
      <c r="D1560">
        <f t="shared" si="237"/>
        <v>102.77396327521393</v>
      </c>
      <c r="E1560">
        <f t="shared" si="237"/>
        <v>47.163748695663983</v>
      </c>
      <c r="F1560">
        <f t="shared" si="237"/>
        <v>44.890572088241555</v>
      </c>
      <c r="G1560">
        <f t="shared" si="237"/>
        <v>89.010267630203458</v>
      </c>
      <c r="H1560">
        <f t="shared" si="237"/>
        <v>278.22161081402618</v>
      </c>
      <c r="I1560">
        <f t="shared" si="237"/>
        <v>32.470947562560397</v>
      </c>
      <c r="J1560">
        <f t="shared" si="237"/>
        <v>146.23400686610864</v>
      </c>
      <c r="K1560">
        <f t="shared" si="237"/>
        <v>139.68161161831276</v>
      </c>
      <c r="L1560">
        <f t="shared" si="237"/>
        <v>71.95589818142588</v>
      </c>
      <c r="M1560">
        <f t="shared" si="237"/>
        <v>181.43606843519001</v>
      </c>
      <c r="N1560">
        <f t="shared" si="237"/>
        <v>110.71611757194778</v>
      </c>
      <c r="O1560">
        <f t="shared" si="237"/>
        <v>20.408157024526236</v>
      </c>
      <c r="P1560">
        <f t="shared" si="237"/>
        <v>20.682826648497993</v>
      </c>
      <c r="Q1560">
        <f t="shared" si="237"/>
        <v>214.30558175047608</v>
      </c>
      <c r="R1560">
        <f t="shared" si="237"/>
        <v>287.54987206170398</v>
      </c>
      <c r="S1560">
        <f t="shared" si="237"/>
        <v>92.414539128026533</v>
      </c>
      <c r="T1560">
        <f t="shared" si="237"/>
        <v>67.63163118726979</v>
      </c>
      <c r="U1560">
        <f t="shared" si="237"/>
        <v>111.38131902419009</v>
      </c>
    </row>
    <row r="1561" spans="3:21" x14ac:dyDescent="0.4">
      <c r="C1561">
        <f t="shared" si="237"/>
        <v>37.234169041633137</v>
      </c>
      <c r="D1561">
        <f t="shared" si="237"/>
        <v>84.843089068832299</v>
      </c>
      <c r="E1561">
        <f t="shared" si="237"/>
        <v>36.878783924406058</v>
      </c>
      <c r="F1561">
        <f t="shared" si="237"/>
        <v>38.166080164258609</v>
      </c>
      <c r="G1561">
        <f t="shared" si="237"/>
        <v>72.67082333617239</v>
      </c>
      <c r="H1561">
        <f t="shared" si="237"/>
        <v>276.39601847739794</v>
      </c>
      <c r="I1561">
        <f t="shared" si="237"/>
        <v>31.424651329665284</v>
      </c>
      <c r="J1561">
        <f t="shared" si="237"/>
        <v>129.44376478984432</v>
      </c>
      <c r="K1561">
        <f t="shared" si="237"/>
        <v>145.53480558916678</v>
      </c>
      <c r="L1561">
        <f t="shared" si="237"/>
        <v>52.120296943938669</v>
      </c>
      <c r="M1561">
        <f t="shared" si="237"/>
        <v>161.58413361470974</v>
      </c>
      <c r="N1561">
        <f t="shared" si="237"/>
        <v>99.653116016497663</v>
      </c>
      <c r="O1561">
        <f t="shared" si="237"/>
        <v>24.405427344894459</v>
      </c>
      <c r="P1561">
        <f t="shared" si="237"/>
        <v>7.9920589259684878</v>
      </c>
      <c r="Q1561">
        <f t="shared" si="237"/>
        <v>159.58451306417425</v>
      </c>
      <c r="R1561">
        <f t="shared" si="237"/>
        <v>184.33784471137622</v>
      </c>
      <c r="S1561">
        <f t="shared" si="237"/>
        <v>59.63554556180889</v>
      </c>
      <c r="T1561">
        <f t="shared" si="237"/>
        <v>58.310525861986868</v>
      </c>
      <c r="U1561">
        <f t="shared" si="237"/>
        <v>68.300207264831386</v>
      </c>
    </row>
    <row r="1562" spans="3:21" x14ac:dyDescent="0.4">
      <c r="C1562">
        <f t="shared" si="237"/>
        <v>37.338375381240965</v>
      </c>
      <c r="D1562">
        <f t="shared" si="237"/>
        <v>81.553808879384988</v>
      </c>
      <c r="E1562">
        <f t="shared" si="237"/>
        <v>35.183308666333915</v>
      </c>
      <c r="F1562">
        <f t="shared" si="237"/>
        <v>37.514249612578261</v>
      </c>
      <c r="G1562">
        <f t="shared" si="237"/>
        <v>70.596289609551917</v>
      </c>
      <c r="H1562">
        <f t="shared" si="237"/>
        <v>277.36808821527694</v>
      </c>
      <c r="I1562">
        <f t="shared" si="237"/>
        <v>32.501371286467943</v>
      </c>
      <c r="J1562">
        <f t="shared" si="237"/>
        <v>126.25229022639977</v>
      </c>
      <c r="K1562">
        <f t="shared" ref="K1562:U1562" si="238">POWER(K817,2)</f>
        <v>148.6677367116273</v>
      </c>
      <c r="L1562">
        <f t="shared" si="238"/>
        <v>49.012892412079218</v>
      </c>
      <c r="M1562">
        <f t="shared" si="238"/>
        <v>157.91339733041954</v>
      </c>
      <c r="N1562">
        <f t="shared" si="238"/>
        <v>97.302559383102121</v>
      </c>
      <c r="O1562">
        <f t="shared" si="238"/>
        <v>26.522788792368395</v>
      </c>
      <c r="P1562">
        <f t="shared" si="238"/>
        <v>6.755165442626895</v>
      </c>
      <c r="Q1562">
        <f t="shared" si="238"/>
        <v>152.20633693919373</v>
      </c>
      <c r="R1562">
        <f t="shared" si="238"/>
        <v>169.64669080039681</v>
      </c>
      <c r="S1562">
        <f t="shared" si="238"/>
        <v>54.411783235121227</v>
      </c>
      <c r="T1562">
        <f t="shared" si="238"/>
        <v>58.733486782549825</v>
      </c>
      <c r="U1562">
        <f t="shared" si="238"/>
        <v>63.478462524645742</v>
      </c>
    </row>
    <row r="1563" spans="3:21" x14ac:dyDescent="0.4">
      <c r="C1563">
        <f t="shared" ref="C1563:U1576" si="239">POWER(C818,2)</f>
        <v>37.465940347850015</v>
      </c>
      <c r="D1563">
        <f t="shared" si="239"/>
        <v>73.87410006982202</v>
      </c>
      <c r="E1563">
        <f t="shared" si="239"/>
        <v>31.867239145257297</v>
      </c>
      <c r="F1563">
        <f t="shared" si="239"/>
        <v>36.864444324330222</v>
      </c>
      <c r="G1563">
        <f t="shared" si="239"/>
        <v>64.520307335789568</v>
      </c>
      <c r="H1563">
        <f t="shared" si="239"/>
        <v>279.74653647019755</v>
      </c>
      <c r="I1563">
        <f t="shared" si="239"/>
        <v>36.237832980821125</v>
      </c>
      <c r="J1563">
        <f t="shared" si="239"/>
        <v>117.08477127633577</v>
      </c>
      <c r="K1563">
        <f t="shared" si="239"/>
        <v>158.2445881674372</v>
      </c>
      <c r="L1563">
        <f t="shared" si="239"/>
        <v>42.969241388597304</v>
      </c>
      <c r="M1563">
        <f t="shared" si="239"/>
        <v>145.32989791586888</v>
      </c>
      <c r="N1563">
        <f t="shared" si="239"/>
        <v>90.510158799851524</v>
      </c>
      <c r="O1563">
        <f t="shared" si="239"/>
        <v>31.143090817067122</v>
      </c>
      <c r="P1563">
        <f t="shared" si="239"/>
        <v>4.7633488707080343</v>
      </c>
      <c r="Q1563">
        <f t="shared" si="239"/>
        <v>141.25195984706158</v>
      </c>
      <c r="R1563">
        <f t="shared" si="239"/>
        <v>137.90234981855519</v>
      </c>
      <c r="S1563">
        <f t="shared" si="239"/>
        <v>44.368121401838167</v>
      </c>
      <c r="T1563">
        <f t="shared" si="239"/>
        <v>62.20999514914859</v>
      </c>
      <c r="U1563">
        <f t="shared" si="239"/>
        <v>56.123618097911191</v>
      </c>
    </row>
    <row r="1564" spans="3:21" x14ac:dyDescent="0.4">
      <c r="C1564">
        <f t="shared" si="239"/>
        <v>39.004682860617969</v>
      </c>
      <c r="D1564">
        <f t="shared" si="239"/>
        <v>65.277528144739946</v>
      </c>
      <c r="E1564">
        <f t="shared" si="239"/>
        <v>27.558935544313918</v>
      </c>
      <c r="F1564">
        <f t="shared" si="239"/>
        <v>36.683622900222055</v>
      </c>
      <c r="G1564">
        <f t="shared" si="239"/>
        <v>57.84512837042756</v>
      </c>
      <c r="H1564">
        <f t="shared" si="239"/>
        <v>284.2189668139859</v>
      </c>
      <c r="I1564">
        <f t="shared" si="239"/>
        <v>45.031315025350345</v>
      </c>
      <c r="J1564">
        <f t="shared" si="239"/>
        <v>104.84263117465186</v>
      </c>
      <c r="K1564">
        <f t="shared" si="239"/>
        <v>176.01998197294978</v>
      </c>
      <c r="L1564">
        <f t="shared" si="239"/>
        <v>36.008449550910811</v>
      </c>
      <c r="M1564">
        <f t="shared" si="239"/>
        <v>129.71403366952077</v>
      </c>
      <c r="N1564">
        <f t="shared" si="239"/>
        <v>84.433336907188519</v>
      </c>
      <c r="O1564">
        <f t="shared" si="239"/>
        <v>41.727281192391629</v>
      </c>
      <c r="P1564">
        <f t="shared" si="239"/>
        <v>3.0930011895339908</v>
      </c>
      <c r="Q1564">
        <f t="shared" si="239"/>
        <v>131.88414530824818</v>
      </c>
      <c r="R1564">
        <f t="shared" si="239"/>
        <v>104.44985316373558</v>
      </c>
      <c r="S1564">
        <f t="shared" si="239"/>
        <v>32.115310865337221</v>
      </c>
      <c r="T1564">
        <f t="shared" si="239"/>
        <v>68.999801565824683</v>
      </c>
      <c r="U1564">
        <f t="shared" si="239"/>
        <v>53.022905203091838</v>
      </c>
    </row>
    <row r="1565" spans="3:21" x14ac:dyDescent="0.4">
      <c r="C1565">
        <f t="shared" si="239"/>
        <v>39.990541531751362</v>
      </c>
      <c r="D1565">
        <f t="shared" si="239"/>
        <v>59.351826621108032</v>
      </c>
      <c r="E1565">
        <f t="shared" si="239"/>
        <v>24.927848278793956</v>
      </c>
      <c r="F1565">
        <f t="shared" si="239"/>
        <v>38.368625353476446</v>
      </c>
      <c r="G1565">
        <f t="shared" si="239"/>
        <v>50.196584205922839</v>
      </c>
      <c r="H1565">
        <f t="shared" si="239"/>
        <v>287.00592510778444</v>
      </c>
      <c r="I1565">
        <f t="shared" si="239"/>
        <v>55.533297377223064</v>
      </c>
      <c r="J1565">
        <f t="shared" si="239"/>
        <v>93.943924292764834</v>
      </c>
      <c r="K1565">
        <f t="shared" si="239"/>
        <v>196.32792609709651</v>
      </c>
      <c r="L1565">
        <f t="shared" si="239"/>
        <v>31.328434036138198</v>
      </c>
      <c r="M1565">
        <f t="shared" si="239"/>
        <v>117.94723392462915</v>
      </c>
      <c r="N1565">
        <f t="shared" si="239"/>
        <v>77.992565942265642</v>
      </c>
      <c r="O1565">
        <f t="shared" si="239"/>
        <v>48.049766216408031</v>
      </c>
      <c r="P1565">
        <f t="shared" si="239"/>
        <v>2.2845397157630329</v>
      </c>
      <c r="Q1565">
        <f t="shared" si="239"/>
        <v>130.58766850258473</v>
      </c>
      <c r="R1565">
        <f t="shared" si="239"/>
        <v>79.764070511762696</v>
      </c>
      <c r="S1565">
        <f t="shared" si="239"/>
        <v>25.272631417505199</v>
      </c>
      <c r="T1565">
        <f t="shared" si="239"/>
        <v>78.278665851835925</v>
      </c>
      <c r="U1565">
        <f t="shared" si="239"/>
        <v>55.790155730417467</v>
      </c>
    </row>
    <row r="1566" spans="3:21" x14ac:dyDescent="0.4">
      <c r="C1566">
        <f t="shared" si="239"/>
        <v>42.153301816937969</v>
      </c>
      <c r="D1566">
        <f t="shared" si="239"/>
        <v>66.240126432453891</v>
      </c>
      <c r="E1566">
        <f t="shared" si="239"/>
        <v>25.324712221332913</v>
      </c>
      <c r="F1566">
        <f t="shared" si="239"/>
        <v>32.879762130868471</v>
      </c>
      <c r="G1566">
        <f t="shared" si="239"/>
        <v>63.654544942129206</v>
      </c>
      <c r="H1566">
        <f t="shared" si="239"/>
        <v>286.00210787846333</v>
      </c>
      <c r="I1566">
        <f t="shared" si="239"/>
        <v>47.639298487924322</v>
      </c>
      <c r="J1566">
        <f t="shared" si="239"/>
        <v>103.62470404660677</v>
      </c>
      <c r="K1566">
        <f t="shared" si="239"/>
        <v>176.33011764545077</v>
      </c>
      <c r="L1566">
        <f t="shared" si="239"/>
        <v>34.974118961872747</v>
      </c>
      <c r="M1566">
        <f t="shared" si="239"/>
        <v>137.25161092043982</v>
      </c>
      <c r="N1566">
        <f t="shared" si="239"/>
        <v>95.641407112896303</v>
      </c>
      <c r="O1566">
        <f t="shared" si="239"/>
        <v>58.714806151980504</v>
      </c>
      <c r="P1566">
        <f t="shared" si="239"/>
        <v>2.9682425962905437</v>
      </c>
      <c r="Q1566">
        <f t="shared" si="239"/>
        <v>127.30742914047097</v>
      </c>
      <c r="R1566">
        <f t="shared" si="239"/>
        <v>110.3964303831509</v>
      </c>
      <c r="S1566">
        <f t="shared" si="239"/>
        <v>25.374325672641561</v>
      </c>
      <c r="T1566">
        <f t="shared" si="239"/>
        <v>65.71171512092009</v>
      </c>
      <c r="U1566">
        <f t="shared" si="239"/>
        <v>56.379688311774466</v>
      </c>
    </row>
    <row r="1567" spans="3:21" x14ac:dyDescent="0.4">
      <c r="C1567">
        <f t="shared" si="239"/>
        <v>43.860658671196589</v>
      </c>
      <c r="D1567">
        <f t="shared" si="239"/>
        <v>57.349783936500728</v>
      </c>
      <c r="E1567">
        <f t="shared" si="239"/>
        <v>20.143783441796145</v>
      </c>
      <c r="F1567">
        <f t="shared" si="239"/>
        <v>37.882274484052282</v>
      </c>
      <c r="G1567">
        <f t="shared" si="239"/>
        <v>43.682673118060201</v>
      </c>
      <c r="H1567">
        <f t="shared" si="239"/>
        <v>286.67652670332393</v>
      </c>
      <c r="I1567">
        <f t="shared" si="239"/>
        <v>75.334544263671816</v>
      </c>
      <c r="J1567">
        <f t="shared" si="239"/>
        <v>79.412862744486191</v>
      </c>
      <c r="K1567">
        <f t="shared" si="239"/>
        <v>223.21998653502092</v>
      </c>
      <c r="L1567">
        <f t="shared" si="239"/>
        <v>27.242214833874407</v>
      </c>
      <c r="M1567">
        <f t="shared" si="239"/>
        <v>122.40522465302588</v>
      </c>
      <c r="N1567">
        <f t="shared" si="239"/>
        <v>83.005267186481774</v>
      </c>
      <c r="O1567">
        <f t="shared" si="239"/>
        <v>72.902097590848555</v>
      </c>
      <c r="P1567">
        <f t="shared" si="239"/>
        <v>1.6827222861801776</v>
      </c>
      <c r="Q1567">
        <f t="shared" si="239"/>
        <v>134.39990131356157</v>
      </c>
      <c r="R1567">
        <f t="shared" si="239"/>
        <v>60.754614823887515</v>
      </c>
      <c r="S1567">
        <f t="shared" si="239"/>
        <v>14.785865651243849</v>
      </c>
      <c r="T1567">
        <f t="shared" si="239"/>
        <v>89.751016905641677</v>
      </c>
      <c r="U1567">
        <f t="shared" si="239"/>
        <v>75.972295342434407</v>
      </c>
    </row>
    <row r="1568" spans="3:21" x14ac:dyDescent="0.4">
      <c r="C1568">
        <f t="shared" si="239"/>
        <v>44.381125743894664</v>
      </c>
      <c r="D1568">
        <f t="shared" si="239"/>
        <v>55.441359972703374</v>
      </c>
      <c r="E1568">
        <f t="shared" si="239"/>
        <v>19.119606809115048</v>
      </c>
      <c r="F1568">
        <f t="shared" si="239"/>
        <v>41.45320204999269</v>
      </c>
      <c r="G1568">
        <f t="shared" si="239"/>
        <v>37.685228099609539</v>
      </c>
      <c r="H1568">
        <f t="shared" si="239"/>
        <v>287.25579606774829</v>
      </c>
      <c r="I1568">
        <f t="shared" si="239"/>
        <v>88.837300246580796</v>
      </c>
      <c r="J1568">
        <f t="shared" si="239"/>
        <v>73.815822029764291</v>
      </c>
      <c r="K1568">
        <f t="shared" si="239"/>
        <v>244.54849295820594</v>
      </c>
      <c r="L1568">
        <f t="shared" si="239"/>
        <v>24.958310736592825</v>
      </c>
      <c r="M1568">
        <f t="shared" si="239"/>
        <v>118.75069634531926</v>
      </c>
      <c r="N1568">
        <f t="shared" si="239"/>
        <v>77.938401285032427</v>
      </c>
      <c r="O1568">
        <f t="shared" si="239"/>
        <v>73.282154625030614</v>
      </c>
      <c r="P1568">
        <f t="shared" si="239"/>
        <v>1.4384600388621662</v>
      </c>
      <c r="Q1568">
        <f t="shared" si="239"/>
        <v>137.49960760524871</v>
      </c>
      <c r="R1568">
        <f t="shared" si="239"/>
        <v>48.733009904688409</v>
      </c>
      <c r="S1568">
        <f t="shared" si="239"/>
        <v>13.044462827702842</v>
      </c>
      <c r="T1568">
        <f t="shared" si="239"/>
        <v>100.20957102466079</v>
      </c>
      <c r="U1568">
        <f t="shared" si="239"/>
        <v>86.918408050100126</v>
      </c>
    </row>
    <row r="1569" spans="3:21" x14ac:dyDescent="0.4">
      <c r="C1569">
        <f t="shared" si="239"/>
        <v>16.785514481632649</v>
      </c>
      <c r="D1569">
        <f t="shared" si="239"/>
        <v>24.623982288047962</v>
      </c>
      <c r="E1569">
        <f t="shared" si="239"/>
        <v>1.2179110314541381</v>
      </c>
      <c r="F1569">
        <f t="shared" si="239"/>
        <v>15.943102481519261</v>
      </c>
      <c r="G1569">
        <f t="shared" si="239"/>
        <v>5.5889101663616048</v>
      </c>
      <c r="H1569">
        <f t="shared" si="239"/>
        <v>192.41612398927148</v>
      </c>
      <c r="I1569">
        <f t="shared" si="239"/>
        <v>71.436023043601438</v>
      </c>
      <c r="J1569">
        <f t="shared" si="239"/>
        <v>24.321185160709199</v>
      </c>
      <c r="K1569">
        <f t="shared" si="239"/>
        <v>203.79383608894588</v>
      </c>
      <c r="L1569">
        <f t="shared" si="239"/>
        <v>3.6897377178026232</v>
      </c>
      <c r="M1569">
        <f t="shared" si="239"/>
        <v>78.54255493525487</v>
      </c>
      <c r="N1569">
        <f t="shared" si="239"/>
        <v>40.33020890448158</v>
      </c>
      <c r="O1569">
        <f t="shared" si="239"/>
        <v>48.795184274038412</v>
      </c>
      <c r="P1569">
        <f t="shared" si="239"/>
        <v>2.8995252884946363</v>
      </c>
      <c r="Q1569">
        <f t="shared" si="239"/>
        <v>92.255078521680645</v>
      </c>
      <c r="R1569">
        <f t="shared" si="239"/>
        <v>8.4531198438495245</v>
      </c>
      <c r="S1569">
        <f t="shared" si="239"/>
        <v>9.6585430936805983E-3</v>
      </c>
      <c r="T1569">
        <f t="shared" si="239"/>
        <v>73.665998824294221</v>
      </c>
      <c r="U1569">
        <f t="shared" si="239"/>
        <v>93.051231867364166</v>
      </c>
    </row>
    <row r="1570" spans="3:21" x14ac:dyDescent="0.4">
      <c r="C1570">
        <f t="shared" si="239"/>
        <v>1125.5174153033718</v>
      </c>
      <c r="D1570">
        <f t="shared" si="239"/>
        <v>1046.4506525877725</v>
      </c>
      <c r="E1570">
        <f t="shared" si="239"/>
        <v>1203.6840936029196</v>
      </c>
      <c r="F1570">
        <f t="shared" si="239"/>
        <v>662.14806369826977</v>
      </c>
      <c r="G1570">
        <f t="shared" si="239"/>
        <v>793.10681884098699</v>
      </c>
      <c r="H1570">
        <f t="shared" si="239"/>
        <v>388.63669028493541</v>
      </c>
      <c r="I1570">
        <f t="shared" si="239"/>
        <v>924.09029171789416</v>
      </c>
      <c r="J1570">
        <f t="shared" si="239"/>
        <v>714.52054387675582</v>
      </c>
      <c r="K1570">
        <f t="shared" si="239"/>
        <v>673.42469689220457</v>
      </c>
      <c r="L1570">
        <f t="shared" si="239"/>
        <v>1137.4002361104081</v>
      </c>
      <c r="M1570">
        <f t="shared" si="239"/>
        <v>664.14377261451932</v>
      </c>
      <c r="N1570">
        <f t="shared" si="239"/>
        <v>970.37683617817663</v>
      </c>
      <c r="O1570">
        <f t="shared" si="239"/>
        <v>825.11097286575057</v>
      </c>
      <c r="P1570">
        <f t="shared" si="239"/>
        <v>1787.7642160597163</v>
      </c>
      <c r="Q1570">
        <f t="shared" si="239"/>
        <v>885.19307537362567</v>
      </c>
      <c r="R1570">
        <f t="shared" si="239"/>
        <v>1059.5871080100067</v>
      </c>
      <c r="S1570">
        <f t="shared" si="239"/>
        <v>982.01292698625559</v>
      </c>
      <c r="T1570">
        <f t="shared" si="239"/>
        <v>873.61370335241759</v>
      </c>
      <c r="U1570">
        <f t="shared" si="239"/>
        <v>1272.0356554869982</v>
      </c>
    </row>
    <row r="1571" spans="3:21" x14ac:dyDescent="0.4">
      <c r="C1571">
        <f t="shared" si="239"/>
        <v>10030.649710104375</v>
      </c>
      <c r="D1571">
        <f t="shared" si="239"/>
        <v>11433.16488354278</v>
      </c>
      <c r="E1571">
        <f t="shared" si="239"/>
        <v>5597.6312958065637</v>
      </c>
      <c r="F1571">
        <f t="shared" si="239"/>
        <v>5950.7167284781763</v>
      </c>
      <c r="G1571">
        <f t="shared" si="239"/>
        <v>7822.9834577856745</v>
      </c>
      <c r="H1571">
        <f t="shared" si="239"/>
        <v>8944.7016776906621</v>
      </c>
      <c r="I1571">
        <f t="shared" si="239"/>
        <v>10092.178171494203</v>
      </c>
      <c r="J1571">
        <f t="shared" si="239"/>
        <v>7797.2493241762722</v>
      </c>
      <c r="K1571">
        <f t="shared" si="239"/>
        <v>18861.984382298349</v>
      </c>
      <c r="L1571">
        <f t="shared" si="239"/>
        <v>8845.417501655751</v>
      </c>
      <c r="M1571">
        <f t="shared" si="239"/>
        <v>7864.5841201345438</v>
      </c>
      <c r="N1571">
        <f t="shared" si="239"/>
        <v>11327.392443539045</v>
      </c>
      <c r="O1571">
        <f t="shared" si="239"/>
        <v>4145.44764143678</v>
      </c>
      <c r="P1571">
        <f t="shared" si="239"/>
        <v>9309.8488416785076</v>
      </c>
      <c r="Q1571">
        <f t="shared" si="239"/>
        <v>17631.084211994537</v>
      </c>
      <c r="R1571">
        <f t="shared" si="239"/>
        <v>9780.69499452938</v>
      </c>
      <c r="S1571">
        <f t="shared" si="239"/>
        <v>4554.6840189381974</v>
      </c>
      <c r="T1571">
        <f t="shared" si="239"/>
        <v>12484.319646813137</v>
      </c>
      <c r="U1571">
        <f t="shared" si="239"/>
        <v>21709.688222257304</v>
      </c>
    </row>
    <row r="1572" spans="3:21" x14ac:dyDescent="0.4">
      <c r="C1572">
        <f t="shared" si="239"/>
        <v>24893.734484092849</v>
      </c>
      <c r="D1572">
        <f t="shared" si="239"/>
        <v>30867.896842350106</v>
      </c>
      <c r="E1572">
        <f t="shared" si="239"/>
        <v>44373.96344260445</v>
      </c>
      <c r="F1572">
        <f t="shared" si="239"/>
        <v>22944.043501244632</v>
      </c>
      <c r="G1572">
        <f t="shared" si="239"/>
        <v>21200.973814314511</v>
      </c>
      <c r="H1572">
        <f t="shared" si="239"/>
        <v>21897.499818902506</v>
      </c>
      <c r="I1572">
        <f t="shared" si="239"/>
        <v>39764.781261155847</v>
      </c>
      <c r="J1572">
        <f t="shared" si="239"/>
        <v>28148.957928516269</v>
      </c>
      <c r="K1572">
        <f t="shared" si="239"/>
        <v>36159.857728092837</v>
      </c>
      <c r="L1572">
        <f t="shared" si="239"/>
        <v>20654.973373142995</v>
      </c>
      <c r="M1572">
        <f t="shared" si="239"/>
        <v>21113.038829587658</v>
      </c>
      <c r="N1572">
        <f t="shared" si="239"/>
        <v>19149.706870784154</v>
      </c>
      <c r="O1572">
        <f t="shared" si="239"/>
        <v>32012.102173644704</v>
      </c>
      <c r="P1572">
        <f t="shared" si="239"/>
        <v>31920.952366546699</v>
      </c>
      <c r="Q1572">
        <f t="shared" si="239"/>
        <v>19732.955979126531</v>
      </c>
      <c r="R1572">
        <f t="shared" si="239"/>
        <v>7016.3255272839624</v>
      </c>
      <c r="S1572">
        <f t="shared" si="239"/>
        <v>39262.178637593162</v>
      </c>
      <c r="T1572">
        <f t="shared" si="239"/>
        <v>28188.668590496691</v>
      </c>
      <c r="U1572">
        <f t="shared" si="239"/>
        <v>34588.733523547249</v>
      </c>
    </row>
    <row r="1573" spans="3:21" x14ac:dyDescent="0.4">
      <c r="C1573">
        <f t="shared" si="239"/>
        <v>64509.889238375021</v>
      </c>
      <c r="D1573">
        <f t="shared" si="239"/>
        <v>62284.674594343429</v>
      </c>
      <c r="E1573">
        <f t="shared" si="239"/>
        <v>52109.989343942914</v>
      </c>
      <c r="F1573">
        <f t="shared" si="239"/>
        <v>36802.753372544852</v>
      </c>
      <c r="G1573">
        <f t="shared" si="239"/>
        <v>31696.989930748456</v>
      </c>
      <c r="H1573">
        <f t="shared" si="239"/>
        <v>52801.124765869979</v>
      </c>
      <c r="I1573">
        <f t="shared" si="239"/>
        <v>62749.225523392997</v>
      </c>
      <c r="J1573">
        <f t="shared" si="239"/>
        <v>58324.575660327275</v>
      </c>
      <c r="K1573">
        <f t="shared" si="239"/>
        <v>65102.569946422707</v>
      </c>
      <c r="L1573">
        <f t="shared" si="239"/>
        <v>55886.544633043122</v>
      </c>
      <c r="M1573">
        <f t="shared" si="239"/>
        <v>39076.015321174396</v>
      </c>
      <c r="N1573">
        <f t="shared" si="239"/>
        <v>56748.408198965815</v>
      </c>
      <c r="O1573">
        <f t="shared" si="239"/>
        <v>30945.207766011587</v>
      </c>
      <c r="P1573">
        <f t="shared" si="239"/>
        <v>45787.619367152947</v>
      </c>
      <c r="Q1573">
        <f t="shared" si="239"/>
        <v>40149.821979280699</v>
      </c>
      <c r="R1573">
        <f t="shared" si="239"/>
        <v>23994.84206364998</v>
      </c>
      <c r="S1573">
        <f t="shared" si="239"/>
        <v>60784.269318815692</v>
      </c>
      <c r="T1573">
        <f t="shared" si="239"/>
        <v>64994.633669674949</v>
      </c>
      <c r="U1573">
        <f t="shared" si="239"/>
        <v>75458.460860117222</v>
      </c>
    </row>
    <row r="1574" spans="3:21" x14ac:dyDescent="0.4">
      <c r="C1574">
        <f t="shared" si="239"/>
        <v>99020.286102485115</v>
      </c>
      <c r="D1574">
        <f t="shared" si="239"/>
        <v>77723.934122594204</v>
      </c>
      <c r="E1574">
        <f t="shared" si="239"/>
        <v>30586.627969151687</v>
      </c>
      <c r="F1574">
        <f t="shared" si="239"/>
        <v>69666.63830409915</v>
      </c>
      <c r="G1574">
        <f t="shared" si="239"/>
        <v>79133.963804899409</v>
      </c>
      <c r="H1574">
        <f t="shared" si="239"/>
        <v>70929.556471344651</v>
      </c>
      <c r="I1574">
        <f t="shared" si="239"/>
        <v>49443.092914474262</v>
      </c>
      <c r="J1574">
        <f t="shared" si="239"/>
        <v>91217.657490694968</v>
      </c>
      <c r="K1574">
        <f t="shared" si="239"/>
        <v>94433.447884596841</v>
      </c>
      <c r="L1574">
        <f t="shared" si="239"/>
        <v>155509.0450536604</v>
      </c>
      <c r="M1574">
        <f t="shared" si="239"/>
        <v>119617.55919422639</v>
      </c>
      <c r="N1574">
        <f t="shared" si="239"/>
        <v>80180.284096825926</v>
      </c>
      <c r="O1574">
        <f t="shared" si="239"/>
        <v>35874.32922321331</v>
      </c>
      <c r="P1574">
        <f t="shared" si="239"/>
        <v>80853.786971810943</v>
      </c>
      <c r="Q1574">
        <f t="shared" si="239"/>
        <v>65121.416337960225</v>
      </c>
      <c r="R1574">
        <f t="shared" si="239"/>
        <v>37897.398748524167</v>
      </c>
      <c r="S1574">
        <f t="shared" si="239"/>
        <v>113745.84919638191</v>
      </c>
      <c r="T1574">
        <f t="shared" si="239"/>
        <v>101191.26743008323</v>
      </c>
      <c r="U1574">
        <f t="shared" si="239"/>
        <v>98277.324284578281</v>
      </c>
    </row>
    <row r="1575" spans="3:21" x14ac:dyDescent="0.4">
      <c r="C1575">
        <f t="shared" si="239"/>
        <v>124118.03250292549</v>
      </c>
      <c r="D1575">
        <f t="shared" si="239"/>
        <v>122089.45779343214</v>
      </c>
      <c r="E1575">
        <f t="shared" si="239"/>
        <v>104523.34170800423</v>
      </c>
      <c r="F1575">
        <f t="shared" si="239"/>
        <v>122741.46440099923</v>
      </c>
      <c r="G1575">
        <f t="shared" si="239"/>
        <v>108238.41134811312</v>
      </c>
      <c r="H1575">
        <f t="shared" si="239"/>
        <v>115684.18520936207</v>
      </c>
      <c r="I1575">
        <f t="shared" si="239"/>
        <v>90528.585665840408</v>
      </c>
      <c r="J1575">
        <f t="shared" si="239"/>
        <v>117767.5719242296</v>
      </c>
      <c r="K1575">
        <f t="shared" si="239"/>
        <v>113651.70638620043</v>
      </c>
      <c r="L1575">
        <f t="shared" si="239"/>
        <v>166363.40834857666</v>
      </c>
      <c r="M1575">
        <f t="shared" si="239"/>
        <v>187240.51337433263</v>
      </c>
      <c r="N1575">
        <f t="shared" si="239"/>
        <v>143610.55554950819</v>
      </c>
      <c r="O1575">
        <f t="shared" si="239"/>
        <v>116856.26153001777</v>
      </c>
      <c r="P1575">
        <f t="shared" si="239"/>
        <v>119805.29800688513</v>
      </c>
      <c r="Q1575">
        <f t="shared" si="239"/>
        <v>131055.19873522015</v>
      </c>
      <c r="R1575">
        <f t="shared" si="239"/>
        <v>88506.983844103437</v>
      </c>
      <c r="S1575">
        <f t="shared" si="239"/>
        <v>146120.11327066968</v>
      </c>
      <c r="T1575">
        <f t="shared" si="239"/>
        <v>146494.22929507392</v>
      </c>
      <c r="U1575">
        <f t="shared" si="239"/>
        <v>120785.29024300886</v>
      </c>
    </row>
    <row r="1576" spans="3:21" x14ac:dyDescent="0.4">
      <c r="C1576">
        <f t="shared" si="239"/>
        <v>37858.573377430555</v>
      </c>
      <c r="D1576">
        <f t="shared" si="239"/>
        <v>46241.791134951767</v>
      </c>
      <c r="E1576">
        <f t="shared" si="239"/>
        <v>72643.277061745481</v>
      </c>
      <c r="F1576">
        <f t="shared" si="239"/>
        <v>72287.073714200436</v>
      </c>
      <c r="G1576">
        <f t="shared" si="239"/>
        <v>63686.388500747882</v>
      </c>
      <c r="H1576">
        <f t="shared" si="239"/>
        <v>56342.132313947237</v>
      </c>
      <c r="I1576">
        <f t="shared" si="239"/>
        <v>46819.023529048223</v>
      </c>
      <c r="J1576">
        <f t="shared" si="239"/>
        <v>53100.55394415222</v>
      </c>
      <c r="K1576">
        <f t="shared" ref="K1576:U1576" si="240">POWER(K831,2)</f>
        <v>43014.206078442839</v>
      </c>
      <c r="L1576">
        <f t="shared" si="240"/>
        <v>50576.441530165517</v>
      </c>
      <c r="M1576">
        <f t="shared" si="240"/>
        <v>105993.1415443141</v>
      </c>
      <c r="N1576">
        <f t="shared" si="240"/>
        <v>81353.870974530859</v>
      </c>
      <c r="O1576">
        <f t="shared" si="240"/>
        <v>79413.614895886712</v>
      </c>
      <c r="P1576">
        <f t="shared" si="240"/>
        <v>53226.168479027285</v>
      </c>
      <c r="Q1576">
        <f t="shared" si="240"/>
        <v>42873.490484969778</v>
      </c>
      <c r="R1576">
        <f t="shared" si="240"/>
        <v>50373.489877255422</v>
      </c>
      <c r="S1576">
        <f t="shared" si="240"/>
        <v>86299.719270167436</v>
      </c>
      <c r="T1576">
        <f t="shared" si="240"/>
        <v>76343.602285165412</v>
      </c>
      <c r="U1576">
        <f t="shared" si="240"/>
        <v>48920.797906211614</v>
      </c>
    </row>
    <row r="1577" spans="3:21" x14ac:dyDescent="0.4">
      <c r="C1577">
        <f t="shared" ref="C1577:U1590" si="241">POWER(C832,2)</f>
        <v>13819.739319861075</v>
      </c>
      <c r="D1577">
        <f t="shared" si="241"/>
        <v>21148.809151984122</v>
      </c>
      <c r="E1577">
        <f t="shared" si="241"/>
        <v>38869.702050499436</v>
      </c>
      <c r="F1577">
        <f t="shared" si="241"/>
        <v>28026.783323985481</v>
      </c>
      <c r="G1577">
        <f t="shared" si="241"/>
        <v>12792.814629455794</v>
      </c>
      <c r="H1577">
        <f t="shared" si="241"/>
        <v>29833.85714943269</v>
      </c>
      <c r="I1577">
        <f t="shared" si="241"/>
        <v>15339.6624859161</v>
      </c>
      <c r="J1577">
        <f t="shared" si="241"/>
        <v>21632.95975030843</v>
      </c>
      <c r="K1577">
        <f t="shared" si="241"/>
        <v>22962.091116038511</v>
      </c>
      <c r="L1577">
        <f t="shared" si="241"/>
        <v>29084.322673206563</v>
      </c>
      <c r="M1577">
        <f t="shared" si="241"/>
        <v>12599.599076383929</v>
      </c>
      <c r="N1577">
        <f t="shared" si="241"/>
        <v>23919.729099025692</v>
      </c>
      <c r="O1577">
        <f t="shared" si="241"/>
        <v>12363.61259946505</v>
      </c>
      <c r="P1577">
        <f t="shared" si="241"/>
        <v>21700.444213483865</v>
      </c>
      <c r="Q1577">
        <f t="shared" si="241"/>
        <v>27186.648736279665</v>
      </c>
      <c r="R1577">
        <f t="shared" si="241"/>
        <v>14322.744765061254</v>
      </c>
      <c r="S1577">
        <f t="shared" si="241"/>
        <v>28355.448123414091</v>
      </c>
      <c r="T1577">
        <f t="shared" si="241"/>
        <v>33508.031306205114</v>
      </c>
      <c r="U1577">
        <f t="shared" si="241"/>
        <v>17812.05196645439</v>
      </c>
    </row>
    <row r="1578" spans="3:21" x14ac:dyDescent="0.4">
      <c r="C1578">
        <f t="shared" si="241"/>
        <v>9415.8333647649069</v>
      </c>
      <c r="D1578">
        <f t="shared" si="241"/>
        <v>19255.6615293328</v>
      </c>
      <c r="E1578">
        <f t="shared" si="241"/>
        <v>29387.058812823536</v>
      </c>
      <c r="F1578">
        <f t="shared" si="241"/>
        <v>24004.105356938922</v>
      </c>
      <c r="G1578">
        <f t="shared" si="241"/>
        <v>2936.1238853382524</v>
      </c>
      <c r="H1578">
        <f t="shared" si="241"/>
        <v>22696.956723620737</v>
      </c>
      <c r="I1578">
        <f t="shared" si="241"/>
        <v>6748.2968268448603</v>
      </c>
      <c r="J1578">
        <f t="shared" si="241"/>
        <v>12596.532922738083</v>
      </c>
      <c r="K1578">
        <f t="shared" si="241"/>
        <v>15397.586667369131</v>
      </c>
      <c r="L1578">
        <f t="shared" si="241"/>
        <v>23177.765111769324</v>
      </c>
      <c r="M1578">
        <f t="shared" si="241"/>
        <v>3435.6456494274044</v>
      </c>
      <c r="N1578">
        <f t="shared" si="241"/>
        <v>11867.389129251009</v>
      </c>
      <c r="O1578">
        <f t="shared" si="241"/>
        <v>7784.3325400219392</v>
      </c>
      <c r="P1578">
        <f t="shared" si="241"/>
        <v>12142.489697307172</v>
      </c>
      <c r="Q1578">
        <f t="shared" si="241"/>
        <v>38000.221410315156</v>
      </c>
      <c r="R1578">
        <f t="shared" si="241"/>
        <v>10213.198007475605</v>
      </c>
      <c r="S1578">
        <f t="shared" si="241"/>
        <v>17528.298263286284</v>
      </c>
      <c r="T1578">
        <f t="shared" si="241"/>
        <v>34816.144873138226</v>
      </c>
      <c r="U1578">
        <f t="shared" si="241"/>
        <v>12724.473752762384</v>
      </c>
    </row>
    <row r="1579" spans="3:21" x14ac:dyDescent="0.4">
      <c r="C1579">
        <f t="shared" si="241"/>
        <v>825.06719912353435</v>
      </c>
      <c r="D1579">
        <f t="shared" si="241"/>
        <v>164.47777116117416</v>
      </c>
      <c r="E1579">
        <f t="shared" si="241"/>
        <v>332.53224611510615</v>
      </c>
      <c r="F1579">
        <f t="shared" si="241"/>
        <v>324.31360614752748</v>
      </c>
      <c r="G1579">
        <f t="shared" si="241"/>
        <v>1091.0791651215773</v>
      </c>
      <c r="H1579">
        <f t="shared" si="241"/>
        <v>1910.6042098816799</v>
      </c>
      <c r="I1579">
        <f t="shared" si="241"/>
        <v>240.38528323181768</v>
      </c>
      <c r="J1579">
        <f t="shared" si="241"/>
        <v>680.19401259992196</v>
      </c>
      <c r="K1579">
        <f t="shared" si="241"/>
        <v>1142.2654900893247</v>
      </c>
      <c r="L1579">
        <f t="shared" si="241"/>
        <v>72.382223907560387</v>
      </c>
      <c r="M1579">
        <f t="shared" si="241"/>
        <v>3579.293003643676</v>
      </c>
      <c r="N1579">
        <f t="shared" si="241"/>
        <v>450.45656044990943</v>
      </c>
      <c r="O1579">
        <f t="shared" si="241"/>
        <v>1303.4209880632018</v>
      </c>
      <c r="P1579">
        <f t="shared" si="241"/>
        <v>323.45543429114042</v>
      </c>
      <c r="Q1579">
        <f t="shared" si="241"/>
        <v>9048.9289658650014</v>
      </c>
      <c r="R1579">
        <f t="shared" si="241"/>
        <v>159.85428708593679</v>
      </c>
      <c r="S1579">
        <f t="shared" si="241"/>
        <v>64.643223961424439</v>
      </c>
      <c r="T1579">
        <f t="shared" si="241"/>
        <v>4280.2897843969449</v>
      </c>
      <c r="U1579">
        <f t="shared" si="241"/>
        <v>193.74485047213366</v>
      </c>
    </row>
    <row r="1580" spans="3:21" x14ac:dyDescent="0.4">
      <c r="C1580">
        <f t="shared" si="241"/>
        <v>9102.749100371424</v>
      </c>
      <c r="D1580">
        <f t="shared" si="241"/>
        <v>2935.8067310840588</v>
      </c>
      <c r="E1580">
        <f t="shared" si="241"/>
        <v>868.60574316886118</v>
      </c>
      <c r="F1580">
        <f t="shared" si="241"/>
        <v>2207.1768092062262</v>
      </c>
      <c r="G1580">
        <f t="shared" si="241"/>
        <v>37.020230987699776</v>
      </c>
      <c r="H1580">
        <f t="shared" si="241"/>
        <v>833.42071503664226</v>
      </c>
      <c r="I1580">
        <f t="shared" si="241"/>
        <v>4.0387407786100855</v>
      </c>
      <c r="J1580">
        <f t="shared" si="241"/>
        <v>5795.864669768047</v>
      </c>
      <c r="K1580">
        <f t="shared" si="241"/>
        <v>7424.3401094835499</v>
      </c>
      <c r="L1580">
        <f t="shared" si="241"/>
        <v>13085.951000371271</v>
      </c>
      <c r="M1580">
        <f t="shared" si="241"/>
        <v>3295.3339841630495</v>
      </c>
      <c r="N1580">
        <f t="shared" si="241"/>
        <v>2714.1424082073181</v>
      </c>
      <c r="O1580">
        <f t="shared" si="241"/>
        <v>13998.425337449717</v>
      </c>
      <c r="P1580">
        <f t="shared" si="241"/>
        <v>3705.5567469532984</v>
      </c>
      <c r="Q1580">
        <f t="shared" si="241"/>
        <v>13148.227800743558</v>
      </c>
      <c r="R1580">
        <f t="shared" si="241"/>
        <v>321.20820000320032</v>
      </c>
      <c r="S1580">
        <f t="shared" si="241"/>
        <v>826.7845440949219</v>
      </c>
      <c r="T1580">
        <f t="shared" si="241"/>
        <v>706.43752792549265</v>
      </c>
      <c r="U1580">
        <f t="shared" si="241"/>
        <v>249.89444832180928</v>
      </c>
    </row>
    <row r="1581" spans="3:21" x14ac:dyDescent="0.4">
      <c r="C1581">
        <f t="shared" si="241"/>
        <v>15944.58378272381</v>
      </c>
      <c r="D1581">
        <f t="shared" si="241"/>
        <v>16950.106418309086</v>
      </c>
      <c r="E1581">
        <f t="shared" si="241"/>
        <v>12993.404993239739</v>
      </c>
      <c r="F1581">
        <f t="shared" si="241"/>
        <v>6831.2307116220782</v>
      </c>
      <c r="G1581">
        <f t="shared" si="241"/>
        <v>17948.303577791547</v>
      </c>
      <c r="H1581">
        <f t="shared" si="241"/>
        <v>16401.79203022115</v>
      </c>
      <c r="I1581">
        <f t="shared" si="241"/>
        <v>2537.5514625431247</v>
      </c>
      <c r="J1581">
        <f t="shared" si="241"/>
        <v>21744.328996001757</v>
      </c>
      <c r="K1581">
        <f t="shared" si="241"/>
        <v>13029.761834539775</v>
      </c>
      <c r="L1581">
        <f t="shared" si="241"/>
        <v>10479.893192077963</v>
      </c>
      <c r="M1581">
        <f t="shared" si="241"/>
        <v>29026.649943418739</v>
      </c>
      <c r="N1581">
        <f t="shared" si="241"/>
        <v>11036.609057385676</v>
      </c>
      <c r="O1581">
        <f t="shared" si="241"/>
        <v>39081.268181167645</v>
      </c>
      <c r="P1581">
        <f t="shared" si="241"/>
        <v>15590.545311055195</v>
      </c>
      <c r="Q1581">
        <f t="shared" si="241"/>
        <v>5978.8692938705699</v>
      </c>
      <c r="R1581">
        <f t="shared" si="241"/>
        <v>22111.493413769665</v>
      </c>
      <c r="S1581">
        <f t="shared" si="241"/>
        <v>4359.6311875251258</v>
      </c>
      <c r="T1581">
        <f t="shared" si="241"/>
        <v>2016.5175409925566</v>
      </c>
      <c r="U1581">
        <f t="shared" si="241"/>
        <v>5197.3370887329065</v>
      </c>
    </row>
    <row r="1582" spans="3:21" x14ac:dyDescent="0.4">
      <c r="C1582">
        <f t="shared" si="241"/>
        <v>0.79437030247433982</v>
      </c>
      <c r="D1582">
        <f t="shared" si="241"/>
        <v>65.243012649488847</v>
      </c>
      <c r="E1582">
        <f t="shared" si="241"/>
        <v>3541.0577867368647</v>
      </c>
      <c r="F1582">
        <f t="shared" si="241"/>
        <v>2815.6396931555723</v>
      </c>
      <c r="G1582">
        <f t="shared" si="241"/>
        <v>183.71592936645021</v>
      </c>
      <c r="H1582">
        <f t="shared" si="241"/>
        <v>97.835441273783516</v>
      </c>
      <c r="I1582">
        <f t="shared" si="241"/>
        <v>356.34951952820791</v>
      </c>
      <c r="J1582">
        <f t="shared" si="241"/>
        <v>821.55274063966374</v>
      </c>
      <c r="K1582">
        <f t="shared" si="241"/>
        <v>611.31190367091358</v>
      </c>
      <c r="L1582">
        <f t="shared" si="241"/>
        <v>91.370816280130185</v>
      </c>
      <c r="M1582">
        <f t="shared" si="241"/>
        <v>184.33203372604515</v>
      </c>
      <c r="N1582">
        <f t="shared" si="241"/>
        <v>143.37987738631759</v>
      </c>
      <c r="O1582">
        <f t="shared" si="241"/>
        <v>3003.8912479719256</v>
      </c>
      <c r="P1582">
        <f t="shared" si="241"/>
        <v>3.2796602244153905</v>
      </c>
      <c r="Q1582">
        <f t="shared" si="241"/>
        <v>270.19739030530269</v>
      </c>
      <c r="R1582">
        <f t="shared" si="241"/>
        <v>1293.6179499785867</v>
      </c>
      <c r="S1582">
        <f t="shared" si="241"/>
        <v>2950.6868030734418</v>
      </c>
      <c r="T1582">
        <f t="shared" si="241"/>
        <v>892.51415967825722</v>
      </c>
      <c r="U1582">
        <f t="shared" si="241"/>
        <v>911.90780004236376</v>
      </c>
    </row>
    <row r="1583" spans="3:21" x14ac:dyDescent="0.4">
      <c r="C1583">
        <f t="shared" si="241"/>
        <v>2.3072274622763995</v>
      </c>
      <c r="D1583">
        <f t="shared" si="241"/>
        <v>24.520513887329404</v>
      </c>
      <c r="E1583">
        <f t="shared" si="241"/>
        <v>5.3245955582897899</v>
      </c>
      <c r="F1583">
        <f t="shared" si="241"/>
        <v>39.05110858954415</v>
      </c>
      <c r="G1583">
        <f t="shared" si="241"/>
        <v>143.24321455185657</v>
      </c>
      <c r="H1583">
        <f t="shared" si="241"/>
        <v>157.89382156450284</v>
      </c>
      <c r="I1583">
        <f t="shared" si="241"/>
        <v>26.754051699127618</v>
      </c>
      <c r="J1583">
        <f t="shared" si="241"/>
        <v>72.963996349336014</v>
      </c>
      <c r="K1583">
        <f t="shared" si="241"/>
        <v>75.896297702305489</v>
      </c>
      <c r="L1583">
        <f t="shared" si="241"/>
        <v>24.491173769466599</v>
      </c>
      <c r="M1583">
        <f t="shared" si="241"/>
        <v>199.03728256235183</v>
      </c>
      <c r="N1583">
        <f t="shared" si="241"/>
        <v>11.353953987390536</v>
      </c>
      <c r="O1583">
        <f t="shared" si="241"/>
        <v>13.891590036632259</v>
      </c>
      <c r="P1583">
        <f t="shared" si="241"/>
        <v>13.537304696469446</v>
      </c>
      <c r="Q1583">
        <f t="shared" si="241"/>
        <v>142.90313647282784</v>
      </c>
      <c r="R1583">
        <f t="shared" si="241"/>
        <v>568.36080546877668</v>
      </c>
      <c r="S1583">
        <f t="shared" si="241"/>
        <v>181.60123138170246</v>
      </c>
      <c r="T1583">
        <f t="shared" si="241"/>
        <v>113.83084379350021</v>
      </c>
      <c r="U1583">
        <f t="shared" si="241"/>
        <v>129.12697870056948</v>
      </c>
    </row>
    <row r="1584" spans="3:21" x14ac:dyDescent="0.4">
      <c r="C1584">
        <f t="shared" si="241"/>
        <v>66.376231120542741</v>
      </c>
      <c r="D1584">
        <f t="shared" si="241"/>
        <v>158.1717980940839</v>
      </c>
      <c r="E1584">
        <f t="shared" si="241"/>
        <v>72.361288604013467</v>
      </c>
      <c r="F1584">
        <f t="shared" si="241"/>
        <v>63.282548350287328</v>
      </c>
      <c r="G1584">
        <f t="shared" si="241"/>
        <v>173.88645556528567</v>
      </c>
      <c r="H1584">
        <f t="shared" si="241"/>
        <v>311.66483052960342</v>
      </c>
      <c r="I1584">
        <f t="shared" si="241"/>
        <v>51.643485646686045</v>
      </c>
      <c r="J1584">
        <f t="shared" si="241"/>
        <v>223.46678693078331</v>
      </c>
      <c r="K1584">
        <f t="shared" si="241"/>
        <v>173.13481657801015</v>
      </c>
      <c r="L1584">
        <f t="shared" si="241"/>
        <v>96.479221382270836</v>
      </c>
      <c r="M1584">
        <f t="shared" si="241"/>
        <v>325.96923655090251</v>
      </c>
      <c r="N1584">
        <f t="shared" si="241"/>
        <v>132.8508552576622</v>
      </c>
      <c r="O1584">
        <f t="shared" si="241"/>
        <v>48.608539183179346</v>
      </c>
      <c r="P1584">
        <f t="shared" si="241"/>
        <v>51.798053456182615</v>
      </c>
      <c r="Q1584">
        <f t="shared" si="241"/>
        <v>248.90833235770822</v>
      </c>
      <c r="R1584">
        <f t="shared" si="241"/>
        <v>570.72852720284993</v>
      </c>
      <c r="S1584">
        <f t="shared" si="241"/>
        <v>166.9297753471113</v>
      </c>
      <c r="T1584">
        <f t="shared" si="241"/>
        <v>123.00659592268575</v>
      </c>
      <c r="U1584">
        <f t="shared" si="241"/>
        <v>214.55781256109663</v>
      </c>
    </row>
    <row r="1585" spans="3:21" x14ac:dyDescent="0.4">
      <c r="C1585">
        <f t="shared" si="241"/>
        <v>50.958726927232583</v>
      </c>
      <c r="D1585">
        <f t="shared" si="241"/>
        <v>114.9874259778998</v>
      </c>
      <c r="E1585">
        <f t="shared" si="241"/>
        <v>44.99800364975826</v>
      </c>
      <c r="F1585">
        <f t="shared" si="241"/>
        <v>36.267107219284966</v>
      </c>
      <c r="G1585">
        <f t="shared" si="241"/>
        <v>124.27608440539082</v>
      </c>
      <c r="H1585">
        <f t="shared" si="241"/>
        <v>289.13772177706085</v>
      </c>
      <c r="I1585">
        <f t="shared" si="241"/>
        <v>31.988759794332474</v>
      </c>
      <c r="J1585">
        <f t="shared" si="241"/>
        <v>179.54721200112405</v>
      </c>
      <c r="K1585">
        <f t="shared" si="241"/>
        <v>143.80096798601889</v>
      </c>
      <c r="L1585">
        <f t="shared" si="241"/>
        <v>60.789081990194873</v>
      </c>
      <c r="M1585">
        <f t="shared" si="241"/>
        <v>250.73165624647481</v>
      </c>
      <c r="N1585">
        <f t="shared" si="241"/>
        <v>141.29083418910395</v>
      </c>
      <c r="O1585">
        <f t="shared" si="241"/>
        <v>39.195233085053808</v>
      </c>
      <c r="P1585">
        <f t="shared" si="241"/>
        <v>15.45505502495284</v>
      </c>
      <c r="Q1585">
        <f t="shared" si="241"/>
        <v>156.65144209376541</v>
      </c>
      <c r="R1585">
        <f t="shared" si="241"/>
        <v>328.49852436227059</v>
      </c>
      <c r="S1585">
        <f t="shared" si="241"/>
        <v>75.053477729483618</v>
      </c>
      <c r="T1585">
        <f t="shared" si="241"/>
        <v>51.868004210788683</v>
      </c>
      <c r="U1585">
        <f t="shared" si="241"/>
        <v>96.327231016129815</v>
      </c>
    </row>
    <row r="1586" spans="3:21" x14ac:dyDescent="0.4">
      <c r="C1586">
        <f t="shared" si="241"/>
        <v>47.846783344473039</v>
      </c>
      <c r="D1586">
        <f t="shared" si="241"/>
        <v>72.508847447364531</v>
      </c>
      <c r="E1586">
        <f t="shared" si="241"/>
        <v>23.57105414624359</v>
      </c>
      <c r="F1586">
        <f t="shared" si="241"/>
        <v>24.293576189776001</v>
      </c>
      <c r="G1586">
        <f t="shared" si="241"/>
        <v>78.703622597486145</v>
      </c>
      <c r="H1586">
        <f t="shared" si="241"/>
        <v>283.01190716664792</v>
      </c>
      <c r="I1586">
        <f t="shared" si="241"/>
        <v>45.995591760812829</v>
      </c>
      <c r="J1586">
        <f t="shared" si="241"/>
        <v>98.585264730869739</v>
      </c>
      <c r="K1586">
        <f t="shared" si="241"/>
        <v>174.54991864408586</v>
      </c>
      <c r="L1586">
        <f t="shared" si="241"/>
        <v>32.875813704261617</v>
      </c>
      <c r="M1586">
        <f t="shared" si="241"/>
        <v>168.14388626676026</v>
      </c>
      <c r="N1586">
        <f t="shared" si="241"/>
        <v>129.85554605887469</v>
      </c>
      <c r="O1586">
        <f t="shared" si="241"/>
        <v>99.585616854415591</v>
      </c>
      <c r="P1586">
        <f t="shared" si="241"/>
        <v>3.9812191626561013</v>
      </c>
      <c r="Q1586">
        <f t="shared" si="241"/>
        <v>125.04854166982496</v>
      </c>
      <c r="R1586">
        <f t="shared" si="241"/>
        <v>138.82793907931713</v>
      </c>
      <c r="S1586">
        <f t="shared" si="241"/>
        <v>15.427520747901914</v>
      </c>
      <c r="T1586">
        <f t="shared" si="241"/>
        <v>58.871203888294431</v>
      </c>
      <c r="U1586">
        <f t="shared" si="241"/>
        <v>69.072858411732142</v>
      </c>
    </row>
    <row r="1587" spans="3:21" x14ac:dyDescent="0.4">
      <c r="C1587">
        <f t="shared" si="241"/>
        <v>46.438822061750578</v>
      </c>
      <c r="D1587">
        <f t="shared" si="241"/>
        <v>67.319270374952524</v>
      </c>
      <c r="E1587">
        <f t="shared" si="241"/>
        <v>21.147445857524037</v>
      </c>
      <c r="F1587">
        <f t="shared" si="241"/>
        <v>26.958097449598963</v>
      </c>
      <c r="G1587">
        <f t="shared" si="241"/>
        <v>63.676390304626779</v>
      </c>
      <c r="H1587">
        <f t="shared" si="241"/>
        <v>281.20524179494367</v>
      </c>
      <c r="I1587">
        <f t="shared" si="241"/>
        <v>54.282945974861931</v>
      </c>
      <c r="J1587">
        <f t="shared" si="241"/>
        <v>87.989918688992219</v>
      </c>
      <c r="K1587">
        <f t="shared" si="241"/>
        <v>187.56906739518914</v>
      </c>
      <c r="L1587">
        <f t="shared" si="241"/>
        <v>30.813875587087647</v>
      </c>
      <c r="M1587">
        <f t="shared" si="241"/>
        <v>154.70305512546466</v>
      </c>
      <c r="N1587">
        <f t="shared" si="241"/>
        <v>115.80979443798041</v>
      </c>
      <c r="O1587">
        <f t="shared" si="241"/>
        <v>98.150084308134183</v>
      </c>
      <c r="P1587">
        <f t="shared" si="241"/>
        <v>2.8552160007578826</v>
      </c>
      <c r="Q1587">
        <f t="shared" si="241"/>
        <v>129.1447930043536</v>
      </c>
      <c r="R1587">
        <f t="shared" si="241"/>
        <v>104.86702248155031</v>
      </c>
      <c r="S1587">
        <f t="shared" si="241"/>
        <v>13.512230461234994</v>
      </c>
      <c r="T1587">
        <f t="shared" si="241"/>
        <v>68.806378172898633</v>
      </c>
      <c r="U1587">
        <f t="shared" si="241"/>
        <v>73.953523570915905</v>
      </c>
    </row>
    <row r="1588" spans="3:21" x14ac:dyDescent="0.4">
      <c r="C1588">
        <f t="shared" si="241"/>
        <v>46.709664649151314</v>
      </c>
      <c r="D1588">
        <f t="shared" si="241"/>
        <v>65.3257413017608</v>
      </c>
      <c r="E1588">
        <f t="shared" si="241"/>
        <v>18.390716978265619</v>
      </c>
      <c r="F1588">
        <f t="shared" si="241"/>
        <v>29.006889472850755</v>
      </c>
      <c r="G1588">
        <f t="shared" si="241"/>
        <v>50.678738363730474</v>
      </c>
      <c r="H1588">
        <f t="shared" si="241"/>
        <v>276.42560551736659</v>
      </c>
      <c r="I1588">
        <f t="shared" si="241"/>
        <v>66.231302447455079</v>
      </c>
      <c r="J1588">
        <f t="shared" si="241"/>
        <v>75.312986688502193</v>
      </c>
      <c r="K1588">
        <f t="shared" si="241"/>
        <v>207.7127406125831</v>
      </c>
      <c r="L1588">
        <f t="shared" si="241"/>
        <v>27.977381890930459</v>
      </c>
      <c r="M1588">
        <f t="shared" si="241"/>
        <v>153.57209650177336</v>
      </c>
      <c r="N1588">
        <f t="shared" si="241"/>
        <v>111.00220629734392</v>
      </c>
      <c r="O1588">
        <f t="shared" si="241"/>
        <v>107.62457473214155</v>
      </c>
      <c r="P1588">
        <f t="shared" si="241"/>
        <v>2.2223702434598347</v>
      </c>
      <c r="Q1588">
        <f t="shared" si="241"/>
        <v>136.92453806993231</v>
      </c>
      <c r="R1588">
        <f t="shared" si="241"/>
        <v>78.488579417168765</v>
      </c>
      <c r="S1588">
        <f t="shared" si="241"/>
        <v>9.9209763248533367</v>
      </c>
      <c r="T1588">
        <f t="shared" si="241"/>
        <v>82.376032568151146</v>
      </c>
      <c r="U1588">
        <f t="shared" si="241"/>
        <v>92.411382070252358</v>
      </c>
    </row>
    <row r="1589" spans="3:21" x14ac:dyDescent="0.4">
      <c r="C1589">
        <f t="shared" si="241"/>
        <v>47.719582117334006</v>
      </c>
      <c r="D1589">
        <f t="shared" si="241"/>
        <v>67.306236917212232</v>
      </c>
      <c r="E1589">
        <f t="shared" si="241"/>
        <v>14.997336806966878</v>
      </c>
      <c r="F1589">
        <f t="shared" si="241"/>
        <v>33.107504966275208</v>
      </c>
      <c r="G1589">
        <f t="shared" si="241"/>
        <v>34.938703122524778</v>
      </c>
      <c r="H1589">
        <f t="shared" si="241"/>
        <v>266.27764416749557</v>
      </c>
      <c r="I1589">
        <f t="shared" si="241"/>
        <v>88.190261816141799</v>
      </c>
      <c r="J1589">
        <f t="shared" si="241"/>
        <v>60.807405324579499</v>
      </c>
      <c r="K1589">
        <f t="shared" si="241"/>
        <v>242.55727345196027</v>
      </c>
      <c r="L1589">
        <f t="shared" si="241"/>
        <v>24.899516828164675</v>
      </c>
      <c r="M1589">
        <f t="shared" si="241"/>
        <v>160.6172350795687</v>
      </c>
      <c r="N1589">
        <f t="shared" si="241"/>
        <v>109.26391083272716</v>
      </c>
      <c r="O1589">
        <f t="shared" si="241"/>
        <v>121.6636864974309</v>
      </c>
      <c r="P1589">
        <f t="shared" si="241"/>
        <v>1.7122413932292344</v>
      </c>
      <c r="Q1589">
        <f t="shared" si="241"/>
        <v>152.35393101320804</v>
      </c>
      <c r="R1589">
        <f t="shared" si="241"/>
        <v>51.752337585902843</v>
      </c>
      <c r="S1589">
        <f t="shared" si="241"/>
        <v>6.2291555335874316</v>
      </c>
      <c r="T1589">
        <f t="shared" si="241"/>
        <v>108.48518462282108</v>
      </c>
      <c r="U1589">
        <f t="shared" si="241"/>
        <v>142.80860499749556</v>
      </c>
    </row>
    <row r="1590" spans="3:21" x14ac:dyDescent="0.4">
      <c r="C1590">
        <f t="shared" si="241"/>
        <v>48.283715623121608</v>
      </c>
      <c r="D1590">
        <f t="shared" si="241"/>
        <v>69.951200334104911</v>
      </c>
      <c r="E1590">
        <f t="shared" si="241"/>
        <v>13.047819965543102</v>
      </c>
      <c r="F1590">
        <f t="shared" si="241"/>
        <v>39.555855042892787</v>
      </c>
      <c r="G1590">
        <f t="shared" si="241"/>
        <v>24.861870475282377</v>
      </c>
      <c r="H1590">
        <f t="shared" si="241"/>
        <v>260.23214860901464</v>
      </c>
      <c r="I1590">
        <f t="shared" si="241"/>
        <v>115.17443887544235</v>
      </c>
      <c r="J1590">
        <f t="shared" si="241"/>
        <v>53.353335377483425</v>
      </c>
      <c r="K1590">
        <f t="shared" ref="K1590:U1590" si="242">POWER(K845,2)</f>
        <v>279.16677754477143</v>
      </c>
      <c r="L1590">
        <f t="shared" si="242"/>
        <v>23.222635941499146</v>
      </c>
      <c r="M1590">
        <f t="shared" si="242"/>
        <v>162.04477230620157</v>
      </c>
      <c r="N1590">
        <f t="shared" si="242"/>
        <v>104.03350919982999</v>
      </c>
      <c r="O1590">
        <f t="shared" si="242"/>
        <v>123.87379868290881</v>
      </c>
      <c r="P1590">
        <f t="shared" si="242"/>
        <v>1.3774311631573872</v>
      </c>
      <c r="Q1590">
        <f t="shared" si="242"/>
        <v>165.22802848389577</v>
      </c>
      <c r="R1590">
        <f t="shared" si="242"/>
        <v>35.433701188699303</v>
      </c>
      <c r="S1590">
        <f t="shared" si="242"/>
        <v>4.7616290082661843</v>
      </c>
      <c r="T1590">
        <f t="shared" si="242"/>
        <v>136.26009566960931</v>
      </c>
      <c r="U1590">
        <f t="shared" si="242"/>
        <v>200.33610661635353</v>
      </c>
    </row>
    <row r="1591" spans="3:21" x14ac:dyDescent="0.4">
      <c r="C1591">
        <f t="shared" ref="C1591:U1604" si="243">POWER(C846,2)</f>
        <v>48.555569347021361</v>
      </c>
      <c r="D1591">
        <f t="shared" si="243"/>
        <v>77.639749997044092</v>
      </c>
      <c r="E1591">
        <f t="shared" si="243"/>
        <v>11.369221141396814</v>
      </c>
      <c r="F1591">
        <f t="shared" si="243"/>
        <v>43.507064897906361</v>
      </c>
      <c r="G1591">
        <f t="shared" si="243"/>
        <v>18.636153886710414</v>
      </c>
      <c r="H1591">
        <f t="shared" si="243"/>
        <v>249.86057543076885</v>
      </c>
      <c r="I1591">
        <f t="shared" si="243"/>
        <v>132.80175736913856</v>
      </c>
      <c r="J1591">
        <f t="shared" si="243"/>
        <v>47.434764700211225</v>
      </c>
      <c r="K1591">
        <f t="shared" si="243"/>
        <v>303.91786381405308</v>
      </c>
      <c r="L1591">
        <f t="shared" si="243"/>
        <v>22.401446876668913</v>
      </c>
      <c r="M1591">
        <f t="shared" si="243"/>
        <v>171.43099354873627</v>
      </c>
      <c r="N1591">
        <f t="shared" si="243"/>
        <v>108.71486591801769</v>
      </c>
      <c r="O1591">
        <f t="shared" si="243"/>
        <v>133.63120327131153</v>
      </c>
      <c r="P1591">
        <f t="shared" si="243"/>
        <v>1.3243280555835439</v>
      </c>
      <c r="Q1591">
        <f t="shared" si="243"/>
        <v>178.49725146465289</v>
      </c>
      <c r="R1591">
        <f t="shared" si="243"/>
        <v>28.046727600387356</v>
      </c>
      <c r="S1591">
        <f t="shared" si="243"/>
        <v>3.5084724458534131</v>
      </c>
      <c r="T1591">
        <f t="shared" si="243"/>
        <v>163.84653094316587</v>
      </c>
      <c r="U1591">
        <f t="shared" si="243"/>
        <v>275.42437568975697</v>
      </c>
    </row>
    <row r="1592" spans="3:21" x14ac:dyDescent="0.4">
      <c r="C1592">
        <f t="shared" si="243"/>
        <v>48.559851231628997</v>
      </c>
      <c r="D1592">
        <f t="shared" si="243"/>
        <v>79.509355644969247</v>
      </c>
      <c r="E1592">
        <f t="shared" si="243"/>
        <v>11.364507403541404</v>
      </c>
      <c r="F1592">
        <f t="shared" si="243"/>
        <v>40.569630073251055</v>
      </c>
      <c r="G1592">
        <f t="shared" si="243"/>
        <v>19.673948748197692</v>
      </c>
      <c r="H1592">
        <f t="shared" si="243"/>
        <v>247.18984969991851</v>
      </c>
      <c r="I1592">
        <f t="shared" si="243"/>
        <v>121.00486155816571</v>
      </c>
      <c r="J1592">
        <f t="shared" si="243"/>
        <v>47.259692383524346</v>
      </c>
      <c r="K1592">
        <f t="shared" si="243"/>
        <v>292.10093467281195</v>
      </c>
      <c r="L1592">
        <f t="shared" si="243"/>
        <v>22.585230262973869</v>
      </c>
      <c r="M1592">
        <f t="shared" si="243"/>
        <v>176.85511172773249</v>
      </c>
      <c r="N1592">
        <f t="shared" si="243"/>
        <v>115.34506894748013</v>
      </c>
      <c r="O1592">
        <f t="shared" si="243"/>
        <v>140.1772230697033</v>
      </c>
      <c r="P1592">
        <f t="shared" si="243"/>
        <v>1.4695029653977132</v>
      </c>
      <c r="Q1592">
        <f t="shared" si="243"/>
        <v>178.30887730840146</v>
      </c>
      <c r="R1592">
        <f t="shared" si="243"/>
        <v>31.083730248414181</v>
      </c>
      <c r="S1592">
        <f t="shared" si="243"/>
        <v>3.3777387706626834</v>
      </c>
      <c r="T1592">
        <f t="shared" si="243"/>
        <v>158.9646484036918</v>
      </c>
      <c r="U1592">
        <f t="shared" si="243"/>
        <v>270.96106788372327</v>
      </c>
    </row>
    <row r="1593" spans="3:21" x14ac:dyDescent="0.4">
      <c r="C1593">
        <f t="shared" si="243"/>
        <v>18.505157311759863</v>
      </c>
      <c r="D1593">
        <f t="shared" si="243"/>
        <v>39.679037437386604</v>
      </c>
      <c r="E1593">
        <f t="shared" si="243"/>
        <v>0.48115254474945668</v>
      </c>
      <c r="F1593">
        <f t="shared" si="243"/>
        <v>16.514771933602837</v>
      </c>
      <c r="G1593">
        <f t="shared" si="243"/>
        <v>3.3375409890930605</v>
      </c>
      <c r="H1593">
        <f t="shared" si="243"/>
        <v>175.95519861606985</v>
      </c>
      <c r="I1593">
        <f t="shared" si="243"/>
        <v>73.935491468562404</v>
      </c>
      <c r="J1593">
        <f t="shared" si="243"/>
        <v>18.779681094781445</v>
      </c>
      <c r="K1593">
        <f t="shared" si="243"/>
        <v>213.49192190679176</v>
      </c>
      <c r="L1593">
        <f t="shared" si="243"/>
        <v>4.4839584604991582</v>
      </c>
      <c r="M1593">
        <f t="shared" si="243"/>
        <v>116.88818458085642</v>
      </c>
      <c r="N1593">
        <f t="shared" si="243"/>
        <v>63.230535269862038</v>
      </c>
      <c r="O1593">
        <f t="shared" si="243"/>
        <v>87.046228198761213</v>
      </c>
      <c r="P1593">
        <f t="shared" si="243"/>
        <v>2.3794980539330082</v>
      </c>
      <c r="Q1593">
        <f t="shared" si="243"/>
        <v>115.51681885079725</v>
      </c>
      <c r="R1593">
        <f t="shared" si="243"/>
        <v>7.7227611149614237</v>
      </c>
      <c r="S1593">
        <f t="shared" si="243"/>
        <v>0.70752811739514121</v>
      </c>
      <c r="T1593">
        <f t="shared" si="243"/>
        <v>106.9246086097906</v>
      </c>
      <c r="U1593">
        <f t="shared" si="243"/>
        <v>192.46291991451903</v>
      </c>
    </row>
    <row r="1594" spans="3:21" x14ac:dyDescent="0.4">
      <c r="C1594">
        <f t="shared" si="243"/>
        <v>4399.8468368330314</v>
      </c>
      <c r="D1594">
        <f t="shared" si="243"/>
        <v>4224.0857602474734</v>
      </c>
      <c r="E1594">
        <f t="shared" si="243"/>
        <v>4268.0603529850287</v>
      </c>
      <c r="F1594">
        <f t="shared" si="243"/>
        <v>3112.9502358745112</v>
      </c>
      <c r="G1594">
        <f t="shared" si="243"/>
        <v>3406.0983813370126</v>
      </c>
      <c r="H1594">
        <f t="shared" si="243"/>
        <v>2706.9541669300274</v>
      </c>
      <c r="I1594">
        <f t="shared" si="243"/>
        <v>4044.5106865276425</v>
      </c>
      <c r="J1594">
        <f t="shared" si="243"/>
        <v>3506.7785642993886</v>
      </c>
      <c r="K1594">
        <f t="shared" si="243"/>
        <v>3623.2505960725193</v>
      </c>
      <c r="L1594">
        <f t="shared" si="243"/>
        <v>4427.3383908121941</v>
      </c>
      <c r="M1594">
        <f t="shared" si="243"/>
        <v>3088.1737285201552</v>
      </c>
      <c r="N1594">
        <f t="shared" si="243"/>
        <v>4075.4766197463264</v>
      </c>
      <c r="O1594">
        <f t="shared" si="243"/>
        <v>3121.8330474032223</v>
      </c>
      <c r="P1594">
        <f t="shared" si="243"/>
        <v>5639.1541457147896</v>
      </c>
      <c r="Q1594">
        <f t="shared" si="243"/>
        <v>4073.4718386262048</v>
      </c>
      <c r="R1594">
        <f t="shared" si="243"/>
        <v>4245.1531726426983</v>
      </c>
      <c r="S1594">
        <f t="shared" si="243"/>
        <v>4106.486765626174</v>
      </c>
      <c r="T1594">
        <f t="shared" si="243"/>
        <v>3783.4076284896128</v>
      </c>
      <c r="U1594">
        <f t="shared" si="243"/>
        <v>4864.1512155410783</v>
      </c>
    </row>
    <row r="1595" spans="3:21" x14ac:dyDescent="0.4">
      <c r="C1595">
        <f t="shared" si="243"/>
        <v>17285.040178290787</v>
      </c>
      <c r="D1595">
        <f t="shared" si="243"/>
        <v>20337.872389666496</v>
      </c>
      <c r="E1595">
        <f t="shared" si="243"/>
        <v>12785.535995843044</v>
      </c>
      <c r="F1595">
        <f t="shared" si="243"/>
        <v>12362.130485151758</v>
      </c>
      <c r="G1595">
        <f t="shared" si="243"/>
        <v>13550.562593754317</v>
      </c>
      <c r="H1595">
        <f t="shared" si="243"/>
        <v>11654.907567667764</v>
      </c>
      <c r="I1595">
        <f t="shared" si="243"/>
        <v>24082.355474528082</v>
      </c>
      <c r="J1595">
        <f t="shared" si="243"/>
        <v>11080.265680204424</v>
      </c>
      <c r="K1595">
        <f t="shared" si="243"/>
        <v>34022.933053456938</v>
      </c>
      <c r="L1595">
        <f t="shared" si="243"/>
        <v>16260.785046430616</v>
      </c>
      <c r="M1595">
        <f t="shared" si="243"/>
        <v>10186.996799021432</v>
      </c>
      <c r="N1595">
        <f t="shared" si="243"/>
        <v>15714.010550251791</v>
      </c>
      <c r="O1595">
        <f t="shared" si="243"/>
        <v>13061.126868870433</v>
      </c>
      <c r="P1595">
        <f t="shared" si="243"/>
        <v>18668.964133055655</v>
      </c>
      <c r="Q1595">
        <f t="shared" si="243"/>
        <v>31186.745296309597</v>
      </c>
      <c r="R1595">
        <f t="shared" si="243"/>
        <v>10692.665111273855</v>
      </c>
      <c r="S1595">
        <f t="shared" si="243"/>
        <v>6602.6376077594714</v>
      </c>
      <c r="T1595">
        <f t="shared" si="243"/>
        <v>17584.251919027352</v>
      </c>
      <c r="U1595">
        <f t="shared" si="243"/>
        <v>28739.321161179399</v>
      </c>
    </row>
    <row r="1596" spans="3:21" x14ac:dyDescent="0.4">
      <c r="C1596">
        <f t="shared" si="243"/>
        <v>19883.314271682018</v>
      </c>
      <c r="D1596">
        <f t="shared" si="243"/>
        <v>17681.357596825845</v>
      </c>
      <c r="E1596">
        <f t="shared" si="243"/>
        <v>18760.71704702438</v>
      </c>
      <c r="F1596">
        <f t="shared" si="243"/>
        <v>15183.347680067211</v>
      </c>
      <c r="G1596">
        <f t="shared" si="243"/>
        <v>9522.9287163756671</v>
      </c>
      <c r="H1596">
        <f t="shared" si="243"/>
        <v>9438.6717347444956</v>
      </c>
      <c r="I1596">
        <f t="shared" si="243"/>
        <v>31246.837198030633</v>
      </c>
      <c r="J1596">
        <f t="shared" si="243"/>
        <v>13918.749603681334</v>
      </c>
      <c r="K1596">
        <f t="shared" si="243"/>
        <v>21387.311773817426</v>
      </c>
      <c r="L1596">
        <f t="shared" si="243"/>
        <v>12973.947236893249</v>
      </c>
      <c r="M1596">
        <f t="shared" si="243"/>
        <v>11445.889354215149</v>
      </c>
      <c r="N1596">
        <f t="shared" si="243"/>
        <v>17409.396956996559</v>
      </c>
      <c r="O1596">
        <f t="shared" si="243"/>
        <v>6955.5945418903793</v>
      </c>
      <c r="P1596">
        <f t="shared" si="243"/>
        <v>13801.575156278455</v>
      </c>
      <c r="Q1596">
        <f t="shared" si="243"/>
        <v>17247.065708266906</v>
      </c>
      <c r="R1596">
        <f t="shared" si="243"/>
        <v>1879.3813853163185</v>
      </c>
      <c r="S1596">
        <f t="shared" si="243"/>
        <v>18271.499237784796</v>
      </c>
      <c r="T1596">
        <f t="shared" si="243"/>
        <v>17796.020511627376</v>
      </c>
      <c r="U1596">
        <f t="shared" si="243"/>
        <v>24561.001579841552</v>
      </c>
    </row>
    <row r="1597" spans="3:21" x14ac:dyDescent="0.4">
      <c r="C1597">
        <f t="shared" si="243"/>
        <v>27465.525886540647</v>
      </c>
      <c r="D1597">
        <f t="shared" si="243"/>
        <v>16466.754110987327</v>
      </c>
      <c r="E1597">
        <f t="shared" si="243"/>
        <v>816.06540341064215</v>
      </c>
      <c r="F1597">
        <f t="shared" si="243"/>
        <v>15038.444807682623</v>
      </c>
      <c r="G1597">
        <f t="shared" si="243"/>
        <v>6291.0108956411359</v>
      </c>
      <c r="H1597">
        <f t="shared" si="243"/>
        <v>12196.563378280591</v>
      </c>
      <c r="I1597">
        <f t="shared" si="243"/>
        <v>7579.1616593986428</v>
      </c>
      <c r="J1597">
        <f t="shared" si="243"/>
        <v>23344.20989733305</v>
      </c>
      <c r="K1597">
        <f t="shared" si="243"/>
        <v>18511.780005840024</v>
      </c>
      <c r="L1597">
        <f t="shared" si="243"/>
        <v>40069.422928195585</v>
      </c>
      <c r="M1597">
        <f t="shared" si="243"/>
        <v>25635.016767564164</v>
      </c>
      <c r="N1597">
        <f t="shared" si="243"/>
        <v>19965.687802999364</v>
      </c>
      <c r="O1597">
        <f t="shared" si="243"/>
        <v>1460.1188030198177</v>
      </c>
      <c r="P1597">
        <f t="shared" si="243"/>
        <v>11761.6832167175</v>
      </c>
      <c r="Q1597">
        <f t="shared" si="243"/>
        <v>10112.810716464784</v>
      </c>
      <c r="R1597">
        <f t="shared" si="243"/>
        <v>651.7088383749591</v>
      </c>
      <c r="S1597">
        <f t="shared" si="243"/>
        <v>22111.465249768626</v>
      </c>
      <c r="T1597">
        <f t="shared" si="243"/>
        <v>25192.613779646756</v>
      </c>
      <c r="U1597">
        <f t="shared" si="243"/>
        <v>25326.500567525338</v>
      </c>
    </row>
    <row r="1598" spans="3:21" x14ac:dyDescent="0.4">
      <c r="C1598">
        <f t="shared" si="243"/>
        <v>75123.980305904726</v>
      </c>
      <c r="D1598">
        <f t="shared" si="243"/>
        <v>30748.59038318714</v>
      </c>
      <c r="E1598">
        <f t="shared" si="243"/>
        <v>43501.974095792073</v>
      </c>
      <c r="F1598">
        <f t="shared" si="243"/>
        <v>64926.951547265402</v>
      </c>
      <c r="G1598">
        <f t="shared" si="243"/>
        <v>38740.301163568998</v>
      </c>
      <c r="H1598">
        <f t="shared" si="243"/>
        <v>18428.390441770403</v>
      </c>
      <c r="I1598">
        <f t="shared" si="243"/>
        <v>9528.963932950579</v>
      </c>
      <c r="J1598">
        <f t="shared" si="243"/>
        <v>45576.68451177606</v>
      </c>
      <c r="K1598">
        <f t="shared" si="243"/>
        <v>23289.743997405752</v>
      </c>
      <c r="L1598">
        <f t="shared" si="243"/>
        <v>59359.570855874597</v>
      </c>
      <c r="M1598">
        <f t="shared" si="243"/>
        <v>96407.787979549903</v>
      </c>
      <c r="N1598">
        <f t="shared" si="243"/>
        <v>45864.881374392353</v>
      </c>
      <c r="O1598">
        <f t="shared" si="243"/>
        <v>18867.233218524885</v>
      </c>
      <c r="P1598">
        <f t="shared" si="243"/>
        <v>28812.081213348225</v>
      </c>
      <c r="Q1598">
        <f t="shared" si="243"/>
        <v>27678.825843492425</v>
      </c>
      <c r="R1598">
        <f t="shared" si="243"/>
        <v>13526.515384742928</v>
      </c>
      <c r="S1598">
        <f t="shared" si="243"/>
        <v>59883.184234601169</v>
      </c>
      <c r="T1598">
        <f t="shared" si="243"/>
        <v>46423.98907473006</v>
      </c>
      <c r="U1598">
        <f t="shared" si="243"/>
        <v>41649.166222449785</v>
      </c>
    </row>
    <row r="1599" spans="3:21" x14ac:dyDescent="0.4">
      <c r="C1599">
        <f t="shared" si="243"/>
        <v>220341.52829361183</v>
      </c>
      <c r="D1599">
        <f t="shared" si="243"/>
        <v>77252.421729769951</v>
      </c>
      <c r="E1599">
        <f t="shared" si="243"/>
        <v>277062.89302654029</v>
      </c>
      <c r="F1599">
        <f t="shared" si="243"/>
        <v>227662.45041002933</v>
      </c>
      <c r="G1599">
        <f t="shared" si="243"/>
        <v>152606.87923943443</v>
      </c>
      <c r="H1599">
        <f t="shared" si="243"/>
        <v>45888.49177048912</v>
      </c>
      <c r="I1599">
        <f t="shared" si="243"/>
        <v>29051.22145014926</v>
      </c>
      <c r="J1599">
        <f t="shared" si="243"/>
        <v>102780.12403697202</v>
      </c>
      <c r="K1599">
        <f t="shared" si="243"/>
        <v>65704.341001516979</v>
      </c>
      <c r="L1599">
        <f t="shared" si="243"/>
        <v>92358.831265604182</v>
      </c>
      <c r="M1599">
        <f t="shared" si="243"/>
        <v>204278.77667978269</v>
      </c>
      <c r="N1599">
        <f t="shared" si="243"/>
        <v>124952.04790393834</v>
      </c>
      <c r="O1599">
        <f t="shared" si="243"/>
        <v>97309.674243582107</v>
      </c>
      <c r="P1599">
        <f t="shared" si="243"/>
        <v>63062.609871535766</v>
      </c>
      <c r="Q1599">
        <f t="shared" si="243"/>
        <v>66714.376690087316</v>
      </c>
      <c r="R1599">
        <f t="shared" si="243"/>
        <v>60888.244037567994</v>
      </c>
      <c r="S1599">
        <f t="shared" si="243"/>
        <v>157922.05951115122</v>
      </c>
      <c r="T1599">
        <f t="shared" si="243"/>
        <v>103725.46350454375</v>
      </c>
      <c r="U1599">
        <f t="shared" si="243"/>
        <v>109564.02626276937</v>
      </c>
    </row>
    <row r="1600" spans="3:21" x14ac:dyDescent="0.4">
      <c r="C1600">
        <f t="shared" si="243"/>
        <v>38667.611828729132</v>
      </c>
      <c r="D1600">
        <f t="shared" si="243"/>
        <v>7176.2192529234226</v>
      </c>
      <c r="E1600">
        <f t="shared" si="243"/>
        <v>58674.206083127858</v>
      </c>
      <c r="F1600">
        <f t="shared" si="243"/>
        <v>28937.740650276133</v>
      </c>
      <c r="G1600">
        <f t="shared" si="243"/>
        <v>13421.771599421585</v>
      </c>
      <c r="H1600">
        <f t="shared" si="243"/>
        <v>6128.0393966126467</v>
      </c>
      <c r="I1600">
        <f t="shared" si="243"/>
        <v>27953.981936452656</v>
      </c>
      <c r="J1600">
        <f t="shared" si="243"/>
        <v>15671.391087853777</v>
      </c>
      <c r="K1600">
        <f t="shared" si="243"/>
        <v>4231.6497881891328</v>
      </c>
      <c r="L1600">
        <f t="shared" si="243"/>
        <v>17326.154286337463</v>
      </c>
      <c r="M1600">
        <f t="shared" si="243"/>
        <v>57100.464925811073</v>
      </c>
      <c r="N1600">
        <f t="shared" si="243"/>
        <v>12633.740840074737</v>
      </c>
      <c r="O1600">
        <f t="shared" si="243"/>
        <v>22848.312997529039</v>
      </c>
      <c r="P1600">
        <f t="shared" si="243"/>
        <v>7638.1049527863279</v>
      </c>
      <c r="Q1600">
        <f t="shared" si="243"/>
        <v>8566.5936575833766</v>
      </c>
      <c r="R1600">
        <f t="shared" si="243"/>
        <v>40129.545335254326</v>
      </c>
      <c r="S1600">
        <f t="shared" si="243"/>
        <v>56114.901579806043</v>
      </c>
      <c r="T1600">
        <f t="shared" si="243"/>
        <v>30979.831073346479</v>
      </c>
      <c r="U1600">
        <f t="shared" si="243"/>
        <v>8037.6323329239622</v>
      </c>
    </row>
    <row r="1601" spans="3:21" x14ac:dyDescent="0.4">
      <c r="C1601">
        <f t="shared" si="243"/>
        <v>64526.304336966867</v>
      </c>
      <c r="D1601">
        <f t="shared" si="243"/>
        <v>32563.67457784374</v>
      </c>
      <c r="E1601">
        <f t="shared" si="243"/>
        <v>123899.89933048464</v>
      </c>
      <c r="F1601">
        <f t="shared" si="243"/>
        <v>98459.255254469885</v>
      </c>
      <c r="G1601">
        <f t="shared" si="243"/>
        <v>28494.330089730054</v>
      </c>
      <c r="H1601">
        <f t="shared" si="243"/>
        <v>27124.647325429483</v>
      </c>
      <c r="I1601">
        <f t="shared" si="243"/>
        <v>46106.017467555452</v>
      </c>
      <c r="J1601">
        <f t="shared" si="243"/>
        <v>34104.957515050555</v>
      </c>
      <c r="K1601">
        <f t="shared" si="243"/>
        <v>14516.870538905079</v>
      </c>
      <c r="L1601">
        <f t="shared" si="243"/>
        <v>60079.664893468944</v>
      </c>
      <c r="M1601">
        <f t="shared" si="243"/>
        <v>57354.122833651258</v>
      </c>
      <c r="N1601">
        <f t="shared" si="243"/>
        <v>36133.602308875714</v>
      </c>
      <c r="O1601">
        <f t="shared" si="243"/>
        <v>50636.193667971929</v>
      </c>
      <c r="P1601">
        <f t="shared" si="243"/>
        <v>25054.296923474565</v>
      </c>
      <c r="Q1601">
        <f t="shared" si="243"/>
        <v>19559.312902212452</v>
      </c>
      <c r="R1601">
        <f t="shared" si="243"/>
        <v>57309.785146750008</v>
      </c>
      <c r="S1601">
        <f t="shared" si="243"/>
        <v>88129.459629806865</v>
      </c>
      <c r="T1601">
        <f t="shared" si="243"/>
        <v>61142.655220518747</v>
      </c>
      <c r="U1601">
        <f t="shared" si="243"/>
        <v>21421.473516495458</v>
      </c>
    </row>
    <row r="1602" spans="3:21" x14ac:dyDescent="0.4">
      <c r="C1602">
        <f t="shared" si="243"/>
        <v>26020.085229031574</v>
      </c>
      <c r="D1602">
        <f t="shared" si="243"/>
        <v>9859.2187557803645</v>
      </c>
      <c r="E1602">
        <f t="shared" si="243"/>
        <v>37464.750210844708</v>
      </c>
      <c r="F1602">
        <f t="shared" si="243"/>
        <v>53425.791861977275</v>
      </c>
      <c r="G1602">
        <f t="shared" si="243"/>
        <v>3496.9967747479222</v>
      </c>
      <c r="H1602">
        <f t="shared" si="243"/>
        <v>6983.463632953627</v>
      </c>
      <c r="I1602">
        <f t="shared" si="243"/>
        <v>10224.402431981038</v>
      </c>
      <c r="J1602">
        <f t="shared" si="243"/>
        <v>7721.1078208729059</v>
      </c>
      <c r="K1602">
        <f t="shared" si="243"/>
        <v>2274.0114572382945</v>
      </c>
      <c r="L1602">
        <f t="shared" si="243"/>
        <v>22396.241785552331</v>
      </c>
      <c r="M1602">
        <f t="shared" si="243"/>
        <v>17577.032386476825</v>
      </c>
      <c r="N1602">
        <f t="shared" si="243"/>
        <v>10839.33309669076</v>
      </c>
      <c r="O1602">
        <f t="shared" si="243"/>
        <v>11226.286092115019</v>
      </c>
      <c r="P1602">
        <f t="shared" si="243"/>
        <v>3565.4803641461317</v>
      </c>
      <c r="Q1602">
        <f t="shared" si="243"/>
        <v>4472.3540870837069</v>
      </c>
      <c r="R1602">
        <f t="shared" si="243"/>
        <v>14968.290709623396</v>
      </c>
      <c r="S1602">
        <f t="shared" si="243"/>
        <v>30200.640689666914</v>
      </c>
      <c r="T1602">
        <f t="shared" si="243"/>
        <v>25356.49785526429</v>
      </c>
      <c r="U1602">
        <f t="shared" si="243"/>
        <v>4063.0785953711493</v>
      </c>
    </row>
    <row r="1603" spans="3:21" x14ac:dyDescent="0.4">
      <c r="C1603">
        <f t="shared" si="243"/>
        <v>9551.5919082577202</v>
      </c>
      <c r="D1603">
        <f t="shared" si="243"/>
        <v>875.05539251862103</v>
      </c>
      <c r="E1603">
        <f t="shared" si="243"/>
        <v>755.7332343192088</v>
      </c>
      <c r="F1603">
        <f t="shared" si="243"/>
        <v>24073.498319976676</v>
      </c>
      <c r="G1603">
        <f t="shared" si="243"/>
        <v>1822.0478272874595</v>
      </c>
      <c r="H1603">
        <f t="shared" si="243"/>
        <v>739.06349120466143</v>
      </c>
      <c r="I1603">
        <f t="shared" si="243"/>
        <v>1531.8002577850461</v>
      </c>
      <c r="J1603">
        <f t="shared" si="243"/>
        <v>950.07233018401905</v>
      </c>
      <c r="K1603">
        <f t="shared" si="243"/>
        <v>452.67129488080712</v>
      </c>
      <c r="L1603">
        <f t="shared" si="243"/>
        <v>3008.7467309776343</v>
      </c>
      <c r="M1603">
        <f t="shared" si="243"/>
        <v>172.6444767652483</v>
      </c>
      <c r="N1603">
        <f t="shared" si="243"/>
        <v>1141.4820276849985</v>
      </c>
      <c r="O1603">
        <f t="shared" si="243"/>
        <v>78.671994744019116</v>
      </c>
      <c r="P1603">
        <f t="shared" si="243"/>
        <v>437.21477620605913</v>
      </c>
      <c r="Q1603">
        <f t="shared" si="243"/>
        <v>746.58133048898151</v>
      </c>
      <c r="R1603">
        <f t="shared" si="243"/>
        <v>678.81070342007092</v>
      </c>
      <c r="S1603">
        <f t="shared" si="243"/>
        <v>4259.2682912175787</v>
      </c>
      <c r="T1603">
        <f t="shared" si="243"/>
        <v>4773.3812150784179</v>
      </c>
      <c r="U1603">
        <f t="shared" si="243"/>
        <v>675.66690416255528</v>
      </c>
    </row>
    <row r="1604" spans="3:21" x14ac:dyDescent="0.4">
      <c r="C1604">
        <f t="shared" si="243"/>
        <v>2968.4914621159473</v>
      </c>
      <c r="D1604">
        <f t="shared" si="243"/>
        <v>2301.7107560314907</v>
      </c>
      <c r="E1604">
        <f t="shared" si="243"/>
        <v>20674.480161508036</v>
      </c>
      <c r="F1604">
        <f t="shared" si="243"/>
        <v>606.08920580011784</v>
      </c>
      <c r="G1604">
        <f t="shared" si="243"/>
        <v>15593.664492288348</v>
      </c>
      <c r="H1604">
        <f t="shared" si="243"/>
        <v>2658.6502673441455</v>
      </c>
      <c r="I1604">
        <f t="shared" si="243"/>
        <v>2180.8197850486904</v>
      </c>
      <c r="J1604">
        <f t="shared" si="243"/>
        <v>4230.1032943151777</v>
      </c>
      <c r="K1604">
        <f t="shared" ref="K1604:U1604" si="244">POWER(K859,2)</f>
        <v>11261.141301213482</v>
      </c>
      <c r="L1604">
        <f t="shared" si="244"/>
        <v>11202.935174889699</v>
      </c>
      <c r="M1604">
        <f t="shared" si="244"/>
        <v>27945.709419228515</v>
      </c>
      <c r="N1604">
        <f t="shared" si="244"/>
        <v>730.90910208641947</v>
      </c>
      <c r="O1604">
        <f t="shared" si="244"/>
        <v>13931.724919771139</v>
      </c>
      <c r="P1604">
        <f t="shared" si="244"/>
        <v>18148.133584722651</v>
      </c>
      <c r="Q1604">
        <f t="shared" si="244"/>
        <v>19.266593021734248</v>
      </c>
      <c r="R1604">
        <f t="shared" si="244"/>
        <v>10636.645283720358</v>
      </c>
      <c r="S1604">
        <f t="shared" si="244"/>
        <v>5416.1093726627614</v>
      </c>
      <c r="T1604">
        <f t="shared" si="244"/>
        <v>1867.3093189346739</v>
      </c>
      <c r="U1604">
        <f t="shared" si="244"/>
        <v>29.047888439733363</v>
      </c>
    </row>
    <row r="1605" spans="3:21" x14ac:dyDescent="0.4">
      <c r="C1605">
        <f t="shared" ref="C1605:U1618" si="245">POWER(C860,2)</f>
        <v>14169.682821428652</v>
      </c>
      <c r="D1605">
        <f t="shared" si="245"/>
        <v>10731.511165961254</v>
      </c>
      <c r="E1605">
        <f t="shared" si="245"/>
        <v>13942.65427207106</v>
      </c>
      <c r="F1605">
        <f t="shared" si="245"/>
        <v>3254.3685924765878</v>
      </c>
      <c r="G1605">
        <f t="shared" si="245"/>
        <v>18569.832860286562</v>
      </c>
      <c r="H1605">
        <f t="shared" si="245"/>
        <v>13014.545682807029</v>
      </c>
      <c r="I1605">
        <f t="shared" si="245"/>
        <v>8647.2061141480172</v>
      </c>
      <c r="J1605">
        <f t="shared" si="245"/>
        <v>16944.156056175394</v>
      </c>
      <c r="K1605">
        <f t="shared" si="245"/>
        <v>5325.9205169106544</v>
      </c>
      <c r="L1605">
        <f t="shared" si="245"/>
        <v>10157.781254019801</v>
      </c>
      <c r="M1605">
        <f t="shared" si="245"/>
        <v>35944.327800454383</v>
      </c>
      <c r="N1605">
        <f t="shared" si="245"/>
        <v>5609.4911986870929</v>
      </c>
      <c r="O1605">
        <f t="shared" si="245"/>
        <v>24895.236076937334</v>
      </c>
      <c r="P1605">
        <f t="shared" si="245"/>
        <v>19445.920826063819</v>
      </c>
      <c r="Q1605">
        <f t="shared" si="245"/>
        <v>1417.0853774009975</v>
      </c>
      <c r="R1605">
        <f t="shared" si="245"/>
        <v>17734.231046179299</v>
      </c>
      <c r="S1605">
        <f t="shared" si="245"/>
        <v>2937.156668612301</v>
      </c>
      <c r="T1605">
        <f t="shared" si="245"/>
        <v>3324.4945398324471</v>
      </c>
      <c r="U1605">
        <f t="shared" si="245"/>
        <v>6878.3397587698519</v>
      </c>
    </row>
    <row r="1606" spans="3:21" x14ac:dyDescent="0.4">
      <c r="C1606">
        <f t="shared" si="245"/>
        <v>5016.9779720323304</v>
      </c>
      <c r="D1606">
        <f t="shared" si="245"/>
        <v>2370.2336056528493</v>
      </c>
      <c r="E1606">
        <f t="shared" si="245"/>
        <v>4726.3049545346385</v>
      </c>
      <c r="F1606">
        <f t="shared" si="245"/>
        <v>2225.3450451362246</v>
      </c>
      <c r="G1606">
        <f t="shared" si="245"/>
        <v>7492.4010739172809</v>
      </c>
      <c r="H1606">
        <f t="shared" si="245"/>
        <v>2087.525489190934</v>
      </c>
      <c r="I1606">
        <f t="shared" si="245"/>
        <v>1199.1249200857189</v>
      </c>
      <c r="J1606">
        <f t="shared" si="245"/>
        <v>4365.4308626959173</v>
      </c>
      <c r="K1606">
        <f t="shared" si="245"/>
        <v>45.07613941813397</v>
      </c>
      <c r="L1606">
        <f t="shared" si="245"/>
        <v>118.75111171135354</v>
      </c>
      <c r="M1606">
        <f t="shared" si="245"/>
        <v>15271.926676078372</v>
      </c>
      <c r="N1606">
        <f t="shared" si="245"/>
        <v>6557.4442947494863</v>
      </c>
      <c r="O1606">
        <f t="shared" si="245"/>
        <v>11196.223938896206</v>
      </c>
      <c r="P1606">
        <f t="shared" si="245"/>
        <v>112.16755316877939</v>
      </c>
      <c r="Q1606">
        <f t="shared" si="245"/>
        <v>2.0032532611610199</v>
      </c>
      <c r="R1606">
        <f t="shared" si="245"/>
        <v>4939.7477784907087</v>
      </c>
      <c r="S1606">
        <f t="shared" si="245"/>
        <v>8391.5322951435355</v>
      </c>
      <c r="T1606">
        <f t="shared" si="245"/>
        <v>8246.4535252196256</v>
      </c>
      <c r="U1606">
        <f t="shared" si="245"/>
        <v>5770.3699766782984</v>
      </c>
    </row>
    <row r="1607" spans="3:21" x14ac:dyDescent="0.4">
      <c r="C1607">
        <f t="shared" si="245"/>
        <v>109.97716589038201</v>
      </c>
      <c r="D1607">
        <f t="shared" si="245"/>
        <v>208.68138000464847</v>
      </c>
      <c r="E1607">
        <f t="shared" si="245"/>
        <v>241.82198852468161</v>
      </c>
      <c r="F1607">
        <f t="shared" si="245"/>
        <v>25.679516366630335</v>
      </c>
      <c r="G1607">
        <f t="shared" si="245"/>
        <v>468.7785765843231</v>
      </c>
      <c r="H1607">
        <f t="shared" si="245"/>
        <v>290.32530831320128</v>
      </c>
      <c r="I1607">
        <f t="shared" si="245"/>
        <v>137.06723407539172</v>
      </c>
      <c r="J1607">
        <f t="shared" si="245"/>
        <v>338.60365500395773</v>
      </c>
      <c r="K1607">
        <f t="shared" si="245"/>
        <v>291.23498617761044</v>
      </c>
      <c r="L1607">
        <f t="shared" si="245"/>
        <v>173.47169112312005</v>
      </c>
      <c r="M1607">
        <f t="shared" si="245"/>
        <v>1216.2810891039376</v>
      </c>
      <c r="N1607">
        <f t="shared" si="245"/>
        <v>120.20292044496361</v>
      </c>
      <c r="O1607">
        <f t="shared" si="245"/>
        <v>375.7442181688217</v>
      </c>
      <c r="P1607">
        <f t="shared" si="245"/>
        <v>50.523639642478294</v>
      </c>
      <c r="Q1607">
        <f t="shared" si="245"/>
        <v>229.88540837129423</v>
      </c>
      <c r="R1607">
        <f t="shared" si="245"/>
        <v>1385.7704365317843</v>
      </c>
      <c r="S1607">
        <f t="shared" si="245"/>
        <v>522.08026842340837</v>
      </c>
      <c r="T1607">
        <f t="shared" si="245"/>
        <v>165.47791605296408</v>
      </c>
      <c r="U1607">
        <f t="shared" si="245"/>
        <v>349.5205856328767</v>
      </c>
    </row>
    <row r="1608" spans="3:21" x14ac:dyDescent="0.4">
      <c r="C1608">
        <f t="shared" si="245"/>
        <v>204.91199948936415</v>
      </c>
      <c r="D1608">
        <f t="shared" si="245"/>
        <v>331.44590543000481</v>
      </c>
      <c r="E1608">
        <f t="shared" si="245"/>
        <v>233.25193837682079</v>
      </c>
      <c r="F1608">
        <f t="shared" si="245"/>
        <v>63.103098044160262</v>
      </c>
      <c r="G1608">
        <f t="shared" si="245"/>
        <v>472.04586063346619</v>
      </c>
      <c r="H1608">
        <f t="shared" si="245"/>
        <v>427.03638987337433</v>
      </c>
      <c r="I1608">
        <f t="shared" si="245"/>
        <v>148.53980528358377</v>
      </c>
      <c r="J1608">
        <f t="shared" si="245"/>
        <v>434.36407586809463</v>
      </c>
      <c r="K1608">
        <f t="shared" si="245"/>
        <v>435.34661371644478</v>
      </c>
      <c r="L1608">
        <f t="shared" si="245"/>
        <v>260.09949002851221</v>
      </c>
      <c r="M1608">
        <f t="shared" si="245"/>
        <v>1025.2155180178872</v>
      </c>
      <c r="N1608">
        <f t="shared" si="245"/>
        <v>190.00238895605514</v>
      </c>
      <c r="O1608">
        <f t="shared" si="245"/>
        <v>259.2674358241016</v>
      </c>
      <c r="P1608">
        <f t="shared" si="245"/>
        <v>130.58591224503505</v>
      </c>
      <c r="Q1608">
        <f t="shared" si="245"/>
        <v>374.10729656163375</v>
      </c>
      <c r="R1608">
        <f t="shared" si="245"/>
        <v>1353.202221714974</v>
      </c>
      <c r="S1608">
        <f t="shared" si="245"/>
        <v>287.70555905834408</v>
      </c>
      <c r="T1608">
        <f t="shared" si="245"/>
        <v>216.83621047708178</v>
      </c>
      <c r="U1608">
        <f t="shared" si="245"/>
        <v>431.47304036510371</v>
      </c>
    </row>
    <row r="1609" spans="3:21" x14ac:dyDescent="0.4">
      <c r="C1609">
        <f t="shared" si="245"/>
        <v>145.65724712644192</v>
      </c>
      <c r="D1609">
        <f t="shared" si="245"/>
        <v>243.88504983043973</v>
      </c>
      <c r="E1609">
        <f t="shared" si="245"/>
        <v>142.93736574867469</v>
      </c>
      <c r="F1609">
        <f t="shared" si="245"/>
        <v>42.309734846216116</v>
      </c>
      <c r="G1609">
        <f t="shared" si="245"/>
        <v>374.99023456437834</v>
      </c>
      <c r="H1609">
        <f t="shared" si="245"/>
        <v>377.05526936840499</v>
      </c>
      <c r="I1609">
        <f t="shared" si="245"/>
        <v>81.65138987582182</v>
      </c>
      <c r="J1609">
        <f t="shared" si="245"/>
        <v>355.60080374173657</v>
      </c>
      <c r="K1609">
        <f t="shared" si="245"/>
        <v>298.74053827711646</v>
      </c>
      <c r="L1609">
        <f t="shared" si="245"/>
        <v>154.60891294894589</v>
      </c>
      <c r="M1609">
        <f t="shared" si="245"/>
        <v>743.04490849665842</v>
      </c>
      <c r="N1609">
        <f t="shared" si="245"/>
        <v>203.56685643570339</v>
      </c>
      <c r="O1609">
        <f t="shared" si="245"/>
        <v>142.45819219236199</v>
      </c>
      <c r="P1609">
        <f t="shared" si="245"/>
        <v>93.185948036203783</v>
      </c>
      <c r="Q1609">
        <f t="shared" si="245"/>
        <v>266.17021480345471</v>
      </c>
      <c r="R1609">
        <f t="shared" si="245"/>
        <v>1002.1919257670412</v>
      </c>
      <c r="S1609">
        <f t="shared" si="245"/>
        <v>152.43633240469083</v>
      </c>
      <c r="T1609">
        <f t="shared" si="245"/>
        <v>122.46864997598621</v>
      </c>
      <c r="U1609">
        <f t="shared" si="245"/>
        <v>282.94702547012071</v>
      </c>
    </row>
    <row r="1610" spans="3:21" x14ac:dyDescent="0.4">
      <c r="C1610">
        <f t="shared" si="245"/>
        <v>94.140097295217387</v>
      </c>
      <c r="D1610">
        <f t="shared" si="245"/>
        <v>159.35771239451657</v>
      </c>
      <c r="E1610">
        <f t="shared" si="245"/>
        <v>76.319095380083553</v>
      </c>
      <c r="F1610">
        <f t="shared" si="245"/>
        <v>27.899739132666824</v>
      </c>
      <c r="G1610">
        <f t="shared" si="245"/>
        <v>268.30216594624943</v>
      </c>
      <c r="H1610">
        <f t="shared" si="245"/>
        <v>333.27933412419026</v>
      </c>
      <c r="I1610">
        <f t="shared" si="245"/>
        <v>44.650193795184144</v>
      </c>
      <c r="J1610">
        <f t="shared" si="245"/>
        <v>252.38635144191576</v>
      </c>
      <c r="K1610">
        <f t="shared" si="245"/>
        <v>206.18094732664028</v>
      </c>
      <c r="L1610">
        <f t="shared" si="245"/>
        <v>81.537044481670492</v>
      </c>
      <c r="M1610">
        <f t="shared" si="245"/>
        <v>445.06759759088538</v>
      </c>
      <c r="N1610">
        <f t="shared" si="245"/>
        <v>208.99296868328165</v>
      </c>
      <c r="O1610">
        <f t="shared" si="245"/>
        <v>92.603139693972082</v>
      </c>
      <c r="P1610">
        <f t="shared" si="245"/>
        <v>46.216853222668469</v>
      </c>
      <c r="Q1610">
        <f t="shared" si="245"/>
        <v>178.33399608101647</v>
      </c>
      <c r="R1610">
        <f t="shared" si="245"/>
        <v>634.17101181810665</v>
      </c>
      <c r="S1610">
        <f t="shared" si="245"/>
        <v>65.323216750697625</v>
      </c>
      <c r="T1610">
        <f t="shared" si="245"/>
        <v>52.774567290388745</v>
      </c>
      <c r="U1610">
        <f t="shared" si="245"/>
        <v>143.62254919644562</v>
      </c>
    </row>
    <row r="1611" spans="3:21" x14ac:dyDescent="0.4">
      <c r="C1611">
        <f t="shared" si="245"/>
        <v>78.583111316933213</v>
      </c>
      <c r="D1611">
        <f t="shared" si="245"/>
        <v>127.21285911727814</v>
      </c>
      <c r="E1611">
        <f t="shared" si="245"/>
        <v>56.420679206097411</v>
      </c>
      <c r="F1611">
        <f t="shared" si="245"/>
        <v>23.226175381113183</v>
      </c>
      <c r="G1611">
        <f t="shared" si="245"/>
        <v>223.83481569345244</v>
      </c>
      <c r="H1611">
        <f t="shared" si="245"/>
        <v>318.45775593548524</v>
      </c>
      <c r="I1611">
        <f t="shared" si="245"/>
        <v>37.504201461586909</v>
      </c>
      <c r="J1611">
        <f t="shared" si="245"/>
        <v>197.60743345994945</v>
      </c>
      <c r="K1611">
        <f t="shared" si="245"/>
        <v>189.00909225091144</v>
      </c>
      <c r="L1611">
        <f t="shared" si="245"/>
        <v>58.491539049415401</v>
      </c>
      <c r="M1611">
        <f t="shared" si="245"/>
        <v>335.17101744245491</v>
      </c>
      <c r="N1611">
        <f t="shared" si="245"/>
        <v>208.76568034026059</v>
      </c>
      <c r="O1611">
        <f t="shared" si="245"/>
        <v>98.809402404513904</v>
      </c>
      <c r="P1611">
        <f t="shared" si="245"/>
        <v>31.232693907045995</v>
      </c>
      <c r="Q1611">
        <f t="shared" si="245"/>
        <v>153.60155229429381</v>
      </c>
      <c r="R1611">
        <f t="shared" si="245"/>
        <v>486.71944647378047</v>
      </c>
      <c r="S1611">
        <f t="shared" si="245"/>
        <v>36.07076695649414</v>
      </c>
      <c r="T1611">
        <f t="shared" si="245"/>
        <v>40.32766538576886</v>
      </c>
      <c r="U1611">
        <f t="shared" si="245"/>
        <v>101.74158849214375</v>
      </c>
    </row>
    <row r="1612" spans="3:21" x14ac:dyDescent="0.4">
      <c r="C1612">
        <f t="shared" si="245"/>
        <v>80.397105222140084</v>
      </c>
      <c r="D1612">
        <f t="shared" si="245"/>
        <v>133.41523599496011</v>
      </c>
      <c r="E1612">
        <f t="shared" si="245"/>
        <v>59.626839637677449</v>
      </c>
      <c r="F1612">
        <f t="shared" si="245"/>
        <v>24.25794774057082</v>
      </c>
      <c r="G1612">
        <f t="shared" si="245"/>
        <v>229.13278397890031</v>
      </c>
      <c r="H1612">
        <f t="shared" si="245"/>
        <v>320.41455866314641</v>
      </c>
      <c r="I1612">
        <f t="shared" si="245"/>
        <v>38.412536926048901</v>
      </c>
      <c r="J1612">
        <f t="shared" si="245"/>
        <v>211.02283605981728</v>
      </c>
      <c r="K1612">
        <f t="shared" si="245"/>
        <v>188.03972329297804</v>
      </c>
      <c r="L1612">
        <f t="shared" si="245"/>
        <v>63.391276956780167</v>
      </c>
      <c r="M1612">
        <f t="shared" si="245"/>
        <v>354.59174779504218</v>
      </c>
      <c r="N1612">
        <f t="shared" si="245"/>
        <v>206.12923291206843</v>
      </c>
      <c r="O1612">
        <f t="shared" si="245"/>
        <v>92.633357448946001</v>
      </c>
      <c r="P1612">
        <f t="shared" si="245"/>
        <v>32.543487137797378</v>
      </c>
      <c r="Q1612">
        <f t="shared" si="245"/>
        <v>156.16548019104727</v>
      </c>
      <c r="R1612">
        <f t="shared" si="245"/>
        <v>511.1606013436039</v>
      </c>
      <c r="S1612">
        <f t="shared" si="245"/>
        <v>43.781913876614588</v>
      </c>
      <c r="T1612">
        <f t="shared" si="245"/>
        <v>42.42862414577867</v>
      </c>
      <c r="U1612">
        <f t="shared" si="245"/>
        <v>108.92275262623896</v>
      </c>
    </row>
    <row r="1613" spans="3:21" x14ac:dyDescent="0.4">
      <c r="C1613">
        <f t="shared" si="245"/>
        <v>83.763075272330653</v>
      </c>
      <c r="D1613">
        <f t="shared" si="245"/>
        <v>147.48961078465493</v>
      </c>
      <c r="E1613">
        <f t="shared" si="245"/>
        <v>66.261673924701029</v>
      </c>
      <c r="F1613">
        <f t="shared" si="245"/>
        <v>27.220426124059621</v>
      </c>
      <c r="G1613">
        <f t="shared" si="245"/>
        <v>236.18205276676167</v>
      </c>
      <c r="H1613">
        <f t="shared" si="245"/>
        <v>323.49499452578482</v>
      </c>
      <c r="I1613">
        <f t="shared" si="245"/>
        <v>40.743445736382327</v>
      </c>
      <c r="J1613">
        <f t="shared" si="245"/>
        <v>235.72204525008812</v>
      </c>
      <c r="K1613">
        <f t="shared" si="245"/>
        <v>187.6402758523484</v>
      </c>
      <c r="L1613">
        <f t="shared" si="245"/>
        <v>73.275206987955045</v>
      </c>
      <c r="M1613">
        <f t="shared" si="245"/>
        <v>398.38000905978566</v>
      </c>
      <c r="N1613">
        <f t="shared" si="245"/>
        <v>200.51765871848002</v>
      </c>
      <c r="O1613">
        <f t="shared" si="245"/>
        <v>83.093866679265346</v>
      </c>
      <c r="P1613">
        <f t="shared" si="245"/>
        <v>35.956914977418876</v>
      </c>
      <c r="Q1613">
        <f t="shared" si="245"/>
        <v>164.23367958237753</v>
      </c>
      <c r="R1613">
        <f t="shared" si="245"/>
        <v>559.41185750023521</v>
      </c>
      <c r="S1613">
        <f t="shared" si="245"/>
        <v>63.01465668201385</v>
      </c>
      <c r="T1613">
        <f t="shared" si="245"/>
        <v>49.287117938092088</v>
      </c>
      <c r="U1613">
        <f t="shared" si="245"/>
        <v>128.31643980140291</v>
      </c>
    </row>
    <row r="1614" spans="3:21" x14ac:dyDescent="0.4">
      <c r="C1614">
        <f t="shared" si="245"/>
        <v>72.157471464081098</v>
      </c>
      <c r="D1614">
        <f t="shared" si="245"/>
        <v>128.20361212346839</v>
      </c>
      <c r="E1614">
        <f t="shared" si="245"/>
        <v>53.862294448292509</v>
      </c>
      <c r="F1614">
        <f t="shared" si="245"/>
        <v>25.334093364729526</v>
      </c>
      <c r="G1614">
        <f t="shared" si="245"/>
        <v>199.09931009011763</v>
      </c>
      <c r="H1614">
        <f t="shared" si="245"/>
        <v>312.25623746156077</v>
      </c>
      <c r="I1614">
        <f t="shared" si="245"/>
        <v>36.485959760064944</v>
      </c>
      <c r="J1614">
        <f t="shared" si="245"/>
        <v>206.3271131997075</v>
      </c>
      <c r="K1614">
        <f t="shared" si="245"/>
        <v>171.0921724789045</v>
      </c>
      <c r="L1614">
        <f t="shared" si="245"/>
        <v>61.56411233133754</v>
      </c>
      <c r="M1614">
        <f t="shared" si="245"/>
        <v>330.60493366072018</v>
      </c>
      <c r="N1614">
        <f t="shared" si="245"/>
        <v>190.66449918960419</v>
      </c>
      <c r="O1614">
        <f t="shared" si="245"/>
        <v>78.258139882857421</v>
      </c>
      <c r="P1614">
        <f t="shared" si="245"/>
        <v>24.793398457443026</v>
      </c>
      <c r="Q1614">
        <f t="shared" si="245"/>
        <v>147.13203710316805</v>
      </c>
      <c r="R1614">
        <f t="shared" si="245"/>
        <v>457.14072749047432</v>
      </c>
      <c r="S1614">
        <f t="shared" si="245"/>
        <v>51.065444765366557</v>
      </c>
      <c r="T1614">
        <f t="shared" si="245"/>
        <v>43.565132922193499</v>
      </c>
      <c r="U1614">
        <f t="shared" si="245"/>
        <v>103.53162247163245</v>
      </c>
    </row>
    <row r="1615" spans="3:21" x14ac:dyDescent="0.4">
      <c r="C1615">
        <f t="shared" si="245"/>
        <v>67.246687400517601</v>
      </c>
      <c r="D1615">
        <f t="shared" si="245"/>
        <v>107.77165405928734</v>
      </c>
      <c r="E1615">
        <f t="shared" si="245"/>
        <v>43.413120387367712</v>
      </c>
      <c r="F1615">
        <f t="shared" si="245"/>
        <v>21.185175837340743</v>
      </c>
      <c r="G1615">
        <f t="shared" si="245"/>
        <v>179.66003964383816</v>
      </c>
      <c r="H1615">
        <f t="shared" si="245"/>
        <v>305.5072395198153</v>
      </c>
      <c r="I1615">
        <f t="shared" si="245"/>
        <v>35.122501212249084</v>
      </c>
      <c r="J1615">
        <f t="shared" si="245"/>
        <v>159.17232684638481</v>
      </c>
      <c r="K1615">
        <f t="shared" si="245"/>
        <v>177.38329415349244</v>
      </c>
      <c r="L1615">
        <f t="shared" si="245"/>
        <v>45.593188760136528</v>
      </c>
      <c r="M1615">
        <f t="shared" si="245"/>
        <v>273.66679397553429</v>
      </c>
      <c r="N1615">
        <f t="shared" si="245"/>
        <v>199.31185781328634</v>
      </c>
      <c r="O1615">
        <f t="shared" si="245"/>
        <v>106.66270866279801</v>
      </c>
      <c r="P1615">
        <f t="shared" si="245"/>
        <v>20.322175799648448</v>
      </c>
      <c r="Q1615">
        <f t="shared" si="245"/>
        <v>138.39110862644688</v>
      </c>
      <c r="R1615">
        <f t="shared" si="245"/>
        <v>372.7374872741425</v>
      </c>
      <c r="S1615">
        <f t="shared" si="245"/>
        <v>24.285397736857551</v>
      </c>
      <c r="T1615">
        <f t="shared" si="245"/>
        <v>38.957653471245166</v>
      </c>
      <c r="U1615">
        <f t="shared" si="245"/>
        <v>83.831692912092464</v>
      </c>
    </row>
    <row r="1616" spans="3:21" x14ac:dyDescent="0.4">
      <c r="C1616">
        <f t="shared" si="245"/>
        <v>60.276812852628773</v>
      </c>
      <c r="D1616">
        <f t="shared" si="245"/>
        <v>95.384368472603668</v>
      </c>
      <c r="E1616">
        <f t="shared" si="245"/>
        <v>33.660470476810687</v>
      </c>
      <c r="F1616">
        <f t="shared" si="245"/>
        <v>20.174168501761773</v>
      </c>
      <c r="G1616">
        <f t="shared" si="245"/>
        <v>141.24150253237914</v>
      </c>
      <c r="H1616">
        <f t="shared" si="245"/>
        <v>293.135617446212</v>
      </c>
      <c r="I1616">
        <f t="shared" si="245"/>
        <v>35.475304684693874</v>
      </c>
      <c r="J1616">
        <f t="shared" si="245"/>
        <v>119.44935472173782</v>
      </c>
      <c r="K1616">
        <f t="shared" si="245"/>
        <v>180.69659288044019</v>
      </c>
      <c r="L1616">
        <f t="shared" si="245"/>
        <v>34.09191354933531</v>
      </c>
      <c r="M1616">
        <f t="shared" si="245"/>
        <v>243.5461820549649</v>
      </c>
      <c r="N1616">
        <f t="shared" si="245"/>
        <v>197.63619839410322</v>
      </c>
      <c r="O1616">
        <f t="shared" si="245"/>
        <v>130.71322526663809</v>
      </c>
      <c r="P1616">
        <f t="shared" si="245"/>
        <v>15.088754817687143</v>
      </c>
      <c r="Q1616">
        <f t="shared" si="245"/>
        <v>134.68630704569404</v>
      </c>
      <c r="R1616">
        <f t="shared" si="245"/>
        <v>281.4558585897708</v>
      </c>
      <c r="S1616">
        <f t="shared" si="245"/>
        <v>13.458915936211573</v>
      </c>
      <c r="T1616">
        <f t="shared" si="245"/>
        <v>42.705162488445353</v>
      </c>
      <c r="U1616">
        <f t="shared" si="245"/>
        <v>81.666968141236765</v>
      </c>
    </row>
    <row r="1617" spans="3:21" x14ac:dyDescent="0.4">
      <c r="C1617">
        <f t="shared" si="245"/>
        <v>65.010807484015317</v>
      </c>
      <c r="D1617">
        <f t="shared" si="245"/>
        <v>102.06808751788475</v>
      </c>
      <c r="E1617">
        <f t="shared" si="245"/>
        <v>38.960299627355269</v>
      </c>
      <c r="F1617">
        <f t="shared" si="245"/>
        <v>23.504367357671441</v>
      </c>
      <c r="G1617">
        <f t="shared" si="245"/>
        <v>163.72554165935799</v>
      </c>
      <c r="H1617">
        <f t="shared" si="245"/>
        <v>313.00049655307947</v>
      </c>
      <c r="I1617">
        <f t="shared" si="245"/>
        <v>37.804040620021262</v>
      </c>
      <c r="J1617">
        <f t="shared" si="245"/>
        <v>130.40408911048917</v>
      </c>
      <c r="K1617">
        <f t="shared" si="245"/>
        <v>189.65475098154405</v>
      </c>
      <c r="L1617">
        <f t="shared" si="245"/>
        <v>36.558274137510061</v>
      </c>
      <c r="M1617">
        <f t="shared" si="245"/>
        <v>270.63423166015167</v>
      </c>
      <c r="N1617">
        <f t="shared" si="245"/>
        <v>214.69730073707254</v>
      </c>
      <c r="O1617">
        <f t="shared" si="245"/>
        <v>145.42446585065341</v>
      </c>
      <c r="P1617">
        <f t="shared" si="245"/>
        <v>19.697624467023324</v>
      </c>
      <c r="Q1617">
        <f t="shared" si="245"/>
        <v>143.09006156145543</v>
      </c>
      <c r="R1617">
        <f t="shared" si="245"/>
        <v>313.47462227014535</v>
      </c>
      <c r="S1617">
        <f t="shared" si="245"/>
        <v>15.102027312528241</v>
      </c>
      <c r="T1617">
        <f t="shared" si="245"/>
        <v>46.049099698065206</v>
      </c>
      <c r="U1617">
        <f t="shared" si="245"/>
        <v>86.850276887677282</v>
      </c>
    </row>
    <row r="1618" spans="3:21" x14ac:dyDescent="0.4">
      <c r="C1618">
        <f t="shared" si="245"/>
        <v>277.8221001368351</v>
      </c>
      <c r="D1618">
        <f t="shared" si="245"/>
        <v>356.61148660485361</v>
      </c>
      <c r="E1618">
        <f t="shared" si="245"/>
        <v>1885.2631083728559</v>
      </c>
      <c r="F1618">
        <f t="shared" si="245"/>
        <v>2076.1624171661683</v>
      </c>
      <c r="G1618">
        <f t="shared" si="245"/>
        <v>1719.6056284589606</v>
      </c>
      <c r="H1618">
        <f t="shared" si="245"/>
        <v>1759.9039966434568</v>
      </c>
      <c r="I1618">
        <f t="shared" si="245"/>
        <v>472.97115795774698</v>
      </c>
      <c r="J1618">
        <f t="shared" si="245"/>
        <v>1561.4266092020951</v>
      </c>
      <c r="K1618">
        <f t="shared" ref="K1618:U1618" si="246">POWER(K873,2)</f>
        <v>227.96702019561533</v>
      </c>
      <c r="L1618">
        <f t="shared" si="246"/>
        <v>382.2063137581298</v>
      </c>
      <c r="M1618">
        <f t="shared" si="246"/>
        <v>2370.9589214617445</v>
      </c>
      <c r="N1618">
        <f t="shared" si="246"/>
        <v>1339.3641558480822</v>
      </c>
      <c r="O1618">
        <f t="shared" si="246"/>
        <v>1162.4511818598719</v>
      </c>
      <c r="P1618">
        <f t="shared" si="246"/>
        <v>631.92194583960224</v>
      </c>
      <c r="Q1618">
        <f t="shared" si="246"/>
        <v>309.89948182118758</v>
      </c>
      <c r="R1618">
        <f t="shared" si="246"/>
        <v>1506.2973854967656</v>
      </c>
      <c r="S1618">
        <f t="shared" si="246"/>
        <v>3798.0518540283988</v>
      </c>
      <c r="T1618">
        <f t="shared" si="246"/>
        <v>676.90109480465765</v>
      </c>
      <c r="U1618">
        <f t="shared" si="246"/>
        <v>328.13953724321249</v>
      </c>
    </row>
    <row r="1619" spans="3:21" x14ac:dyDescent="0.4">
      <c r="C1619">
        <f t="shared" ref="C1619:U1632" si="247">POWER(C874,2)</f>
        <v>5852.323405652568</v>
      </c>
      <c r="D1619">
        <f t="shared" si="247"/>
        <v>3614.4754304800072</v>
      </c>
      <c r="E1619">
        <f t="shared" si="247"/>
        <v>6520.7589208611444</v>
      </c>
      <c r="F1619">
        <f t="shared" si="247"/>
        <v>5522.3204117017094</v>
      </c>
      <c r="G1619">
        <f t="shared" si="247"/>
        <v>5418.8240849047297</v>
      </c>
      <c r="H1619">
        <f t="shared" si="247"/>
        <v>3474.3994233947751</v>
      </c>
      <c r="I1619">
        <f t="shared" si="247"/>
        <v>1838.2195383484425</v>
      </c>
      <c r="J1619">
        <f t="shared" si="247"/>
        <v>5622.5441758718453</v>
      </c>
      <c r="K1619">
        <f t="shared" si="247"/>
        <v>1476.1274180032096</v>
      </c>
      <c r="L1619">
        <f t="shared" si="247"/>
        <v>8430.7540768411818</v>
      </c>
      <c r="M1619">
        <f t="shared" si="247"/>
        <v>8725.1860948603935</v>
      </c>
      <c r="N1619">
        <f t="shared" si="247"/>
        <v>2487.1853855798231</v>
      </c>
      <c r="O1619">
        <f t="shared" si="247"/>
        <v>7173.4643890454063</v>
      </c>
      <c r="P1619">
        <f t="shared" si="247"/>
        <v>3366.4397686286275</v>
      </c>
      <c r="Q1619">
        <f t="shared" si="247"/>
        <v>1268.4296776935885</v>
      </c>
      <c r="R1619">
        <f t="shared" si="247"/>
        <v>8515.7499207050278</v>
      </c>
      <c r="S1619">
        <f t="shared" si="247"/>
        <v>6098.0581981600399</v>
      </c>
      <c r="T1619">
        <f t="shared" si="247"/>
        <v>5136.2836574004259</v>
      </c>
      <c r="U1619">
        <f t="shared" si="247"/>
        <v>138.23694125763535</v>
      </c>
    </row>
    <row r="1620" spans="3:21" x14ac:dyDescent="0.4">
      <c r="C1620">
        <f t="shared" si="247"/>
        <v>1786.6336233730615</v>
      </c>
      <c r="D1620">
        <f t="shared" si="247"/>
        <v>1415.4629362033329</v>
      </c>
      <c r="E1620">
        <f t="shared" si="247"/>
        <v>866.40867930412651</v>
      </c>
      <c r="F1620">
        <f t="shared" si="247"/>
        <v>2617.921655952242</v>
      </c>
      <c r="G1620">
        <f t="shared" si="247"/>
        <v>2890.7715839346165</v>
      </c>
      <c r="H1620">
        <f t="shared" si="247"/>
        <v>3591.5958670899599</v>
      </c>
      <c r="I1620">
        <f t="shared" si="247"/>
        <v>0.83164829517297278</v>
      </c>
      <c r="J1620">
        <f t="shared" si="247"/>
        <v>1469.9950908289054</v>
      </c>
      <c r="K1620">
        <f t="shared" si="247"/>
        <v>568.7762025841082</v>
      </c>
      <c r="L1620">
        <f t="shared" si="247"/>
        <v>2734.6177052325888</v>
      </c>
      <c r="M1620">
        <f t="shared" si="247"/>
        <v>2919.4807998954911</v>
      </c>
      <c r="N1620">
        <f t="shared" si="247"/>
        <v>3764.8679427084662</v>
      </c>
      <c r="O1620">
        <f t="shared" si="247"/>
        <v>3348.9363527188684</v>
      </c>
      <c r="P1620">
        <f t="shared" si="247"/>
        <v>1430.6901928245138</v>
      </c>
      <c r="Q1620">
        <f t="shared" si="247"/>
        <v>1746.6903915796795</v>
      </c>
      <c r="R1620">
        <f t="shared" si="247"/>
        <v>15560.820097977865</v>
      </c>
      <c r="S1620">
        <f t="shared" si="247"/>
        <v>205.93402846655064</v>
      </c>
      <c r="T1620">
        <f t="shared" si="247"/>
        <v>2435.3265465655659</v>
      </c>
      <c r="U1620">
        <f t="shared" si="247"/>
        <v>471.58400494671469</v>
      </c>
    </row>
    <row r="1621" spans="3:21" x14ac:dyDescent="0.4">
      <c r="C1621">
        <f t="shared" si="247"/>
        <v>5485.7338516938062</v>
      </c>
      <c r="D1621">
        <f t="shared" si="247"/>
        <v>11366.230032189207</v>
      </c>
      <c r="E1621">
        <f t="shared" si="247"/>
        <v>17869.808864733241</v>
      </c>
      <c r="F1621">
        <f t="shared" si="247"/>
        <v>18535.769964100178</v>
      </c>
      <c r="G1621">
        <f t="shared" si="247"/>
        <v>15666.112323752041</v>
      </c>
      <c r="H1621">
        <f t="shared" si="247"/>
        <v>18858.523929873412</v>
      </c>
      <c r="I1621">
        <f t="shared" si="247"/>
        <v>19327.065630177425</v>
      </c>
      <c r="J1621">
        <f t="shared" si="247"/>
        <v>4347.3230834338246</v>
      </c>
      <c r="K1621">
        <f t="shared" si="247"/>
        <v>6618.6106463160741</v>
      </c>
      <c r="L1621">
        <f t="shared" si="247"/>
        <v>2293.5299566416652</v>
      </c>
      <c r="M1621">
        <f t="shared" si="247"/>
        <v>8941.3015283516561</v>
      </c>
      <c r="N1621">
        <f t="shared" si="247"/>
        <v>15042.113094452037</v>
      </c>
      <c r="O1621">
        <f t="shared" si="247"/>
        <v>31391.991373768586</v>
      </c>
      <c r="P1621">
        <f t="shared" si="247"/>
        <v>9441.045042874197</v>
      </c>
      <c r="Q1621">
        <f t="shared" si="247"/>
        <v>18608.434753996047</v>
      </c>
      <c r="R1621">
        <f t="shared" si="247"/>
        <v>31091.951333910514</v>
      </c>
      <c r="S1621">
        <f t="shared" si="247"/>
        <v>3781.2163406973923</v>
      </c>
      <c r="T1621">
        <f t="shared" si="247"/>
        <v>14485.44529088029</v>
      </c>
      <c r="U1621">
        <f t="shared" si="247"/>
        <v>8636.1744074323797</v>
      </c>
    </row>
    <row r="1622" spans="3:21" x14ac:dyDescent="0.4">
      <c r="C1622">
        <f t="shared" si="247"/>
        <v>68544.089474323686</v>
      </c>
      <c r="D1622">
        <f t="shared" si="247"/>
        <v>43303.857495084347</v>
      </c>
      <c r="E1622">
        <f t="shared" si="247"/>
        <v>22929.818184264786</v>
      </c>
      <c r="F1622">
        <f t="shared" si="247"/>
        <v>56087.920548597707</v>
      </c>
      <c r="G1622">
        <f t="shared" si="247"/>
        <v>28404.389569586296</v>
      </c>
      <c r="H1622">
        <f t="shared" si="247"/>
        <v>32931.186283246418</v>
      </c>
      <c r="I1622">
        <f t="shared" si="247"/>
        <v>20842.679050596718</v>
      </c>
      <c r="J1622">
        <f t="shared" si="247"/>
        <v>59999.037001936143</v>
      </c>
      <c r="K1622">
        <f t="shared" si="247"/>
        <v>48901.518523499602</v>
      </c>
      <c r="L1622">
        <f t="shared" si="247"/>
        <v>81528.606831575366</v>
      </c>
      <c r="M1622">
        <f t="shared" si="247"/>
        <v>73526.524195936363</v>
      </c>
      <c r="N1622">
        <f t="shared" si="247"/>
        <v>51129.869587051144</v>
      </c>
      <c r="O1622">
        <f t="shared" si="247"/>
        <v>18755.243740868682</v>
      </c>
      <c r="P1622">
        <f t="shared" si="247"/>
        <v>38800.539629453546</v>
      </c>
      <c r="Q1622">
        <f t="shared" si="247"/>
        <v>40659.679161461267</v>
      </c>
      <c r="R1622">
        <f t="shared" si="247"/>
        <v>13987.697853615957</v>
      </c>
      <c r="S1622">
        <f t="shared" si="247"/>
        <v>56898.338767139416</v>
      </c>
      <c r="T1622">
        <f t="shared" si="247"/>
        <v>56780.330285187883</v>
      </c>
      <c r="U1622">
        <f t="shared" si="247"/>
        <v>55505.451188778585</v>
      </c>
    </row>
    <row r="1623" spans="3:21" x14ac:dyDescent="0.4">
      <c r="C1623">
        <f t="shared" si="247"/>
        <v>194103.97973185586</v>
      </c>
      <c r="D1623">
        <f t="shared" si="247"/>
        <v>171632.06855919334</v>
      </c>
      <c r="E1623">
        <f t="shared" si="247"/>
        <v>190902.79783376787</v>
      </c>
      <c r="F1623">
        <f t="shared" si="247"/>
        <v>221892.66057319945</v>
      </c>
      <c r="G1623">
        <f t="shared" si="247"/>
        <v>156653.48363591073</v>
      </c>
      <c r="H1623">
        <f t="shared" si="247"/>
        <v>157232.37615233765</v>
      </c>
      <c r="I1623">
        <f t="shared" si="247"/>
        <v>116639.67070301074</v>
      </c>
      <c r="J1623">
        <f t="shared" si="247"/>
        <v>180271.12044028842</v>
      </c>
      <c r="K1623">
        <f t="shared" si="247"/>
        <v>208166.11379212126</v>
      </c>
      <c r="L1623">
        <f t="shared" si="247"/>
        <v>225886.21292675514</v>
      </c>
      <c r="M1623">
        <f t="shared" si="247"/>
        <v>231518.42255507354</v>
      </c>
      <c r="N1623">
        <f t="shared" si="247"/>
        <v>188453.22468962811</v>
      </c>
      <c r="O1623">
        <f t="shared" si="247"/>
        <v>172017.94979836245</v>
      </c>
      <c r="P1623">
        <f t="shared" si="247"/>
        <v>160750.86712729669</v>
      </c>
      <c r="Q1623">
        <f t="shared" si="247"/>
        <v>206420.9698994963</v>
      </c>
      <c r="R1623">
        <f t="shared" si="247"/>
        <v>124880.69581490086</v>
      </c>
      <c r="S1623">
        <f t="shared" si="247"/>
        <v>193085.48269808674</v>
      </c>
      <c r="T1623">
        <f t="shared" si="247"/>
        <v>206424.67440918021</v>
      </c>
      <c r="U1623">
        <f t="shared" si="247"/>
        <v>170743.75175693221</v>
      </c>
    </row>
    <row r="1624" spans="3:21" x14ac:dyDescent="0.4">
      <c r="C1624">
        <f t="shared" si="247"/>
        <v>63399.154958218336</v>
      </c>
      <c r="D1624">
        <f t="shared" si="247"/>
        <v>40286.377143652309</v>
      </c>
      <c r="E1624">
        <f t="shared" si="247"/>
        <v>87717.901289416113</v>
      </c>
      <c r="F1624">
        <f t="shared" si="247"/>
        <v>63248.888861314204</v>
      </c>
      <c r="G1624">
        <f t="shared" si="247"/>
        <v>83010.136083006146</v>
      </c>
      <c r="H1624">
        <f t="shared" si="247"/>
        <v>26476.804666929853</v>
      </c>
      <c r="I1624">
        <f t="shared" si="247"/>
        <v>22522.97113734985</v>
      </c>
      <c r="J1624">
        <f t="shared" si="247"/>
        <v>48376.546038916029</v>
      </c>
      <c r="K1624">
        <f t="shared" si="247"/>
        <v>25975.928589818384</v>
      </c>
      <c r="L1624">
        <f t="shared" si="247"/>
        <v>35640.93889203095</v>
      </c>
      <c r="M1624">
        <f t="shared" si="247"/>
        <v>120874.4048665399</v>
      </c>
      <c r="N1624">
        <f t="shared" si="247"/>
        <v>78647.076117627701</v>
      </c>
      <c r="O1624">
        <f t="shared" si="247"/>
        <v>61596.356845618029</v>
      </c>
      <c r="P1624">
        <f t="shared" si="247"/>
        <v>49104.439250142212</v>
      </c>
      <c r="Q1624">
        <f t="shared" si="247"/>
        <v>30269.586551721615</v>
      </c>
      <c r="R1624">
        <f t="shared" si="247"/>
        <v>29674.565773379138</v>
      </c>
      <c r="S1624">
        <f t="shared" si="247"/>
        <v>73361.426818985128</v>
      </c>
      <c r="T1624">
        <f t="shared" si="247"/>
        <v>48838.862926143243</v>
      </c>
      <c r="U1624">
        <f t="shared" si="247"/>
        <v>49330.741467624459</v>
      </c>
    </row>
    <row r="1625" spans="3:21" x14ac:dyDescent="0.4">
      <c r="C1625">
        <f t="shared" si="247"/>
        <v>41005.743759755846</v>
      </c>
      <c r="D1625">
        <f t="shared" si="247"/>
        <v>27954.61589570477</v>
      </c>
      <c r="E1625">
        <f t="shared" si="247"/>
        <v>104746.7638771784</v>
      </c>
      <c r="F1625">
        <f t="shared" si="247"/>
        <v>94606.709912483668</v>
      </c>
      <c r="G1625">
        <f t="shared" si="247"/>
        <v>68461.77314853383</v>
      </c>
      <c r="H1625">
        <f t="shared" si="247"/>
        <v>22545.431463798017</v>
      </c>
      <c r="I1625">
        <f t="shared" si="247"/>
        <v>10615.031753020057</v>
      </c>
      <c r="J1625">
        <f t="shared" si="247"/>
        <v>41200.915398570076</v>
      </c>
      <c r="K1625">
        <f t="shared" si="247"/>
        <v>61768.108638487785</v>
      </c>
      <c r="L1625">
        <f t="shared" si="247"/>
        <v>39768.805952235911</v>
      </c>
      <c r="M1625">
        <f t="shared" si="247"/>
        <v>81233.595929452844</v>
      </c>
      <c r="N1625">
        <f t="shared" si="247"/>
        <v>53342.889406639719</v>
      </c>
      <c r="O1625">
        <f t="shared" si="247"/>
        <v>69715.50957446442</v>
      </c>
      <c r="P1625">
        <f t="shared" si="247"/>
        <v>28496.93439583476</v>
      </c>
      <c r="Q1625">
        <f t="shared" si="247"/>
        <v>33100.970777312934</v>
      </c>
      <c r="R1625">
        <f t="shared" si="247"/>
        <v>9874.2158091653291</v>
      </c>
      <c r="S1625">
        <f t="shared" si="247"/>
        <v>47432.456410044295</v>
      </c>
      <c r="T1625">
        <f t="shared" si="247"/>
        <v>38618.598420953676</v>
      </c>
      <c r="U1625">
        <f t="shared" si="247"/>
        <v>21374.325804380289</v>
      </c>
    </row>
    <row r="1626" spans="3:21" x14ac:dyDescent="0.4">
      <c r="C1626">
        <f t="shared" si="247"/>
        <v>8909.4157105619452</v>
      </c>
      <c r="D1626">
        <f t="shared" si="247"/>
        <v>17674.801722165423</v>
      </c>
      <c r="E1626">
        <f t="shared" si="247"/>
        <v>19594.704770638527</v>
      </c>
      <c r="F1626">
        <f t="shared" si="247"/>
        <v>28308.279149172122</v>
      </c>
      <c r="G1626">
        <f t="shared" si="247"/>
        <v>134.99610717095433</v>
      </c>
      <c r="H1626">
        <f t="shared" si="247"/>
        <v>9289.2617825173129</v>
      </c>
      <c r="I1626">
        <f t="shared" si="247"/>
        <v>3207.3154945566916</v>
      </c>
      <c r="J1626">
        <f t="shared" si="247"/>
        <v>11731.459512501679</v>
      </c>
      <c r="K1626">
        <f t="shared" si="247"/>
        <v>17888.538600345837</v>
      </c>
      <c r="L1626">
        <f t="shared" si="247"/>
        <v>7365.5901684146547</v>
      </c>
      <c r="M1626">
        <f t="shared" si="247"/>
        <v>3125.6610848261357</v>
      </c>
      <c r="N1626">
        <f t="shared" si="247"/>
        <v>6000.4418041680892</v>
      </c>
      <c r="O1626">
        <f t="shared" si="247"/>
        <v>12238.110935592344</v>
      </c>
      <c r="P1626">
        <f t="shared" si="247"/>
        <v>8088.5208136737656</v>
      </c>
      <c r="Q1626">
        <f t="shared" si="247"/>
        <v>51300.341262092108</v>
      </c>
      <c r="R1626">
        <f t="shared" si="247"/>
        <v>7403.9804666193604</v>
      </c>
      <c r="S1626">
        <f t="shared" si="247"/>
        <v>15316.436136289025</v>
      </c>
      <c r="T1626">
        <f t="shared" si="247"/>
        <v>41027.58544151461</v>
      </c>
      <c r="U1626">
        <f t="shared" si="247"/>
        <v>12242.749005590982</v>
      </c>
    </row>
    <row r="1627" spans="3:21" x14ac:dyDescent="0.4">
      <c r="C1627">
        <f t="shared" si="247"/>
        <v>10756.557335392637</v>
      </c>
      <c r="D1627">
        <f t="shared" si="247"/>
        <v>9129.644209266</v>
      </c>
      <c r="E1627">
        <f t="shared" si="247"/>
        <v>13411.073571038029</v>
      </c>
      <c r="F1627">
        <f t="shared" si="247"/>
        <v>12276.988187595069</v>
      </c>
      <c r="G1627">
        <f t="shared" si="247"/>
        <v>39722.269204179327</v>
      </c>
      <c r="H1627">
        <f t="shared" si="247"/>
        <v>9547.5309923501227</v>
      </c>
      <c r="I1627">
        <f t="shared" si="247"/>
        <v>13261.473529582156</v>
      </c>
      <c r="J1627">
        <f t="shared" si="247"/>
        <v>13828.972640956781</v>
      </c>
      <c r="K1627">
        <f t="shared" si="247"/>
        <v>15438.505203776267</v>
      </c>
      <c r="L1627">
        <f t="shared" si="247"/>
        <v>14674.154437193447</v>
      </c>
      <c r="M1627">
        <f t="shared" si="247"/>
        <v>29436.742982400036</v>
      </c>
      <c r="N1627">
        <f t="shared" si="247"/>
        <v>14692.297920294644</v>
      </c>
      <c r="O1627">
        <f t="shared" si="247"/>
        <v>22015.043880741112</v>
      </c>
      <c r="P1627">
        <f t="shared" si="247"/>
        <v>17330.601773014267</v>
      </c>
      <c r="Q1627">
        <f t="shared" si="247"/>
        <v>74.669475440157342</v>
      </c>
      <c r="R1627">
        <f t="shared" si="247"/>
        <v>18240.835372879457</v>
      </c>
      <c r="S1627">
        <f t="shared" si="247"/>
        <v>8821.0193654250106</v>
      </c>
      <c r="T1627">
        <f t="shared" si="247"/>
        <v>1289.5709142543628</v>
      </c>
      <c r="U1627">
        <f t="shared" si="247"/>
        <v>4833.6794329753666</v>
      </c>
    </row>
    <row r="1628" spans="3:21" x14ac:dyDescent="0.4">
      <c r="C1628">
        <f t="shared" si="247"/>
        <v>10615.022348120574</v>
      </c>
      <c r="D1628">
        <f t="shared" si="247"/>
        <v>16750.528508504041</v>
      </c>
      <c r="E1628">
        <f t="shared" si="247"/>
        <v>9115.986515305005</v>
      </c>
      <c r="F1628">
        <f t="shared" si="247"/>
        <v>10175.969823806156</v>
      </c>
      <c r="G1628">
        <f t="shared" si="247"/>
        <v>36461.405600528917</v>
      </c>
      <c r="H1628">
        <f t="shared" si="247"/>
        <v>20799.117924461112</v>
      </c>
      <c r="I1628">
        <f t="shared" si="247"/>
        <v>3452.0343821252077</v>
      </c>
      <c r="J1628">
        <f t="shared" si="247"/>
        <v>17722.235046367823</v>
      </c>
      <c r="K1628">
        <f t="shared" si="247"/>
        <v>16913.000395216688</v>
      </c>
      <c r="L1628">
        <f t="shared" si="247"/>
        <v>17783.066616501063</v>
      </c>
      <c r="M1628">
        <f t="shared" si="247"/>
        <v>30233.598388358438</v>
      </c>
      <c r="N1628">
        <f t="shared" si="247"/>
        <v>13004.861148299762</v>
      </c>
      <c r="O1628">
        <f t="shared" si="247"/>
        <v>26100.017149808085</v>
      </c>
      <c r="P1628">
        <f t="shared" si="247"/>
        <v>26952.938842594049</v>
      </c>
      <c r="Q1628">
        <f t="shared" si="247"/>
        <v>4713.9087066779275</v>
      </c>
      <c r="R1628">
        <f t="shared" si="247"/>
        <v>25530.790732110465</v>
      </c>
      <c r="S1628">
        <f t="shared" si="247"/>
        <v>8544.3843091391445</v>
      </c>
      <c r="T1628">
        <f t="shared" si="247"/>
        <v>4416.3595348055433</v>
      </c>
      <c r="U1628">
        <f t="shared" si="247"/>
        <v>5712.972550088487</v>
      </c>
    </row>
    <row r="1629" spans="3:21" x14ac:dyDescent="0.4">
      <c r="C1629">
        <f t="shared" si="247"/>
        <v>7244.0557386472619</v>
      </c>
      <c r="D1629">
        <f t="shared" si="247"/>
        <v>9295.5610898365994</v>
      </c>
      <c r="E1629">
        <f t="shared" si="247"/>
        <v>3392.2883762999113</v>
      </c>
      <c r="F1629">
        <f t="shared" si="247"/>
        <v>5763.1353773929004</v>
      </c>
      <c r="G1629">
        <f t="shared" si="247"/>
        <v>12662.733648556667</v>
      </c>
      <c r="H1629">
        <f t="shared" si="247"/>
        <v>14857.835675155337</v>
      </c>
      <c r="I1629">
        <f t="shared" si="247"/>
        <v>85.888554419162773</v>
      </c>
      <c r="J1629">
        <f t="shared" si="247"/>
        <v>15100.543191501967</v>
      </c>
      <c r="K1629">
        <f t="shared" si="247"/>
        <v>1391.5590635725348</v>
      </c>
      <c r="L1629">
        <f t="shared" si="247"/>
        <v>9688.7490509924137</v>
      </c>
      <c r="M1629">
        <f t="shared" si="247"/>
        <v>16344.285913628244</v>
      </c>
      <c r="N1629">
        <f t="shared" si="247"/>
        <v>7712.7429433204234</v>
      </c>
      <c r="O1629">
        <f t="shared" si="247"/>
        <v>8153.3349275862256</v>
      </c>
      <c r="P1629">
        <f t="shared" si="247"/>
        <v>8113.1187427452878</v>
      </c>
      <c r="Q1629">
        <f t="shared" si="247"/>
        <v>2702.5646004751848</v>
      </c>
      <c r="R1629">
        <f t="shared" si="247"/>
        <v>21155.100028048233</v>
      </c>
      <c r="S1629">
        <f t="shared" si="247"/>
        <v>11781.315215915178</v>
      </c>
      <c r="T1629">
        <f t="shared" si="247"/>
        <v>6683.746146761112</v>
      </c>
      <c r="U1629">
        <f t="shared" si="247"/>
        <v>4725.1927509136585</v>
      </c>
    </row>
    <row r="1630" spans="3:21" x14ac:dyDescent="0.4">
      <c r="C1630">
        <f t="shared" si="247"/>
        <v>2465.5217035326432</v>
      </c>
      <c r="D1630">
        <f t="shared" si="247"/>
        <v>2394.0894982969448</v>
      </c>
      <c r="E1630">
        <f t="shared" si="247"/>
        <v>11028.031959843267</v>
      </c>
      <c r="F1630">
        <f t="shared" si="247"/>
        <v>10651.557748646386</v>
      </c>
      <c r="G1630">
        <f t="shared" si="247"/>
        <v>8921.5328774250283</v>
      </c>
      <c r="H1630">
        <f t="shared" si="247"/>
        <v>6600.5375811948952</v>
      </c>
      <c r="I1630">
        <f t="shared" si="247"/>
        <v>2638.7201355488155</v>
      </c>
      <c r="J1630">
        <f t="shared" si="247"/>
        <v>7447.2733185515081</v>
      </c>
      <c r="K1630">
        <f t="shared" si="247"/>
        <v>87.253341110524673</v>
      </c>
      <c r="L1630">
        <f t="shared" si="247"/>
        <v>2225.9472768240689</v>
      </c>
      <c r="M1630">
        <f t="shared" si="247"/>
        <v>9575.6714817932407</v>
      </c>
      <c r="N1630">
        <f t="shared" si="247"/>
        <v>9798.894099732368</v>
      </c>
      <c r="O1630">
        <f t="shared" si="247"/>
        <v>8742.9785228463879</v>
      </c>
      <c r="P1630">
        <f t="shared" si="247"/>
        <v>5338.2466907689241</v>
      </c>
      <c r="Q1630">
        <f t="shared" si="247"/>
        <v>1285.2241285094103</v>
      </c>
      <c r="R1630">
        <f t="shared" si="247"/>
        <v>6537.8725832458995</v>
      </c>
      <c r="S1630">
        <f t="shared" si="247"/>
        <v>17166.457023516148</v>
      </c>
      <c r="T1630">
        <f t="shared" si="247"/>
        <v>5714.6152049285483</v>
      </c>
      <c r="U1630">
        <f t="shared" si="247"/>
        <v>5393.3587430502794</v>
      </c>
    </row>
    <row r="1631" spans="3:21" x14ac:dyDescent="0.4">
      <c r="C1631">
        <f t="shared" si="247"/>
        <v>27.979439452183449</v>
      </c>
      <c r="D1631">
        <f t="shared" si="247"/>
        <v>93.788514172076091</v>
      </c>
      <c r="E1631">
        <f t="shared" si="247"/>
        <v>47.219113355678076</v>
      </c>
      <c r="F1631">
        <f t="shared" si="247"/>
        <v>76.765883063294424</v>
      </c>
      <c r="G1631">
        <f t="shared" si="247"/>
        <v>173.76017796683936</v>
      </c>
      <c r="H1631">
        <f t="shared" si="247"/>
        <v>271.58836999759927</v>
      </c>
      <c r="I1631">
        <f t="shared" si="247"/>
        <v>43.950292171052936</v>
      </c>
      <c r="J1631">
        <f t="shared" si="247"/>
        <v>197.30081765731248</v>
      </c>
      <c r="K1631">
        <f t="shared" si="247"/>
        <v>110.43408890760665</v>
      </c>
      <c r="L1631">
        <f t="shared" si="247"/>
        <v>61.320621752292126</v>
      </c>
      <c r="M1631">
        <f t="shared" si="247"/>
        <v>310.51261505821986</v>
      </c>
      <c r="N1631">
        <f t="shared" si="247"/>
        <v>104.37123867241355</v>
      </c>
      <c r="O1631">
        <f t="shared" si="247"/>
        <v>27.009471487951885</v>
      </c>
      <c r="P1631">
        <f t="shared" si="247"/>
        <v>46.050806349622221</v>
      </c>
      <c r="Q1631">
        <f t="shared" si="247"/>
        <v>210.49042610444099</v>
      </c>
      <c r="R1631">
        <f t="shared" si="247"/>
        <v>596.30497824149393</v>
      </c>
      <c r="S1631">
        <f t="shared" si="247"/>
        <v>273.92368120645898</v>
      </c>
      <c r="T1631">
        <f t="shared" si="247"/>
        <v>148.68126267214723</v>
      </c>
      <c r="U1631">
        <f t="shared" si="247"/>
        <v>211.61154838959322</v>
      </c>
    </row>
    <row r="1632" spans="3:21" x14ac:dyDescent="0.4">
      <c r="C1632">
        <f t="shared" si="247"/>
        <v>97.60452709743933</v>
      </c>
      <c r="D1632">
        <f t="shared" si="247"/>
        <v>149.75957813267993</v>
      </c>
      <c r="E1632">
        <f t="shared" si="247"/>
        <v>67.241728802420468</v>
      </c>
      <c r="F1632">
        <f t="shared" si="247"/>
        <v>152.14451224304915</v>
      </c>
      <c r="G1632">
        <f t="shared" si="247"/>
        <v>350.6053657327023</v>
      </c>
      <c r="H1632">
        <f t="shared" si="247"/>
        <v>445.21604558122306</v>
      </c>
      <c r="I1632">
        <f t="shared" si="247"/>
        <v>211.00348555890707</v>
      </c>
      <c r="J1632">
        <f t="shared" si="247"/>
        <v>146.3725494010169</v>
      </c>
      <c r="K1632">
        <f t="shared" ref="K1632:U1632" si="248">POWER(K887,2)</f>
        <v>302.92604069759244</v>
      </c>
      <c r="L1632">
        <f t="shared" si="248"/>
        <v>231.79797726545141</v>
      </c>
      <c r="M1632">
        <f t="shared" si="248"/>
        <v>332.66485620191685</v>
      </c>
      <c r="N1632">
        <f t="shared" si="248"/>
        <v>120.07145926313667</v>
      </c>
      <c r="O1632">
        <f t="shared" si="248"/>
        <v>105.56271414306988</v>
      </c>
      <c r="P1632">
        <f t="shared" si="248"/>
        <v>182.27556369469974</v>
      </c>
      <c r="Q1632">
        <f t="shared" si="248"/>
        <v>468.72853464247873</v>
      </c>
      <c r="R1632">
        <f t="shared" si="248"/>
        <v>826.52792809205994</v>
      </c>
      <c r="S1632">
        <f t="shared" si="248"/>
        <v>238.43908313173065</v>
      </c>
      <c r="T1632">
        <f t="shared" si="248"/>
        <v>274.85736944731366</v>
      </c>
      <c r="U1632">
        <f t="shared" si="248"/>
        <v>291.2816555051304</v>
      </c>
    </row>
    <row r="1633" spans="3:21" x14ac:dyDescent="0.4">
      <c r="C1633">
        <f t="shared" ref="C1633:U1646" si="249">POWER(C888,2)</f>
        <v>48.288160627496246</v>
      </c>
      <c r="D1633">
        <f t="shared" si="249"/>
        <v>101.21373920235067</v>
      </c>
      <c r="E1633">
        <f t="shared" si="249"/>
        <v>59.437178793296745</v>
      </c>
      <c r="F1633">
        <f t="shared" si="249"/>
        <v>57.644573401668509</v>
      </c>
      <c r="G1633">
        <f t="shared" si="249"/>
        <v>112.78022788167493</v>
      </c>
      <c r="H1633">
        <f t="shared" si="249"/>
        <v>312.59837092637491</v>
      </c>
      <c r="I1633">
        <f t="shared" si="249"/>
        <v>72.979120561029418</v>
      </c>
      <c r="J1633">
        <f t="shared" si="249"/>
        <v>123.47512914995646</v>
      </c>
      <c r="K1633">
        <f t="shared" si="249"/>
        <v>170.11753392784607</v>
      </c>
      <c r="L1633">
        <f t="shared" si="249"/>
        <v>136.49696134524697</v>
      </c>
      <c r="M1633">
        <f t="shared" si="249"/>
        <v>196.88042702307965</v>
      </c>
      <c r="N1633">
        <f t="shared" si="249"/>
        <v>111.19671659189237</v>
      </c>
      <c r="O1633">
        <f t="shared" si="249"/>
        <v>25.356014872711583</v>
      </c>
      <c r="P1633">
        <f t="shared" si="249"/>
        <v>92.758111019381971</v>
      </c>
      <c r="Q1633">
        <f t="shared" si="249"/>
        <v>372.62849658390815</v>
      </c>
      <c r="R1633">
        <f t="shared" si="249"/>
        <v>441.02172581972962</v>
      </c>
      <c r="S1633">
        <f t="shared" si="249"/>
        <v>130.60587529178301</v>
      </c>
      <c r="T1633">
        <f t="shared" si="249"/>
        <v>180.78008038070772</v>
      </c>
      <c r="U1633">
        <f t="shared" si="249"/>
        <v>201.55168704296355</v>
      </c>
    </row>
    <row r="1634" spans="3:21" x14ac:dyDescent="0.4">
      <c r="C1634">
        <f t="shared" si="249"/>
        <v>33.344222876662499</v>
      </c>
      <c r="D1634">
        <f t="shared" si="249"/>
        <v>83.265270751277924</v>
      </c>
      <c r="E1634">
        <f t="shared" si="249"/>
        <v>43.588296957109371</v>
      </c>
      <c r="F1634">
        <f t="shared" si="249"/>
        <v>38.150371265086747</v>
      </c>
      <c r="G1634">
        <f t="shared" si="249"/>
        <v>64.053752070163313</v>
      </c>
      <c r="H1634">
        <f t="shared" si="249"/>
        <v>272.72934953036065</v>
      </c>
      <c r="I1634">
        <f t="shared" si="249"/>
        <v>30.960913650936369</v>
      </c>
      <c r="J1634">
        <f t="shared" si="249"/>
        <v>115.90380510602675</v>
      </c>
      <c r="K1634">
        <f t="shared" si="249"/>
        <v>141.61173277531341</v>
      </c>
      <c r="L1634">
        <f t="shared" si="249"/>
        <v>68.095248204791901</v>
      </c>
      <c r="M1634">
        <f t="shared" si="249"/>
        <v>138.88992923352666</v>
      </c>
      <c r="N1634">
        <f t="shared" si="249"/>
        <v>92.633695465565651</v>
      </c>
      <c r="O1634">
        <f t="shared" si="249"/>
        <v>14.214137153139239</v>
      </c>
      <c r="P1634">
        <f t="shared" si="249"/>
        <v>15.35689791691032</v>
      </c>
      <c r="Q1634">
        <f t="shared" si="249"/>
        <v>213.42888260642434</v>
      </c>
      <c r="R1634">
        <f t="shared" si="249"/>
        <v>205.27373272334407</v>
      </c>
      <c r="S1634">
        <f t="shared" si="249"/>
        <v>75.371508731586189</v>
      </c>
      <c r="T1634">
        <f t="shared" si="249"/>
        <v>67.44315226426626</v>
      </c>
      <c r="U1634">
        <f t="shared" si="249"/>
        <v>90.776848404097422</v>
      </c>
    </row>
    <row r="1635" spans="3:21" x14ac:dyDescent="0.4">
      <c r="C1635">
        <f t="shared" si="249"/>
        <v>29.371480722473958</v>
      </c>
      <c r="D1635">
        <f t="shared" si="249"/>
        <v>64.320255408276083</v>
      </c>
      <c r="E1635">
        <f t="shared" si="249"/>
        <v>47.785926320081444</v>
      </c>
      <c r="F1635">
        <f t="shared" si="249"/>
        <v>25.166348549941379</v>
      </c>
      <c r="G1635">
        <f t="shared" si="249"/>
        <v>44.60546683140862</v>
      </c>
      <c r="H1635">
        <f t="shared" si="249"/>
        <v>275.641759137588</v>
      </c>
      <c r="I1635">
        <f t="shared" si="249"/>
        <v>33.051086598956054</v>
      </c>
      <c r="J1635">
        <f t="shared" si="249"/>
        <v>82.765996178494902</v>
      </c>
      <c r="K1635">
        <f t="shared" si="249"/>
        <v>146.14612764406118</v>
      </c>
      <c r="L1635">
        <f t="shared" si="249"/>
        <v>86.692682984667442</v>
      </c>
      <c r="M1635">
        <f t="shared" si="249"/>
        <v>108.72528081916069</v>
      </c>
      <c r="N1635">
        <f t="shared" si="249"/>
        <v>79.282348259216619</v>
      </c>
      <c r="O1635">
        <f t="shared" si="249"/>
        <v>8.0393030498365547</v>
      </c>
      <c r="P1635">
        <f t="shared" si="249"/>
        <v>23.155049661676401</v>
      </c>
      <c r="Q1635">
        <f t="shared" si="249"/>
        <v>252.21916309942458</v>
      </c>
      <c r="R1635">
        <f t="shared" si="249"/>
        <v>171.42360615684646</v>
      </c>
      <c r="S1635">
        <f t="shared" si="249"/>
        <v>66.663135046499022</v>
      </c>
      <c r="T1635">
        <f t="shared" si="249"/>
        <v>78.532463038025611</v>
      </c>
      <c r="U1635">
        <f t="shared" si="249"/>
        <v>101.74392569182882</v>
      </c>
    </row>
    <row r="1636" spans="3:21" x14ac:dyDescent="0.4">
      <c r="C1636">
        <f t="shared" si="249"/>
        <v>30.872262906067419</v>
      </c>
      <c r="D1636">
        <f t="shared" si="249"/>
        <v>52.570519440793916</v>
      </c>
      <c r="E1636">
        <f t="shared" si="249"/>
        <v>36.15230921603122</v>
      </c>
      <c r="F1636">
        <f t="shared" si="249"/>
        <v>33.856556985009782</v>
      </c>
      <c r="G1636">
        <f t="shared" si="249"/>
        <v>34.022730603740527</v>
      </c>
      <c r="H1636">
        <f t="shared" si="249"/>
        <v>279.21246644547779</v>
      </c>
      <c r="I1636">
        <f t="shared" si="249"/>
        <v>41.615303606368691</v>
      </c>
      <c r="J1636">
        <f t="shared" si="249"/>
        <v>78.264478802888348</v>
      </c>
      <c r="K1636">
        <f t="shared" si="249"/>
        <v>200.81103071516364</v>
      </c>
      <c r="L1636">
        <f t="shared" si="249"/>
        <v>33.854335344213503</v>
      </c>
      <c r="M1636">
        <f t="shared" si="249"/>
        <v>93.00353490438394</v>
      </c>
      <c r="N1636">
        <f t="shared" si="249"/>
        <v>54.851877772119309</v>
      </c>
      <c r="O1636">
        <f t="shared" si="249"/>
        <v>13.344815269507034</v>
      </c>
      <c r="P1636">
        <f t="shared" si="249"/>
        <v>3.9105145639222849</v>
      </c>
      <c r="Q1636">
        <f t="shared" si="249"/>
        <v>150.95159619395267</v>
      </c>
      <c r="R1636">
        <f t="shared" si="249"/>
        <v>66.526250832032588</v>
      </c>
      <c r="S1636">
        <f t="shared" si="249"/>
        <v>40.93548032150948</v>
      </c>
      <c r="T1636">
        <f t="shared" si="249"/>
        <v>95.060134572427856</v>
      </c>
      <c r="U1636">
        <f t="shared" si="249"/>
        <v>55.316448820689274</v>
      </c>
    </row>
    <row r="1637" spans="3:21" x14ac:dyDescent="0.4">
      <c r="C1637">
        <f t="shared" si="249"/>
        <v>28.804574311139206</v>
      </c>
      <c r="D1637">
        <f t="shared" si="249"/>
        <v>61.528115935523054</v>
      </c>
      <c r="E1637">
        <f t="shared" si="249"/>
        <v>41.694470905939227</v>
      </c>
      <c r="F1637">
        <f t="shared" si="249"/>
        <v>29.120940242581245</v>
      </c>
      <c r="G1637">
        <f t="shared" si="249"/>
        <v>40.761964549339297</v>
      </c>
      <c r="H1637">
        <f t="shared" si="249"/>
        <v>272.66096881140584</v>
      </c>
      <c r="I1637">
        <f t="shared" si="249"/>
        <v>31.73881740558091</v>
      </c>
      <c r="J1637">
        <f t="shared" si="249"/>
        <v>84.298197203691927</v>
      </c>
      <c r="K1637">
        <f t="shared" si="249"/>
        <v>159.95910244720289</v>
      </c>
      <c r="L1637">
        <f t="shared" si="249"/>
        <v>55.989055641590788</v>
      </c>
      <c r="M1637">
        <f t="shared" si="249"/>
        <v>100.66074746118947</v>
      </c>
      <c r="N1637">
        <f t="shared" si="249"/>
        <v>68.768783546806745</v>
      </c>
      <c r="O1637">
        <f t="shared" si="249"/>
        <v>9.6141198503877803</v>
      </c>
      <c r="P1637">
        <f t="shared" si="249"/>
        <v>9.3523893560140987</v>
      </c>
      <c r="Q1637">
        <f t="shared" si="249"/>
        <v>192.80608622756867</v>
      </c>
      <c r="R1637">
        <f t="shared" si="249"/>
        <v>116.85127657738143</v>
      </c>
      <c r="S1637">
        <f t="shared" si="249"/>
        <v>55.79937600083737</v>
      </c>
      <c r="T1637">
        <f t="shared" si="249"/>
        <v>78.440944123402602</v>
      </c>
      <c r="U1637">
        <f t="shared" si="249"/>
        <v>71.372513135921054</v>
      </c>
    </row>
    <row r="1638" spans="3:21" x14ac:dyDescent="0.4">
      <c r="C1638">
        <f t="shared" si="249"/>
        <v>29.768561028989946</v>
      </c>
      <c r="D1638">
        <f t="shared" si="249"/>
        <v>65.091204997320006</v>
      </c>
      <c r="E1638">
        <f t="shared" si="249"/>
        <v>40.071455357545481</v>
      </c>
      <c r="F1638">
        <f t="shared" si="249"/>
        <v>32.143103995286715</v>
      </c>
      <c r="G1638">
        <f t="shared" si="249"/>
        <v>44.560171992013508</v>
      </c>
      <c r="H1638">
        <f t="shared" si="249"/>
        <v>272.3698328180098</v>
      </c>
      <c r="I1638">
        <f t="shared" si="249"/>
        <v>31.931905670922163</v>
      </c>
      <c r="J1638">
        <f t="shared" si="249"/>
        <v>91.278261034928249</v>
      </c>
      <c r="K1638">
        <f t="shared" si="249"/>
        <v>158.49184692011968</v>
      </c>
      <c r="L1638">
        <f t="shared" si="249"/>
        <v>53.613708135097781</v>
      </c>
      <c r="M1638">
        <f t="shared" si="249"/>
        <v>108.13822985825276</v>
      </c>
      <c r="N1638">
        <f t="shared" si="249"/>
        <v>71.974141739085937</v>
      </c>
      <c r="O1638">
        <f t="shared" si="249"/>
        <v>11.43292998220409</v>
      </c>
      <c r="P1638">
        <f t="shared" si="249"/>
        <v>8.4000043164889853</v>
      </c>
      <c r="Q1638">
        <f t="shared" si="249"/>
        <v>185.92682519014426</v>
      </c>
      <c r="R1638">
        <f t="shared" si="249"/>
        <v>122.37184764403997</v>
      </c>
      <c r="S1638">
        <f t="shared" si="249"/>
        <v>56.316809894412962</v>
      </c>
      <c r="T1638">
        <f t="shared" si="249"/>
        <v>75.428558687240852</v>
      </c>
      <c r="U1638">
        <f t="shared" si="249"/>
        <v>68.374584079702615</v>
      </c>
    </row>
    <row r="1639" spans="3:21" x14ac:dyDescent="0.4">
      <c r="C1639">
        <f t="shared" si="249"/>
        <v>32.712869100390712</v>
      </c>
      <c r="D1639">
        <f t="shared" si="249"/>
        <v>52.208905228864246</v>
      </c>
      <c r="E1639">
        <f t="shared" si="249"/>
        <v>33.175485643368525</v>
      </c>
      <c r="F1639">
        <f t="shared" si="249"/>
        <v>37.850253984737044</v>
      </c>
      <c r="G1639">
        <f t="shared" si="249"/>
        <v>35.059567463402054</v>
      </c>
      <c r="H1639">
        <f t="shared" si="249"/>
        <v>282.15246962425175</v>
      </c>
      <c r="I1639">
        <f t="shared" si="249"/>
        <v>47.411740954714482</v>
      </c>
      <c r="J1639">
        <f t="shared" si="249"/>
        <v>81.086113409484682</v>
      </c>
      <c r="K1639">
        <f t="shared" si="249"/>
        <v>211.21703966160388</v>
      </c>
      <c r="L1639">
        <f t="shared" si="249"/>
        <v>30.092124401016047</v>
      </c>
      <c r="M1639">
        <f t="shared" si="249"/>
        <v>95.245053196942948</v>
      </c>
      <c r="N1639">
        <f t="shared" si="249"/>
        <v>54.860575576610387</v>
      </c>
      <c r="O1639">
        <f t="shared" si="249"/>
        <v>17.563205803889083</v>
      </c>
      <c r="P1639">
        <f t="shared" si="249"/>
        <v>3.0258273016259425</v>
      </c>
      <c r="Q1639">
        <f t="shared" si="249"/>
        <v>142.28993980784583</v>
      </c>
      <c r="R1639">
        <f t="shared" si="249"/>
        <v>60.979306699182509</v>
      </c>
      <c r="S1639">
        <f t="shared" si="249"/>
        <v>36.816833660767443</v>
      </c>
      <c r="T1639">
        <f t="shared" si="249"/>
        <v>96.182862115620779</v>
      </c>
      <c r="U1639">
        <f t="shared" si="249"/>
        <v>53.02565427086811</v>
      </c>
    </row>
    <row r="1640" spans="3:21" x14ac:dyDescent="0.4">
      <c r="C1640">
        <f t="shared" si="249"/>
        <v>32.587301969632847</v>
      </c>
      <c r="D1640">
        <f t="shared" si="249"/>
        <v>50.659276882880107</v>
      </c>
      <c r="E1640">
        <f t="shared" si="249"/>
        <v>33.602846539265187</v>
      </c>
      <c r="F1640">
        <f t="shared" si="249"/>
        <v>37.465531683701343</v>
      </c>
      <c r="G1640">
        <f t="shared" si="249"/>
        <v>33.344593390692154</v>
      </c>
      <c r="H1640">
        <f t="shared" si="249"/>
        <v>282.8009395432527</v>
      </c>
      <c r="I1640">
        <f t="shared" si="249"/>
        <v>48.539561701375163</v>
      </c>
      <c r="J1640">
        <f t="shared" si="249"/>
        <v>78.481238062120838</v>
      </c>
      <c r="K1640">
        <f t="shared" si="249"/>
        <v>217.67768427384087</v>
      </c>
      <c r="L1640">
        <f t="shared" si="249"/>
        <v>28.828078141548904</v>
      </c>
      <c r="M1640">
        <f t="shared" si="249"/>
        <v>92.095442072481362</v>
      </c>
      <c r="N1640">
        <f t="shared" si="249"/>
        <v>52.640995629540342</v>
      </c>
      <c r="O1640">
        <f t="shared" si="249"/>
        <v>16.690688380601618</v>
      </c>
      <c r="P1640">
        <f t="shared" si="249"/>
        <v>2.9607572230054653</v>
      </c>
      <c r="Q1640">
        <f t="shared" si="249"/>
        <v>141.28654621887944</v>
      </c>
      <c r="R1640">
        <f t="shared" si="249"/>
        <v>56.70064700428545</v>
      </c>
      <c r="S1640">
        <f t="shared" si="249"/>
        <v>36.202998715322444</v>
      </c>
      <c r="T1640">
        <f t="shared" si="249"/>
        <v>99.588716158362061</v>
      </c>
      <c r="U1640">
        <f t="shared" si="249"/>
        <v>53.493364488154079</v>
      </c>
    </row>
    <row r="1641" spans="3:21" x14ac:dyDescent="0.4">
      <c r="C1641">
        <f t="shared" si="249"/>
        <v>10.849025637394801</v>
      </c>
      <c r="D1641">
        <f t="shared" si="249"/>
        <v>17.643961211108596</v>
      </c>
      <c r="E1641">
        <f t="shared" si="249"/>
        <v>6.2927133740353876</v>
      </c>
      <c r="F1641">
        <f t="shared" si="249"/>
        <v>15.371665893196655</v>
      </c>
      <c r="G1641">
        <f t="shared" si="249"/>
        <v>9.002971758478246</v>
      </c>
      <c r="H1641">
        <f t="shared" si="249"/>
        <v>203.13218380610527</v>
      </c>
      <c r="I1641">
        <f t="shared" si="249"/>
        <v>29.571114441472329</v>
      </c>
      <c r="J1641">
        <f t="shared" si="249"/>
        <v>37.406724633361563</v>
      </c>
      <c r="K1641">
        <f t="shared" si="249"/>
        <v>166.51597319102214</v>
      </c>
      <c r="L1641">
        <f t="shared" si="249"/>
        <v>4.2268956724337965</v>
      </c>
      <c r="M1641">
        <f t="shared" si="249"/>
        <v>45.475168533009885</v>
      </c>
      <c r="N1641">
        <f t="shared" si="249"/>
        <v>20.525882029643004</v>
      </c>
      <c r="O1641">
        <f t="shared" si="249"/>
        <v>6.4185450076456476</v>
      </c>
      <c r="P1641">
        <f t="shared" si="249"/>
        <v>1.9761779488482183</v>
      </c>
      <c r="Q1641">
        <f t="shared" si="249"/>
        <v>75.170292152122926</v>
      </c>
      <c r="R1641">
        <f t="shared" si="249"/>
        <v>15.722867060960549</v>
      </c>
      <c r="S1641">
        <f t="shared" si="249"/>
        <v>5.821254454262033</v>
      </c>
      <c r="T1641">
        <f t="shared" si="249"/>
        <v>55.40333570823671</v>
      </c>
      <c r="U1641">
        <f t="shared" si="249"/>
        <v>22.824169762002125</v>
      </c>
    </row>
    <row r="1642" spans="3:21" x14ac:dyDescent="0.4">
      <c r="C1642">
        <f t="shared" si="249"/>
        <v>4681.050148366432</v>
      </c>
      <c r="D1642">
        <f t="shared" si="249"/>
        <v>4363.4309044853871</v>
      </c>
      <c r="E1642">
        <f t="shared" si="249"/>
        <v>4838.6837541682826</v>
      </c>
      <c r="F1642">
        <f t="shared" si="249"/>
        <v>4364.7480820745614</v>
      </c>
      <c r="G1642">
        <f t="shared" si="249"/>
        <v>4311.9697859231028</v>
      </c>
      <c r="H1642">
        <f t="shared" si="249"/>
        <v>3183.7312868715248</v>
      </c>
      <c r="I1642">
        <f t="shared" si="249"/>
        <v>4495.204193757917</v>
      </c>
      <c r="J1642">
        <f t="shared" si="249"/>
        <v>3886.2655589313581</v>
      </c>
      <c r="K1642">
        <f t="shared" si="249"/>
        <v>3665.4846851442803</v>
      </c>
      <c r="L1642">
        <f t="shared" si="249"/>
        <v>4601.6001890167945</v>
      </c>
      <c r="M1642">
        <f t="shared" si="249"/>
        <v>3841.5577631013434</v>
      </c>
      <c r="N1642">
        <f t="shared" si="249"/>
        <v>4237.1131951326133</v>
      </c>
      <c r="O1642">
        <f t="shared" si="249"/>
        <v>4819.1567702096809</v>
      </c>
      <c r="P1642">
        <f t="shared" si="249"/>
        <v>5521.7749480333277</v>
      </c>
      <c r="Q1642">
        <f t="shared" si="249"/>
        <v>3893.3833474843609</v>
      </c>
      <c r="R1642">
        <f t="shared" si="249"/>
        <v>4177.9939528018522</v>
      </c>
      <c r="S1642">
        <f t="shared" si="249"/>
        <v>4447.9839231594424</v>
      </c>
      <c r="T1642">
        <f t="shared" si="249"/>
        <v>4343.5128303129359</v>
      </c>
      <c r="U1642">
        <f t="shared" si="249"/>
        <v>4681.1046978664981</v>
      </c>
    </row>
    <row r="1643" spans="3:21" x14ac:dyDescent="0.4">
      <c r="C1643">
        <f t="shared" si="249"/>
        <v>45165.925974119207</v>
      </c>
      <c r="D1643">
        <f t="shared" si="249"/>
        <v>46176.059030284283</v>
      </c>
      <c r="E1643">
        <f t="shared" si="249"/>
        <v>38266.621709989442</v>
      </c>
      <c r="F1643">
        <f t="shared" si="249"/>
        <v>33389.18245184944</v>
      </c>
      <c r="G1643">
        <f t="shared" si="249"/>
        <v>38447.667237494505</v>
      </c>
      <c r="H1643">
        <f t="shared" si="249"/>
        <v>42113.379624795838</v>
      </c>
      <c r="I1643">
        <f t="shared" si="249"/>
        <v>38246.864538662106</v>
      </c>
      <c r="J1643">
        <f t="shared" si="249"/>
        <v>38656.940093294637</v>
      </c>
      <c r="K1643">
        <f t="shared" si="249"/>
        <v>50300.439086791986</v>
      </c>
      <c r="L1643">
        <f t="shared" si="249"/>
        <v>47233.409712464818</v>
      </c>
      <c r="M1643">
        <f t="shared" si="249"/>
        <v>39139.557196153808</v>
      </c>
      <c r="N1643">
        <f t="shared" si="249"/>
        <v>35732.391269028631</v>
      </c>
      <c r="O1643">
        <f t="shared" si="249"/>
        <v>41469.078345454087</v>
      </c>
      <c r="P1643">
        <f t="shared" si="249"/>
        <v>39336.580401033207</v>
      </c>
      <c r="Q1643">
        <f t="shared" si="249"/>
        <v>44292.362217703681</v>
      </c>
      <c r="R1643">
        <f t="shared" si="249"/>
        <v>40678.243681530199</v>
      </c>
      <c r="S1643">
        <f t="shared" si="249"/>
        <v>33790.705391359377</v>
      </c>
      <c r="T1643">
        <f t="shared" si="249"/>
        <v>43585.365217160375</v>
      </c>
      <c r="U1643">
        <f t="shared" si="249"/>
        <v>43630.481710725668</v>
      </c>
    </row>
    <row r="1644" spans="3:21" x14ac:dyDescent="0.4">
      <c r="C1644">
        <f t="shared" si="249"/>
        <v>57738.064095159454</v>
      </c>
      <c r="D1644">
        <f t="shared" si="249"/>
        <v>58673.642487469602</v>
      </c>
      <c r="E1644">
        <f t="shared" si="249"/>
        <v>66971.545534384815</v>
      </c>
      <c r="F1644">
        <f t="shared" si="249"/>
        <v>58876.167598425556</v>
      </c>
      <c r="G1644">
        <f t="shared" si="249"/>
        <v>37201.882646403647</v>
      </c>
      <c r="H1644">
        <f t="shared" si="249"/>
        <v>53251.533481895109</v>
      </c>
      <c r="I1644">
        <f t="shared" si="249"/>
        <v>74643.050805879699</v>
      </c>
      <c r="J1644">
        <f t="shared" si="249"/>
        <v>51108.624278421099</v>
      </c>
      <c r="K1644">
        <f t="shared" si="249"/>
        <v>95220.158406036673</v>
      </c>
      <c r="L1644">
        <f t="shared" si="249"/>
        <v>74114.210901745231</v>
      </c>
      <c r="M1644">
        <f t="shared" si="249"/>
        <v>42218.229945889347</v>
      </c>
      <c r="N1644">
        <f t="shared" si="249"/>
        <v>49162.173376471714</v>
      </c>
      <c r="O1644">
        <f t="shared" si="249"/>
        <v>49306.941444453863</v>
      </c>
      <c r="P1644">
        <f t="shared" si="249"/>
        <v>58215.006605730559</v>
      </c>
      <c r="Q1644">
        <f t="shared" si="249"/>
        <v>66234.878262189319</v>
      </c>
      <c r="R1644">
        <f t="shared" si="249"/>
        <v>51056.912345888908</v>
      </c>
      <c r="S1644">
        <f t="shared" si="249"/>
        <v>52618.106798408822</v>
      </c>
      <c r="T1644">
        <f t="shared" si="249"/>
        <v>67000.577089075348</v>
      </c>
      <c r="U1644">
        <f t="shared" si="249"/>
        <v>55831.957714436787</v>
      </c>
    </row>
    <row r="1645" spans="3:21" x14ac:dyDescent="0.4">
      <c r="C1645">
        <f t="shared" si="249"/>
        <v>82979.528201362686</v>
      </c>
      <c r="D1645">
        <f t="shared" si="249"/>
        <v>63725.188106558235</v>
      </c>
      <c r="E1645">
        <f t="shared" si="249"/>
        <v>67070.035806052125</v>
      </c>
      <c r="F1645">
        <f t="shared" si="249"/>
        <v>62055.903711088373</v>
      </c>
      <c r="G1645">
        <f t="shared" si="249"/>
        <v>48461.759991863626</v>
      </c>
      <c r="H1645">
        <f t="shared" si="249"/>
        <v>63244.113626115912</v>
      </c>
      <c r="I1645">
        <f t="shared" si="249"/>
        <v>101870.83815830509</v>
      </c>
      <c r="J1645">
        <f t="shared" si="249"/>
        <v>82151.621561629247</v>
      </c>
      <c r="K1645">
        <f t="shared" si="249"/>
        <v>56918.747084063529</v>
      </c>
      <c r="L1645">
        <f t="shared" si="249"/>
        <v>88573.785638025467</v>
      </c>
      <c r="M1645">
        <f t="shared" si="249"/>
        <v>84999.211618739297</v>
      </c>
      <c r="N1645">
        <f t="shared" si="249"/>
        <v>81329.77481140774</v>
      </c>
      <c r="O1645">
        <f t="shared" si="249"/>
        <v>46860.447120546662</v>
      </c>
      <c r="P1645">
        <f t="shared" si="249"/>
        <v>89043.835391675195</v>
      </c>
      <c r="Q1645">
        <f t="shared" si="249"/>
        <v>40038.674671418354</v>
      </c>
      <c r="R1645">
        <f t="shared" si="249"/>
        <v>65482.826993350689</v>
      </c>
      <c r="S1645">
        <f t="shared" si="249"/>
        <v>55524.603177055185</v>
      </c>
      <c r="T1645">
        <f t="shared" si="249"/>
        <v>96539.881109924041</v>
      </c>
      <c r="U1645">
        <f t="shared" si="249"/>
        <v>109349.32044703478</v>
      </c>
    </row>
    <row r="1646" spans="3:21" x14ac:dyDescent="0.4">
      <c r="C1646">
        <f t="shared" si="249"/>
        <v>53126.05179094393</v>
      </c>
      <c r="D1646">
        <f t="shared" si="249"/>
        <v>61390.606936381409</v>
      </c>
      <c r="E1646">
        <f t="shared" si="249"/>
        <v>40855.808318229305</v>
      </c>
      <c r="F1646">
        <f t="shared" si="249"/>
        <v>54201.608928071568</v>
      </c>
      <c r="G1646">
        <f t="shared" si="249"/>
        <v>25074.444505012685</v>
      </c>
      <c r="H1646">
        <f t="shared" si="249"/>
        <v>65711.651027120795</v>
      </c>
      <c r="I1646">
        <f t="shared" si="249"/>
        <v>57121.589036896708</v>
      </c>
      <c r="J1646">
        <f t="shared" si="249"/>
        <v>48008.265194955326</v>
      </c>
      <c r="K1646">
        <f t="shared" ref="K1646:U1646" si="250">POWER(K901,2)</f>
        <v>47009.272287009997</v>
      </c>
      <c r="L1646">
        <f t="shared" si="250"/>
        <v>62468.045803474393</v>
      </c>
      <c r="M1646">
        <f t="shared" si="250"/>
        <v>25422.052774755342</v>
      </c>
      <c r="N1646">
        <f t="shared" si="250"/>
        <v>53343.50268334704</v>
      </c>
      <c r="O1646">
        <f t="shared" si="250"/>
        <v>35406.364497505441</v>
      </c>
      <c r="P1646">
        <f t="shared" si="250"/>
        <v>43498.502818448935</v>
      </c>
      <c r="Q1646">
        <f t="shared" si="250"/>
        <v>100196.37769220596</v>
      </c>
      <c r="R1646">
        <f t="shared" si="250"/>
        <v>39255.972611793557</v>
      </c>
      <c r="S1646">
        <f t="shared" si="250"/>
        <v>54495.503455257051</v>
      </c>
      <c r="T1646">
        <f t="shared" si="250"/>
        <v>91147.490753986829</v>
      </c>
      <c r="U1646">
        <f t="shared" si="250"/>
        <v>72133.232214589196</v>
      </c>
    </row>
    <row r="1647" spans="3:21" x14ac:dyDescent="0.4">
      <c r="C1647">
        <f t="shared" ref="C1647:U1660" si="251">POWER(C902,2)</f>
        <v>17816.648723560127</v>
      </c>
      <c r="D1647">
        <f t="shared" si="251"/>
        <v>30308.737692164512</v>
      </c>
      <c r="E1647">
        <f t="shared" si="251"/>
        <v>53441.068184494718</v>
      </c>
      <c r="F1647">
        <f t="shared" si="251"/>
        <v>47874.40035403191</v>
      </c>
      <c r="G1647">
        <f t="shared" si="251"/>
        <v>12412.410769599892</v>
      </c>
      <c r="H1647">
        <f t="shared" si="251"/>
        <v>33698.738392894251</v>
      </c>
      <c r="I1647">
        <f t="shared" si="251"/>
        <v>12451.42917258795</v>
      </c>
      <c r="J1647">
        <f t="shared" si="251"/>
        <v>25447.181047036029</v>
      </c>
      <c r="K1647">
        <f t="shared" si="251"/>
        <v>31210.196204701595</v>
      </c>
      <c r="L1647">
        <f t="shared" si="251"/>
        <v>42441.112811834428</v>
      </c>
      <c r="M1647">
        <f t="shared" si="251"/>
        <v>12729.181506175886</v>
      </c>
      <c r="N1647">
        <f t="shared" si="251"/>
        <v>26111.54339858075</v>
      </c>
      <c r="O1647">
        <f t="shared" si="251"/>
        <v>17775.035516493666</v>
      </c>
      <c r="P1647">
        <f t="shared" si="251"/>
        <v>23724.512827665189</v>
      </c>
      <c r="Q1647">
        <f t="shared" si="251"/>
        <v>43319.236438544758</v>
      </c>
      <c r="R1647">
        <f t="shared" si="251"/>
        <v>15313.056878303805</v>
      </c>
      <c r="S1647">
        <f t="shared" si="251"/>
        <v>32568.127383188039</v>
      </c>
      <c r="T1647">
        <f t="shared" si="251"/>
        <v>46508.256710122092</v>
      </c>
      <c r="U1647">
        <f t="shared" si="251"/>
        <v>18951.466697382868</v>
      </c>
    </row>
    <row r="1648" spans="3:21" x14ac:dyDescent="0.4">
      <c r="C1648">
        <f t="shared" si="251"/>
        <v>29120.675040077178</v>
      </c>
      <c r="D1648">
        <f t="shared" si="251"/>
        <v>36238.268976142877</v>
      </c>
      <c r="E1648">
        <f t="shared" si="251"/>
        <v>34895.743151593844</v>
      </c>
      <c r="F1648">
        <f t="shared" si="251"/>
        <v>20019.519783582491</v>
      </c>
      <c r="G1648">
        <f t="shared" si="251"/>
        <v>39833.436000997921</v>
      </c>
      <c r="H1648">
        <f t="shared" si="251"/>
        <v>52348.351408151808</v>
      </c>
      <c r="I1648">
        <f t="shared" si="251"/>
        <v>58893.318113990521</v>
      </c>
      <c r="J1648">
        <f t="shared" si="251"/>
        <v>23965.869423257296</v>
      </c>
      <c r="K1648">
        <f t="shared" si="251"/>
        <v>41261.803051752759</v>
      </c>
      <c r="L1648">
        <f t="shared" si="251"/>
        <v>33292.745810799053</v>
      </c>
      <c r="M1648">
        <f t="shared" si="251"/>
        <v>23644.96901878111</v>
      </c>
      <c r="N1648">
        <f t="shared" si="251"/>
        <v>40564.472089829767</v>
      </c>
      <c r="O1648">
        <f t="shared" si="251"/>
        <v>35203.540504738514</v>
      </c>
      <c r="P1648">
        <f t="shared" si="251"/>
        <v>32275.607873872566</v>
      </c>
      <c r="Q1648">
        <f t="shared" si="251"/>
        <v>39799.976751036906</v>
      </c>
      <c r="R1648">
        <f t="shared" si="251"/>
        <v>40867.080733468589</v>
      </c>
      <c r="S1648">
        <f t="shared" si="251"/>
        <v>25765.054893088367</v>
      </c>
      <c r="T1648">
        <f t="shared" si="251"/>
        <v>52977.544964491804</v>
      </c>
      <c r="U1648">
        <f t="shared" si="251"/>
        <v>34470.707803647354</v>
      </c>
    </row>
    <row r="1649" spans="3:21" x14ac:dyDescent="0.4">
      <c r="C1649">
        <f t="shared" si="251"/>
        <v>27092.102575385321</v>
      </c>
      <c r="D1649">
        <f t="shared" si="251"/>
        <v>21932.702766388255</v>
      </c>
      <c r="E1649">
        <f t="shared" si="251"/>
        <v>27727.454873852643</v>
      </c>
      <c r="F1649">
        <f t="shared" si="251"/>
        <v>8349.5242243650446</v>
      </c>
      <c r="G1649">
        <f t="shared" si="251"/>
        <v>33963.072326981652</v>
      </c>
      <c r="H1649">
        <f t="shared" si="251"/>
        <v>34918.616398285936</v>
      </c>
      <c r="I1649">
        <f t="shared" si="251"/>
        <v>41569.66997986081</v>
      </c>
      <c r="J1649">
        <f t="shared" si="251"/>
        <v>9879.5645738995045</v>
      </c>
      <c r="K1649">
        <f t="shared" si="251"/>
        <v>28977.663035435038</v>
      </c>
      <c r="L1649">
        <f t="shared" si="251"/>
        <v>14831.28595302396</v>
      </c>
      <c r="M1649">
        <f t="shared" si="251"/>
        <v>20525.658754704167</v>
      </c>
      <c r="N1649">
        <f t="shared" si="251"/>
        <v>37085.687182292764</v>
      </c>
      <c r="O1649">
        <f t="shared" si="251"/>
        <v>22164.42350709753</v>
      </c>
      <c r="P1649">
        <f t="shared" si="251"/>
        <v>15877.912875218894</v>
      </c>
      <c r="Q1649">
        <f t="shared" si="251"/>
        <v>23310.642690905552</v>
      </c>
      <c r="R1649">
        <f t="shared" si="251"/>
        <v>23672.296022945357</v>
      </c>
      <c r="S1649">
        <f t="shared" si="251"/>
        <v>12371.146867515758</v>
      </c>
      <c r="T1649">
        <f t="shared" si="251"/>
        <v>35734.271748368839</v>
      </c>
      <c r="U1649">
        <f t="shared" si="251"/>
        <v>19587.516093661645</v>
      </c>
    </row>
    <row r="1650" spans="3:21" x14ac:dyDescent="0.4">
      <c r="C1650">
        <f t="shared" si="251"/>
        <v>23296.9065796758</v>
      </c>
      <c r="D1650">
        <f t="shared" si="251"/>
        <v>22609.641077260654</v>
      </c>
      <c r="E1650">
        <f t="shared" si="251"/>
        <v>21902.913083684591</v>
      </c>
      <c r="F1650">
        <f t="shared" si="251"/>
        <v>10057.278095401261</v>
      </c>
      <c r="G1650">
        <f t="shared" si="251"/>
        <v>23497.930073091982</v>
      </c>
      <c r="H1650">
        <f t="shared" si="251"/>
        <v>32363.997001555686</v>
      </c>
      <c r="I1650">
        <f t="shared" si="251"/>
        <v>24480.265382698457</v>
      </c>
      <c r="J1650">
        <f t="shared" si="251"/>
        <v>7746.8054912518319</v>
      </c>
      <c r="K1650">
        <f t="shared" si="251"/>
        <v>6019.6666640094963</v>
      </c>
      <c r="L1650">
        <f t="shared" si="251"/>
        <v>4413.9548046602495</v>
      </c>
      <c r="M1650">
        <f t="shared" si="251"/>
        <v>19256.924925835399</v>
      </c>
      <c r="N1650">
        <f t="shared" si="251"/>
        <v>26446.923893981901</v>
      </c>
      <c r="O1650">
        <f t="shared" si="251"/>
        <v>6501.6846821989748</v>
      </c>
      <c r="P1650">
        <f t="shared" si="251"/>
        <v>7636.0865954096889</v>
      </c>
      <c r="Q1650">
        <f t="shared" si="251"/>
        <v>57145.922011999362</v>
      </c>
      <c r="R1650">
        <f t="shared" si="251"/>
        <v>18970.310477014405</v>
      </c>
      <c r="S1650">
        <f t="shared" si="251"/>
        <v>10827.750929647576</v>
      </c>
      <c r="T1650">
        <f t="shared" si="251"/>
        <v>30250.29901593519</v>
      </c>
      <c r="U1650">
        <f t="shared" si="251"/>
        <v>21726.577619144507</v>
      </c>
    </row>
    <row r="1651" spans="3:21" x14ac:dyDescent="0.4">
      <c r="C1651">
        <f t="shared" si="251"/>
        <v>370.87457292515825</v>
      </c>
      <c r="D1651">
        <f t="shared" si="251"/>
        <v>1107.1426073842415</v>
      </c>
      <c r="E1651">
        <f t="shared" si="251"/>
        <v>1986.3634651104117</v>
      </c>
      <c r="F1651">
        <f t="shared" si="251"/>
        <v>1869.8699942319133</v>
      </c>
      <c r="G1651">
        <f t="shared" si="251"/>
        <v>9410.8062931560507</v>
      </c>
      <c r="H1651">
        <f t="shared" si="251"/>
        <v>9622.6911241099697</v>
      </c>
      <c r="I1651">
        <f t="shared" si="251"/>
        <v>9919.3530596617529</v>
      </c>
      <c r="J1651">
        <f t="shared" si="251"/>
        <v>335.84197124612143</v>
      </c>
      <c r="K1651">
        <f t="shared" si="251"/>
        <v>11370.506631122393</v>
      </c>
      <c r="L1651">
        <f t="shared" si="251"/>
        <v>705.56048278361527</v>
      </c>
      <c r="M1651">
        <f t="shared" si="251"/>
        <v>9203.1764792738595</v>
      </c>
      <c r="N1651">
        <f t="shared" si="251"/>
        <v>24904.770951695318</v>
      </c>
      <c r="O1651">
        <f t="shared" si="251"/>
        <v>376.00847871360719</v>
      </c>
      <c r="P1651">
        <f t="shared" si="251"/>
        <v>2160.7414446633475</v>
      </c>
      <c r="Q1651">
        <f t="shared" si="251"/>
        <v>19340.81653329431</v>
      </c>
      <c r="R1651">
        <f t="shared" si="251"/>
        <v>3196.512750426627</v>
      </c>
      <c r="S1651">
        <f t="shared" si="251"/>
        <v>8937.6038737796935</v>
      </c>
      <c r="T1651">
        <f t="shared" si="251"/>
        <v>29399.848272543248</v>
      </c>
      <c r="U1651">
        <f t="shared" si="251"/>
        <v>12746.714681059073</v>
      </c>
    </row>
    <row r="1652" spans="3:21" x14ac:dyDescent="0.4">
      <c r="C1652">
        <f t="shared" si="251"/>
        <v>15114.163576671848</v>
      </c>
      <c r="D1652">
        <f t="shared" si="251"/>
        <v>13227.641705214886</v>
      </c>
      <c r="E1652">
        <f t="shared" si="251"/>
        <v>11991.713420847946</v>
      </c>
      <c r="F1652">
        <f t="shared" si="251"/>
        <v>6299.5024202508266</v>
      </c>
      <c r="G1652">
        <f t="shared" si="251"/>
        <v>9323.53178352338</v>
      </c>
      <c r="H1652">
        <f t="shared" si="251"/>
        <v>7427.6368446413444</v>
      </c>
      <c r="I1652">
        <f t="shared" si="251"/>
        <v>3570.1566927512918</v>
      </c>
      <c r="J1652">
        <f t="shared" si="251"/>
        <v>17696.644821105845</v>
      </c>
      <c r="K1652">
        <f t="shared" si="251"/>
        <v>6115.4392248240856</v>
      </c>
      <c r="L1652">
        <f t="shared" si="251"/>
        <v>15013.948802169412</v>
      </c>
      <c r="M1652">
        <f t="shared" si="251"/>
        <v>2385.8122132361464</v>
      </c>
      <c r="N1652">
        <f t="shared" si="251"/>
        <v>758.33249299090926</v>
      </c>
      <c r="O1652">
        <f t="shared" si="251"/>
        <v>14668.580358170941</v>
      </c>
      <c r="P1652">
        <f t="shared" si="251"/>
        <v>192.47154503616545</v>
      </c>
      <c r="Q1652">
        <f t="shared" si="251"/>
        <v>7794.905858918637</v>
      </c>
      <c r="R1652">
        <f t="shared" si="251"/>
        <v>21013.197119125001</v>
      </c>
      <c r="S1652">
        <f t="shared" si="251"/>
        <v>4175.7365040119867</v>
      </c>
      <c r="T1652">
        <f t="shared" si="251"/>
        <v>31.9355427793347</v>
      </c>
      <c r="U1652">
        <f t="shared" si="251"/>
        <v>72.450492002732702</v>
      </c>
    </row>
    <row r="1653" spans="3:21" x14ac:dyDescent="0.4">
      <c r="C1653">
        <f t="shared" si="251"/>
        <v>1101.9275231198014</v>
      </c>
      <c r="D1653">
        <f t="shared" si="251"/>
        <v>346.42109919774447</v>
      </c>
      <c r="E1653">
        <f t="shared" si="251"/>
        <v>1303.8996940857512</v>
      </c>
      <c r="F1653">
        <f t="shared" si="251"/>
        <v>1808.8184432219382</v>
      </c>
      <c r="G1653">
        <f t="shared" si="251"/>
        <v>9834.9344434736468</v>
      </c>
      <c r="H1653">
        <f t="shared" si="251"/>
        <v>2218.7956638928385</v>
      </c>
      <c r="I1653">
        <f t="shared" si="251"/>
        <v>18394.290761844783</v>
      </c>
      <c r="J1653">
        <f t="shared" si="251"/>
        <v>70.406835272185646</v>
      </c>
      <c r="K1653">
        <f t="shared" si="251"/>
        <v>1260.6238984014958</v>
      </c>
      <c r="L1653">
        <f t="shared" si="251"/>
        <v>1359.5424934369921</v>
      </c>
      <c r="M1653">
        <f t="shared" si="251"/>
        <v>160.89444478785097</v>
      </c>
      <c r="N1653">
        <f t="shared" si="251"/>
        <v>680.07261517630059</v>
      </c>
      <c r="O1653">
        <f t="shared" si="251"/>
        <v>512.59790580764354</v>
      </c>
      <c r="P1653">
        <f t="shared" si="251"/>
        <v>8635.6138450885592</v>
      </c>
      <c r="Q1653">
        <f t="shared" si="251"/>
        <v>5992.2076402323773</v>
      </c>
      <c r="R1653">
        <f t="shared" si="251"/>
        <v>154.35339246286929</v>
      </c>
      <c r="S1653">
        <f t="shared" si="251"/>
        <v>4495.483041673323</v>
      </c>
      <c r="T1653">
        <f t="shared" si="251"/>
        <v>6098.3173148644619</v>
      </c>
      <c r="U1653">
        <f t="shared" si="251"/>
        <v>3444.7616258336184</v>
      </c>
    </row>
    <row r="1654" spans="3:21" x14ac:dyDescent="0.4">
      <c r="C1654">
        <f t="shared" si="251"/>
        <v>2724.7979778655717</v>
      </c>
      <c r="D1654">
        <f t="shared" si="251"/>
        <v>3357.4329349753239</v>
      </c>
      <c r="E1654">
        <f t="shared" si="251"/>
        <v>440.36952779225811</v>
      </c>
      <c r="F1654">
        <f t="shared" si="251"/>
        <v>1.0505620680824128</v>
      </c>
      <c r="G1654">
        <f t="shared" si="251"/>
        <v>1521.9827059410015</v>
      </c>
      <c r="H1654">
        <f t="shared" si="251"/>
        <v>1350.8575348544359</v>
      </c>
      <c r="I1654">
        <f t="shared" si="251"/>
        <v>3088.9318864963948</v>
      </c>
      <c r="J1654">
        <f t="shared" si="251"/>
        <v>1317.562453854993</v>
      </c>
      <c r="K1654">
        <f t="shared" si="251"/>
        <v>1754.5193398934105</v>
      </c>
      <c r="L1654">
        <f t="shared" si="251"/>
        <v>1953.7612812937939</v>
      </c>
      <c r="M1654">
        <f t="shared" si="251"/>
        <v>848.19865596997568</v>
      </c>
      <c r="N1654">
        <f t="shared" si="251"/>
        <v>1755.539173063464</v>
      </c>
      <c r="O1654">
        <f t="shared" si="251"/>
        <v>394.03955263616223</v>
      </c>
      <c r="P1654">
        <f t="shared" si="251"/>
        <v>1589.2866506815553</v>
      </c>
      <c r="Q1654">
        <f t="shared" si="251"/>
        <v>2004.9536619845694</v>
      </c>
      <c r="R1654">
        <f t="shared" si="251"/>
        <v>87.240905431070274</v>
      </c>
      <c r="S1654">
        <f t="shared" si="251"/>
        <v>160.72888340730447</v>
      </c>
      <c r="T1654">
        <f t="shared" si="251"/>
        <v>1991.1282425468403</v>
      </c>
      <c r="U1654">
        <f t="shared" si="251"/>
        <v>2266.0279188273148</v>
      </c>
    </row>
    <row r="1655" spans="3:21" x14ac:dyDescent="0.4">
      <c r="C1655">
        <f t="shared" si="251"/>
        <v>12.612947068779734</v>
      </c>
      <c r="D1655">
        <f t="shared" si="251"/>
        <v>49.861787962382714</v>
      </c>
      <c r="E1655">
        <f t="shared" si="251"/>
        <v>19.295708306651974</v>
      </c>
      <c r="F1655">
        <f t="shared" si="251"/>
        <v>64.595897472183864</v>
      </c>
      <c r="G1655">
        <f t="shared" si="251"/>
        <v>185.04711357693463</v>
      </c>
      <c r="H1655">
        <f t="shared" si="251"/>
        <v>210.74741305648311</v>
      </c>
      <c r="I1655">
        <f t="shared" si="251"/>
        <v>47.775862673263077</v>
      </c>
      <c r="J1655">
        <f t="shared" si="251"/>
        <v>106.78537220249146</v>
      </c>
      <c r="K1655">
        <f t="shared" si="251"/>
        <v>114.82771198502395</v>
      </c>
      <c r="L1655">
        <f t="shared" si="251"/>
        <v>48.949883303760004</v>
      </c>
      <c r="M1655">
        <f t="shared" si="251"/>
        <v>252.27973584216264</v>
      </c>
      <c r="N1655">
        <f t="shared" si="251"/>
        <v>24.540518448816883</v>
      </c>
      <c r="O1655">
        <f t="shared" si="251"/>
        <v>31.919821993001985</v>
      </c>
      <c r="P1655">
        <f t="shared" si="251"/>
        <v>31.575699558155012</v>
      </c>
      <c r="Q1655">
        <f t="shared" si="251"/>
        <v>192.5099702081859</v>
      </c>
      <c r="R1655">
        <f t="shared" si="251"/>
        <v>651.73673476595468</v>
      </c>
      <c r="S1655">
        <f t="shared" si="251"/>
        <v>230.24615540363183</v>
      </c>
      <c r="T1655">
        <f t="shared" si="251"/>
        <v>151.21252039970312</v>
      </c>
      <c r="U1655">
        <f t="shared" si="251"/>
        <v>176.80119138083589</v>
      </c>
    </row>
    <row r="1656" spans="3:21" x14ac:dyDescent="0.4">
      <c r="C1656">
        <f t="shared" si="251"/>
        <v>71.847578341174298</v>
      </c>
      <c r="D1656">
        <f t="shared" si="251"/>
        <v>163.09791035217214</v>
      </c>
      <c r="E1656">
        <f t="shared" si="251"/>
        <v>82.0109465313096</v>
      </c>
      <c r="F1656">
        <f t="shared" si="251"/>
        <v>83.666578985442982</v>
      </c>
      <c r="G1656">
        <f t="shared" si="251"/>
        <v>197.54570890384645</v>
      </c>
      <c r="H1656">
        <f t="shared" si="251"/>
        <v>328.76346690758203</v>
      </c>
      <c r="I1656">
        <f t="shared" si="251"/>
        <v>70.843120747304695</v>
      </c>
      <c r="J1656">
        <f t="shared" si="251"/>
        <v>222.88358981867921</v>
      </c>
      <c r="K1656">
        <f t="shared" si="251"/>
        <v>195.88716661833095</v>
      </c>
      <c r="L1656">
        <f t="shared" si="251"/>
        <v>114.91725319376512</v>
      </c>
      <c r="M1656">
        <f t="shared" si="251"/>
        <v>341.40928710651099</v>
      </c>
      <c r="N1656">
        <f t="shared" si="251"/>
        <v>116.15875060977478</v>
      </c>
      <c r="O1656">
        <f t="shared" si="251"/>
        <v>60.689966556906789</v>
      </c>
      <c r="P1656">
        <f t="shared" si="251"/>
        <v>74.227046717256826</v>
      </c>
      <c r="Q1656">
        <f t="shared" si="251"/>
        <v>297.65039460074678</v>
      </c>
      <c r="R1656">
        <f t="shared" si="251"/>
        <v>658.40718416651384</v>
      </c>
      <c r="S1656">
        <f t="shared" si="251"/>
        <v>210.76709929887437</v>
      </c>
      <c r="T1656">
        <f t="shared" si="251"/>
        <v>185.81874367981226</v>
      </c>
      <c r="U1656">
        <f t="shared" si="251"/>
        <v>262.8972032315055</v>
      </c>
    </row>
    <row r="1657" spans="3:21" x14ac:dyDescent="0.4">
      <c r="C1657">
        <f t="shared" si="251"/>
        <v>692.94933015803383</v>
      </c>
      <c r="D1657">
        <f t="shared" si="251"/>
        <v>1365.462540702621</v>
      </c>
      <c r="E1657">
        <f t="shared" si="251"/>
        <v>48.575101191625286</v>
      </c>
      <c r="F1657">
        <f t="shared" si="251"/>
        <v>1522.1526860040562</v>
      </c>
      <c r="G1657">
        <f t="shared" si="251"/>
        <v>1893.3190268365747</v>
      </c>
      <c r="H1657">
        <f t="shared" si="251"/>
        <v>3745.6845659955929</v>
      </c>
      <c r="I1657">
        <f t="shared" si="251"/>
        <v>312.26750570265176</v>
      </c>
      <c r="J1657">
        <f t="shared" si="251"/>
        <v>163.46057579505521</v>
      </c>
      <c r="K1657">
        <f t="shared" si="251"/>
        <v>1017.1047814658739</v>
      </c>
      <c r="L1657">
        <f t="shared" si="251"/>
        <v>1306.9749857546947</v>
      </c>
      <c r="M1657">
        <f t="shared" si="251"/>
        <v>1975.5863110790772</v>
      </c>
      <c r="N1657">
        <f t="shared" si="251"/>
        <v>1016.3119202617964</v>
      </c>
      <c r="O1657">
        <f t="shared" si="251"/>
        <v>2406.7686043425033</v>
      </c>
      <c r="P1657">
        <f t="shared" si="251"/>
        <v>800.972024278003</v>
      </c>
      <c r="Q1657">
        <f t="shared" si="251"/>
        <v>1260.2613848851981</v>
      </c>
      <c r="R1657">
        <f t="shared" si="251"/>
        <v>3643.6414445198388</v>
      </c>
      <c r="S1657">
        <f t="shared" si="251"/>
        <v>1317.8227914688459</v>
      </c>
      <c r="T1657">
        <f t="shared" si="251"/>
        <v>635.69830582313591</v>
      </c>
      <c r="U1657">
        <f t="shared" si="251"/>
        <v>644.51256326759801</v>
      </c>
    </row>
    <row r="1658" spans="3:21" x14ac:dyDescent="0.4">
      <c r="C1658">
        <f t="shared" si="251"/>
        <v>106.71665535114299</v>
      </c>
      <c r="D1658">
        <f t="shared" si="251"/>
        <v>185.01034654664849</v>
      </c>
      <c r="E1658">
        <f t="shared" si="251"/>
        <v>107.87868561498466</v>
      </c>
      <c r="F1658">
        <f t="shared" si="251"/>
        <v>190.58437238336055</v>
      </c>
      <c r="G1658">
        <f t="shared" si="251"/>
        <v>410.17123809112945</v>
      </c>
      <c r="H1658">
        <f t="shared" si="251"/>
        <v>438.27060687929196</v>
      </c>
      <c r="I1658">
        <f t="shared" si="251"/>
        <v>176.96077655229601</v>
      </c>
      <c r="J1658">
        <f t="shared" si="251"/>
        <v>230.80318450227071</v>
      </c>
      <c r="K1658">
        <f t="shared" si="251"/>
        <v>338.80461134378697</v>
      </c>
      <c r="L1658">
        <f t="shared" si="251"/>
        <v>201.49565281516701</v>
      </c>
      <c r="M1658">
        <f t="shared" si="251"/>
        <v>470.83525781742071</v>
      </c>
      <c r="N1658">
        <f t="shared" si="251"/>
        <v>96.38385527709076</v>
      </c>
      <c r="O1658">
        <f t="shared" si="251"/>
        <v>159.33067629841352</v>
      </c>
      <c r="P1658">
        <f t="shared" si="251"/>
        <v>140.89025038417819</v>
      </c>
      <c r="Q1658">
        <f t="shared" si="251"/>
        <v>426.81193331559717</v>
      </c>
      <c r="R1658">
        <f t="shared" si="251"/>
        <v>1016.5258364560461</v>
      </c>
      <c r="S1658">
        <f t="shared" si="251"/>
        <v>375.04430954790359</v>
      </c>
      <c r="T1658">
        <f t="shared" si="251"/>
        <v>299.0118187487742</v>
      </c>
      <c r="U1658">
        <f t="shared" si="251"/>
        <v>359.67740088039068</v>
      </c>
    </row>
    <row r="1659" spans="3:21" x14ac:dyDescent="0.4">
      <c r="C1659">
        <f t="shared" si="251"/>
        <v>433.62757584020318</v>
      </c>
      <c r="D1659">
        <f t="shared" si="251"/>
        <v>602.62671260670697</v>
      </c>
      <c r="E1659">
        <f t="shared" si="251"/>
        <v>47.411634230625445</v>
      </c>
      <c r="F1659">
        <f t="shared" si="251"/>
        <v>766.9007983981295</v>
      </c>
      <c r="G1659">
        <f t="shared" si="251"/>
        <v>1090.9968173475449</v>
      </c>
      <c r="H1659">
        <f t="shared" si="251"/>
        <v>1590.2379076994998</v>
      </c>
      <c r="I1659">
        <f t="shared" si="251"/>
        <v>361.52400298470218</v>
      </c>
      <c r="J1659">
        <f t="shared" si="251"/>
        <v>154.15418138686786</v>
      </c>
      <c r="K1659">
        <f t="shared" si="251"/>
        <v>826.45066003390082</v>
      </c>
      <c r="L1659">
        <f t="shared" si="251"/>
        <v>902.89760847147204</v>
      </c>
      <c r="M1659">
        <f t="shared" si="251"/>
        <v>912.45129872153734</v>
      </c>
      <c r="N1659">
        <f t="shared" si="251"/>
        <v>295.87777972499237</v>
      </c>
      <c r="O1659">
        <f t="shared" si="251"/>
        <v>867.83007122766276</v>
      </c>
      <c r="P1659">
        <f t="shared" si="251"/>
        <v>552.47490031086693</v>
      </c>
      <c r="Q1659">
        <f t="shared" si="251"/>
        <v>807.39466002034351</v>
      </c>
      <c r="R1659">
        <f t="shared" si="251"/>
        <v>2070.2773951077465</v>
      </c>
      <c r="S1659">
        <f t="shared" si="251"/>
        <v>634.33274435898829</v>
      </c>
      <c r="T1659">
        <f t="shared" si="251"/>
        <v>187.36350710890247</v>
      </c>
      <c r="U1659">
        <f t="shared" si="251"/>
        <v>385.12971927814812</v>
      </c>
    </row>
    <row r="1660" spans="3:21" x14ac:dyDescent="0.4">
      <c r="C1660">
        <f t="shared" si="251"/>
        <v>692.60819269253216</v>
      </c>
      <c r="D1660">
        <f t="shared" si="251"/>
        <v>995.46935957980509</v>
      </c>
      <c r="E1660">
        <f t="shared" si="251"/>
        <v>37.123897985440813</v>
      </c>
      <c r="F1660">
        <f t="shared" si="251"/>
        <v>479.58636400677301</v>
      </c>
      <c r="G1660">
        <f t="shared" si="251"/>
        <v>1097.9399047389634</v>
      </c>
      <c r="H1660">
        <f t="shared" si="251"/>
        <v>1667.2464847582864</v>
      </c>
      <c r="I1660">
        <f t="shared" si="251"/>
        <v>442.38003253706967</v>
      </c>
      <c r="J1660">
        <f t="shared" si="251"/>
        <v>135.04130964284937</v>
      </c>
      <c r="K1660">
        <f t="shared" ref="K1660:U1660" si="252">POWER(K915,2)</f>
        <v>676.91936742079974</v>
      </c>
      <c r="L1660">
        <f t="shared" si="252"/>
        <v>836.10158763719562</v>
      </c>
      <c r="M1660">
        <f t="shared" si="252"/>
        <v>832.25163273103522</v>
      </c>
      <c r="N1660">
        <f t="shared" si="252"/>
        <v>420.76565086581076</v>
      </c>
      <c r="O1660">
        <f t="shared" si="252"/>
        <v>958.80962172786894</v>
      </c>
      <c r="P1660">
        <f t="shared" si="252"/>
        <v>543.09061179417415</v>
      </c>
      <c r="Q1660">
        <f t="shared" si="252"/>
        <v>696.69974485933358</v>
      </c>
      <c r="R1660">
        <f t="shared" si="252"/>
        <v>1907.3699116839966</v>
      </c>
      <c r="S1660">
        <f t="shared" si="252"/>
        <v>430.79794530196983</v>
      </c>
      <c r="T1660">
        <f t="shared" si="252"/>
        <v>168.72774893546992</v>
      </c>
      <c r="U1660">
        <f t="shared" si="252"/>
        <v>424.07006584596951</v>
      </c>
    </row>
    <row r="1661" spans="3:21" x14ac:dyDescent="0.4">
      <c r="C1661">
        <f t="shared" ref="C1661:U1674" si="253">POWER(C916,2)</f>
        <v>103.5873925874599</v>
      </c>
      <c r="D1661">
        <f t="shared" si="253"/>
        <v>154.37243430333865</v>
      </c>
      <c r="E1661">
        <f t="shared" si="253"/>
        <v>63.793826079911064</v>
      </c>
      <c r="F1661">
        <f t="shared" si="253"/>
        <v>150.33092794984836</v>
      </c>
      <c r="G1661">
        <f t="shared" si="253"/>
        <v>363.57670393851049</v>
      </c>
      <c r="H1661">
        <f t="shared" si="253"/>
        <v>458.71546741860567</v>
      </c>
      <c r="I1661">
        <f t="shared" si="253"/>
        <v>226.44560657822049</v>
      </c>
      <c r="J1661">
        <f t="shared" si="253"/>
        <v>139.81278777238921</v>
      </c>
      <c r="K1661">
        <f t="shared" si="253"/>
        <v>311.60379778812273</v>
      </c>
      <c r="L1661">
        <f t="shared" si="253"/>
        <v>249.06262389146809</v>
      </c>
      <c r="M1661">
        <f t="shared" si="253"/>
        <v>331.49841607725671</v>
      </c>
      <c r="N1661">
        <f t="shared" si="253"/>
        <v>124.9313983946189</v>
      </c>
      <c r="O1661">
        <f t="shared" si="253"/>
        <v>108.99056634361487</v>
      </c>
      <c r="P1661">
        <f t="shared" si="253"/>
        <v>193.31778976878874</v>
      </c>
      <c r="Q1661">
        <f t="shared" si="253"/>
        <v>480.10213319850664</v>
      </c>
      <c r="R1661">
        <f t="shared" si="253"/>
        <v>832.45066514432642</v>
      </c>
      <c r="S1661">
        <f t="shared" si="253"/>
        <v>229.4669538577833</v>
      </c>
      <c r="T1661">
        <f t="shared" si="253"/>
        <v>268.01727853483169</v>
      </c>
      <c r="U1661">
        <f t="shared" si="253"/>
        <v>288.39989487801301</v>
      </c>
    </row>
    <row r="1662" spans="3:21" x14ac:dyDescent="0.4">
      <c r="C1662">
        <f t="shared" si="253"/>
        <v>55.533789014498389</v>
      </c>
      <c r="D1662">
        <f t="shared" si="253"/>
        <v>115.39237970008868</v>
      </c>
      <c r="E1662">
        <f t="shared" si="253"/>
        <v>64.963511754326944</v>
      </c>
      <c r="F1662">
        <f t="shared" si="253"/>
        <v>76.321823951423255</v>
      </c>
      <c r="G1662">
        <f t="shared" si="253"/>
        <v>146.6428695781666</v>
      </c>
      <c r="H1662">
        <f t="shared" si="253"/>
        <v>325.77212390925609</v>
      </c>
      <c r="I1662">
        <f t="shared" si="253"/>
        <v>84.549180804933513</v>
      </c>
      <c r="J1662">
        <f t="shared" si="253"/>
        <v>143.89255907836019</v>
      </c>
      <c r="K1662">
        <f t="shared" si="253"/>
        <v>184.88891611313349</v>
      </c>
      <c r="L1662">
        <f t="shared" si="253"/>
        <v>136.34952869368735</v>
      </c>
      <c r="M1662">
        <f t="shared" si="253"/>
        <v>232.57154298515761</v>
      </c>
      <c r="N1662">
        <f t="shared" si="253"/>
        <v>107.19266798256137</v>
      </c>
      <c r="O1662">
        <f t="shared" si="253"/>
        <v>36.696503500314314</v>
      </c>
      <c r="P1662">
        <f t="shared" si="253"/>
        <v>100.88851095976311</v>
      </c>
      <c r="Q1662">
        <f t="shared" si="253"/>
        <v>372.75823687800738</v>
      </c>
      <c r="R1662">
        <f t="shared" si="253"/>
        <v>527.15321302342227</v>
      </c>
      <c r="S1662">
        <f t="shared" si="253"/>
        <v>161.52074394183967</v>
      </c>
      <c r="T1662">
        <f t="shared" si="253"/>
        <v>212.32843040217131</v>
      </c>
      <c r="U1662">
        <f t="shared" si="253"/>
        <v>229.0019972614659</v>
      </c>
    </row>
    <row r="1663" spans="3:21" x14ac:dyDescent="0.4">
      <c r="C1663">
        <f t="shared" si="253"/>
        <v>45.703829722939233</v>
      </c>
      <c r="D1663">
        <f t="shared" si="253"/>
        <v>99.493884986738166</v>
      </c>
      <c r="E1663">
        <f t="shared" si="253"/>
        <v>58.478109133977732</v>
      </c>
      <c r="F1663">
        <f t="shared" si="253"/>
        <v>54.742002505867461</v>
      </c>
      <c r="G1663">
        <f t="shared" si="253"/>
        <v>104.50625975786367</v>
      </c>
      <c r="H1663">
        <f t="shared" si="253"/>
        <v>305.26974048882016</v>
      </c>
      <c r="I1663">
        <f t="shared" si="253"/>
        <v>64.296074314817702</v>
      </c>
      <c r="J1663">
        <f t="shared" si="253"/>
        <v>123.91576467194649</v>
      </c>
      <c r="K1663">
        <f t="shared" si="253"/>
        <v>163.37263837548372</v>
      </c>
      <c r="L1663">
        <f t="shared" si="253"/>
        <v>127.36357057505514</v>
      </c>
      <c r="M1663">
        <f t="shared" si="253"/>
        <v>189.50533669480666</v>
      </c>
      <c r="N1663">
        <f t="shared" si="253"/>
        <v>107.58774680435286</v>
      </c>
      <c r="O1663">
        <f t="shared" si="253"/>
        <v>22.797639848221849</v>
      </c>
      <c r="P1663">
        <f t="shared" si="253"/>
        <v>80.354972041747516</v>
      </c>
      <c r="Q1663">
        <f t="shared" si="253"/>
        <v>356.8378327055002</v>
      </c>
      <c r="R1663">
        <f t="shared" si="253"/>
        <v>414.88958030840803</v>
      </c>
      <c r="S1663">
        <f t="shared" si="253"/>
        <v>125.5978581979154</v>
      </c>
      <c r="T1663">
        <f t="shared" si="253"/>
        <v>158.9306136127806</v>
      </c>
      <c r="U1663">
        <f t="shared" si="253"/>
        <v>190.89466549686591</v>
      </c>
    </row>
    <row r="1664" spans="3:21" x14ac:dyDescent="0.4">
      <c r="C1664">
        <f t="shared" si="253"/>
        <v>45.703829722939233</v>
      </c>
      <c r="D1664">
        <f t="shared" si="253"/>
        <v>99.493884986738166</v>
      </c>
      <c r="E1664">
        <f t="shared" si="253"/>
        <v>58.478109133977732</v>
      </c>
      <c r="F1664">
        <f t="shared" si="253"/>
        <v>54.742002505867461</v>
      </c>
      <c r="G1664">
        <f t="shared" si="253"/>
        <v>104.50625975786367</v>
      </c>
      <c r="H1664">
        <f t="shared" si="253"/>
        <v>305.26974048882016</v>
      </c>
      <c r="I1664">
        <f t="shared" si="253"/>
        <v>64.296074314817702</v>
      </c>
      <c r="J1664">
        <f t="shared" si="253"/>
        <v>123.91576467194649</v>
      </c>
      <c r="K1664">
        <f t="shared" si="253"/>
        <v>163.37263837548372</v>
      </c>
      <c r="L1664">
        <f t="shared" si="253"/>
        <v>127.36357057505514</v>
      </c>
      <c r="M1664">
        <f t="shared" si="253"/>
        <v>189.50533669480666</v>
      </c>
      <c r="N1664">
        <f t="shared" si="253"/>
        <v>107.58774680435286</v>
      </c>
      <c r="O1664">
        <f t="shared" si="253"/>
        <v>22.797639848221849</v>
      </c>
      <c r="P1664">
        <f t="shared" si="253"/>
        <v>80.354972041747516</v>
      </c>
      <c r="Q1664">
        <f t="shared" si="253"/>
        <v>356.8378327055002</v>
      </c>
      <c r="R1664">
        <f t="shared" si="253"/>
        <v>414.88958030840803</v>
      </c>
      <c r="S1664">
        <f t="shared" si="253"/>
        <v>125.5978581979154</v>
      </c>
      <c r="T1664">
        <f t="shared" si="253"/>
        <v>158.9306136127806</v>
      </c>
      <c r="U1664">
        <f t="shared" si="253"/>
        <v>190.89466549686591</v>
      </c>
    </row>
    <row r="1665" spans="3:21" x14ac:dyDescent="0.4">
      <c r="C1665">
        <f t="shared" si="253"/>
        <v>41.598704935752544</v>
      </c>
      <c r="D1665">
        <f t="shared" si="253"/>
        <v>77.098114318701121</v>
      </c>
      <c r="E1665">
        <f t="shared" si="253"/>
        <v>26.339095913310587</v>
      </c>
      <c r="F1665">
        <f t="shared" si="253"/>
        <v>48.631503607418566</v>
      </c>
      <c r="G1665">
        <f t="shared" si="253"/>
        <v>156.40623706229428</v>
      </c>
      <c r="H1665">
        <f t="shared" si="253"/>
        <v>305.78042450229208</v>
      </c>
      <c r="I1665">
        <f t="shared" si="253"/>
        <v>122.13492380551315</v>
      </c>
      <c r="J1665">
        <f t="shared" si="253"/>
        <v>72.042752083732566</v>
      </c>
      <c r="K1665">
        <f t="shared" si="253"/>
        <v>166.88272721389859</v>
      </c>
      <c r="L1665">
        <f t="shared" si="253"/>
        <v>160.19587560833372</v>
      </c>
      <c r="M1665">
        <f t="shared" si="253"/>
        <v>180.53500295442163</v>
      </c>
      <c r="N1665">
        <f t="shared" si="253"/>
        <v>95.112903468519775</v>
      </c>
      <c r="O1665">
        <f t="shared" si="253"/>
        <v>25.383310898369405</v>
      </c>
      <c r="P1665">
        <f t="shared" si="253"/>
        <v>131.17493766096894</v>
      </c>
      <c r="Q1665">
        <f t="shared" si="253"/>
        <v>370.14825125889575</v>
      </c>
      <c r="R1665">
        <f t="shared" si="253"/>
        <v>519.46899485163135</v>
      </c>
      <c r="S1665">
        <f t="shared" si="253"/>
        <v>113.05237361214344</v>
      </c>
      <c r="T1665">
        <f t="shared" si="253"/>
        <v>212.0935046121117</v>
      </c>
      <c r="U1665">
        <f t="shared" si="253"/>
        <v>186.47494819135821</v>
      </c>
    </row>
    <row r="1666" spans="3:21" x14ac:dyDescent="0.4">
      <c r="C1666">
        <f t="shared" si="253"/>
        <v>685.44970197498935</v>
      </c>
      <c r="D1666">
        <f t="shared" si="253"/>
        <v>1214.9460187287996</v>
      </c>
      <c r="E1666">
        <f t="shared" si="253"/>
        <v>24.414285643654228</v>
      </c>
      <c r="F1666">
        <f t="shared" si="253"/>
        <v>567.86951524800429</v>
      </c>
      <c r="G1666">
        <f t="shared" si="253"/>
        <v>50.758112466711189</v>
      </c>
      <c r="H1666">
        <f t="shared" si="253"/>
        <v>89.751705207875844</v>
      </c>
      <c r="I1666">
        <f t="shared" si="253"/>
        <v>3.2058833148332324</v>
      </c>
      <c r="J1666">
        <f t="shared" si="253"/>
        <v>14.248057422903775</v>
      </c>
      <c r="K1666">
        <f t="shared" si="253"/>
        <v>1015.7450073236366</v>
      </c>
      <c r="L1666">
        <f t="shared" si="253"/>
        <v>423.1231038809313</v>
      </c>
      <c r="M1666">
        <f t="shared" si="253"/>
        <v>650.0060751379076</v>
      </c>
      <c r="N1666">
        <f t="shared" si="253"/>
        <v>65.657584052392366</v>
      </c>
      <c r="O1666">
        <f t="shared" si="253"/>
        <v>544.1305979512224</v>
      </c>
      <c r="P1666">
        <f t="shared" si="253"/>
        <v>117.74333328347927</v>
      </c>
      <c r="Q1666">
        <f t="shared" si="253"/>
        <v>25.125259951622731</v>
      </c>
      <c r="R1666">
        <f t="shared" si="253"/>
        <v>38.97194701001785</v>
      </c>
      <c r="S1666">
        <f t="shared" si="253"/>
        <v>523.1389689630563</v>
      </c>
      <c r="T1666">
        <f t="shared" si="253"/>
        <v>94.145097486982465</v>
      </c>
      <c r="U1666">
        <f t="shared" si="253"/>
        <v>35.433460076618957</v>
      </c>
    </row>
    <row r="1667" spans="3:21" x14ac:dyDescent="0.4">
      <c r="C1667">
        <f t="shared" si="253"/>
        <v>583.99701264476721</v>
      </c>
      <c r="D1667">
        <f t="shared" si="253"/>
        <v>695.83352371776357</v>
      </c>
      <c r="E1667">
        <f t="shared" si="253"/>
        <v>373.14351520075894</v>
      </c>
      <c r="F1667">
        <f t="shared" si="253"/>
        <v>1328.454859662751</v>
      </c>
      <c r="G1667">
        <f t="shared" si="253"/>
        <v>5110.6764466867025</v>
      </c>
      <c r="H1667">
        <f t="shared" si="253"/>
        <v>1500.5196509437783</v>
      </c>
      <c r="I1667">
        <f t="shared" si="253"/>
        <v>69.424565364149629</v>
      </c>
      <c r="J1667">
        <f t="shared" si="253"/>
        <v>1578.3055333612083</v>
      </c>
      <c r="K1667">
        <f t="shared" si="253"/>
        <v>393.52244526911426</v>
      </c>
      <c r="L1667">
        <f t="shared" si="253"/>
        <v>0.96622753679721785</v>
      </c>
      <c r="M1667">
        <f t="shared" si="253"/>
        <v>271.85283592561626</v>
      </c>
      <c r="N1667">
        <f t="shared" si="253"/>
        <v>26.040757302392326</v>
      </c>
      <c r="O1667">
        <f t="shared" si="253"/>
        <v>958.09264850090017</v>
      </c>
      <c r="P1667">
        <f t="shared" si="253"/>
        <v>1626.5408470621553</v>
      </c>
      <c r="Q1667">
        <f t="shared" si="253"/>
        <v>3307.6906050154521</v>
      </c>
      <c r="R1667">
        <f t="shared" si="253"/>
        <v>3449.6037153297311</v>
      </c>
      <c r="S1667">
        <f t="shared" si="253"/>
        <v>2047.5715977600159</v>
      </c>
      <c r="T1667">
        <f t="shared" si="253"/>
        <v>564.52821018960731</v>
      </c>
      <c r="U1667">
        <f t="shared" si="253"/>
        <v>434.76732186628396</v>
      </c>
    </row>
    <row r="1668" spans="3:21" x14ac:dyDescent="0.4">
      <c r="C1668">
        <f t="shared" si="253"/>
        <v>3537.5491690110389</v>
      </c>
      <c r="D1668">
        <f t="shared" si="253"/>
        <v>9165.9201555230793</v>
      </c>
      <c r="E1668">
        <f t="shared" si="253"/>
        <v>40.710494250974172</v>
      </c>
      <c r="F1668">
        <f t="shared" si="253"/>
        <v>3100.5086468334393</v>
      </c>
      <c r="G1668">
        <f t="shared" si="253"/>
        <v>12675.479656225587</v>
      </c>
      <c r="H1668">
        <f t="shared" si="253"/>
        <v>6247.4729067463968</v>
      </c>
      <c r="I1668">
        <f t="shared" si="253"/>
        <v>81.216178103754729</v>
      </c>
      <c r="J1668">
        <f t="shared" si="253"/>
        <v>3868.4117072837475</v>
      </c>
      <c r="K1668">
        <f t="shared" si="253"/>
        <v>3426.5367117917758</v>
      </c>
      <c r="L1668">
        <f t="shared" si="253"/>
        <v>1845.1060388075116</v>
      </c>
      <c r="M1668">
        <f t="shared" si="253"/>
        <v>12858.200793471038</v>
      </c>
      <c r="N1668">
        <f t="shared" si="253"/>
        <v>7156.0635911073305</v>
      </c>
      <c r="O1668">
        <f t="shared" si="253"/>
        <v>8960.879939061344</v>
      </c>
      <c r="P1668">
        <f t="shared" si="253"/>
        <v>6066.6892499045853</v>
      </c>
      <c r="Q1668">
        <f t="shared" si="253"/>
        <v>8192.500788417221</v>
      </c>
      <c r="R1668">
        <f t="shared" si="253"/>
        <v>9787.6591210174265</v>
      </c>
      <c r="S1668">
        <f t="shared" si="253"/>
        <v>2650.0774444608596</v>
      </c>
      <c r="T1668">
        <f t="shared" si="253"/>
        <v>1929.9442436386487</v>
      </c>
      <c r="U1668">
        <f t="shared" si="253"/>
        <v>948.59647766856438</v>
      </c>
    </row>
    <row r="1669" spans="3:21" x14ac:dyDescent="0.4">
      <c r="C1669">
        <f t="shared" si="253"/>
        <v>4113.4117644735297</v>
      </c>
      <c r="D1669">
        <f t="shared" si="253"/>
        <v>13994.869417497925</v>
      </c>
      <c r="E1669">
        <f t="shared" si="253"/>
        <v>474.56393632793555</v>
      </c>
      <c r="F1669">
        <f t="shared" si="253"/>
        <v>3214.977720413629</v>
      </c>
      <c r="G1669">
        <f t="shared" si="253"/>
        <v>28807.420467311862</v>
      </c>
      <c r="H1669">
        <f t="shared" si="253"/>
        <v>12264.430905457781</v>
      </c>
      <c r="I1669">
        <f t="shared" si="253"/>
        <v>5508.627548878897</v>
      </c>
      <c r="J1669">
        <f t="shared" si="253"/>
        <v>3952.6813869015482</v>
      </c>
      <c r="K1669">
        <f t="shared" si="253"/>
        <v>15014.247437562535</v>
      </c>
      <c r="L1669">
        <f t="shared" si="253"/>
        <v>4881.2793334928301</v>
      </c>
      <c r="M1669">
        <f t="shared" si="253"/>
        <v>22435.052935541851</v>
      </c>
      <c r="N1669">
        <f t="shared" si="253"/>
        <v>22248.130972671061</v>
      </c>
      <c r="O1669">
        <f t="shared" si="253"/>
        <v>14839.164862822519</v>
      </c>
      <c r="P1669">
        <f t="shared" si="253"/>
        <v>6366.0814321185162</v>
      </c>
      <c r="Q1669">
        <f t="shared" si="253"/>
        <v>25.868719320321148</v>
      </c>
      <c r="R1669">
        <f t="shared" si="253"/>
        <v>2785.0272276491223</v>
      </c>
      <c r="S1669">
        <f t="shared" si="253"/>
        <v>1174.0818070600108</v>
      </c>
      <c r="T1669">
        <f t="shared" si="253"/>
        <v>543.79807809663191</v>
      </c>
      <c r="U1669">
        <f t="shared" si="253"/>
        <v>2505.6883838325257</v>
      </c>
    </row>
    <row r="1670" spans="3:21" x14ac:dyDescent="0.4">
      <c r="C1670">
        <f t="shared" si="253"/>
        <v>1682.1029428940649</v>
      </c>
      <c r="D1670">
        <f t="shared" si="253"/>
        <v>10257.631221018826</v>
      </c>
      <c r="E1670">
        <f t="shared" si="253"/>
        <v>4198.1942732129319</v>
      </c>
      <c r="F1670">
        <f t="shared" si="253"/>
        <v>253.95733722548053</v>
      </c>
      <c r="G1670">
        <f t="shared" si="253"/>
        <v>51568.747327185978</v>
      </c>
      <c r="H1670">
        <f t="shared" si="253"/>
        <v>25645.649220153777</v>
      </c>
      <c r="I1670">
        <f t="shared" si="253"/>
        <v>7815.1832675178957</v>
      </c>
      <c r="J1670">
        <f t="shared" si="253"/>
        <v>942.3575951133862</v>
      </c>
      <c r="K1670">
        <f t="shared" si="253"/>
        <v>13787.442687968471</v>
      </c>
      <c r="L1670">
        <f t="shared" si="253"/>
        <v>6191.9874004939074</v>
      </c>
      <c r="M1670">
        <f t="shared" si="253"/>
        <v>19622.267905214529</v>
      </c>
      <c r="N1670">
        <f t="shared" si="253"/>
        <v>28007.465554335875</v>
      </c>
      <c r="O1670">
        <f t="shared" si="253"/>
        <v>63938.767852924037</v>
      </c>
      <c r="P1670">
        <f t="shared" si="253"/>
        <v>3091.8626004055232</v>
      </c>
      <c r="Q1670">
        <f t="shared" si="253"/>
        <v>56.100542495550322</v>
      </c>
      <c r="R1670">
        <f t="shared" si="253"/>
        <v>14185.698845117218</v>
      </c>
      <c r="S1670">
        <f t="shared" si="253"/>
        <v>5100.6891406402174</v>
      </c>
      <c r="T1670">
        <f t="shared" si="253"/>
        <v>51.953143416825718</v>
      </c>
      <c r="U1670">
        <f t="shared" si="253"/>
        <v>7511.1831372079187</v>
      </c>
    </row>
    <row r="1671" spans="3:21" x14ac:dyDescent="0.4">
      <c r="C1671">
        <f t="shared" si="253"/>
        <v>1408.2981542712901</v>
      </c>
      <c r="D1671">
        <f t="shared" si="253"/>
        <v>4719.5423171519342</v>
      </c>
      <c r="E1671">
        <f t="shared" si="253"/>
        <v>5917.6428536196308</v>
      </c>
      <c r="F1671">
        <f t="shared" si="253"/>
        <v>290.97567251400676</v>
      </c>
      <c r="G1671">
        <f t="shared" si="253"/>
        <v>27645.690263086814</v>
      </c>
      <c r="H1671">
        <f t="shared" si="253"/>
        <v>16794.293663118558</v>
      </c>
      <c r="I1671">
        <f t="shared" si="253"/>
        <v>3569.7845245493909</v>
      </c>
      <c r="J1671">
        <f t="shared" si="253"/>
        <v>1027.7115640617344</v>
      </c>
      <c r="K1671">
        <f t="shared" si="253"/>
        <v>343.73856298821897</v>
      </c>
      <c r="L1671">
        <f t="shared" si="253"/>
        <v>10650.056590526359</v>
      </c>
      <c r="M1671">
        <f t="shared" si="253"/>
        <v>15857.489020142293</v>
      </c>
      <c r="N1671">
        <f t="shared" si="253"/>
        <v>15276.912626663054</v>
      </c>
      <c r="O1671">
        <f t="shared" si="253"/>
        <v>55660.401517121703</v>
      </c>
      <c r="P1671">
        <f t="shared" si="253"/>
        <v>4540.7959634015933</v>
      </c>
      <c r="Q1671">
        <f t="shared" si="253"/>
        <v>259.98913270216042</v>
      </c>
      <c r="R1671">
        <f t="shared" si="253"/>
        <v>17359.707236879101</v>
      </c>
      <c r="S1671">
        <f t="shared" si="253"/>
        <v>10839.840055101569</v>
      </c>
      <c r="T1671">
        <f t="shared" si="253"/>
        <v>21.534308568551939</v>
      </c>
      <c r="U1671">
        <f t="shared" si="253"/>
        <v>14003.71153293329</v>
      </c>
    </row>
    <row r="1672" spans="3:21" x14ac:dyDescent="0.4">
      <c r="C1672">
        <f t="shared" si="253"/>
        <v>35329.753971344289</v>
      </c>
      <c r="D1672">
        <f t="shared" si="253"/>
        <v>43467.316705873716</v>
      </c>
      <c r="E1672">
        <f t="shared" si="253"/>
        <v>36818.232342706637</v>
      </c>
      <c r="F1672">
        <f t="shared" si="253"/>
        <v>29827.413018726595</v>
      </c>
      <c r="G1672">
        <f t="shared" si="253"/>
        <v>69975.051973402369</v>
      </c>
      <c r="H1672">
        <f t="shared" si="253"/>
        <v>47438.440655030427</v>
      </c>
      <c r="I1672">
        <f t="shared" si="253"/>
        <v>45942.317393259669</v>
      </c>
      <c r="J1672">
        <f t="shared" si="253"/>
        <v>35379.996894176569</v>
      </c>
      <c r="K1672">
        <f t="shared" si="253"/>
        <v>21124.696294790851</v>
      </c>
      <c r="L1672">
        <f t="shared" si="253"/>
        <v>38167.988542210922</v>
      </c>
      <c r="M1672">
        <f t="shared" si="253"/>
        <v>63207.085023248779</v>
      </c>
      <c r="N1672">
        <f t="shared" si="253"/>
        <v>53949.970680764221</v>
      </c>
      <c r="O1672">
        <f t="shared" si="253"/>
        <v>112763.01948495762</v>
      </c>
      <c r="P1672">
        <f t="shared" si="253"/>
        <v>48391.135867425604</v>
      </c>
      <c r="Q1672">
        <f t="shared" si="253"/>
        <v>31654.656035780903</v>
      </c>
      <c r="R1672">
        <f t="shared" si="253"/>
        <v>61551.637013533218</v>
      </c>
      <c r="S1672">
        <f t="shared" si="253"/>
        <v>41941.583314266238</v>
      </c>
      <c r="T1672">
        <f t="shared" si="253"/>
        <v>33210.377092760849</v>
      </c>
      <c r="U1672">
        <f t="shared" si="253"/>
        <v>59057.210872850104</v>
      </c>
    </row>
    <row r="1673" spans="3:21" x14ac:dyDescent="0.4">
      <c r="C1673">
        <f t="shared" si="253"/>
        <v>43499.373668707995</v>
      </c>
      <c r="D1673">
        <f t="shared" si="253"/>
        <v>56931.268239392288</v>
      </c>
      <c r="E1673">
        <f t="shared" si="253"/>
        <v>80744.387786768842</v>
      </c>
      <c r="F1673">
        <f t="shared" si="253"/>
        <v>37661.212660764548</v>
      </c>
      <c r="G1673">
        <f t="shared" si="253"/>
        <v>140094.82506502597</v>
      </c>
      <c r="H1673">
        <f t="shared" si="253"/>
        <v>96882.552655554027</v>
      </c>
      <c r="I1673">
        <f t="shared" si="253"/>
        <v>86675.041252564217</v>
      </c>
      <c r="J1673">
        <f t="shared" si="253"/>
        <v>35575.558253792078</v>
      </c>
      <c r="K1673">
        <f t="shared" si="253"/>
        <v>56879.994750297941</v>
      </c>
      <c r="L1673">
        <f t="shared" si="253"/>
        <v>74254.784177872643</v>
      </c>
      <c r="M1673">
        <f t="shared" si="253"/>
        <v>89102.728302297648</v>
      </c>
      <c r="N1673">
        <f t="shared" si="253"/>
        <v>97470.487585607407</v>
      </c>
      <c r="O1673">
        <f t="shared" si="253"/>
        <v>226192.09675717866</v>
      </c>
      <c r="P1673">
        <f t="shared" si="253"/>
        <v>60749.801018985483</v>
      </c>
      <c r="Q1673">
        <f t="shared" si="253"/>
        <v>42989.350800006701</v>
      </c>
      <c r="R1673">
        <f t="shared" si="253"/>
        <v>104360.52707202338</v>
      </c>
      <c r="S1673">
        <f t="shared" si="253"/>
        <v>86005.064801144996</v>
      </c>
      <c r="T1673">
        <f t="shared" si="253"/>
        <v>33992.437779426269</v>
      </c>
      <c r="U1673">
        <f t="shared" si="253"/>
        <v>85695.038199725765</v>
      </c>
    </row>
    <row r="1674" spans="3:21" x14ac:dyDescent="0.4">
      <c r="C1674">
        <f t="shared" si="253"/>
        <v>24501.366580747112</v>
      </c>
      <c r="D1674">
        <f t="shared" si="253"/>
        <v>27294.529001262596</v>
      </c>
      <c r="E1674">
        <f t="shared" si="253"/>
        <v>25124.800802597299</v>
      </c>
      <c r="F1674">
        <f t="shared" si="253"/>
        <v>18682.15903103659</v>
      </c>
      <c r="G1674">
        <f t="shared" si="253"/>
        <v>90328.46910101884</v>
      </c>
      <c r="H1674">
        <f t="shared" si="253"/>
        <v>46060.49439351484</v>
      </c>
      <c r="I1674">
        <f t="shared" si="253"/>
        <v>44225.473348362219</v>
      </c>
      <c r="J1674">
        <f t="shared" si="253"/>
        <v>18977.690352301594</v>
      </c>
      <c r="K1674">
        <f t="shared" ref="K1674:U1674" si="254">POWER(K929,2)</f>
        <v>30309.429020791293</v>
      </c>
      <c r="L1674">
        <f t="shared" si="254"/>
        <v>42748.194051824168</v>
      </c>
      <c r="M1674">
        <f t="shared" si="254"/>
        <v>55092.702671334468</v>
      </c>
      <c r="N1674">
        <f t="shared" si="254"/>
        <v>60690.031421971129</v>
      </c>
      <c r="O1674">
        <f t="shared" si="254"/>
        <v>100735.47422415242</v>
      </c>
      <c r="P1674">
        <f t="shared" si="254"/>
        <v>29389.747338969755</v>
      </c>
      <c r="Q1674">
        <f t="shared" si="254"/>
        <v>7128.8928183983626</v>
      </c>
      <c r="R1674">
        <f t="shared" si="254"/>
        <v>49521.631012093872</v>
      </c>
      <c r="S1674">
        <f t="shared" si="254"/>
        <v>30321.37785099179</v>
      </c>
      <c r="T1674">
        <f t="shared" si="254"/>
        <v>7471.0713316441788</v>
      </c>
      <c r="U1674">
        <f t="shared" si="254"/>
        <v>34281.356792408893</v>
      </c>
    </row>
    <row r="1675" spans="3:21" x14ac:dyDescent="0.4">
      <c r="C1675">
        <f t="shared" ref="C1675:U1688" si="255">POWER(C930,2)</f>
        <v>36648.292152278817</v>
      </c>
      <c r="D1675">
        <f t="shared" si="255"/>
        <v>37240.670864252199</v>
      </c>
      <c r="E1675">
        <f t="shared" si="255"/>
        <v>18166.123925229604</v>
      </c>
      <c r="F1675">
        <f t="shared" si="255"/>
        <v>25712.5936253867</v>
      </c>
      <c r="G1675">
        <f t="shared" si="255"/>
        <v>62521.777005250609</v>
      </c>
      <c r="H1675">
        <f t="shared" si="255"/>
        <v>41726.974979519022</v>
      </c>
      <c r="I1675">
        <f t="shared" si="255"/>
        <v>42849.373866212285</v>
      </c>
      <c r="J1675">
        <f t="shared" si="255"/>
        <v>25795.985123898707</v>
      </c>
      <c r="K1675">
        <f t="shared" si="255"/>
        <v>68192.310903448059</v>
      </c>
      <c r="L1675">
        <f t="shared" si="255"/>
        <v>39606.834371366625</v>
      </c>
      <c r="M1675">
        <f t="shared" si="255"/>
        <v>58638.264599590591</v>
      </c>
      <c r="N1675">
        <f t="shared" si="255"/>
        <v>80481.14076499542</v>
      </c>
      <c r="O1675">
        <f t="shared" si="255"/>
        <v>70094.145323700039</v>
      </c>
      <c r="P1675">
        <f t="shared" si="255"/>
        <v>29473.850192495767</v>
      </c>
      <c r="Q1675">
        <f t="shared" si="255"/>
        <v>2142.193012181322</v>
      </c>
      <c r="R1675">
        <f t="shared" si="255"/>
        <v>33988.743248797691</v>
      </c>
      <c r="S1675">
        <f t="shared" si="255"/>
        <v>11591.866795248667</v>
      </c>
      <c r="T1675">
        <f t="shared" si="255"/>
        <v>12021.413732402929</v>
      </c>
      <c r="U1675">
        <f t="shared" si="255"/>
        <v>19572.415063849687</v>
      </c>
    </row>
    <row r="1676" spans="3:21" x14ac:dyDescent="0.4">
      <c r="C1676">
        <f t="shared" si="255"/>
        <v>14745.856423748957</v>
      </c>
      <c r="D1676">
        <f t="shared" si="255"/>
        <v>24977.982633935801</v>
      </c>
      <c r="E1676">
        <f t="shared" si="255"/>
        <v>3363.4578390938191</v>
      </c>
      <c r="F1676">
        <f t="shared" si="255"/>
        <v>3216.3816279214229</v>
      </c>
      <c r="G1676">
        <f t="shared" si="255"/>
        <v>15645.940710049075</v>
      </c>
      <c r="H1676">
        <f t="shared" si="255"/>
        <v>30404.386766706306</v>
      </c>
      <c r="I1676">
        <f t="shared" si="255"/>
        <v>8927.8599012881314</v>
      </c>
      <c r="J1676">
        <f t="shared" si="255"/>
        <v>12751.493139760736</v>
      </c>
      <c r="K1676">
        <f t="shared" si="255"/>
        <v>22263.388415410376</v>
      </c>
      <c r="L1676">
        <f t="shared" si="255"/>
        <v>7777.6210475859361</v>
      </c>
      <c r="M1676">
        <f t="shared" si="255"/>
        <v>23261.434132677972</v>
      </c>
      <c r="N1676">
        <f t="shared" si="255"/>
        <v>38401.923174255091</v>
      </c>
      <c r="O1676">
        <f t="shared" si="255"/>
        <v>37023.907129647268</v>
      </c>
      <c r="P1676">
        <f t="shared" si="255"/>
        <v>9827.8403482491758</v>
      </c>
      <c r="Q1676">
        <f t="shared" si="255"/>
        <v>321.34866760576398</v>
      </c>
      <c r="R1676">
        <f t="shared" si="255"/>
        <v>20831.655868542373</v>
      </c>
      <c r="S1676">
        <f t="shared" si="255"/>
        <v>1867.1593331375047</v>
      </c>
      <c r="T1676">
        <f t="shared" si="255"/>
        <v>4777.2729739816759</v>
      </c>
      <c r="U1676">
        <f t="shared" si="255"/>
        <v>6428.2323038074164</v>
      </c>
    </row>
    <row r="1677" spans="3:21" x14ac:dyDescent="0.4">
      <c r="C1677">
        <f t="shared" si="255"/>
        <v>19745.05309291758</v>
      </c>
      <c r="D1677">
        <f t="shared" si="255"/>
        <v>25701.264381933946</v>
      </c>
      <c r="E1677">
        <f t="shared" si="255"/>
        <v>15974.587897928417</v>
      </c>
      <c r="F1677">
        <f t="shared" si="255"/>
        <v>15785.900863005785</v>
      </c>
      <c r="G1677">
        <f t="shared" si="255"/>
        <v>13667.143753968625</v>
      </c>
      <c r="H1677">
        <f t="shared" si="255"/>
        <v>29996.13804672012</v>
      </c>
      <c r="I1677">
        <f t="shared" si="255"/>
        <v>9959.6914909715288</v>
      </c>
      <c r="J1677">
        <f t="shared" si="255"/>
        <v>26248.339347714613</v>
      </c>
      <c r="K1677">
        <f t="shared" si="255"/>
        <v>11277.095276502665</v>
      </c>
      <c r="L1677">
        <f t="shared" si="255"/>
        <v>14239.558387162509</v>
      </c>
      <c r="M1677">
        <f t="shared" si="255"/>
        <v>14571.679011128779</v>
      </c>
      <c r="N1677">
        <f t="shared" si="255"/>
        <v>11719.07847622231</v>
      </c>
      <c r="O1677">
        <f t="shared" si="255"/>
        <v>38532.205769733315</v>
      </c>
      <c r="P1677">
        <f t="shared" si="255"/>
        <v>11574.690747226265</v>
      </c>
      <c r="Q1677">
        <f t="shared" si="255"/>
        <v>15731.376802070292</v>
      </c>
      <c r="R1677">
        <f t="shared" si="255"/>
        <v>33709.2535521307</v>
      </c>
      <c r="S1677">
        <f t="shared" si="255"/>
        <v>18204.124657268509</v>
      </c>
      <c r="T1677">
        <f t="shared" si="255"/>
        <v>13510.347204332242</v>
      </c>
      <c r="U1677">
        <f t="shared" si="255"/>
        <v>18111.238136338132</v>
      </c>
    </row>
    <row r="1678" spans="3:21" x14ac:dyDescent="0.4">
      <c r="C1678">
        <f t="shared" si="255"/>
        <v>522.92340513766703</v>
      </c>
      <c r="D1678">
        <f t="shared" si="255"/>
        <v>200.67185537802698</v>
      </c>
      <c r="E1678">
        <f t="shared" si="255"/>
        <v>5670.1708737540475</v>
      </c>
      <c r="F1678">
        <f t="shared" si="255"/>
        <v>9281.8500380809583</v>
      </c>
      <c r="G1678">
        <f t="shared" si="255"/>
        <v>1432.636785048079</v>
      </c>
      <c r="H1678">
        <f t="shared" si="255"/>
        <v>1640.5762514586906</v>
      </c>
      <c r="I1678">
        <f t="shared" si="255"/>
        <v>1140.0798836771169</v>
      </c>
      <c r="J1678">
        <f t="shared" si="255"/>
        <v>2778.1259325321662</v>
      </c>
      <c r="K1678">
        <f t="shared" si="255"/>
        <v>113.90586501221642</v>
      </c>
      <c r="L1678">
        <f t="shared" si="255"/>
        <v>716.59345189440944</v>
      </c>
      <c r="M1678">
        <f t="shared" si="255"/>
        <v>568.88587026882271</v>
      </c>
      <c r="N1678">
        <f t="shared" si="255"/>
        <v>980.6186375262771</v>
      </c>
      <c r="O1678">
        <f t="shared" si="255"/>
        <v>3434.7600924298158</v>
      </c>
      <c r="P1678">
        <f t="shared" si="255"/>
        <v>2407.6467034037237</v>
      </c>
      <c r="Q1678">
        <f t="shared" si="255"/>
        <v>960.10957522032129</v>
      </c>
      <c r="R1678">
        <f t="shared" si="255"/>
        <v>3187.1939372172546</v>
      </c>
      <c r="S1678">
        <f t="shared" si="255"/>
        <v>7617.3049221718593</v>
      </c>
      <c r="T1678">
        <f t="shared" si="255"/>
        <v>3906.5383115276964</v>
      </c>
      <c r="U1678">
        <f t="shared" si="255"/>
        <v>2389.2748736267554</v>
      </c>
    </row>
    <row r="1679" spans="3:21" x14ac:dyDescent="0.4">
      <c r="C1679">
        <f t="shared" si="255"/>
        <v>86.572421332669904</v>
      </c>
      <c r="D1679">
        <f t="shared" si="255"/>
        <v>123.25247082436366</v>
      </c>
      <c r="E1679">
        <f t="shared" si="255"/>
        <v>65.652558073724663</v>
      </c>
      <c r="F1679">
        <f t="shared" si="255"/>
        <v>188.31123503206612</v>
      </c>
      <c r="G1679">
        <f t="shared" si="255"/>
        <v>331.75298268435989</v>
      </c>
      <c r="H1679">
        <f t="shared" si="255"/>
        <v>459.55084558881248</v>
      </c>
      <c r="I1679">
        <f t="shared" si="255"/>
        <v>248.29505792173003</v>
      </c>
      <c r="J1679">
        <f t="shared" si="255"/>
        <v>173.06569025592123</v>
      </c>
      <c r="K1679">
        <f t="shared" si="255"/>
        <v>267.85602990889657</v>
      </c>
      <c r="L1679">
        <f t="shared" si="255"/>
        <v>233.66025459377764</v>
      </c>
      <c r="M1679">
        <f t="shared" si="255"/>
        <v>313.01610214189111</v>
      </c>
      <c r="N1679">
        <f t="shared" si="255"/>
        <v>184.07693719596207</v>
      </c>
      <c r="O1679">
        <f t="shared" si="255"/>
        <v>75.878331303767737</v>
      </c>
      <c r="P1679">
        <f t="shared" si="255"/>
        <v>234.95648943644019</v>
      </c>
      <c r="Q1679">
        <f t="shared" si="255"/>
        <v>518.51928401784266</v>
      </c>
      <c r="R1679">
        <f t="shared" si="255"/>
        <v>819.78955778209524</v>
      </c>
      <c r="S1679">
        <f t="shared" si="255"/>
        <v>326.06922854579273</v>
      </c>
      <c r="T1679">
        <f t="shared" si="255"/>
        <v>384.97693643890636</v>
      </c>
      <c r="U1679">
        <f t="shared" si="255"/>
        <v>318.09168199965143</v>
      </c>
    </row>
    <row r="1680" spans="3:21" x14ac:dyDescent="0.4">
      <c r="C1680">
        <f t="shared" si="255"/>
        <v>82.692905410054394</v>
      </c>
      <c r="D1680">
        <f t="shared" si="255"/>
        <v>137.40007306379556</v>
      </c>
      <c r="E1680">
        <f t="shared" si="255"/>
        <v>69.280391223232286</v>
      </c>
      <c r="F1680">
        <f t="shared" si="255"/>
        <v>127.89302309712572</v>
      </c>
      <c r="G1680">
        <f t="shared" si="255"/>
        <v>280.3842127198489</v>
      </c>
      <c r="H1680">
        <f t="shared" si="255"/>
        <v>403.01869147503419</v>
      </c>
      <c r="I1680">
        <f t="shared" si="255"/>
        <v>170.31161034275155</v>
      </c>
      <c r="J1680">
        <f t="shared" si="255"/>
        <v>148.54154221655915</v>
      </c>
      <c r="K1680">
        <f t="shared" si="255"/>
        <v>263.45166790544073</v>
      </c>
      <c r="L1680">
        <f t="shared" si="255"/>
        <v>197.57936210095926</v>
      </c>
      <c r="M1680">
        <f t="shared" si="255"/>
        <v>305.35178241120911</v>
      </c>
      <c r="N1680">
        <f t="shared" si="255"/>
        <v>116.2170147205502</v>
      </c>
      <c r="O1680">
        <f t="shared" si="255"/>
        <v>81.466402254627795</v>
      </c>
      <c r="P1680">
        <f t="shared" si="255"/>
        <v>160.82420284662891</v>
      </c>
      <c r="Q1680">
        <f t="shared" si="255"/>
        <v>442.27498101921026</v>
      </c>
      <c r="R1680">
        <f t="shared" si="255"/>
        <v>744.8527965977712</v>
      </c>
      <c r="S1680">
        <f t="shared" si="255"/>
        <v>220.79325277762553</v>
      </c>
      <c r="T1680">
        <f t="shared" si="255"/>
        <v>283.60474886204298</v>
      </c>
      <c r="U1680">
        <f t="shared" si="255"/>
        <v>282.18539260641904</v>
      </c>
    </row>
    <row r="1681" spans="3:21" x14ac:dyDescent="0.4">
      <c r="C1681">
        <f t="shared" si="255"/>
        <v>57.550357391891851</v>
      </c>
      <c r="D1681">
        <f t="shared" si="255"/>
        <v>123.1445705235521</v>
      </c>
      <c r="E1681">
        <f t="shared" si="255"/>
        <v>67.926465015187247</v>
      </c>
      <c r="F1681">
        <f t="shared" si="255"/>
        <v>81.949619556724045</v>
      </c>
      <c r="G1681">
        <f t="shared" si="255"/>
        <v>156.16258546091763</v>
      </c>
      <c r="H1681">
        <f t="shared" si="255"/>
        <v>325.37826839716143</v>
      </c>
      <c r="I1681">
        <f t="shared" si="255"/>
        <v>80.913184087725924</v>
      </c>
      <c r="J1681">
        <f t="shared" si="255"/>
        <v>158.10919348947914</v>
      </c>
      <c r="K1681">
        <f t="shared" si="255"/>
        <v>186.00047568336902</v>
      </c>
      <c r="L1681">
        <f t="shared" si="255"/>
        <v>128.87172885670108</v>
      </c>
      <c r="M1681">
        <f t="shared" si="255"/>
        <v>248.76783355997404</v>
      </c>
      <c r="N1681">
        <f t="shared" si="255"/>
        <v>104.15209003177841</v>
      </c>
      <c r="O1681">
        <f t="shared" si="255"/>
        <v>40.638702270978271</v>
      </c>
      <c r="P1681">
        <f t="shared" si="255"/>
        <v>93.68511636002863</v>
      </c>
      <c r="Q1681">
        <f t="shared" si="255"/>
        <v>357.051538685374</v>
      </c>
      <c r="R1681">
        <f t="shared" si="255"/>
        <v>551.73558015668846</v>
      </c>
      <c r="S1681">
        <f t="shared" si="255"/>
        <v>174.12685024264857</v>
      </c>
      <c r="T1681">
        <f t="shared" si="255"/>
        <v>207.6794247623553</v>
      </c>
      <c r="U1681">
        <f t="shared" si="255"/>
        <v>235.94315192502881</v>
      </c>
    </row>
    <row r="1682" spans="3:21" x14ac:dyDescent="0.4">
      <c r="C1682">
        <f t="shared" si="255"/>
        <v>49.147980324158361</v>
      </c>
      <c r="D1682">
        <f t="shared" si="255"/>
        <v>117.11882069350217</v>
      </c>
      <c r="E1682">
        <f t="shared" si="255"/>
        <v>61.524799802389353</v>
      </c>
      <c r="F1682">
        <f t="shared" si="255"/>
        <v>64.353124862590505</v>
      </c>
      <c r="G1682">
        <f t="shared" si="255"/>
        <v>121.87688301646034</v>
      </c>
      <c r="H1682">
        <f t="shared" si="255"/>
        <v>301.0632142787577</v>
      </c>
      <c r="I1682">
        <f t="shared" si="255"/>
        <v>54.470862955155724</v>
      </c>
      <c r="J1682">
        <f t="shared" si="255"/>
        <v>156.22443261756342</v>
      </c>
      <c r="K1682">
        <f t="shared" si="255"/>
        <v>160.7048008752086</v>
      </c>
      <c r="L1682">
        <f t="shared" si="255"/>
        <v>105.56232603188101</v>
      </c>
      <c r="M1682">
        <f t="shared" si="255"/>
        <v>219.1270424479039</v>
      </c>
      <c r="N1682">
        <f t="shared" si="255"/>
        <v>106.30850675924667</v>
      </c>
      <c r="O1682">
        <f t="shared" si="255"/>
        <v>28.410499913123054</v>
      </c>
      <c r="P1682">
        <f t="shared" si="255"/>
        <v>60.986195216243772</v>
      </c>
      <c r="Q1682">
        <f t="shared" si="255"/>
        <v>309.09104406758416</v>
      </c>
      <c r="R1682">
        <f t="shared" si="255"/>
        <v>450.98821664576013</v>
      </c>
      <c r="S1682">
        <f t="shared" si="255"/>
        <v>143.44971137796938</v>
      </c>
      <c r="T1682">
        <f t="shared" si="255"/>
        <v>136.81606884966095</v>
      </c>
      <c r="U1682">
        <f t="shared" si="255"/>
        <v>193.5625355801036</v>
      </c>
    </row>
    <row r="1683" spans="3:21" x14ac:dyDescent="0.4">
      <c r="C1683">
        <f t="shared" si="255"/>
        <v>39.90962796077384</v>
      </c>
      <c r="D1683">
        <f t="shared" si="255"/>
        <v>102.77396327521393</v>
      </c>
      <c r="E1683">
        <f t="shared" si="255"/>
        <v>47.163748695663983</v>
      </c>
      <c r="F1683">
        <f t="shared" si="255"/>
        <v>44.890572088241555</v>
      </c>
      <c r="G1683">
        <f t="shared" si="255"/>
        <v>89.010267630203458</v>
      </c>
      <c r="H1683">
        <f t="shared" si="255"/>
        <v>278.22161081402618</v>
      </c>
      <c r="I1683">
        <f t="shared" si="255"/>
        <v>32.470947562560397</v>
      </c>
      <c r="J1683">
        <f t="shared" si="255"/>
        <v>146.23400686610864</v>
      </c>
      <c r="K1683">
        <f t="shared" si="255"/>
        <v>139.68161161831276</v>
      </c>
      <c r="L1683">
        <f t="shared" si="255"/>
        <v>71.95589818142588</v>
      </c>
      <c r="M1683">
        <f t="shared" si="255"/>
        <v>181.43606843519001</v>
      </c>
      <c r="N1683">
        <f t="shared" si="255"/>
        <v>110.71611757194778</v>
      </c>
      <c r="O1683">
        <f t="shared" si="255"/>
        <v>20.408157024526236</v>
      </c>
      <c r="P1683">
        <f t="shared" si="255"/>
        <v>20.682826648497993</v>
      </c>
      <c r="Q1683">
        <f t="shared" si="255"/>
        <v>214.30558175047608</v>
      </c>
      <c r="R1683">
        <f t="shared" si="255"/>
        <v>287.54987206170398</v>
      </c>
      <c r="S1683">
        <f t="shared" si="255"/>
        <v>92.414539128026533</v>
      </c>
      <c r="T1683">
        <f t="shared" si="255"/>
        <v>67.63163118726979</v>
      </c>
      <c r="U1683">
        <f t="shared" si="255"/>
        <v>111.38131902419009</v>
      </c>
    </row>
    <row r="1684" spans="3:21" x14ac:dyDescent="0.4">
      <c r="C1684">
        <f t="shared" si="255"/>
        <v>44.833590519778781</v>
      </c>
      <c r="D1684">
        <f t="shared" si="255"/>
        <v>61.741951229880094</v>
      </c>
      <c r="E1684">
        <f t="shared" si="255"/>
        <v>20.321148313783119</v>
      </c>
      <c r="F1684">
        <f t="shared" si="255"/>
        <v>32.283014984641994</v>
      </c>
      <c r="G1684">
        <f t="shared" si="255"/>
        <v>51.942528034373893</v>
      </c>
      <c r="H1684">
        <f t="shared" si="255"/>
        <v>283.68310914244699</v>
      </c>
      <c r="I1684">
        <f t="shared" si="255"/>
        <v>64.491723712027849</v>
      </c>
      <c r="J1684">
        <f t="shared" si="255"/>
        <v>83.217251870415637</v>
      </c>
      <c r="K1684">
        <f t="shared" si="255"/>
        <v>203.73499967943948</v>
      </c>
      <c r="L1684">
        <f t="shared" si="255"/>
        <v>29.419721301878521</v>
      </c>
      <c r="M1684">
        <f t="shared" si="255"/>
        <v>136.38501565377277</v>
      </c>
      <c r="N1684">
        <f t="shared" si="255"/>
        <v>96.936062181124186</v>
      </c>
      <c r="O1684">
        <f t="shared" si="255"/>
        <v>84.365093536640089</v>
      </c>
      <c r="P1684">
        <f t="shared" si="255"/>
        <v>2.0848587678728068</v>
      </c>
      <c r="Q1684">
        <f t="shared" si="255"/>
        <v>132.3290570974813</v>
      </c>
      <c r="R1684">
        <f t="shared" si="255"/>
        <v>78.577282766123972</v>
      </c>
      <c r="S1684">
        <f t="shared" si="255"/>
        <v>14.222388388879251</v>
      </c>
      <c r="T1684">
        <f t="shared" si="255"/>
        <v>79.362932959936103</v>
      </c>
      <c r="U1684">
        <f t="shared" si="255"/>
        <v>74.328547672493087</v>
      </c>
    </row>
    <row r="1685" spans="3:21" x14ac:dyDescent="0.4">
      <c r="C1685">
        <f t="shared" si="255"/>
        <v>45.419310601416079</v>
      </c>
      <c r="D1685">
        <f t="shared" si="255"/>
        <v>61.368213839321086</v>
      </c>
      <c r="E1685">
        <f t="shared" si="255"/>
        <v>19.143660412989497</v>
      </c>
      <c r="F1685">
        <f t="shared" si="255"/>
        <v>32.800859194611689</v>
      </c>
      <c r="G1685">
        <f t="shared" si="255"/>
        <v>47.914813985236798</v>
      </c>
      <c r="H1685">
        <f t="shared" si="255"/>
        <v>281.88599503776413</v>
      </c>
      <c r="I1685">
        <f t="shared" si="255"/>
        <v>70.35171391253769</v>
      </c>
      <c r="J1685">
        <f t="shared" si="255"/>
        <v>78.062689055536907</v>
      </c>
      <c r="K1685">
        <f t="shared" si="255"/>
        <v>212.98381223449692</v>
      </c>
      <c r="L1685">
        <f t="shared" si="255"/>
        <v>28.192072959946863</v>
      </c>
      <c r="M1685">
        <f t="shared" si="255"/>
        <v>137.99686918769882</v>
      </c>
      <c r="N1685">
        <f t="shared" si="255"/>
        <v>96.98663785666524</v>
      </c>
      <c r="O1685">
        <f t="shared" si="255"/>
        <v>90.313512637609435</v>
      </c>
      <c r="P1685">
        <f t="shared" si="255"/>
        <v>1.9147927797971285</v>
      </c>
      <c r="Q1685">
        <f t="shared" si="255"/>
        <v>135.45177647515925</v>
      </c>
      <c r="R1685">
        <f t="shared" si="255"/>
        <v>70.480755124682972</v>
      </c>
      <c r="S1685">
        <f t="shared" si="255"/>
        <v>12.207209556584901</v>
      </c>
      <c r="T1685">
        <f t="shared" si="255"/>
        <v>84.817390975232058</v>
      </c>
      <c r="U1685">
        <f t="shared" si="255"/>
        <v>83.065461774377383</v>
      </c>
    </row>
    <row r="1686" spans="3:21" x14ac:dyDescent="0.4">
      <c r="C1686">
        <f t="shared" si="255"/>
        <v>56.211752737978351</v>
      </c>
      <c r="D1686">
        <f t="shared" si="255"/>
        <v>24.089640174588158</v>
      </c>
      <c r="E1686">
        <f t="shared" si="255"/>
        <v>5.6513606555310814</v>
      </c>
      <c r="F1686">
        <f t="shared" si="255"/>
        <v>16.435611488737898</v>
      </c>
      <c r="G1686">
        <f t="shared" si="255"/>
        <v>21.921082833313495</v>
      </c>
      <c r="H1686">
        <f t="shared" si="255"/>
        <v>154.06013345821268</v>
      </c>
      <c r="I1686">
        <f t="shared" si="255"/>
        <v>39.956670921160963</v>
      </c>
      <c r="J1686">
        <f t="shared" si="255"/>
        <v>39.223125427433047</v>
      </c>
      <c r="K1686">
        <f t="shared" si="255"/>
        <v>160.94438493147155</v>
      </c>
      <c r="L1686">
        <f t="shared" si="255"/>
        <v>19.883854811786399</v>
      </c>
      <c r="M1686">
        <f t="shared" si="255"/>
        <v>115.58206459270221</v>
      </c>
      <c r="N1686">
        <f t="shared" si="255"/>
        <v>137.44232168518104</v>
      </c>
      <c r="O1686">
        <f t="shared" si="255"/>
        <v>91.891108244588438</v>
      </c>
      <c r="P1686">
        <f t="shared" si="255"/>
        <v>1.3033947743078134</v>
      </c>
      <c r="Q1686">
        <f t="shared" si="255"/>
        <v>114.44564084374827</v>
      </c>
      <c r="R1686">
        <f t="shared" si="255"/>
        <v>23.78378959165973</v>
      </c>
      <c r="S1686">
        <f t="shared" si="255"/>
        <v>3.7394307776733293</v>
      </c>
      <c r="T1686">
        <f t="shared" si="255"/>
        <v>100.68798706021012</v>
      </c>
      <c r="U1686">
        <f t="shared" si="255"/>
        <v>243.84827972595153</v>
      </c>
    </row>
    <row r="1687" spans="3:21" x14ac:dyDescent="0.4">
      <c r="C1687">
        <f t="shared" si="255"/>
        <v>61.332643937270959</v>
      </c>
      <c r="D1687">
        <f t="shared" si="255"/>
        <v>10.873494389947819</v>
      </c>
      <c r="E1687">
        <f t="shared" si="255"/>
        <v>3.0110205764020779</v>
      </c>
      <c r="F1687">
        <f t="shared" si="255"/>
        <v>9.6619270843581191</v>
      </c>
      <c r="G1687">
        <f t="shared" si="255"/>
        <v>12.671264186833032</v>
      </c>
      <c r="H1687">
        <f t="shared" si="255"/>
        <v>93.058566206809388</v>
      </c>
      <c r="I1687">
        <f t="shared" si="255"/>
        <v>20.020090498990051</v>
      </c>
      <c r="J1687">
        <f t="shared" si="255"/>
        <v>25.794741640218994</v>
      </c>
      <c r="K1687">
        <f t="shared" si="255"/>
        <v>103.20979965262775</v>
      </c>
      <c r="L1687">
        <f t="shared" si="255"/>
        <v>15.941137944578637</v>
      </c>
      <c r="M1687">
        <f t="shared" si="255"/>
        <v>96.166168535302276</v>
      </c>
      <c r="N1687">
        <f t="shared" si="255"/>
        <v>175.5527815581523</v>
      </c>
      <c r="O1687">
        <f t="shared" si="255"/>
        <v>68.501895678812048</v>
      </c>
      <c r="P1687">
        <f t="shared" si="255"/>
        <v>1.4369709849752823</v>
      </c>
      <c r="Q1687">
        <f t="shared" si="255"/>
        <v>87.121321475605384</v>
      </c>
      <c r="R1687">
        <f t="shared" si="255"/>
        <v>13.78420908200504</v>
      </c>
      <c r="S1687">
        <f t="shared" si="255"/>
        <v>2.2639196258743359</v>
      </c>
      <c r="T1687">
        <f t="shared" si="255"/>
        <v>108.66237340512707</v>
      </c>
      <c r="U1687">
        <f t="shared" si="255"/>
        <v>403.62592607499505</v>
      </c>
    </row>
    <row r="1688" spans="3:21" x14ac:dyDescent="0.4">
      <c r="C1688">
        <f t="shared" si="255"/>
        <v>54.446452261462774</v>
      </c>
      <c r="D1688">
        <f t="shared" si="255"/>
        <v>29.559308250068547</v>
      </c>
      <c r="E1688">
        <f t="shared" si="255"/>
        <v>4.7788772644068551</v>
      </c>
      <c r="F1688">
        <f t="shared" si="255"/>
        <v>19.528553119194861</v>
      </c>
      <c r="G1688">
        <f t="shared" si="255"/>
        <v>13.74448877176105</v>
      </c>
      <c r="H1688">
        <f t="shared" si="255"/>
        <v>150.33904953553352</v>
      </c>
      <c r="I1688">
        <f t="shared" si="255"/>
        <v>50.757352872200059</v>
      </c>
      <c r="J1688">
        <f t="shared" si="255"/>
        <v>32.974912572080761</v>
      </c>
      <c r="K1688">
        <f t="shared" ref="K1688:U1688" si="256">POWER(K943,2)</f>
        <v>186.01692735523127</v>
      </c>
      <c r="L1688">
        <f t="shared" si="256"/>
        <v>18.407511362169835</v>
      </c>
      <c r="M1688">
        <f t="shared" si="256"/>
        <v>131.6960534993982</v>
      </c>
      <c r="N1688">
        <f t="shared" si="256"/>
        <v>151.94308122763334</v>
      </c>
      <c r="O1688">
        <f t="shared" si="256"/>
        <v>103.55753548001046</v>
      </c>
      <c r="P1688">
        <f t="shared" si="256"/>
        <v>1.4153751355067048</v>
      </c>
      <c r="Q1688">
        <f t="shared" si="256"/>
        <v>130.53827241318785</v>
      </c>
      <c r="R1688">
        <f t="shared" si="256"/>
        <v>18.831997334080114</v>
      </c>
      <c r="S1688">
        <f t="shared" si="256"/>
        <v>2.3519150155005089</v>
      </c>
      <c r="T1688">
        <f t="shared" si="256"/>
        <v>137.76507101361068</v>
      </c>
      <c r="U1688">
        <f t="shared" si="256"/>
        <v>382.96910252132801</v>
      </c>
    </row>
    <row r="1689" spans="3:21" x14ac:dyDescent="0.4">
      <c r="C1689">
        <f t="shared" ref="C1689:U1702" si="257">POWER(C944,2)</f>
        <v>56.133213040747627</v>
      </c>
      <c r="D1689">
        <f t="shared" si="257"/>
        <v>29.897935338881606</v>
      </c>
      <c r="E1689">
        <f t="shared" si="257"/>
        <v>4.9713452527039266</v>
      </c>
      <c r="F1689">
        <f t="shared" si="257"/>
        <v>23.31092304372552</v>
      </c>
      <c r="G1689">
        <f t="shared" si="257"/>
        <v>14.338979479310836</v>
      </c>
      <c r="H1689">
        <f t="shared" si="257"/>
        <v>158.71810493273787</v>
      </c>
      <c r="I1689">
        <f t="shared" si="257"/>
        <v>57.597193767571532</v>
      </c>
      <c r="J1689">
        <f t="shared" si="257"/>
        <v>35.393323337070619</v>
      </c>
      <c r="K1689">
        <f t="shared" si="257"/>
        <v>199.65172899709998</v>
      </c>
      <c r="L1689">
        <f t="shared" si="257"/>
        <v>19.97093534427481</v>
      </c>
      <c r="M1689">
        <f t="shared" si="257"/>
        <v>133.88925514973036</v>
      </c>
      <c r="N1689">
        <f t="shared" si="257"/>
        <v>146.3810258674587</v>
      </c>
      <c r="O1689">
        <f t="shared" si="257"/>
        <v>105.89270156080397</v>
      </c>
      <c r="P1689">
        <f t="shared" si="257"/>
        <v>1.3814939566366999</v>
      </c>
      <c r="Q1689">
        <f t="shared" si="257"/>
        <v>135.03355850660816</v>
      </c>
      <c r="R1689">
        <f t="shared" si="257"/>
        <v>17.73468492814256</v>
      </c>
      <c r="S1689">
        <f t="shared" si="257"/>
        <v>2.6515303278062698</v>
      </c>
      <c r="T1689">
        <f t="shared" si="257"/>
        <v>153.81963425961393</v>
      </c>
      <c r="U1689">
        <f t="shared" si="257"/>
        <v>394.96533305304786</v>
      </c>
    </row>
    <row r="1690" spans="3:21" x14ac:dyDescent="0.4">
      <c r="C1690">
        <f t="shared" si="257"/>
        <v>12.071018136166376</v>
      </c>
      <c r="D1690">
        <f t="shared" si="257"/>
        <v>19.385106027851386</v>
      </c>
      <c r="E1690">
        <f t="shared" si="257"/>
        <v>87.432181108294358</v>
      </c>
      <c r="F1690">
        <f t="shared" si="257"/>
        <v>16.556993440853201</v>
      </c>
      <c r="G1690">
        <f t="shared" si="257"/>
        <v>8.1305152272416468</v>
      </c>
      <c r="H1690">
        <f t="shared" si="257"/>
        <v>26.467541544408416</v>
      </c>
      <c r="I1690">
        <f t="shared" si="257"/>
        <v>10.389079672235381</v>
      </c>
      <c r="J1690">
        <f t="shared" si="257"/>
        <v>0.74498283710357682</v>
      </c>
      <c r="K1690">
        <f t="shared" si="257"/>
        <v>15.432236618067808</v>
      </c>
      <c r="L1690">
        <f t="shared" si="257"/>
        <v>25.729725904361544</v>
      </c>
      <c r="M1690">
        <f t="shared" si="257"/>
        <v>57.155025193753495</v>
      </c>
      <c r="N1690">
        <f t="shared" si="257"/>
        <v>1.1981957521375792</v>
      </c>
      <c r="O1690">
        <f t="shared" si="257"/>
        <v>69.642793306999494</v>
      </c>
      <c r="P1690">
        <f t="shared" si="257"/>
        <v>103.8199542161108</v>
      </c>
      <c r="Q1690">
        <f t="shared" si="257"/>
        <v>2.0531535768362592</v>
      </c>
      <c r="R1690">
        <f t="shared" si="257"/>
        <v>59.751891834662665</v>
      </c>
      <c r="S1690">
        <f t="shared" si="257"/>
        <v>70.642941860603244</v>
      </c>
      <c r="T1690">
        <f t="shared" si="257"/>
        <v>120.33444785488111</v>
      </c>
      <c r="U1690">
        <f t="shared" si="257"/>
        <v>91.785468635115677</v>
      </c>
    </row>
    <row r="1691" spans="3:21" x14ac:dyDescent="0.4">
      <c r="C1691">
        <f t="shared" si="257"/>
        <v>372.28107253471188</v>
      </c>
      <c r="D1691">
        <f t="shared" si="257"/>
        <v>835.0567446974602</v>
      </c>
      <c r="E1691">
        <f t="shared" si="257"/>
        <v>3053.6396594249495</v>
      </c>
      <c r="F1691">
        <f t="shared" si="257"/>
        <v>3332.939025393257</v>
      </c>
      <c r="G1691">
        <f t="shared" si="257"/>
        <v>1028.9618060055329</v>
      </c>
      <c r="H1691">
        <f t="shared" si="257"/>
        <v>432.29815997282816</v>
      </c>
      <c r="I1691">
        <f t="shared" si="257"/>
        <v>438.55626995812219</v>
      </c>
      <c r="J1691">
        <f t="shared" si="257"/>
        <v>1266.069567275548</v>
      </c>
      <c r="K1691">
        <f t="shared" si="257"/>
        <v>485.63632265253267</v>
      </c>
      <c r="L1691">
        <f t="shared" si="257"/>
        <v>1057.8381682969259</v>
      </c>
      <c r="M1691">
        <f t="shared" si="257"/>
        <v>2876.5659592713569</v>
      </c>
      <c r="N1691">
        <f t="shared" si="257"/>
        <v>19.96844556901587</v>
      </c>
      <c r="O1691">
        <f t="shared" si="257"/>
        <v>2878.4393830997328</v>
      </c>
      <c r="P1691">
        <f t="shared" si="257"/>
        <v>587.85470746234159</v>
      </c>
      <c r="Q1691">
        <f t="shared" si="257"/>
        <v>279.89611095574492</v>
      </c>
      <c r="R1691">
        <f t="shared" si="257"/>
        <v>11.674889574485851</v>
      </c>
      <c r="S1691">
        <f t="shared" si="257"/>
        <v>1772.2371699644552</v>
      </c>
      <c r="T1691">
        <f t="shared" si="257"/>
        <v>1262.087388093569</v>
      </c>
      <c r="U1691">
        <f t="shared" si="257"/>
        <v>130.5880926691253</v>
      </c>
    </row>
    <row r="1692" spans="3:21" x14ac:dyDescent="0.4">
      <c r="C1692">
        <f t="shared" si="257"/>
        <v>13.734994987049312</v>
      </c>
      <c r="D1692">
        <f t="shared" si="257"/>
        <v>26.726375034037513</v>
      </c>
      <c r="E1692">
        <f t="shared" si="257"/>
        <v>720.7579855297206</v>
      </c>
      <c r="F1692">
        <f t="shared" si="257"/>
        <v>487.4105670032402</v>
      </c>
      <c r="G1692">
        <f t="shared" si="257"/>
        <v>70.877636268816829</v>
      </c>
      <c r="H1692">
        <f t="shared" si="257"/>
        <v>416.56656604700839</v>
      </c>
      <c r="I1692">
        <f t="shared" si="257"/>
        <v>234.87892353580992</v>
      </c>
      <c r="J1692">
        <f t="shared" si="257"/>
        <v>58.840519097244545</v>
      </c>
      <c r="K1692">
        <f t="shared" si="257"/>
        <v>369.93392456713514</v>
      </c>
      <c r="L1692">
        <f t="shared" si="257"/>
        <v>622.22982922831932</v>
      </c>
      <c r="M1692">
        <f t="shared" si="257"/>
        <v>637.8771661374634</v>
      </c>
      <c r="N1692">
        <f t="shared" si="257"/>
        <v>932.39412353411808</v>
      </c>
      <c r="O1692">
        <f t="shared" si="257"/>
        <v>994.37136735614558</v>
      </c>
      <c r="P1692">
        <f t="shared" si="257"/>
        <v>1.5982567920190065</v>
      </c>
      <c r="Q1692">
        <f t="shared" si="257"/>
        <v>603.41756145189345</v>
      </c>
      <c r="R1692">
        <f t="shared" si="257"/>
        <v>240.486320261575</v>
      </c>
      <c r="S1692">
        <f t="shared" si="257"/>
        <v>222.00611044556777</v>
      </c>
      <c r="T1692">
        <f t="shared" si="257"/>
        <v>72.775929912984097</v>
      </c>
      <c r="U1692">
        <f t="shared" si="257"/>
        <v>1739.8057951721166</v>
      </c>
    </row>
    <row r="1693" spans="3:21" x14ac:dyDescent="0.4">
      <c r="C1693">
        <f t="shared" si="257"/>
        <v>1006.6716563877916</v>
      </c>
      <c r="D1693">
        <f t="shared" si="257"/>
        <v>1717.5973543388709</v>
      </c>
      <c r="E1693">
        <f t="shared" si="257"/>
        <v>374.79483770463969</v>
      </c>
      <c r="F1693">
        <f t="shared" si="257"/>
        <v>354.81150961606039</v>
      </c>
      <c r="G1693">
        <f t="shared" si="257"/>
        <v>1093.412574573493</v>
      </c>
      <c r="H1693">
        <f t="shared" si="257"/>
        <v>4065.0312371094669</v>
      </c>
      <c r="I1693">
        <f t="shared" si="257"/>
        <v>3653.8687833170547</v>
      </c>
      <c r="J1693">
        <f t="shared" si="257"/>
        <v>605.52474948952226</v>
      </c>
      <c r="K1693">
        <f t="shared" si="257"/>
        <v>3215.7003851298505</v>
      </c>
      <c r="L1693">
        <f t="shared" si="257"/>
        <v>21.918502633245843</v>
      </c>
      <c r="M1693">
        <f t="shared" si="257"/>
        <v>26.901934330575493</v>
      </c>
      <c r="N1693">
        <f t="shared" si="257"/>
        <v>3919.0094288469331</v>
      </c>
      <c r="O1693">
        <f t="shared" si="257"/>
        <v>223.96880773503767</v>
      </c>
      <c r="P1693">
        <f t="shared" si="257"/>
        <v>2120.5234230315073</v>
      </c>
      <c r="Q1693">
        <f t="shared" si="257"/>
        <v>3962.9516775591987</v>
      </c>
      <c r="R1693">
        <f t="shared" si="257"/>
        <v>782.87118094602988</v>
      </c>
      <c r="S1693">
        <f t="shared" si="257"/>
        <v>1079.6334287840855</v>
      </c>
      <c r="T1693">
        <f t="shared" si="257"/>
        <v>2422.696119840783</v>
      </c>
      <c r="U1693">
        <f t="shared" si="257"/>
        <v>7175.9154708452152</v>
      </c>
    </row>
    <row r="1694" spans="3:21" x14ac:dyDescent="0.4">
      <c r="C1694">
        <f t="shared" si="257"/>
        <v>787.06678074864897</v>
      </c>
      <c r="D1694">
        <f t="shared" si="257"/>
        <v>2662.9137970486045</v>
      </c>
      <c r="E1694">
        <f t="shared" si="257"/>
        <v>1975.886231806594</v>
      </c>
      <c r="F1694">
        <f t="shared" si="257"/>
        <v>793.84956508302605</v>
      </c>
      <c r="G1694">
        <f t="shared" si="257"/>
        <v>1043.9989757128928</v>
      </c>
      <c r="H1694">
        <f t="shared" si="257"/>
        <v>6298.591045196823</v>
      </c>
      <c r="I1694">
        <f t="shared" si="257"/>
        <v>2717.5056751227621</v>
      </c>
      <c r="J1694">
        <f t="shared" si="257"/>
        <v>1641.9247259594165</v>
      </c>
      <c r="K1694">
        <f t="shared" si="257"/>
        <v>5039.1874654616468</v>
      </c>
      <c r="L1694">
        <f t="shared" si="257"/>
        <v>3247.4608690431505</v>
      </c>
      <c r="M1694">
        <f t="shared" si="257"/>
        <v>276.58159776359611</v>
      </c>
      <c r="N1694">
        <f t="shared" si="257"/>
        <v>664.49017915206184</v>
      </c>
      <c r="O1694">
        <f t="shared" si="257"/>
        <v>1197.4253553424153</v>
      </c>
      <c r="P1694">
        <f t="shared" si="257"/>
        <v>756.3914899033856</v>
      </c>
      <c r="Q1694">
        <f t="shared" si="257"/>
        <v>2982.4465894321706</v>
      </c>
      <c r="R1694">
        <f t="shared" si="257"/>
        <v>112.01261834714273</v>
      </c>
      <c r="S1694">
        <f t="shared" si="257"/>
        <v>6720.2652639393764</v>
      </c>
      <c r="T1694">
        <f t="shared" si="257"/>
        <v>1335.0995660545809</v>
      </c>
      <c r="U1694">
        <f t="shared" si="257"/>
        <v>4415.7297118083288</v>
      </c>
    </row>
    <row r="1695" spans="3:21" x14ac:dyDescent="0.4">
      <c r="C1695">
        <f t="shared" si="257"/>
        <v>6.2486552074354034</v>
      </c>
      <c r="D1695">
        <f t="shared" si="257"/>
        <v>540.71920181041958</v>
      </c>
      <c r="E1695">
        <f t="shared" si="257"/>
        <v>261.17441514500081</v>
      </c>
      <c r="F1695">
        <f t="shared" si="257"/>
        <v>5.7318325897750269</v>
      </c>
      <c r="G1695">
        <f t="shared" si="257"/>
        <v>18.203920656342412</v>
      </c>
      <c r="H1695">
        <f t="shared" si="257"/>
        <v>2397.6669017386153</v>
      </c>
      <c r="I1695">
        <f t="shared" si="257"/>
        <v>197.87897922801594</v>
      </c>
      <c r="J1695">
        <f t="shared" si="257"/>
        <v>29.332148340652974</v>
      </c>
      <c r="K1695">
        <f t="shared" si="257"/>
        <v>1527.3629790475468</v>
      </c>
      <c r="L1695">
        <f t="shared" si="257"/>
        <v>2372.8649900071218</v>
      </c>
      <c r="M1695">
        <f t="shared" si="257"/>
        <v>53.66006522742569</v>
      </c>
      <c r="N1695">
        <f t="shared" si="257"/>
        <v>375.89021518008201</v>
      </c>
      <c r="O1695">
        <f t="shared" si="257"/>
        <v>12.072244302473646</v>
      </c>
      <c r="P1695">
        <f t="shared" si="257"/>
        <v>198.87539185318209</v>
      </c>
      <c r="Q1695">
        <f t="shared" si="257"/>
        <v>1202.2736580813666</v>
      </c>
      <c r="R1695">
        <f t="shared" si="257"/>
        <v>1.5239095271181271</v>
      </c>
      <c r="S1695">
        <f t="shared" si="257"/>
        <v>3350.1460099158544</v>
      </c>
      <c r="T1695">
        <f t="shared" si="257"/>
        <v>76.466425522826171</v>
      </c>
      <c r="U1695">
        <f t="shared" si="257"/>
        <v>251.01471995681959</v>
      </c>
    </row>
    <row r="1696" spans="3:21" x14ac:dyDescent="0.4">
      <c r="C1696">
        <f t="shared" si="257"/>
        <v>7225.4551417045222</v>
      </c>
      <c r="D1696">
        <f t="shared" si="257"/>
        <v>10904.545505447821</v>
      </c>
      <c r="E1696">
        <f t="shared" si="257"/>
        <v>9132.7866829758932</v>
      </c>
      <c r="F1696">
        <f t="shared" si="257"/>
        <v>7236.811704504431</v>
      </c>
      <c r="G1696">
        <f t="shared" si="257"/>
        <v>5482.2107225170703</v>
      </c>
      <c r="H1696">
        <f t="shared" si="257"/>
        <v>13960.238963824775</v>
      </c>
      <c r="I1696">
        <f t="shared" si="257"/>
        <v>11865.914231630937</v>
      </c>
      <c r="J1696">
        <f t="shared" si="257"/>
        <v>8094.8807405368407</v>
      </c>
      <c r="K1696">
        <f t="shared" si="257"/>
        <v>13037.774373739136</v>
      </c>
      <c r="L1696">
        <f t="shared" si="257"/>
        <v>16907.59513661345</v>
      </c>
      <c r="M1696">
        <f t="shared" si="257"/>
        <v>4351.0181143682485</v>
      </c>
      <c r="N1696">
        <f t="shared" si="257"/>
        <v>2873.9004520664139</v>
      </c>
      <c r="O1696">
        <f t="shared" si="257"/>
        <v>5558.433491341596</v>
      </c>
      <c r="P1696">
        <f t="shared" si="257"/>
        <v>6473.4314307153745</v>
      </c>
      <c r="Q1696">
        <f t="shared" si="257"/>
        <v>11599.188566464381</v>
      </c>
      <c r="R1696">
        <f t="shared" si="257"/>
        <v>5280.4089345304437</v>
      </c>
      <c r="S1696">
        <f t="shared" si="257"/>
        <v>18440.869096218117</v>
      </c>
      <c r="T1696">
        <f t="shared" si="257"/>
        <v>4290.3646424689323</v>
      </c>
      <c r="U1696">
        <f t="shared" si="257"/>
        <v>9058.2798289960792</v>
      </c>
    </row>
    <row r="1697" spans="3:21" x14ac:dyDescent="0.4">
      <c r="C1697">
        <f t="shared" si="257"/>
        <v>20.258153967451694</v>
      </c>
      <c r="D1697">
        <f t="shared" si="257"/>
        <v>685.73893968230755</v>
      </c>
      <c r="E1697">
        <f t="shared" si="257"/>
        <v>344.26480874573252</v>
      </c>
      <c r="F1697">
        <f t="shared" si="257"/>
        <v>244.7114646142652</v>
      </c>
      <c r="G1697">
        <f t="shared" si="257"/>
        <v>105.57237448807535</v>
      </c>
      <c r="H1697">
        <f t="shared" si="257"/>
        <v>2388.3975900034848</v>
      </c>
      <c r="I1697">
        <f t="shared" si="257"/>
        <v>1398.0313130566451</v>
      </c>
      <c r="J1697">
        <f t="shared" si="257"/>
        <v>193.3747159992287</v>
      </c>
      <c r="K1697">
        <f t="shared" si="257"/>
        <v>2035.0480001647536</v>
      </c>
      <c r="L1697">
        <f t="shared" si="257"/>
        <v>953.57298517048503</v>
      </c>
      <c r="M1697">
        <f t="shared" si="257"/>
        <v>108.2748308877815</v>
      </c>
      <c r="N1697">
        <f t="shared" si="257"/>
        <v>32.514349592148584</v>
      </c>
      <c r="O1697">
        <f t="shared" si="257"/>
        <v>88.692709133980856</v>
      </c>
      <c r="P1697">
        <f t="shared" si="257"/>
        <v>363.80709162920982</v>
      </c>
      <c r="Q1697">
        <f t="shared" si="257"/>
        <v>1380.5714307602123</v>
      </c>
      <c r="R1697">
        <f t="shared" si="257"/>
        <v>230.67379215362288</v>
      </c>
      <c r="S1697">
        <f t="shared" si="257"/>
        <v>2671.9777853851469</v>
      </c>
      <c r="T1697">
        <f t="shared" si="257"/>
        <v>42.107467611467008</v>
      </c>
      <c r="U1697">
        <f t="shared" si="257"/>
        <v>2076.0159823639788</v>
      </c>
    </row>
    <row r="1698" spans="3:21" x14ac:dyDescent="0.4">
      <c r="C1698">
        <f t="shared" si="257"/>
        <v>3124.2064278995103</v>
      </c>
      <c r="D1698">
        <f t="shared" si="257"/>
        <v>1034.234273495739</v>
      </c>
      <c r="E1698">
        <f t="shared" si="257"/>
        <v>1760.488363679143</v>
      </c>
      <c r="F1698">
        <f t="shared" si="257"/>
        <v>5045.6643076268019</v>
      </c>
      <c r="G1698">
        <f t="shared" si="257"/>
        <v>6167.1839628493753</v>
      </c>
      <c r="H1698">
        <f t="shared" si="257"/>
        <v>1934.6958457303272</v>
      </c>
      <c r="I1698">
        <f t="shared" si="257"/>
        <v>1226.6704279810945</v>
      </c>
      <c r="J1698">
        <f t="shared" si="257"/>
        <v>1421.7953965503441</v>
      </c>
      <c r="K1698">
        <f t="shared" si="257"/>
        <v>966.0832461687686</v>
      </c>
      <c r="L1698">
        <f t="shared" si="257"/>
        <v>28.436138014375189</v>
      </c>
      <c r="M1698">
        <f t="shared" si="257"/>
        <v>5632.1458386623535</v>
      </c>
      <c r="N1698">
        <f t="shared" si="257"/>
        <v>10056.237538159232</v>
      </c>
      <c r="O1698">
        <f t="shared" si="257"/>
        <v>4257.0800562366503</v>
      </c>
      <c r="P1698">
        <f t="shared" si="257"/>
        <v>3604.8443447568138</v>
      </c>
      <c r="Q1698">
        <f t="shared" si="257"/>
        <v>3855.1805136234393</v>
      </c>
      <c r="R1698">
        <f t="shared" si="257"/>
        <v>9479.5460408872841</v>
      </c>
      <c r="S1698">
        <f t="shared" si="257"/>
        <v>8.6302150305085465</v>
      </c>
      <c r="T1698">
        <f t="shared" si="257"/>
        <v>6957.153754130185</v>
      </c>
      <c r="U1698">
        <f t="shared" si="257"/>
        <v>2193.315218892993</v>
      </c>
    </row>
    <row r="1699" spans="3:21" x14ac:dyDescent="0.4">
      <c r="C1699">
        <f t="shared" si="257"/>
        <v>6245.403524401655</v>
      </c>
      <c r="D1699">
        <f t="shared" si="257"/>
        <v>2673.7885546525395</v>
      </c>
      <c r="E1699">
        <f t="shared" si="257"/>
        <v>3777.6930102457245</v>
      </c>
      <c r="F1699">
        <f t="shared" si="257"/>
        <v>5330.1861629316209</v>
      </c>
      <c r="G1699">
        <f t="shared" si="257"/>
        <v>6816.4973975907851</v>
      </c>
      <c r="H1699">
        <f t="shared" si="257"/>
        <v>2183.1078437465712</v>
      </c>
      <c r="I1699">
        <f t="shared" si="257"/>
        <v>1973.7647888691399</v>
      </c>
      <c r="J1699">
        <f t="shared" si="257"/>
        <v>3820.6225969253624</v>
      </c>
      <c r="K1699">
        <f t="shared" si="257"/>
        <v>1481.3424337390888</v>
      </c>
      <c r="L1699">
        <f t="shared" si="257"/>
        <v>2376.4702986039342</v>
      </c>
      <c r="M1699">
        <f t="shared" si="257"/>
        <v>8404.5443625005664</v>
      </c>
      <c r="N1699">
        <f t="shared" si="257"/>
        <v>7969.0537943590389</v>
      </c>
      <c r="O1699">
        <f t="shared" si="257"/>
        <v>5063.1099892370248</v>
      </c>
      <c r="P1699">
        <f t="shared" si="257"/>
        <v>3991.8875769820806</v>
      </c>
      <c r="Q1699">
        <f t="shared" si="257"/>
        <v>3172.4531839406482</v>
      </c>
      <c r="R1699">
        <f t="shared" si="257"/>
        <v>12199.741068498279</v>
      </c>
      <c r="S1699">
        <f t="shared" si="257"/>
        <v>1059.6598631299053</v>
      </c>
      <c r="T1699">
        <f t="shared" si="257"/>
        <v>7097.9436211794837</v>
      </c>
      <c r="U1699">
        <f t="shared" si="257"/>
        <v>1586.4993193345103</v>
      </c>
    </row>
    <row r="1700" spans="3:21" x14ac:dyDescent="0.4">
      <c r="C1700">
        <f t="shared" si="257"/>
        <v>5740.056752443651</v>
      </c>
      <c r="D1700">
        <f t="shared" si="257"/>
        <v>3789.6870205853893</v>
      </c>
      <c r="E1700">
        <f t="shared" si="257"/>
        <v>4663.5597904406732</v>
      </c>
      <c r="F1700">
        <f t="shared" si="257"/>
        <v>4698.9840390733943</v>
      </c>
      <c r="G1700">
        <f t="shared" si="257"/>
        <v>5000.4400400187269</v>
      </c>
      <c r="H1700">
        <f t="shared" si="257"/>
        <v>836.4822749177963</v>
      </c>
      <c r="I1700">
        <f t="shared" si="257"/>
        <v>1710.1322408563058</v>
      </c>
      <c r="J1700">
        <f t="shared" si="257"/>
        <v>3989.1993094520085</v>
      </c>
      <c r="K1700">
        <f t="shared" si="257"/>
        <v>782.7975344105954</v>
      </c>
      <c r="L1700">
        <f t="shared" si="257"/>
        <v>2885.8282983165864</v>
      </c>
      <c r="M1700">
        <f t="shared" si="257"/>
        <v>5781.7242306291109</v>
      </c>
      <c r="N1700">
        <f t="shared" si="257"/>
        <v>2973.9433451101449</v>
      </c>
      <c r="O1700">
        <f t="shared" si="257"/>
        <v>5022.2199878560759</v>
      </c>
      <c r="P1700">
        <f t="shared" si="257"/>
        <v>4854.7630958325553</v>
      </c>
      <c r="Q1700">
        <f t="shared" si="257"/>
        <v>1896.5503057109081</v>
      </c>
      <c r="R1700">
        <f t="shared" si="257"/>
        <v>2644.7185476268241</v>
      </c>
      <c r="S1700">
        <f t="shared" si="257"/>
        <v>2151.0708624540343</v>
      </c>
      <c r="T1700">
        <f t="shared" si="257"/>
        <v>5338.5915569671179</v>
      </c>
      <c r="U1700">
        <f t="shared" si="257"/>
        <v>757.67677228162472</v>
      </c>
    </row>
    <row r="1701" spans="3:21" x14ac:dyDescent="0.4">
      <c r="C1701">
        <f t="shared" si="257"/>
        <v>1494.0724190088292</v>
      </c>
      <c r="D1701">
        <f t="shared" si="257"/>
        <v>599.88567022655889</v>
      </c>
      <c r="E1701">
        <f t="shared" si="257"/>
        <v>242.4796962843044</v>
      </c>
      <c r="F1701">
        <f t="shared" si="257"/>
        <v>2010.5091198472073</v>
      </c>
      <c r="G1701">
        <f t="shared" si="257"/>
        <v>724.55268385473778</v>
      </c>
      <c r="H1701">
        <f t="shared" si="257"/>
        <v>108.96890535920689</v>
      </c>
      <c r="I1701">
        <f t="shared" si="257"/>
        <v>424.5368238031665</v>
      </c>
      <c r="J1701">
        <f t="shared" si="257"/>
        <v>463.77735420804714</v>
      </c>
      <c r="K1701">
        <f t="shared" si="257"/>
        <v>490.01095248657009</v>
      </c>
      <c r="L1701">
        <f t="shared" si="257"/>
        <v>1628.0119932444993</v>
      </c>
      <c r="M1701">
        <f t="shared" si="257"/>
        <v>449.36631583852738</v>
      </c>
      <c r="N1701">
        <f t="shared" si="257"/>
        <v>513.0585801397408</v>
      </c>
      <c r="O1701">
        <f t="shared" si="257"/>
        <v>1364.5899650119554</v>
      </c>
      <c r="P1701">
        <f t="shared" si="257"/>
        <v>917.10407622042624</v>
      </c>
      <c r="Q1701">
        <f t="shared" si="257"/>
        <v>149.3020519632652</v>
      </c>
      <c r="R1701">
        <f t="shared" si="257"/>
        <v>199.30414997349396</v>
      </c>
      <c r="S1701">
        <f t="shared" si="257"/>
        <v>419.02708577530979</v>
      </c>
      <c r="T1701">
        <f t="shared" si="257"/>
        <v>722.12778414715751</v>
      </c>
      <c r="U1701">
        <f t="shared" si="257"/>
        <v>305.07226429052525</v>
      </c>
    </row>
    <row r="1702" spans="3:21" x14ac:dyDescent="0.4">
      <c r="C1702">
        <f t="shared" si="257"/>
        <v>0.62136232615825582</v>
      </c>
      <c r="D1702">
        <f t="shared" si="257"/>
        <v>23.453644718988325</v>
      </c>
      <c r="E1702">
        <f t="shared" si="257"/>
        <v>14.614907146991738</v>
      </c>
      <c r="F1702">
        <f t="shared" si="257"/>
        <v>90.317772058800472</v>
      </c>
      <c r="G1702">
        <f t="shared" si="257"/>
        <v>0.34374914626019282</v>
      </c>
      <c r="H1702">
        <f t="shared" si="257"/>
        <v>92.624805424475554</v>
      </c>
      <c r="I1702">
        <f t="shared" si="257"/>
        <v>34.154693946093452</v>
      </c>
      <c r="J1702">
        <f t="shared" si="257"/>
        <v>0.75573234065273764</v>
      </c>
      <c r="K1702">
        <f t="shared" ref="K1702:U1702" si="258">POWER(K957,2)</f>
        <v>109.06606449384151</v>
      </c>
      <c r="L1702">
        <f t="shared" si="258"/>
        <v>2.0427157253825494</v>
      </c>
      <c r="M1702">
        <f t="shared" si="258"/>
        <v>134.51463594914199</v>
      </c>
      <c r="N1702">
        <f t="shared" si="258"/>
        <v>3.6204298120257166</v>
      </c>
      <c r="O1702">
        <f t="shared" si="258"/>
        <v>133.97620165425036</v>
      </c>
      <c r="P1702">
        <f t="shared" si="258"/>
        <v>75.775051039410727</v>
      </c>
      <c r="Q1702">
        <f t="shared" si="258"/>
        <v>38.979932347099925</v>
      </c>
      <c r="R1702">
        <f t="shared" si="258"/>
        <v>26.869372044221926</v>
      </c>
      <c r="S1702">
        <f t="shared" si="258"/>
        <v>66.023441813418287</v>
      </c>
      <c r="T1702">
        <f t="shared" si="258"/>
        <v>107.96250985974274</v>
      </c>
      <c r="U1702">
        <f t="shared" si="258"/>
        <v>53.477083853195637</v>
      </c>
    </row>
    <row r="1703" spans="3:21" x14ac:dyDescent="0.4">
      <c r="C1703">
        <f t="shared" ref="C1703:U1716" si="259">POWER(C958,2)</f>
        <v>27.38134421526977</v>
      </c>
      <c r="D1703">
        <f t="shared" si="259"/>
        <v>60.668167144490411</v>
      </c>
      <c r="E1703">
        <f t="shared" si="259"/>
        <v>0.72749559128748775</v>
      </c>
      <c r="F1703">
        <f t="shared" si="259"/>
        <v>22.834194100770535</v>
      </c>
      <c r="G1703">
        <f t="shared" si="259"/>
        <v>4.6818508992934618</v>
      </c>
      <c r="H1703">
        <f t="shared" si="259"/>
        <v>182.38254246940326</v>
      </c>
      <c r="I1703">
        <f t="shared" si="259"/>
        <v>81.681326779342285</v>
      </c>
      <c r="J1703">
        <f t="shared" si="259"/>
        <v>20.119745737699798</v>
      </c>
      <c r="K1703">
        <f t="shared" si="259"/>
        <v>236.26201520918923</v>
      </c>
      <c r="L1703">
        <f t="shared" si="259"/>
        <v>7.3404296584951201</v>
      </c>
      <c r="M1703">
        <f t="shared" si="259"/>
        <v>145.81721188561011</v>
      </c>
      <c r="N1703">
        <f t="shared" si="259"/>
        <v>86.610666622359886</v>
      </c>
      <c r="O1703">
        <f t="shared" si="259"/>
        <v>119.11244691950714</v>
      </c>
      <c r="P1703">
        <f t="shared" si="259"/>
        <v>1.4140149345748394</v>
      </c>
      <c r="Q1703">
        <f t="shared" si="259"/>
        <v>138.93260435752001</v>
      </c>
      <c r="R1703">
        <f t="shared" si="259"/>
        <v>9.8269262822149503</v>
      </c>
      <c r="S1703">
        <f t="shared" si="259"/>
        <v>0.86356984439607531</v>
      </c>
      <c r="T1703">
        <f t="shared" si="259"/>
        <v>127.01315945423636</v>
      </c>
      <c r="U1703">
        <f t="shared" si="259"/>
        <v>241.74040910615852</v>
      </c>
    </row>
    <row r="1704" spans="3:21" x14ac:dyDescent="0.4">
      <c r="C1704">
        <f t="shared" si="259"/>
        <v>48.450902816131396</v>
      </c>
      <c r="D1704">
        <f t="shared" si="259"/>
        <v>87.946057281971349</v>
      </c>
      <c r="E1704">
        <f t="shared" si="259"/>
        <v>10.636549043391412</v>
      </c>
      <c r="F1704">
        <f t="shared" si="259"/>
        <v>38.627582467241396</v>
      </c>
      <c r="G1704">
        <f t="shared" si="259"/>
        <v>18.278903540521426</v>
      </c>
      <c r="H1704">
        <f t="shared" si="259"/>
        <v>238.20776891476751</v>
      </c>
      <c r="I1704">
        <f t="shared" si="259"/>
        <v>109.99739778465636</v>
      </c>
      <c r="J1704">
        <f t="shared" si="259"/>
        <v>44.188407375562932</v>
      </c>
      <c r="K1704">
        <f t="shared" si="259"/>
        <v>286.09319417964394</v>
      </c>
      <c r="L1704">
        <f t="shared" si="259"/>
        <v>21.965919906224315</v>
      </c>
      <c r="M1704">
        <f t="shared" si="259"/>
        <v>189.88239397243947</v>
      </c>
      <c r="N1704">
        <f t="shared" si="259"/>
        <v>130.2197140489298</v>
      </c>
      <c r="O1704">
        <f t="shared" si="259"/>
        <v>155.64378012090467</v>
      </c>
      <c r="P1704">
        <f t="shared" si="259"/>
        <v>1.7852977715929095</v>
      </c>
      <c r="Q1704">
        <f t="shared" si="259"/>
        <v>184.37471067146856</v>
      </c>
      <c r="R1704">
        <f t="shared" si="259"/>
        <v>32.708910721492124</v>
      </c>
      <c r="S1704">
        <f t="shared" si="259"/>
        <v>2.7395732963289845</v>
      </c>
      <c r="T1704">
        <f t="shared" si="259"/>
        <v>166.93127873251433</v>
      </c>
      <c r="U1704">
        <f t="shared" si="259"/>
        <v>308.91173808067964</v>
      </c>
    </row>
    <row r="1705" spans="3:21" x14ac:dyDescent="0.4">
      <c r="C1705">
        <f t="shared" si="259"/>
        <v>48.410664132887462</v>
      </c>
      <c r="D1705">
        <f t="shared" si="259"/>
        <v>89.415113984418326</v>
      </c>
      <c r="E1705">
        <f t="shared" si="259"/>
        <v>10.688075854183939</v>
      </c>
      <c r="F1705">
        <f t="shared" si="259"/>
        <v>37.194763819868037</v>
      </c>
      <c r="G1705">
        <f t="shared" si="259"/>
        <v>18.920055553964449</v>
      </c>
      <c r="H1705">
        <f t="shared" si="259"/>
        <v>237.13546515021901</v>
      </c>
      <c r="I1705">
        <f t="shared" si="259"/>
        <v>103.1563502011453</v>
      </c>
      <c r="J1705">
        <f t="shared" si="259"/>
        <v>44.015079042160622</v>
      </c>
      <c r="K1705">
        <f t="shared" si="259"/>
        <v>279.64079268766318</v>
      </c>
      <c r="L1705">
        <f t="shared" si="259"/>
        <v>21.663299503665151</v>
      </c>
      <c r="M1705">
        <f t="shared" si="259"/>
        <v>193.56218408892488</v>
      </c>
      <c r="N1705">
        <f t="shared" si="259"/>
        <v>135.42219405908233</v>
      </c>
      <c r="O1705">
        <f t="shared" si="259"/>
        <v>159.99116109672156</v>
      </c>
      <c r="P1705">
        <f t="shared" si="259"/>
        <v>1.9537823468319917</v>
      </c>
      <c r="Q1705">
        <f t="shared" si="259"/>
        <v>183.54342730191465</v>
      </c>
      <c r="R1705">
        <f t="shared" si="259"/>
        <v>35.006808403300596</v>
      </c>
      <c r="S1705">
        <f t="shared" si="259"/>
        <v>2.6737141850994082</v>
      </c>
      <c r="T1705">
        <f t="shared" si="259"/>
        <v>163.30655440617321</v>
      </c>
      <c r="U1705">
        <f t="shared" si="259"/>
        <v>306.16385248734463</v>
      </c>
    </row>
    <row r="1706" spans="3:21" x14ac:dyDescent="0.4">
      <c r="C1706">
        <f t="shared" si="259"/>
        <v>48.387818489297977</v>
      </c>
      <c r="D1706">
        <f t="shared" si="259"/>
        <v>90.173205357138585</v>
      </c>
      <c r="E1706">
        <f t="shared" si="259"/>
        <v>10.720119402460165</v>
      </c>
      <c r="F1706">
        <f t="shared" si="259"/>
        <v>36.535476636962599</v>
      </c>
      <c r="G1706">
        <f t="shared" si="259"/>
        <v>19.249711626048875</v>
      </c>
      <c r="H1706">
        <f t="shared" si="259"/>
        <v>236.68182106313864</v>
      </c>
      <c r="I1706">
        <f t="shared" si="259"/>
        <v>99.896411085930978</v>
      </c>
      <c r="J1706">
        <f t="shared" si="259"/>
        <v>43.927332652735053</v>
      </c>
      <c r="K1706">
        <f t="shared" si="259"/>
        <v>276.58649625065539</v>
      </c>
      <c r="L1706">
        <f t="shared" si="259"/>
        <v>21.478348736096358</v>
      </c>
      <c r="M1706">
        <f t="shared" si="259"/>
        <v>195.42692543802826</v>
      </c>
      <c r="N1706">
        <f t="shared" si="259"/>
        <v>138.1038200041227</v>
      </c>
      <c r="O1706">
        <f t="shared" si="259"/>
        <v>162.1520971159928</v>
      </c>
      <c r="P1706">
        <f t="shared" si="259"/>
        <v>2.0483255778108624</v>
      </c>
      <c r="Q1706">
        <f t="shared" si="259"/>
        <v>183.06520217318302</v>
      </c>
      <c r="R1706">
        <f t="shared" si="259"/>
        <v>36.216551066574418</v>
      </c>
      <c r="S1706">
        <f t="shared" si="259"/>
        <v>2.6417060481708616</v>
      </c>
      <c r="T1706">
        <f t="shared" si="259"/>
        <v>161.46050878109486</v>
      </c>
      <c r="U1706">
        <f t="shared" si="259"/>
        <v>304.84995275959943</v>
      </c>
    </row>
    <row r="1707" spans="3:21" x14ac:dyDescent="0.4">
      <c r="C1707">
        <f t="shared" si="259"/>
        <v>48.336842715704741</v>
      </c>
      <c r="D1707">
        <f t="shared" si="259"/>
        <v>74.343600371322353</v>
      </c>
      <c r="E1707">
        <f t="shared" si="259"/>
        <v>13.179824670339215</v>
      </c>
      <c r="F1707">
        <f t="shared" si="259"/>
        <v>33.526245472469</v>
      </c>
      <c r="G1707">
        <f t="shared" si="259"/>
        <v>28.609064150961714</v>
      </c>
      <c r="H1707">
        <f t="shared" si="259"/>
        <v>254.6130685752529</v>
      </c>
      <c r="I1707">
        <f t="shared" si="259"/>
        <v>93.517456168048184</v>
      </c>
      <c r="J1707">
        <f t="shared" si="259"/>
        <v>53.390239789490657</v>
      </c>
      <c r="K1707">
        <f t="shared" si="259"/>
        <v>255.38344236245695</v>
      </c>
      <c r="L1707">
        <f t="shared" si="259"/>
        <v>23.504148413304026</v>
      </c>
      <c r="M1707">
        <f t="shared" si="259"/>
        <v>175.88274792148968</v>
      </c>
      <c r="N1707">
        <f t="shared" si="259"/>
        <v>120.02521057577</v>
      </c>
      <c r="O1707">
        <f t="shared" si="259"/>
        <v>139.05686701842143</v>
      </c>
      <c r="P1707">
        <f t="shared" si="259"/>
        <v>1.789618714964051</v>
      </c>
      <c r="Q1707">
        <f t="shared" si="259"/>
        <v>163.45996489534176</v>
      </c>
      <c r="R1707">
        <f t="shared" si="259"/>
        <v>45.439712967491175</v>
      </c>
      <c r="S1707">
        <f t="shared" si="259"/>
        <v>4.3679693048923598</v>
      </c>
      <c r="T1707">
        <f t="shared" si="259"/>
        <v>124.92498416014347</v>
      </c>
      <c r="U1707">
        <f t="shared" si="259"/>
        <v>193.1004683820241</v>
      </c>
    </row>
    <row r="1708" spans="3:21" x14ac:dyDescent="0.4">
      <c r="C1708">
        <f t="shared" si="259"/>
        <v>48.076446289786468</v>
      </c>
      <c r="D1708">
        <f t="shared" si="259"/>
        <v>70.173738119407574</v>
      </c>
      <c r="E1708">
        <f t="shared" si="259"/>
        <v>14.051557797042301</v>
      </c>
      <c r="F1708">
        <f t="shared" si="259"/>
        <v>33.593400171349401</v>
      </c>
      <c r="G1708">
        <f t="shared" si="259"/>
        <v>31.468344531537277</v>
      </c>
      <c r="H1708">
        <f t="shared" si="259"/>
        <v>260.97207283259672</v>
      </c>
      <c r="I1708">
        <f t="shared" si="259"/>
        <v>92.381834824362457</v>
      </c>
      <c r="J1708">
        <f t="shared" si="259"/>
        <v>56.976041243976681</v>
      </c>
      <c r="K1708">
        <f t="shared" si="259"/>
        <v>250.43532179045388</v>
      </c>
      <c r="L1708">
        <f t="shared" si="259"/>
        <v>24.198360017854291</v>
      </c>
      <c r="M1708">
        <f t="shared" si="259"/>
        <v>167.24677563653248</v>
      </c>
      <c r="N1708">
        <f t="shared" si="259"/>
        <v>113.24373619554426</v>
      </c>
      <c r="O1708">
        <f t="shared" si="259"/>
        <v>129.36164226458018</v>
      </c>
      <c r="P1708">
        <f t="shared" si="259"/>
        <v>1.7059397448906006</v>
      </c>
      <c r="Q1708">
        <f t="shared" si="259"/>
        <v>157.87146115090133</v>
      </c>
      <c r="R1708">
        <f t="shared" si="259"/>
        <v>47.680217439433925</v>
      </c>
      <c r="S1708">
        <f t="shared" si="259"/>
        <v>5.2454376336364721</v>
      </c>
      <c r="T1708">
        <f t="shared" si="259"/>
        <v>116.87677932165906</v>
      </c>
      <c r="U1708">
        <f t="shared" si="259"/>
        <v>166.2503379398533</v>
      </c>
    </row>
    <row r="1709" spans="3:21" x14ac:dyDescent="0.4">
      <c r="C1709">
        <f t="shared" si="259"/>
        <v>47.719582117334006</v>
      </c>
      <c r="D1709">
        <f t="shared" si="259"/>
        <v>67.306236917212232</v>
      </c>
      <c r="E1709">
        <f t="shared" si="259"/>
        <v>14.997336806966878</v>
      </c>
      <c r="F1709">
        <f t="shared" si="259"/>
        <v>33.107504966275208</v>
      </c>
      <c r="G1709">
        <f t="shared" si="259"/>
        <v>34.938703122524778</v>
      </c>
      <c r="H1709">
        <f t="shared" si="259"/>
        <v>266.27764416749557</v>
      </c>
      <c r="I1709">
        <f t="shared" si="259"/>
        <v>88.190261816141799</v>
      </c>
      <c r="J1709">
        <f t="shared" si="259"/>
        <v>60.807405324579499</v>
      </c>
      <c r="K1709">
        <f t="shared" si="259"/>
        <v>242.55727345196027</v>
      </c>
      <c r="L1709">
        <f t="shared" si="259"/>
        <v>24.899516828164675</v>
      </c>
      <c r="M1709">
        <f t="shared" si="259"/>
        <v>160.6172350795687</v>
      </c>
      <c r="N1709">
        <f t="shared" si="259"/>
        <v>109.26391083272716</v>
      </c>
      <c r="O1709">
        <f t="shared" si="259"/>
        <v>121.6636864974309</v>
      </c>
      <c r="P1709">
        <f t="shared" si="259"/>
        <v>1.7122413932292344</v>
      </c>
      <c r="Q1709">
        <f t="shared" si="259"/>
        <v>152.35393101320804</v>
      </c>
      <c r="R1709">
        <f t="shared" si="259"/>
        <v>51.752337585902843</v>
      </c>
      <c r="S1709">
        <f t="shared" si="259"/>
        <v>6.2291555335874316</v>
      </c>
      <c r="T1709">
        <f t="shared" si="259"/>
        <v>108.48518462282108</v>
      </c>
      <c r="U1709">
        <f t="shared" si="259"/>
        <v>142.80860499749556</v>
      </c>
    </row>
    <row r="1710" spans="3:21" x14ac:dyDescent="0.4">
      <c r="C1710">
        <f t="shared" si="259"/>
        <v>47.57523222870644</v>
      </c>
      <c r="D1710">
        <f t="shared" si="259"/>
        <v>64.881246452718287</v>
      </c>
      <c r="E1710">
        <f t="shared" si="259"/>
        <v>14.901027727901694</v>
      </c>
      <c r="F1710">
        <f t="shared" si="259"/>
        <v>36.536270741752226</v>
      </c>
      <c r="G1710">
        <f t="shared" si="259"/>
        <v>32.031326151461627</v>
      </c>
      <c r="H1710">
        <f t="shared" si="259"/>
        <v>269.33393898233544</v>
      </c>
      <c r="I1710">
        <f t="shared" si="259"/>
        <v>98.614450556019165</v>
      </c>
      <c r="J1710">
        <f t="shared" si="259"/>
        <v>60.377392955670686</v>
      </c>
      <c r="K1710">
        <f t="shared" si="259"/>
        <v>255.38930485638392</v>
      </c>
      <c r="L1710">
        <f t="shared" si="259"/>
        <v>24.447490671438825</v>
      </c>
      <c r="M1710">
        <f t="shared" si="259"/>
        <v>152.46272075237448</v>
      </c>
      <c r="N1710">
        <f t="shared" si="259"/>
        <v>100.4574557429617</v>
      </c>
      <c r="O1710">
        <f t="shared" si="259"/>
        <v>113.30082499494665</v>
      </c>
      <c r="P1710">
        <f t="shared" si="259"/>
        <v>1.4844426933148038</v>
      </c>
      <c r="Q1710">
        <f t="shared" si="259"/>
        <v>153.43532808010707</v>
      </c>
      <c r="R1710">
        <f t="shared" si="259"/>
        <v>44.770407155741495</v>
      </c>
      <c r="S1710">
        <f t="shared" si="259"/>
        <v>6.5169265749369423</v>
      </c>
      <c r="T1710">
        <f t="shared" si="259"/>
        <v>114.73700907970719</v>
      </c>
      <c r="U1710">
        <f t="shared" si="259"/>
        <v>145.76421056606392</v>
      </c>
    </row>
    <row r="1711" spans="3:21" x14ac:dyDescent="0.4">
      <c r="C1711">
        <f t="shared" si="259"/>
        <v>48.482024575307932</v>
      </c>
      <c r="D1711">
        <f t="shared" si="259"/>
        <v>73.440868568895056</v>
      </c>
      <c r="E1711">
        <f t="shared" si="259"/>
        <v>12.186786535451439</v>
      </c>
      <c r="F1711">
        <f t="shared" si="259"/>
        <v>41.405501449094871</v>
      </c>
      <c r="G1711">
        <f t="shared" si="259"/>
        <v>21.616225777938674</v>
      </c>
      <c r="H1711">
        <f t="shared" si="259"/>
        <v>255.16820365958233</v>
      </c>
      <c r="I1711">
        <f t="shared" si="259"/>
        <v>123.88594370007394</v>
      </c>
      <c r="J1711">
        <f t="shared" si="259"/>
        <v>50.264731404711746</v>
      </c>
      <c r="K1711">
        <f t="shared" si="259"/>
        <v>291.46376153409295</v>
      </c>
      <c r="L1711">
        <f t="shared" si="259"/>
        <v>22.762398586752681</v>
      </c>
      <c r="M1711">
        <f t="shared" si="259"/>
        <v>166.8293935420335</v>
      </c>
      <c r="N1711">
        <f t="shared" si="259"/>
        <v>106.24277932944082</v>
      </c>
      <c r="O1711">
        <f t="shared" si="259"/>
        <v>128.86003814540794</v>
      </c>
      <c r="P1711">
        <f t="shared" si="259"/>
        <v>1.3446132743229013</v>
      </c>
      <c r="Q1711">
        <f t="shared" si="259"/>
        <v>171.6973492179539</v>
      </c>
      <c r="R1711">
        <f t="shared" si="259"/>
        <v>31.515413584177104</v>
      </c>
      <c r="S1711">
        <f t="shared" si="259"/>
        <v>4.0813620009571689</v>
      </c>
      <c r="T1711">
        <f t="shared" si="259"/>
        <v>149.20154383021969</v>
      </c>
      <c r="U1711">
        <f t="shared" si="259"/>
        <v>235.11834834950258</v>
      </c>
    </row>
    <row r="1712" spans="3:21" x14ac:dyDescent="0.4">
      <c r="C1712">
        <f t="shared" si="259"/>
        <v>48.410759158094507</v>
      </c>
      <c r="D1712">
        <f t="shared" si="259"/>
        <v>80.226259414667538</v>
      </c>
      <c r="E1712">
        <f t="shared" si="259"/>
        <v>10.671896612509984</v>
      </c>
      <c r="F1712">
        <f t="shared" si="259"/>
        <v>50.404282749095842</v>
      </c>
      <c r="G1712">
        <f t="shared" si="259"/>
        <v>14.893937243297044</v>
      </c>
      <c r="H1712">
        <f t="shared" si="259"/>
        <v>248.38246845872115</v>
      </c>
      <c r="I1712">
        <f t="shared" si="259"/>
        <v>160.57589628724395</v>
      </c>
      <c r="J1712">
        <f t="shared" si="259"/>
        <v>45.138076271458047</v>
      </c>
      <c r="K1712">
        <f t="shared" si="259"/>
        <v>334.26682131836156</v>
      </c>
      <c r="L1712">
        <f t="shared" si="259"/>
        <v>21.556503887244787</v>
      </c>
      <c r="M1712">
        <f t="shared" si="259"/>
        <v>168.99765808523929</v>
      </c>
      <c r="N1712">
        <f t="shared" si="259"/>
        <v>103.16093745253889</v>
      </c>
      <c r="O1712">
        <f t="shared" si="259"/>
        <v>129.58794290109083</v>
      </c>
      <c r="P1712">
        <f t="shared" si="259"/>
        <v>1.1664348197288623</v>
      </c>
      <c r="Q1712">
        <f t="shared" si="259"/>
        <v>184.67218252283615</v>
      </c>
      <c r="R1712">
        <f t="shared" si="259"/>
        <v>21.906712926155912</v>
      </c>
      <c r="S1712">
        <f t="shared" si="259"/>
        <v>3.1848616591606951</v>
      </c>
      <c r="T1712">
        <f t="shared" si="259"/>
        <v>186.44533991413917</v>
      </c>
      <c r="U1712">
        <f t="shared" si="259"/>
        <v>328.8085494703725</v>
      </c>
    </row>
    <row r="1713" spans="3:21" x14ac:dyDescent="0.4">
      <c r="C1713">
        <f t="shared" si="259"/>
        <v>17.472452599021516</v>
      </c>
      <c r="D1713">
        <f t="shared" si="259"/>
        <v>38.18169065676306</v>
      </c>
      <c r="E1713">
        <f t="shared" si="259"/>
        <v>0.23912991600288658</v>
      </c>
      <c r="F1713">
        <f t="shared" si="259"/>
        <v>18.678124546920998</v>
      </c>
      <c r="G1713">
        <f t="shared" si="259"/>
        <v>1.1696176672144851</v>
      </c>
      <c r="H1713">
        <f t="shared" si="259"/>
        <v>168.54210420021036</v>
      </c>
      <c r="I1713">
        <f t="shared" si="259"/>
        <v>97.892754043173142</v>
      </c>
      <c r="J1713">
        <f t="shared" si="259"/>
        <v>15.529194278410051</v>
      </c>
      <c r="K1713">
        <f t="shared" si="259"/>
        <v>240.41084108079284</v>
      </c>
      <c r="L1713">
        <f t="shared" si="259"/>
        <v>3.4786742663916943</v>
      </c>
      <c r="M1713">
        <f t="shared" si="259"/>
        <v>104.49198565660366</v>
      </c>
      <c r="N1713">
        <f t="shared" si="259"/>
        <v>54.450224115741364</v>
      </c>
      <c r="O1713">
        <f t="shared" si="259"/>
        <v>74.061381116037907</v>
      </c>
      <c r="P1713">
        <f t="shared" si="259"/>
        <v>2.8823946461974734</v>
      </c>
      <c r="Q1713">
        <f t="shared" si="259"/>
        <v>116.89148548664602</v>
      </c>
      <c r="R1713">
        <f t="shared" si="259"/>
        <v>3.6202025309421719</v>
      </c>
      <c r="S1713">
        <f t="shared" si="259"/>
        <v>0.98636620326657354</v>
      </c>
      <c r="T1713">
        <f t="shared" si="259"/>
        <v>118.30306213484148</v>
      </c>
      <c r="U1713">
        <f t="shared" si="259"/>
        <v>235.7852717722979</v>
      </c>
    </row>
    <row r="1714" spans="3:21" x14ac:dyDescent="0.4">
      <c r="C1714">
        <f t="shared" si="259"/>
        <v>5365.8200692861683</v>
      </c>
      <c r="D1714">
        <f t="shared" si="259"/>
        <v>4921.6203424955929</v>
      </c>
      <c r="E1714">
        <f t="shared" si="259"/>
        <v>6448.5579845098828</v>
      </c>
      <c r="F1714">
        <f t="shared" si="259"/>
        <v>5143.0317775676967</v>
      </c>
      <c r="G1714">
        <f t="shared" si="259"/>
        <v>6086.7429085220856</v>
      </c>
      <c r="H1714">
        <f t="shared" si="259"/>
        <v>4432.1697335216404</v>
      </c>
      <c r="I1714">
        <f t="shared" si="259"/>
        <v>4737.0301838026062</v>
      </c>
      <c r="J1714">
        <f t="shared" si="259"/>
        <v>5785.6728929548617</v>
      </c>
      <c r="K1714">
        <f t="shared" si="259"/>
        <v>4033.550140263626</v>
      </c>
      <c r="L1714">
        <f t="shared" si="259"/>
        <v>5895.3696640785474</v>
      </c>
      <c r="M1714">
        <f t="shared" si="259"/>
        <v>4464.5023703965935</v>
      </c>
      <c r="N1714">
        <f t="shared" si="259"/>
        <v>5100.5138863648208</v>
      </c>
      <c r="O1714">
        <f t="shared" si="259"/>
        <v>4524.7294581590932</v>
      </c>
      <c r="P1714">
        <f t="shared" si="259"/>
        <v>6887.3199618115559</v>
      </c>
      <c r="Q1714">
        <f t="shared" si="259"/>
        <v>4598.6361507505735</v>
      </c>
      <c r="R1714">
        <f t="shared" si="259"/>
        <v>6300.7264232225534</v>
      </c>
      <c r="S1714">
        <f t="shared" si="259"/>
        <v>6928.9164940161345</v>
      </c>
      <c r="T1714">
        <f t="shared" si="259"/>
        <v>4548.0635939208296</v>
      </c>
      <c r="U1714">
        <f t="shared" si="259"/>
        <v>4237.4431059134477</v>
      </c>
    </row>
    <row r="1715" spans="3:21" x14ac:dyDescent="0.4">
      <c r="C1715">
        <f t="shared" si="259"/>
        <v>29779.164198322123</v>
      </c>
      <c r="D1715">
        <f t="shared" si="259"/>
        <v>26797.714687779397</v>
      </c>
      <c r="E1715">
        <f t="shared" si="259"/>
        <v>33083.965571709232</v>
      </c>
      <c r="F1715">
        <f t="shared" si="259"/>
        <v>32903.507589253219</v>
      </c>
      <c r="G1715">
        <f t="shared" si="259"/>
        <v>34224.971874639035</v>
      </c>
      <c r="H1715">
        <f t="shared" si="259"/>
        <v>36117.700745923714</v>
      </c>
      <c r="I1715">
        <f t="shared" si="259"/>
        <v>28326.111840090853</v>
      </c>
      <c r="J1715">
        <f t="shared" si="259"/>
        <v>36646.973967505051</v>
      </c>
      <c r="K1715">
        <f t="shared" si="259"/>
        <v>38601.748337406381</v>
      </c>
      <c r="L1715">
        <f t="shared" si="259"/>
        <v>35643.648963105239</v>
      </c>
      <c r="M1715">
        <f t="shared" si="259"/>
        <v>37929.705603625102</v>
      </c>
      <c r="N1715">
        <f t="shared" si="259"/>
        <v>38845.615189699987</v>
      </c>
      <c r="O1715">
        <f t="shared" si="259"/>
        <v>25208.156216102481</v>
      </c>
      <c r="P1715">
        <f t="shared" si="259"/>
        <v>31175.413752068696</v>
      </c>
      <c r="Q1715">
        <f t="shared" si="259"/>
        <v>43670.493620388894</v>
      </c>
      <c r="R1715">
        <f t="shared" si="259"/>
        <v>39408.071122123176</v>
      </c>
      <c r="S1715">
        <f t="shared" si="259"/>
        <v>38727.018047294412</v>
      </c>
      <c r="T1715">
        <f t="shared" si="259"/>
        <v>43675.048153458752</v>
      </c>
      <c r="U1715">
        <f t="shared" si="259"/>
        <v>50817.891165770983</v>
      </c>
    </row>
    <row r="1716" spans="3:21" x14ac:dyDescent="0.4">
      <c r="C1716">
        <f t="shared" si="259"/>
        <v>35134.250256615414</v>
      </c>
      <c r="D1716">
        <f t="shared" si="259"/>
        <v>45822.279562903539</v>
      </c>
      <c r="E1716">
        <f t="shared" si="259"/>
        <v>77896.291454530874</v>
      </c>
      <c r="F1716">
        <f t="shared" si="259"/>
        <v>56599.198028560008</v>
      </c>
      <c r="G1716">
        <f t="shared" si="259"/>
        <v>51566.594642312375</v>
      </c>
      <c r="H1716">
        <f t="shared" si="259"/>
        <v>31722.367339560995</v>
      </c>
      <c r="I1716">
        <f t="shared" si="259"/>
        <v>34099.876627182006</v>
      </c>
      <c r="J1716">
        <f t="shared" si="259"/>
        <v>39284.021957791607</v>
      </c>
      <c r="K1716">
        <f t="shared" ref="K1716:U1716" si="260">POWER(K971,2)</f>
        <v>56633.139304322409</v>
      </c>
      <c r="L1716">
        <f t="shared" si="260"/>
        <v>51713.89537676343</v>
      </c>
      <c r="M1716">
        <f t="shared" si="260"/>
        <v>28020.173076877374</v>
      </c>
      <c r="N1716">
        <f t="shared" si="260"/>
        <v>40432.366073019002</v>
      </c>
      <c r="O1716">
        <f t="shared" si="260"/>
        <v>42257.988810498289</v>
      </c>
      <c r="P1716">
        <f t="shared" si="260"/>
        <v>34422.814007953297</v>
      </c>
      <c r="Q1716">
        <f t="shared" si="260"/>
        <v>42979.765034009324</v>
      </c>
      <c r="R1716">
        <f t="shared" si="260"/>
        <v>41764.228635746127</v>
      </c>
      <c r="S1716">
        <f t="shared" si="260"/>
        <v>61964.949827984048</v>
      </c>
      <c r="T1716">
        <f t="shared" si="260"/>
        <v>63525.174171450148</v>
      </c>
      <c r="U1716">
        <f t="shared" si="260"/>
        <v>45992.137149746814</v>
      </c>
    </row>
    <row r="1717" spans="3:21" x14ac:dyDescent="0.4">
      <c r="C1717">
        <f t="shared" ref="C1717:U1730" si="261">POWER(C972,2)</f>
        <v>23788.096134527725</v>
      </c>
      <c r="D1717">
        <f t="shared" si="261"/>
        <v>48284.022691724873</v>
      </c>
      <c r="E1717">
        <f t="shared" si="261"/>
        <v>84379.501749523464</v>
      </c>
      <c r="F1717">
        <f t="shared" si="261"/>
        <v>39318.198825610554</v>
      </c>
      <c r="G1717">
        <f t="shared" si="261"/>
        <v>50521.69224226541</v>
      </c>
      <c r="H1717">
        <f t="shared" si="261"/>
        <v>21230.620824794685</v>
      </c>
      <c r="I1717">
        <f t="shared" si="261"/>
        <v>49896.103950718265</v>
      </c>
      <c r="J1717">
        <f t="shared" si="261"/>
        <v>27822.356013388857</v>
      </c>
      <c r="K1717">
        <f t="shared" si="261"/>
        <v>74831.300179309852</v>
      </c>
      <c r="L1717">
        <f t="shared" si="261"/>
        <v>46659.823344577206</v>
      </c>
      <c r="M1717">
        <f t="shared" si="261"/>
        <v>8020.7904106615606</v>
      </c>
      <c r="N1717">
        <f t="shared" si="261"/>
        <v>38691.035897754307</v>
      </c>
      <c r="O1717">
        <f t="shared" si="261"/>
        <v>41595.560819848019</v>
      </c>
      <c r="P1717">
        <f t="shared" si="261"/>
        <v>32985.660043066688</v>
      </c>
      <c r="Q1717">
        <f t="shared" si="261"/>
        <v>33408.033212479888</v>
      </c>
      <c r="R1717">
        <f t="shared" si="261"/>
        <v>31007.792043676029</v>
      </c>
      <c r="S1717">
        <f t="shared" si="261"/>
        <v>37492.370443760788</v>
      </c>
      <c r="T1717">
        <f t="shared" si="261"/>
        <v>55702.712814216153</v>
      </c>
      <c r="U1717">
        <f t="shared" si="261"/>
        <v>39637.576852634666</v>
      </c>
    </row>
    <row r="1718" spans="3:21" x14ac:dyDescent="0.4">
      <c r="C1718">
        <f t="shared" si="261"/>
        <v>7385.3485687104967</v>
      </c>
      <c r="D1718">
        <f t="shared" si="261"/>
        <v>14342.590679381812</v>
      </c>
      <c r="E1718">
        <f t="shared" si="261"/>
        <v>18018.282943960836</v>
      </c>
      <c r="F1718">
        <f t="shared" si="261"/>
        <v>16908.952217606991</v>
      </c>
      <c r="G1718">
        <f t="shared" si="261"/>
        <v>17331.923715712936</v>
      </c>
      <c r="H1718">
        <f t="shared" si="261"/>
        <v>19284.884043346923</v>
      </c>
      <c r="I1718">
        <f t="shared" si="261"/>
        <v>15718.587634746767</v>
      </c>
      <c r="J1718">
        <f t="shared" si="261"/>
        <v>14231.513992511358</v>
      </c>
      <c r="K1718">
        <f t="shared" si="261"/>
        <v>44483.398334619211</v>
      </c>
      <c r="L1718">
        <f t="shared" si="261"/>
        <v>28025.123297874601</v>
      </c>
      <c r="M1718">
        <f t="shared" si="261"/>
        <v>12552.140447616204</v>
      </c>
      <c r="N1718">
        <f t="shared" si="261"/>
        <v>39797.061388110844</v>
      </c>
      <c r="O1718">
        <f t="shared" si="261"/>
        <v>27046.914916473768</v>
      </c>
      <c r="P1718">
        <f t="shared" si="261"/>
        <v>25058.569174493387</v>
      </c>
      <c r="Q1718">
        <f t="shared" si="261"/>
        <v>26657.06652400289</v>
      </c>
      <c r="R1718">
        <f t="shared" si="261"/>
        <v>5962.8349044183815</v>
      </c>
      <c r="S1718">
        <f t="shared" si="261"/>
        <v>12799.549401393051</v>
      </c>
      <c r="T1718">
        <f t="shared" si="261"/>
        <v>26794.824086343033</v>
      </c>
      <c r="U1718">
        <f t="shared" si="261"/>
        <v>24802.734403795068</v>
      </c>
    </row>
    <row r="1719" spans="3:21" x14ac:dyDescent="0.4">
      <c r="C1719">
        <f t="shared" si="261"/>
        <v>40719.016293541586</v>
      </c>
      <c r="D1719">
        <f t="shared" si="261"/>
        <v>42227.777358270636</v>
      </c>
      <c r="E1719">
        <f t="shared" si="261"/>
        <v>38213.551904169057</v>
      </c>
      <c r="F1719">
        <f t="shared" si="261"/>
        <v>45244.692018677422</v>
      </c>
      <c r="G1719">
        <f t="shared" si="261"/>
        <v>32421.873482082152</v>
      </c>
      <c r="H1719">
        <f t="shared" si="261"/>
        <v>32746.421708519469</v>
      </c>
      <c r="I1719">
        <f t="shared" si="261"/>
        <v>51137.37338251542</v>
      </c>
      <c r="J1719">
        <f t="shared" si="261"/>
        <v>47020.062416291294</v>
      </c>
      <c r="K1719">
        <f t="shared" si="261"/>
        <v>55121.293027720938</v>
      </c>
      <c r="L1719">
        <f t="shared" si="261"/>
        <v>51857.334317388857</v>
      </c>
      <c r="M1719">
        <f t="shared" si="261"/>
        <v>69689.530269598559</v>
      </c>
      <c r="N1719">
        <f t="shared" si="261"/>
        <v>86907.832267548947</v>
      </c>
      <c r="O1719">
        <f t="shared" si="261"/>
        <v>56120.616090292577</v>
      </c>
      <c r="P1719">
        <f t="shared" si="261"/>
        <v>100321.56498384649</v>
      </c>
      <c r="Q1719">
        <f t="shared" si="261"/>
        <v>41721.32316795885</v>
      </c>
      <c r="R1719">
        <f t="shared" si="261"/>
        <v>22195.105610944465</v>
      </c>
      <c r="S1719">
        <f t="shared" si="261"/>
        <v>39413.298986931106</v>
      </c>
      <c r="T1719">
        <f t="shared" si="261"/>
        <v>53738.449580386332</v>
      </c>
      <c r="U1719">
        <f t="shared" si="261"/>
        <v>67146.682627660441</v>
      </c>
    </row>
    <row r="1720" spans="3:21" x14ac:dyDescent="0.4">
      <c r="C1720">
        <f t="shared" si="261"/>
        <v>18011.802530772417</v>
      </c>
      <c r="D1720">
        <f t="shared" si="261"/>
        <v>16177.585193474761</v>
      </c>
      <c r="E1720">
        <f t="shared" si="261"/>
        <v>34840.31768135466</v>
      </c>
      <c r="F1720">
        <f t="shared" si="261"/>
        <v>31052.826178408803</v>
      </c>
      <c r="G1720">
        <f t="shared" si="261"/>
        <v>38445.586999620413</v>
      </c>
      <c r="H1720">
        <f t="shared" si="261"/>
        <v>42948.130847882334</v>
      </c>
      <c r="I1720">
        <f t="shared" si="261"/>
        <v>25447.883814332887</v>
      </c>
      <c r="J1720">
        <f t="shared" si="261"/>
        <v>27530.991540596009</v>
      </c>
      <c r="K1720">
        <f t="shared" si="261"/>
        <v>67277.844081984877</v>
      </c>
      <c r="L1720">
        <f t="shared" si="261"/>
        <v>56975.943060992584</v>
      </c>
      <c r="M1720">
        <f t="shared" si="261"/>
        <v>13434.488079306255</v>
      </c>
      <c r="N1720">
        <f t="shared" si="261"/>
        <v>38176.684236903631</v>
      </c>
      <c r="O1720">
        <f t="shared" si="261"/>
        <v>36093.236578766366</v>
      </c>
      <c r="P1720">
        <f t="shared" si="261"/>
        <v>32245.544051930134</v>
      </c>
      <c r="Q1720">
        <f t="shared" si="261"/>
        <v>50784.180482795498</v>
      </c>
      <c r="R1720">
        <f t="shared" si="261"/>
        <v>21325.915060072915</v>
      </c>
      <c r="S1720">
        <f t="shared" si="261"/>
        <v>29836.587109743068</v>
      </c>
      <c r="T1720">
        <f t="shared" si="261"/>
        <v>53951.554826158092</v>
      </c>
      <c r="U1720">
        <f t="shared" si="261"/>
        <v>40450.462449883176</v>
      </c>
    </row>
    <row r="1721" spans="3:21" x14ac:dyDescent="0.4">
      <c r="C1721">
        <f t="shared" si="261"/>
        <v>33659.353153373631</v>
      </c>
      <c r="D1721">
        <f t="shared" si="261"/>
        <v>39537.378566029605</v>
      </c>
      <c r="E1721">
        <f t="shared" si="261"/>
        <v>43833.259111530562</v>
      </c>
      <c r="F1721">
        <f t="shared" si="261"/>
        <v>46025.35593536168</v>
      </c>
      <c r="G1721">
        <f t="shared" si="261"/>
        <v>39324.087424372032</v>
      </c>
      <c r="H1721">
        <f t="shared" si="261"/>
        <v>42176.612105406581</v>
      </c>
      <c r="I1721">
        <f t="shared" si="261"/>
        <v>47271.81558376817</v>
      </c>
      <c r="J1721">
        <f t="shared" si="261"/>
        <v>45303.021964524174</v>
      </c>
      <c r="K1721">
        <f t="shared" si="261"/>
        <v>69031.906994835357</v>
      </c>
      <c r="L1721">
        <f t="shared" si="261"/>
        <v>57829.21044310298</v>
      </c>
      <c r="M1721">
        <f t="shared" si="261"/>
        <v>54495.638686256119</v>
      </c>
      <c r="N1721">
        <f t="shared" si="261"/>
        <v>87759.908336852954</v>
      </c>
      <c r="O1721">
        <f t="shared" si="261"/>
        <v>67864.987865517498</v>
      </c>
      <c r="P1721">
        <f t="shared" si="261"/>
        <v>72820.898485072234</v>
      </c>
      <c r="Q1721">
        <f t="shared" si="261"/>
        <v>54161.809930007759</v>
      </c>
      <c r="R1721">
        <f t="shared" si="261"/>
        <v>21150.298499178953</v>
      </c>
      <c r="S1721">
        <f t="shared" si="261"/>
        <v>40175.483545950628</v>
      </c>
      <c r="T1721">
        <f t="shared" si="261"/>
        <v>49403.01410369324</v>
      </c>
      <c r="U1721">
        <f t="shared" si="261"/>
        <v>50596.850631102818</v>
      </c>
    </row>
    <row r="1722" spans="3:21" x14ac:dyDescent="0.4">
      <c r="C1722">
        <f t="shared" si="261"/>
        <v>1118.3182343727149</v>
      </c>
      <c r="D1722">
        <f t="shared" si="261"/>
        <v>670.85890968240403</v>
      </c>
      <c r="E1722">
        <f t="shared" si="261"/>
        <v>590.00515616935127</v>
      </c>
      <c r="F1722">
        <f t="shared" si="261"/>
        <v>644.99286469915637</v>
      </c>
      <c r="G1722">
        <f t="shared" si="261"/>
        <v>2231.5393645048193</v>
      </c>
      <c r="H1722">
        <f t="shared" si="261"/>
        <v>3467.9834163316541</v>
      </c>
      <c r="I1722">
        <f t="shared" si="261"/>
        <v>346.54325657767811</v>
      </c>
      <c r="J1722">
        <f t="shared" si="261"/>
        <v>451.26815088151812</v>
      </c>
      <c r="K1722">
        <f t="shared" si="261"/>
        <v>466.87313582381444</v>
      </c>
      <c r="L1722">
        <f t="shared" si="261"/>
        <v>49.840313587698191</v>
      </c>
      <c r="M1722">
        <f t="shared" si="261"/>
        <v>69.592410431756718</v>
      </c>
      <c r="N1722">
        <f t="shared" si="261"/>
        <v>4454.4495576289428</v>
      </c>
      <c r="O1722">
        <f t="shared" si="261"/>
        <v>633.00152713066404</v>
      </c>
      <c r="P1722">
        <f t="shared" si="261"/>
        <v>2650.4638944767075</v>
      </c>
      <c r="Q1722">
        <f t="shared" si="261"/>
        <v>253.52350496835226</v>
      </c>
      <c r="R1722">
        <f t="shared" si="261"/>
        <v>7292.6773463323134</v>
      </c>
      <c r="S1722">
        <f t="shared" si="261"/>
        <v>970.81854598042139</v>
      </c>
      <c r="T1722">
        <f t="shared" si="261"/>
        <v>321.39614611315369</v>
      </c>
      <c r="U1722">
        <f t="shared" si="261"/>
        <v>401.50555338824563</v>
      </c>
    </row>
    <row r="1723" spans="3:21" x14ac:dyDescent="0.4">
      <c r="C1723">
        <f t="shared" si="261"/>
        <v>237990.04983492882</v>
      </c>
      <c r="D1723">
        <f t="shared" si="261"/>
        <v>199352.4685869714</v>
      </c>
      <c r="E1723">
        <f t="shared" si="261"/>
        <v>217839.1573224763</v>
      </c>
      <c r="F1723">
        <f t="shared" si="261"/>
        <v>235356.88184961589</v>
      </c>
      <c r="G1723">
        <f t="shared" si="261"/>
        <v>237337.30189937318</v>
      </c>
      <c r="H1723">
        <f t="shared" si="261"/>
        <v>262151.47266976099</v>
      </c>
      <c r="I1723">
        <f t="shared" si="261"/>
        <v>223345.42366634123</v>
      </c>
      <c r="J1723">
        <f t="shared" si="261"/>
        <v>228246.39114113149</v>
      </c>
      <c r="K1723">
        <f t="shared" si="261"/>
        <v>186604.62854471389</v>
      </c>
      <c r="L1723">
        <f t="shared" si="261"/>
        <v>212924.73925599415</v>
      </c>
      <c r="M1723">
        <f t="shared" si="261"/>
        <v>210800.34767089787</v>
      </c>
      <c r="N1723">
        <f t="shared" si="261"/>
        <v>137760.53013169009</v>
      </c>
      <c r="O1723">
        <f t="shared" si="261"/>
        <v>181802.18486487921</v>
      </c>
      <c r="P1723">
        <f t="shared" si="261"/>
        <v>161079.36767948102</v>
      </c>
      <c r="Q1723">
        <f t="shared" si="261"/>
        <v>207838.3208750464</v>
      </c>
      <c r="R1723">
        <f t="shared" si="261"/>
        <v>272757.25818039244</v>
      </c>
      <c r="S1723">
        <f t="shared" si="261"/>
        <v>224512.7546823115</v>
      </c>
      <c r="T1723">
        <f t="shared" si="261"/>
        <v>205816.34307718027</v>
      </c>
      <c r="U1723">
        <f t="shared" si="261"/>
        <v>232286.52589882415</v>
      </c>
    </row>
    <row r="1724" spans="3:21" x14ac:dyDescent="0.4">
      <c r="C1724">
        <f t="shared" si="261"/>
        <v>94088.868499639808</v>
      </c>
      <c r="D1724">
        <f t="shared" si="261"/>
        <v>91251.21660807867</v>
      </c>
      <c r="E1724">
        <f t="shared" si="261"/>
        <v>110238.3731641695</v>
      </c>
      <c r="F1724">
        <f t="shared" si="261"/>
        <v>121277.94575923357</v>
      </c>
      <c r="G1724">
        <f t="shared" si="261"/>
        <v>144055.94587071287</v>
      </c>
      <c r="H1724">
        <f t="shared" si="261"/>
        <v>175167.83697861704</v>
      </c>
      <c r="I1724">
        <f t="shared" si="261"/>
        <v>112320.43871067051</v>
      </c>
      <c r="J1724">
        <f t="shared" si="261"/>
        <v>105120.10702875964</v>
      </c>
      <c r="K1724">
        <f t="shared" si="261"/>
        <v>83746.649407893987</v>
      </c>
      <c r="L1724">
        <f t="shared" si="261"/>
        <v>106042.98175388963</v>
      </c>
      <c r="M1724">
        <f t="shared" si="261"/>
        <v>84234.002015163263</v>
      </c>
      <c r="N1724">
        <f t="shared" si="261"/>
        <v>62571.302467831316</v>
      </c>
      <c r="O1724">
        <f t="shared" si="261"/>
        <v>83480.497927144403</v>
      </c>
      <c r="P1724">
        <f t="shared" si="261"/>
        <v>48407.287073629632</v>
      </c>
      <c r="Q1724">
        <f t="shared" si="261"/>
        <v>122282.62038358535</v>
      </c>
      <c r="R1724">
        <f t="shared" si="261"/>
        <v>136261.54146364343</v>
      </c>
      <c r="S1724">
        <f t="shared" si="261"/>
        <v>110722.58598924334</v>
      </c>
      <c r="T1724">
        <f t="shared" si="261"/>
        <v>106242.61474782893</v>
      </c>
      <c r="U1724">
        <f t="shared" si="261"/>
        <v>105160.42709899395</v>
      </c>
    </row>
    <row r="1725" spans="3:21" x14ac:dyDescent="0.4">
      <c r="C1725">
        <f t="shared" si="261"/>
        <v>12297.34557339469</v>
      </c>
      <c r="D1725">
        <f t="shared" si="261"/>
        <v>11019.186904635037</v>
      </c>
      <c r="E1725">
        <f t="shared" si="261"/>
        <v>22425.748932107334</v>
      </c>
      <c r="F1725">
        <f t="shared" si="261"/>
        <v>14537.882712057104</v>
      </c>
      <c r="G1725">
        <f t="shared" si="261"/>
        <v>23868.555232408784</v>
      </c>
      <c r="H1725">
        <f t="shared" si="261"/>
        <v>25059.530687330098</v>
      </c>
      <c r="I1725">
        <f t="shared" si="261"/>
        <v>8987.706712203837</v>
      </c>
      <c r="J1725">
        <f t="shared" si="261"/>
        <v>11168.907190633296</v>
      </c>
      <c r="K1725">
        <f t="shared" si="261"/>
        <v>6685.5669930483418</v>
      </c>
      <c r="L1725">
        <f t="shared" si="261"/>
        <v>8777.3268654877047</v>
      </c>
      <c r="M1725">
        <f t="shared" si="261"/>
        <v>14909.260227156796</v>
      </c>
      <c r="N1725">
        <f t="shared" si="261"/>
        <v>21741.085984128189</v>
      </c>
      <c r="O1725">
        <f t="shared" si="261"/>
        <v>21471.947218587335</v>
      </c>
      <c r="P1725">
        <f t="shared" si="261"/>
        <v>8716.9025449887831</v>
      </c>
      <c r="Q1725">
        <f t="shared" si="261"/>
        <v>20397.017394088885</v>
      </c>
      <c r="R1725">
        <f t="shared" si="261"/>
        <v>18990.590288153322</v>
      </c>
      <c r="S1725">
        <f t="shared" si="261"/>
        <v>10365.993550908908</v>
      </c>
      <c r="T1725">
        <f t="shared" si="261"/>
        <v>26622.684900105247</v>
      </c>
      <c r="U1725">
        <f t="shared" si="261"/>
        <v>3637.1051713552479</v>
      </c>
    </row>
    <row r="1726" spans="3:21" x14ac:dyDescent="0.4">
      <c r="C1726">
        <f t="shared" si="261"/>
        <v>3895.4223960792906</v>
      </c>
      <c r="D1726">
        <f t="shared" si="261"/>
        <v>4176.5019502833538</v>
      </c>
      <c r="E1726">
        <f t="shared" si="261"/>
        <v>2014.4148919164159</v>
      </c>
      <c r="F1726">
        <f t="shared" si="261"/>
        <v>1138.5497054098489</v>
      </c>
      <c r="G1726">
        <f t="shared" si="261"/>
        <v>1943.9100455457894</v>
      </c>
      <c r="H1726">
        <f t="shared" si="261"/>
        <v>1834.4663156160134</v>
      </c>
      <c r="I1726">
        <f t="shared" si="261"/>
        <v>4021.4720367581253</v>
      </c>
      <c r="J1726">
        <f t="shared" si="261"/>
        <v>3055.749839922401</v>
      </c>
      <c r="K1726">
        <f t="shared" si="261"/>
        <v>1860.3423980076104</v>
      </c>
      <c r="L1726">
        <f t="shared" si="261"/>
        <v>2195.3580326080191</v>
      </c>
      <c r="M1726">
        <f t="shared" si="261"/>
        <v>1002.8424836733924</v>
      </c>
      <c r="N1726">
        <f t="shared" si="261"/>
        <v>2140.3490718657158</v>
      </c>
      <c r="O1726">
        <f t="shared" si="261"/>
        <v>1028.47159925648</v>
      </c>
      <c r="P1726">
        <f t="shared" si="261"/>
        <v>3024.7738962186786</v>
      </c>
      <c r="Q1726">
        <f t="shared" si="261"/>
        <v>2003.4046041778513</v>
      </c>
      <c r="R1726">
        <f t="shared" si="261"/>
        <v>215.6393919363328</v>
      </c>
      <c r="S1726">
        <f t="shared" si="261"/>
        <v>1549.4807333481217</v>
      </c>
      <c r="T1726">
        <f t="shared" si="261"/>
        <v>2918.8503360719001</v>
      </c>
      <c r="U1726">
        <f t="shared" si="261"/>
        <v>4817.1509814835636</v>
      </c>
    </row>
    <row r="1727" spans="3:21" x14ac:dyDescent="0.4">
      <c r="C1727">
        <f t="shared" si="261"/>
        <v>3.5591805279026434</v>
      </c>
      <c r="D1727">
        <f t="shared" si="261"/>
        <v>41.92165177158499</v>
      </c>
      <c r="E1727">
        <f t="shared" si="261"/>
        <v>6.6235060518945863</v>
      </c>
      <c r="F1727">
        <f t="shared" si="261"/>
        <v>2.0323452568435689</v>
      </c>
      <c r="G1727">
        <f t="shared" si="261"/>
        <v>74.586956558337732</v>
      </c>
      <c r="H1727">
        <f t="shared" si="261"/>
        <v>124.76668311341416</v>
      </c>
      <c r="I1727">
        <f t="shared" si="261"/>
        <v>1.8259339272160808</v>
      </c>
      <c r="J1727">
        <f t="shared" si="261"/>
        <v>88.332401218873002</v>
      </c>
      <c r="K1727">
        <f t="shared" si="261"/>
        <v>51.312448069478478</v>
      </c>
      <c r="L1727">
        <f t="shared" si="261"/>
        <v>12.436714179194603</v>
      </c>
      <c r="M1727">
        <f t="shared" si="261"/>
        <v>209.40343840746146</v>
      </c>
      <c r="N1727">
        <f t="shared" si="261"/>
        <v>19.923771421457204</v>
      </c>
      <c r="O1727">
        <f t="shared" si="261"/>
        <v>3.9104040725932805</v>
      </c>
      <c r="P1727">
        <f t="shared" si="261"/>
        <v>1.4968812233674096</v>
      </c>
      <c r="Q1727">
        <f t="shared" si="261"/>
        <v>82.166267010945248</v>
      </c>
      <c r="R1727">
        <f t="shared" si="261"/>
        <v>438.35092515793326</v>
      </c>
      <c r="S1727">
        <f t="shared" si="261"/>
        <v>78.617778555875034</v>
      </c>
      <c r="T1727">
        <f t="shared" si="261"/>
        <v>41.375980152137558</v>
      </c>
      <c r="U1727">
        <f t="shared" si="261"/>
        <v>97.629519762419832</v>
      </c>
    </row>
    <row r="1728" spans="3:21" x14ac:dyDescent="0.4">
      <c r="C1728">
        <f t="shared" si="261"/>
        <v>181.35270313224629</v>
      </c>
      <c r="D1728">
        <f t="shared" si="261"/>
        <v>259.64158979795792</v>
      </c>
      <c r="E1728">
        <f t="shared" si="261"/>
        <v>161.60081444924867</v>
      </c>
      <c r="F1728">
        <f t="shared" si="261"/>
        <v>434.70894044835796</v>
      </c>
      <c r="G1728">
        <f t="shared" si="261"/>
        <v>796.57326093057554</v>
      </c>
      <c r="H1728">
        <f t="shared" si="261"/>
        <v>687.60053802452808</v>
      </c>
      <c r="I1728">
        <f t="shared" si="261"/>
        <v>277.50666329971517</v>
      </c>
      <c r="J1728">
        <f t="shared" si="261"/>
        <v>291.12370863759662</v>
      </c>
      <c r="K1728">
        <f t="shared" si="261"/>
        <v>740.30104775329107</v>
      </c>
      <c r="L1728">
        <f t="shared" si="261"/>
        <v>441.83458504414756</v>
      </c>
      <c r="M1728">
        <f t="shared" si="261"/>
        <v>840.3873057741755</v>
      </c>
      <c r="N1728">
        <f t="shared" si="261"/>
        <v>113.36476214558924</v>
      </c>
      <c r="O1728">
        <f t="shared" si="261"/>
        <v>439.60980246183459</v>
      </c>
      <c r="P1728">
        <f t="shared" si="261"/>
        <v>236.94213591542513</v>
      </c>
      <c r="Q1728">
        <f t="shared" si="261"/>
        <v>643.65044697049484</v>
      </c>
      <c r="R1728">
        <f t="shared" si="261"/>
        <v>1694.5403811118008</v>
      </c>
      <c r="S1728">
        <f t="shared" si="261"/>
        <v>703.83702554375088</v>
      </c>
      <c r="T1728">
        <f t="shared" si="261"/>
        <v>294.58498200454403</v>
      </c>
      <c r="U1728">
        <f t="shared" si="261"/>
        <v>423.00171071143103</v>
      </c>
    </row>
    <row r="1729" spans="3:21" x14ac:dyDescent="0.4">
      <c r="C1729">
        <f t="shared" si="261"/>
        <v>191.26565477282369</v>
      </c>
      <c r="D1729">
        <f t="shared" si="261"/>
        <v>248.5034733300748</v>
      </c>
      <c r="E1729">
        <f t="shared" si="261"/>
        <v>99.437191267686856</v>
      </c>
      <c r="F1729">
        <f t="shared" si="261"/>
        <v>582.38658475810962</v>
      </c>
      <c r="G1729">
        <f t="shared" si="261"/>
        <v>830.45918365769501</v>
      </c>
      <c r="H1729">
        <f t="shared" si="261"/>
        <v>844.74368869687294</v>
      </c>
      <c r="I1729">
        <f t="shared" si="261"/>
        <v>289.40643150290964</v>
      </c>
      <c r="J1729">
        <f t="shared" si="261"/>
        <v>222.83066954723486</v>
      </c>
      <c r="K1729">
        <f t="shared" si="261"/>
        <v>768.59597321044726</v>
      </c>
      <c r="L1729">
        <f t="shared" si="261"/>
        <v>525.81487871306683</v>
      </c>
      <c r="M1729">
        <f t="shared" si="261"/>
        <v>767.91548036401173</v>
      </c>
      <c r="N1729">
        <f t="shared" si="261"/>
        <v>131.12306680664736</v>
      </c>
      <c r="O1729">
        <f t="shared" si="261"/>
        <v>453.0549348282496</v>
      </c>
      <c r="P1729">
        <f t="shared" si="261"/>
        <v>318.24055334677047</v>
      </c>
      <c r="Q1729">
        <f t="shared" si="261"/>
        <v>696.08008913934077</v>
      </c>
      <c r="R1729">
        <f t="shared" si="261"/>
        <v>1702.8552526934234</v>
      </c>
      <c r="S1729">
        <f t="shared" si="261"/>
        <v>641.44340943192253</v>
      </c>
      <c r="T1729">
        <f t="shared" si="261"/>
        <v>221.91620563680715</v>
      </c>
      <c r="U1729">
        <f t="shared" si="261"/>
        <v>368.76507579308179</v>
      </c>
    </row>
    <row r="1730" spans="3:21" x14ac:dyDescent="0.4">
      <c r="C1730">
        <f t="shared" si="261"/>
        <v>86.308134965099654</v>
      </c>
      <c r="D1730">
        <f t="shared" si="261"/>
        <v>187.32165549348971</v>
      </c>
      <c r="E1730">
        <f t="shared" si="261"/>
        <v>97.328818689631504</v>
      </c>
      <c r="F1730">
        <f t="shared" si="261"/>
        <v>91.734141775891416</v>
      </c>
      <c r="G1730">
        <f t="shared" si="261"/>
        <v>242.71681659225189</v>
      </c>
      <c r="H1730">
        <f t="shared" si="261"/>
        <v>347.60109655637586</v>
      </c>
      <c r="I1730">
        <f t="shared" si="261"/>
        <v>85.242745323320804</v>
      </c>
      <c r="J1730">
        <f t="shared" si="261"/>
        <v>254.12986584194829</v>
      </c>
      <c r="K1730">
        <f t="shared" ref="K1730:U1730" si="262">POWER(K985,2)</f>
        <v>224.65636063167611</v>
      </c>
      <c r="L1730">
        <f t="shared" si="262"/>
        <v>129.09928735564895</v>
      </c>
      <c r="M1730">
        <f t="shared" si="262"/>
        <v>416.49499116854298</v>
      </c>
      <c r="N1730">
        <f t="shared" si="262"/>
        <v>119.33875434732091</v>
      </c>
      <c r="O1730">
        <f t="shared" si="262"/>
        <v>85.907236985910274</v>
      </c>
      <c r="P1730">
        <f t="shared" si="262"/>
        <v>84.027272720542072</v>
      </c>
      <c r="Q1730">
        <f t="shared" si="262"/>
        <v>306.82803806243908</v>
      </c>
      <c r="R1730">
        <f t="shared" si="262"/>
        <v>776.39612808031848</v>
      </c>
      <c r="S1730">
        <f t="shared" si="262"/>
        <v>252.36021357677276</v>
      </c>
      <c r="T1730">
        <f t="shared" si="262"/>
        <v>217.60341165806258</v>
      </c>
      <c r="U1730">
        <f t="shared" si="262"/>
        <v>303.86109261813914</v>
      </c>
    </row>
    <row r="1731" spans="3:21" x14ac:dyDescent="0.4">
      <c r="C1731">
        <f t="shared" ref="C1731:U1744" si="263">POWER(C986,2)</f>
        <v>96.742380106843555</v>
      </c>
      <c r="D1731">
        <f t="shared" si="263"/>
        <v>207.91547074709135</v>
      </c>
      <c r="E1731">
        <f t="shared" si="263"/>
        <v>103.90472525843009</v>
      </c>
      <c r="F1731">
        <f t="shared" si="263"/>
        <v>70.126113061962457</v>
      </c>
      <c r="G1731">
        <f t="shared" si="263"/>
        <v>257.03099669100908</v>
      </c>
      <c r="H1731">
        <f t="shared" si="263"/>
        <v>346.23248009879046</v>
      </c>
      <c r="I1731">
        <f t="shared" si="263"/>
        <v>75.709213055030673</v>
      </c>
      <c r="J1731">
        <f t="shared" si="263"/>
        <v>288.18674175036369</v>
      </c>
      <c r="K1731">
        <f t="shared" si="263"/>
        <v>226.20305367755464</v>
      </c>
      <c r="L1731">
        <f t="shared" si="263"/>
        <v>125.74015265872896</v>
      </c>
      <c r="M1731">
        <f t="shared" si="263"/>
        <v>488.50057055770816</v>
      </c>
      <c r="N1731">
        <f t="shared" si="263"/>
        <v>145.19436680979462</v>
      </c>
      <c r="O1731">
        <f t="shared" si="263"/>
        <v>93.225586137863544</v>
      </c>
      <c r="P1731">
        <f t="shared" si="263"/>
        <v>74.19068208971224</v>
      </c>
      <c r="Q1731">
        <f t="shared" si="263"/>
        <v>271.47315482443599</v>
      </c>
      <c r="R1731">
        <f t="shared" si="263"/>
        <v>804.45230631084405</v>
      </c>
      <c r="S1731">
        <f t="shared" si="263"/>
        <v>230.4165495493834</v>
      </c>
      <c r="T1731">
        <f t="shared" si="263"/>
        <v>179.47063545986566</v>
      </c>
      <c r="U1731">
        <f t="shared" si="263"/>
        <v>295.65364548180213</v>
      </c>
    </row>
    <row r="1732" spans="3:21" x14ac:dyDescent="0.4">
      <c r="C1732">
        <f t="shared" si="263"/>
        <v>59.415085821326223</v>
      </c>
      <c r="D1732">
        <f t="shared" si="263"/>
        <v>120.33472910601049</v>
      </c>
      <c r="E1732">
        <f t="shared" si="263"/>
        <v>47.171403070921123</v>
      </c>
      <c r="F1732">
        <f t="shared" si="263"/>
        <v>30.235799594317591</v>
      </c>
      <c r="G1732">
        <f t="shared" si="263"/>
        <v>153.17226655989975</v>
      </c>
      <c r="H1732">
        <f t="shared" si="263"/>
        <v>298.79639544822027</v>
      </c>
      <c r="I1732">
        <f t="shared" si="263"/>
        <v>33.591121915254483</v>
      </c>
      <c r="J1732">
        <f t="shared" si="263"/>
        <v>193.25273975943855</v>
      </c>
      <c r="K1732">
        <f t="shared" si="263"/>
        <v>151.88150805296763</v>
      </c>
      <c r="L1732">
        <f t="shared" si="263"/>
        <v>59.868945390258915</v>
      </c>
      <c r="M1732">
        <f t="shared" si="263"/>
        <v>287.46809922606462</v>
      </c>
      <c r="N1732">
        <f t="shared" si="263"/>
        <v>162.41914872737763</v>
      </c>
      <c r="O1732">
        <f t="shared" si="263"/>
        <v>54.914280259096124</v>
      </c>
      <c r="P1732">
        <f t="shared" si="263"/>
        <v>17.369558690702494</v>
      </c>
      <c r="Q1732">
        <f t="shared" si="263"/>
        <v>145.08803587336135</v>
      </c>
      <c r="R1732">
        <f t="shared" si="263"/>
        <v>375.89604720383812</v>
      </c>
      <c r="S1732">
        <f t="shared" si="263"/>
        <v>64.248300717684657</v>
      </c>
      <c r="T1732">
        <f t="shared" si="263"/>
        <v>47.093929297672844</v>
      </c>
      <c r="U1732">
        <f t="shared" si="263"/>
        <v>96.937198495454226</v>
      </c>
    </row>
    <row r="1733" spans="3:21" x14ac:dyDescent="0.4">
      <c r="C1733">
        <f t="shared" si="263"/>
        <v>56.283277159447493</v>
      </c>
      <c r="D1733">
        <f t="shared" si="263"/>
        <v>92.72811349507964</v>
      </c>
      <c r="E1733">
        <f t="shared" si="263"/>
        <v>34.267262974216528</v>
      </c>
      <c r="F1733">
        <f t="shared" si="263"/>
        <v>21.787322382772345</v>
      </c>
      <c r="G1733">
        <f t="shared" si="263"/>
        <v>133.02343728081425</v>
      </c>
      <c r="H1733">
        <f t="shared" si="263"/>
        <v>294.47107901718346</v>
      </c>
      <c r="I1733">
        <f t="shared" si="263"/>
        <v>35.36892664234427</v>
      </c>
      <c r="J1733">
        <f t="shared" si="263"/>
        <v>140.28959050333688</v>
      </c>
      <c r="K1733">
        <f t="shared" si="263"/>
        <v>161.49875763936359</v>
      </c>
      <c r="L1733">
        <f t="shared" si="263"/>
        <v>41.551695236352465</v>
      </c>
      <c r="M1733">
        <f t="shared" si="263"/>
        <v>222.42616209445745</v>
      </c>
      <c r="N1733">
        <f t="shared" si="263"/>
        <v>167.43044135895937</v>
      </c>
      <c r="O1733">
        <f t="shared" si="263"/>
        <v>93.205582644778843</v>
      </c>
      <c r="P1733">
        <f t="shared" si="263"/>
        <v>10.352563722342266</v>
      </c>
      <c r="Q1733">
        <f t="shared" si="263"/>
        <v>125.21881441978665</v>
      </c>
      <c r="R1733">
        <f t="shared" si="263"/>
        <v>269.14808887596951</v>
      </c>
      <c r="S1733">
        <f t="shared" si="263"/>
        <v>24.754543101654939</v>
      </c>
      <c r="T1733">
        <f t="shared" si="263"/>
        <v>42.603354113896351</v>
      </c>
      <c r="U1733">
        <f t="shared" si="263"/>
        <v>71.059095746358196</v>
      </c>
    </row>
    <row r="1734" spans="3:21" x14ac:dyDescent="0.4">
      <c r="C1734">
        <f t="shared" si="263"/>
        <v>49.044599580407919</v>
      </c>
      <c r="D1734">
        <f t="shared" si="263"/>
        <v>77.367141889683751</v>
      </c>
      <c r="E1734">
        <f t="shared" si="263"/>
        <v>17.87258573282298</v>
      </c>
      <c r="F1734">
        <f t="shared" si="263"/>
        <v>23.403212975400848</v>
      </c>
      <c r="G1734">
        <f t="shared" si="263"/>
        <v>56.88387197254233</v>
      </c>
      <c r="H1734">
        <f t="shared" si="263"/>
        <v>264.1885133714585</v>
      </c>
      <c r="I1734">
        <f t="shared" si="263"/>
        <v>53.919387830893314</v>
      </c>
      <c r="J1734">
        <f t="shared" si="263"/>
        <v>68.245652830352597</v>
      </c>
      <c r="K1734">
        <f t="shared" si="263"/>
        <v>201.33962626244562</v>
      </c>
      <c r="L1734">
        <f t="shared" si="263"/>
        <v>24.561748295941253</v>
      </c>
      <c r="M1734">
        <f t="shared" si="263"/>
        <v>194.60584454428519</v>
      </c>
      <c r="N1734">
        <f t="shared" si="263"/>
        <v>151.53485545757306</v>
      </c>
      <c r="O1734">
        <f t="shared" si="263"/>
        <v>148.22668949577346</v>
      </c>
      <c r="P1734">
        <f t="shared" si="263"/>
        <v>3.9577380439054646</v>
      </c>
      <c r="Q1734">
        <f t="shared" si="263"/>
        <v>140.55715520873258</v>
      </c>
      <c r="R1734">
        <f t="shared" si="263"/>
        <v>102.72887407546892</v>
      </c>
      <c r="S1734">
        <f t="shared" si="263"/>
        <v>6.1284271255929035</v>
      </c>
      <c r="T1734">
        <f t="shared" si="263"/>
        <v>77.546872140137808</v>
      </c>
      <c r="U1734">
        <f t="shared" si="263"/>
        <v>118.06579319792382</v>
      </c>
    </row>
    <row r="1735" spans="3:21" x14ac:dyDescent="0.4">
      <c r="C1735">
        <f t="shared" si="263"/>
        <v>48.357433270663762</v>
      </c>
      <c r="D1735">
        <f t="shared" si="263"/>
        <v>74.922151922744035</v>
      </c>
      <c r="E1735">
        <f t="shared" si="263"/>
        <v>15.854777327941237</v>
      </c>
      <c r="F1735">
        <f t="shared" si="263"/>
        <v>26.199025356618975</v>
      </c>
      <c r="G1735">
        <f t="shared" si="263"/>
        <v>44.585262869031666</v>
      </c>
      <c r="H1735">
        <f t="shared" si="263"/>
        <v>260.37996538935823</v>
      </c>
      <c r="I1735">
        <f t="shared" si="263"/>
        <v>65.102558228379024</v>
      </c>
      <c r="J1735">
        <f t="shared" si="263"/>
        <v>62.106139232973845</v>
      </c>
      <c r="K1735">
        <f t="shared" si="263"/>
        <v>216.46619182763789</v>
      </c>
      <c r="L1735">
        <f t="shared" si="263"/>
        <v>24.274014256738383</v>
      </c>
      <c r="M1735">
        <f t="shared" si="263"/>
        <v>185.33632032520055</v>
      </c>
      <c r="N1735">
        <f t="shared" si="263"/>
        <v>137.73561184574942</v>
      </c>
      <c r="O1735">
        <f t="shared" si="263"/>
        <v>144.75765718285984</v>
      </c>
      <c r="P1735">
        <f t="shared" si="263"/>
        <v>2.8287199084514976</v>
      </c>
      <c r="Q1735">
        <f t="shared" si="263"/>
        <v>147.59086923899974</v>
      </c>
      <c r="R1735">
        <f t="shared" si="263"/>
        <v>76.702681959126735</v>
      </c>
      <c r="S1735">
        <f t="shared" si="263"/>
        <v>5.4814781904133385</v>
      </c>
      <c r="T1735">
        <f t="shared" si="263"/>
        <v>92.105041442723746</v>
      </c>
      <c r="U1735">
        <f t="shared" si="263"/>
        <v>137.27770766578882</v>
      </c>
    </row>
    <row r="1736" spans="3:21" x14ac:dyDescent="0.4">
      <c r="C1736">
        <f t="shared" si="263"/>
        <v>49.044599580407919</v>
      </c>
      <c r="D1736">
        <f t="shared" si="263"/>
        <v>77.367141889683751</v>
      </c>
      <c r="E1736">
        <f t="shared" si="263"/>
        <v>17.87258573282298</v>
      </c>
      <c r="F1736">
        <f t="shared" si="263"/>
        <v>23.403212975400848</v>
      </c>
      <c r="G1736">
        <f t="shared" si="263"/>
        <v>56.88387197254233</v>
      </c>
      <c r="H1736">
        <f t="shared" si="263"/>
        <v>264.1885133714585</v>
      </c>
      <c r="I1736">
        <f t="shared" si="263"/>
        <v>53.919387830893314</v>
      </c>
      <c r="J1736">
        <f t="shared" si="263"/>
        <v>68.245652830352597</v>
      </c>
      <c r="K1736">
        <f t="shared" si="263"/>
        <v>201.33962626244562</v>
      </c>
      <c r="L1736">
        <f t="shared" si="263"/>
        <v>24.561748295941253</v>
      </c>
      <c r="M1736">
        <f t="shared" si="263"/>
        <v>194.60584454428519</v>
      </c>
      <c r="N1736">
        <f t="shared" si="263"/>
        <v>151.53485545757306</v>
      </c>
      <c r="O1736">
        <f t="shared" si="263"/>
        <v>148.22668949577346</v>
      </c>
      <c r="P1736">
        <f t="shared" si="263"/>
        <v>3.9577380439054646</v>
      </c>
      <c r="Q1736">
        <f t="shared" si="263"/>
        <v>140.55715520873258</v>
      </c>
      <c r="R1736">
        <f t="shared" si="263"/>
        <v>102.72887407546892</v>
      </c>
      <c r="S1736">
        <f t="shared" si="263"/>
        <v>6.1284271255929035</v>
      </c>
      <c r="T1736">
        <f t="shared" si="263"/>
        <v>77.546872140137808</v>
      </c>
      <c r="U1736">
        <f t="shared" si="263"/>
        <v>118.06579319792382</v>
      </c>
    </row>
    <row r="1737" spans="3:21" x14ac:dyDescent="0.4">
      <c r="C1737">
        <f t="shared" si="263"/>
        <v>18.849210665899758</v>
      </c>
      <c r="D1737">
        <f t="shared" si="263"/>
        <v>37.806759152089853</v>
      </c>
      <c r="E1737">
        <f t="shared" si="263"/>
        <v>2.5359464686498416</v>
      </c>
      <c r="F1737">
        <f t="shared" si="263"/>
        <v>5.896582241089436</v>
      </c>
      <c r="G1737">
        <f t="shared" si="263"/>
        <v>25.330795222001683</v>
      </c>
      <c r="H1737">
        <f t="shared" si="263"/>
        <v>192.34234262404797</v>
      </c>
      <c r="I1737">
        <f t="shared" si="263"/>
        <v>23.508650419346875</v>
      </c>
      <c r="J1737">
        <f t="shared" si="263"/>
        <v>33.166867003251831</v>
      </c>
      <c r="K1737">
        <f t="shared" si="263"/>
        <v>135.12619160314046</v>
      </c>
      <c r="L1737">
        <f t="shared" si="263"/>
        <v>5.5521932858194543</v>
      </c>
      <c r="M1737">
        <f t="shared" si="263"/>
        <v>132.36515978262798</v>
      </c>
      <c r="N1737">
        <f t="shared" si="263"/>
        <v>91.708935290463046</v>
      </c>
      <c r="O1737">
        <f t="shared" si="263"/>
        <v>95.181656314063758</v>
      </c>
      <c r="P1737">
        <f t="shared" si="263"/>
        <v>0.56547180400076358</v>
      </c>
      <c r="Q1737">
        <f t="shared" si="263"/>
        <v>86.061998616382382</v>
      </c>
      <c r="R1737">
        <f t="shared" si="263"/>
        <v>54.335364072834906</v>
      </c>
      <c r="S1737">
        <f t="shared" si="263"/>
        <v>2.2062586556329172E-2</v>
      </c>
      <c r="T1737">
        <f t="shared" si="263"/>
        <v>42.431482930285085</v>
      </c>
      <c r="U1737">
        <f t="shared" si="263"/>
        <v>67.821919019967453</v>
      </c>
    </row>
    <row r="1738" spans="3:21" x14ac:dyDescent="0.4">
      <c r="C1738">
        <f t="shared" si="263"/>
        <v>1072.2336022388265</v>
      </c>
      <c r="D1738">
        <f t="shared" si="263"/>
        <v>977.40088884254112</v>
      </c>
      <c r="E1738">
        <f t="shared" si="263"/>
        <v>191.37328371762189</v>
      </c>
      <c r="F1738">
        <f t="shared" si="263"/>
        <v>79.857146212364938</v>
      </c>
      <c r="G1738">
        <f t="shared" si="263"/>
        <v>257.41948525873556</v>
      </c>
      <c r="H1738">
        <f t="shared" si="263"/>
        <v>262.30322850133876</v>
      </c>
      <c r="I1738">
        <f t="shared" si="263"/>
        <v>985.70612617997119</v>
      </c>
      <c r="J1738">
        <f t="shared" si="263"/>
        <v>482.7626331299515</v>
      </c>
      <c r="K1738">
        <f t="shared" si="263"/>
        <v>1104.3937518485923</v>
      </c>
      <c r="L1738">
        <f t="shared" si="263"/>
        <v>1127.1275903238984</v>
      </c>
      <c r="M1738">
        <f t="shared" si="263"/>
        <v>176.30253112510459</v>
      </c>
      <c r="N1738">
        <f t="shared" si="263"/>
        <v>957.61979162596265</v>
      </c>
      <c r="O1738">
        <f t="shared" si="263"/>
        <v>42.06165498297598</v>
      </c>
      <c r="P1738">
        <f t="shared" si="263"/>
        <v>945.1140895489707</v>
      </c>
      <c r="Q1738">
        <f t="shared" si="263"/>
        <v>1283.4227393105568</v>
      </c>
      <c r="R1738">
        <f t="shared" si="263"/>
        <v>758.83693995168835</v>
      </c>
      <c r="S1738">
        <f t="shared" si="263"/>
        <v>358.20165726181057</v>
      </c>
      <c r="T1738">
        <f t="shared" si="263"/>
        <v>646.7674022508171</v>
      </c>
      <c r="U1738">
        <f t="shared" si="263"/>
        <v>1954.2716750319569</v>
      </c>
    </row>
    <row r="1739" spans="3:21" x14ac:dyDescent="0.4">
      <c r="C1739">
        <f t="shared" si="263"/>
        <v>695.78836477498749</v>
      </c>
      <c r="D1739">
        <f t="shared" si="263"/>
        <v>2458.171602354309</v>
      </c>
      <c r="E1739">
        <f t="shared" si="263"/>
        <v>1494.5130824869327</v>
      </c>
      <c r="F1739">
        <f t="shared" si="263"/>
        <v>1704.0052989222008</v>
      </c>
      <c r="G1739">
        <f t="shared" si="263"/>
        <v>1296.9314721878918</v>
      </c>
      <c r="H1739">
        <f t="shared" si="263"/>
        <v>1278.0067653144381</v>
      </c>
      <c r="I1739">
        <f t="shared" si="263"/>
        <v>5334.1807216270536</v>
      </c>
      <c r="J1739">
        <f t="shared" si="263"/>
        <v>971.64132682850152</v>
      </c>
      <c r="K1739">
        <f t="shared" si="263"/>
        <v>5292.1358727839488</v>
      </c>
      <c r="L1739">
        <f t="shared" si="263"/>
        <v>227.58179632968162</v>
      </c>
      <c r="M1739">
        <f t="shared" si="263"/>
        <v>393.86278728640298</v>
      </c>
      <c r="N1739">
        <f t="shared" si="263"/>
        <v>2056.3673124355842</v>
      </c>
      <c r="O1739">
        <f t="shared" si="263"/>
        <v>1210.8251293810727</v>
      </c>
      <c r="P1739">
        <f t="shared" si="263"/>
        <v>3507.4913683604109</v>
      </c>
      <c r="Q1739">
        <f t="shared" si="263"/>
        <v>6151.4869351857978</v>
      </c>
      <c r="R1739">
        <f t="shared" si="263"/>
        <v>23.456839977812312</v>
      </c>
      <c r="S1739">
        <f t="shared" si="263"/>
        <v>1086.233281855468</v>
      </c>
      <c r="T1739">
        <f t="shared" si="263"/>
        <v>1693.3394098249553</v>
      </c>
      <c r="U1739">
        <f t="shared" si="263"/>
        <v>9167.4364748431708</v>
      </c>
    </row>
    <row r="1740" spans="3:21" x14ac:dyDescent="0.4">
      <c r="C1740">
        <f t="shared" si="263"/>
        <v>41230.379511690895</v>
      </c>
      <c r="D1740">
        <f t="shared" si="263"/>
        <v>38324.305079240752</v>
      </c>
      <c r="E1740">
        <f t="shared" si="263"/>
        <v>34031.799799258202</v>
      </c>
      <c r="F1740">
        <f t="shared" si="263"/>
        <v>42327.090163516812</v>
      </c>
      <c r="G1740">
        <f t="shared" si="263"/>
        <v>34004.523266316392</v>
      </c>
      <c r="H1740">
        <f t="shared" si="263"/>
        <v>25364.519998952368</v>
      </c>
      <c r="I1740">
        <f t="shared" si="263"/>
        <v>50754.930210943356</v>
      </c>
      <c r="J1740">
        <f t="shared" si="263"/>
        <v>44150.950503682987</v>
      </c>
      <c r="K1740">
        <f t="shared" si="263"/>
        <v>43994.362194186659</v>
      </c>
      <c r="L1740">
        <f t="shared" si="263"/>
        <v>46179.14605165345</v>
      </c>
      <c r="M1740">
        <f t="shared" si="263"/>
        <v>33248.218714844785</v>
      </c>
      <c r="N1740">
        <f t="shared" si="263"/>
        <v>29708.131875961302</v>
      </c>
      <c r="O1740">
        <f t="shared" si="263"/>
        <v>21062.728755793909</v>
      </c>
      <c r="P1740">
        <f t="shared" si="263"/>
        <v>43458.221081354641</v>
      </c>
      <c r="Q1740">
        <f t="shared" si="263"/>
        <v>42371.447584665948</v>
      </c>
      <c r="R1740">
        <f t="shared" si="263"/>
        <v>11253.627910987925</v>
      </c>
      <c r="S1740">
        <f t="shared" si="263"/>
        <v>49770.928612176263</v>
      </c>
      <c r="T1740">
        <f t="shared" si="263"/>
        <v>30662.586112531601</v>
      </c>
      <c r="U1740">
        <f t="shared" si="263"/>
        <v>43371.563352642705</v>
      </c>
    </row>
    <row r="1741" spans="3:21" x14ac:dyDescent="0.4">
      <c r="C1741">
        <f t="shared" si="263"/>
        <v>66604.048651136938</v>
      </c>
      <c r="D1741">
        <f t="shared" si="263"/>
        <v>36922.874605487646</v>
      </c>
      <c r="E1741">
        <f t="shared" si="263"/>
        <v>23634.592758577161</v>
      </c>
      <c r="F1741">
        <f t="shared" si="263"/>
        <v>63192.626208653652</v>
      </c>
      <c r="G1741">
        <f t="shared" si="263"/>
        <v>28692.825785297893</v>
      </c>
      <c r="H1741">
        <f t="shared" si="263"/>
        <v>24946.332534445857</v>
      </c>
      <c r="I1741">
        <f t="shared" si="263"/>
        <v>14250.369846604362</v>
      </c>
      <c r="J1741">
        <f t="shared" si="263"/>
        <v>62673.07589737566</v>
      </c>
      <c r="K1741">
        <f t="shared" si="263"/>
        <v>53537.020663761316</v>
      </c>
      <c r="L1741">
        <f t="shared" si="263"/>
        <v>67542.894080965314</v>
      </c>
      <c r="M1741">
        <f t="shared" si="263"/>
        <v>61291.733119943914</v>
      </c>
      <c r="N1741">
        <f t="shared" si="263"/>
        <v>46329.423682089749</v>
      </c>
      <c r="O1741">
        <f t="shared" si="263"/>
        <v>14672.002752702647</v>
      </c>
      <c r="P1741">
        <f t="shared" si="263"/>
        <v>36696.509263431639</v>
      </c>
      <c r="Q1741">
        <f t="shared" si="263"/>
        <v>35040.979303869659</v>
      </c>
      <c r="R1741">
        <f t="shared" si="263"/>
        <v>10831.176796298216</v>
      </c>
      <c r="S1741">
        <f t="shared" si="263"/>
        <v>50822.253085817196</v>
      </c>
      <c r="T1741">
        <f t="shared" si="263"/>
        <v>45886.796308365309</v>
      </c>
      <c r="U1741">
        <f t="shared" si="263"/>
        <v>53523.501620749412</v>
      </c>
    </row>
    <row r="1742" spans="3:21" x14ac:dyDescent="0.4">
      <c r="C1742">
        <f t="shared" si="263"/>
        <v>19261.907838334249</v>
      </c>
      <c r="D1742">
        <f t="shared" si="263"/>
        <v>11720.505308285025</v>
      </c>
      <c r="E1742">
        <f t="shared" si="263"/>
        <v>21184.432995105475</v>
      </c>
      <c r="F1742">
        <f t="shared" si="263"/>
        <v>42933.457268674516</v>
      </c>
      <c r="G1742">
        <f t="shared" si="263"/>
        <v>3868.9795078241436</v>
      </c>
      <c r="H1742">
        <f t="shared" si="263"/>
        <v>10100.836178388257</v>
      </c>
      <c r="I1742">
        <f t="shared" si="263"/>
        <v>6452.2790575954878</v>
      </c>
      <c r="J1742">
        <f t="shared" si="263"/>
        <v>9943.1855624218369</v>
      </c>
      <c r="K1742">
        <f t="shared" si="263"/>
        <v>7161.6381357509208</v>
      </c>
      <c r="L1742">
        <f t="shared" si="263"/>
        <v>23117.578563155974</v>
      </c>
      <c r="M1742">
        <f t="shared" si="263"/>
        <v>18701.699206601847</v>
      </c>
      <c r="N1742">
        <f t="shared" si="263"/>
        <v>14550.89605485862</v>
      </c>
      <c r="O1742">
        <f t="shared" si="263"/>
        <v>9926.5268134158723</v>
      </c>
      <c r="P1742">
        <f t="shared" si="263"/>
        <v>5404.6911624350068</v>
      </c>
      <c r="Q1742">
        <f t="shared" si="263"/>
        <v>13098.657396159006</v>
      </c>
      <c r="R1742">
        <f t="shared" si="263"/>
        <v>7312.4241703582584</v>
      </c>
      <c r="S1742">
        <f t="shared" si="263"/>
        <v>22325.838682725931</v>
      </c>
      <c r="T1742">
        <f t="shared" si="263"/>
        <v>27120.527454435851</v>
      </c>
      <c r="U1742">
        <f t="shared" si="263"/>
        <v>8475.7349167349821</v>
      </c>
    </row>
    <row r="1743" spans="3:21" x14ac:dyDescent="0.4">
      <c r="C1743">
        <f t="shared" si="263"/>
        <v>12829.352112040287</v>
      </c>
      <c r="D1743">
        <f t="shared" si="263"/>
        <v>37370.374875212736</v>
      </c>
      <c r="E1743">
        <f t="shared" si="263"/>
        <v>46127.935850801601</v>
      </c>
      <c r="F1743">
        <f t="shared" si="263"/>
        <v>76460.579393106702</v>
      </c>
      <c r="G1743">
        <f t="shared" si="263"/>
        <v>4889.4340535685633</v>
      </c>
      <c r="H1743">
        <f t="shared" si="263"/>
        <v>22163.035783793341</v>
      </c>
      <c r="I1743">
        <f t="shared" si="263"/>
        <v>1588.3956493132591</v>
      </c>
      <c r="J1743">
        <f t="shared" si="263"/>
        <v>21496.359491105439</v>
      </c>
      <c r="K1743">
        <f t="shared" si="263"/>
        <v>21966.116788602532</v>
      </c>
      <c r="L1743">
        <f t="shared" si="263"/>
        <v>41439.690254121124</v>
      </c>
      <c r="M1743">
        <f t="shared" si="263"/>
        <v>6121.9689090740176</v>
      </c>
      <c r="N1743">
        <f t="shared" si="263"/>
        <v>18123.246065981864</v>
      </c>
      <c r="O1743">
        <f t="shared" si="263"/>
        <v>17509.630404688665</v>
      </c>
      <c r="P1743">
        <f t="shared" si="263"/>
        <v>16503.715170471613</v>
      </c>
      <c r="Q1743">
        <f t="shared" si="263"/>
        <v>41108.821941559065</v>
      </c>
      <c r="R1743">
        <f t="shared" si="263"/>
        <v>9148.6061466200972</v>
      </c>
      <c r="S1743">
        <f t="shared" si="263"/>
        <v>25208.416890753855</v>
      </c>
      <c r="T1743">
        <f t="shared" si="263"/>
        <v>42187.149783868364</v>
      </c>
      <c r="U1743">
        <f t="shared" si="263"/>
        <v>11093.766101732866</v>
      </c>
    </row>
    <row r="1744" spans="3:21" x14ac:dyDescent="0.4">
      <c r="C1744">
        <f t="shared" si="263"/>
        <v>20071.249446821392</v>
      </c>
      <c r="D1744">
        <f t="shared" si="263"/>
        <v>22311.989104019598</v>
      </c>
      <c r="E1744">
        <f t="shared" si="263"/>
        <v>28369.906747909132</v>
      </c>
      <c r="F1744">
        <f t="shared" si="263"/>
        <v>30223.034844573882</v>
      </c>
      <c r="G1744">
        <f t="shared" si="263"/>
        <v>7273.444242640323</v>
      </c>
      <c r="H1744">
        <f t="shared" si="263"/>
        <v>29256.674696016235</v>
      </c>
      <c r="I1744">
        <f t="shared" si="263"/>
        <v>24957.071936754135</v>
      </c>
      <c r="J1744">
        <f t="shared" si="263"/>
        <v>13329.750492092913</v>
      </c>
      <c r="K1744">
        <f t="shared" ref="K1744:U1744" si="264">POWER(K999,2)</f>
        <v>9312.6260383687149</v>
      </c>
      <c r="L1744">
        <f t="shared" si="264"/>
        <v>27280.974055100087</v>
      </c>
      <c r="M1744">
        <f t="shared" si="264"/>
        <v>4296.6584762887769</v>
      </c>
      <c r="N1744">
        <f t="shared" si="264"/>
        <v>18391.080308649525</v>
      </c>
      <c r="O1744">
        <f t="shared" si="264"/>
        <v>13165.06649075633</v>
      </c>
      <c r="P1744">
        <f t="shared" si="264"/>
        <v>14777.123563279221</v>
      </c>
      <c r="Q1744">
        <f t="shared" si="264"/>
        <v>32113.880909274591</v>
      </c>
      <c r="R1744">
        <f t="shared" si="264"/>
        <v>20982.379626522536</v>
      </c>
      <c r="S1744">
        <f t="shared" si="264"/>
        <v>16856.947538574215</v>
      </c>
      <c r="T1744">
        <f t="shared" si="264"/>
        <v>35840.453724980813</v>
      </c>
      <c r="U1744">
        <f t="shared" si="264"/>
        <v>14302.425585944386</v>
      </c>
    </row>
    <row r="1745" spans="3:21" x14ac:dyDescent="0.4">
      <c r="C1745">
        <f t="shared" ref="C1745:U1758" si="265">POWER(C1000,2)</f>
        <v>57.731625657700157</v>
      </c>
      <c r="D1745">
        <f t="shared" si="265"/>
        <v>2987.1508361008755</v>
      </c>
      <c r="E1745">
        <f t="shared" si="265"/>
        <v>3495.4321423692563</v>
      </c>
      <c r="F1745">
        <f t="shared" si="265"/>
        <v>14989.060354672731</v>
      </c>
      <c r="G1745">
        <f t="shared" si="265"/>
        <v>3695.8188896548377</v>
      </c>
      <c r="H1745">
        <f t="shared" si="265"/>
        <v>232.81918084372444</v>
      </c>
      <c r="I1745">
        <f t="shared" si="265"/>
        <v>6039.7210966670627</v>
      </c>
      <c r="J1745">
        <f t="shared" si="265"/>
        <v>57.000342870439084</v>
      </c>
      <c r="K1745">
        <f t="shared" si="265"/>
        <v>471.23904836925232</v>
      </c>
      <c r="L1745">
        <f t="shared" si="265"/>
        <v>7869.4952655511679</v>
      </c>
      <c r="M1745">
        <f t="shared" si="265"/>
        <v>2646.6440308389492</v>
      </c>
      <c r="N1745">
        <f t="shared" si="265"/>
        <v>0.24119910375810286</v>
      </c>
      <c r="O1745">
        <f t="shared" si="265"/>
        <v>3130.2690659903092</v>
      </c>
      <c r="P1745">
        <f t="shared" si="265"/>
        <v>16.183978001937479</v>
      </c>
      <c r="Q1745">
        <f t="shared" si="265"/>
        <v>1643.3464659959884</v>
      </c>
      <c r="R1745">
        <f t="shared" si="265"/>
        <v>1335.3996730438466</v>
      </c>
      <c r="S1745">
        <f t="shared" si="265"/>
        <v>115.56163951235951</v>
      </c>
      <c r="T1745">
        <f t="shared" si="265"/>
        <v>2052.2289748920789</v>
      </c>
      <c r="U1745">
        <f t="shared" si="265"/>
        <v>1603.3913988313916</v>
      </c>
    </row>
    <row r="1746" spans="3:21" x14ac:dyDescent="0.4">
      <c r="C1746">
        <f t="shared" si="265"/>
        <v>17318.363433252383</v>
      </c>
      <c r="D1746">
        <f t="shared" si="265"/>
        <v>71817.802981830682</v>
      </c>
      <c r="E1746">
        <f t="shared" si="265"/>
        <v>19067.110167431343</v>
      </c>
      <c r="F1746">
        <f t="shared" si="265"/>
        <v>24394.524687580852</v>
      </c>
      <c r="G1746">
        <f t="shared" si="265"/>
        <v>7784.569549994977</v>
      </c>
      <c r="H1746">
        <f t="shared" si="265"/>
        <v>37073.300810351095</v>
      </c>
      <c r="I1746">
        <f t="shared" si="265"/>
        <v>10425.495258390674</v>
      </c>
      <c r="J1746">
        <f t="shared" si="265"/>
        <v>38540.272470819487</v>
      </c>
      <c r="K1746">
        <f t="shared" si="265"/>
        <v>4726.35791357177</v>
      </c>
      <c r="L1746">
        <f t="shared" si="265"/>
        <v>14313.500227795497</v>
      </c>
      <c r="M1746">
        <f t="shared" si="265"/>
        <v>22738.598405198729</v>
      </c>
      <c r="N1746">
        <f t="shared" si="265"/>
        <v>27296.542766789695</v>
      </c>
      <c r="O1746">
        <f t="shared" si="265"/>
        <v>18347.76372892144</v>
      </c>
      <c r="P1746">
        <f t="shared" si="265"/>
        <v>25576.054672962848</v>
      </c>
      <c r="Q1746">
        <f t="shared" si="265"/>
        <v>45143.579499047126</v>
      </c>
      <c r="R1746">
        <f t="shared" si="265"/>
        <v>49895.788805340293</v>
      </c>
      <c r="S1746">
        <f t="shared" si="265"/>
        <v>50472.306082962168</v>
      </c>
      <c r="T1746">
        <f t="shared" si="265"/>
        <v>35353.133365373469</v>
      </c>
      <c r="U1746">
        <f t="shared" si="265"/>
        <v>52482.116600887108</v>
      </c>
    </row>
    <row r="1747" spans="3:21" x14ac:dyDescent="0.4">
      <c r="C1747">
        <f t="shared" si="265"/>
        <v>4032.1511645101805</v>
      </c>
      <c r="D1747">
        <f t="shared" si="265"/>
        <v>9488.4586667788826</v>
      </c>
      <c r="E1747">
        <f t="shared" si="265"/>
        <v>6054.8301550399701</v>
      </c>
      <c r="F1747">
        <f t="shared" si="265"/>
        <v>1599.2293274415556</v>
      </c>
      <c r="G1747">
        <f t="shared" si="265"/>
        <v>9310.3806414409355</v>
      </c>
      <c r="H1747">
        <f t="shared" si="265"/>
        <v>4778.1179291125363</v>
      </c>
      <c r="I1747">
        <f t="shared" si="265"/>
        <v>2939.3780138683201</v>
      </c>
      <c r="J1747">
        <f t="shared" si="265"/>
        <v>5232.2856101805301</v>
      </c>
      <c r="K1747">
        <f t="shared" si="265"/>
        <v>189.17307686897587</v>
      </c>
      <c r="L1747">
        <f t="shared" si="265"/>
        <v>1474.278734556623</v>
      </c>
      <c r="M1747">
        <f t="shared" si="265"/>
        <v>13287.797013435418</v>
      </c>
      <c r="N1747">
        <f t="shared" si="265"/>
        <v>2492.9062053849234</v>
      </c>
      <c r="O1747">
        <f t="shared" si="265"/>
        <v>6062.2219269897487</v>
      </c>
      <c r="P1747">
        <f t="shared" si="265"/>
        <v>5603.2492815328478</v>
      </c>
      <c r="Q1747">
        <f t="shared" si="265"/>
        <v>3953.3775450281773</v>
      </c>
      <c r="R1747">
        <f t="shared" si="265"/>
        <v>9692.9428031297412</v>
      </c>
      <c r="S1747">
        <f t="shared" si="265"/>
        <v>4195.443426999831</v>
      </c>
      <c r="T1747">
        <f t="shared" si="265"/>
        <v>1416.5955535995063</v>
      </c>
      <c r="U1747">
        <f t="shared" si="265"/>
        <v>327.05154969889008</v>
      </c>
    </row>
    <row r="1748" spans="3:21" x14ac:dyDescent="0.4">
      <c r="C1748">
        <f t="shared" si="265"/>
        <v>29369.284821483561</v>
      </c>
      <c r="D1748">
        <f t="shared" si="265"/>
        <v>27459.634767509946</v>
      </c>
      <c r="E1748">
        <f t="shared" si="265"/>
        <v>22028.279554762012</v>
      </c>
      <c r="F1748">
        <f t="shared" si="265"/>
        <v>12635.054510092476</v>
      </c>
      <c r="G1748">
        <f t="shared" si="265"/>
        <v>42553.883954810008</v>
      </c>
      <c r="H1748">
        <f t="shared" si="265"/>
        <v>34445.230568002436</v>
      </c>
      <c r="I1748">
        <f t="shared" si="265"/>
        <v>12343.994135415134</v>
      </c>
      <c r="J1748">
        <f t="shared" si="265"/>
        <v>39776.585605072491</v>
      </c>
      <c r="K1748">
        <f t="shared" si="265"/>
        <v>15745.565173399547</v>
      </c>
      <c r="L1748">
        <f t="shared" si="265"/>
        <v>20549.796524813722</v>
      </c>
      <c r="M1748">
        <f t="shared" si="265"/>
        <v>60814.899081731099</v>
      </c>
      <c r="N1748">
        <f t="shared" si="265"/>
        <v>22364.978848667899</v>
      </c>
      <c r="O1748">
        <f t="shared" si="265"/>
        <v>51633.369390111351</v>
      </c>
      <c r="P1748">
        <f t="shared" si="265"/>
        <v>29164.916487257309</v>
      </c>
      <c r="Q1748">
        <f t="shared" si="265"/>
        <v>8790.2794911023102</v>
      </c>
      <c r="R1748">
        <f t="shared" si="265"/>
        <v>38653.687405678305</v>
      </c>
      <c r="S1748">
        <f t="shared" si="265"/>
        <v>15015.081011258117</v>
      </c>
      <c r="T1748">
        <f t="shared" si="265"/>
        <v>13251.174300627186</v>
      </c>
      <c r="U1748">
        <f t="shared" si="265"/>
        <v>24839.574928121812</v>
      </c>
    </row>
    <row r="1749" spans="3:21" x14ac:dyDescent="0.4">
      <c r="C1749">
        <f t="shared" si="265"/>
        <v>35282.73311710851</v>
      </c>
      <c r="D1749">
        <f t="shared" si="265"/>
        <v>30256.184788359406</v>
      </c>
      <c r="E1749">
        <f t="shared" si="265"/>
        <v>15987.656731957797</v>
      </c>
      <c r="F1749">
        <f t="shared" si="265"/>
        <v>21373.696143459554</v>
      </c>
      <c r="G1749">
        <f t="shared" si="265"/>
        <v>34288.648017575033</v>
      </c>
      <c r="H1749">
        <f t="shared" si="265"/>
        <v>38407.832209645749</v>
      </c>
      <c r="I1749">
        <f t="shared" si="265"/>
        <v>14947.453281475831</v>
      </c>
      <c r="J1749">
        <f t="shared" si="265"/>
        <v>41820.57011863446</v>
      </c>
      <c r="K1749">
        <f t="shared" si="265"/>
        <v>11340.678589494912</v>
      </c>
      <c r="L1749">
        <f t="shared" si="265"/>
        <v>18627.512272614942</v>
      </c>
      <c r="M1749">
        <f t="shared" si="265"/>
        <v>56652.456185620948</v>
      </c>
      <c r="N1749">
        <f t="shared" si="265"/>
        <v>35653.220409821261</v>
      </c>
      <c r="O1749">
        <f t="shared" si="265"/>
        <v>33465.462307909183</v>
      </c>
      <c r="P1749">
        <f t="shared" si="265"/>
        <v>23162.667498599178</v>
      </c>
      <c r="Q1749">
        <f t="shared" si="265"/>
        <v>15044.415283825583</v>
      </c>
      <c r="R1749">
        <f t="shared" si="265"/>
        <v>35840.229448548998</v>
      </c>
      <c r="S1749">
        <f t="shared" si="265"/>
        <v>30223.065258829327</v>
      </c>
      <c r="T1749">
        <f t="shared" si="265"/>
        <v>27061.293992960582</v>
      </c>
      <c r="U1749">
        <f t="shared" si="265"/>
        <v>34162.22440742873</v>
      </c>
    </row>
    <row r="1750" spans="3:21" x14ac:dyDescent="0.4">
      <c r="C1750">
        <f t="shared" si="265"/>
        <v>414.4819192314506</v>
      </c>
      <c r="D1750">
        <f t="shared" si="265"/>
        <v>295.5083289166937</v>
      </c>
      <c r="E1750">
        <f t="shared" si="265"/>
        <v>6262.0391024716128</v>
      </c>
      <c r="F1750">
        <f t="shared" si="265"/>
        <v>4791.3546370034264</v>
      </c>
      <c r="G1750">
        <f t="shared" si="265"/>
        <v>3119.758487457842</v>
      </c>
      <c r="H1750">
        <f t="shared" si="265"/>
        <v>2867.8866059471129</v>
      </c>
      <c r="I1750">
        <f t="shared" si="265"/>
        <v>1074.2964713406063</v>
      </c>
      <c r="J1750">
        <f t="shared" si="265"/>
        <v>2736.3789003077932</v>
      </c>
      <c r="K1750">
        <f t="shared" si="265"/>
        <v>37.970675604566409</v>
      </c>
      <c r="L1750">
        <f t="shared" si="265"/>
        <v>432.88248936137973</v>
      </c>
      <c r="M1750">
        <f t="shared" si="265"/>
        <v>6547.5936151622709</v>
      </c>
      <c r="N1750">
        <f t="shared" si="265"/>
        <v>3534.0543398239265</v>
      </c>
      <c r="O1750">
        <f t="shared" si="265"/>
        <v>3336.2319778977239</v>
      </c>
      <c r="P1750">
        <f t="shared" si="265"/>
        <v>1363.7961527105381</v>
      </c>
      <c r="Q1750">
        <f t="shared" si="265"/>
        <v>147.88114359795458</v>
      </c>
      <c r="R1750">
        <f t="shared" si="265"/>
        <v>3316.3134579772041</v>
      </c>
      <c r="S1750">
        <f t="shared" si="265"/>
        <v>12626.600715872682</v>
      </c>
      <c r="T1750">
        <f t="shared" si="265"/>
        <v>2046.5212683251987</v>
      </c>
      <c r="U1750">
        <f t="shared" si="265"/>
        <v>1119.500671342219</v>
      </c>
    </row>
    <row r="1751" spans="3:21" x14ac:dyDescent="0.4">
      <c r="C1751">
        <f t="shared" si="265"/>
        <v>79.662830237449555</v>
      </c>
      <c r="D1751">
        <f t="shared" si="265"/>
        <v>164.77738735247482</v>
      </c>
      <c r="E1751">
        <f t="shared" si="265"/>
        <v>82.881152252502162</v>
      </c>
      <c r="F1751">
        <f t="shared" si="265"/>
        <v>34.035083573311837</v>
      </c>
      <c r="G1751">
        <f t="shared" si="265"/>
        <v>289.45571335644564</v>
      </c>
      <c r="H1751">
        <f t="shared" si="265"/>
        <v>344.31237375600767</v>
      </c>
      <c r="I1751">
        <f t="shared" si="265"/>
        <v>44.235282861450891</v>
      </c>
      <c r="J1751">
        <f t="shared" si="265"/>
        <v>302.00889233057063</v>
      </c>
      <c r="K1751">
        <f t="shared" si="265"/>
        <v>169.08417782686706</v>
      </c>
      <c r="L1751">
        <f t="shared" si="265"/>
        <v>81.821263743929549</v>
      </c>
      <c r="M1751">
        <f t="shared" si="265"/>
        <v>575.64473260969953</v>
      </c>
      <c r="N1751">
        <f t="shared" si="265"/>
        <v>220.52169006266385</v>
      </c>
      <c r="O1751">
        <f t="shared" si="265"/>
        <v>79.155725992575015</v>
      </c>
      <c r="P1751">
        <f t="shared" si="265"/>
        <v>45.42148474002672</v>
      </c>
      <c r="Q1751">
        <f t="shared" si="265"/>
        <v>169.64529278861033</v>
      </c>
      <c r="R1751">
        <f t="shared" si="265"/>
        <v>710.18474943315323</v>
      </c>
      <c r="S1751">
        <f t="shared" si="265"/>
        <v>153.30278788027186</v>
      </c>
      <c r="T1751">
        <f t="shared" si="265"/>
        <v>70.447652247563326</v>
      </c>
      <c r="U1751">
        <f t="shared" si="265"/>
        <v>179.22450810654701</v>
      </c>
    </row>
    <row r="1752" spans="3:21" x14ac:dyDescent="0.4">
      <c r="C1752">
        <f t="shared" si="265"/>
        <v>80.540403774047647</v>
      </c>
      <c r="D1752">
        <f t="shared" si="265"/>
        <v>149.21244188765365</v>
      </c>
      <c r="E1752">
        <f t="shared" si="265"/>
        <v>65.229344936697416</v>
      </c>
      <c r="F1752">
        <f t="shared" si="265"/>
        <v>29.081968966217893</v>
      </c>
      <c r="G1752">
        <f t="shared" si="265"/>
        <v>223.5072964376217</v>
      </c>
      <c r="H1752">
        <f t="shared" si="265"/>
        <v>320.13213601685646</v>
      </c>
      <c r="I1752">
        <f t="shared" si="265"/>
        <v>40.381014833861641</v>
      </c>
      <c r="J1752">
        <f t="shared" si="265"/>
        <v>238.05443397507699</v>
      </c>
      <c r="K1752">
        <f t="shared" si="265"/>
        <v>180.48320240100921</v>
      </c>
      <c r="L1752">
        <f t="shared" si="265"/>
        <v>74.45663137462364</v>
      </c>
      <c r="M1752">
        <f t="shared" si="265"/>
        <v>397.0113048677282</v>
      </c>
      <c r="N1752">
        <f t="shared" si="265"/>
        <v>192.89014084815381</v>
      </c>
      <c r="O1752">
        <f t="shared" si="265"/>
        <v>75.253383376414149</v>
      </c>
      <c r="P1752">
        <f t="shared" si="265"/>
        <v>33.851763789295063</v>
      </c>
      <c r="Q1752">
        <f t="shared" si="265"/>
        <v>164.25331419730247</v>
      </c>
      <c r="R1752">
        <f t="shared" si="265"/>
        <v>547.84561182500602</v>
      </c>
      <c r="S1752">
        <f t="shared" si="265"/>
        <v>72.980214527960513</v>
      </c>
      <c r="T1752">
        <f t="shared" si="265"/>
        <v>52.48970904922129</v>
      </c>
      <c r="U1752">
        <f t="shared" si="265"/>
        <v>132.748752393579</v>
      </c>
    </row>
    <row r="1753" spans="3:21" x14ac:dyDescent="0.4">
      <c r="C1753">
        <f t="shared" si="265"/>
        <v>72.735299125430345</v>
      </c>
      <c r="D1753">
        <f t="shared" si="265"/>
        <v>124.35505142157886</v>
      </c>
      <c r="E1753">
        <f t="shared" si="265"/>
        <v>52.658674687461023</v>
      </c>
      <c r="F1753">
        <f t="shared" si="265"/>
        <v>23.918761239670641</v>
      </c>
      <c r="G1753">
        <f t="shared" si="265"/>
        <v>202.01299237012904</v>
      </c>
      <c r="H1753">
        <f t="shared" si="265"/>
        <v>312.81118367042126</v>
      </c>
      <c r="I1753">
        <f t="shared" si="265"/>
        <v>36.371460995945029</v>
      </c>
      <c r="J1753">
        <f t="shared" si="265"/>
        <v>198.30583631000425</v>
      </c>
      <c r="K1753">
        <f t="shared" si="265"/>
        <v>174.73267520743974</v>
      </c>
      <c r="L1753">
        <f t="shared" si="265"/>
        <v>58.536365569496489</v>
      </c>
      <c r="M1753">
        <f t="shared" si="265"/>
        <v>321.1273759400496</v>
      </c>
      <c r="N1753">
        <f t="shared" si="265"/>
        <v>195.57731387121265</v>
      </c>
      <c r="O1753">
        <f t="shared" si="265"/>
        <v>85.725050762336764</v>
      </c>
      <c r="P1753">
        <f t="shared" si="265"/>
        <v>24.924807869217531</v>
      </c>
      <c r="Q1753">
        <f t="shared" si="265"/>
        <v>145.70372618696419</v>
      </c>
      <c r="R1753">
        <f t="shared" si="265"/>
        <v>450.21333326872559</v>
      </c>
      <c r="S1753">
        <f t="shared" si="265"/>
        <v>43.04891382588314</v>
      </c>
      <c r="T1753">
        <f t="shared" si="265"/>
        <v>41.547330355517509</v>
      </c>
      <c r="U1753">
        <f t="shared" si="265"/>
        <v>98.712693204022742</v>
      </c>
    </row>
    <row r="1754" spans="3:21" x14ac:dyDescent="0.4">
      <c r="C1754">
        <f t="shared" si="265"/>
        <v>71.023591297544257</v>
      </c>
      <c r="D1754">
        <f t="shared" si="265"/>
        <v>122.24903189695839</v>
      </c>
      <c r="E1754">
        <f t="shared" si="265"/>
        <v>51.153010849164367</v>
      </c>
      <c r="F1754">
        <f t="shared" si="265"/>
        <v>23.906343254325023</v>
      </c>
      <c r="G1754">
        <f t="shared" si="265"/>
        <v>195.77566682444223</v>
      </c>
      <c r="H1754">
        <f t="shared" si="265"/>
        <v>311.09748123526742</v>
      </c>
      <c r="I1754">
        <f t="shared" si="265"/>
        <v>35.962836070887015</v>
      </c>
      <c r="J1754">
        <f t="shared" si="265"/>
        <v>195.26603604182753</v>
      </c>
      <c r="K1754">
        <f t="shared" si="265"/>
        <v>171.97926532939124</v>
      </c>
      <c r="L1754">
        <f t="shared" si="265"/>
        <v>57.510162713267633</v>
      </c>
      <c r="M1754">
        <f t="shared" si="265"/>
        <v>313.40312529298438</v>
      </c>
      <c r="N1754">
        <f t="shared" si="265"/>
        <v>192.80138855586156</v>
      </c>
      <c r="O1754">
        <f t="shared" si="265"/>
        <v>84.12187205056442</v>
      </c>
      <c r="P1754">
        <f t="shared" si="265"/>
        <v>23.349677795432445</v>
      </c>
      <c r="Q1754">
        <f t="shared" si="265"/>
        <v>143.57458592080715</v>
      </c>
      <c r="R1754">
        <f t="shared" si="265"/>
        <v>436.10686181762287</v>
      </c>
      <c r="S1754">
        <f t="shared" si="265"/>
        <v>42.869224752832061</v>
      </c>
      <c r="T1754">
        <f t="shared" si="265"/>
        <v>41.437631253882628</v>
      </c>
      <c r="U1754">
        <f t="shared" si="265"/>
        <v>96.395683220884948</v>
      </c>
    </row>
    <row r="1755" spans="3:21" x14ac:dyDescent="0.4">
      <c r="C1755">
        <f t="shared" si="265"/>
        <v>69.819793607730347</v>
      </c>
      <c r="D1755">
        <f t="shared" si="265"/>
        <v>116.79517454121344</v>
      </c>
      <c r="E1755">
        <f t="shared" si="265"/>
        <v>48.508489159209027</v>
      </c>
      <c r="F1755">
        <f t="shared" si="265"/>
        <v>22.749993640183927</v>
      </c>
      <c r="G1755">
        <f t="shared" si="265"/>
        <v>191.46891054270952</v>
      </c>
      <c r="H1755">
        <f t="shared" si="265"/>
        <v>309.60807500904849</v>
      </c>
      <c r="I1755">
        <f t="shared" si="265"/>
        <v>35.576764238574867</v>
      </c>
      <c r="J1755">
        <f t="shared" si="265"/>
        <v>183.58368823230927</v>
      </c>
      <c r="K1755">
        <f t="shared" si="265"/>
        <v>173.32625764625647</v>
      </c>
      <c r="L1755">
        <f t="shared" si="265"/>
        <v>53.482044722124037</v>
      </c>
      <c r="M1755">
        <f t="shared" si="265"/>
        <v>297.75228654172821</v>
      </c>
      <c r="N1755">
        <f t="shared" si="265"/>
        <v>194.88846858030493</v>
      </c>
      <c r="O1755">
        <f t="shared" si="265"/>
        <v>90.85352595083377</v>
      </c>
      <c r="P1755">
        <f t="shared" si="265"/>
        <v>22.134110180181555</v>
      </c>
      <c r="Q1755">
        <f t="shared" si="265"/>
        <v>140.97490508989154</v>
      </c>
      <c r="R1755">
        <f t="shared" si="265"/>
        <v>414.99513937356221</v>
      </c>
      <c r="S1755">
        <f t="shared" si="265"/>
        <v>35.709056232228299</v>
      </c>
      <c r="T1755">
        <f t="shared" si="265"/>
        <v>40.006262436865633</v>
      </c>
      <c r="U1755">
        <f t="shared" si="265"/>
        <v>90.73726519103036</v>
      </c>
    </row>
    <row r="1756" spans="3:21" x14ac:dyDescent="0.4">
      <c r="C1756">
        <f t="shared" si="265"/>
        <v>67.131919473681194</v>
      </c>
      <c r="D1756">
        <f t="shared" si="265"/>
        <v>110.15176021493308</v>
      </c>
      <c r="E1756">
        <f t="shared" si="265"/>
        <v>44.687002955566165</v>
      </c>
      <c r="F1756">
        <f t="shared" si="265"/>
        <v>21.81538863468943</v>
      </c>
      <c r="G1756">
        <f t="shared" si="265"/>
        <v>180.47202604661624</v>
      </c>
      <c r="H1756">
        <f t="shared" si="265"/>
        <v>306.28453718925203</v>
      </c>
      <c r="I1756">
        <f t="shared" si="265"/>
        <v>35.116664700079774</v>
      </c>
      <c r="J1756">
        <f t="shared" si="265"/>
        <v>169.14077095258006</v>
      </c>
      <c r="K1756">
        <f t="shared" si="265"/>
        <v>172.71374964060641</v>
      </c>
      <c r="L1756">
        <f t="shared" si="265"/>
        <v>48.82550979210496</v>
      </c>
      <c r="M1756">
        <f t="shared" si="265"/>
        <v>278.12081153170726</v>
      </c>
      <c r="N1756">
        <f t="shared" si="265"/>
        <v>194.00646477559891</v>
      </c>
      <c r="O1756">
        <f t="shared" si="265"/>
        <v>96.975532949164105</v>
      </c>
      <c r="P1756">
        <f t="shared" si="265"/>
        <v>19.716064192038338</v>
      </c>
      <c r="Q1756">
        <f t="shared" si="265"/>
        <v>137.30429520606617</v>
      </c>
      <c r="R1756">
        <f t="shared" si="265"/>
        <v>381.3959892533266</v>
      </c>
      <c r="S1756">
        <f t="shared" si="265"/>
        <v>29.539069885474838</v>
      </c>
      <c r="T1756">
        <f t="shared" si="265"/>
        <v>39.347019223920412</v>
      </c>
      <c r="U1756">
        <f t="shared" si="265"/>
        <v>84.827997930387539</v>
      </c>
    </row>
    <row r="1757" spans="3:21" x14ac:dyDescent="0.4">
      <c r="C1757">
        <f t="shared" si="265"/>
        <v>61.357147707462858</v>
      </c>
      <c r="D1757">
        <f t="shared" si="265"/>
        <v>97.133868888255961</v>
      </c>
      <c r="E1757">
        <f t="shared" si="265"/>
        <v>35.760928312302681</v>
      </c>
      <c r="F1757">
        <f t="shared" si="265"/>
        <v>20.263495782793253</v>
      </c>
      <c r="G1757">
        <f t="shared" si="265"/>
        <v>149.74820769198664</v>
      </c>
      <c r="H1757">
        <f t="shared" si="265"/>
        <v>296.27984084187619</v>
      </c>
      <c r="I1757">
        <f t="shared" si="265"/>
        <v>35.248908823466635</v>
      </c>
      <c r="J1757">
        <f t="shared" si="265"/>
        <v>130.44277403988957</v>
      </c>
      <c r="K1757">
        <f t="shared" si="265"/>
        <v>176.99497116057694</v>
      </c>
      <c r="L1757">
        <f t="shared" si="265"/>
        <v>37.299775378182872</v>
      </c>
      <c r="M1757">
        <f t="shared" si="265"/>
        <v>245.6325977137553</v>
      </c>
      <c r="N1757">
        <f t="shared" si="265"/>
        <v>194.70563737382841</v>
      </c>
      <c r="O1757">
        <f t="shared" si="265"/>
        <v>121.00642251877598</v>
      </c>
      <c r="P1757">
        <f t="shared" si="265"/>
        <v>15.391891972453964</v>
      </c>
      <c r="Q1757">
        <f t="shared" si="265"/>
        <v>133.44651442681601</v>
      </c>
      <c r="R1757">
        <f t="shared" si="265"/>
        <v>300.19074566051268</v>
      </c>
      <c r="S1757">
        <f t="shared" si="265"/>
        <v>16.468949550667745</v>
      </c>
      <c r="T1757">
        <f t="shared" si="265"/>
        <v>41.247494435124992</v>
      </c>
      <c r="U1757">
        <f t="shared" si="265"/>
        <v>79.42103814097436</v>
      </c>
    </row>
    <row r="1758" spans="3:21" x14ac:dyDescent="0.4">
      <c r="C1758">
        <f t="shared" si="265"/>
        <v>61.357582833737389</v>
      </c>
      <c r="D1758">
        <f t="shared" si="265"/>
        <v>98.139564948798807</v>
      </c>
      <c r="E1758">
        <f t="shared" si="265"/>
        <v>37.006671102451406</v>
      </c>
      <c r="F1758">
        <f t="shared" si="265"/>
        <v>20.565220050641539</v>
      </c>
      <c r="G1758">
        <f t="shared" si="265"/>
        <v>152.76062965252783</v>
      </c>
      <c r="H1758">
        <f t="shared" si="265"/>
        <v>297.97562469735209</v>
      </c>
      <c r="I1758">
        <f t="shared" si="265"/>
        <v>35.123696068484705</v>
      </c>
      <c r="J1758">
        <f t="shared" si="265"/>
        <v>140.08722894335284</v>
      </c>
      <c r="K1758">
        <f t="shared" ref="K1758:U1758" si="266">POWER(K1013,2)</f>
        <v>171.96033963496566</v>
      </c>
      <c r="L1758">
        <f t="shared" si="266"/>
        <v>40.311182040045352</v>
      </c>
      <c r="M1758">
        <f t="shared" si="266"/>
        <v>245.00271359698129</v>
      </c>
      <c r="N1758">
        <f t="shared" si="266"/>
        <v>188.8747467870034</v>
      </c>
      <c r="O1758">
        <f t="shared" si="266"/>
        <v>110.25425461255037</v>
      </c>
      <c r="P1758">
        <f t="shared" si="266"/>
        <v>14.756127268449168</v>
      </c>
      <c r="Q1758">
        <f t="shared" si="266"/>
        <v>131.36302957281373</v>
      </c>
      <c r="R1758">
        <f t="shared" si="266"/>
        <v>308.95223272503318</v>
      </c>
      <c r="S1758">
        <f t="shared" si="266"/>
        <v>20.175626634631087</v>
      </c>
      <c r="T1758">
        <f t="shared" si="266"/>
        <v>40.652192672929182</v>
      </c>
      <c r="U1758">
        <f t="shared" si="266"/>
        <v>77.515454601729232</v>
      </c>
    </row>
    <row r="1759" spans="3:21" x14ac:dyDescent="0.4">
      <c r="C1759">
        <f t="shared" ref="C1759:U1772" si="267">POWER(C1014,2)</f>
        <v>64.691440071480983</v>
      </c>
      <c r="D1759">
        <f t="shared" si="267"/>
        <v>102.71841944761421</v>
      </c>
      <c r="E1759">
        <f t="shared" si="267"/>
        <v>39.89153304312314</v>
      </c>
      <c r="F1759">
        <f t="shared" si="267"/>
        <v>20.662403210990032</v>
      </c>
      <c r="G1759">
        <f t="shared" si="267"/>
        <v>167.04484962372325</v>
      </c>
      <c r="H1759">
        <f t="shared" si="267"/>
        <v>301.56091748967197</v>
      </c>
      <c r="I1759">
        <f t="shared" si="267"/>
        <v>35.000391204271324</v>
      </c>
      <c r="J1759">
        <f t="shared" si="267"/>
        <v>145.12710264624755</v>
      </c>
      <c r="K1759">
        <f t="shared" si="267"/>
        <v>177.77508016686608</v>
      </c>
      <c r="L1759">
        <f t="shared" si="267"/>
        <v>41.374577628861076</v>
      </c>
      <c r="M1759">
        <f t="shared" si="267"/>
        <v>260.34278412074997</v>
      </c>
      <c r="N1759">
        <f t="shared" si="267"/>
        <v>198.62188243622009</v>
      </c>
      <c r="O1759">
        <f t="shared" si="267"/>
        <v>114.21497305192599</v>
      </c>
      <c r="P1759">
        <f t="shared" si="267"/>
        <v>18.304212071186136</v>
      </c>
      <c r="Q1759">
        <f t="shared" si="267"/>
        <v>136.30745830149465</v>
      </c>
      <c r="R1759">
        <f t="shared" si="267"/>
        <v>340.53351600352806</v>
      </c>
      <c r="S1759">
        <f t="shared" si="267"/>
        <v>19.947347421577071</v>
      </c>
      <c r="T1759">
        <f t="shared" si="267"/>
        <v>39.554122285451989</v>
      </c>
      <c r="U1759">
        <f t="shared" si="267"/>
        <v>81.247645695454651</v>
      </c>
    </row>
    <row r="1760" spans="3:21" x14ac:dyDescent="0.4">
      <c r="C1760">
        <f t="shared" si="267"/>
        <v>63.531936138014309</v>
      </c>
      <c r="D1760">
        <f t="shared" si="267"/>
        <v>101.14982268194414</v>
      </c>
      <c r="E1760">
        <f t="shared" si="267"/>
        <v>38.878027999662216</v>
      </c>
      <c r="F1760">
        <f t="shared" si="267"/>
        <v>20.600907007865022</v>
      </c>
      <c r="G1760">
        <f t="shared" si="267"/>
        <v>162.12975816593473</v>
      </c>
      <c r="H1760">
        <f t="shared" si="267"/>
        <v>300.29590408495437</v>
      </c>
      <c r="I1760">
        <f t="shared" si="267"/>
        <v>35.014512141946554</v>
      </c>
      <c r="J1760">
        <f t="shared" si="267"/>
        <v>143.42112444874522</v>
      </c>
      <c r="K1760">
        <f t="shared" si="267"/>
        <v>175.65546513851174</v>
      </c>
      <c r="L1760">
        <f t="shared" si="267"/>
        <v>40.991977142920888</v>
      </c>
      <c r="M1760">
        <f t="shared" si="267"/>
        <v>255.09287763415901</v>
      </c>
      <c r="N1760">
        <f t="shared" si="267"/>
        <v>195.3925219133975</v>
      </c>
      <c r="O1760">
        <f t="shared" si="267"/>
        <v>112.89847085717643</v>
      </c>
      <c r="P1760">
        <f t="shared" si="267"/>
        <v>17.020799632241552</v>
      </c>
      <c r="Q1760">
        <f t="shared" si="267"/>
        <v>134.5032797822399</v>
      </c>
      <c r="R1760">
        <f t="shared" si="267"/>
        <v>329.68866607317801</v>
      </c>
      <c r="S1760">
        <f t="shared" si="267"/>
        <v>20.023530237825067</v>
      </c>
      <c r="T1760">
        <f t="shared" si="267"/>
        <v>39.893027757852018</v>
      </c>
      <c r="U1760">
        <f t="shared" si="267"/>
        <v>79.953602138303609</v>
      </c>
    </row>
    <row r="1761" spans="3:21" x14ac:dyDescent="0.4">
      <c r="C1761">
        <f t="shared" si="267"/>
        <v>63.13828886907212</v>
      </c>
      <c r="D1761">
        <f t="shared" si="267"/>
        <v>99.303828682713032</v>
      </c>
      <c r="E1761">
        <f t="shared" si="267"/>
        <v>38.439563992557609</v>
      </c>
      <c r="F1761">
        <f t="shared" si="267"/>
        <v>23.297119639581684</v>
      </c>
      <c r="G1761">
        <f t="shared" si="267"/>
        <v>159.22131525038682</v>
      </c>
      <c r="H1761">
        <f t="shared" si="267"/>
        <v>312.940007961606</v>
      </c>
      <c r="I1761">
        <f t="shared" si="267"/>
        <v>38.088229251209128</v>
      </c>
      <c r="J1761">
        <f t="shared" si="267"/>
        <v>138.26775262834408</v>
      </c>
      <c r="K1761">
        <f t="shared" si="267"/>
        <v>179.99814961720131</v>
      </c>
      <c r="L1761">
        <f t="shared" si="267"/>
        <v>39.423324351167061</v>
      </c>
      <c r="M1761">
        <f t="shared" si="267"/>
        <v>258.01541710800706</v>
      </c>
      <c r="N1761">
        <f t="shared" si="267"/>
        <v>201.4259471863916</v>
      </c>
      <c r="O1761">
        <f t="shared" si="267"/>
        <v>130.63322562643347</v>
      </c>
      <c r="P1761">
        <f t="shared" si="267"/>
        <v>16.023675914430253</v>
      </c>
      <c r="Q1761">
        <f t="shared" si="267"/>
        <v>136.62958827703682</v>
      </c>
      <c r="R1761">
        <f t="shared" si="267"/>
        <v>303.16160690824438</v>
      </c>
      <c r="S1761">
        <f t="shared" si="267"/>
        <v>18.929251016034531</v>
      </c>
      <c r="T1761">
        <f t="shared" si="267"/>
        <v>46.056542814364988</v>
      </c>
      <c r="U1761">
        <f t="shared" si="267"/>
        <v>81.407013833027079</v>
      </c>
    </row>
    <row r="1762" spans="3:21" x14ac:dyDescent="0.4">
      <c r="C1762">
        <f t="shared" si="267"/>
        <v>61.118949496691073</v>
      </c>
      <c r="D1762">
        <f t="shared" si="267"/>
        <v>133.21550767798462</v>
      </c>
      <c r="E1762">
        <f t="shared" si="267"/>
        <v>229.24109846927479</v>
      </c>
      <c r="F1762">
        <f t="shared" si="267"/>
        <v>464.77168130366658</v>
      </c>
      <c r="G1762">
        <f t="shared" si="267"/>
        <v>374.84707472369962</v>
      </c>
      <c r="H1762">
        <f t="shared" si="267"/>
        <v>444.60053040438709</v>
      </c>
      <c r="I1762">
        <f t="shared" si="267"/>
        <v>46.913835504524734</v>
      </c>
      <c r="J1762">
        <f t="shared" si="267"/>
        <v>156.12308147494571</v>
      </c>
      <c r="K1762">
        <f t="shared" si="267"/>
        <v>117.27031612657596</v>
      </c>
      <c r="L1762">
        <f t="shared" si="267"/>
        <v>8.638221355685797</v>
      </c>
      <c r="M1762">
        <f t="shared" si="267"/>
        <v>608.20902717786021</v>
      </c>
      <c r="N1762">
        <f t="shared" si="267"/>
        <v>137.71421602991967</v>
      </c>
      <c r="O1762">
        <f t="shared" si="267"/>
        <v>779.60227699940799</v>
      </c>
      <c r="P1762">
        <f t="shared" si="267"/>
        <v>92.71104625302759</v>
      </c>
      <c r="Q1762">
        <f t="shared" si="267"/>
        <v>75.064512812342628</v>
      </c>
      <c r="R1762">
        <f t="shared" si="267"/>
        <v>159.03730026947835</v>
      </c>
      <c r="S1762">
        <f t="shared" si="267"/>
        <v>11.979510639449177</v>
      </c>
      <c r="T1762">
        <f t="shared" si="267"/>
        <v>164.91390852492614</v>
      </c>
      <c r="U1762">
        <f t="shared" si="267"/>
        <v>3.4491437845720876</v>
      </c>
    </row>
    <row r="1763" spans="3:21" x14ac:dyDescent="0.4">
      <c r="C1763">
        <f t="shared" si="267"/>
        <v>3132.0318366770716</v>
      </c>
      <c r="D1763">
        <f t="shared" si="267"/>
        <v>3028.3949446349757</v>
      </c>
      <c r="E1763">
        <f t="shared" si="267"/>
        <v>5281.8584618354107</v>
      </c>
      <c r="F1763">
        <f t="shared" si="267"/>
        <v>4295.8640156297433</v>
      </c>
      <c r="G1763">
        <f t="shared" si="267"/>
        <v>3199.0463602294499</v>
      </c>
      <c r="H1763">
        <f t="shared" si="267"/>
        <v>1782.1144539609211</v>
      </c>
      <c r="I1763">
        <f t="shared" si="267"/>
        <v>1047.949894772777</v>
      </c>
      <c r="J1763">
        <f t="shared" si="267"/>
        <v>2678.1525927697767</v>
      </c>
      <c r="K1763">
        <f t="shared" si="267"/>
        <v>865.81883648156611</v>
      </c>
      <c r="L1763">
        <f t="shared" si="267"/>
        <v>3136.9449989495761</v>
      </c>
      <c r="M1763">
        <f t="shared" si="267"/>
        <v>5013.3798574457969</v>
      </c>
      <c r="N1763">
        <f t="shared" si="267"/>
        <v>1048.9115879716389</v>
      </c>
      <c r="O1763">
        <f t="shared" si="267"/>
        <v>5245.15362361795</v>
      </c>
      <c r="P1763">
        <f t="shared" si="267"/>
        <v>3817.3818758801913</v>
      </c>
      <c r="Q1763">
        <f t="shared" si="267"/>
        <v>1055.2007030337259</v>
      </c>
      <c r="R1763">
        <f t="shared" si="267"/>
        <v>2326.9681992950163</v>
      </c>
      <c r="S1763">
        <f t="shared" si="267"/>
        <v>3543.818851348005</v>
      </c>
      <c r="T1763">
        <f t="shared" si="267"/>
        <v>3387.836213675806</v>
      </c>
      <c r="U1763">
        <f t="shared" si="267"/>
        <v>102.00839638710679</v>
      </c>
    </row>
    <row r="1764" spans="3:21" x14ac:dyDescent="0.4">
      <c r="C1764">
        <f t="shared" si="267"/>
        <v>927.01872310584656</v>
      </c>
      <c r="D1764">
        <f t="shared" si="267"/>
        <v>2010.3626767524172</v>
      </c>
      <c r="E1764">
        <f t="shared" si="267"/>
        <v>1491.4704412771832</v>
      </c>
      <c r="F1764">
        <f t="shared" si="267"/>
        <v>811.73740562912985</v>
      </c>
      <c r="G1764">
        <f t="shared" si="267"/>
        <v>2391.5853707486031</v>
      </c>
      <c r="H1764">
        <f t="shared" si="267"/>
        <v>824.27101893415704</v>
      </c>
      <c r="I1764">
        <f t="shared" si="267"/>
        <v>318.94266586116498</v>
      </c>
      <c r="J1764">
        <f t="shared" si="267"/>
        <v>2432.4746254411521</v>
      </c>
      <c r="K1764">
        <f t="shared" si="267"/>
        <v>188.06173740245214</v>
      </c>
      <c r="L1764">
        <f t="shared" si="267"/>
        <v>5406.4835417344311</v>
      </c>
      <c r="M1764">
        <f t="shared" si="267"/>
        <v>2996.9954212342996</v>
      </c>
      <c r="N1764">
        <f t="shared" si="267"/>
        <v>771.06056528987858</v>
      </c>
      <c r="O1764">
        <f t="shared" si="267"/>
        <v>2003.449817593892</v>
      </c>
      <c r="P1764">
        <f t="shared" si="267"/>
        <v>108.10996060496271</v>
      </c>
      <c r="Q1764">
        <f t="shared" si="267"/>
        <v>91.87816279224343</v>
      </c>
      <c r="R1764">
        <f t="shared" si="267"/>
        <v>4703.9994769857758</v>
      </c>
      <c r="S1764">
        <f t="shared" si="267"/>
        <v>2549.6543594697264</v>
      </c>
      <c r="T1764">
        <f t="shared" si="267"/>
        <v>1035.3611881485838</v>
      </c>
      <c r="U1764">
        <f t="shared" si="267"/>
        <v>225.40947601496867</v>
      </c>
    </row>
    <row r="1765" spans="3:21" x14ac:dyDescent="0.4">
      <c r="C1765">
        <f t="shared" si="267"/>
        <v>0.17954482600820199</v>
      </c>
      <c r="D1765">
        <f t="shared" si="267"/>
        <v>139.3995967621141</v>
      </c>
      <c r="E1765">
        <f t="shared" si="267"/>
        <v>0.2404756987156606</v>
      </c>
      <c r="F1765">
        <f t="shared" si="267"/>
        <v>521.72041196449436</v>
      </c>
      <c r="G1765">
        <f t="shared" si="267"/>
        <v>171.32880087774004</v>
      </c>
      <c r="H1765">
        <f t="shared" si="267"/>
        <v>1993.7461873475636</v>
      </c>
      <c r="I1765">
        <f t="shared" si="267"/>
        <v>707.47522646375819</v>
      </c>
      <c r="J1765">
        <f t="shared" si="267"/>
        <v>17.827287727774724</v>
      </c>
      <c r="K1765">
        <f t="shared" si="267"/>
        <v>527.7455636760327</v>
      </c>
      <c r="L1765">
        <f t="shared" si="267"/>
        <v>130.12821887692647</v>
      </c>
      <c r="M1765">
        <f t="shared" si="267"/>
        <v>286.36342789223482</v>
      </c>
      <c r="N1765">
        <f t="shared" si="267"/>
        <v>238.70356784583174</v>
      </c>
      <c r="O1765">
        <f t="shared" si="267"/>
        <v>22.117184027688552</v>
      </c>
      <c r="P1765">
        <f t="shared" si="267"/>
        <v>17.483118999956805</v>
      </c>
      <c r="Q1765">
        <f t="shared" si="267"/>
        <v>399.31779067353898</v>
      </c>
      <c r="R1765">
        <f t="shared" si="267"/>
        <v>482.62197910559905</v>
      </c>
      <c r="S1765">
        <f t="shared" si="267"/>
        <v>694.56850168193</v>
      </c>
      <c r="T1765">
        <f t="shared" si="267"/>
        <v>33.067513214016977</v>
      </c>
      <c r="U1765">
        <f t="shared" si="267"/>
        <v>1981.3318269594281</v>
      </c>
    </row>
    <row r="1766" spans="3:21" x14ac:dyDescent="0.4">
      <c r="C1766">
        <f t="shared" si="267"/>
        <v>1258.6998289756573</v>
      </c>
      <c r="D1766">
        <f t="shared" si="267"/>
        <v>149.98895420749847</v>
      </c>
      <c r="E1766">
        <f t="shared" si="267"/>
        <v>1138.1838568098274</v>
      </c>
      <c r="F1766">
        <f t="shared" si="267"/>
        <v>56.165929693929854</v>
      </c>
      <c r="G1766">
        <f t="shared" si="267"/>
        <v>784.88806586366206</v>
      </c>
      <c r="H1766">
        <f t="shared" si="267"/>
        <v>14.718460340550331</v>
      </c>
      <c r="I1766">
        <f t="shared" si="267"/>
        <v>432.39459689296831</v>
      </c>
      <c r="J1766">
        <f t="shared" si="267"/>
        <v>1181.6200377965638</v>
      </c>
      <c r="K1766">
        <f t="shared" si="267"/>
        <v>154.70663600381178</v>
      </c>
      <c r="L1766">
        <f t="shared" si="267"/>
        <v>19.381688017391166</v>
      </c>
      <c r="M1766">
        <f t="shared" si="267"/>
        <v>1470.2650234590578</v>
      </c>
      <c r="N1766">
        <f t="shared" si="267"/>
        <v>908.7889625613609</v>
      </c>
      <c r="O1766">
        <f t="shared" si="267"/>
        <v>2369.6253629923472</v>
      </c>
      <c r="P1766">
        <f t="shared" si="267"/>
        <v>2634.0075323878923</v>
      </c>
      <c r="Q1766">
        <f t="shared" si="267"/>
        <v>54.447963616756681</v>
      </c>
      <c r="R1766">
        <f t="shared" si="267"/>
        <v>3330.5148091187652</v>
      </c>
      <c r="S1766">
        <f t="shared" si="267"/>
        <v>384.70797909038419</v>
      </c>
      <c r="T1766">
        <f t="shared" si="267"/>
        <v>1053.0038531567091</v>
      </c>
      <c r="U1766">
        <f t="shared" si="267"/>
        <v>30.648236724253444</v>
      </c>
    </row>
    <row r="1767" spans="3:21" x14ac:dyDescent="0.4">
      <c r="C1767">
        <f t="shared" si="267"/>
        <v>2293.9732257986316</v>
      </c>
      <c r="D1767">
        <f t="shared" si="267"/>
        <v>445.06987302886279</v>
      </c>
      <c r="E1767">
        <f t="shared" si="267"/>
        <v>2769.4185080048464</v>
      </c>
      <c r="F1767">
        <f t="shared" si="267"/>
        <v>192.74685755557397</v>
      </c>
      <c r="G1767">
        <f t="shared" si="267"/>
        <v>3828.112307946797</v>
      </c>
      <c r="H1767">
        <f t="shared" si="267"/>
        <v>1102.6377331346125</v>
      </c>
      <c r="I1767">
        <f t="shared" si="267"/>
        <v>1689.2158796843717</v>
      </c>
      <c r="J1767">
        <f t="shared" si="267"/>
        <v>2148.4825955188498</v>
      </c>
      <c r="K1767">
        <f t="shared" si="267"/>
        <v>1589.0178824703025</v>
      </c>
      <c r="L1767">
        <f t="shared" si="267"/>
        <v>297.9928130212985</v>
      </c>
      <c r="M1767">
        <f t="shared" si="267"/>
        <v>1834.4816215321293</v>
      </c>
      <c r="N1767">
        <f t="shared" si="267"/>
        <v>2038.9676582071147</v>
      </c>
      <c r="O1767">
        <f t="shared" si="267"/>
        <v>4277.3388582092957</v>
      </c>
      <c r="P1767">
        <f t="shared" si="267"/>
        <v>5478.9339645833652</v>
      </c>
      <c r="Q1767">
        <f t="shared" si="267"/>
        <v>30.735708342637366</v>
      </c>
      <c r="R1767">
        <f t="shared" si="267"/>
        <v>11056.590543674452</v>
      </c>
      <c r="S1767">
        <f t="shared" si="267"/>
        <v>4620.9443832173092</v>
      </c>
      <c r="T1767">
        <f t="shared" si="267"/>
        <v>3023.948071606525</v>
      </c>
      <c r="U1767">
        <f t="shared" si="267"/>
        <v>818.23605673313455</v>
      </c>
    </row>
    <row r="1768" spans="3:21" x14ac:dyDescent="0.4">
      <c r="C1768">
        <f t="shared" si="267"/>
        <v>1226.8854334102291</v>
      </c>
      <c r="D1768">
        <f t="shared" si="267"/>
        <v>5231.1526594490942</v>
      </c>
      <c r="E1768">
        <f t="shared" si="267"/>
        <v>118.24710779693224</v>
      </c>
      <c r="F1768">
        <f t="shared" si="267"/>
        <v>601.20495928117793</v>
      </c>
      <c r="G1768">
        <f t="shared" si="267"/>
        <v>8718.4827000586356</v>
      </c>
      <c r="H1768">
        <f t="shared" si="267"/>
        <v>74051.789053824221</v>
      </c>
      <c r="I1768">
        <f t="shared" si="267"/>
        <v>8385.0841846435251</v>
      </c>
      <c r="J1768">
        <f t="shared" si="267"/>
        <v>8384.0930763263877</v>
      </c>
      <c r="K1768">
        <f t="shared" si="267"/>
        <v>1087.4501746661888</v>
      </c>
      <c r="L1768">
        <f t="shared" si="267"/>
        <v>5938.1435099114888</v>
      </c>
      <c r="M1768">
        <f t="shared" si="267"/>
        <v>5292.7594089768691</v>
      </c>
      <c r="N1768">
        <f t="shared" si="267"/>
        <v>2806.3665266359608</v>
      </c>
      <c r="O1768">
        <f t="shared" si="267"/>
        <v>10513.916308227825</v>
      </c>
      <c r="P1768">
        <f t="shared" si="267"/>
        <v>3981.1135617740579</v>
      </c>
      <c r="Q1768">
        <f t="shared" si="267"/>
        <v>1962.3144879974791</v>
      </c>
      <c r="R1768">
        <f t="shared" si="267"/>
        <v>3862.2126743635195</v>
      </c>
      <c r="S1768">
        <f t="shared" si="267"/>
        <v>18389.479165256475</v>
      </c>
      <c r="T1768">
        <f t="shared" si="267"/>
        <v>575.99026444421793</v>
      </c>
      <c r="U1768">
        <f t="shared" si="267"/>
        <v>6428.2802181075522</v>
      </c>
    </row>
    <row r="1769" spans="3:21" x14ac:dyDescent="0.4">
      <c r="C1769">
        <f t="shared" si="267"/>
        <v>265.67247939484741</v>
      </c>
      <c r="D1769">
        <f t="shared" si="267"/>
        <v>808.18001764794678</v>
      </c>
      <c r="E1769">
        <f t="shared" si="267"/>
        <v>2891.5032670406013</v>
      </c>
      <c r="F1769">
        <f t="shared" si="267"/>
        <v>391.0840906154998</v>
      </c>
      <c r="G1769">
        <f t="shared" si="267"/>
        <v>296.07301430937036</v>
      </c>
      <c r="H1769">
        <f t="shared" si="267"/>
        <v>18319.368715879194</v>
      </c>
      <c r="I1769">
        <f t="shared" si="267"/>
        <v>1221.9425683773713</v>
      </c>
      <c r="J1769">
        <f t="shared" si="267"/>
        <v>1286.6006812209946</v>
      </c>
      <c r="K1769">
        <f t="shared" si="267"/>
        <v>4496.4284093709502</v>
      </c>
      <c r="L1769">
        <f t="shared" si="267"/>
        <v>64.682502516749821</v>
      </c>
      <c r="M1769">
        <f t="shared" si="267"/>
        <v>248.84930776285481</v>
      </c>
      <c r="N1769">
        <f t="shared" si="267"/>
        <v>22.463741942054316</v>
      </c>
      <c r="O1769">
        <f t="shared" si="267"/>
        <v>1701.2579264315095</v>
      </c>
      <c r="P1769">
        <f t="shared" si="267"/>
        <v>92.959915776847851</v>
      </c>
      <c r="Q1769">
        <f t="shared" si="267"/>
        <v>7154.0894418631651</v>
      </c>
      <c r="R1769">
        <f t="shared" si="267"/>
        <v>2713.345721662602</v>
      </c>
      <c r="S1769">
        <f t="shared" si="267"/>
        <v>4397.5564119562796</v>
      </c>
      <c r="T1769">
        <f t="shared" si="267"/>
        <v>828.63255941996511</v>
      </c>
      <c r="U1769">
        <f t="shared" si="267"/>
        <v>665.59102389809391</v>
      </c>
    </row>
    <row r="1770" spans="3:21" x14ac:dyDescent="0.4">
      <c r="C1770">
        <f t="shared" si="267"/>
        <v>52.376045839000554</v>
      </c>
      <c r="D1770">
        <f t="shared" si="267"/>
        <v>2656.6156726942131</v>
      </c>
      <c r="E1770">
        <f t="shared" si="267"/>
        <v>993.24519236517642</v>
      </c>
      <c r="F1770">
        <f t="shared" si="267"/>
        <v>19.453130765902383</v>
      </c>
      <c r="G1770">
        <f t="shared" si="267"/>
        <v>3225.7692807115227</v>
      </c>
      <c r="H1770">
        <f t="shared" si="267"/>
        <v>42716.738923495221</v>
      </c>
      <c r="I1770">
        <f t="shared" si="267"/>
        <v>3720.3929752450363</v>
      </c>
      <c r="J1770">
        <f t="shared" si="267"/>
        <v>6237.1666867578406</v>
      </c>
      <c r="K1770">
        <f t="shared" si="267"/>
        <v>2072.7477976887167</v>
      </c>
      <c r="L1770">
        <f t="shared" si="267"/>
        <v>3402.6969992322265</v>
      </c>
      <c r="M1770">
        <f t="shared" si="267"/>
        <v>2518.1576111768109</v>
      </c>
      <c r="N1770">
        <f t="shared" si="267"/>
        <v>1069.8122670731486</v>
      </c>
      <c r="O1770">
        <f t="shared" si="267"/>
        <v>5777.6054636775534</v>
      </c>
      <c r="P1770">
        <f t="shared" si="267"/>
        <v>1727.2897429447196</v>
      </c>
      <c r="Q1770">
        <f t="shared" si="267"/>
        <v>4441.9215046709378</v>
      </c>
      <c r="R1770">
        <f t="shared" si="267"/>
        <v>170.78361673673842</v>
      </c>
      <c r="S1770">
        <f t="shared" si="267"/>
        <v>9848.8712281870176</v>
      </c>
      <c r="T1770">
        <f t="shared" si="267"/>
        <v>189.54740585969526</v>
      </c>
      <c r="U1770">
        <f t="shared" si="267"/>
        <v>3129.5122978310633</v>
      </c>
    </row>
    <row r="1771" spans="3:21" x14ac:dyDescent="0.4">
      <c r="C1771">
        <f t="shared" si="267"/>
        <v>431.89038899198931</v>
      </c>
      <c r="D1771">
        <f t="shared" si="267"/>
        <v>4952.73619662276</v>
      </c>
      <c r="E1771">
        <f t="shared" si="267"/>
        <v>132.89337033662201</v>
      </c>
      <c r="F1771">
        <f t="shared" si="267"/>
        <v>912.60302199374689</v>
      </c>
      <c r="G1771">
        <f t="shared" si="267"/>
        <v>1579.7638278632971</v>
      </c>
      <c r="H1771">
        <f t="shared" si="267"/>
        <v>1137.0341421014505</v>
      </c>
      <c r="I1771">
        <f t="shared" si="267"/>
        <v>858.35394093826642</v>
      </c>
      <c r="J1771">
        <f t="shared" si="267"/>
        <v>3524.4253285989594</v>
      </c>
      <c r="K1771">
        <f t="shared" si="267"/>
        <v>2770.4503876018348</v>
      </c>
      <c r="L1771">
        <f t="shared" si="267"/>
        <v>5392.536702859371</v>
      </c>
      <c r="M1771">
        <f t="shared" si="267"/>
        <v>1174.2975528121362</v>
      </c>
      <c r="N1771">
        <f t="shared" si="267"/>
        <v>3840.3713795639637</v>
      </c>
      <c r="O1771">
        <f t="shared" si="267"/>
        <v>2955.23415087287</v>
      </c>
      <c r="P1771">
        <f t="shared" si="267"/>
        <v>53.196406125285229</v>
      </c>
      <c r="Q1771">
        <f t="shared" si="267"/>
        <v>180.73829658463552</v>
      </c>
      <c r="R1771">
        <f t="shared" si="267"/>
        <v>1217.5271583695207</v>
      </c>
      <c r="S1771">
        <f t="shared" si="267"/>
        <v>1578.1954753688251</v>
      </c>
      <c r="T1771">
        <f t="shared" si="267"/>
        <v>438.69779236145405</v>
      </c>
      <c r="U1771">
        <f t="shared" si="267"/>
        <v>1828.8857019142135</v>
      </c>
    </row>
    <row r="1772" spans="3:21" x14ac:dyDescent="0.4">
      <c r="C1772">
        <f t="shared" si="267"/>
        <v>2732.7308706768872</v>
      </c>
      <c r="D1772">
        <f t="shared" si="267"/>
        <v>2101.9788412360822</v>
      </c>
      <c r="E1772">
        <f t="shared" si="267"/>
        <v>881.17424938488978</v>
      </c>
      <c r="F1772">
        <f t="shared" si="267"/>
        <v>3247.9782752393717</v>
      </c>
      <c r="G1772">
        <f t="shared" si="267"/>
        <v>3203.6626924610464</v>
      </c>
      <c r="H1772">
        <f t="shared" si="267"/>
        <v>363.55583297284284</v>
      </c>
      <c r="I1772">
        <f t="shared" si="267"/>
        <v>1040.1920015922292</v>
      </c>
      <c r="J1772">
        <f t="shared" si="267"/>
        <v>2339.7205749309346</v>
      </c>
      <c r="K1772">
        <f t="shared" ref="K1772:U1772" si="268">POWER(K1027,2)</f>
        <v>2026.0564964426731</v>
      </c>
      <c r="L1772">
        <f t="shared" si="268"/>
        <v>7061.5963914887916</v>
      </c>
      <c r="M1772">
        <f t="shared" si="268"/>
        <v>1193.1924522717445</v>
      </c>
      <c r="N1772">
        <f t="shared" si="268"/>
        <v>2895.7590831138277</v>
      </c>
      <c r="O1772">
        <f t="shared" si="268"/>
        <v>3824.6089250797613</v>
      </c>
      <c r="P1772">
        <f t="shared" si="268"/>
        <v>569.9354889341563</v>
      </c>
      <c r="Q1772">
        <f t="shared" si="268"/>
        <v>316.3549369388931</v>
      </c>
      <c r="R1772">
        <f t="shared" si="268"/>
        <v>199.0640964827551</v>
      </c>
      <c r="S1772">
        <f t="shared" si="268"/>
        <v>2040.448132664143</v>
      </c>
      <c r="T1772">
        <f t="shared" si="268"/>
        <v>1643.3798612582546</v>
      </c>
      <c r="U1772">
        <f t="shared" si="268"/>
        <v>1052.1234339886205</v>
      </c>
    </row>
    <row r="1773" spans="3:21" x14ac:dyDescent="0.4">
      <c r="C1773">
        <f t="shared" ref="C1773:U1786" si="269">POWER(C1028,2)</f>
        <v>300.27879388367739</v>
      </c>
      <c r="D1773">
        <f t="shared" si="269"/>
        <v>52.725458867534911</v>
      </c>
      <c r="E1773">
        <f t="shared" si="269"/>
        <v>175.92468278311367</v>
      </c>
      <c r="F1773">
        <f t="shared" si="269"/>
        <v>349.68582507637103</v>
      </c>
      <c r="G1773">
        <f t="shared" si="269"/>
        <v>68.01078970156945</v>
      </c>
      <c r="H1773">
        <f t="shared" si="269"/>
        <v>1.6414578260479615</v>
      </c>
      <c r="I1773">
        <f t="shared" si="269"/>
        <v>41.42945049221013</v>
      </c>
      <c r="J1773">
        <f t="shared" si="269"/>
        <v>36.115559304868583</v>
      </c>
      <c r="K1773">
        <f t="shared" si="269"/>
        <v>6.925969880125451</v>
      </c>
      <c r="L1773">
        <f t="shared" si="269"/>
        <v>72.532182741071054</v>
      </c>
      <c r="M1773">
        <f t="shared" si="269"/>
        <v>50.803848393985611</v>
      </c>
      <c r="N1773">
        <f t="shared" si="269"/>
        <v>382.99833490603339</v>
      </c>
      <c r="O1773">
        <f t="shared" si="269"/>
        <v>331.38167166717699</v>
      </c>
      <c r="P1773">
        <f t="shared" si="269"/>
        <v>37.495295123813662</v>
      </c>
      <c r="Q1773">
        <f t="shared" si="269"/>
        <v>1.1063403403177134</v>
      </c>
      <c r="R1773">
        <f t="shared" si="269"/>
        <v>150.74601479277001</v>
      </c>
      <c r="S1773">
        <f t="shared" si="269"/>
        <v>1.3473366351594065E-2</v>
      </c>
      <c r="T1773">
        <f t="shared" si="269"/>
        <v>401.68588551707592</v>
      </c>
      <c r="U1773">
        <f t="shared" si="269"/>
        <v>507.24006568514193</v>
      </c>
    </row>
    <row r="1774" spans="3:21" x14ac:dyDescent="0.4">
      <c r="C1774">
        <f t="shared" si="269"/>
        <v>293.61340099712606</v>
      </c>
      <c r="D1774">
        <f t="shared" si="269"/>
        <v>8.9335231118725869</v>
      </c>
      <c r="E1774">
        <f t="shared" si="269"/>
        <v>76.920201432251062</v>
      </c>
      <c r="F1774">
        <f t="shared" si="269"/>
        <v>16.959878760881089</v>
      </c>
      <c r="G1774">
        <f t="shared" si="269"/>
        <v>0.99418781978720316</v>
      </c>
      <c r="H1774">
        <f t="shared" si="269"/>
        <v>10.154591023284619</v>
      </c>
      <c r="I1774">
        <f t="shared" si="269"/>
        <v>2.4672281191507142E-3</v>
      </c>
      <c r="J1774">
        <f t="shared" si="269"/>
        <v>9.5830398476127496E-2</v>
      </c>
      <c r="K1774">
        <f t="shared" si="269"/>
        <v>72.872164077668785</v>
      </c>
      <c r="L1774">
        <f t="shared" si="269"/>
        <v>14.867699507763088</v>
      </c>
      <c r="M1774">
        <f t="shared" si="269"/>
        <v>27.024989336839642</v>
      </c>
      <c r="N1774">
        <f t="shared" si="269"/>
        <v>258.76777156867865</v>
      </c>
      <c r="O1774">
        <f t="shared" si="269"/>
        <v>63.514762455316962</v>
      </c>
      <c r="P1774">
        <f t="shared" si="269"/>
        <v>0.67182025691079716</v>
      </c>
      <c r="Q1774">
        <f t="shared" si="269"/>
        <v>28.908984371794926</v>
      </c>
      <c r="R1774">
        <f t="shared" si="269"/>
        <v>50.599137629450027</v>
      </c>
      <c r="S1774">
        <f t="shared" si="269"/>
        <v>45.613882083050036</v>
      </c>
      <c r="T1774">
        <f t="shared" si="269"/>
        <v>91.376327589127285</v>
      </c>
      <c r="U1774">
        <f t="shared" si="269"/>
        <v>445.97330045803204</v>
      </c>
    </row>
    <row r="1775" spans="3:21" x14ac:dyDescent="0.4">
      <c r="C1775">
        <f t="shared" si="269"/>
        <v>65.810416233877859</v>
      </c>
      <c r="D1775">
        <f t="shared" si="269"/>
        <v>36.686117619865449</v>
      </c>
      <c r="E1775">
        <f t="shared" si="269"/>
        <v>5.2617519226555993</v>
      </c>
      <c r="F1775">
        <f t="shared" si="269"/>
        <v>23.846101118132829</v>
      </c>
      <c r="G1775">
        <f t="shared" si="269"/>
        <v>18.525825423529636</v>
      </c>
      <c r="H1775">
        <f t="shared" si="269"/>
        <v>160.85933894866429</v>
      </c>
      <c r="I1775">
        <f t="shared" si="269"/>
        <v>52.019615459523862</v>
      </c>
      <c r="J1775">
        <f t="shared" si="269"/>
        <v>37.345918793187906</v>
      </c>
      <c r="K1775">
        <f t="shared" si="269"/>
        <v>194.16641115321823</v>
      </c>
      <c r="L1775">
        <f t="shared" si="269"/>
        <v>21.681339406209187</v>
      </c>
      <c r="M1775">
        <f t="shared" si="269"/>
        <v>152.58022172488225</v>
      </c>
      <c r="N1775">
        <f t="shared" si="269"/>
        <v>180.47226294750112</v>
      </c>
      <c r="O1775">
        <f t="shared" si="269"/>
        <v>126.68431405279176</v>
      </c>
      <c r="P1775">
        <f t="shared" si="269"/>
        <v>2.1989984592921128</v>
      </c>
      <c r="Q1775">
        <f t="shared" si="269"/>
        <v>141.68589895048697</v>
      </c>
      <c r="R1775">
        <f t="shared" si="269"/>
        <v>22.508142719900732</v>
      </c>
      <c r="S1775">
        <f t="shared" si="269"/>
        <v>2.6060119154910057</v>
      </c>
      <c r="T1775">
        <f t="shared" si="269"/>
        <v>146.25100556197287</v>
      </c>
      <c r="U1775">
        <f t="shared" si="269"/>
        <v>396.62117652584999</v>
      </c>
    </row>
    <row r="1776" spans="3:21" x14ac:dyDescent="0.4">
      <c r="C1776">
        <f t="shared" si="269"/>
        <v>55.15652503132894</v>
      </c>
      <c r="D1776">
        <f t="shared" si="269"/>
        <v>28.268156267197899</v>
      </c>
      <c r="E1776">
        <f t="shared" si="269"/>
        <v>5.0487484035289798</v>
      </c>
      <c r="F1776">
        <f t="shared" si="269"/>
        <v>17.39336389429986</v>
      </c>
      <c r="G1776">
        <f t="shared" si="269"/>
        <v>16.966312057445659</v>
      </c>
      <c r="H1776">
        <f t="shared" si="269"/>
        <v>149.66102571635037</v>
      </c>
      <c r="I1776">
        <f t="shared" si="269"/>
        <v>43.480736348222941</v>
      </c>
      <c r="J1776">
        <f t="shared" si="269"/>
        <v>34.757198424302835</v>
      </c>
      <c r="K1776">
        <f t="shared" si="269"/>
        <v>170.37902228143784</v>
      </c>
      <c r="L1776">
        <f t="shared" si="269"/>
        <v>18.43072891092897</v>
      </c>
      <c r="M1776">
        <f t="shared" si="269"/>
        <v>129.77620114473061</v>
      </c>
      <c r="N1776">
        <f t="shared" si="269"/>
        <v>154.4193202020204</v>
      </c>
      <c r="O1776">
        <f t="shared" si="269"/>
        <v>103.2011020957088</v>
      </c>
      <c r="P1776">
        <f t="shared" si="269"/>
        <v>1.4984072856857704</v>
      </c>
      <c r="Q1776">
        <f t="shared" si="269"/>
        <v>123.56093584230378</v>
      </c>
      <c r="R1776">
        <f t="shared" si="269"/>
        <v>21.933920464729827</v>
      </c>
      <c r="S1776">
        <f t="shared" si="269"/>
        <v>2.6423720826341617</v>
      </c>
      <c r="T1776">
        <f t="shared" si="269"/>
        <v>118.7664903268674</v>
      </c>
      <c r="U1776">
        <f t="shared" si="269"/>
        <v>326.73757801182188</v>
      </c>
    </row>
    <row r="1777" spans="3:21" x14ac:dyDescent="0.4">
      <c r="C1777">
        <f t="shared" si="269"/>
        <v>48.52486233241541</v>
      </c>
      <c r="D1777">
        <f t="shared" si="269"/>
        <v>82.165227033357866</v>
      </c>
      <c r="E1777">
        <f t="shared" si="269"/>
        <v>11.421736627187123</v>
      </c>
      <c r="F1777">
        <f t="shared" si="269"/>
        <v>37.163709234613869</v>
      </c>
      <c r="G1777">
        <f t="shared" si="269"/>
        <v>21.157387852613571</v>
      </c>
      <c r="H1777">
        <f t="shared" si="269"/>
        <v>244.1605776241104</v>
      </c>
      <c r="I1777">
        <f t="shared" si="269"/>
        <v>106.75783212201242</v>
      </c>
      <c r="J1777">
        <f t="shared" si="269"/>
        <v>47.013473494698999</v>
      </c>
      <c r="K1777">
        <f t="shared" si="269"/>
        <v>277.92976248667742</v>
      </c>
      <c r="L1777">
        <f t="shared" si="269"/>
        <v>22.45061397731574</v>
      </c>
      <c r="M1777">
        <f t="shared" si="269"/>
        <v>184.30550627975055</v>
      </c>
      <c r="N1777">
        <f t="shared" si="269"/>
        <v>124.86611937543212</v>
      </c>
      <c r="O1777">
        <f t="shared" si="269"/>
        <v>148.95710111342513</v>
      </c>
      <c r="P1777">
        <f t="shared" si="269"/>
        <v>1.7201576204708731</v>
      </c>
      <c r="Q1777">
        <f t="shared" si="269"/>
        <v>177.29922600242216</v>
      </c>
      <c r="R1777">
        <f t="shared" si="269"/>
        <v>35.681213455373118</v>
      </c>
      <c r="S1777">
        <f t="shared" si="269"/>
        <v>3.2120973490879727</v>
      </c>
      <c r="T1777">
        <f t="shared" si="269"/>
        <v>152.20248305173521</v>
      </c>
      <c r="U1777">
        <f t="shared" si="269"/>
        <v>265.56292440667153</v>
      </c>
    </row>
    <row r="1778" spans="3:21" x14ac:dyDescent="0.4">
      <c r="C1778">
        <f t="shared" si="269"/>
        <v>48.336842715704741</v>
      </c>
      <c r="D1778">
        <f t="shared" si="269"/>
        <v>74.343600371322353</v>
      </c>
      <c r="E1778">
        <f t="shared" si="269"/>
        <v>13.179824670339215</v>
      </c>
      <c r="F1778">
        <f t="shared" si="269"/>
        <v>33.526245472469</v>
      </c>
      <c r="G1778">
        <f t="shared" si="269"/>
        <v>28.609064150961714</v>
      </c>
      <c r="H1778">
        <f t="shared" si="269"/>
        <v>254.6130685752529</v>
      </c>
      <c r="I1778">
        <f t="shared" si="269"/>
        <v>93.517456168048184</v>
      </c>
      <c r="J1778">
        <f t="shared" si="269"/>
        <v>53.390239789490657</v>
      </c>
      <c r="K1778">
        <f t="shared" si="269"/>
        <v>255.38344236245695</v>
      </c>
      <c r="L1778">
        <f t="shared" si="269"/>
        <v>23.504148413304026</v>
      </c>
      <c r="M1778">
        <f t="shared" si="269"/>
        <v>175.88274792148968</v>
      </c>
      <c r="N1778">
        <f t="shared" si="269"/>
        <v>120.02521057577</v>
      </c>
      <c r="O1778">
        <f t="shared" si="269"/>
        <v>139.05686701842143</v>
      </c>
      <c r="P1778">
        <f t="shared" si="269"/>
        <v>1.789618714964051</v>
      </c>
      <c r="Q1778">
        <f t="shared" si="269"/>
        <v>163.45996489534176</v>
      </c>
      <c r="R1778">
        <f t="shared" si="269"/>
        <v>45.439712967491175</v>
      </c>
      <c r="S1778">
        <f t="shared" si="269"/>
        <v>4.3679693048923598</v>
      </c>
      <c r="T1778">
        <f t="shared" si="269"/>
        <v>124.92498416014347</v>
      </c>
      <c r="U1778">
        <f t="shared" si="269"/>
        <v>193.1004683820241</v>
      </c>
    </row>
    <row r="1779" spans="3:21" x14ac:dyDescent="0.4">
      <c r="C1779">
        <f t="shared" si="269"/>
        <v>48.330558380753146</v>
      </c>
      <c r="D1779">
        <f t="shared" si="269"/>
        <v>73.682803175783022</v>
      </c>
      <c r="E1779">
        <f t="shared" si="269"/>
        <v>13.144038642833399</v>
      </c>
      <c r="F1779">
        <f t="shared" si="269"/>
        <v>34.286745988722949</v>
      </c>
      <c r="G1779">
        <f t="shared" si="269"/>
        <v>28.037208657002761</v>
      </c>
      <c r="H1779">
        <f t="shared" si="269"/>
        <v>255.31747790614375</v>
      </c>
      <c r="I1779">
        <f t="shared" si="269"/>
        <v>96.352145669556023</v>
      </c>
      <c r="J1779">
        <f t="shared" si="269"/>
        <v>53.385133291729389</v>
      </c>
      <c r="K1779">
        <f t="shared" si="269"/>
        <v>258.44052914113576</v>
      </c>
      <c r="L1779">
        <f t="shared" si="269"/>
        <v>23.540223381637276</v>
      </c>
      <c r="M1779">
        <f t="shared" si="269"/>
        <v>173.84324138729204</v>
      </c>
      <c r="N1779">
        <f t="shared" si="269"/>
        <v>117.59084312237512</v>
      </c>
      <c r="O1779">
        <f t="shared" si="269"/>
        <v>136.87682807380779</v>
      </c>
      <c r="P1779">
        <f t="shared" si="269"/>
        <v>1.7170608722051648</v>
      </c>
      <c r="Q1779">
        <f t="shared" si="269"/>
        <v>163.83273935790635</v>
      </c>
      <c r="R1779">
        <f t="shared" si="269"/>
        <v>43.854237449402341</v>
      </c>
      <c r="S1779">
        <f t="shared" si="269"/>
        <v>4.4223393970855733</v>
      </c>
      <c r="T1779">
        <f t="shared" si="269"/>
        <v>126.55046317552089</v>
      </c>
      <c r="U1779">
        <f t="shared" si="269"/>
        <v>194.02671528638828</v>
      </c>
    </row>
    <row r="1780" spans="3:21" x14ac:dyDescent="0.4">
      <c r="C1780">
        <f t="shared" si="269"/>
        <v>47.610112284115047</v>
      </c>
      <c r="D1780">
        <f t="shared" si="269"/>
        <v>68.257312231657991</v>
      </c>
      <c r="E1780">
        <f t="shared" si="269"/>
        <v>16.276679557880708</v>
      </c>
      <c r="F1780">
        <f t="shared" si="269"/>
        <v>29.161154932953462</v>
      </c>
      <c r="G1780">
        <f t="shared" si="269"/>
        <v>43.005655524230427</v>
      </c>
      <c r="H1780">
        <f t="shared" si="269"/>
        <v>268.01967611496667</v>
      </c>
      <c r="I1780">
        <f t="shared" si="269"/>
        <v>73.313464201711554</v>
      </c>
      <c r="J1780">
        <f t="shared" si="269"/>
        <v>65.775453758441756</v>
      </c>
      <c r="K1780">
        <f t="shared" si="269"/>
        <v>221.68281473482253</v>
      </c>
      <c r="L1780">
        <f t="shared" si="269"/>
        <v>25.898803692233351</v>
      </c>
      <c r="M1780">
        <f t="shared" si="269"/>
        <v>165.04117327720101</v>
      </c>
      <c r="N1780">
        <f t="shared" si="269"/>
        <v>117.55118590334695</v>
      </c>
      <c r="O1780">
        <f t="shared" si="269"/>
        <v>124.13568454813603</v>
      </c>
      <c r="P1780">
        <f t="shared" si="269"/>
        <v>2.1238285661644234</v>
      </c>
      <c r="Q1780">
        <f t="shared" si="269"/>
        <v>145.3727584270969</v>
      </c>
      <c r="R1780">
        <f t="shared" si="269"/>
        <v>67.194195621036712</v>
      </c>
      <c r="S1780">
        <f t="shared" si="269"/>
        <v>7.0070443728764102</v>
      </c>
      <c r="T1780">
        <f t="shared" si="269"/>
        <v>93.790235726533496</v>
      </c>
      <c r="U1780">
        <f t="shared" si="269"/>
        <v>120.83369096329824</v>
      </c>
    </row>
    <row r="1781" spans="3:21" x14ac:dyDescent="0.4">
      <c r="C1781">
        <f t="shared" si="269"/>
        <v>46.514626040747501</v>
      </c>
      <c r="D1781">
        <f t="shared" si="269"/>
        <v>66.026699183980526</v>
      </c>
      <c r="E1781">
        <f t="shared" si="269"/>
        <v>19.714644449961455</v>
      </c>
      <c r="F1781">
        <f t="shared" si="269"/>
        <v>27.867699762724449</v>
      </c>
      <c r="G1781">
        <f t="shared" si="269"/>
        <v>56.990021765602137</v>
      </c>
      <c r="H1781">
        <f t="shared" si="269"/>
        <v>278.96205990037902</v>
      </c>
      <c r="I1781">
        <f t="shared" si="269"/>
        <v>59.854354675246775</v>
      </c>
      <c r="J1781">
        <f t="shared" si="269"/>
        <v>81.33179319763174</v>
      </c>
      <c r="K1781">
        <f t="shared" si="269"/>
        <v>197.11460357744789</v>
      </c>
      <c r="L1781">
        <f t="shared" si="269"/>
        <v>29.314570141684161</v>
      </c>
      <c r="M1781">
        <f t="shared" si="269"/>
        <v>153.54227856001447</v>
      </c>
      <c r="N1781">
        <f t="shared" si="269"/>
        <v>113.18037176171451</v>
      </c>
      <c r="O1781">
        <f t="shared" si="269"/>
        <v>103.02780922030611</v>
      </c>
      <c r="P1781">
        <f t="shared" si="269"/>
        <v>2.5062571432268905</v>
      </c>
      <c r="Q1781">
        <f t="shared" si="269"/>
        <v>132.71820190502018</v>
      </c>
      <c r="R1781">
        <f t="shared" si="269"/>
        <v>90.857632558741614</v>
      </c>
      <c r="S1781">
        <f t="shared" si="269"/>
        <v>11.573440291512426</v>
      </c>
      <c r="T1781">
        <f t="shared" si="269"/>
        <v>75.165936023855267</v>
      </c>
      <c r="U1781">
        <f t="shared" si="269"/>
        <v>81.922600371251534</v>
      </c>
    </row>
    <row r="1782" spans="3:21" x14ac:dyDescent="0.4">
      <c r="C1782">
        <f t="shared" si="269"/>
        <v>45.978145060538466</v>
      </c>
      <c r="D1782">
        <f t="shared" si="269"/>
        <v>65.858654047735612</v>
      </c>
      <c r="E1782">
        <f t="shared" si="269"/>
        <v>20.872270752761338</v>
      </c>
      <c r="F1782">
        <f t="shared" si="269"/>
        <v>28.161918403530063</v>
      </c>
      <c r="G1782">
        <f t="shared" si="269"/>
        <v>60.481000653047325</v>
      </c>
      <c r="H1782">
        <f t="shared" si="269"/>
        <v>281.70226270388218</v>
      </c>
      <c r="I1782">
        <f t="shared" si="269"/>
        <v>56.615087329328787</v>
      </c>
      <c r="J1782">
        <f t="shared" si="269"/>
        <v>86.747330185418633</v>
      </c>
      <c r="K1782">
        <f t="shared" si="269"/>
        <v>191.00458971792065</v>
      </c>
      <c r="L1782">
        <f t="shared" si="269"/>
        <v>30.571768468187859</v>
      </c>
      <c r="M1782">
        <f t="shared" si="269"/>
        <v>149.86439550708988</v>
      </c>
      <c r="N1782">
        <f t="shared" si="269"/>
        <v>110.7841215862512</v>
      </c>
      <c r="O1782">
        <f t="shared" si="269"/>
        <v>94.669695669835903</v>
      </c>
      <c r="P1782">
        <f t="shared" si="269"/>
        <v>2.6201979641938293</v>
      </c>
      <c r="Q1782">
        <f t="shared" si="269"/>
        <v>129.94392177751934</v>
      </c>
      <c r="R1782">
        <f t="shared" si="269"/>
        <v>97.628546660562904</v>
      </c>
      <c r="S1782">
        <f t="shared" si="269"/>
        <v>13.69490377151873</v>
      </c>
      <c r="T1782">
        <f t="shared" si="269"/>
        <v>71.303960322137385</v>
      </c>
      <c r="U1782">
        <f t="shared" si="269"/>
        <v>73.896937263110885</v>
      </c>
    </row>
    <row r="1783" spans="3:21" x14ac:dyDescent="0.4">
      <c r="C1783">
        <f t="shared" si="269"/>
        <v>45.703197559987025</v>
      </c>
      <c r="D1783">
        <f t="shared" si="269"/>
        <v>69.272611336271666</v>
      </c>
      <c r="E1783">
        <f t="shared" si="269"/>
        <v>23.777132487580282</v>
      </c>
      <c r="F1783">
        <f t="shared" si="269"/>
        <v>27.382330073364141</v>
      </c>
      <c r="G1783">
        <f t="shared" si="269"/>
        <v>72.005874810682471</v>
      </c>
      <c r="H1783">
        <f t="shared" si="269"/>
        <v>284.91379724860099</v>
      </c>
      <c r="I1783">
        <f t="shared" si="269"/>
        <v>47.729885237648773</v>
      </c>
      <c r="J1783">
        <f t="shared" si="269"/>
        <v>100.46126982551691</v>
      </c>
      <c r="K1783">
        <f t="shared" si="269"/>
        <v>175.26083693441637</v>
      </c>
      <c r="L1783">
        <f t="shared" si="269"/>
        <v>33.869243869195024</v>
      </c>
      <c r="M1783">
        <f t="shared" si="269"/>
        <v>153.54792469695349</v>
      </c>
      <c r="N1783">
        <f t="shared" si="269"/>
        <v>114.53819639094614</v>
      </c>
      <c r="O1783">
        <f t="shared" si="269"/>
        <v>83.138948629273273</v>
      </c>
      <c r="P1783">
        <f t="shared" si="269"/>
        <v>3.3336695256003424</v>
      </c>
      <c r="Q1783">
        <f t="shared" si="269"/>
        <v>125.18014414208483</v>
      </c>
      <c r="R1783">
        <f t="shared" si="269"/>
        <v>124.50582097577025</v>
      </c>
      <c r="S1783">
        <f t="shared" si="269"/>
        <v>18.667385747189726</v>
      </c>
      <c r="T1783">
        <f t="shared" si="269"/>
        <v>61.66260635406244</v>
      </c>
      <c r="U1783">
        <f t="shared" si="269"/>
        <v>63.492483030929257</v>
      </c>
    </row>
    <row r="1784" spans="3:21" x14ac:dyDescent="0.4">
      <c r="C1784">
        <f t="shared" si="269"/>
        <v>44.593929795333807</v>
      </c>
      <c r="D1784">
        <f t="shared" si="269"/>
        <v>72.203594868733404</v>
      </c>
      <c r="E1784">
        <f t="shared" si="269"/>
        <v>26.389979149483885</v>
      </c>
      <c r="F1784">
        <f t="shared" si="269"/>
        <v>28.877193351608874</v>
      </c>
      <c r="G1784">
        <f t="shared" si="269"/>
        <v>77.06902948913833</v>
      </c>
      <c r="H1784">
        <f t="shared" si="269"/>
        <v>286.29977114769559</v>
      </c>
      <c r="I1784">
        <f t="shared" si="269"/>
        <v>42.746404400577411</v>
      </c>
      <c r="J1784">
        <f t="shared" si="269"/>
        <v>112.04235628172117</v>
      </c>
      <c r="K1784">
        <f t="shared" si="269"/>
        <v>165.87608924309328</v>
      </c>
      <c r="L1784">
        <f t="shared" si="269"/>
        <v>37.088280235128735</v>
      </c>
      <c r="M1784">
        <f t="shared" si="269"/>
        <v>155.20803421403693</v>
      </c>
      <c r="N1784">
        <f t="shared" si="269"/>
        <v>112.0566214535597</v>
      </c>
      <c r="O1784">
        <f t="shared" si="269"/>
        <v>67.713787110991646</v>
      </c>
      <c r="P1784">
        <f t="shared" si="269"/>
        <v>3.8561030122850242</v>
      </c>
      <c r="Q1784">
        <f t="shared" si="269"/>
        <v>124.45554668069239</v>
      </c>
      <c r="R1784">
        <f t="shared" si="269"/>
        <v>141.33386456739177</v>
      </c>
      <c r="S1784">
        <f t="shared" si="269"/>
        <v>25.328311791162278</v>
      </c>
      <c r="T1784">
        <f t="shared" si="269"/>
        <v>57.508343998132325</v>
      </c>
      <c r="U1784">
        <f t="shared" si="269"/>
        <v>58.27157530287198</v>
      </c>
    </row>
    <row r="1785" spans="3:21" x14ac:dyDescent="0.4">
      <c r="C1785">
        <f t="shared" si="269"/>
        <v>43.818011703846693</v>
      </c>
      <c r="D1785">
        <f t="shared" si="269"/>
        <v>70.435860549647231</v>
      </c>
      <c r="E1785">
        <f t="shared" si="269"/>
        <v>26.009132253244797</v>
      </c>
      <c r="F1785">
        <f t="shared" si="269"/>
        <v>29.969992650569129</v>
      </c>
      <c r="G1785">
        <f t="shared" si="269"/>
        <v>72.929401017374545</v>
      </c>
      <c r="H1785">
        <f t="shared" si="269"/>
        <v>286.10131999374983</v>
      </c>
      <c r="I1785">
        <f t="shared" si="269"/>
        <v>44.027486867150174</v>
      </c>
      <c r="J1785">
        <f t="shared" si="269"/>
        <v>109.54622401386699</v>
      </c>
      <c r="K1785">
        <f t="shared" si="269"/>
        <v>168.40734335126999</v>
      </c>
      <c r="L1785">
        <f t="shared" si="269"/>
        <v>36.542181012440224</v>
      </c>
      <c r="M1785">
        <f t="shared" si="269"/>
        <v>149.77862160050597</v>
      </c>
      <c r="N1785">
        <f t="shared" si="269"/>
        <v>107.12130613613017</v>
      </c>
      <c r="O1785">
        <f t="shared" si="269"/>
        <v>65.096135451143866</v>
      </c>
      <c r="P1785">
        <f t="shared" si="269"/>
        <v>3.5589271308774162</v>
      </c>
      <c r="Q1785">
        <f t="shared" si="269"/>
        <v>125.2261934392661</v>
      </c>
      <c r="R1785">
        <f t="shared" si="269"/>
        <v>131.7733250774792</v>
      </c>
      <c r="S1785">
        <f t="shared" si="269"/>
        <v>25.352022455913023</v>
      </c>
      <c r="T1785">
        <f t="shared" si="269"/>
        <v>59.704343879942343</v>
      </c>
      <c r="U1785">
        <f t="shared" si="269"/>
        <v>57.596314769045847</v>
      </c>
    </row>
    <row r="1786" spans="3:21" x14ac:dyDescent="0.4">
      <c r="C1786">
        <f t="shared" si="269"/>
        <v>179.1793015012974</v>
      </c>
      <c r="D1786">
        <f t="shared" si="269"/>
        <v>126.30983711284377</v>
      </c>
      <c r="E1786">
        <f t="shared" si="269"/>
        <v>233.22372863207471</v>
      </c>
      <c r="F1786">
        <f t="shared" si="269"/>
        <v>119.24674174916569</v>
      </c>
      <c r="G1786">
        <f t="shared" si="269"/>
        <v>74.426834970744238</v>
      </c>
      <c r="H1786">
        <f t="shared" si="269"/>
        <v>0.8605772785933089</v>
      </c>
      <c r="I1786">
        <f t="shared" si="269"/>
        <v>155.9174089857724</v>
      </c>
      <c r="J1786">
        <f t="shared" si="269"/>
        <v>45.932810080411848</v>
      </c>
      <c r="K1786">
        <f t="shared" ref="K1786:U1786" si="270">POWER(K1041,2)</f>
        <v>48.329566907002253</v>
      </c>
      <c r="L1786">
        <f t="shared" si="270"/>
        <v>178.05450236111821</v>
      </c>
      <c r="M1786">
        <f t="shared" si="270"/>
        <v>34.276976997512101</v>
      </c>
      <c r="N1786">
        <f t="shared" si="270"/>
        <v>84.005885162533602</v>
      </c>
      <c r="O1786">
        <f t="shared" si="270"/>
        <v>127.73842548751817</v>
      </c>
      <c r="P1786">
        <f t="shared" si="270"/>
        <v>419.85113201100728</v>
      </c>
      <c r="Q1786">
        <f t="shared" si="270"/>
        <v>85.381577674748513</v>
      </c>
      <c r="R1786">
        <f t="shared" si="270"/>
        <v>77.754171857799861</v>
      </c>
      <c r="S1786">
        <f t="shared" si="270"/>
        <v>154.61404275141976</v>
      </c>
      <c r="T1786">
        <f t="shared" si="270"/>
        <v>142.01811395540301</v>
      </c>
      <c r="U1786">
        <f t="shared" si="270"/>
        <v>215.23756444829903</v>
      </c>
    </row>
    <row r="1787" spans="3:21" x14ac:dyDescent="0.4">
      <c r="C1787">
        <f t="shared" ref="C1787:U1800" si="271">POWER(C1042,2)</f>
        <v>163.43401188670143</v>
      </c>
      <c r="D1787">
        <f t="shared" si="271"/>
        <v>210.2643415049682</v>
      </c>
      <c r="E1787">
        <f t="shared" si="271"/>
        <v>29.220659352643985</v>
      </c>
      <c r="F1787">
        <f t="shared" si="271"/>
        <v>33.506521551738579</v>
      </c>
      <c r="G1787">
        <f t="shared" si="271"/>
        <v>6.7316358189790781</v>
      </c>
      <c r="H1787">
        <f t="shared" si="271"/>
        <v>90.051210062829469</v>
      </c>
      <c r="I1787">
        <f t="shared" si="271"/>
        <v>866.98211850591792</v>
      </c>
      <c r="J1787">
        <f t="shared" si="271"/>
        <v>49.000580411855942</v>
      </c>
      <c r="K1787">
        <f t="shared" si="271"/>
        <v>278.32386568999885</v>
      </c>
      <c r="L1787">
        <f t="shared" si="271"/>
        <v>6.1690784766366891</v>
      </c>
      <c r="M1787">
        <f t="shared" si="271"/>
        <v>70.54676488500138</v>
      </c>
      <c r="N1787">
        <f t="shared" si="271"/>
        <v>202.14188113504315</v>
      </c>
      <c r="O1787">
        <f t="shared" si="271"/>
        <v>843.41188849958883</v>
      </c>
      <c r="P1787">
        <f t="shared" si="271"/>
        <v>0.1476852360285599</v>
      </c>
      <c r="Q1787">
        <f t="shared" si="271"/>
        <v>651.03919029296537</v>
      </c>
      <c r="R1787">
        <f t="shared" si="271"/>
        <v>355.32776460620693</v>
      </c>
      <c r="S1787">
        <f t="shared" si="271"/>
        <v>44.088638949723816</v>
      </c>
      <c r="T1787">
        <f t="shared" si="271"/>
        <v>768.16056381905071</v>
      </c>
      <c r="U1787">
        <f t="shared" si="271"/>
        <v>2011.0847755212067</v>
      </c>
    </row>
    <row r="1788" spans="3:21" x14ac:dyDescent="0.4">
      <c r="C1788">
        <f t="shared" si="271"/>
        <v>2210.6475358352727</v>
      </c>
      <c r="D1788">
        <f t="shared" si="271"/>
        <v>1920.3710536801195</v>
      </c>
      <c r="E1788">
        <f t="shared" si="271"/>
        <v>287.72460201708412</v>
      </c>
      <c r="F1788">
        <f t="shared" si="271"/>
        <v>283.67457493561915</v>
      </c>
      <c r="G1788">
        <f t="shared" si="271"/>
        <v>611.42056204228516</v>
      </c>
      <c r="H1788">
        <f t="shared" si="271"/>
        <v>676.68162701941378</v>
      </c>
      <c r="I1788">
        <f t="shared" si="271"/>
        <v>4911.6542231776612</v>
      </c>
      <c r="J1788">
        <f t="shared" si="271"/>
        <v>140.96376089216</v>
      </c>
      <c r="K1788">
        <f t="shared" si="271"/>
        <v>26.686652406516696</v>
      </c>
      <c r="L1788">
        <f t="shared" si="271"/>
        <v>2378.208082544746</v>
      </c>
      <c r="M1788">
        <f t="shared" si="271"/>
        <v>223.66551044800798</v>
      </c>
      <c r="N1788">
        <f t="shared" si="271"/>
        <v>170.5906196797234</v>
      </c>
      <c r="O1788">
        <f t="shared" si="271"/>
        <v>3713.688328288602</v>
      </c>
      <c r="P1788">
        <f t="shared" si="271"/>
        <v>2479.077481683827</v>
      </c>
      <c r="Q1788">
        <f t="shared" si="271"/>
        <v>0.6163235761276511</v>
      </c>
      <c r="R1788">
        <f t="shared" si="271"/>
        <v>542.64099710299695</v>
      </c>
      <c r="S1788">
        <f t="shared" si="271"/>
        <v>244.86393204377288</v>
      </c>
      <c r="T1788">
        <f t="shared" si="271"/>
        <v>14.081092057616857</v>
      </c>
      <c r="U1788">
        <f t="shared" si="271"/>
        <v>1034.1363132669833</v>
      </c>
    </row>
    <row r="1789" spans="3:21" x14ac:dyDescent="0.4">
      <c r="C1789">
        <f t="shared" si="271"/>
        <v>745.69054074163967</v>
      </c>
      <c r="D1789">
        <f t="shared" si="271"/>
        <v>82.588857433973473</v>
      </c>
      <c r="E1789">
        <f t="shared" si="271"/>
        <v>738.95359272456778</v>
      </c>
      <c r="F1789">
        <f t="shared" si="271"/>
        <v>99.265040962118732</v>
      </c>
      <c r="G1789">
        <f t="shared" si="271"/>
        <v>894.49303891615011</v>
      </c>
      <c r="H1789">
        <f t="shared" si="271"/>
        <v>2569.9335305629975</v>
      </c>
      <c r="I1789">
        <f t="shared" si="271"/>
        <v>307.28506848035994</v>
      </c>
      <c r="J1789">
        <f t="shared" si="271"/>
        <v>386.00788344513393</v>
      </c>
      <c r="K1789">
        <f t="shared" si="271"/>
        <v>1056.754757167359</v>
      </c>
      <c r="L1789">
        <f t="shared" si="271"/>
        <v>379.01966235668158</v>
      </c>
      <c r="M1789">
        <f t="shared" si="271"/>
        <v>189.23829862231409</v>
      </c>
      <c r="N1789">
        <f t="shared" si="271"/>
        <v>233.5761088431081</v>
      </c>
      <c r="O1789">
        <f t="shared" si="271"/>
        <v>427.01225609773201</v>
      </c>
      <c r="P1789">
        <f t="shared" si="271"/>
        <v>889.99179282173748</v>
      </c>
      <c r="Q1789">
        <f t="shared" si="271"/>
        <v>2537.1206409085239</v>
      </c>
      <c r="R1789">
        <f t="shared" si="271"/>
        <v>955.9520445470057</v>
      </c>
      <c r="S1789">
        <f t="shared" si="271"/>
        <v>13.392628893486764</v>
      </c>
      <c r="T1789">
        <f t="shared" si="271"/>
        <v>50.697550771494207</v>
      </c>
      <c r="U1789">
        <f t="shared" si="271"/>
        <v>141.63458025484897</v>
      </c>
    </row>
    <row r="1790" spans="3:21" x14ac:dyDescent="0.4">
      <c r="C1790">
        <f t="shared" si="271"/>
        <v>2811.1127677003628</v>
      </c>
      <c r="D1790">
        <f t="shared" si="271"/>
        <v>92.334289316585298</v>
      </c>
      <c r="E1790">
        <f t="shared" si="271"/>
        <v>2009.8426298355812</v>
      </c>
      <c r="F1790">
        <f t="shared" si="271"/>
        <v>3506.7867900163424</v>
      </c>
      <c r="G1790">
        <f t="shared" si="271"/>
        <v>2344.1477124927815</v>
      </c>
      <c r="H1790">
        <f t="shared" si="271"/>
        <v>7461.2868545850597</v>
      </c>
      <c r="I1790">
        <f t="shared" si="271"/>
        <v>129.23462378683286</v>
      </c>
      <c r="J1790">
        <f t="shared" si="271"/>
        <v>193.64382975420051</v>
      </c>
      <c r="K1790">
        <f t="shared" si="271"/>
        <v>725.85158935165623</v>
      </c>
      <c r="L1790">
        <f t="shared" si="271"/>
        <v>251.69274749210805</v>
      </c>
      <c r="M1790">
        <f t="shared" si="271"/>
        <v>1199.9143049295753</v>
      </c>
      <c r="N1790">
        <f t="shared" si="271"/>
        <v>4135.6678770100289</v>
      </c>
      <c r="O1790">
        <f t="shared" si="271"/>
        <v>2431.221824659186</v>
      </c>
      <c r="P1790">
        <f t="shared" si="271"/>
        <v>3529.1435075786039</v>
      </c>
      <c r="Q1790">
        <f t="shared" si="271"/>
        <v>20451.943831963199</v>
      </c>
      <c r="R1790">
        <f t="shared" si="271"/>
        <v>82.951640455713687</v>
      </c>
      <c r="S1790">
        <f t="shared" si="271"/>
        <v>8557.0019726873252</v>
      </c>
      <c r="T1790">
        <f t="shared" si="271"/>
        <v>1335.3700715533807</v>
      </c>
      <c r="U1790">
        <f t="shared" si="271"/>
        <v>1519.4703043239213</v>
      </c>
    </row>
    <row r="1791" spans="3:21" x14ac:dyDescent="0.4">
      <c r="C1791">
        <f t="shared" si="271"/>
        <v>1352.4081700490128</v>
      </c>
      <c r="D1791">
        <f t="shared" si="271"/>
        <v>2269.3788258036711</v>
      </c>
      <c r="E1791">
        <f t="shared" si="271"/>
        <v>12072.244896638451</v>
      </c>
      <c r="F1791">
        <f t="shared" si="271"/>
        <v>495.69100918227434</v>
      </c>
      <c r="G1791">
        <f t="shared" si="271"/>
        <v>45.961807494082585</v>
      </c>
      <c r="H1791">
        <f t="shared" si="271"/>
        <v>3678.9277346204663</v>
      </c>
      <c r="I1791">
        <f t="shared" si="271"/>
        <v>1627.2302541985091</v>
      </c>
      <c r="J1791">
        <f t="shared" si="271"/>
        <v>24.094505959101941</v>
      </c>
      <c r="K1791">
        <f t="shared" si="271"/>
        <v>6531.4995316449822</v>
      </c>
      <c r="L1791">
        <f t="shared" si="271"/>
        <v>1901.6459859472598</v>
      </c>
      <c r="M1791">
        <f t="shared" si="271"/>
        <v>0.35547697049330507</v>
      </c>
      <c r="N1791">
        <f t="shared" si="271"/>
        <v>12699.966943216043</v>
      </c>
      <c r="O1791">
        <f t="shared" si="271"/>
        <v>403.28243201887983</v>
      </c>
      <c r="P1791">
        <f t="shared" si="271"/>
        <v>677.62478220415665</v>
      </c>
      <c r="Q1791">
        <f t="shared" si="271"/>
        <v>9747.4953204011799</v>
      </c>
      <c r="R1791">
        <f t="shared" si="271"/>
        <v>2605.7010670638583</v>
      </c>
      <c r="S1791">
        <f t="shared" si="271"/>
        <v>5413.3770465014113</v>
      </c>
      <c r="T1791">
        <f t="shared" si="271"/>
        <v>427.26621684515669</v>
      </c>
      <c r="U1791">
        <f t="shared" si="271"/>
        <v>102.0799530725695</v>
      </c>
    </row>
    <row r="1792" spans="3:21" x14ac:dyDescent="0.4">
      <c r="C1792">
        <f t="shared" si="271"/>
        <v>19620.23458837947</v>
      </c>
      <c r="D1792">
        <f t="shared" si="271"/>
        <v>45.737689388361474</v>
      </c>
      <c r="E1792">
        <f t="shared" si="271"/>
        <v>4485.5191880670964</v>
      </c>
      <c r="F1792">
        <f t="shared" si="271"/>
        <v>9169.145112408356</v>
      </c>
      <c r="G1792">
        <f t="shared" si="271"/>
        <v>2293.5022312739866</v>
      </c>
      <c r="H1792">
        <f t="shared" si="271"/>
        <v>19770.467455290709</v>
      </c>
      <c r="I1792">
        <f t="shared" si="271"/>
        <v>436.32234180708184</v>
      </c>
      <c r="J1792">
        <f t="shared" si="271"/>
        <v>13997.805707112228</v>
      </c>
      <c r="K1792">
        <f t="shared" si="271"/>
        <v>1355.1381017316808</v>
      </c>
      <c r="L1792">
        <f t="shared" si="271"/>
        <v>4965.2127952981473</v>
      </c>
      <c r="M1792">
        <f t="shared" si="271"/>
        <v>7870.5215467833877</v>
      </c>
      <c r="N1792">
        <f t="shared" si="271"/>
        <v>3400.5230216772161</v>
      </c>
      <c r="O1792">
        <f t="shared" si="271"/>
        <v>13330.060822709032</v>
      </c>
      <c r="P1792">
        <f t="shared" si="271"/>
        <v>11857.405502625332</v>
      </c>
      <c r="Q1792">
        <f t="shared" si="271"/>
        <v>25374.29540694903</v>
      </c>
      <c r="R1792">
        <f t="shared" si="271"/>
        <v>542.11168953892638</v>
      </c>
      <c r="S1792">
        <f t="shared" si="271"/>
        <v>26249.057051500538</v>
      </c>
      <c r="T1792">
        <f t="shared" si="271"/>
        <v>176.63059228420516</v>
      </c>
      <c r="U1792">
        <f t="shared" si="271"/>
        <v>11134.477895665468</v>
      </c>
    </row>
    <row r="1793" spans="3:21" x14ac:dyDescent="0.4">
      <c r="C1793">
        <f t="shared" si="271"/>
        <v>6196.7777450329086</v>
      </c>
      <c r="D1793">
        <f t="shared" si="271"/>
        <v>577.95753689712797</v>
      </c>
      <c r="E1793">
        <f t="shared" si="271"/>
        <v>1199.6889710831915</v>
      </c>
      <c r="F1793">
        <f t="shared" si="271"/>
        <v>7331.5089279290551</v>
      </c>
      <c r="G1793">
        <f t="shared" si="271"/>
        <v>4298.6066851727983</v>
      </c>
      <c r="H1793">
        <f t="shared" si="271"/>
        <v>10865.865537505473</v>
      </c>
      <c r="I1793">
        <f t="shared" si="271"/>
        <v>469.11206878328977</v>
      </c>
      <c r="J1793">
        <f t="shared" si="271"/>
        <v>3027.3707486124458</v>
      </c>
      <c r="K1793">
        <f t="shared" si="271"/>
        <v>16.981608934317549</v>
      </c>
      <c r="L1793">
        <f t="shared" si="271"/>
        <v>5.1610395072617008</v>
      </c>
      <c r="M1793">
        <f t="shared" si="271"/>
        <v>2866.0351189508629</v>
      </c>
      <c r="N1793">
        <f t="shared" si="271"/>
        <v>3035.4069073286551</v>
      </c>
      <c r="O1793">
        <f t="shared" si="271"/>
        <v>5617.5825348389799</v>
      </c>
      <c r="P1793">
        <f t="shared" si="271"/>
        <v>6065.1950149337235</v>
      </c>
      <c r="Q1793">
        <f t="shared" si="271"/>
        <v>26503.402578084519</v>
      </c>
      <c r="R1793">
        <f t="shared" si="271"/>
        <v>18.209552001728898</v>
      </c>
      <c r="S1793">
        <f t="shared" si="271"/>
        <v>16613.580485931623</v>
      </c>
      <c r="T1793">
        <f t="shared" si="271"/>
        <v>2115.0062477976467</v>
      </c>
      <c r="U1793">
        <f t="shared" si="271"/>
        <v>4368.5430620985517</v>
      </c>
    </row>
    <row r="1794" spans="3:21" x14ac:dyDescent="0.4">
      <c r="C1794">
        <f t="shared" si="271"/>
        <v>45191.808718762186</v>
      </c>
      <c r="D1794">
        <f t="shared" si="271"/>
        <v>12681.507021900386</v>
      </c>
      <c r="E1794">
        <f t="shared" si="271"/>
        <v>2488.5467693698647</v>
      </c>
      <c r="F1794">
        <f t="shared" si="271"/>
        <v>34890.351321519294</v>
      </c>
      <c r="G1794">
        <f t="shared" si="271"/>
        <v>24016.467348704198</v>
      </c>
      <c r="H1794">
        <f t="shared" si="271"/>
        <v>53710.087152819113</v>
      </c>
      <c r="I1794">
        <f t="shared" si="271"/>
        <v>14660.802304291206</v>
      </c>
      <c r="J1794">
        <f t="shared" si="271"/>
        <v>33333.839113298207</v>
      </c>
      <c r="K1794">
        <f t="shared" si="271"/>
        <v>6125.117590074653</v>
      </c>
      <c r="L1794">
        <f t="shared" si="271"/>
        <v>20712.340772586103</v>
      </c>
      <c r="M1794">
        <f t="shared" si="271"/>
        <v>30811.262790471461</v>
      </c>
      <c r="N1794">
        <f t="shared" si="271"/>
        <v>3305.7272402137833</v>
      </c>
      <c r="O1794">
        <f t="shared" si="271"/>
        <v>37428.762974360397</v>
      </c>
      <c r="P1794">
        <f t="shared" si="271"/>
        <v>37944.723573164832</v>
      </c>
      <c r="Q1794">
        <f t="shared" si="271"/>
        <v>67209.831146208715</v>
      </c>
      <c r="R1794">
        <f t="shared" si="271"/>
        <v>15303.639031635425</v>
      </c>
      <c r="S1794">
        <f t="shared" si="271"/>
        <v>57956.447881879583</v>
      </c>
      <c r="T1794">
        <f t="shared" si="271"/>
        <v>16628.642008802486</v>
      </c>
      <c r="U1794">
        <f t="shared" si="271"/>
        <v>33908.291740022178</v>
      </c>
    </row>
    <row r="1795" spans="3:21" x14ac:dyDescent="0.4">
      <c r="C1795">
        <f t="shared" si="271"/>
        <v>14097.330497361887</v>
      </c>
      <c r="D1795">
        <f t="shared" si="271"/>
        <v>1614.6563356231561</v>
      </c>
      <c r="E1795">
        <f t="shared" si="271"/>
        <v>698.08617623333328</v>
      </c>
      <c r="F1795">
        <f t="shared" si="271"/>
        <v>2885.5594531843476</v>
      </c>
      <c r="G1795">
        <f t="shared" si="271"/>
        <v>2221.7679081520869</v>
      </c>
      <c r="H1795">
        <f t="shared" si="271"/>
        <v>27368.720781320379</v>
      </c>
      <c r="I1795">
        <f t="shared" si="271"/>
        <v>6085.955069713139</v>
      </c>
      <c r="J1795">
        <f t="shared" si="271"/>
        <v>9680.7999562067889</v>
      </c>
      <c r="K1795">
        <f t="shared" si="271"/>
        <v>919.23921626756976</v>
      </c>
      <c r="L1795">
        <f t="shared" si="271"/>
        <v>8998.9887341731483</v>
      </c>
      <c r="M1795">
        <f t="shared" si="271"/>
        <v>20091.889572414922</v>
      </c>
      <c r="N1795">
        <f t="shared" si="271"/>
        <v>1939.3616940477243</v>
      </c>
      <c r="O1795">
        <f t="shared" si="271"/>
        <v>7544.2611673252495</v>
      </c>
      <c r="P1795">
        <f t="shared" si="271"/>
        <v>12820.489738695142</v>
      </c>
      <c r="Q1795">
        <f t="shared" si="271"/>
        <v>16694.66784820981</v>
      </c>
      <c r="R1795">
        <f t="shared" si="271"/>
        <v>7935.0759017349774</v>
      </c>
      <c r="S1795">
        <f t="shared" si="271"/>
        <v>3818.6023913794829</v>
      </c>
      <c r="T1795">
        <f t="shared" si="271"/>
        <v>326.51635739517906</v>
      </c>
      <c r="U1795">
        <f t="shared" si="271"/>
        <v>8989.6418957469796</v>
      </c>
    </row>
    <row r="1796" spans="3:21" x14ac:dyDescent="0.4">
      <c r="C1796">
        <f t="shared" si="271"/>
        <v>28.302316964200415</v>
      </c>
      <c r="D1796">
        <f t="shared" si="271"/>
        <v>2804.9516130880957</v>
      </c>
      <c r="E1796">
        <f t="shared" si="271"/>
        <v>10110.255858433118</v>
      </c>
      <c r="F1796">
        <f t="shared" si="271"/>
        <v>3660.441459377987</v>
      </c>
      <c r="G1796">
        <f t="shared" si="271"/>
        <v>3463.5668466515276</v>
      </c>
      <c r="H1796">
        <f t="shared" si="271"/>
        <v>22.833546081524631</v>
      </c>
      <c r="I1796">
        <f t="shared" si="271"/>
        <v>1490.0430978346285</v>
      </c>
      <c r="J1796">
        <f t="shared" si="271"/>
        <v>797.21444500282348</v>
      </c>
      <c r="K1796">
        <f t="shared" si="271"/>
        <v>1888.6341607677482</v>
      </c>
      <c r="L1796">
        <f t="shared" si="271"/>
        <v>4950.281683505008</v>
      </c>
      <c r="M1796">
        <f t="shared" si="271"/>
        <v>241.37612692934732</v>
      </c>
      <c r="N1796">
        <f t="shared" si="271"/>
        <v>2600.026103215203</v>
      </c>
      <c r="O1796">
        <f t="shared" si="271"/>
        <v>22.389049979364792</v>
      </c>
      <c r="P1796">
        <f t="shared" si="271"/>
        <v>26.014134140593335</v>
      </c>
      <c r="Q1796">
        <f t="shared" si="271"/>
        <v>39.633319845654441</v>
      </c>
      <c r="R1796">
        <f t="shared" si="271"/>
        <v>1714.6131175572457</v>
      </c>
      <c r="S1796">
        <f t="shared" si="271"/>
        <v>7301.1621863026221</v>
      </c>
      <c r="T1796">
        <f t="shared" si="271"/>
        <v>5283.1763150706938</v>
      </c>
      <c r="U1796">
        <f t="shared" si="271"/>
        <v>199.36697514792681</v>
      </c>
    </row>
    <row r="1797" spans="3:21" x14ac:dyDescent="0.4">
      <c r="C1797">
        <f t="shared" si="271"/>
        <v>9428.1401822990847</v>
      </c>
      <c r="D1797">
        <f t="shared" si="271"/>
        <v>12184.904429025515</v>
      </c>
      <c r="E1797">
        <f t="shared" si="271"/>
        <v>14036.654646732779</v>
      </c>
      <c r="F1797">
        <f t="shared" si="271"/>
        <v>13019.902569966222</v>
      </c>
      <c r="G1797">
        <f t="shared" si="271"/>
        <v>13789.500234958328</v>
      </c>
      <c r="H1797">
        <f t="shared" si="271"/>
        <v>16695.125488334423</v>
      </c>
      <c r="I1797">
        <f t="shared" si="271"/>
        <v>3414.0289069715741</v>
      </c>
      <c r="J1797">
        <f t="shared" si="271"/>
        <v>14106.294793886849</v>
      </c>
      <c r="K1797">
        <f t="shared" si="271"/>
        <v>19008.830073328798</v>
      </c>
      <c r="L1797">
        <f t="shared" si="271"/>
        <v>21184.048863965731</v>
      </c>
      <c r="M1797">
        <f t="shared" si="271"/>
        <v>10603.640552588551</v>
      </c>
      <c r="N1797">
        <f t="shared" si="271"/>
        <v>11073.534636413116</v>
      </c>
      <c r="O1797">
        <f t="shared" si="271"/>
        <v>4317.5502322375896</v>
      </c>
      <c r="P1797">
        <f t="shared" si="271"/>
        <v>8113.112820824419</v>
      </c>
      <c r="Q1797">
        <f t="shared" si="271"/>
        <v>16620.717706966425</v>
      </c>
      <c r="R1797">
        <f t="shared" si="271"/>
        <v>15338.737917951503</v>
      </c>
      <c r="S1797">
        <f t="shared" si="271"/>
        <v>18641.596316297258</v>
      </c>
      <c r="T1797">
        <f t="shared" si="271"/>
        <v>17695.860138006574</v>
      </c>
      <c r="U1797">
        <f t="shared" si="271"/>
        <v>16041.26657141863</v>
      </c>
    </row>
    <row r="1798" spans="3:21" x14ac:dyDescent="0.4">
      <c r="C1798">
        <f t="shared" si="271"/>
        <v>3155.401394508167</v>
      </c>
      <c r="D1798">
        <f t="shared" si="271"/>
        <v>3116.0930122732207</v>
      </c>
      <c r="E1798">
        <f t="shared" si="271"/>
        <v>3777.148562377532</v>
      </c>
      <c r="F1798">
        <f t="shared" si="271"/>
        <v>2597.6854136207376</v>
      </c>
      <c r="G1798">
        <f t="shared" si="271"/>
        <v>2436.3719702947069</v>
      </c>
      <c r="H1798">
        <f t="shared" si="271"/>
        <v>2973.8140861838169</v>
      </c>
      <c r="I1798">
        <f t="shared" si="271"/>
        <v>2487.5277177388948</v>
      </c>
      <c r="J1798">
        <f t="shared" si="271"/>
        <v>2316.9022120305976</v>
      </c>
      <c r="K1798">
        <f t="shared" si="271"/>
        <v>3797.4232174582057</v>
      </c>
      <c r="L1798">
        <f t="shared" si="271"/>
        <v>3925.2927367781699</v>
      </c>
      <c r="M1798">
        <f t="shared" si="271"/>
        <v>2117.3771124133041</v>
      </c>
      <c r="N1798">
        <f t="shared" si="271"/>
        <v>1789.2112552239403</v>
      </c>
      <c r="O1798">
        <f t="shared" si="271"/>
        <v>3239.7756345096964</v>
      </c>
      <c r="P1798">
        <f t="shared" si="271"/>
        <v>3329.6651641809635</v>
      </c>
      <c r="Q1798">
        <f t="shared" si="271"/>
        <v>3156.0212068809974</v>
      </c>
      <c r="R1798">
        <f t="shared" si="271"/>
        <v>2359.699283638111</v>
      </c>
      <c r="S1798">
        <f t="shared" si="271"/>
        <v>2752.8410378674098</v>
      </c>
      <c r="T1798">
        <f t="shared" si="271"/>
        <v>3698.7306439581284</v>
      </c>
      <c r="U1798">
        <f t="shared" si="271"/>
        <v>3563.6262214831163</v>
      </c>
    </row>
    <row r="1799" spans="3:21" x14ac:dyDescent="0.4">
      <c r="C1799">
        <f t="shared" si="271"/>
        <v>124.41160346167922</v>
      </c>
      <c r="D1799">
        <f t="shared" si="271"/>
        <v>56.790415307970093</v>
      </c>
      <c r="E1799">
        <f t="shared" si="271"/>
        <v>145.23822046678464</v>
      </c>
      <c r="F1799">
        <f t="shared" si="271"/>
        <v>131.88308176399076</v>
      </c>
      <c r="G1799">
        <f t="shared" si="271"/>
        <v>55.259351345466911</v>
      </c>
      <c r="H1799">
        <f t="shared" si="271"/>
        <v>0.43800019694732123</v>
      </c>
      <c r="I1799">
        <f t="shared" si="271"/>
        <v>143.84699756720644</v>
      </c>
      <c r="J1799">
        <f t="shared" si="271"/>
        <v>22.005902734755203</v>
      </c>
      <c r="K1799">
        <f t="shared" si="271"/>
        <v>30.480169850493169</v>
      </c>
      <c r="L1799">
        <f t="shared" si="271"/>
        <v>103.42244683729993</v>
      </c>
      <c r="M1799">
        <f t="shared" si="271"/>
        <v>8.9699609754752672</v>
      </c>
      <c r="N1799">
        <f t="shared" si="271"/>
        <v>38.38296319511813</v>
      </c>
      <c r="O1799">
        <f t="shared" si="271"/>
        <v>154.20829279533504</v>
      </c>
      <c r="P1799">
        <f t="shared" si="271"/>
        <v>232.06079194180376</v>
      </c>
      <c r="Q1799">
        <f t="shared" si="271"/>
        <v>26.696013650566844</v>
      </c>
      <c r="R1799">
        <f t="shared" si="271"/>
        <v>4.3726555948418033</v>
      </c>
      <c r="S1799">
        <f t="shared" si="271"/>
        <v>91.748136063228856</v>
      </c>
      <c r="T1799">
        <f t="shared" si="271"/>
        <v>115.16234755724047</v>
      </c>
      <c r="U1799">
        <f t="shared" si="271"/>
        <v>87.407952987111216</v>
      </c>
    </row>
    <row r="1800" spans="3:21" x14ac:dyDescent="0.4">
      <c r="C1800">
        <f t="shared" si="271"/>
        <v>41.390488915485911</v>
      </c>
      <c r="D1800">
        <f t="shared" si="271"/>
        <v>75.847848255566007</v>
      </c>
      <c r="E1800">
        <f t="shared" si="271"/>
        <v>29.923131797966164</v>
      </c>
      <c r="F1800">
        <f t="shared" si="271"/>
        <v>33.203521366278594</v>
      </c>
      <c r="G1800">
        <f t="shared" si="271"/>
        <v>75.107428433684547</v>
      </c>
      <c r="H1800">
        <f t="shared" si="271"/>
        <v>283.87238793858296</v>
      </c>
      <c r="I1800">
        <f t="shared" si="271"/>
        <v>37.749580096889908</v>
      </c>
      <c r="J1800">
        <f t="shared" si="271"/>
        <v>122.00345623121351</v>
      </c>
      <c r="K1800">
        <f t="shared" ref="K1800:U1800" si="272">POWER(K1055,2)</f>
        <v>157.51016535074717</v>
      </c>
      <c r="L1800">
        <f t="shared" si="272"/>
        <v>41.456796084190024</v>
      </c>
      <c r="M1800">
        <f t="shared" si="272"/>
        <v>156.59880251206522</v>
      </c>
      <c r="N1800">
        <f t="shared" si="272"/>
        <v>103.3026452441659</v>
      </c>
      <c r="O1800">
        <f t="shared" si="272"/>
        <v>45.332196270470249</v>
      </c>
      <c r="P1800">
        <f t="shared" si="272"/>
        <v>4.5681121982402288</v>
      </c>
      <c r="Q1800">
        <f t="shared" si="272"/>
        <v>130.73916148087892</v>
      </c>
      <c r="R1800">
        <f t="shared" si="272"/>
        <v>151.7927400237327</v>
      </c>
      <c r="S1800">
        <f t="shared" si="272"/>
        <v>37.354328257183624</v>
      </c>
      <c r="T1800">
        <f t="shared" si="272"/>
        <v>56.988061446974761</v>
      </c>
      <c r="U1800">
        <f t="shared" si="272"/>
        <v>56.302573675426075</v>
      </c>
    </row>
    <row r="1801" spans="3:21" x14ac:dyDescent="0.4">
      <c r="C1801">
        <f t="shared" ref="C1801:U1814" si="273">POWER(C1056,2)</f>
        <v>40.73564278666548</v>
      </c>
      <c r="D1801">
        <f t="shared" si="273"/>
        <v>66.167501582047208</v>
      </c>
      <c r="E1801">
        <f t="shared" si="273"/>
        <v>26.434453401432656</v>
      </c>
      <c r="F1801">
        <f t="shared" si="273"/>
        <v>34.658392601471085</v>
      </c>
      <c r="G1801">
        <f t="shared" si="273"/>
        <v>61.673863232756268</v>
      </c>
      <c r="H1801">
        <f t="shared" si="273"/>
        <v>285.36292949702266</v>
      </c>
      <c r="I1801">
        <f t="shared" si="273"/>
        <v>46.043277557294189</v>
      </c>
      <c r="J1801">
        <f t="shared" si="273"/>
        <v>105.36584612227873</v>
      </c>
      <c r="K1801">
        <f t="shared" si="273"/>
        <v>175.06081846386422</v>
      </c>
      <c r="L1801">
        <f t="shared" si="273"/>
        <v>35.719472227571003</v>
      </c>
      <c r="M1801">
        <f t="shared" si="273"/>
        <v>134.3569284907874</v>
      </c>
      <c r="N1801">
        <f t="shared" si="273"/>
        <v>90.7562464735487</v>
      </c>
      <c r="O1801">
        <f t="shared" si="273"/>
        <v>50.217224459391126</v>
      </c>
      <c r="P1801">
        <f t="shared" si="273"/>
        <v>3.0508888621437915</v>
      </c>
      <c r="Q1801">
        <f t="shared" si="273"/>
        <v>128.99206934758419</v>
      </c>
      <c r="R1801">
        <f t="shared" si="273"/>
        <v>109.37721688461241</v>
      </c>
      <c r="S1801">
        <f t="shared" si="273"/>
        <v>28.801057872564176</v>
      </c>
      <c r="T1801">
        <f t="shared" si="273"/>
        <v>66.524370069950891</v>
      </c>
      <c r="U1801">
        <f t="shared" si="273"/>
        <v>54.429290973903242</v>
      </c>
    </row>
    <row r="1802" spans="3:21" x14ac:dyDescent="0.4">
      <c r="C1802">
        <f t="shared" si="273"/>
        <v>42.557792984846344</v>
      </c>
      <c r="D1802">
        <f t="shared" si="273"/>
        <v>55.52163720026612</v>
      </c>
      <c r="E1802">
        <f t="shared" si="273"/>
        <v>21.363297512273075</v>
      </c>
      <c r="F1802">
        <f t="shared" si="273"/>
        <v>40.393525210807347</v>
      </c>
      <c r="G1802">
        <f t="shared" si="273"/>
        <v>42.428299281934379</v>
      </c>
      <c r="H1802">
        <f t="shared" si="273"/>
        <v>288.85210447169203</v>
      </c>
      <c r="I1802">
        <f t="shared" si="273"/>
        <v>74.452802287917137</v>
      </c>
      <c r="J1802">
        <f t="shared" si="273"/>
        <v>81.416282138741252</v>
      </c>
      <c r="K1802">
        <f t="shared" si="273"/>
        <v>225.5763372609882</v>
      </c>
      <c r="L1802">
        <f t="shared" si="273"/>
        <v>26.848491422514368</v>
      </c>
      <c r="M1802">
        <f t="shared" si="273"/>
        <v>114.29217427774479</v>
      </c>
      <c r="N1802">
        <f t="shared" si="273"/>
        <v>76.088113768840074</v>
      </c>
      <c r="O1802">
        <f t="shared" si="273"/>
        <v>61.888639950415303</v>
      </c>
      <c r="P1802">
        <f t="shared" si="273"/>
        <v>1.6661696705767002</v>
      </c>
      <c r="Q1802">
        <f t="shared" si="273"/>
        <v>132.90755401992044</v>
      </c>
      <c r="R1802">
        <f t="shared" si="273"/>
        <v>58.345320239415464</v>
      </c>
      <c r="S1802">
        <f t="shared" si="273"/>
        <v>17.259185465301435</v>
      </c>
      <c r="T1802">
        <f t="shared" si="273"/>
        <v>90.92566484141804</v>
      </c>
      <c r="U1802">
        <f t="shared" si="273"/>
        <v>69.610672421307399</v>
      </c>
    </row>
    <row r="1803" spans="3:21" x14ac:dyDescent="0.4">
      <c r="C1803">
        <f t="shared" si="273"/>
        <v>39.91481007528229</v>
      </c>
      <c r="D1803">
        <f t="shared" si="273"/>
        <v>63.695791867401731</v>
      </c>
      <c r="E1803">
        <f t="shared" si="273"/>
        <v>26.25620165434346</v>
      </c>
      <c r="F1803">
        <f t="shared" si="273"/>
        <v>36.315799921200714</v>
      </c>
      <c r="G1803">
        <f t="shared" si="273"/>
        <v>56.908940140738558</v>
      </c>
      <c r="H1803">
        <f t="shared" si="273"/>
        <v>285.47444888412201</v>
      </c>
      <c r="I1803">
        <f t="shared" si="273"/>
        <v>48.257072122819608</v>
      </c>
      <c r="J1803">
        <f t="shared" si="273"/>
        <v>101.66016996262368</v>
      </c>
      <c r="K1803">
        <f t="shared" si="273"/>
        <v>181.10107532855301</v>
      </c>
      <c r="L1803">
        <f t="shared" si="273"/>
        <v>34.477135522452834</v>
      </c>
      <c r="M1803">
        <f t="shared" si="273"/>
        <v>127.54402577199673</v>
      </c>
      <c r="N1803">
        <f t="shared" si="273"/>
        <v>84.774972553651239</v>
      </c>
      <c r="O1803">
        <f t="shared" si="273"/>
        <v>46.948932498538063</v>
      </c>
      <c r="P1803">
        <f t="shared" si="273"/>
        <v>2.792771094361028</v>
      </c>
      <c r="Q1803">
        <f t="shared" si="273"/>
        <v>130.17585395515687</v>
      </c>
      <c r="R1803">
        <f t="shared" si="273"/>
        <v>98.243320482661559</v>
      </c>
      <c r="S1803">
        <f t="shared" si="273"/>
        <v>28.635006952765359</v>
      </c>
      <c r="T1803">
        <f t="shared" si="273"/>
        <v>70.567678300434409</v>
      </c>
      <c r="U1803">
        <f t="shared" si="273"/>
        <v>53.967206466611593</v>
      </c>
    </row>
    <row r="1804" spans="3:21" x14ac:dyDescent="0.4">
      <c r="C1804">
        <f t="shared" si="273"/>
        <v>39.667293542066012</v>
      </c>
      <c r="D1804">
        <f t="shared" si="273"/>
        <v>62.892249588413222</v>
      </c>
      <c r="E1804">
        <f t="shared" si="273"/>
        <v>26.222595929206857</v>
      </c>
      <c r="F1804">
        <f t="shared" si="273"/>
        <v>36.86096921745888</v>
      </c>
      <c r="G1804">
        <f t="shared" si="273"/>
        <v>55.417138331932541</v>
      </c>
      <c r="H1804">
        <f t="shared" si="273"/>
        <v>285.54858592000767</v>
      </c>
      <c r="I1804">
        <f t="shared" si="273"/>
        <v>49.03280243370579</v>
      </c>
      <c r="J1804">
        <f t="shared" si="273"/>
        <v>100.45779270117507</v>
      </c>
      <c r="K1804">
        <f t="shared" si="273"/>
        <v>183.29143617688317</v>
      </c>
      <c r="L1804">
        <f t="shared" si="273"/>
        <v>34.03829612252747</v>
      </c>
      <c r="M1804">
        <f t="shared" si="273"/>
        <v>125.37513290399831</v>
      </c>
      <c r="N1804">
        <f t="shared" si="273"/>
        <v>82.873624355662514</v>
      </c>
      <c r="O1804">
        <f t="shared" si="273"/>
        <v>45.888805079796413</v>
      </c>
      <c r="P1804">
        <f t="shared" si="273"/>
        <v>2.7169055425951485</v>
      </c>
      <c r="Q1804">
        <f t="shared" si="273"/>
        <v>130.53946952991265</v>
      </c>
      <c r="R1804">
        <f t="shared" si="273"/>
        <v>94.771208917431537</v>
      </c>
      <c r="S1804">
        <f t="shared" si="273"/>
        <v>28.575419843430961</v>
      </c>
      <c r="T1804">
        <f t="shared" si="273"/>
        <v>71.971259925125381</v>
      </c>
      <c r="U1804">
        <f t="shared" si="273"/>
        <v>53.86435761160201</v>
      </c>
    </row>
    <row r="1805" spans="3:21" x14ac:dyDescent="0.4">
      <c r="C1805">
        <f t="shared" si="273"/>
        <v>40.185011158447345</v>
      </c>
      <c r="D1805">
        <f t="shared" si="273"/>
        <v>60.080585402497583</v>
      </c>
      <c r="E1805">
        <f t="shared" si="273"/>
        <v>24.923995450459522</v>
      </c>
      <c r="F1805">
        <f t="shared" si="273"/>
        <v>37.765607830764289</v>
      </c>
      <c r="G1805">
        <f t="shared" si="273"/>
        <v>51.514974196429705</v>
      </c>
      <c r="H1805">
        <f t="shared" si="273"/>
        <v>286.83051704416266</v>
      </c>
      <c r="I1805">
        <f t="shared" si="273"/>
        <v>54.574090413820564</v>
      </c>
      <c r="J1805">
        <f t="shared" si="273"/>
        <v>94.965850751659289</v>
      </c>
      <c r="K1805">
        <f t="shared" si="273"/>
        <v>193.73889991746029</v>
      </c>
      <c r="L1805">
        <f t="shared" si="273"/>
        <v>31.785403329798541</v>
      </c>
      <c r="M1805">
        <f t="shared" si="273"/>
        <v>119.90985152235123</v>
      </c>
      <c r="N1805">
        <f t="shared" si="273"/>
        <v>79.770270124522057</v>
      </c>
      <c r="O1805">
        <f t="shared" si="273"/>
        <v>49.172251077320837</v>
      </c>
      <c r="P1805">
        <f t="shared" si="273"/>
        <v>2.3427662303572268</v>
      </c>
      <c r="Q1805">
        <f t="shared" si="273"/>
        <v>130.30020563465706</v>
      </c>
      <c r="R1805">
        <f t="shared" si="273"/>
        <v>82.727567241480699</v>
      </c>
      <c r="S1805">
        <f t="shared" si="273"/>
        <v>25.293265448585213</v>
      </c>
      <c r="T1805">
        <f t="shared" si="273"/>
        <v>76.779452124638439</v>
      </c>
      <c r="U1805">
        <f t="shared" si="273"/>
        <v>55.757173712980631</v>
      </c>
    </row>
    <row r="1806" spans="3:21" x14ac:dyDescent="0.4">
      <c r="C1806">
        <f t="shared" si="273"/>
        <v>39.209011423589629</v>
      </c>
      <c r="D1806">
        <f t="shared" si="273"/>
        <v>61.314146092093736</v>
      </c>
      <c r="E1806">
        <f t="shared" si="273"/>
        <v>26.192508351242086</v>
      </c>
      <c r="F1806">
        <f t="shared" si="273"/>
        <v>37.93228065449383</v>
      </c>
      <c r="G1806">
        <f t="shared" si="273"/>
        <v>52.568650145655575</v>
      </c>
      <c r="H1806">
        <f t="shared" si="273"/>
        <v>285.74880715274827</v>
      </c>
      <c r="I1806">
        <f t="shared" si="273"/>
        <v>50.638301852366617</v>
      </c>
      <c r="J1806">
        <f t="shared" si="273"/>
        <v>98.099247817795558</v>
      </c>
      <c r="K1806">
        <f t="shared" si="273"/>
        <v>187.93869283338753</v>
      </c>
      <c r="L1806">
        <f t="shared" si="273"/>
        <v>33.124349078400847</v>
      </c>
      <c r="M1806">
        <f t="shared" si="273"/>
        <v>121.18195354543143</v>
      </c>
      <c r="N1806">
        <f t="shared" si="273"/>
        <v>79.206234729740572</v>
      </c>
      <c r="O1806">
        <f t="shared" si="273"/>
        <v>43.814907666888821</v>
      </c>
      <c r="P1806">
        <f t="shared" si="273"/>
        <v>2.5785670495813613</v>
      </c>
      <c r="Q1806">
        <f t="shared" si="273"/>
        <v>131.20480816308654</v>
      </c>
      <c r="R1806">
        <f t="shared" si="273"/>
        <v>88.16598289575478</v>
      </c>
      <c r="S1806">
        <f t="shared" si="273"/>
        <v>28.449856315897264</v>
      </c>
      <c r="T1806">
        <f t="shared" si="273"/>
        <v>74.858493811513583</v>
      </c>
      <c r="U1806">
        <f t="shared" si="273"/>
        <v>53.734288049267604</v>
      </c>
    </row>
    <row r="1807" spans="3:21" x14ac:dyDescent="0.4">
      <c r="C1807">
        <f t="shared" si="273"/>
        <v>41.162081918888234</v>
      </c>
      <c r="D1807">
        <f t="shared" si="273"/>
        <v>59.085471186897315</v>
      </c>
      <c r="E1807">
        <f t="shared" si="273"/>
        <v>23.683500207639227</v>
      </c>
      <c r="F1807">
        <f t="shared" si="273"/>
        <v>37.575286345386338</v>
      </c>
      <c r="G1807">
        <f t="shared" si="273"/>
        <v>50.214913949831519</v>
      </c>
      <c r="H1807">
        <f t="shared" si="273"/>
        <v>287.50666846803603</v>
      </c>
      <c r="I1807">
        <f t="shared" si="273"/>
        <v>58.874229874059743</v>
      </c>
      <c r="J1807">
        <f t="shared" si="273"/>
        <v>91.518117928498711</v>
      </c>
      <c r="K1807">
        <f t="shared" si="273"/>
        <v>199.87051790320353</v>
      </c>
      <c r="L1807">
        <f t="shared" si="273"/>
        <v>30.575939019743259</v>
      </c>
      <c r="M1807">
        <f t="shared" si="273"/>
        <v>119.47927841343474</v>
      </c>
      <c r="N1807">
        <f t="shared" si="273"/>
        <v>80.603086310155163</v>
      </c>
      <c r="O1807">
        <f t="shared" si="273"/>
        <v>54.95480168497874</v>
      </c>
      <c r="P1807">
        <f t="shared" si="273"/>
        <v>2.1451886238723072</v>
      </c>
      <c r="Q1807">
        <f t="shared" si="273"/>
        <v>130.17720621991663</v>
      </c>
      <c r="R1807">
        <f t="shared" si="273"/>
        <v>77.494866448497618</v>
      </c>
      <c r="S1807">
        <f t="shared" si="273"/>
        <v>22.321665428104748</v>
      </c>
      <c r="T1807">
        <f t="shared" si="273"/>
        <v>79.022796901411141</v>
      </c>
      <c r="U1807">
        <f t="shared" si="273"/>
        <v>58.790098383651952</v>
      </c>
    </row>
    <row r="1808" spans="3:21" x14ac:dyDescent="0.4">
      <c r="C1808">
        <f t="shared" si="273"/>
        <v>41.821020590103004</v>
      </c>
      <c r="D1808">
        <f t="shared" si="273"/>
        <v>57.072437119768225</v>
      </c>
      <c r="E1808">
        <f t="shared" si="273"/>
        <v>22.490525434158474</v>
      </c>
      <c r="F1808">
        <f t="shared" si="273"/>
        <v>38.856337477162427</v>
      </c>
      <c r="G1808">
        <f t="shared" si="273"/>
        <v>46.264828861063997</v>
      </c>
      <c r="H1808">
        <f t="shared" si="273"/>
        <v>288.30214662488277</v>
      </c>
      <c r="I1808">
        <f t="shared" si="273"/>
        <v>66.083795227084877</v>
      </c>
      <c r="J1808">
        <f t="shared" si="273"/>
        <v>86.305355526885549</v>
      </c>
      <c r="K1808">
        <f t="shared" si="273"/>
        <v>212.11490981510013</v>
      </c>
      <c r="L1808">
        <f t="shared" si="273"/>
        <v>28.640112507500898</v>
      </c>
      <c r="M1808">
        <f t="shared" si="273"/>
        <v>116.27860413023696</v>
      </c>
      <c r="N1808">
        <f t="shared" si="273"/>
        <v>78.149916031825683</v>
      </c>
      <c r="O1808">
        <f t="shared" si="273"/>
        <v>58.440867504307732</v>
      </c>
      <c r="P1808">
        <f t="shared" si="273"/>
        <v>1.8810591709991498</v>
      </c>
      <c r="Q1808">
        <f t="shared" si="273"/>
        <v>131.28751290985721</v>
      </c>
      <c r="R1808">
        <f t="shared" si="273"/>
        <v>67.320854332478063</v>
      </c>
      <c r="S1808">
        <f t="shared" si="273"/>
        <v>19.642282641427617</v>
      </c>
      <c r="T1808">
        <f t="shared" si="273"/>
        <v>84.706083907894254</v>
      </c>
      <c r="U1808">
        <f t="shared" si="273"/>
        <v>63.331454521426664</v>
      </c>
    </row>
    <row r="1809" spans="3:21" x14ac:dyDescent="0.4">
      <c r="C1809">
        <f t="shared" si="273"/>
        <v>41.970732990821489</v>
      </c>
      <c r="D1809">
        <f t="shared" si="273"/>
        <v>57.719398200425324</v>
      </c>
      <c r="E1809">
        <f t="shared" si="273"/>
        <v>22.476207803134265</v>
      </c>
      <c r="F1809">
        <f t="shared" si="273"/>
        <v>38.116929985164589</v>
      </c>
      <c r="G1809">
        <f t="shared" si="273"/>
        <v>47.443589749088865</v>
      </c>
      <c r="H1809">
        <f t="shared" si="273"/>
        <v>287.98747119402299</v>
      </c>
      <c r="I1809">
        <f t="shared" si="273"/>
        <v>64.787712956869996</v>
      </c>
      <c r="J1809">
        <f t="shared" si="273"/>
        <v>87.05847867116357</v>
      </c>
      <c r="K1809">
        <f t="shared" si="273"/>
        <v>209.16932026666524</v>
      </c>
      <c r="L1809">
        <f t="shared" si="273"/>
        <v>29.068767253710455</v>
      </c>
      <c r="M1809">
        <f t="shared" si="273"/>
        <v>118.13653727870468</v>
      </c>
      <c r="N1809">
        <f t="shared" si="273"/>
        <v>79.912942825939552</v>
      </c>
      <c r="O1809">
        <f t="shared" si="273"/>
        <v>59.77618070525228</v>
      </c>
      <c r="P1809">
        <f t="shared" si="273"/>
        <v>1.9289624306104662</v>
      </c>
      <c r="Q1809">
        <f t="shared" si="273"/>
        <v>131.06024795192209</v>
      </c>
      <c r="R1809">
        <f t="shared" si="273"/>
        <v>69.849869736659485</v>
      </c>
      <c r="S1809">
        <f t="shared" si="273"/>
        <v>19.600964167864316</v>
      </c>
      <c r="T1809">
        <f t="shared" si="273"/>
        <v>83.160809857560849</v>
      </c>
      <c r="U1809">
        <f t="shared" si="273"/>
        <v>63.14577212313489</v>
      </c>
    </row>
    <row r="1810" spans="3:21" x14ac:dyDescent="0.4">
      <c r="C1810">
        <f t="shared" si="273"/>
        <v>17.748019780233417</v>
      </c>
      <c r="D1810">
        <f t="shared" si="273"/>
        <v>18.695441018578826</v>
      </c>
      <c r="E1810">
        <f t="shared" si="273"/>
        <v>0.1435597579315753</v>
      </c>
      <c r="F1810">
        <f t="shared" si="273"/>
        <v>110.91310305891936</v>
      </c>
      <c r="G1810">
        <f t="shared" si="273"/>
        <v>38.787713039458176</v>
      </c>
      <c r="H1810">
        <f t="shared" si="273"/>
        <v>234.36537021602555</v>
      </c>
      <c r="I1810">
        <f t="shared" si="273"/>
        <v>84.271204001543595</v>
      </c>
      <c r="J1810">
        <f t="shared" si="273"/>
        <v>56.972453238317549</v>
      </c>
      <c r="K1810">
        <f t="shared" si="273"/>
        <v>163.12310899767695</v>
      </c>
      <c r="L1810">
        <f t="shared" si="273"/>
        <v>6.1855211625649558</v>
      </c>
      <c r="M1810">
        <f t="shared" si="273"/>
        <v>82.852795106969268</v>
      </c>
      <c r="N1810">
        <f t="shared" si="273"/>
        <v>14.769541501841443</v>
      </c>
      <c r="O1810">
        <f t="shared" si="273"/>
        <v>55.315784559678676</v>
      </c>
      <c r="P1810">
        <f t="shared" si="273"/>
        <v>48.065433063705903</v>
      </c>
      <c r="Q1810">
        <f t="shared" si="273"/>
        <v>47.777004497449042</v>
      </c>
      <c r="R1810">
        <f t="shared" si="273"/>
        <v>0.36056818098653953</v>
      </c>
      <c r="S1810">
        <f t="shared" si="273"/>
        <v>3.0669383505607128</v>
      </c>
      <c r="T1810">
        <f t="shared" si="273"/>
        <v>43.866127863430933</v>
      </c>
      <c r="U1810">
        <f t="shared" si="273"/>
        <v>1.5044672175982574</v>
      </c>
    </row>
    <row r="1811" spans="3:21" x14ac:dyDescent="0.4">
      <c r="C1811">
        <f t="shared" si="273"/>
        <v>89.110304890593241</v>
      </c>
      <c r="D1811">
        <f t="shared" si="273"/>
        <v>56.070916062499023</v>
      </c>
      <c r="E1811">
        <f t="shared" si="273"/>
        <v>1012.9649522903559</v>
      </c>
      <c r="F1811">
        <f t="shared" si="273"/>
        <v>1526.1680219646641</v>
      </c>
      <c r="G1811">
        <f t="shared" si="273"/>
        <v>410.23603531295396</v>
      </c>
      <c r="H1811">
        <f t="shared" si="273"/>
        <v>329.95526591569444</v>
      </c>
      <c r="I1811">
        <f t="shared" si="273"/>
        <v>254.20016766850134</v>
      </c>
      <c r="J1811">
        <f t="shared" si="273"/>
        <v>313.18480750053664</v>
      </c>
      <c r="K1811">
        <f t="shared" si="273"/>
        <v>84.35853825688848</v>
      </c>
      <c r="L1811">
        <f t="shared" si="273"/>
        <v>139.03012415872442</v>
      </c>
      <c r="M1811">
        <f t="shared" si="273"/>
        <v>400.73017660803623</v>
      </c>
      <c r="N1811">
        <f t="shared" si="273"/>
        <v>1.2520383787312035</v>
      </c>
      <c r="O1811">
        <f t="shared" si="273"/>
        <v>818.49165679024657</v>
      </c>
      <c r="P1811">
        <f t="shared" si="273"/>
        <v>0.93290457516915959</v>
      </c>
      <c r="Q1811">
        <f t="shared" si="273"/>
        <v>2.8676512702127965</v>
      </c>
      <c r="R1811">
        <f t="shared" si="273"/>
        <v>15.461942325368401</v>
      </c>
      <c r="S1811">
        <f t="shared" si="273"/>
        <v>886.97512063741374</v>
      </c>
      <c r="T1811">
        <f t="shared" si="273"/>
        <v>125.03987610178011</v>
      </c>
      <c r="U1811">
        <f t="shared" si="273"/>
        <v>85.904366701302948</v>
      </c>
    </row>
    <row r="1812" spans="3:21" x14ac:dyDescent="0.4">
      <c r="C1812">
        <f t="shared" si="273"/>
        <v>8281.4669633572794</v>
      </c>
      <c r="D1812">
        <f t="shared" si="273"/>
        <v>6679.8376777763742</v>
      </c>
      <c r="E1812">
        <f t="shared" si="273"/>
        <v>6044.3967435663253</v>
      </c>
      <c r="F1812">
        <f t="shared" si="273"/>
        <v>5999.3159073948982</v>
      </c>
      <c r="G1812">
        <f t="shared" si="273"/>
        <v>8204.8759719764366</v>
      </c>
      <c r="H1812">
        <f t="shared" si="273"/>
        <v>3392.7525627090868</v>
      </c>
      <c r="I1812">
        <f t="shared" si="273"/>
        <v>9208.8015441114912</v>
      </c>
      <c r="J1812">
        <f t="shared" si="273"/>
        <v>2387.3883778777508</v>
      </c>
      <c r="K1812">
        <f t="shared" si="273"/>
        <v>979.53347375549299</v>
      </c>
      <c r="L1812">
        <f t="shared" si="273"/>
        <v>12127.775734086677</v>
      </c>
      <c r="M1812">
        <f t="shared" si="273"/>
        <v>4509.8772867119051</v>
      </c>
      <c r="N1812">
        <f t="shared" si="273"/>
        <v>3672.2220805183101</v>
      </c>
      <c r="O1812">
        <f t="shared" si="273"/>
        <v>9345.4998734335586</v>
      </c>
      <c r="P1812">
        <f t="shared" si="273"/>
        <v>11051.903563067821</v>
      </c>
      <c r="Q1812">
        <f t="shared" si="273"/>
        <v>3533.5330871068486</v>
      </c>
      <c r="R1812">
        <f t="shared" si="273"/>
        <v>4136.0194287941458</v>
      </c>
      <c r="S1812">
        <f t="shared" si="273"/>
        <v>4872.5607211450197</v>
      </c>
      <c r="T1812">
        <f t="shared" si="273"/>
        <v>4829.0743784416127</v>
      </c>
      <c r="U1812">
        <f t="shared" si="273"/>
        <v>228.20166026214514</v>
      </c>
    </row>
    <row r="1813" spans="3:21" x14ac:dyDescent="0.4">
      <c r="C1813">
        <f t="shared" si="273"/>
        <v>10205.553308140366</v>
      </c>
      <c r="D1813">
        <f t="shared" si="273"/>
        <v>6667.1637831160569</v>
      </c>
      <c r="E1813">
        <f t="shared" si="273"/>
        <v>6134.0785236660304</v>
      </c>
      <c r="F1813">
        <f t="shared" si="273"/>
        <v>9923.4113598433614</v>
      </c>
      <c r="G1813">
        <f t="shared" si="273"/>
        <v>14210.395820558721</v>
      </c>
      <c r="H1813">
        <f t="shared" si="273"/>
        <v>6533.6759774697102</v>
      </c>
      <c r="I1813">
        <f t="shared" si="273"/>
        <v>10463.06717827088</v>
      </c>
      <c r="J1813">
        <f t="shared" si="273"/>
        <v>3558.5764712647606</v>
      </c>
      <c r="K1813">
        <f t="shared" si="273"/>
        <v>1728.6641920642094</v>
      </c>
      <c r="L1813">
        <f t="shared" si="273"/>
        <v>6805.531534106356</v>
      </c>
      <c r="M1813">
        <f t="shared" si="273"/>
        <v>8331.850423357233</v>
      </c>
      <c r="N1813">
        <f t="shared" si="273"/>
        <v>9347.4973013076888</v>
      </c>
      <c r="O1813">
        <f t="shared" si="273"/>
        <v>9610.6775290421629</v>
      </c>
      <c r="P1813">
        <f t="shared" si="273"/>
        <v>14174.367041249034</v>
      </c>
      <c r="Q1813">
        <f t="shared" si="273"/>
        <v>11419.110352977646</v>
      </c>
      <c r="R1813">
        <f t="shared" si="273"/>
        <v>9452.6720308475651</v>
      </c>
      <c r="S1813">
        <f t="shared" si="273"/>
        <v>5375.4783270634671</v>
      </c>
      <c r="T1813">
        <f t="shared" si="273"/>
        <v>10991.689455279904</v>
      </c>
      <c r="U1813">
        <f t="shared" si="273"/>
        <v>2453.2287603095128</v>
      </c>
    </row>
    <row r="1814" spans="3:21" x14ac:dyDescent="0.4">
      <c r="C1814">
        <f t="shared" si="273"/>
        <v>3791.3260137519496</v>
      </c>
      <c r="D1814">
        <f t="shared" si="273"/>
        <v>3912.2875260234819</v>
      </c>
      <c r="E1814">
        <f t="shared" si="273"/>
        <v>1657.6772186503899</v>
      </c>
      <c r="F1814">
        <f t="shared" si="273"/>
        <v>12919.502127780113</v>
      </c>
      <c r="G1814">
        <f t="shared" si="273"/>
        <v>15484.156487455539</v>
      </c>
      <c r="H1814">
        <f t="shared" si="273"/>
        <v>3492.2055925112709</v>
      </c>
      <c r="I1814">
        <f t="shared" si="273"/>
        <v>5879.5444474253281</v>
      </c>
      <c r="J1814">
        <f t="shared" si="273"/>
        <v>3881.7709137370189</v>
      </c>
      <c r="K1814">
        <f t="shared" ref="K1814:U1814" si="274">POWER(K1069,2)</f>
        <v>2988.4071320472176</v>
      </c>
      <c r="L1814">
        <f t="shared" si="274"/>
        <v>8.0612322062271851</v>
      </c>
      <c r="M1814">
        <f t="shared" si="274"/>
        <v>6209.0290458340141</v>
      </c>
      <c r="N1814">
        <f t="shared" si="274"/>
        <v>867.81616958721202</v>
      </c>
      <c r="O1814">
        <f t="shared" si="274"/>
        <v>5775.3652436551947</v>
      </c>
      <c r="P1814">
        <f t="shared" si="274"/>
        <v>11465.359107349403</v>
      </c>
      <c r="Q1814">
        <f t="shared" si="274"/>
        <v>29248.7481627747</v>
      </c>
      <c r="R1814">
        <f t="shared" si="274"/>
        <v>608.06291127087502</v>
      </c>
      <c r="S1814">
        <f t="shared" si="274"/>
        <v>5814.9842836995467</v>
      </c>
      <c r="T1814">
        <f t="shared" si="274"/>
        <v>17446.910703446254</v>
      </c>
      <c r="U1814">
        <f t="shared" si="274"/>
        <v>6009.007228800132</v>
      </c>
    </row>
    <row r="1815" spans="3:21" x14ac:dyDescent="0.4">
      <c r="C1815">
        <f t="shared" ref="C1815:U1828" si="275">POWER(C1070,2)</f>
        <v>3944.6798634030897</v>
      </c>
      <c r="D1815">
        <f t="shared" si="275"/>
        <v>3152.5612637878039</v>
      </c>
      <c r="E1815">
        <f t="shared" si="275"/>
        <v>10536.927320046028</v>
      </c>
      <c r="F1815">
        <f t="shared" si="275"/>
        <v>8.8086964493891173</v>
      </c>
      <c r="G1815">
        <f t="shared" si="275"/>
        <v>10.984594408700488</v>
      </c>
      <c r="H1815">
        <f t="shared" si="275"/>
        <v>457.56382273975265</v>
      </c>
      <c r="I1815">
        <f t="shared" si="275"/>
        <v>3172.0567694408514</v>
      </c>
      <c r="J1815">
        <f t="shared" si="275"/>
        <v>6290.1484922970367</v>
      </c>
      <c r="K1815">
        <f t="shared" si="275"/>
        <v>278.78478944759206</v>
      </c>
      <c r="L1815">
        <f t="shared" si="275"/>
        <v>22052.959179304074</v>
      </c>
      <c r="M1815">
        <f t="shared" si="275"/>
        <v>2182.417556365896</v>
      </c>
      <c r="N1815">
        <f t="shared" si="275"/>
        <v>4556.8559338607138</v>
      </c>
      <c r="O1815">
        <f t="shared" si="275"/>
        <v>1057.8551095072883</v>
      </c>
      <c r="P1815">
        <f t="shared" si="275"/>
        <v>1312.4149219757453</v>
      </c>
      <c r="Q1815">
        <f t="shared" si="275"/>
        <v>1224.1780622164388</v>
      </c>
      <c r="R1815">
        <f t="shared" si="275"/>
        <v>6383.8488783125176</v>
      </c>
      <c r="S1815">
        <f t="shared" si="275"/>
        <v>355.89493607015413</v>
      </c>
      <c r="T1815">
        <f t="shared" si="275"/>
        <v>2074.9929405874504</v>
      </c>
      <c r="U1815">
        <f t="shared" si="275"/>
        <v>384.80330257693697</v>
      </c>
    </row>
    <row r="1816" spans="3:21" x14ac:dyDescent="0.4">
      <c r="C1816">
        <f t="shared" si="275"/>
        <v>32585.189406837722</v>
      </c>
      <c r="D1816">
        <f t="shared" si="275"/>
        <v>31125.447234680185</v>
      </c>
      <c r="E1816">
        <f t="shared" si="275"/>
        <v>56525.898544955948</v>
      </c>
      <c r="F1816">
        <f t="shared" si="275"/>
        <v>13323.207522154644</v>
      </c>
      <c r="G1816">
        <f t="shared" si="275"/>
        <v>18100.022363905802</v>
      </c>
      <c r="H1816">
        <f t="shared" si="275"/>
        <v>16893.766937780321</v>
      </c>
      <c r="I1816">
        <f t="shared" si="275"/>
        <v>33718.097240184834</v>
      </c>
      <c r="J1816">
        <f t="shared" si="275"/>
        <v>1148.0783161775755</v>
      </c>
      <c r="K1816">
        <f t="shared" si="275"/>
        <v>19131.763182771985</v>
      </c>
      <c r="L1816">
        <f t="shared" si="275"/>
        <v>77949.393332905936</v>
      </c>
      <c r="M1816">
        <f t="shared" si="275"/>
        <v>31758.437916304614</v>
      </c>
      <c r="N1816">
        <f t="shared" si="275"/>
        <v>44225.522456350031</v>
      </c>
      <c r="O1816">
        <f t="shared" si="275"/>
        <v>24842.073517801244</v>
      </c>
      <c r="P1816">
        <f t="shared" si="275"/>
        <v>25654.789711280515</v>
      </c>
      <c r="Q1816">
        <f t="shared" si="275"/>
        <v>6521.5301864475259</v>
      </c>
      <c r="R1816">
        <f t="shared" si="275"/>
        <v>44095.478755570242</v>
      </c>
      <c r="S1816">
        <f t="shared" si="275"/>
        <v>15217.864629738886</v>
      </c>
      <c r="T1816">
        <f t="shared" si="275"/>
        <v>7693.1465806044225</v>
      </c>
      <c r="U1816">
        <f t="shared" si="275"/>
        <v>20840.823617545222</v>
      </c>
    </row>
    <row r="1817" spans="3:21" x14ac:dyDescent="0.4">
      <c r="C1817">
        <f t="shared" si="275"/>
        <v>10451.097069439844</v>
      </c>
      <c r="D1817">
        <f t="shared" si="275"/>
        <v>12272.703369104933</v>
      </c>
      <c r="E1817">
        <f t="shared" si="275"/>
        <v>27329.092286141979</v>
      </c>
      <c r="F1817">
        <f t="shared" si="275"/>
        <v>4823.6029145775019</v>
      </c>
      <c r="G1817">
        <f t="shared" si="275"/>
        <v>5675.2515312052583</v>
      </c>
      <c r="H1817">
        <f t="shared" si="275"/>
        <v>3881.3375277635946</v>
      </c>
      <c r="I1817">
        <f t="shared" si="275"/>
        <v>15217.408448300512</v>
      </c>
      <c r="J1817">
        <f t="shared" si="275"/>
        <v>12162.742578654714</v>
      </c>
      <c r="K1817">
        <f t="shared" si="275"/>
        <v>15127.457582566136</v>
      </c>
      <c r="L1817">
        <f t="shared" si="275"/>
        <v>36079.292066970833</v>
      </c>
      <c r="M1817">
        <f t="shared" si="275"/>
        <v>10448.646475822095</v>
      </c>
      <c r="N1817">
        <f t="shared" si="275"/>
        <v>12759.769506372886</v>
      </c>
      <c r="O1817">
        <f t="shared" si="275"/>
        <v>9290.0488826445508</v>
      </c>
      <c r="P1817">
        <f t="shared" si="275"/>
        <v>9987.8921992528885</v>
      </c>
      <c r="Q1817">
        <f t="shared" si="275"/>
        <v>99.263201206646244</v>
      </c>
      <c r="R1817">
        <f t="shared" si="275"/>
        <v>19985.592453854475</v>
      </c>
      <c r="S1817">
        <f t="shared" si="275"/>
        <v>6761.6624360850356</v>
      </c>
      <c r="T1817">
        <f t="shared" si="275"/>
        <v>3078.1014691356854</v>
      </c>
      <c r="U1817">
        <f t="shared" si="275"/>
        <v>9277.6595962422871</v>
      </c>
    </row>
    <row r="1818" spans="3:21" x14ac:dyDescent="0.4">
      <c r="C1818">
        <f t="shared" si="275"/>
        <v>2092.1679977229278</v>
      </c>
      <c r="D1818">
        <f t="shared" si="275"/>
        <v>6806.595001048111</v>
      </c>
      <c r="E1818">
        <f t="shared" si="275"/>
        <v>22511.326018077107</v>
      </c>
      <c r="F1818">
        <f t="shared" si="275"/>
        <v>4689.6010401984649</v>
      </c>
      <c r="G1818">
        <f t="shared" si="275"/>
        <v>4983.4403448980893</v>
      </c>
      <c r="H1818">
        <f t="shared" si="275"/>
        <v>0.21409838979448659</v>
      </c>
      <c r="I1818">
        <f t="shared" si="275"/>
        <v>13203.638061924803</v>
      </c>
      <c r="J1818">
        <f t="shared" si="275"/>
        <v>5606.0560201934304</v>
      </c>
      <c r="K1818">
        <f t="shared" si="275"/>
        <v>12628.673338853656</v>
      </c>
      <c r="L1818">
        <f t="shared" si="275"/>
        <v>8282.0085323695639</v>
      </c>
      <c r="M1818">
        <f t="shared" si="275"/>
        <v>1960.1551798717007</v>
      </c>
      <c r="N1818">
        <f t="shared" si="275"/>
        <v>2191.1284245182637</v>
      </c>
      <c r="O1818">
        <f t="shared" si="275"/>
        <v>5084.2461834677379</v>
      </c>
      <c r="P1818">
        <f t="shared" si="275"/>
        <v>6547.4371803655931</v>
      </c>
      <c r="Q1818">
        <f t="shared" si="275"/>
        <v>401.17733935246395</v>
      </c>
      <c r="R1818">
        <f t="shared" si="275"/>
        <v>3601.9262847657606</v>
      </c>
      <c r="S1818">
        <f t="shared" si="275"/>
        <v>3766.3898954064066</v>
      </c>
      <c r="T1818">
        <f t="shared" si="275"/>
        <v>8354.7580397461243</v>
      </c>
      <c r="U1818">
        <f t="shared" si="275"/>
        <v>4505.7583871050947</v>
      </c>
    </row>
    <row r="1819" spans="3:21" x14ac:dyDescent="0.4">
      <c r="C1819">
        <f t="shared" si="275"/>
        <v>36862.574494168308</v>
      </c>
      <c r="D1819">
        <f t="shared" si="275"/>
        <v>38993.947883734385</v>
      </c>
      <c r="E1819">
        <f t="shared" si="275"/>
        <v>62272.931028871441</v>
      </c>
      <c r="F1819">
        <f t="shared" si="275"/>
        <v>45812.63582677245</v>
      </c>
      <c r="G1819">
        <f t="shared" si="275"/>
        <v>32572.663631339168</v>
      </c>
      <c r="H1819">
        <f t="shared" si="275"/>
        <v>25715.507754947288</v>
      </c>
      <c r="I1819">
        <f t="shared" si="275"/>
        <v>66019.513042223596</v>
      </c>
      <c r="J1819">
        <f t="shared" si="275"/>
        <v>29159.413031647302</v>
      </c>
      <c r="K1819">
        <f t="shared" si="275"/>
        <v>54249.299513993763</v>
      </c>
      <c r="L1819">
        <f t="shared" si="275"/>
        <v>44023.570944436942</v>
      </c>
      <c r="M1819">
        <f t="shared" si="275"/>
        <v>15224.291454105805</v>
      </c>
      <c r="N1819">
        <f t="shared" si="275"/>
        <v>31062.682329945015</v>
      </c>
      <c r="O1819">
        <f t="shared" si="275"/>
        <v>35200.257243971537</v>
      </c>
      <c r="P1819">
        <f t="shared" si="275"/>
        <v>46941.362469539687</v>
      </c>
      <c r="Q1819">
        <f t="shared" si="275"/>
        <v>43225.64933677415</v>
      </c>
      <c r="R1819">
        <f t="shared" si="275"/>
        <v>22184.963523055878</v>
      </c>
      <c r="S1819">
        <f t="shared" si="275"/>
        <v>45088.207935549828</v>
      </c>
      <c r="T1819">
        <f t="shared" si="275"/>
        <v>46312.738916017086</v>
      </c>
      <c r="U1819">
        <f t="shared" si="275"/>
        <v>44895.955389961477</v>
      </c>
    </row>
    <row r="1820" spans="3:21" x14ac:dyDescent="0.4">
      <c r="C1820">
        <f t="shared" si="275"/>
        <v>15943.942229287113</v>
      </c>
      <c r="D1820">
        <f t="shared" si="275"/>
        <v>21280.045381968765</v>
      </c>
      <c r="E1820">
        <f t="shared" si="275"/>
        <v>26275.662187449154</v>
      </c>
      <c r="F1820">
        <f t="shared" si="275"/>
        <v>20252.96815134693</v>
      </c>
      <c r="G1820">
        <f t="shared" si="275"/>
        <v>16489.200779563525</v>
      </c>
      <c r="H1820">
        <f t="shared" si="275"/>
        <v>10252.901288173905</v>
      </c>
      <c r="I1820">
        <f t="shared" si="275"/>
        <v>38063.606285837071</v>
      </c>
      <c r="J1820">
        <f t="shared" si="275"/>
        <v>13940.482463688819</v>
      </c>
      <c r="K1820">
        <f t="shared" si="275"/>
        <v>25725.375354435044</v>
      </c>
      <c r="L1820">
        <f t="shared" si="275"/>
        <v>12824.025723579307</v>
      </c>
      <c r="M1820">
        <f t="shared" si="275"/>
        <v>13528.688235918167</v>
      </c>
      <c r="N1820">
        <f t="shared" si="275"/>
        <v>15108.390680312839</v>
      </c>
      <c r="O1820">
        <f t="shared" si="275"/>
        <v>19877.031232159068</v>
      </c>
      <c r="P1820">
        <f t="shared" si="275"/>
        <v>28682.962103342568</v>
      </c>
      <c r="Q1820">
        <f t="shared" si="275"/>
        <v>26065.771514834094</v>
      </c>
      <c r="R1820">
        <f t="shared" si="275"/>
        <v>2848.7011427745701</v>
      </c>
      <c r="S1820">
        <f t="shared" si="275"/>
        <v>21269.235707303676</v>
      </c>
      <c r="T1820">
        <f t="shared" si="275"/>
        <v>18777.02138775789</v>
      </c>
      <c r="U1820">
        <f t="shared" si="275"/>
        <v>25057.354570688763</v>
      </c>
    </row>
    <row r="1821" spans="3:21" x14ac:dyDescent="0.4">
      <c r="C1821">
        <f t="shared" si="275"/>
        <v>8177.5910334830187</v>
      </c>
      <c r="D1821">
        <f t="shared" si="275"/>
        <v>4560.6848279869619</v>
      </c>
      <c r="E1821">
        <f t="shared" si="275"/>
        <v>4978.2051373326913</v>
      </c>
      <c r="F1821">
        <f t="shared" si="275"/>
        <v>5611.5800683553261</v>
      </c>
      <c r="G1821">
        <f t="shared" si="275"/>
        <v>6432.7160184813001</v>
      </c>
      <c r="H1821">
        <f t="shared" si="275"/>
        <v>7477.7752905165598</v>
      </c>
      <c r="I1821">
        <f t="shared" si="275"/>
        <v>1710.5323545293979</v>
      </c>
      <c r="J1821">
        <f t="shared" si="275"/>
        <v>7930.5538578342612</v>
      </c>
      <c r="K1821">
        <f t="shared" si="275"/>
        <v>1573.563065073879</v>
      </c>
      <c r="L1821">
        <f t="shared" si="275"/>
        <v>11639.420322427517</v>
      </c>
      <c r="M1821">
        <f t="shared" si="275"/>
        <v>8541.7989858644905</v>
      </c>
      <c r="N1821">
        <f t="shared" si="275"/>
        <v>5602.6070251627598</v>
      </c>
      <c r="O1821">
        <f t="shared" si="275"/>
        <v>5654.949031376621</v>
      </c>
      <c r="P1821">
        <f t="shared" si="275"/>
        <v>3226.7319155550222</v>
      </c>
      <c r="Q1821">
        <f t="shared" si="275"/>
        <v>1203.3607590745203</v>
      </c>
      <c r="R1821">
        <f t="shared" si="275"/>
        <v>15652.338957678916</v>
      </c>
      <c r="S1821">
        <f t="shared" si="275"/>
        <v>6949.6391608954082</v>
      </c>
      <c r="T1821">
        <f t="shared" si="275"/>
        <v>5029.1596329590975</v>
      </c>
      <c r="U1821">
        <f t="shared" si="275"/>
        <v>531.23095278149799</v>
      </c>
    </row>
    <row r="1822" spans="3:21" x14ac:dyDescent="0.4">
      <c r="C1822">
        <f t="shared" si="275"/>
        <v>327.3486147542506</v>
      </c>
      <c r="D1822">
        <f t="shared" si="275"/>
        <v>349.72555096994955</v>
      </c>
      <c r="E1822">
        <f t="shared" si="275"/>
        <v>183.92140389227191</v>
      </c>
      <c r="F1822">
        <f t="shared" si="275"/>
        <v>184.93522565022724</v>
      </c>
      <c r="G1822">
        <f t="shared" si="275"/>
        <v>16.050601936835172</v>
      </c>
      <c r="H1822">
        <f t="shared" si="275"/>
        <v>6.2991629927251331</v>
      </c>
      <c r="I1822">
        <f t="shared" si="275"/>
        <v>250.05804928397285</v>
      </c>
      <c r="J1822">
        <f t="shared" si="275"/>
        <v>1.6811287425528554</v>
      </c>
      <c r="K1822">
        <f t="shared" si="275"/>
        <v>675.19966911469908</v>
      </c>
      <c r="L1822">
        <f t="shared" si="275"/>
        <v>320.70166739592139</v>
      </c>
      <c r="M1822">
        <f t="shared" si="275"/>
        <v>28.552593616895717</v>
      </c>
      <c r="N1822">
        <f t="shared" si="275"/>
        <v>176.64651613614356</v>
      </c>
      <c r="O1822">
        <f t="shared" si="275"/>
        <v>247.89474782103886</v>
      </c>
      <c r="P1822">
        <f t="shared" si="275"/>
        <v>78.715341206562798</v>
      </c>
      <c r="Q1822">
        <f t="shared" si="275"/>
        <v>745.34064006358108</v>
      </c>
      <c r="R1822">
        <f t="shared" si="275"/>
        <v>42.571735164712166</v>
      </c>
      <c r="S1822">
        <f t="shared" si="275"/>
        <v>262.85148633607082</v>
      </c>
      <c r="T1822">
        <f t="shared" si="275"/>
        <v>141.49011267897876</v>
      </c>
      <c r="U1822">
        <f t="shared" si="275"/>
        <v>1244.6302872425151</v>
      </c>
    </row>
    <row r="1823" spans="3:21" x14ac:dyDescent="0.4">
      <c r="C1823">
        <f t="shared" si="275"/>
        <v>18.616941409674354</v>
      </c>
      <c r="D1823">
        <f t="shared" si="275"/>
        <v>40.432922112625128</v>
      </c>
      <c r="E1823">
        <f t="shared" si="275"/>
        <v>9.1894292762771883</v>
      </c>
      <c r="F1823">
        <f t="shared" si="275"/>
        <v>10.858765586401216</v>
      </c>
      <c r="G1823">
        <f t="shared" si="275"/>
        <v>114.61800607256716</v>
      </c>
      <c r="H1823">
        <f t="shared" si="275"/>
        <v>270.72013741599494</v>
      </c>
      <c r="I1823">
        <f t="shared" si="275"/>
        <v>11.77781310874987</v>
      </c>
      <c r="J1823">
        <f t="shared" si="275"/>
        <v>92.406688990500285</v>
      </c>
      <c r="K1823">
        <f t="shared" si="275"/>
        <v>97.99868361925904</v>
      </c>
      <c r="L1823">
        <f t="shared" si="275"/>
        <v>8.9898027248831216</v>
      </c>
      <c r="M1823">
        <f t="shared" si="275"/>
        <v>196.11802515526156</v>
      </c>
      <c r="N1823">
        <f t="shared" si="275"/>
        <v>116.96358254064691</v>
      </c>
      <c r="O1823">
        <f t="shared" si="275"/>
        <v>104.51204274713136</v>
      </c>
      <c r="P1823">
        <f t="shared" si="275"/>
        <v>0.2906412219471543</v>
      </c>
      <c r="Q1823">
        <f t="shared" si="275"/>
        <v>64.774829645090577</v>
      </c>
      <c r="R1823">
        <f t="shared" si="275"/>
        <v>160.15495437805498</v>
      </c>
      <c r="S1823">
        <f t="shared" si="275"/>
        <v>3.825886967518457</v>
      </c>
      <c r="T1823">
        <f t="shared" si="275"/>
        <v>25.344026586278645</v>
      </c>
      <c r="U1823">
        <f t="shared" si="275"/>
        <v>22.005587373206762</v>
      </c>
    </row>
    <row r="1824" spans="3:21" x14ac:dyDescent="0.4">
      <c r="C1824">
        <f t="shared" si="275"/>
        <v>55.355144753211917</v>
      </c>
      <c r="D1824">
        <f t="shared" si="275"/>
        <v>87.899568133200631</v>
      </c>
      <c r="E1824">
        <f t="shared" si="275"/>
        <v>30.696893080576295</v>
      </c>
      <c r="F1824">
        <f t="shared" si="275"/>
        <v>20.599848260531285</v>
      </c>
      <c r="G1824">
        <f t="shared" si="275"/>
        <v>122.24531969932943</v>
      </c>
      <c r="H1824">
        <f t="shared" si="275"/>
        <v>290.06097758259938</v>
      </c>
      <c r="I1824">
        <f t="shared" si="275"/>
        <v>36.837986046024312</v>
      </c>
      <c r="J1824">
        <f t="shared" si="275"/>
        <v>121.13426340864609</v>
      </c>
      <c r="K1824">
        <f t="shared" si="275"/>
        <v>168.29750534818376</v>
      </c>
      <c r="L1824">
        <f t="shared" si="275"/>
        <v>36.084473725765648</v>
      </c>
      <c r="M1824">
        <f t="shared" si="275"/>
        <v>215.04834686394085</v>
      </c>
      <c r="N1824">
        <f t="shared" si="275"/>
        <v>171.30144648167541</v>
      </c>
      <c r="O1824">
        <f t="shared" si="275"/>
        <v>111.5674011319505</v>
      </c>
      <c r="P1824">
        <f t="shared" si="275"/>
        <v>9.438627830489251</v>
      </c>
      <c r="Q1824">
        <f t="shared" si="275"/>
        <v>125.73525048063769</v>
      </c>
      <c r="R1824">
        <f t="shared" si="275"/>
        <v>238.52662745619452</v>
      </c>
      <c r="S1824">
        <f t="shared" si="275"/>
        <v>17.09502217264869</v>
      </c>
      <c r="T1824">
        <f t="shared" si="275"/>
        <v>44.995411886343746</v>
      </c>
      <c r="U1824">
        <f t="shared" si="275"/>
        <v>72.860819553605864</v>
      </c>
    </row>
    <row r="1825" spans="3:21" x14ac:dyDescent="0.4">
      <c r="C1825">
        <f t="shared" si="275"/>
        <v>51.593702949698439</v>
      </c>
      <c r="D1825">
        <f t="shared" si="275"/>
        <v>88.188781661290093</v>
      </c>
      <c r="E1825">
        <f t="shared" si="275"/>
        <v>32.388209999121081</v>
      </c>
      <c r="F1825">
        <f t="shared" si="275"/>
        <v>24.25268784491281</v>
      </c>
      <c r="G1825">
        <f t="shared" si="275"/>
        <v>114.8368049483542</v>
      </c>
      <c r="H1825">
        <f t="shared" si="275"/>
        <v>291.36515031320141</v>
      </c>
      <c r="I1825">
        <f t="shared" si="275"/>
        <v>35.636609390833414</v>
      </c>
      <c r="J1825">
        <f t="shared" si="275"/>
        <v>138.42244069376022</v>
      </c>
      <c r="K1825">
        <f t="shared" si="275"/>
        <v>155.54245888029581</v>
      </c>
      <c r="L1825">
        <f t="shared" si="275"/>
        <v>42.411512497741484</v>
      </c>
      <c r="M1825">
        <f t="shared" si="275"/>
        <v>202.75289781639376</v>
      </c>
      <c r="N1825">
        <f t="shared" si="275"/>
        <v>147.38870303706022</v>
      </c>
      <c r="O1825">
        <f t="shared" si="275"/>
        <v>76.995351521804039</v>
      </c>
      <c r="P1825">
        <f t="shared" si="275"/>
        <v>7.7703558519945153</v>
      </c>
      <c r="Q1825">
        <f t="shared" si="275"/>
        <v>123.46328617292106</v>
      </c>
      <c r="R1825">
        <f t="shared" si="275"/>
        <v>233.49255923085349</v>
      </c>
      <c r="S1825">
        <f t="shared" si="275"/>
        <v>29.480007877658817</v>
      </c>
      <c r="T1825">
        <f t="shared" si="275"/>
        <v>45.273301393909371</v>
      </c>
      <c r="U1825">
        <f t="shared" si="275"/>
        <v>65.856467789446299</v>
      </c>
    </row>
    <row r="1826" spans="3:21" x14ac:dyDescent="0.4">
      <c r="C1826">
        <f t="shared" si="275"/>
        <v>47.334358358134928</v>
      </c>
      <c r="D1826">
        <f t="shared" si="275"/>
        <v>68.938659046439781</v>
      </c>
      <c r="E1826">
        <f t="shared" si="275"/>
        <v>20.277205762713017</v>
      </c>
      <c r="F1826">
        <f t="shared" si="275"/>
        <v>25.570561306136856</v>
      </c>
      <c r="G1826">
        <f t="shared" si="275"/>
        <v>63.049027522871377</v>
      </c>
      <c r="H1826">
        <f t="shared" si="275"/>
        <v>277.78495417505644</v>
      </c>
      <c r="I1826">
        <f t="shared" si="275"/>
        <v>54.765219074535707</v>
      </c>
      <c r="J1826">
        <f t="shared" si="275"/>
        <v>83.343742240895509</v>
      </c>
      <c r="K1826">
        <f t="shared" si="275"/>
        <v>190.32180952189358</v>
      </c>
      <c r="L1826">
        <f t="shared" si="275"/>
        <v>29.546414608516322</v>
      </c>
      <c r="M1826">
        <f t="shared" si="275"/>
        <v>163.32293032129684</v>
      </c>
      <c r="N1826">
        <f t="shared" si="275"/>
        <v>123.57018235353907</v>
      </c>
      <c r="O1826">
        <f t="shared" si="275"/>
        <v>110.36814537873185</v>
      </c>
      <c r="P1826">
        <f t="shared" si="275"/>
        <v>3.0045367466104165</v>
      </c>
      <c r="Q1826">
        <f t="shared" si="275"/>
        <v>131.13398927015845</v>
      </c>
      <c r="R1826">
        <f t="shared" si="275"/>
        <v>104.80876468414044</v>
      </c>
      <c r="S1826">
        <f t="shared" si="275"/>
        <v>11.202338275721386</v>
      </c>
      <c r="T1826">
        <f t="shared" si="275"/>
        <v>70.133733237053093</v>
      </c>
      <c r="U1826">
        <f t="shared" si="275"/>
        <v>81.834840754062583</v>
      </c>
    </row>
    <row r="1827" spans="3:21" x14ac:dyDescent="0.4">
      <c r="C1827">
        <f t="shared" si="275"/>
        <v>49.437599016159062</v>
      </c>
      <c r="D1827">
        <f t="shared" si="275"/>
        <v>76.058255197563639</v>
      </c>
      <c r="E1827">
        <f t="shared" si="275"/>
        <v>24.701238831262621</v>
      </c>
      <c r="F1827">
        <f t="shared" si="275"/>
        <v>22.677821473848056</v>
      </c>
      <c r="G1827">
        <f t="shared" si="275"/>
        <v>87.722434407348842</v>
      </c>
      <c r="H1827">
        <f t="shared" si="275"/>
        <v>283.35328193317974</v>
      </c>
      <c r="I1827">
        <f t="shared" si="275"/>
        <v>43.021804721600446</v>
      </c>
      <c r="J1827">
        <f t="shared" si="275"/>
        <v>102.06113446140026</v>
      </c>
      <c r="K1827">
        <f t="shared" si="275"/>
        <v>171.65861312633436</v>
      </c>
      <c r="L1827">
        <f t="shared" si="275"/>
        <v>33.103230705164769</v>
      </c>
      <c r="M1827">
        <f t="shared" si="275"/>
        <v>179.93068411269118</v>
      </c>
      <c r="N1827">
        <f t="shared" si="275"/>
        <v>141.59126019367599</v>
      </c>
      <c r="O1827">
        <f t="shared" si="275"/>
        <v>106.04275326633011</v>
      </c>
      <c r="P1827">
        <f t="shared" si="275"/>
        <v>4.9228704367621674</v>
      </c>
      <c r="Q1827">
        <f t="shared" si="275"/>
        <v>124.38707232448543</v>
      </c>
      <c r="R1827">
        <f t="shared" si="275"/>
        <v>159.44468328445168</v>
      </c>
      <c r="S1827">
        <f t="shared" si="275"/>
        <v>15.058981333847182</v>
      </c>
      <c r="T1827">
        <f t="shared" si="275"/>
        <v>54.931424327823152</v>
      </c>
      <c r="U1827">
        <f t="shared" si="275"/>
        <v>70.417363994029017</v>
      </c>
    </row>
    <row r="1828" spans="3:21" x14ac:dyDescent="0.4">
      <c r="C1828">
        <f t="shared" si="275"/>
        <v>47.846783344473039</v>
      </c>
      <c r="D1828">
        <f t="shared" si="275"/>
        <v>72.508847447364531</v>
      </c>
      <c r="E1828">
        <f t="shared" si="275"/>
        <v>23.57105414624359</v>
      </c>
      <c r="F1828">
        <f t="shared" si="275"/>
        <v>24.293576189776001</v>
      </c>
      <c r="G1828">
        <f t="shared" si="275"/>
        <v>78.703622597486145</v>
      </c>
      <c r="H1828">
        <f t="shared" si="275"/>
        <v>283.01190716664792</v>
      </c>
      <c r="I1828">
        <f t="shared" si="275"/>
        <v>45.995591760812829</v>
      </c>
      <c r="J1828">
        <f t="shared" si="275"/>
        <v>98.585264730869739</v>
      </c>
      <c r="K1828">
        <f t="shared" ref="K1828:U1828" si="276">POWER(K1083,2)</f>
        <v>174.54991864408586</v>
      </c>
      <c r="L1828">
        <f t="shared" si="276"/>
        <v>32.875813704261617</v>
      </c>
      <c r="M1828">
        <f t="shared" si="276"/>
        <v>168.14388626676026</v>
      </c>
      <c r="N1828">
        <f t="shared" si="276"/>
        <v>129.85554605887469</v>
      </c>
      <c r="O1828">
        <f t="shared" si="276"/>
        <v>99.585616854415591</v>
      </c>
      <c r="P1828">
        <f t="shared" si="276"/>
        <v>3.9812191626561013</v>
      </c>
      <c r="Q1828">
        <f t="shared" si="276"/>
        <v>125.04854166982496</v>
      </c>
      <c r="R1828">
        <f t="shared" si="276"/>
        <v>138.82793907931713</v>
      </c>
      <c r="S1828">
        <f t="shared" si="276"/>
        <v>15.427520747901914</v>
      </c>
      <c r="T1828">
        <f t="shared" si="276"/>
        <v>58.871203888294431</v>
      </c>
      <c r="U1828">
        <f t="shared" si="276"/>
        <v>69.072858411732142</v>
      </c>
    </row>
    <row r="1829" spans="3:21" x14ac:dyDescent="0.4">
      <c r="C1829">
        <f t="shared" ref="C1829:U1842" si="277">POWER(C1084,2)</f>
        <v>47.500386257898285</v>
      </c>
      <c r="D1829">
        <f t="shared" si="277"/>
        <v>70.397623564876568</v>
      </c>
      <c r="E1829">
        <f t="shared" si="277"/>
        <v>21.850780507878472</v>
      </c>
      <c r="F1829">
        <f t="shared" si="277"/>
        <v>24.826205872989096</v>
      </c>
      <c r="G1829">
        <f t="shared" si="277"/>
        <v>70.660654839299895</v>
      </c>
      <c r="H1829">
        <f t="shared" si="277"/>
        <v>280.51811241316273</v>
      </c>
      <c r="I1829">
        <f t="shared" si="277"/>
        <v>50.049789621870936</v>
      </c>
      <c r="J1829">
        <f t="shared" si="277"/>
        <v>90.585664628439176</v>
      </c>
      <c r="K1829">
        <f t="shared" si="277"/>
        <v>181.91582715152614</v>
      </c>
      <c r="L1829">
        <f t="shared" si="277"/>
        <v>31.110307758405302</v>
      </c>
      <c r="M1829">
        <f t="shared" si="277"/>
        <v>164.95311825121516</v>
      </c>
      <c r="N1829">
        <f t="shared" si="277"/>
        <v>126.48198860679166</v>
      </c>
      <c r="O1829">
        <f t="shared" si="277"/>
        <v>105.10634021871834</v>
      </c>
      <c r="P1829">
        <f t="shared" si="277"/>
        <v>3.4419054865530425</v>
      </c>
      <c r="Q1829">
        <f t="shared" si="277"/>
        <v>127.70763376515883</v>
      </c>
      <c r="R1829">
        <f t="shared" si="277"/>
        <v>120.82852493400242</v>
      </c>
      <c r="S1829">
        <f t="shared" si="277"/>
        <v>13.139496610330246</v>
      </c>
      <c r="T1829">
        <f t="shared" si="277"/>
        <v>64.104122945052879</v>
      </c>
      <c r="U1829">
        <f t="shared" si="277"/>
        <v>74.372126258396449</v>
      </c>
    </row>
    <row r="1830" spans="3:21" x14ac:dyDescent="0.4">
      <c r="C1830">
        <f t="shared" si="277"/>
        <v>47.676383409068769</v>
      </c>
      <c r="D1830">
        <f t="shared" si="277"/>
        <v>69.294467692977477</v>
      </c>
      <c r="E1830">
        <f t="shared" si="277"/>
        <v>17.728693922933303</v>
      </c>
      <c r="F1830">
        <f t="shared" si="277"/>
        <v>26.563507264577442</v>
      </c>
      <c r="G1830">
        <f t="shared" si="277"/>
        <v>51.607103287431016</v>
      </c>
      <c r="H1830">
        <f t="shared" si="277"/>
        <v>270.68646512431985</v>
      </c>
      <c r="I1830">
        <f t="shared" si="277"/>
        <v>63.112552805126825</v>
      </c>
      <c r="J1830">
        <f t="shared" si="277"/>
        <v>71.551929616807925</v>
      </c>
      <c r="K1830">
        <f t="shared" si="277"/>
        <v>206.30694185244934</v>
      </c>
      <c r="L1830">
        <f t="shared" si="277"/>
        <v>26.917160801843579</v>
      </c>
      <c r="M1830">
        <f t="shared" si="277"/>
        <v>168.36640683492391</v>
      </c>
      <c r="N1830">
        <f t="shared" si="277"/>
        <v>124.36567173901201</v>
      </c>
      <c r="O1830">
        <f t="shared" si="277"/>
        <v>123.89440745123449</v>
      </c>
      <c r="P1830">
        <f t="shared" si="277"/>
        <v>2.5892008756947784</v>
      </c>
      <c r="Q1830">
        <f t="shared" si="277"/>
        <v>139.17476950153642</v>
      </c>
      <c r="R1830">
        <f t="shared" si="277"/>
        <v>83.934005804316428</v>
      </c>
      <c r="S1830">
        <f t="shared" si="277"/>
        <v>8.0115008003460666</v>
      </c>
      <c r="T1830">
        <f t="shared" si="277"/>
        <v>82.165521677203216</v>
      </c>
      <c r="U1830">
        <f t="shared" si="277"/>
        <v>104.18947549212135</v>
      </c>
    </row>
    <row r="1831" spans="3:21" x14ac:dyDescent="0.4">
      <c r="C1831">
        <f t="shared" si="277"/>
        <v>47.948319539739138</v>
      </c>
      <c r="D1831">
        <f t="shared" si="277"/>
        <v>70.573826399451207</v>
      </c>
      <c r="E1831">
        <f t="shared" si="277"/>
        <v>15.273929341572437</v>
      </c>
      <c r="F1831">
        <f t="shared" si="277"/>
        <v>29.504439615352553</v>
      </c>
      <c r="G1831">
        <f t="shared" si="277"/>
        <v>38.999242299199501</v>
      </c>
      <c r="H1831">
        <f t="shared" si="277"/>
        <v>263.05586551743465</v>
      </c>
      <c r="I1831">
        <f t="shared" si="277"/>
        <v>76.712572735948186</v>
      </c>
      <c r="J1831">
        <f t="shared" si="277"/>
        <v>61.37217878398959</v>
      </c>
      <c r="K1831">
        <f t="shared" si="277"/>
        <v>229.02638900397019</v>
      </c>
      <c r="L1831">
        <f t="shared" si="277"/>
        <v>24.928932289949941</v>
      </c>
      <c r="M1831">
        <f t="shared" si="277"/>
        <v>171.4074001076194</v>
      </c>
      <c r="N1831">
        <f t="shared" si="277"/>
        <v>121.40672561395753</v>
      </c>
      <c r="O1831">
        <f t="shared" si="277"/>
        <v>132.22871297695772</v>
      </c>
      <c r="P1831">
        <f t="shared" si="277"/>
        <v>2.1075396678815799</v>
      </c>
      <c r="Q1831">
        <f t="shared" si="277"/>
        <v>150.36175912116175</v>
      </c>
      <c r="R1831">
        <f t="shared" si="277"/>
        <v>61.963120238907365</v>
      </c>
      <c r="S1831">
        <f t="shared" si="277"/>
        <v>5.8800194068517149</v>
      </c>
      <c r="T1831">
        <f t="shared" si="277"/>
        <v>100.86697326299399</v>
      </c>
      <c r="U1831">
        <f t="shared" si="277"/>
        <v>139.82926873146087</v>
      </c>
    </row>
    <row r="1832" spans="3:21" x14ac:dyDescent="0.4">
      <c r="C1832">
        <f t="shared" si="277"/>
        <v>47.610112284115047</v>
      </c>
      <c r="D1832">
        <f t="shared" si="277"/>
        <v>68.257312231657991</v>
      </c>
      <c r="E1832">
        <f t="shared" si="277"/>
        <v>16.276679557880708</v>
      </c>
      <c r="F1832">
        <f t="shared" si="277"/>
        <v>29.161154932953462</v>
      </c>
      <c r="G1832">
        <f t="shared" si="277"/>
        <v>43.005655524230427</v>
      </c>
      <c r="H1832">
        <f t="shared" si="277"/>
        <v>268.01967611496667</v>
      </c>
      <c r="I1832">
        <f t="shared" si="277"/>
        <v>73.313464201711554</v>
      </c>
      <c r="J1832">
        <f t="shared" si="277"/>
        <v>65.775453758441756</v>
      </c>
      <c r="K1832">
        <f t="shared" si="277"/>
        <v>221.68281473482253</v>
      </c>
      <c r="L1832">
        <f t="shared" si="277"/>
        <v>25.898803692233351</v>
      </c>
      <c r="M1832">
        <f t="shared" si="277"/>
        <v>165.04117327720101</v>
      </c>
      <c r="N1832">
        <f t="shared" si="277"/>
        <v>117.55118590334695</v>
      </c>
      <c r="O1832">
        <f t="shared" si="277"/>
        <v>124.13568454813603</v>
      </c>
      <c r="P1832">
        <f t="shared" si="277"/>
        <v>2.1238285661644234</v>
      </c>
      <c r="Q1832">
        <f t="shared" si="277"/>
        <v>145.3727584270969</v>
      </c>
      <c r="R1832">
        <f t="shared" si="277"/>
        <v>67.194195621036712</v>
      </c>
      <c r="S1832">
        <f t="shared" si="277"/>
        <v>7.0070443728764102</v>
      </c>
      <c r="T1832">
        <f t="shared" si="277"/>
        <v>93.790235726533496</v>
      </c>
      <c r="U1832">
        <f t="shared" si="277"/>
        <v>120.83369096329824</v>
      </c>
    </row>
    <row r="1833" spans="3:21" x14ac:dyDescent="0.4">
      <c r="C1833">
        <f t="shared" si="277"/>
        <v>14.995176898008479</v>
      </c>
      <c r="D1833">
        <f t="shared" si="277"/>
        <v>28.176173222665415</v>
      </c>
      <c r="E1833">
        <f t="shared" si="277"/>
        <v>4.086552350380968</v>
      </c>
      <c r="F1833">
        <f t="shared" si="277"/>
        <v>7.4776795079385652</v>
      </c>
      <c r="G1833">
        <f t="shared" si="277"/>
        <v>26.632252464249355</v>
      </c>
      <c r="H1833">
        <f t="shared" si="277"/>
        <v>199.25533782831099</v>
      </c>
      <c r="I1833">
        <f t="shared" si="277"/>
        <v>19.828068381515465</v>
      </c>
      <c r="J1833">
        <f t="shared" si="277"/>
        <v>49.25282845303289</v>
      </c>
      <c r="K1833">
        <f t="shared" si="277"/>
        <v>115.72624271772067</v>
      </c>
      <c r="L1833">
        <f t="shared" si="277"/>
        <v>8.694844909719416</v>
      </c>
      <c r="M1833">
        <f t="shared" si="277"/>
        <v>82.908834300113327</v>
      </c>
      <c r="N1833">
        <f t="shared" si="277"/>
        <v>53.871770602958442</v>
      </c>
      <c r="O1833">
        <f t="shared" si="277"/>
        <v>34.966622987295253</v>
      </c>
      <c r="P1833">
        <f t="shared" si="277"/>
        <v>1.2701501510737652</v>
      </c>
      <c r="Q1833">
        <f t="shared" si="277"/>
        <v>72.234962242449143</v>
      </c>
      <c r="R1833">
        <f t="shared" si="277"/>
        <v>55.220021736742268</v>
      </c>
      <c r="S1833">
        <f t="shared" si="277"/>
        <v>2.5034228924675506</v>
      </c>
      <c r="T1833">
        <f t="shared" si="277"/>
        <v>29.690141947254972</v>
      </c>
      <c r="U1833">
        <f t="shared" si="277"/>
        <v>26.42970111568788</v>
      </c>
    </row>
    <row r="1834" spans="3:21" x14ac:dyDescent="0.4">
      <c r="C1834">
        <f t="shared" si="277"/>
        <v>1714.3211260009423</v>
      </c>
      <c r="D1834">
        <f t="shared" si="277"/>
        <v>1481.7398742898167</v>
      </c>
      <c r="E1834">
        <f t="shared" si="277"/>
        <v>2036.8612900602175</v>
      </c>
      <c r="F1834">
        <f t="shared" si="277"/>
        <v>1395.1289019427109</v>
      </c>
      <c r="G1834">
        <f t="shared" si="277"/>
        <v>1354.4759820155662</v>
      </c>
      <c r="H1834">
        <f t="shared" si="277"/>
        <v>982.68519545087167</v>
      </c>
      <c r="I1834">
        <f t="shared" si="277"/>
        <v>1580.5811464585659</v>
      </c>
      <c r="J1834">
        <f t="shared" si="277"/>
        <v>1134.756777949407</v>
      </c>
      <c r="K1834">
        <f t="shared" si="277"/>
        <v>1322.0635225829278</v>
      </c>
      <c r="L1834">
        <f t="shared" si="277"/>
        <v>1684.9227864898637</v>
      </c>
      <c r="M1834">
        <f t="shared" si="277"/>
        <v>1143.3278517452404</v>
      </c>
      <c r="N1834">
        <f t="shared" si="277"/>
        <v>1405.552811312029</v>
      </c>
      <c r="O1834">
        <f t="shared" si="277"/>
        <v>1856.5303307394533</v>
      </c>
      <c r="P1834">
        <f t="shared" si="277"/>
        <v>2589.1596614409182</v>
      </c>
      <c r="Q1834">
        <f t="shared" si="277"/>
        <v>1460.6134075038676</v>
      </c>
      <c r="R1834">
        <f t="shared" si="277"/>
        <v>1456.030602543143</v>
      </c>
      <c r="S1834">
        <f t="shared" si="277"/>
        <v>1543.632545213213</v>
      </c>
      <c r="T1834">
        <f t="shared" si="277"/>
        <v>1874.6702765352718</v>
      </c>
      <c r="U1834">
        <f t="shared" si="277"/>
        <v>2130.9789697742417</v>
      </c>
    </row>
    <row r="1835" spans="3:21" x14ac:dyDescent="0.4">
      <c r="C1835">
        <f t="shared" si="277"/>
        <v>9484.62267898141</v>
      </c>
      <c r="D1835">
        <f t="shared" si="277"/>
        <v>9471.610003594169</v>
      </c>
      <c r="E1835">
        <f t="shared" si="277"/>
        <v>9038.1130393266903</v>
      </c>
      <c r="F1835">
        <f t="shared" si="277"/>
        <v>6761.6542588850052</v>
      </c>
      <c r="G1835">
        <f t="shared" si="277"/>
        <v>8125.2224719574033</v>
      </c>
      <c r="H1835">
        <f t="shared" si="277"/>
        <v>8921.8316368070318</v>
      </c>
      <c r="I1835">
        <f t="shared" si="277"/>
        <v>7721.2680383207107</v>
      </c>
      <c r="J1835">
        <f t="shared" si="277"/>
        <v>7674.7130623997864</v>
      </c>
      <c r="K1835">
        <f t="shared" si="277"/>
        <v>11293.470299051627</v>
      </c>
      <c r="L1835">
        <f t="shared" si="277"/>
        <v>10537.260706441542</v>
      </c>
      <c r="M1835">
        <f t="shared" si="277"/>
        <v>7518.6708174243122</v>
      </c>
      <c r="N1835">
        <f t="shared" si="277"/>
        <v>7405.4070455352921</v>
      </c>
      <c r="O1835">
        <f t="shared" si="277"/>
        <v>8962.2208722529485</v>
      </c>
      <c r="P1835">
        <f t="shared" si="277"/>
        <v>9737.9438154865511</v>
      </c>
      <c r="Q1835">
        <f t="shared" si="277"/>
        <v>10253.097528353546</v>
      </c>
      <c r="R1835">
        <f t="shared" si="277"/>
        <v>9059.7963490180355</v>
      </c>
      <c r="S1835">
        <f t="shared" si="277"/>
        <v>7412.3836225374789</v>
      </c>
      <c r="T1835">
        <f t="shared" si="277"/>
        <v>11159.13718970204</v>
      </c>
      <c r="U1835">
        <f t="shared" si="277"/>
        <v>11469.550034893642</v>
      </c>
    </row>
    <row r="1836" spans="3:21" x14ac:dyDescent="0.4">
      <c r="C1836">
        <f t="shared" si="277"/>
        <v>9163.0874606921407</v>
      </c>
      <c r="D1836">
        <f t="shared" si="277"/>
        <v>15352.765312888339</v>
      </c>
      <c r="E1836">
        <f t="shared" si="277"/>
        <v>15459.217041913318</v>
      </c>
      <c r="F1836">
        <f t="shared" si="277"/>
        <v>13463.527287189876</v>
      </c>
      <c r="G1836">
        <f t="shared" si="277"/>
        <v>8568.1867908136683</v>
      </c>
      <c r="H1836">
        <f t="shared" si="277"/>
        <v>12976.407824591524</v>
      </c>
      <c r="I1836">
        <f t="shared" si="277"/>
        <v>1903.574984777285</v>
      </c>
      <c r="J1836">
        <f t="shared" si="277"/>
        <v>15824.129198422239</v>
      </c>
      <c r="K1836">
        <f t="shared" si="277"/>
        <v>14606.092755368083</v>
      </c>
      <c r="L1836">
        <f t="shared" si="277"/>
        <v>24323.046120169798</v>
      </c>
      <c r="M1836">
        <f t="shared" si="277"/>
        <v>8774.5337447990914</v>
      </c>
      <c r="N1836">
        <f t="shared" si="277"/>
        <v>10437.597545864346</v>
      </c>
      <c r="O1836">
        <f t="shared" si="277"/>
        <v>2424.9038753445566</v>
      </c>
      <c r="P1836">
        <f t="shared" si="277"/>
        <v>5428.6972925354021</v>
      </c>
      <c r="Q1836">
        <f t="shared" si="277"/>
        <v>6761.460868672435</v>
      </c>
      <c r="R1836">
        <f t="shared" si="277"/>
        <v>14491.17597732473</v>
      </c>
      <c r="S1836">
        <f t="shared" si="277"/>
        <v>20558.212696545412</v>
      </c>
      <c r="T1836">
        <f t="shared" si="277"/>
        <v>15070.342686257221</v>
      </c>
      <c r="U1836">
        <f t="shared" si="277"/>
        <v>10085.602564451718</v>
      </c>
    </row>
    <row r="1837" spans="3:21" x14ac:dyDescent="0.4">
      <c r="C1837">
        <f t="shared" si="277"/>
        <v>12829.17412038797</v>
      </c>
      <c r="D1837">
        <f t="shared" si="277"/>
        <v>22840.05454174133</v>
      </c>
      <c r="E1837">
        <f t="shared" si="277"/>
        <v>33697.480235507202</v>
      </c>
      <c r="F1837">
        <f t="shared" si="277"/>
        <v>16639.40336772021</v>
      </c>
      <c r="G1837">
        <f t="shared" si="277"/>
        <v>10993.370620092617</v>
      </c>
      <c r="H1837">
        <f t="shared" si="277"/>
        <v>4609.5332857100148</v>
      </c>
      <c r="I1837">
        <f t="shared" si="277"/>
        <v>4260.5916990031938</v>
      </c>
      <c r="J1837">
        <f t="shared" si="277"/>
        <v>15620.889345532778</v>
      </c>
      <c r="K1837">
        <f t="shared" si="277"/>
        <v>15989.041343277928</v>
      </c>
      <c r="L1837">
        <f t="shared" si="277"/>
        <v>34766.185412450403</v>
      </c>
      <c r="M1837">
        <f t="shared" si="277"/>
        <v>6212.4286990956898</v>
      </c>
      <c r="N1837">
        <f t="shared" si="277"/>
        <v>20846.95101809008</v>
      </c>
      <c r="O1837">
        <f t="shared" si="277"/>
        <v>7342.7057503047172</v>
      </c>
      <c r="P1837">
        <f t="shared" si="277"/>
        <v>10064.318858181896</v>
      </c>
      <c r="Q1837">
        <f t="shared" si="277"/>
        <v>4372.8523758122365</v>
      </c>
      <c r="R1837">
        <f t="shared" si="277"/>
        <v>17236.034248116972</v>
      </c>
      <c r="S1837">
        <f t="shared" si="277"/>
        <v>25305.883222878289</v>
      </c>
      <c r="T1837">
        <f t="shared" si="277"/>
        <v>14693.700798296573</v>
      </c>
      <c r="U1837">
        <f t="shared" si="277"/>
        <v>10173.897441526953</v>
      </c>
    </row>
    <row r="1838" spans="3:21" x14ac:dyDescent="0.4">
      <c r="C1838">
        <f t="shared" si="277"/>
        <v>6537.8963109343031</v>
      </c>
      <c r="D1838">
        <f t="shared" si="277"/>
        <v>30758.791186949424</v>
      </c>
      <c r="E1838">
        <f t="shared" si="277"/>
        <v>38539.276664435951</v>
      </c>
      <c r="F1838">
        <f t="shared" si="277"/>
        <v>13789.577102120846</v>
      </c>
      <c r="G1838">
        <f t="shared" si="277"/>
        <v>17887.412661204733</v>
      </c>
      <c r="H1838">
        <f t="shared" si="277"/>
        <v>2923.2606898538102</v>
      </c>
      <c r="I1838">
        <f t="shared" si="277"/>
        <v>8352.3308170614</v>
      </c>
      <c r="J1838">
        <f t="shared" si="277"/>
        <v>7478.9215478379729</v>
      </c>
      <c r="K1838">
        <f t="shared" si="277"/>
        <v>36307.992031943562</v>
      </c>
      <c r="L1838">
        <f t="shared" si="277"/>
        <v>20737.840542739359</v>
      </c>
      <c r="M1838">
        <f t="shared" si="277"/>
        <v>2780.8701528190941</v>
      </c>
      <c r="N1838">
        <f t="shared" si="277"/>
        <v>31481.191708417839</v>
      </c>
      <c r="O1838">
        <f t="shared" si="277"/>
        <v>16748.20363437225</v>
      </c>
      <c r="P1838">
        <f t="shared" si="277"/>
        <v>13064.29417709319</v>
      </c>
      <c r="Q1838">
        <f t="shared" si="277"/>
        <v>11831.542604063161</v>
      </c>
      <c r="R1838">
        <f t="shared" si="277"/>
        <v>9428.8862708890447</v>
      </c>
      <c r="S1838">
        <f t="shared" si="277"/>
        <v>14059.079592063652</v>
      </c>
      <c r="T1838">
        <f t="shared" si="277"/>
        <v>22213.152079469335</v>
      </c>
      <c r="U1838">
        <f t="shared" si="277"/>
        <v>12155.768840881217</v>
      </c>
    </row>
    <row r="1839" spans="3:21" x14ac:dyDescent="0.4">
      <c r="C1839">
        <f t="shared" si="277"/>
        <v>974.54264390762069</v>
      </c>
      <c r="D1839">
        <f t="shared" si="277"/>
        <v>20008.31159455622</v>
      </c>
      <c r="E1839">
        <f t="shared" si="277"/>
        <v>14615.897847096947</v>
      </c>
      <c r="F1839">
        <f t="shared" si="277"/>
        <v>10828.906443238406</v>
      </c>
      <c r="G1839">
        <f t="shared" si="277"/>
        <v>18343.77626956629</v>
      </c>
      <c r="H1839">
        <f t="shared" si="277"/>
        <v>16915.65116344795</v>
      </c>
      <c r="I1839">
        <f t="shared" si="277"/>
        <v>15918.82703474112</v>
      </c>
      <c r="J1839">
        <f t="shared" si="277"/>
        <v>5837.6765855277226</v>
      </c>
      <c r="K1839">
        <f t="shared" si="277"/>
        <v>54443.521148431522</v>
      </c>
      <c r="L1839">
        <f t="shared" si="277"/>
        <v>21407.083019312184</v>
      </c>
      <c r="M1839">
        <f t="shared" si="277"/>
        <v>7253.3399396631703</v>
      </c>
      <c r="N1839">
        <f t="shared" si="277"/>
        <v>23539.317916152002</v>
      </c>
      <c r="O1839">
        <f t="shared" si="277"/>
        <v>16063.224041012216</v>
      </c>
      <c r="P1839">
        <f t="shared" si="277"/>
        <v>22593.537718340809</v>
      </c>
      <c r="Q1839">
        <f t="shared" si="277"/>
        <v>22805.968811100229</v>
      </c>
      <c r="R1839">
        <f t="shared" si="277"/>
        <v>2733.9716838592635</v>
      </c>
      <c r="S1839">
        <f t="shared" si="277"/>
        <v>9540.6446546186398</v>
      </c>
      <c r="T1839">
        <f t="shared" si="277"/>
        <v>25436.679844254628</v>
      </c>
      <c r="U1839">
        <f t="shared" si="277"/>
        <v>16949.487466342132</v>
      </c>
    </row>
    <row r="1840" spans="3:21" x14ac:dyDescent="0.4">
      <c r="C1840">
        <f t="shared" si="277"/>
        <v>41616.20672334054</v>
      </c>
      <c r="D1840">
        <f t="shared" si="277"/>
        <v>23172.361047067505</v>
      </c>
      <c r="E1840">
        <f t="shared" si="277"/>
        <v>52660.656323616422</v>
      </c>
      <c r="F1840">
        <f t="shared" si="277"/>
        <v>40706.261928818269</v>
      </c>
      <c r="G1840">
        <f t="shared" si="277"/>
        <v>34097.576885786497</v>
      </c>
      <c r="H1840">
        <f t="shared" si="277"/>
        <v>17249.557080410417</v>
      </c>
      <c r="I1840">
        <f t="shared" si="277"/>
        <v>15604.980713098203</v>
      </c>
      <c r="J1840">
        <f t="shared" si="277"/>
        <v>36379.31018469284</v>
      </c>
      <c r="K1840">
        <f t="shared" si="277"/>
        <v>16567.568775785432</v>
      </c>
      <c r="L1840">
        <f t="shared" si="277"/>
        <v>18727.77374321863</v>
      </c>
      <c r="M1840">
        <f t="shared" si="277"/>
        <v>44820.660860027929</v>
      </c>
      <c r="N1840">
        <f t="shared" si="277"/>
        <v>26265.67991985831</v>
      </c>
      <c r="O1840">
        <f t="shared" si="277"/>
        <v>33139.27820345416</v>
      </c>
      <c r="P1840">
        <f t="shared" si="277"/>
        <v>28388.319984373655</v>
      </c>
      <c r="Q1840">
        <f t="shared" si="277"/>
        <v>38866.521713157643</v>
      </c>
      <c r="R1840">
        <f t="shared" si="277"/>
        <v>61717.694496397045</v>
      </c>
      <c r="S1840">
        <f t="shared" si="277"/>
        <v>52986.155600699109</v>
      </c>
      <c r="T1840">
        <f t="shared" si="277"/>
        <v>15120.998197292878</v>
      </c>
      <c r="U1840">
        <f t="shared" si="277"/>
        <v>11871.028865533477</v>
      </c>
    </row>
    <row r="1841" spans="3:21" x14ac:dyDescent="0.4">
      <c r="C1841">
        <f t="shared" si="277"/>
        <v>618.42892082437481</v>
      </c>
      <c r="D1841">
        <f t="shared" si="277"/>
        <v>3321.8652802947045</v>
      </c>
      <c r="E1841">
        <f t="shared" si="277"/>
        <v>1660.4882898269059</v>
      </c>
      <c r="F1841">
        <f t="shared" si="277"/>
        <v>4543.6434515476694</v>
      </c>
      <c r="G1841">
        <f t="shared" si="277"/>
        <v>7069.6734341917381</v>
      </c>
      <c r="H1841">
        <f t="shared" si="277"/>
        <v>13447.698558859483</v>
      </c>
      <c r="I1841">
        <f t="shared" si="277"/>
        <v>5297.0110828313054</v>
      </c>
      <c r="J1841">
        <f t="shared" si="277"/>
        <v>4468.704642513575</v>
      </c>
      <c r="K1841">
        <f t="shared" si="277"/>
        <v>19576.856295499998</v>
      </c>
      <c r="L1841">
        <f t="shared" si="277"/>
        <v>21192.015404255621</v>
      </c>
      <c r="M1841">
        <f t="shared" si="277"/>
        <v>1115.5588041832723</v>
      </c>
      <c r="N1841">
        <f t="shared" si="277"/>
        <v>6990.0230291877933</v>
      </c>
      <c r="O1841">
        <f t="shared" si="277"/>
        <v>8024.0961453711516</v>
      </c>
      <c r="P1841">
        <f t="shared" si="277"/>
        <v>8118.2773100525274</v>
      </c>
      <c r="Q1841">
        <f t="shared" si="277"/>
        <v>9154.0162051399766</v>
      </c>
      <c r="R1841">
        <f t="shared" si="277"/>
        <v>119.26437079366208</v>
      </c>
      <c r="S1841">
        <f t="shared" si="277"/>
        <v>2550.127726521252</v>
      </c>
      <c r="T1841">
        <f t="shared" si="277"/>
        <v>16925.144086912616</v>
      </c>
      <c r="U1841">
        <f t="shared" si="277"/>
        <v>16798.636665530201</v>
      </c>
    </row>
    <row r="1842" spans="3:21" x14ac:dyDescent="0.4">
      <c r="C1842">
        <f t="shared" si="277"/>
        <v>443.42887782447605</v>
      </c>
      <c r="D1842">
        <f t="shared" si="277"/>
        <v>283.33111810502879</v>
      </c>
      <c r="E1842">
        <f t="shared" si="277"/>
        <v>1944.371060937485</v>
      </c>
      <c r="F1842">
        <f t="shared" si="277"/>
        <v>222.16096739660296</v>
      </c>
      <c r="G1842">
        <f t="shared" si="277"/>
        <v>50.881995007609383</v>
      </c>
      <c r="H1842">
        <f t="shared" si="277"/>
        <v>2119.0942605671207</v>
      </c>
      <c r="I1842">
        <f t="shared" si="277"/>
        <v>1737.2209488958247</v>
      </c>
      <c r="J1842">
        <f t="shared" si="277"/>
        <v>43.030536486307739</v>
      </c>
      <c r="K1842">
        <f t="shared" ref="K1842:U1842" si="278">POWER(K1097,2)</f>
        <v>3093.4747560014121</v>
      </c>
      <c r="L1842">
        <f t="shared" si="278"/>
        <v>2048.915136668445</v>
      </c>
      <c r="M1842">
        <f t="shared" si="278"/>
        <v>1073.2190671097862</v>
      </c>
      <c r="N1842">
        <f t="shared" si="278"/>
        <v>284.4263496366425</v>
      </c>
      <c r="O1842">
        <f t="shared" si="278"/>
        <v>0.40084423385542345</v>
      </c>
      <c r="P1842">
        <f t="shared" si="278"/>
        <v>36.021107037993815</v>
      </c>
      <c r="Q1842">
        <f t="shared" si="278"/>
        <v>121.59713758550606</v>
      </c>
      <c r="R1842">
        <f t="shared" si="278"/>
        <v>4245.0525070878984</v>
      </c>
      <c r="S1842">
        <f t="shared" si="278"/>
        <v>2178.8505432229053</v>
      </c>
      <c r="T1842">
        <f t="shared" si="278"/>
        <v>3172.9348486562867</v>
      </c>
      <c r="U1842">
        <f t="shared" si="278"/>
        <v>6212.7026109754797</v>
      </c>
    </row>
    <row r="1843" spans="3:21" x14ac:dyDescent="0.4">
      <c r="C1843">
        <f t="shared" ref="C1843:U1856" si="279">POWER(C1098,2)</f>
        <v>3340.1364764120322</v>
      </c>
      <c r="D1843">
        <f t="shared" si="279"/>
        <v>4116.491376185124</v>
      </c>
      <c r="E1843">
        <f t="shared" si="279"/>
        <v>15898.641952199569</v>
      </c>
      <c r="F1843">
        <f t="shared" si="279"/>
        <v>15652.682452523448</v>
      </c>
      <c r="G1843">
        <f t="shared" si="279"/>
        <v>20681.937528471397</v>
      </c>
      <c r="H1843">
        <f t="shared" si="279"/>
        <v>6508.3275360453626</v>
      </c>
      <c r="I1843">
        <f t="shared" si="279"/>
        <v>6810.0667132253157</v>
      </c>
      <c r="J1843">
        <f t="shared" si="279"/>
        <v>5088.9496651103182</v>
      </c>
      <c r="K1843">
        <f t="shared" si="279"/>
        <v>3717.9003431027027</v>
      </c>
      <c r="L1843">
        <f t="shared" si="279"/>
        <v>5232.317095181229</v>
      </c>
      <c r="M1843">
        <f t="shared" si="279"/>
        <v>12428.454578192755</v>
      </c>
      <c r="N1843">
        <f t="shared" si="279"/>
        <v>5049.2126422402098</v>
      </c>
      <c r="O1843">
        <f t="shared" si="279"/>
        <v>22645.457894225161</v>
      </c>
      <c r="P1843">
        <f t="shared" si="279"/>
        <v>10001.835782463582</v>
      </c>
      <c r="Q1843">
        <f t="shared" si="279"/>
        <v>10657.745307931176</v>
      </c>
      <c r="R1843">
        <f t="shared" si="279"/>
        <v>25896.579634492351</v>
      </c>
      <c r="S1843">
        <f t="shared" si="279"/>
        <v>5639.1866470850673</v>
      </c>
      <c r="T1843">
        <f t="shared" si="279"/>
        <v>2386.7008684442299</v>
      </c>
      <c r="U1843">
        <f t="shared" si="279"/>
        <v>1372.6817814680899</v>
      </c>
    </row>
    <row r="1844" spans="3:21" x14ac:dyDescent="0.4">
      <c r="C1844">
        <f t="shared" si="279"/>
        <v>22398.133546687011</v>
      </c>
      <c r="D1844">
        <f t="shared" si="279"/>
        <v>23387.851350215315</v>
      </c>
      <c r="E1844">
        <f t="shared" si="279"/>
        <v>14138.699949390168</v>
      </c>
      <c r="F1844">
        <f t="shared" si="279"/>
        <v>30241.019113800405</v>
      </c>
      <c r="G1844">
        <f t="shared" si="279"/>
        <v>43078.183657792026</v>
      </c>
      <c r="H1844">
        <f t="shared" si="279"/>
        <v>29138.831195705516</v>
      </c>
      <c r="I1844">
        <f t="shared" si="279"/>
        <v>11535.534143036833</v>
      </c>
      <c r="J1844">
        <f t="shared" si="279"/>
        <v>28038.815640626271</v>
      </c>
      <c r="K1844">
        <f t="shared" si="279"/>
        <v>18645.81883202324</v>
      </c>
      <c r="L1844">
        <f t="shared" si="279"/>
        <v>25577.578298963745</v>
      </c>
      <c r="M1844">
        <f t="shared" si="279"/>
        <v>44846.534015780868</v>
      </c>
      <c r="N1844">
        <f t="shared" si="279"/>
        <v>26127.508687019523</v>
      </c>
      <c r="O1844">
        <f t="shared" si="279"/>
        <v>34169.738400633782</v>
      </c>
      <c r="P1844">
        <f t="shared" si="279"/>
        <v>30425.319614003562</v>
      </c>
      <c r="Q1844">
        <f t="shared" si="279"/>
        <v>32759.336988061103</v>
      </c>
      <c r="R1844">
        <f t="shared" si="279"/>
        <v>51604.329160021924</v>
      </c>
      <c r="S1844">
        <f t="shared" si="279"/>
        <v>20827.062331541889</v>
      </c>
      <c r="T1844">
        <f t="shared" si="279"/>
        <v>19932.79438714304</v>
      </c>
      <c r="U1844">
        <f t="shared" si="279"/>
        <v>15548.481011416563</v>
      </c>
    </row>
    <row r="1845" spans="3:21" x14ac:dyDescent="0.4">
      <c r="C1845">
        <f t="shared" si="279"/>
        <v>42584.765104700215</v>
      </c>
      <c r="D1845">
        <f t="shared" si="279"/>
        <v>35616.320841847541</v>
      </c>
      <c r="E1845">
        <f t="shared" si="279"/>
        <v>29025.288161450022</v>
      </c>
      <c r="F1845">
        <f t="shared" si="279"/>
        <v>37984.748680004042</v>
      </c>
      <c r="G1845">
        <f t="shared" si="279"/>
        <v>56621.317595275003</v>
      </c>
      <c r="H1845">
        <f t="shared" si="279"/>
        <v>43105.384429720711</v>
      </c>
      <c r="I1845">
        <f t="shared" si="279"/>
        <v>60841.972652061617</v>
      </c>
      <c r="J1845">
        <f t="shared" si="279"/>
        <v>34136.080591983082</v>
      </c>
      <c r="K1845">
        <f t="shared" si="279"/>
        <v>36242.036796173641</v>
      </c>
      <c r="L1845">
        <f t="shared" si="279"/>
        <v>21222.795563293279</v>
      </c>
      <c r="M1845">
        <f t="shared" si="279"/>
        <v>48527.776796788814</v>
      </c>
      <c r="N1845">
        <f t="shared" si="279"/>
        <v>39725.592762326778</v>
      </c>
      <c r="O1845">
        <f t="shared" si="279"/>
        <v>63474.839766097874</v>
      </c>
      <c r="P1845">
        <f t="shared" si="279"/>
        <v>54889.189834840749</v>
      </c>
      <c r="Q1845">
        <f t="shared" si="279"/>
        <v>58686.925212551265</v>
      </c>
      <c r="R1845">
        <f t="shared" si="279"/>
        <v>37433.514312616782</v>
      </c>
      <c r="S1845">
        <f t="shared" si="279"/>
        <v>28856.096482747816</v>
      </c>
      <c r="T1845">
        <f t="shared" si="279"/>
        <v>36519.294118090787</v>
      </c>
      <c r="U1845">
        <f t="shared" si="279"/>
        <v>42353.100962435252</v>
      </c>
    </row>
    <row r="1846" spans="3:21" x14ac:dyDescent="0.4">
      <c r="C1846">
        <f t="shared" si="279"/>
        <v>4030.3741569458348</v>
      </c>
      <c r="D1846">
        <f t="shared" si="279"/>
        <v>1973.2705937034671</v>
      </c>
      <c r="E1846">
        <f t="shared" si="279"/>
        <v>8823.3711841218355</v>
      </c>
      <c r="F1846">
        <f t="shared" si="279"/>
        <v>10022.810953135722</v>
      </c>
      <c r="G1846">
        <f t="shared" si="279"/>
        <v>7575.459600928074</v>
      </c>
      <c r="H1846">
        <f t="shared" si="279"/>
        <v>3659.9372571127369</v>
      </c>
      <c r="I1846">
        <f t="shared" si="279"/>
        <v>8070.4507666120062</v>
      </c>
      <c r="J1846">
        <f t="shared" si="279"/>
        <v>5257.7736408933088</v>
      </c>
      <c r="K1846">
        <f t="shared" si="279"/>
        <v>1562.9765940529423</v>
      </c>
      <c r="L1846">
        <f t="shared" si="279"/>
        <v>2290.5896120645489</v>
      </c>
      <c r="M1846">
        <f t="shared" si="279"/>
        <v>3695.2244298358232</v>
      </c>
      <c r="N1846">
        <f t="shared" si="279"/>
        <v>7424.243793487728</v>
      </c>
      <c r="O1846">
        <f t="shared" si="279"/>
        <v>7574.8302346921555</v>
      </c>
      <c r="P1846">
        <f t="shared" si="279"/>
        <v>8513.4269471466741</v>
      </c>
      <c r="Q1846">
        <f t="shared" si="279"/>
        <v>4753.7272250567412</v>
      </c>
      <c r="R1846">
        <f t="shared" si="279"/>
        <v>4553.4658518074502</v>
      </c>
      <c r="S1846">
        <f t="shared" si="279"/>
        <v>7979.6908926097403</v>
      </c>
      <c r="T1846">
        <f t="shared" si="279"/>
        <v>5667.2014666848236</v>
      </c>
      <c r="U1846">
        <f t="shared" si="279"/>
        <v>4895.0127277982292</v>
      </c>
    </row>
    <row r="1847" spans="3:21" x14ac:dyDescent="0.4">
      <c r="C1847">
        <f t="shared" si="279"/>
        <v>46.697137563124905</v>
      </c>
      <c r="D1847">
        <f t="shared" si="279"/>
        <v>115.17455966839151</v>
      </c>
      <c r="E1847">
        <f t="shared" si="279"/>
        <v>59.205017943428423</v>
      </c>
      <c r="F1847">
        <f t="shared" si="279"/>
        <v>93.590939806966304</v>
      </c>
      <c r="G1847">
        <f t="shared" si="279"/>
        <v>160.98037525455294</v>
      </c>
      <c r="H1847">
        <f t="shared" si="279"/>
        <v>334.44640981064089</v>
      </c>
      <c r="I1847">
        <f t="shared" si="279"/>
        <v>69.489989174691743</v>
      </c>
      <c r="J1847">
        <f t="shared" si="279"/>
        <v>204.46697469654009</v>
      </c>
      <c r="K1847">
        <f t="shared" si="279"/>
        <v>161.3208304496261</v>
      </c>
      <c r="L1847">
        <f t="shared" si="279"/>
        <v>109.32892326486876</v>
      </c>
      <c r="M1847">
        <f t="shared" si="279"/>
        <v>262.80202293302403</v>
      </c>
      <c r="N1847">
        <f t="shared" si="279"/>
        <v>159.51285160130746</v>
      </c>
      <c r="O1847">
        <f t="shared" si="279"/>
        <v>23.270282688393532</v>
      </c>
      <c r="P1847">
        <f t="shared" si="279"/>
        <v>73.384878967278752</v>
      </c>
      <c r="Q1847">
        <f t="shared" si="279"/>
        <v>336.50435720714023</v>
      </c>
      <c r="R1847">
        <f t="shared" si="279"/>
        <v>518.22041864472351</v>
      </c>
      <c r="S1847">
        <f t="shared" si="279"/>
        <v>215.94142022057315</v>
      </c>
      <c r="T1847">
        <f t="shared" si="279"/>
        <v>168.72955768718009</v>
      </c>
      <c r="U1847">
        <f t="shared" si="279"/>
        <v>220.44247220342709</v>
      </c>
    </row>
    <row r="1848" spans="3:21" x14ac:dyDescent="0.4">
      <c r="C1848">
        <f t="shared" si="279"/>
        <v>48.437965279614062</v>
      </c>
      <c r="D1848">
        <f t="shared" si="279"/>
        <v>123.05380563035781</v>
      </c>
      <c r="E1848">
        <f t="shared" si="279"/>
        <v>56.641450456088343</v>
      </c>
      <c r="F1848">
        <f t="shared" si="279"/>
        <v>54.882224351532201</v>
      </c>
      <c r="G1848">
        <f t="shared" si="279"/>
        <v>118.49410353508353</v>
      </c>
      <c r="H1848">
        <f t="shared" si="279"/>
        <v>290.1004312417507</v>
      </c>
      <c r="I1848">
        <f t="shared" si="279"/>
        <v>39.996377369576877</v>
      </c>
      <c r="J1848">
        <f t="shared" si="279"/>
        <v>172.78030956343775</v>
      </c>
      <c r="K1848">
        <f t="shared" si="279"/>
        <v>148.8784339545461</v>
      </c>
      <c r="L1848">
        <f t="shared" si="279"/>
        <v>84.656389070652367</v>
      </c>
      <c r="M1848">
        <f t="shared" si="279"/>
        <v>226.90493008623181</v>
      </c>
      <c r="N1848">
        <f t="shared" si="279"/>
        <v>119.01994890072653</v>
      </c>
      <c r="O1848">
        <f t="shared" si="279"/>
        <v>27.671497325984305</v>
      </c>
      <c r="P1848">
        <f t="shared" si="279"/>
        <v>36.190878098176626</v>
      </c>
      <c r="Q1848">
        <f t="shared" si="279"/>
        <v>244.1216273684517</v>
      </c>
      <c r="R1848">
        <f t="shared" si="279"/>
        <v>404.5936221560317</v>
      </c>
      <c r="S1848">
        <f t="shared" si="279"/>
        <v>124.55712742289774</v>
      </c>
      <c r="T1848">
        <f t="shared" si="279"/>
        <v>89.974377607576415</v>
      </c>
      <c r="U1848">
        <f t="shared" si="279"/>
        <v>157.87903500441783</v>
      </c>
    </row>
    <row r="1849" spans="3:21" x14ac:dyDescent="0.4">
      <c r="C1849">
        <f t="shared" si="279"/>
        <v>46.47468485727051</v>
      </c>
      <c r="D1849">
        <f t="shared" si="279"/>
        <v>112.95391913848047</v>
      </c>
      <c r="E1849">
        <f t="shared" si="279"/>
        <v>45.933163720726782</v>
      </c>
      <c r="F1849">
        <f t="shared" si="279"/>
        <v>41.297136986410941</v>
      </c>
      <c r="G1849">
        <f t="shared" si="279"/>
        <v>110.10125116823305</v>
      </c>
      <c r="H1849">
        <f t="shared" si="279"/>
        <v>283.9634336012698</v>
      </c>
      <c r="I1849">
        <f t="shared" si="279"/>
        <v>31.722293080740041</v>
      </c>
      <c r="J1849">
        <f t="shared" si="279"/>
        <v>170.24467283332416</v>
      </c>
      <c r="K1849">
        <f t="shared" si="279"/>
        <v>141.12951910149289</v>
      </c>
      <c r="L1849">
        <f t="shared" si="279"/>
        <v>64.501097087668725</v>
      </c>
      <c r="M1849">
        <f t="shared" si="279"/>
        <v>226.06131713045482</v>
      </c>
      <c r="N1849">
        <f t="shared" si="279"/>
        <v>129.01954629074427</v>
      </c>
      <c r="O1849">
        <f t="shared" si="279"/>
        <v>30.26760061786279</v>
      </c>
      <c r="P1849">
        <f t="shared" si="279"/>
        <v>16.963810909587099</v>
      </c>
      <c r="Q1849">
        <f t="shared" si="279"/>
        <v>176.05033920774451</v>
      </c>
      <c r="R1849">
        <f t="shared" si="279"/>
        <v>315.18761488329227</v>
      </c>
      <c r="S1849">
        <f t="shared" si="279"/>
        <v>85.319354912388079</v>
      </c>
      <c r="T1849">
        <f t="shared" si="279"/>
        <v>57.707968770947197</v>
      </c>
      <c r="U1849">
        <f t="shared" si="279"/>
        <v>103.1427983062766</v>
      </c>
    </row>
    <row r="1850" spans="3:21" x14ac:dyDescent="0.4">
      <c r="C1850">
        <f t="shared" si="279"/>
        <v>43.337302477333623</v>
      </c>
      <c r="D1850">
        <f t="shared" si="279"/>
        <v>84.142255449501306</v>
      </c>
      <c r="E1850">
        <f t="shared" si="279"/>
        <v>32.597384471165988</v>
      </c>
      <c r="F1850">
        <f t="shared" si="279"/>
        <v>32.249270551886745</v>
      </c>
      <c r="G1850">
        <f t="shared" si="279"/>
        <v>87.619375993484383</v>
      </c>
      <c r="H1850">
        <f t="shared" si="279"/>
        <v>284.42391311397603</v>
      </c>
      <c r="I1850">
        <f t="shared" si="279"/>
        <v>34.461390792209059</v>
      </c>
      <c r="J1850">
        <f t="shared" si="279"/>
        <v>135.4303423388281</v>
      </c>
      <c r="K1850">
        <f t="shared" si="279"/>
        <v>149.84806913648137</v>
      </c>
      <c r="L1850">
        <f t="shared" si="279"/>
        <v>45.366135922137367</v>
      </c>
      <c r="M1850">
        <f t="shared" si="279"/>
        <v>177.8277303792276</v>
      </c>
      <c r="N1850">
        <f t="shared" si="279"/>
        <v>115.25190201539505</v>
      </c>
      <c r="O1850">
        <f t="shared" si="279"/>
        <v>44.966807456273564</v>
      </c>
      <c r="P1850">
        <f t="shared" si="279"/>
        <v>6.1403306769270989</v>
      </c>
      <c r="Q1850">
        <f t="shared" si="279"/>
        <v>132.4351938796857</v>
      </c>
      <c r="R1850">
        <f t="shared" si="279"/>
        <v>190.00494137562043</v>
      </c>
      <c r="S1850">
        <f t="shared" si="279"/>
        <v>43.180967198910643</v>
      </c>
      <c r="T1850">
        <f t="shared" si="279"/>
        <v>51.840207873296386</v>
      </c>
      <c r="U1850">
        <f t="shared" si="279"/>
        <v>61.193557698848018</v>
      </c>
    </row>
    <row r="1851" spans="3:21" x14ac:dyDescent="0.4">
      <c r="C1851">
        <f t="shared" si="279"/>
        <v>43.577682604067121</v>
      </c>
      <c r="D1851">
        <f t="shared" si="279"/>
        <v>73.268992627674479</v>
      </c>
      <c r="E1851">
        <f t="shared" si="279"/>
        <v>27.538748930220809</v>
      </c>
      <c r="F1851">
        <f t="shared" si="279"/>
        <v>30.303851513151788</v>
      </c>
      <c r="G1851">
        <f t="shared" si="279"/>
        <v>76.823938094491623</v>
      </c>
      <c r="H1851">
        <f t="shared" si="279"/>
        <v>285.99223816104598</v>
      </c>
      <c r="I1851">
        <f t="shared" si="279"/>
        <v>41.030516244559422</v>
      </c>
      <c r="J1851">
        <f t="shared" si="279"/>
        <v>116.06660929317358</v>
      </c>
      <c r="K1851">
        <f t="shared" si="279"/>
        <v>162.83431682226919</v>
      </c>
      <c r="L1851">
        <f t="shared" si="279"/>
        <v>38.51276268779101</v>
      </c>
      <c r="M1851">
        <f t="shared" si="279"/>
        <v>155.05324333691229</v>
      </c>
      <c r="N1851">
        <f t="shared" si="279"/>
        <v>108.80108820667978</v>
      </c>
      <c r="O1851">
        <f t="shared" si="279"/>
        <v>59.491977281612314</v>
      </c>
      <c r="P1851">
        <f t="shared" si="279"/>
        <v>4.0365290595731373</v>
      </c>
      <c r="Q1851">
        <f t="shared" si="279"/>
        <v>125.65875310254373</v>
      </c>
      <c r="R1851">
        <f t="shared" si="279"/>
        <v>144.96673587372808</v>
      </c>
      <c r="S1851">
        <f t="shared" si="279"/>
        <v>29.152739351712402</v>
      </c>
      <c r="T1851">
        <f t="shared" si="279"/>
        <v>57.047933322310101</v>
      </c>
      <c r="U1851">
        <f t="shared" si="279"/>
        <v>56.840097878166659</v>
      </c>
    </row>
    <row r="1852" spans="3:21" x14ac:dyDescent="0.4">
      <c r="C1852">
        <f t="shared" si="279"/>
        <v>43.870114777460586</v>
      </c>
      <c r="D1852">
        <f t="shared" si="279"/>
        <v>81.288674441500902</v>
      </c>
      <c r="E1852">
        <f t="shared" si="279"/>
        <v>31.103332520894735</v>
      </c>
      <c r="F1852">
        <f t="shared" si="279"/>
        <v>31.002554980193395</v>
      </c>
      <c r="G1852">
        <f t="shared" si="279"/>
        <v>86.616989807120063</v>
      </c>
      <c r="H1852">
        <f t="shared" si="279"/>
        <v>285.44834931290063</v>
      </c>
      <c r="I1852">
        <f t="shared" si="279"/>
        <v>35.937227409286344</v>
      </c>
      <c r="J1852">
        <f t="shared" si="279"/>
        <v>130.92732534441475</v>
      </c>
      <c r="K1852">
        <f t="shared" si="279"/>
        <v>152.78219449490996</v>
      </c>
      <c r="L1852">
        <f t="shared" si="279"/>
        <v>43.272498685702907</v>
      </c>
      <c r="M1852">
        <f t="shared" si="279"/>
        <v>172.78187465665485</v>
      </c>
      <c r="N1852">
        <f t="shared" si="279"/>
        <v>115.43799206167056</v>
      </c>
      <c r="O1852">
        <f t="shared" si="279"/>
        <v>50.408839641812591</v>
      </c>
      <c r="P1852">
        <f t="shared" si="279"/>
        <v>5.5196649877753758</v>
      </c>
      <c r="Q1852">
        <f t="shared" si="279"/>
        <v>128.86557378718416</v>
      </c>
      <c r="R1852">
        <f t="shared" si="279"/>
        <v>180.08489706312949</v>
      </c>
      <c r="S1852">
        <f t="shared" si="279"/>
        <v>38.224065327786036</v>
      </c>
      <c r="T1852">
        <f t="shared" si="279"/>
        <v>52.215930633974274</v>
      </c>
      <c r="U1852">
        <f t="shared" si="279"/>
        <v>59.337929322884747</v>
      </c>
    </row>
    <row r="1853" spans="3:21" x14ac:dyDescent="0.4">
      <c r="C1853">
        <f t="shared" si="279"/>
        <v>44.552853404721724</v>
      </c>
      <c r="D1853">
        <f t="shared" si="279"/>
        <v>86.619122172942483</v>
      </c>
      <c r="E1853">
        <f t="shared" si="279"/>
        <v>33.249329807331023</v>
      </c>
      <c r="F1853">
        <f t="shared" si="279"/>
        <v>31.475354904895084</v>
      </c>
      <c r="G1853">
        <f t="shared" si="279"/>
        <v>92.877426588262225</v>
      </c>
      <c r="H1853">
        <f t="shared" si="279"/>
        <v>285.38837682391858</v>
      </c>
      <c r="I1853">
        <f t="shared" si="279"/>
        <v>34.011762490413169</v>
      </c>
      <c r="J1853">
        <f t="shared" si="279"/>
        <v>139.5810106162684</v>
      </c>
      <c r="K1853">
        <f t="shared" si="279"/>
        <v>148.73305999149895</v>
      </c>
      <c r="L1853">
        <f t="shared" si="279"/>
        <v>46.126115132629707</v>
      </c>
      <c r="M1853">
        <f t="shared" si="279"/>
        <v>185.42793972046979</v>
      </c>
      <c r="N1853">
        <f t="shared" si="279"/>
        <v>120.3397999109804</v>
      </c>
      <c r="O1853">
        <f t="shared" si="279"/>
        <v>46.928995101637113</v>
      </c>
      <c r="P1853">
        <f t="shared" si="279"/>
        <v>6.6550135307306508</v>
      </c>
      <c r="Q1853">
        <f t="shared" si="279"/>
        <v>131.8547934249448</v>
      </c>
      <c r="R1853">
        <f t="shared" si="279"/>
        <v>203.18246107668827</v>
      </c>
      <c r="S1853">
        <f t="shared" si="279"/>
        <v>43.721041260697042</v>
      </c>
      <c r="T1853">
        <f t="shared" si="279"/>
        <v>50.299397279526893</v>
      </c>
      <c r="U1853">
        <f t="shared" si="279"/>
        <v>62.89741828157284</v>
      </c>
    </row>
    <row r="1854" spans="3:21" x14ac:dyDescent="0.4">
      <c r="C1854">
        <f t="shared" si="279"/>
        <v>42.31899650693817</v>
      </c>
      <c r="D1854">
        <f t="shared" si="279"/>
        <v>77.972931126171645</v>
      </c>
      <c r="E1854">
        <f t="shared" si="279"/>
        <v>30.336895314962685</v>
      </c>
      <c r="F1854">
        <f t="shared" si="279"/>
        <v>32.31738397691759</v>
      </c>
      <c r="G1854">
        <f t="shared" si="279"/>
        <v>79.486959051191789</v>
      </c>
      <c r="H1854">
        <f t="shared" si="279"/>
        <v>284.41426238621813</v>
      </c>
      <c r="I1854">
        <f t="shared" si="279"/>
        <v>36.967357690144816</v>
      </c>
      <c r="J1854">
        <f t="shared" si="279"/>
        <v>125.48601727756946</v>
      </c>
      <c r="K1854">
        <f t="shared" si="279"/>
        <v>155.36381206500283</v>
      </c>
      <c r="L1854">
        <f t="shared" si="279"/>
        <v>42.198890280818233</v>
      </c>
      <c r="M1854">
        <f t="shared" si="279"/>
        <v>162.81615483001107</v>
      </c>
      <c r="N1854">
        <f t="shared" si="279"/>
        <v>108.0231530447591</v>
      </c>
      <c r="O1854">
        <f t="shared" si="279"/>
        <v>47.326896787038891</v>
      </c>
      <c r="P1854">
        <f t="shared" si="279"/>
        <v>4.912779129989377</v>
      </c>
      <c r="Q1854">
        <f t="shared" si="279"/>
        <v>129.93712663950046</v>
      </c>
      <c r="R1854">
        <f t="shared" si="279"/>
        <v>162.58342347576993</v>
      </c>
      <c r="S1854">
        <f t="shared" si="279"/>
        <v>37.703870095166238</v>
      </c>
      <c r="T1854">
        <f t="shared" si="279"/>
        <v>54.975606652413973</v>
      </c>
      <c r="U1854">
        <f t="shared" si="279"/>
        <v>57.411291454587271</v>
      </c>
    </row>
    <row r="1855" spans="3:21" x14ac:dyDescent="0.4">
      <c r="C1855">
        <f t="shared" si="279"/>
        <v>43.45467791345569</v>
      </c>
      <c r="D1855">
        <f t="shared" si="279"/>
        <v>69.57217759291585</v>
      </c>
      <c r="E1855">
        <f t="shared" si="279"/>
        <v>25.842596782976702</v>
      </c>
      <c r="F1855">
        <f t="shared" si="279"/>
        <v>30.533623490405176</v>
      </c>
      <c r="G1855">
        <f t="shared" si="279"/>
        <v>70.955840355880412</v>
      </c>
      <c r="H1855">
        <f t="shared" si="279"/>
        <v>286.03775321019464</v>
      </c>
      <c r="I1855">
        <f t="shared" si="279"/>
        <v>44.7033822567114</v>
      </c>
      <c r="J1855">
        <f t="shared" si="279"/>
        <v>108.32652417524982</v>
      </c>
      <c r="K1855">
        <f t="shared" si="279"/>
        <v>169.8100833227102</v>
      </c>
      <c r="L1855">
        <f t="shared" si="279"/>
        <v>36.252818286422709</v>
      </c>
      <c r="M1855">
        <f t="shared" si="279"/>
        <v>147.15709550448608</v>
      </c>
      <c r="N1855">
        <f t="shared" si="279"/>
        <v>104.72715007518919</v>
      </c>
      <c r="O1855">
        <f t="shared" si="279"/>
        <v>63.799728447444046</v>
      </c>
      <c r="P1855">
        <f t="shared" si="279"/>
        <v>3.4246804567365627</v>
      </c>
      <c r="Q1855">
        <f t="shared" si="279"/>
        <v>125.63133725721568</v>
      </c>
      <c r="R1855">
        <f t="shared" si="279"/>
        <v>127.21748374032181</v>
      </c>
      <c r="S1855">
        <f t="shared" si="279"/>
        <v>25.360772870025841</v>
      </c>
      <c r="T1855">
        <f t="shared" si="279"/>
        <v>60.847075630220452</v>
      </c>
      <c r="U1855">
        <f t="shared" si="279"/>
        <v>57.299874001018296</v>
      </c>
    </row>
    <row r="1856" spans="3:21" x14ac:dyDescent="0.4">
      <c r="C1856">
        <f t="shared" si="279"/>
        <v>40.056630141310009</v>
      </c>
      <c r="D1856">
        <f t="shared" si="279"/>
        <v>80.794017366483118</v>
      </c>
      <c r="E1856">
        <f t="shared" si="279"/>
        <v>32.805664118348389</v>
      </c>
      <c r="F1856">
        <f t="shared" si="279"/>
        <v>35.188329106542064</v>
      </c>
      <c r="G1856">
        <f t="shared" si="279"/>
        <v>76.442287808826634</v>
      </c>
      <c r="H1856">
        <f t="shared" si="279"/>
        <v>281.18307245705898</v>
      </c>
      <c r="I1856">
        <f t="shared" si="279"/>
        <v>34.336528441367676</v>
      </c>
      <c r="J1856">
        <f t="shared" si="279"/>
        <v>128.7214697929866</v>
      </c>
      <c r="K1856">
        <f t="shared" ref="K1856:U1856" si="280">POWER(K1111,2)</f>
        <v>151.06839329830936</v>
      </c>
      <c r="L1856">
        <f t="shared" si="280"/>
        <v>45.559053806915188</v>
      </c>
      <c r="M1856">
        <f t="shared" si="280"/>
        <v>164.20994013278698</v>
      </c>
      <c r="N1856">
        <f t="shared" si="280"/>
        <v>103.33969924261055</v>
      </c>
      <c r="O1856">
        <f t="shared" si="280"/>
        <v>35.840819753377858</v>
      </c>
      <c r="P1856">
        <f t="shared" si="280"/>
        <v>5.7445029710507667</v>
      </c>
      <c r="Q1856">
        <f t="shared" si="280"/>
        <v>138.84360773990423</v>
      </c>
      <c r="R1856">
        <f t="shared" si="280"/>
        <v>169.21014322417631</v>
      </c>
      <c r="S1856">
        <f t="shared" si="280"/>
        <v>46.522995905451914</v>
      </c>
      <c r="T1856">
        <f t="shared" si="280"/>
        <v>55.977556764666154</v>
      </c>
      <c r="U1856">
        <f t="shared" si="280"/>
        <v>59.747269871086573</v>
      </c>
    </row>
    <row r="1857" spans="3:21" x14ac:dyDescent="0.4">
      <c r="C1857">
        <f t="shared" ref="C1857:U1870" si="281">POWER(C1112,2)</f>
        <v>38.339962580073902</v>
      </c>
      <c r="D1857">
        <f t="shared" si="281"/>
        <v>82.848093023260247</v>
      </c>
      <c r="E1857">
        <f t="shared" si="281"/>
        <v>37.644975398629271</v>
      </c>
      <c r="F1857">
        <f t="shared" si="281"/>
        <v>43.711036104091242</v>
      </c>
      <c r="G1857">
        <f t="shared" si="281"/>
        <v>74.971119133337268</v>
      </c>
      <c r="H1857">
        <f t="shared" si="281"/>
        <v>293.75332271090315</v>
      </c>
      <c r="I1857">
        <f t="shared" si="281"/>
        <v>35.064644676901231</v>
      </c>
      <c r="J1857">
        <f t="shared" si="281"/>
        <v>134.11386562937935</v>
      </c>
      <c r="K1857">
        <f t="shared" si="281"/>
        <v>153.44702715749671</v>
      </c>
      <c r="L1857">
        <f t="shared" si="281"/>
        <v>51.362393038318608</v>
      </c>
      <c r="M1857">
        <f t="shared" si="281"/>
        <v>164.69502161695223</v>
      </c>
      <c r="N1857">
        <f t="shared" si="281"/>
        <v>102.07093572146412</v>
      </c>
      <c r="O1857">
        <f t="shared" si="281"/>
        <v>27.696739757069093</v>
      </c>
      <c r="P1857">
        <f t="shared" si="281"/>
        <v>7.1831930482475137</v>
      </c>
      <c r="Q1857">
        <f t="shared" si="281"/>
        <v>157.96517888664431</v>
      </c>
      <c r="R1857">
        <f t="shared" si="281"/>
        <v>170.23007167940705</v>
      </c>
      <c r="S1857">
        <f t="shared" si="281"/>
        <v>62.612326930160378</v>
      </c>
      <c r="T1857">
        <f t="shared" si="281"/>
        <v>65.693243722508882</v>
      </c>
      <c r="U1857">
        <f t="shared" si="281"/>
        <v>65.648931404064925</v>
      </c>
    </row>
    <row r="1858" spans="3:21" x14ac:dyDescent="0.4">
      <c r="C1858">
        <f t="shared" si="281"/>
        <v>51.397016903862763</v>
      </c>
      <c r="D1858">
        <f t="shared" si="281"/>
        <v>75.38346481264945</v>
      </c>
      <c r="E1858">
        <f t="shared" si="281"/>
        <v>617.89447569052595</v>
      </c>
      <c r="F1858">
        <f t="shared" si="281"/>
        <v>1573.2539724454928</v>
      </c>
      <c r="G1858">
        <f t="shared" si="281"/>
        <v>425.83455389794392</v>
      </c>
      <c r="H1858">
        <f t="shared" si="281"/>
        <v>584.35935371742517</v>
      </c>
      <c r="I1858">
        <f t="shared" si="281"/>
        <v>321.38080840561219</v>
      </c>
      <c r="J1858">
        <f t="shared" si="281"/>
        <v>764.17012511752625</v>
      </c>
      <c r="K1858">
        <f t="shared" si="281"/>
        <v>88.372424772020764</v>
      </c>
      <c r="L1858">
        <f t="shared" si="281"/>
        <v>131.85860944065467</v>
      </c>
      <c r="M1858">
        <f t="shared" si="281"/>
        <v>465.21098537309507</v>
      </c>
      <c r="N1858">
        <f t="shared" si="281"/>
        <v>362.18531091962382</v>
      </c>
      <c r="O1858">
        <f t="shared" si="281"/>
        <v>55.384617475423333</v>
      </c>
      <c r="P1858">
        <f t="shared" si="281"/>
        <v>56.868475724396397</v>
      </c>
      <c r="Q1858">
        <f t="shared" si="281"/>
        <v>214.89006632599967</v>
      </c>
      <c r="R1858">
        <f t="shared" si="281"/>
        <v>143.37550874010202</v>
      </c>
      <c r="S1858">
        <f t="shared" si="281"/>
        <v>1621.3665311952677</v>
      </c>
      <c r="T1858">
        <f t="shared" si="281"/>
        <v>176.84112007513471</v>
      </c>
      <c r="U1858">
        <f t="shared" si="281"/>
        <v>21.786097044191216</v>
      </c>
    </row>
    <row r="1859" spans="3:21" x14ac:dyDescent="0.4">
      <c r="C1859">
        <f t="shared" si="281"/>
        <v>7319.5189989474256</v>
      </c>
      <c r="D1859">
        <f t="shared" si="281"/>
        <v>4687.351429657856</v>
      </c>
      <c r="E1859">
        <f t="shared" si="281"/>
        <v>6188.5550248224799</v>
      </c>
      <c r="F1859">
        <f t="shared" si="281"/>
        <v>5885.6143547467027</v>
      </c>
      <c r="G1859">
        <f t="shared" si="281"/>
        <v>6739.7343452547484</v>
      </c>
      <c r="H1859">
        <f t="shared" si="281"/>
        <v>3861.8255144319432</v>
      </c>
      <c r="I1859">
        <f t="shared" si="281"/>
        <v>9372.6610206406986</v>
      </c>
      <c r="J1859">
        <f t="shared" si="281"/>
        <v>5491.6569872631108</v>
      </c>
      <c r="K1859">
        <f t="shared" si="281"/>
        <v>1435.6013792800238</v>
      </c>
      <c r="L1859">
        <f t="shared" si="281"/>
        <v>4752.9286185182336</v>
      </c>
      <c r="M1859">
        <f t="shared" si="281"/>
        <v>7555.1119702164842</v>
      </c>
      <c r="N1859">
        <f t="shared" si="281"/>
        <v>5548.7607730969567</v>
      </c>
      <c r="O1859">
        <f t="shared" si="281"/>
        <v>9495.4438518452262</v>
      </c>
      <c r="P1859">
        <f t="shared" si="281"/>
        <v>5828.3637125258347</v>
      </c>
      <c r="Q1859">
        <f t="shared" si="281"/>
        <v>4439.8710193151792</v>
      </c>
      <c r="R1859">
        <f t="shared" si="281"/>
        <v>5247.7292587923303</v>
      </c>
      <c r="S1859">
        <f t="shared" si="281"/>
        <v>5779.0403616126869</v>
      </c>
      <c r="T1859">
        <f t="shared" si="281"/>
        <v>1886.1322555522495</v>
      </c>
      <c r="U1859">
        <f t="shared" si="281"/>
        <v>1878.2061480784987</v>
      </c>
    </row>
    <row r="1860" spans="3:21" x14ac:dyDescent="0.4">
      <c r="C1860">
        <f t="shared" si="281"/>
        <v>1097.6841957734093</v>
      </c>
      <c r="D1860">
        <f t="shared" si="281"/>
        <v>376.22761141185731</v>
      </c>
      <c r="E1860">
        <f t="shared" si="281"/>
        <v>723.71460428302748</v>
      </c>
      <c r="F1860">
        <f t="shared" si="281"/>
        <v>1654.6358723300186</v>
      </c>
      <c r="G1860">
        <f t="shared" si="281"/>
        <v>1991.1698290999286</v>
      </c>
      <c r="H1860">
        <f t="shared" si="281"/>
        <v>147.20648113846778</v>
      </c>
      <c r="I1860">
        <f t="shared" si="281"/>
        <v>157.08233158095513</v>
      </c>
      <c r="J1860">
        <f t="shared" si="281"/>
        <v>148.99141041404343</v>
      </c>
      <c r="K1860">
        <f t="shared" si="281"/>
        <v>1.50280923965656</v>
      </c>
      <c r="L1860">
        <f t="shared" si="281"/>
        <v>3026.5997883988812</v>
      </c>
      <c r="M1860">
        <f t="shared" si="281"/>
        <v>1713.5984983926892</v>
      </c>
      <c r="N1860">
        <f t="shared" si="281"/>
        <v>1920.523511894201</v>
      </c>
      <c r="O1860">
        <f t="shared" si="281"/>
        <v>46.605431230031996</v>
      </c>
      <c r="P1860">
        <f t="shared" si="281"/>
        <v>230.78320725327919</v>
      </c>
      <c r="Q1860">
        <f t="shared" si="281"/>
        <v>4206.2006567226763</v>
      </c>
      <c r="R1860">
        <f t="shared" si="281"/>
        <v>9193.6516974285641</v>
      </c>
      <c r="S1860">
        <f t="shared" si="281"/>
        <v>176.45511219107431</v>
      </c>
      <c r="T1860">
        <f t="shared" si="281"/>
        <v>79.564597805060203</v>
      </c>
      <c r="U1860">
        <f t="shared" si="281"/>
        <v>10.112820408633674</v>
      </c>
    </row>
    <row r="1861" spans="3:21" x14ac:dyDescent="0.4">
      <c r="C1861">
        <f t="shared" si="281"/>
        <v>5891.8395957695711</v>
      </c>
      <c r="D1861">
        <f t="shared" si="281"/>
        <v>9768.2172468991357</v>
      </c>
      <c r="E1861">
        <f t="shared" si="281"/>
        <v>5956.3881640607015</v>
      </c>
      <c r="F1861">
        <f t="shared" si="281"/>
        <v>116.02591397724579</v>
      </c>
      <c r="G1861">
        <f t="shared" si="281"/>
        <v>1366.4134641408011</v>
      </c>
      <c r="H1861">
        <f t="shared" si="281"/>
        <v>4590.6382263972073</v>
      </c>
      <c r="I1861">
        <f t="shared" si="281"/>
        <v>2266.8677452070383</v>
      </c>
      <c r="J1861">
        <f t="shared" si="281"/>
        <v>11288.351490206644</v>
      </c>
      <c r="K1861">
        <f t="shared" si="281"/>
        <v>10828.712449274888</v>
      </c>
      <c r="L1861">
        <f t="shared" si="281"/>
        <v>14335.235349713506</v>
      </c>
      <c r="M1861">
        <f t="shared" si="281"/>
        <v>6022.5821404781527</v>
      </c>
      <c r="N1861">
        <f t="shared" si="281"/>
        <v>1521.2411025846352</v>
      </c>
      <c r="O1861">
        <f t="shared" si="281"/>
        <v>1227.1029108917437</v>
      </c>
      <c r="P1861">
        <f t="shared" si="281"/>
        <v>6064.8497237021902</v>
      </c>
      <c r="Q1861">
        <f t="shared" si="281"/>
        <v>861.60425393147818</v>
      </c>
      <c r="R1861">
        <f t="shared" si="281"/>
        <v>182.03029706035881</v>
      </c>
      <c r="S1861">
        <f t="shared" si="281"/>
        <v>19089.621122887525</v>
      </c>
      <c r="T1861">
        <f t="shared" si="281"/>
        <v>3810.8058753146483</v>
      </c>
      <c r="U1861">
        <f t="shared" si="281"/>
        <v>6048.7125624331102</v>
      </c>
    </row>
    <row r="1862" spans="3:21" x14ac:dyDescent="0.4">
      <c r="C1862">
        <f t="shared" si="281"/>
        <v>6337.3825004547462</v>
      </c>
      <c r="D1862">
        <f t="shared" si="281"/>
        <v>10795.056335784919</v>
      </c>
      <c r="E1862">
        <f t="shared" si="281"/>
        <v>1679.6693809642722</v>
      </c>
      <c r="F1862">
        <f t="shared" si="281"/>
        <v>1132.5713607526241</v>
      </c>
      <c r="G1862">
        <f t="shared" si="281"/>
        <v>1524.9696278145711</v>
      </c>
      <c r="H1862">
        <f t="shared" si="281"/>
        <v>781.4140628595519</v>
      </c>
      <c r="I1862">
        <f t="shared" si="281"/>
        <v>0.48047708432319164</v>
      </c>
      <c r="J1862">
        <f t="shared" si="281"/>
        <v>6059.982188952913</v>
      </c>
      <c r="K1862">
        <f t="shared" si="281"/>
        <v>7548.1936227176593</v>
      </c>
      <c r="L1862">
        <f t="shared" si="281"/>
        <v>28405.682970395595</v>
      </c>
      <c r="M1862">
        <f t="shared" si="281"/>
        <v>16139.11385103359</v>
      </c>
      <c r="N1862">
        <f t="shared" si="281"/>
        <v>3961.92198841244</v>
      </c>
      <c r="O1862">
        <f t="shared" si="281"/>
        <v>124.62052292591027</v>
      </c>
      <c r="P1862">
        <f t="shared" si="281"/>
        <v>8462.7140140263054</v>
      </c>
      <c r="Q1862">
        <f t="shared" si="281"/>
        <v>3489.9646510318271</v>
      </c>
      <c r="R1862">
        <f t="shared" si="281"/>
        <v>221.41693194323179</v>
      </c>
      <c r="S1862">
        <f t="shared" si="281"/>
        <v>20798.754017198386</v>
      </c>
      <c r="T1862">
        <f t="shared" si="281"/>
        <v>3033.1374979192151</v>
      </c>
      <c r="U1862">
        <f t="shared" si="281"/>
        <v>4944.8717799570022</v>
      </c>
    </row>
    <row r="1863" spans="3:21" x14ac:dyDescent="0.4">
      <c r="C1863">
        <f t="shared" si="281"/>
        <v>2475.6365178570509</v>
      </c>
      <c r="D1863">
        <f t="shared" si="281"/>
        <v>9583.7995753355972</v>
      </c>
      <c r="E1863">
        <f t="shared" si="281"/>
        <v>1598.3134273369124</v>
      </c>
      <c r="F1863">
        <f t="shared" si="281"/>
        <v>4167.5610961521379</v>
      </c>
      <c r="G1863">
        <f t="shared" si="281"/>
        <v>1055.6019002077696</v>
      </c>
      <c r="H1863">
        <f t="shared" si="281"/>
        <v>130.13299997383297</v>
      </c>
      <c r="I1863">
        <f t="shared" si="281"/>
        <v>1959.7561174152104</v>
      </c>
      <c r="J1863">
        <f t="shared" si="281"/>
        <v>3180.4964923270022</v>
      </c>
      <c r="K1863">
        <f t="shared" si="281"/>
        <v>1486.8618236536454</v>
      </c>
      <c r="L1863">
        <f t="shared" si="281"/>
        <v>16181.85103862709</v>
      </c>
      <c r="M1863">
        <f t="shared" si="281"/>
        <v>9695.7044782114663</v>
      </c>
      <c r="N1863">
        <f t="shared" si="281"/>
        <v>4060.8219246645303</v>
      </c>
      <c r="O1863">
        <f t="shared" si="281"/>
        <v>165.81287905293325</v>
      </c>
      <c r="P1863">
        <f t="shared" si="281"/>
        <v>6431.8836055296269</v>
      </c>
      <c r="Q1863">
        <f t="shared" si="281"/>
        <v>2999.4776660489824</v>
      </c>
      <c r="R1863">
        <f t="shared" si="281"/>
        <v>2090.9744835750039</v>
      </c>
      <c r="S1863">
        <f t="shared" si="281"/>
        <v>12005.877901255579</v>
      </c>
      <c r="T1863">
        <f t="shared" si="281"/>
        <v>642.18688237417064</v>
      </c>
      <c r="U1863">
        <f t="shared" si="281"/>
        <v>1976.4737824020829</v>
      </c>
    </row>
    <row r="1864" spans="3:21" x14ac:dyDescent="0.4">
      <c r="C1864">
        <f t="shared" si="281"/>
        <v>5734.4001643696056</v>
      </c>
      <c r="D1864">
        <f t="shared" si="281"/>
        <v>517.51167229730879</v>
      </c>
      <c r="E1864">
        <f t="shared" si="281"/>
        <v>2741.4190019884918</v>
      </c>
      <c r="F1864">
        <f t="shared" si="281"/>
        <v>16530.181404670057</v>
      </c>
      <c r="G1864">
        <f t="shared" si="281"/>
        <v>6518.7780166213061</v>
      </c>
      <c r="H1864">
        <f t="shared" si="281"/>
        <v>4893.1601921424854</v>
      </c>
      <c r="I1864">
        <f t="shared" si="281"/>
        <v>9307.1170909377124</v>
      </c>
      <c r="J1864">
        <f t="shared" si="281"/>
        <v>2730.7013531468856</v>
      </c>
      <c r="K1864">
        <f t="shared" si="281"/>
        <v>3.7763725301732189</v>
      </c>
      <c r="L1864">
        <f t="shared" si="281"/>
        <v>16.7973982547466</v>
      </c>
      <c r="M1864">
        <f t="shared" si="281"/>
        <v>5683.8316594694688</v>
      </c>
      <c r="N1864">
        <f t="shared" si="281"/>
        <v>9806.319319433198</v>
      </c>
      <c r="O1864">
        <f t="shared" si="281"/>
        <v>8390.7816699817249</v>
      </c>
      <c r="P1864">
        <f t="shared" si="281"/>
        <v>4500.3759214649044</v>
      </c>
      <c r="Q1864">
        <f t="shared" si="281"/>
        <v>10844.463551016685</v>
      </c>
      <c r="R1864">
        <f t="shared" si="281"/>
        <v>24020.837082176346</v>
      </c>
      <c r="S1864">
        <f t="shared" si="281"/>
        <v>578.9155715448012</v>
      </c>
      <c r="T1864">
        <f t="shared" si="281"/>
        <v>4946.4961954274768</v>
      </c>
      <c r="U1864">
        <f t="shared" si="281"/>
        <v>3702.7036055007507</v>
      </c>
    </row>
    <row r="1865" spans="3:21" x14ac:dyDescent="0.4">
      <c r="C1865">
        <f t="shared" si="281"/>
        <v>22131.289841928137</v>
      </c>
      <c r="D1865">
        <f t="shared" si="281"/>
        <v>10965.940579019825</v>
      </c>
      <c r="E1865">
        <f t="shared" si="281"/>
        <v>66742.695184511729</v>
      </c>
      <c r="F1865">
        <f t="shared" si="281"/>
        <v>58052.780874699514</v>
      </c>
      <c r="G1865">
        <f t="shared" si="281"/>
        <v>29750.821916854773</v>
      </c>
      <c r="H1865">
        <f t="shared" si="281"/>
        <v>27089.573299156058</v>
      </c>
      <c r="I1865">
        <f t="shared" si="281"/>
        <v>27021.128161792061</v>
      </c>
      <c r="J1865">
        <f t="shared" si="281"/>
        <v>22235.743090308548</v>
      </c>
      <c r="K1865">
        <f t="shared" si="281"/>
        <v>15713.32125223442</v>
      </c>
      <c r="L1865">
        <f t="shared" si="281"/>
        <v>3125.1293303551056</v>
      </c>
      <c r="M1865">
        <f t="shared" si="281"/>
        <v>5590.3235061613295</v>
      </c>
      <c r="N1865">
        <f t="shared" si="281"/>
        <v>14432.851930920793</v>
      </c>
      <c r="O1865">
        <f t="shared" si="281"/>
        <v>32174.340647208151</v>
      </c>
      <c r="P1865">
        <f t="shared" si="281"/>
        <v>14212.810753205653</v>
      </c>
      <c r="Q1865">
        <f t="shared" si="281"/>
        <v>21481.951408714256</v>
      </c>
      <c r="R1865">
        <f t="shared" si="281"/>
        <v>35455.566089182015</v>
      </c>
      <c r="S1865">
        <f t="shared" si="281"/>
        <v>7964.311844040064</v>
      </c>
      <c r="T1865">
        <f t="shared" si="281"/>
        <v>24803.706169333509</v>
      </c>
      <c r="U1865">
        <f t="shared" si="281"/>
        <v>21231.466416954496</v>
      </c>
    </row>
    <row r="1866" spans="3:21" x14ac:dyDescent="0.4">
      <c r="C1866">
        <f t="shared" si="281"/>
        <v>105.04139307694587</v>
      </c>
      <c r="D1866">
        <f t="shared" si="281"/>
        <v>889.53818714382851</v>
      </c>
      <c r="E1866">
        <f t="shared" si="281"/>
        <v>225.11501347529992</v>
      </c>
      <c r="F1866">
        <f t="shared" si="281"/>
        <v>7639.6419209827882</v>
      </c>
      <c r="G1866">
        <f t="shared" si="281"/>
        <v>6911.5322518830108</v>
      </c>
      <c r="H1866">
        <f t="shared" si="281"/>
        <v>865.5549071962954</v>
      </c>
      <c r="I1866">
        <f t="shared" si="281"/>
        <v>198.06416952787663</v>
      </c>
      <c r="J1866">
        <f t="shared" si="281"/>
        <v>459.41234958414992</v>
      </c>
      <c r="K1866">
        <f t="shared" si="281"/>
        <v>258.97394677222513</v>
      </c>
      <c r="L1866">
        <f t="shared" si="281"/>
        <v>2448.455918817283</v>
      </c>
      <c r="M1866">
        <f t="shared" si="281"/>
        <v>1994.1484552763311</v>
      </c>
      <c r="N1866">
        <f t="shared" si="281"/>
        <v>1058.9844471606461</v>
      </c>
      <c r="O1866">
        <f t="shared" si="281"/>
        <v>3837.0426652061519</v>
      </c>
      <c r="P1866">
        <f t="shared" si="281"/>
        <v>667.51704884508149</v>
      </c>
      <c r="Q1866">
        <f t="shared" si="281"/>
        <v>2110.7403873698827</v>
      </c>
      <c r="R1866">
        <f t="shared" si="281"/>
        <v>2802.0173379485909</v>
      </c>
      <c r="S1866">
        <f t="shared" si="281"/>
        <v>303.95556980584075</v>
      </c>
      <c r="T1866">
        <f t="shared" si="281"/>
        <v>19.12242902340568</v>
      </c>
      <c r="U1866">
        <f t="shared" si="281"/>
        <v>1.8580480283510381</v>
      </c>
    </row>
    <row r="1867" spans="3:21" x14ac:dyDescent="0.4">
      <c r="C1867">
        <f t="shared" si="281"/>
        <v>512.91863031464743</v>
      </c>
      <c r="D1867">
        <f t="shared" si="281"/>
        <v>1012.9857028505897</v>
      </c>
      <c r="E1867">
        <f t="shared" si="281"/>
        <v>5846.2587264160775</v>
      </c>
      <c r="F1867">
        <f t="shared" si="281"/>
        <v>0.52205352980886188</v>
      </c>
      <c r="G1867">
        <f t="shared" si="281"/>
        <v>1013.3060410181953</v>
      </c>
      <c r="H1867">
        <f t="shared" si="281"/>
        <v>819.53546691737199</v>
      </c>
      <c r="I1867">
        <f t="shared" si="281"/>
        <v>2950.9635081069355</v>
      </c>
      <c r="J1867">
        <f t="shared" si="281"/>
        <v>836.80831344709338</v>
      </c>
      <c r="K1867">
        <f t="shared" si="281"/>
        <v>1630.5372106928282</v>
      </c>
      <c r="L1867">
        <f t="shared" si="281"/>
        <v>933.03304120228142</v>
      </c>
      <c r="M1867">
        <f t="shared" si="281"/>
        <v>2085.5655991757967</v>
      </c>
      <c r="N1867">
        <f t="shared" si="281"/>
        <v>101.53057688271664</v>
      </c>
      <c r="O1867">
        <f t="shared" si="281"/>
        <v>218.22122671808475</v>
      </c>
      <c r="P1867">
        <f t="shared" si="281"/>
        <v>26.954506801268487</v>
      </c>
      <c r="Q1867">
        <f t="shared" si="281"/>
        <v>1174.9462570454682</v>
      </c>
      <c r="R1867">
        <f t="shared" si="281"/>
        <v>1934.9615017083702</v>
      </c>
      <c r="S1867">
        <f t="shared" si="281"/>
        <v>1306.2584677482691</v>
      </c>
      <c r="T1867">
        <f t="shared" si="281"/>
        <v>1313.7873657569235</v>
      </c>
      <c r="U1867">
        <f t="shared" si="281"/>
        <v>2530.3515667354077</v>
      </c>
    </row>
    <row r="1868" spans="3:21" x14ac:dyDescent="0.4">
      <c r="C1868">
        <f t="shared" si="281"/>
        <v>1248.3214138408114</v>
      </c>
      <c r="D1868">
        <f t="shared" si="281"/>
        <v>753.79106887462103</v>
      </c>
      <c r="E1868">
        <f t="shared" si="281"/>
        <v>575.65167251481546</v>
      </c>
      <c r="F1868">
        <f t="shared" si="281"/>
        <v>188.89632852862053</v>
      </c>
      <c r="G1868">
        <f t="shared" si="281"/>
        <v>3813.958761620976</v>
      </c>
      <c r="H1868">
        <f t="shared" si="281"/>
        <v>715.79368401439331</v>
      </c>
      <c r="I1868">
        <f t="shared" si="281"/>
        <v>704.51375784918923</v>
      </c>
      <c r="J1868">
        <f t="shared" si="281"/>
        <v>523.80032890670464</v>
      </c>
      <c r="K1868">
        <f t="shared" si="281"/>
        <v>1.7979600912030163</v>
      </c>
      <c r="L1868">
        <f t="shared" si="281"/>
        <v>1.4063670083383186</v>
      </c>
      <c r="M1868">
        <f t="shared" si="281"/>
        <v>5020.3548282842448</v>
      </c>
      <c r="N1868">
        <f t="shared" si="281"/>
        <v>1128.6967419403024</v>
      </c>
      <c r="O1868">
        <f t="shared" si="281"/>
        <v>203.18242915961827</v>
      </c>
      <c r="P1868">
        <f t="shared" si="281"/>
        <v>1850.3559817553671</v>
      </c>
      <c r="Q1868">
        <f t="shared" si="281"/>
        <v>3461.3296915273991</v>
      </c>
      <c r="R1868">
        <f t="shared" si="281"/>
        <v>2446.1391533855267</v>
      </c>
      <c r="S1868">
        <f t="shared" si="281"/>
        <v>4.459865961449208</v>
      </c>
      <c r="T1868">
        <f t="shared" si="281"/>
        <v>4.8935132496617166</v>
      </c>
      <c r="U1868">
        <f t="shared" si="281"/>
        <v>162.77316858153787</v>
      </c>
    </row>
    <row r="1869" spans="3:21" x14ac:dyDescent="0.4">
      <c r="C1869">
        <f t="shared" si="281"/>
        <v>5094.969734884261</v>
      </c>
      <c r="D1869">
        <f t="shared" si="281"/>
        <v>2059.9453828148735</v>
      </c>
      <c r="E1869">
        <f t="shared" si="281"/>
        <v>4023.058889550899</v>
      </c>
      <c r="F1869">
        <f t="shared" si="281"/>
        <v>3839.3043533755267</v>
      </c>
      <c r="G1869">
        <f t="shared" si="281"/>
        <v>6951.9001548337137</v>
      </c>
      <c r="H1869">
        <f t="shared" si="281"/>
        <v>2206.9604385439193</v>
      </c>
      <c r="I1869">
        <f t="shared" si="281"/>
        <v>9104.5576553966148</v>
      </c>
      <c r="J1869">
        <f t="shared" si="281"/>
        <v>2868.8235394877274</v>
      </c>
      <c r="K1869">
        <f t="shared" si="281"/>
        <v>1134.8581867991018</v>
      </c>
      <c r="L1869">
        <f t="shared" si="281"/>
        <v>1097.9800599452315</v>
      </c>
      <c r="M1869">
        <f t="shared" si="281"/>
        <v>4349.3613894794626</v>
      </c>
      <c r="N1869">
        <f t="shared" si="281"/>
        <v>3686.4577354009998</v>
      </c>
      <c r="O1869">
        <f t="shared" si="281"/>
        <v>8884.435778659612</v>
      </c>
      <c r="P1869">
        <f t="shared" si="281"/>
        <v>8219.2072454402314</v>
      </c>
      <c r="Q1869">
        <f t="shared" si="281"/>
        <v>5348.8616598113122</v>
      </c>
      <c r="R1869">
        <f t="shared" si="281"/>
        <v>3154.6944757878132</v>
      </c>
      <c r="S1869">
        <f t="shared" si="281"/>
        <v>2573.6004731503804</v>
      </c>
      <c r="T1869">
        <f t="shared" si="281"/>
        <v>1255.8155411083558</v>
      </c>
      <c r="U1869">
        <f t="shared" si="281"/>
        <v>3135.4097631482209</v>
      </c>
    </row>
    <row r="1870" spans="3:21" x14ac:dyDescent="0.4">
      <c r="C1870">
        <f t="shared" si="281"/>
        <v>879.68674976661009</v>
      </c>
      <c r="D1870">
        <f t="shared" si="281"/>
        <v>85.466996205860468</v>
      </c>
      <c r="E1870">
        <f t="shared" si="281"/>
        <v>1569.5929423002947</v>
      </c>
      <c r="F1870">
        <f t="shared" si="281"/>
        <v>1944.5039613598985</v>
      </c>
      <c r="G1870">
        <f t="shared" si="281"/>
        <v>1156.4899965669506</v>
      </c>
      <c r="H1870">
        <f t="shared" si="281"/>
        <v>430.22081978645832</v>
      </c>
      <c r="I1870">
        <f t="shared" si="281"/>
        <v>2099.1571264035179</v>
      </c>
      <c r="J1870">
        <f t="shared" si="281"/>
        <v>1086.0322801330478</v>
      </c>
      <c r="K1870">
        <f t="shared" ref="K1870:U1870" si="282">POWER(K1125,2)</f>
        <v>241.023516229286</v>
      </c>
      <c r="L1870">
        <f t="shared" si="282"/>
        <v>324.52476203264979</v>
      </c>
      <c r="M1870">
        <f t="shared" si="282"/>
        <v>552.42253462758481</v>
      </c>
      <c r="N1870">
        <f t="shared" si="282"/>
        <v>2085.8135257464801</v>
      </c>
      <c r="O1870">
        <f t="shared" si="282"/>
        <v>669.87518572958743</v>
      </c>
      <c r="P1870">
        <f t="shared" si="282"/>
        <v>1587.8611378023954</v>
      </c>
      <c r="Q1870">
        <f t="shared" si="282"/>
        <v>1015.1522630213723</v>
      </c>
      <c r="R1870">
        <f t="shared" si="282"/>
        <v>541.92021997986842</v>
      </c>
      <c r="S1870">
        <f t="shared" si="282"/>
        <v>1293.2019973142517</v>
      </c>
      <c r="T1870">
        <f t="shared" si="282"/>
        <v>500.93726781160524</v>
      </c>
      <c r="U1870">
        <f t="shared" si="282"/>
        <v>539.42667502387121</v>
      </c>
    </row>
    <row r="1871" spans="3:21" x14ac:dyDescent="0.4">
      <c r="C1871">
        <f t="shared" ref="C1871:U1884" si="283">POWER(C1126,2)</f>
        <v>31.410081297467364</v>
      </c>
      <c r="D1871">
        <f t="shared" si="283"/>
        <v>6.7334516254968664</v>
      </c>
      <c r="E1871">
        <f t="shared" si="283"/>
        <v>20.946700043639733</v>
      </c>
      <c r="F1871">
        <f t="shared" si="283"/>
        <v>21.259561739877881</v>
      </c>
      <c r="G1871">
        <f t="shared" si="283"/>
        <v>4.4046680823648092</v>
      </c>
      <c r="H1871">
        <f t="shared" si="283"/>
        <v>38.572848061614245</v>
      </c>
      <c r="I1871">
        <f t="shared" si="283"/>
        <v>16.703913590253361</v>
      </c>
      <c r="J1871">
        <f t="shared" si="283"/>
        <v>1.092838830762677E-2</v>
      </c>
      <c r="K1871">
        <f t="shared" si="283"/>
        <v>1.3551229026273919</v>
      </c>
      <c r="L1871">
        <f t="shared" si="283"/>
        <v>0.15404034767503302</v>
      </c>
      <c r="M1871">
        <f t="shared" si="283"/>
        <v>2.3021445427126404</v>
      </c>
      <c r="N1871">
        <f t="shared" si="283"/>
        <v>0.37831707108403484</v>
      </c>
      <c r="O1871">
        <f t="shared" si="283"/>
        <v>78.976275836575269</v>
      </c>
      <c r="P1871">
        <f t="shared" si="283"/>
        <v>15.184007326807869</v>
      </c>
      <c r="Q1871">
        <f t="shared" si="283"/>
        <v>56.65359126184331</v>
      </c>
      <c r="R1871">
        <f t="shared" si="283"/>
        <v>44.135617244947717</v>
      </c>
      <c r="S1871">
        <f t="shared" si="283"/>
        <v>8.4738788799927578E-2</v>
      </c>
      <c r="T1871">
        <f t="shared" si="283"/>
        <v>0.14711217543425201</v>
      </c>
      <c r="U1871">
        <f t="shared" si="283"/>
        <v>1.4508443333190735</v>
      </c>
    </row>
    <row r="1872" spans="3:21" x14ac:dyDescent="0.4">
      <c r="C1872">
        <f t="shared" si="283"/>
        <v>33.986831212648831</v>
      </c>
      <c r="D1872">
        <f t="shared" si="283"/>
        <v>80.862385354511602</v>
      </c>
      <c r="E1872">
        <f t="shared" si="283"/>
        <v>50.138984245434372</v>
      </c>
      <c r="F1872">
        <f t="shared" si="283"/>
        <v>35.941313630083691</v>
      </c>
      <c r="G1872">
        <f t="shared" si="283"/>
        <v>64.57288618046671</v>
      </c>
      <c r="H1872">
        <f t="shared" si="283"/>
        <v>279.61440098098876</v>
      </c>
      <c r="I1872">
        <f t="shared" si="283"/>
        <v>37.941430286098601</v>
      </c>
      <c r="J1872">
        <f t="shared" si="283"/>
        <v>104.82889006590241</v>
      </c>
      <c r="K1872">
        <f t="shared" si="283"/>
        <v>143.02452741039468</v>
      </c>
      <c r="L1872">
        <f t="shared" si="283"/>
        <v>96.381839973456138</v>
      </c>
      <c r="M1872">
        <f t="shared" si="283"/>
        <v>138.47820604659833</v>
      </c>
      <c r="N1872">
        <f t="shared" si="283"/>
        <v>93.696618605266877</v>
      </c>
      <c r="O1872">
        <f t="shared" si="283"/>
        <v>12.071554994793036</v>
      </c>
      <c r="P1872">
        <f t="shared" si="283"/>
        <v>34.891779109224771</v>
      </c>
      <c r="Q1872">
        <f t="shared" si="283"/>
        <v>284.37049149880721</v>
      </c>
      <c r="R1872">
        <f t="shared" si="283"/>
        <v>255.6759264776102</v>
      </c>
      <c r="S1872">
        <f t="shared" si="283"/>
        <v>87.269225733827838</v>
      </c>
      <c r="T1872">
        <f t="shared" si="283"/>
        <v>86.609266282463707</v>
      </c>
      <c r="U1872">
        <f t="shared" si="283"/>
        <v>126.51020752584017</v>
      </c>
    </row>
    <row r="1873" spans="3:21" x14ac:dyDescent="0.4">
      <c r="C1873">
        <f t="shared" si="283"/>
        <v>34.992972393648046</v>
      </c>
      <c r="D1873">
        <f t="shared" si="283"/>
        <v>84.125898728922508</v>
      </c>
      <c r="E1873">
        <f t="shared" si="283"/>
        <v>50.666026360814122</v>
      </c>
      <c r="F1873">
        <f t="shared" si="283"/>
        <v>38.327127365907913</v>
      </c>
      <c r="G1873">
        <f t="shared" si="283"/>
        <v>68.776883356673494</v>
      </c>
      <c r="H1873">
        <f t="shared" si="283"/>
        <v>280.54969837386011</v>
      </c>
      <c r="I1873">
        <f t="shared" si="283"/>
        <v>38.748567192941238</v>
      </c>
      <c r="J1873">
        <f t="shared" si="283"/>
        <v>109.53252573300666</v>
      </c>
      <c r="K1873">
        <f t="shared" si="283"/>
        <v>143.27788126882638</v>
      </c>
      <c r="L1873">
        <f t="shared" si="283"/>
        <v>96.522175861150615</v>
      </c>
      <c r="M1873">
        <f t="shared" si="283"/>
        <v>144.46562551832881</v>
      </c>
      <c r="N1873">
        <f t="shared" si="283"/>
        <v>95.587241939696895</v>
      </c>
      <c r="O1873">
        <f t="shared" si="283"/>
        <v>13.050330261480507</v>
      </c>
      <c r="P1873">
        <f t="shared" si="283"/>
        <v>36.419872194490836</v>
      </c>
      <c r="Q1873">
        <f t="shared" si="283"/>
        <v>286.44844008163113</v>
      </c>
      <c r="R1873">
        <f t="shared" si="283"/>
        <v>270.75879307686296</v>
      </c>
      <c r="S1873">
        <f t="shared" si="283"/>
        <v>91.34146812906981</v>
      </c>
      <c r="T1873">
        <f t="shared" si="283"/>
        <v>88.537987817014027</v>
      </c>
      <c r="U1873">
        <f t="shared" si="283"/>
        <v>130.75985072200012</v>
      </c>
    </row>
    <row r="1874" spans="3:21" x14ac:dyDescent="0.4">
      <c r="C1874">
        <f t="shared" si="283"/>
        <v>32.666545260071786</v>
      </c>
      <c r="D1874">
        <f t="shared" si="283"/>
        <v>78.380074372277946</v>
      </c>
      <c r="E1874">
        <f t="shared" si="283"/>
        <v>48.566524551300503</v>
      </c>
      <c r="F1874">
        <f t="shared" si="283"/>
        <v>34.422487407528109</v>
      </c>
      <c r="G1874">
        <f t="shared" si="283"/>
        <v>60.372673944301525</v>
      </c>
      <c r="H1874">
        <f t="shared" si="283"/>
        <v>276.7197382855291</v>
      </c>
      <c r="I1874">
        <f t="shared" si="283"/>
        <v>35.197280086563218</v>
      </c>
      <c r="J1874">
        <f t="shared" si="283"/>
        <v>102.60868394793081</v>
      </c>
      <c r="K1874">
        <f t="shared" si="283"/>
        <v>142.19630323731681</v>
      </c>
      <c r="L1874">
        <f t="shared" si="283"/>
        <v>89.288056885009624</v>
      </c>
      <c r="M1874">
        <f t="shared" si="283"/>
        <v>131.69008250314712</v>
      </c>
      <c r="N1874">
        <f t="shared" si="283"/>
        <v>90.635258818321617</v>
      </c>
      <c r="O1874">
        <f t="shared" si="283"/>
        <v>11.322732573955324</v>
      </c>
      <c r="P1874">
        <f t="shared" si="283"/>
        <v>28.345121346898338</v>
      </c>
      <c r="Q1874">
        <f t="shared" si="283"/>
        <v>267.3451279151742</v>
      </c>
      <c r="R1874">
        <f t="shared" si="283"/>
        <v>231.03018085065639</v>
      </c>
      <c r="S1874">
        <f t="shared" si="283"/>
        <v>81.95266463827447</v>
      </c>
      <c r="T1874">
        <f t="shared" si="283"/>
        <v>80.214852994432704</v>
      </c>
      <c r="U1874">
        <f t="shared" si="283"/>
        <v>115.28230142479491</v>
      </c>
    </row>
    <row r="1875" spans="3:21" x14ac:dyDescent="0.4">
      <c r="C1875">
        <f t="shared" si="283"/>
        <v>29.629174997847567</v>
      </c>
      <c r="D1875">
        <f t="shared" si="283"/>
        <v>68.447784119434814</v>
      </c>
      <c r="E1875">
        <f t="shared" si="283"/>
        <v>44.050423040585493</v>
      </c>
      <c r="F1875">
        <f t="shared" si="283"/>
        <v>30.369436446003714</v>
      </c>
      <c r="G1875">
        <f t="shared" si="283"/>
        <v>47.733167321619945</v>
      </c>
      <c r="H1875">
        <f t="shared" si="283"/>
        <v>272.20427332516851</v>
      </c>
      <c r="I1875">
        <f t="shared" si="283"/>
        <v>31.127959388418521</v>
      </c>
      <c r="J1875">
        <f t="shared" si="283"/>
        <v>91.946181131315385</v>
      </c>
      <c r="K1875">
        <f t="shared" si="283"/>
        <v>147.98890588059862</v>
      </c>
      <c r="L1875">
        <f t="shared" si="283"/>
        <v>68.911964606383194</v>
      </c>
      <c r="M1875">
        <f t="shared" si="283"/>
        <v>111.35493564267968</v>
      </c>
      <c r="N1875">
        <f t="shared" si="283"/>
        <v>78.37688420823595</v>
      </c>
      <c r="O1875">
        <f t="shared" si="283"/>
        <v>9.8257770227212848</v>
      </c>
      <c r="P1875">
        <f t="shared" si="283"/>
        <v>14.518866840429116</v>
      </c>
      <c r="Q1875">
        <f t="shared" si="283"/>
        <v>219.46548619486376</v>
      </c>
      <c r="R1875">
        <f t="shared" si="283"/>
        <v>157.34804238578855</v>
      </c>
      <c r="S1875">
        <f t="shared" si="283"/>
        <v>65.331307465127779</v>
      </c>
      <c r="T1875">
        <f t="shared" si="283"/>
        <v>73.584650736396483</v>
      </c>
      <c r="U1875">
        <f t="shared" si="283"/>
        <v>85.294577858218759</v>
      </c>
    </row>
    <row r="1876" spans="3:21" x14ac:dyDescent="0.4">
      <c r="C1876">
        <f t="shared" si="283"/>
        <v>30.549542192077872</v>
      </c>
      <c r="D1876">
        <f t="shared" si="283"/>
        <v>71.58345978255673</v>
      </c>
      <c r="E1876">
        <f t="shared" si="283"/>
        <v>46.723215892516848</v>
      </c>
      <c r="F1876">
        <f t="shared" si="283"/>
        <v>30.556847793035192</v>
      </c>
      <c r="G1876">
        <f t="shared" si="283"/>
        <v>51.835972158493</v>
      </c>
      <c r="H1876">
        <f t="shared" si="283"/>
        <v>274.16772271424838</v>
      </c>
      <c r="I1876">
        <f t="shared" si="283"/>
        <v>32.732084506837388</v>
      </c>
      <c r="J1876">
        <f t="shared" si="283"/>
        <v>94.062971043389666</v>
      </c>
      <c r="K1876">
        <f t="shared" si="283"/>
        <v>143.84273922869954</v>
      </c>
      <c r="L1876">
        <f t="shared" si="283"/>
        <v>81.629775164069457</v>
      </c>
      <c r="M1876">
        <f t="shared" si="283"/>
        <v>118.30978585487281</v>
      </c>
      <c r="N1876">
        <f t="shared" si="283"/>
        <v>83.856906885898979</v>
      </c>
      <c r="O1876">
        <f t="shared" si="283"/>
        <v>9.7869926607243762</v>
      </c>
      <c r="P1876">
        <f t="shared" si="283"/>
        <v>21.577182303514455</v>
      </c>
      <c r="Q1876">
        <f t="shared" si="283"/>
        <v>247.56243596390624</v>
      </c>
      <c r="R1876">
        <f t="shared" si="283"/>
        <v>190.15248488099195</v>
      </c>
      <c r="S1876">
        <f t="shared" si="283"/>
        <v>72.458477830052843</v>
      </c>
      <c r="T1876">
        <f t="shared" si="283"/>
        <v>75.918485622211477</v>
      </c>
      <c r="U1876">
        <f t="shared" si="283"/>
        <v>100.82458840509861</v>
      </c>
    </row>
    <row r="1877" spans="3:21" x14ac:dyDescent="0.4">
      <c r="C1877">
        <f t="shared" si="283"/>
        <v>31.62274848623812</v>
      </c>
      <c r="D1877">
        <f t="shared" si="283"/>
        <v>74.044166400778479</v>
      </c>
      <c r="E1877">
        <f t="shared" si="283"/>
        <v>40.015850804772072</v>
      </c>
      <c r="F1877">
        <f t="shared" si="283"/>
        <v>35.673678259994716</v>
      </c>
      <c r="G1877">
        <f t="shared" si="283"/>
        <v>54.206194925466711</v>
      </c>
      <c r="H1877">
        <f t="shared" si="283"/>
        <v>271.94644452519691</v>
      </c>
      <c r="I1877">
        <f t="shared" si="283"/>
        <v>30.989741543426089</v>
      </c>
      <c r="J1877">
        <f t="shared" si="283"/>
        <v>105.26543831623022</v>
      </c>
      <c r="K1877">
        <f t="shared" si="283"/>
        <v>149.26544032016102</v>
      </c>
      <c r="L1877">
        <f t="shared" si="283"/>
        <v>57.3180367071121</v>
      </c>
      <c r="M1877">
        <f t="shared" si="283"/>
        <v>124.98236732514498</v>
      </c>
      <c r="N1877">
        <f t="shared" si="283"/>
        <v>82.487357433245251</v>
      </c>
      <c r="O1877">
        <f t="shared" si="283"/>
        <v>13.875136855601108</v>
      </c>
      <c r="P1877">
        <f t="shared" si="283"/>
        <v>9.6817612833357813</v>
      </c>
      <c r="Q1877">
        <f t="shared" si="283"/>
        <v>188.83094994128646</v>
      </c>
      <c r="R1877">
        <f t="shared" si="283"/>
        <v>154.10413881962381</v>
      </c>
      <c r="S1877">
        <f t="shared" si="283"/>
        <v>62.493042455929725</v>
      </c>
      <c r="T1877">
        <f t="shared" si="283"/>
        <v>68.368127350425965</v>
      </c>
      <c r="U1877">
        <f t="shared" si="283"/>
        <v>72.883035499924716</v>
      </c>
    </row>
    <row r="1878" spans="3:21" x14ac:dyDescent="0.4">
      <c r="C1878">
        <f t="shared" si="283"/>
        <v>34.244486712746813</v>
      </c>
      <c r="D1878">
        <f t="shared" si="283"/>
        <v>75.470973283334502</v>
      </c>
      <c r="E1878">
        <f t="shared" si="283"/>
        <v>35.888915290092555</v>
      </c>
      <c r="F1878">
        <f t="shared" si="283"/>
        <v>37.732712821049709</v>
      </c>
      <c r="G1878">
        <f t="shared" si="283"/>
        <v>59.537534490130255</v>
      </c>
      <c r="H1878">
        <f t="shared" si="283"/>
        <v>274.82465922275821</v>
      </c>
      <c r="I1878">
        <f t="shared" si="283"/>
        <v>32.686899887828488</v>
      </c>
      <c r="J1878">
        <f t="shared" si="283"/>
        <v>113.90766763553827</v>
      </c>
      <c r="K1878">
        <f t="shared" si="283"/>
        <v>152.92446554963277</v>
      </c>
      <c r="L1878">
        <f t="shared" si="283"/>
        <v>48.92372159423573</v>
      </c>
      <c r="M1878">
        <f t="shared" si="283"/>
        <v>138.54184426869062</v>
      </c>
      <c r="N1878">
        <f t="shared" si="283"/>
        <v>86.043441481239071</v>
      </c>
      <c r="O1878">
        <f t="shared" si="283"/>
        <v>20.373295551028669</v>
      </c>
      <c r="P1878">
        <f t="shared" si="283"/>
        <v>6.5931312584203789</v>
      </c>
      <c r="Q1878">
        <f t="shared" si="283"/>
        <v>161.43986258684535</v>
      </c>
      <c r="R1878">
        <f t="shared" si="283"/>
        <v>146.08934465484657</v>
      </c>
      <c r="S1878">
        <f t="shared" si="283"/>
        <v>54.813303446376466</v>
      </c>
      <c r="T1878">
        <f t="shared" si="283"/>
        <v>64.695211741041305</v>
      </c>
      <c r="U1878">
        <f t="shared" si="283"/>
        <v>62.560536039239288</v>
      </c>
    </row>
    <row r="1879" spans="3:21" x14ac:dyDescent="0.4">
      <c r="C1879">
        <f t="shared" si="283"/>
        <v>37.896405736075252</v>
      </c>
      <c r="D1879">
        <f t="shared" si="283"/>
        <v>70.818937347245992</v>
      </c>
      <c r="E1879">
        <f t="shared" si="283"/>
        <v>30.378440336780624</v>
      </c>
      <c r="F1879">
        <f t="shared" si="283"/>
        <v>36.684585963572673</v>
      </c>
      <c r="G1879">
        <f t="shared" si="283"/>
        <v>62.384555210509873</v>
      </c>
      <c r="H1879">
        <f t="shared" si="283"/>
        <v>281.24230480883813</v>
      </c>
      <c r="I1879">
        <f t="shared" si="283"/>
        <v>38.671058638814735</v>
      </c>
      <c r="J1879">
        <f t="shared" si="283"/>
        <v>113.20134715167636</v>
      </c>
      <c r="K1879">
        <f t="shared" si="283"/>
        <v>163.50275610634924</v>
      </c>
      <c r="L1879">
        <f t="shared" si="283"/>
        <v>40.465763714863144</v>
      </c>
      <c r="M1879">
        <f t="shared" si="283"/>
        <v>140.02681254494456</v>
      </c>
      <c r="N1879">
        <f t="shared" si="283"/>
        <v>88.289966175949871</v>
      </c>
      <c r="O1879">
        <f t="shared" si="283"/>
        <v>34.32801175131123</v>
      </c>
      <c r="P1879">
        <f t="shared" si="283"/>
        <v>4.0967844411727858</v>
      </c>
      <c r="Q1879">
        <f t="shared" si="283"/>
        <v>137.17970478747307</v>
      </c>
      <c r="R1879">
        <f t="shared" si="283"/>
        <v>125.99584306571332</v>
      </c>
      <c r="S1879">
        <f t="shared" si="283"/>
        <v>40.016712165947006</v>
      </c>
      <c r="T1879">
        <f t="shared" si="283"/>
        <v>64.11033598065255</v>
      </c>
      <c r="U1879">
        <f t="shared" si="283"/>
        <v>54.18726960755</v>
      </c>
    </row>
    <row r="1880" spans="3:21" x14ac:dyDescent="0.4">
      <c r="C1880">
        <f t="shared" si="283"/>
        <v>37.849146456060389</v>
      </c>
      <c r="D1880">
        <f t="shared" si="283"/>
        <v>74.985438948939759</v>
      </c>
      <c r="E1880">
        <f t="shared" si="283"/>
        <v>31.97983051231348</v>
      </c>
      <c r="F1880">
        <f t="shared" si="283"/>
        <v>36.613482733469183</v>
      </c>
      <c r="G1880">
        <f t="shared" si="283"/>
        <v>66.349588058762649</v>
      </c>
      <c r="H1880">
        <f t="shared" si="283"/>
        <v>279.91369964077649</v>
      </c>
      <c r="I1880">
        <f t="shared" si="283"/>
        <v>35.882794220865946</v>
      </c>
      <c r="J1880">
        <f t="shared" si="283"/>
        <v>118.94752881889397</v>
      </c>
      <c r="K1880">
        <f t="shared" si="283"/>
        <v>156.85433769699128</v>
      </c>
      <c r="L1880">
        <f t="shared" si="283"/>
        <v>43.420154491518282</v>
      </c>
      <c r="M1880">
        <f t="shared" si="283"/>
        <v>148.26389773436628</v>
      </c>
      <c r="N1880">
        <f t="shared" si="283"/>
        <v>92.541686643153795</v>
      </c>
      <c r="O1880">
        <f t="shared" si="283"/>
        <v>31.891364591135893</v>
      </c>
      <c r="P1880">
        <f t="shared" si="283"/>
        <v>4.9038817393584742</v>
      </c>
      <c r="Q1880">
        <f t="shared" si="283"/>
        <v>140.86022779645788</v>
      </c>
      <c r="R1880">
        <f t="shared" si="283"/>
        <v>142.72229236057021</v>
      </c>
      <c r="S1880">
        <f t="shared" si="283"/>
        <v>44.72087076115173</v>
      </c>
      <c r="T1880">
        <f t="shared" si="283"/>
        <v>61.080017124846933</v>
      </c>
      <c r="U1880">
        <f t="shared" si="283"/>
        <v>56.635482581406045</v>
      </c>
    </row>
    <row r="1881" spans="3:21" x14ac:dyDescent="0.4">
      <c r="C1881">
        <f t="shared" si="283"/>
        <v>10.991725882773038</v>
      </c>
      <c r="D1881">
        <f t="shared" si="283"/>
        <v>35.99340132878725</v>
      </c>
      <c r="E1881">
        <f t="shared" si="283"/>
        <v>9.0153768117487374</v>
      </c>
      <c r="F1881">
        <f t="shared" si="283"/>
        <v>11.01359893224245</v>
      </c>
      <c r="G1881">
        <f t="shared" si="283"/>
        <v>28.970341419750561</v>
      </c>
      <c r="H1881">
        <f t="shared" si="283"/>
        <v>193.37153143244936</v>
      </c>
      <c r="I1881">
        <f t="shared" si="283"/>
        <v>9.457667305344879</v>
      </c>
      <c r="J1881">
        <f t="shared" si="283"/>
        <v>67.39387842271762</v>
      </c>
      <c r="K1881">
        <f t="shared" si="283"/>
        <v>92.496435749837758</v>
      </c>
      <c r="L1881">
        <f t="shared" si="283"/>
        <v>15.840250028225981</v>
      </c>
      <c r="M1881">
        <f t="shared" si="283"/>
        <v>89.871747482203148</v>
      </c>
      <c r="N1881">
        <f t="shared" si="283"/>
        <v>47.035022255759934</v>
      </c>
      <c r="O1881">
        <f t="shared" si="283"/>
        <v>6.4724351179130597</v>
      </c>
      <c r="P1881">
        <f t="shared" si="283"/>
        <v>0.17390077750515281</v>
      </c>
      <c r="Q1881">
        <f t="shared" si="283"/>
        <v>86.86264224542299</v>
      </c>
      <c r="R1881">
        <f t="shared" si="283"/>
        <v>90.129950956076669</v>
      </c>
      <c r="S1881">
        <f t="shared" si="283"/>
        <v>17.812499775153579</v>
      </c>
      <c r="T1881">
        <f t="shared" si="283"/>
        <v>25.13800525248438</v>
      </c>
      <c r="U1881">
        <f t="shared" si="283"/>
        <v>24.012569912101604</v>
      </c>
    </row>
    <row r="1882" spans="3:21" x14ac:dyDescent="0.4">
      <c r="C1882">
        <f t="shared" si="283"/>
        <v>8552.5253369669517</v>
      </c>
      <c r="D1882">
        <f t="shared" si="283"/>
        <v>8048.2422748041117</v>
      </c>
      <c r="E1882">
        <f t="shared" si="283"/>
        <v>8694.3257670613184</v>
      </c>
      <c r="F1882">
        <f t="shared" si="283"/>
        <v>6984.4462696694072</v>
      </c>
      <c r="G1882">
        <f t="shared" si="283"/>
        <v>7341.316342312979</v>
      </c>
      <c r="H1882">
        <f t="shared" si="283"/>
        <v>6343.5696912721742</v>
      </c>
      <c r="I1882">
        <f t="shared" si="283"/>
        <v>8084.1306852319913</v>
      </c>
      <c r="J1882">
        <f t="shared" si="283"/>
        <v>6822.1275124097119</v>
      </c>
      <c r="K1882">
        <f t="shared" si="283"/>
        <v>7610.3565180422474</v>
      </c>
      <c r="L1882">
        <f t="shared" si="283"/>
        <v>8341.9967614800426</v>
      </c>
      <c r="M1882">
        <f t="shared" si="283"/>
        <v>6906.6403676898162</v>
      </c>
      <c r="N1882">
        <f t="shared" si="283"/>
        <v>7671.2342310863523</v>
      </c>
      <c r="O1882">
        <f t="shared" si="283"/>
        <v>8446.7646558859269</v>
      </c>
      <c r="P1882">
        <f t="shared" si="283"/>
        <v>10164.443711148811</v>
      </c>
      <c r="Q1882">
        <f t="shared" si="283"/>
        <v>7887.2445608978142</v>
      </c>
      <c r="R1882">
        <f t="shared" si="283"/>
        <v>7839.5246615372644</v>
      </c>
      <c r="S1882">
        <f t="shared" si="283"/>
        <v>7295.3850083158641</v>
      </c>
      <c r="T1882">
        <f t="shared" si="283"/>
        <v>8409.8745938469074</v>
      </c>
      <c r="U1882">
        <f t="shared" si="283"/>
        <v>9302.4095275692071</v>
      </c>
    </row>
    <row r="1883" spans="3:21" x14ac:dyDescent="0.4">
      <c r="C1883">
        <f t="shared" si="283"/>
        <v>23373.153454111063</v>
      </c>
      <c r="D1883">
        <f t="shared" si="283"/>
        <v>24904.033055472584</v>
      </c>
      <c r="E1883">
        <f t="shared" si="283"/>
        <v>21358.422662190897</v>
      </c>
      <c r="F1883">
        <f t="shared" si="283"/>
        <v>21307.277545964214</v>
      </c>
      <c r="G1883">
        <f t="shared" si="283"/>
        <v>24277.215183795848</v>
      </c>
      <c r="H1883">
        <f t="shared" si="283"/>
        <v>26936.214937045192</v>
      </c>
      <c r="I1883">
        <f t="shared" si="283"/>
        <v>17053.932289052209</v>
      </c>
      <c r="J1883">
        <f t="shared" si="283"/>
        <v>24255.974535579637</v>
      </c>
      <c r="K1883">
        <f t="shared" si="283"/>
        <v>39406.266271764223</v>
      </c>
      <c r="L1883">
        <f t="shared" si="283"/>
        <v>28940.951058118917</v>
      </c>
      <c r="M1883">
        <f t="shared" si="283"/>
        <v>21941.258298248071</v>
      </c>
      <c r="N1883">
        <f t="shared" si="283"/>
        <v>24002.749583634162</v>
      </c>
      <c r="O1883">
        <f t="shared" si="283"/>
        <v>15942.282101127174</v>
      </c>
      <c r="P1883">
        <f t="shared" si="283"/>
        <v>21161.762166934452</v>
      </c>
      <c r="Q1883">
        <f t="shared" si="283"/>
        <v>35606.487029983262</v>
      </c>
      <c r="R1883">
        <f t="shared" si="283"/>
        <v>28101.203211292021</v>
      </c>
      <c r="S1883">
        <f t="shared" si="283"/>
        <v>21835.79827768316</v>
      </c>
      <c r="T1883">
        <f t="shared" si="283"/>
        <v>34625.744705410398</v>
      </c>
      <c r="U1883">
        <f t="shared" si="283"/>
        <v>37272.394268510208</v>
      </c>
    </row>
    <row r="1884" spans="3:21" x14ac:dyDescent="0.4">
      <c r="C1884">
        <f t="shared" si="283"/>
        <v>31115.816491131303</v>
      </c>
      <c r="D1884">
        <f t="shared" si="283"/>
        <v>37345.815674910489</v>
      </c>
      <c r="E1884">
        <f t="shared" si="283"/>
        <v>59663.881598024767</v>
      </c>
      <c r="F1884">
        <f t="shared" si="283"/>
        <v>40932.237149087647</v>
      </c>
      <c r="G1884">
        <f t="shared" si="283"/>
        <v>33684.257434507068</v>
      </c>
      <c r="H1884">
        <f t="shared" si="283"/>
        <v>26748.015336019726</v>
      </c>
      <c r="I1884">
        <f t="shared" si="283"/>
        <v>50147.387693307668</v>
      </c>
      <c r="J1884">
        <f t="shared" si="283"/>
        <v>30525.430160382486</v>
      </c>
      <c r="K1884">
        <f t="shared" ref="K1884:U1884" si="284">POWER(K1139,2)</f>
        <v>50946.862307493837</v>
      </c>
      <c r="L1884">
        <f t="shared" si="284"/>
        <v>30166.089842691898</v>
      </c>
      <c r="M1884">
        <f t="shared" si="284"/>
        <v>25659.969551184491</v>
      </c>
      <c r="N1884">
        <f t="shared" si="284"/>
        <v>28368.514907551962</v>
      </c>
      <c r="O1884">
        <f t="shared" si="284"/>
        <v>48189.280354944261</v>
      </c>
      <c r="P1884">
        <f t="shared" si="284"/>
        <v>44062.022794302065</v>
      </c>
      <c r="Q1884">
        <f t="shared" si="284"/>
        <v>39472.297062413512</v>
      </c>
      <c r="R1884">
        <f t="shared" si="284"/>
        <v>18874.553226212822</v>
      </c>
      <c r="S1884">
        <f t="shared" si="284"/>
        <v>45556.042239552124</v>
      </c>
      <c r="T1884">
        <f t="shared" si="284"/>
        <v>44124.443832496574</v>
      </c>
      <c r="U1884">
        <f t="shared" si="284"/>
        <v>45031.41618765465</v>
      </c>
    </row>
    <row r="1885" spans="3:21" x14ac:dyDescent="0.4">
      <c r="C1885">
        <f t="shared" ref="C1885:U1898" si="285">POWER(C1140,2)</f>
        <v>68.653881511956939</v>
      </c>
      <c r="D1885">
        <f t="shared" si="285"/>
        <v>577.06670197976314</v>
      </c>
      <c r="E1885">
        <f t="shared" si="285"/>
        <v>2358.0103318017973</v>
      </c>
      <c r="F1885">
        <f t="shared" si="285"/>
        <v>313.68533417730174</v>
      </c>
      <c r="G1885">
        <f t="shared" si="285"/>
        <v>215.54017107078568</v>
      </c>
      <c r="H1885">
        <f t="shared" si="285"/>
        <v>139.85453584638063</v>
      </c>
      <c r="I1885">
        <f t="shared" si="285"/>
        <v>841.99520114520976</v>
      </c>
      <c r="J1885">
        <f t="shared" si="285"/>
        <v>417.29113877970769</v>
      </c>
      <c r="K1885">
        <f t="shared" si="285"/>
        <v>1375.6809891369408</v>
      </c>
      <c r="L1885">
        <f t="shared" si="285"/>
        <v>239.06228695197871</v>
      </c>
      <c r="M1885">
        <f t="shared" si="285"/>
        <v>279.09846788363808</v>
      </c>
      <c r="N1885">
        <f t="shared" si="285"/>
        <v>509.50550465886062</v>
      </c>
      <c r="O1885">
        <f t="shared" si="285"/>
        <v>62.957983580134361</v>
      </c>
      <c r="P1885">
        <f t="shared" si="285"/>
        <v>188.03450921242353</v>
      </c>
      <c r="Q1885">
        <f t="shared" si="285"/>
        <v>867.06742186256042</v>
      </c>
      <c r="R1885">
        <f t="shared" si="285"/>
        <v>5769.6654274341172</v>
      </c>
      <c r="S1885">
        <f t="shared" si="285"/>
        <v>1946.7506331392262</v>
      </c>
      <c r="T1885">
        <f t="shared" si="285"/>
        <v>70.000452717207651</v>
      </c>
      <c r="U1885">
        <f t="shared" si="285"/>
        <v>816.92370036524756</v>
      </c>
    </row>
    <row r="1886" spans="3:21" x14ac:dyDescent="0.4">
      <c r="C1886">
        <f t="shared" si="285"/>
        <v>53263.85046763139</v>
      </c>
      <c r="D1886">
        <f t="shared" si="285"/>
        <v>43879.566842290908</v>
      </c>
      <c r="E1886">
        <f t="shared" si="285"/>
        <v>22623.856920243627</v>
      </c>
      <c r="F1886">
        <f t="shared" si="285"/>
        <v>34122.74545924992</v>
      </c>
      <c r="G1886">
        <f t="shared" si="285"/>
        <v>33097.649852880066</v>
      </c>
      <c r="H1886">
        <f t="shared" si="285"/>
        <v>33188.882231707292</v>
      </c>
      <c r="I1886">
        <f t="shared" si="285"/>
        <v>28413.258682534404</v>
      </c>
      <c r="J1886">
        <f t="shared" si="285"/>
        <v>56442.590862370438</v>
      </c>
      <c r="K1886">
        <f t="shared" si="285"/>
        <v>53681.616476550167</v>
      </c>
      <c r="L1886">
        <f t="shared" si="285"/>
        <v>71556.96517864117</v>
      </c>
      <c r="M1886">
        <f t="shared" si="285"/>
        <v>41471.787136751831</v>
      </c>
      <c r="N1886">
        <f t="shared" si="285"/>
        <v>37491.075677685716</v>
      </c>
      <c r="O1886">
        <f t="shared" si="285"/>
        <v>12889.823861934592</v>
      </c>
      <c r="P1886">
        <f t="shared" si="285"/>
        <v>40454.818376995456</v>
      </c>
      <c r="Q1886">
        <f t="shared" si="285"/>
        <v>33328.520969792531</v>
      </c>
      <c r="R1886">
        <f t="shared" si="285"/>
        <v>12347.396038512534</v>
      </c>
      <c r="S1886">
        <f t="shared" si="285"/>
        <v>57594.036415316441</v>
      </c>
      <c r="T1886">
        <f t="shared" si="285"/>
        <v>44758.984427763062</v>
      </c>
      <c r="U1886">
        <f t="shared" si="285"/>
        <v>58218.067167026835</v>
      </c>
    </row>
    <row r="1887" spans="3:21" x14ac:dyDescent="0.4">
      <c r="C1887">
        <f t="shared" si="285"/>
        <v>12149.711361925971</v>
      </c>
      <c r="D1887">
        <f t="shared" si="285"/>
        <v>4787.7677397969937</v>
      </c>
      <c r="E1887">
        <f t="shared" si="285"/>
        <v>21092.619969813557</v>
      </c>
      <c r="F1887">
        <f t="shared" si="285"/>
        <v>16678.453624851001</v>
      </c>
      <c r="G1887">
        <f t="shared" si="285"/>
        <v>9558.5773089874001</v>
      </c>
      <c r="H1887">
        <f t="shared" si="285"/>
        <v>5618.0733120812793</v>
      </c>
      <c r="I1887">
        <f t="shared" si="285"/>
        <v>10094.376071619008</v>
      </c>
      <c r="J1887">
        <f t="shared" si="285"/>
        <v>8613.993521772305</v>
      </c>
      <c r="K1887">
        <f t="shared" si="285"/>
        <v>891.07095767986073</v>
      </c>
      <c r="L1887">
        <f t="shared" si="285"/>
        <v>618.31832759811289</v>
      </c>
      <c r="M1887">
        <f t="shared" si="285"/>
        <v>25373.320524752067</v>
      </c>
      <c r="N1887">
        <f t="shared" si="285"/>
        <v>11126.852405457223</v>
      </c>
      <c r="O1887">
        <f t="shared" si="285"/>
        <v>16997.52971260003</v>
      </c>
      <c r="P1887">
        <f t="shared" si="285"/>
        <v>11550.032643747087</v>
      </c>
      <c r="Q1887">
        <f t="shared" si="285"/>
        <v>13267.348979923212</v>
      </c>
      <c r="R1887">
        <f t="shared" si="285"/>
        <v>28775.259964974113</v>
      </c>
      <c r="S1887">
        <f t="shared" si="285"/>
        <v>9680.4465700367109</v>
      </c>
      <c r="T1887">
        <f t="shared" si="285"/>
        <v>2852.2420340605477</v>
      </c>
      <c r="U1887">
        <f t="shared" si="285"/>
        <v>2472.9291042252344</v>
      </c>
    </row>
    <row r="1888" spans="3:21" x14ac:dyDescent="0.4">
      <c r="C1888">
        <f t="shared" si="285"/>
        <v>7586.6559791963728</v>
      </c>
      <c r="D1888">
        <f t="shared" si="285"/>
        <v>8313.2002343656659</v>
      </c>
      <c r="E1888">
        <f t="shared" si="285"/>
        <v>14585.610190183232</v>
      </c>
      <c r="F1888">
        <f t="shared" si="285"/>
        <v>12704.879397218132</v>
      </c>
      <c r="G1888">
        <f t="shared" si="285"/>
        <v>23291.958094719692</v>
      </c>
      <c r="H1888">
        <f t="shared" si="285"/>
        <v>15198.579612973435</v>
      </c>
      <c r="I1888">
        <f t="shared" si="285"/>
        <v>5841.7179196129709</v>
      </c>
      <c r="J1888">
        <f t="shared" si="285"/>
        <v>14550.646249990072</v>
      </c>
      <c r="K1888">
        <f t="shared" si="285"/>
        <v>35959.567376873369</v>
      </c>
      <c r="L1888">
        <f t="shared" si="285"/>
        <v>47412.763838777151</v>
      </c>
      <c r="M1888">
        <f t="shared" si="285"/>
        <v>4909.9149188067795</v>
      </c>
      <c r="N1888">
        <f t="shared" si="285"/>
        <v>5549.3772425579191</v>
      </c>
      <c r="O1888">
        <f t="shared" si="285"/>
        <v>7928.5262361570194</v>
      </c>
      <c r="P1888">
        <f t="shared" si="285"/>
        <v>14179.72706113351</v>
      </c>
      <c r="Q1888">
        <f t="shared" si="285"/>
        <v>18639.815764153071</v>
      </c>
      <c r="R1888">
        <f t="shared" si="285"/>
        <v>7339.3013038336603</v>
      </c>
      <c r="S1888">
        <f t="shared" si="285"/>
        <v>18311.934606683288</v>
      </c>
      <c r="T1888">
        <f t="shared" si="285"/>
        <v>26803.095167060826</v>
      </c>
      <c r="U1888">
        <f t="shared" si="285"/>
        <v>25706.631105127599</v>
      </c>
    </row>
    <row r="1889" spans="3:21" x14ac:dyDescent="0.4">
      <c r="C1889">
        <f t="shared" si="285"/>
        <v>18703.133092990105</v>
      </c>
      <c r="D1889">
        <f t="shared" si="285"/>
        <v>15805.841666923519</v>
      </c>
      <c r="E1889">
        <f t="shared" si="285"/>
        <v>6979.1673810268658</v>
      </c>
      <c r="F1889">
        <f t="shared" si="285"/>
        <v>12998.972782144545</v>
      </c>
      <c r="G1889">
        <f t="shared" si="285"/>
        <v>4486.1952968754713</v>
      </c>
      <c r="H1889">
        <f t="shared" si="285"/>
        <v>12434.356545960043</v>
      </c>
      <c r="I1889">
        <f t="shared" si="285"/>
        <v>20621.212118616513</v>
      </c>
      <c r="J1889">
        <f t="shared" si="285"/>
        <v>10792.89271185355</v>
      </c>
      <c r="K1889">
        <f t="shared" si="285"/>
        <v>1190.0064008623733</v>
      </c>
      <c r="L1889">
        <f t="shared" si="285"/>
        <v>0.13957317722182669</v>
      </c>
      <c r="M1889">
        <f t="shared" si="285"/>
        <v>19857.94263222719</v>
      </c>
      <c r="N1889">
        <f t="shared" si="285"/>
        <v>25214.917714578718</v>
      </c>
      <c r="O1889">
        <f t="shared" si="285"/>
        <v>19335.265610003393</v>
      </c>
      <c r="P1889">
        <f t="shared" si="285"/>
        <v>10143.244223932023</v>
      </c>
      <c r="Q1889">
        <f t="shared" si="285"/>
        <v>8969.5757188603566</v>
      </c>
      <c r="R1889">
        <f t="shared" si="285"/>
        <v>17532.152587544355</v>
      </c>
      <c r="S1889">
        <f t="shared" si="285"/>
        <v>6931.4330835584033</v>
      </c>
      <c r="T1889">
        <f t="shared" si="285"/>
        <v>4566.6984131555555</v>
      </c>
      <c r="U1889">
        <f t="shared" si="285"/>
        <v>4941.7487947162717</v>
      </c>
    </row>
    <row r="1890" spans="3:21" x14ac:dyDescent="0.4">
      <c r="C1890">
        <f t="shared" si="285"/>
        <v>95825.577507745111</v>
      </c>
      <c r="D1890">
        <f t="shared" si="285"/>
        <v>86921.187895297277</v>
      </c>
      <c r="E1890">
        <f t="shared" si="285"/>
        <v>100246.53218531604</v>
      </c>
      <c r="F1890">
        <f t="shared" si="285"/>
        <v>104232.79440824683</v>
      </c>
      <c r="G1890">
        <f t="shared" si="285"/>
        <v>101209.37963461694</v>
      </c>
      <c r="H1890">
        <f t="shared" si="285"/>
        <v>87903.339252161226</v>
      </c>
      <c r="I1890">
        <f t="shared" si="285"/>
        <v>99681.237664355765</v>
      </c>
      <c r="J1890">
        <f t="shared" si="285"/>
        <v>90179.165857837972</v>
      </c>
      <c r="K1890">
        <f t="shared" si="285"/>
        <v>60138.542061183936</v>
      </c>
      <c r="L1890">
        <f t="shared" si="285"/>
        <v>66758.140918278019</v>
      </c>
      <c r="M1890">
        <f t="shared" si="285"/>
        <v>152170.54307945902</v>
      </c>
      <c r="N1890">
        <f t="shared" si="285"/>
        <v>106040.67402219033</v>
      </c>
      <c r="O1890">
        <f t="shared" si="285"/>
        <v>114832.09836376974</v>
      </c>
      <c r="P1890">
        <f t="shared" si="285"/>
        <v>109345.57950763858</v>
      </c>
      <c r="Q1890">
        <f t="shared" si="285"/>
        <v>101600.53307053472</v>
      </c>
      <c r="R1890">
        <f t="shared" si="285"/>
        <v>134263.96595558623</v>
      </c>
      <c r="S1890">
        <f t="shared" si="285"/>
        <v>98325.674717910617</v>
      </c>
      <c r="T1890">
        <f t="shared" si="285"/>
        <v>73542.393246965948</v>
      </c>
      <c r="U1890">
        <f t="shared" si="285"/>
        <v>61984.579189578282</v>
      </c>
    </row>
    <row r="1891" spans="3:21" x14ac:dyDescent="0.4">
      <c r="C1891">
        <f t="shared" si="285"/>
        <v>1088.9748082086644</v>
      </c>
      <c r="D1891">
        <f t="shared" si="285"/>
        <v>1433.4496889760285</v>
      </c>
      <c r="E1891">
        <f t="shared" si="285"/>
        <v>876.01678989371692</v>
      </c>
      <c r="F1891">
        <f t="shared" si="285"/>
        <v>937.92196524371013</v>
      </c>
      <c r="G1891">
        <f t="shared" si="285"/>
        <v>2473.6601259808835</v>
      </c>
      <c r="H1891">
        <f t="shared" si="285"/>
        <v>218.25007875873766</v>
      </c>
      <c r="I1891">
        <f t="shared" si="285"/>
        <v>640.68495664732097</v>
      </c>
      <c r="J1891">
        <f t="shared" si="285"/>
        <v>1950.8547429121852</v>
      </c>
      <c r="K1891">
        <f t="shared" si="285"/>
        <v>1482.9161595493222</v>
      </c>
      <c r="L1891">
        <f t="shared" si="285"/>
        <v>2235.9258399324999</v>
      </c>
      <c r="M1891">
        <f t="shared" si="285"/>
        <v>1338.8323755849794</v>
      </c>
      <c r="N1891">
        <f t="shared" si="285"/>
        <v>2302.4521978901012</v>
      </c>
      <c r="O1891">
        <f t="shared" si="285"/>
        <v>2004.89393664656</v>
      </c>
      <c r="P1891">
        <f t="shared" si="285"/>
        <v>174.2808453149249</v>
      </c>
      <c r="Q1891">
        <f t="shared" si="285"/>
        <v>10.196965525422952</v>
      </c>
      <c r="R1891">
        <f t="shared" si="285"/>
        <v>153.94401806753945</v>
      </c>
      <c r="S1891">
        <f t="shared" si="285"/>
        <v>129.61923629280693</v>
      </c>
      <c r="T1891">
        <f t="shared" si="285"/>
        <v>840.29090266533797</v>
      </c>
      <c r="U1891">
        <f t="shared" si="285"/>
        <v>319.57308391032672</v>
      </c>
    </row>
    <row r="1892" spans="3:21" x14ac:dyDescent="0.4">
      <c r="C1892">
        <f t="shared" si="285"/>
        <v>5470.2423889768052</v>
      </c>
      <c r="D1892">
        <f t="shared" si="285"/>
        <v>3054.0829820750323</v>
      </c>
      <c r="E1892">
        <f t="shared" si="285"/>
        <v>4142.2043237917978</v>
      </c>
      <c r="F1892">
        <f t="shared" si="285"/>
        <v>4272.151375743334</v>
      </c>
      <c r="G1892">
        <f t="shared" si="285"/>
        <v>5261.4741442987006</v>
      </c>
      <c r="H1892">
        <f t="shared" si="285"/>
        <v>1070.589274232377</v>
      </c>
      <c r="I1892">
        <f t="shared" si="285"/>
        <v>1810.6001881725642</v>
      </c>
      <c r="J1892">
        <f t="shared" si="285"/>
        <v>3194.5733968183695</v>
      </c>
      <c r="K1892">
        <f t="shared" si="285"/>
        <v>644.32475667410642</v>
      </c>
      <c r="L1892">
        <f t="shared" si="285"/>
        <v>3174.7391722588809</v>
      </c>
      <c r="M1892">
        <f t="shared" si="285"/>
        <v>5865.7953867790757</v>
      </c>
      <c r="N1892">
        <f t="shared" si="285"/>
        <v>3213.4318689453289</v>
      </c>
      <c r="O1892">
        <f t="shared" si="285"/>
        <v>4789.0367260261592</v>
      </c>
      <c r="P1892">
        <f t="shared" si="285"/>
        <v>4294.4247916550166</v>
      </c>
      <c r="Q1892">
        <f t="shared" si="285"/>
        <v>1585.2499216198714</v>
      </c>
      <c r="R1892">
        <f t="shared" si="285"/>
        <v>4338.7591714181999</v>
      </c>
      <c r="S1892">
        <f t="shared" si="285"/>
        <v>2089.9097961814109</v>
      </c>
      <c r="T1892">
        <f t="shared" si="285"/>
        <v>4965.0745757598179</v>
      </c>
      <c r="U1892">
        <f t="shared" si="285"/>
        <v>347.4961814850667</v>
      </c>
    </row>
    <row r="1893" spans="3:21" x14ac:dyDescent="0.4">
      <c r="C1893">
        <f t="shared" si="285"/>
        <v>11798.172542937406</v>
      </c>
      <c r="D1893">
        <f t="shared" si="285"/>
        <v>12315.587626207553</v>
      </c>
      <c r="E1893">
        <f t="shared" si="285"/>
        <v>9483.8306946850498</v>
      </c>
      <c r="F1893">
        <f t="shared" si="285"/>
        <v>11116.845711240743</v>
      </c>
      <c r="G1893">
        <f t="shared" si="285"/>
        <v>13166.909523554426</v>
      </c>
      <c r="H1893">
        <f t="shared" si="285"/>
        <v>19347.877164674061</v>
      </c>
      <c r="I1893">
        <f t="shared" si="285"/>
        <v>15676.587940829733</v>
      </c>
      <c r="J1893">
        <f t="shared" si="285"/>
        <v>16041.763871492049</v>
      </c>
      <c r="K1893">
        <f t="shared" si="285"/>
        <v>20711.609095114862</v>
      </c>
      <c r="L1893">
        <f t="shared" si="285"/>
        <v>10291.364615320084</v>
      </c>
      <c r="M1893">
        <f t="shared" si="285"/>
        <v>12754.753004952327</v>
      </c>
      <c r="N1893">
        <f t="shared" si="285"/>
        <v>20016.831809495281</v>
      </c>
      <c r="O1893">
        <f t="shared" si="285"/>
        <v>10341.872911263918</v>
      </c>
      <c r="P1893">
        <f t="shared" si="285"/>
        <v>8326.7722734600975</v>
      </c>
      <c r="Q1893">
        <f t="shared" si="285"/>
        <v>20231.558789378996</v>
      </c>
      <c r="R1893">
        <f t="shared" si="285"/>
        <v>22611.238409538983</v>
      </c>
      <c r="S1893">
        <f t="shared" si="285"/>
        <v>13441.138534003838</v>
      </c>
      <c r="T1893">
        <f t="shared" si="285"/>
        <v>14748.63625629767</v>
      </c>
      <c r="U1893">
        <f t="shared" si="285"/>
        <v>25468.989577021788</v>
      </c>
    </row>
    <row r="1894" spans="3:21" x14ac:dyDescent="0.4">
      <c r="C1894">
        <f t="shared" si="285"/>
        <v>9354.4917852047693</v>
      </c>
      <c r="D1894">
        <f t="shared" si="285"/>
        <v>8683.5264544048132</v>
      </c>
      <c r="E1894">
        <f t="shared" si="285"/>
        <v>9984.619836402393</v>
      </c>
      <c r="F1894">
        <f t="shared" si="285"/>
        <v>7074.3948813804154</v>
      </c>
      <c r="G1894">
        <f t="shared" si="285"/>
        <v>10348.882861399128</v>
      </c>
      <c r="H1894">
        <f t="shared" si="285"/>
        <v>9349.5449430230619</v>
      </c>
      <c r="I1894">
        <f t="shared" si="285"/>
        <v>8851.7563501025397</v>
      </c>
      <c r="J1894">
        <f t="shared" si="285"/>
        <v>10598.534703400001</v>
      </c>
      <c r="K1894">
        <f t="shared" si="285"/>
        <v>8961.2489658560826</v>
      </c>
      <c r="L1894">
        <f t="shared" si="285"/>
        <v>10132.847304282754</v>
      </c>
      <c r="M1894">
        <f t="shared" si="285"/>
        <v>8281.6862597190302</v>
      </c>
      <c r="N1894">
        <f t="shared" si="285"/>
        <v>11002.770423972903</v>
      </c>
      <c r="O1894">
        <f t="shared" si="285"/>
        <v>7853.3192688562012</v>
      </c>
      <c r="P1894">
        <f t="shared" si="285"/>
        <v>12030.031600004249</v>
      </c>
      <c r="Q1894">
        <f t="shared" si="285"/>
        <v>9932.225643477801</v>
      </c>
      <c r="R1894">
        <f t="shared" si="285"/>
        <v>13303.581600265354</v>
      </c>
      <c r="S1894">
        <f t="shared" si="285"/>
        <v>12819.008108465076</v>
      </c>
      <c r="T1894">
        <f t="shared" si="285"/>
        <v>8851.2580206130388</v>
      </c>
      <c r="U1894">
        <f t="shared" si="285"/>
        <v>10525.149303682059</v>
      </c>
    </row>
    <row r="1895" spans="3:21" x14ac:dyDescent="0.4">
      <c r="C1895">
        <f t="shared" si="285"/>
        <v>24.166066941821978</v>
      </c>
      <c r="D1895">
        <f t="shared" si="285"/>
        <v>10.440928373088477</v>
      </c>
      <c r="E1895">
        <f t="shared" si="285"/>
        <v>77.953558224451783</v>
      </c>
      <c r="F1895">
        <f t="shared" si="285"/>
        <v>18.525518003207981</v>
      </c>
      <c r="G1895">
        <f t="shared" si="285"/>
        <v>33.210264322483333</v>
      </c>
      <c r="H1895">
        <f t="shared" si="285"/>
        <v>24.861302292420177</v>
      </c>
      <c r="I1895">
        <f t="shared" si="285"/>
        <v>2.1771855184529199</v>
      </c>
      <c r="J1895">
        <f t="shared" si="285"/>
        <v>16.831043446862537</v>
      </c>
      <c r="K1895">
        <f t="shared" si="285"/>
        <v>19.780184749917577</v>
      </c>
      <c r="L1895">
        <f t="shared" si="285"/>
        <v>49.478566687475023</v>
      </c>
      <c r="M1895">
        <f t="shared" si="285"/>
        <v>5.278614233813629</v>
      </c>
      <c r="N1895">
        <f t="shared" si="285"/>
        <v>3.0587122402255771</v>
      </c>
      <c r="O1895">
        <f t="shared" si="285"/>
        <v>0.8613959475059193</v>
      </c>
      <c r="P1895">
        <f t="shared" si="285"/>
        <v>142.83943858684449</v>
      </c>
      <c r="Q1895">
        <f t="shared" si="285"/>
        <v>0.47534402063239573</v>
      </c>
      <c r="R1895">
        <f t="shared" si="285"/>
        <v>37.309213892281498</v>
      </c>
      <c r="S1895">
        <f t="shared" si="285"/>
        <v>110.33578283803452</v>
      </c>
      <c r="T1895">
        <f t="shared" si="285"/>
        <v>2.7210902528549828E-2</v>
      </c>
      <c r="U1895">
        <f t="shared" si="285"/>
        <v>0.25518689614403778</v>
      </c>
    </row>
    <row r="1896" spans="3:21" x14ac:dyDescent="0.4">
      <c r="C1896">
        <f t="shared" si="285"/>
        <v>46.449835453193863</v>
      </c>
      <c r="D1896">
        <f t="shared" si="285"/>
        <v>64.00415289177009</v>
      </c>
      <c r="E1896">
        <f t="shared" si="285"/>
        <v>18.228571263073107</v>
      </c>
      <c r="F1896">
        <f t="shared" si="285"/>
        <v>30.398435795750796</v>
      </c>
      <c r="G1896">
        <f t="shared" si="285"/>
        <v>48.281820007084058</v>
      </c>
      <c r="H1896">
        <f t="shared" si="285"/>
        <v>277.38727639983802</v>
      </c>
      <c r="I1896">
        <f t="shared" si="285"/>
        <v>69.535324370640097</v>
      </c>
      <c r="J1896">
        <f t="shared" si="285"/>
        <v>74.586911203644334</v>
      </c>
      <c r="K1896">
        <f t="shared" si="285"/>
        <v>212.32148792192302</v>
      </c>
      <c r="L1896">
        <f t="shared" si="285"/>
        <v>27.763842365971367</v>
      </c>
      <c r="M1896">
        <f t="shared" si="285"/>
        <v>149.10105090667702</v>
      </c>
      <c r="N1896">
        <f t="shared" si="285"/>
        <v>106.25612512823952</v>
      </c>
      <c r="O1896">
        <f t="shared" si="285"/>
        <v>103.79273755464894</v>
      </c>
      <c r="P1896">
        <f t="shared" si="285"/>
        <v>2.0512260738335235</v>
      </c>
      <c r="Q1896">
        <f t="shared" si="285"/>
        <v>137.72997556852431</v>
      </c>
      <c r="R1896">
        <f t="shared" si="285"/>
        <v>73.000670840846055</v>
      </c>
      <c r="S1896">
        <f t="shared" si="285"/>
        <v>10.099439305851059</v>
      </c>
      <c r="T1896">
        <f t="shared" si="285"/>
        <v>85.169220274603489</v>
      </c>
      <c r="U1896">
        <f t="shared" si="285"/>
        <v>92.883656663887521</v>
      </c>
    </row>
    <row r="1897" spans="3:21" x14ac:dyDescent="0.4">
      <c r="C1897">
        <f t="shared" si="285"/>
        <v>48.546874748819484</v>
      </c>
      <c r="D1897">
        <f t="shared" si="285"/>
        <v>77.03748864326316</v>
      </c>
      <c r="E1897">
        <f t="shared" si="285"/>
        <v>11.379787162660971</v>
      </c>
      <c r="F1897">
        <f t="shared" si="285"/>
        <v>44.557817750379371</v>
      </c>
      <c r="G1897">
        <f t="shared" si="285"/>
        <v>18.303696535868298</v>
      </c>
      <c r="H1897">
        <f t="shared" si="285"/>
        <v>250.81609346525119</v>
      </c>
      <c r="I1897">
        <f t="shared" si="285"/>
        <v>136.94867299921057</v>
      </c>
      <c r="J1897">
        <f t="shared" si="285"/>
        <v>47.490825373675705</v>
      </c>
      <c r="K1897">
        <f t="shared" si="285"/>
        <v>308.08141379642746</v>
      </c>
      <c r="L1897">
        <f t="shared" si="285"/>
        <v>22.285041905357662</v>
      </c>
      <c r="M1897">
        <f t="shared" si="285"/>
        <v>169.65200939891847</v>
      </c>
      <c r="N1897">
        <f t="shared" si="285"/>
        <v>106.59751350101527</v>
      </c>
      <c r="O1897">
        <f t="shared" si="285"/>
        <v>131.4651991648162</v>
      </c>
      <c r="P1897">
        <f t="shared" si="285"/>
        <v>1.2825294611763569</v>
      </c>
      <c r="Q1897">
        <f t="shared" si="285"/>
        <v>178.44008529211285</v>
      </c>
      <c r="R1897">
        <f t="shared" si="285"/>
        <v>27.10693252058627</v>
      </c>
      <c r="S1897">
        <f t="shared" si="285"/>
        <v>3.553238415101502</v>
      </c>
      <c r="T1897">
        <f t="shared" si="285"/>
        <v>165.4338960383495</v>
      </c>
      <c r="U1897">
        <f t="shared" si="285"/>
        <v>276.99212261847299</v>
      </c>
    </row>
    <row r="1898" spans="3:21" x14ac:dyDescent="0.4">
      <c r="C1898">
        <f t="shared" si="285"/>
        <v>48.461241883640504</v>
      </c>
      <c r="D1898">
        <f t="shared" si="285"/>
        <v>81.401538677250528</v>
      </c>
      <c r="E1898">
        <f t="shared" si="285"/>
        <v>10.625269883321455</v>
      </c>
      <c r="F1898">
        <f t="shared" si="285"/>
        <v>48.07129033807503</v>
      </c>
      <c r="G1898">
        <f t="shared" si="285"/>
        <v>15.407217729327114</v>
      </c>
      <c r="H1898">
        <f t="shared" si="285"/>
        <v>246.32292974546817</v>
      </c>
      <c r="I1898">
        <f t="shared" si="285"/>
        <v>150.98169227777871</v>
      </c>
      <c r="J1898">
        <f t="shared" si="285"/>
        <v>44.993753858094166</v>
      </c>
      <c r="K1898">
        <f t="shared" ref="K1898:U1898" si="286">POWER(K1153,2)</f>
        <v>325.13159507421256</v>
      </c>
      <c r="L1898">
        <f t="shared" si="286"/>
        <v>21.903091813196607</v>
      </c>
      <c r="M1898">
        <f t="shared" si="286"/>
        <v>172.35256347534994</v>
      </c>
      <c r="N1898">
        <f t="shared" si="286"/>
        <v>107.21035223553962</v>
      </c>
      <c r="O1898">
        <f t="shared" si="286"/>
        <v>133.86264784087427</v>
      </c>
      <c r="P1898">
        <f t="shared" si="286"/>
        <v>1.2358475181507673</v>
      </c>
      <c r="Q1898">
        <f t="shared" si="286"/>
        <v>185.26776891831653</v>
      </c>
      <c r="R1898">
        <f t="shared" si="286"/>
        <v>23.390016928284304</v>
      </c>
      <c r="S1898">
        <f t="shared" si="286"/>
        <v>3.1048878580414923</v>
      </c>
      <c r="T1898">
        <f t="shared" si="286"/>
        <v>183.48598299115324</v>
      </c>
      <c r="U1898">
        <f t="shared" si="286"/>
        <v>325.08120667660648</v>
      </c>
    </row>
    <row r="1899" spans="3:21" x14ac:dyDescent="0.4">
      <c r="C1899">
        <f t="shared" ref="C1899:U1912" si="287">POWER(C1154,2)</f>
        <v>48.295242027917894</v>
      </c>
      <c r="D1899">
        <f t="shared" si="287"/>
        <v>78.532065587356357</v>
      </c>
      <c r="E1899">
        <f t="shared" si="287"/>
        <v>10.772624710090357</v>
      </c>
      <c r="F1899">
        <f t="shared" si="287"/>
        <v>54.161260740414576</v>
      </c>
      <c r="G1899">
        <f t="shared" si="287"/>
        <v>14.158667877823547</v>
      </c>
      <c r="H1899">
        <f t="shared" si="287"/>
        <v>251.67180208055547</v>
      </c>
      <c r="I1899">
        <f t="shared" si="287"/>
        <v>175.83431502948193</v>
      </c>
      <c r="J1899">
        <f t="shared" si="287"/>
        <v>45.340653525821345</v>
      </c>
      <c r="K1899">
        <f t="shared" si="287"/>
        <v>348.77142786513866</v>
      </c>
      <c r="L1899">
        <f t="shared" si="287"/>
        <v>20.840434706035193</v>
      </c>
      <c r="M1899">
        <f t="shared" si="287"/>
        <v>164.04738031167909</v>
      </c>
      <c r="N1899">
        <f t="shared" si="287"/>
        <v>97.399360654428364</v>
      </c>
      <c r="O1899">
        <f t="shared" si="287"/>
        <v>123.27865038717189</v>
      </c>
      <c r="P1899">
        <f t="shared" si="287"/>
        <v>1.0794824350428118</v>
      </c>
      <c r="Q1899">
        <f t="shared" si="287"/>
        <v>183.24586591841722</v>
      </c>
      <c r="R1899">
        <f t="shared" si="287"/>
        <v>19.885846368740463</v>
      </c>
      <c r="S1899">
        <f t="shared" si="287"/>
        <v>3.3088526701230272</v>
      </c>
      <c r="T1899">
        <f t="shared" si="287"/>
        <v>190.64573757145951</v>
      </c>
      <c r="U1899">
        <f t="shared" si="287"/>
        <v>334.71384939795723</v>
      </c>
    </row>
    <row r="1900" spans="3:21" x14ac:dyDescent="0.4">
      <c r="C1900">
        <f t="shared" si="287"/>
        <v>48.438562033559407</v>
      </c>
      <c r="D1900">
        <f t="shared" si="287"/>
        <v>80.809088341509067</v>
      </c>
      <c r="E1900">
        <f t="shared" si="287"/>
        <v>10.646540640847567</v>
      </c>
      <c r="F1900">
        <f t="shared" si="287"/>
        <v>49.220086095668627</v>
      </c>
      <c r="G1900">
        <f t="shared" si="287"/>
        <v>15.148208667259988</v>
      </c>
      <c r="H1900">
        <f t="shared" si="287"/>
        <v>247.33812045579984</v>
      </c>
      <c r="I1900">
        <f t="shared" si="287"/>
        <v>155.72042414199046</v>
      </c>
      <c r="J1900">
        <f t="shared" si="287"/>
        <v>45.066776335892008</v>
      </c>
      <c r="K1900">
        <f t="shared" si="287"/>
        <v>329.64511355588178</v>
      </c>
      <c r="L1900">
        <f t="shared" si="287"/>
        <v>21.74338688526511</v>
      </c>
      <c r="M1900">
        <f t="shared" si="287"/>
        <v>170.66945134174918</v>
      </c>
      <c r="N1900">
        <f t="shared" si="287"/>
        <v>105.16422990617625</v>
      </c>
      <c r="O1900">
        <f t="shared" si="287"/>
        <v>131.71925894885541</v>
      </c>
      <c r="P1900">
        <f t="shared" si="287"/>
        <v>1.1998871892067444</v>
      </c>
      <c r="Q1900">
        <f t="shared" si="287"/>
        <v>185.00500082824522</v>
      </c>
      <c r="R1900">
        <f t="shared" si="287"/>
        <v>22.634187042563688</v>
      </c>
      <c r="S1900">
        <f t="shared" si="287"/>
        <v>3.1445998118030838</v>
      </c>
      <c r="T1900">
        <f t="shared" si="287"/>
        <v>184.98129754935189</v>
      </c>
      <c r="U1900">
        <f t="shared" si="287"/>
        <v>326.92403944792329</v>
      </c>
    </row>
    <row r="1901" spans="3:21" x14ac:dyDescent="0.4">
      <c r="C1901">
        <f t="shared" si="287"/>
        <v>48.410759158094507</v>
      </c>
      <c r="D1901">
        <f t="shared" si="287"/>
        <v>80.226259414667538</v>
      </c>
      <c r="E1901">
        <f t="shared" si="287"/>
        <v>10.671896612509984</v>
      </c>
      <c r="F1901">
        <f t="shared" si="287"/>
        <v>50.404282749095842</v>
      </c>
      <c r="G1901">
        <f t="shared" si="287"/>
        <v>14.893937243297044</v>
      </c>
      <c r="H1901">
        <f t="shared" si="287"/>
        <v>248.38246845872115</v>
      </c>
      <c r="I1901">
        <f t="shared" si="287"/>
        <v>160.57589628724395</v>
      </c>
      <c r="J1901">
        <f t="shared" si="287"/>
        <v>45.138076271458047</v>
      </c>
      <c r="K1901">
        <f t="shared" si="287"/>
        <v>334.26682131836156</v>
      </c>
      <c r="L1901">
        <f t="shared" si="287"/>
        <v>21.556503887244787</v>
      </c>
      <c r="M1901">
        <f t="shared" si="287"/>
        <v>168.99765808523929</v>
      </c>
      <c r="N1901">
        <f t="shared" si="287"/>
        <v>103.16093745253889</v>
      </c>
      <c r="O1901">
        <f t="shared" si="287"/>
        <v>129.58794290109083</v>
      </c>
      <c r="P1901">
        <f t="shared" si="287"/>
        <v>1.1664348197288623</v>
      </c>
      <c r="Q1901">
        <f t="shared" si="287"/>
        <v>184.67218252283615</v>
      </c>
      <c r="R1901">
        <f t="shared" si="287"/>
        <v>21.906712926155912</v>
      </c>
      <c r="S1901">
        <f t="shared" si="287"/>
        <v>3.1848616591606951</v>
      </c>
      <c r="T1901">
        <f t="shared" si="287"/>
        <v>186.44533991413917</v>
      </c>
      <c r="U1901">
        <f t="shared" si="287"/>
        <v>328.8085494703725</v>
      </c>
    </row>
    <row r="1902" spans="3:21" x14ac:dyDescent="0.4">
      <c r="C1902">
        <f t="shared" si="287"/>
        <v>48.438562033559407</v>
      </c>
      <c r="D1902">
        <f t="shared" si="287"/>
        <v>80.809088341509067</v>
      </c>
      <c r="E1902">
        <f t="shared" si="287"/>
        <v>10.646540640847567</v>
      </c>
      <c r="F1902">
        <f t="shared" si="287"/>
        <v>49.220086095668627</v>
      </c>
      <c r="G1902">
        <f t="shared" si="287"/>
        <v>15.148208667259988</v>
      </c>
      <c r="H1902">
        <f t="shared" si="287"/>
        <v>247.33812045579984</v>
      </c>
      <c r="I1902">
        <f t="shared" si="287"/>
        <v>155.72042414199046</v>
      </c>
      <c r="J1902">
        <f t="shared" si="287"/>
        <v>45.066776335892008</v>
      </c>
      <c r="K1902">
        <f t="shared" si="287"/>
        <v>329.64511355588178</v>
      </c>
      <c r="L1902">
        <f t="shared" si="287"/>
        <v>21.74338688526511</v>
      </c>
      <c r="M1902">
        <f t="shared" si="287"/>
        <v>170.66945134174918</v>
      </c>
      <c r="N1902">
        <f t="shared" si="287"/>
        <v>105.16422990617625</v>
      </c>
      <c r="O1902">
        <f t="shared" si="287"/>
        <v>131.71925894885541</v>
      </c>
      <c r="P1902">
        <f t="shared" si="287"/>
        <v>1.1998871892067444</v>
      </c>
      <c r="Q1902">
        <f t="shared" si="287"/>
        <v>185.00500082824522</v>
      </c>
      <c r="R1902">
        <f t="shared" si="287"/>
        <v>22.634187042563688</v>
      </c>
      <c r="S1902">
        <f t="shared" si="287"/>
        <v>3.1445998118030838</v>
      </c>
      <c r="T1902">
        <f t="shared" si="287"/>
        <v>184.98129754935189</v>
      </c>
      <c r="U1902">
        <f t="shared" si="287"/>
        <v>326.92403944792329</v>
      </c>
    </row>
    <row r="1903" spans="3:21" x14ac:dyDescent="0.4">
      <c r="C1903">
        <f t="shared" si="287"/>
        <v>48.478962581441557</v>
      </c>
      <c r="D1903">
        <f t="shared" si="287"/>
        <v>82.003981621439635</v>
      </c>
      <c r="E1903">
        <f t="shared" si="287"/>
        <v>10.608074151415186</v>
      </c>
      <c r="F1903">
        <f t="shared" si="287"/>
        <v>46.958535497287016</v>
      </c>
      <c r="G1903">
        <f t="shared" si="287"/>
        <v>15.671055336970147</v>
      </c>
      <c r="H1903">
        <f t="shared" si="287"/>
        <v>245.3388072418355</v>
      </c>
      <c r="I1903">
        <f t="shared" si="287"/>
        <v>146.36014204921321</v>
      </c>
      <c r="J1903">
        <f t="shared" si="287"/>
        <v>44.919103969426033</v>
      </c>
      <c r="K1903">
        <f t="shared" si="287"/>
        <v>320.7270891259501</v>
      </c>
      <c r="L1903">
        <f t="shared" si="287"/>
        <v>22.035077575532203</v>
      </c>
      <c r="M1903">
        <f t="shared" si="287"/>
        <v>174.04730072601518</v>
      </c>
      <c r="N1903">
        <f t="shared" si="287"/>
        <v>109.30017960641784</v>
      </c>
      <c r="O1903">
        <f t="shared" si="287"/>
        <v>136.01679805024764</v>
      </c>
      <c r="P1903">
        <f t="shared" si="287"/>
        <v>1.2745037267838246</v>
      </c>
      <c r="Q1903">
        <f t="shared" si="287"/>
        <v>185.46153941759965</v>
      </c>
      <c r="R1903">
        <f t="shared" si="287"/>
        <v>24.175083779579481</v>
      </c>
      <c r="S1903">
        <f t="shared" si="287"/>
        <v>3.0657342431201293</v>
      </c>
      <c r="T1903">
        <f t="shared" si="287"/>
        <v>181.95985062584779</v>
      </c>
      <c r="U1903">
        <f t="shared" si="287"/>
        <v>323.27988739887979</v>
      </c>
    </row>
    <row r="1904" spans="3:21" x14ac:dyDescent="0.4">
      <c r="C1904">
        <f t="shared" si="287"/>
        <v>48.410759158094507</v>
      </c>
      <c r="D1904">
        <f t="shared" si="287"/>
        <v>80.226259414667538</v>
      </c>
      <c r="E1904">
        <f t="shared" si="287"/>
        <v>10.671896612509984</v>
      </c>
      <c r="F1904">
        <f t="shared" si="287"/>
        <v>50.404282749095842</v>
      </c>
      <c r="G1904">
        <f t="shared" si="287"/>
        <v>14.893937243297044</v>
      </c>
      <c r="H1904">
        <f t="shared" si="287"/>
        <v>248.38246845872115</v>
      </c>
      <c r="I1904">
        <f t="shared" si="287"/>
        <v>160.57589628724395</v>
      </c>
      <c r="J1904">
        <f t="shared" si="287"/>
        <v>45.138076271458047</v>
      </c>
      <c r="K1904">
        <f t="shared" si="287"/>
        <v>334.26682131836156</v>
      </c>
      <c r="L1904">
        <f t="shared" si="287"/>
        <v>21.556503887244787</v>
      </c>
      <c r="M1904">
        <f t="shared" si="287"/>
        <v>168.99765808523929</v>
      </c>
      <c r="N1904">
        <f t="shared" si="287"/>
        <v>103.16093745253889</v>
      </c>
      <c r="O1904">
        <f t="shared" si="287"/>
        <v>129.58794290109083</v>
      </c>
      <c r="P1904">
        <f t="shared" si="287"/>
        <v>1.1664348197288623</v>
      </c>
      <c r="Q1904">
        <f t="shared" si="287"/>
        <v>184.67218252283615</v>
      </c>
      <c r="R1904">
        <f t="shared" si="287"/>
        <v>21.906712926155912</v>
      </c>
      <c r="S1904">
        <f t="shared" si="287"/>
        <v>3.1848616591606951</v>
      </c>
      <c r="T1904">
        <f t="shared" si="287"/>
        <v>186.44533991413917</v>
      </c>
      <c r="U1904">
        <f t="shared" si="287"/>
        <v>328.8085494703725</v>
      </c>
    </row>
    <row r="1905" spans="3:21" x14ac:dyDescent="0.4">
      <c r="C1905">
        <f t="shared" si="287"/>
        <v>2.2805311599247626</v>
      </c>
      <c r="D1905">
        <f t="shared" si="287"/>
        <v>12.97073037459112</v>
      </c>
      <c r="E1905">
        <f t="shared" si="287"/>
        <v>4.8337030127975416</v>
      </c>
      <c r="F1905">
        <f t="shared" si="287"/>
        <v>3.8600047878254711</v>
      </c>
      <c r="G1905">
        <f t="shared" si="287"/>
        <v>2.2953856131242598</v>
      </c>
      <c r="H1905">
        <f t="shared" si="287"/>
        <v>109.78207173221239</v>
      </c>
      <c r="I1905">
        <f t="shared" si="287"/>
        <v>53.620952348656978</v>
      </c>
      <c r="J1905">
        <f t="shared" si="287"/>
        <v>1.9192394324515938</v>
      </c>
      <c r="K1905">
        <f t="shared" si="287"/>
        <v>166.89409588403836</v>
      </c>
      <c r="L1905">
        <f t="shared" si="287"/>
        <v>0.59915257127714838</v>
      </c>
      <c r="M1905">
        <f t="shared" si="287"/>
        <v>60.639784705745072</v>
      </c>
      <c r="N1905">
        <f t="shared" si="287"/>
        <v>21.955178347040526</v>
      </c>
      <c r="O1905">
        <f t="shared" si="287"/>
        <v>37.988658104330995</v>
      </c>
      <c r="P1905">
        <f t="shared" si="287"/>
        <v>19.701213224586411</v>
      </c>
      <c r="Q1905">
        <f t="shared" si="287"/>
        <v>67.121485012745694</v>
      </c>
      <c r="R1905">
        <f t="shared" si="287"/>
        <v>0.66915530211013097</v>
      </c>
      <c r="S1905">
        <f t="shared" si="287"/>
        <v>13.606937847311128</v>
      </c>
      <c r="T1905">
        <f t="shared" si="287"/>
        <v>72.73124458408985</v>
      </c>
      <c r="U1905">
        <f t="shared" si="287"/>
        <v>161.90664697847623</v>
      </c>
    </row>
    <row r="1906" spans="3:21" x14ac:dyDescent="0.4">
      <c r="C1906">
        <f t="shared" si="287"/>
        <v>5919.3911611316107</v>
      </c>
      <c r="D1906">
        <f t="shared" si="287"/>
        <v>4799.0105385977367</v>
      </c>
      <c r="E1906">
        <f t="shared" si="287"/>
        <v>4255.9305856988531</v>
      </c>
      <c r="F1906">
        <f t="shared" si="287"/>
        <v>2252.7190573926932</v>
      </c>
      <c r="G1906">
        <f t="shared" si="287"/>
        <v>4968.4571032617159</v>
      </c>
      <c r="H1906">
        <f t="shared" si="287"/>
        <v>4519.6679483057942</v>
      </c>
      <c r="I1906">
        <f t="shared" si="287"/>
        <v>5033.8100473252262</v>
      </c>
      <c r="J1906">
        <f t="shared" si="287"/>
        <v>4805.7795749970683</v>
      </c>
      <c r="K1906">
        <f t="shared" si="287"/>
        <v>4674.789656898366</v>
      </c>
      <c r="L1906">
        <f t="shared" si="287"/>
        <v>5533.0671883673158</v>
      </c>
      <c r="M1906">
        <f t="shared" si="287"/>
        <v>2938.611067347515</v>
      </c>
      <c r="N1906">
        <f t="shared" si="287"/>
        <v>6472.9939684149595</v>
      </c>
      <c r="O1906">
        <f t="shared" si="287"/>
        <v>2885.0674664052672</v>
      </c>
      <c r="P1906">
        <f t="shared" si="287"/>
        <v>6670.3312605194569</v>
      </c>
      <c r="Q1906">
        <f t="shared" si="287"/>
        <v>5291.265411954264</v>
      </c>
      <c r="R1906">
        <f t="shared" si="287"/>
        <v>7393.9092203521404</v>
      </c>
      <c r="S1906">
        <f t="shared" si="287"/>
        <v>5791.3848911635641</v>
      </c>
      <c r="T1906">
        <f t="shared" si="287"/>
        <v>3518.5506878610531</v>
      </c>
      <c r="U1906">
        <f t="shared" si="287"/>
        <v>5496.7969884042905</v>
      </c>
    </row>
    <row r="1907" spans="3:21" x14ac:dyDescent="0.4">
      <c r="C1907">
        <f t="shared" si="287"/>
        <v>15250.390188748301</v>
      </c>
      <c r="D1907">
        <f t="shared" si="287"/>
        <v>20984.520723827576</v>
      </c>
      <c r="E1907">
        <f t="shared" si="287"/>
        <v>18649.600204376398</v>
      </c>
      <c r="F1907">
        <f t="shared" si="287"/>
        <v>17848.999683887298</v>
      </c>
      <c r="G1907">
        <f t="shared" si="287"/>
        <v>17177.638651751877</v>
      </c>
      <c r="H1907">
        <f t="shared" si="287"/>
        <v>19563.916598867985</v>
      </c>
      <c r="I1907">
        <f t="shared" si="287"/>
        <v>27755.384088941137</v>
      </c>
      <c r="J1907">
        <f t="shared" si="287"/>
        <v>16307.309969530548</v>
      </c>
      <c r="K1907">
        <f t="shared" si="287"/>
        <v>28670.352127726095</v>
      </c>
      <c r="L1907">
        <f t="shared" si="287"/>
        <v>10086.815764832951</v>
      </c>
      <c r="M1907">
        <f t="shared" si="287"/>
        <v>13788.596978150459</v>
      </c>
      <c r="N1907">
        <f t="shared" si="287"/>
        <v>20265.343213965123</v>
      </c>
      <c r="O1907">
        <f t="shared" si="287"/>
        <v>17635.196299971536</v>
      </c>
      <c r="P1907">
        <f t="shared" si="287"/>
        <v>23076.039092313225</v>
      </c>
      <c r="Q1907">
        <f t="shared" si="287"/>
        <v>29784.286146782109</v>
      </c>
      <c r="R1907">
        <f t="shared" si="287"/>
        <v>8757.7287039858493</v>
      </c>
      <c r="S1907">
        <f t="shared" si="287"/>
        <v>17832.625107517706</v>
      </c>
      <c r="T1907">
        <f t="shared" si="287"/>
        <v>19081.483307466529</v>
      </c>
      <c r="U1907">
        <f t="shared" si="287"/>
        <v>37163.658929266989</v>
      </c>
    </row>
    <row r="1908" spans="3:21" x14ac:dyDescent="0.4">
      <c r="C1908">
        <f t="shared" si="287"/>
        <v>54568.100167993543</v>
      </c>
      <c r="D1908">
        <f t="shared" si="287"/>
        <v>60539.213014123881</v>
      </c>
      <c r="E1908">
        <f t="shared" si="287"/>
        <v>60222.699749565116</v>
      </c>
      <c r="F1908">
        <f t="shared" si="287"/>
        <v>63312.022055704598</v>
      </c>
      <c r="G1908">
        <f t="shared" si="287"/>
        <v>55825.196440388383</v>
      </c>
      <c r="H1908">
        <f t="shared" si="287"/>
        <v>54677.708065977538</v>
      </c>
      <c r="I1908">
        <f t="shared" si="287"/>
        <v>77732.832303150688</v>
      </c>
      <c r="J1908">
        <f t="shared" si="287"/>
        <v>57987.654564747689</v>
      </c>
      <c r="K1908">
        <f t="shared" si="287"/>
        <v>68471.814517174906</v>
      </c>
      <c r="L1908">
        <f t="shared" si="287"/>
        <v>57615.980104481176</v>
      </c>
      <c r="M1908">
        <f t="shared" si="287"/>
        <v>47367.004217796479</v>
      </c>
      <c r="N1908">
        <f t="shared" si="287"/>
        <v>49540.022292552872</v>
      </c>
      <c r="O1908">
        <f t="shared" si="287"/>
        <v>53504.180335385376</v>
      </c>
      <c r="P1908">
        <f t="shared" si="287"/>
        <v>66291.784648915447</v>
      </c>
      <c r="Q1908">
        <f t="shared" si="287"/>
        <v>70115.249311790147</v>
      </c>
      <c r="R1908">
        <f t="shared" si="287"/>
        <v>29436.341632409734</v>
      </c>
      <c r="S1908">
        <f t="shared" si="287"/>
        <v>70053.596114296102</v>
      </c>
      <c r="T1908">
        <f t="shared" si="287"/>
        <v>53752.592974859057</v>
      </c>
      <c r="U1908">
        <f t="shared" si="287"/>
        <v>70808.56995054704</v>
      </c>
    </row>
    <row r="1909" spans="3:21" x14ac:dyDescent="0.4">
      <c r="C1909">
        <f t="shared" si="287"/>
        <v>1680.712440411734</v>
      </c>
      <c r="D1909">
        <f t="shared" si="287"/>
        <v>2577.3042268366444</v>
      </c>
      <c r="E1909">
        <f t="shared" si="287"/>
        <v>5144.3864796922708</v>
      </c>
      <c r="F1909">
        <f t="shared" si="287"/>
        <v>1264.0521781162438</v>
      </c>
      <c r="G1909">
        <f t="shared" si="287"/>
        <v>611.87442239951054</v>
      </c>
      <c r="H1909">
        <f t="shared" si="287"/>
        <v>1.7774025724212261</v>
      </c>
      <c r="I1909">
        <f t="shared" si="287"/>
        <v>7369.0389860620617</v>
      </c>
      <c r="J1909">
        <f t="shared" si="287"/>
        <v>1610.7902972178649</v>
      </c>
      <c r="K1909">
        <f t="shared" si="287"/>
        <v>4200.902838850383</v>
      </c>
      <c r="L1909">
        <f t="shared" si="287"/>
        <v>2575.6604633931688</v>
      </c>
      <c r="M1909">
        <f t="shared" si="287"/>
        <v>90.666079298905828</v>
      </c>
      <c r="N1909">
        <f t="shared" si="287"/>
        <v>172.10505088929511</v>
      </c>
      <c r="O1909">
        <f t="shared" si="287"/>
        <v>172.02835547375761</v>
      </c>
      <c r="P1909">
        <f t="shared" si="287"/>
        <v>4455.3082386397455</v>
      </c>
      <c r="Q1909">
        <f t="shared" si="287"/>
        <v>1069.1163200051931</v>
      </c>
      <c r="R1909">
        <f t="shared" si="287"/>
        <v>1680.3201963089757</v>
      </c>
      <c r="S1909">
        <f t="shared" si="287"/>
        <v>4346.7938789366153</v>
      </c>
      <c r="T1909">
        <f t="shared" si="287"/>
        <v>1710.3266556808696</v>
      </c>
      <c r="U1909">
        <f t="shared" si="287"/>
        <v>3597.4781989549988</v>
      </c>
    </row>
    <row r="1910" spans="3:21" x14ac:dyDescent="0.4">
      <c r="C1910">
        <f t="shared" si="287"/>
        <v>157763.67955070193</v>
      </c>
      <c r="D1910">
        <f t="shared" si="287"/>
        <v>137451.37782745692</v>
      </c>
      <c r="E1910">
        <f t="shared" si="287"/>
        <v>83666.706994466935</v>
      </c>
      <c r="F1910">
        <f t="shared" si="287"/>
        <v>130107.9349653418</v>
      </c>
      <c r="G1910">
        <f t="shared" si="287"/>
        <v>90026.244851661177</v>
      </c>
      <c r="H1910">
        <f t="shared" si="287"/>
        <v>122435.77360985844</v>
      </c>
      <c r="I1910">
        <f t="shared" si="287"/>
        <v>111034.19759910014</v>
      </c>
      <c r="J1910">
        <f t="shared" si="287"/>
        <v>146595.0313244806</v>
      </c>
      <c r="K1910">
        <f t="shared" si="287"/>
        <v>141702.80855332175</v>
      </c>
      <c r="L1910">
        <f t="shared" si="287"/>
        <v>160087.22958409885</v>
      </c>
      <c r="M1910">
        <f t="shared" si="287"/>
        <v>132678.47866764173</v>
      </c>
      <c r="N1910">
        <f t="shared" si="287"/>
        <v>142853.42770728015</v>
      </c>
      <c r="O1910">
        <f t="shared" si="287"/>
        <v>80112.63721116232</v>
      </c>
      <c r="P1910">
        <f t="shared" si="287"/>
        <v>115718.86693738353</v>
      </c>
      <c r="Q1910">
        <f t="shared" si="287"/>
        <v>125644.24929708152</v>
      </c>
      <c r="R1910">
        <f t="shared" si="287"/>
        <v>73589.579110723163</v>
      </c>
      <c r="S1910">
        <f t="shared" si="287"/>
        <v>137911.43593613131</v>
      </c>
      <c r="T1910">
        <f t="shared" si="287"/>
        <v>157378.96014593856</v>
      </c>
      <c r="U1910">
        <f t="shared" si="287"/>
        <v>162361.95160304033</v>
      </c>
    </row>
    <row r="1911" spans="3:21" x14ac:dyDescent="0.4">
      <c r="C1911">
        <f t="shared" si="287"/>
        <v>194348.68717010625</v>
      </c>
      <c r="D1911">
        <f t="shared" si="287"/>
        <v>173335.24336485023</v>
      </c>
      <c r="E1911">
        <f t="shared" si="287"/>
        <v>114080.32013987056</v>
      </c>
      <c r="F1911">
        <f t="shared" si="287"/>
        <v>174899.16714277363</v>
      </c>
      <c r="G1911">
        <f t="shared" si="287"/>
        <v>146462.02268268351</v>
      </c>
      <c r="H1911">
        <f t="shared" si="287"/>
        <v>178011.68497754194</v>
      </c>
      <c r="I1911">
        <f t="shared" si="287"/>
        <v>155793.23896385854</v>
      </c>
      <c r="J1911">
        <f t="shared" si="287"/>
        <v>188620.22168970894</v>
      </c>
      <c r="K1911">
        <f t="shared" si="287"/>
        <v>202206.95413110353</v>
      </c>
      <c r="L1911">
        <f t="shared" si="287"/>
        <v>203266.69087119572</v>
      </c>
      <c r="M1911">
        <f t="shared" si="287"/>
        <v>118016.83539073259</v>
      </c>
      <c r="N1911">
        <f t="shared" si="287"/>
        <v>187240.19943189729</v>
      </c>
      <c r="O1911">
        <f t="shared" si="287"/>
        <v>120849.52263463404</v>
      </c>
      <c r="P1911">
        <f t="shared" si="287"/>
        <v>139861.37377449329</v>
      </c>
      <c r="Q1911">
        <f t="shared" si="287"/>
        <v>169373.23919188697</v>
      </c>
      <c r="R1911">
        <f t="shared" si="287"/>
        <v>110328.57520813262</v>
      </c>
      <c r="S1911">
        <f t="shared" si="287"/>
        <v>163931.2113466158</v>
      </c>
      <c r="T1911">
        <f t="shared" si="287"/>
        <v>202309.91986026021</v>
      </c>
      <c r="U1911">
        <f t="shared" si="287"/>
        <v>233132.64780585634</v>
      </c>
    </row>
    <row r="1912" spans="3:21" x14ac:dyDescent="0.4">
      <c r="C1912">
        <f t="shared" si="287"/>
        <v>79133.945572558121</v>
      </c>
      <c r="D1912">
        <f t="shared" si="287"/>
        <v>96468.65222395827</v>
      </c>
      <c r="E1912">
        <f t="shared" si="287"/>
        <v>57758.23976586973</v>
      </c>
      <c r="F1912">
        <f t="shared" si="287"/>
        <v>76603.403284613349</v>
      </c>
      <c r="G1912">
        <f t="shared" si="287"/>
        <v>77650.733443646095</v>
      </c>
      <c r="H1912">
        <f t="shared" si="287"/>
        <v>115149.1058592617</v>
      </c>
      <c r="I1912">
        <f t="shared" si="287"/>
        <v>124153.58756992966</v>
      </c>
      <c r="J1912">
        <f t="shared" si="287"/>
        <v>76142.580233156928</v>
      </c>
      <c r="K1912">
        <f t="shared" ref="K1912:U1912" si="288">POWER(K1167,2)</f>
        <v>88566.802528046755</v>
      </c>
      <c r="L1912">
        <f t="shared" si="288"/>
        <v>113632.97093334833</v>
      </c>
      <c r="M1912">
        <f t="shared" si="288"/>
        <v>48268.41051939741</v>
      </c>
      <c r="N1912">
        <f t="shared" si="288"/>
        <v>100048.3396359738</v>
      </c>
      <c r="O1912">
        <f t="shared" si="288"/>
        <v>72288.881698994708</v>
      </c>
      <c r="P1912">
        <f t="shared" si="288"/>
        <v>83344.438910724697</v>
      </c>
      <c r="Q1912">
        <f t="shared" si="288"/>
        <v>109978.74703579643</v>
      </c>
      <c r="R1912">
        <f t="shared" si="288"/>
        <v>66253.092634434302</v>
      </c>
      <c r="S1912">
        <f t="shared" si="288"/>
        <v>74737.780608487257</v>
      </c>
      <c r="T1912">
        <f t="shared" si="288"/>
        <v>133180.41499476306</v>
      </c>
      <c r="U1912">
        <f t="shared" si="288"/>
        <v>104979.75637047004</v>
      </c>
    </row>
    <row r="1913" spans="3:21" x14ac:dyDescent="0.4">
      <c r="C1913">
        <f t="shared" ref="C1913:U1926" si="289">POWER(C1168,2)</f>
        <v>72191.3737026983</v>
      </c>
      <c r="D1913">
        <f t="shared" si="289"/>
        <v>59959.638752626954</v>
      </c>
      <c r="E1913">
        <f t="shared" si="289"/>
        <v>42045.205402594431</v>
      </c>
      <c r="F1913">
        <f t="shared" si="289"/>
        <v>77662.392516623266</v>
      </c>
      <c r="G1913">
        <f t="shared" si="289"/>
        <v>69233.825454976643</v>
      </c>
      <c r="H1913">
        <f t="shared" si="289"/>
        <v>99222.27481563692</v>
      </c>
      <c r="I1913">
        <f t="shared" si="289"/>
        <v>74614.314130509636</v>
      </c>
      <c r="J1913">
        <f t="shared" si="289"/>
        <v>78212.346741003726</v>
      </c>
      <c r="K1913">
        <f t="shared" si="289"/>
        <v>95698.756632006756</v>
      </c>
      <c r="L1913">
        <f t="shared" si="289"/>
        <v>101518.91802617362</v>
      </c>
      <c r="M1913">
        <f t="shared" si="289"/>
        <v>45476.70718502887</v>
      </c>
      <c r="N1913">
        <f t="shared" si="289"/>
        <v>78430.213065295975</v>
      </c>
      <c r="O1913">
        <f t="shared" si="289"/>
        <v>70398.91605895845</v>
      </c>
      <c r="P1913">
        <f t="shared" si="289"/>
        <v>64743.508759062461</v>
      </c>
      <c r="Q1913">
        <f t="shared" si="289"/>
        <v>74850.168968516125</v>
      </c>
      <c r="R1913">
        <f t="shared" si="289"/>
        <v>37841.2696542661</v>
      </c>
      <c r="S1913">
        <f t="shared" si="289"/>
        <v>55809.895675761712</v>
      </c>
      <c r="T1913">
        <f t="shared" si="289"/>
        <v>100729.42844409499</v>
      </c>
      <c r="U1913">
        <f t="shared" si="289"/>
        <v>119828.60750913061</v>
      </c>
    </row>
    <row r="1914" spans="3:21" x14ac:dyDescent="0.4">
      <c r="C1914">
        <f t="shared" si="289"/>
        <v>1724.9505088800524</v>
      </c>
      <c r="D1914">
        <f t="shared" si="289"/>
        <v>8053.6783003246628</v>
      </c>
      <c r="E1914">
        <f t="shared" si="289"/>
        <v>11107.242130442832</v>
      </c>
      <c r="F1914">
        <f t="shared" si="289"/>
        <v>11309.852643762184</v>
      </c>
      <c r="G1914">
        <f t="shared" si="289"/>
        <v>11314.049638783968</v>
      </c>
      <c r="H1914">
        <f t="shared" si="289"/>
        <v>15975.199481946684</v>
      </c>
      <c r="I1914">
        <f t="shared" si="289"/>
        <v>11342.211740984096</v>
      </c>
      <c r="J1914">
        <f t="shared" si="289"/>
        <v>9479.3014073825252</v>
      </c>
      <c r="K1914">
        <f t="shared" si="289"/>
        <v>31675.385563597061</v>
      </c>
      <c r="L1914">
        <f t="shared" si="289"/>
        <v>23372.444839637756</v>
      </c>
      <c r="M1914">
        <f t="shared" si="289"/>
        <v>11211.776261069066</v>
      </c>
      <c r="N1914">
        <f t="shared" si="289"/>
        <v>29488.442897810295</v>
      </c>
      <c r="O1914">
        <f t="shared" si="289"/>
        <v>19966.193928581499</v>
      </c>
      <c r="P1914">
        <f t="shared" si="289"/>
        <v>25081.288447658477</v>
      </c>
      <c r="Q1914">
        <f t="shared" si="289"/>
        <v>21792.032291410396</v>
      </c>
      <c r="R1914">
        <f t="shared" si="289"/>
        <v>1939.2739849350378</v>
      </c>
      <c r="S1914">
        <f t="shared" si="289"/>
        <v>9312.6610492656073</v>
      </c>
      <c r="T1914">
        <f t="shared" si="289"/>
        <v>19305.136622862392</v>
      </c>
      <c r="U1914">
        <f t="shared" si="289"/>
        <v>14576.60204086098</v>
      </c>
    </row>
    <row r="1915" spans="3:21" x14ac:dyDescent="0.4">
      <c r="C1915">
        <f t="shared" si="289"/>
        <v>263.47896428967601</v>
      </c>
      <c r="D1915">
        <f t="shared" si="289"/>
        <v>97.807466386913134</v>
      </c>
      <c r="E1915">
        <f t="shared" si="289"/>
        <v>95.03132529716919</v>
      </c>
      <c r="F1915">
        <f t="shared" si="289"/>
        <v>400.08832697983041</v>
      </c>
      <c r="G1915">
        <f t="shared" si="289"/>
        <v>929.06126135416571</v>
      </c>
      <c r="H1915">
        <f t="shared" si="289"/>
        <v>3152.2525282516181</v>
      </c>
      <c r="I1915">
        <f t="shared" si="289"/>
        <v>88.331412142610105</v>
      </c>
      <c r="J1915">
        <f t="shared" si="289"/>
        <v>10.608692253444662</v>
      </c>
      <c r="K1915">
        <f t="shared" si="289"/>
        <v>543.94112597876222</v>
      </c>
      <c r="L1915">
        <f t="shared" si="289"/>
        <v>26.936130882268028</v>
      </c>
      <c r="M1915">
        <f t="shared" si="289"/>
        <v>717.88125389642937</v>
      </c>
      <c r="N1915">
        <f t="shared" si="289"/>
        <v>7554.2048926931147</v>
      </c>
      <c r="O1915">
        <f t="shared" si="289"/>
        <v>1423.3975870638512</v>
      </c>
      <c r="P1915">
        <f t="shared" si="289"/>
        <v>10324.366052024665</v>
      </c>
      <c r="Q1915">
        <f t="shared" si="289"/>
        <v>90.614847101857237</v>
      </c>
      <c r="R1915">
        <f t="shared" si="289"/>
        <v>4321.1591562561753</v>
      </c>
      <c r="S1915">
        <f t="shared" si="289"/>
        <v>17.618734857181739</v>
      </c>
      <c r="T1915">
        <f t="shared" si="289"/>
        <v>237.96192232641141</v>
      </c>
      <c r="U1915">
        <f t="shared" si="289"/>
        <v>47.408565629568585</v>
      </c>
    </row>
    <row r="1916" spans="3:21" x14ac:dyDescent="0.4">
      <c r="C1916">
        <f t="shared" si="289"/>
        <v>0.35244248532010419</v>
      </c>
      <c r="D1916">
        <f t="shared" si="289"/>
        <v>451.29616072722189</v>
      </c>
      <c r="E1916">
        <f t="shared" si="289"/>
        <v>2047.8944011503127</v>
      </c>
      <c r="F1916">
        <f t="shared" si="289"/>
        <v>2379.4753250023673</v>
      </c>
      <c r="G1916">
        <f t="shared" si="289"/>
        <v>8583.16418683347</v>
      </c>
      <c r="H1916">
        <f t="shared" si="289"/>
        <v>15565.730302001368</v>
      </c>
      <c r="I1916">
        <f t="shared" si="289"/>
        <v>423.35139294049509</v>
      </c>
      <c r="J1916">
        <f t="shared" si="289"/>
        <v>248.29249458899517</v>
      </c>
      <c r="K1916">
        <f t="shared" si="289"/>
        <v>8.9172522097352118</v>
      </c>
      <c r="L1916">
        <f t="shared" si="289"/>
        <v>525.28164940808938</v>
      </c>
      <c r="M1916">
        <f t="shared" si="289"/>
        <v>10.264339491929675</v>
      </c>
      <c r="N1916">
        <f t="shared" si="289"/>
        <v>131.22270660525064</v>
      </c>
      <c r="O1916">
        <f t="shared" si="289"/>
        <v>183.5870624138598</v>
      </c>
      <c r="P1916">
        <f t="shared" si="289"/>
        <v>6166.4833434438415</v>
      </c>
      <c r="Q1916">
        <f t="shared" si="289"/>
        <v>5646.4496074991184</v>
      </c>
      <c r="R1916">
        <f t="shared" si="289"/>
        <v>3303.9668424091665</v>
      </c>
      <c r="S1916">
        <f t="shared" si="289"/>
        <v>1655.7780249088491</v>
      </c>
      <c r="T1916">
        <f t="shared" si="289"/>
        <v>1245.4772666881402</v>
      </c>
      <c r="U1916">
        <f t="shared" si="289"/>
        <v>4.0864646303730217</v>
      </c>
    </row>
    <row r="1917" spans="3:21" x14ac:dyDescent="0.4">
      <c r="C1917">
        <f t="shared" si="289"/>
        <v>5725.1136981351419</v>
      </c>
      <c r="D1917">
        <f t="shared" si="289"/>
        <v>8135.0887788635955</v>
      </c>
      <c r="E1917">
        <f t="shared" si="289"/>
        <v>3604.6352761425978</v>
      </c>
      <c r="F1917">
        <f t="shared" si="289"/>
        <v>996.27247519891421</v>
      </c>
      <c r="G1917">
        <f t="shared" si="289"/>
        <v>4155.1712888855363</v>
      </c>
      <c r="H1917">
        <f t="shared" si="289"/>
        <v>5303.4450400976775</v>
      </c>
      <c r="I1917">
        <f t="shared" si="289"/>
        <v>240.84377617038965</v>
      </c>
      <c r="J1917">
        <f t="shared" si="289"/>
        <v>6105.7645079823196</v>
      </c>
      <c r="K1917">
        <f t="shared" si="289"/>
        <v>3093.2241777414524</v>
      </c>
      <c r="L1917">
        <f t="shared" si="289"/>
        <v>834.20791257586234</v>
      </c>
      <c r="M1917">
        <f t="shared" si="289"/>
        <v>2825.8228629851756</v>
      </c>
      <c r="N1917">
        <f t="shared" si="289"/>
        <v>1008.2846320483079</v>
      </c>
      <c r="O1917">
        <f t="shared" si="289"/>
        <v>13249.672964084819</v>
      </c>
      <c r="P1917">
        <f t="shared" si="289"/>
        <v>35.150898160596512</v>
      </c>
      <c r="Q1917">
        <f t="shared" si="289"/>
        <v>4337.3407170301243</v>
      </c>
      <c r="R1917">
        <f t="shared" si="289"/>
        <v>6172.2351625668734</v>
      </c>
      <c r="S1917">
        <f t="shared" si="289"/>
        <v>1364.8269402497858</v>
      </c>
      <c r="T1917">
        <f t="shared" si="289"/>
        <v>61.971098166524314</v>
      </c>
      <c r="U1917">
        <f t="shared" si="289"/>
        <v>721.51122314518818</v>
      </c>
    </row>
    <row r="1918" spans="3:21" x14ac:dyDescent="0.4">
      <c r="C1918">
        <f t="shared" si="289"/>
        <v>25.272579708167893</v>
      </c>
      <c r="D1918">
        <f t="shared" si="289"/>
        <v>257.60418567459641</v>
      </c>
      <c r="E1918">
        <f t="shared" si="289"/>
        <v>2181.4440338997306</v>
      </c>
      <c r="F1918">
        <f t="shared" si="289"/>
        <v>1631.2537364913449</v>
      </c>
      <c r="G1918">
        <f t="shared" si="289"/>
        <v>391.91169760909759</v>
      </c>
      <c r="H1918">
        <f t="shared" si="289"/>
        <v>0.51204672451380429</v>
      </c>
      <c r="I1918">
        <f t="shared" si="289"/>
        <v>552.65210964400956</v>
      </c>
      <c r="J1918">
        <f t="shared" si="289"/>
        <v>291.80168086349516</v>
      </c>
      <c r="K1918">
        <f t="shared" si="289"/>
        <v>1662.1550044826465</v>
      </c>
      <c r="L1918">
        <f t="shared" si="289"/>
        <v>554.9866480442256</v>
      </c>
      <c r="M1918">
        <f t="shared" si="289"/>
        <v>12.53193573657434</v>
      </c>
      <c r="N1918">
        <f t="shared" si="289"/>
        <v>57.624257127399375</v>
      </c>
      <c r="O1918">
        <f t="shared" si="289"/>
        <v>2703.8529439256922</v>
      </c>
      <c r="P1918">
        <f t="shared" si="289"/>
        <v>73.641629202054077</v>
      </c>
      <c r="Q1918">
        <f t="shared" si="289"/>
        <v>571.05116424083735</v>
      </c>
      <c r="R1918">
        <f t="shared" si="289"/>
        <v>512.17070669826239</v>
      </c>
      <c r="S1918">
        <f t="shared" si="289"/>
        <v>1999.0229253312439</v>
      </c>
      <c r="T1918">
        <f t="shared" si="289"/>
        <v>625.85100424478355</v>
      </c>
      <c r="U1918">
        <f t="shared" si="289"/>
        <v>466.65783449645801</v>
      </c>
    </row>
    <row r="1919" spans="3:21" x14ac:dyDescent="0.4">
      <c r="C1919">
        <f t="shared" si="289"/>
        <v>56.870042540929667</v>
      </c>
      <c r="D1919">
        <f t="shared" si="289"/>
        <v>8.9696782564465831</v>
      </c>
      <c r="E1919">
        <f t="shared" si="289"/>
        <v>29.418792253418047</v>
      </c>
      <c r="F1919">
        <f t="shared" si="289"/>
        <v>19.170733174249126</v>
      </c>
      <c r="G1919">
        <f t="shared" si="289"/>
        <v>1.5567728325943542</v>
      </c>
      <c r="H1919">
        <f t="shared" si="289"/>
        <v>12.610196276266596</v>
      </c>
      <c r="I1919">
        <f t="shared" si="289"/>
        <v>40.470522243305254</v>
      </c>
      <c r="J1919">
        <f t="shared" si="289"/>
        <v>3.7739596306692786</v>
      </c>
      <c r="K1919">
        <f t="shared" si="289"/>
        <v>6.9183650256116964</v>
      </c>
      <c r="L1919">
        <f t="shared" si="289"/>
        <v>29.073225638746521</v>
      </c>
      <c r="M1919">
        <f t="shared" si="289"/>
        <v>44.317534779324127</v>
      </c>
      <c r="N1919">
        <f t="shared" si="289"/>
        <v>5.0427097502851082</v>
      </c>
      <c r="O1919">
        <f t="shared" si="289"/>
        <v>45.936235013182234</v>
      </c>
      <c r="P1919">
        <f t="shared" si="289"/>
        <v>40.576702135861417</v>
      </c>
      <c r="Q1919">
        <f t="shared" si="289"/>
        <v>0.32340918024582405</v>
      </c>
      <c r="R1919">
        <f t="shared" si="289"/>
        <v>162.96698972390078</v>
      </c>
      <c r="S1919">
        <f t="shared" si="289"/>
        <v>27.275037289587079</v>
      </c>
      <c r="T1919">
        <f t="shared" si="289"/>
        <v>0.72911568432876528</v>
      </c>
      <c r="U1919">
        <f t="shared" si="289"/>
        <v>4.0012875400016288</v>
      </c>
    </row>
    <row r="1920" spans="3:21" x14ac:dyDescent="0.4">
      <c r="C1920">
        <f t="shared" si="289"/>
        <v>71.114535499849296</v>
      </c>
      <c r="D1920">
        <f t="shared" si="289"/>
        <v>160.19421090714519</v>
      </c>
      <c r="E1920">
        <f t="shared" si="289"/>
        <v>68.040855050331402</v>
      </c>
      <c r="F1920">
        <f t="shared" si="289"/>
        <v>44.914868155950245</v>
      </c>
      <c r="G1920">
        <f t="shared" si="289"/>
        <v>186.93132161826458</v>
      </c>
      <c r="H1920">
        <f t="shared" si="289"/>
        <v>310.78972386355974</v>
      </c>
      <c r="I1920">
        <f t="shared" si="289"/>
        <v>43.074225731523669</v>
      </c>
      <c r="J1920">
        <f t="shared" si="289"/>
        <v>239.30459360211424</v>
      </c>
      <c r="K1920">
        <f t="shared" si="289"/>
        <v>168.79138354872126</v>
      </c>
      <c r="L1920">
        <f t="shared" si="289"/>
        <v>84.644856146138423</v>
      </c>
      <c r="M1920">
        <f t="shared" si="289"/>
        <v>369.3907395987149</v>
      </c>
      <c r="N1920">
        <f t="shared" si="289"/>
        <v>160.33099976802657</v>
      </c>
      <c r="O1920">
        <f t="shared" si="289"/>
        <v>53.649937430834818</v>
      </c>
      <c r="P1920">
        <f t="shared" si="289"/>
        <v>37.981267773328909</v>
      </c>
      <c r="Q1920">
        <f t="shared" si="289"/>
        <v>197.57687848820476</v>
      </c>
      <c r="R1920">
        <f t="shared" si="289"/>
        <v>548.29672456913829</v>
      </c>
      <c r="S1920">
        <f t="shared" si="289"/>
        <v>127.47296787448127</v>
      </c>
      <c r="T1920">
        <f t="shared" si="289"/>
        <v>81.091070649734945</v>
      </c>
      <c r="U1920">
        <f t="shared" si="289"/>
        <v>174.58576405117341</v>
      </c>
    </row>
    <row r="1921" spans="3:21" x14ac:dyDescent="0.4">
      <c r="C1921">
        <f t="shared" si="289"/>
        <v>63.115541273974365</v>
      </c>
      <c r="D1921">
        <f t="shared" si="289"/>
        <v>139.76924744153402</v>
      </c>
      <c r="E1921">
        <f t="shared" si="289"/>
        <v>56.480595915250596</v>
      </c>
      <c r="F1921">
        <f t="shared" si="289"/>
        <v>37.802592840527872</v>
      </c>
      <c r="G1921">
        <f t="shared" si="289"/>
        <v>164.52720289870433</v>
      </c>
      <c r="H1921">
        <f t="shared" si="289"/>
        <v>301.72639242768491</v>
      </c>
      <c r="I1921">
        <f t="shared" si="289"/>
        <v>36.405214239851077</v>
      </c>
      <c r="J1921">
        <f t="shared" si="289"/>
        <v>215.93433320952707</v>
      </c>
      <c r="K1921">
        <f t="shared" si="289"/>
        <v>155.78648758774949</v>
      </c>
      <c r="L1921">
        <f t="shared" si="289"/>
        <v>71.702808367290913</v>
      </c>
      <c r="M1921">
        <f t="shared" si="289"/>
        <v>324.83864139898986</v>
      </c>
      <c r="N1921">
        <f t="shared" si="289"/>
        <v>160.4854319029327</v>
      </c>
      <c r="O1921">
        <f t="shared" si="289"/>
        <v>48.447414918883709</v>
      </c>
      <c r="P1921">
        <f t="shared" si="289"/>
        <v>25.919071079637774</v>
      </c>
      <c r="Q1921">
        <f t="shared" si="289"/>
        <v>170.93593528637706</v>
      </c>
      <c r="R1921">
        <f t="shared" si="289"/>
        <v>452.09644660866496</v>
      </c>
      <c r="S1921">
        <f t="shared" si="289"/>
        <v>95.553173090877593</v>
      </c>
      <c r="T1921">
        <f t="shared" si="289"/>
        <v>59.995130796435006</v>
      </c>
      <c r="U1921">
        <f t="shared" si="289"/>
        <v>131.63444825786314</v>
      </c>
    </row>
    <row r="1922" spans="3:21" x14ac:dyDescent="0.4">
      <c r="C1922">
        <f t="shared" si="289"/>
        <v>57.012539589698299</v>
      </c>
      <c r="D1922">
        <f t="shared" si="289"/>
        <v>125.55696673221877</v>
      </c>
      <c r="E1922">
        <f t="shared" si="289"/>
        <v>49.449861159860042</v>
      </c>
      <c r="F1922">
        <f t="shared" si="289"/>
        <v>35.431417034566813</v>
      </c>
      <c r="G1922">
        <f t="shared" si="289"/>
        <v>145.01890945867493</v>
      </c>
      <c r="H1922">
        <f t="shared" si="289"/>
        <v>295.47872184366446</v>
      </c>
      <c r="I1922">
        <f t="shared" si="289"/>
        <v>33.556108623846825</v>
      </c>
      <c r="J1922">
        <f t="shared" si="289"/>
        <v>196.72189133455703</v>
      </c>
      <c r="K1922">
        <f t="shared" si="289"/>
        <v>148.78590668826078</v>
      </c>
      <c r="L1922">
        <f t="shared" si="289"/>
        <v>64.455360499934983</v>
      </c>
      <c r="M1922">
        <f t="shared" si="289"/>
        <v>286.64054393691197</v>
      </c>
      <c r="N1922">
        <f t="shared" si="289"/>
        <v>153.65112352711728</v>
      </c>
      <c r="O1922">
        <f t="shared" si="289"/>
        <v>45.129980542300331</v>
      </c>
      <c r="P1922">
        <f t="shared" si="289"/>
        <v>19.335962499097448</v>
      </c>
      <c r="Q1922">
        <f t="shared" si="289"/>
        <v>158.57998328276929</v>
      </c>
      <c r="R1922">
        <f t="shared" si="289"/>
        <v>384.10444603227404</v>
      </c>
      <c r="S1922">
        <f t="shared" si="289"/>
        <v>80.360745901407327</v>
      </c>
      <c r="T1922">
        <f t="shared" si="289"/>
        <v>52.92658855926787</v>
      </c>
      <c r="U1922">
        <f t="shared" si="289"/>
        <v>108.75888155245752</v>
      </c>
    </row>
    <row r="1923" spans="3:21" x14ac:dyDescent="0.4">
      <c r="C1923">
        <f t="shared" si="289"/>
        <v>51.226125238809971</v>
      </c>
      <c r="D1923">
        <f t="shared" si="289"/>
        <v>107.1420822995217</v>
      </c>
      <c r="E1923">
        <f t="shared" si="289"/>
        <v>41.185125329492891</v>
      </c>
      <c r="F1923">
        <f t="shared" si="289"/>
        <v>31.897686976682134</v>
      </c>
      <c r="G1923">
        <f t="shared" si="289"/>
        <v>123.4511210616963</v>
      </c>
      <c r="H1923">
        <f t="shared" si="289"/>
        <v>290.43366244457474</v>
      </c>
      <c r="I1923">
        <f t="shared" si="289"/>
        <v>32.084830404825027</v>
      </c>
      <c r="J1923">
        <f t="shared" si="289"/>
        <v>171.51911248804487</v>
      </c>
      <c r="K1923">
        <f t="shared" si="289"/>
        <v>145.2563198157504</v>
      </c>
      <c r="L1923">
        <f t="shared" si="289"/>
        <v>55.124291156959508</v>
      </c>
      <c r="M1923">
        <f t="shared" si="289"/>
        <v>241.20514326492025</v>
      </c>
      <c r="N1923">
        <f t="shared" si="289"/>
        <v>143.45223958280869</v>
      </c>
      <c r="O1923">
        <f t="shared" si="289"/>
        <v>46.46375197294477</v>
      </c>
      <c r="P1923">
        <f t="shared" si="289"/>
        <v>12.301397876381134</v>
      </c>
      <c r="Q1923">
        <f t="shared" si="289"/>
        <v>141.71164681344547</v>
      </c>
      <c r="R1923">
        <f t="shared" si="289"/>
        <v>300.80108522315089</v>
      </c>
      <c r="S1923">
        <f t="shared" si="289"/>
        <v>59.87673736486235</v>
      </c>
      <c r="T1923">
        <f t="shared" si="289"/>
        <v>47.42453778462199</v>
      </c>
      <c r="U1923">
        <f t="shared" si="289"/>
        <v>82.684785194215152</v>
      </c>
    </row>
    <row r="1924" spans="3:21" x14ac:dyDescent="0.4">
      <c r="C1924">
        <f t="shared" si="289"/>
        <v>48.069947743819213</v>
      </c>
      <c r="D1924">
        <f t="shared" si="289"/>
        <v>93.215982375894029</v>
      </c>
      <c r="E1924">
        <f t="shared" si="289"/>
        <v>35.327400247218442</v>
      </c>
      <c r="F1924">
        <f t="shared" si="289"/>
        <v>29.617659547512037</v>
      </c>
      <c r="G1924">
        <f t="shared" si="289"/>
        <v>107.6574260584287</v>
      </c>
      <c r="H1924">
        <f t="shared" si="289"/>
        <v>288.43464370827587</v>
      </c>
      <c r="I1924">
        <f t="shared" si="289"/>
        <v>33.242224419864854</v>
      </c>
      <c r="J1924">
        <f t="shared" si="289"/>
        <v>150.61171110863287</v>
      </c>
      <c r="K1924">
        <f t="shared" si="289"/>
        <v>147.50426285817119</v>
      </c>
      <c r="L1924">
        <f t="shared" si="289"/>
        <v>48.089917385044359</v>
      </c>
      <c r="M1924">
        <f t="shared" si="289"/>
        <v>206.43579918192449</v>
      </c>
      <c r="N1924">
        <f t="shared" si="289"/>
        <v>133.698479514182</v>
      </c>
      <c r="O1924">
        <f t="shared" si="289"/>
        <v>52.087351316683048</v>
      </c>
      <c r="P1924">
        <f t="shared" si="289"/>
        <v>8.2758899474654513</v>
      </c>
      <c r="Q1924">
        <f t="shared" si="289"/>
        <v>131.06178022488629</v>
      </c>
      <c r="R1924">
        <f t="shared" si="289"/>
        <v>239.86878214042738</v>
      </c>
      <c r="S1924">
        <f t="shared" si="289"/>
        <v>45.092890013688368</v>
      </c>
      <c r="T1924">
        <f t="shared" si="289"/>
        <v>47.087206508227283</v>
      </c>
      <c r="U1924">
        <f t="shared" si="289"/>
        <v>67.952395528640679</v>
      </c>
    </row>
    <row r="1925" spans="3:21" x14ac:dyDescent="0.4">
      <c r="C1925">
        <f t="shared" si="289"/>
        <v>49.021399615002032</v>
      </c>
      <c r="D1925">
        <f t="shared" si="289"/>
        <v>80.949280305333815</v>
      </c>
      <c r="E1925">
        <f t="shared" si="289"/>
        <v>29.013908518245501</v>
      </c>
      <c r="F1925">
        <f t="shared" si="289"/>
        <v>24.683968367044898</v>
      </c>
      <c r="G1925">
        <f t="shared" si="289"/>
        <v>99.347712077988405</v>
      </c>
      <c r="H1925">
        <f t="shared" si="289"/>
        <v>288.55784474395585</v>
      </c>
      <c r="I1925">
        <f t="shared" si="289"/>
        <v>38.162876961873856</v>
      </c>
      <c r="J1925">
        <f t="shared" si="289"/>
        <v>124.31508847645101</v>
      </c>
      <c r="K1925">
        <f t="shared" si="289"/>
        <v>159.13123247990302</v>
      </c>
      <c r="L1925">
        <f t="shared" si="289"/>
        <v>39.171461757832667</v>
      </c>
      <c r="M1925">
        <f t="shared" si="289"/>
        <v>183.11344182342376</v>
      </c>
      <c r="N1925">
        <f t="shared" si="289"/>
        <v>136.59261284757054</v>
      </c>
      <c r="O1925">
        <f t="shared" si="289"/>
        <v>79.750198074983459</v>
      </c>
      <c r="P1925">
        <f t="shared" si="289"/>
        <v>5.8492552203697254</v>
      </c>
      <c r="Q1925">
        <f t="shared" si="289"/>
        <v>122.34241664849338</v>
      </c>
      <c r="R1925">
        <f t="shared" si="289"/>
        <v>192.65500446146086</v>
      </c>
      <c r="S1925">
        <f t="shared" si="289"/>
        <v>25.126987808329691</v>
      </c>
      <c r="T1925">
        <f t="shared" si="289"/>
        <v>49.114794179626273</v>
      </c>
      <c r="U1925">
        <f t="shared" si="289"/>
        <v>62.77214516775652</v>
      </c>
    </row>
    <row r="1926" spans="3:21" x14ac:dyDescent="0.4">
      <c r="C1926">
        <f t="shared" si="289"/>
        <v>44.456239726946151</v>
      </c>
      <c r="D1926">
        <f t="shared" si="289"/>
        <v>68.868599361738063</v>
      </c>
      <c r="E1926">
        <f t="shared" si="289"/>
        <v>24.706598152321984</v>
      </c>
      <c r="F1926">
        <f t="shared" si="289"/>
        <v>29.200256254937656</v>
      </c>
      <c r="G1926">
        <f t="shared" si="289"/>
        <v>70.777324843164109</v>
      </c>
      <c r="H1926">
        <f t="shared" si="289"/>
        <v>285.86253294470248</v>
      </c>
      <c r="I1926">
        <f t="shared" si="289"/>
        <v>46.663280196158873</v>
      </c>
      <c r="J1926">
        <f t="shared" si="289"/>
        <v>104.16976919957212</v>
      </c>
      <c r="K1926">
        <f t="shared" ref="K1926:U1926" si="290">POWER(K1181,2)</f>
        <v>173.10801861663111</v>
      </c>
      <c r="L1926">
        <f t="shared" si="290"/>
        <v>34.97245825766614</v>
      </c>
      <c r="M1926">
        <f t="shared" si="290"/>
        <v>148.47836978492208</v>
      </c>
      <c r="N1926">
        <f t="shared" si="290"/>
        <v>108.15935344060797</v>
      </c>
      <c r="O1926">
        <f t="shared" si="290"/>
        <v>72.379422566280979</v>
      </c>
      <c r="P1926">
        <f t="shared" si="290"/>
        <v>3.2884898090098846</v>
      </c>
      <c r="Q1926">
        <f t="shared" si="290"/>
        <v>125.20675842523794</v>
      </c>
      <c r="R1926">
        <f t="shared" si="290"/>
        <v>123.76733316362221</v>
      </c>
      <c r="S1926">
        <f t="shared" si="290"/>
        <v>21.912953381138834</v>
      </c>
      <c r="T1926">
        <f t="shared" si="290"/>
        <v>61.647304926448037</v>
      </c>
      <c r="U1926">
        <f t="shared" si="290"/>
        <v>59.774410096816403</v>
      </c>
    </row>
    <row r="1927" spans="3:21" x14ac:dyDescent="0.4">
      <c r="C1927">
        <f t="shared" ref="C1927:U1940" si="291">POWER(C1182,2)</f>
        <v>46.215601564603546</v>
      </c>
      <c r="D1927">
        <f t="shared" si="291"/>
        <v>62.723367838397728</v>
      </c>
      <c r="E1927">
        <f t="shared" si="291"/>
        <v>18.103522923560909</v>
      </c>
      <c r="F1927">
        <f t="shared" si="291"/>
        <v>31.889675311114644</v>
      </c>
      <c r="G1927">
        <f t="shared" si="291"/>
        <v>46.013269944561046</v>
      </c>
      <c r="H1927">
        <f t="shared" si="291"/>
        <v>278.43039662805137</v>
      </c>
      <c r="I1927">
        <f t="shared" si="291"/>
        <v>73.029783295333715</v>
      </c>
      <c r="J1927">
        <f t="shared" si="291"/>
        <v>73.878876482318219</v>
      </c>
      <c r="K1927">
        <f t="shared" si="291"/>
        <v>217.35335007672833</v>
      </c>
      <c r="L1927">
        <f t="shared" si="291"/>
        <v>27.466855493615562</v>
      </c>
      <c r="M1927">
        <f t="shared" si="291"/>
        <v>144.77203994252145</v>
      </c>
      <c r="N1927">
        <f t="shared" si="291"/>
        <v>101.71384216102061</v>
      </c>
      <c r="O1927">
        <f t="shared" si="291"/>
        <v>99.987194312418666</v>
      </c>
      <c r="P1927">
        <f t="shared" si="291"/>
        <v>1.9027238046305417</v>
      </c>
      <c r="Q1927">
        <f t="shared" si="291"/>
        <v>138.48298307046684</v>
      </c>
      <c r="R1927">
        <f t="shared" si="291"/>
        <v>67.872462337645658</v>
      </c>
      <c r="S1927">
        <f t="shared" si="291"/>
        <v>10.277148213161746</v>
      </c>
      <c r="T1927">
        <f t="shared" si="291"/>
        <v>88.038387564290431</v>
      </c>
      <c r="U1927">
        <f t="shared" si="291"/>
        <v>93.462888418115483</v>
      </c>
    </row>
    <row r="1928" spans="3:21" x14ac:dyDescent="0.4">
      <c r="C1928">
        <f t="shared" si="291"/>
        <v>46.329707770334736</v>
      </c>
      <c r="D1928">
        <f t="shared" si="291"/>
        <v>63.358873190092382</v>
      </c>
      <c r="E1928">
        <f t="shared" si="291"/>
        <v>18.161502791756408</v>
      </c>
      <c r="F1928">
        <f t="shared" si="291"/>
        <v>31.131825770974373</v>
      </c>
      <c r="G1928">
        <f t="shared" si="291"/>
        <v>47.131968664230257</v>
      </c>
      <c r="H1928">
        <f t="shared" si="291"/>
        <v>277.89935277777226</v>
      </c>
      <c r="I1928">
        <f t="shared" si="291"/>
        <v>71.258667992398742</v>
      </c>
      <c r="J1928">
        <f t="shared" si="291"/>
        <v>74.23072925443411</v>
      </c>
      <c r="K1928">
        <f t="shared" si="291"/>
        <v>214.78444245189613</v>
      </c>
      <c r="L1928">
        <f t="shared" si="291"/>
        <v>27.6258886225935</v>
      </c>
      <c r="M1928">
        <f t="shared" si="291"/>
        <v>146.91918478946883</v>
      </c>
      <c r="N1928">
        <f t="shared" si="291"/>
        <v>103.95977275999289</v>
      </c>
      <c r="O1928">
        <f t="shared" si="291"/>
        <v>101.88587787773903</v>
      </c>
      <c r="P1928">
        <f t="shared" si="291"/>
        <v>1.9743625772692901</v>
      </c>
      <c r="Q1928">
        <f t="shared" si="291"/>
        <v>138.11460264986619</v>
      </c>
      <c r="R1928">
        <f t="shared" si="291"/>
        <v>70.392827467594799</v>
      </c>
      <c r="S1928">
        <f t="shared" si="291"/>
        <v>10.188414588269662</v>
      </c>
      <c r="T1928">
        <f t="shared" si="291"/>
        <v>86.59452173784149</v>
      </c>
      <c r="U1928">
        <f t="shared" si="291"/>
        <v>93.159860030797802</v>
      </c>
    </row>
    <row r="1929" spans="3:21" x14ac:dyDescent="0.4">
      <c r="C1929">
        <f t="shared" si="291"/>
        <v>2.4882904075747971</v>
      </c>
      <c r="D1929">
        <f t="shared" si="291"/>
        <v>8.4648425279016326</v>
      </c>
      <c r="E1929">
        <f t="shared" si="291"/>
        <v>2.0412336126551511</v>
      </c>
      <c r="F1929">
        <f t="shared" si="291"/>
        <v>1.2958410272423215</v>
      </c>
      <c r="G1929">
        <f t="shared" si="291"/>
        <v>0.63213076147589387</v>
      </c>
      <c r="H1929">
        <f t="shared" si="291"/>
        <v>132.60986982398558</v>
      </c>
      <c r="I1929">
        <f t="shared" si="291"/>
        <v>20.209123111807745</v>
      </c>
      <c r="J1929">
        <f t="shared" si="291"/>
        <v>7.7727622569902381</v>
      </c>
      <c r="K1929">
        <f t="shared" si="291"/>
        <v>112.07182802198379</v>
      </c>
      <c r="L1929">
        <f t="shared" si="291"/>
        <v>7.3242175184172711E-2</v>
      </c>
      <c r="M1929">
        <f t="shared" si="291"/>
        <v>59.458905741209605</v>
      </c>
      <c r="N1929">
        <f t="shared" si="291"/>
        <v>24.255390623442899</v>
      </c>
      <c r="O1929">
        <f t="shared" si="291"/>
        <v>35.8672443155168</v>
      </c>
      <c r="P1929">
        <f t="shared" si="291"/>
        <v>17.580533668936969</v>
      </c>
      <c r="Q1929">
        <f t="shared" si="291"/>
        <v>51.200467520956664</v>
      </c>
      <c r="R1929">
        <f t="shared" si="291"/>
        <v>2.5862970930079938</v>
      </c>
      <c r="S1929">
        <f t="shared" si="291"/>
        <v>7.4773835825887653</v>
      </c>
      <c r="T1929">
        <f t="shared" si="291"/>
        <v>34.302341125786384</v>
      </c>
      <c r="U1929">
        <f t="shared" si="291"/>
        <v>45.343989583901639</v>
      </c>
    </row>
    <row r="1930" spans="3:21" x14ac:dyDescent="0.4">
      <c r="C1930">
        <f t="shared" si="291"/>
        <v>3887.510826400257</v>
      </c>
      <c r="D1930">
        <f t="shared" si="291"/>
        <v>3928.7049275766531</v>
      </c>
      <c r="E1930">
        <f t="shared" si="291"/>
        <v>987.24569071859207</v>
      </c>
      <c r="F1930">
        <f t="shared" si="291"/>
        <v>793.30862885102954</v>
      </c>
      <c r="G1930">
        <f t="shared" si="291"/>
        <v>1817.8519879633375</v>
      </c>
      <c r="H1930">
        <f t="shared" si="291"/>
        <v>1910.940141028319</v>
      </c>
      <c r="I1930">
        <f t="shared" si="291"/>
        <v>3337.5116732649617</v>
      </c>
      <c r="J1930">
        <f t="shared" si="291"/>
        <v>2047.5738292403225</v>
      </c>
      <c r="K1930">
        <f t="shared" si="291"/>
        <v>4744.5165969975524</v>
      </c>
      <c r="L1930">
        <f t="shared" si="291"/>
        <v>3450.6418586113859</v>
      </c>
      <c r="M1930">
        <f t="shared" si="291"/>
        <v>1910.1717713647336</v>
      </c>
      <c r="N1930">
        <f t="shared" si="291"/>
        <v>3680.8088721271074</v>
      </c>
      <c r="O1930">
        <f t="shared" si="291"/>
        <v>1069.6029628292199</v>
      </c>
      <c r="P1930">
        <f t="shared" si="291"/>
        <v>3469.5717226169418</v>
      </c>
      <c r="Q1930">
        <f t="shared" si="291"/>
        <v>5026.5976629018924</v>
      </c>
      <c r="R1930">
        <f t="shared" si="291"/>
        <v>3351.9359426154815</v>
      </c>
      <c r="S1930">
        <f t="shared" si="291"/>
        <v>701.8932752743375</v>
      </c>
      <c r="T1930">
        <f t="shared" si="291"/>
        <v>3238.7629547736151</v>
      </c>
      <c r="U1930">
        <f t="shared" si="291"/>
        <v>6511.0702354645036</v>
      </c>
    </row>
    <row r="1931" spans="3:21" x14ac:dyDescent="0.4">
      <c r="C1931">
        <f t="shared" si="291"/>
        <v>7223.8283214810754</v>
      </c>
      <c r="D1931">
        <f t="shared" si="291"/>
        <v>7543.361725873714</v>
      </c>
      <c r="E1931">
        <f t="shared" si="291"/>
        <v>10339.135710025152</v>
      </c>
      <c r="F1931">
        <f t="shared" si="291"/>
        <v>7262.2208857918104</v>
      </c>
      <c r="G1931">
        <f t="shared" si="291"/>
        <v>5006.9793338154122</v>
      </c>
      <c r="H1931">
        <f t="shared" si="291"/>
        <v>3840.6540521721422</v>
      </c>
      <c r="I1931">
        <f t="shared" si="291"/>
        <v>20799.986687073535</v>
      </c>
      <c r="J1931">
        <f t="shared" si="291"/>
        <v>3138.2081371168824</v>
      </c>
      <c r="K1931">
        <f t="shared" si="291"/>
        <v>22416.877938374764</v>
      </c>
      <c r="L1931">
        <f t="shared" si="291"/>
        <v>6126.4091951622277</v>
      </c>
      <c r="M1931">
        <f t="shared" si="291"/>
        <v>2717.6891786188444</v>
      </c>
      <c r="N1931">
        <f t="shared" si="291"/>
        <v>5673.4345203148787</v>
      </c>
      <c r="O1931">
        <f t="shared" si="291"/>
        <v>11485.699789052067</v>
      </c>
      <c r="P1931">
        <f t="shared" si="291"/>
        <v>11212.028080396651</v>
      </c>
      <c r="Q1931">
        <f t="shared" si="291"/>
        <v>16274.137039987214</v>
      </c>
      <c r="R1931">
        <f t="shared" si="291"/>
        <v>1859.0955992235024</v>
      </c>
      <c r="S1931">
        <f t="shared" si="291"/>
        <v>3346.8889549629453</v>
      </c>
      <c r="T1931">
        <f t="shared" si="291"/>
        <v>8597.6361598930052</v>
      </c>
      <c r="U1931">
        <f t="shared" si="291"/>
        <v>12430.415222469563</v>
      </c>
    </row>
    <row r="1932" spans="3:21" x14ac:dyDescent="0.4">
      <c r="C1932">
        <f t="shared" si="291"/>
        <v>24515.656970162483</v>
      </c>
      <c r="D1932">
        <f t="shared" si="291"/>
        <v>21071.321658665831</v>
      </c>
      <c r="E1932">
        <f t="shared" si="291"/>
        <v>25609.493894161282</v>
      </c>
      <c r="F1932">
        <f t="shared" si="291"/>
        <v>29586.582778246786</v>
      </c>
      <c r="G1932">
        <f t="shared" si="291"/>
        <v>12107.865093417651</v>
      </c>
      <c r="H1932">
        <f t="shared" si="291"/>
        <v>11762.279457616663</v>
      </c>
      <c r="I1932">
        <f t="shared" si="291"/>
        <v>42544.312025030646</v>
      </c>
      <c r="J1932">
        <f t="shared" si="291"/>
        <v>13452.538914375129</v>
      </c>
      <c r="K1932">
        <f t="shared" si="291"/>
        <v>28984.293908827549</v>
      </c>
      <c r="L1932">
        <f t="shared" si="291"/>
        <v>17359.415089645619</v>
      </c>
      <c r="M1932">
        <f t="shared" si="291"/>
        <v>11067.953756240324</v>
      </c>
      <c r="N1932">
        <f t="shared" si="291"/>
        <v>28918.185685047065</v>
      </c>
      <c r="O1932">
        <f t="shared" si="291"/>
        <v>11578.023102715681</v>
      </c>
      <c r="P1932">
        <f t="shared" si="291"/>
        <v>11226.939719671349</v>
      </c>
      <c r="Q1932">
        <f t="shared" si="291"/>
        <v>35434.539679853006</v>
      </c>
      <c r="R1932">
        <f t="shared" si="291"/>
        <v>7159.8379037749673</v>
      </c>
      <c r="S1932">
        <f t="shared" si="291"/>
        <v>19219.11220962834</v>
      </c>
      <c r="T1932">
        <f t="shared" si="291"/>
        <v>26963.86376410885</v>
      </c>
      <c r="U1932">
        <f t="shared" si="291"/>
        <v>29431.779077011961</v>
      </c>
    </row>
    <row r="1933" spans="3:21" x14ac:dyDescent="0.4">
      <c r="C1933">
        <f t="shared" si="291"/>
        <v>15495.360925487495</v>
      </c>
      <c r="D1933">
        <f t="shared" si="291"/>
        <v>13927.620627744225</v>
      </c>
      <c r="E1933">
        <f t="shared" si="291"/>
        <v>5412.0232260768007</v>
      </c>
      <c r="F1933">
        <f t="shared" si="291"/>
        <v>13264.637913211631</v>
      </c>
      <c r="G1933">
        <f t="shared" si="291"/>
        <v>7723.0618839307199</v>
      </c>
      <c r="H1933">
        <f t="shared" si="291"/>
        <v>18806.381819678241</v>
      </c>
      <c r="I1933">
        <f t="shared" si="291"/>
        <v>21708.850430647693</v>
      </c>
      <c r="J1933">
        <f t="shared" si="291"/>
        <v>12384.598519852925</v>
      </c>
      <c r="K1933">
        <f t="shared" si="291"/>
        <v>23379.575336520185</v>
      </c>
      <c r="L1933">
        <f t="shared" si="291"/>
        <v>17381.846468485033</v>
      </c>
      <c r="M1933">
        <f t="shared" si="291"/>
        <v>2301.5151921119077</v>
      </c>
      <c r="N1933">
        <f t="shared" si="291"/>
        <v>17881.038574038063</v>
      </c>
      <c r="O1933">
        <f t="shared" si="291"/>
        <v>5930.8840170627518</v>
      </c>
      <c r="P1933">
        <f t="shared" si="291"/>
        <v>5853.9626268697148</v>
      </c>
      <c r="Q1933">
        <f t="shared" si="291"/>
        <v>12366.180561783051</v>
      </c>
      <c r="R1933">
        <f t="shared" si="291"/>
        <v>4022.9845949797318</v>
      </c>
      <c r="S1933">
        <f t="shared" si="291"/>
        <v>10306.488962237183</v>
      </c>
      <c r="T1933">
        <f t="shared" si="291"/>
        <v>28285.926374848736</v>
      </c>
      <c r="U1933">
        <f t="shared" si="291"/>
        <v>40285.474541081683</v>
      </c>
    </row>
    <row r="1934" spans="3:21" x14ac:dyDescent="0.4">
      <c r="C1934">
        <f t="shared" si="291"/>
        <v>36808.00267986775</v>
      </c>
      <c r="D1934">
        <f t="shared" si="291"/>
        <v>67409.450184145811</v>
      </c>
      <c r="E1934">
        <f t="shared" si="291"/>
        <v>69728.06854545504</v>
      </c>
      <c r="F1934">
        <f t="shared" si="291"/>
        <v>139021.14310829926</v>
      </c>
      <c r="G1934">
        <f t="shared" si="291"/>
        <v>21035.385664854603</v>
      </c>
      <c r="H1934">
        <f t="shared" si="291"/>
        <v>38916.231972523383</v>
      </c>
      <c r="I1934">
        <f t="shared" si="291"/>
        <v>6987.8940077300258</v>
      </c>
      <c r="J1934">
        <f t="shared" si="291"/>
        <v>52421.148201017873</v>
      </c>
      <c r="K1934">
        <f t="shared" si="291"/>
        <v>74651.153207421215</v>
      </c>
      <c r="L1934">
        <f t="shared" si="291"/>
        <v>59058.859811224371</v>
      </c>
      <c r="M1934">
        <f t="shared" si="291"/>
        <v>39373.078734424576</v>
      </c>
      <c r="N1934">
        <f t="shared" si="291"/>
        <v>49012.919971747484</v>
      </c>
      <c r="O1934">
        <f t="shared" si="291"/>
        <v>72694.045093804787</v>
      </c>
      <c r="P1934">
        <f t="shared" si="291"/>
        <v>33478.907714181245</v>
      </c>
      <c r="Q1934">
        <f t="shared" si="291"/>
        <v>70176.589470127714</v>
      </c>
      <c r="R1934">
        <f t="shared" si="291"/>
        <v>28103.416871726949</v>
      </c>
      <c r="S1934">
        <f t="shared" si="291"/>
        <v>63833.896744072161</v>
      </c>
      <c r="T1934">
        <f t="shared" si="291"/>
        <v>68576.373673725495</v>
      </c>
      <c r="U1934">
        <f t="shared" si="291"/>
        <v>39182.364070882861</v>
      </c>
    </row>
    <row r="1935" spans="3:21" x14ac:dyDescent="0.4">
      <c r="C1935">
        <f t="shared" si="291"/>
        <v>12818.121098986931</v>
      </c>
      <c r="D1935">
        <f t="shared" si="291"/>
        <v>14783.20417089166</v>
      </c>
      <c r="E1935">
        <f t="shared" si="291"/>
        <v>48100.023881305824</v>
      </c>
      <c r="F1935">
        <f t="shared" si="291"/>
        <v>43711.21147556389</v>
      </c>
      <c r="G1935">
        <f t="shared" si="291"/>
        <v>7664.1351321744769</v>
      </c>
      <c r="H1935">
        <f t="shared" si="291"/>
        <v>16982.157400619963</v>
      </c>
      <c r="I1935">
        <f t="shared" si="291"/>
        <v>11451.494456514421</v>
      </c>
      <c r="J1935">
        <f t="shared" si="291"/>
        <v>13484.089076083288</v>
      </c>
      <c r="K1935">
        <f t="shared" si="291"/>
        <v>7814.2464927693163</v>
      </c>
      <c r="L1935">
        <f t="shared" si="291"/>
        <v>31240.729125210364</v>
      </c>
      <c r="M1935">
        <f t="shared" si="291"/>
        <v>7000.9606646132988</v>
      </c>
      <c r="N1935">
        <f t="shared" si="291"/>
        <v>17457.233760829651</v>
      </c>
      <c r="O1935">
        <f t="shared" si="291"/>
        <v>18724.680464915829</v>
      </c>
      <c r="P1935">
        <f t="shared" si="291"/>
        <v>11991.595982112367</v>
      </c>
      <c r="Q1935">
        <f t="shared" si="291"/>
        <v>11634.955339271726</v>
      </c>
      <c r="R1935">
        <f t="shared" si="291"/>
        <v>12622.24800530279</v>
      </c>
      <c r="S1935">
        <f t="shared" si="291"/>
        <v>27366.787702409489</v>
      </c>
      <c r="T1935">
        <f t="shared" si="291"/>
        <v>28227.066615628632</v>
      </c>
      <c r="U1935">
        <f t="shared" si="291"/>
        <v>7567.4878013729576</v>
      </c>
    </row>
    <row r="1936" spans="3:21" x14ac:dyDescent="0.4">
      <c r="C1936">
        <f t="shared" si="291"/>
        <v>43951.276465710718</v>
      </c>
      <c r="D1936">
        <f t="shared" si="291"/>
        <v>63075.98927759764</v>
      </c>
      <c r="E1936">
        <f t="shared" si="291"/>
        <v>132471.76967701249</v>
      </c>
      <c r="F1936">
        <f t="shared" si="291"/>
        <v>172269.77511601886</v>
      </c>
      <c r="G1936">
        <f t="shared" si="291"/>
        <v>27021.904626869949</v>
      </c>
      <c r="H1936">
        <f t="shared" si="291"/>
        <v>41806.518726988143</v>
      </c>
      <c r="I1936">
        <f t="shared" si="291"/>
        <v>9378.86251450284</v>
      </c>
      <c r="J1936">
        <f t="shared" si="291"/>
        <v>44803.011323892533</v>
      </c>
      <c r="K1936">
        <f t="shared" si="291"/>
        <v>34346.45580369977</v>
      </c>
      <c r="L1936">
        <f t="shared" si="291"/>
        <v>96693.164507282607</v>
      </c>
      <c r="M1936">
        <f t="shared" si="291"/>
        <v>31979.86973035759</v>
      </c>
      <c r="N1936">
        <f t="shared" si="291"/>
        <v>47549.097034582068</v>
      </c>
      <c r="O1936">
        <f t="shared" si="291"/>
        <v>73478.949738780299</v>
      </c>
      <c r="P1936">
        <f t="shared" si="291"/>
        <v>32077.262260925159</v>
      </c>
      <c r="Q1936">
        <f t="shared" si="291"/>
        <v>45971.989964749409</v>
      </c>
      <c r="R1936">
        <f t="shared" si="291"/>
        <v>26590.781609832287</v>
      </c>
      <c r="S1936">
        <f t="shared" si="291"/>
        <v>76723.533624269359</v>
      </c>
      <c r="T1936">
        <f t="shared" si="291"/>
        <v>58366.034309855982</v>
      </c>
      <c r="U1936">
        <f t="shared" si="291"/>
        <v>21823.149231095555</v>
      </c>
    </row>
    <row r="1937" spans="3:21" x14ac:dyDescent="0.4">
      <c r="C1937">
        <f t="shared" si="291"/>
        <v>16868.92650647843</v>
      </c>
      <c r="D1937">
        <f t="shared" si="291"/>
        <v>25775.139402068668</v>
      </c>
      <c r="E1937">
        <f t="shared" si="291"/>
        <v>48154.634888351327</v>
      </c>
      <c r="F1937">
        <f t="shared" si="291"/>
        <v>62137.48135581104</v>
      </c>
      <c r="G1937">
        <f t="shared" si="291"/>
        <v>5003.3778263036966</v>
      </c>
      <c r="H1937">
        <f t="shared" si="291"/>
        <v>21381.003163286838</v>
      </c>
      <c r="I1937">
        <f t="shared" si="291"/>
        <v>6079.2384751095569</v>
      </c>
      <c r="J1937">
        <f t="shared" si="291"/>
        <v>15531.39260641641</v>
      </c>
      <c r="K1937">
        <f t="shared" si="291"/>
        <v>10281.486111525026</v>
      </c>
      <c r="L1937">
        <f t="shared" si="291"/>
        <v>43908.693513761136</v>
      </c>
      <c r="M1937">
        <f t="shared" si="291"/>
        <v>4658.5781728740822</v>
      </c>
      <c r="N1937">
        <f t="shared" si="291"/>
        <v>17103.81896988571</v>
      </c>
      <c r="O1937">
        <f t="shared" si="291"/>
        <v>13290.845474411981</v>
      </c>
      <c r="P1937">
        <f t="shared" si="291"/>
        <v>14470.447782150361</v>
      </c>
      <c r="Q1937">
        <f t="shared" si="291"/>
        <v>26340.480902609594</v>
      </c>
      <c r="R1937">
        <f t="shared" si="291"/>
        <v>11014.773405336538</v>
      </c>
      <c r="S1937">
        <f t="shared" si="291"/>
        <v>24015.078137461962</v>
      </c>
      <c r="T1937">
        <f t="shared" si="291"/>
        <v>30967.473017276116</v>
      </c>
      <c r="U1937">
        <f t="shared" si="291"/>
        <v>8210.1043472341607</v>
      </c>
    </row>
    <row r="1938" spans="3:21" x14ac:dyDescent="0.4">
      <c r="C1938">
        <f t="shared" si="291"/>
        <v>5019.9175970010974</v>
      </c>
      <c r="D1938">
        <f t="shared" si="291"/>
        <v>1776.8593836156103</v>
      </c>
      <c r="E1938">
        <f t="shared" si="291"/>
        <v>7635.7493842830008</v>
      </c>
      <c r="F1938">
        <f t="shared" si="291"/>
        <v>10341.650820783003</v>
      </c>
      <c r="G1938">
        <f t="shared" si="291"/>
        <v>107.61069270018825</v>
      </c>
      <c r="H1938">
        <f t="shared" si="291"/>
        <v>2587.7668916681023</v>
      </c>
      <c r="I1938">
        <f t="shared" si="291"/>
        <v>6035.9998136377917</v>
      </c>
      <c r="J1938">
        <f t="shared" si="291"/>
        <v>476.94143789438624</v>
      </c>
      <c r="K1938">
        <f t="shared" si="291"/>
        <v>176.95539571004272</v>
      </c>
      <c r="L1938">
        <f t="shared" si="291"/>
        <v>7087.5370787427655</v>
      </c>
      <c r="M1938">
        <f t="shared" si="291"/>
        <v>775.18142164130506</v>
      </c>
      <c r="N1938">
        <f t="shared" si="291"/>
        <v>1210.0139150444372</v>
      </c>
      <c r="O1938">
        <f t="shared" si="291"/>
        <v>791.15519799192577</v>
      </c>
      <c r="P1938">
        <f t="shared" si="291"/>
        <v>550.24683938975147</v>
      </c>
      <c r="Q1938">
        <f t="shared" si="291"/>
        <v>486.34345114463167</v>
      </c>
      <c r="R1938">
        <f t="shared" si="291"/>
        <v>3875.6624437848118</v>
      </c>
      <c r="S1938">
        <f t="shared" si="291"/>
        <v>3558.9932758545083</v>
      </c>
      <c r="T1938">
        <f t="shared" si="291"/>
        <v>6418.8834508266445</v>
      </c>
      <c r="U1938">
        <f t="shared" si="291"/>
        <v>15.827781346795769</v>
      </c>
    </row>
    <row r="1939" spans="3:21" x14ac:dyDescent="0.4">
      <c r="C1939">
        <f t="shared" si="291"/>
        <v>451.66525731755422</v>
      </c>
      <c r="D1939">
        <f t="shared" si="291"/>
        <v>1044.2954871547126</v>
      </c>
      <c r="E1939">
        <f t="shared" si="291"/>
        <v>2165.3314384311466</v>
      </c>
      <c r="F1939">
        <f t="shared" si="291"/>
        <v>5714.3377599771893</v>
      </c>
      <c r="G1939">
        <f t="shared" si="291"/>
        <v>5296.9712696157594</v>
      </c>
      <c r="H1939">
        <f t="shared" si="291"/>
        <v>116.40421473141291</v>
      </c>
      <c r="I1939">
        <f t="shared" si="291"/>
        <v>1693.8778877254726</v>
      </c>
      <c r="J1939">
        <f t="shared" si="291"/>
        <v>8752.950965724689</v>
      </c>
      <c r="K1939">
        <f t="shared" si="291"/>
        <v>18179.407008530165</v>
      </c>
      <c r="L1939">
        <f t="shared" si="291"/>
        <v>7806.0226957528139</v>
      </c>
      <c r="M1939">
        <f t="shared" si="291"/>
        <v>5668.425992849955</v>
      </c>
      <c r="N1939">
        <f t="shared" si="291"/>
        <v>2400.4853777047165</v>
      </c>
      <c r="O1939">
        <f t="shared" si="291"/>
        <v>13925.026742067226</v>
      </c>
      <c r="P1939">
        <f t="shared" si="291"/>
        <v>7978.2884763928869</v>
      </c>
      <c r="Q1939">
        <f t="shared" si="291"/>
        <v>1139.9358709295195</v>
      </c>
      <c r="R1939">
        <f t="shared" si="291"/>
        <v>3883.5659207668987</v>
      </c>
      <c r="S1939">
        <f t="shared" si="291"/>
        <v>11945.279127369346</v>
      </c>
      <c r="T1939">
        <f t="shared" si="291"/>
        <v>876.54598365347999</v>
      </c>
      <c r="U1939">
        <f t="shared" si="291"/>
        <v>3762.3805995289858</v>
      </c>
    </row>
    <row r="1940" spans="3:21" x14ac:dyDescent="0.4">
      <c r="C1940">
        <f t="shared" si="291"/>
        <v>16723.591420979268</v>
      </c>
      <c r="D1940">
        <f t="shared" si="291"/>
        <v>11775.958337751523</v>
      </c>
      <c r="E1940">
        <f t="shared" si="291"/>
        <v>25608.50449792403</v>
      </c>
      <c r="F1940">
        <f t="shared" si="291"/>
        <v>25214.138724677843</v>
      </c>
      <c r="G1940">
        <f t="shared" si="291"/>
        <v>7027.9569106492618</v>
      </c>
      <c r="H1940">
        <f t="shared" si="291"/>
        <v>4740.3021973578025</v>
      </c>
      <c r="I1940">
        <f t="shared" si="291"/>
        <v>3327.4085333453672</v>
      </c>
      <c r="J1940">
        <f t="shared" si="291"/>
        <v>27404.150711265807</v>
      </c>
      <c r="K1940">
        <f t="shared" ref="K1940:U1940" si="292">POWER(K1195,2)</f>
        <v>23655.453857835295</v>
      </c>
      <c r="L1940">
        <f t="shared" si="292"/>
        <v>49397.687309154528</v>
      </c>
      <c r="M1940">
        <f t="shared" si="292"/>
        <v>18610.082340801982</v>
      </c>
      <c r="N1940">
        <f t="shared" si="292"/>
        <v>6249.4582769284116</v>
      </c>
      <c r="O1940">
        <f t="shared" si="292"/>
        <v>29534.70373080446</v>
      </c>
      <c r="P1940">
        <f t="shared" si="292"/>
        <v>30899.284404748643</v>
      </c>
      <c r="Q1940">
        <f t="shared" si="292"/>
        <v>1657.153688578001</v>
      </c>
      <c r="R1940">
        <f t="shared" si="292"/>
        <v>7386.9271596088047</v>
      </c>
      <c r="S1940">
        <f t="shared" si="292"/>
        <v>6870.86506733845</v>
      </c>
      <c r="T1940">
        <f t="shared" si="292"/>
        <v>4014.4462399580348</v>
      </c>
      <c r="U1940">
        <f t="shared" si="292"/>
        <v>3203.5812775236636</v>
      </c>
    </row>
    <row r="1941" spans="3:21" x14ac:dyDescent="0.4">
      <c r="C1941">
        <f t="shared" ref="C1941:U1954" si="293">POWER(C1196,2)</f>
        <v>29584.618895124582</v>
      </c>
      <c r="D1941">
        <f t="shared" si="293"/>
        <v>19554.104098632972</v>
      </c>
      <c r="E1941">
        <f t="shared" si="293"/>
        <v>17853.626190429808</v>
      </c>
      <c r="F1941">
        <f t="shared" si="293"/>
        <v>4921.2724389027026</v>
      </c>
      <c r="G1941">
        <f t="shared" si="293"/>
        <v>49.413483717101059</v>
      </c>
      <c r="H1941">
        <f t="shared" si="293"/>
        <v>10177.387916599349</v>
      </c>
      <c r="I1941">
        <f t="shared" si="293"/>
        <v>1356.5562252247305</v>
      </c>
      <c r="J1941">
        <f t="shared" si="293"/>
        <v>32651.208314681437</v>
      </c>
      <c r="K1941">
        <f t="shared" si="293"/>
        <v>15943.745359780898</v>
      </c>
      <c r="L1941">
        <f t="shared" si="293"/>
        <v>27890.429273662987</v>
      </c>
      <c r="M1941">
        <f t="shared" si="293"/>
        <v>15796.304513263804</v>
      </c>
      <c r="N1941">
        <f t="shared" si="293"/>
        <v>5639.0209118165221</v>
      </c>
      <c r="O1941">
        <f t="shared" si="293"/>
        <v>37079.110456396047</v>
      </c>
      <c r="P1941">
        <f t="shared" si="293"/>
        <v>9564.5735101276805</v>
      </c>
      <c r="Q1941">
        <f t="shared" si="293"/>
        <v>55.830339745194209</v>
      </c>
      <c r="R1941">
        <f t="shared" si="293"/>
        <v>10905.325772514961</v>
      </c>
      <c r="S1941">
        <f t="shared" si="293"/>
        <v>2.2644270823376815</v>
      </c>
      <c r="T1941">
        <f t="shared" si="293"/>
        <v>13.025559887911541</v>
      </c>
      <c r="U1941">
        <f t="shared" si="293"/>
        <v>7462.988624140391</v>
      </c>
    </row>
    <row r="1942" spans="3:21" x14ac:dyDescent="0.4">
      <c r="C1942">
        <f t="shared" si="293"/>
        <v>18185.839506521748</v>
      </c>
      <c r="D1942">
        <f t="shared" si="293"/>
        <v>18278.16490918833</v>
      </c>
      <c r="E1942">
        <f t="shared" si="293"/>
        <v>18870.455870813683</v>
      </c>
      <c r="F1942">
        <f t="shared" si="293"/>
        <v>12117.388069913548</v>
      </c>
      <c r="G1942">
        <f t="shared" si="293"/>
        <v>5557.2098007240702</v>
      </c>
      <c r="H1942">
        <f t="shared" si="293"/>
        <v>12698.928415413864</v>
      </c>
      <c r="I1942">
        <f t="shared" si="293"/>
        <v>966.73607988744925</v>
      </c>
      <c r="J1942">
        <f t="shared" si="293"/>
        <v>22217.295526119018</v>
      </c>
      <c r="K1942">
        <f t="shared" si="293"/>
        <v>9111.0449960931546</v>
      </c>
      <c r="L1942">
        <f t="shared" si="293"/>
        <v>9269.129009419772</v>
      </c>
      <c r="M1942">
        <f t="shared" si="293"/>
        <v>18378.349090522293</v>
      </c>
      <c r="N1942">
        <f t="shared" si="293"/>
        <v>16418.485033247285</v>
      </c>
      <c r="O1942">
        <f t="shared" si="293"/>
        <v>25312.373760582319</v>
      </c>
      <c r="P1942">
        <f t="shared" si="293"/>
        <v>5965.4956005057138</v>
      </c>
      <c r="Q1942">
        <f t="shared" si="293"/>
        <v>6796.5823033473698</v>
      </c>
      <c r="R1942">
        <f t="shared" si="293"/>
        <v>21715.298290066017</v>
      </c>
      <c r="S1942">
        <f t="shared" si="293"/>
        <v>9296.1974052074711</v>
      </c>
      <c r="T1942">
        <f t="shared" si="293"/>
        <v>9116.6583057117714</v>
      </c>
      <c r="U1942">
        <f t="shared" si="293"/>
        <v>16593.489463873491</v>
      </c>
    </row>
    <row r="1943" spans="3:21" x14ac:dyDescent="0.4">
      <c r="C1943">
        <f t="shared" si="293"/>
        <v>7.1061569489159027</v>
      </c>
      <c r="D1943">
        <f t="shared" si="293"/>
        <v>19.335253374950593</v>
      </c>
      <c r="E1943">
        <f t="shared" si="293"/>
        <v>57.4830816533158</v>
      </c>
      <c r="F1943">
        <f t="shared" si="293"/>
        <v>412.17218025496817</v>
      </c>
      <c r="G1943">
        <f t="shared" si="293"/>
        <v>410.51042834698239</v>
      </c>
      <c r="H1943">
        <f t="shared" si="293"/>
        <v>280.85572925292757</v>
      </c>
      <c r="I1943">
        <f t="shared" si="293"/>
        <v>58.923644733870837</v>
      </c>
      <c r="J1943">
        <f t="shared" si="293"/>
        <v>113.25240361973835</v>
      </c>
      <c r="K1943">
        <f t="shared" si="293"/>
        <v>274.64584404226582</v>
      </c>
      <c r="L1943">
        <f t="shared" si="293"/>
        <v>114.88693641218634</v>
      </c>
      <c r="M1943">
        <f t="shared" si="293"/>
        <v>536.26998658492971</v>
      </c>
      <c r="N1943">
        <f t="shared" si="293"/>
        <v>3.9405520690971123</v>
      </c>
      <c r="O1943">
        <f t="shared" si="293"/>
        <v>318.04069873742895</v>
      </c>
      <c r="P1943">
        <f t="shared" si="293"/>
        <v>40.984753641819715</v>
      </c>
      <c r="Q1943">
        <f t="shared" si="293"/>
        <v>205.74709088575523</v>
      </c>
      <c r="R1943">
        <f t="shared" si="293"/>
        <v>1296.4034600847642</v>
      </c>
      <c r="S1943">
        <f t="shared" si="293"/>
        <v>802.96062202843757</v>
      </c>
      <c r="T1943">
        <f t="shared" si="293"/>
        <v>75.334036217282247</v>
      </c>
      <c r="U1943">
        <f t="shared" si="293"/>
        <v>132.58522007090707</v>
      </c>
    </row>
    <row r="1944" spans="3:21" x14ac:dyDescent="0.4">
      <c r="C1944">
        <f t="shared" si="293"/>
        <v>128.7207067660448</v>
      </c>
      <c r="D1944">
        <f t="shared" si="293"/>
        <v>254.00231036479306</v>
      </c>
      <c r="E1944">
        <f t="shared" si="293"/>
        <v>142.21839463286551</v>
      </c>
      <c r="F1944">
        <f t="shared" si="293"/>
        <v>75.144886756721192</v>
      </c>
      <c r="G1944">
        <f t="shared" si="293"/>
        <v>334.51055791309346</v>
      </c>
      <c r="H1944">
        <f t="shared" si="293"/>
        <v>378.94195060675929</v>
      </c>
      <c r="I1944">
        <f t="shared" si="293"/>
        <v>104.98073264419006</v>
      </c>
      <c r="J1944">
        <f t="shared" si="293"/>
        <v>341.15688079532737</v>
      </c>
      <c r="K1944">
        <f t="shared" si="293"/>
        <v>291.23765265901295</v>
      </c>
      <c r="L1944">
        <f t="shared" si="293"/>
        <v>165.628911026721</v>
      </c>
      <c r="M1944">
        <f t="shared" si="293"/>
        <v>653.20089899077959</v>
      </c>
      <c r="N1944">
        <f t="shared" si="293"/>
        <v>153.48748674943906</v>
      </c>
      <c r="O1944">
        <f t="shared" si="293"/>
        <v>150.27218659892762</v>
      </c>
      <c r="P1944">
        <f t="shared" si="293"/>
        <v>93.636743143249944</v>
      </c>
      <c r="Q1944">
        <f t="shared" si="293"/>
        <v>306.61664273025696</v>
      </c>
      <c r="R1944">
        <f t="shared" si="293"/>
        <v>1013.8540926981547</v>
      </c>
      <c r="S1944">
        <f t="shared" si="293"/>
        <v>290.27064025693431</v>
      </c>
      <c r="T1944">
        <f t="shared" si="293"/>
        <v>223.58953823913546</v>
      </c>
      <c r="U1944">
        <f t="shared" si="293"/>
        <v>364.90528036403055</v>
      </c>
    </row>
    <row r="1945" spans="3:21" x14ac:dyDescent="0.4">
      <c r="C1945">
        <f t="shared" si="293"/>
        <v>85.731593326122621</v>
      </c>
      <c r="D1945">
        <f t="shared" si="293"/>
        <v>188.78128902064552</v>
      </c>
      <c r="E1945">
        <f t="shared" si="293"/>
        <v>95.497377303908962</v>
      </c>
      <c r="F1945">
        <f t="shared" si="293"/>
        <v>83.102475955025398</v>
      </c>
      <c r="G1945">
        <f t="shared" si="293"/>
        <v>235.32096273070925</v>
      </c>
      <c r="H1945">
        <f t="shared" si="293"/>
        <v>341.92472183740398</v>
      </c>
      <c r="I1945">
        <f t="shared" si="293"/>
        <v>77.892698028853303</v>
      </c>
      <c r="J1945">
        <f t="shared" si="293"/>
        <v>258.51847450473213</v>
      </c>
      <c r="K1945">
        <f t="shared" si="293"/>
        <v>217.01133693217389</v>
      </c>
      <c r="L1945">
        <f t="shared" si="293"/>
        <v>123.42085761839465</v>
      </c>
      <c r="M1945">
        <f t="shared" si="293"/>
        <v>418.90303794334</v>
      </c>
      <c r="N1945">
        <f t="shared" si="293"/>
        <v>126.2650880372304</v>
      </c>
      <c r="O1945">
        <f t="shared" si="293"/>
        <v>81.56151347249785</v>
      </c>
      <c r="P1945">
        <f t="shared" si="293"/>
        <v>77.638470623735088</v>
      </c>
      <c r="Q1945">
        <f t="shared" si="293"/>
        <v>291.27140837988117</v>
      </c>
      <c r="R1945">
        <f t="shared" si="293"/>
        <v>756.72118368866791</v>
      </c>
      <c r="S1945">
        <f t="shared" si="293"/>
        <v>237.62704240965877</v>
      </c>
      <c r="T1945">
        <f t="shared" si="293"/>
        <v>198.04233550804457</v>
      </c>
      <c r="U1945">
        <f t="shared" si="293"/>
        <v>292.58972765109377</v>
      </c>
    </row>
    <row r="1946" spans="3:21" x14ac:dyDescent="0.4">
      <c r="C1946">
        <f t="shared" si="293"/>
        <v>71.097256653100729</v>
      </c>
      <c r="D1946">
        <f t="shared" si="293"/>
        <v>142.21111811200331</v>
      </c>
      <c r="E1946">
        <f t="shared" si="293"/>
        <v>58.857034946954869</v>
      </c>
      <c r="F1946">
        <f t="shared" si="293"/>
        <v>31.598916373351095</v>
      </c>
      <c r="G1946">
        <f t="shared" si="293"/>
        <v>191.73685662847873</v>
      </c>
      <c r="H1946">
        <f t="shared" si="293"/>
        <v>310.43087404656768</v>
      </c>
      <c r="I1946">
        <f t="shared" si="293"/>
        <v>37.658126848082937</v>
      </c>
      <c r="J1946">
        <f t="shared" si="293"/>
        <v>225.73826244550415</v>
      </c>
      <c r="K1946">
        <f t="shared" si="293"/>
        <v>165.62647480592327</v>
      </c>
      <c r="L1946">
        <f t="shared" si="293"/>
        <v>70.810500732413871</v>
      </c>
      <c r="M1946">
        <f t="shared" si="293"/>
        <v>359.20222448279873</v>
      </c>
      <c r="N1946">
        <f t="shared" si="293"/>
        <v>178.15954786945213</v>
      </c>
      <c r="O1946">
        <f t="shared" si="293"/>
        <v>62.145319202637594</v>
      </c>
      <c r="P1946">
        <f t="shared" si="293"/>
        <v>27.548197837570608</v>
      </c>
      <c r="Q1946">
        <f t="shared" si="293"/>
        <v>160.43632162404256</v>
      </c>
      <c r="R1946">
        <f t="shared" si="293"/>
        <v>488.11947345076464</v>
      </c>
      <c r="S1946">
        <f t="shared" si="293"/>
        <v>79.86543950125872</v>
      </c>
      <c r="T1946">
        <f t="shared" si="293"/>
        <v>53.519666995654568</v>
      </c>
      <c r="U1946">
        <f t="shared" si="293"/>
        <v>126.43177920853557</v>
      </c>
    </row>
    <row r="1947" spans="3:21" x14ac:dyDescent="0.4">
      <c r="C1947">
        <f t="shared" si="293"/>
        <v>55.04272032833029</v>
      </c>
      <c r="D1947">
        <f t="shared" si="293"/>
        <v>88.771155357200669</v>
      </c>
      <c r="E1947">
        <f t="shared" si="293"/>
        <v>31.833816827611621</v>
      </c>
      <c r="F1947">
        <f t="shared" si="293"/>
        <v>21.270110283986693</v>
      </c>
      <c r="G1947">
        <f t="shared" si="293"/>
        <v>124.32855145268529</v>
      </c>
      <c r="H1947">
        <f t="shared" si="293"/>
        <v>291.8017396637195</v>
      </c>
      <c r="I1947">
        <f t="shared" si="293"/>
        <v>36.328152565686956</v>
      </c>
      <c r="J1947">
        <f t="shared" si="293"/>
        <v>129.21600392212605</v>
      </c>
      <c r="K1947">
        <f t="shared" si="293"/>
        <v>163.98838459524177</v>
      </c>
      <c r="L1947">
        <f t="shared" si="293"/>
        <v>38.587778681185675</v>
      </c>
      <c r="M1947">
        <f t="shared" si="293"/>
        <v>213.55386254900466</v>
      </c>
      <c r="N1947">
        <f t="shared" si="293"/>
        <v>165.95548019792142</v>
      </c>
      <c r="O1947">
        <f t="shared" si="293"/>
        <v>100.80187137871812</v>
      </c>
      <c r="P1947">
        <f t="shared" si="293"/>
        <v>9.233129005064578</v>
      </c>
      <c r="Q1947">
        <f t="shared" si="293"/>
        <v>124.46816945386706</v>
      </c>
      <c r="R1947">
        <f t="shared" si="293"/>
        <v>245.46104554004859</v>
      </c>
      <c r="S1947">
        <f t="shared" si="293"/>
        <v>20.69720028596058</v>
      </c>
      <c r="T1947">
        <f t="shared" si="293"/>
        <v>44.155420353987324</v>
      </c>
      <c r="U1947">
        <f t="shared" si="293"/>
        <v>70.414058384374016</v>
      </c>
    </row>
    <row r="1948" spans="3:21" x14ac:dyDescent="0.4">
      <c r="C1948">
        <f t="shared" si="293"/>
        <v>49.820015223858107</v>
      </c>
      <c r="D1948">
        <f t="shared" si="293"/>
        <v>80.974330280954675</v>
      </c>
      <c r="E1948">
        <f t="shared" si="293"/>
        <v>18.735154077898574</v>
      </c>
      <c r="F1948">
        <f t="shared" si="293"/>
        <v>22.418900618113529</v>
      </c>
      <c r="G1948">
        <f t="shared" si="293"/>
        <v>62.566845468318142</v>
      </c>
      <c r="H1948">
        <f t="shared" si="293"/>
        <v>264.50442933420101</v>
      </c>
      <c r="I1948">
        <f t="shared" si="293"/>
        <v>49.083091275109638</v>
      </c>
      <c r="J1948">
        <f t="shared" si="293"/>
        <v>69.172618342315701</v>
      </c>
      <c r="K1948">
        <f t="shared" si="293"/>
        <v>198.20040623528973</v>
      </c>
      <c r="L1948">
        <f t="shared" si="293"/>
        <v>23.740584368792931</v>
      </c>
      <c r="M1948">
        <f t="shared" si="293"/>
        <v>205.75455362150987</v>
      </c>
      <c r="N1948">
        <f t="shared" si="293"/>
        <v>164.56042868687339</v>
      </c>
      <c r="O1948">
        <f t="shared" si="293"/>
        <v>155.60900818783691</v>
      </c>
      <c r="P1948">
        <f t="shared" si="293"/>
        <v>5.0929931717710168</v>
      </c>
      <c r="Q1948">
        <f t="shared" si="293"/>
        <v>139.84610929943517</v>
      </c>
      <c r="R1948">
        <f t="shared" si="293"/>
        <v>117.88420050226243</v>
      </c>
      <c r="S1948">
        <f t="shared" si="293"/>
        <v>5.8597027365707728</v>
      </c>
      <c r="T1948">
        <f t="shared" si="293"/>
        <v>72.696209040526753</v>
      </c>
      <c r="U1948">
        <f t="shared" si="293"/>
        <v>118.07586008173742</v>
      </c>
    </row>
    <row r="1949" spans="3:21" x14ac:dyDescent="0.4">
      <c r="C1949">
        <f t="shared" si="293"/>
        <v>49.608161751248055</v>
      </c>
      <c r="D1949">
        <f t="shared" si="293"/>
        <v>80.040166672261449</v>
      </c>
      <c r="E1949">
        <f t="shared" si="293"/>
        <v>18.50167628415198</v>
      </c>
      <c r="F1949">
        <f t="shared" si="293"/>
        <v>22.620892686241525</v>
      </c>
      <c r="G1949">
        <f t="shared" si="293"/>
        <v>61.089429897234048</v>
      </c>
      <c r="H1949">
        <f t="shared" si="293"/>
        <v>264.33365574132432</v>
      </c>
      <c r="I1949">
        <f t="shared" si="293"/>
        <v>50.223687015379809</v>
      </c>
      <c r="J1949">
        <f t="shared" si="293"/>
        <v>68.935734993418407</v>
      </c>
      <c r="K1949">
        <f t="shared" si="293"/>
        <v>198.80603239876095</v>
      </c>
      <c r="L1949">
        <f t="shared" si="293"/>
        <v>23.954033391842046</v>
      </c>
      <c r="M1949">
        <f t="shared" si="293"/>
        <v>202.89839071328697</v>
      </c>
      <c r="N1949">
        <f t="shared" si="293"/>
        <v>161.22854520415387</v>
      </c>
      <c r="O1949">
        <f t="shared" si="293"/>
        <v>153.8089801033876</v>
      </c>
      <c r="P1949">
        <f t="shared" si="293"/>
        <v>4.7718250669825268</v>
      </c>
      <c r="Q1949">
        <f t="shared" si="293"/>
        <v>139.94656134150461</v>
      </c>
      <c r="R1949">
        <f t="shared" si="293"/>
        <v>113.92037211250006</v>
      </c>
      <c r="S1949">
        <f t="shared" si="293"/>
        <v>5.9255549027596599</v>
      </c>
      <c r="T1949">
        <f t="shared" si="293"/>
        <v>73.880889370098089</v>
      </c>
      <c r="U1949">
        <f t="shared" si="293"/>
        <v>118.02911726180156</v>
      </c>
    </row>
    <row r="1950" spans="3:21" x14ac:dyDescent="0.4">
      <c r="C1950">
        <f t="shared" si="293"/>
        <v>49.989966415195056</v>
      </c>
      <c r="D1950">
        <f t="shared" si="293"/>
        <v>79.093044214318454</v>
      </c>
      <c r="E1950">
        <f t="shared" si="293"/>
        <v>19.983843575637117</v>
      </c>
      <c r="F1950">
        <f t="shared" si="293"/>
        <v>21.936345556825763</v>
      </c>
      <c r="G1950">
        <f t="shared" si="293"/>
        <v>69.122831998049804</v>
      </c>
      <c r="H1950">
        <f t="shared" si="293"/>
        <v>268.95933757527052</v>
      </c>
      <c r="I1950">
        <f t="shared" si="293"/>
        <v>47.692693802909098</v>
      </c>
      <c r="J1950">
        <f t="shared" si="293"/>
        <v>75.319264736174134</v>
      </c>
      <c r="K1950">
        <f t="shared" si="293"/>
        <v>192.04800310285731</v>
      </c>
      <c r="L1950">
        <f t="shared" si="293"/>
        <v>25.465919462112105</v>
      </c>
      <c r="M1950">
        <f t="shared" si="293"/>
        <v>200.31646643098227</v>
      </c>
      <c r="N1950">
        <f t="shared" si="293"/>
        <v>160.29066888699401</v>
      </c>
      <c r="O1950">
        <f t="shared" si="293"/>
        <v>146.71351895726607</v>
      </c>
      <c r="P1950">
        <f t="shared" si="293"/>
        <v>5.0688692974160929</v>
      </c>
      <c r="Q1950">
        <f t="shared" si="293"/>
        <v>135.73355075397859</v>
      </c>
      <c r="R1950">
        <f t="shared" si="293"/>
        <v>127.71802836395914</v>
      </c>
      <c r="S1950">
        <f t="shared" si="293"/>
        <v>7.0581311428666327</v>
      </c>
      <c r="T1950">
        <f t="shared" si="293"/>
        <v>67.51222451222435</v>
      </c>
      <c r="U1950">
        <f t="shared" si="293"/>
        <v>103.89310091418514</v>
      </c>
    </row>
    <row r="1951" spans="3:21" x14ac:dyDescent="0.4">
      <c r="C1951">
        <f t="shared" si="293"/>
        <v>49.141502034659581</v>
      </c>
      <c r="D1951">
        <f t="shared" si="293"/>
        <v>80.748491190799115</v>
      </c>
      <c r="E1951">
        <f t="shared" si="293"/>
        <v>16.923057526479194</v>
      </c>
      <c r="F1951">
        <f t="shared" si="293"/>
        <v>23.732829950829764</v>
      </c>
      <c r="G1951">
        <f t="shared" si="293"/>
        <v>52.25571924120058</v>
      </c>
      <c r="H1951">
        <f t="shared" si="293"/>
        <v>259.4756054255821</v>
      </c>
      <c r="I1951">
        <f t="shared" si="293"/>
        <v>54.253681494947905</v>
      </c>
      <c r="J1951">
        <f t="shared" si="293"/>
        <v>63.058315550528192</v>
      </c>
      <c r="K1951">
        <f t="shared" si="293"/>
        <v>206.97075604289336</v>
      </c>
      <c r="L1951">
        <f t="shared" si="293"/>
        <v>22.844617615471545</v>
      </c>
      <c r="M1951">
        <f t="shared" si="293"/>
        <v>203.15696884231355</v>
      </c>
      <c r="N1951">
        <f t="shared" si="293"/>
        <v>159.27162124944019</v>
      </c>
      <c r="O1951">
        <f t="shared" si="293"/>
        <v>158.60263097574625</v>
      </c>
      <c r="P1951">
        <f t="shared" si="293"/>
        <v>4.2525265040973164</v>
      </c>
      <c r="Q1951">
        <f t="shared" si="293"/>
        <v>144.94901735755801</v>
      </c>
      <c r="R1951">
        <f t="shared" si="293"/>
        <v>97.8927790502552</v>
      </c>
      <c r="S1951">
        <f t="shared" si="293"/>
        <v>5.0513795247181443</v>
      </c>
      <c r="T1951">
        <f t="shared" si="293"/>
        <v>82.525622899377055</v>
      </c>
      <c r="U1951">
        <f t="shared" si="293"/>
        <v>135.69247891956718</v>
      </c>
    </row>
    <row r="1952" spans="3:21" x14ac:dyDescent="0.4">
      <c r="C1952">
        <f t="shared" si="293"/>
        <v>48.6622370135767</v>
      </c>
      <c r="D1952">
        <f t="shared" si="293"/>
        <v>85.152563408872993</v>
      </c>
      <c r="E1952">
        <f t="shared" si="293"/>
        <v>14.330917441200436</v>
      </c>
      <c r="F1952">
        <f t="shared" si="293"/>
        <v>26.409799270133409</v>
      </c>
      <c r="G1952">
        <f t="shared" si="293"/>
        <v>38.130293288456649</v>
      </c>
      <c r="H1952">
        <f t="shared" si="293"/>
        <v>249.72755390275987</v>
      </c>
      <c r="I1952">
        <f t="shared" si="293"/>
        <v>62.104144360032386</v>
      </c>
      <c r="J1952">
        <f t="shared" si="293"/>
        <v>53.510346659179234</v>
      </c>
      <c r="K1952">
        <f t="shared" si="293"/>
        <v>224.6015764436967</v>
      </c>
      <c r="L1952">
        <f t="shared" si="293"/>
        <v>20.937518623078795</v>
      </c>
      <c r="M1952">
        <f t="shared" si="293"/>
        <v>207.05741161727406</v>
      </c>
      <c r="N1952">
        <f t="shared" si="293"/>
        <v>159.80239938586729</v>
      </c>
      <c r="O1952">
        <f t="shared" si="293"/>
        <v>168.5294801119033</v>
      </c>
      <c r="P1952">
        <f t="shared" si="293"/>
        <v>3.7060437083640396</v>
      </c>
      <c r="Q1952">
        <f t="shared" si="293"/>
        <v>156.59950056472871</v>
      </c>
      <c r="R1952">
        <f t="shared" si="293"/>
        <v>74.212943485842189</v>
      </c>
      <c r="S1952">
        <f t="shared" si="293"/>
        <v>3.6830566044060977</v>
      </c>
      <c r="T1952">
        <f t="shared" si="293"/>
        <v>102.47154432077339</v>
      </c>
      <c r="U1952">
        <f t="shared" si="293"/>
        <v>183.77498383489055</v>
      </c>
    </row>
    <row r="1953" spans="3:21" x14ac:dyDescent="0.4">
      <c r="C1953">
        <f t="shared" si="293"/>
        <v>2.7530248476608628</v>
      </c>
      <c r="D1953">
        <f t="shared" si="293"/>
        <v>19.327408208649761</v>
      </c>
      <c r="E1953">
        <f t="shared" si="293"/>
        <v>2.5766870697568964</v>
      </c>
      <c r="F1953">
        <f t="shared" si="293"/>
        <v>0.17549564311641028</v>
      </c>
      <c r="G1953">
        <f t="shared" si="293"/>
        <v>0.68287602659737789</v>
      </c>
      <c r="H1953">
        <f t="shared" si="293"/>
        <v>116.11363664407362</v>
      </c>
      <c r="I1953">
        <f t="shared" si="293"/>
        <v>7.3089324948009882</v>
      </c>
      <c r="J1953">
        <f t="shared" si="293"/>
        <v>3.8779085633138397</v>
      </c>
      <c r="K1953">
        <f t="shared" si="293"/>
        <v>99.889184539778199</v>
      </c>
      <c r="L1953">
        <f t="shared" si="293"/>
        <v>0.73261775823068032</v>
      </c>
      <c r="M1953">
        <f t="shared" si="293"/>
        <v>98.564782224543649</v>
      </c>
      <c r="N1953">
        <f t="shared" si="293"/>
        <v>59.372992533675699</v>
      </c>
      <c r="O1953">
        <f t="shared" si="293"/>
        <v>75.777530093826797</v>
      </c>
      <c r="P1953">
        <f t="shared" si="293"/>
        <v>11.020029984041306</v>
      </c>
      <c r="Q1953">
        <f t="shared" si="293"/>
        <v>57.21943666831627</v>
      </c>
      <c r="R1953">
        <f t="shared" si="293"/>
        <v>9.7476087722213354</v>
      </c>
      <c r="S1953">
        <f t="shared" si="293"/>
        <v>13.236745235112116</v>
      </c>
      <c r="T1953">
        <f t="shared" si="293"/>
        <v>34.797308400713796</v>
      </c>
      <c r="U1953">
        <f t="shared" si="293"/>
        <v>87.827108700547299</v>
      </c>
    </row>
    <row r="1954" spans="3:21" x14ac:dyDescent="0.4">
      <c r="C1954">
        <f t="shared" si="293"/>
        <v>2574.4882773883628</v>
      </c>
      <c r="D1954">
        <f t="shared" si="293"/>
        <v>2590.7337832524631</v>
      </c>
      <c r="E1954">
        <f t="shared" si="293"/>
        <v>482.24697289927195</v>
      </c>
      <c r="F1954">
        <f t="shared" si="293"/>
        <v>485.57237193149899</v>
      </c>
      <c r="G1954">
        <f t="shared" si="293"/>
        <v>1011.3405833013632</v>
      </c>
      <c r="H1954">
        <f t="shared" si="293"/>
        <v>1206.1412061230105</v>
      </c>
      <c r="I1954">
        <f t="shared" si="293"/>
        <v>2799.2607229165842</v>
      </c>
      <c r="J1954">
        <f t="shared" si="293"/>
        <v>1673.6889513673914</v>
      </c>
      <c r="K1954">
        <f t="shared" ref="K1954:U1954" si="294">POWER(K1209,2)</f>
        <v>3620.3545552935902</v>
      </c>
      <c r="L1954">
        <f t="shared" si="294"/>
        <v>3305.3574772927859</v>
      </c>
      <c r="M1954">
        <f t="shared" si="294"/>
        <v>777.55072973887729</v>
      </c>
      <c r="N1954">
        <f t="shared" si="294"/>
        <v>2471.2346323642114</v>
      </c>
      <c r="O1954">
        <f t="shared" si="294"/>
        <v>283.78598207363956</v>
      </c>
      <c r="P1954">
        <f t="shared" si="294"/>
        <v>1264.4912671148991</v>
      </c>
      <c r="Q1954">
        <f t="shared" si="294"/>
        <v>3770.0066495459141</v>
      </c>
      <c r="R1954">
        <f t="shared" si="294"/>
        <v>1491.4031641610356</v>
      </c>
      <c r="S1954">
        <f t="shared" si="294"/>
        <v>944.219661826221</v>
      </c>
      <c r="T1954">
        <f t="shared" si="294"/>
        <v>2258.9331395192785</v>
      </c>
      <c r="U1954">
        <f t="shared" si="294"/>
        <v>5233.5669770140912</v>
      </c>
    </row>
    <row r="1955" spans="3:21" x14ac:dyDescent="0.4">
      <c r="C1955">
        <f t="shared" ref="C1955:U1968" si="295">POWER(C1210,2)</f>
        <v>398.59860232771109</v>
      </c>
      <c r="D1955">
        <f t="shared" si="295"/>
        <v>4.8464650103300793</v>
      </c>
      <c r="E1955">
        <f t="shared" si="295"/>
        <v>310.67031352913085</v>
      </c>
      <c r="F1955">
        <f t="shared" si="295"/>
        <v>334.87608930982816</v>
      </c>
      <c r="G1955">
        <f t="shared" si="295"/>
        <v>599.24506488421514</v>
      </c>
      <c r="H1955">
        <f t="shared" si="295"/>
        <v>2412.9505567094334</v>
      </c>
      <c r="I1955">
        <f t="shared" si="295"/>
        <v>2956.8463109017725</v>
      </c>
      <c r="J1955">
        <f t="shared" si="295"/>
        <v>2678.0644430164916</v>
      </c>
      <c r="K1955">
        <f t="shared" si="295"/>
        <v>2760.0516839613761</v>
      </c>
      <c r="L1955">
        <f t="shared" si="295"/>
        <v>0.19826628655793685</v>
      </c>
      <c r="M1955">
        <f t="shared" si="295"/>
        <v>4636.8397878866972</v>
      </c>
      <c r="N1955">
        <f t="shared" si="295"/>
        <v>5.6737304415748602</v>
      </c>
      <c r="O1955">
        <f t="shared" si="295"/>
        <v>504.13454842442468</v>
      </c>
      <c r="P1955">
        <f t="shared" si="295"/>
        <v>158.24893402568435</v>
      </c>
      <c r="Q1955">
        <f t="shared" si="295"/>
        <v>2944.5319168557662</v>
      </c>
      <c r="R1955">
        <f t="shared" si="295"/>
        <v>3560.5296767689456</v>
      </c>
      <c r="S1955">
        <f t="shared" si="295"/>
        <v>1235.2032522446459</v>
      </c>
      <c r="T1955">
        <f t="shared" si="295"/>
        <v>48.670961139810018</v>
      </c>
      <c r="U1955">
        <f t="shared" si="295"/>
        <v>275.55165909892906</v>
      </c>
    </row>
    <row r="1956" spans="3:21" x14ac:dyDescent="0.4">
      <c r="C1956">
        <f t="shared" si="295"/>
        <v>8781.8293947856055</v>
      </c>
      <c r="D1956">
        <f t="shared" si="295"/>
        <v>5400.8091876771687</v>
      </c>
      <c r="E1956">
        <f t="shared" si="295"/>
        <v>16710.045794716756</v>
      </c>
      <c r="F1956">
        <f t="shared" si="295"/>
        <v>7781.5114958389931</v>
      </c>
      <c r="G1956">
        <f t="shared" si="295"/>
        <v>10403.600414704635</v>
      </c>
      <c r="H1956">
        <f t="shared" si="295"/>
        <v>4010.3161269164584</v>
      </c>
      <c r="I1956">
        <f t="shared" si="295"/>
        <v>238.74833909832017</v>
      </c>
      <c r="J1956">
        <f t="shared" si="295"/>
        <v>11897.880044582747</v>
      </c>
      <c r="K1956">
        <f t="shared" si="295"/>
        <v>11715.825590223272</v>
      </c>
      <c r="L1956">
        <f t="shared" si="295"/>
        <v>17159.070279029896</v>
      </c>
      <c r="M1956">
        <f t="shared" si="295"/>
        <v>26501.469590177967</v>
      </c>
      <c r="N1956">
        <f t="shared" si="295"/>
        <v>4158.1037036637017</v>
      </c>
      <c r="O1956">
        <f t="shared" si="295"/>
        <v>23202.398056495385</v>
      </c>
      <c r="P1956">
        <f t="shared" si="295"/>
        <v>17609.14981138767</v>
      </c>
      <c r="Q1956">
        <f t="shared" si="295"/>
        <v>8.9937691257288712</v>
      </c>
      <c r="R1956">
        <f t="shared" si="295"/>
        <v>12593.588708649557</v>
      </c>
      <c r="S1956">
        <f t="shared" si="295"/>
        <v>2655.4926030215761</v>
      </c>
      <c r="T1956">
        <f t="shared" si="295"/>
        <v>384.16507897502282</v>
      </c>
      <c r="U1956">
        <f t="shared" si="295"/>
        <v>52.940380319210838</v>
      </c>
    </row>
    <row r="1957" spans="3:21" x14ac:dyDescent="0.4">
      <c r="C1957">
        <f t="shared" si="295"/>
        <v>1746.5743885166671</v>
      </c>
      <c r="D1957">
        <f t="shared" si="295"/>
        <v>1549.4567923640236</v>
      </c>
      <c r="E1957">
        <f t="shared" si="295"/>
        <v>4517.3590667390999</v>
      </c>
      <c r="F1957">
        <f t="shared" si="295"/>
        <v>1663.8413691661574</v>
      </c>
      <c r="G1957">
        <f t="shared" si="295"/>
        <v>5651.7883506312382</v>
      </c>
      <c r="H1957">
        <f t="shared" si="295"/>
        <v>27.257125499440932</v>
      </c>
      <c r="I1957">
        <f t="shared" si="295"/>
        <v>250.75639851501992</v>
      </c>
      <c r="J1957">
        <f t="shared" si="295"/>
        <v>6358.8211155781783</v>
      </c>
      <c r="K1957">
        <f t="shared" si="295"/>
        <v>6895.0354456558534</v>
      </c>
      <c r="L1957">
        <f t="shared" si="295"/>
        <v>4150.0322346184012</v>
      </c>
      <c r="M1957">
        <f t="shared" si="295"/>
        <v>14514.690467879571</v>
      </c>
      <c r="N1957">
        <f t="shared" si="295"/>
        <v>1034.7815971692758</v>
      </c>
      <c r="O1957">
        <f t="shared" si="295"/>
        <v>5640.9189790803503</v>
      </c>
      <c r="P1957">
        <f t="shared" si="295"/>
        <v>5882.0785750212071</v>
      </c>
      <c r="Q1957">
        <f t="shared" si="295"/>
        <v>965.23039902001028</v>
      </c>
      <c r="R1957">
        <f t="shared" si="295"/>
        <v>1362.6137997494568</v>
      </c>
      <c r="S1957">
        <f t="shared" si="295"/>
        <v>6627.7710084282289</v>
      </c>
      <c r="T1957">
        <f t="shared" si="295"/>
        <v>7.3764753517218304</v>
      </c>
      <c r="U1957">
        <f t="shared" si="295"/>
        <v>957.00458553483031</v>
      </c>
    </row>
    <row r="1958" spans="3:21" x14ac:dyDescent="0.4">
      <c r="C1958">
        <f t="shared" si="295"/>
        <v>574.44218317137722</v>
      </c>
      <c r="D1958">
        <f t="shared" si="295"/>
        <v>3.6270358340047775</v>
      </c>
      <c r="E1958">
        <f t="shared" si="295"/>
        <v>194.73804075065635</v>
      </c>
      <c r="F1958">
        <f t="shared" si="295"/>
        <v>7.7579809032968425</v>
      </c>
      <c r="G1958">
        <f t="shared" si="295"/>
        <v>413.5080155277717</v>
      </c>
      <c r="H1958">
        <f t="shared" si="295"/>
        <v>496.68753864093645</v>
      </c>
      <c r="I1958">
        <f t="shared" si="295"/>
        <v>4086.4920321157133</v>
      </c>
      <c r="J1958">
        <f t="shared" si="295"/>
        <v>275.5007134471951</v>
      </c>
      <c r="K1958">
        <f t="shared" si="295"/>
        <v>817.07337144614689</v>
      </c>
      <c r="L1958">
        <f t="shared" si="295"/>
        <v>237.63525081916296</v>
      </c>
      <c r="M1958">
        <f t="shared" si="295"/>
        <v>2633.9402618210015</v>
      </c>
      <c r="N1958">
        <f t="shared" si="295"/>
        <v>20.592295636865924</v>
      </c>
      <c r="O1958">
        <f t="shared" si="295"/>
        <v>96.969535436210521</v>
      </c>
      <c r="P1958">
        <f t="shared" si="295"/>
        <v>1.9899300283364807</v>
      </c>
      <c r="Q1958">
        <f t="shared" si="295"/>
        <v>335.00342191029182</v>
      </c>
      <c r="R1958">
        <f t="shared" si="295"/>
        <v>471.909458124271</v>
      </c>
      <c r="S1958">
        <f t="shared" si="295"/>
        <v>138.75792082253918</v>
      </c>
      <c r="T1958">
        <f t="shared" si="295"/>
        <v>1187.2987229427351</v>
      </c>
      <c r="U1958">
        <f t="shared" si="295"/>
        <v>384.73106523677058</v>
      </c>
    </row>
    <row r="1959" spans="3:21" x14ac:dyDescent="0.4">
      <c r="C1959">
        <f t="shared" si="295"/>
        <v>20673.442034396074</v>
      </c>
      <c r="D1959">
        <f t="shared" si="295"/>
        <v>8238.9664680798451</v>
      </c>
      <c r="E1959">
        <f t="shared" si="295"/>
        <v>31797.754350925617</v>
      </c>
      <c r="F1959">
        <f t="shared" si="295"/>
        <v>28012.39806228369</v>
      </c>
      <c r="G1959">
        <f t="shared" si="295"/>
        <v>3628.7983792966052</v>
      </c>
      <c r="H1959">
        <f t="shared" si="295"/>
        <v>7254.0907592413614</v>
      </c>
      <c r="I1959">
        <f t="shared" si="295"/>
        <v>22736.128504443703</v>
      </c>
      <c r="J1959">
        <f t="shared" si="295"/>
        <v>8364.440571566809</v>
      </c>
      <c r="K1959">
        <f t="shared" si="295"/>
        <v>1487.5942612237532</v>
      </c>
      <c r="L1959">
        <f t="shared" si="295"/>
        <v>21117.771657063455</v>
      </c>
      <c r="M1959">
        <f t="shared" si="295"/>
        <v>3567.5472252027862</v>
      </c>
      <c r="N1959">
        <f t="shared" si="295"/>
        <v>6791.5931478582806</v>
      </c>
      <c r="O1959">
        <f t="shared" si="295"/>
        <v>9606.7527879701556</v>
      </c>
      <c r="P1959">
        <f t="shared" si="295"/>
        <v>7133.0936715440257</v>
      </c>
      <c r="Q1959">
        <f t="shared" si="295"/>
        <v>3055.9179496874117</v>
      </c>
      <c r="R1959">
        <f t="shared" si="295"/>
        <v>24784.651269836155</v>
      </c>
      <c r="S1959">
        <f t="shared" si="295"/>
        <v>25072.708923185677</v>
      </c>
      <c r="T1959">
        <f t="shared" si="295"/>
        <v>19325.424153225769</v>
      </c>
      <c r="U1959">
        <f t="shared" si="295"/>
        <v>3520.3211815841869</v>
      </c>
    </row>
    <row r="1960" spans="3:21" x14ac:dyDescent="0.4">
      <c r="C1960">
        <f t="shared" si="295"/>
        <v>73120.39732365594</v>
      </c>
      <c r="D1960">
        <f t="shared" si="295"/>
        <v>25004.595320658012</v>
      </c>
      <c r="E1960">
        <f t="shared" si="295"/>
        <v>149555.93070405407</v>
      </c>
      <c r="F1960">
        <f t="shared" si="295"/>
        <v>93564.147117473505</v>
      </c>
      <c r="G1960">
        <f t="shared" si="295"/>
        <v>19972.753221970226</v>
      </c>
      <c r="H1960">
        <f t="shared" si="295"/>
        <v>15752.216967365155</v>
      </c>
      <c r="I1960">
        <f t="shared" si="295"/>
        <v>39306.315975131103</v>
      </c>
      <c r="J1960">
        <f t="shared" si="295"/>
        <v>26087.626361756364</v>
      </c>
      <c r="K1960">
        <f t="shared" si="295"/>
        <v>6821.1847566822753</v>
      </c>
      <c r="L1960">
        <f t="shared" si="295"/>
        <v>52353.108882931316</v>
      </c>
      <c r="M1960">
        <f t="shared" si="295"/>
        <v>70639.606772619809</v>
      </c>
      <c r="N1960">
        <f t="shared" si="295"/>
        <v>22194.18782779578</v>
      </c>
      <c r="O1960">
        <f t="shared" si="295"/>
        <v>38632.905241674802</v>
      </c>
      <c r="P1960">
        <f t="shared" si="295"/>
        <v>16403.673361486013</v>
      </c>
      <c r="Q1960">
        <f t="shared" si="295"/>
        <v>13016.218021214516</v>
      </c>
      <c r="R1960">
        <f t="shared" si="295"/>
        <v>69966.419707207649</v>
      </c>
      <c r="S1960">
        <f t="shared" si="295"/>
        <v>97918.246350994683</v>
      </c>
      <c r="T1960">
        <f t="shared" si="295"/>
        <v>55544.141388970493</v>
      </c>
      <c r="U1960">
        <f t="shared" si="295"/>
        <v>14279.460323872501</v>
      </c>
    </row>
    <row r="1961" spans="3:21" x14ac:dyDescent="0.4">
      <c r="C1961">
        <f t="shared" si="295"/>
        <v>25916.923109824969</v>
      </c>
      <c r="D1961">
        <f t="shared" si="295"/>
        <v>12012.898428232611</v>
      </c>
      <c r="E1961">
        <f t="shared" si="295"/>
        <v>25067.791840022073</v>
      </c>
      <c r="F1961">
        <f t="shared" si="295"/>
        <v>27186.294374548921</v>
      </c>
      <c r="G1961">
        <f t="shared" si="295"/>
        <v>3324.2649632620269</v>
      </c>
      <c r="H1961">
        <f t="shared" si="295"/>
        <v>11265.584088009087</v>
      </c>
      <c r="I1961">
        <f t="shared" si="295"/>
        <v>23306.707631312231</v>
      </c>
      <c r="J1961">
        <f t="shared" si="295"/>
        <v>7707.3076362723323</v>
      </c>
      <c r="K1961">
        <f t="shared" si="295"/>
        <v>1932.0862990817211</v>
      </c>
      <c r="L1961">
        <f t="shared" si="295"/>
        <v>24192.159212610142</v>
      </c>
      <c r="M1961">
        <f t="shared" si="295"/>
        <v>2312.6971780906993</v>
      </c>
      <c r="N1961">
        <f t="shared" si="295"/>
        <v>7811.2963661502808</v>
      </c>
      <c r="O1961">
        <f t="shared" si="295"/>
        <v>5247.349129626652</v>
      </c>
      <c r="P1961">
        <f t="shared" si="295"/>
        <v>9639.4218864136874</v>
      </c>
      <c r="Q1961">
        <f t="shared" si="295"/>
        <v>4617.0789639687046</v>
      </c>
      <c r="R1961">
        <f t="shared" si="295"/>
        <v>12963.560851424865</v>
      </c>
      <c r="S1961">
        <f t="shared" si="295"/>
        <v>13654.201443320002</v>
      </c>
      <c r="T1961">
        <f t="shared" si="295"/>
        <v>14282.345511526164</v>
      </c>
      <c r="U1961">
        <f t="shared" si="295"/>
        <v>3862.8578516169778</v>
      </c>
    </row>
    <row r="1962" spans="3:21" x14ac:dyDescent="0.4">
      <c r="C1962">
        <f t="shared" si="295"/>
        <v>9996.2851474217605</v>
      </c>
      <c r="D1962">
        <f t="shared" si="295"/>
        <v>1444.7343577936015</v>
      </c>
      <c r="E1962">
        <f t="shared" si="295"/>
        <v>1105.5156713783981</v>
      </c>
      <c r="F1962">
        <f t="shared" si="295"/>
        <v>158.69457787658487</v>
      </c>
      <c r="G1962">
        <f t="shared" si="295"/>
        <v>375.15511387467308</v>
      </c>
      <c r="H1962">
        <f t="shared" si="295"/>
        <v>2763.188788224099</v>
      </c>
      <c r="I1962">
        <f t="shared" si="295"/>
        <v>8013.5645096682865</v>
      </c>
      <c r="J1962">
        <f t="shared" si="295"/>
        <v>31.140517917913904</v>
      </c>
      <c r="K1962">
        <f t="shared" si="295"/>
        <v>851.98418577132668</v>
      </c>
      <c r="L1962">
        <f t="shared" si="295"/>
        <v>1088.7333434235259</v>
      </c>
      <c r="M1962">
        <f t="shared" si="295"/>
        <v>56.735930900225739</v>
      </c>
      <c r="N1962">
        <f t="shared" si="295"/>
        <v>1009.6211191955928</v>
      </c>
      <c r="O1962">
        <f t="shared" si="295"/>
        <v>250.07428705183611</v>
      </c>
      <c r="P1962">
        <f t="shared" si="295"/>
        <v>631.8305623852259</v>
      </c>
      <c r="Q1962">
        <f t="shared" si="295"/>
        <v>105.49110486348509</v>
      </c>
      <c r="R1962">
        <f t="shared" si="295"/>
        <v>73.98138854173601</v>
      </c>
      <c r="S1962">
        <f t="shared" si="295"/>
        <v>665.24118700411282</v>
      </c>
      <c r="T1962">
        <f t="shared" si="295"/>
        <v>907.47902589162561</v>
      </c>
      <c r="U1962">
        <f t="shared" si="295"/>
        <v>7.8479747915061841E-3</v>
      </c>
    </row>
    <row r="1963" spans="3:21" x14ac:dyDescent="0.4">
      <c r="C1963">
        <f t="shared" si="295"/>
        <v>252.04475614876108</v>
      </c>
      <c r="D1963">
        <f t="shared" si="295"/>
        <v>2208.7270129456083</v>
      </c>
      <c r="E1963">
        <f t="shared" si="295"/>
        <v>4385.6751470815061</v>
      </c>
      <c r="F1963">
        <f t="shared" si="295"/>
        <v>8794.5222070623568</v>
      </c>
      <c r="G1963">
        <f t="shared" si="295"/>
        <v>2434.7079412996841</v>
      </c>
      <c r="H1963">
        <f t="shared" si="295"/>
        <v>0.39295738440113914</v>
      </c>
      <c r="I1963">
        <f t="shared" si="295"/>
        <v>27.951197031599001</v>
      </c>
      <c r="J1963">
        <f t="shared" si="295"/>
        <v>12534.252201672794</v>
      </c>
      <c r="K1963">
        <f t="shared" si="295"/>
        <v>14156.526064009902</v>
      </c>
      <c r="L1963">
        <f t="shared" si="295"/>
        <v>7696.43501480745</v>
      </c>
      <c r="M1963">
        <f t="shared" si="295"/>
        <v>6228.2748469206108</v>
      </c>
      <c r="N1963">
        <f t="shared" si="295"/>
        <v>312.53201918883622</v>
      </c>
      <c r="O1963">
        <f t="shared" si="295"/>
        <v>9316.2378074978315</v>
      </c>
      <c r="P1963">
        <f t="shared" si="295"/>
        <v>9399.2315473954277</v>
      </c>
      <c r="Q1963">
        <f t="shared" si="295"/>
        <v>25.54341373896019</v>
      </c>
      <c r="R1963">
        <f t="shared" si="295"/>
        <v>3901.4827644177217</v>
      </c>
      <c r="S1963">
        <f t="shared" si="295"/>
        <v>17075.09573561835</v>
      </c>
      <c r="T1963">
        <f t="shared" si="295"/>
        <v>1994.571817588843</v>
      </c>
      <c r="U1963">
        <f t="shared" si="295"/>
        <v>5874.0534238312111</v>
      </c>
    </row>
    <row r="1964" spans="3:21" x14ac:dyDescent="0.4">
      <c r="C1964">
        <f t="shared" si="295"/>
        <v>9945.8179950526319</v>
      </c>
      <c r="D1964">
        <f t="shared" si="295"/>
        <v>12953.828635837608</v>
      </c>
      <c r="E1964">
        <f t="shared" si="295"/>
        <v>24219.247802008758</v>
      </c>
      <c r="F1964">
        <f t="shared" si="295"/>
        <v>39234.14757897114</v>
      </c>
      <c r="G1964">
        <f t="shared" si="295"/>
        <v>3437.4857553629899</v>
      </c>
      <c r="H1964">
        <f t="shared" si="295"/>
        <v>4853.5733527024004</v>
      </c>
      <c r="I1964">
        <f t="shared" si="295"/>
        <v>8205.0937994982305</v>
      </c>
      <c r="J1964">
        <f t="shared" si="295"/>
        <v>38749.38829268542</v>
      </c>
      <c r="K1964">
        <f t="shared" si="295"/>
        <v>14108.996822745923</v>
      </c>
      <c r="L1964">
        <f t="shared" si="295"/>
        <v>48056.632474451093</v>
      </c>
      <c r="M1964">
        <f t="shared" si="295"/>
        <v>8517.2096188244486</v>
      </c>
      <c r="N1964">
        <f t="shared" si="295"/>
        <v>243.10191546005004</v>
      </c>
      <c r="O1964">
        <f t="shared" si="295"/>
        <v>30794.052029894767</v>
      </c>
      <c r="P1964">
        <f t="shared" si="295"/>
        <v>39390.066857967555</v>
      </c>
      <c r="Q1964">
        <f t="shared" si="295"/>
        <v>3971.0728052659024</v>
      </c>
      <c r="R1964">
        <f t="shared" si="295"/>
        <v>10024.995717569987</v>
      </c>
      <c r="S1964">
        <f t="shared" si="295"/>
        <v>6852.5911197588957</v>
      </c>
      <c r="T1964">
        <f t="shared" si="295"/>
        <v>1464.0253897429925</v>
      </c>
      <c r="U1964">
        <f t="shared" si="295"/>
        <v>5568.1760654686123</v>
      </c>
    </row>
    <row r="1965" spans="3:21" x14ac:dyDescent="0.4">
      <c r="C1965">
        <f t="shared" si="295"/>
        <v>30321.361038772939</v>
      </c>
      <c r="D1965">
        <f t="shared" si="295"/>
        <v>28252.121888773752</v>
      </c>
      <c r="E1965">
        <f t="shared" si="295"/>
        <v>15860.947173957213</v>
      </c>
      <c r="F1965">
        <f t="shared" si="295"/>
        <v>10318.106929323743</v>
      </c>
      <c r="G1965">
        <f t="shared" si="295"/>
        <v>3568.7036866176336</v>
      </c>
      <c r="H1965">
        <f t="shared" si="295"/>
        <v>12932.449349242066</v>
      </c>
      <c r="I1965">
        <f t="shared" si="295"/>
        <v>1990.7559785784254</v>
      </c>
      <c r="J1965">
        <f t="shared" si="295"/>
        <v>48334.82131514675</v>
      </c>
      <c r="K1965">
        <f t="shared" si="295"/>
        <v>12660.908789529673</v>
      </c>
      <c r="L1965">
        <f t="shared" si="295"/>
        <v>31448.353875438381</v>
      </c>
      <c r="M1965">
        <f t="shared" si="295"/>
        <v>19933.88777147232</v>
      </c>
      <c r="N1965">
        <f t="shared" si="295"/>
        <v>5754.2520676223949</v>
      </c>
      <c r="O1965">
        <f t="shared" si="295"/>
        <v>28680.940710332408</v>
      </c>
      <c r="P1965">
        <f t="shared" si="295"/>
        <v>8824.5612720142235</v>
      </c>
      <c r="Q1965">
        <f t="shared" si="295"/>
        <v>1373.8560439191119</v>
      </c>
      <c r="R1965">
        <f t="shared" si="295"/>
        <v>13329.161014006899</v>
      </c>
      <c r="S1965">
        <f t="shared" si="295"/>
        <v>4183.7975488783304</v>
      </c>
      <c r="T1965">
        <f t="shared" si="295"/>
        <v>2213.0465320933531</v>
      </c>
      <c r="U1965">
        <f t="shared" si="295"/>
        <v>7250.7606842560845</v>
      </c>
    </row>
    <row r="1966" spans="3:21" x14ac:dyDescent="0.4">
      <c r="C1966">
        <f t="shared" si="295"/>
        <v>3680.9194696287618</v>
      </c>
      <c r="D1966">
        <f t="shared" si="295"/>
        <v>6894.3983685336725</v>
      </c>
      <c r="E1966">
        <f t="shared" si="295"/>
        <v>10474.992249216502</v>
      </c>
      <c r="F1966">
        <f t="shared" si="295"/>
        <v>13088.763225358574</v>
      </c>
      <c r="G1966">
        <f t="shared" si="295"/>
        <v>1938.9212591538551</v>
      </c>
      <c r="H1966">
        <f t="shared" si="295"/>
        <v>6178.9499151549253</v>
      </c>
      <c r="I1966">
        <f t="shared" si="295"/>
        <v>19.800473447941489</v>
      </c>
      <c r="J1966">
        <f t="shared" si="295"/>
        <v>16066.176434782627</v>
      </c>
      <c r="K1966">
        <f t="shared" si="295"/>
        <v>8539.9123617252953</v>
      </c>
      <c r="L1966">
        <f t="shared" si="295"/>
        <v>5818.9769487902804</v>
      </c>
      <c r="M1966">
        <f t="shared" si="295"/>
        <v>16005.312728410339</v>
      </c>
      <c r="N1966">
        <f t="shared" si="295"/>
        <v>9713.9861359011502</v>
      </c>
      <c r="O1966">
        <f t="shared" si="295"/>
        <v>8877.9362641160697</v>
      </c>
      <c r="P1966">
        <f t="shared" si="295"/>
        <v>3663.1503339885276</v>
      </c>
      <c r="Q1966">
        <f t="shared" si="295"/>
        <v>5426.8727670574044</v>
      </c>
      <c r="R1966">
        <f t="shared" si="295"/>
        <v>15551.338946884856</v>
      </c>
      <c r="S1966">
        <f t="shared" si="295"/>
        <v>6507.0670512713696</v>
      </c>
      <c r="T1966">
        <f t="shared" si="295"/>
        <v>1891.2213131684853</v>
      </c>
      <c r="U1966">
        <f t="shared" si="295"/>
        <v>4295.7822969865265</v>
      </c>
    </row>
    <row r="1967" spans="3:21" x14ac:dyDescent="0.4">
      <c r="C1967">
        <f t="shared" si="295"/>
        <v>129.49505604948854</v>
      </c>
      <c r="D1967">
        <f t="shared" si="295"/>
        <v>169.59493397292675</v>
      </c>
      <c r="E1967">
        <f t="shared" si="295"/>
        <v>239.82295228781254</v>
      </c>
      <c r="F1967">
        <f t="shared" si="295"/>
        <v>1498.1129677863034</v>
      </c>
      <c r="G1967">
        <f t="shared" si="295"/>
        <v>748.3717120316669</v>
      </c>
      <c r="H1967">
        <f t="shared" si="295"/>
        <v>1003.7989001304052</v>
      </c>
      <c r="I1967">
        <f t="shared" si="295"/>
        <v>114.71415815424781</v>
      </c>
      <c r="J1967">
        <f t="shared" si="295"/>
        <v>320.00686106279773</v>
      </c>
      <c r="K1967">
        <f t="shared" si="295"/>
        <v>1322.6792244747271</v>
      </c>
      <c r="L1967">
        <f t="shared" si="295"/>
        <v>881.30552168768679</v>
      </c>
      <c r="M1967">
        <f t="shared" si="295"/>
        <v>1491.9054989329661</v>
      </c>
      <c r="N1967">
        <f t="shared" si="295"/>
        <v>122.63244424472727</v>
      </c>
      <c r="O1967">
        <f t="shared" si="295"/>
        <v>1028.4629999212113</v>
      </c>
      <c r="P1967">
        <f t="shared" si="295"/>
        <v>451.77657468625682</v>
      </c>
      <c r="Q1967">
        <f t="shared" si="295"/>
        <v>913.71369846179243</v>
      </c>
      <c r="R1967">
        <f t="shared" si="295"/>
        <v>2895.5449357238012</v>
      </c>
      <c r="S1967">
        <f t="shared" si="295"/>
        <v>1372.0958790028069</v>
      </c>
      <c r="T1967">
        <f t="shared" si="295"/>
        <v>131.0200427824654</v>
      </c>
      <c r="U1967">
        <f t="shared" si="295"/>
        <v>258.05419488986411</v>
      </c>
    </row>
    <row r="1968" spans="3:21" x14ac:dyDescent="0.4">
      <c r="C1968">
        <f t="shared" si="295"/>
        <v>218.49812343938908</v>
      </c>
      <c r="D1968">
        <f t="shared" si="295"/>
        <v>355.46767623223769</v>
      </c>
      <c r="E1968">
        <f t="shared" si="295"/>
        <v>281.74004946673284</v>
      </c>
      <c r="F1968">
        <f t="shared" si="295"/>
        <v>217.09797208056742</v>
      </c>
      <c r="G1968">
        <f t="shared" si="295"/>
        <v>722.71424831698459</v>
      </c>
      <c r="H1968">
        <f t="shared" si="295"/>
        <v>557.87843202222632</v>
      </c>
      <c r="I1968">
        <f t="shared" si="295"/>
        <v>287.3244921977622</v>
      </c>
      <c r="J1968">
        <f t="shared" si="295"/>
        <v>407.49102852278952</v>
      </c>
      <c r="K1968">
        <f t="shared" ref="K1968:U1968" si="296">POWER(K1223,2)</f>
        <v>692.23684065208158</v>
      </c>
      <c r="L1968">
        <f t="shared" si="296"/>
        <v>415.5768494789923</v>
      </c>
      <c r="M1968">
        <f t="shared" si="296"/>
        <v>1048.4855764934864</v>
      </c>
      <c r="N1968">
        <f t="shared" si="296"/>
        <v>124.26455892527854</v>
      </c>
      <c r="O1968">
        <f t="shared" si="296"/>
        <v>492.6956556161204</v>
      </c>
      <c r="P1968">
        <f t="shared" si="296"/>
        <v>171.7678510507329</v>
      </c>
      <c r="Q1968">
        <f t="shared" si="296"/>
        <v>574.96379240823353</v>
      </c>
      <c r="R1968">
        <f t="shared" si="296"/>
        <v>1731.0789624804922</v>
      </c>
      <c r="S1968">
        <f t="shared" si="296"/>
        <v>722.9740586994335</v>
      </c>
      <c r="T1968">
        <f t="shared" si="296"/>
        <v>355.45614078772257</v>
      </c>
      <c r="U1968">
        <f t="shared" si="296"/>
        <v>527.41361304840825</v>
      </c>
    </row>
    <row r="1969" spans="3:21" x14ac:dyDescent="0.4">
      <c r="C1969">
        <f t="shared" ref="C1969:U1982" si="297">POWER(C1224,2)</f>
        <v>156.19780915087136</v>
      </c>
      <c r="D1969">
        <f t="shared" si="297"/>
        <v>290.4230740836262</v>
      </c>
      <c r="E1969">
        <f t="shared" si="297"/>
        <v>178.48341295033828</v>
      </c>
      <c r="F1969">
        <f t="shared" si="297"/>
        <v>79.230497167435217</v>
      </c>
      <c r="G1969">
        <f t="shared" si="297"/>
        <v>394.73723844519787</v>
      </c>
      <c r="H1969">
        <f t="shared" si="297"/>
        <v>404.39496964223531</v>
      </c>
      <c r="I1969">
        <f t="shared" si="297"/>
        <v>132.26504413897439</v>
      </c>
      <c r="J1969">
        <f t="shared" si="297"/>
        <v>379.06193584056524</v>
      </c>
      <c r="K1969">
        <f t="shared" si="297"/>
        <v>352.26211280187215</v>
      </c>
      <c r="L1969">
        <f t="shared" si="297"/>
        <v>205.71861235632448</v>
      </c>
      <c r="M1969">
        <f t="shared" si="297"/>
        <v>788.85525273058329</v>
      </c>
      <c r="N1969">
        <f t="shared" si="297"/>
        <v>159.1092614417563</v>
      </c>
      <c r="O1969">
        <f t="shared" si="297"/>
        <v>205.3327477634798</v>
      </c>
      <c r="P1969">
        <f t="shared" si="297"/>
        <v>108.21809550782268</v>
      </c>
      <c r="Q1969">
        <f t="shared" si="297"/>
        <v>341.9908904449241</v>
      </c>
      <c r="R1969">
        <f t="shared" si="297"/>
        <v>1173.9847134845934</v>
      </c>
      <c r="S1969">
        <f t="shared" si="297"/>
        <v>337.31185856879705</v>
      </c>
      <c r="T1969">
        <f t="shared" si="297"/>
        <v>249.31030384780018</v>
      </c>
      <c r="U1969">
        <f t="shared" si="297"/>
        <v>414.47860753807737</v>
      </c>
    </row>
    <row r="1970" spans="3:21" x14ac:dyDescent="0.4">
      <c r="C1970">
        <f t="shared" si="297"/>
        <v>107.7226228468826</v>
      </c>
      <c r="D1970">
        <f t="shared" si="297"/>
        <v>212.74625802741664</v>
      </c>
      <c r="E1970">
        <f t="shared" si="297"/>
        <v>105.18837348792997</v>
      </c>
      <c r="F1970">
        <f t="shared" si="297"/>
        <v>46.739295242425683</v>
      </c>
      <c r="G1970">
        <f t="shared" si="297"/>
        <v>282.37779580028661</v>
      </c>
      <c r="H1970">
        <f t="shared" si="297"/>
        <v>347.33543892084862</v>
      </c>
      <c r="I1970">
        <f t="shared" si="297"/>
        <v>65.155089966799309</v>
      </c>
      <c r="J1970">
        <f t="shared" si="297"/>
        <v>310.1765624278824</v>
      </c>
      <c r="K1970">
        <f t="shared" si="297"/>
        <v>228.813206357242</v>
      </c>
      <c r="L1970">
        <f t="shared" si="297"/>
        <v>119.79538970015716</v>
      </c>
      <c r="M1970">
        <f t="shared" si="297"/>
        <v>567.48525320654358</v>
      </c>
      <c r="N1970">
        <f t="shared" si="297"/>
        <v>180.60125271146768</v>
      </c>
      <c r="O1970">
        <f t="shared" si="297"/>
        <v>97.980357770720204</v>
      </c>
      <c r="P1970">
        <f t="shared" si="297"/>
        <v>66.414830376846083</v>
      </c>
      <c r="Q1970">
        <f t="shared" si="297"/>
        <v>232.89079954608272</v>
      </c>
      <c r="R1970">
        <f t="shared" si="297"/>
        <v>809.45619935178831</v>
      </c>
      <c r="S1970">
        <f t="shared" si="297"/>
        <v>168.39529776716478</v>
      </c>
      <c r="T1970">
        <f t="shared" si="297"/>
        <v>121.66407558338754</v>
      </c>
      <c r="U1970">
        <f t="shared" si="297"/>
        <v>254.91126684102781</v>
      </c>
    </row>
    <row r="1971" spans="3:21" x14ac:dyDescent="0.4">
      <c r="C1971">
        <f t="shared" si="297"/>
        <v>101.13639251430878</v>
      </c>
      <c r="D1971">
        <f t="shared" si="297"/>
        <v>213.02955379210437</v>
      </c>
      <c r="E1971">
        <f t="shared" si="297"/>
        <v>112.9615542032434</v>
      </c>
      <c r="F1971">
        <f t="shared" si="297"/>
        <v>88.083397948487033</v>
      </c>
      <c r="G1971">
        <f t="shared" si="297"/>
        <v>278.78490359047493</v>
      </c>
      <c r="H1971">
        <f t="shared" si="297"/>
        <v>360.20920458797883</v>
      </c>
      <c r="I1971">
        <f t="shared" si="297"/>
        <v>93.018228684014417</v>
      </c>
      <c r="J1971">
        <f t="shared" si="297"/>
        <v>287.92615592942303</v>
      </c>
      <c r="K1971">
        <f t="shared" si="297"/>
        <v>248.58014676107973</v>
      </c>
      <c r="L1971">
        <f t="shared" si="297"/>
        <v>140.8889074973257</v>
      </c>
      <c r="M1971">
        <f t="shared" si="297"/>
        <v>498.85167101748294</v>
      </c>
      <c r="N1971">
        <f t="shared" si="297"/>
        <v>130.07335449655923</v>
      </c>
      <c r="O1971">
        <f t="shared" si="297"/>
        <v>109.76509952010167</v>
      </c>
      <c r="P1971">
        <f t="shared" si="297"/>
        <v>87.152932437529742</v>
      </c>
      <c r="Q1971">
        <f t="shared" si="297"/>
        <v>304.95782539657239</v>
      </c>
      <c r="R1971">
        <f t="shared" si="297"/>
        <v>870.4240118993157</v>
      </c>
      <c r="S1971">
        <f t="shared" si="297"/>
        <v>276.18804087129638</v>
      </c>
      <c r="T1971">
        <f t="shared" si="297"/>
        <v>225.39895621284768</v>
      </c>
      <c r="U1971">
        <f t="shared" si="297"/>
        <v>331.23905036001793</v>
      </c>
    </row>
    <row r="1972" spans="3:21" x14ac:dyDescent="0.4">
      <c r="C1972">
        <f t="shared" si="297"/>
        <v>89.959743519544176</v>
      </c>
      <c r="D1972">
        <f t="shared" si="297"/>
        <v>196.79713047798802</v>
      </c>
      <c r="E1972">
        <f t="shared" si="297"/>
        <v>94.075116180027749</v>
      </c>
      <c r="F1972">
        <f t="shared" si="297"/>
        <v>62.096075083336181</v>
      </c>
      <c r="G1972">
        <f t="shared" si="297"/>
        <v>237.42702537649947</v>
      </c>
      <c r="H1972">
        <f t="shared" si="297"/>
        <v>335.74849723280408</v>
      </c>
      <c r="I1972">
        <f t="shared" si="297"/>
        <v>64.999948931715352</v>
      </c>
      <c r="J1972">
        <f t="shared" si="297"/>
        <v>277.86792437448327</v>
      </c>
      <c r="K1972">
        <f t="shared" si="297"/>
        <v>208.48336867077649</v>
      </c>
      <c r="L1972">
        <f t="shared" si="297"/>
        <v>113.9002989423691</v>
      </c>
      <c r="M1972">
        <f t="shared" si="297"/>
        <v>458.78117757529901</v>
      </c>
      <c r="N1972">
        <f t="shared" si="297"/>
        <v>150.93986098048148</v>
      </c>
      <c r="O1972">
        <f t="shared" si="297"/>
        <v>79.691947247549635</v>
      </c>
      <c r="P1972">
        <f t="shared" si="297"/>
        <v>64.73103594915969</v>
      </c>
      <c r="Q1972">
        <f t="shared" si="297"/>
        <v>251.20447723098508</v>
      </c>
      <c r="R1972">
        <f t="shared" si="297"/>
        <v>739.04636361785015</v>
      </c>
      <c r="S1972">
        <f t="shared" si="297"/>
        <v>200.20118763027403</v>
      </c>
      <c r="T1972">
        <f t="shared" si="297"/>
        <v>149.26002678090663</v>
      </c>
      <c r="U1972">
        <f t="shared" si="297"/>
        <v>264.65196126276544</v>
      </c>
    </row>
    <row r="1973" spans="3:21" x14ac:dyDescent="0.4">
      <c r="C1973">
        <f t="shared" si="297"/>
        <v>112.68974833636844</v>
      </c>
      <c r="D1973">
        <f t="shared" si="297"/>
        <v>228.15108131156927</v>
      </c>
      <c r="E1973">
        <f t="shared" si="297"/>
        <v>128.31086002740685</v>
      </c>
      <c r="F1973">
        <f t="shared" si="297"/>
        <v>102.04559712487232</v>
      </c>
      <c r="G1973">
        <f t="shared" si="297"/>
        <v>320.18517233878623</v>
      </c>
      <c r="H1973">
        <f t="shared" si="297"/>
        <v>379.86769073197718</v>
      </c>
      <c r="I1973">
        <f t="shared" si="297"/>
        <v>113.4894397845291</v>
      </c>
      <c r="J1973">
        <f t="shared" si="297"/>
        <v>302.26106336286381</v>
      </c>
      <c r="K1973">
        <f t="shared" si="297"/>
        <v>283.04914459915392</v>
      </c>
      <c r="L1973">
        <f t="shared" si="297"/>
        <v>161.41299877235497</v>
      </c>
      <c r="M1973">
        <f t="shared" si="297"/>
        <v>551.80672920941845</v>
      </c>
      <c r="N1973">
        <f t="shared" si="297"/>
        <v>124.82034726352498</v>
      </c>
      <c r="O1973">
        <f t="shared" si="297"/>
        <v>139.37766983911897</v>
      </c>
      <c r="P1973">
        <f t="shared" si="297"/>
        <v>98.679925592818975</v>
      </c>
      <c r="Q1973">
        <f t="shared" si="297"/>
        <v>332.15185561518894</v>
      </c>
      <c r="R1973">
        <f t="shared" si="297"/>
        <v>969.11251123471004</v>
      </c>
      <c r="S1973">
        <f t="shared" si="297"/>
        <v>324.10399590764428</v>
      </c>
      <c r="T1973">
        <f t="shared" si="297"/>
        <v>258.88487217558327</v>
      </c>
      <c r="U1973">
        <f t="shared" si="297"/>
        <v>367.02541657743279</v>
      </c>
    </row>
    <row r="1974" spans="3:21" x14ac:dyDescent="0.4">
      <c r="C1974">
        <f t="shared" si="297"/>
        <v>60.102271870497944</v>
      </c>
      <c r="D1974">
        <f t="shared" si="297"/>
        <v>138.60401573254347</v>
      </c>
      <c r="E1974">
        <f t="shared" si="297"/>
        <v>56.215255938332483</v>
      </c>
      <c r="F1974">
        <f t="shared" si="297"/>
        <v>41.15943516158174</v>
      </c>
      <c r="G1974">
        <f t="shared" si="297"/>
        <v>154.66123349707217</v>
      </c>
      <c r="H1974">
        <f t="shared" si="297"/>
        <v>298.54565068442201</v>
      </c>
      <c r="I1974">
        <f t="shared" si="297"/>
        <v>36.316764264779536</v>
      </c>
      <c r="J1974">
        <f t="shared" si="297"/>
        <v>210.69352823787057</v>
      </c>
      <c r="K1974">
        <f t="shared" si="297"/>
        <v>153.12688270186527</v>
      </c>
      <c r="L1974">
        <f t="shared" si="297"/>
        <v>72.955939238090238</v>
      </c>
      <c r="M1974">
        <f t="shared" si="297"/>
        <v>307.89149020617378</v>
      </c>
      <c r="N1974">
        <f t="shared" si="297"/>
        <v>152.85024766521224</v>
      </c>
      <c r="O1974">
        <f t="shared" si="297"/>
        <v>43.48635353836746</v>
      </c>
      <c r="P1974">
        <f t="shared" si="297"/>
        <v>26.424560548524308</v>
      </c>
      <c r="Q1974">
        <f t="shared" si="297"/>
        <v>179.56776314349582</v>
      </c>
      <c r="R1974">
        <f t="shared" si="297"/>
        <v>441.58294073238534</v>
      </c>
      <c r="S1974">
        <f t="shared" si="297"/>
        <v>102.76544926007671</v>
      </c>
      <c r="T1974">
        <f t="shared" si="297"/>
        <v>64.01485275284611</v>
      </c>
      <c r="U1974">
        <f t="shared" si="297"/>
        <v>135.92163717112655</v>
      </c>
    </row>
    <row r="1975" spans="3:21" x14ac:dyDescent="0.4">
      <c r="C1975">
        <f t="shared" si="297"/>
        <v>72.782791376530056</v>
      </c>
      <c r="D1975">
        <f t="shared" si="297"/>
        <v>159.06725530530125</v>
      </c>
      <c r="E1975">
        <f t="shared" si="297"/>
        <v>67.183049178314221</v>
      </c>
      <c r="F1975">
        <f t="shared" si="297"/>
        <v>40.999303767294954</v>
      </c>
      <c r="G1975">
        <f t="shared" si="297"/>
        <v>192.71832191903565</v>
      </c>
      <c r="H1975">
        <f t="shared" si="297"/>
        <v>312.04118314455832</v>
      </c>
      <c r="I1975">
        <f t="shared" si="297"/>
        <v>42.027408822276591</v>
      </c>
      <c r="J1975">
        <f t="shared" si="297"/>
        <v>241.39990095393378</v>
      </c>
      <c r="K1975">
        <f t="shared" si="297"/>
        <v>169.50212272826877</v>
      </c>
      <c r="L1975">
        <f t="shared" si="297"/>
        <v>82.391898645294958</v>
      </c>
      <c r="M1975">
        <f t="shared" si="297"/>
        <v>380.39189579149252</v>
      </c>
      <c r="N1975">
        <f t="shared" si="297"/>
        <v>167.03506767325752</v>
      </c>
      <c r="O1975">
        <f t="shared" si="297"/>
        <v>56.46618637261129</v>
      </c>
      <c r="P1975">
        <f t="shared" si="297"/>
        <v>36.032092181380506</v>
      </c>
      <c r="Q1975">
        <f t="shared" si="297"/>
        <v>187.75561720025672</v>
      </c>
      <c r="R1975">
        <f t="shared" si="297"/>
        <v>545.97071937882333</v>
      </c>
      <c r="S1975">
        <f t="shared" si="297"/>
        <v>116.68855011094999</v>
      </c>
      <c r="T1975">
        <f t="shared" si="297"/>
        <v>73.652395454321876</v>
      </c>
      <c r="U1975">
        <f t="shared" si="297"/>
        <v>165.10357185659791</v>
      </c>
    </row>
    <row r="1976" spans="3:21" x14ac:dyDescent="0.4">
      <c r="C1976">
        <f t="shared" si="297"/>
        <v>59.157628460833713</v>
      </c>
      <c r="D1976">
        <f t="shared" si="297"/>
        <v>115.29060752191462</v>
      </c>
      <c r="E1976">
        <f t="shared" si="297"/>
        <v>45.010364017358256</v>
      </c>
      <c r="F1976">
        <f t="shared" si="297"/>
        <v>28.199399190304788</v>
      </c>
      <c r="G1976">
        <f t="shared" si="297"/>
        <v>152.01467152637699</v>
      </c>
      <c r="H1976">
        <f t="shared" si="297"/>
        <v>298.9235180791074</v>
      </c>
      <c r="I1976">
        <f t="shared" si="297"/>
        <v>33.496770539432838</v>
      </c>
      <c r="J1976">
        <f t="shared" si="297"/>
        <v>186.39339778846022</v>
      </c>
      <c r="K1976">
        <f t="shared" si="297"/>
        <v>152.62500243991286</v>
      </c>
      <c r="L1976">
        <f t="shared" si="297"/>
        <v>56.765694555216065</v>
      </c>
      <c r="M1976">
        <f t="shared" si="297"/>
        <v>276.7698749230704</v>
      </c>
      <c r="N1976">
        <f t="shared" si="297"/>
        <v>163.89184979087483</v>
      </c>
      <c r="O1976">
        <f t="shared" si="297"/>
        <v>59.5733363158053</v>
      </c>
      <c r="P1976">
        <f t="shared" si="297"/>
        <v>15.832658547696486</v>
      </c>
      <c r="Q1976">
        <f t="shared" si="297"/>
        <v>139.38336290096774</v>
      </c>
      <c r="R1976">
        <f t="shared" si="297"/>
        <v>359.47371679164769</v>
      </c>
      <c r="S1976">
        <f t="shared" si="297"/>
        <v>55.921134154329827</v>
      </c>
      <c r="T1976">
        <f t="shared" si="297"/>
        <v>44.850805398383379</v>
      </c>
      <c r="U1976">
        <f t="shared" si="297"/>
        <v>89.845458033645997</v>
      </c>
    </row>
    <row r="1977" spans="3:21" x14ac:dyDescent="0.4">
      <c r="C1977">
        <f t="shared" si="297"/>
        <v>3.2912217162955254E-2</v>
      </c>
      <c r="D1977">
        <f t="shared" si="297"/>
        <v>8.1936315902042089</v>
      </c>
      <c r="E1977">
        <f t="shared" si="297"/>
        <v>0.7480313402752613</v>
      </c>
      <c r="F1977">
        <f t="shared" si="297"/>
        <v>4.8238658320462156</v>
      </c>
      <c r="G1977">
        <f t="shared" si="297"/>
        <v>28.745762671400254</v>
      </c>
      <c r="H1977">
        <f t="shared" si="297"/>
        <v>102.53833411909937</v>
      </c>
      <c r="I1977">
        <f t="shared" si="297"/>
        <v>4.0643898480523726</v>
      </c>
      <c r="J1977">
        <f t="shared" si="297"/>
        <v>41.748745323389691</v>
      </c>
      <c r="K1977">
        <f t="shared" si="297"/>
        <v>19.303659978899979</v>
      </c>
      <c r="L1977">
        <f t="shared" si="297"/>
        <v>6.6087622956401762E-2</v>
      </c>
      <c r="M1977">
        <f t="shared" si="297"/>
        <v>95.442234071523146</v>
      </c>
      <c r="N1977">
        <f t="shared" si="297"/>
        <v>31.492694437926669</v>
      </c>
      <c r="O1977">
        <f t="shared" si="297"/>
        <v>4.0609319185515767E-2</v>
      </c>
      <c r="P1977">
        <f t="shared" si="297"/>
        <v>14.100274715068185</v>
      </c>
      <c r="Q1977">
        <f t="shared" si="297"/>
        <v>15.45442907442567</v>
      </c>
      <c r="R1977">
        <f t="shared" si="297"/>
        <v>138.0467353986318</v>
      </c>
      <c r="S1977">
        <f t="shared" si="297"/>
        <v>0.17961643602370841</v>
      </c>
      <c r="T1977">
        <f t="shared" si="297"/>
        <v>0.90817847997741041</v>
      </c>
      <c r="U1977">
        <f t="shared" si="297"/>
        <v>2.9508533087942257</v>
      </c>
    </row>
    <row r="1978" spans="3:21" x14ac:dyDescent="0.4">
      <c r="C1978">
        <f t="shared" si="297"/>
        <v>951.34934078488675</v>
      </c>
      <c r="D1978">
        <f t="shared" si="297"/>
        <v>1149.3679173402109</v>
      </c>
      <c r="E1978">
        <f t="shared" si="297"/>
        <v>22.951502314280827</v>
      </c>
      <c r="F1978">
        <f t="shared" si="297"/>
        <v>0.94240697303768262</v>
      </c>
      <c r="G1978">
        <f t="shared" si="297"/>
        <v>77.943699179022943</v>
      </c>
      <c r="H1978">
        <f t="shared" si="297"/>
        <v>192.23741094679636</v>
      </c>
      <c r="I1978">
        <f t="shared" si="297"/>
        <v>701.52018316689998</v>
      </c>
      <c r="J1978">
        <f t="shared" si="297"/>
        <v>115.43414980905727</v>
      </c>
      <c r="K1978">
        <f t="shared" si="297"/>
        <v>3539.1947682116329</v>
      </c>
      <c r="L1978">
        <f t="shared" si="297"/>
        <v>1686.1788463260461</v>
      </c>
      <c r="M1978">
        <f t="shared" si="297"/>
        <v>62.779570446549307</v>
      </c>
      <c r="N1978">
        <f t="shared" si="297"/>
        <v>90.678182504979404</v>
      </c>
      <c r="O1978">
        <f t="shared" si="297"/>
        <v>6.9333628504394467</v>
      </c>
      <c r="P1978">
        <f t="shared" si="297"/>
        <v>211.16538510720974</v>
      </c>
      <c r="Q1978">
        <f t="shared" si="297"/>
        <v>3043.4793503378896</v>
      </c>
      <c r="R1978">
        <f t="shared" si="297"/>
        <v>136.10373746603204</v>
      </c>
      <c r="S1978">
        <f t="shared" si="297"/>
        <v>436.59847802211914</v>
      </c>
      <c r="T1978">
        <f t="shared" si="297"/>
        <v>1014.9785704658384</v>
      </c>
      <c r="U1978">
        <f t="shared" si="297"/>
        <v>1738.2676190036386</v>
      </c>
    </row>
    <row r="1979" spans="3:21" x14ac:dyDescent="0.4">
      <c r="C1979">
        <f t="shared" si="297"/>
        <v>3538.4344378170426</v>
      </c>
      <c r="D1979">
        <f t="shared" si="297"/>
        <v>2164.9414882914657</v>
      </c>
      <c r="E1979">
        <f t="shared" si="297"/>
        <v>345.23373024881903</v>
      </c>
      <c r="F1979">
        <f t="shared" si="297"/>
        <v>483.33675643533559</v>
      </c>
      <c r="G1979">
        <f t="shared" si="297"/>
        <v>4935.3444633344343</v>
      </c>
      <c r="H1979">
        <f t="shared" si="297"/>
        <v>8238.098355614522</v>
      </c>
      <c r="I1979">
        <f t="shared" si="297"/>
        <v>433.87489880506143</v>
      </c>
      <c r="J1979">
        <f t="shared" si="297"/>
        <v>8349.9779823318786</v>
      </c>
      <c r="K1979">
        <f t="shared" si="297"/>
        <v>9.0811637254391755</v>
      </c>
      <c r="L1979">
        <f t="shared" si="297"/>
        <v>1907.9110806517365</v>
      </c>
      <c r="M1979">
        <f t="shared" si="297"/>
        <v>13111.782971700877</v>
      </c>
      <c r="N1979">
        <f t="shared" si="297"/>
        <v>1716.2160213282341</v>
      </c>
      <c r="O1979">
        <f t="shared" si="297"/>
        <v>5252.4683807439724</v>
      </c>
      <c r="P1979">
        <f t="shared" si="297"/>
        <v>853.23462482808873</v>
      </c>
      <c r="Q1979">
        <f t="shared" si="297"/>
        <v>0.25419471653493098</v>
      </c>
      <c r="R1979">
        <f t="shared" si="297"/>
        <v>11029.34750293101</v>
      </c>
      <c r="S1979">
        <f t="shared" si="297"/>
        <v>3649.0330026872675</v>
      </c>
      <c r="T1979">
        <f t="shared" si="297"/>
        <v>1818.6269327091593</v>
      </c>
      <c r="U1979">
        <f t="shared" si="297"/>
        <v>2504.9020423363681</v>
      </c>
    </row>
    <row r="1980" spans="3:21" x14ac:dyDescent="0.4">
      <c r="C1980">
        <f t="shared" si="297"/>
        <v>720.04166873977351</v>
      </c>
      <c r="D1980">
        <f t="shared" si="297"/>
        <v>4538.0597522161597</v>
      </c>
      <c r="E1980">
        <f t="shared" si="297"/>
        <v>24400.194917190856</v>
      </c>
      <c r="F1980">
        <f t="shared" si="297"/>
        <v>817.90207618869567</v>
      </c>
      <c r="G1980">
        <f t="shared" si="297"/>
        <v>11727.184420194215</v>
      </c>
      <c r="H1980">
        <f t="shared" si="297"/>
        <v>5857.1100396764459</v>
      </c>
      <c r="I1980">
        <f t="shared" si="297"/>
        <v>11314.794149974367</v>
      </c>
      <c r="J1980">
        <f t="shared" si="297"/>
        <v>1451.9311889520125</v>
      </c>
      <c r="K1980">
        <f t="shared" si="297"/>
        <v>2309.9648909313933</v>
      </c>
      <c r="L1980">
        <f t="shared" si="297"/>
        <v>1850.4915304384363</v>
      </c>
      <c r="M1980">
        <f t="shared" si="297"/>
        <v>14186.774621451284</v>
      </c>
      <c r="N1980">
        <f t="shared" si="297"/>
        <v>1526.687387062263</v>
      </c>
      <c r="O1980">
        <f t="shared" si="297"/>
        <v>22598.918189174492</v>
      </c>
      <c r="P1980">
        <f t="shared" si="297"/>
        <v>13194.195737125901</v>
      </c>
      <c r="Q1980">
        <f t="shared" si="297"/>
        <v>3198.3109043556965</v>
      </c>
      <c r="R1980">
        <f t="shared" si="297"/>
        <v>24535.464614195007</v>
      </c>
      <c r="S1980">
        <f t="shared" si="297"/>
        <v>4806.2542465793049</v>
      </c>
      <c r="T1980">
        <f t="shared" si="297"/>
        <v>1970.955339948202</v>
      </c>
      <c r="U1980">
        <f t="shared" si="297"/>
        <v>8.6026575106537617</v>
      </c>
    </row>
    <row r="1981" spans="3:21" x14ac:dyDescent="0.4">
      <c r="C1981">
        <f t="shared" si="297"/>
        <v>1.8116904784638894</v>
      </c>
      <c r="D1981">
        <f t="shared" si="297"/>
        <v>1018.3485732903416</v>
      </c>
      <c r="E1981">
        <f t="shared" si="297"/>
        <v>7308.6322694495229</v>
      </c>
      <c r="F1981">
        <f t="shared" si="297"/>
        <v>4025.835010900033</v>
      </c>
      <c r="G1981">
        <f t="shared" si="297"/>
        <v>14195.05201708035</v>
      </c>
      <c r="H1981">
        <f t="shared" si="297"/>
        <v>2022.7589402971259</v>
      </c>
      <c r="I1981">
        <f t="shared" si="297"/>
        <v>2432.8836946904262</v>
      </c>
      <c r="J1981">
        <f t="shared" si="297"/>
        <v>540.18652044549765</v>
      </c>
      <c r="K1981">
        <f t="shared" si="297"/>
        <v>4675.9423580807061</v>
      </c>
      <c r="L1981">
        <f t="shared" si="297"/>
        <v>706.37112647405411</v>
      </c>
      <c r="M1981">
        <f t="shared" si="297"/>
        <v>8586.6071146328977</v>
      </c>
      <c r="N1981">
        <f t="shared" si="297"/>
        <v>565.05550185696438</v>
      </c>
      <c r="O1981">
        <f t="shared" si="297"/>
        <v>9133.0330720261863</v>
      </c>
      <c r="P1981">
        <f t="shared" si="297"/>
        <v>8616.6604852464025</v>
      </c>
      <c r="Q1981">
        <f t="shared" si="297"/>
        <v>23.762155863571618</v>
      </c>
      <c r="R1981">
        <f t="shared" si="297"/>
        <v>8003.2579080392325</v>
      </c>
      <c r="S1981">
        <f t="shared" si="297"/>
        <v>900.45433832567721</v>
      </c>
      <c r="T1981">
        <f t="shared" si="297"/>
        <v>18.566210287635482</v>
      </c>
      <c r="U1981">
        <f t="shared" si="297"/>
        <v>19.196345851553296</v>
      </c>
    </row>
    <row r="1982" spans="3:21" x14ac:dyDescent="0.4">
      <c r="C1982">
        <f t="shared" si="297"/>
        <v>9427.7922428469865</v>
      </c>
      <c r="D1982">
        <f t="shared" si="297"/>
        <v>179.47178035044431</v>
      </c>
      <c r="E1982">
        <f t="shared" si="297"/>
        <v>6298.1531136846024</v>
      </c>
      <c r="F1982">
        <f t="shared" si="297"/>
        <v>8254.4140566031765</v>
      </c>
      <c r="G1982">
        <f t="shared" si="297"/>
        <v>303.15907777555196</v>
      </c>
      <c r="H1982">
        <f t="shared" si="297"/>
        <v>1715.9317792426098</v>
      </c>
      <c r="I1982">
        <f t="shared" si="297"/>
        <v>98.290269299012735</v>
      </c>
      <c r="J1982">
        <f t="shared" si="297"/>
        <v>44.171177497937471</v>
      </c>
      <c r="K1982">
        <f t="shared" ref="K1982:U1982" si="298">POWER(K1237,2)</f>
        <v>4214.515941724535</v>
      </c>
      <c r="L1982">
        <f t="shared" si="298"/>
        <v>477.7735133127789</v>
      </c>
      <c r="M1982">
        <f t="shared" si="298"/>
        <v>18947.660258129752</v>
      </c>
      <c r="N1982">
        <f t="shared" si="298"/>
        <v>5.1078021961033633</v>
      </c>
      <c r="O1982">
        <f t="shared" si="298"/>
        <v>167.7109012019543</v>
      </c>
      <c r="P1982">
        <f t="shared" si="298"/>
        <v>1246.8975425755327</v>
      </c>
      <c r="Q1982">
        <f t="shared" si="298"/>
        <v>2567.0501178085165</v>
      </c>
      <c r="R1982">
        <f t="shared" si="298"/>
        <v>2004.9471521491093</v>
      </c>
      <c r="S1982">
        <f t="shared" si="298"/>
        <v>11447.345333218193</v>
      </c>
      <c r="T1982">
        <f t="shared" si="298"/>
        <v>7194.4128093320696</v>
      </c>
      <c r="U1982">
        <f t="shared" si="298"/>
        <v>862.44940300760777</v>
      </c>
    </row>
    <row r="1983" spans="3:21" x14ac:dyDescent="0.4">
      <c r="C1983">
        <f t="shared" ref="C1983:U1996" si="299">POWER(C1238,2)</f>
        <v>58331.013763015202</v>
      </c>
      <c r="D1983">
        <f t="shared" si="299"/>
        <v>12245.16700713148</v>
      </c>
      <c r="E1983">
        <f t="shared" si="299"/>
        <v>105826.56372903701</v>
      </c>
      <c r="F1983">
        <f t="shared" si="299"/>
        <v>70743.41585194839</v>
      </c>
      <c r="G1983">
        <f t="shared" si="299"/>
        <v>11779.268748607827</v>
      </c>
      <c r="H1983">
        <f t="shared" si="299"/>
        <v>5307.4435980516791</v>
      </c>
      <c r="I1983">
        <f t="shared" si="299"/>
        <v>18340.248189977276</v>
      </c>
      <c r="J1983">
        <f t="shared" si="299"/>
        <v>12127.514375167566</v>
      </c>
      <c r="K1983">
        <f t="shared" si="299"/>
        <v>1147.0854380352637</v>
      </c>
      <c r="L1983">
        <f t="shared" si="299"/>
        <v>27566.598440088866</v>
      </c>
      <c r="M1983">
        <f t="shared" si="299"/>
        <v>71920.97584019987</v>
      </c>
      <c r="N1983">
        <f t="shared" si="299"/>
        <v>13404.964445927268</v>
      </c>
      <c r="O1983">
        <f t="shared" si="299"/>
        <v>21298.563463317289</v>
      </c>
      <c r="P1983">
        <f t="shared" si="299"/>
        <v>5178.0922371047964</v>
      </c>
      <c r="Q1983">
        <f t="shared" si="299"/>
        <v>3690.6273090949626</v>
      </c>
      <c r="R1983">
        <f t="shared" si="299"/>
        <v>37397.536555477411</v>
      </c>
      <c r="S1983">
        <f t="shared" si="299"/>
        <v>67696.707128416092</v>
      </c>
      <c r="T1983">
        <f t="shared" si="299"/>
        <v>38522.813159078869</v>
      </c>
      <c r="U1983">
        <f t="shared" si="299"/>
        <v>6011.1222328874755</v>
      </c>
    </row>
    <row r="1984" spans="3:21" x14ac:dyDescent="0.4">
      <c r="C1984">
        <f t="shared" si="299"/>
        <v>54601.524441604408</v>
      </c>
      <c r="D1984">
        <f t="shared" si="299"/>
        <v>8983.8319644328822</v>
      </c>
      <c r="E1984">
        <f t="shared" si="299"/>
        <v>46713.550087451462</v>
      </c>
      <c r="F1984">
        <f t="shared" si="299"/>
        <v>20531.660219622529</v>
      </c>
      <c r="G1984">
        <f t="shared" si="299"/>
        <v>18367.544463943384</v>
      </c>
      <c r="H1984">
        <f t="shared" si="299"/>
        <v>8617.0027288385609</v>
      </c>
      <c r="I1984">
        <f t="shared" si="299"/>
        <v>36665.448382047231</v>
      </c>
      <c r="J1984">
        <f t="shared" si="299"/>
        <v>24226.95069273101</v>
      </c>
      <c r="K1984">
        <f t="shared" si="299"/>
        <v>16371.798662655425</v>
      </c>
      <c r="L1984">
        <f t="shared" si="299"/>
        <v>17302.246187048699</v>
      </c>
      <c r="M1984">
        <f t="shared" si="299"/>
        <v>90445.227941196921</v>
      </c>
      <c r="N1984">
        <f t="shared" si="299"/>
        <v>13343.527875965805</v>
      </c>
      <c r="O1984">
        <f t="shared" si="299"/>
        <v>23719.848666532434</v>
      </c>
      <c r="P1984">
        <f t="shared" si="299"/>
        <v>11298.824402113758</v>
      </c>
      <c r="Q1984">
        <f t="shared" si="299"/>
        <v>17265.469303956437</v>
      </c>
      <c r="R1984">
        <f t="shared" si="299"/>
        <v>68470.089148731204</v>
      </c>
      <c r="S1984">
        <f t="shared" si="299"/>
        <v>67128.200030660766</v>
      </c>
      <c r="T1984">
        <f t="shared" si="299"/>
        <v>39067.273809092847</v>
      </c>
      <c r="U1984">
        <f t="shared" si="299"/>
        <v>14868.363325718559</v>
      </c>
    </row>
    <row r="1985" spans="3:21" x14ac:dyDescent="0.4">
      <c r="C1985">
        <f t="shared" si="299"/>
        <v>42110.414848938839</v>
      </c>
      <c r="D1985">
        <f t="shared" si="299"/>
        <v>19782.809814374243</v>
      </c>
      <c r="E1985">
        <f t="shared" si="299"/>
        <v>78132.651990223356</v>
      </c>
      <c r="F1985">
        <f t="shared" si="299"/>
        <v>65879.387505694045</v>
      </c>
      <c r="G1985">
        <f t="shared" si="299"/>
        <v>14695.828012798345</v>
      </c>
      <c r="H1985">
        <f t="shared" si="299"/>
        <v>16785.78608866407</v>
      </c>
      <c r="I1985">
        <f t="shared" si="299"/>
        <v>33266.938409575931</v>
      </c>
      <c r="J1985">
        <f t="shared" si="299"/>
        <v>20732.955278368754</v>
      </c>
      <c r="K1985">
        <f t="shared" si="299"/>
        <v>7237.1385046089545</v>
      </c>
      <c r="L1985">
        <f t="shared" si="299"/>
        <v>41059.57894274556</v>
      </c>
      <c r="M1985">
        <f t="shared" si="299"/>
        <v>27411.880645479585</v>
      </c>
      <c r="N1985">
        <f t="shared" si="299"/>
        <v>21456.655030319365</v>
      </c>
      <c r="O1985">
        <f t="shared" si="299"/>
        <v>30180.190522827033</v>
      </c>
      <c r="P1985">
        <f t="shared" si="299"/>
        <v>15196.171337320999</v>
      </c>
      <c r="Q1985">
        <f t="shared" si="299"/>
        <v>10654.248528969343</v>
      </c>
      <c r="R1985">
        <f t="shared" si="299"/>
        <v>40733.863809240742</v>
      </c>
      <c r="S1985">
        <f t="shared" si="299"/>
        <v>58601.963386928699</v>
      </c>
      <c r="T1985">
        <f t="shared" si="299"/>
        <v>42190.667394850498</v>
      </c>
      <c r="U1985">
        <f t="shared" si="299"/>
        <v>11627.776539916353</v>
      </c>
    </row>
    <row r="1986" spans="3:21" x14ac:dyDescent="0.4">
      <c r="C1986">
        <f t="shared" si="299"/>
        <v>31614.795703138825</v>
      </c>
      <c r="D1986">
        <f t="shared" si="299"/>
        <v>20982.947278956333</v>
      </c>
      <c r="E1986">
        <f t="shared" si="299"/>
        <v>47864.316946313163</v>
      </c>
      <c r="F1986">
        <f t="shared" si="299"/>
        <v>70389.579824036002</v>
      </c>
      <c r="G1986">
        <f t="shared" si="299"/>
        <v>6441.8331334341938</v>
      </c>
      <c r="H1986">
        <f t="shared" si="299"/>
        <v>18910.560853193758</v>
      </c>
      <c r="I1986">
        <f t="shared" si="299"/>
        <v>18159.715476078232</v>
      </c>
      <c r="J1986">
        <f t="shared" si="299"/>
        <v>15049.623901825575</v>
      </c>
      <c r="K1986">
        <f t="shared" si="299"/>
        <v>9447.1235353449338</v>
      </c>
      <c r="L1986">
        <f t="shared" si="299"/>
        <v>37271.925865294434</v>
      </c>
      <c r="M1986">
        <f t="shared" si="299"/>
        <v>10429.910332255677</v>
      </c>
      <c r="N1986">
        <f t="shared" si="299"/>
        <v>19299.112082575833</v>
      </c>
      <c r="O1986">
        <f t="shared" si="299"/>
        <v>20563.86590900927</v>
      </c>
      <c r="P1986">
        <f t="shared" si="299"/>
        <v>10407.334013834787</v>
      </c>
      <c r="Q1986">
        <f t="shared" si="299"/>
        <v>17029.945008190109</v>
      </c>
      <c r="R1986">
        <f t="shared" si="299"/>
        <v>22969.512657976837</v>
      </c>
      <c r="S1986">
        <f t="shared" si="299"/>
        <v>36220.771217470668</v>
      </c>
      <c r="T1986">
        <f t="shared" si="299"/>
        <v>36214.817964888724</v>
      </c>
      <c r="U1986">
        <f t="shared" si="299"/>
        <v>10408.54278046999</v>
      </c>
    </row>
    <row r="1987" spans="3:21" x14ac:dyDescent="0.4">
      <c r="C1987">
        <f t="shared" si="299"/>
        <v>20010.579987212914</v>
      </c>
      <c r="D1987">
        <f t="shared" si="299"/>
        <v>12341.025364289799</v>
      </c>
      <c r="E1987">
        <f t="shared" si="299"/>
        <v>6721.1823150042683</v>
      </c>
      <c r="F1987">
        <f t="shared" si="299"/>
        <v>44882.756821292067</v>
      </c>
      <c r="G1987">
        <f t="shared" si="299"/>
        <v>361.04882708110341</v>
      </c>
      <c r="H1987">
        <f t="shared" si="299"/>
        <v>10987.774666999088</v>
      </c>
      <c r="I1987">
        <f t="shared" si="299"/>
        <v>10837.211360044766</v>
      </c>
      <c r="J1987">
        <f t="shared" si="299"/>
        <v>10877.063092190876</v>
      </c>
      <c r="K1987">
        <f t="shared" si="299"/>
        <v>4632.235383763943</v>
      </c>
      <c r="L1987">
        <f t="shared" si="299"/>
        <v>13538.145304903921</v>
      </c>
      <c r="M1987">
        <f t="shared" si="299"/>
        <v>1191.1249309108987</v>
      </c>
      <c r="N1987">
        <f t="shared" si="299"/>
        <v>12171.327412469071</v>
      </c>
      <c r="O1987">
        <f t="shared" si="299"/>
        <v>3667.3802145287841</v>
      </c>
      <c r="P1987">
        <f t="shared" si="299"/>
        <v>2666.41585103838</v>
      </c>
      <c r="Q1987">
        <f t="shared" si="299"/>
        <v>21425.260140261522</v>
      </c>
      <c r="R1987">
        <f t="shared" si="299"/>
        <v>5805.7954227518821</v>
      </c>
      <c r="S1987">
        <f t="shared" si="299"/>
        <v>13307.264310253089</v>
      </c>
      <c r="T1987">
        <f t="shared" si="299"/>
        <v>20053.321208946512</v>
      </c>
      <c r="U1987">
        <f t="shared" si="299"/>
        <v>14155.57933755452</v>
      </c>
    </row>
    <row r="1988" spans="3:21" x14ac:dyDescent="0.4">
      <c r="C1988">
        <f t="shared" si="299"/>
        <v>6477.6569143468014</v>
      </c>
      <c r="D1988">
        <f t="shared" si="299"/>
        <v>3716.6556117428327</v>
      </c>
      <c r="E1988">
        <f t="shared" si="299"/>
        <v>23098.765164003125</v>
      </c>
      <c r="F1988">
        <f t="shared" si="299"/>
        <v>3807.0066301985325</v>
      </c>
      <c r="G1988">
        <f t="shared" si="299"/>
        <v>15814.779419239527</v>
      </c>
      <c r="H1988">
        <f t="shared" si="299"/>
        <v>4153.9950273975946</v>
      </c>
      <c r="I1988">
        <f t="shared" si="299"/>
        <v>2074.2473351231984</v>
      </c>
      <c r="J1988">
        <f t="shared" si="299"/>
        <v>8487.0101182366889</v>
      </c>
      <c r="K1988">
        <f t="shared" si="299"/>
        <v>13343.195959155359</v>
      </c>
      <c r="L1988">
        <f t="shared" si="299"/>
        <v>17616.601917514123</v>
      </c>
      <c r="M1988">
        <f t="shared" si="299"/>
        <v>31413.899393689095</v>
      </c>
      <c r="N1988">
        <f t="shared" si="299"/>
        <v>1970.6138042579357</v>
      </c>
      <c r="O1988">
        <f t="shared" si="299"/>
        <v>18860.494648116066</v>
      </c>
      <c r="P1988">
        <f t="shared" si="299"/>
        <v>22493.240476580799</v>
      </c>
      <c r="Q1988">
        <f t="shared" si="299"/>
        <v>75.488847835671052</v>
      </c>
      <c r="R1988">
        <f t="shared" si="299"/>
        <v>12520.796938739441</v>
      </c>
      <c r="S1988">
        <f t="shared" si="299"/>
        <v>4759.4668190286393</v>
      </c>
      <c r="T1988">
        <f t="shared" si="299"/>
        <v>1741.6735464993442</v>
      </c>
      <c r="U1988">
        <f t="shared" si="299"/>
        <v>27.688518931025264</v>
      </c>
    </row>
    <row r="1989" spans="3:21" x14ac:dyDescent="0.4">
      <c r="C1989">
        <f t="shared" si="299"/>
        <v>28966.068905788314</v>
      </c>
      <c r="D1989">
        <f t="shared" si="299"/>
        <v>25723.713766861631</v>
      </c>
      <c r="E1989">
        <f t="shared" si="299"/>
        <v>30711.760186942836</v>
      </c>
      <c r="F1989">
        <f t="shared" si="299"/>
        <v>13597.322289560969</v>
      </c>
      <c r="G1989">
        <f t="shared" si="299"/>
        <v>37646.924777784407</v>
      </c>
      <c r="H1989">
        <f t="shared" si="299"/>
        <v>28899.608049688792</v>
      </c>
      <c r="I1989">
        <f t="shared" si="299"/>
        <v>18815.528735094173</v>
      </c>
      <c r="J1989">
        <f t="shared" si="299"/>
        <v>35168.082596722037</v>
      </c>
      <c r="K1989">
        <f t="shared" si="299"/>
        <v>18140.489955905232</v>
      </c>
      <c r="L1989">
        <f t="shared" si="299"/>
        <v>25173.112390135215</v>
      </c>
      <c r="M1989">
        <f t="shared" si="299"/>
        <v>59675.805682422011</v>
      </c>
      <c r="N1989">
        <f t="shared" si="299"/>
        <v>17993.492081891003</v>
      </c>
      <c r="O1989">
        <f t="shared" si="299"/>
        <v>48243.846205151684</v>
      </c>
      <c r="P1989">
        <f t="shared" si="299"/>
        <v>40012.920940761236</v>
      </c>
      <c r="Q1989">
        <f t="shared" si="299"/>
        <v>9609.8510968237842</v>
      </c>
      <c r="R1989">
        <f t="shared" si="299"/>
        <v>36656.433898025214</v>
      </c>
      <c r="S1989">
        <f t="shared" si="299"/>
        <v>12156.059559294948</v>
      </c>
      <c r="T1989">
        <f t="shared" si="299"/>
        <v>11628.235918005328</v>
      </c>
      <c r="U1989">
        <f t="shared" si="299"/>
        <v>16666.551359907462</v>
      </c>
    </row>
    <row r="1990" spans="3:21" x14ac:dyDescent="0.4">
      <c r="C1990">
        <f t="shared" si="299"/>
        <v>211.4967298206937</v>
      </c>
      <c r="D1990">
        <f t="shared" si="299"/>
        <v>551.03394630632465</v>
      </c>
      <c r="E1990">
        <f t="shared" si="299"/>
        <v>895.62441929474699</v>
      </c>
      <c r="F1990">
        <f t="shared" si="299"/>
        <v>24.011220435649793</v>
      </c>
      <c r="G1990">
        <f t="shared" si="299"/>
        <v>251.36055448191004</v>
      </c>
      <c r="H1990">
        <f t="shared" si="299"/>
        <v>404.40200046590218</v>
      </c>
      <c r="I1990">
        <f t="shared" si="299"/>
        <v>463.29546902254896</v>
      </c>
      <c r="J1990">
        <f t="shared" si="299"/>
        <v>16.273642008256829</v>
      </c>
      <c r="K1990">
        <f t="shared" si="299"/>
        <v>2652.8454338974757</v>
      </c>
      <c r="L1990">
        <f t="shared" si="299"/>
        <v>1627.5050712708662</v>
      </c>
      <c r="M1990">
        <f t="shared" si="299"/>
        <v>900.29295383886927</v>
      </c>
      <c r="N1990">
        <f t="shared" si="299"/>
        <v>162.77517523745442</v>
      </c>
      <c r="O1990">
        <f t="shared" si="299"/>
        <v>2408.8413336728158</v>
      </c>
      <c r="P1990">
        <f t="shared" si="299"/>
        <v>1350.8046031633394</v>
      </c>
      <c r="Q1990">
        <f t="shared" si="299"/>
        <v>2340.5501957309821</v>
      </c>
      <c r="R1990">
        <f t="shared" si="299"/>
        <v>74.788897339146814</v>
      </c>
      <c r="S1990">
        <f t="shared" si="299"/>
        <v>1391.1680279129689</v>
      </c>
      <c r="T1990">
        <f t="shared" si="299"/>
        <v>221.8192815997341</v>
      </c>
      <c r="U1990">
        <f t="shared" si="299"/>
        <v>0.40576460641198031</v>
      </c>
    </row>
    <row r="1991" spans="3:21" x14ac:dyDescent="0.4">
      <c r="C1991">
        <f t="shared" si="299"/>
        <v>0.22059220059284748</v>
      </c>
      <c r="D1991">
        <f t="shared" si="299"/>
        <v>22.820192873424556</v>
      </c>
      <c r="E1991">
        <f t="shared" si="299"/>
        <v>15.147589338835665</v>
      </c>
      <c r="F1991">
        <f t="shared" si="299"/>
        <v>4.0893368608760738</v>
      </c>
      <c r="G1991">
        <f t="shared" si="299"/>
        <v>121.2986972359396</v>
      </c>
      <c r="H1991">
        <f t="shared" si="299"/>
        <v>85.898796146991216</v>
      </c>
      <c r="I1991">
        <f t="shared" si="299"/>
        <v>0.56435575658565384</v>
      </c>
      <c r="J1991">
        <f t="shared" si="299"/>
        <v>99.243924274958161</v>
      </c>
      <c r="K1991">
        <f t="shared" si="299"/>
        <v>26.949687069472223</v>
      </c>
      <c r="L1991">
        <f t="shared" si="299"/>
        <v>3.0859468540054964</v>
      </c>
      <c r="M1991">
        <f t="shared" si="299"/>
        <v>463.42035728987645</v>
      </c>
      <c r="N1991">
        <f t="shared" si="299"/>
        <v>22.068802986418561</v>
      </c>
      <c r="O1991">
        <f t="shared" si="299"/>
        <v>22.217220050956286</v>
      </c>
      <c r="P1991">
        <f t="shared" si="299"/>
        <v>0.52582728383442123</v>
      </c>
      <c r="Q1991">
        <f t="shared" si="299"/>
        <v>26.981374924219605</v>
      </c>
      <c r="R1991">
        <f t="shared" si="299"/>
        <v>591.08761677930795</v>
      </c>
      <c r="S1991">
        <f t="shared" si="299"/>
        <v>154.25810688915823</v>
      </c>
      <c r="T1991">
        <f t="shared" si="299"/>
        <v>19.486271153761397</v>
      </c>
      <c r="U1991">
        <f t="shared" si="299"/>
        <v>84.125050166491107</v>
      </c>
    </row>
    <row r="1992" spans="3:21" x14ac:dyDescent="0.4">
      <c r="C1992">
        <f t="shared" si="299"/>
        <v>115.64816754927398</v>
      </c>
      <c r="D1992">
        <f t="shared" si="299"/>
        <v>222.98480431713813</v>
      </c>
      <c r="E1992">
        <f t="shared" si="299"/>
        <v>114.07327341519867</v>
      </c>
      <c r="F1992">
        <f t="shared" si="299"/>
        <v>47.366365285914505</v>
      </c>
      <c r="G1992">
        <f t="shared" si="299"/>
        <v>300.92680410895031</v>
      </c>
      <c r="H1992">
        <f t="shared" si="299"/>
        <v>354.5769068000946</v>
      </c>
      <c r="I1992">
        <f t="shared" si="299"/>
        <v>70.527196263665431</v>
      </c>
      <c r="J1992">
        <f t="shared" si="299"/>
        <v>322.86453793082148</v>
      </c>
      <c r="K1992">
        <f t="shared" si="299"/>
        <v>243.40705187059092</v>
      </c>
      <c r="L1992">
        <f t="shared" si="299"/>
        <v>128.70618637849125</v>
      </c>
      <c r="M1992">
        <f t="shared" si="299"/>
        <v>608.24887174495609</v>
      </c>
      <c r="N1992">
        <f t="shared" si="299"/>
        <v>183.13950496529139</v>
      </c>
      <c r="O1992">
        <f t="shared" si="299"/>
        <v>108.61561758470805</v>
      </c>
      <c r="P1992">
        <f t="shared" si="299"/>
        <v>72.374933487294697</v>
      </c>
      <c r="Q1992">
        <f t="shared" si="299"/>
        <v>242.22012788133014</v>
      </c>
      <c r="R1992">
        <f t="shared" si="299"/>
        <v>859.72504340022715</v>
      </c>
      <c r="S1992">
        <f t="shared" si="299"/>
        <v>176.2412424737015</v>
      </c>
      <c r="T1992">
        <f t="shared" si="299"/>
        <v>130.18255836126076</v>
      </c>
      <c r="U1992">
        <f t="shared" si="299"/>
        <v>270.39744309201745</v>
      </c>
    </row>
    <row r="1993" spans="3:21" x14ac:dyDescent="0.4">
      <c r="C1993">
        <f t="shared" si="299"/>
        <v>140.70359940634788</v>
      </c>
      <c r="D1993">
        <f t="shared" si="299"/>
        <v>250.81212710242932</v>
      </c>
      <c r="E1993">
        <f t="shared" si="299"/>
        <v>162.59019652263052</v>
      </c>
      <c r="F1993">
        <f t="shared" si="299"/>
        <v>176.71941675032971</v>
      </c>
      <c r="G1993">
        <f t="shared" si="299"/>
        <v>485.58025838257555</v>
      </c>
      <c r="H1993">
        <f t="shared" si="299"/>
        <v>456.61336812925725</v>
      </c>
      <c r="I1993">
        <f t="shared" si="299"/>
        <v>189.20567033048565</v>
      </c>
      <c r="J1993">
        <f t="shared" si="299"/>
        <v>314.45145664153881</v>
      </c>
      <c r="K1993">
        <f t="shared" si="299"/>
        <v>414.12095646242216</v>
      </c>
      <c r="L1993">
        <f t="shared" si="299"/>
        <v>236.84324372631033</v>
      </c>
      <c r="M1993">
        <f t="shared" si="299"/>
        <v>668.56696199502903</v>
      </c>
      <c r="N1993">
        <f t="shared" si="299"/>
        <v>106.17566336110077</v>
      </c>
      <c r="O1993">
        <f t="shared" si="299"/>
        <v>245.20680511910334</v>
      </c>
      <c r="P1993">
        <f t="shared" si="299"/>
        <v>133.84602261305869</v>
      </c>
      <c r="Q1993">
        <f t="shared" si="299"/>
        <v>432.03832152783656</v>
      </c>
      <c r="R1993">
        <f t="shared" si="299"/>
        <v>1240.9331903922252</v>
      </c>
      <c r="S1993">
        <f t="shared" si="299"/>
        <v>484.89791878173338</v>
      </c>
      <c r="T1993">
        <f t="shared" si="299"/>
        <v>317.89031921753838</v>
      </c>
      <c r="U1993">
        <f t="shared" si="299"/>
        <v>431.83732924733403</v>
      </c>
    </row>
    <row r="1994" spans="3:21" x14ac:dyDescent="0.4">
      <c r="C1994">
        <f t="shared" si="299"/>
        <v>140.43608380629271</v>
      </c>
      <c r="D1994">
        <f t="shared" si="299"/>
        <v>256.01532891309165</v>
      </c>
      <c r="E1994">
        <f t="shared" si="299"/>
        <v>164.48274283478909</v>
      </c>
      <c r="F1994">
        <f t="shared" si="299"/>
        <v>157.43293054614298</v>
      </c>
      <c r="G1994">
        <f t="shared" si="299"/>
        <v>458.94958469715584</v>
      </c>
      <c r="H1994">
        <f t="shared" si="299"/>
        <v>443.00341304443265</v>
      </c>
      <c r="I1994">
        <f t="shared" si="299"/>
        <v>177.93377472060899</v>
      </c>
      <c r="J1994">
        <f t="shared" si="299"/>
        <v>322.80474756287572</v>
      </c>
      <c r="K1994">
        <f t="shared" si="299"/>
        <v>396.29319015267941</v>
      </c>
      <c r="L1994">
        <f t="shared" si="299"/>
        <v>227.14954040253414</v>
      </c>
      <c r="M1994">
        <f t="shared" si="299"/>
        <v>673.00293119369053</v>
      </c>
      <c r="N1994">
        <f t="shared" si="299"/>
        <v>110.72899310886949</v>
      </c>
      <c r="O1994">
        <f t="shared" si="299"/>
        <v>234.92972888285135</v>
      </c>
      <c r="P1994">
        <f t="shared" si="299"/>
        <v>127.45045444228722</v>
      </c>
      <c r="Q1994">
        <f t="shared" si="299"/>
        <v>415.17645167731126</v>
      </c>
      <c r="R1994">
        <f t="shared" si="299"/>
        <v>1217.4903644577048</v>
      </c>
      <c r="S1994">
        <f t="shared" si="299"/>
        <v>465.27010017747426</v>
      </c>
      <c r="T1994">
        <f t="shared" si="299"/>
        <v>314.11215225700926</v>
      </c>
      <c r="U1994">
        <f t="shared" si="299"/>
        <v>432.54721786261968</v>
      </c>
    </row>
    <row r="1995" spans="3:21" x14ac:dyDescent="0.4">
      <c r="C1995">
        <f t="shared" si="299"/>
        <v>94.551906907126877</v>
      </c>
      <c r="D1995">
        <f t="shared" si="299"/>
        <v>202.83583224259019</v>
      </c>
      <c r="E1995">
        <f t="shared" si="299"/>
        <v>105.34080643021504</v>
      </c>
      <c r="F1995">
        <f t="shared" si="299"/>
        <v>86.099794718366738</v>
      </c>
      <c r="G1995">
        <f t="shared" si="299"/>
        <v>260.47650579256202</v>
      </c>
      <c r="H1995">
        <f t="shared" si="299"/>
        <v>352.50675665652528</v>
      </c>
      <c r="I1995">
        <f t="shared" si="299"/>
        <v>86.441921362332508</v>
      </c>
      <c r="J1995">
        <f t="shared" si="299"/>
        <v>275.798937243225</v>
      </c>
      <c r="K1995">
        <f t="shared" si="299"/>
        <v>234.80030470276139</v>
      </c>
      <c r="L1995">
        <f t="shared" si="299"/>
        <v>133.11728488747715</v>
      </c>
      <c r="M1995">
        <f t="shared" si="299"/>
        <v>464.80250459892102</v>
      </c>
      <c r="N1995">
        <f t="shared" si="299"/>
        <v>128.49417335137755</v>
      </c>
      <c r="O1995">
        <f t="shared" si="299"/>
        <v>97.350306122656164</v>
      </c>
      <c r="P1995">
        <f t="shared" si="299"/>
        <v>83.236206071226647</v>
      </c>
      <c r="Q1995">
        <f t="shared" si="299"/>
        <v>298.71645574357154</v>
      </c>
      <c r="R1995">
        <f t="shared" si="299"/>
        <v>822.93007499419195</v>
      </c>
      <c r="S1995">
        <f t="shared" si="299"/>
        <v>259.91905826412261</v>
      </c>
      <c r="T1995">
        <f t="shared" si="299"/>
        <v>214.47121221150616</v>
      </c>
      <c r="U1995">
        <f t="shared" si="299"/>
        <v>315.27945675800828</v>
      </c>
    </row>
    <row r="1996" spans="3:21" x14ac:dyDescent="0.4">
      <c r="C1996">
        <f t="shared" si="299"/>
        <v>99.632661335362656</v>
      </c>
      <c r="D1996">
        <f t="shared" si="299"/>
        <v>201.13234627039884</v>
      </c>
      <c r="E1996">
        <f t="shared" si="299"/>
        <v>113.21909882760812</v>
      </c>
      <c r="F1996">
        <f t="shared" si="299"/>
        <v>119.31954501048084</v>
      </c>
      <c r="G1996">
        <f t="shared" si="299"/>
        <v>304.20897315170487</v>
      </c>
      <c r="H1996">
        <f t="shared" si="299"/>
        <v>378.20823037865176</v>
      </c>
      <c r="I1996">
        <f t="shared" si="299"/>
        <v>116.6753782922563</v>
      </c>
      <c r="J1996">
        <f t="shared" si="299"/>
        <v>265.88257229863922</v>
      </c>
      <c r="K1996">
        <f t="shared" ref="K1996:U1996" si="300">POWER(K1251,2)</f>
        <v>270.82936907929366</v>
      </c>
      <c r="L1996">
        <f t="shared" si="300"/>
        <v>156.16499755326396</v>
      </c>
      <c r="M1996">
        <f t="shared" si="300"/>
        <v>473.44704378820262</v>
      </c>
      <c r="N1996">
        <f t="shared" si="300"/>
        <v>109.17844581828842</v>
      </c>
      <c r="O1996">
        <f t="shared" si="300"/>
        <v>121.93799562590902</v>
      </c>
      <c r="P1996">
        <f t="shared" si="300"/>
        <v>103.6751365012065</v>
      </c>
      <c r="Q1996">
        <f t="shared" si="300"/>
        <v>348.55042534047857</v>
      </c>
      <c r="R1996">
        <f t="shared" si="300"/>
        <v>908.64300218538779</v>
      </c>
      <c r="S1996">
        <f t="shared" si="300"/>
        <v>317.9272893167838</v>
      </c>
      <c r="T1996">
        <f t="shared" si="300"/>
        <v>270.15815957494965</v>
      </c>
      <c r="U1996">
        <f t="shared" si="300"/>
        <v>350.46700556132441</v>
      </c>
    </row>
    <row r="1997" spans="3:21" x14ac:dyDescent="0.4">
      <c r="C1997">
        <f t="shared" ref="C1997:U2010" si="301">POWER(C1252,2)</f>
        <v>89.110162266197435</v>
      </c>
      <c r="D1997">
        <f t="shared" si="301"/>
        <v>191.83549510328277</v>
      </c>
      <c r="E1997">
        <f t="shared" si="301"/>
        <v>100.44116893208739</v>
      </c>
      <c r="F1997">
        <f t="shared" si="301"/>
        <v>93.040300084627802</v>
      </c>
      <c r="G1997">
        <f t="shared" si="301"/>
        <v>251.23552723149521</v>
      </c>
      <c r="H1997">
        <f t="shared" si="301"/>
        <v>351.15724819547853</v>
      </c>
      <c r="I1997">
        <f t="shared" si="301"/>
        <v>88.131135918088546</v>
      </c>
      <c r="J1997">
        <f t="shared" si="301"/>
        <v>259.72246342912456</v>
      </c>
      <c r="K1997">
        <f t="shared" si="301"/>
        <v>230.52427721819072</v>
      </c>
      <c r="L1997">
        <f t="shared" si="301"/>
        <v>132.164284679578</v>
      </c>
      <c r="M1997">
        <f t="shared" si="301"/>
        <v>430.97937199698094</v>
      </c>
      <c r="N1997">
        <f t="shared" si="301"/>
        <v>119.92768924316985</v>
      </c>
      <c r="O1997">
        <f t="shared" si="301"/>
        <v>91.15867232003454</v>
      </c>
      <c r="P1997">
        <f t="shared" si="301"/>
        <v>85.746495043439992</v>
      </c>
      <c r="Q1997">
        <f t="shared" si="301"/>
        <v>309.05446612720851</v>
      </c>
      <c r="R1997">
        <f t="shared" si="301"/>
        <v>798.09459844800631</v>
      </c>
      <c r="S1997">
        <f t="shared" si="301"/>
        <v>260.22268653875761</v>
      </c>
      <c r="T1997">
        <f t="shared" si="301"/>
        <v>222.94193676634691</v>
      </c>
      <c r="U1997">
        <f t="shared" si="301"/>
        <v>311.22804557213624</v>
      </c>
    </row>
    <row r="1998" spans="3:21" x14ac:dyDescent="0.4">
      <c r="C1998">
        <f t="shared" si="301"/>
        <v>75.665884524085541</v>
      </c>
      <c r="D1998">
        <f t="shared" si="301"/>
        <v>172.05784358507796</v>
      </c>
      <c r="E1998">
        <f t="shared" si="301"/>
        <v>84.809259489564013</v>
      </c>
      <c r="F1998">
        <f t="shared" si="301"/>
        <v>78.993771365530307</v>
      </c>
      <c r="G1998">
        <f t="shared" si="301"/>
        <v>205.65990613602406</v>
      </c>
      <c r="H1998">
        <f t="shared" si="301"/>
        <v>329.47939928467093</v>
      </c>
      <c r="I1998">
        <f t="shared" si="301"/>
        <v>68.545217231038947</v>
      </c>
      <c r="J1998">
        <f t="shared" si="301"/>
        <v>237.07205167249748</v>
      </c>
      <c r="K1998">
        <f t="shared" si="301"/>
        <v>197.77157076490946</v>
      </c>
      <c r="L1998">
        <f t="shared" si="301"/>
        <v>113.45954991392648</v>
      </c>
      <c r="M1998">
        <f t="shared" si="301"/>
        <v>366.15592439953997</v>
      </c>
      <c r="N1998">
        <f t="shared" si="301"/>
        <v>123.46740927233151</v>
      </c>
      <c r="O1998">
        <f t="shared" si="301"/>
        <v>64.831538287044637</v>
      </c>
      <c r="P1998">
        <f t="shared" si="301"/>
        <v>70.64370320825806</v>
      </c>
      <c r="Q1998">
        <f t="shared" si="301"/>
        <v>284.31317604889631</v>
      </c>
      <c r="R1998">
        <f t="shared" si="301"/>
        <v>676.91340957651448</v>
      </c>
      <c r="S1998">
        <f t="shared" si="301"/>
        <v>211.4284142503864</v>
      </c>
      <c r="T1998">
        <f t="shared" si="301"/>
        <v>176.72474689375693</v>
      </c>
      <c r="U1998">
        <f t="shared" si="301"/>
        <v>264.67279001107391</v>
      </c>
    </row>
    <row r="1999" spans="3:21" x14ac:dyDescent="0.4">
      <c r="C1999">
        <f t="shared" si="301"/>
        <v>83.04560365745283</v>
      </c>
      <c r="D1999">
        <f t="shared" si="301"/>
        <v>184.39729713533396</v>
      </c>
      <c r="E1999">
        <f t="shared" si="301"/>
        <v>92.586661091430102</v>
      </c>
      <c r="F1999">
        <f t="shared" si="301"/>
        <v>82.09016684714004</v>
      </c>
      <c r="G1999">
        <f t="shared" si="301"/>
        <v>227.50938256066749</v>
      </c>
      <c r="H1999">
        <f t="shared" si="301"/>
        <v>338.64183433448721</v>
      </c>
      <c r="I1999">
        <f t="shared" si="301"/>
        <v>75.353483014811061</v>
      </c>
      <c r="J1999">
        <f t="shared" si="301"/>
        <v>252.99085154679031</v>
      </c>
      <c r="K1999">
        <f t="shared" si="301"/>
        <v>211.75980871411105</v>
      </c>
      <c r="L1999">
        <f t="shared" si="301"/>
        <v>120.64182628101402</v>
      </c>
      <c r="M1999">
        <f t="shared" si="301"/>
        <v>404.8644581346033</v>
      </c>
      <c r="N1999">
        <f t="shared" si="301"/>
        <v>125.55100657482572</v>
      </c>
      <c r="O1999">
        <f t="shared" si="301"/>
        <v>76.957580927757604</v>
      </c>
      <c r="P1999">
        <f t="shared" si="301"/>
        <v>75.841189833167221</v>
      </c>
      <c r="Q1999">
        <f t="shared" si="301"/>
        <v>289.24088930324007</v>
      </c>
      <c r="R1999">
        <f t="shared" si="301"/>
        <v>735.90281575965685</v>
      </c>
      <c r="S1999">
        <f t="shared" si="301"/>
        <v>230.71875146571546</v>
      </c>
      <c r="T1999">
        <f t="shared" si="301"/>
        <v>192.61914450157678</v>
      </c>
      <c r="U1999">
        <f t="shared" si="301"/>
        <v>285.36056805759813</v>
      </c>
    </row>
    <row r="2000" spans="3:21" x14ac:dyDescent="0.4">
      <c r="C2000">
        <f t="shared" si="301"/>
        <v>65.800125394885228</v>
      </c>
      <c r="D2000">
        <f t="shared" si="301"/>
        <v>156.07647372708885</v>
      </c>
      <c r="E2000">
        <f t="shared" si="301"/>
        <v>67.772380114174055</v>
      </c>
      <c r="F2000">
        <f t="shared" si="301"/>
        <v>53.282679186561232</v>
      </c>
      <c r="G2000">
        <f t="shared" si="301"/>
        <v>171.04324563098373</v>
      </c>
      <c r="H2000">
        <f t="shared" si="301"/>
        <v>307.08597175108014</v>
      </c>
      <c r="I2000">
        <f t="shared" si="301"/>
        <v>44.848403184312843</v>
      </c>
      <c r="J2000">
        <f t="shared" si="301"/>
        <v>226.42070512633978</v>
      </c>
      <c r="K2000">
        <f t="shared" si="301"/>
        <v>165.94647578720506</v>
      </c>
      <c r="L2000">
        <f t="shared" si="301"/>
        <v>87.926272100990403</v>
      </c>
      <c r="M2000">
        <f t="shared" si="301"/>
        <v>331.89194440598681</v>
      </c>
      <c r="N2000">
        <f t="shared" si="301"/>
        <v>144.68594405657174</v>
      </c>
      <c r="O2000">
        <f t="shared" si="301"/>
        <v>47.041130351013059</v>
      </c>
      <c r="P2000">
        <f t="shared" si="301"/>
        <v>41.623698184968433</v>
      </c>
      <c r="Q2000">
        <f t="shared" si="301"/>
        <v>219.75287480488396</v>
      </c>
      <c r="R2000">
        <f t="shared" si="301"/>
        <v>535.96722438059589</v>
      </c>
      <c r="S2000">
        <f t="shared" si="301"/>
        <v>143.68059234967532</v>
      </c>
      <c r="T2000">
        <f t="shared" si="301"/>
        <v>95.742236438343355</v>
      </c>
      <c r="U2000">
        <f t="shared" si="301"/>
        <v>187.57570870841352</v>
      </c>
    </row>
    <row r="2001" spans="3:21" x14ac:dyDescent="0.4">
      <c r="C2001">
        <f t="shared" si="301"/>
        <v>5.5772773694638657E-2</v>
      </c>
      <c r="D2001">
        <f t="shared" si="301"/>
        <v>10.462552579254901</v>
      </c>
      <c r="E2001">
        <f t="shared" si="301"/>
        <v>0.16598435524776112</v>
      </c>
      <c r="F2001">
        <f t="shared" si="301"/>
        <v>1.29658507597132</v>
      </c>
      <c r="G2001">
        <f t="shared" si="301"/>
        <v>29.221518197411999</v>
      </c>
      <c r="H2001">
        <f t="shared" si="301"/>
        <v>111.90587363515965</v>
      </c>
      <c r="I2001">
        <f t="shared" si="301"/>
        <v>3.1793825225093078</v>
      </c>
      <c r="J2001">
        <f t="shared" si="301"/>
        <v>51.031960101585256</v>
      </c>
      <c r="K2001">
        <f t="shared" si="301"/>
        <v>18.732384858139334</v>
      </c>
      <c r="L2001">
        <f t="shared" si="301"/>
        <v>7.1696268162869031E-2</v>
      </c>
      <c r="M2001">
        <f t="shared" si="301"/>
        <v>106.95930242473371</v>
      </c>
      <c r="N2001">
        <f t="shared" si="301"/>
        <v>33.450637849631811</v>
      </c>
      <c r="O2001">
        <f t="shared" si="301"/>
        <v>0.16779489525197208</v>
      </c>
      <c r="P2001">
        <f t="shared" si="301"/>
        <v>11.577085644244649</v>
      </c>
      <c r="Q2001">
        <f t="shared" si="301"/>
        <v>21.187748490353496</v>
      </c>
      <c r="R2001">
        <f t="shared" si="301"/>
        <v>145.92731434965586</v>
      </c>
      <c r="S2001">
        <f t="shared" si="301"/>
        <v>5.4566091911384351</v>
      </c>
      <c r="T2001">
        <f t="shared" si="301"/>
        <v>3.973009068687762E-2</v>
      </c>
      <c r="U2001">
        <f t="shared" si="301"/>
        <v>5.9308647210381453</v>
      </c>
    </row>
    <row r="2002" spans="3:21" x14ac:dyDescent="0.4">
      <c r="C2002">
        <f t="shared" si="301"/>
        <v>0.73502964029244899</v>
      </c>
      <c r="D2002">
        <f t="shared" si="301"/>
        <v>10.423162414976634</v>
      </c>
      <c r="E2002">
        <f t="shared" si="301"/>
        <v>870.48474990020952</v>
      </c>
      <c r="F2002">
        <f t="shared" si="301"/>
        <v>666.26690951087676</v>
      </c>
      <c r="G2002">
        <f t="shared" si="301"/>
        <v>308.7174709350449</v>
      </c>
      <c r="H2002">
        <f t="shared" si="301"/>
        <v>172.4409730425692</v>
      </c>
      <c r="I2002">
        <f t="shared" si="301"/>
        <v>5.1697388886049138</v>
      </c>
      <c r="J2002">
        <f t="shared" si="301"/>
        <v>334.47991216942307</v>
      </c>
      <c r="K2002">
        <f t="shared" si="301"/>
        <v>1661.3466755716463</v>
      </c>
      <c r="L2002">
        <f t="shared" si="301"/>
        <v>218.42696615847092</v>
      </c>
      <c r="M2002">
        <f t="shared" si="301"/>
        <v>1336.4152294762855</v>
      </c>
      <c r="N2002">
        <f t="shared" si="301"/>
        <v>381.53817033749971</v>
      </c>
      <c r="O2002">
        <f t="shared" si="301"/>
        <v>1169.5268436647893</v>
      </c>
      <c r="P2002">
        <f t="shared" si="301"/>
        <v>261.19796902099034</v>
      </c>
      <c r="Q2002">
        <f t="shared" si="301"/>
        <v>1184.635866968408</v>
      </c>
      <c r="R2002">
        <f t="shared" si="301"/>
        <v>208.59800441814053</v>
      </c>
      <c r="S2002">
        <f t="shared" si="301"/>
        <v>2165.1365496960616</v>
      </c>
      <c r="T2002">
        <f t="shared" si="301"/>
        <v>34.481050427744741</v>
      </c>
      <c r="U2002">
        <f t="shared" si="301"/>
        <v>240.19553223903338</v>
      </c>
    </row>
    <row r="2003" spans="3:21" x14ac:dyDescent="0.4">
      <c r="C2003">
        <f t="shared" si="301"/>
        <v>1033.6853717519039</v>
      </c>
      <c r="D2003">
        <f t="shared" si="301"/>
        <v>385.99497904622848</v>
      </c>
      <c r="E2003">
        <f t="shared" si="301"/>
        <v>225.24087304752882</v>
      </c>
      <c r="F2003">
        <f t="shared" si="301"/>
        <v>15.096078690447772</v>
      </c>
      <c r="G2003">
        <f t="shared" si="301"/>
        <v>1353.7490290009189</v>
      </c>
      <c r="H2003">
        <f t="shared" si="301"/>
        <v>4258.3256438094368</v>
      </c>
      <c r="I2003">
        <f t="shared" si="301"/>
        <v>2421.2330595014841</v>
      </c>
      <c r="J2003">
        <f t="shared" si="301"/>
        <v>3671.9858589621522</v>
      </c>
      <c r="K2003">
        <f t="shared" si="301"/>
        <v>260.11173742712532</v>
      </c>
      <c r="L2003">
        <f t="shared" si="301"/>
        <v>672.20406578003951</v>
      </c>
      <c r="M2003">
        <f t="shared" si="301"/>
        <v>5473.7991621561523</v>
      </c>
      <c r="N2003">
        <f t="shared" si="301"/>
        <v>703.28231945217465</v>
      </c>
      <c r="O2003">
        <f t="shared" si="301"/>
        <v>967.05791014474585</v>
      </c>
      <c r="P2003">
        <f t="shared" si="301"/>
        <v>31.326732793256703</v>
      </c>
      <c r="Q2003">
        <f t="shared" si="301"/>
        <v>218.79874984250242</v>
      </c>
      <c r="R2003">
        <f t="shared" si="301"/>
        <v>7151.435322320157</v>
      </c>
      <c r="S2003">
        <f t="shared" si="301"/>
        <v>631.99750717881125</v>
      </c>
      <c r="T2003">
        <f t="shared" si="301"/>
        <v>199.16918249353009</v>
      </c>
      <c r="U2003">
        <f t="shared" si="301"/>
        <v>224.68292193647432</v>
      </c>
    </row>
    <row r="2004" spans="3:21" x14ac:dyDescent="0.4">
      <c r="C2004">
        <f t="shared" si="301"/>
        <v>5511.162258309676</v>
      </c>
      <c r="D2004">
        <f t="shared" si="301"/>
        <v>2141.5655603840014</v>
      </c>
      <c r="E2004">
        <f t="shared" si="301"/>
        <v>493.12503528477947</v>
      </c>
      <c r="F2004">
        <f t="shared" si="301"/>
        <v>3737.6114737382545</v>
      </c>
      <c r="G2004">
        <f t="shared" si="301"/>
        <v>40.867604535393454</v>
      </c>
      <c r="H2004">
        <f t="shared" si="301"/>
        <v>314.58270409644587</v>
      </c>
      <c r="I2004">
        <f t="shared" si="301"/>
        <v>647.99718305133865</v>
      </c>
      <c r="J2004">
        <f t="shared" si="301"/>
        <v>3626.4047617992724</v>
      </c>
      <c r="K2004">
        <f t="shared" si="301"/>
        <v>4206.2743248298639</v>
      </c>
      <c r="L2004">
        <f t="shared" si="301"/>
        <v>4153.7799611627033</v>
      </c>
      <c r="M2004">
        <f t="shared" si="301"/>
        <v>6.0064063105214718</v>
      </c>
      <c r="N2004">
        <f t="shared" si="301"/>
        <v>3488.496039127177</v>
      </c>
      <c r="O2004">
        <f t="shared" si="301"/>
        <v>2119.6079891392642</v>
      </c>
      <c r="P2004">
        <f t="shared" si="301"/>
        <v>181.31500698136111</v>
      </c>
      <c r="Q2004">
        <f t="shared" si="301"/>
        <v>2844.8590947275438</v>
      </c>
      <c r="R2004">
        <f t="shared" si="301"/>
        <v>2491.9220745916587</v>
      </c>
      <c r="S2004">
        <f t="shared" si="301"/>
        <v>2115.285711174412</v>
      </c>
      <c r="T2004">
        <f t="shared" si="301"/>
        <v>3011.5397710237007</v>
      </c>
      <c r="U2004">
        <f t="shared" si="301"/>
        <v>8466.9913122901708</v>
      </c>
    </row>
    <row r="2005" spans="3:21" x14ac:dyDescent="0.4">
      <c r="C2005">
        <f t="shared" si="301"/>
        <v>19421.341890538915</v>
      </c>
      <c r="D2005">
        <f t="shared" si="301"/>
        <v>4035.0934630761021</v>
      </c>
      <c r="E2005">
        <f t="shared" si="301"/>
        <v>104.30831554036158</v>
      </c>
      <c r="F2005">
        <f t="shared" si="301"/>
        <v>20375.811975632369</v>
      </c>
      <c r="G2005">
        <f t="shared" si="301"/>
        <v>2332.4069179036842</v>
      </c>
      <c r="H2005">
        <f t="shared" si="301"/>
        <v>7063.352401745984</v>
      </c>
      <c r="I2005">
        <f t="shared" si="301"/>
        <v>1934.6236327381987</v>
      </c>
      <c r="J2005">
        <f t="shared" si="301"/>
        <v>14298.27581381305</v>
      </c>
      <c r="K2005">
        <f t="shared" si="301"/>
        <v>5807.0457054721728</v>
      </c>
      <c r="L2005">
        <f t="shared" si="301"/>
        <v>18325.603336081633</v>
      </c>
      <c r="M2005">
        <f t="shared" si="301"/>
        <v>4837.128644455317</v>
      </c>
      <c r="N2005">
        <f t="shared" si="301"/>
        <v>10335.345196802695</v>
      </c>
      <c r="O2005">
        <f t="shared" si="301"/>
        <v>57.987515433127193</v>
      </c>
      <c r="P2005">
        <f t="shared" si="301"/>
        <v>1959.7317916310044</v>
      </c>
      <c r="Q2005">
        <f t="shared" si="301"/>
        <v>4762.1656717491232</v>
      </c>
      <c r="R2005">
        <f t="shared" si="301"/>
        <v>0.53201935578869231</v>
      </c>
      <c r="S2005">
        <f t="shared" si="301"/>
        <v>10307.028069067068</v>
      </c>
      <c r="T2005">
        <f t="shared" si="301"/>
        <v>14826.402125873867</v>
      </c>
      <c r="U2005">
        <f t="shared" si="301"/>
        <v>17648.322406950199</v>
      </c>
    </row>
    <row r="2006" spans="3:21" x14ac:dyDescent="0.4">
      <c r="C2006">
        <f t="shared" si="301"/>
        <v>28522.446592192646</v>
      </c>
      <c r="D2006">
        <f t="shared" si="301"/>
        <v>15255.947374330632</v>
      </c>
      <c r="E2006">
        <f t="shared" si="301"/>
        <v>7724.1309140861495</v>
      </c>
      <c r="F2006">
        <f t="shared" si="301"/>
        <v>29627.598225904774</v>
      </c>
      <c r="G2006">
        <f t="shared" si="301"/>
        <v>10439.007281511742</v>
      </c>
      <c r="H2006">
        <f t="shared" si="301"/>
        <v>15649.452192856013</v>
      </c>
      <c r="I2006">
        <f t="shared" si="301"/>
        <v>23788.51690178924</v>
      </c>
      <c r="J2006">
        <f t="shared" si="301"/>
        <v>16098.438385688136</v>
      </c>
      <c r="K2006">
        <f t="shared" si="301"/>
        <v>9141.3210843708821</v>
      </c>
      <c r="L2006">
        <f t="shared" si="301"/>
        <v>29268.952350629595</v>
      </c>
      <c r="M2006">
        <f t="shared" si="301"/>
        <v>21036.908611054339</v>
      </c>
      <c r="N2006">
        <f t="shared" si="301"/>
        <v>21593.850052681497</v>
      </c>
      <c r="O2006">
        <f t="shared" si="301"/>
        <v>8907.4465907444192</v>
      </c>
      <c r="P2006">
        <f t="shared" si="301"/>
        <v>12383.780508507278</v>
      </c>
      <c r="Q2006">
        <f t="shared" si="301"/>
        <v>11337.646581856101</v>
      </c>
      <c r="R2006">
        <f t="shared" si="301"/>
        <v>10166.521510163118</v>
      </c>
      <c r="S2006">
        <f t="shared" si="301"/>
        <v>27185.013186614899</v>
      </c>
      <c r="T2006">
        <f t="shared" si="301"/>
        <v>40390.319171457413</v>
      </c>
      <c r="U2006">
        <f t="shared" si="301"/>
        <v>15450.029197316395</v>
      </c>
    </row>
    <row r="2007" spans="3:21" x14ac:dyDescent="0.4">
      <c r="C2007">
        <f t="shared" si="301"/>
        <v>41939.677692613193</v>
      </c>
      <c r="D2007">
        <f t="shared" si="301"/>
        <v>12940.314058738028</v>
      </c>
      <c r="E2007">
        <f t="shared" si="301"/>
        <v>39766.077207279341</v>
      </c>
      <c r="F2007">
        <f t="shared" si="301"/>
        <v>31942.799095160513</v>
      </c>
      <c r="G2007">
        <f t="shared" si="301"/>
        <v>18897.608764402954</v>
      </c>
      <c r="H2007">
        <f t="shared" si="301"/>
        <v>9268.2387450438273</v>
      </c>
      <c r="I2007">
        <f t="shared" si="301"/>
        <v>31883.833237314717</v>
      </c>
      <c r="J2007">
        <f t="shared" si="301"/>
        <v>20355.070365182604</v>
      </c>
      <c r="K2007">
        <f t="shared" si="301"/>
        <v>11475.175338059411</v>
      </c>
      <c r="L2007">
        <f t="shared" si="301"/>
        <v>17588.712636166041</v>
      </c>
      <c r="M2007">
        <f t="shared" si="301"/>
        <v>79487.174006798887</v>
      </c>
      <c r="N2007">
        <f t="shared" si="301"/>
        <v>19333.717179699597</v>
      </c>
      <c r="O2007">
        <f t="shared" si="301"/>
        <v>21261.540054565474</v>
      </c>
      <c r="P2007">
        <f t="shared" si="301"/>
        <v>13881.847810180954</v>
      </c>
      <c r="Q2007">
        <f t="shared" si="301"/>
        <v>10006.059586214948</v>
      </c>
      <c r="R2007">
        <f t="shared" si="301"/>
        <v>43833.888304559106</v>
      </c>
      <c r="S2007">
        <f t="shared" si="301"/>
        <v>61001.061339749307</v>
      </c>
      <c r="T2007">
        <f t="shared" si="301"/>
        <v>50116.994770852754</v>
      </c>
      <c r="U2007">
        <f t="shared" si="301"/>
        <v>13373.753675417231</v>
      </c>
    </row>
    <row r="2008" spans="3:21" x14ac:dyDescent="0.4">
      <c r="C2008">
        <f t="shared" si="301"/>
        <v>84948.074633513752</v>
      </c>
      <c r="D2008">
        <f t="shared" si="301"/>
        <v>6939.1733139471116</v>
      </c>
      <c r="E2008">
        <f t="shared" si="301"/>
        <v>40117.848520104053</v>
      </c>
      <c r="F2008">
        <f t="shared" si="301"/>
        <v>16412.526252097658</v>
      </c>
      <c r="G2008">
        <f t="shared" si="301"/>
        <v>25227.098741736711</v>
      </c>
      <c r="H2008">
        <f t="shared" si="301"/>
        <v>7809.3041030791501</v>
      </c>
      <c r="I2008">
        <f t="shared" si="301"/>
        <v>39162.332685719506</v>
      </c>
      <c r="J2008">
        <f t="shared" si="301"/>
        <v>26159.822567916646</v>
      </c>
      <c r="K2008">
        <f t="shared" si="301"/>
        <v>19782.380726920488</v>
      </c>
      <c r="L2008">
        <f t="shared" si="301"/>
        <v>13059.439847735834</v>
      </c>
      <c r="M2008">
        <f t="shared" si="301"/>
        <v>165189.89447081921</v>
      </c>
      <c r="N2008">
        <f t="shared" si="301"/>
        <v>16295.729635949087</v>
      </c>
      <c r="O2008">
        <f t="shared" si="301"/>
        <v>25835.502172173496</v>
      </c>
      <c r="P2008">
        <f t="shared" si="301"/>
        <v>7788.8930234276395</v>
      </c>
      <c r="Q2008">
        <f t="shared" si="301"/>
        <v>21195.02026709701</v>
      </c>
      <c r="R2008">
        <f t="shared" si="301"/>
        <v>52391.229153387132</v>
      </c>
      <c r="S2008">
        <f t="shared" si="301"/>
        <v>76136.759693915941</v>
      </c>
      <c r="T2008">
        <f t="shared" si="301"/>
        <v>40471.018577419862</v>
      </c>
      <c r="U2008">
        <f t="shared" si="301"/>
        <v>19918.265844031193</v>
      </c>
    </row>
    <row r="2009" spans="3:21" x14ac:dyDescent="0.4">
      <c r="C2009">
        <f t="shared" si="301"/>
        <v>74648.759437761852</v>
      </c>
      <c r="D2009">
        <f t="shared" si="301"/>
        <v>38888.919268129481</v>
      </c>
      <c r="E2009">
        <f t="shared" si="301"/>
        <v>121166.28463007054</v>
      </c>
      <c r="F2009">
        <f t="shared" si="301"/>
        <v>91660.131135799224</v>
      </c>
      <c r="G2009">
        <f t="shared" si="301"/>
        <v>66501.25174408163</v>
      </c>
      <c r="H2009">
        <f t="shared" si="301"/>
        <v>32729.901995065135</v>
      </c>
      <c r="I2009">
        <f t="shared" si="301"/>
        <v>49817.824746182137</v>
      </c>
      <c r="J2009">
        <f t="shared" si="301"/>
        <v>47830.305400766178</v>
      </c>
      <c r="K2009">
        <f t="shared" si="301"/>
        <v>24044.764543563804</v>
      </c>
      <c r="L2009">
        <f t="shared" si="301"/>
        <v>45915.599773944901</v>
      </c>
      <c r="M2009">
        <f t="shared" si="301"/>
        <v>173668.42890635776</v>
      </c>
      <c r="N2009">
        <f t="shared" si="301"/>
        <v>68326.639976973223</v>
      </c>
      <c r="O2009">
        <f t="shared" si="301"/>
        <v>71415.410046790857</v>
      </c>
      <c r="P2009">
        <f t="shared" si="301"/>
        <v>36501.998865139401</v>
      </c>
      <c r="Q2009">
        <f t="shared" si="301"/>
        <v>29172.412423270085</v>
      </c>
      <c r="R2009">
        <f t="shared" si="301"/>
        <v>62590.154321136324</v>
      </c>
      <c r="S2009">
        <f t="shared" si="301"/>
        <v>113682.63009659098</v>
      </c>
      <c r="T2009">
        <f t="shared" si="301"/>
        <v>83825.215094934305</v>
      </c>
      <c r="U2009">
        <f t="shared" si="301"/>
        <v>41721.230725455738</v>
      </c>
    </row>
    <row r="2010" spans="3:21" x14ac:dyDescent="0.4">
      <c r="C2010">
        <f t="shared" si="301"/>
        <v>22431.327145152838</v>
      </c>
      <c r="D2010">
        <f t="shared" si="301"/>
        <v>11361.864861019194</v>
      </c>
      <c r="E2010">
        <f t="shared" si="301"/>
        <v>25296.083146743575</v>
      </c>
      <c r="F2010">
        <f t="shared" si="301"/>
        <v>29369.710349743298</v>
      </c>
      <c r="G2010">
        <f t="shared" si="301"/>
        <v>12777.768066659539</v>
      </c>
      <c r="H2010">
        <f t="shared" si="301"/>
        <v>10492.453536349818</v>
      </c>
      <c r="I2010">
        <f t="shared" si="301"/>
        <v>24558.211361648762</v>
      </c>
      <c r="J2010">
        <f t="shared" si="301"/>
        <v>14398.233104500659</v>
      </c>
      <c r="K2010">
        <f t="shared" ref="K2010:U2010" si="302">POWER(K1265,2)</f>
        <v>7223.6388051462172</v>
      </c>
      <c r="L2010">
        <f t="shared" si="302"/>
        <v>17111.407966109742</v>
      </c>
      <c r="M2010">
        <f t="shared" si="302"/>
        <v>35058.397129218611</v>
      </c>
      <c r="N2010">
        <f t="shared" si="302"/>
        <v>19305.637872415082</v>
      </c>
      <c r="O2010">
        <f t="shared" si="302"/>
        <v>17928.399819699669</v>
      </c>
      <c r="P2010">
        <f t="shared" si="302"/>
        <v>11441.94109862655</v>
      </c>
      <c r="Q2010">
        <f t="shared" si="302"/>
        <v>7081.6177073655217</v>
      </c>
      <c r="R2010">
        <f t="shared" si="302"/>
        <v>25303.883981662566</v>
      </c>
      <c r="S2010">
        <f t="shared" si="302"/>
        <v>38205.32759018425</v>
      </c>
      <c r="T2010">
        <f t="shared" si="302"/>
        <v>37228.190390804171</v>
      </c>
      <c r="U2010">
        <f t="shared" si="302"/>
        <v>9744.3759360342301</v>
      </c>
    </row>
    <row r="2011" spans="3:21" x14ac:dyDescent="0.4">
      <c r="C2011">
        <f t="shared" ref="C2011:U2024" si="303">POWER(C1266,2)</f>
        <v>582.03566909804908</v>
      </c>
      <c r="D2011">
        <f t="shared" si="303"/>
        <v>1340.6245108262226</v>
      </c>
      <c r="E2011">
        <f t="shared" si="303"/>
        <v>639.37658718465991</v>
      </c>
      <c r="F2011">
        <f t="shared" si="303"/>
        <v>1273.5270624888524</v>
      </c>
      <c r="G2011">
        <f t="shared" si="303"/>
        <v>98.238491682803613</v>
      </c>
      <c r="H2011">
        <f t="shared" si="303"/>
        <v>5440.9475274580773</v>
      </c>
      <c r="I2011">
        <f t="shared" si="303"/>
        <v>5409.145854222068</v>
      </c>
      <c r="J2011">
        <f t="shared" si="303"/>
        <v>6.0046576602562878</v>
      </c>
      <c r="K2011">
        <f t="shared" si="303"/>
        <v>83.294758919818989</v>
      </c>
      <c r="L2011">
        <f t="shared" si="303"/>
        <v>777.87297235456515</v>
      </c>
      <c r="M2011">
        <f t="shared" si="303"/>
        <v>2301.6984773676254</v>
      </c>
      <c r="N2011">
        <f t="shared" si="303"/>
        <v>987.98824224399948</v>
      </c>
      <c r="O2011">
        <f t="shared" si="303"/>
        <v>5.2799539707525245</v>
      </c>
      <c r="P2011">
        <f t="shared" si="303"/>
        <v>18.654649575896268</v>
      </c>
      <c r="Q2011">
        <f t="shared" si="303"/>
        <v>8849.1043873679318</v>
      </c>
      <c r="R2011">
        <f t="shared" si="303"/>
        <v>1649.6994333482353</v>
      </c>
      <c r="S2011">
        <f t="shared" si="303"/>
        <v>6.155173443507798</v>
      </c>
      <c r="T2011">
        <f t="shared" si="303"/>
        <v>7156.5066779293356</v>
      </c>
      <c r="U2011">
        <f t="shared" si="303"/>
        <v>904.7427735978074</v>
      </c>
    </row>
    <row r="2012" spans="3:21" x14ac:dyDescent="0.4">
      <c r="C2012">
        <f t="shared" si="303"/>
        <v>1526.2436341598527</v>
      </c>
      <c r="D2012">
        <f t="shared" si="303"/>
        <v>1565.1023040303201</v>
      </c>
      <c r="E2012">
        <f t="shared" si="303"/>
        <v>14220.210434014305</v>
      </c>
      <c r="F2012">
        <f t="shared" si="303"/>
        <v>1994.779818667522</v>
      </c>
      <c r="G2012">
        <f t="shared" si="303"/>
        <v>5051.4929331216317</v>
      </c>
      <c r="H2012">
        <f t="shared" si="303"/>
        <v>102.90003862975348</v>
      </c>
      <c r="I2012">
        <f t="shared" si="303"/>
        <v>101.40661803761084</v>
      </c>
      <c r="J2012">
        <f t="shared" si="303"/>
        <v>3020.5674888547615</v>
      </c>
      <c r="K2012">
        <f t="shared" si="303"/>
        <v>1517.0173620299374</v>
      </c>
      <c r="L2012">
        <f t="shared" si="303"/>
        <v>2602.0302433486772</v>
      </c>
      <c r="M2012">
        <f t="shared" si="303"/>
        <v>16962.927301399686</v>
      </c>
      <c r="N2012">
        <f t="shared" si="303"/>
        <v>206.47746136933287</v>
      </c>
      <c r="O2012">
        <f t="shared" si="303"/>
        <v>8200.4917778107465</v>
      </c>
      <c r="P2012">
        <f t="shared" si="303"/>
        <v>7309.7017108637729</v>
      </c>
      <c r="Q2012">
        <f t="shared" si="303"/>
        <v>977.1202344201497</v>
      </c>
      <c r="R2012">
        <f t="shared" si="303"/>
        <v>11631.486576531615</v>
      </c>
      <c r="S2012">
        <f t="shared" si="303"/>
        <v>5907.0908005293413</v>
      </c>
      <c r="T2012">
        <f t="shared" si="303"/>
        <v>19.277280173240399</v>
      </c>
      <c r="U2012">
        <f t="shared" si="303"/>
        <v>824.2428632877394</v>
      </c>
    </row>
    <row r="2013" spans="3:21" x14ac:dyDescent="0.4">
      <c r="C2013">
        <f t="shared" si="303"/>
        <v>17666.349747019292</v>
      </c>
      <c r="D2013">
        <f t="shared" si="303"/>
        <v>20142.927629117679</v>
      </c>
      <c r="E2013">
        <f t="shared" si="303"/>
        <v>20127.805414845981</v>
      </c>
      <c r="F2013">
        <f t="shared" si="303"/>
        <v>12958.068284265933</v>
      </c>
      <c r="G2013">
        <f t="shared" si="303"/>
        <v>30773.609583594265</v>
      </c>
      <c r="H2013">
        <f t="shared" si="303"/>
        <v>18789.952309656903</v>
      </c>
      <c r="I2013">
        <f t="shared" si="303"/>
        <v>8629.3908139444593</v>
      </c>
      <c r="J2013">
        <f t="shared" si="303"/>
        <v>23695.645459824565</v>
      </c>
      <c r="K2013">
        <f t="shared" si="303"/>
        <v>12029.755378674781</v>
      </c>
      <c r="L2013">
        <f t="shared" si="303"/>
        <v>12520.710150118133</v>
      </c>
      <c r="M2013">
        <f t="shared" si="303"/>
        <v>39585.950477187478</v>
      </c>
      <c r="N2013">
        <f t="shared" si="303"/>
        <v>15251.320761837935</v>
      </c>
      <c r="O2013">
        <f t="shared" si="303"/>
        <v>35646.293423355259</v>
      </c>
      <c r="P2013">
        <f t="shared" si="303"/>
        <v>25137.874353566422</v>
      </c>
      <c r="Q2013">
        <f t="shared" si="303"/>
        <v>16857.590873343463</v>
      </c>
      <c r="R2013">
        <f t="shared" si="303"/>
        <v>28653.880352430253</v>
      </c>
      <c r="S2013">
        <f t="shared" si="303"/>
        <v>13438.594910522605</v>
      </c>
      <c r="T2013">
        <f t="shared" si="303"/>
        <v>6000.4887318816673</v>
      </c>
      <c r="U2013">
        <f t="shared" si="303"/>
        <v>5865.0855309291965</v>
      </c>
    </row>
    <row r="2014" spans="3:21" x14ac:dyDescent="0.4">
      <c r="C2014">
        <f t="shared" si="303"/>
        <v>10121.890718558523</v>
      </c>
      <c r="D2014">
        <f t="shared" si="303"/>
        <v>8649.9788077071062</v>
      </c>
      <c r="E2014">
        <f t="shared" si="303"/>
        <v>11549.75719089276</v>
      </c>
      <c r="F2014">
        <f t="shared" si="303"/>
        <v>9996.92156544924</v>
      </c>
      <c r="G2014">
        <f t="shared" si="303"/>
        <v>20828.66187635102</v>
      </c>
      <c r="H2014">
        <f t="shared" si="303"/>
        <v>9511.4938590992297</v>
      </c>
      <c r="I2014">
        <f t="shared" si="303"/>
        <v>4067.0969284490216</v>
      </c>
      <c r="J2014">
        <f t="shared" si="303"/>
        <v>12602.567041925298</v>
      </c>
      <c r="K2014">
        <f t="shared" si="303"/>
        <v>1029.3304976484151</v>
      </c>
      <c r="L2014">
        <f t="shared" si="303"/>
        <v>2899.8335639733941</v>
      </c>
      <c r="M2014">
        <f t="shared" si="303"/>
        <v>15144.085377602119</v>
      </c>
      <c r="N2014">
        <f t="shared" si="303"/>
        <v>13816.35946867888</v>
      </c>
      <c r="O2014">
        <f t="shared" si="303"/>
        <v>22900.023631276457</v>
      </c>
      <c r="P2014">
        <f t="shared" si="303"/>
        <v>4770.6547360528111</v>
      </c>
      <c r="Q2014">
        <f t="shared" si="303"/>
        <v>3251.2847366460455</v>
      </c>
      <c r="R2014">
        <f t="shared" si="303"/>
        <v>11920.75819404006</v>
      </c>
      <c r="S2014">
        <f t="shared" si="303"/>
        <v>14793.185217407867</v>
      </c>
      <c r="T2014">
        <f t="shared" si="303"/>
        <v>11332.61083725032</v>
      </c>
      <c r="U2014">
        <f t="shared" si="303"/>
        <v>15275.17208236447</v>
      </c>
    </row>
    <row r="2015" spans="3:21" x14ac:dyDescent="0.4">
      <c r="C2015">
        <f t="shared" si="303"/>
        <v>4.5241819963495322</v>
      </c>
      <c r="D2015">
        <f t="shared" si="303"/>
        <v>42.05641988009728</v>
      </c>
      <c r="E2015">
        <f t="shared" si="303"/>
        <v>38.2899767916211</v>
      </c>
      <c r="F2015">
        <f t="shared" si="303"/>
        <v>27.533093672902311</v>
      </c>
      <c r="G2015">
        <f t="shared" si="303"/>
        <v>188.72503610139822</v>
      </c>
      <c r="H2015">
        <f t="shared" si="303"/>
        <v>157.16134568488735</v>
      </c>
      <c r="I2015">
        <f t="shared" si="303"/>
        <v>22.803296748341172</v>
      </c>
      <c r="J2015">
        <f t="shared" si="303"/>
        <v>146.34624218777142</v>
      </c>
      <c r="K2015">
        <f t="shared" si="303"/>
        <v>58.293307115769707</v>
      </c>
      <c r="L2015">
        <f t="shared" si="303"/>
        <v>19.186389336182778</v>
      </c>
      <c r="M2015">
        <f t="shared" si="303"/>
        <v>427.58852075262058</v>
      </c>
      <c r="N2015">
        <f t="shared" si="303"/>
        <v>37.667382082050565</v>
      </c>
      <c r="O2015">
        <f t="shared" si="303"/>
        <v>52.00472077601664</v>
      </c>
      <c r="P2015">
        <f t="shared" si="303"/>
        <v>7.7844877496835094</v>
      </c>
      <c r="Q2015">
        <f t="shared" si="303"/>
        <v>84.173615659989224</v>
      </c>
      <c r="R2015">
        <f t="shared" si="303"/>
        <v>706.904850762877</v>
      </c>
      <c r="S2015">
        <f t="shared" si="303"/>
        <v>388.58396415052817</v>
      </c>
      <c r="T2015">
        <f t="shared" si="303"/>
        <v>100.65809640564822</v>
      </c>
      <c r="U2015">
        <f t="shared" si="303"/>
        <v>169.51975439982857</v>
      </c>
    </row>
    <row r="2016" spans="3:21" x14ac:dyDescent="0.4">
      <c r="C2016">
        <f t="shared" si="303"/>
        <v>115.8144911652866</v>
      </c>
      <c r="D2016">
        <f t="shared" si="303"/>
        <v>236.08635620623235</v>
      </c>
      <c r="E2016">
        <f t="shared" si="303"/>
        <v>128.6852427296663</v>
      </c>
      <c r="F2016">
        <f t="shared" si="303"/>
        <v>82.045912240154465</v>
      </c>
      <c r="G2016">
        <f t="shared" si="303"/>
        <v>310.06759959413176</v>
      </c>
      <c r="H2016">
        <f t="shared" si="303"/>
        <v>371.02548738752506</v>
      </c>
      <c r="I2016">
        <f t="shared" si="303"/>
        <v>100.12387935437728</v>
      </c>
      <c r="J2016">
        <f t="shared" si="303"/>
        <v>317.58436113115374</v>
      </c>
      <c r="K2016">
        <f t="shared" si="303"/>
        <v>271.88025245902645</v>
      </c>
      <c r="L2016">
        <f t="shared" si="303"/>
        <v>154.00047544399482</v>
      </c>
      <c r="M2016">
        <f t="shared" si="303"/>
        <v>580.67353778095674</v>
      </c>
      <c r="N2016">
        <f t="shared" si="303"/>
        <v>141.82903566076573</v>
      </c>
      <c r="O2016">
        <f t="shared" si="303"/>
        <v>132.43177141864834</v>
      </c>
      <c r="P2016">
        <f t="shared" si="303"/>
        <v>90.563988142365474</v>
      </c>
      <c r="Q2016">
        <f t="shared" si="303"/>
        <v>305.78921531961367</v>
      </c>
      <c r="R2016">
        <f t="shared" si="303"/>
        <v>951.94919622583268</v>
      </c>
      <c r="S2016">
        <f t="shared" si="303"/>
        <v>289.45084552449077</v>
      </c>
      <c r="T2016">
        <f t="shared" si="303"/>
        <v>227.59876666656157</v>
      </c>
      <c r="U2016">
        <f t="shared" si="303"/>
        <v>352.38085742089072</v>
      </c>
    </row>
    <row r="2017" spans="3:21" x14ac:dyDescent="0.4">
      <c r="C2017">
        <f t="shared" si="303"/>
        <v>99.524248749422085</v>
      </c>
      <c r="D2017">
        <f t="shared" si="303"/>
        <v>211.21679434293799</v>
      </c>
      <c r="E2017">
        <f t="shared" si="303"/>
        <v>104.55357635483205</v>
      </c>
      <c r="F2017">
        <f t="shared" si="303"/>
        <v>63.34572567516733</v>
      </c>
      <c r="G2017">
        <f t="shared" si="303"/>
        <v>261.63870554399341</v>
      </c>
      <c r="H2017">
        <f t="shared" si="303"/>
        <v>345.81825693997109</v>
      </c>
      <c r="I2017">
        <f t="shared" si="303"/>
        <v>72.559626622487613</v>
      </c>
      <c r="J2017">
        <f t="shared" si="303"/>
        <v>295.83159892382128</v>
      </c>
      <c r="K2017">
        <f t="shared" si="303"/>
        <v>225.93035865296082</v>
      </c>
      <c r="L2017">
        <f t="shared" si="303"/>
        <v>124.17296821506612</v>
      </c>
      <c r="M2017">
        <f t="shared" si="303"/>
        <v>509.59200386451278</v>
      </c>
      <c r="N2017">
        <f t="shared" si="303"/>
        <v>154.32302517821188</v>
      </c>
      <c r="O2017">
        <f t="shared" si="303"/>
        <v>94.156617048254688</v>
      </c>
      <c r="P2017">
        <f t="shared" si="303"/>
        <v>71.440008600809222</v>
      </c>
      <c r="Q2017">
        <f t="shared" si="303"/>
        <v>260.30040352946895</v>
      </c>
      <c r="R2017">
        <f t="shared" si="303"/>
        <v>806.33856839569603</v>
      </c>
      <c r="S2017">
        <f t="shared" si="303"/>
        <v>216.85997552110544</v>
      </c>
      <c r="T2017">
        <f t="shared" si="303"/>
        <v>164.46802847693451</v>
      </c>
      <c r="U2017">
        <f t="shared" si="303"/>
        <v>287.43709821696211</v>
      </c>
    </row>
    <row r="2018" spans="3:21" x14ac:dyDescent="0.4">
      <c r="C2018">
        <f t="shared" si="303"/>
        <v>96.742380106843555</v>
      </c>
      <c r="D2018">
        <f t="shared" si="303"/>
        <v>207.91547074709135</v>
      </c>
      <c r="E2018">
        <f t="shared" si="303"/>
        <v>103.90472525843009</v>
      </c>
      <c r="F2018">
        <f t="shared" si="303"/>
        <v>70.126113061962457</v>
      </c>
      <c r="G2018">
        <f t="shared" si="303"/>
        <v>257.03099669100908</v>
      </c>
      <c r="H2018">
        <f t="shared" si="303"/>
        <v>346.23248009879046</v>
      </c>
      <c r="I2018">
        <f t="shared" si="303"/>
        <v>75.709213055030673</v>
      </c>
      <c r="J2018">
        <f t="shared" si="303"/>
        <v>288.18674175036369</v>
      </c>
      <c r="K2018">
        <f t="shared" si="303"/>
        <v>226.20305367755464</v>
      </c>
      <c r="L2018">
        <f t="shared" si="303"/>
        <v>125.74015265872896</v>
      </c>
      <c r="M2018">
        <f t="shared" si="303"/>
        <v>488.50057055770816</v>
      </c>
      <c r="N2018">
        <f t="shared" si="303"/>
        <v>145.19436680979462</v>
      </c>
      <c r="O2018">
        <f t="shared" si="303"/>
        <v>93.225586137863544</v>
      </c>
      <c r="P2018">
        <f t="shared" si="303"/>
        <v>74.19068208971224</v>
      </c>
      <c r="Q2018">
        <f t="shared" si="303"/>
        <v>271.47315482443599</v>
      </c>
      <c r="R2018">
        <f t="shared" si="303"/>
        <v>804.45230631084405</v>
      </c>
      <c r="S2018">
        <f t="shared" si="303"/>
        <v>230.4165495493834</v>
      </c>
      <c r="T2018">
        <f t="shared" si="303"/>
        <v>179.47063545986566</v>
      </c>
      <c r="U2018">
        <f t="shared" si="303"/>
        <v>295.65364548180213</v>
      </c>
    </row>
    <row r="2019" spans="3:21" x14ac:dyDescent="0.4">
      <c r="C2019">
        <f t="shared" si="303"/>
        <v>93.534102547764746</v>
      </c>
      <c r="D2019">
        <f t="shared" si="303"/>
        <v>203.00177804748731</v>
      </c>
      <c r="E2019">
        <f t="shared" si="303"/>
        <v>100.32805923094028</v>
      </c>
      <c r="F2019">
        <f t="shared" si="303"/>
        <v>69.562619969480622</v>
      </c>
      <c r="G2019">
        <f t="shared" si="303"/>
        <v>248.74003916780188</v>
      </c>
      <c r="H2019">
        <f t="shared" si="303"/>
        <v>342.74482646672476</v>
      </c>
      <c r="I2019">
        <f t="shared" si="303"/>
        <v>72.966522215276527</v>
      </c>
      <c r="J2019">
        <f t="shared" si="303"/>
        <v>282.16347153227554</v>
      </c>
      <c r="K2019">
        <f t="shared" si="303"/>
        <v>220.12437457322554</v>
      </c>
      <c r="L2019">
        <f t="shared" si="303"/>
        <v>122.20574741892727</v>
      </c>
      <c r="M2019">
        <f t="shared" si="303"/>
        <v>471.59733467979026</v>
      </c>
      <c r="N2019">
        <f t="shared" si="303"/>
        <v>144.18441908113823</v>
      </c>
      <c r="O2019">
        <f t="shared" si="303"/>
        <v>88.021828878507748</v>
      </c>
      <c r="P2019">
        <f t="shared" si="303"/>
        <v>72.035211901866205</v>
      </c>
      <c r="Q2019">
        <f t="shared" si="303"/>
        <v>268.46500195723229</v>
      </c>
      <c r="R2019">
        <f t="shared" si="303"/>
        <v>781.67968123087894</v>
      </c>
      <c r="S2019">
        <f t="shared" si="303"/>
        <v>224.05700685730937</v>
      </c>
      <c r="T2019">
        <f t="shared" si="303"/>
        <v>174.0728149906148</v>
      </c>
      <c r="U2019">
        <f t="shared" si="303"/>
        <v>287.86945889606369</v>
      </c>
    </row>
    <row r="2020" spans="3:21" x14ac:dyDescent="0.4">
      <c r="C2020">
        <f t="shared" si="303"/>
        <v>81.633698652835534</v>
      </c>
      <c r="D2020">
        <f t="shared" si="303"/>
        <v>183.72036436508196</v>
      </c>
      <c r="E2020">
        <f t="shared" si="303"/>
        <v>85.346994283939651</v>
      </c>
      <c r="F2020">
        <f t="shared" si="303"/>
        <v>60.911095112918368</v>
      </c>
      <c r="G2020">
        <f t="shared" si="303"/>
        <v>215.51483138602171</v>
      </c>
      <c r="H2020">
        <f t="shared" si="303"/>
        <v>326.69649556678269</v>
      </c>
      <c r="I2020">
        <f t="shared" si="303"/>
        <v>58.733545906991246</v>
      </c>
      <c r="J2020">
        <f t="shared" si="303"/>
        <v>260.98309690610557</v>
      </c>
      <c r="K2020">
        <f t="shared" si="303"/>
        <v>194.02151986810358</v>
      </c>
      <c r="L2020">
        <f t="shared" si="303"/>
        <v>105.63192872089802</v>
      </c>
      <c r="M2020">
        <f t="shared" si="303"/>
        <v>413.99184920966383</v>
      </c>
      <c r="N2020">
        <f t="shared" si="303"/>
        <v>147.46712963803282</v>
      </c>
      <c r="O2020">
        <f t="shared" si="303"/>
        <v>67.820264113589772</v>
      </c>
      <c r="P2020">
        <f t="shared" si="303"/>
        <v>58.610829464906502</v>
      </c>
      <c r="Q2020">
        <f t="shared" si="303"/>
        <v>244.18598654861449</v>
      </c>
      <c r="R2020">
        <f t="shared" si="303"/>
        <v>677.52278888163187</v>
      </c>
      <c r="S2020">
        <f t="shared" si="303"/>
        <v>185.16131387055435</v>
      </c>
      <c r="T2020">
        <f t="shared" si="303"/>
        <v>135.26801867810423</v>
      </c>
      <c r="U2020">
        <f t="shared" si="303"/>
        <v>243.64896512257138</v>
      </c>
    </row>
    <row r="2021" spans="3:21" x14ac:dyDescent="0.4">
      <c r="C2021">
        <f t="shared" si="303"/>
        <v>91.47816966604482</v>
      </c>
      <c r="D2021">
        <f t="shared" si="303"/>
        <v>197.99363585744931</v>
      </c>
      <c r="E2021">
        <f t="shared" si="303"/>
        <v>101.86196400589552</v>
      </c>
      <c r="F2021">
        <f t="shared" si="303"/>
        <v>85.105591775747982</v>
      </c>
      <c r="G2021">
        <f t="shared" si="303"/>
        <v>251.79436760742934</v>
      </c>
      <c r="H2021">
        <f t="shared" si="303"/>
        <v>348.85362483293255</v>
      </c>
      <c r="I2021">
        <f t="shared" si="303"/>
        <v>83.427339883960371</v>
      </c>
      <c r="J2021">
        <f t="shared" si="303"/>
        <v>269.92001461508619</v>
      </c>
      <c r="K2021">
        <f t="shared" si="303"/>
        <v>228.51029307755232</v>
      </c>
      <c r="L2021">
        <f t="shared" si="303"/>
        <v>129.64218565001693</v>
      </c>
      <c r="M2021">
        <f t="shared" si="303"/>
        <v>448.84337438717984</v>
      </c>
      <c r="N2021">
        <f t="shared" si="303"/>
        <v>127.73461322430029</v>
      </c>
      <c r="O2021">
        <f t="shared" si="303"/>
        <v>91.734929970222822</v>
      </c>
      <c r="P2021">
        <f t="shared" si="303"/>
        <v>81.334840109345208</v>
      </c>
      <c r="Q2021">
        <f t="shared" si="303"/>
        <v>295.99473023897616</v>
      </c>
      <c r="R2021">
        <f t="shared" si="303"/>
        <v>800.21289320646144</v>
      </c>
      <c r="S2021">
        <f t="shared" si="303"/>
        <v>252.21726113427272</v>
      </c>
      <c r="T2021">
        <f t="shared" si="303"/>
        <v>208.98420115648119</v>
      </c>
      <c r="U2021">
        <f t="shared" si="303"/>
        <v>307.54924984074665</v>
      </c>
    </row>
    <row r="2022" spans="3:21" x14ac:dyDescent="0.4">
      <c r="C2022">
        <f t="shared" si="303"/>
        <v>82.079334044605972</v>
      </c>
      <c r="D2022">
        <f t="shared" si="303"/>
        <v>184.88799505841973</v>
      </c>
      <c r="E2022">
        <f t="shared" si="303"/>
        <v>88.005641804282732</v>
      </c>
      <c r="F2022">
        <f t="shared" si="303"/>
        <v>67.340101841666339</v>
      </c>
      <c r="G2022">
        <f t="shared" si="303"/>
        <v>218.24746972652767</v>
      </c>
      <c r="H2022">
        <f t="shared" si="303"/>
        <v>329.96949344325867</v>
      </c>
      <c r="I2022">
        <f t="shared" si="303"/>
        <v>63.529819230568378</v>
      </c>
      <c r="J2022">
        <f t="shared" si="303"/>
        <v>259.27488770318558</v>
      </c>
      <c r="K2022">
        <f t="shared" si="303"/>
        <v>199.2396928662499</v>
      </c>
      <c r="L2022">
        <f t="shared" si="303"/>
        <v>110.38663937472813</v>
      </c>
      <c r="M2022">
        <f t="shared" si="303"/>
        <v>410.7218967751694</v>
      </c>
      <c r="N2022">
        <f t="shared" si="303"/>
        <v>140.139645460124</v>
      </c>
      <c r="O2022">
        <f t="shared" si="303"/>
        <v>70.343083042073104</v>
      </c>
      <c r="P2022">
        <f t="shared" si="303"/>
        <v>63.958771140768022</v>
      </c>
      <c r="Q2022">
        <f t="shared" si="303"/>
        <v>258.78158962033223</v>
      </c>
      <c r="R2022">
        <f t="shared" si="303"/>
        <v>697.05647285432633</v>
      </c>
      <c r="S2022">
        <f t="shared" si="303"/>
        <v>200.73403638114453</v>
      </c>
      <c r="T2022">
        <f t="shared" si="303"/>
        <v>153.47705583487379</v>
      </c>
      <c r="U2022">
        <f t="shared" si="303"/>
        <v>258.6367509776814</v>
      </c>
    </row>
    <row r="2023" spans="3:21" x14ac:dyDescent="0.4">
      <c r="C2023">
        <f t="shared" si="303"/>
        <v>78.226149627956488</v>
      </c>
      <c r="D2023">
        <f t="shared" si="303"/>
        <v>174.51141058134687</v>
      </c>
      <c r="E2023">
        <f t="shared" si="303"/>
        <v>77.153519486985516</v>
      </c>
      <c r="F2023">
        <f t="shared" si="303"/>
        <v>49.707001844266003</v>
      </c>
      <c r="G2023">
        <f t="shared" si="303"/>
        <v>206.0406434637467</v>
      </c>
      <c r="H2023">
        <f t="shared" si="303"/>
        <v>319.3278424923239</v>
      </c>
      <c r="I2023">
        <f t="shared" si="303"/>
        <v>49.528590107606554</v>
      </c>
      <c r="J2023">
        <f t="shared" si="303"/>
        <v>255.75926119831701</v>
      </c>
      <c r="K2023">
        <f t="shared" si="303"/>
        <v>181.65854766031555</v>
      </c>
      <c r="L2023">
        <f t="shared" si="303"/>
        <v>94.411432902387844</v>
      </c>
      <c r="M2023">
        <f t="shared" si="303"/>
        <v>405.62913206614525</v>
      </c>
      <c r="N2023">
        <f t="shared" si="303"/>
        <v>159.64141425810303</v>
      </c>
      <c r="O2023">
        <f t="shared" si="303"/>
        <v>61.524857182389212</v>
      </c>
      <c r="P2023">
        <f t="shared" si="303"/>
        <v>47.24120659106741</v>
      </c>
      <c r="Q2023">
        <f t="shared" si="303"/>
        <v>215.00473065806878</v>
      </c>
      <c r="R2023">
        <f t="shared" si="303"/>
        <v>619.42402162408723</v>
      </c>
      <c r="S2023">
        <f t="shared" si="303"/>
        <v>150.37979970948581</v>
      </c>
      <c r="T2023">
        <f t="shared" si="303"/>
        <v>100.50852577863327</v>
      </c>
      <c r="U2023">
        <f t="shared" si="303"/>
        <v>205.92550455933554</v>
      </c>
    </row>
    <row r="2024" spans="3:21" x14ac:dyDescent="0.4">
      <c r="C2024">
        <f t="shared" si="303"/>
        <v>70.725380432394942</v>
      </c>
      <c r="D2024">
        <f t="shared" si="303"/>
        <v>155.89626402211366</v>
      </c>
      <c r="E2024">
        <f t="shared" si="303"/>
        <v>65.327527029549941</v>
      </c>
      <c r="F2024">
        <f t="shared" si="303"/>
        <v>41.00292105814421</v>
      </c>
      <c r="G2024">
        <f t="shared" si="303"/>
        <v>186.73135132555737</v>
      </c>
      <c r="H2024">
        <f t="shared" si="303"/>
        <v>309.88296102908544</v>
      </c>
      <c r="I2024">
        <f t="shared" si="303"/>
        <v>41.033292815302907</v>
      </c>
      <c r="J2024">
        <f t="shared" si="303"/>
        <v>236.74454778400346</v>
      </c>
      <c r="K2024">
        <f t="shared" ref="K2024:U2024" si="304">POWER(K1279,2)</f>
        <v>166.62450512202426</v>
      </c>
      <c r="L2024">
        <f t="shared" si="304"/>
        <v>80.757316440844178</v>
      </c>
      <c r="M2024">
        <f t="shared" si="304"/>
        <v>368.81484673920869</v>
      </c>
      <c r="N2024">
        <f t="shared" si="304"/>
        <v>165.09416749730926</v>
      </c>
      <c r="O2024">
        <f t="shared" si="304"/>
        <v>54.302442280223488</v>
      </c>
      <c r="P2024">
        <f t="shared" si="304"/>
        <v>34.436839032314182</v>
      </c>
      <c r="Q2024">
        <f t="shared" si="304"/>
        <v>186.18854423931714</v>
      </c>
      <c r="R2024">
        <f t="shared" si="304"/>
        <v>529.7012848904684</v>
      </c>
      <c r="S2024">
        <f t="shared" si="304"/>
        <v>114.53841890908112</v>
      </c>
      <c r="T2024">
        <f t="shared" si="304"/>
        <v>71.933995467726675</v>
      </c>
      <c r="U2024">
        <f t="shared" si="304"/>
        <v>160.46975585855353</v>
      </c>
    </row>
    <row r="2025" spans="3:21" x14ac:dyDescent="0.4">
      <c r="C2025">
        <f t="shared" ref="C2025:U2038" si="305">POWER(C1280,2)</f>
        <v>11.077999318055859</v>
      </c>
      <c r="D2025">
        <f t="shared" si="305"/>
        <v>49.241625065647391</v>
      </c>
      <c r="E2025">
        <f t="shared" si="305"/>
        <v>11.085395845962134</v>
      </c>
      <c r="F2025">
        <f t="shared" si="305"/>
        <v>3.302249461342817</v>
      </c>
      <c r="G2025">
        <f t="shared" si="305"/>
        <v>95.491848116643482</v>
      </c>
      <c r="H2025">
        <f t="shared" si="305"/>
        <v>188.90629067300853</v>
      </c>
      <c r="I2025">
        <f t="shared" si="305"/>
        <v>2.1768710699601583</v>
      </c>
      <c r="J2025">
        <f t="shared" si="305"/>
        <v>123.88392882278944</v>
      </c>
      <c r="K2025">
        <f t="shared" si="305"/>
        <v>58.238590682544221</v>
      </c>
      <c r="L2025">
        <f t="shared" si="305"/>
        <v>14.023236405511964</v>
      </c>
      <c r="M2025">
        <f t="shared" si="305"/>
        <v>234.9182842186699</v>
      </c>
      <c r="N2025">
        <f t="shared" si="305"/>
        <v>88.778425049640376</v>
      </c>
      <c r="O2025">
        <f t="shared" si="305"/>
        <v>8.9989743453568121</v>
      </c>
      <c r="P2025">
        <f t="shared" si="305"/>
        <v>0.40775294051513072</v>
      </c>
      <c r="Q2025">
        <f t="shared" si="305"/>
        <v>64.089540654287376</v>
      </c>
      <c r="R2025">
        <f t="shared" si="305"/>
        <v>313.28147532516726</v>
      </c>
      <c r="S2025">
        <f t="shared" si="305"/>
        <v>40.723683286124164</v>
      </c>
      <c r="T2025">
        <f t="shared" si="305"/>
        <v>9.6390642061715823</v>
      </c>
      <c r="U2025">
        <f t="shared" si="305"/>
        <v>46.248609343313412</v>
      </c>
    </row>
    <row r="2026" spans="3:21" x14ac:dyDescent="0.4">
      <c r="C2026">
        <f t="shared" si="305"/>
        <v>1707.4187532167896</v>
      </c>
      <c r="D2026">
        <f t="shared" si="305"/>
        <v>1747.7425773559551</v>
      </c>
      <c r="E2026">
        <f t="shared" si="305"/>
        <v>0.40794138603574548</v>
      </c>
      <c r="F2026">
        <f t="shared" si="305"/>
        <v>5.647922706741495</v>
      </c>
      <c r="G2026">
        <f t="shared" si="305"/>
        <v>142.20982797838397</v>
      </c>
      <c r="H2026">
        <f t="shared" si="305"/>
        <v>205.7685572655746</v>
      </c>
      <c r="I2026">
        <f t="shared" si="305"/>
        <v>1127.4553449735661</v>
      </c>
      <c r="J2026">
        <f t="shared" si="305"/>
        <v>224.85228086178071</v>
      </c>
      <c r="K2026">
        <f t="shared" si="305"/>
        <v>2817.961177839526</v>
      </c>
      <c r="L2026">
        <f t="shared" si="305"/>
        <v>1674.4973233507978</v>
      </c>
      <c r="M2026">
        <f t="shared" si="305"/>
        <v>0.10086306517207655</v>
      </c>
      <c r="N2026">
        <f t="shared" si="305"/>
        <v>270.66228148075464</v>
      </c>
      <c r="O2026">
        <f t="shared" si="305"/>
        <v>132.51789951012159</v>
      </c>
      <c r="P2026">
        <f t="shared" si="305"/>
        <v>648.66062407500863</v>
      </c>
      <c r="Q2026">
        <f t="shared" si="305"/>
        <v>2412.6036793063545</v>
      </c>
      <c r="R2026">
        <f t="shared" si="305"/>
        <v>256.45073399393027</v>
      </c>
      <c r="S2026">
        <f t="shared" si="305"/>
        <v>396.15074515710421</v>
      </c>
      <c r="T2026">
        <f t="shared" si="305"/>
        <v>982.00941868012649</v>
      </c>
      <c r="U2026">
        <f t="shared" si="305"/>
        <v>1881.5023509875507</v>
      </c>
    </row>
    <row r="2027" spans="3:21" x14ac:dyDescent="0.4">
      <c r="C2027">
        <f t="shared" si="305"/>
        <v>499.50144542856475</v>
      </c>
      <c r="D2027">
        <f t="shared" si="305"/>
        <v>76.542968539751584</v>
      </c>
      <c r="E2027">
        <f t="shared" si="305"/>
        <v>37.881944651800829</v>
      </c>
      <c r="F2027">
        <f t="shared" si="305"/>
        <v>190.3404488907955</v>
      </c>
      <c r="G2027">
        <f t="shared" si="305"/>
        <v>550.88736258189635</v>
      </c>
      <c r="H2027">
        <f t="shared" si="305"/>
        <v>2712.2042084142386</v>
      </c>
      <c r="I2027">
        <f t="shared" si="305"/>
        <v>1379.1692223591178</v>
      </c>
      <c r="J2027">
        <f t="shared" si="305"/>
        <v>2969.5043409418317</v>
      </c>
      <c r="K2027">
        <f t="shared" si="305"/>
        <v>2214.5010575380234</v>
      </c>
      <c r="L2027">
        <f t="shared" si="305"/>
        <v>550.24168447151749</v>
      </c>
      <c r="M2027">
        <f t="shared" si="305"/>
        <v>2849.0221927483612</v>
      </c>
      <c r="N2027">
        <f t="shared" si="305"/>
        <v>387.85166112782235</v>
      </c>
      <c r="O2027">
        <f t="shared" si="305"/>
        <v>2.4055836596625375</v>
      </c>
      <c r="P2027">
        <f t="shared" si="305"/>
        <v>40.983530505112007</v>
      </c>
      <c r="Q2027">
        <f t="shared" si="305"/>
        <v>1556.7801280302876</v>
      </c>
      <c r="R2027">
        <f t="shared" si="305"/>
        <v>4466.8464356994791</v>
      </c>
      <c r="S2027">
        <f t="shared" si="305"/>
        <v>3735.2796953051393</v>
      </c>
      <c r="T2027">
        <f t="shared" si="305"/>
        <v>316.57150049550057</v>
      </c>
      <c r="U2027">
        <f t="shared" si="305"/>
        <v>16.875388072094744</v>
      </c>
    </row>
    <row r="2028" spans="3:21" x14ac:dyDescent="0.4">
      <c r="C2028">
        <f t="shared" si="305"/>
        <v>1367.1355215204196</v>
      </c>
      <c r="D2028">
        <f t="shared" si="305"/>
        <v>1547.103121664175</v>
      </c>
      <c r="E2028">
        <f t="shared" si="305"/>
        <v>5743.810776075903</v>
      </c>
      <c r="F2028">
        <f t="shared" si="305"/>
        <v>95.982542779208273</v>
      </c>
      <c r="G2028">
        <f t="shared" si="305"/>
        <v>8680.7972368189767</v>
      </c>
      <c r="H2028">
        <f t="shared" si="305"/>
        <v>7638.3354830037269</v>
      </c>
      <c r="I2028">
        <f t="shared" si="305"/>
        <v>1656.6205175847908</v>
      </c>
      <c r="J2028">
        <f t="shared" si="305"/>
        <v>4580.5922617303031</v>
      </c>
      <c r="K2028">
        <f t="shared" si="305"/>
        <v>2871.8554842239091</v>
      </c>
      <c r="L2028">
        <f t="shared" si="305"/>
        <v>5709.9994216953</v>
      </c>
      <c r="M2028">
        <f t="shared" si="305"/>
        <v>7325.4550287433567</v>
      </c>
      <c r="N2028">
        <f t="shared" si="305"/>
        <v>64.67030338300998</v>
      </c>
      <c r="O2028">
        <f t="shared" si="305"/>
        <v>10198.286773408181</v>
      </c>
      <c r="P2028">
        <f t="shared" si="305"/>
        <v>11998.992217722727</v>
      </c>
      <c r="Q2028">
        <f t="shared" si="305"/>
        <v>2.4276243831189874</v>
      </c>
      <c r="R2028">
        <f t="shared" si="305"/>
        <v>12902.74064585542</v>
      </c>
      <c r="S2028">
        <f t="shared" si="305"/>
        <v>2654.4604185491094</v>
      </c>
      <c r="T2028">
        <f t="shared" si="305"/>
        <v>508.39736585692339</v>
      </c>
      <c r="U2028">
        <f t="shared" si="305"/>
        <v>241.41807823653926</v>
      </c>
    </row>
    <row r="2029" spans="3:21" x14ac:dyDescent="0.4">
      <c r="C2029">
        <f t="shared" si="305"/>
        <v>6549.1699946830713</v>
      </c>
      <c r="D2029">
        <f t="shared" si="305"/>
        <v>4236.051481252146</v>
      </c>
      <c r="E2029">
        <f t="shared" si="305"/>
        <v>655.22356980930522</v>
      </c>
      <c r="F2029">
        <f t="shared" si="305"/>
        <v>21230.667450655877</v>
      </c>
      <c r="G2029">
        <f t="shared" si="305"/>
        <v>6.1947497517701855</v>
      </c>
      <c r="H2029">
        <f t="shared" si="305"/>
        <v>514.13224474589799</v>
      </c>
      <c r="I2029">
        <f t="shared" si="305"/>
        <v>1.5777146124883047E-3</v>
      </c>
      <c r="J2029">
        <f t="shared" si="305"/>
        <v>5372.7807227203139</v>
      </c>
      <c r="K2029">
        <f t="shared" si="305"/>
        <v>5663.295262379037</v>
      </c>
      <c r="L2029">
        <f t="shared" si="305"/>
        <v>3555.994796748771</v>
      </c>
      <c r="M2029">
        <f t="shared" si="305"/>
        <v>4114.7837288103601</v>
      </c>
      <c r="N2029">
        <f t="shared" si="305"/>
        <v>7253.4889460854029</v>
      </c>
      <c r="O2029">
        <f t="shared" si="305"/>
        <v>561.21739749836865</v>
      </c>
      <c r="P2029">
        <f t="shared" si="305"/>
        <v>500.14332529654052</v>
      </c>
      <c r="Q2029">
        <f t="shared" si="305"/>
        <v>11494.636492344465</v>
      </c>
      <c r="R2029">
        <f t="shared" si="305"/>
        <v>161.09723964071466</v>
      </c>
      <c r="S2029">
        <f t="shared" si="305"/>
        <v>4189.6477878071883</v>
      </c>
      <c r="T2029">
        <f t="shared" si="305"/>
        <v>10193.865577834895</v>
      </c>
      <c r="U2029">
        <f t="shared" si="305"/>
        <v>8494.5988071465654</v>
      </c>
    </row>
    <row r="2030" spans="3:21" x14ac:dyDescent="0.4">
      <c r="C2030">
        <f t="shared" si="305"/>
        <v>3886.982893722196</v>
      </c>
      <c r="D2030">
        <f t="shared" si="305"/>
        <v>17955.94724386204</v>
      </c>
      <c r="E2030">
        <f t="shared" si="305"/>
        <v>12071.036729343954</v>
      </c>
      <c r="F2030">
        <f t="shared" si="305"/>
        <v>50537.21565716913</v>
      </c>
      <c r="G2030">
        <f t="shared" si="305"/>
        <v>2553.9850381517804</v>
      </c>
      <c r="H2030">
        <f t="shared" si="305"/>
        <v>4799.6765105251952</v>
      </c>
      <c r="I2030">
        <f t="shared" si="305"/>
        <v>98.381049249639659</v>
      </c>
      <c r="J2030">
        <f t="shared" si="305"/>
        <v>13399.033431933625</v>
      </c>
      <c r="K2030">
        <f t="shared" si="305"/>
        <v>26611.163461812732</v>
      </c>
      <c r="L2030">
        <f t="shared" si="305"/>
        <v>10736.20128194676</v>
      </c>
      <c r="M2030">
        <f t="shared" si="305"/>
        <v>12551.015560455642</v>
      </c>
      <c r="N2030">
        <f t="shared" si="305"/>
        <v>14269.910903189366</v>
      </c>
      <c r="O2030">
        <f t="shared" si="305"/>
        <v>26814.407879373543</v>
      </c>
      <c r="P2030">
        <f t="shared" si="305"/>
        <v>6801.9980027700876</v>
      </c>
      <c r="Q2030">
        <f t="shared" si="305"/>
        <v>18206.262791853416</v>
      </c>
      <c r="R2030">
        <f t="shared" si="305"/>
        <v>2290.8167306714809</v>
      </c>
      <c r="S2030">
        <f t="shared" si="305"/>
        <v>15341.505966450006</v>
      </c>
      <c r="T2030">
        <f t="shared" si="305"/>
        <v>25177.155883685824</v>
      </c>
      <c r="U2030">
        <f t="shared" si="305"/>
        <v>7281.0150036559107</v>
      </c>
    </row>
    <row r="2031" spans="3:21" x14ac:dyDescent="0.4">
      <c r="C2031">
        <f t="shared" si="305"/>
        <v>94.997532697216599</v>
      </c>
      <c r="D2031">
        <f t="shared" si="305"/>
        <v>1432.2149549699473</v>
      </c>
      <c r="E2031">
        <f t="shared" si="305"/>
        <v>2522.8322842370753</v>
      </c>
      <c r="F2031">
        <f t="shared" si="305"/>
        <v>19201.970258448393</v>
      </c>
      <c r="G2031">
        <f t="shared" si="305"/>
        <v>1078.8088519527059</v>
      </c>
      <c r="H2031">
        <f t="shared" si="305"/>
        <v>1146.720627648737</v>
      </c>
      <c r="I2031">
        <f t="shared" si="305"/>
        <v>1018.8984627101023</v>
      </c>
      <c r="J2031">
        <f t="shared" si="305"/>
        <v>808.67821869846136</v>
      </c>
      <c r="K2031">
        <f t="shared" si="305"/>
        <v>7167.5567624915593</v>
      </c>
      <c r="L2031">
        <f t="shared" si="305"/>
        <v>3020.5798927790893</v>
      </c>
      <c r="M2031">
        <f t="shared" si="305"/>
        <v>3216.0325895269416</v>
      </c>
      <c r="N2031">
        <f t="shared" si="305"/>
        <v>4105.9232439872703</v>
      </c>
      <c r="O2031">
        <f t="shared" si="305"/>
        <v>3064.9705784602243</v>
      </c>
      <c r="P2031">
        <f t="shared" si="305"/>
        <v>343.55384148930949</v>
      </c>
      <c r="Q2031">
        <f t="shared" si="305"/>
        <v>2803.3714655659051</v>
      </c>
      <c r="R2031">
        <f t="shared" si="305"/>
        <v>11983.881736014137</v>
      </c>
      <c r="S2031">
        <f t="shared" si="305"/>
        <v>72.58077770593566</v>
      </c>
      <c r="T2031">
        <f t="shared" si="305"/>
        <v>581.24108044125626</v>
      </c>
      <c r="U2031">
        <f t="shared" si="305"/>
        <v>2728.256109008124</v>
      </c>
    </row>
    <row r="2032" spans="3:21" x14ac:dyDescent="0.4">
      <c r="C2032">
        <f t="shared" si="305"/>
        <v>20316.050514185146</v>
      </c>
      <c r="D2032">
        <f t="shared" si="305"/>
        <v>17534.040474392441</v>
      </c>
      <c r="E2032">
        <f t="shared" si="305"/>
        <v>54445.932355095632</v>
      </c>
      <c r="F2032">
        <f t="shared" si="305"/>
        <v>113265.21129486478</v>
      </c>
      <c r="G2032">
        <f t="shared" si="305"/>
        <v>36545.906203299848</v>
      </c>
      <c r="H2032">
        <f t="shared" si="305"/>
        <v>8455.2561461867936</v>
      </c>
      <c r="I2032">
        <f t="shared" si="305"/>
        <v>2800.0266168876296</v>
      </c>
      <c r="J2032">
        <f t="shared" si="305"/>
        <v>40454.672050653709</v>
      </c>
      <c r="K2032">
        <f t="shared" si="305"/>
        <v>39021.207071145633</v>
      </c>
      <c r="L2032">
        <f t="shared" si="305"/>
        <v>36409.619160098184</v>
      </c>
      <c r="M2032">
        <f t="shared" si="305"/>
        <v>51767.775336347171</v>
      </c>
      <c r="N2032">
        <f t="shared" si="305"/>
        <v>43086.067830866596</v>
      </c>
      <c r="O2032">
        <f t="shared" si="305"/>
        <v>49415.788600190324</v>
      </c>
      <c r="P2032">
        <f t="shared" si="305"/>
        <v>20271.457783537448</v>
      </c>
      <c r="Q2032">
        <f t="shared" si="305"/>
        <v>4021.2449142677492</v>
      </c>
      <c r="R2032">
        <f t="shared" si="305"/>
        <v>117.37747262469981</v>
      </c>
      <c r="S2032">
        <f t="shared" si="305"/>
        <v>30846.632688667833</v>
      </c>
      <c r="T2032">
        <f t="shared" si="305"/>
        <v>19311.358764726003</v>
      </c>
      <c r="U2032">
        <f t="shared" si="305"/>
        <v>5271.3010000468366</v>
      </c>
    </row>
    <row r="2033" spans="3:21" x14ac:dyDescent="0.4">
      <c r="C2033">
        <f t="shared" si="305"/>
        <v>8301.8170706605906</v>
      </c>
      <c r="D2033">
        <f t="shared" si="305"/>
        <v>11532.775775221384</v>
      </c>
      <c r="E2033">
        <f t="shared" si="305"/>
        <v>146.43873515596442</v>
      </c>
      <c r="F2033">
        <f t="shared" si="305"/>
        <v>7695.1348209697253</v>
      </c>
      <c r="G2033">
        <f t="shared" si="305"/>
        <v>2758.988567818285</v>
      </c>
      <c r="H2033">
        <f t="shared" si="305"/>
        <v>21632.135059728673</v>
      </c>
      <c r="I2033">
        <f t="shared" si="305"/>
        <v>40396.536634815326</v>
      </c>
      <c r="J2033">
        <f t="shared" si="305"/>
        <v>3418.8629358406461</v>
      </c>
      <c r="K2033">
        <f t="shared" si="305"/>
        <v>1007.7969352974085</v>
      </c>
      <c r="L2033">
        <f t="shared" si="305"/>
        <v>3379.0036528008632</v>
      </c>
      <c r="M2033">
        <f t="shared" si="305"/>
        <v>476.76740953633703</v>
      </c>
      <c r="N2033">
        <f t="shared" si="305"/>
        <v>3097.936403550093</v>
      </c>
      <c r="O2033">
        <f t="shared" si="305"/>
        <v>434.348630003778</v>
      </c>
      <c r="P2033">
        <f t="shared" si="305"/>
        <v>12632.090989400267</v>
      </c>
      <c r="Q2033">
        <f t="shared" si="305"/>
        <v>15898.381363790737</v>
      </c>
      <c r="R2033">
        <f t="shared" si="305"/>
        <v>54825.785568944339</v>
      </c>
      <c r="S2033">
        <f t="shared" si="305"/>
        <v>5571.8201039598216</v>
      </c>
      <c r="T2033">
        <f t="shared" si="305"/>
        <v>7260.2553737662593</v>
      </c>
      <c r="U2033">
        <f t="shared" si="305"/>
        <v>27363.72234305898</v>
      </c>
    </row>
    <row r="2034" spans="3:21" x14ac:dyDescent="0.4">
      <c r="C2034">
        <f t="shared" si="305"/>
        <v>270.10609015035402</v>
      </c>
      <c r="D2034">
        <f t="shared" si="305"/>
        <v>2221.9835227066296</v>
      </c>
      <c r="E2034">
        <f t="shared" si="305"/>
        <v>1673.6498781293476</v>
      </c>
      <c r="F2034">
        <f t="shared" si="305"/>
        <v>29419.707177649918</v>
      </c>
      <c r="G2034">
        <f t="shared" si="305"/>
        <v>2448.1744508453294</v>
      </c>
      <c r="H2034">
        <f t="shared" si="305"/>
        <v>86.453523593449574</v>
      </c>
      <c r="I2034">
        <f t="shared" si="305"/>
        <v>0.1856553618785331</v>
      </c>
      <c r="J2034">
        <f t="shared" si="305"/>
        <v>3371.6977419635527</v>
      </c>
      <c r="K2034">
        <f t="shared" si="305"/>
        <v>8978.7358778075613</v>
      </c>
      <c r="L2034">
        <f t="shared" si="305"/>
        <v>2497.711631814369</v>
      </c>
      <c r="M2034">
        <f t="shared" si="305"/>
        <v>8190.850205983741</v>
      </c>
      <c r="N2034">
        <f t="shared" si="305"/>
        <v>5609.5749881484589</v>
      </c>
      <c r="O2034">
        <f t="shared" si="305"/>
        <v>11155.7325381602</v>
      </c>
      <c r="P2034">
        <f t="shared" si="305"/>
        <v>1625.9234723080904</v>
      </c>
      <c r="Q2034">
        <f t="shared" si="305"/>
        <v>42.253198899914629</v>
      </c>
      <c r="R2034">
        <f t="shared" si="305"/>
        <v>2627.2118352389566</v>
      </c>
      <c r="S2034">
        <f t="shared" si="305"/>
        <v>1578.0880765499462</v>
      </c>
      <c r="T2034">
        <f t="shared" si="305"/>
        <v>5284.0999629078215</v>
      </c>
      <c r="U2034">
        <f t="shared" si="305"/>
        <v>997.67671604008763</v>
      </c>
    </row>
    <row r="2035" spans="3:21" x14ac:dyDescent="0.4">
      <c r="C2035">
        <f t="shared" si="305"/>
        <v>49827.899486736773</v>
      </c>
      <c r="D2035">
        <f t="shared" si="305"/>
        <v>64604.102985095691</v>
      </c>
      <c r="E2035">
        <f t="shared" si="305"/>
        <v>47827.115348140629</v>
      </c>
      <c r="F2035">
        <f t="shared" si="305"/>
        <v>16564.799831838256</v>
      </c>
      <c r="G2035">
        <f t="shared" si="305"/>
        <v>51142.313060740271</v>
      </c>
      <c r="H2035">
        <f t="shared" si="305"/>
        <v>72862.506263358693</v>
      </c>
      <c r="I2035">
        <f t="shared" si="305"/>
        <v>51802.40460508463</v>
      </c>
      <c r="J2035">
        <f t="shared" si="305"/>
        <v>46211.430467900595</v>
      </c>
      <c r="K2035">
        <f t="shared" si="305"/>
        <v>26823.202340280408</v>
      </c>
      <c r="L2035">
        <f t="shared" si="305"/>
        <v>47101.747844188045</v>
      </c>
      <c r="M2035">
        <f t="shared" si="305"/>
        <v>34719.749737782055</v>
      </c>
      <c r="N2035">
        <f t="shared" si="305"/>
        <v>34200.837404792852</v>
      </c>
      <c r="O2035">
        <f t="shared" si="305"/>
        <v>37476.890762976866</v>
      </c>
      <c r="P2035">
        <f t="shared" si="305"/>
        <v>55210.683434598024</v>
      </c>
      <c r="Q2035">
        <f t="shared" si="305"/>
        <v>45976.086890572631</v>
      </c>
      <c r="R2035">
        <f t="shared" si="305"/>
        <v>87475.691551443771</v>
      </c>
      <c r="S2035">
        <f t="shared" si="305"/>
        <v>53835.97821298441</v>
      </c>
      <c r="T2035">
        <f t="shared" si="305"/>
        <v>30112.177454191682</v>
      </c>
      <c r="U2035">
        <f t="shared" si="305"/>
        <v>52796.053262943387</v>
      </c>
    </row>
    <row r="2036" spans="3:21" x14ac:dyDescent="0.4">
      <c r="C2036">
        <f t="shared" si="305"/>
        <v>82576.414235778488</v>
      </c>
      <c r="D2036">
        <f t="shared" si="305"/>
        <v>93020.621027482921</v>
      </c>
      <c r="E2036">
        <f t="shared" si="305"/>
        <v>106136.14262763897</v>
      </c>
      <c r="F2036">
        <f t="shared" si="305"/>
        <v>71146.852976485243</v>
      </c>
      <c r="G2036">
        <f t="shared" si="305"/>
        <v>131964.36285746429</v>
      </c>
      <c r="H2036">
        <f t="shared" si="305"/>
        <v>115258.51723942779</v>
      </c>
      <c r="I2036">
        <f t="shared" si="305"/>
        <v>85757.091202079508</v>
      </c>
      <c r="J2036">
        <f t="shared" si="305"/>
        <v>99591.41468443007</v>
      </c>
      <c r="K2036">
        <f t="shared" si="305"/>
        <v>102181.35773469237</v>
      </c>
      <c r="L2036">
        <f t="shared" si="305"/>
        <v>113273.61218226803</v>
      </c>
      <c r="M2036">
        <f t="shared" si="305"/>
        <v>106935.90093591358</v>
      </c>
      <c r="N2036">
        <f t="shared" si="305"/>
        <v>76670.31469099017</v>
      </c>
      <c r="O2036">
        <f t="shared" si="305"/>
        <v>120445.48100142862</v>
      </c>
      <c r="P2036">
        <f t="shared" si="305"/>
        <v>124661.53790320992</v>
      </c>
      <c r="Q2036">
        <f t="shared" si="305"/>
        <v>69736.077405726406</v>
      </c>
      <c r="R2036">
        <f t="shared" si="305"/>
        <v>133816.42709393086</v>
      </c>
      <c r="S2036">
        <f t="shared" si="305"/>
        <v>92728.878483351684</v>
      </c>
      <c r="T2036">
        <f t="shared" si="305"/>
        <v>68934.91433108371</v>
      </c>
      <c r="U2036">
        <f t="shared" si="305"/>
        <v>71106.334896028624</v>
      </c>
    </row>
    <row r="2037" spans="3:21" x14ac:dyDescent="0.4">
      <c r="C2037">
        <f t="shared" si="305"/>
        <v>56220.669966255758</v>
      </c>
      <c r="D2037">
        <f t="shared" si="305"/>
        <v>56466.769572531972</v>
      </c>
      <c r="E2037">
        <f t="shared" si="305"/>
        <v>47747.924537860286</v>
      </c>
      <c r="F2037">
        <f t="shared" si="305"/>
        <v>36538.62109032664</v>
      </c>
      <c r="G2037">
        <f t="shared" si="305"/>
        <v>79980.839238447908</v>
      </c>
      <c r="H2037">
        <f t="shared" si="305"/>
        <v>74781.721805803754</v>
      </c>
      <c r="I2037">
        <f t="shared" si="305"/>
        <v>31464.772760300533</v>
      </c>
      <c r="J2037">
        <f t="shared" si="305"/>
        <v>75522.228014613676</v>
      </c>
      <c r="K2037">
        <f t="shared" si="305"/>
        <v>35664.176644073748</v>
      </c>
      <c r="L2037">
        <f t="shared" si="305"/>
        <v>48422.683857220509</v>
      </c>
      <c r="M2037">
        <f t="shared" si="305"/>
        <v>100488.68037141718</v>
      </c>
      <c r="N2037">
        <f t="shared" si="305"/>
        <v>52818.236487442977</v>
      </c>
      <c r="O2037">
        <f t="shared" si="305"/>
        <v>84120.622807357911</v>
      </c>
      <c r="P2037">
        <f t="shared" si="305"/>
        <v>61303.797239776904</v>
      </c>
      <c r="Q2037">
        <f t="shared" si="305"/>
        <v>26060.332286591423</v>
      </c>
      <c r="R2037">
        <f t="shared" si="305"/>
        <v>77532.273547102333</v>
      </c>
      <c r="S2037">
        <f t="shared" si="305"/>
        <v>46504.579826877241</v>
      </c>
      <c r="T2037">
        <f t="shared" si="305"/>
        <v>42224.906183258325</v>
      </c>
      <c r="U2037">
        <f t="shared" si="305"/>
        <v>60533.42659058045</v>
      </c>
    </row>
    <row r="2038" spans="3:21" x14ac:dyDescent="0.4">
      <c r="C2038">
        <f t="shared" si="305"/>
        <v>11536.667314697259</v>
      </c>
      <c r="D2038">
        <f t="shared" si="305"/>
        <v>9740.5224972978067</v>
      </c>
      <c r="E2038">
        <f t="shared" si="305"/>
        <v>21032.573499262024</v>
      </c>
      <c r="F2038">
        <f t="shared" si="305"/>
        <v>17179.362530715116</v>
      </c>
      <c r="G2038">
        <f t="shared" si="305"/>
        <v>21387.772988483204</v>
      </c>
      <c r="H2038">
        <f t="shared" si="305"/>
        <v>12823.235887669935</v>
      </c>
      <c r="I2038">
        <f t="shared" si="305"/>
        <v>9211.5195730993401</v>
      </c>
      <c r="J2038">
        <f t="shared" si="305"/>
        <v>16102.22488529321</v>
      </c>
      <c r="K2038">
        <f t="shared" ref="K2038:U2038" si="306">POWER(K1293,2)</f>
        <v>2874.9051456920474</v>
      </c>
      <c r="L2038">
        <f t="shared" si="306"/>
        <v>6251.8461222033729</v>
      </c>
      <c r="M2038">
        <f t="shared" si="306"/>
        <v>25574.259303040719</v>
      </c>
      <c r="N2038">
        <f t="shared" si="306"/>
        <v>21053.357273115478</v>
      </c>
      <c r="O2038">
        <f t="shared" si="306"/>
        <v>28752.186274751639</v>
      </c>
      <c r="P2038">
        <f t="shared" si="306"/>
        <v>8807.115158327224</v>
      </c>
      <c r="Q2038">
        <f t="shared" si="306"/>
        <v>4364.7094652900369</v>
      </c>
      <c r="R2038">
        <f t="shared" si="306"/>
        <v>16652.184695304444</v>
      </c>
      <c r="S2038">
        <f t="shared" si="306"/>
        <v>28560.04165422004</v>
      </c>
      <c r="T2038">
        <f t="shared" si="306"/>
        <v>19141.789222939387</v>
      </c>
      <c r="U2038">
        <f t="shared" si="306"/>
        <v>18238.114727831609</v>
      </c>
    </row>
    <row r="2039" spans="3:21" x14ac:dyDescent="0.4">
      <c r="C2039">
        <f t="shared" ref="C2039:U2052" si="307">POWER(C1294,2)</f>
        <v>17.442246409872151</v>
      </c>
      <c r="D2039">
        <f t="shared" si="307"/>
        <v>54.061094303776613</v>
      </c>
      <c r="E2039">
        <f t="shared" si="307"/>
        <v>38.20753322167895</v>
      </c>
      <c r="F2039">
        <f t="shared" si="307"/>
        <v>0.15280585381603434</v>
      </c>
      <c r="G2039">
        <f t="shared" si="307"/>
        <v>179.76416750671075</v>
      </c>
      <c r="H2039">
        <f t="shared" si="307"/>
        <v>179.83432770983904</v>
      </c>
      <c r="I2039">
        <f t="shared" si="307"/>
        <v>5.0107881180256415</v>
      </c>
      <c r="J2039">
        <f t="shared" si="307"/>
        <v>158.15296450940284</v>
      </c>
      <c r="K2039">
        <f t="shared" si="307"/>
        <v>77.186289126194737</v>
      </c>
      <c r="L2039">
        <f t="shared" si="307"/>
        <v>20.919214514592529</v>
      </c>
      <c r="M2039">
        <f t="shared" si="307"/>
        <v>500.57829838757908</v>
      </c>
      <c r="N2039">
        <f t="shared" si="307"/>
        <v>81.421901189260012</v>
      </c>
      <c r="O2039">
        <f t="shared" si="307"/>
        <v>26.471883984859641</v>
      </c>
      <c r="P2039">
        <f t="shared" si="307"/>
        <v>8.6966815782388061</v>
      </c>
      <c r="Q2039">
        <f t="shared" si="307"/>
        <v>69.51906335799319</v>
      </c>
      <c r="R2039">
        <f t="shared" si="307"/>
        <v>612.96740422777725</v>
      </c>
      <c r="S2039">
        <f t="shared" si="307"/>
        <v>77.854385493878084</v>
      </c>
      <c r="T2039">
        <f t="shared" si="307"/>
        <v>15.443158340453579</v>
      </c>
      <c r="U2039">
        <f t="shared" si="307"/>
        <v>92.932801085311979</v>
      </c>
    </row>
    <row r="2040" spans="3:21" x14ac:dyDescent="0.4">
      <c r="C2040">
        <f t="shared" si="307"/>
        <v>127.33728579886977</v>
      </c>
      <c r="D2040">
        <f t="shared" si="307"/>
        <v>216.32910603843132</v>
      </c>
      <c r="E2040">
        <f t="shared" si="307"/>
        <v>118.51083262444668</v>
      </c>
      <c r="F2040">
        <f t="shared" si="307"/>
        <v>37.305871096853792</v>
      </c>
      <c r="G2040">
        <f t="shared" si="307"/>
        <v>340.75959909067461</v>
      </c>
      <c r="H2040">
        <f t="shared" si="307"/>
        <v>361.88880509178568</v>
      </c>
      <c r="I2040">
        <f t="shared" si="307"/>
        <v>66.740005448865929</v>
      </c>
      <c r="J2040">
        <f t="shared" si="307"/>
        <v>325.41484857280312</v>
      </c>
      <c r="K2040">
        <f t="shared" si="307"/>
        <v>262.68648032775513</v>
      </c>
      <c r="L2040">
        <f t="shared" si="307"/>
        <v>127.66957938464077</v>
      </c>
      <c r="M2040">
        <f t="shared" si="307"/>
        <v>646.30420287716129</v>
      </c>
      <c r="N2040">
        <f t="shared" si="307"/>
        <v>206.26316646421361</v>
      </c>
      <c r="O2040">
        <f t="shared" si="307"/>
        <v>118.77337703679139</v>
      </c>
      <c r="P2040">
        <f t="shared" si="307"/>
        <v>77.915171589459447</v>
      </c>
      <c r="Q2040">
        <f t="shared" si="307"/>
        <v>235.10772970103605</v>
      </c>
      <c r="R2040">
        <f t="shared" si="307"/>
        <v>883.85039636123759</v>
      </c>
      <c r="S2040">
        <f t="shared" si="307"/>
        <v>121.82231185218059</v>
      </c>
      <c r="T2040">
        <f t="shared" si="307"/>
        <v>95.450419042630244</v>
      </c>
      <c r="U2040">
        <f t="shared" si="307"/>
        <v>235.87926970786827</v>
      </c>
    </row>
    <row r="2041" spans="3:21" x14ac:dyDescent="0.4">
      <c r="C2041">
        <f t="shared" si="307"/>
        <v>110.29762554109114</v>
      </c>
      <c r="D2041">
        <f t="shared" si="307"/>
        <v>176.47915053173668</v>
      </c>
      <c r="E2041">
        <f t="shared" si="307"/>
        <v>92.907817086065833</v>
      </c>
      <c r="F2041">
        <f t="shared" si="307"/>
        <v>29.62786281084653</v>
      </c>
      <c r="G2041">
        <f t="shared" si="307"/>
        <v>314.76611697662111</v>
      </c>
      <c r="H2041">
        <f t="shared" si="307"/>
        <v>347.68948111526464</v>
      </c>
      <c r="I2041">
        <f t="shared" si="307"/>
        <v>51.226991234539582</v>
      </c>
      <c r="J2041">
        <f t="shared" si="307"/>
        <v>275.02138301881098</v>
      </c>
      <c r="K2041">
        <f t="shared" si="307"/>
        <v>237.67651480897064</v>
      </c>
      <c r="L2041">
        <f t="shared" si="307"/>
        <v>95.6520941314228</v>
      </c>
      <c r="M2041">
        <f t="shared" si="307"/>
        <v>513.3109008001951</v>
      </c>
      <c r="N2041">
        <f t="shared" si="307"/>
        <v>217.58314346191762</v>
      </c>
      <c r="O2041">
        <f t="shared" si="307"/>
        <v>107.31997308672933</v>
      </c>
      <c r="P2041">
        <f t="shared" si="307"/>
        <v>63.49578121326217</v>
      </c>
      <c r="Q2041">
        <f t="shared" si="307"/>
        <v>202.73003425689632</v>
      </c>
      <c r="R2041">
        <f t="shared" si="307"/>
        <v>741.80648404931662</v>
      </c>
      <c r="S2041">
        <f t="shared" si="307"/>
        <v>68.427230233426158</v>
      </c>
      <c r="T2041">
        <f t="shared" si="307"/>
        <v>58.998474258834278</v>
      </c>
      <c r="U2041">
        <f t="shared" si="307"/>
        <v>166.17635508659225</v>
      </c>
    </row>
    <row r="2042" spans="3:21" x14ac:dyDescent="0.4">
      <c r="C2042">
        <f t="shared" si="307"/>
        <v>107.25559626398521</v>
      </c>
      <c r="D2042">
        <f t="shared" si="307"/>
        <v>161.58649764833177</v>
      </c>
      <c r="E2042">
        <f t="shared" si="307"/>
        <v>86.286020405837007</v>
      </c>
      <c r="F2042">
        <f t="shared" si="307"/>
        <v>27.744559851731196</v>
      </c>
      <c r="G2042">
        <f t="shared" si="307"/>
        <v>314.67491922609474</v>
      </c>
      <c r="H2042">
        <f t="shared" si="307"/>
        <v>345.64194278978016</v>
      </c>
      <c r="I2042">
        <f t="shared" si="307"/>
        <v>47.125662613048789</v>
      </c>
      <c r="J2042">
        <f t="shared" si="307"/>
        <v>246.95175345128013</v>
      </c>
      <c r="K2042">
        <f t="shared" si="307"/>
        <v>243.27395506073893</v>
      </c>
      <c r="L2042">
        <f t="shared" si="307"/>
        <v>83.257298408029499</v>
      </c>
      <c r="M2042">
        <f t="shared" si="307"/>
        <v>459.89599042393121</v>
      </c>
      <c r="N2042">
        <f t="shared" si="307"/>
        <v>226.79130354352208</v>
      </c>
      <c r="O2042">
        <f t="shared" si="307"/>
        <v>114.94769243495558</v>
      </c>
      <c r="P2042">
        <f t="shared" si="307"/>
        <v>64.937961834828016</v>
      </c>
      <c r="Q2042">
        <f t="shared" si="307"/>
        <v>200.93972992000914</v>
      </c>
      <c r="R2042">
        <f t="shared" si="307"/>
        <v>701.024997187537</v>
      </c>
      <c r="S2042">
        <f t="shared" si="307"/>
        <v>45.751769191010339</v>
      </c>
      <c r="T2042">
        <f t="shared" si="307"/>
        <v>48.420054675679204</v>
      </c>
      <c r="U2042">
        <f t="shared" si="307"/>
        <v>142.25749070540229</v>
      </c>
    </row>
    <row r="2043" spans="3:21" x14ac:dyDescent="0.4">
      <c r="C2043">
        <f t="shared" si="307"/>
        <v>83.581796330289407</v>
      </c>
      <c r="D2043">
        <f t="shared" si="307"/>
        <v>125.60035737370886</v>
      </c>
      <c r="E2043">
        <f t="shared" si="307"/>
        <v>57.485701344872552</v>
      </c>
      <c r="F2043">
        <f t="shared" si="307"/>
        <v>24.293933238493182</v>
      </c>
      <c r="G2043">
        <f t="shared" si="307"/>
        <v>240.09110223865591</v>
      </c>
      <c r="H2043">
        <f t="shared" si="307"/>
        <v>323.30979871322955</v>
      </c>
      <c r="I2043">
        <f t="shared" si="307"/>
        <v>37.144192426408218</v>
      </c>
      <c r="J2043">
        <f t="shared" si="307"/>
        <v>167.67062167353004</v>
      </c>
      <c r="K2043">
        <f t="shared" si="307"/>
        <v>221.77091028033206</v>
      </c>
      <c r="L2043">
        <f t="shared" si="307"/>
        <v>49.290001595823014</v>
      </c>
      <c r="M2043">
        <f t="shared" si="307"/>
        <v>335.96090054666956</v>
      </c>
      <c r="N2043">
        <f t="shared" si="307"/>
        <v>233.57633440945753</v>
      </c>
      <c r="O2043">
        <f t="shared" si="307"/>
        <v>130.34238589165435</v>
      </c>
      <c r="P2043">
        <f t="shared" si="307"/>
        <v>46.060330987081265</v>
      </c>
      <c r="Q2043">
        <f t="shared" si="307"/>
        <v>174.47243058358271</v>
      </c>
      <c r="R2043">
        <f t="shared" si="307"/>
        <v>499.61026521961577</v>
      </c>
      <c r="S2043">
        <f t="shared" si="307"/>
        <v>19.056271919232849</v>
      </c>
      <c r="T2043">
        <f t="shared" si="307"/>
        <v>37.764241196022319</v>
      </c>
      <c r="U2043">
        <f t="shared" si="307"/>
        <v>101.32475843060739</v>
      </c>
    </row>
    <row r="2044" spans="3:21" x14ac:dyDescent="0.4">
      <c r="C2044">
        <f t="shared" si="307"/>
        <v>100.03835131358153</v>
      </c>
      <c r="D2044">
        <f t="shared" si="307"/>
        <v>146.35621602045293</v>
      </c>
      <c r="E2044">
        <f t="shared" si="307"/>
        <v>76.123630405633904</v>
      </c>
      <c r="F2044">
        <f t="shared" si="307"/>
        <v>26.790121500044894</v>
      </c>
      <c r="G2044">
        <f t="shared" si="307"/>
        <v>296.9069857039521</v>
      </c>
      <c r="H2044">
        <f t="shared" si="307"/>
        <v>339.85386409999091</v>
      </c>
      <c r="I2044">
        <f t="shared" si="307"/>
        <v>42.592375144816067</v>
      </c>
      <c r="J2044">
        <f t="shared" si="307"/>
        <v>211.52011061644257</v>
      </c>
      <c r="K2044">
        <f t="shared" si="307"/>
        <v>243.88253592520468</v>
      </c>
      <c r="L2044">
        <f t="shared" si="307"/>
        <v>67.979481924843896</v>
      </c>
      <c r="M2044">
        <f t="shared" si="307"/>
        <v>404.55512547577723</v>
      </c>
      <c r="N2044">
        <f t="shared" si="307"/>
        <v>234.38180457683768</v>
      </c>
      <c r="O2044">
        <f t="shared" si="307"/>
        <v>123.72273447775251</v>
      </c>
      <c r="P2044">
        <f t="shared" si="307"/>
        <v>63.457682707334506</v>
      </c>
      <c r="Q2044">
        <f t="shared" si="307"/>
        <v>197.13702235573092</v>
      </c>
      <c r="R2044">
        <f t="shared" si="307"/>
        <v>634.50519506767614</v>
      </c>
      <c r="S2044">
        <f t="shared" si="307"/>
        <v>29.518106707409029</v>
      </c>
      <c r="T2044">
        <f t="shared" si="307"/>
        <v>41.490058135775705</v>
      </c>
      <c r="U2044">
        <f t="shared" si="307"/>
        <v>121.97133855348355</v>
      </c>
    </row>
    <row r="2045" spans="3:21" x14ac:dyDescent="0.4">
      <c r="C2045">
        <f t="shared" si="307"/>
        <v>100.57306513128809</v>
      </c>
      <c r="D2045">
        <f t="shared" si="307"/>
        <v>150.46022121597693</v>
      </c>
      <c r="E2045">
        <f t="shared" si="307"/>
        <v>77.958190697104769</v>
      </c>
      <c r="F2045">
        <f t="shared" si="307"/>
        <v>26.480099972405739</v>
      </c>
      <c r="G2045">
        <f t="shared" si="307"/>
        <v>297.22990830851114</v>
      </c>
      <c r="H2045">
        <f t="shared" si="307"/>
        <v>339.90389793441881</v>
      </c>
      <c r="I2045">
        <f t="shared" si="307"/>
        <v>43.759603155849994</v>
      </c>
      <c r="J2045">
        <f t="shared" si="307"/>
        <v>225.98884908119413</v>
      </c>
      <c r="K2045">
        <f t="shared" si="307"/>
        <v>235.99864044541587</v>
      </c>
      <c r="L2045">
        <f t="shared" si="307"/>
        <v>73.214463550993841</v>
      </c>
      <c r="M2045">
        <f t="shared" si="307"/>
        <v>419.15730406297229</v>
      </c>
      <c r="N2045">
        <f t="shared" si="307"/>
        <v>228.85354696536359</v>
      </c>
      <c r="O2045">
        <f t="shared" si="307"/>
        <v>116.46347765828199</v>
      </c>
      <c r="P2045">
        <f t="shared" si="307"/>
        <v>59.553091787822432</v>
      </c>
      <c r="Q2045">
        <f t="shared" si="307"/>
        <v>192.5074959248121</v>
      </c>
      <c r="R2045">
        <f t="shared" si="307"/>
        <v>647.2082427192579</v>
      </c>
      <c r="S2045">
        <f t="shared" si="307"/>
        <v>36.761591049786411</v>
      </c>
      <c r="T2045">
        <f t="shared" si="307"/>
        <v>43.75745532324855</v>
      </c>
      <c r="U2045">
        <f t="shared" si="307"/>
        <v>127.59163662718184</v>
      </c>
    </row>
    <row r="2046" spans="3:21" x14ac:dyDescent="0.4">
      <c r="C2046">
        <f t="shared" si="307"/>
        <v>91.799157541522177</v>
      </c>
      <c r="D2046">
        <f t="shared" si="307"/>
        <v>138.13039689639092</v>
      </c>
      <c r="E2046">
        <f t="shared" si="307"/>
        <v>67.830299031582982</v>
      </c>
      <c r="F2046">
        <f t="shared" si="307"/>
        <v>24.946927692090831</v>
      </c>
      <c r="G2046">
        <f t="shared" si="307"/>
        <v>270.2678220429143</v>
      </c>
      <c r="H2046">
        <f t="shared" si="307"/>
        <v>331.66788087755367</v>
      </c>
      <c r="I2046">
        <f t="shared" si="307"/>
        <v>40.341791276520809</v>
      </c>
      <c r="J2046">
        <f t="shared" si="307"/>
        <v>202.75756941050207</v>
      </c>
      <c r="K2046">
        <f t="shared" si="307"/>
        <v>223.83089402683152</v>
      </c>
      <c r="L2046">
        <f t="shared" si="307"/>
        <v>62.580130975647755</v>
      </c>
      <c r="M2046">
        <f t="shared" si="307"/>
        <v>375.93441679498153</v>
      </c>
      <c r="N2046">
        <f t="shared" si="307"/>
        <v>228.56100124984704</v>
      </c>
      <c r="O2046">
        <f t="shared" si="307"/>
        <v>117.79094186713624</v>
      </c>
      <c r="P2046">
        <f t="shared" si="307"/>
        <v>50.656070146911986</v>
      </c>
      <c r="Q2046">
        <f t="shared" si="307"/>
        <v>180.04798820971681</v>
      </c>
      <c r="R2046">
        <f t="shared" si="307"/>
        <v>577.10993179024445</v>
      </c>
      <c r="S2046">
        <f t="shared" si="307"/>
        <v>29.513507623752538</v>
      </c>
      <c r="T2046">
        <f t="shared" si="307"/>
        <v>40.245235045895825</v>
      </c>
      <c r="U2046">
        <f t="shared" si="307"/>
        <v>113.23424580180085</v>
      </c>
    </row>
    <row r="2047" spans="3:21" x14ac:dyDescent="0.4">
      <c r="C2047">
        <f t="shared" si="307"/>
        <v>59.254111531212928</v>
      </c>
      <c r="D2047">
        <f t="shared" si="307"/>
        <v>103.54398481254088</v>
      </c>
      <c r="E2047">
        <f t="shared" si="307"/>
        <v>28.896564420136251</v>
      </c>
      <c r="F2047">
        <f t="shared" si="307"/>
        <v>24.17609009883985</v>
      </c>
      <c r="G2047">
        <f t="shared" si="307"/>
        <v>114.82958858219138</v>
      </c>
      <c r="H2047">
        <f t="shared" si="307"/>
        <v>287.35872264409949</v>
      </c>
      <c r="I2047">
        <f t="shared" si="307"/>
        <v>34.291524830043812</v>
      </c>
      <c r="J2047">
        <f t="shared" si="307"/>
        <v>83.108102787568939</v>
      </c>
      <c r="K2047">
        <f t="shared" si="307"/>
        <v>210.71687446631489</v>
      </c>
      <c r="L2047">
        <f t="shared" si="307"/>
        <v>22.749265570332902</v>
      </c>
      <c r="M2047">
        <f t="shared" si="307"/>
        <v>271.82702313654818</v>
      </c>
      <c r="N2047">
        <f t="shared" si="307"/>
        <v>232.54996438374101</v>
      </c>
      <c r="O2047">
        <f t="shared" si="307"/>
        <v>174.30038350187542</v>
      </c>
      <c r="P2047">
        <f t="shared" si="307"/>
        <v>23.348135478311804</v>
      </c>
      <c r="Q2047">
        <f t="shared" si="307"/>
        <v>155.09917975119191</v>
      </c>
      <c r="R2047">
        <f t="shared" si="307"/>
        <v>246.64923337521662</v>
      </c>
      <c r="S2047">
        <f t="shared" si="307"/>
        <v>5.7564752440962188</v>
      </c>
      <c r="T2047">
        <f t="shared" si="307"/>
        <v>49.644532554840694</v>
      </c>
      <c r="U2047">
        <f t="shared" si="307"/>
        <v>112.94969271392755</v>
      </c>
    </row>
    <row r="2048" spans="3:21" x14ac:dyDescent="0.4">
      <c r="C2048">
        <f t="shared" si="307"/>
        <v>52.175122215088599</v>
      </c>
      <c r="D2048">
        <f t="shared" si="307"/>
        <v>110.22070545768794</v>
      </c>
      <c r="E2048">
        <f t="shared" si="307"/>
        <v>19.027866528460738</v>
      </c>
      <c r="F2048">
        <f t="shared" si="307"/>
        <v>29.137298038251849</v>
      </c>
      <c r="G2048">
        <f t="shared" si="307"/>
        <v>59.618687793488924</v>
      </c>
      <c r="H2048">
        <f t="shared" si="307"/>
        <v>269.78583685028457</v>
      </c>
      <c r="I2048">
        <f t="shared" si="307"/>
        <v>37.189981170442373</v>
      </c>
      <c r="J2048">
        <f t="shared" si="307"/>
        <v>53.981909318879694</v>
      </c>
      <c r="K2048">
        <f t="shared" si="307"/>
        <v>225.38627986764138</v>
      </c>
      <c r="L2048">
        <f t="shared" si="307"/>
        <v>15.563655061481695</v>
      </c>
      <c r="M2048">
        <f t="shared" si="307"/>
        <v>266.97527115806878</v>
      </c>
      <c r="N2048">
        <f t="shared" si="307"/>
        <v>238.60290703300174</v>
      </c>
      <c r="O2048">
        <f t="shared" si="307"/>
        <v>200.28933364000915</v>
      </c>
      <c r="P2048">
        <f t="shared" si="307"/>
        <v>18.335742195815964</v>
      </c>
      <c r="Q2048">
        <f t="shared" si="307"/>
        <v>162.21921139205395</v>
      </c>
      <c r="R2048">
        <f t="shared" si="307"/>
        <v>148.12423658667902</v>
      </c>
      <c r="S2048">
        <f t="shared" si="307"/>
        <v>2.9538417436662838</v>
      </c>
      <c r="T2048">
        <f t="shared" si="307"/>
        <v>72.804452014637718</v>
      </c>
      <c r="U2048">
        <f t="shared" si="307"/>
        <v>182.40280780761702</v>
      </c>
    </row>
    <row r="2049" spans="3:21" x14ac:dyDescent="0.4">
      <c r="C2049">
        <f t="shared" si="307"/>
        <v>20.86564982180716</v>
      </c>
      <c r="D2049">
        <f t="shared" si="307"/>
        <v>75.041683946999299</v>
      </c>
      <c r="E2049">
        <f t="shared" si="307"/>
        <v>2.2535614001701143</v>
      </c>
      <c r="F2049">
        <f t="shared" si="307"/>
        <v>15.039836890658194</v>
      </c>
      <c r="G2049">
        <f t="shared" si="307"/>
        <v>17.922999778055154</v>
      </c>
      <c r="H2049">
        <f t="shared" si="307"/>
        <v>200.45912210361516</v>
      </c>
      <c r="I2049">
        <f t="shared" si="307"/>
        <v>14.880226338404102</v>
      </c>
      <c r="J2049">
        <f t="shared" si="307"/>
        <v>19.02369922333844</v>
      </c>
      <c r="K2049">
        <f t="shared" si="307"/>
        <v>169.57706516137026</v>
      </c>
      <c r="L2049">
        <f t="shared" si="307"/>
        <v>1.2634334675546093</v>
      </c>
      <c r="M2049">
        <f t="shared" si="307"/>
        <v>207.45596825372289</v>
      </c>
      <c r="N2049">
        <f t="shared" si="307"/>
        <v>174.75728667953146</v>
      </c>
      <c r="O2049">
        <f t="shared" si="307"/>
        <v>163.25459053863375</v>
      </c>
      <c r="P2049">
        <f t="shared" si="307"/>
        <v>3.7746268739039293</v>
      </c>
      <c r="Q2049">
        <f t="shared" si="307"/>
        <v>114.84504324536678</v>
      </c>
      <c r="R2049">
        <f t="shared" si="307"/>
        <v>69.599632475812783</v>
      </c>
      <c r="S2049">
        <f t="shared" si="307"/>
        <v>1.3778935053192851</v>
      </c>
      <c r="T2049">
        <f t="shared" si="307"/>
        <v>58.134781845065191</v>
      </c>
      <c r="U2049">
        <f t="shared" si="307"/>
        <v>174.00032197417147</v>
      </c>
    </row>
    <row r="2050" spans="3:21" x14ac:dyDescent="0.4">
      <c r="C2050">
        <f t="shared" si="307"/>
        <v>6.0049246095472124E-2</v>
      </c>
      <c r="D2050">
        <f t="shared" si="307"/>
        <v>60.625907512186792</v>
      </c>
      <c r="E2050">
        <f t="shared" si="307"/>
        <v>103.05960166196397</v>
      </c>
      <c r="F2050">
        <f t="shared" si="307"/>
        <v>631.45348601540229</v>
      </c>
      <c r="G2050">
        <f t="shared" si="307"/>
        <v>143.63324209539007</v>
      </c>
      <c r="H2050">
        <f t="shared" si="307"/>
        <v>212.89115932792853</v>
      </c>
      <c r="I2050">
        <f t="shared" si="307"/>
        <v>0.33927390218005415</v>
      </c>
      <c r="J2050">
        <f t="shared" si="307"/>
        <v>23.39372321801342</v>
      </c>
      <c r="K2050">
        <f t="shared" si="307"/>
        <v>39.294258133925844</v>
      </c>
      <c r="L2050">
        <f t="shared" si="307"/>
        <v>26.136403508328492</v>
      </c>
      <c r="M2050">
        <f t="shared" si="307"/>
        <v>537.96760557924301</v>
      </c>
      <c r="N2050">
        <f t="shared" si="307"/>
        <v>23.879135256133669</v>
      </c>
      <c r="O2050">
        <f t="shared" si="307"/>
        <v>605.81459421578563</v>
      </c>
      <c r="P2050">
        <f t="shared" si="307"/>
        <v>98.625282708655021</v>
      </c>
      <c r="Q2050">
        <f t="shared" si="307"/>
        <v>36.461389535898803</v>
      </c>
      <c r="R2050">
        <f t="shared" si="307"/>
        <v>43.288754142591671</v>
      </c>
      <c r="S2050">
        <f t="shared" si="307"/>
        <v>49.423638058389741</v>
      </c>
      <c r="T2050">
        <f t="shared" si="307"/>
        <v>193.06336409505758</v>
      </c>
      <c r="U2050">
        <f t="shared" si="307"/>
        <v>0.3237918419023833</v>
      </c>
    </row>
    <row r="2051" spans="3:21" x14ac:dyDescent="0.4">
      <c r="C2051">
        <f t="shared" si="307"/>
        <v>232.67205726811704</v>
      </c>
      <c r="D2051">
        <f t="shared" si="307"/>
        <v>144.63464562181522</v>
      </c>
      <c r="E2051">
        <f t="shared" si="307"/>
        <v>153.88569253285903</v>
      </c>
      <c r="F2051">
        <f t="shared" si="307"/>
        <v>264.23373095480122</v>
      </c>
      <c r="G2051">
        <f t="shared" si="307"/>
        <v>17.916131976369229</v>
      </c>
      <c r="H2051">
        <f t="shared" si="307"/>
        <v>164.93400088809838</v>
      </c>
      <c r="I2051">
        <f t="shared" si="307"/>
        <v>654.98728602291965</v>
      </c>
      <c r="J2051">
        <f t="shared" si="307"/>
        <v>106.76890626359511</v>
      </c>
      <c r="K2051">
        <f t="shared" si="307"/>
        <v>725.17215645970509</v>
      </c>
      <c r="L2051">
        <f t="shared" si="307"/>
        <v>437.79344825184592</v>
      </c>
      <c r="M2051">
        <f t="shared" si="307"/>
        <v>236.80382137606392</v>
      </c>
      <c r="N2051">
        <f t="shared" si="307"/>
        <v>932.19645630312175</v>
      </c>
      <c r="O2051">
        <f t="shared" si="307"/>
        <v>118.89595732082135</v>
      </c>
      <c r="P2051">
        <f t="shared" si="307"/>
        <v>46.161728780922083</v>
      </c>
      <c r="Q2051">
        <f t="shared" si="307"/>
        <v>348.49307069448594</v>
      </c>
      <c r="R2051">
        <f t="shared" si="307"/>
        <v>20.754646651556229</v>
      </c>
      <c r="S2051">
        <f t="shared" si="307"/>
        <v>12.998319811042743</v>
      </c>
      <c r="T2051">
        <f t="shared" si="307"/>
        <v>2.2006400124882974</v>
      </c>
      <c r="U2051">
        <f t="shared" si="307"/>
        <v>2151.6847545218243</v>
      </c>
    </row>
    <row r="2052" spans="3:21" x14ac:dyDescent="0.4">
      <c r="C2052">
        <f t="shared" si="307"/>
        <v>867.1175688684292</v>
      </c>
      <c r="D2052">
        <f t="shared" si="307"/>
        <v>20.535512844110155</v>
      </c>
      <c r="E2052">
        <f t="shared" si="307"/>
        <v>500.33020003637222</v>
      </c>
      <c r="F2052">
        <f t="shared" si="307"/>
        <v>2.8587270219950792E-2</v>
      </c>
      <c r="G2052">
        <f t="shared" si="307"/>
        <v>426.42681076018408</v>
      </c>
      <c r="H2052">
        <f t="shared" si="307"/>
        <v>70.167193883922465</v>
      </c>
      <c r="I2052">
        <f t="shared" si="307"/>
        <v>357.03283894829389</v>
      </c>
      <c r="J2052">
        <f t="shared" si="307"/>
        <v>356.18320773706387</v>
      </c>
      <c r="K2052">
        <f t="shared" ref="K2052:U2052" si="308">POWER(K1307,2)</f>
        <v>22.566228288429134</v>
      </c>
      <c r="L2052">
        <f t="shared" si="308"/>
        <v>3.8586986690056864</v>
      </c>
      <c r="M2052">
        <f t="shared" si="308"/>
        <v>2430.7324462320162</v>
      </c>
      <c r="N2052">
        <f t="shared" si="308"/>
        <v>887.52803042616927</v>
      </c>
      <c r="O2052">
        <f t="shared" si="308"/>
        <v>634.81060845972149</v>
      </c>
      <c r="P2052">
        <f t="shared" si="308"/>
        <v>151.95123762423825</v>
      </c>
      <c r="Q2052">
        <f t="shared" si="308"/>
        <v>1.4658908572153373</v>
      </c>
      <c r="R2052">
        <f t="shared" si="308"/>
        <v>3799.803762206815</v>
      </c>
      <c r="S2052">
        <f t="shared" si="308"/>
        <v>11.889749390182745</v>
      </c>
      <c r="T2052">
        <f t="shared" si="308"/>
        <v>638.2145877004059</v>
      </c>
      <c r="U2052">
        <f t="shared" si="308"/>
        <v>225.34368789149437</v>
      </c>
    </row>
    <row r="2053" spans="3:21" x14ac:dyDescent="0.4">
      <c r="C2053">
        <f t="shared" ref="C2053:U2066" si="309">POWER(C1308,2)</f>
        <v>601.09024926020334</v>
      </c>
      <c r="D2053">
        <f t="shared" si="309"/>
        <v>761.43709032894117</v>
      </c>
      <c r="E2053">
        <f t="shared" si="309"/>
        <v>614.05368314078987</v>
      </c>
      <c r="F2053">
        <f t="shared" si="309"/>
        <v>4171.7892664705196</v>
      </c>
      <c r="G2053">
        <f t="shared" si="309"/>
        <v>1025.4782362513968</v>
      </c>
      <c r="H2053">
        <f t="shared" si="309"/>
        <v>665.78701601797513</v>
      </c>
      <c r="I2053">
        <f t="shared" si="309"/>
        <v>1017.7416073195254</v>
      </c>
      <c r="J2053">
        <f t="shared" si="309"/>
        <v>1119.0884587987773</v>
      </c>
      <c r="K2053">
        <f t="shared" si="309"/>
        <v>2748.899277726438</v>
      </c>
      <c r="L2053">
        <f t="shared" si="309"/>
        <v>2121.7146618909842</v>
      </c>
      <c r="M2053">
        <f t="shared" si="309"/>
        <v>18.556510228662383</v>
      </c>
      <c r="N2053">
        <f t="shared" si="309"/>
        <v>1108.4589205658053</v>
      </c>
      <c r="O2053">
        <f t="shared" si="309"/>
        <v>129.67415517780631</v>
      </c>
      <c r="P2053">
        <f t="shared" si="309"/>
        <v>4513.7347342913235</v>
      </c>
      <c r="Q2053">
        <f t="shared" si="309"/>
        <v>1980.316221684398</v>
      </c>
      <c r="R2053">
        <f t="shared" si="309"/>
        <v>375.32788082701461</v>
      </c>
      <c r="S2053">
        <f t="shared" si="309"/>
        <v>1571.9467517628855</v>
      </c>
      <c r="T2053">
        <f t="shared" si="309"/>
        <v>644.07540821358486</v>
      </c>
      <c r="U2053">
        <f t="shared" si="309"/>
        <v>4850.917148605793</v>
      </c>
    </row>
    <row r="2054" spans="3:21" x14ac:dyDescent="0.4">
      <c r="C2054">
        <f t="shared" si="309"/>
        <v>98.517408852588332</v>
      </c>
      <c r="D2054">
        <f t="shared" si="309"/>
        <v>2908.8215797418816</v>
      </c>
      <c r="E2054">
        <f t="shared" si="309"/>
        <v>9.0504657993177933</v>
      </c>
      <c r="F2054">
        <f t="shared" si="309"/>
        <v>2304.9296636052586</v>
      </c>
      <c r="G2054">
        <f t="shared" si="309"/>
        <v>329.8912760493053</v>
      </c>
      <c r="H2054">
        <f t="shared" si="309"/>
        <v>4152.1960162318574</v>
      </c>
      <c r="I2054">
        <f t="shared" si="309"/>
        <v>0.31340421709250288</v>
      </c>
      <c r="J2054">
        <f t="shared" si="309"/>
        <v>3.4843616024122417</v>
      </c>
      <c r="K2054">
        <f t="shared" si="309"/>
        <v>27.659819029255864</v>
      </c>
      <c r="L2054">
        <f t="shared" si="309"/>
        <v>5.9524893120677236</v>
      </c>
      <c r="M2054">
        <f t="shared" si="309"/>
        <v>57.856861796704322</v>
      </c>
      <c r="N2054">
        <f t="shared" si="309"/>
        <v>207.70641301549139</v>
      </c>
      <c r="O2054">
        <f t="shared" si="309"/>
        <v>1054.6335390582349</v>
      </c>
      <c r="P2054">
        <f t="shared" si="309"/>
        <v>136.67141034390798</v>
      </c>
      <c r="Q2054">
        <f t="shared" si="309"/>
        <v>366.0997556915454</v>
      </c>
      <c r="R2054">
        <f t="shared" si="309"/>
        <v>8102.6602844730687</v>
      </c>
      <c r="S2054">
        <f t="shared" si="309"/>
        <v>485.38470150331716</v>
      </c>
      <c r="T2054">
        <f t="shared" si="309"/>
        <v>46.804228989459332</v>
      </c>
      <c r="U2054">
        <f t="shared" si="309"/>
        <v>1139.7005108435026</v>
      </c>
    </row>
    <row r="2055" spans="3:21" x14ac:dyDescent="0.4">
      <c r="C2055">
        <f t="shared" si="309"/>
        <v>1118.3126675436401</v>
      </c>
      <c r="D2055">
        <f t="shared" si="309"/>
        <v>4106.4924919367813</v>
      </c>
      <c r="E2055">
        <f t="shared" si="309"/>
        <v>1822.5788756638681</v>
      </c>
      <c r="F2055">
        <f t="shared" si="309"/>
        <v>5307.7264908039788</v>
      </c>
      <c r="G2055">
        <f t="shared" si="309"/>
        <v>2957.617645984104</v>
      </c>
      <c r="H2055">
        <f t="shared" si="309"/>
        <v>1408.8885768811567</v>
      </c>
      <c r="I2055">
        <f t="shared" si="309"/>
        <v>5530.3806724472252</v>
      </c>
      <c r="J2055">
        <f t="shared" si="309"/>
        <v>2156.854564208013</v>
      </c>
      <c r="K2055">
        <f t="shared" si="309"/>
        <v>4262.127353763376</v>
      </c>
      <c r="L2055">
        <f t="shared" si="309"/>
        <v>3471.9226510737644</v>
      </c>
      <c r="M2055">
        <f t="shared" si="309"/>
        <v>492.89577699002501</v>
      </c>
      <c r="N2055">
        <f t="shared" si="309"/>
        <v>2451.1494746236258</v>
      </c>
      <c r="O2055">
        <f t="shared" si="309"/>
        <v>1970.8966910771544</v>
      </c>
      <c r="P2055">
        <f t="shared" si="309"/>
        <v>9750.5301922594899</v>
      </c>
      <c r="Q2055">
        <f t="shared" si="309"/>
        <v>4848.9132188312788</v>
      </c>
      <c r="R2055">
        <f t="shared" si="309"/>
        <v>296.30813104037821</v>
      </c>
      <c r="S2055">
        <f t="shared" si="309"/>
        <v>2570.8679477112428</v>
      </c>
      <c r="T2055">
        <f t="shared" si="309"/>
        <v>2483.0028450926311</v>
      </c>
      <c r="U2055">
        <f t="shared" si="309"/>
        <v>8338.8580778177748</v>
      </c>
    </row>
    <row r="2056" spans="3:21" x14ac:dyDescent="0.4">
      <c r="C2056">
        <f t="shared" si="309"/>
        <v>138.92121314743298</v>
      </c>
      <c r="D2056">
        <f t="shared" si="309"/>
        <v>1151.123714516983</v>
      </c>
      <c r="E2056">
        <f t="shared" si="309"/>
        <v>252.47975759749312</v>
      </c>
      <c r="F2056">
        <f t="shared" si="309"/>
        <v>2606.4577535656476</v>
      </c>
      <c r="G2056">
        <f t="shared" si="309"/>
        <v>34.964895214435693</v>
      </c>
      <c r="H2056">
        <f t="shared" si="309"/>
        <v>2828.418517381846</v>
      </c>
      <c r="I2056">
        <f t="shared" si="309"/>
        <v>197.62864899929747</v>
      </c>
      <c r="J2056">
        <f t="shared" si="309"/>
        <v>602.15877545643366</v>
      </c>
      <c r="K2056">
        <f t="shared" si="309"/>
        <v>905.16104548249496</v>
      </c>
      <c r="L2056">
        <f t="shared" si="309"/>
        <v>695.34341932222526</v>
      </c>
      <c r="M2056">
        <f t="shared" si="309"/>
        <v>286.39333485607517</v>
      </c>
      <c r="N2056">
        <f t="shared" si="309"/>
        <v>124.171433577736</v>
      </c>
      <c r="O2056">
        <f t="shared" si="309"/>
        <v>4578.5717402969785</v>
      </c>
      <c r="P2056">
        <f t="shared" si="309"/>
        <v>185.85451412302336</v>
      </c>
      <c r="Q2056">
        <f t="shared" si="309"/>
        <v>617.4829318719901</v>
      </c>
      <c r="R2056">
        <f t="shared" si="309"/>
        <v>4569.32881342165</v>
      </c>
      <c r="S2056">
        <f t="shared" si="309"/>
        <v>10.133021978343633</v>
      </c>
      <c r="T2056">
        <f t="shared" si="309"/>
        <v>869.22324356609261</v>
      </c>
      <c r="U2056">
        <f t="shared" si="309"/>
        <v>163.3733131505544</v>
      </c>
    </row>
    <row r="2057" spans="3:21" x14ac:dyDescent="0.4">
      <c r="C2057">
        <f t="shared" si="309"/>
        <v>15654.445213570742</v>
      </c>
      <c r="D2057">
        <f t="shared" si="309"/>
        <v>5540.0999138437719</v>
      </c>
      <c r="E2057">
        <f t="shared" si="309"/>
        <v>3546.294122165672</v>
      </c>
      <c r="F2057">
        <f t="shared" si="309"/>
        <v>20762.151884421026</v>
      </c>
      <c r="G2057">
        <f t="shared" si="309"/>
        <v>9015.300899819782</v>
      </c>
      <c r="H2057">
        <f t="shared" si="309"/>
        <v>3278.1586001499777</v>
      </c>
      <c r="I2057">
        <f t="shared" si="309"/>
        <v>23156.394515939101</v>
      </c>
      <c r="J2057">
        <f t="shared" si="309"/>
        <v>19704.669828157625</v>
      </c>
      <c r="K2057">
        <f t="shared" si="309"/>
        <v>6692.8725933393498</v>
      </c>
      <c r="L2057">
        <f t="shared" si="309"/>
        <v>25127.809458630698</v>
      </c>
      <c r="M2057">
        <f t="shared" si="309"/>
        <v>8912.4626812197312</v>
      </c>
      <c r="N2057">
        <f t="shared" si="309"/>
        <v>1656.1666783601424</v>
      </c>
      <c r="O2057">
        <f t="shared" si="309"/>
        <v>405.61301284253619</v>
      </c>
      <c r="P2057">
        <f t="shared" si="309"/>
        <v>33382.733234931089</v>
      </c>
      <c r="Q2057">
        <f t="shared" si="309"/>
        <v>15993.837929112915</v>
      </c>
      <c r="R2057">
        <f t="shared" si="309"/>
        <v>747.07051829322222</v>
      </c>
      <c r="S2057">
        <f t="shared" si="309"/>
        <v>17286.278470212404</v>
      </c>
      <c r="T2057">
        <f t="shared" si="309"/>
        <v>3830.3723277761878</v>
      </c>
      <c r="U2057">
        <f t="shared" si="309"/>
        <v>11650.981403490487</v>
      </c>
    </row>
    <row r="2058" spans="3:21" x14ac:dyDescent="0.4">
      <c r="C2058">
        <f t="shared" si="309"/>
        <v>71549.664055379108</v>
      </c>
      <c r="D2058">
        <f t="shared" si="309"/>
        <v>45701.920945159232</v>
      </c>
      <c r="E2058">
        <f t="shared" si="309"/>
        <v>22860.207670146621</v>
      </c>
      <c r="F2058">
        <f t="shared" si="309"/>
        <v>71442.087247643765</v>
      </c>
      <c r="G2058">
        <f t="shared" si="309"/>
        <v>41977.905038817669</v>
      </c>
      <c r="H2058">
        <f t="shared" si="309"/>
        <v>28717.828781891254</v>
      </c>
      <c r="I2058">
        <f t="shared" si="309"/>
        <v>30956.355467999172</v>
      </c>
      <c r="J2058">
        <f t="shared" si="309"/>
        <v>72645.261151944316</v>
      </c>
      <c r="K2058">
        <f t="shared" si="309"/>
        <v>55946.023216141148</v>
      </c>
      <c r="L2058">
        <f t="shared" si="309"/>
        <v>69031.198003570826</v>
      </c>
      <c r="M2058">
        <f t="shared" si="309"/>
        <v>57953.268468663329</v>
      </c>
      <c r="N2058">
        <f t="shared" si="309"/>
        <v>50297.037694599931</v>
      </c>
      <c r="O2058">
        <f t="shared" si="309"/>
        <v>12254.816052854128</v>
      </c>
      <c r="P2058">
        <f t="shared" si="309"/>
        <v>50426.439287885929</v>
      </c>
      <c r="Q2058">
        <f t="shared" si="309"/>
        <v>52714.180485738114</v>
      </c>
      <c r="R2058">
        <f t="shared" si="309"/>
        <v>12952.134294115942</v>
      </c>
      <c r="S2058">
        <f t="shared" si="309"/>
        <v>62589.179137792249</v>
      </c>
      <c r="T2058">
        <f t="shared" si="309"/>
        <v>43650.242681224845</v>
      </c>
      <c r="U2058">
        <f t="shared" si="309"/>
        <v>64307.102772857019</v>
      </c>
    </row>
    <row r="2059" spans="3:21" x14ac:dyDescent="0.4">
      <c r="C2059">
        <f t="shared" si="309"/>
        <v>3669.9626391687589</v>
      </c>
      <c r="D2059">
        <f t="shared" si="309"/>
        <v>1537.7847758366975</v>
      </c>
      <c r="E2059">
        <f t="shared" si="309"/>
        <v>87.835559132690307</v>
      </c>
      <c r="F2059">
        <f t="shared" si="309"/>
        <v>727.02424635937496</v>
      </c>
      <c r="G2059">
        <f t="shared" si="309"/>
        <v>1753.0354164418443</v>
      </c>
      <c r="H2059">
        <f t="shared" si="309"/>
        <v>10345.647795786792</v>
      </c>
      <c r="I2059">
        <f t="shared" si="309"/>
        <v>63.6174703809234</v>
      </c>
      <c r="J2059">
        <f t="shared" si="309"/>
        <v>3392.0620713624589</v>
      </c>
      <c r="K2059">
        <f t="shared" si="309"/>
        <v>622.60579092198338</v>
      </c>
      <c r="L2059">
        <f t="shared" si="309"/>
        <v>1892.1007692218438</v>
      </c>
      <c r="M2059">
        <f t="shared" si="309"/>
        <v>4872.1496782313016</v>
      </c>
      <c r="N2059">
        <f t="shared" si="309"/>
        <v>6996.52806148523</v>
      </c>
      <c r="O2059">
        <f t="shared" si="309"/>
        <v>1037.5278371268569</v>
      </c>
      <c r="P2059">
        <f t="shared" si="309"/>
        <v>55.933853268920139</v>
      </c>
      <c r="Q2059">
        <f t="shared" si="309"/>
        <v>1072.2027935147335</v>
      </c>
      <c r="R2059">
        <f t="shared" si="309"/>
        <v>8241.1167839000482</v>
      </c>
      <c r="S2059">
        <f t="shared" si="309"/>
        <v>786.81828082041386</v>
      </c>
      <c r="T2059">
        <f t="shared" si="309"/>
        <v>422.86966556957987</v>
      </c>
      <c r="U2059">
        <f t="shared" si="309"/>
        <v>1044.3347306500482</v>
      </c>
    </row>
    <row r="2060" spans="3:21" x14ac:dyDescent="0.4">
      <c r="C2060">
        <f t="shared" si="309"/>
        <v>141.50455678322635</v>
      </c>
      <c r="D2060">
        <f t="shared" si="309"/>
        <v>4.8937087149909715</v>
      </c>
      <c r="E2060">
        <f t="shared" si="309"/>
        <v>177.39326507193229</v>
      </c>
      <c r="F2060">
        <f t="shared" si="309"/>
        <v>12.144697771703937</v>
      </c>
      <c r="G2060">
        <f t="shared" si="309"/>
        <v>107.45298820428746</v>
      </c>
      <c r="H2060">
        <f t="shared" si="309"/>
        <v>16.18261496468795</v>
      </c>
      <c r="I2060">
        <f t="shared" si="309"/>
        <v>0.12609690321854697</v>
      </c>
      <c r="J2060">
        <f t="shared" si="309"/>
        <v>258.48676501587931</v>
      </c>
      <c r="K2060">
        <f t="shared" si="309"/>
        <v>3952.2748538593414</v>
      </c>
      <c r="L2060">
        <f t="shared" si="309"/>
        <v>1488.7773121195085</v>
      </c>
      <c r="M2060">
        <f t="shared" si="309"/>
        <v>2039.0519907151604</v>
      </c>
      <c r="N2060">
        <f t="shared" si="309"/>
        <v>455.38506365035363</v>
      </c>
      <c r="O2060">
        <f t="shared" si="309"/>
        <v>1473.6492776752359</v>
      </c>
      <c r="P2060">
        <f t="shared" si="309"/>
        <v>105.99647366919822</v>
      </c>
      <c r="Q2060">
        <f t="shared" si="309"/>
        <v>2127.8561540696555</v>
      </c>
      <c r="R2060">
        <f t="shared" si="309"/>
        <v>10.456278677426237</v>
      </c>
      <c r="S2060">
        <f t="shared" si="309"/>
        <v>90.83321267307619</v>
      </c>
      <c r="T2060">
        <f t="shared" si="309"/>
        <v>47.929075902802339</v>
      </c>
      <c r="U2060">
        <f t="shared" si="309"/>
        <v>7.0341572979924756</v>
      </c>
    </row>
    <row r="2061" spans="3:21" x14ac:dyDescent="0.4">
      <c r="C2061">
        <f t="shared" si="309"/>
        <v>1813.1833891364247</v>
      </c>
      <c r="D2061">
        <f t="shared" si="309"/>
        <v>2379.9201091197019</v>
      </c>
      <c r="E2061">
        <f t="shared" si="309"/>
        <v>1366.3774971041746</v>
      </c>
      <c r="F2061">
        <f t="shared" si="309"/>
        <v>1424.5133232552339</v>
      </c>
      <c r="G2061">
        <f t="shared" si="309"/>
        <v>1276.3668344633659</v>
      </c>
      <c r="H2061">
        <f t="shared" si="309"/>
        <v>2010.8703891363048</v>
      </c>
      <c r="I2061">
        <f t="shared" si="309"/>
        <v>2271.9203667302595</v>
      </c>
      <c r="J2061">
        <f t="shared" si="309"/>
        <v>1132.8000687290828</v>
      </c>
      <c r="K2061">
        <f t="shared" si="309"/>
        <v>10981.395249148854</v>
      </c>
      <c r="L2061">
        <f t="shared" si="309"/>
        <v>6107.6039824388281</v>
      </c>
      <c r="M2061">
        <f t="shared" si="309"/>
        <v>38.713459496980107</v>
      </c>
      <c r="N2061">
        <f t="shared" si="309"/>
        <v>709.15810939794153</v>
      </c>
      <c r="O2061">
        <f t="shared" si="309"/>
        <v>76.934075100487263</v>
      </c>
      <c r="P2061">
        <f t="shared" si="309"/>
        <v>1299.6856810173263</v>
      </c>
      <c r="Q2061">
        <f t="shared" si="309"/>
        <v>8933.5400420161677</v>
      </c>
      <c r="R2061">
        <f t="shared" si="309"/>
        <v>1583.9189673233982</v>
      </c>
      <c r="S2061">
        <f t="shared" si="309"/>
        <v>311.29848997760274</v>
      </c>
      <c r="T2061">
        <f t="shared" si="309"/>
        <v>2895.3930536225698</v>
      </c>
      <c r="U2061">
        <f t="shared" si="309"/>
        <v>2906.0786628648507</v>
      </c>
    </row>
    <row r="2062" spans="3:21" x14ac:dyDescent="0.4">
      <c r="C2062">
        <f t="shared" si="309"/>
        <v>1614.4157783755159</v>
      </c>
      <c r="D2062">
        <f t="shared" si="309"/>
        <v>1873.2481966994171</v>
      </c>
      <c r="E2062">
        <f t="shared" si="309"/>
        <v>2547.295946160315</v>
      </c>
      <c r="F2062">
        <f t="shared" si="309"/>
        <v>1709.6705095879984</v>
      </c>
      <c r="G2062">
        <f t="shared" si="309"/>
        <v>2636.2253246358591</v>
      </c>
      <c r="H2062">
        <f t="shared" si="309"/>
        <v>1517.3355790405078</v>
      </c>
      <c r="I2062">
        <f t="shared" si="309"/>
        <v>1907.9367614578462</v>
      </c>
      <c r="J2062">
        <f t="shared" si="309"/>
        <v>2301.3560380347662</v>
      </c>
      <c r="K2062">
        <f t="shared" si="309"/>
        <v>295.30640963126524</v>
      </c>
      <c r="L2062">
        <f t="shared" si="309"/>
        <v>507.87570279948437</v>
      </c>
      <c r="M2062">
        <f t="shared" si="309"/>
        <v>4392.0938985427574</v>
      </c>
      <c r="N2062">
        <f t="shared" si="309"/>
        <v>2858.2397802884889</v>
      </c>
      <c r="O2062">
        <f t="shared" si="309"/>
        <v>4287.3949578746524</v>
      </c>
      <c r="P2062">
        <f t="shared" si="309"/>
        <v>2352.6659892285707</v>
      </c>
      <c r="Q2062">
        <f t="shared" si="309"/>
        <v>334.94212511090677</v>
      </c>
      <c r="R2062">
        <f t="shared" si="309"/>
        <v>2672.8446052875247</v>
      </c>
      <c r="S2062">
        <f t="shared" si="309"/>
        <v>2816.0905987102487</v>
      </c>
      <c r="T2062">
        <f t="shared" si="309"/>
        <v>951.90598278416098</v>
      </c>
      <c r="U2062">
        <f t="shared" si="309"/>
        <v>952.18024721658401</v>
      </c>
    </row>
    <row r="2063" spans="3:21" x14ac:dyDescent="0.4">
      <c r="C2063">
        <f t="shared" si="309"/>
        <v>85.64907026977302</v>
      </c>
      <c r="D2063">
        <f t="shared" si="309"/>
        <v>150.45409256676956</v>
      </c>
      <c r="E2063">
        <f t="shared" si="309"/>
        <v>75.050876828444345</v>
      </c>
      <c r="F2063">
        <f t="shared" si="309"/>
        <v>24.674061641074715</v>
      </c>
      <c r="G2063">
        <f t="shared" si="309"/>
        <v>317.84995862583145</v>
      </c>
      <c r="H2063">
        <f t="shared" si="309"/>
        <v>360.22736065720636</v>
      </c>
      <c r="I2063">
        <f t="shared" si="309"/>
        <v>38.814398227451548</v>
      </c>
      <c r="J2063">
        <f t="shared" si="309"/>
        <v>277.57456520730744</v>
      </c>
      <c r="K2063">
        <f t="shared" si="309"/>
        <v>180.17799883873315</v>
      </c>
      <c r="L2063">
        <f t="shared" si="309"/>
        <v>69.157348329370151</v>
      </c>
      <c r="M2063">
        <f t="shared" si="309"/>
        <v>511.86761926420729</v>
      </c>
      <c r="N2063">
        <f t="shared" si="309"/>
        <v>247.38850482452261</v>
      </c>
      <c r="O2063">
        <f t="shared" si="309"/>
        <v>103.06509313207148</v>
      </c>
      <c r="P2063">
        <f t="shared" si="309"/>
        <v>42.576163789143727</v>
      </c>
      <c r="Q2063">
        <f t="shared" si="309"/>
        <v>153.47599527227391</v>
      </c>
      <c r="R2063">
        <f t="shared" si="309"/>
        <v>651.10370280445386</v>
      </c>
      <c r="S2063">
        <f t="shared" si="309"/>
        <v>75.3613410231969</v>
      </c>
      <c r="T2063">
        <f t="shared" si="309"/>
        <v>42.47892370259877</v>
      </c>
      <c r="U2063">
        <f t="shared" si="309"/>
        <v>122.67184083487511</v>
      </c>
    </row>
    <row r="2064" spans="3:21" x14ac:dyDescent="0.4">
      <c r="C2064">
        <f t="shared" si="309"/>
        <v>101.44812284753908</v>
      </c>
      <c r="D2064">
        <f t="shared" si="309"/>
        <v>193.37967054186873</v>
      </c>
      <c r="E2064">
        <f t="shared" si="309"/>
        <v>92.853262931504048</v>
      </c>
      <c r="F2064">
        <f t="shared" si="309"/>
        <v>38.187120735530769</v>
      </c>
      <c r="G2064">
        <f t="shared" si="309"/>
        <v>272.97996392176765</v>
      </c>
      <c r="H2064">
        <f t="shared" si="309"/>
        <v>339.85760980621569</v>
      </c>
      <c r="I2064">
        <f t="shared" si="309"/>
        <v>55.055828167167718</v>
      </c>
      <c r="J2064">
        <f t="shared" si="309"/>
        <v>293.08238682310525</v>
      </c>
      <c r="K2064">
        <f t="shared" si="309"/>
        <v>214.26660239953787</v>
      </c>
      <c r="L2064">
        <f t="shared" si="309"/>
        <v>104.66313613748522</v>
      </c>
      <c r="M2064">
        <f t="shared" si="309"/>
        <v>531.81041168380807</v>
      </c>
      <c r="N2064">
        <f t="shared" si="309"/>
        <v>191.50865846496734</v>
      </c>
      <c r="O2064">
        <f t="shared" si="309"/>
        <v>89.095925282752376</v>
      </c>
      <c r="P2064">
        <f t="shared" si="309"/>
        <v>56.614673116936544</v>
      </c>
      <c r="Q2064">
        <f t="shared" si="309"/>
        <v>207.44339045861304</v>
      </c>
      <c r="R2064">
        <f t="shared" si="309"/>
        <v>737.02120392417055</v>
      </c>
      <c r="S2064">
        <f t="shared" si="309"/>
        <v>125.88340747714429</v>
      </c>
      <c r="T2064">
        <f t="shared" si="309"/>
        <v>88.14390459083755</v>
      </c>
      <c r="U2064">
        <f t="shared" si="309"/>
        <v>208.94723465717544</v>
      </c>
    </row>
    <row r="2065" spans="3:21" x14ac:dyDescent="0.4">
      <c r="C2065">
        <f t="shared" si="309"/>
        <v>75.880546734956226</v>
      </c>
      <c r="D2065">
        <f t="shared" si="309"/>
        <v>132.80149518471845</v>
      </c>
      <c r="E2065">
        <f t="shared" si="309"/>
        <v>57.167977409334391</v>
      </c>
      <c r="F2065">
        <f t="shared" si="309"/>
        <v>25.348410363411158</v>
      </c>
      <c r="G2065">
        <f t="shared" si="309"/>
        <v>212.07011959816097</v>
      </c>
      <c r="H2065">
        <f t="shared" si="309"/>
        <v>315.95647669638441</v>
      </c>
      <c r="I2065">
        <f t="shared" si="309"/>
        <v>37.546643688497454</v>
      </c>
      <c r="J2065">
        <f t="shared" si="309"/>
        <v>213.12425198607912</v>
      </c>
      <c r="K2065">
        <f t="shared" si="309"/>
        <v>176.97936274085814</v>
      </c>
      <c r="L2065">
        <f t="shared" si="309"/>
        <v>64.006016693507291</v>
      </c>
      <c r="M2065">
        <f t="shared" si="309"/>
        <v>347.89510426218749</v>
      </c>
      <c r="N2065">
        <f t="shared" si="309"/>
        <v>195.93981246949417</v>
      </c>
      <c r="O2065">
        <f t="shared" si="309"/>
        <v>81.71571477335911</v>
      </c>
      <c r="P2065">
        <f t="shared" si="309"/>
        <v>28.127044928813767</v>
      </c>
      <c r="Q2065">
        <f t="shared" si="309"/>
        <v>151.56264062004794</v>
      </c>
      <c r="R2065">
        <f t="shared" si="309"/>
        <v>487.01595853488874</v>
      </c>
      <c r="S2065">
        <f t="shared" si="309"/>
        <v>51.725119298978314</v>
      </c>
      <c r="T2065">
        <f t="shared" si="309"/>
        <v>44.130256759596882</v>
      </c>
      <c r="U2065">
        <f t="shared" si="309"/>
        <v>108.90862168637905</v>
      </c>
    </row>
    <row r="2066" spans="3:21" x14ac:dyDescent="0.4">
      <c r="C2066">
        <f t="shared" si="309"/>
        <v>53.72935997006666</v>
      </c>
      <c r="D2066">
        <f t="shared" si="309"/>
        <v>84.488108105812984</v>
      </c>
      <c r="E2066">
        <f t="shared" si="309"/>
        <v>26.811890044842119</v>
      </c>
      <c r="F2066">
        <f t="shared" si="309"/>
        <v>20.292399841556602</v>
      </c>
      <c r="G2066">
        <f t="shared" si="309"/>
        <v>105.69321442172186</v>
      </c>
      <c r="H2066">
        <f t="shared" si="309"/>
        <v>283.2188207709338</v>
      </c>
      <c r="I2066">
        <f t="shared" si="309"/>
        <v>38.924428197632977</v>
      </c>
      <c r="J2066">
        <f t="shared" si="309"/>
        <v>101.82816123347853</v>
      </c>
      <c r="K2066">
        <f t="shared" ref="K2066:U2066" si="310">POWER(K1321,2)</f>
        <v>176.08384737789899</v>
      </c>
      <c r="L2066">
        <f t="shared" si="310"/>
        <v>30.942733596742912</v>
      </c>
      <c r="M2066">
        <f t="shared" si="310"/>
        <v>211.63835313865775</v>
      </c>
      <c r="N2066">
        <f t="shared" si="310"/>
        <v>173.23295726214621</v>
      </c>
      <c r="O2066">
        <f t="shared" si="310"/>
        <v>129.57658607911088</v>
      </c>
      <c r="P2066">
        <f t="shared" si="310"/>
        <v>8.3310445172596062</v>
      </c>
      <c r="Q2066">
        <f t="shared" si="310"/>
        <v>128.28754181560942</v>
      </c>
      <c r="R2066">
        <f t="shared" si="310"/>
        <v>202.07581327247641</v>
      </c>
      <c r="S2066">
        <f t="shared" si="310"/>
        <v>11.715104897379726</v>
      </c>
      <c r="T2066">
        <f t="shared" si="310"/>
        <v>49.971041871022194</v>
      </c>
      <c r="U2066">
        <f t="shared" si="310"/>
        <v>79.818002393414119</v>
      </c>
    </row>
    <row r="2067" spans="3:21" x14ac:dyDescent="0.4">
      <c r="C2067">
        <f t="shared" ref="C2067:U2080" si="311">POWER(C1322,2)</f>
        <v>58.604704981290212</v>
      </c>
      <c r="D2067">
        <f t="shared" si="311"/>
        <v>28.542167621761731</v>
      </c>
      <c r="E2067">
        <f t="shared" si="311"/>
        <v>6.7443414075060666</v>
      </c>
      <c r="F2067">
        <f t="shared" si="311"/>
        <v>10.938579365593808</v>
      </c>
      <c r="G2067">
        <f t="shared" si="311"/>
        <v>46.063059460753202</v>
      </c>
      <c r="H2067">
        <f t="shared" si="311"/>
        <v>143.29417085718774</v>
      </c>
      <c r="I2067">
        <f t="shared" si="311"/>
        <v>19.83682594644128</v>
      </c>
      <c r="J2067">
        <f t="shared" si="311"/>
        <v>46.52931989078872</v>
      </c>
      <c r="K2067">
        <f t="shared" si="311"/>
        <v>116.00653798695316</v>
      </c>
      <c r="L2067">
        <f t="shared" si="311"/>
        <v>17.410739428501536</v>
      </c>
      <c r="M2067">
        <f t="shared" si="311"/>
        <v>136.50192581392616</v>
      </c>
      <c r="N2067">
        <f t="shared" si="311"/>
        <v>193.52341427054697</v>
      </c>
      <c r="O2067">
        <f t="shared" si="311"/>
        <v>106.46251923036867</v>
      </c>
      <c r="P2067">
        <f t="shared" si="311"/>
        <v>3.3204984450125488</v>
      </c>
      <c r="Q2067">
        <f t="shared" si="311"/>
        <v>94.033558361779583</v>
      </c>
      <c r="R2067">
        <f t="shared" si="311"/>
        <v>52.752851731895987</v>
      </c>
      <c r="S2067">
        <f t="shared" si="311"/>
        <v>4.0302066394239864</v>
      </c>
      <c r="T2067">
        <f t="shared" si="311"/>
        <v>56.20051398285441</v>
      </c>
      <c r="U2067">
        <f t="shared" si="311"/>
        <v>162.04892660226176</v>
      </c>
    </row>
    <row r="2068" spans="3:21" x14ac:dyDescent="0.4">
      <c r="C2068">
        <f t="shared" si="311"/>
        <v>50.996173884535686</v>
      </c>
      <c r="D2068">
        <f t="shared" si="311"/>
        <v>79.194576771996083</v>
      </c>
      <c r="E2068">
        <f t="shared" si="311"/>
        <v>23.2553864063742</v>
      </c>
      <c r="F2068">
        <f t="shared" si="311"/>
        <v>21.109331197920653</v>
      </c>
      <c r="G2068">
        <f t="shared" si="311"/>
        <v>86.054358632124107</v>
      </c>
      <c r="H2068">
        <f t="shared" si="311"/>
        <v>277.58407108952446</v>
      </c>
      <c r="I2068">
        <f t="shared" si="311"/>
        <v>43.171483807967903</v>
      </c>
      <c r="J2068">
        <f t="shared" si="311"/>
        <v>90.134997584986195</v>
      </c>
      <c r="K2068">
        <f t="shared" si="311"/>
        <v>180.17392027951814</v>
      </c>
      <c r="L2068">
        <f t="shared" si="311"/>
        <v>29.010839187405626</v>
      </c>
      <c r="M2068">
        <f t="shared" si="311"/>
        <v>197.42301100896816</v>
      </c>
      <c r="N2068">
        <f t="shared" si="311"/>
        <v>159.61578301603453</v>
      </c>
      <c r="O2068">
        <f t="shared" si="311"/>
        <v>131.45726876129592</v>
      </c>
      <c r="P2068">
        <f t="shared" si="311"/>
        <v>5.8717293863814035</v>
      </c>
      <c r="Q2068">
        <f t="shared" si="311"/>
        <v>129.08602455083232</v>
      </c>
      <c r="R2068">
        <f t="shared" si="311"/>
        <v>159.04658446872483</v>
      </c>
      <c r="S2068">
        <f t="shared" si="311"/>
        <v>10.091710241765556</v>
      </c>
      <c r="T2068">
        <f t="shared" si="311"/>
        <v>57.256852293422071</v>
      </c>
      <c r="U2068">
        <f t="shared" si="311"/>
        <v>84.113126010656302</v>
      </c>
    </row>
    <row r="2069" spans="3:21" x14ac:dyDescent="0.4">
      <c r="C2069">
        <f t="shared" si="311"/>
        <v>49.020475869283615</v>
      </c>
      <c r="D2069">
        <f t="shared" si="311"/>
        <v>83.969497526676292</v>
      </c>
      <c r="E2069">
        <f t="shared" si="311"/>
        <v>15.816789071574918</v>
      </c>
      <c r="F2069">
        <f t="shared" si="311"/>
        <v>24.597317095595322</v>
      </c>
      <c r="G2069">
        <f t="shared" si="311"/>
        <v>46.332936833360385</v>
      </c>
      <c r="H2069">
        <f t="shared" si="311"/>
        <v>254.7793555090866</v>
      </c>
      <c r="I2069">
        <f t="shared" si="311"/>
        <v>55.762835193989218</v>
      </c>
      <c r="J2069">
        <f t="shared" si="311"/>
        <v>58.085886717421971</v>
      </c>
      <c r="K2069">
        <f t="shared" si="311"/>
        <v>213.85075948932734</v>
      </c>
      <c r="L2069">
        <f t="shared" si="311"/>
        <v>21.414306014097914</v>
      </c>
      <c r="M2069">
        <f t="shared" si="311"/>
        <v>208.9528548911629</v>
      </c>
      <c r="N2069">
        <f t="shared" si="311"/>
        <v>164.28514312222387</v>
      </c>
      <c r="O2069">
        <f t="shared" si="311"/>
        <v>166.67267101449906</v>
      </c>
      <c r="P2069">
        <f t="shared" si="311"/>
        <v>4.3471257038679489</v>
      </c>
      <c r="Q2069">
        <f t="shared" si="311"/>
        <v>149.99144301387028</v>
      </c>
      <c r="R2069">
        <f t="shared" si="311"/>
        <v>89.848456399402778</v>
      </c>
      <c r="S2069">
        <f t="shared" si="311"/>
        <v>4.227163336421472</v>
      </c>
      <c r="T2069">
        <f t="shared" si="311"/>
        <v>89.664859520094026</v>
      </c>
      <c r="U2069">
        <f t="shared" si="311"/>
        <v>157.06951514047992</v>
      </c>
    </row>
    <row r="2070" spans="3:21" x14ac:dyDescent="0.4">
      <c r="C2070">
        <f t="shared" si="311"/>
        <v>50.785380666505844</v>
      </c>
      <c r="D2070">
        <f t="shared" si="311"/>
        <v>79.769803833373729</v>
      </c>
      <c r="E2070">
        <f t="shared" si="311"/>
        <v>21.875536575749969</v>
      </c>
      <c r="F2070">
        <f t="shared" si="311"/>
        <v>21.231712722228735</v>
      </c>
      <c r="G2070">
        <f t="shared" si="311"/>
        <v>79.488280361394047</v>
      </c>
      <c r="H2070">
        <f t="shared" si="311"/>
        <v>273.61889088638952</v>
      </c>
      <c r="I2070">
        <f t="shared" si="311"/>
        <v>44.47172391318918</v>
      </c>
      <c r="J2070">
        <f t="shared" si="311"/>
        <v>82.853220835573751</v>
      </c>
      <c r="K2070">
        <f t="shared" si="311"/>
        <v>185.55449428653876</v>
      </c>
      <c r="L2070">
        <f t="shared" si="311"/>
        <v>27.012554132361416</v>
      </c>
      <c r="M2070">
        <f t="shared" si="311"/>
        <v>201.47714661398865</v>
      </c>
      <c r="N2070">
        <f t="shared" si="311"/>
        <v>163.06632789417196</v>
      </c>
      <c r="O2070">
        <f t="shared" si="311"/>
        <v>140.93387874732917</v>
      </c>
      <c r="P2070">
        <f t="shared" si="311"/>
        <v>5.7952198484150061</v>
      </c>
      <c r="Q2070">
        <f t="shared" si="311"/>
        <v>132.18335859689589</v>
      </c>
      <c r="R2070">
        <f t="shared" si="311"/>
        <v>147.69492005945031</v>
      </c>
      <c r="S2070">
        <f t="shared" si="311"/>
        <v>8.3481003052647029</v>
      </c>
      <c r="T2070">
        <f t="shared" si="311"/>
        <v>60.997874238959639</v>
      </c>
      <c r="U2070">
        <f t="shared" si="311"/>
        <v>92.987780000377455</v>
      </c>
    </row>
    <row r="2071" spans="3:21" x14ac:dyDescent="0.4">
      <c r="C2071">
        <f t="shared" si="311"/>
        <v>49.733071302986303</v>
      </c>
      <c r="D2071">
        <f t="shared" si="311"/>
        <v>78.173190285064521</v>
      </c>
      <c r="E2071">
        <f t="shared" si="311"/>
        <v>19.728665339944481</v>
      </c>
      <c r="F2071">
        <f t="shared" si="311"/>
        <v>22.168023098896292</v>
      </c>
      <c r="G2071">
        <f t="shared" si="311"/>
        <v>67.434662630719856</v>
      </c>
      <c r="H2071">
        <f t="shared" si="311"/>
        <v>268.8315465742084</v>
      </c>
      <c r="I2071">
        <f t="shared" si="311"/>
        <v>48.733880015370111</v>
      </c>
      <c r="J2071">
        <f t="shared" si="311"/>
        <v>74.979626088504048</v>
      </c>
      <c r="K2071">
        <f t="shared" si="311"/>
        <v>192.6103381285472</v>
      </c>
      <c r="L2071">
        <f t="shared" si="311"/>
        <v>25.639767607554329</v>
      </c>
      <c r="M2071">
        <f t="shared" si="311"/>
        <v>197.39957803994201</v>
      </c>
      <c r="N2071">
        <f t="shared" si="311"/>
        <v>157.01592337452976</v>
      </c>
      <c r="O2071">
        <f t="shared" si="311"/>
        <v>144.93155672401028</v>
      </c>
      <c r="P2071">
        <f t="shared" si="311"/>
        <v>4.7567300043155401</v>
      </c>
      <c r="Q2071">
        <f t="shared" si="311"/>
        <v>135.80387747347913</v>
      </c>
      <c r="R2071">
        <f t="shared" si="311"/>
        <v>123.41326400842128</v>
      </c>
      <c r="S2071">
        <f t="shared" si="311"/>
        <v>7.1337446013403678</v>
      </c>
      <c r="T2071">
        <f t="shared" si="311"/>
        <v>68.623036281531654</v>
      </c>
      <c r="U2071">
        <f t="shared" si="311"/>
        <v>103.76287564276399</v>
      </c>
    </row>
    <row r="2072" spans="3:21" x14ac:dyDescent="0.4">
      <c r="C2072">
        <f t="shared" si="311"/>
        <v>49.89675512704946</v>
      </c>
      <c r="D2072">
        <f t="shared" si="311"/>
        <v>76.393540277086359</v>
      </c>
      <c r="E2072">
        <f t="shared" si="311"/>
        <v>23.646434022009792</v>
      </c>
      <c r="F2072">
        <f t="shared" si="311"/>
        <v>22.016082024897997</v>
      </c>
      <c r="G2072">
        <f t="shared" si="311"/>
        <v>85.068128573088828</v>
      </c>
      <c r="H2072">
        <f t="shared" si="311"/>
        <v>280.55526787410355</v>
      </c>
      <c r="I2072">
        <f t="shared" si="311"/>
        <v>43.967608545786575</v>
      </c>
      <c r="J2072">
        <f t="shared" si="311"/>
        <v>95.51844419913489</v>
      </c>
      <c r="K2072">
        <f t="shared" si="311"/>
        <v>176.03037182666816</v>
      </c>
      <c r="L2072">
        <f t="shared" si="311"/>
        <v>31.169580759487541</v>
      </c>
      <c r="M2072">
        <f t="shared" si="311"/>
        <v>184.95227364282186</v>
      </c>
      <c r="N2072">
        <f t="shared" si="311"/>
        <v>147.09059819465924</v>
      </c>
      <c r="O2072">
        <f t="shared" si="311"/>
        <v>116.99835452037104</v>
      </c>
      <c r="P2072">
        <f t="shared" si="311"/>
        <v>5.0156916845978978</v>
      </c>
      <c r="Q2072">
        <f t="shared" si="311"/>
        <v>126.35736129163124</v>
      </c>
      <c r="R2072">
        <f t="shared" si="311"/>
        <v>154.11982565283881</v>
      </c>
      <c r="S2072">
        <f t="shared" si="311"/>
        <v>12.47374774936779</v>
      </c>
      <c r="T2072">
        <f t="shared" si="311"/>
        <v>56.825307564474898</v>
      </c>
      <c r="U2072">
        <f t="shared" si="311"/>
        <v>76.118438219896248</v>
      </c>
    </row>
    <row r="2073" spans="3:21" x14ac:dyDescent="0.4">
      <c r="C2073">
        <f t="shared" si="311"/>
        <v>61.760733673949147</v>
      </c>
      <c r="D2073">
        <f t="shared" si="311"/>
        <v>26.246284060599482</v>
      </c>
      <c r="E2073">
        <f t="shared" si="311"/>
        <v>7.7660795419411155</v>
      </c>
      <c r="F2073">
        <f t="shared" si="311"/>
        <v>11.570313762794974</v>
      </c>
      <c r="G2073">
        <f t="shared" si="311"/>
        <v>60.385423384134761</v>
      </c>
      <c r="H2073">
        <f t="shared" si="311"/>
        <v>151.90199721573461</v>
      </c>
      <c r="I2073">
        <f t="shared" si="311"/>
        <v>19.358030117350371</v>
      </c>
      <c r="J2073">
        <f t="shared" si="311"/>
        <v>58.027674538387139</v>
      </c>
      <c r="K2073">
        <f t="shared" si="311"/>
        <v>111.69043587069312</v>
      </c>
      <c r="L2073">
        <f t="shared" si="311"/>
        <v>21.798399394083606</v>
      </c>
      <c r="M2073">
        <f t="shared" si="311"/>
        <v>127.58655817134918</v>
      </c>
      <c r="N2073">
        <f t="shared" si="311"/>
        <v>177.81440958662796</v>
      </c>
      <c r="O2073">
        <f t="shared" si="311"/>
        <v>99.805012281369798</v>
      </c>
      <c r="P2073">
        <f t="shared" si="311"/>
        <v>2.9656837890203818</v>
      </c>
      <c r="Q2073">
        <f t="shared" si="311"/>
        <v>92.039750695560528</v>
      </c>
      <c r="R2073">
        <f t="shared" si="311"/>
        <v>57.310953317498623</v>
      </c>
      <c r="S2073">
        <f t="shared" si="311"/>
        <v>6.6712279461107071</v>
      </c>
      <c r="T2073">
        <f t="shared" si="311"/>
        <v>54.71248644575693</v>
      </c>
      <c r="U2073">
        <f t="shared" si="311"/>
        <v>123.83237686012511</v>
      </c>
    </row>
    <row r="2074" spans="3:21" x14ac:dyDescent="0.4">
      <c r="C2074">
        <f t="shared" si="311"/>
        <v>48.174250430379217</v>
      </c>
      <c r="D2074">
        <f t="shared" si="311"/>
        <v>23.141527650501249</v>
      </c>
      <c r="E2074">
        <f t="shared" si="311"/>
        <v>42.111490185652428</v>
      </c>
      <c r="F2074">
        <f t="shared" si="311"/>
        <v>12.808311608664772</v>
      </c>
      <c r="G2074">
        <f t="shared" si="311"/>
        <v>2.6531572648968758</v>
      </c>
      <c r="H2074">
        <f t="shared" si="311"/>
        <v>2.8103208436767999</v>
      </c>
      <c r="I2074">
        <f t="shared" si="311"/>
        <v>20.182034939637102</v>
      </c>
      <c r="J2074">
        <f t="shared" si="311"/>
        <v>0.22661867886140016</v>
      </c>
      <c r="K2074">
        <f t="shared" si="311"/>
        <v>1.3619425457011258</v>
      </c>
      <c r="L2074">
        <f t="shared" si="311"/>
        <v>2.6112879423695095</v>
      </c>
      <c r="M2074">
        <f t="shared" si="311"/>
        <v>12.042898341525843</v>
      </c>
      <c r="N2074">
        <f t="shared" si="311"/>
        <v>156.40986913599752</v>
      </c>
      <c r="O2074">
        <f t="shared" si="311"/>
        <v>13.267420016053194</v>
      </c>
      <c r="P2074">
        <f t="shared" si="311"/>
        <v>19.13310356774528</v>
      </c>
      <c r="Q2074">
        <f t="shared" si="311"/>
        <v>1.9606901514841344</v>
      </c>
      <c r="R2074">
        <f t="shared" si="311"/>
        <v>14.412167788623064</v>
      </c>
      <c r="S2074">
        <f t="shared" si="311"/>
        <v>27.156652539778261</v>
      </c>
      <c r="T2074">
        <f t="shared" si="311"/>
        <v>12.317366148019387</v>
      </c>
      <c r="U2074">
        <f t="shared" si="311"/>
        <v>170.95328718663316</v>
      </c>
    </row>
    <row r="2075" spans="3:21" x14ac:dyDescent="0.4">
      <c r="C2075">
        <f t="shared" si="311"/>
        <v>594.47201480812862</v>
      </c>
      <c r="D2075">
        <f t="shared" si="311"/>
        <v>299.42341504099232</v>
      </c>
      <c r="E2075">
        <f t="shared" si="311"/>
        <v>528.22398040624648</v>
      </c>
      <c r="F2075">
        <f t="shared" si="311"/>
        <v>14.749150934769805</v>
      </c>
      <c r="G2075">
        <f t="shared" si="311"/>
        <v>67.974101171256947</v>
      </c>
      <c r="H2075">
        <f t="shared" si="311"/>
        <v>124.96138327445972</v>
      </c>
      <c r="I2075">
        <f t="shared" si="311"/>
        <v>248.57918582920203</v>
      </c>
      <c r="J2075">
        <f t="shared" si="311"/>
        <v>22.250527177849953</v>
      </c>
      <c r="K2075">
        <f t="shared" si="311"/>
        <v>48.379785041644887</v>
      </c>
      <c r="L2075">
        <f t="shared" si="311"/>
        <v>12.241229022013702</v>
      </c>
      <c r="M2075">
        <f t="shared" si="311"/>
        <v>44.326825782002075</v>
      </c>
      <c r="N2075">
        <f t="shared" si="311"/>
        <v>541.70648281165325</v>
      </c>
      <c r="O2075">
        <f t="shared" si="311"/>
        <v>29.474405593021022</v>
      </c>
      <c r="P2075">
        <f t="shared" si="311"/>
        <v>68.208445300228675</v>
      </c>
      <c r="Q2075">
        <f t="shared" si="311"/>
        <v>79.093393402957616</v>
      </c>
      <c r="R2075">
        <f t="shared" si="311"/>
        <v>441.83262815564461</v>
      </c>
      <c r="S2075">
        <f t="shared" si="311"/>
        <v>41.758456265494118</v>
      </c>
      <c r="T2075">
        <f t="shared" si="311"/>
        <v>10.046819822971084</v>
      </c>
      <c r="U2075">
        <f t="shared" si="311"/>
        <v>312.02646631480917</v>
      </c>
    </row>
    <row r="2076" spans="3:21" x14ac:dyDescent="0.4">
      <c r="C2076">
        <f t="shared" si="311"/>
        <v>1509.8476787339621</v>
      </c>
      <c r="D2076">
        <f t="shared" si="311"/>
        <v>1203.3810750028213</v>
      </c>
      <c r="E2076">
        <f t="shared" si="311"/>
        <v>77.03816124179825</v>
      </c>
      <c r="F2076">
        <f t="shared" si="311"/>
        <v>1465.5643749883347</v>
      </c>
      <c r="G2076">
        <f t="shared" si="311"/>
        <v>843.93302356640788</v>
      </c>
      <c r="H2076">
        <f t="shared" si="311"/>
        <v>8.938625395968243E-4</v>
      </c>
      <c r="I2076">
        <f t="shared" si="311"/>
        <v>602.52943714759931</v>
      </c>
      <c r="J2076">
        <f t="shared" si="311"/>
        <v>288.61207244172368</v>
      </c>
      <c r="K2076">
        <f t="shared" si="311"/>
        <v>729.28288830133806</v>
      </c>
      <c r="L2076">
        <f t="shared" si="311"/>
        <v>1631.9585712623664</v>
      </c>
      <c r="M2076">
        <f t="shared" si="311"/>
        <v>28.05448675451705</v>
      </c>
      <c r="N2076">
        <f t="shared" si="311"/>
        <v>1079.8317895352095</v>
      </c>
      <c r="O2076">
        <f t="shared" si="311"/>
        <v>816.70115591950571</v>
      </c>
      <c r="P2076">
        <f t="shared" si="311"/>
        <v>1101.3583821628395</v>
      </c>
      <c r="Q2076">
        <f t="shared" si="311"/>
        <v>76.876346476931801</v>
      </c>
      <c r="R2076">
        <f t="shared" si="311"/>
        <v>794.4625667528029</v>
      </c>
      <c r="S2076">
        <f t="shared" si="311"/>
        <v>332.79769657848487</v>
      </c>
      <c r="T2076">
        <f t="shared" si="311"/>
        <v>350.20330500662334</v>
      </c>
      <c r="U2076">
        <f t="shared" si="311"/>
        <v>161.5465581595675</v>
      </c>
    </row>
    <row r="2077" spans="3:21" x14ac:dyDescent="0.4">
      <c r="C2077">
        <f t="shared" si="311"/>
        <v>586.79149547796032</v>
      </c>
      <c r="D2077">
        <f t="shared" si="311"/>
        <v>1482.0546419416112</v>
      </c>
      <c r="E2077">
        <f t="shared" si="311"/>
        <v>71.58335416909469</v>
      </c>
      <c r="F2077">
        <f t="shared" si="311"/>
        <v>1345.0596610884284</v>
      </c>
      <c r="G2077">
        <f t="shared" si="311"/>
        <v>2547.6988522704942</v>
      </c>
      <c r="H2077">
        <f t="shared" si="311"/>
        <v>6.4550949307868368</v>
      </c>
      <c r="I2077">
        <f t="shared" si="311"/>
        <v>3080.7516831542362</v>
      </c>
      <c r="J2077">
        <f t="shared" si="311"/>
        <v>871.58527256652667</v>
      </c>
      <c r="K2077">
        <f t="shared" si="311"/>
        <v>6251.7826240965387</v>
      </c>
      <c r="L2077">
        <f t="shared" si="311"/>
        <v>3179.5093226973913</v>
      </c>
      <c r="M2077">
        <f t="shared" si="311"/>
        <v>24.644041937956469</v>
      </c>
      <c r="N2077">
        <f t="shared" si="311"/>
        <v>2198.1457190219694</v>
      </c>
      <c r="O2077">
        <f t="shared" si="311"/>
        <v>642.22320347843618</v>
      </c>
      <c r="P2077">
        <f t="shared" si="311"/>
        <v>516.34033953650203</v>
      </c>
      <c r="Q2077">
        <f t="shared" si="311"/>
        <v>291.12131217048079</v>
      </c>
      <c r="R2077">
        <f t="shared" si="311"/>
        <v>628.96601434172442</v>
      </c>
      <c r="S2077">
        <f t="shared" si="311"/>
        <v>537.26519488565509</v>
      </c>
      <c r="T2077">
        <f t="shared" si="311"/>
        <v>521.63183548594156</v>
      </c>
      <c r="U2077">
        <f t="shared" si="311"/>
        <v>582.54580071563566</v>
      </c>
    </row>
    <row r="2078" spans="3:21" x14ac:dyDescent="0.4">
      <c r="C2078">
        <f t="shared" si="311"/>
        <v>149.33892128508705</v>
      </c>
      <c r="D2078">
        <f t="shared" si="311"/>
        <v>269.88952119813268</v>
      </c>
      <c r="E2078">
        <f t="shared" si="311"/>
        <v>314.55417230520482</v>
      </c>
      <c r="F2078">
        <f t="shared" si="311"/>
        <v>819.8625107250233</v>
      </c>
      <c r="G2078">
        <f t="shared" si="311"/>
        <v>765.59235923640642</v>
      </c>
      <c r="H2078">
        <f t="shared" si="311"/>
        <v>676.60004872678428</v>
      </c>
      <c r="I2078">
        <f t="shared" si="311"/>
        <v>2676.405170991819</v>
      </c>
      <c r="J2078">
        <f t="shared" si="311"/>
        <v>788.59525823866034</v>
      </c>
      <c r="K2078">
        <f t="shared" si="311"/>
        <v>15375.44124740133</v>
      </c>
      <c r="L2078">
        <f t="shared" si="311"/>
        <v>859.40265769550479</v>
      </c>
      <c r="M2078">
        <f t="shared" si="311"/>
        <v>87.525330323866882</v>
      </c>
      <c r="N2078">
        <f t="shared" si="311"/>
        <v>625.23039138388549</v>
      </c>
      <c r="O2078">
        <f t="shared" si="311"/>
        <v>45.850280994785479</v>
      </c>
      <c r="P2078">
        <f t="shared" si="311"/>
        <v>2212.7215214877142</v>
      </c>
      <c r="Q2078">
        <f t="shared" si="311"/>
        <v>282.8148187853962</v>
      </c>
      <c r="R2078">
        <f t="shared" si="311"/>
        <v>525.30736077217648</v>
      </c>
      <c r="S2078">
        <f t="shared" si="311"/>
        <v>164.22561190826107</v>
      </c>
      <c r="T2078">
        <f t="shared" si="311"/>
        <v>106.44778521568863</v>
      </c>
      <c r="U2078">
        <f t="shared" si="311"/>
        <v>249.94389254863461</v>
      </c>
    </row>
    <row r="2079" spans="3:21" x14ac:dyDescent="0.4">
      <c r="C2079">
        <f t="shared" si="311"/>
        <v>7.9402638032458226</v>
      </c>
      <c r="D2079">
        <f t="shared" si="311"/>
        <v>437.28884401390894</v>
      </c>
      <c r="E2079">
        <f t="shared" si="311"/>
        <v>120.13651069642329</v>
      </c>
      <c r="F2079">
        <f t="shared" si="311"/>
        <v>2357.8824297347151</v>
      </c>
      <c r="G2079">
        <f t="shared" si="311"/>
        <v>1984.3605427488212</v>
      </c>
      <c r="H2079">
        <f t="shared" si="311"/>
        <v>640.90756332318563</v>
      </c>
      <c r="I2079">
        <f t="shared" si="311"/>
        <v>3791.2800793939414</v>
      </c>
      <c r="J2079">
        <f t="shared" si="311"/>
        <v>15110.506466612698</v>
      </c>
      <c r="K2079">
        <f t="shared" si="311"/>
        <v>14119.293629057571</v>
      </c>
      <c r="L2079">
        <f t="shared" si="311"/>
        <v>48.266119956474057</v>
      </c>
      <c r="M2079">
        <f t="shared" si="311"/>
        <v>778.43996057705442</v>
      </c>
      <c r="N2079">
        <f t="shared" si="311"/>
        <v>2120.5503786082759</v>
      </c>
      <c r="O2079">
        <f t="shared" si="311"/>
        <v>7.3410142457915075</v>
      </c>
      <c r="P2079">
        <f t="shared" si="311"/>
        <v>5005.2840301342376</v>
      </c>
      <c r="Q2079">
        <f t="shared" si="311"/>
        <v>3784.4874701006993</v>
      </c>
      <c r="R2079">
        <f t="shared" si="311"/>
        <v>6495.5318050286824</v>
      </c>
      <c r="S2079">
        <f t="shared" si="311"/>
        <v>2128.4883367486232</v>
      </c>
      <c r="T2079">
        <f t="shared" si="311"/>
        <v>1263.371482405119</v>
      </c>
      <c r="U2079">
        <f t="shared" si="311"/>
        <v>1710.3757460120783</v>
      </c>
    </row>
    <row r="2080" spans="3:21" x14ac:dyDescent="0.4">
      <c r="C2080">
        <f t="shared" si="311"/>
        <v>421.45111282710332</v>
      </c>
      <c r="D2080">
        <f t="shared" si="311"/>
        <v>1.147901235374492</v>
      </c>
      <c r="E2080">
        <f t="shared" si="311"/>
        <v>981.02796300125215</v>
      </c>
      <c r="F2080">
        <f t="shared" si="311"/>
        <v>435.47461122178987</v>
      </c>
      <c r="G2080">
        <f t="shared" si="311"/>
        <v>379.52110047808651</v>
      </c>
      <c r="H2080">
        <f t="shared" si="311"/>
        <v>2297.0574169833062</v>
      </c>
      <c r="I2080">
        <f t="shared" si="311"/>
        <v>1423.5486450570761</v>
      </c>
      <c r="J2080">
        <f t="shared" si="311"/>
        <v>4173.6906207943039</v>
      </c>
      <c r="K2080">
        <f t="shared" ref="K2080:U2080" si="312">POWER(K1335,2)</f>
        <v>4847.1422489229553</v>
      </c>
      <c r="L2080">
        <f t="shared" si="312"/>
        <v>1142.3993763331782</v>
      </c>
      <c r="M2080">
        <f t="shared" si="312"/>
        <v>47.037629330937847</v>
      </c>
      <c r="N2080">
        <f t="shared" si="312"/>
        <v>3158.2062760976146</v>
      </c>
      <c r="O2080">
        <f t="shared" si="312"/>
        <v>518.88383005710864</v>
      </c>
      <c r="P2080">
        <f t="shared" si="312"/>
        <v>1566.7441318338001</v>
      </c>
      <c r="Q2080">
        <f t="shared" si="312"/>
        <v>1794.8476852341589</v>
      </c>
      <c r="R2080">
        <f t="shared" si="312"/>
        <v>1241.3149723463264</v>
      </c>
      <c r="S2080">
        <f t="shared" si="312"/>
        <v>231.66147902233217</v>
      </c>
      <c r="T2080">
        <f t="shared" si="312"/>
        <v>599.20306631049675</v>
      </c>
      <c r="U2080">
        <f t="shared" si="312"/>
        <v>500.69129219348923</v>
      </c>
    </row>
    <row r="2081" spans="3:21" x14ac:dyDescent="0.4">
      <c r="C2081">
        <f t="shared" ref="C2081:U2094" si="313">POWER(C1336,2)</f>
        <v>570.08934020395156</v>
      </c>
      <c r="D2081">
        <f t="shared" si="313"/>
        <v>230.32038795044113</v>
      </c>
      <c r="E2081">
        <f t="shared" si="313"/>
        <v>1745.7520239940989</v>
      </c>
      <c r="F2081">
        <f t="shared" si="313"/>
        <v>0.11738615070729963</v>
      </c>
      <c r="G2081">
        <f t="shared" si="313"/>
        <v>637.63727163459362</v>
      </c>
      <c r="H2081">
        <f t="shared" si="313"/>
        <v>3271.7711823889317</v>
      </c>
      <c r="I2081">
        <f t="shared" si="313"/>
        <v>26.410892499454263</v>
      </c>
      <c r="J2081">
        <f t="shared" si="313"/>
        <v>3228.122548742961</v>
      </c>
      <c r="K2081">
        <f t="shared" si="313"/>
        <v>463.42791647190842</v>
      </c>
      <c r="L2081">
        <f t="shared" si="313"/>
        <v>1888.6766006177652</v>
      </c>
      <c r="M2081">
        <f t="shared" si="313"/>
        <v>833.74766855509677</v>
      </c>
      <c r="N2081">
        <f t="shared" si="313"/>
        <v>568.55344886819466</v>
      </c>
      <c r="O2081">
        <f t="shared" si="313"/>
        <v>50.577881117637347</v>
      </c>
      <c r="P2081">
        <f t="shared" si="313"/>
        <v>119.76153955114896</v>
      </c>
      <c r="Q2081">
        <f t="shared" si="313"/>
        <v>43.085453976319201</v>
      </c>
      <c r="R2081">
        <f t="shared" si="313"/>
        <v>3.8818724844341843</v>
      </c>
      <c r="S2081">
        <f t="shared" si="313"/>
        <v>691.09391885706725</v>
      </c>
      <c r="T2081">
        <f t="shared" si="313"/>
        <v>4261.4553966701933</v>
      </c>
      <c r="U2081">
        <f t="shared" si="313"/>
        <v>927.66146562071117</v>
      </c>
    </row>
    <row r="2082" spans="3:21" x14ac:dyDescent="0.4">
      <c r="C2082">
        <f t="shared" si="313"/>
        <v>51.102376033247978</v>
      </c>
      <c r="D2082">
        <f t="shared" si="313"/>
        <v>22.735680294222078</v>
      </c>
      <c r="E2082">
        <f t="shared" si="313"/>
        <v>459.80457077711156</v>
      </c>
      <c r="F2082">
        <f t="shared" si="313"/>
        <v>2.2164057226817233</v>
      </c>
      <c r="G2082">
        <f t="shared" si="313"/>
        <v>403.51717565376595</v>
      </c>
      <c r="H2082">
        <f t="shared" si="313"/>
        <v>988.47176142504293</v>
      </c>
      <c r="I2082">
        <f t="shared" si="313"/>
        <v>193.64638520612183</v>
      </c>
      <c r="J2082">
        <f t="shared" si="313"/>
        <v>3853.8853952672375</v>
      </c>
      <c r="K2082">
        <f t="shared" si="313"/>
        <v>853.99409671777573</v>
      </c>
      <c r="L2082">
        <f t="shared" si="313"/>
        <v>51.697547019511184</v>
      </c>
      <c r="M2082">
        <f t="shared" si="313"/>
        <v>1748.9652352957901</v>
      </c>
      <c r="N2082">
        <f t="shared" si="313"/>
        <v>2830.0612463763814</v>
      </c>
      <c r="O2082">
        <f t="shared" si="313"/>
        <v>919.15885791015296</v>
      </c>
      <c r="P2082">
        <f t="shared" si="313"/>
        <v>651.33721120010387</v>
      </c>
      <c r="Q2082">
        <f t="shared" si="313"/>
        <v>1656.0732430821229</v>
      </c>
      <c r="R2082">
        <f t="shared" si="313"/>
        <v>23.165338154019555</v>
      </c>
      <c r="S2082">
        <f t="shared" si="313"/>
        <v>485.31834620553326</v>
      </c>
      <c r="T2082">
        <f t="shared" si="313"/>
        <v>2871.1925093866275</v>
      </c>
      <c r="U2082">
        <f t="shared" si="313"/>
        <v>2193.577070915861</v>
      </c>
    </row>
    <row r="2083" spans="3:21" x14ac:dyDescent="0.4">
      <c r="C2083">
        <f t="shared" si="313"/>
        <v>1.9308214481290963E-2</v>
      </c>
      <c r="D2083">
        <f t="shared" si="313"/>
        <v>0.9098532286526364</v>
      </c>
      <c r="E2083">
        <f t="shared" si="313"/>
        <v>213.97119042260232</v>
      </c>
      <c r="F2083">
        <f t="shared" si="313"/>
        <v>18.24991875624454</v>
      </c>
      <c r="G2083">
        <f t="shared" si="313"/>
        <v>1973.06792923784</v>
      </c>
      <c r="H2083">
        <f t="shared" si="313"/>
        <v>268.54719760148748</v>
      </c>
      <c r="I2083">
        <f t="shared" si="313"/>
        <v>0.45997267253050156</v>
      </c>
      <c r="J2083">
        <f t="shared" si="313"/>
        <v>190.47399840763987</v>
      </c>
      <c r="K2083">
        <f t="shared" si="313"/>
        <v>118.80350701346711</v>
      </c>
      <c r="L2083">
        <f t="shared" si="313"/>
        <v>3166.9512686678454</v>
      </c>
      <c r="M2083">
        <f t="shared" si="313"/>
        <v>574.30175151198716</v>
      </c>
      <c r="N2083">
        <f t="shared" si="313"/>
        <v>1061.4677668817253</v>
      </c>
      <c r="O2083">
        <f t="shared" si="313"/>
        <v>145.58206522119028</v>
      </c>
      <c r="P2083">
        <f t="shared" si="313"/>
        <v>492.44359167816862</v>
      </c>
      <c r="Q2083">
        <f t="shared" si="313"/>
        <v>961.48340967478487</v>
      </c>
      <c r="R2083">
        <f t="shared" si="313"/>
        <v>115.98993410416429</v>
      </c>
      <c r="S2083">
        <f t="shared" si="313"/>
        <v>0.88485808462539961</v>
      </c>
      <c r="T2083">
        <f t="shared" si="313"/>
        <v>1606.2880486654578</v>
      </c>
      <c r="U2083">
        <f t="shared" si="313"/>
        <v>132.36423137112254</v>
      </c>
    </row>
    <row r="2084" spans="3:21" x14ac:dyDescent="0.4">
      <c r="C2084">
        <f t="shared" si="313"/>
        <v>169.88475308065989</v>
      </c>
      <c r="D2084">
        <f t="shared" si="313"/>
        <v>96.777127359396303</v>
      </c>
      <c r="E2084">
        <f t="shared" si="313"/>
        <v>241.08419242018331</v>
      </c>
      <c r="F2084">
        <f t="shared" si="313"/>
        <v>131.94832541339684</v>
      </c>
      <c r="G2084">
        <f t="shared" si="313"/>
        <v>160.91629099939968</v>
      </c>
      <c r="H2084">
        <f t="shared" si="313"/>
        <v>510.43586281846058</v>
      </c>
      <c r="I2084">
        <f t="shared" si="313"/>
        <v>853.05035395917866</v>
      </c>
      <c r="J2084">
        <f t="shared" si="313"/>
        <v>48.017816845725697</v>
      </c>
      <c r="K2084">
        <f t="shared" si="313"/>
        <v>334.1502407924433</v>
      </c>
      <c r="L2084">
        <f t="shared" si="313"/>
        <v>211.22678541143458</v>
      </c>
      <c r="M2084">
        <f t="shared" si="313"/>
        <v>242.3062097946549</v>
      </c>
      <c r="N2084">
        <f t="shared" si="313"/>
        <v>771.94899149390255</v>
      </c>
      <c r="O2084">
        <f t="shared" si="313"/>
        <v>5.0924282050125544</v>
      </c>
      <c r="P2084">
        <f t="shared" si="313"/>
        <v>881.15062784510064</v>
      </c>
      <c r="Q2084">
        <f t="shared" si="313"/>
        <v>398.35731283058647</v>
      </c>
      <c r="R2084">
        <f t="shared" si="313"/>
        <v>2087.150816984758</v>
      </c>
      <c r="S2084">
        <f t="shared" si="313"/>
        <v>67.037272471281895</v>
      </c>
      <c r="T2084">
        <f t="shared" si="313"/>
        <v>21.039330139791783</v>
      </c>
      <c r="U2084">
        <f t="shared" si="313"/>
        <v>742.13279318477339</v>
      </c>
    </row>
    <row r="2085" spans="3:21" x14ac:dyDescent="0.4">
      <c r="C2085">
        <f t="shared" si="313"/>
        <v>4762.6014789551109</v>
      </c>
      <c r="D2085">
        <f t="shared" si="313"/>
        <v>2662.2552479546084</v>
      </c>
      <c r="E2085">
        <f t="shared" si="313"/>
        <v>3216.39146356741</v>
      </c>
      <c r="F2085">
        <f t="shared" si="313"/>
        <v>2887.2031385996875</v>
      </c>
      <c r="G2085">
        <f t="shared" si="313"/>
        <v>3450.522327829367</v>
      </c>
      <c r="H2085">
        <f t="shared" si="313"/>
        <v>4275.9920665229511</v>
      </c>
      <c r="I2085">
        <f t="shared" si="313"/>
        <v>691.89467871632132</v>
      </c>
      <c r="J2085">
        <f t="shared" si="313"/>
        <v>3647.7963307792766</v>
      </c>
      <c r="K2085">
        <f t="shared" si="313"/>
        <v>538.4966825033689</v>
      </c>
      <c r="L2085">
        <f t="shared" si="313"/>
        <v>4848.8016638500812</v>
      </c>
      <c r="M2085">
        <f t="shared" si="313"/>
        <v>4723.9917999653762</v>
      </c>
      <c r="N2085">
        <f t="shared" si="313"/>
        <v>2729.1155560713073</v>
      </c>
      <c r="O2085">
        <f t="shared" si="313"/>
        <v>4625.0892315543906</v>
      </c>
      <c r="P2085">
        <f t="shared" si="313"/>
        <v>2168.9968933619739</v>
      </c>
      <c r="Q2085">
        <f t="shared" si="313"/>
        <v>273.02747227250438</v>
      </c>
      <c r="R2085">
        <f t="shared" si="313"/>
        <v>8066.2223925878097</v>
      </c>
      <c r="S2085">
        <f t="shared" si="313"/>
        <v>4255.9392234852585</v>
      </c>
      <c r="T2085">
        <f t="shared" si="313"/>
        <v>2135.3502610933133</v>
      </c>
      <c r="U2085">
        <f t="shared" si="313"/>
        <v>0.73145568800875316</v>
      </c>
    </row>
    <row r="2086" spans="3:21" x14ac:dyDescent="0.4">
      <c r="C2086">
        <f t="shared" si="313"/>
        <v>357.08061059548635</v>
      </c>
      <c r="D2086">
        <f t="shared" si="313"/>
        <v>215.42501224517576</v>
      </c>
      <c r="E2086">
        <f t="shared" si="313"/>
        <v>402.49827250449982</v>
      </c>
      <c r="F2086">
        <f t="shared" si="313"/>
        <v>231.67128920702183</v>
      </c>
      <c r="G2086">
        <f t="shared" si="313"/>
        <v>176.99582633407678</v>
      </c>
      <c r="H2086">
        <f t="shared" si="313"/>
        <v>108.4736577807398</v>
      </c>
      <c r="I2086">
        <f t="shared" si="313"/>
        <v>506.83208677946931</v>
      </c>
      <c r="J2086">
        <f t="shared" si="313"/>
        <v>379.45622271187199</v>
      </c>
      <c r="K2086">
        <f t="shared" si="313"/>
        <v>262.84681557288326</v>
      </c>
      <c r="L2086">
        <f t="shared" si="313"/>
        <v>685.58626466764406</v>
      </c>
      <c r="M2086">
        <f t="shared" si="313"/>
        <v>90.758588572939104</v>
      </c>
      <c r="N2086">
        <f t="shared" si="313"/>
        <v>261.4424927978464</v>
      </c>
      <c r="O2086">
        <f t="shared" si="313"/>
        <v>38.324753593975053</v>
      </c>
      <c r="P2086">
        <f t="shared" si="313"/>
        <v>461.60615553843053</v>
      </c>
      <c r="Q2086">
        <f t="shared" si="313"/>
        <v>380.33673530092034</v>
      </c>
      <c r="R2086">
        <f t="shared" si="313"/>
        <v>348.19118193341939</v>
      </c>
      <c r="S2086">
        <f t="shared" si="313"/>
        <v>976.09746417652298</v>
      </c>
      <c r="T2086">
        <f t="shared" si="313"/>
        <v>423.03915728016915</v>
      </c>
      <c r="U2086">
        <f t="shared" si="313"/>
        <v>686.56864225556581</v>
      </c>
    </row>
    <row r="2087" spans="3:21" x14ac:dyDescent="0.4">
      <c r="C2087">
        <f t="shared" si="313"/>
        <v>8.0771910368803486</v>
      </c>
      <c r="D2087">
        <f t="shared" si="313"/>
        <v>34.687592857412504</v>
      </c>
      <c r="E2087">
        <f t="shared" si="313"/>
        <v>1.4143989510515518</v>
      </c>
      <c r="F2087">
        <f t="shared" si="313"/>
        <v>2.3303096848666942</v>
      </c>
      <c r="G2087">
        <f t="shared" si="313"/>
        <v>97.994477059689359</v>
      </c>
      <c r="H2087">
        <f t="shared" si="313"/>
        <v>149.77383402116064</v>
      </c>
      <c r="I2087">
        <f t="shared" si="313"/>
        <v>3.7287934544240675E-2</v>
      </c>
      <c r="J2087">
        <f t="shared" si="313"/>
        <v>86.668252669219086</v>
      </c>
      <c r="K2087">
        <f t="shared" si="313"/>
        <v>51.653810743269347</v>
      </c>
      <c r="L2087">
        <f t="shared" si="313"/>
        <v>2.9149017604834007</v>
      </c>
      <c r="M2087">
        <f t="shared" si="313"/>
        <v>188.72131276534529</v>
      </c>
      <c r="N2087">
        <f t="shared" si="313"/>
        <v>79.685794254507812</v>
      </c>
      <c r="O2087">
        <f t="shared" si="313"/>
        <v>13.017444646732722</v>
      </c>
      <c r="P2087">
        <f t="shared" si="313"/>
        <v>0.92649389295607387</v>
      </c>
      <c r="Q2087">
        <f t="shared" si="313"/>
        <v>34.652850212917222</v>
      </c>
      <c r="R2087">
        <f t="shared" si="313"/>
        <v>280.61416931907451</v>
      </c>
      <c r="S2087">
        <f t="shared" si="313"/>
        <v>0.75048781838428968</v>
      </c>
      <c r="T2087">
        <f t="shared" si="313"/>
        <v>2.4527855965550313E-4</v>
      </c>
      <c r="U2087">
        <f t="shared" si="313"/>
        <v>14.525155472735293</v>
      </c>
    </row>
    <row r="2088" spans="3:21" x14ac:dyDescent="0.4">
      <c r="C2088">
        <f t="shared" si="313"/>
        <v>63.459098103242944</v>
      </c>
      <c r="D2088">
        <f t="shared" si="313"/>
        <v>102.82967624221345</v>
      </c>
      <c r="E2088">
        <f t="shared" si="313"/>
        <v>40.130228103904003</v>
      </c>
      <c r="F2088">
        <f t="shared" si="313"/>
        <v>21.090693775453744</v>
      </c>
      <c r="G2088">
        <f t="shared" si="313"/>
        <v>164.04239949808101</v>
      </c>
      <c r="H2088">
        <f t="shared" si="313"/>
        <v>301.53897910468879</v>
      </c>
      <c r="I2088">
        <f t="shared" si="313"/>
        <v>34.911423194759557</v>
      </c>
      <c r="J2088">
        <f t="shared" si="313"/>
        <v>153.17884106889309</v>
      </c>
      <c r="K2088">
        <f t="shared" si="313"/>
        <v>170.8725494777909</v>
      </c>
      <c r="L2088">
        <f t="shared" si="313"/>
        <v>44.081124085835427</v>
      </c>
      <c r="M2088">
        <f t="shared" si="313"/>
        <v>256.79569779433484</v>
      </c>
      <c r="N2088">
        <f t="shared" si="313"/>
        <v>189.88563875850846</v>
      </c>
      <c r="O2088">
        <f t="shared" si="313"/>
        <v>102.59025660373236</v>
      </c>
      <c r="P2088">
        <f t="shared" si="313"/>
        <v>16.442454833007556</v>
      </c>
      <c r="Q2088">
        <f t="shared" si="313"/>
        <v>132.97715842453249</v>
      </c>
      <c r="R2088">
        <f t="shared" si="313"/>
        <v>338.31557298950815</v>
      </c>
      <c r="S2088">
        <f t="shared" si="313"/>
        <v>24.432058332683976</v>
      </c>
      <c r="T2088">
        <f t="shared" si="313"/>
        <v>39.750096068171914</v>
      </c>
      <c r="U2088">
        <f t="shared" si="313"/>
        <v>79.446247314071925</v>
      </c>
    </row>
    <row r="2089" spans="3:21" x14ac:dyDescent="0.4">
      <c r="C2089">
        <f t="shared" si="313"/>
        <v>56.072071520251654</v>
      </c>
      <c r="D2089">
        <f t="shared" si="313"/>
        <v>90.246761500861098</v>
      </c>
      <c r="E2089">
        <f t="shared" si="313"/>
        <v>27.770483306378285</v>
      </c>
      <c r="F2089">
        <f t="shared" si="313"/>
        <v>20.313345227122849</v>
      </c>
      <c r="G2089">
        <f t="shared" si="313"/>
        <v>112.45623026399004</v>
      </c>
      <c r="H2089">
        <f t="shared" si="313"/>
        <v>283.17036932082556</v>
      </c>
      <c r="I2089">
        <f t="shared" si="313"/>
        <v>37.196721133169014</v>
      </c>
      <c r="J2089">
        <f t="shared" si="313"/>
        <v>96.76086967977281</v>
      </c>
      <c r="K2089">
        <f t="shared" si="313"/>
        <v>185.00953029863851</v>
      </c>
      <c r="L2089">
        <f t="shared" si="313"/>
        <v>28.246794092173101</v>
      </c>
      <c r="M2089">
        <f t="shared" si="313"/>
        <v>232.76395603820791</v>
      </c>
      <c r="N2089">
        <f t="shared" si="313"/>
        <v>194.07912110384365</v>
      </c>
      <c r="O2089">
        <f t="shared" si="313"/>
        <v>146.43832233197583</v>
      </c>
      <c r="P2089">
        <f t="shared" si="313"/>
        <v>11.822204773365893</v>
      </c>
      <c r="Q2089">
        <f t="shared" si="313"/>
        <v>134.89742738595481</v>
      </c>
      <c r="R2089">
        <f t="shared" si="313"/>
        <v>222.11802593298484</v>
      </c>
      <c r="S2089">
        <f t="shared" si="313"/>
        <v>9.2196612650816263</v>
      </c>
      <c r="T2089">
        <f t="shared" si="313"/>
        <v>49.054068501619241</v>
      </c>
      <c r="U2089">
        <f t="shared" si="313"/>
        <v>89.187972068854052</v>
      </c>
    </row>
    <row r="2090" spans="3:21" x14ac:dyDescent="0.4">
      <c r="C2090">
        <f t="shared" si="313"/>
        <v>52.741184327685289</v>
      </c>
      <c r="D2090">
        <f t="shared" si="313"/>
        <v>84.933565491500914</v>
      </c>
      <c r="E2090">
        <f t="shared" si="313"/>
        <v>23.686709427123901</v>
      </c>
      <c r="F2090">
        <f t="shared" si="313"/>
        <v>20.630857669635542</v>
      </c>
      <c r="G2090">
        <f t="shared" si="313"/>
        <v>90.453450726566913</v>
      </c>
      <c r="H2090">
        <f t="shared" si="313"/>
        <v>275.66163945450944</v>
      </c>
      <c r="I2090">
        <f t="shared" si="313"/>
        <v>40.663097366155696</v>
      </c>
      <c r="J2090">
        <f t="shared" si="313"/>
        <v>85.315223692087073</v>
      </c>
      <c r="K2090">
        <f t="shared" si="313"/>
        <v>186.06150556932184</v>
      </c>
      <c r="L2090">
        <f t="shared" si="313"/>
        <v>26.323238645673467</v>
      </c>
      <c r="M2090">
        <f t="shared" si="313"/>
        <v>217.82804987000102</v>
      </c>
      <c r="N2090">
        <f t="shared" si="313"/>
        <v>180.22455648367165</v>
      </c>
      <c r="O2090">
        <f t="shared" si="313"/>
        <v>148.93822989477459</v>
      </c>
      <c r="P2090">
        <f t="shared" si="313"/>
        <v>8.1658358385279097</v>
      </c>
      <c r="Q2090">
        <f t="shared" si="313"/>
        <v>133.75433595901012</v>
      </c>
      <c r="R2090">
        <f t="shared" si="313"/>
        <v>174.78555535980786</v>
      </c>
      <c r="S2090">
        <f t="shared" si="313"/>
        <v>7.9440631482665687</v>
      </c>
      <c r="T2090">
        <f t="shared" si="313"/>
        <v>56.305450792010269</v>
      </c>
      <c r="U2090">
        <f t="shared" si="313"/>
        <v>94.756234114988473</v>
      </c>
    </row>
    <row r="2091" spans="3:21" x14ac:dyDescent="0.4">
      <c r="C2091">
        <f t="shared" si="313"/>
        <v>51.510909327569607</v>
      </c>
      <c r="D2091">
        <f t="shared" si="313"/>
        <v>81.7581952684437</v>
      </c>
      <c r="E2091">
        <f t="shared" si="313"/>
        <v>22.544952893689889</v>
      </c>
      <c r="F2091">
        <f t="shared" si="313"/>
        <v>20.9064736954093</v>
      </c>
      <c r="G2091">
        <f t="shared" si="313"/>
        <v>83.687925796838414</v>
      </c>
      <c r="H2091">
        <f t="shared" si="313"/>
        <v>274.2435037530426</v>
      </c>
      <c r="I2091">
        <f t="shared" si="313"/>
        <v>42.845811421550387</v>
      </c>
      <c r="J2091">
        <f t="shared" si="313"/>
        <v>83.817808626915692</v>
      </c>
      <c r="K2091">
        <f t="shared" si="313"/>
        <v>185.37047079354187</v>
      </c>
      <c r="L2091">
        <f t="shared" si="313"/>
        <v>26.73442621777308</v>
      </c>
      <c r="M2091">
        <f t="shared" si="313"/>
        <v>207.82852724998983</v>
      </c>
      <c r="N2091">
        <f t="shared" si="313"/>
        <v>169.8169798627919</v>
      </c>
      <c r="O2091">
        <f t="shared" si="313"/>
        <v>144.23404759937674</v>
      </c>
      <c r="P2091">
        <f t="shared" si="313"/>
        <v>6.6216648800195648</v>
      </c>
      <c r="Q2091">
        <f t="shared" si="313"/>
        <v>132.56196912692491</v>
      </c>
      <c r="R2091">
        <f t="shared" si="313"/>
        <v>158.04787635513929</v>
      </c>
      <c r="S2091">
        <f t="shared" si="313"/>
        <v>8.1839368565042196</v>
      </c>
      <c r="T2091">
        <f t="shared" si="313"/>
        <v>59.055808833883631</v>
      </c>
      <c r="U2091">
        <f t="shared" si="313"/>
        <v>93.606293978767084</v>
      </c>
    </row>
    <row r="2092" spans="3:21" x14ac:dyDescent="0.4">
      <c r="C2092">
        <f t="shared" si="313"/>
        <v>50.996173884535686</v>
      </c>
      <c r="D2092">
        <f t="shared" si="313"/>
        <v>79.194576771996083</v>
      </c>
      <c r="E2092">
        <f t="shared" si="313"/>
        <v>23.2553864063742</v>
      </c>
      <c r="F2092">
        <f t="shared" si="313"/>
        <v>21.109331197920653</v>
      </c>
      <c r="G2092">
        <f t="shared" si="313"/>
        <v>86.054358632124107</v>
      </c>
      <c r="H2092">
        <f t="shared" si="313"/>
        <v>277.58407108952446</v>
      </c>
      <c r="I2092">
        <f t="shared" si="313"/>
        <v>43.171483807967903</v>
      </c>
      <c r="J2092">
        <f t="shared" si="313"/>
        <v>90.134997584986195</v>
      </c>
      <c r="K2092">
        <f t="shared" si="313"/>
        <v>180.17392027951814</v>
      </c>
      <c r="L2092">
        <f t="shared" si="313"/>
        <v>29.010839187405626</v>
      </c>
      <c r="M2092">
        <f t="shared" si="313"/>
        <v>197.42301100896816</v>
      </c>
      <c r="N2092">
        <f t="shared" si="313"/>
        <v>159.61578301603453</v>
      </c>
      <c r="O2092">
        <f t="shared" si="313"/>
        <v>131.45726876129592</v>
      </c>
      <c r="P2092">
        <f t="shared" si="313"/>
        <v>5.8717293863814035</v>
      </c>
      <c r="Q2092">
        <f t="shared" si="313"/>
        <v>129.08602455083232</v>
      </c>
      <c r="R2092">
        <f t="shared" si="313"/>
        <v>159.04658446872483</v>
      </c>
      <c r="S2092">
        <f t="shared" si="313"/>
        <v>10.091710241765556</v>
      </c>
      <c r="T2092">
        <f t="shared" si="313"/>
        <v>57.256852293422071</v>
      </c>
      <c r="U2092">
        <f t="shared" si="313"/>
        <v>84.113126010656302</v>
      </c>
    </row>
    <row r="2093" spans="3:21" x14ac:dyDescent="0.4">
      <c r="C2093">
        <f t="shared" si="313"/>
        <v>49.489769810356073</v>
      </c>
      <c r="D2093">
        <f t="shared" si="313"/>
        <v>77.274692309298075</v>
      </c>
      <c r="E2093">
        <f t="shared" si="313"/>
        <v>19.487034384671677</v>
      </c>
      <c r="F2093">
        <f t="shared" si="313"/>
        <v>22.427848059567886</v>
      </c>
      <c r="G2093">
        <f t="shared" si="313"/>
        <v>65.792080487830916</v>
      </c>
      <c r="H2093">
        <f t="shared" si="313"/>
        <v>268.76064758950412</v>
      </c>
      <c r="I2093">
        <f t="shared" si="313"/>
        <v>49.81643748504105</v>
      </c>
      <c r="J2093">
        <f t="shared" si="313"/>
        <v>74.644819862686305</v>
      </c>
      <c r="K2093">
        <f t="shared" si="313"/>
        <v>193.29089706927184</v>
      </c>
      <c r="L2093">
        <f t="shared" si="313"/>
        <v>25.80812432631221</v>
      </c>
      <c r="M2093">
        <f t="shared" si="313"/>
        <v>194.53310408113481</v>
      </c>
      <c r="N2093">
        <f t="shared" si="313"/>
        <v>153.78958474994951</v>
      </c>
      <c r="O2093">
        <f t="shared" si="313"/>
        <v>143.12140662785933</v>
      </c>
      <c r="P2093">
        <f t="shared" si="313"/>
        <v>4.4699339977028769</v>
      </c>
      <c r="Q2093">
        <f t="shared" si="313"/>
        <v>135.92929119299475</v>
      </c>
      <c r="R2093">
        <f t="shared" si="313"/>
        <v>119.23793082051861</v>
      </c>
      <c r="S2093">
        <f t="shared" si="313"/>
        <v>7.2101701514553165</v>
      </c>
      <c r="T2093">
        <f t="shared" si="313"/>
        <v>69.754221997496444</v>
      </c>
      <c r="U2093">
        <f t="shared" si="313"/>
        <v>103.66126616450514</v>
      </c>
    </row>
    <row r="2094" spans="3:21" x14ac:dyDescent="0.4">
      <c r="C2094">
        <f t="shared" si="313"/>
        <v>49.532963043573453</v>
      </c>
      <c r="D2094">
        <f t="shared" si="313"/>
        <v>76.067123131959747</v>
      </c>
      <c r="E2094">
        <f t="shared" si="313"/>
        <v>20.733162213444334</v>
      </c>
      <c r="F2094">
        <f t="shared" si="313"/>
        <v>22.210420493845945</v>
      </c>
      <c r="G2094">
        <f t="shared" si="313"/>
        <v>71.771453023948766</v>
      </c>
      <c r="H2094">
        <f t="shared" si="313"/>
        <v>273.05218639467148</v>
      </c>
      <c r="I2094">
        <f t="shared" si="313"/>
        <v>48.158810961700162</v>
      </c>
      <c r="J2094">
        <f t="shared" si="313"/>
        <v>81.004094136254594</v>
      </c>
      <c r="K2094">
        <f t="shared" ref="K2094:U2094" si="314">POWER(K1349,2)</f>
        <v>187.37278264661941</v>
      </c>
      <c r="L2094">
        <f t="shared" si="314"/>
        <v>27.532576752791716</v>
      </c>
      <c r="M2094">
        <f t="shared" si="314"/>
        <v>189.46924016341836</v>
      </c>
      <c r="N2094">
        <f t="shared" si="314"/>
        <v>150.08717771875939</v>
      </c>
      <c r="O2094">
        <f t="shared" si="314"/>
        <v>133.99322880683465</v>
      </c>
      <c r="P2094">
        <f t="shared" si="314"/>
        <v>4.510216480943809</v>
      </c>
      <c r="Q2094">
        <f t="shared" si="314"/>
        <v>132.23099937899008</v>
      </c>
      <c r="R2094">
        <f t="shared" si="314"/>
        <v>128.77997500524751</v>
      </c>
      <c r="S2094">
        <f t="shared" si="314"/>
        <v>8.6852432236213772</v>
      </c>
      <c r="T2094">
        <f t="shared" si="314"/>
        <v>65.143519290165742</v>
      </c>
      <c r="U2094">
        <f t="shared" si="314"/>
        <v>92.094720693335077</v>
      </c>
    </row>
    <row r="2095" spans="3:21" x14ac:dyDescent="0.4">
      <c r="C2095">
        <f t="shared" ref="C2095:U2108" si="315">POWER(C1350,2)</f>
        <v>49.259433066496555</v>
      </c>
      <c r="D2095">
        <f t="shared" si="315"/>
        <v>76.396718422246479</v>
      </c>
      <c r="E2095">
        <f t="shared" si="315"/>
        <v>19.258504763719408</v>
      </c>
      <c r="F2095">
        <f t="shared" si="315"/>
        <v>22.71569998475578</v>
      </c>
      <c r="G2095">
        <f t="shared" si="315"/>
        <v>64.193794468872696</v>
      </c>
      <c r="H2095">
        <f t="shared" si="315"/>
        <v>268.74429755201811</v>
      </c>
      <c r="I2095">
        <f t="shared" si="315"/>
        <v>50.941264625263123</v>
      </c>
      <c r="J2095">
        <f t="shared" si="315"/>
        <v>74.314814671512863</v>
      </c>
      <c r="K2095">
        <f t="shared" si="315"/>
        <v>194.0879646908221</v>
      </c>
      <c r="L2095">
        <f t="shared" si="315"/>
        <v>25.969710101328083</v>
      </c>
      <c r="M2095">
        <f t="shared" si="315"/>
        <v>191.71569201874368</v>
      </c>
      <c r="N2095">
        <f t="shared" si="315"/>
        <v>150.61278221123644</v>
      </c>
      <c r="O2095">
        <f t="shared" si="315"/>
        <v>141.28492388541426</v>
      </c>
      <c r="P2095">
        <f t="shared" si="315"/>
        <v>4.2062165290221989</v>
      </c>
      <c r="Q2095">
        <f t="shared" si="315"/>
        <v>136.10483505018212</v>
      </c>
      <c r="R2095">
        <f t="shared" si="315"/>
        <v>115.18883539596854</v>
      </c>
      <c r="S2095">
        <f t="shared" si="315"/>
        <v>7.2873756179922609</v>
      </c>
      <c r="T2095">
        <f t="shared" si="315"/>
        <v>70.905717415870768</v>
      </c>
      <c r="U2095">
        <f t="shared" si="315"/>
        <v>103.58809709469784</v>
      </c>
    </row>
    <row r="2096" spans="3:21" x14ac:dyDescent="0.4">
      <c r="C2096">
        <f t="shared" si="315"/>
        <v>49.823042613154996</v>
      </c>
      <c r="D2096">
        <f t="shared" si="315"/>
        <v>76.960756791906988</v>
      </c>
      <c r="E2096">
        <f t="shared" si="315"/>
        <v>20.995671385888205</v>
      </c>
      <c r="F2096">
        <f t="shared" si="315"/>
        <v>21.925195089912119</v>
      </c>
      <c r="G2096">
        <f t="shared" si="315"/>
        <v>73.619489071577775</v>
      </c>
      <c r="H2096">
        <f t="shared" si="315"/>
        <v>273.1143914111359</v>
      </c>
      <c r="I2096">
        <f t="shared" si="315"/>
        <v>47.180816828409242</v>
      </c>
      <c r="J2096">
        <f t="shared" si="315"/>
        <v>81.456469254849381</v>
      </c>
      <c r="K2096">
        <f t="shared" si="315"/>
        <v>186.74240739848435</v>
      </c>
      <c r="L2096">
        <f t="shared" si="315"/>
        <v>27.410269580601778</v>
      </c>
      <c r="M2096">
        <f t="shared" si="315"/>
        <v>192.38830517476867</v>
      </c>
      <c r="N2096">
        <f t="shared" si="315"/>
        <v>153.26267174952665</v>
      </c>
      <c r="O2096">
        <f t="shared" si="315"/>
        <v>135.76684663055946</v>
      </c>
      <c r="P2096">
        <f t="shared" si="315"/>
        <v>4.7922546406655933</v>
      </c>
      <c r="Q2096">
        <f t="shared" si="315"/>
        <v>132.13120626188547</v>
      </c>
      <c r="R2096">
        <f t="shared" si="315"/>
        <v>133.2942327985767</v>
      </c>
      <c r="S2096">
        <f t="shared" si="315"/>
        <v>8.5999564445186163</v>
      </c>
      <c r="T2096">
        <f t="shared" si="315"/>
        <v>64.074363072589875</v>
      </c>
      <c r="U2096">
        <f t="shared" si="315"/>
        <v>92.275681890202463</v>
      </c>
    </row>
    <row r="2097" spans="3:21" x14ac:dyDescent="0.4">
      <c r="C2097">
        <f t="shared" si="315"/>
        <v>18.705077799699936</v>
      </c>
      <c r="D2097">
        <f t="shared" si="315"/>
        <v>37.207451770246585</v>
      </c>
      <c r="E2097">
        <f t="shared" si="315"/>
        <v>3.4826078432056242</v>
      </c>
      <c r="F2097">
        <f t="shared" si="315"/>
        <v>3.4302423430108355</v>
      </c>
      <c r="G2097">
        <f t="shared" si="315"/>
        <v>36.291992982988447</v>
      </c>
      <c r="H2097">
        <f t="shared" si="315"/>
        <v>189.25219102228519</v>
      </c>
      <c r="I2097">
        <f t="shared" si="315"/>
        <v>15.646552859259485</v>
      </c>
      <c r="J2097">
        <f t="shared" si="315"/>
        <v>39.672606735152534</v>
      </c>
      <c r="K2097">
        <f t="shared" si="315"/>
        <v>117.81399883359094</v>
      </c>
      <c r="L2097">
        <f t="shared" si="315"/>
        <v>5.9179903708665895</v>
      </c>
      <c r="M2097">
        <f t="shared" si="315"/>
        <v>127.85608243788711</v>
      </c>
      <c r="N2097">
        <f t="shared" si="315"/>
        <v>97.251037396316107</v>
      </c>
      <c r="O2097">
        <f t="shared" si="315"/>
        <v>81.399617941732572</v>
      </c>
      <c r="P2097">
        <f t="shared" si="315"/>
        <v>0.19986214153612417</v>
      </c>
      <c r="Q2097">
        <f t="shared" si="315"/>
        <v>75.965221528435663</v>
      </c>
      <c r="R2097">
        <f t="shared" si="315"/>
        <v>84.087844022799359</v>
      </c>
      <c r="S2097">
        <f t="shared" si="315"/>
        <v>1.5850775262075876E-2</v>
      </c>
      <c r="T2097">
        <f t="shared" si="315"/>
        <v>25.972569347370467</v>
      </c>
      <c r="U2097">
        <f t="shared" si="315"/>
        <v>46.942312069634497</v>
      </c>
    </row>
    <row r="2098" spans="3:21" x14ac:dyDescent="0.4">
      <c r="C2098">
        <f t="shared" si="315"/>
        <v>7.3884102961118719E-2</v>
      </c>
      <c r="D2098">
        <f t="shared" si="315"/>
        <v>11.003911500163234</v>
      </c>
      <c r="E2098">
        <f t="shared" si="315"/>
        <v>47.376941188226965</v>
      </c>
      <c r="F2098">
        <f t="shared" si="315"/>
        <v>13.215768251958332</v>
      </c>
      <c r="G2098">
        <f t="shared" si="315"/>
        <v>1.7953541059956248</v>
      </c>
      <c r="H2098">
        <f t="shared" si="315"/>
        <v>47.200910210930537</v>
      </c>
      <c r="I2098">
        <f t="shared" si="315"/>
        <v>7.9311384422339</v>
      </c>
      <c r="J2098">
        <f t="shared" si="315"/>
        <v>4.1044510788532511</v>
      </c>
      <c r="K2098">
        <f t="shared" si="315"/>
        <v>25.467358389363294</v>
      </c>
      <c r="L2098">
        <f t="shared" si="315"/>
        <v>35.832809659201821</v>
      </c>
      <c r="M2098">
        <f t="shared" si="315"/>
        <v>27.87966230098807</v>
      </c>
      <c r="N2098">
        <f t="shared" si="315"/>
        <v>8.8556930558402946</v>
      </c>
      <c r="O2098">
        <f t="shared" si="315"/>
        <v>44.686356928935197</v>
      </c>
      <c r="P2098">
        <f t="shared" si="315"/>
        <v>80.395108372406526</v>
      </c>
      <c r="Q2098">
        <f t="shared" si="315"/>
        <v>0.86466819295538044</v>
      </c>
      <c r="R2098">
        <f t="shared" si="315"/>
        <v>0.72949002640359661</v>
      </c>
      <c r="S2098">
        <f t="shared" si="315"/>
        <v>158.62639901994703</v>
      </c>
      <c r="T2098">
        <f t="shared" si="315"/>
        <v>11.565954243341894</v>
      </c>
      <c r="U2098">
        <f t="shared" si="315"/>
        <v>17.603519857235231</v>
      </c>
    </row>
    <row r="2099" spans="3:21" x14ac:dyDescent="0.4">
      <c r="C2099">
        <f t="shared" si="315"/>
        <v>2067.6878629656931</v>
      </c>
      <c r="D2099">
        <f t="shared" si="315"/>
        <v>4416.9655566563797</v>
      </c>
      <c r="E2099">
        <f t="shared" si="315"/>
        <v>1982.6985681677963</v>
      </c>
      <c r="F2099">
        <f t="shared" si="315"/>
        <v>1273.6221183595369</v>
      </c>
      <c r="G2099">
        <f t="shared" si="315"/>
        <v>1124.6011016181121</v>
      </c>
      <c r="H2099">
        <f t="shared" si="315"/>
        <v>503.69413045587021</v>
      </c>
      <c r="I2099">
        <f t="shared" si="315"/>
        <v>1299.577357578899</v>
      </c>
      <c r="J2099">
        <f t="shared" si="315"/>
        <v>129.11870419063277</v>
      </c>
      <c r="K2099">
        <f t="shared" si="315"/>
        <v>677.04737575754064</v>
      </c>
      <c r="L2099">
        <f t="shared" si="315"/>
        <v>847.03749711192245</v>
      </c>
      <c r="M2099">
        <f t="shared" si="315"/>
        <v>280.18776013853375</v>
      </c>
      <c r="N2099">
        <f t="shared" si="315"/>
        <v>298.45378809209302</v>
      </c>
      <c r="O2099">
        <f t="shared" si="315"/>
        <v>1773.404370598568</v>
      </c>
      <c r="P2099">
        <f t="shared" si="315"/>
        <v>8681.4446356291228</v>
      </c>
      <c r="Q2099">
        <f t="shared" si="315"/>
        <v>273.19336071366189</v>
      </c>
      <c r="R2099">
        <f t="shared" si="315"/>
        <v>156.65751347781836</v>
      </c>
      <c r="S2099">
        <f t="shared" si="315"/>
        <v>116.30587788713532</v>
      </c>
      <c r="T2099">
        <f t="shared" si="315"/>
        <v>219.11915619595473</v>
      </c>
      <c r="U2099">
        <f t="shared" si="315"/>
        <v>59.053789339829514</v>
      </c>
    </row>
    <row r="2100" spans="3:21" x14ac:dyDescent="0.4">
      <c r="C2100">
        <f t="shared" si="315"/>
        <v>7355.8750318388729</v>
      </c>
      <c r="D2100">
        <f t="shared" si="315"/>
        <v>6499.4555214257707</v>
      </c>
      <c r="E2100">
        <f t="shared" si="315"/>
        <v>10518.124232602071</v>
      </c>
      <c r="F2100">
        <f t="shared" si="315"/>
        <v>9107.7136431935069</v>
      </c>
      <c r="G2100">
        <f t="shared" si="315"/>
        <v>5057.10254282613</v>
      </c>
      <c r="H2100">
        <f t="shared" si="315"/>
        <v>10463.164635409701</v>
      </c>
      <c r="I2100">
        <f t="shared" si="315"/>
        <v>7069.7128690451073</v>
      </c>
      <c r="J2100">
        <f t="shared" si="315"/>
        <v>14155.074834162921</v>
      </c>
      <c r="K2100">
        <f t="shared" si="315"/>
        <v>9582.1059600187291</v>
      </c>
      <c r="L2100">
        <f t="shared" si="315"/>
        <v>13078.174385337599</v>
      </c>
      <c r="M2100">
        <f t="shared" si="315"/>
        <v>10839.816727020956</v>
      </c>
      <c r="N2100">
        <f t="shared" si="315"/>
        <v>18468.635229620344</v>
      </c>
      <c r="O2100">
        <f t="shared" si="315"/>
        <v>8060.7892554582822</v>
      </c>
      <c r="P2100">
        <f t="shared" si="315"/>
        <v>3930.6364479500403</v>
      </c>
      <c r="Q2100">
        <f t="shared" si="315"/>
        <v>7823.8330754828585</v>
      </c>
      <c r="R2100">
        <f t="shared" si="315"/>
        <v>11559.291938171553</v>
      </c>
      <c r="S2100">
        <f t="shared" si="315"/>
        <v>6380.218031843895</v>
      </c>
      <c r="T2100">
        <f t="shared" si="315"/>
        <v>14789.375663158933</v>
      </c>
      <c r="U2100">
        <f t="shared" si="315"/>
        <v>13509.137841434938</v>
      </c>
    </row>
    <row r="2101" spans="3:21" x14ac:dyDescent="0.4">
      <c r="C2101">
        <f t="shared" si="315"/>
        <v>150369.68577781509</v>
      </c>
      <c r="D2101">
        <f t="shared" si="315"/>
        <v>142666.6165172545</v>
      </c>
      <c r="E2101">
        <f t="shared" si="315"/>
        <v>177804.80279116522</v>
      </c>
      <c r="F2101">
        <f t="shared" si="315"/>
        <v>138121.36670642413</v>
      </c>
      <c r="G2101">
        <f t="shared" si="315"/>
        <v>122456.58731064238</v>
      </c>
      <c r="H2101">
        <f t="shared" si="315"/>
        <v>140615.83117092226</v>
      </c>
      <c r="I2101">
        <f t="shared" si="315"/>
        <v>162945.90560866211</v>
      </c>
      <c r="J2101">
        <f t="shared" si="315"/>
        <v>134968.13642684673</v>
      </c>
      <c r="K2101">
        <f t="shared" si="315"/>
        <v>127433.05184420102</v>
      </c>
      <c r="L2101">
        <f t="shared" si="315"/>
        <v>162003.92676872047</v>
      </c>
      <c r="M2101">
        <f t="shared" si="315"/>
        <v>141285.98280741108</v>
      </c>
      <c r="N2101">
        <f t="shared" si="315"/>
        <v>180086.88949280782</v>
      </c>
      <c r="O2101">
        <f t="shared" si="315"/>
        <v>145140.07139797922</v>
      </c>
      <c r="P2101">
        <f t="shared" si="315"/>
        <v>159801.19786091975</v>
      </c>
      <c r="Q2101">
        <f t="shared" si="315"/>
        <v>122526.28284080456</v>
      </c>
      <c r="R2101">
        <f t="shared" si="315"/>
        <v>149593.94044420667</v>
      </c>
      <c r="S2101">
        <f t="shared" si="315"/>
        <v>110709.628535998</v>
      </c>
      <c r="T2101">
        <f t="shared" si="315"/>
        <v>183455.38089426208</v>
      </c>
      <c r="U2101">
        <f t="shared" si="315"/>
        <v>132665.89900836797</v>
      </c>
    </row>
    <row r="2102" spans="3:21" x14ac:dyDescent="0.4">
      <c r="C2102">
        <f t="shared" si="315"/>
        <v>76888.645965789416</v>
      </c>
      <c r="D2102">
        <f t="shared" si="315"/>
        <v>71466.167633018253</v>
      </c>
      <c r="E2102">
        <f t="shared" si="315"/>
        <v>110967.96900261771</v>
      </c>
      <c r="F2102">
        <f t="shared" si="315"/>
        <v>50752.963630557933</v>
      </c>
      <c r="G2102">
        <f t="shared" si="315"/>
        <v>51887.000019460364</v>
      </c>
      <c r="H2102">
        <f t="shared" si="315"/>
        <v>69080.083387371211</v>
      </c>
      <c r="I2102">
        <f t="shared" si="315"/>
        <v>95427.387864710996</v>
      </c>
      <c r="J2102">
        <f t="shared" si="315"/>
        <v>46486.2607121037</v>
      </c>
      <c r="K2102">
        <f t="shared" si="315"/>
        <v>70978.786958823213</v>
      </c>
      <c r="L2102">
        <f t="shared" si="315"/>
        <v>84354.06679811707</v>
      </c>
      <c r="M2102">
        <f t="shared" si="315"/>
        <v>71898.761897597884</v>
      </c>
      <c r="N2102">
        <f t="shared" si="315"/>
        <v>110129.9282284034</v>
      </c>
      <c r="O2102">
        <f t="shared" si="315"/>
        <v>58419.674440086754</v>
      </c>
      <c r="P2102">
        <f t="shared" si="315"/>
        <v>83624.720941968</v>
      </c>
      <c r="Q2102">
        <f t="shared" si="315"/>
        <v>39317.910467664879</v>
      </c>
      <c r="R2102">
        <f t="shared" si="315"/>
        <v>84868.402533481392</v>
      </c>
      <c r="S2102">
        <f t="shared" si="315"/>
        <v>31251.600181901747</v>
      </c>
      <c r="T2102">
        <f t="shared" si="315"/>
        <v>95270.860923313972</v>
      </c>
      <c r="U2102">
        <f t="shared" si="315"/>
        <v>49014.750309568226</v>
      </c>
    </row>
    <row r="2103" spans="3:21" x14ac:dyDescent="0.4">
      <c r="C2103">
        <f t="shared" si="315"/>
        <v>26170.801156516805</v>
      </c>
      <c r="D2103">
        <f t="shared" si="315"/>
        <v>40081.164066156489</v>
      </c>
      <c r="E2103">
        <f t="shared" si="315"/>
        <v>96227.95656684204</v>
      </c>
      <c r="F2103">
        <f t="shared" si="315"/>
        <v>7619.549983600763</v>
      </c>
      <c r="G2103">
        <f t="shared" si="315"/>
        <v>21669.631599530159</v>
      </c>
      <c r="H2103">
        <f t="shared" si="315"/>
        <v>66456.531997765618</v>
      </c>
      <c r="I2103">
        <f t="shared" si="315"/>
        <v>65716.807251546474</v>
      </c>
      <c r="J2103">
        <f t="shared" si="315"/>
        <v>594.51421273090909</v>
      </c>
      <c r="K2103">
        <f t="shared" si="315"/>
        <v>48476.410633971165</v>
      </c>
      <c r="L2103">
        <f t="shared" si="315"/>
        <v>20657.107392666196</v>
      </c>
      <c r="M2103">
        <f t="shared" si="315"/>
        <v>76079.797713720924</v>
      </c>
      <c r="N2103">
        <f t="shared" si="315"/>
        <v>64559.350504357571</v>
      </c>
      <c r="O2103">
        <f t="shared" si="315"/>
        <v>15515.019907878546</v>
      </c>
      <c r="P2103">
        <f t="shared" si="315"/>
        <v>40623.664477553735</v>
      </c>
      <c r="Q2103">
        <f t="shared" si="315"/>
        <v>23308.440535400994</v>
      </c>
      <c r="R2103">
        <f t="shared" si="315"/>
        <v>56565.823854658593</v>
      </c>
      <c r="S2103">
        <f t="shared" si="315"/>
        <v>12551.141789285164</v>
      </c>
      <c r="T2103">
        <f t="shared" si="315"/>
        <v>102481.67992193298</v>
      </c>
      <c r="U2103">
        <f t="shared" si="315"/>
        <v>1566.7144391834479</v>
      </c>
    </row>
    <row r="2104" spans="3:21" x14ac:dyDescent="0.4">
      <c r="C2104">
        <f t="shared" si="315"/>
        <v>120224.18591497713</v>
      </c>
      <c r="D2104">
        <f t="shared" si="315"/>
        <v>152431.08473665192</v>
      </c>
      <c r="E2104">
        <f t="shared" si="315"/>
        <v>274191.07941159664</v>
      </c>
      <c r="F2104">
        <f t="shared" si="315"/>
        <v>73218.831882015424</v>
      </c>
      <c r="G2104">
        <f t="shared" si="315"/>
        <v>109388.8777428356</v>
      </c>
      <c r="H2104">
        <f t="shared" si="315"/>
        <v>198793.55883523912</v>
      </c>
      <c r="I2104">
        <f t="shared" si="315"/>
        <v>201847.71332748391</v>
      </c>
      <c r="J2104">
        <f t="shared" si="315"/>
        <v>32236.593464821472</v>
      </c>
      <c r="K2104">
        <f t="shared" si="315"/>
        <v>130055.50374797036</v>
      </c>
      <c r="L2104">
        <f t="shared" si="315"/>
        <v>122206.80355857915</v>
      </c>
      <c r="M2104">
        <f t="shared" si="315"/>
        <v>254914.86276015791</v>
      </c>
      <c r="N2104">
        <f t="shared" si="315"/>
        <v>219299.75933213855</v>
      </c>
      <c r="O2104">
        <f t="shared" si="315"/>
        <v>93251.315289268779</v>
      </c>
      <c r="P2104">
        <f t="shared" si="315"/>
        <v>165104.50412379683</v>
      </c>
      <c r="Q2104">
        <f t="shared" si="315"/>
        <v>108310.50156174022</v>
      </c>
      <c r="R2104">
        <f t="shared" si="315"/>
        <v>167686.05398936063</v>
      </c>
      <c r="S2104">
        <f t="shared" si="315"/>
        <v>86458.427985045579</v>
      </c>
      <c r="T2104">
        <f t="shared" si="315"/>
        <v>261778.86200229448</v>
      </c>
      <c r="U2104">
        <f t="shared" si="315"/>
        <v>54821.839230938742</v>
      </c>
    </row>
    <row r="2105" spans="3:21" x14ac:dyDescent="0.4">
      <c r="C2105">
        <f t="shared" si="315"/>
        <v>17458.547162745195</v>
      </c>
      <c r="D2105">
        <f t="shared" si="315"/>
        <v>10285.220439694569</v>
      </c>
      <c r="E2105">
        <f t="shared" si="315"/>
        <v>42492.911557748979</v>
      </c>
      <c r="F2105">
        <f t="shared" si="315"/>
        <v>4422.0142359672263</v>
      </c>
      <c r="G2105">
        <f t="shared" si="315"/>
        <v>7502.3068832606123</v>
      </c>
      <c r="H2105">
        <f t="shared" si="315"/>
        <v>22206.853273738481</v>
      </c>
      <c r="I2105">
        <f t="shared" si="315"/>
        <v>34068.085175386084</v>
      </c>
      <c r="J2105">
        <f t="shared" si="315"/>
        <v>105.1105828680913</v>
      </c>
      <c r="K2105">
        <f t="shared" si="315"/>
        <v>11506.425618467374</v>
      </c>
      <c r="L2105">
        <f t="shared" si="315"/>
        <v>22165.32033841958</v>
      </c>
      <c r="M2105">
        <f t="shared" si="315"/>
        <v>25047.253105644355</v>
      </c>
      <c r="N2105">
        <f t="shared" si="315"/>
        <v>25403.141075619955</v>
      </c>
      <c r="O2105">
        <f t="shared" si="315"/>
        <v>5003.3038960619169</v>
      </c>
      <c r="P2105">
        <f t="shared" si="315"/>
        <v>25548.780801550081</v>
      </c>
      <c r="Q2105">
        <f t="shared" si="315"/>
        <v>4090.8972276762024</v>
      </c>
      <c r="R2105">
        <f t="shared" si="315"/>
        <v>22294.248505940082</v>
      </c>
      <c r="S2105">
        <f t="shared" si="315"/>
        <v>1012.5216301348794</v>
      </c>
      <c r="T2105">
        <f t="shared" si="315"/>
        <v>29491.928204274074</v>
      </c>
      <c r="U2105">
        <f t="shared" si="315"/>
        <v>3137.3320755643317</v>
      </c>
    </row>
    <row r="2106" spans="3:21" x14ac:dyDescent="0.4">
      <c r="C2106">
        <f t="shared" si="315"/>
        <v>180609.22485345491</v>
      </c>
      <c r="D2106">
        <f t="shared" si="315"/>
        <v>110714.47813499607</v>
      </c>
      <c r="E2106">
        <f t="shared" si="315"/>
        <v>82079.335916297787</v>
      </c>
      <c r="F2106">
        <f t="shared" si="315"/>
        <v>122896.11508094963</v>
      </c>
      <c r="G2106">
        <f t="shared" si="315"/>
        <v>103473.99672345405</v>
      </c>
      <c r="H2106">
        <f t="shared" si="315"/>
        <v>92873.682421777892</v>
      </c>
      <c r="I2106">
        <f t="shared" si="315"/>
        <v>106622.51897577038</v>
      </c>
      <c r="J2106">
        <f t="shared" si="315"/>
        <v>120683.57333005736</v>
      </c>
      <c r="K2106">
        <f t="shared" si="315"/>
        <v>41473.815529606058</v>
      </c>
      <c r="L2106">
        <f t="shared" si="315"/>
        <v>92763.851359195178</v>
      </c>
      <c r="M2106">
        <f t="shared" si="315"/>
        <v>154954.07718395159</v>
      </c>
      <c r="N2106">
        <f t="shared" si="315"/>
        <v>90350.469017424781</v>
      </c>
      <c r="O2106">
        <f t="shared" si="315"/>
        <v>111523.95321847867</v>
      </c>
      <c r="P2106">
        <f t="shared" si="315"/>
        <v>89607.271058842205</v>
      </c>
      <c r="Q2106">
        <f t="shared" si="315"/>
        <v>70439.896458037358</v>
      </c>
      <c r="R2106">
        <f t="shared" si="315"/>
        <v>121656.51279147775</v>
      </c>
      <c r="S2106">
        <f t="shared" si="315"/>
        <v>95830.689862209474</v>
      </c>
      <c r="T2106">
        <f t="shared" si="315"/>
        <v>64102.696009276064</v>
      </c>
      <c r="U2106">
        <f t="shared" si="315"/>
        <v>154347.62448723396</v>
      </c>
    </row>
    <row r="2107" spans="3:21" x14ac:dyDescent="0.4">
      <c r="C2107">
        <f t="shared" si="315"/>
        <v>11017.46073248109</v>
      </c>
      <c r="D2107">
        <f t="shared" si="315"/>
        <v>4970.5025874094918</v>
      </c>
      <c r="E2107">
        <f t="shared" si="315"/>
        <v>3315.9807916479576</v>
      </c>
      <c r="F2107">
        <f t="shared" si="315"/>
        <v>3427.4412569711744</v>
      </c>
      <c r="G2107">
        <f t="shared" si="315"/>
        <v>4162.7982392017457</v>
      </c>
      <c r="H2107">
        <f t="shared" si="315"/>
        <v>2839.7587145129942</v>
      </c>
      <c r="I2107">
        <f t="shared" si="315"/>
        <v>3249.3478478816623</v>
      </c>
      <c r="J2107">
        <f t="shared" si="315"/>
        <v>4108.354866877633</v>
      </c>
      <c r="K2107">
        <f t="shared" si="315"/>
        <v>10.690387365591338</v>
      </c>
      <c r="L2107">
        <f t="shared" si="315"/>
        <v>617.08812942605243</v>
      </c>
      <c r="M2107">
        <f t="shared" si="315"/>
        <v>2933.1835876812984</v>
      </c>
      <c r="N2107">
        <f t="shared" si="315"/>
        <v>425.8710910679028</v>
      </c>
      <c r="O2107">
        <f t="shared" si="315"/>
        <v>243.83226191468395</v>
      </c>
      <c r="P2107">
        <f t="shared" si="315"/>
        <v>65.282606349131967</v>
      </c>
      <c r="Q2107">
        <f t="shared" si="315"/>
        <v>619.20506393067751</v>
      </c>
      <c r="R2107">
        <f t="shared" si="315"/>
        <v>14852.25667347556</v>
      </c>
      <c r="S2107">
        <f t="shared" si="315"/>
        <v>4805.6915285677187</v>
      </c>
      <c r="T2107">
        <f t="shared" si="315"/>
        <v>1363.8923698375595</v>
      </c>
      <c r="U2107">
        <f t="shared" si="315"/>
        <v>2559.3223936649792</v>
      </c>
    </row>
    <row r="2108" spans="3:21" x14ac:dyDescent="0.4">
      <c r="C2108">
        <f t="shared" si="315"/>
        <v>14599.460913345711</v>
      </c>
      <c r="D2108">
        <f t="shared" si="315"/>
        <v>19644.581108220893</v>
      </c>
      <c r="E2108">
        <f t="shared" si="315"/>
        <v>17227.126977747314</v>
      </c>
      <c r="F2108">
        <f t="shared" si="315"/>
        <v>9900.8721848466066</v>
      </c>
      <c r="G2108">
        <f t="shared" si="315"/>
        <v>21383.458555829602</v>
      </c>
      <c r="H2108">
        <f t="shared" si="315"/>
        <v>17827.032632005041</v>
      </c>
      <c r="I2108">
        <f t="shared" si="315"/>
        <v>6798.4012104951034</v>
      </c>
      <c r="J2108">
        <f t="shared" si="315"/>
        <v>13172.468940704226</v>
      </c>
      <c r="K2108">
        <f t="shared" ref="K2108:U2108" si="316">POWER(K1363,2)</f>
        <v>5697.5934866362004</v>
      </c>
      <c r="L2108">
        <f t="shared" si="316"/>
        <v>7362.3664167093439</v>
      </c>
      <c r="M2108">
        <f t="shared" si="316"/>
        <v>6412.2369192181695</v>
      </c>
      <c r="N2108">
        <f t="shared" si="316"/>
        <v>2419.3101758492412</v>
      </c>
      <c r="O2108">
        <f t="shared" si="316"/>
        <v>10317.191746316419</v>
      </c>
      <c r="P2108">
        <f t="shared" si="316"/>
        <v>2910.9558405626735</v>
      </c>
      <c r="Q2108">
        <f t="shared" si="316"/>
        <v>19553.188993196527</v>
      </c>
      <c r="R2108">
        <f t="shared" si="316"/>
        <v>25676.937718618552</v>
      </c>
      <c r="S2108">
        <f t="shared" si="316"/>
        <v>16013.370389882477</v>
      </c>
      <c r="T2108">
        <f t="shared" si="316"/>
        <v>8201.6542907589846</v>
      </c>
      <c r="U2108">
        <f t="shared" si="316"/>
        <v>3928.6078717825048</v>
      </c>
    </row>
    <row r="2109" spans="3:21" x14ac:dyDescent="0.4">
      <c r="C2109">
        <f t="shared" ref="C2109:U2122" si="317">POWER(C1364,2)</f>
        <v>1242.7907355742173</v>
      </c>
      <c r="D2109">
        <f t="shared" si="317"/>
        <v>1096.6832878583241</v>
      </c>
      <c r="E2109">
        <f t="shared" si="317"/>
        <v>890.14275161094713</v>
      </c>
      <c r="F2109">
        <f t="shared" si="317"/>
        <v>254.32626210050336</v>
      </c>
      <c r="G2109">
        <f t="shared" si="317"/>
        <v>4149.4384525614132</v>
      </c>
      <c r="H2109">
        <f t="shared" si="317"/>
        <v>2808.5979044962091</v>
      </c>
      <c r="I2109">
        <f t="shared" si="317"/>
        <v>241.80763366787787</v>
      </c>
      <c r="J2109">
        <f t="shared" si="317"/>
        <v>808.26199757711095</v>
      </c>
      <c r="K2109">
        <f t="shared" si="317"/>
        <v>228.96844405501628</v>
      </c>
      <c r="L2109">
        <f t="shared" si="317"/>
        <v>469.60013883665101</v>
      </c>
      <c r="M2109">
        <f t="shared" si="317"/>
        <v>446.81456131554347</v>
      </c>
      <c r="N2109">
        <f t="shared" si="317"/>
        <v>887.4291382472386</v>
      </c>
      <c r="O2109">
        <f t="shared" si="317"/>
        <v>2992.9021907946421</v>
      </c>
      <c r="P2109">
        <f t="shared" si="317"/>
        <v>198.49318852488264</v>
      </c>
      <c r="Q2109">
        <f t="shared" si="317"/>
        <v>1321.7196841761695</v>
      </c>
      <c r="R2109">
        <f t="shared" si="317"/>
        <v>1081.7491754326791</v>
      </c>
      <c r="S2109">
        <f t="shared" si="317"/>
        <v>152.904611184733</v>
      </c>
      <c r="T2109">
        <f t="shared" si="317"/>
        <v>2736.2038764089607</v>
      </c>
      <c r="U2109">
        <f t="shared" si="317"/>
        <v>212.10151454609289</v>
      </c>
    </row>
    <row r="2110" spans="3:21" x14ac:dyDescent="0.4">
      <c r="C2110">
        <f t="shared" si="317"/>
        <v>11457.859488040916</v>
      </c>
      <c r="D2110">
        <f t="shared" si="317"/>
        <v>10966.537614170687</v>
      </c>
      <c r="E2110">
        <f t="shared" si="317"/>
        <v>8549.1197299695359</v>
      </c>
      <c r="F2110">
        <f t="shared" si="317"/>
        <v>9378.2036602496246</v>
      </c>
      <c r="G2110">
        <f t="shared" si="317"/>
        <v>8440.1792257303459</v>
      </c>
      <c r="H2110">
        <f t="shared" si="317"/>
        <v>10673.150614252223</v>
      </c>
      <c r="I2110">
        <f t="shared" si="317"/>
        <v>10016.333020996917</v>
      </c>
      <c r="J2110">
        <f t="shared" si="317"/>
        <v>9034.7038956471897</v>
      </c>
      <c r="K2110">
        <f t="shared" si="317"/>
        <v>15872.629520580102</v>
      </c>
      <c r="L2110">
        <f t="shared" si="317"/>
        <v>14320.054661539909</v>
      </c>
      <c r="M2110">
        <f t="shared" si="317"/>
        <v>6225.8646895000547</v>
      </c>
      <c r="N2110">
        <f t="shared" si="317"/>
        <v>7800.0690706702071</v>
      </c>
      <c r="O2110">
        <f t="shared" si="317"/>
        <v>7147.7637018926116</v>
      </c>
      <c r="P2110">
        <f t="shared" si="317"/>
        <v>9618.8298129209779</v>
      </c>
      <c r="Q2110">
        <f t="shared" si="317"/>
        <v>15017.117313080185</v>
      </c>
      <c r="R2110">
        <f t="shared" si="317"/>
        <v>8630.8624211769802</v>
      </c>
      <c r="S2110">
        <f t="shared" si="317"/>
        <v>7148.6767780420951</v>
      </c>
      <c r="T2110">
        <f t="shared" si="317"/>
        <v>12312.957892244685</v>
      </c>
      <c r="U2110">
        <f t="shared" si="317"/>
        <v>12247.10761057462</v>
      </c>
    </row>
    <row r="2111" spans="3:21" x14ac:dyDescent="0.4">
      <c r="C2111">
        <f t="shared" si="317"/>
        <v>164.26075464072164</v>
      </c>
      <c r="D2111">
        <f t="shared" si="317"/>
        <v>88.914078734944439</v>
      </c>
      <c r="E2111">
        <f t="shared" si="317"/>
        <v>181.03110647345261</v>
      </c>
      <c r="F2111">
        <f t="shared" si="317"/>
        <v>208.53618200801077</v>
      </c>
      <c r="G2111">
        <f t="shared" si="317"/>
        <v>41.507250028345332</v>
      </c>
      <c r="H2111">
        <f t="shared" si="317"/>
        <v>4.0977596770062243</v>
      </c>
      <c r="I2111">
        <f t="shared" si="317"/>
        <v>214.07919052229792</v>
      </c>
      <c r="J2111">
        <f t="shared" si="317"/>
        <v>27.66082799558874</v>
      </c>
      <c r="K2111">
        <f t="shared" si="317"/>
        <v>70.262403936458227</v>
      </c>
      <c r="L2111">
        <f t="shared" si="317"/>
        <v>161.99809123509266</v>
      </c>
      <c r="M2111">
        <f t="shared" si="317"/>
        <v>2.9786887300751883</v>
      </c>
      <c r="N2111">
        <f t="shared" si="317"/>
        <v>40.25322050030055</v>
      </c>
      <c r="O2111">
        <f t="shared" si="317"/>
        <v>157.42409337758099</v>
      </c>
      <c r="P2111">
        <f t="shared" si="317"/>
        <v>271.03744669488697</v>
      </c>
      <c r="Q2111">
        <f t="shared" si="317"/>
        <v>74.7471482499068</v>
      </c>
      <c r="R2111">
        <f t="shared" si="317"/>
        <v>3.878375790542072E-2</v>
      </c>
      <c r="S2111">
        <f t="shared" si="317"/>
        <v>123.3029874510559</v>
      </c>
      <c r="T2111">
        <f t="shared" si="317"/>
        <v>182.96997778782747</v>
      </c>
      <c r="U2111">
        <f t="shared" si="317"/>
        <v>117.16667285779177</v>
      </c>
    </row>
    <row r="2112" spans="3:21" x14ac:dyDescent="0.4">
      <c r="C2112">
        <f t="shared" si="317"/>
        <v>55.698378866265692</v>
      </c>
      <c r="D2112">
        <f t="shared" si="317"/>
        <v>123.34272548844534</v>
      </c>
      <c r="E2112">
        <f t="shared" si="317"/>
        <v>48.451998349009493</v>
      </c>
      <c r="F2112">
        <f t="shared" si="317"/>
        <v>35.593575665299319</v>
      </c>
      <c r="G2112">
        <f t="shared" si="317"/>
        <v>140.58862620013639</v>
      </c>
      <c r="H2112">
        <f t="shared" si="317"/>
        <v>294.09549145845403</v>
      </c>
      <c r="I2112">
        <f t="shared" si="317"/>
        <v>33.177457235580135</v>
      </c>
      <c r="J2112">
        <f t="shared" si="317"/>
        <v>193.15315067974606</v>
      </c>
      <c r="K2112">
        <f t="shared" si="317"/>
        <v>147.55210344375919</v>
      </c>
      <c r="L2112">
        <f t="shared" si="317"/>
        <v>63.636853134678788</v>
      </c>
      <c r="M2112">
        <f t="shared" si="317"/>
        <v>278.95131243469081</v>
      </c>
      <c r="N2112">
        <f t="shared" si="317"/>
        <v>151.1862949822488</v>
      </c>
      <c r="O2112">
        <f t="shared" si="317"/>
        <v>43.84959401054364</v>
      </c>
      <c r="P2112">
        <f t="shared" si="317"/>
        <v>18.464874282470856</v>
      </c>
      <c r="Q2112">
        <f t="shared" si="317"/>
        <v>158.03200303224938</v>
      </c>
      <c r="R2112">
        <f t="shared" si="317"/>
        <v>372.3171072723639</v>
      </c>
      <c r="S2112">
        <f t="shared" si="317"/>
        <v>79.255528799829278</v>
      </c>
      <c r="T2112">
        <f t="shared" si="317"/>
        <v>52.60021698771935</v>
      </c>
      <c r="U2112">
        <f t="shared" si="317"/>
        <v>106.06931549780563</v>
      </c>
    </row>
    <row r="2113" spans="3:21" x14ac:dyDescent="0.4">
      <c r="C2113">
        <f t="shared" si="317"/>
        <v>53.085380025463827</v>
      </c>
      <c r="D2113">
        <f t="shared" si="317"/>
        <v>128.86676425418236</v>
      </c>
      <c r="E2113">
        <f t="shared" si="317"/>
        <v>52.777646781880506</v>
      </c>
      <c r="F2113">
        <f t="shared" si="317"/>
        <v>44.303097802287553</v>
      </c>
      <c r="G2113">
        <f t="shared" si="317"/>
        <v>132.45273664227435</v>
      </c>
      <c r="H2113">
        <f t="shared" si="317"/>
        <v>291.17480929130193</v>
      </c>
      <c r="I2113">
        <f t="shared" si="317"/>
        <v>34.747543572976802</v>
      </c>
      <c r="J2113">
        <f t="shared" si="317"/>
        <v>192.32464412951759</v>
      </c>
      <c r="K2113">
        <f t="shared" si="317"/>
        <v>146.81400433155309</v>
      </c>
      <c r="L2113">
        <f t="shared" si="317"/>
        <v>71.79721898989564</v>
      </c>
      <c r="M2113">
        <f t="shared" si="317"/>
        <v>265.1347757629888</v>
      </c>
      <c r="N2113">
        <f t="shared" si="317"/>
        <v>139.33451580892216</v>
      </c>
      <c r="O2113">
        <f t="shared" si="317"/>
        <v>35.070095158810027</v>
      </c>
      <c r="P2113">
        <f t="shared" si="317"/>
        <v>24.288060582607724</v>
      </c>
      <c r="Q2113">
        <f t="shared" si="317"/>
        <v>188.53099920267169</v>
      </c>
      <c r="R2113">
        <f t="shared" si="317"/>
        <v>393.89359100203819</v>
      </c>
      <c r="S2113">
        <f t="shared" si="317"/>
        <v>102.99754981723075</v>
      </c>
      <c r="T2113">
        <f t="shared" si="317"/>
        <v>65.316913491683152</v>
      </c>
      <c r="U2113">
        <f t="shared" si="317"/>
        <v>129.51907579497706</v>
      </c>
    </row>
    <row r="2114" spans="3:21" x14ac:dyDescent="0.4">
      <c r="C2114">
        <f t="shared" si="317"/>
        <v>53.170389784518335</v>
      </c>
      <c r="D2114">
        <f t="shared" si="317"/>
        <v>122.8177132402809</v>
      </c>
      <c r="E2114">
        <f t="shared" si="317"/>
        <v>48.657976410030578</v>
      </c>
      <c r="F2114">
        <f t="shared" si="317"/>
        <v>38.51838925478485</v>
      </c>
      <c r="G2114">
        <f t="shared" si="317"/>
        <v>132.31733880888677</v>
      </c>
      <c r="H2114">
        <f t="shared" si="317"/>
        <v>291.1439325004639</v>
      </c>
      <c r="I2114">
        <f t="shared" si="317"/>
        <v>32.966721173835552</v>
      </c>
      <c r="J2114">
        <f t="shared" si="317"/>
        <v>189.2028553734782</v>
      </c>
      <c r="K2114">
        <f t="shared" si="317"/>
        <v>145.49068999309344</v>
      </c>
      <c r="L2114">
        <f t="shared" si="317"/>
        <v>65.2122174734602</v>
      </c>
      <c r="M2114">
        <f t="shared" si="317"/>
        <v>266.50745036292994</v>
      </c>
      <c r="N2114">
        <f t="shared" si="317"/>
        <v>144.40191642120249</v>
      </c>
      <c r="O2114">
        <f t="shared" si="317"/>
        <v>38.760013717971709</v>
      </c>
      <c r="P2114">
        <f t="shared" si="317"/>
        <v>18.979550724941227</v>
      </c>
      <c r="Q2114">
        <f t="shared" si="317"/>
        <v>166.45297353773486</v>
      </c>
      <c r="R2114">
        <f t="shared" si="317"/>
        <v>364.40401725377438</v>
      </c>
      <c r="S2114">
        <f t="shared" si="317"/>
        <v>85.58824555201592</v>
      </c>
      <c r="T2114">
        <f t="shared" si="317"/>
        <v>55.673236601487794</v>
      </c>
      <c r="U2114">
        <f t="shared" si="317"/>
        <v>109.72614835578756</v>
      </c>
    </row>
    <row r="2115" spans="3:21" x14ac:dyDescent="0.4">
      <c r="C2115">
        <f t="shared" si="317"/>
        <v>53.229606481747837</v>
      </c>
      <c r="D2115">
        <f t="shared" si="317"/>
        <v>119.06883589501108</v>
      </c>
      <c r="E2115">
        <f t="shared" si="317"/>
        <v>46.623266510395354</v>
      </c>
      <c r="F2115">
        <f t="shared" si="317"/>
        <v>35.92772042503718</v>
      </c>
      <c r="G2115">
        <f t="shared" si="317"/>
        <v>132.15988259197184</v>
      </c>
      <c r="H2115">
        <f t="shared" si="317"/>
        <v>291.50432372844472</v>
      </c>
      <c r="I2115">
        <f t="shared" si="317"/>
        <v>32.520834037871218</v>
      </c>
      <c r="J2115">
        <f t="shared" si="317"/>
        <v>186.21950519900727</v>
      </c>
      <c r="K2115">
        <f t="shared" si="317"/>
        <v>145.44873757122718</v>
      </c>
      <c r="L2115">
        <f t="shared" si="317"/>
        <v>62.134846959428316</v>
      </c>
      <c r="M2115">
        <f t="shared" si="317"/>
        <v>264.35390715543053</v>
      </c>
      <c r="N2115">
        <f t="shared" si="317"/>
        <v>146.24000825647684</v>
      </c>
      <c r="O2115">
        <f t="shared" si="317"/>
        <v>41.43467751602342</v>
      </c>
      <c r="P2115">
        <f t="shared" si="317"/>
        <v>16.870784285094903</v>
      </c>
      <c r="Q2115">
        <f t="shared" si="317"/>
        <v>157.18975561083423</v>
      </c>
      <c r="R2115">
        <f t="shared" si="317"/>
        <v>349.76180830787007</v>
      </c>
      <c r="S2115">
        <f t="shared" si="317"/>
        <v>77.112032319274959</v>
      </c>
      <c r="T2115">
        <f t="shared" si="317"/>
        <v>52.122973941710967</v>
      </c>
      <c r="U2115">
        <f t="shared" si="317"/>
        <v>101.00167523899115</v>
      </c>
    </row>
    <row r="2116" spans="3:21" x14ac:dyDescent="0.4">
      <c r="C2116">
        <f t="shared" si="317"/>
        <v>49.288218790299112</v>
      </c>
      <c r="D2116">
        <f t="shared" si="317"/>
        <v>103.73722191769896</v>
      </c>
      <c r="E2116">
        <f t="shared" si="317"/>
        <v>39.882685452575082</v>
      </c>
      <c r="F2116">
        <f t="shared" si="317"/>
        <v>32.441480371436505</v>
      </c>
      <c r="G2116">
        <f t="shared" si="317"/>
        <v>116.16633759976727</v>
      </c>
      <c r="H2116">
        <f t="shared" si="317"/>
        <v>288.50354253199185</v>
      </c>
      <c r="I2116">
        <f t="shared" si="317"/>
        <v>31.901104351619402</v>
      </c>
      <c r="J2116">
        <f t="shared" si="317"/>
        <v>165.81820593461887</v>
      </c>
      <c r="K2116">
        <f t="shared" si="317"/>
        <v>144.37214743418247</v>
      </c>
      <c r="L2116">
        <f t="shared" si="317"/>
        <v>54.042347581500749</v>
      </c>
      <c r="M2116">
        <f t="shared" si="317"/>
        <v>229.80036306857244</v>
      </c>
      <c r="N2116">
        <f t="shared" si="317"/>
        <v>138.09817944482057</v>
      </c>
      <c r="O2116">
        <f t="shared" si="317"/>
        <v>44.340183993253355</v>
      </c>
      <c r="P2116">
        <f t="shared" si="317"/>
        <v>11.226650509312254</v>
      </c>
      <c r="Q2116">
        <f t="shared" si="317"/>
        <v>141.4390425732249</v>
      </c>
      <c r="R2116">
        <f t="shared" si="317"/>
        <v>282.07664783431267</v>
      </c>
      <c r="S2116">
        <f t="shared" si="317"/>
        <v>58.707552431367596</v>
      </c>
      <c r="T2116">
        <f t="shared" si="317"/>
        <v>47.912508376416852</v>
      </c>
      <c r="U2116">
        <f t="shared" si="317"/>
        <v>79.317689349518446</v>
      </c>
    </row>
    <row r="2117" spans="3:21" x14ac:dyDescent="0.4">
      <c r="C2117">
        <f t="shared" si="317"/>
        <v>48.869598395709346</v>
      </c>
      <c r="D2117">
        <f t="shared" si="317"/>
        <v>111.08341654034578</v>
      </c>
      <c r="E2117">
        <f t="shared" si="317"/>
        <v>43.555789887603325</v>
      </c>
      <c r="F2117">
        <f t="shared" si="317"/>
        <v>36.602494456540164</v>
      </c>
      <c r="G2117">
        <f t="shared" si="317"/>
        <v>116.90206424903324</v>
      </c>
      <c r="H2117">
        <f t="shared" si="317"/>
        <v>286.98526751904535</v>
      </c>
      <c r="I2117">
        <f t="shared" si="317"/>
        <v>31.570851870505081</v>
      </c>
      <c r="J2117">
        <f t="shared" si="317"/>
        <v>173.12420026599401</v>
      </c>
      <c r="K2117">
        <f t="shared" si="317"/>
        <v>142.57727673529837</v>
      </c>
      <c r="L2117">
        <f t="shared" si="317"/>
        <v>59.573520104319378</v>
      </c>
      <c r="M2117">
        <f t="shared" si="317"/>
        <v>238.01066862155687</v>
      </c>
      <c r="N2117">
        <f t="shared" si="317"/>
        <v>136.36063845413915</v>
      </c>
      <c r="O2117">
        <f t="shared" si="317"/>
        <v>37.111218905029418</v>
      </c>
      <c r="P2117">
        <f t="shared" si="317"/>
        <v>14.196964348831305</v>
      </c>
      <c r="Q2117">
        <f t="shared" si="317"/>
        <v>156.37801248552165</v>
      </c>
      <c r="R2117">
        <f t="shared" si="317"/>
        <v>308.45163787942789</v>
      </c>
      <c r="S2117">
        <f t="shared" si="317"/>
        <v>73.074977507714223</v>
      </c>
      <c r="T2117">
        <f t="shared" si="317"/>
        <v>51.823730791643449</v>
      </c>
      <c r="U2117">
        <f t="shared" si="317"/>
        <v>92.020808533999769</v>
      </c>
    </row>
    <row r="2118" spans="3:21" x14ac:dyDescent="0.4">
      <c r="C2118">
        <f t="shared" si="317"/>
        <v>46.295019177823825</v>
      </c>
      <c r="D2118">
        <f t="shared" si="317"/>
        <v>115.0682151661598</v>
      </c>
      <c r="E2118">
        <f t="shared" si="317"/>
        <v>47.777809694578004</v>
      </c>
      <c r="F2118">
        <f t="shared" si="317"/>
        <v>43.612046165140065</v>
      </c>
      <c r="G2118">
        <f t="shared" si="317"/>
        <v>110.09818213840002</v>
      </c>
      <c r="H2118">
        <f t="shared" si="317"/>
        <v>283.85251504005231</v>
      </c>
      <c r="I2118">
        <f t="shared" si="317"/>
        <v>32.393196021693363</v>
      </c>
      <c r="J2118">
        <f t="shared" si="317"/>
        <v>170.68243949624423</v>
      </c>
      <c r="K2118">
        <f t="shared" si="317"/>
        <v>141.40191924726196</v>
      </c>
      <c r="L2118">
        <f t="shared" si="317"/>
        <v>67.80429119616619</v>
      </c>
      <c r="M2118">
        <f t="shared" si="317"/>
        <v>224.10441219528445</v>
      </c>
      <c r="N2118">
        <f t="shared" si="317"/>
        <v>127.23257417732553</v>
      </c>
      <c r="O2118">
        <f t="shared" si="317"/>
        <v>28.538483414061758</v>
      </c>
      <c r="P2118">
        <f t="shared" si="317"/>
        <v>19.430427136072662</v>
      </c>
      <c r="Q2118">
        <f t="shared" si="317"/>
        <v>187.67198972624965</v>
      </c>
      <c r="R2118">
        <f t="shared" si="317"/>
        <v>328.20978836976087</v>
      </c>
      <c r="S2118">
        <f t="shared" si="317"/>
        <v>92.399465966264316</v>
      </c>
      <c r="T2118">
        <f t="shared" si="317"/>
        <v>61.607771085139333</v>
      </c>
      <c r="U2118">
        <f t="shared" si="317"/>
        <v>111.73386276445478</v>
      </c>
    </row>
    <row r="2119" spans="3:21" x14ac:dyDescent="0.4">
      <c r="C2119">
        <f t="shared" si="317"/>
        <v>49.39441743291647</v>
      </c>
      <c r="D2119">
        <f t="shared" si="317"/>
        <v>124.82395517918503</v>
      </c>
      <c r="E2119">
        <f t="shared" si="317"/>
        <v>53.909088560655235</v>
      </c>
      <c r="F2119">
        <f t="shared" si="317"/>
        <v>49.67975904843275</v>
      </c>
      <c r="G2119">
        <f t="shared" si="317"/>
        <v>121.06030435396916</v>
      </c>
      <c r="H2119">
        <f t="shared" si="317"/>
        <v>288.436883115066</v>
      </c>
      <c r="I2119">
        <f t="shared" si="317"/>
        <v>36.19076202992094</v>
      </c>
      <c r="J2119">
        <f t="shared" si="317"/>
        <v>180.26712870824036</v>
      </c>
      <c r="K2119">
        <f t="shared" si="317"/>
        <v>146.02515835538352</v>
      </c>
      <c r="L2119">
        <f t="shared" si="317"/>
        <v>76.914966160844941</v>
      </c>
      <c r="M2119">
        <f t="shared" si="317"/>
        <v>238.18651801815369</v>
      </c>
      <c r="N2119">
        <f t="shared" si="317"/>
        <v>127.4426237565598</v>
      </c>
      <c r="O2119">
        <f t="shared" si="317"/>
        <v>29.504360546220656</v>
      </c>
      <c r="P2119">
        <f t="shared" si="317"/>
        <v>28.357190430013933</v>
      </c>
      <c r="Q2119">
        <f t="shared" si="317"/>
        <v>214.32178379023304</v>
      </c>
      <c r="R2119">
        <f t="shared" si="317"/>
        <v>387.75118897786859</v>
      </c>
      <c r="S2119">
        <f t="shared" si="317"/>
        <v>112.95689127601563</v>
      </c>
      <c r="T2119">
        <f t="shared" si="317"/>
        <v>75.094091439432319</v>
      </c>
      <c r="U2119">
        <f t="shared" si="317"/>
        <v>140.42307794691189</v>
      </c>
    </row>
    <row r="2120" spans="3:21" x14ac:dyDescent="0.4">
      <c r="C2120">
        <f t="shared" si="317"/>
        <v>48.863775513788617</v>
      </c>
      <c r="D2120">
        <f t="shared" si="317"/>
        <v>94.612604981684342</v>
      </c>
      <c r="E2120">
        <f t="shared" si="317"/>
        <v>35.829281419094997</v>
      </c>
      <c r="F2120">
        <f t="shared" si="317"/>
        <v>29.267382917892107</v>
      </c>
      <c r="G2120">
        <f t="shared" si="317"/>
        <v>110.9208570549289</v>
      </c>
      <c r="H2120">
        <f t="shared" si="317"/>
        <v>289.16043346708722</v>
      </c>
      <c r="I2120">
        <f t="shared" si="317"/>
        <v>33.152345693062863</v>
      </c>
      <c r="J2120">
        <f t="shared" si="317"/>
        <v>152.93759730195518</v>
      </c>
      <c r="K2120">
        <f t="shared" si="317"/>
        <v>147.53887333275526</v>
      </c>
      <c r="L2120">
        <f t="shared" si="317"/>
        <v>48.506616131701357</v>
      </c>
      <c r="M2120">
        <f t="shared" si="317"/>
        <v>211.01479827790965</v>
      </c>
      <c r="N2120">
        <f t="shared" si="317"/>
        <v>136.46642271094862</v>
      </c>
      <c r="O2120">
        <f t="shared" si="317"/>
        <v>53.165528503701708</v>
      </c>
      <c r="P2120">
        <f t="shared" si="317"/>
        <v>8.6695104347215892</v>
      </c>
      <c r="Q2120">
        <f t="shared" si="317"/>
        <v>131.04671317212376</v>
      </c>
      <c r="R2120">
        <f t="shared" si="317"/>
        <v>247.89863836546311</v>
      </c>
      <c r="S2120">
        <f t="shared" si="317"/>
        <v>45.371491063917318</v>
      </c>
      <c r="T2120">
        <f t="shared" si="317"/>
        <v>46.55424815124038</v>
      </c>
      <c r="U2120">
        <f t="shared" si="317"/>
        <v>69.11116372269683</v>
      </c>
    </row>
    <row r="2121" spans="3:21" x14ac:dyDescent="0.4">
      <c r="C2121">
        <f t="shared" si="317"/>
        <v>17.381577249767567</v>
      </c>
      <c r="D2121">
        <f t="shared" si="317"/>
        <v>68.173930429125321</v>
      </c>
      <c r="E2121">
        <f t="shared" si="317"/>
        <v>22.090897187324529</v>
      </c>
      <c r="F2121">
        <f t="shared" si="317"/>
        <v>22.544710667834291</v>
      </c>
      <c r="G2121">
        <f t="shared" si="317"/>
        <v>67.048661708800879</v>
      </c>
      <c r="H2121">
        <f t="shared" si="317"/>
        <v>213.90242819956458</v>
      </c>
      <c r="I2121">
        <f t="shared" si="317"/>
        <v>11.581834477792285</v>
      </c>
      <c r="J2121">
        <f t="shared" si="317"/>
        <v>115.76668923452812</v>
      </c>
      <c r="K2121">
        <f t="shared" si="317"/>
        <v>86.933738528034155</v>
      </c>
      <c r="L2121">
        <f t="shared" si="317"/>
        <v>37.717461406341904</v>
      </c>
      <c r="M2121">
        <f t="shared" si="317"/>
        <v>156.52358218736629</v>
      </c>
      <c r="N2121">
        <f t="shared" si="317"/>
        <v>78.164603760332014</v>
      </c>
      <c r="O2121">
        <f t="shared" si="317"/>
        <v>6.4610227267270446</v>
      </c>
      <c r="P2121">
        <f t="shared" si="317"/>
        <v>6.5919100651281415</v>
      </c>
      <c r="Q2121">
        <f t="shared" si="317"/>
        <v>147.0508254168054</v>
      </c>
      <c r="R2121">
        <f t="shared" si="317"/>
        <v>269.73392450688038</v>
      </c>
      <c r="S2121">
        <f t="shared" si="317"/>
        <v>70.155825644671125</v>
      </c>
      <c r="T2121">
        <f t="shared" si="317"/>
        <v>37.193370559111663</v>
      </c>
      <c r="U2121">
        <f t="shared" si="317"/>
        <v>80.376285195394743</v>
      </c>
    </row>
    <row r="2122" spans="3:21" x14ac:dyDescent="0.4">
      <c r="C2122">
        <f t="shared" si="317"/>
        <v>16.852054397322348</v>
      </c>
      <c r="D2122">
        <f t="shared" si="317"/>
        <v>36.109007464115265</v>
      </c>
      <c r="E2122">
        <f t="shared" si="317"/>
        <v>4.233383363355939</v>
      </c>
      <c r="F2122">
        <f t="shared" si="317"/>
        <v>183.97917274836766</v>
      </c>
      <c r="G2122">
        <f t="shared" si="317"/>
        <v>137.62654179245499</v>
      </c>
      <c r="H2122">
        <f t="shared" si="317"/>
        <v>90.9655127431176</v>
      </c>
      <c r="I2122">
        <f t="shared" si="317"/>
        <v>90.161933534021117</v>
      </c>
      <c r="J2122">
        <f t="shared" si="317"/>
        <v>208.8145700144569</v>
      </c>
      <c r="K2122">
        <f t="shared" ref="K2122:U2122" si="318">POWER(K1377,2)</f>
        <v>0.17909657427738038</v>
      </c>
      <c r="L2122">
        <f t="shared" si="318"/>
        <v>0.80742453694093042</v>
      </c>
      <c r="M2122">
        <f t="shared" si="318"/>
        <v>245.03611572261323</v>
      </c>
      <c r="N2122">
        <f t="shared" si="318"/>
        <v>258.78445707472071</v>
      </c>
      <c r="O2122">
        <f t="shared" si="318"/>
        <v>10.491583963307534</v>
      </c>
      <c r="P2122">
        <f t="shared" si="318"/>
        <v>1.1822489277189179</v>
      </c>
      <c r="Q2122">
        <f t="shared" si="318"/>
        <v>19.308676890694297</v>
      </c>
      <c r="R2122">
        <f t="shared" si="318"/>
        <v>115.7894325840424</v>
      </c>
      <c r="S2122">
        <f t="shared" si="318"/>
        <v>152.06790695536432</v>
      </c>
      <c r="T2122">
        <f t="shared" si="318"/>
        <v>0.93193019634236918</v>
      </c>
      <c r="U2122">
        <f t="shared" si="318"/>
        <v>0.58790474808825832</v>
      </c>
    </row>
    <row r="2123" spans="3:21" x14ac:dyDescent="0.4">
      <c r="C2123">
        <f t="shared" ref="C2123:U2136" si="319">POWER(C1378,2)</f>
        <v>1065.9879559740118</v>
      </c>
      <c r="D2123">
        <f t="shared" si="319"/>
        <v>491.76817313495445</v>
      </c>
      <c r="E2123">
        <f t="shared" si="319"/>
        <v>681.34329447629557</v>
      </c>
      <c r="F2123">
        <f t="shared" si="319"/>
        <v>770.73210735839461</v>
      </c>
      <c r="G2123">
        <f t="shared" si="319"/>
        <v>411.63534692884997</v>
      </c>
      <c r="H2123">
        <f t="shared" si="319"/>
        <v>68.661873059510057</v>
      </c>
      <c r="I2123">
        <f t="shared" si="319"/>
        <v>4559.875549416236</v>
      </c>
      <c r="J2123">
        <f t="shared" si="319"/>
        <v>353.79651206427559</v>
      </c>
      <c r="K2123">
        <f t="shared" si="319"/>
        <v>185.21811240677067</v>
      </c>
      <c r="L2123">
        <f t="shared" si="319"/>
        <v>0.16143516917842496</v>
      </c>
      <c r="M2123">
        <f t="shared" si="319"/>
        <v>1015.7029543195819</v>
      </c>
      <c r="N2123">
        <f t="shared" si="319"/>
        <v>813.02492449652129</v>
      </c>
      <c r="O2123">
        <f t="shared" si="319"/>
        <v>3267.8693855179613</v>
      </c>
      <c r="P2123">
        <f t="shared" si="319"/>
        <v>1647.7828867597725</v>
      </c>
      <c r="Q2123">
        <f t="shared" si="319"/>
        <v>0.23939648258450469</v>
      </c>
      <c r="R2123">
        <f t="shared" si="319"/>
        <v>85.823663210772338</v>
      </c>
      <c r="S2123">
        <f t="shared" si="319"/>
        <v>259.24913581532718</v>
      </c>
      <c r="T2123">
        <f t="shared" si="319"/>
        <v>76.638117268717124</v>
      </c>
      <c r="U2123">
        <f t="shared" si="319"/>
        <v>1.6435378342955052</v>
      </c>
    </row>
    <row r="2124" spans="3:21" x14ac:dyDescent="0.4">
      <c r="C2124">
        <f t="shared" si="319"/>
        <v>15533.671440202195</v>
      </c>
      <c r="D2124">
        <f t="shared" si="319"/>
        <v>12860.338281172217</v>
      </c>
      <c r="E2124">
        <f t="shared" si="319"/>
        <v>2862.0985348588315</v>
      </c>
      <c r="F2124">
        <f t="shared" si="319"/>
        <v>10539.325957187184</v>
      </c>
      <c r="G2124">
        <f t="shared" si="319"/>
        <v>16832.523297415813</v>
      </c>
      <c r="H2124">
        <f t="shared" si="319"/>
        <v>17713.031947790001</v>
      </c>
      <c r="I2124">
        <f t="shared" si="319"/>
        <v>6696.0426528778971</v>
      </c>
      <c r="J2124">
        <f t="shared" si="319"/>
        <v>16509.463153323366</v>
      </c>
      <c r="K2124">
        <f t="shared" si="319"/>
        <v>6119.8405839798779</v>
      </c>
      <c r="L2124">
        <f t="shared" si="319"/>
        <v>14065.134309350582</v>
      </c>
      <c r="M2124">
        <f t="shared" si="319"/>
        <v>25433.248668489192</v>
      </c>
      <c r="N2124">
        <f t="shared" si="319"/>
        <v>18532.741661225278</v>
      </c>
      <c r="O2124">
        <f t="shared" si="319"/>
        <v>7177.6578647776942</v>
      </c>
      <c r="P2124">
        <f t="shared" si="319"/>
        <v>10268.489464115284</v>
      </c>
      <c r="Q2124">
        <f t="shared" si="319"/>
        <v>14262.876611137226</v>
      </c>
      <c r="R2124">
        <f t="shared" si="319"/>
        <v>26395.410810878104</v>
      </c>
      <c r="S2124">
        <f t="shared" si="319"/>
        <v>7819.7300043248197</v>
      </c>
      <c r="T2124">
        <f t="shared" si="319"/>
        <v>8386.6483582238761</v>
      </c>
      <c r="U2124">
        <f t="shared" si="319"/>
        <v>8850.340970279769</v>
      </c>
    </row>
    <row r="2125" spans="3:21" x14ac:dyDescent="0.4">
      <c r="C2125">
        <f t="shared" si="319"/>
        <v>43597.435161280489</v>
      </c>
      <c r="D2125">
        <f t="shared" si="319"/>
        <v>32398.903971457272</v>
      </c>
      <c r="E2125">
        <f t="shared" si="319"/>
        <v>22205.872285667516</v>
      </c>
      <c r="F2125">
        <f t="shared" si="319"/>
        <v>38178.154561016701</v>
      </c>
      <c r="G2125">
        <f t="shared" si="319"/>
        <v>13952.142881692444</v>
      </c>
      <c r="H2125">
        <f t="shared" si="319"/>
        <v>23289.474641115288</v>
      </c>
      <c r="I2125">
        <f t="shared" si="319"/>
        <v>28377.834470215672</v>
      </c>
      <c r="J2125">
        <f t="shared" si="319"/>
        <v>34016.059682924853</v>
      </c>
      <c r="K2125">
        <f t="shared" si="319"/>
        <v>35466.673445433102</v>
      </c>
      <c r="L2125">
        <f t="shared" si="319"/>
        <v>29407.119839299325</v>
      </c>
      <c r="M2125">
        <f t="shared" si="319"/>
        <v>30332.210547247934</v>
      </c>
      <c r="N2125">
        <f t="shared" si="319"/>
        <v>38159.442490313064</v>
      </c>
      <c r="O2125">
        <f t="shared" si="319"/>
        <v>14644.898884881</v>
      </c>
      <c r="P2125">
        <f t="shared" si="319"/>
        <v>23658.932751361899</v>
      </c>
      <c r="Q2125">
        <f t="shared" si="319"/>
        <v>36226.253959860638</v>
      </c>
      <c r="R2125">
        <f t="shared" si="319"/>
        <v>11087.872540156362</v>
      </c>
      <c r="S2125">
        <f t="shared" si="319"/>
        <v>32606.206247051356</v>
      </c>
      <c r="T2125">
        <f t="shared" si="319"/>
        <v>45398.302574032648</v>
      </c>
      <c r="U2125">
        <f t="shared" si="319"/>
        <v>46777.476591231942</v>
      </c>
    </row>
    <row r="2126" spans="3:21" x14ac:dyDescent="0.4">
      <c r="C2126">
        <f t="shared" si="319"/>
        <v>70360.496017871541</v>
      </c>
      <c r="D2126">
        <f t="shared" si="319"/>
        <v>84451.389822171594</v>
      </c>
      <c r="E2126">
        <f t="shared" si="319"/>
        <v>35206.499229882313</v>
      </c>
      <c r="F2126">
        <f t="shared" si="319"/>
        <v>55069.79183705942</v>
      </c>
      <c r="G2126">
        <f t="shared" si="319"/>
        <v>60761.871382771467</v>
      </c>
      <c r="H2126">
        <f t="shared" si="319"/>
        <v>91043.089207429104</v>
      </c>
      <c r="I2126">
        <f t="shared" si="319"/>
        <v>98449.159380836994</v>
      </c>
      <c r="J2126">
        <f t="shared" si="319"/>
        <v>69181.396528292418</v>
      </c>
      <c r="K2126">
        <f t="shared" si="319"/>
        <v>87982.116603557268</v>
      </c>
      <c r="L2126">
        <f t="shared" si="319"/>
        <v>92471.904921002322</v>
      </c>
      <c r="M2126">
        <f t="shared" si="319"/>
        <v>36608.655456098706</v>
      </c>
      <c r="N2126">
        <f t="shared" si="319"/>
        <v>85610.413520669725</v>
      </c>
      <c r="O2126">
        <f t="shared" si="319"/>
        <v>49466.269095645039</v>
      </c>
      <c r="P2126">
        <f t="shared" si="319"/>
        <v>63960.750414120244</v>
      </c>
      <c r="Q2126">
        <f t="shared" si="319"/>
        <v>65214.990899812939</v>
      </c>
      <c r="R2126">
        <f t="shared" si="319"/>
        <v>36182.71185557275</v>
      </c>
      <c r="S2126">
        <f t="shared" si="319"/>
        <v>57504.444768158086</v>
      </c>
      <c r="T2126">
        <f t="shared" si="319"/>
        <v>106179.12878201831</v>
      </c>
      <c r="U2126">
        <f t="shared" si="319"/>
        <v>104019.52515132457</v>
      </c>
    </row>
    <row r="2127" spans="3:21" x14ac:dyDescent="0.4">
      <c r="C2127">
        <f t="shared" si="319"/>
        <v>36045.968641182306</v>
      </c>
      <c r="D2127">
        <f t="shared" si="319"/>
        <v>26969.565486106731</v>
      </c>
      <c r="E2127">
        <f t="shared" si="319"/>
        <v>5499.301160717836</v>
      </c>
      <c r="F2127">
        <f t="shared" si="319"/>
        <v>31946.106400846387</v>
      </c>
      <c r="G2127">
        <f t="shared" si="319"/>
        <v>13717.651828954888</v>
      </c>
      <c r="H2127">
        <f t="shared" si="319"/>
        <v>28239.106293850415</v>
      </c>
      <c r="I2127">
        <f t="shared" si="319"/>
        <v>29404.076185217549</v>
      </c>
      <c r="J2127">
        <f t="shared" si="319"/>
        <v>29409.979207560627</v>
      </c>
      <c r="K2127">
        <f t="shared" si="319"/>
        <v>24950.36806179021</v>
      </c>
      <c r="L2127">
        <f t="shared" si="319"/>
        <v>49965.844870187553</v>
      </c>
      <c r="M2127">
        <f t="shared" si="319"/>
        <v>18342.154852607629</v>
      </c>
      <c r="N2127">
        <f t="shared" si="319"/>
        <v>33718.044381550499</v>
      </c>
      <c r="O2127">
        <f t="shared" si="319"/>
        <v>9240.9689830889565</v>
      </c>
      <c r="P2127">
        <f t="shared" si="319"/>
        <v>18360.223674542482</v>
      </c>
      <c r="Q2127">
        <f t="shared" si="319"/>
        <v>22882.217820259972</v>
      </c>
      <c r="R2127">
        <f t="shared" si="319"/>
        <v>6450.1300027272782</v>
      </c>
      <c r="S2127">
        <f t="shared" si="319"/>
        <v>26972.018336645124</v>
      </c>
      <c r="T2127">
        <f t="shared" si="319"/>
        <v>46275.764551426138</v>
      </c>
      <c r="U2127">
        <f t="shared" si="319"/>
        <v>38416.09191280017</v>
      </c>
    </row>
    <row r="2128" spans="3:21" x14ac:dyDescent="0.4">
      <c r="C2128">
        <f t="shared" si="319"/>
        <v>947.45298728740033</v>
      </c>
      <c r="D2128">
        <f t="shared" si="319"/>
        <v>68.177427753358316</v>
      </c>
      <c r="E2128">
        <f t="shared" si="319"/>
        <v>1803.4891474412966</v>
      </c>
      <c r="F2128">
        <f t="shared" si="319"/>
        <v>81.343581638043247</v>
      </c>
      <c r="G2128">
        <f t="shared" si="319"/>
        <v>1510.7968026636408</v>
      </c>
      <c r="H2128">
        <f t="shared" si="319"/>
        <v>81.022457617354164</v>
      </c>
      <c r="I2128">
        <f t="shared" si="319"/>
        <v>40.333726397085805</v>
      </c>
      <c r="J2128">
        <f t="shared" si="319"/>
        <v>687.66687678588073</v>
      </c>
      <c r="K2128">
        <f t="shared" si="319"/>
        <v>528.97400953902809</v>
      </c>
      <c r="L2128">
        <f t="shared" si="319"/>
        <v>882.88529443765174</v>
      </c>
      <c r="M2128">
        <f t="shared" si="319"/>
        <v>670.60670330367589</v>
      </c>
      <c r="N2128">
        <f t="shared" si="319"/>
        <v>200.90004796999528</v>
      </c>
      <c r="O2128">
        <f t="shared" si="319"/>
        <v>339.23498875467146</v>
      </c>
      <c r="P2128">
        <f t="shared" si="319"/>
        <v>156.46217896063413</v>
      </c>
      <c r="Q2128">
        <f t="shared" si="319"/>
        <v>15.404787452014718</v>
      </c>
      <c r="R2128">
        <f t="shared" si="319"/>
        <v>1246.7866976495422</v>
      </c>
      <c r="S2128">
        <f t="shared" si="319"/>
        <v>85.15085411015022</v>
      </c>
      <c r="T2128">
        <f t="shared" si="319"/>
        <v>2232.1733240119897</v>
      </c>
      <c r="U2128">
        <f t="shared" si="319"/>
        <v>114.7436477924317</v>
      </c>
    </row>
    <row r="2129" spans="3:21" x14ac:dyDescent="0.4">
      <c r="C2129">
        <f t="shared" si="319"/>
        <v>3201.3312970291013</v>
      </c>
      <c r="D2129">
        <f t="shared" si="319"/>
        <v>1263.0560932667902</v>
      </c>
      <c r="E2129">
        <f t="shared" si="319"/>
        <v>4174.5907166274346</v>
      </c>
      <c r="F2129">
        <f t="shared" si="319"/>
        <v>443.87551646348254</v>
      </c>
      <c r="G2129">
        <f t="shared" si="319"/>
        <v>72.035033061682938</v>
      </c>
      <c r="H2129">
        <f t="shared" si="319"/>
        <v>386.27229270119034</v>
      </c>
      <c r="I2129">
        <f t="shared" si="319"/>
        <v>353.1452044024187</v>
      </c>
      <c r="J2129">
        <f t="shared" si="319"/>
        <v>156.53142133283282</v>
      </c>
      <c r="K2129">
        <f t="shared" si="319"/>
        <v>315.60167867061489</v>
      </c>
      <c r="L2129">
        <f t="shared" si="319"/>
        <v>3791.3480827203884</v>
      </c>
      <c r="M2129">
        <f t="shared" si="319"/>
        <v>2833.1310058131444</v>
      </c>
      <c r="N2129">
        <f t="shared" si="319"/>
        <v>469.44365104947792</v>
      </c>
      <c r="O2129">
        <f t="shared" si="319"/>
        <v>9.2571763563976504</v>
      </c>
      <c r="P2129">
        <f t="shared" si="319"/>
        <v>57.179898997009126</v>
      </c>
      <c r="Q2129">
        <f t="shared" si="319"/>
        <v>214.20403894610848</v>
      </c>
      <c r="R2129">
        <f t="shared" si="319"/>
        <v>6067.885254462878</v>
      </c>
      <c r="S2129">
        <f t="shared" si="319"/>
        <v>356.87858299152998</v>
      </c>
      <c r="T2129">
        <f t="shared" si="319"/>
        <v>2644.6184125980712</v>
      </c>
      <c r="U2129">
        <f t="shared" si="319"/>
        <v>77.580032733769386</v>
      </c>
    </row>
    <row r="2130" spans="3:21" x14ac:dyDescent="0.4">
      <c r="C2130">
        <f t="shared" si="319"/>
        <v>7202.6830838758597</v>
      </c>
      <c r="D2130">
        <f t="shared" si="319"/>
        <v>2080.2159311421815</v>
      </c>
      <c r="E2130">
        <f t="shared" si="319"/>
        <v>11187.95846947256</v>
      </c>
      <c r="F2130">
        <f t="shared" si="319"/>
        <v>3774.4859610994404</v>
      </c>
      <c r="G2130">
        <f t="shared" si="319"/>
        <v>997.11385472683844</v>
      </c>
      <c r="H2130">
        <f t="shared" si="319"/>
        <v>91.688013566853442</v>
      </c>
      <c r="I2130">
        <f t="shared" si="319"/>
        <v>504.68041039119265</v>
      </c>
      <c r="J2130">
        <f t="shared" si="319"/>
        <v>2324.5914383271702</v>
      </c>
      <c r="K2130">
        <f t="shared" si="319"/>
        <v>1062.5481401516565</v>
      </c>
      <c r="L2130">
        <f t="shared" si="319"/>
        <v>1528.3530257029136</v>
      </c>
      <c r="M2130">
        <f t="shared" si="319"/>
        <v>7359.7857029043043</v>
      </c>
      <c r="N2130">
        <f t="shared" si="319"/>
        <v>1762.3496895791159</v>
      </c>
      <c r="O2130">
        <f t="shared" si="319"/>
        <v>1071.2532227340073</v>
      </c>
      <c r="P2130">
        <f t="shared" si="319"/>
        <v>356.3329852813597</v>
      </c>
      <c r="Q2130">
        <f t="shared" si="319"/>
        <v>2457.395915625189</v>
      </c>
      <c r="R2130">
        <f t="shared" si="319"/>
        <v>13689.004038973562</v>
      </c>
      <c r="S2130">
        <f t="shared" si="319"/>
        <v>3533.5484331430089</v>
      </c>
      <c r="T2130">
        <f t="shared" si="319"/>
        <v>579.85167421064148</v>
      </c>
      <c r="U2130">
        <f t="shared" si="319"/>
        <v>328.64227623076789</v>
      </c>
    </row>
    <row r="2131" spans="3:21" x14ac:dyDescent="0.4">
      <c r="C2131">
        <f t="shared" si="319"/>
        <v>34245.175119384789</v>
      </c>
      <c r="D2131">
        <f t="shared" si="319"/>
        <v>33788.865858972225</v>
      </c>
      <c r="E2131">
        <f t="shared" si="319"/>
        <v>50971.358155796479</v>
      </c>
      <c r="F2131">
        <f t="shared" si="319"/>
        <v>32614.709662276717</v>
      </c>
      <c r="G2131">
        <f t="shared" si="319"/>
        <v>45377.281524389393</v>
      </c>
      <c r="H2131">
        <f t="shared" si="319"/>
        <v>22021.680320474858</v>
      </c>
      <c r="I2131">
        <f t="shared" si="319"/>
        <v>16103.113800195328</v>
      </c>
      <c r="J2131">
        <f t="shared" si="319"/>
        <v>44193.186516550355</v>
      </c>
      <c r="K2131">
        <f t="shared" si="319"/>
        <v>41863.503243234823</v>
      </c>
      <c r="L2131">
        <f t="shared" si="319"/>
        <v>29818.024125848769</v>
      </c>
      <c r="M2131">
        <f t="shared" si="319"/>
        <v>70944.663789743965</v>
      </c>
      <c r="N2131">
        <f t="shared" si="319"/>
        <v>28027.621330073231</v>
      </c>
      <c r="O2131">
        <f t="shared" si="319"/>
        <v>43199.852742404299</v>
      </c>
      <c r="P2131">
        <f t="shared" si="319"/>
        <v>41426.997343368625</v>
      </c>
      <c r="Q2131">
        <f t="shared" si="319"/>
        <v>27936.397873702546</v>
      </c>
      <c r="R2131">
        <f t="shared" si="319"/>
        <v>39775.757318161923</v>
      </c>
      <c r="S2131">
        <f t="shared" si="319"/>
        <v>45084.490073434376</v>
      </c>
      <c r="T2131">
        <f t="shared" si="319"/>
        <v>16172.816256018614</v>
      </c>
      <c r="U2131">
        <f t="shared" si="319"/>
        <v>32630.615889665834</v>
      </c>
    </row>
    <row r="2132" spans="3:21" x14ac:dyDescent="0.4">
      <c r="C2132">
        <f t="shared" si="319"/>
        <v>85692.518646088312</v>
      </c>
      <c r="D2132">
        <f t="shared" si="319"/>
        <v>67465.238583494051</v>
      </c>
      <c r="E2132">
        <f t="shared" si="319"/>
        <v>86661.138195610954</v>
      </c>
      <c r="F2132">
        <f t="shared" si="319"/>
        <v>84777.616713359108</v>
      </c>
      <c r="G2132">
        <f t="shared" si="319"/>
        <v>58751.204595469528</v>
      </c>
      <c r="H2132">
        <f t="shared" si="319"/>
        <v>47981.791463525267</v>
      </c>
      <c r="I2132">
        <f t="shared" si="319"/>
        <v>35063.65323510125</v>
      </c>
      <c r="J2132">
        <f t="shared" si="319"/>
        <v>89221.46564891751</v>
      </c>
      <c r="K2132">
        <f t="shared" si="319"/>
        <v>77292.327703957097</v>
      </c>
      <c r="L2132">
        <f t="shared" si="319"/>
        <v>91653.52768584335</v>
      </c>
      <c r="M2132">
        <f t="shared" si="319"/>
        <v>88870.742934153954</v>
      </c>
      <c r="N2132">
        <f t="shared" si="319"/>
        <v>58379.250802182207</v>
      </c>
      <c r="O2132">
        <f t="shared" si="319"/>
        <v>99259.581128252597</v>
      </c>
      <c r="P2132">
        <f t="shared" si="319"/>
        <v>78785.63869527691</v>
      </c>
      <c r="Q2132">
        <f t="shared" si="319"/>
        <v>36511.196135807782</v>
      </c>
      <c r="R2132">
        <f t="shared" si="319"/>
        <v>78322.00938827396</v>
      </c>
      <c r="S2132">
        <f t="shared" si="319"/>
        <v>62805.018822521713</v>
      </c>
      <c r="T2132">
        <f t="shared" si="319"/>
        <v>37589.992299739803</v>
      </c>
      <c r="U2132">
        <f t="shared" si="319"/>
        <v>38921.723698514215</v>
      </c>
    </row>
    <row r="2133" spans="3:21" x14ac:dyDescent="0.4">
      <c r="C2133">
        <f t="shared" si="319"/>
        <v>26794.75542696772</v>
      </c>
      <c r="D2133">
        <f t="shared" si="319"/>
        <v>27439.48248679722</v>
      </c>
      <c r="E2133">
        <f t="shared" si="319"/>
        <v>28715.982383376984</v>
      </c>
      <c r="F2133">
        <f t="shared" si="319"/>
        <v>16536.65006448744</v>
      </c>
      <c r="G2133">
        <f t="shared" si="319"/>
        <v>41920.972952509022</v>
      </c>
      <c r="H2133">
        <f t="shared" si="319"/>
        <v>30023.396304147529</v>
      </c>
      <c r="I2133">
        <f t="shared" si="319"/>
        <v>14849.976854870585</v>
      </c>
      <c r="J2133">
        <f t="shared" si="319"/>
        <v>35903.202226680572</v>
      </c>
      <c r="K2133">
        <f t="shared" si="319"/>
        <v>19399.87595393839</v>
      </c>
      <c r="L2133">
        <f t="shared" si="319"/>
        <v>23168.077871185855</v>
      </c>
      <c r="M2133">
        <f t="shared" si="319"/>
        <v>59720.810583393271</v>
      </c>
      <c r="N2133">
        <f t="shared" si="319"/>
        <v>20961.4257662704</v>
      </c>
      <c r="O2133">
        <f t="shared" si="319"/>
        <v>51203.629353042452</v>
      </c>
      <c r="P2133">
        <f t="shared" si="319"/>
        <v>39226.154548108461</v>
      </c>
      <c r="Q2133">
        <f t="shared" si="319"/>
        <v>15153.019286163</v>
      </c>
      <c r="R2133">
        <f t="shared" si="319"/>
        <v>39404.731857780695</v>
      </c>
      <c r="S2133">
        <f t="shared" si="319"/>
        <v>15974.131589773397</v>
      </c>
      <c r="T2133">
        <f t="shared" si="319"/>
        <v>11896.055051942079</v>
      </c>
      <c r="U2133">
        <f t="shared" si="319"/>
        <v>14450.694335604045</v>
      </c>
    </row>
    <row r="2134" spans="3:21" x14ac:dyDescent="0.4">
      <c r="C2134">
        <f t="shared" si="319"/>
        <v>3277.2114049263628</v>
      </c>
      <c r="D2134">
        <f t="shared" si="319"/>
        <v>2744.3894153390179</v>
      </c>
      <c r="E2134">
        <f t="shared" si="319"/>
        <v>4505.9113791750851</v>
      </c>
      <c r="F2134">
        <f t="shared" si="319"/>
        <v>3241.0631117847797</v>
      </c>
      <c r="G2134">
        <f t="shared" si="319"/>
        <v>10096.948299837213</v>
      </c>
      <c r="H2134">
        <f t="shared" si="319"/>
        <v>4000.4687578866356</v>
      </c>
      <c r="I2134">
        <f t="shared" si="319"/>
        <v>172.41888658309512</v>
      </c>
      <c r="J2134">
        <f t="shared" si="319"/>
        <v>6050.0190200430188</v>
      </c>
      <c r="K2134">
        <f t="shared" si="319"/>
        <v>153.39598806192831</v>
      </c>
      <c r="L2134">
        <f t="shared" si="319"/>
        <v>352.53602012285324</v>
      </c>
      <c r="M2134">
        <f t="shared" si="319"/>
        <v>8639.5972234068049</v>
      </c>
      <c r="N2134">
        <f t="shared" si="319"/>
        <v>6675.9172036842438</v>
      </c>
      <c r="O2134">
        <f t="shared" si="319"/>
        <v>11475.636479106437</v>
      </c>
      <c r="P2134">
        <f t="shared" si="319"/>
        <v>548.71441214532899</v>
      </c>
      <c r="Q2134">
        <f t="shared" si="319"/>
        <v>68.365247418359161</v>
      </c>
      <c r="R2134">
        <f t="shared" si="319"/>
        <v>5615.3856743645511</v>
      </c>
      <c r="S2134">
        <f t="shared" si="319"/>
        <v>7490.2791518424692</v>
      </c>
      <c r="T2134">
        <f t="shared" si="319"/>
        <v>3880.08160053758</v>
      </c>
      <c r="U2134">
        <f t="shared" si="319"/>
        <v>7796.1201007847767</v>
      </c>
    </row>
    <row r="2135" spans="3:21" x14ac:dyDescent="0.4">
      <c r="C2135">
        <f t="shared" si="319"/>
        <v>235.48638061528845</v>
      </c>
      <c r="D2135">
        <f t="shared" si="319"/>
        <v>116.78586882997186</v>
      </c>
      <c r="E2135">
        <f t="shared" si="319"/>
        <v>123.81012477597707</v>
      </c>
      <c r="F2135">
        <f t="shared" si="319"/>
        <v>145.5085868973315</v>
      </c>
      <c r="G2135">
        <f t="shared" si="319"/>
        <v>17.368340309950753</v>
      </c>
      <c r="H2135">
        <f t="shared" si="319"/>
        <v>14.715518511044042</v>
      </c>
      <c r="I2135">
        <f t="shared" si="319"/>
        <v>192.73447347597423</v>
      </c>
      <c r="J2135">
        <f t="shared" si="319"/>
        <v>15.267056812587512</v>
      </c>
      <c r="K2135">
        <f t="shared" si="319"/>
        <v>131.86277432854436</v>
      </c>
      <c r="L2135">
        <f t="shared" si="319"/>
        <v>190.43555790940826</v>
      </c>
      <c r="M2135">
        <f t="shared" si="319"/>
        <v>13.233989667771064</v>
      </c>
      <c r="N2135">
        <f t="shared" si="319"/>
        <v>53.137466702927497</v>
      </c>
      <c r="O2135">
        <f t="shared" si="319"/>
        <v>158.43190694454486</v>
      </c>
      <c r="P2135">
        <f t="shared" si="319"/>
        <v>197.79117264224047</v>
      </c>
      <c r="Q2135">
        <f t="shared" si="319"/>
        <v>84.599427849990718</v>
      </c>
      <c r="R2135">
        <f t="shared" si="319"/>
        <v>48.853364777082248</v>
      </c>
      <c r="S2135">
        <f t="shared" si="319"/>
        <v>2.8058802279206612</v>
      </c>
      <c r="T2135">
        <f t="shared" si="319"/>
        <v>82.474535029467845</v>
      </c>
      <c r="U2135">
        <f t="shared" si="319"/>
        <v>29.800310836557273</v>
      </c>
    </row>
    <row r="2136" spans="3:21" x14ac:dyDescent="0.4">
      <c r="C2136">
        <f t="shared" si="319"/>
        <v>88.029917645327984</v>
      </c>
      <c r="D2136">
        <f t="shared" si="319"/>
        <v>193.95871598253683</v>
      </c>
      <c r="E2136">
        <f t="shared" si="319"/>
        <v>96.349235301201034</v>
      </c>
      <c r="F2136">
        <f t="shared" si="319"/>
        <v>75.913222164291767</v>
      </c>
      <c r="G2136">
        <f t="shared" si="319"/>
        <v>237.40590838015819</v>
      </c>
      <c r="H2136">
        <f t="shared" si="319"/>
        <v>340.34053341641857</v>
      </c>
      <c r="I2136">
        <f t="shared" si="319"/>
        <v>73.874609319565707</v>
      </c>
      <c r="J2136">
        <f t="shared" si="319"/>
        <v>267.78937052664133</v>
      </c>
      <c r="K2136">
        <f t="shared" ref="K2136:U2136" si="320">POWER(K1391,2)</f>
        <v>215.43704248063989</v>
      </c>
      <c r="L2136">
        <f t="shared" si="320"/>
        <v>121.00404219300103</v>
      </c>
      <c r="M2136">
        <f t="shared" si="320"/>
        <v>436.56254038214274</v>
      </c>
      <c r="N2136">
        <f t="shared" si="320"/>
        <v>134.4864782366802</v>
      </c>
      <c r="O2136">
        <f t="shared" si="320"/>
        <v>82.280305978531558</v>
      </c>
      <c r="P2136">
        <f t="shared" si="320"/>
        <v>73.510145980228401</v>
      </c>
      <c r="Q2136">
        <f t="shared" si="320"/>
        <v>278.18448661819048</v>
      </c>
      <c r="R2136">
        <f t="shared" si="320"/>
        <v>758.17740199672232</v>
      </c>
      <c r="S2136">
        <f t="shared" si="320"/>
        <v>228.64828096739308</v>
      </c>
      <c r="T2136">
        <f t="shared" si="320"/>
        <v>183.45571726313986</v>
      </c>
      <c r="U2136">
        <f t="shared" si="320"/>
        <v>287.13720290988687</v>
      </c>
    </row>
    <row r="2137" spans="3:21" x14ac:dyDescent="0.4">
      <c r="C2137">
        <f t="shared" ref="C2137:U2150" si="321">POWER(C1392,2)</f>
        <v>78.226149627956488</v>
      </c>
      <c r="D2137">
        <f t="shared" si="321"/>
        <v>174.51141058134687</v>
      </c>
      <c r="E2137">
        <f t="shared" si="321"/>
        <v>77.153519486985516</v>
      </c>
      <c r="F2137">
        <f t="shared" si="321"/>
        <v>49.707001844266003</v>
      </c>
      <c r="G2137">
        <f t="shared" si="321"/>
        <v>206.0406434637467</v>
      </c>
      <c r="H2137">
        <f t="shared" si="321"/>
        <v>319.3278424923239</v>
      </c>
      <c r="I2137">
        <f t="shared" si="321"/>
        <v>49.528590107606554</v>
      </c>
      <c r="J2137">
        <f t="shared" si="321"/>
        <v>255.75926119831701</v>
      </c>
      <c r="K2137">
        <f t="shared" si="321"/>
        <v>181.65854766031555</v>
      </c>
      <c r="L2137">
        <f t="shared" si="321"/>
        <v>94.411432902387844</v>
      </c>
      <c r="M2137">
        <f t="shared" si="321"/>
        <v>405.62913206614525</v>
      </c>
      <c r="N2137">
        <f t="shared" si="321"/>
        <v>159.64141425810303</v>
      </c>
      <c r="O2137">
        <f t="shared" si="321"/>
        <v>61.524857182389212</v>
      </c>
      <c r="P2137">
        <f t="shared" si="321"/>
        <v>47.24120659106741</v>
      </c>
      <c r="Q2137">
        <f t="shared" si="321"/>
        <v>215.00473065806878</v>
      </c>
      <c r="R2137">
        <f t="shared" si="321"/>
        <v>619.42402162408723</v>
      </c>
      <c r="S2137">
        <f t="shared" si="321"/>
        <v>150.37979970948581</v>
      </c>
      <c r="T2137">
        <f t="shared" si="321"/>
        <v>100.50852577863327</v>
      </c>
      <c r="U2137">
        <f t="shared" si="321"/>
        <v>205.92550455933554</v>
      </c>
    </row>
    <row r="2138" spans="3:21" x14ac:dyDescent="0.4">
      <c r="C2138">
        <f t="shared" si="321"/>
        <v>70.725380432394942</v>
      </c>
      <c r="D2138">
        <f t="shared" si="321"/>
        <v>155.89626402211366</v>
      </c>
      <c r="E2138">
        <f t="shared" si="321"/>
        <v>65.327527029549941</v>
      </c>
      <c r="F2138">
        <f t="shared" si="321"/>
        <v>41.00292105814421</v>
      </c>
      <c r="G2138">
        <f t="shared" si="321"/>
        <v>186.73135132555737</v>
      </c>
      <c r="H2138">
        <f t="shared" si="321"/>
        <v>309.88296102908544</v>
      </c>
      <c r="I2138">
        <f t="shared" si="321"/>
        <v>41.033292815302907</v>
      </c>
      <c r="J2138">
        <f t="shared" si="321"/>
        <v>236.74454778400346</v>
      </c>
      <c r="K2138">
        <f t="shared" si="321"/>
        <v>166.62450512202426</v>
      </c>
      <c r="L2138">
        <f t="shared" si="321"/>
        <v>80.757316440844178</v>
      </c>
      <c r="M2138">
        <f t="shared" si="321"/>
        <v>368.81484673920869</v>
      </c>
      <c r="N2138">
        <f t="shared" si="321"/>
        <v>165.09416749730926</v>
      </c>
      <c r="O2138">
        <f t="shared" si="321"/>
        <v>54.302442280223488</v>
      </c>
      <c r="P2138">
        <f t="shared" si="321"/>
        <v>34.436839032314182</v>
      </c>
      <c r="Q2138">
        <f t="shared" si="321"/>
        <v>186.18854423931714</v>
      </c>
      <c r="R2138">
        <f t="shared" si="321"/>
        <v>529.7012848904684</v>
      </c>
      <c r="S2138">
        <f t="shared" si="321"/>
        <v>114.53841890908112</v>
      </c>
      <c r="T2138">
        <f t="shared" si="321"/>
        <v>71.933995467726675</v>
      </c>
      <c r="U2138">
        <f t="shared" si="321"/>
        <v>160.46975585855353</v>
      </c>
    </row>
    <row r="2139" spans="3:21" x14ac:dyDescent="0.4">
      <c r="C2139">
        <f t="shared" si="321"/>
        <v>53.322685818143441</v>
      </c>
      <c r="D2139">
        <f t="shared" si="321"/>
        <v>97.934507707850784</v>
      </c>
      <c r="E2139">
        <f t="shared" si="321"/>
        <v>37.018425232997508</v>
      </c>
      <c r="F2139">
        <f t="shared" si="321"/>
        <v>26.132181363222344</v>
      </c>
      <c r="G2139">
        <f t="shared" si="321"/>
        <v>127.16293910380915</v>
      </c>
      <c r="H2139">
        <f t="shared" si="321"/>
        <v>293.55162624279876</v>
      </c>
      <c r="I2139">
        <f t="shared" si="321"/>
        <v>33.643425370292697</v>
      </c>
      <c r="J2139">
        <f t="shared" si="321"/>
        <v>158.03089588534229</v>
      </c>
      <c r="K2139">
        <f t="shared" si="321"/>
        <v>151.15142777056093</v>
      </c>
      <c r="L2139">
        <f t="shared" si="321"/>
        <v>48.162034107424738</v>
      </c>
      <c r="M2139">
        <f t="shared" si="321"/>
        <v>226.86957445666317</v>
      </c>
      <c r="N2139">
        <f t="shared" si="321"/>
        <v>151.50460509875688</v>
      </c>
      <c r="O2139">
        <f t="shared" si="321"/>
        <v>65.013128489385068</v>
      </c>
      <c r="P2139">
        <f t="shared" si="321"/>
        <v>10.147509673847122</v>
      </c>
      <c r="Q2139">
        <f t="shared" si="321"/>
        <v>128.32773878657096</v>
      </c>
      <c r="R2139">
        <f t="shared" si="321"/>
        <v>277.65702698750135</v>
      </c>
      <c r="S2139">
        <f t="shared" si="321"/>
        <v>40.443183354883622</v>
      </c>
      <c r="T2139">
        <f t="shared" si="321"/>
        <v>43.861551338288173</v>
      </c>
      <c r="U2139">
        <f t="shared" si="321"/>
        <v>71.999855202922092</v>
      </c>
    </row>
    <row r="2140" spans="3:21" x14ac:dyDescent="0.4">
      <c r="C2140">
        <f t="shared" si="321"/>
        <v>58.687005442935323</v>
      </c>
      <c r="D2140">
        <f t="shared" si="321"/>
        <v>98.877771658380823</v>
      </c>
      <c r="E2140">
        <f t="shared" si="321"/>
        <v>37.676669898034241</v>
      </c>
      <c r="F2140">
        <f t="shared" si="321"/>
        <v>22.322223966383362</v>
      </c>
      <c r="G2140">
        <f t="shared" si="321"/>
        <v>145.80235165059645</v>
      </c>
      <c r="H2140">
        <f t="shared" si="321"/>
        <v>297.82834008824256</v>
      </c>
      <c r="I2140">
        <f t="shared" si="321"/>
        <v>34.623623019135216</v>
      </c>
      <c r="J2140">
        <f t="shared" si="321"/>
        <v>153.81440467268965</v>
      </c>
      <c r="K2140">
        <f t="shared" si="321"/>
        <v>160.74064023052085</v>
      </c>
      <c r="L2140">
        <f t="shared" si="321"/>
        <v>45.157793047544722</v>
      </c>
      <c r="M2140">
        <f t="shared" si="321"/>
        <v>239.02303391348258</v>
      </c>
      <c r="N2140">
        <f t="shared" si="321"/>
        <v>172.21102678085177</v>
      </c>
      <c r="O2140">
        <f t="shared" si="321"/>
        <v>87.428161719063553</v>
      </c>
      <c r="P2140">
        <f t="shared" si="321"/>
        <v>12.426679143404632</v>
      </c>
      <c r="Q2140">
        <f t="shared" si="321"/>
        <v>127.71976495025984</v>
      </c>
      <c r="R2140">
        <f t="shared" si="321"/>
        <v>304.00157422155308</v>
      </c>
      <c r="S2140">
        <f t="shared" si="321"/>
        <v>29.537312118052455</v>
      </c>
      <c r="T2140">
        <f t="shared" si="321"/>
        <v>41.263656347575314</v>
      </c>
      <c r="U2140">
        <f t="shared" si="321"/>
        <v>74.505333603138297</v>
      </c>
    </row>
    <row r="2141" spans="3:21" x14ac:dyDescent="0.4">
      <c r="C2141">
        <f t="shared" si="321"/>
        <v>50.824580956054156</v>
      </c>
      <c r="D2141">
        <f t="shared" si="321"/>
        <v>78.922609206559684</v>
      </c>
      <c r="E2141">
        <f t="shared" si="321"/>
        <v>25.746041936870196</v>
      </c>
      <c r="F2141">
        <f t="shared" si="321"/>
        <v>21.710283960014657</v>
      </c>
      <c r="G2141">
        <f t="shared" si="321"/>
        <v>95.249391524041201</v>
      </c>
      <c r="H2141">
        <f t="shared" si="321"/>
        <v>284.00298717824325</v>
      </c>
      <c r="I2141">
        <f t="shared" si="321"/>
        <v>41.104619343274663</v>
      </c>
      <c r="J2141">
        <f t="shared" si="321"/>
        <v>104.81303889502666</v>
      </c>
      <c r="K2141">
        <f t="shared" si="321"/>
        <v>170.61544532012874</v>
      </c>
      <c r="L2141">
        <f t="shared" si="321"/>
        <v>33.210930487025799</v>
      </c>
      <c r="M2141">
        <f t="shared" si="321"/>
        <v>189.45893093847653</v>
      </c>
      <c r="N2141">
        <f t="shared" si="321"/>
        <v>150.86407607063961</v>
      </c>
      <c r="O2141">
        <f t="shared" si="321"/>
        <v>110.77220604975838</v>
      </c>
      <c r="P2141">
        <f t="shared" si="321"/>
        <v>5.8496557018610265</v>
      </c>
      <c r="Q2141">
        <f t="shared" si="321"/>
        <v>124.41935832811637</v>
      </c>
      <c r="R2141">
        <f t="shared" si="321"/>
        <v>176.67495755948215</v>
      </c>
      <c r="S2141">
        <f t="shared" si="321"/>
        <v>14.777370407106948</v>
      </c>
      <c r="T2141">
        <f t="shared" si="321"/>
        <v>52.248067421130514</v>
      </c>
      <c r="U2141">
        <f t="shared" si="321"/>
        <v>71.723472708859433</v>
      </c>
    </row>
    <row r="2142" spans="3:21" x14ac:dyDescent="0.4">
      <c r="C2142">
        <f t="shared" si="321"/>
        <v>48.357433270663762</v>
      </c>
      <c r="D2142">
        <f t="shared" si="321"/>
        <v>74.922151922744035</v>
      </c>
      <c r="E2142">
        <f t="shared" si="321"/>
        <v>15.854777327941237</v>
      </c>
      <c r="F2142">
        <f t="shared" si="321"/>
        <v>26.199025356618975</v>
      </c>
      <c r="G2142">
        <f t="shared" si="321"/>
        <v>44.585262869031666</v>
      </c>
      <c r="H2142">
        <f t="shared" si="321"/>
        <v>260.37996538935823</v>
      </c>
      <c r="I2142">
        <f t="shared" si="321"/>
        <v>65.102558228379024</v>
      </c>
      <c r="J2142">
        <f t="shared" si="321"/>
        <v>62.106139232973845</v>
      </c>
      <c r="K2142">
        <f t="shared" si="321"/>
        <v>216.46619182763789</v>
      </c>
      <c r="L2142">
        <f t="shared" si="321"/>
        <v>24.274014256738383</v>
      </c>
      <c r="M2142">
        <f t="shared" si="321"/>
        <v>185.33632032520055</v>
      </c>
      <c r="N2142">
        <f t="shared" si="321"/>
        <v>137.73561184574942</v>
      </c>
      <c r="O2142">
        <f t="shared" si="321"/>
        <v>144.75765718285984</v>
      </c>
      <c r="P2142">
        <f t="shared" si="321"/>
        <v>2.8287199084514976</v>
      </c>
      <c r="Q2142">
        <f t="shared" si="321"/>
        <v>147.59086923899974</v>
      </c>
      <c r="R2142">
        <f t="shared" si="321"/>
        <v>76.702681959126735</v>
      </c>
      <c r="S2142">
        <f t="shared" si="321"/>
        <v>5.4814781904133385</v>
      </c>
      <c r="T2142">
        <f t="shared" si="321"/>
        <v>92.105041442723746</v>
      </c>
      <c r="U2142">
        <f t="shared" si="321"/>
        <v>137.27770766578882</v>
      </c>
    </row>
    <row r="2143" spans="3:21" x14ac:dyDescent="0.4">
      <c r="C2143">
        <f t="shared" si="321"/>
        <v>48.463155240755682</v>
      </c>
      <c r="D2143">
        <f t="shared" si="321"/>
        <v>80.912372757444132</v>
      </c>
      <c r="E2143">
        <f t="shared" si="321"/>
        <v>13.772731608091853</v>
      </c>
      <c r="F2143">
        <f t="shared" si="321"/>
        <v>28.200878853068261</v>
      </c>
      <c r="G2143">
        <f t="shared" si="321"/>
        <v>34.378433100581191</v>
      </c>
      <c r="H2143">
        <f t="shared" si="321"/>
        <v>250.24114058954248</v>
      </c>
      <c r="I2143">
        <f t="shared" si="321"/>
        <v>71.655958073461875</v>
      </c>
      <c r="J2143">
        <f t="shared" si="321"/>
        <v>53.452853217904234</v>
      </c>
      <c r="K2143">
        <f t="shared" si="321"/>
        <v>232.99703518931497</v>
      </c>
      <c r="L2143">
        <f t="shared" si="321"/>
        <v>22.206384619613299</v>
      </c>
      <c r="M2143">
        <f t="shared" si="321"/>
        <v>195.31019153144339</v>
      </c>
      <c r="N2143">
        <f t="shared" si="321"/>
        <v>144.34348342482417</v>
      </c>
      <c r="O2143">
        <f t="shared" si="321"/>
        <v>158.38451778559246</v>
      </c>
      <c r="P2143">
        <f t="shared" si="321"/>
        <v>2.7662994187682091</v>
      </c>
      <c r="Q2143">
        <f t="shared" si="321"/>
        <v>159.09486733978397</v>
      </c>
      <c r="R2143">
        <f t="shared" si="321"/>
        <v>62.407316469459893</v>
      </c>
      <c r="S2143">
        <f t="shared" si="321"/>
        <v>3.910455701055839</v>
      </c>
      <c r="T2143">
        <f t="shared" si="321"/>
        <v>110.37389026004023</v>
      </c>
      <c r="U2143">
        <f t="shared" si="321"/>
        <v>186.33348236153972</v>
      </c>
    </row>
    <row r="2144" spans="3:21" x14ac:dyDescent="0.4">
      <c r="C2144">
        <f t="shared" si="321"/>
        <v>48.667011851917195</v>
      </c>
      <c r="D2144">
        <f t="shared" si="321"/>
        <v>77.831964979679881</v>
      </c>
      <c r="E2144">
        <f t="shared" si="321"/>
        <v>27.184842798882954</v>
      </c>
      <c r="F2144">
        <f t="shared" si="321"/>
        <v>24.243496489704771</v>
      </c>
      <c r="G2144">
        <f t="shared" si="321"/>
        <v>93.334776450766711</v>
      </c>
      <c r="H2144">
        <f t="shared" si="321"/>
        <v>287.12175242375019</v>
      </c>
      <c r="I2144">
        <f t="shared" si="321"/>
        <v>40.212308195884447</v>
      </c>
      <c r="J2144">
        <f t="shared" si="321"/>
        <v>115.68323308474007</v>
      </c>
      <c r="K2144">
        <f t="shared" si="321"/>
        <v>163.37832243295648</v>
      </c>
      <c r="L2144">
        <f t="shared" si="321"/>
        <v>36.936952694660548</v>
      </c>
      <c r="M2144">
        <f t="shared" si="321"/>
        <v>177.1903602835344</v>
      </c>
      <c r="N2144">
        <f t="shared" si="321"/>
        <v>134.98024008589263</v>
      </c>
      <c r="O2144">
        <f t="shared" si="321"/>
        <v>86.698791238508377</v>
      </c>
      <c r="P2144">
        <f t="shared" si="321"/>
        <v>5.1949837238613217</v>
      </c>
      <c r="Q2144">
        <f t="shared" si="321"/>
        <v>122.38080338434816</v>
      </c>
      <c r="R2144">
        <f t="shared" si="321"/>
        <v>175.25011385117705</v>
      </c>
      <c r="S2144">
        <f t="shared" si="321"/>
        <v>21.374348768409273</v>
      </c>
      <c r="T2144">
        <f t="shared" si="321"/>
        <v>51.48231980526193</v>
      </c>
      <c r="U2144">
        <f t="shared" si="321"/>
        <v>63.53551929683892</v>
      </c>
    </row>
    <row r="2145" spans="3:21" x14ac:dyDescent="0.4">
      <c r="C2145">
        <f t="shared" si="321"/>
        <v>2.2085001713824388</v>
      </c>
      <c r="D2145">
        <f t="shared" si="321"/>
        <v>0.92154766409658162</v>
      </c>
      <c r="E2145">
        <f t="shared" si="321"/>
        <v>6.109353520680707</v>
      </c>
      <c r="F2145">
        <f t="shared" si="321"/>
        <v>5.8938402494537883</v>
      </c>
      <c r="G2145">
        <f t="shared" si="321"/>
        <v>2.8626354181384253</v>
      </c>
      <c r="H2145">
        <f t="shared" si="321"/>
        <v>82.685426020789322</v>
      </c>
      <c r="I2145">
        <f t="shared" si="321"/>
        <v>4.7956485992967046</v>
      </c>
      <c r="J2145">
        <f t="shared" si="321"/>
        <v>13.752644311376899</v>
      </c>
      <c r="K2145">
        <f t="shared" si="321"/>
        <v>17.047238134610868</v>
      </c>
      <c r="L2145">
        <f t="shared" si="321"/>
        <v>2.2308428319263705</v>
      </c>
      <c r="M2145">
        <f t="shared" si="321"/>
        <v>30.564282695616086</v>
      </c>
      <c r="N2145">
        <f t="shared" si="321"/>
        <v>8.9010006999988533</v>
      </c>
      <c r="O2145">
        <f t="shared" si="321"/>
        <v>0.64104907211699647</v>
      </c>
      <c r="P2145">
        <f t="shared" si="321"/>
        <v>33.199221452375362</v>
      </c>
      <c r="Q2145">
        <f t="shared" si="321"/>
        <v>10.152760431426666</v>
      </c>
      <c r="R2145">
        <f t="shared" si="321"/>
        <v>33.877852424693288</v>
      </c>
      <c r="S2145">
        <f t="shared" si="321"/>
        <v>2.7151653149531323</v>
      </c>
      <c r="T2145">
        <f t="shared" si="321"/>
        <v>0.74457575692735756</v>
      </c>
      <c r="U2145">
        <f t="shared" si="321"/>
        <v>0.13668558777826784</v>
      </c>
    </row>
    <row r="2146" spans="3:21" x14ac:dyDescent="0.4">
      <c r="C2146">
        <f t="shared" si="321"/>
        <v>733.67588086540252</v>
      </c>
      <c r="D2146">
        <f t="shared" si="321"/>
        <v>613.82252445668166</v>
      </c>
      <c r="E2146">
        <f t="shared" si="321"/>
        <v>724.1486572031265</v>
      </c>
      <c r="F2146">
        <f t="shared" si="321"/>
        <v>395.02294778202867</v>
      </c>
      <c r="G2146">
        <f t="shared" si="321"/>
        <v>469.28328732685071</v>
      </c>
      <c r="H2146">
        <f t="shared" si="321"/>
        <v>485.84498749679625</v>
      </c>
      <c r="I2146">
        <f t="shared" si="321"/>
        <v>703.93736426735404</v>
      </c>
      <c r="J2146">
        <f t="shared" si="321"/>
        <v>613.85961785767427</v>
      </c>
      <c r="K2146">
        <f t="shared" si="321"/>
        <v>1066.8031641091379</v>
      </c>
      <c r="L2146">
        <f t="shared" si="321"/>
        <v>1021.7443565215937</v>
      </c>
      <c r="M2146">
        <f t="shared" si="321"/>
        <v>607.1022171659539</v>
      </c>
      <c r="N2146">
        <f t="shared" si="321"/>
        <v>885.41929919627921</v>
      </c>
      <c r="O2146">
        <f t="shared" si="321"/>
        <v>255.93240996431194</v>
      </c>
      <c r="P2146">
        <f t="shared" si="321"/>
        <v>1384.3052467517848</v>
      </c>
      <c r="Q2146">
        <f t="shared" si="321"/>
        <v>1454.0060363365089</v>
      </c>
      <c r="R2146">
        <f t="shared" si="321"/>
        <v>1016.1858141390782</v>
      </c>
      <c r="S2146">
        <f t="shared" si="321"/>
        <v>806.28668324322427</v>
      </c>
      <c r="T2146">
        <f t="shared" si="321"/>
        <v>1392.5221943004658</v>
      </c>
      <c r="U2146">
        <f t="shared" si="321"/>
        <v>2281.7361722461937</v>
      </c>
    </row>
    <row r="2147" spans="3:21" x14ac:dyDescent="0.4">
      <c r="C2147">
        <f t="shared" si="321"/>
        <v>2680.4960850085699</v>
      </c>
      <c r="D2147">
        <f t="shared" si="321"/>
        <v>3338.6364393028548</v>
      </c>
      <c r="E2147">
        <f t="shared" si="321"/>
        <v>5681.9770527726741</v>
      </c>
      <c r="F2147">
        <f t="shared" si="321"/>
        <v>4721.5865150737091</v>
      </c>
      <c r="G2147">
        <f t="shared" si="321"/>
        <v>4502.3540667020061</v>
      </c>
      <c r="H2147">
        <f t="shared" si="321"/>
        <v>2624.8725791294414</v>
      </c>
      <c r="I2147">
        <f t="shared" si="321"/>
        <v>4937.5997442652497</v>
      </c>
      <c r="J2147">
        <f t="shared" si="321"/>
        <v>2793.7640149507661</v>
      </c>
      <c r="K2147">
        <f t="shared" si="321"/>
        <v>12033.525418949106</v>
      </c>
      <c r="L2147">
        <f t="shared" si="321"/>
        <v>4523.0810344279107</v>
      </c>
      <c r="M2147">
        <f t="shared" si="321"/>
        <v>2952.3221572335819</v>
      </c>
      <c r="N2147">
        <f t="shared" si="321"/>
        <v>3815.3944713789642</v>
      </c>
      <c r="O2147">
        <f t="shared" si="321"/>
        <v>1964.0658239061133</v>
      </c>
      <c r="P2147">
        <f t="shared" si="321"/>
        <v>2462.5549185928217</v>
      </c>
      <c r="Q2147">
        <f t="shared" si="321"/>
        <v>12849.049865870013</v>
      </c>
      <c r="R2147">
        <f t="shared" si="321"/>
        <v>2677.2019485118112</v>
      </c>
      <c r="S2147">
        <f t="shared" si="321"/>
        <v>3473.0576894828364</v>
      </c>
      <c r="T2147">
        <f t="shared" si="321"/>
        <v>8835.9802935233456</v>
      </c>
      <c r="U2147">
        <f t="shared" si="321"/>
        <v>11617.607723307601</v>
      </c>
    </row>
    <row r="2148" spans="3:21" x14ac:dyDescent="0.4">
      <c r="C2148">
        <f t="shared" si="321"/>
        <v>22796.1318458438</v>
      </c>
      <c r="D2148">
        <f t="shared" si="321"/>
        <v>26850.543646167313</v>
      </c>
      <c r="E2148">
        <f t="shared" si="321"/>
        <v>50333.037274543087</v>
      </c>
      <c r="F2148">
        <f t="shared" si="321"/>
        <v>37003.689709670092</v>
      </c>
      <c r="G2148">
        <f t="shared" si="321"/>
        <v>25581.421500723194</v>
      </c>
      <c r="H2148">
        <f t="shared" si="321"/>
        <v>17704.695017925715</v>
      </c>
      <c r="I2148">
        <f t="shared" si="321"/>
        <v>46715.907547897936</v>
      </c>
      <c r="J2148">
        <f t="shared" si="321"/>
        <v>17609.527270329309</v>
      </c>
      <c r="K2148">
        <f t="shared" si="321"/>
        <v>46621.64489285992</v>
      </c>
      <c r="L2148">
        <f t="shared" si="321"/>
        <v>36266.309981014179</v>
      </c>
      <c r="M2148">
        <f t="shared" si="321"/>
        <v>10582.61293704174</v>
      </c>
      <c r="N2148">
        <f t="shared" si="321"/>
        <v>21183.967555222938</v>
      </c>
      <c r="O2148">
        <f t="shared" si="321"/>
        <v>27965.386690343308</v>
      </c>
      <c r="P2148">
        <f t="shared" si="321"/>
        <v>33276.301899895341</v>
      </c>
      <c r="Q2148">
        <f t="shared" si="321"/>
        <v>39631.132160000736</v>
      </c>
      <c r="R2148">
        <f t="shared" si="321"/>
        <v>20381.488009222241</v>
      </c>
      <c r="S2148">
        <f t="shared" si="321"/>
        <v>31932.642594724468</v>
      </c>
      <c r="T2148">
        <f t="shared" si="321"/>
        <v>33889.599748574627</v>
      </c>
      <c r="U2148">
        <f t="shared" si="321"/>
        <v>26113.332502495516</v>
      </c>
    </row>
    <row r="2149" spans="3:21" x14ac:dyDescent="0.4">
      <c r="C2149">
        <f t="shared" si="321"/>
        <v>67200.819754733224</v>
      </c>
      <c r="D2149">
        <f t="shared" si="321"/>
        <v>54186.108961026825</v>
      </c>
      <c r="E2149">
        <f t="shared" si="321"/>
        <v>29497.490396664456</v>
      </c>
      <c r="F2149">
        <f t="shared" si="321"/>
        <v>70985.343341948232</v>
      </c>
      <c r="G2149">
        <f t="shared" si="321"/>
        <v>25845.490087940412</v>
      </c>
      <c r="H2149">
        <f t="shared" si="321"/>
        <v>39100.118315079671</v>
      </c>
      <c r="I2149">
        <f t="shared" si="321"/>
        <v>37986.532490368481</v>
      </c>
      <c r="J2149">
        <f t="shared" si="321"/>
        <v>56761.165031257806</v>
      </c>
      <c r="K2149">
        <f t="shared" si="321"/>
        <v>52749.665776479887</v>
      </c>
      <c r="L2149">
        <f t="shared" si="321"/>
        <v>51477.745495264935</v>
      </c>
      <c r="M2149">
        <f t="shared" si="321"/>
        <v>45586.316093968722</v>
      </c>
      <c r="N2149">
        <f t="shared" si="321"/>
        <v>61733.895368610851</v>
      </c>
      <c r="O2149">
        <f t="shared" si="321"/>
        <v>23781.438207613439</v>
      </c>
      <c r="P2149">
        <f t="shared" si="321"/>
        <v>35481.988873238523</v>
      </c>
      <c r="Q2149">
        <f t="shared" si="321"/>
        <v>59245.489988465117</v>
      </c>
      <c r="R2149">
        <f t="shared" si="321"/>
        <v>20214.72199697046</v>
      </c>
      <c r="S2149">
        <f t="shared" si="321"/>
        <v>51431.180569614517</v>
      </c>
      <c r="T2149">
        <f t="shared" si="321"/>
        <v>66299.801867116475</v>
      </c>
      <c r="U2149">
        <f t="shared" si="321"/>
        <v>72858.126660029811</v>
      </c>
    </row>
    <row r="2150" spans="3:21" x14ac:dyDescent="0.4">
      <c r="C2150">
        <f t="shared" si="321"/>
        <v>128171.46789697316</v>
      </c>
      <c r="D2150">
        <f t="shared" si="321"/>
        <v>96841.063669861222</v>
      </c>
      <c r="E2150">
        <f t="shared" si="321"/>
        <v>158835.70832706845</v>
      </c>
      <c r="F2150">
        <f t="shared" si="321"/>
        <v>221898.36652705583</v>
      </c>
      <c r="G2150">
        <f t="shared" si="321"/>
        <v>116524.71094367374</v>
      </c>
      <c r="H2150">
        <f t="shared" si="321"/>
        <v>78528.850281952851</v>
      </c>
      <c r="I2150">
        <f t="shared" si="321"/>
        <v>53053.722474707538</v>
      </c>
      <c r="J2150">
        <f t="shared" si="321"/>
        <v>131148.88812897025</v>
      </c>
      <c r="K2150">
        <f t="shared" ref="K2150:U2150" si="322">POWER(K1405,2)</f>
        <v>193917.82660196119</v>
      </c>
      <c r="L2150">
        <f t="shared" si="322"/>
        <v>137379.44847564906</v>
      </c>
      <c r="M2150">
        <f t="shared" si="322"/>
        <v>151991.17417552904</v>
      </c>
      <c r="N2150">
        <f t="shared" si="322"/>
        <v>126500.332367742</v>
      </c>
      <c r="O2150">
        <f t="shared" si="322"/>
        <v>132957.87167716905</v>
      </c>
      <c r="P2150">
        <f t="shared" si="322"/>
        <v>97692.893038446957</v>
      </c>
      <c r="Q2150">
        <f t="shared" si="322"/>
        <v>123508.74741111846</v>
      </c>
      <c r="R2150">
        <f t="shared" si="322"/>
        <v>53394.617299882215</v>
      </c>
      <c r="S2150">
        <f t="shared" si="322"/>
        <v>118531.91779212488</v>
      </c>
      <c r="T2150">
        <f t="shared" si="322"/>
        <v>129145.13560444787</v>
      </c>
      <c r="U2150">
        <f t="shared" si="322"/>
        <v>95037.652401291169</v>
      </c>
    </row>
    <row r="2151" spans="3:21" x14ac:dyDescent="0.4">
      <c r="C2151">
        <f t="shared" ref="C2151:U2164" si="323">POWER(C1406,2)</f>
        <v>113615.19484122265</v>
      </c>
      <c r="D2151">
        <f t="shared" si="323"/>
        <v>87963.326351591648</v>
      </c>
      <c r="E2151">
        <f t="shared" si="323"/>
        <v>75977.313007199322</v>
      </c>
      <c r="F2151">
        <f t="shared" si="323"/>
        <v>133179.08972587518</v>
      </c>
      <c r="G2151">
        <f t="shared" si="323"/>
        <v>62588.697798750378</v>
      </c>
      <c r="H2151">
        <f t="shared" si="323"/>
        <v>85451.182680765036</v>
      </c>
      <c r="I2151">
        <f t="shared" si="323"/>
        <v>87041.763004518434</v>
      </c>
      <c r="J2151">
        <f t="shared" si="323"/>
        <v>87868.942773018294</v>
      </c>
      <c r="K2151">
        <f t="shared" si="323"/>
        <v>69064.680832039579</v>
      </c>
      <c r="L2151">
        <f t="shared" si="323"/>
        <v>121069.0442843354</v>
      </c>
      <c r="M2151">
        <f t="shared" si="323"/>
        <v>102411.55366832807</v>
      </c>
      <c r="N2151">
        <f t="shared" si="323"/>
        <v>98236.84019578337</v>
      </c>
      <c r="O2151">
        <f t="shared" si="323"/>
        <v>67815.291928098566</v>
      </c>
      <c r="P2151">
        <f t="shared" si="323"/>
        <v>71979.857069771067</v>
      </c>
      <c r="Q2151">
        <f t="shared" si="323"/>
        <v>89288.761471984617</v>
      </c>
      <c r="R2151">
        <f t="shared" si="323"/>
        <v>66477.950041600605</v>
      </c>
      <c r="S2151">
        <f t="shared" si="323"/>
        <v>107465.21872057061</v>
      </c>
      <c r="T2151">
        <f t="shared" si="323"/>
        <v>127484.69285797808</v>
      </c>
      <c r="U2151">
        <f t="shared" si="323"/>
        <v>89127.241918114203</v>
      </c>
    </row>
    <row r="2152" spans="3:21" x14ac:dyDescent="0.4">
      <c r="C2152">
        <f t="shared" si="323"/>
        <v>172084.48099426282</v>
      </c>
      <c r="D2152">
        <f t="shared" si="323"/>
        <v>141680.78914376249</v>
      </c>
      <c r="E2152">
        <f t="shared" si="323"/>
        <v>104091.16951132723</v>
      </c>
      <c r="F2152">
        <f t="shared" si="323"/>
        <v>202771.29405680849</v>
      </c>
      <c r="G2152">
        <f t="shared" si="323"/>
        <v>94260.319122213274</v>
      </c>
      <c r="H2152">
        <f t="shared" si="323"/>
        <v>140807.74006350033</v>
      </c>
      <c r="I2152">
        <f t="shared" si="323"/>
        <v>143612.28138995857</v>
      </c>
      <c r="J2152">
        <f t="shared" si="323"/>
        <v>147168.9734964346</v>
      </c>
      <c r="K2152">
        <f t="shared" si="323"/>
        <v>118893.55318913855</v>
      </c>
      <c r="L2152">
        <f t="shared" si="323"/>
        <v>165966.95527639243</v>
      </c>
      <c r="M2152">
        <f t="shared" si="323"/>
        <v>111063.6403411666</v>
      </c>
      <c r="N2152">
        <f t="shared" si="323"/>
        <v>151820.85616881726</v>
      </c>
      <c r="O2152">
        <f t="shared" si="323"/>
        <v>100634.2991241534</v>
      </c>
      <c r="P2152">
        <f t="shared" si="323"/>
        <v>110270.07101049148</v>
      </c>
      <c r="Q2152">
        <f t="shared" si="323"/>
        <v>152179.3245533407</v>
      </c>
      <c r="R2152">
        <f t="shared" si="323"/>
        <v>101910.29921509299</v>
      </c>
      <c r="S2152">
        <f t="shared" si="323"/>
        <v>145807.58026842558</v>
      </c>
      <c r="T2152">
        <f t="shared" si="323"/>
        <v>178030.30283587126</v>
      </c>
      <c r="U2152">
        <f t="shared" si="323"/>
        <v>161268.15991921874</v>
      </c>
    </row>
    <row r="2153" spans="3:21" x14ac:dyDescent="0.4">
      <c r="C2153">
        <f t="shared" si="323"/>
        <v>93391.758911574492</v>
      </c>
      <c r="D2153">
        <f t="shared" si="323"/>
        <v>83722.536972282047</v>
      </c>
      <c r="E2153">
        <f t="shared" si="323"/>
        <v>67604.534751729996</v>
      </c>
      <c r="F2153">
        <f t="shared" si="323"/>
        <v>117189.62700854844</v>
      </c>
      <c r="G2153">
        <f t="shared" si="323"/>
        <v>49503.416546964065</v>
      </c>
      <c r="H2153">
        <f t="shared" si="323"/>
        <v>95967.48329469045</v>
      </c>
      <c r="I2153">
        <f t="shared" si="323"/>
        <v>104215.94597234683</v>
      </c>
      <c r="J2153">
        <f t="shared" si="323"/>
        <v>71007.858933931959</v>
      </c>
      <c r="K2153">
        <f t="shared" si="323"/>
        <v>58903.37508773696</v>
      </c>
      <c r="L2153">
        <f t="shared" si="323"/>
        <v>89458.21951939915</v>
      </c>
      <c r="M2153">
        <f t="shared" si="323"/>
        <v>38296.13563640925</v>
      </c>
      <c r="N2153">
        <f t="shared" si="323"/>
        <v>86572.12649131284</v>
      </c>
      <c r="O2153">
        <f t="shared" si="323"/>
        <v>63199.836432308963</v>
      </c>
      <c r="P2153">
        <f t="shared" si="323"/>
        <v>62873.706104350422</v>
      </c>
      <c r="Q2153">
        <f t="shared" si="323"/>
        <v>104858.84500207014</v>
      </c>
      <c r="R2153">
        <f t="shared" si="323"/>
        <v>75547.567229084772</v>
      </c>
      <c r="S2153">
        <f t="shared" si="323"/>
        <v>76497.419504476595</v>
      </c>
      <c r="T2153">
        <f t="shared" si="323"/>
        <v>114154.41116000953</v>
      </c>
      <c r="U2153">
        <f t="shared" si="323"/>
        <v>84361.44313644107</v>
      </c>
    </row>
    <row r="2154" spans="3:21" x14ac:dyDescent="0.4">
      <c r="C2154">
        <f t="shared" si="323"/>
        <v>34314.146137756827</v>
      </c>
      <c r="D2154">
        <f t="shared" si="323"/>
        <v>35855.188316838932</v>
      </c>
      <c r="E2154">
        <f t="shared" si="323"/>
        <v>26013.655289618557</v>
      </c>
      <c r="F2154">
        <f t="shared" si="323"/>
        <v>34860.248225430289</v>
      </c>
      <c r="G2154">
        <f t="shared" si="323"/>
        <v>23747.379897235176</v>
      </c>
      <c r="H2154">
        <f t="shared" si="323"/>
        <v>54716.867619171353</v>
      </c>
      <c r="I2154">
        <f t="shared" si="323"/>
        <v>59685.462113731162</v>
      </c>
      <c r="J2154">
        <f t="shared" si="323"/>
        <v>22206.376556026687</v>
      </c>
      <c r="K2154">
        <f t="shared" si="323"/>
        <v>21509.824520537517</v>
      </c>
      <c r="L2154">
        <f t="shared" si="323"/>
        <v>27217.179703850103</v>
      </c>
      <c r="M2154">
        <f t="shared" si="323"/>
        <v>11702.180610632542</v>
      </c>
      <c r="N2154">
        <f t="shared" si="323"/>
        <v>38492.546392146098</v>
      </c>
      <c r="O2154">
        <f t="shared" si="323"/>
        <v>23598.065755295596</v>
      </c>
      <c r="P2154">
        <f t="shared" si="323"/>
        <v>23247.866857010238</v>
      </c>
      <c r="Q2154">
        <f t="shared" si="323"/>
        <v>67276.342667684701</v>
      </c>
      <c r="R2154">
        <f t="shared" si="323"/>
        <v>36505.840750193827</v>
      </c>
      <c r="S2154">
        <f t="shared" si="323"/>
        <v>21806.369873568856</v>
      </c>
      <c r="T2154">
        <f t="shared" si="323"/>
        <v>54190.211060438058</v>
      </c>
      <c r="U2154">
        <f t="shared" si="323"/>
        <v>39301.882391120271</v>
      </c>
    </row>
    <row r="2155" spans="3:21" x14ac:dyDescent="0.4">
      <c r="C2155">
        <f t="shared" si="323"/>
        <v>11038.138881203535</v>
      </c>
      <c r="D2155">
        <f t="shared" si="323"/>
        <v>13050.058034672253</v>
      </c>
      <c r="E2155">
        <f t="shared" si="323"/>
        <v>2995.7147512344236</v>
      </c>
      <c r="F2155">
        <f t="shared" si="323"/>
        <v>10213.960921105856</v>
      </c>
      <c r="G2155">
        <f t="shared" si="323"/>
        <v>11580.305023301695</v>
      </c>
      <c r="H2155">
        <f t="shared" si="323"/>
        <v>25549.314489458247</v>
      </c>
      <c r="I2155">
        <f t="shared" si="323"/>
        <v>35889.349714509386</v>
      </c>
      <c r="J2155">
        <f t="shared" si="323"/>
        <v>6557.6973728586654</v>
      </c>
      <c r="K2155">
        <f t="shared" si="323"/>
        <v>11041.026687320169</v>
      </c>
      <c r="L2155">
        <f t="shared" si="323"/>
        <v>4805.0149966685685</v>
      </c>
      <c r="M2155">
        <f t="shared" si="323"/>
        <v>2622.3127756535068</v>
      </c>
      <c r="N2155">
        <f t="shared" si="323"/>
        <v>20208.490497407714</v>
      </c>
      <c r="O2155">
        <f t="shared" si="323"/>
        <v>5190.7696208727366</v>
      </c>
      <c r="P2155">
        <f t="shared" si="323"/>
        <v>5362.9408417773066</v>
      </c>
      <c r="Q2155">
        <f t="shared" si="323"/>
        <v>32502.406291377072</v>
      </c>
      <c r="R2155">
        <f t="shared" si="323"/>
        <v>6794.9607301337519</v>
      </c>
      <c r="S2155">
        <f t="shared" si="323"/>
        <v>8218.8434674579967</v>
      </c>
      <c r="T2155">
        <f t="shared" si="323"/>
        <v>26017.016718367919</v>
      </c>
      <c r="U2155">
        <f t="shared" si="323"/>
        <v>31447.672869175894</v>
      </c>
    </row>
    <row r="2156" spans="3:21" x14ac:dyDescent="0.4">
      <c r="C2156">
        <f t="shared" si="323"/>
        <v>0.81275431879450577</v>
      </c>
      <c r="D2156">
        <f t="shared" si="323"/>
        <v>26.158090407250473</v>
      </c>
      <c r="E2156">
        <f t="shared" si="323"/>
        <v>1192.6179484410636</v>
      </c>
      <c r="F2156">
        <f t="shared" si="323"/>
        <v>469.14975536719288</v>
      </c>
      <c r="G2156">
        <f t="shared" si="323"/>
        <v>4.6639091639437025</v>
      </c>
      <c r="H2156">
        <f t="shared" si="323"/>
        <v>504.02160087744124</v>
      </c>
      <c r="I2156">
        <f t="shared" si="323"/>
        <v>4622.9419344221124</v>
      </c>
      <c r="J2156">
        <f t="shared" si="323"/>
        <v>185.40014681194771</v>
      </c>
      <c r="K2156">
        <f t="shared" si="323"/>
        <v>877.17071996981076</v>
      </c>
      <c r="L2156">
        <f t="shared" si="323"/>
        <v>10.484472783948062</v>
      </c>
      <c r="M2156">
        <f t="shared" si="323"/>
        <v>1025.2817240085753</v>
      </c>
      <c r="N2156">
        <f t="shared" si="323"/>
        <v>900.11182001353632</v>
      </c>
      <c r="O2156">
        <f t="shared" si="323"/>
        <v>1511.8133793591358</v>
      </c>
      <c r="P2156">
        <f t="shared" si="323"/>
        <v>584.7947018864528</v>
      </c>
      <c r="Q2156">
        <f t="shared" si="323"/>
        <v>783.21218343589271</v>
      </c>
      <c r="R2156">
        <f t="shared" si="323"/>
        <v>986.30643512453764</v>
      </c>
      <c r="S2156">
        <f t="shared" si="323"/>
        <v>1503.2266516614714</v>
      </c>
      <c r="T2156">
        <f t="shared" si="323"/>
        <v>5819.5345676879706</v>
      </c>
      <c r="U2156">
        <f t="shared" si="323"/>
        <v>7211.3475470000267</v>
      </c>
    </row>
    <row r="2157" spans="3:21" x14ac:dyDescent="0.4">
      <c r="C2157">
        <f t="shared" si="323"/>
        <v>9924.4847579610905</v>
      </c>
      <c r="D2157">
        <f t="shared" si="323"/>
        <v>10445.781334986288</v>
      </c>
      <c r="E2157">
        <f t="shared" si="323"/>
        <v>6345.8971379957084</v>
      </c>
      <c r="F2157">
        <f t="shared" si="323"/>
        <v>1215.1834990770487</v>
      </c>
      <c r="G2157">
        <f t="shared" si="323"/>
        <v>7409.1567703492692</v>
      </c>
      <c r="H2157">
        <f t="shared" si="323"/>
        <v>8348.310700236254</v>
      </c>
      <c r="I2157">
        <f t="shared" si="323"/>
        <v>135.99381258249153</v>
      </c>
      <c r="J2157">
        <f t="shared" si="323"/>
        <v>13499.074132527079</v>
      </c>
      <c r="K2157">
        <f t="shared" si="323"/>
        <v>4801.2474240498068</v>
      </c>
      <c r="L2157">
        <f t="shared" si="323"/>
        <v>4059.6175163351368</v>
      </c>
      <c r="M2157">
        <f t="shared" si="323"/>
        <v>15113.506025719706</v>
      </c>
      <c r="N2157">
        <f t="shared" si="323"/>
        <v>5016.7709692703374</v>
      </c>
      <c r="O2157">
        <f t="shared" si="323"/>
        <v>24463.307710657304</v>
      </c>
      <c r="P2157">
        <f t="shared" si="323"/>
        <v>4522.8669316604055</v>
      </c>
      <c r="Q2157">
        <f t="shared" si="323"/>
        <v>1256.1996757929398</v>
      </c>
      <c r="R2157">
        <f t="shared" si="323"/>
        <v>11506.344389659316</v>
      </c>
      <c r="S2157">
        <f t="shared" si="323"/>
        <v>592.38907656561889</v>
      </c>
      <c r="T2157">
        <f t="shared" si="323"/>
        <v>5.7980558785257816</v>
      </c>
      <c r="U2157">
        <f t="shared" si="323"/>
        <v>2484.5026731290327</v>
      </c>
    </row>
    <row r="2158" spans="3:21" x14ac:dyDescent="0.4">
      <c r="C2158">
        <f t="shared" si="323"/>
        <v>12685.511808818976</v>
      </c>
      <c r="D2158">
        <f t="shared" si="323"/>
        <v>11493.907954650005</v>
      </c>
      <c r="E2158">
        <f t="shared" si="323"/>
        <v>9988.2519579613399</v>
      </c>
      <c r="F2158">
        <f t="shared" si="323"/>
        <v>8787.1816722974181</v>
      </c>
      <c r="G2158">
        <f t="shared" si="323"/>
        <v>24470.09405902143</v>
      </c>
      <c r="H2158">
        <f t="shared" si="323"/>
        <v>11847.077632536269</v>
      </c>
      <c r="I2158">
        <f t="shared" si="323"/>
        <v>4176.0336473905609</v>
      </c>
      <c r="J2158">
        <f t="shared" si="323"/>
        <v>15126.288122647369</v>
      </c>
      <c r="K2158">
        <f t="shared" si="323"/>
        <v>1483.4321019637598</v>
      </c>
      <c r="L2158">
        <f t="shared" si="323"/>
        <v>3331.1453713958176</v>
      </c>
      <c r="M2158">
        <f t="shared" si="323"/>
        <v>18900.944708681505</v>
      </c>
      <c r="N2158">
        <f t="shared" si="323"/>
        <v>15276.5779904021</v>
      </c>
      <c r="O2158">
        <f t="shared" si="323"/>
        <v>23939.270034827201</v>
      </c>
      <c r="P2158">
        <f t="shared" si="323"/>
        <v>4887.6416328969844</v>
      </c>
      <c r="Q2158">
        <f t="shared" si="323"/>
        <v>4196.7953597750211</v>
      </c>
      <c r="R2158">
        <f t="shared" si="323"/>
        <v>13532.330493737951</v>
      </c>
      <c r="S2158">
        <f t="shared" si="323"/>
        <v>13829.215093418017</v>
      </c>
      <c r="T2158">
        <f t="shared" si="323"/>
        <v>10616.513753412117</v>
      </c>
      <c r="U2158">
        <f t="shared" si="323"/>
        <v>17071.571948916197</v>
      </c>
    </row>
    <row r="2159" spans="3:21" x14ac:dyDescent="0.4">
      <c r="C2159">
        <f t="shared" si="323"/>
        <v>4.9339077799684379</v>
      </c>
      <c r="D2159">
        <f t="shared" si="323"/>
        <v>3.2541849119246993</v>
      </c>
      <c r="E2159">
        <f t="shared" si="323"/>
        <v>47.344521093009256</v>
      </c>
      <c r="F2159">
        <f t="shared" si="323"/>
        <v>50.085403899101941</v>
      </c>
      <c r="G2159">
        <f t="shared" si="323"/>
        <v>180.43527373743456</v>
      </c>
      <c r="H2159">
        <f t="shared" si="323"/>
        <v>96.173576811726861</v>
      </c>
      <c r="I2159">
        <f t="shared" si="323"/>
        <v>9.1382117379446761</v>
      </c>
      <c r="J2159">
        <f t="shared" si="323"/>
        <v>135.24768132554482</v>
      </c>
      <c r="K2159">
        <f t="shared" si="323"/>
        <v>1.3170872611321912E-2</v>
      </c>
      <c r="L2159">
        <f t="shared" si="323"/>
        <v>1.0336979014819798</v>
      </c>
      <c r="M2159">
        <f t="shared" si="323"/>
        <v>436.13833537996874</v>
      </c>
      <c r="N2159">
        <f t="shared" si="323"/>
        <v>91.128211082213241</v>
      </c>
      <c r="O2159">
        <f t="shared" si="323"/>
        <v>41.759584872196854</v>
      </c>
      <c r="P2159">
        <f t="shared" si="323"/>
        <v>1.7803226561383358</v>
      </c>
      <c r="Q2159">
        <f t="shared" si="323"/>
        <v>10.590311251623184</v>
      </c>
      <c r="R2159">
        <f t="shared" si="323"/>
        <v>549.08919752746033</v>
      </c>
      <c r="S2159">
        <f t="shared" si="323"/>
        <v>633.72255842771528</v>
      </c>
      <c r="T2159">
        <f t="shared" si="323"/>
        <v>74.155131829857098</v>
      </c>
      <c r="U2159">
        <f t="shared" si="323"/>
        <v>105.0305226581263</v>
      </c>
    </row>
    <row r="2160" spans="3:21" x14ac:dyDescent="0.4">
      <c r="C2160">
        <f t="shared" si="323"/>
        <v>101.65971210979343</v>
      </c>
      <c r="D2160">
        <f t="shared" si="323"/>
        <v>211.49684690185723</v>
      </c>
      <c r="E2160">
        <f t="shared" si="323"/>
        <v>114.91305805400266</v>
      </c>
      <c r="F2160">
        <f t="shared" si="323"/>
        <v>98.196792402794443</v>
      </c>
      <c r="G2160">
        <f t="shared" si="323"/>
        <v>288.52309960053299</v>
      </c>
      <c r="H2160">
        <f t="shared" si="323"/>
        <v>366.7041256256482</v>
      </c>
      <c r="I2160">
        <f t="shared" si="323"/>
        <v>101.40960842481658</v>
      </c>
      <c r="J2160">
        <f t="shared" si="323"/>
        <v>283.27785893056188</v>
      </c>
      <c r="K2160">
        <f t="shared" si="323"/>
        <v>257.81994986187186</v>
      </c>
      <c r="L2160">
        <f t="shared" si="323"/>
        <v>147.00153489649847</v>
      </c>
      <c r="M2160">
        <f t="shared" si="323"/>
        <v>495.54304302930609</v>
      </c>
      <c r="N2160">
        <f t="shared" si="323"/>
        <v>122.53522280871579</v>
      </c>
      <c r="O2160">
        <f t="shared" si="323"/>
        <v>115.97875544636861</v>
      </c>
      <c r="P2160">
        <f t="shared" si="323"/>
        <v>92.919617129312087</v>
      </c>
      <c r="Q2160">
        <f t="shared" si="323"/>
        <v>320.47539296863926</v>
      </c>
      <c r="R2160">
        <f t="shared" si="323"/>
        <v>891.47448131201782</v>
      </c>
      <c r="S2160">
        <f t="shared" si="323"/>
        <v>294.71556418536591</v>
      </c>
      <c r="T2160">
        <f t="shared" si="323"/>
        <v>243.90183990297427</v>
      </c>
      <c r="U2160">
        <f t="shared" si="323"/>
        <v>342.21739207156514</v>
      </c>
    </row>
    <row r="2161" spans="3:21" x14ac:dyDescent="0.4">
      <c r="C2161">
        <f t="shared" si="323"/>
        <v>83.795635206180791</v>
      </c>
      <c r="D2161">
        <f t="shared" si="323"/>
        <v>185.63190771465233</v>
      </c>
      <c r="E2161">
        <f t="shared" si="323"/>
        <v>85.168418840377072</v>
      </c>
      <c r="F2161">
        <f t="shared" si="323"/>
        <v>55.357788034568571</v>
      </c>
      <c r="G2161">
        <f t="shared" si="323"/>
        <v>220.68200884293668</v>
      </c>
      <c r="H2161">
        <f t="shared" si="323"/>
        <v>326.8432284332024</v>
      </c>
      <c r="I2161">
        <f t="shared" si="323"/>
        <v>56.371969036591679</v>
      </c>
      <c r="J2161">
        <f t="shared" si="323"/>
        <v>267.03676519275092</v>
      </c>
      <c r="K2161">
        <f t="shared" si="323"/>
        <v>193.77028386292756</v>
      </c>
      <c r="L2161">
        <f t="shared" si="323"/>
        <v>103.53012527085187</v>
      </c>
      <c r="M2161">
        <f t="shared" si="323"/>
        <v>431.2991127168562</v>
      </c>
      <c r="N2161">
        <f t="shared" si="323"/>
        <v>155.85286704131423</v>
      </c>
      <c r="O2161">
        <f t="shared" si="323"/>
        <v>69.289829916696576</v>
      </c>
      <c r="P2161">
        <f t="shared" si="323"/>
        <v>55.668940638751408</v>
      </c>
      <c r="Q2161">
        <f t="shared" si="323"/>
        <v>232.37902916489091</v>
      </c>
      <c r="R2161">
        <f t="shared" si="323"/>
        <v>677.41376442385467</v>
      </c>
      <c r="S2161">
        <f t="shared" si="323"/>
        <v>173.63389619722921</v>
      </c>
      <c r="T2161">
        <f t="shared" si="323"/>
        <v>122.55516574191616</v>
      </c>
      <c r="U2161">
        <f t="shared" si="323"/>
        <v>234.47638307237531</v>
      </c>
    </row>
    <row r="2162" spans="3:21" x14ac:dyDescent="0.4">
      <c r="C2162">
        <f t="shared" si="323"/>
        <v>78.842597090586054</v>
      </c>
      <c r="D2162">
        <f t="shared" si="323"/>
        <v>163.40960043065414</v>
      </c>
      <c r="E2162">
        <f t="shared" si="323"/>
        <v>70.375077910603096</v>
      </c>
      <c r="F2162">
        <f t="shared" si="323"/>
        <v>37.410075614718771</v>
      </c>
      <c r="G2162">
        <f t="shared" si="323"/>
        <v>211.72835141471435</v>
      </c>
      <c r="H2162">
        <f t="shared" si="323"/>
        <v>318.03940774598311</v>
      </c>
      <c r="I2162">
        <f t="shared" si="323"/>
        <v>43.284554704615665</v>
      </c>
      <c r="J2162">
        <f t="shared" si="323"/>
        <v>251.40006182591171</v>
      </c>
      <c r="K2162">
        <f t="shared" si="323"/>
        <v>177.21365215589412</v>
      </c>
      <c r="L2162">
        <f t="shared" si="323"/>
        <v>83.795795715167543</v>
      </c>
      <c r="M2162">
        <f t="shared" si="323"/>
        <v>412.77289905265627</v>
      </c>
      <c r="N2162">
        <f t="shared" si="323"/>
        <v>177.42081553430842</v>
      </c>
      <c r="O2162">
        <f t="shared" si="323"/>
        <v>64.39776487126484</v>
      </c>
      <c r="P2162">
        <f t="shared" si="323"/>
        <v>38.009715148627258</v>
      </c>
      <c r="Q2162">
        <f t="shared" si="323"/>
        <v>183.21788322199808</v>
      </c>
      <c r="R2162">
        <f t="shared" si="323"/>
        <v>577.35936574290247</v>
      </c>
      <c r="S2162">
        <f t="shared" si="323"/>
        <v>109.18787707380507</v>
      </c>
      <c r="T2162">
        <f t="shared" si="323"/>
        <v>70.214826909019152</v>
      </c>
      <c r="U2162">
        <f t="shared" si="323"/>
        <v>164.85674715035731</v>
      </c>
    </row>
    <row r="2163" spans="3:21" x14ac:dyDescent="0.4">
      <c r="C2163">
        <f t="shared" si="323"/>
        <v>73.036765334118769</v>
      </c>
      <c r="D2163">
        <f t="shared" si="323"/>
        <v>144.89255107697321</v>
      </c>
      <c r="E2163">
        <f t="shared" si="323"/>
        <v>60.555367651248389</v>
      </c>
      <c r="F2163">
        <f t="shared" si="323"/>
        <v>31.52894584005054</v>
      </c>
      <c r="G2163">
        <f t="shared" si="323"/>
        <v>197.89549188202045</v>
      </c>
      <c r="H2163">
        <f t="shared" si="323"/>
        <v>312.39849959718418</v>
      </c>
      <c r="I2163">
        <f t="shared" si="323"/>
        <v>38.381995661137729</v>
      </c>
      <c r="J2163">
        <f t="shared" si="323"/>
        <v>229.84123605507554</v>
      </c>
      <c r="K2163">
        <f t="shared" si="323"/>
        <v>168.34013099534482</v>
      </c>
      <c r="L2163">
        <f t="shared" si="323"/>
        <v>72.236261027626725</v>
      </c>
      <c r="M2163">
        <f t="shared" si="323"/>
        <v>369.50448796380806</v>
      </c>
      <c r="N2163">
        <f t="shared" si="323"/>
        <v>180.53005020094514</v>
      </c>
      <c r="O2163">
        <f t="shared" si="323"/>
        <v>64.025342029946728</v>
      </c>
      <c r="P2163">
        <f t="shared" si="323"/>
        <v>29.075561920324429</v>
      </c>
      <c r="Q2163">
        <f t="shared" si="323"/>
        <v>162.20436095692804</v>
      </c>
      <c r="R2163">
        <f t="shared" si="323"/>
        <v>503.52835651950176</v>
      </c>
      <c r="S2163">
        <f t="shared" si="323"/>
        <v>80.897053676454036</v>
      </c>
      <c r="T2163">
        <f t="shared" si="323"/>
        <v>54.291633281866766</v>
      </c>
      <c r="U2163">
        <f t="shared" si="323"/>
        <v>129.96347679927746</v>
      </c>
    </row>
    <row r="2164" spans="3:21" x14ac:dyDescent="0.4">
      <c r="C2164">
        <f t="shared" si="323"/>
        <v>73.746054391677774</v>
      </c>
      <c r="D2164">
        <f t="shared" si="323"/>
        <v>151.11605422362675</v>
      </c>
      <c r="E2164">
        <f t="shared" si="323"/>
        <v>63.392913163055134</v>
      </c>
      <c r="F2164">
        <f t="shared" si="323"/>
        <v>34.280767120156725</v>
      </c>
      <c r="G2164">
        <f t="shared" si="323"/>
        <v>198.46186895621062</v>
      </c>
      <c r="H2164">
        <f t="shared" si="323"/>
        <v>312.89574788106728</v>
      </c>
      <c r="I2164">
        <f t="shared" si="323"/>
        <v>39.638897055898788</v>
      </c>
      <c r="J2164">
        <f t="shared" si="323"/>
        <v>236.54489988534581</v>
      </c>
      <c r="K2164">
        <f t="shared" ref="K2164:U2164" si="324">POWER(K1419,2)</f>
        <v>169.25302261474192</v>
      </c>
      <c r="L2164">
        <f t="shared" si="324"/>
        <v>76.177916441938564</v>
      </c>
      <c r="M2164">
        <f t="shared" si="324"/>
        <v>380.63301372284434</v>
      </c>
      <c r="N2164">
        <f t="shared" si="324"/>
        <v>177.24641895524923</v>
      </c>
      <c r="O2164">
        <f t="shared" si="324"/>
        <v>61.510046334243611</v>
      </c>
      <c r="P2164">
        <f t="shared" si="324"/>
        <v>31.600625655687747</v>
      </c>
      <c r="Q2164">
        <f t="shared" si="324"/>
        <v>170.13923274327738</v>
      </c>
      <c r="R2164">
        <f t="shared" si="324"/>
        <v>523.4379892601545</v>
      </c>
      <c r="S2164">
        <f t="shared" si="324"/>
        <v>92.814066524967487</v>
      </c>
      <c r="T2164">
        <f t="shared" si="324"/>
        <v>60.011336569516274</v>
      </c>
      <c r="U2164">
        <f t="shared" si="324"/>
        <v>142.2429445914687</v>
      </c>
    </row>
    <row r="2165" spans="3:21" x14ac:dyDescent="0.4">
      <c r="C2165">
        <f t="shared" ref="C2165:U2178" si="325">POWER(C1420,2)</f>
        <v>65.068562419409787</v>
      </c>
      <c r="D2165">
        <f t="shared" si="325"/>
        <v>146.89943748460144</v>
      </c>
      <c r="E2165">
        <f t="shared" si="325"/>
        <v>60.373011680678552</v>
      </c>
      <c r="F2165">
        <f t="shared" si="325"/>
        <v>41.061065107497136</v>
      </c>
      <c r="G2165">
        <f t="shared" si="325"/>
        <v>169.90503456801656</v>
      </c>
      <c r="H2165">
        <f t="shared" si="325"/>
        <v>303.88051852811822</v>
      </c>
      <c r="I2165">
        <f t="shared" si="325"/>
        <v>38.427642621404921</v>
      </c>
      <c r="J2165">
        <f t="shared" si="325"/>
        <v>223.32817843858206</v>
      </c>
      <c r="K2165">
        <f t="shared" si="325"/>
        <v>159.12291620126598</v>
      </c>
      <c r="L2165">
        <f t="shared" si="325"/>
        <v>76.467303148854327</v>
      </c>
      <c r="M2165">
        <f t="shared" si="325"/>
        <v>336.62400727424165</v>
      </c>
      <c r="N2165">
        <f t="shared" si="325"/>
        <v>159.08709561869398</v>
      </c>
      <c r="O2165">
        <f t="shared" si="325"/>
        <v>48.471049329450366</v>
      </c>
      <c r="P2165">
        <f t="shared" si="325"/>
        <v>30.11710975760387</v>
      </c>
      <c r="Q2165">
        <f t="shared" si="325"/>
        <v>182.3285450394813</v>
      </c>
      <c r="R2165">
        <f t="shared" si="325"/>
        <v>483.69363203011505</v>
      </c>
      <c r="S2165">
        <f t="shared" si="325"/>
        <v>108.42089716905676</v>
      </c>
      <c r="T2165">
        <f t="shared" si="325"/>
        <v>67.49178282239545</v>
      </c>
      <c r="U2165">
        <f t="shared" si="325"/>
        <v>147.5238194620942</v>
      </c>
    </row>
    <row r="2166" spans="3:21" x14ac:dyDescent="0.4">
      <c r="C2166">
        <f t="shared" si="325"/>
        <v>61.835758107988113</v>
      </c>
      <c r="D2166">
        <f t="shared" si="325"/>
        <v>119.18389506743891</v>
      </c>
      <c r="E2166">
        <f t="shared" si="325"/>
        <v>47.100046387494551</v>
      </c>
      <c r="F2166">
        <f t="shared" si="325"/>
        <v>27.81316000264254</v>
      </c>
      <c r="G2166">
        <f t="shared" si="325"/>
        <v>161.76692863689144</v>
      </c>
      <c r="H2166">
        <f t="shared" si="325"/>
        <v>301.64864836785921</v>
      </c>
      <c r="I2166">
        <f t="shared" si="325"/>
        <v>34.059427543255929</v>
      </c>
      <c r="J2166">
        <f t="shared" si="325"/>
        <v>192.66142979060848</v>
      </c>
      <c r="K2166">
        <f t="shared" si="325"/>
        <v>155.5085746843574</v>
      </c>
      <c r="L2166">
        <f t="shared" si="325"/>
        <v>58.335606491906184</v>
      </c>
      <c r="M2166">
        <f t="shared" si="325"/>
        <v>290.89795557601207</v>
      </c>
      <c r="N2166">
        <f t="shared" si="325"/>
        <v>169.49441149013407</v>
      </c>
      <c r="O2166">
        <f t="shared" si="325"/>
        <v>62.289441019369221</v>
      </c>
      <c r="P2166">
        <f t="shared" si="325"/>
        <v>17.665002693482077</v>
      </c>
      <c r="Q2166">
        <f t="shared" si="325"/>
        <v>141.21862605870933</v>
      </c>
      <c r="R2166">
        <f t="shared" si="325"/>
        <v>383.11001692114797</v>
      </c>
      <c r="S2166">
        <f t="shared" si="325"/>
        <v>56.85436977359474</v>
      </c>
      <c r="T2166">
        <f t="shared" si="325"/>
        <v>44.883354979559051</v>
      </c>
      <c r="U2166">
        <f t="shared" si="325"/>
        <v>94.138773556074256</v>
      </c>
    </row>
    <row r="2167" spans="3:21" x14ac:dyDescent="0.4">
      <c r="C2167">
        <f t="shared" si="325"/>
        <v>47.965206204006215</v>
      </c>
      <c r="D2167">
        <f t="shared" si="325"/>
        <v>74.394319580218209</v>
      </c>
      <c r="E2167">
        <f t="shared" si="325"/>
        <v>25.166620619127155</v>
      </c>
      <c r="F2167">
        <f t="shared" si="325"/>
        <v>24.394615396161232</v>
      </c>
      <c r="G2167">
        <f t="shared" si="325"/>
        <v>84.787163915130932</v>
      </c>
      <c r="H2167">
        <f t="shared" si="325"/>
        <v>285.15323689668588</v>
      </c>
      <c r="I2167">
        <f t="shared" si="325"/>
        <v>43.214790861347716</v>
      </c>
      <c r="J2167">
        <f t="shared" si="325"/>
        <v>106.33306874110589</v>
      </c>
      <c r="K2167">
        <f t="shared" si="325"/>
        <v>168.93224027685494</v>
      </c>
      <c r="L2167">
        <f t="shared" si="325"/>
        <v>34.74892228367618</v>
      </c>
      <c r="M2167">
        <f t="shared" si="325"/>
        <v>170.20522224608081</v>
      </c>
      <c r="N2167">
        <f t="shared" si="325"/>
        <v>130.7987773236506</v>
      </c>
      <c r="O2167">
        <f t="shared" si="325"/>
        <v>92.360321991502687</v>
      </c>
      <c r="P2167">
        <f t="shared" si="325"/>
        <v>4.4161358947456861</v>
      </c>
      <c r="Q2167">
        <f t="shared" si="325"/>
        <v>123.4027737605128</v>
      </c>
      <c r="R2167">
        <f t="shared" si="325"/>
        <v>153.55347389792561</v>
      </c>
      <c r="S2167">
        <f t="shared" si="325"/>
        <v>18.208538030054473</v>
      </c>
      <c r="T2167">
        <f t="shared" si="325"/>
        <v>55.34370344441507</v>
      </c>
      <c r="U2167">
        <f t="shared" si="325"/>
        <v>65.296595947518071</v>
      </c>
    </row>
    <row r="2168" spans="3:21" x14ac:dyDescent="0.4">
      <c r="C2168">
        <f t="shared" si="325"/>
        <v>47.490592692656499</v>
      </c>
      <c r="D2168">
        <f t="shared" si="325"/>
        <v>71.664473461913715</v>
      </c>
      <c r="E2168">
        <f t="shared" si="325"/>
        <v>23.330916785241751</v>
      </c>
      <c r="F2168">
        <f t="shared" si="325"/>
        <v>24.754459552664212</v>
      </c>
      <c r="G2168">
        <f t="shared" si="325"/>
        <v>76.615609628634672</v>
      </c>
      <c r="H2168">
        <f t="shared" si="325"/>
        <v>283.00935399851028</v>
      </c>
      <c r="I2168">
        <f t="shared" si="325"/>
        <v>46.815593436799112</v>
      </c>
      <c r="J2168">
        <f t="shared" si="325"/>
        <v>97.749242298325527</v>
      </c>
      <c r="K2168">
        <f t="shared" si="325"/>
        <v>175.53148451168315</v>
      </c>
      <c r="L2168">
        <f t="shared" si="325"/>
        <v>32.7965429649092</v>
      </c>
      <c r="M2168">
        <f t="shared" si="325"/>
        <v>165.34911638385887</v>
      </c>
      <c r="N2168">
        <f t="shared" si="325"/>
        <v>127.04156494152299</v>
      </c>
      <c r="O2168">
        <f t="shared" si="325"/>
        <v>97.953302674761744</v>
      </c>
      <c r="P2168">
        <f t="shared" si="325"/>
        <v>3.7873474667145395</v>
      </c>
      <c r="Q2168">
        <f t="shared" si="325"/>
        <v>125.31153540461524</v>
      </c>
      <c r="R2168">
        <f t="shared" si="325"/>
        <v>134.06509612546034</v>
      </c>
      <c r="S2168">
        <f t="shared" si="325"/>
        <v>15.517981643315993</v>
      </c>
      <c r="T2168">
        <f t="shared" si="325"/>
        <v>59.921264732481752</v>
      </c>
      <c r="U2168">
        <f t="shared" si="325"/>
        <v>68.804893722146772</v>
      </c>
    </row>
    <row r="2169" spans="3:21" x14ac:dyDescent="0.4">
      <c r="C2169">
        <f t="shared" si="325"/>
        <v>0.62216854457522297</v>
      </c>
      <c r="D2169">
        <f t="shared" si="325"/>
        <v>1.6096647706209821</v>
      </c>
      <c r="E2169">
        <f t="shared" si="325"/>
        <v>4.4182027899774239</v>
      </c>
      <c r="F2169">
        <f t="shared" si="325"/>
        <v>5.1542972436495056</v>
      </c>
      <c r="G2169">
        <f t="shared" si="325"/>
        <v>11.692916032275212</v>
      </c>
      <c r="H2169">
        <f t="shared" si="325"/>
        <v>104.38712851841694</v>
      </c>
      <c r="I2169">
        <f t="shared" si="325"/>
        <v>2.5266977207454131</v>
      </c>
      <c r="J2169">
        <f t="shared" si="325"/>
        <v>17.807343125749568</v>
      </c>
      <c r="K2169">
        <f t="shared" si="325"/>
        <v>22.591564923231424</v>
      </c>
      <c r="L2169">
        <f t="shared" si="325"/>
        <v>1.991708441633222</v>
      </c>
      <c r="M2169">
        <f t="shared" si="325"/>
        <v>47.754323706380525</v>
      </c>
      <c r="N2169">
        <f t="shared" si="325"/>
        <v>20.814050109557648</v>
      </c>
      <c r="O2169">
        <f t="shared" si="325"/>
        <v>3.699629458992447</v>
      </c>
      <c r="P2169">
        <f t="shared" si="325"/>
        <v>28.651528739232983</v>
      </c>
      <c r="Q2169">
        <f t="shared" si="325"/>
        <v>10.893979582123437</v>
      </c>
      <c r="R2169">
        <f t="shared" si="325"/>
        <v>47.88789633571313</v>
      </c>
      <c r="S2169">
        <f t="shared" si="325"/>
        <v>4.5711223720191603</v>
      </c>
      <c r="T2169">
        <f t="shared" si="325"/>
        <v>0.10702481490268108</v>
      </c>
      <c r="U2169">
        <f t="shared" si="325"/>
        <v>2.3187531473612952E-2</v>
      </c>
    </row>
    <row r="2170" spans="3:21" x14ac:dyDescent="0.4">
      <c r="C2170">
        <f t="shared" si="325"/>
        <v>2715.9444945330079</v>
      </c>
      <c r="D2170">
        <f t="shared" si="325"/>
        <v>2559.5409609400635</v>
      </c>
      <c r="E2170">
        <f t="shared" si="325"/>
        <v>1144.6478309700312</v>
      </c>
      <c r="F2170">
        <f t="shared" si="325"/>
        <v>1275.8764131503317</v>
      </c>
      <c r="G2170">
        <f t="shared" si="325"/>
        <v>1512.137637019523</v>
      </c>
      <c r="H2170">
        <f t="shared" si="325"/>
        <v>1744.8227443664812</v>
      </c>
      <c r="I2170">
        <f t="shared" si="325"/>
        <v>2806.4685094966062</v>
      </c>
      <c r="J2170">
        <f t="shared" si="325"/>
        <v>1904.1370709528796</v>
      </c>
      <c r="K2170">
        <f t="shared" si="325"/>
        <v>4446.9807442138308</v>
      </c>
      <c r="L2170">
        <f t="shared" si="325"/>
        <v>3564.3317671749555</v>
      </c>
      <c r="M2170">
        <f t="shared" si="325"/>
        <v>1526.6318514805598</v>
      </c>
      <c r="N2170">
        <f t="shared" si="325"/>
        <v>2388.2955760959617</v>
      </c>
      <c r="O2170">
        <f t="shared" si="325"/>
        <v>684.15339673829544</v>
      </c>
      <c r="P2170">
        <f t="shared" si="325"/>
        <v>1838.5575611365257</v>
      </c>
      <c r="Q2170">
        <f t="shared" si="325"/>
        <v>4830.8051187915153</v>
      </c>
      <c r="R2170">
        <f t="shared" si="325"/>
        <v>2162.7800382376213</v>
      </c>
      <c r="S2170">
        <f t="shared" si="325"/>
        <v>1311.3754697989068</v>
      </c>
      <c r="T2170">
        <f t="shared" si="325"/>
        <v>3775.143444710362</v>
      </c>
      <c r="U2170">
        <f t="shared" si="325"/>
        <v>5768.7996203931452</v>
      </c>
    </row>
    <row r="2171" spans="3:21" x14ac:dyDescent="0.4">
      <c r="C2171">
        <f t="shared" si="325"/>
        <v>1658.4963592803028</v>
      </c>
      <c r="D2171">
        <f t="shared" si="325"/>
        <v>2999.1285159062058</v>
      </c>
      <c r="E2171">
        <f t="shared" si="325"/>
        <v>6094.2653643186068</v>
      </c>
      <c r="F2171">
        <f t="shared" si="325"/>
        <v>4066.043611935178</v>
      </c>
      <c r="G2171">
        <f t="shared" si="325"/>
        <v>1735.4943099617442</v>
      </c>
      <c r="H2171">
        <f t="shared" si="325"/>
        <v>363.80075169283947</v>
      </c>
      <c r="I2171">
        <f t="shared" si="325"/>
        <v>11940.627076140525</v>
      </c>
      <c r="J2171">
        <f t="shared" si="325"/>
        <v>216.71608622818664</v>
      </c>
      <c r="K2171">
        <f t="shared" si="325"/>
        <v>13634.211571758142</v>
      </c>
      <c r="L2171">
        <f t="shared" si="325"/>
        <v>3182.5480282308868</v>
      </c>
      <c r="M2171">
        <f t="shared" si="325"/>
        <v>44.869196668992664</v>
      </c>
      <c r="N2171">
        <f t="shared" si="325"/>
        <v>1982.5480209853577</v>
      </c>
      <c r="O2171">
        <f t="shared" si="325"/>
        <v>3795.9450995518378</v>
      </c>
      <c r="P2171">
        <f t="shared" si="325"/>
        <v>5625.3276067917432</v>
      </c>
      <c r="Q2171">
        <f t="shared" si="325"/>
        <v>11354.645587538298</v>
      </c>
      <c r="R2171">
        <f t="shared" si="325"/>
        <v>89.629251860413632</v>
      </c>
      <c r="S2171">
        <f t="shared" si="325"/>
        <v>801.42808871340605</v>
      </c>
      <c r="T2171">
        <f t="shared" si="325"/>
        <v>3571.2539700648463</v>
      </c>
      <c r="U2171">
        <f t="shared" si="325"/>
        <v>3579.7040444926238</v>
      </c>
    </row>
    <row r="2172" spans="3:21" x14ac:dyDescent="0.4">
      <c r="C2172">
        <f t="shared" si="325"/>
        <v>7884.7244218230935</v>
      </c>
      <c r="D2172">
        <f t="shared" si="325"/>
        <v>5893.4561116622099</v>
      </c>
      <c r="E2172">
        <f t="shared" si="325"/>
        <v>452.51644523022344</v>
      </c>
      <c r="F2172">
        <f t="shared" si="325"/>
        <v>8634.0216028964187</v>
      </c>
      <c r="G2172">
        <f t="shared" si="325"/>
        <v>170.44148527959109</v>
      </c>
      <c r="H2172">
        <f t="shared" si="325"/>
        <v>1071.0569894238445</v>
      </c>
      <c r="I2172">
        <f t="shared" si="325"/>
        <v>4312.2380059362831</v>
      </c>
      <c r="J2172">
        <f t="shared" si="325"/>
        <v>3352.4427587542473</v>
      </c>
      <c r="K2172">
        <f t="shared" si="325"/>
        <v>4999.8761392305396</v>
      </c>
      <c r="L2172">
        <f t="shared" si="325"/>
        <v>2529.8893417426571</v>
      </c>
      <c r="M2172">
        <f t="shared" si="325"/>
        <v>361.57302075518288</v>
      </c>
      <c r="N2172">
        <f t="shared" si="325"/>
        <v>9363.2998696279865</v>
      </c>
      <c r="O2172">
        <f t="shared" si="325"/>
        <v>107.36299347888493</v>
      </c>
      <c r="P2172">
        <f t="shared" si="325"/>
        <v>164.10370326430385</v>
      </c>
      <c r="Q2172">
        <f t="shared" si="325"/>
        <v>8471.2188596550113</v>
      </c>
      <c r="R2172">
        <f t="shared" si="325"/>
        <v>251.74673200129087</v>
      </c>
      <c r="S2172">
        <f t="shared" si="325"/>
        <v>3659.92883280659</v>
      </c>
      <c r="T2172">
        <f t="shared" si="325"/>
        <v>7047.1639724711886</v>
      </c>
      <c r="U2172">
        <f t="shared" si="325"/>
        <v>11910.083385490985</v>
      </c>
    </row>
    <row r="2173" spans="3:21" x14ac:dyDescent="0.4">
      <c r="C2173">
        <f t="shared" si="325"/>
        <v>45908.859461434593</v>
      </c>
      <c r="D2173">
        <f t="shared" si="325"/>
        <v>28339.402799612257</v>
      </c>
      <c r="E2173">
        <f t="shared" si="325"/>
        <v>16338.196905500541</v>
      </c>
      <c r="F2173">
        <f t="shared" si="325"/>
        <v>75118.682587962016</v>
      </c>
      <c r="G2173">
        <f t="shared" si="325"/>
        <v>12191.992066121256</v>
      </c>
      <c r="H2173">
        <f t="shared" si="325"/>
        <v>17091.80751102027</v>
      </c>
      <c r="I2173">
        <f t="shared" si="325"/>
        <v>7907.4095238866666</v>
      </c>
      <c r="J2173">
        <f t="shared" si="325"/>
        <v>42470.717936286361</v>
      </c>
      <c r="K2173">
        <f t="shared" si="325"/>
        <v>36240.663468157029</v>
      </c>
      <c r="L2173">
        <f t="shared" si="325"/>
        <v>38962.391938876513</v>
      </c>
      <c r="M2173">
        <f t="shared" si="325"/>
        <v>36688.497798483877</v>
      </c>
      <c r="N2173">
        <f t="shared" si="325"/>
        <v>35209.170471352889</v>
      </c>
      <c r="O2173">
        <f t="shared" si="325"/>
        <v>11148.197357227573</v>
      </c>
      <c r="P2173">
        <f t="shared" si="325"/>
        <v>16041.862960922215</v>
      </c>
      <c r="Q2173">
        <f t="shared" si="325"/>
        <v>35468.831030013796</v>
      </c>
      <c r="R2173">
        <f t="shared" si="325"/>
        <v>7014.0041961083953</v>
      </c>
      <c r="S2173">
        <f t="shared" si="325"/>
        <v>34301.847389443807</v>
      </c>
      <c r="T2173">
        <f t="shared" si="325"/>
        <v>37571.737762262383</v>
      </c>
      <c r="U2173">
        <f t="shared" si="325"/>
        <v>41063.251570818677</v>
      </c>
    </row>
    <row r="2174" spans="3:21" x14ac:dyDescent="0.4">
      <c r="C2174">
        <f t="shared" si="325"/>
        <v>29353.98783435714</v>
      </c>
      <c r="D2174">
        <f t="shared" si="325"/>
        <v>30461.955206835119</v>
      </c>
      <c r="E2174">
        <f t="shared" si="325"/>
        <v>32884.884119630806</v>
      </c>
      <c r="F2174">
        <f t="shared" si="325"/>
        <v>75198.043646773862</v>
      </c>
      <c r="G2174">
        <f t="shared" si="325"/>
        <v>4397.6330067999997</v>
      </c>
      <c r="H2174">
        <f t="shared" si="325"/>
        <v>25961.470830985654</v>
      </c>
      <c r="I2174">
        <f t="shared" si="325"/>
        <v>14006.194703303789</v>
      </c>
      <c r="J2174">
        <f t="shared" si="325"/>
        <v>21464.787147504816</v>
      </c>
      <c r="K2174">
        <f t="shared" si="325"/>
        <v>22913.73707050872</v>
      </c>
      <c r="L2174">
        <f t="shared" si="325"/>
        <v>32451.051248456661</v>
      </c>
      <c r="M2174">
        <f t="shared" si="325"/>
        <v>7486.8660668563762</v>
      </c>
      <c r="N2174">
        <f t="shared" si="325"/>
        <v>23722.797631378438</v>
      </c>
      <c r="O2174">
        <f t="shared" si="325"/>
        <v>19852.799137056121</v>
      </c>
      <c r="P2174">
        <f t="shared" si="325"/>
        <v>12388.868496057759</v>
      </c>
      <c r="Q2174">
        <f t="shared" si="325"/>
        <v>52993.621582608699</v>
      </c>
      <c r="R2174">
        <f t="shared" si="325"/>
        <v>19090.346243723783</v>
      </c>
      <c r="S2174">
        <f t="shared" si="325"/>
        <v>30839.80153334534</v>
      </c>
      <c r="T2174">
        <f t="shared" si="325"/>
        <v>42260.426983929894</v>
      </c>
      <c r="U2174">
        <f t="shared" si="325"/>
        <v>23687.696926220779</v>
      </c>
    </row>
    <row r="2175" spans="3:21" x14ac:dyDescent="0.4">
      <c r="C2175">
        <f t="shared" si="325"/>
        <v>67655.135425843866</v>
      </c>
      <c r="D2175">
        <f t="shared" si="325"/>
        <v>25517.645576580922</v>
      </c>
      <c r="E2175">
        <f t="shared" si="325"/>
        <v>146391.24428605678</v>
      </c>
      <c r="F2175">
        <f t="shared" si="325"/>
        <v>121850.25015848456</v>
      </c>
      <c r="G2175">
        <f t="shared" si="325"/>
        <v>20595.249684663151</v>
      </c>
      <c r="H2175">
        <f t="shared" si="325"/>
        <v>14566.469958109808</v>
      </c>
      <c r="I2175">
        <f t="shared" si="325"/>
        <v>20149.972351337841</v>
      </c>
      <c r="J2175">
        <f t="shared" si="325"/>
        <v>21429.564713440966</v>
      </c>
      <c r="K2175">
        <f t="shared" si="325"/>
        <v>6656.5130466496194</v>
      </c>
      <c r="L2175">
        <f t="shared" si="325"/>
        <v>50701.705751794558</v>
      </c>
      <c r="M2175">
        <f t="shared" si="325"/>
        <v>71344.297120856747</v>
      </c>
      <c r="N2175">
        <f t="shared" si="325"/>
        <v>26338.512567655067</v>
      </c>
      <c r="O2175">
        <f t="shared" si="325"/>
        <v>41430.801568975767</v>
      </c>
      <c r="P2175">
        <f t="shared" si="325"/>
        <v>10594.121777693486</v>
      </c>
      <c r="Q2175">
        <f t="shared" si="325"/>
        <v>9073.9902720583996</v>
      </c>
      <c r="R2175">
        <f t="shared" si="325"/>
        <v>35858.283572033215</v>
      </c>
      <c r="S2175">
        <f t="shared" si="325"/>
        <v>80388.780334646202</v>
      </c>
      <c r="T2175">
        <f t="shared" si="325"/>
        <v>45727.667267860714</v>
      </c>
      <c r="U2175">
        <f t="shared" si="325"/>
        <v>11303.204640726357</v>
      </c>
    </row>
    <row r="2176" spans="3:21" x14ac:dyDescent="0.4">
      <c r="C2176">
        <f t="shared" si="325"/>
        <v>43083.837008476032</v>
      </c>
      <c r="D2176">
        <f t="shared" si="325"/>
        <v>8674.732516078142</v>
      </c>
      <c r="E2176">
        <f t="shared" si="325"/>
        <v>132884.48531513297</v>
      </c>
      <c r="F2176">
        <f t="shared" si="325"/>
        <v>72333.816425809011</v>
      </c>
      <c r="G2176">
        <f t="shared" si="325"/>
        <v>14376.318087325093</v>
      </c>
      <c r="H2176">
        <f t="shared" si="325"/>
        <v>3773.6570537690905</v>
      </c>
      <c r="I2176">
        <f t="shared" si="325"/>
        <v>12009.656208312021</v>
      </c>
      <c r="J2176">
        <f t="shared" si="325"/>
        <v>10007.896087313673</v>
      </c>
      <c r="K2176">
        <f t="shared" si="325"/>
        <v>335.80409635243257</v>
      </c>
      <c r="L2176">
        <f t="shared" si="325"/>
        <v>23822.392819275978</v>
      </c>
      <c r="M2176">
        <f t="shared" si="325"/>
        <v>70121.691828055918</v>
      </c>
      <c r="N2176">
        <f t="shared" si="325"/>
        <v>14209.539887741814</v>
      </c>
      <c r="O2176">
        <f t="shared" si="325"/>
        <v>29859.346400764691</v>
      </c>
      <c r="P2176">
        <f t="shared" si="325"/>
        <v>3119.3826483465286</v>
      </c>
      <c r="Q2176">
        <f t="shared" si="325"/>
        <v>1961.1791706333877</v>
      </c>
      <c r="R2176">
        <f t="shared" si="325"/>
        <v>22010.623694826663</v>
      </c>
      <c r="S2176">
        <f t="shared" si="325"/>
        <v>63357.791096077868</v>
      </c>
      <c r="T2176">
        <f t="shared" si="325"/>
        <v>27987.150616796804</v>
      </c>
      <c r="U2176">
        <f t="shared" si="325"/>
        <v>3755.9687629726877</v>
      </c>
    </row>
    <row r="2177" spans="3:21" x14ac:dyDescent="0.4">
      <c r="C2177">
        <f t="shared" si="325"/>
        <v>41722.866446526627</v>
      </c>
      <c r="D2177">
        <f t="shared" si="325"/>
        <v>38560.480981071232</v>
      </c>
      <c r="E2177">
        <f t="shared" si="325"/>
        <v>122702.64374890368</v>
      </c>
      <c r="F2177">
        <f t="shared" si="325"/>
        <v>129528.41953450262</v>
      </c>
      <c r="G2177">
        <f t="shared" si="325"/>
        <v>17602.768440370324</v>
      </c>
      <c r="H2177">
        <f t="shared" si="325"/>
        <v>28194.072084093685</v>
      </c>
      <c r="I2177">
        <f t="shared" si="325"/>
        <v>14345.331221944678</v>
      </c>
      <c r="J2177">
        <f t="shared" si="325"/>
        <v>28339.702240772483</v>
      </c>
      <c r="K2177">
        <f t="shared" si="325"/>
        <v>16162.01776223404</v>
      </c>
      <c r="L2177">
        <f t="shared" si="325"/>
        <v>74652.573760169675</v>
      </c>
      <c r="M2177">
        <f t="shared" si="325"/>
        <v>22321.78580121441</v>
      </c>
      <c r="N2177">
        <f t="shared" si="325"/>
        <v>32255.540187890001</v>
      </c>
      <c r="O2177">
        <f t="shared" si="325"/>
        <v>49011.722374056393</v>
      </c>
      <c r="P2177">
        <f t="shared" si="325"/>
        <v>20818.958479406705</v>
      </c>
      <c r="Q2177">
        <f t="shared" si="325"/>
        <v>22490.211820836619</v>
      </c>
      <c r="R2177">
        <f t="shared" si="325"/>
        <v>24607.134615504106</v>
      </c>
      <c r="S2177">
        <f t="shared" si="325"/>
        <v>65338.787016120237</v>
      </c>
      <c r="T2177">
        <f t="shared" si="325"/>
        <v>43983.4296985767</v>
      </c>
      <c r="U2177">
        <f t="shared" si="325"/>
        <v>13478.91277704327</v>
      </c>
    </row>
    <row r="2178" spans="3:21" x14ac:dyDescent="0.4">
      <c r="C2178">
        <f t="shared" si="325"/>
        <v>24366.8447980114</v>
      </c>
      <c r="D2178">
        <f t="shared" si="325"/>
        <v>29890.543194422375</v>
      </c>
      <c r="E2178">
        <f t="shared" si="325"/>
        <v>55096.489758380631</v>
      </c>
      <c r="F2178">
        <f t="shared" si="325"/>
        <v>90505.713826722495</v>
      </c>
      <c r="G2178">
        <f t="shared" si="325"/>
        <v>2717.0918666383955</v>
      </c>
      <c r="H2178">
        <f t="shared" si="325"/>
        <v>17764.050991617791</v>
      </c>
      <c r="I2178">
        <f t="shared" si="325"/>
        <v>2624.8711366843472</v>
      </c>
      <c r="J2178">
        <f t="shared" si="325"/>
        <v>14974.588440597581</v>
      </c>
      <c r="K2178">
        <f t="shared" ref="K2178:U2178" si="326">POWER(K1433,2)</f>
        <v>9563.1600874869855</v>
      </c>
      <c r="L2178">
        <f t="shared" si="326"/>
        <v>45046.444428960858</v>
      </c>
      <c r="M2178">
        <f t="shared" si="326"/>
        <v>3592.8990582605502</v>
      </c>
      <c r="N2178">
        <f t="shared" si="326"/>
        <v>16062.236208107184</v>
      </c>
      <c r="O2178">
        <f t="shared" si="326"/>
        <v>23987.993833409491</v>
      </c>
      <c r="P2178">
        <f t="shared" si="326"/>
        <v>8972.5004903158751</v>
      </c>
      <c r="Q2178">
        <f t="shared" si="326"/>
        <v>24130.655380689543</v>
      </c>
      <c r="R2178">
        <f t="shared" si="326"/>
        <v>13506.347260955099</v>
      </c>
      <c r="S2178">
        <f t="shared" si="326"/>
        <v>34683.872354793035</v>
      </c>
      <c r="T2178">
        <f t="shared" si="326"/>
        <v>24926.7235390854</v>
      </c>
      <c r="U2178">
        <f t="shared" si="326"/>
        <v>7048.3674449260297</v>
      </c>
    </row>
    <row r="2179" spans="3:21" x14ac:dyDescent="0.4">
      <c r="C2179">
        <f t="shared" ref="C2179:U2192" si="327">POWER(C1434,2)</f>
        <v>3294.5220725245244</v>
      </c>
      <c r="D2179">
        <f t="shared" si="327"/>
        <v>2075.77633452911</v>
      </c>
      <c r="E2179">
        <f t="shared" si="327"/>
        <v>1333.727193863929</v>
      </c>
      <c r="F2179">
        <f t="shared" si="327"/>
        <v>13958.508636036442</v>
      </c>
      <c r="G2179">
        <f t="shared" si="327"/>
        <v>4380.4507832093332</v>
      </c>
      <c r="H2179">
        <f t="shared" si="327"/>
        <v>2012.860187936278</v>
      </c>
      <c r="I2179">
        <f t="shared" si="327"/>
        <v>962.26433823582272</v>
      </c>
      <c r="J2179">
        <f t="shared" si="327"/>
        <v>8.817684684716685</v>
      </c>
      <c r="K2179">
        <f t="shared" si="327"/>
        <v>1239.9614563249493</v>
      </c>
      <c r="L2179">
        <f t="shared" si="327"/>
        <v>1549.2837404214572</v>
      </c>
      <c r="M2179">
        <f t="shared" si="327"/>
        <v>5814.8681004032296</v>
      </c>
      <c r="N2179">
        <f t="shared" si="327"/>
        <v>437.0900169401603</v>
      </c>
      <c r="O2179">
        <f t="shared" si="327"/>
        <v>0.75256377562492072</v>
      </c>
      <c r="P2179">
        <f t="shared" si="327"/>
        <v>419.18137346181152</v>
      </c>
      <c r="Q2179">
        <f t="shared" si="327"/>
        <v>9094.6388691679585</v>
      </c>
      <c r="R2179">
        <f t="shared" si="327"/>
        <v>1351.9421062402898</v>
      </c>
      <c r="S2179">
        <f t="shared" si="327"/>
        <v>858.70542973663316</v>
      </c>
      <c r="T2179">
        <f t="shared" si="327"/>
        <v>2191.9955592777837</v>
      </c>
      <c r="U2179">
        <f t="shared" si="327"/>
        <v>173.48878978863902</v>
      </c>
    </row>
    <row r="2180" spans="3:21" x14ac:dyDescent="0.4">
      <c r="C2180">
        <f t="shared" si="327"/>
        <v>3139.869058209375</v>
      </c>
      <c r="D2180">
        <f t="shared" si="327"/>
        <v>1.4459202512777594</v>
      </c>
      <c r="E2180">
        <f t="shared" si="327"/>
        <v>17297.421202486719</v>
      </c>
      <c r="F2180">
        <f t="shared" si="327"/>
        <v>0.75240995411763945</v>
      </c>
      <c r="G2180">
        <f t="shared" si="327"/>
        <v>14541.733066320186</v>
      </c>
      <c r="H2180">
        <f t="shared" si="327"/>
        <v>2371.0855082073881</v>
      </c>
      <c r="I2180">
        <f t="shared" si="327"/>
        <v>14257.183177765824</v>
      </c>
      <c r="J2180">
        <f t="shared" si="327"/>
        <v>762.7694157459714</v>
      </c>
      <c r="K2180">
        <f t="shared" si="327"/>
        <v>12375.674716900236</v>
      </c>
      <c r="L2180">
        <f t="shared" si="327"/>
        <v>7430.9607401109088</v>
      </c>
      <c r="M2180">
        <f t="shared" si="327"/>
        <v>18166.486748516683</v>
      </c>
      <c r="N2180">
        <f t="shared" si="327"/>
        <v>60.425586069104355</v>
      </c>
      <c r="O2180">
        <f t="shared" si="327"/>
        <v>6443.3790122534356</v>
      </c>
      <c r="P2180">
        <f t="shared" si="327"/>
        <v>14796.891850024225</v>
      </c>
      <c r="Q2180">
        <f t="shared" si="327"/>
        <v>730.99753897235632</v>
      </c>
      <c r="R2180">
        <f t="shared" si="327"/>
        <v>4419.9786862048113</v>
      </c>
      <c r="S2180">
        <f t="shared" si="327"/>
        <v>779.01705573359061</v>
      </c>
      <c r="T2180">
        <f t="shared" si="327"/>
        <v>1467.2260489130847</v>
      </c>
      <c r="U2180">
        <f t="shared" si="327"/>
        <v>171.76487977900149</v>
      </c>
    </row>
    <row r="2181" spans="3:21" x14ac:dyDescent="0.4">
      <c r="C2181">
        <f t="shared" si="327"/>
        <v>54602.299764246607</v>
      </c>
      <c r="D2181">
        <f t="shared" si="327"/>
        <v>33649.018483736043</v>
      </c>
      <c r="E2181">
        <f t="shared" si="327"/>
        <v>58910.719204833571</v>
      </c>
      <c r="F2181">
        <f t="shared" si="327"/>
        <v>29321.447356961446</v>
      </c>
      <c r="G2181">
        <f t="shared" si="327"/>
        <v>40634.428349224254</v>
      </c>
      <c r="H2181">
        <f t="shared" si="327"/>
        <v>36649.871241889588</v>
      </c>
      <c r="I2181">
        <f t="shared" si="327"/>
        <v>55362.084063569528</v>
      </c>
      <c r="J2181">
        <f t="shared" si="327"/>
        <v>46069.332583327865</v>
      </c>
      <c r="K2181">
        <f t="shared" si="327"/>
        <v>31797.903955160575</v>
      </c>
      <c r="L2181">
        <f t="shared" si="327"/>
        <v>50185.016238294869</v>
      </c>
      <c r="M2181">
        <f t="shared" si="327"/>
        <v>73398.086890283608</v>
      </c>
      <c r="N2181">
        <f t="shared" si="327"/>
        <v>22729.892381668869</v>
      </c>
      <c r="O2181">
        <f t="shared" si="327"/>
        <v>57213.863288783992</v>
      </c>
      <c r="P2181">
        <f t="shared" si="327"/>
        <v>68409.98380061709</v>
      </c>
      <c r="Q2181">
        <f t="shared" si="327"/>
        <v>13709.721924304433</v>
      </c>
      <c r="R2181">
        <f t="shared" si="327"/>
        <v>43977.040549821904</v>
      </c>
      <c r="S2181">
        <f t="shared" si="327"/>
        <v>11351.938164044956</v>
      </c>
      <c r="T2181">
        <f t="shared" si="327"/>
        <v>20250.906198421759</v>
      </c>
      <c r="U2181">
        <f t="shared" si="327"/>
        <v>31517.610641696665</v>
      </c>
    </row>
    <row r="2182" spans="3:21" x14ac:dyDescent="0.4">
      <c r="C2182">
        <f t="shared" si="327"/>
        <v>27500.357199946029</v>
      </c>
      <c r="D2182">
        <f t="shared" si="327"/>
        <v>20273.181459318235</v>
      </c>
      <c r="E2182">
        <f t="shared" si="327"/>
        <v>22900.785146721726</v>
      </c>
      <c r="F2182">
        <f t="shared" si="327"/>
        <v>14618.402189121574</v>
      </c>
      <c r="G2182">
        <f t="shared" si="327"/>
        <v>23564.730258473232</v>
      </c>
      <c r="H2182">
        <f t="shared" si="327"/>
        <v>17010.349614179035</v>
      </c>
      <c r="I2182">
        <f t="shared" si="327"/>
        <v>11049.888521562798</v>
      </c>
      <c r="J2182">
        <f t="shared" si="327"/>
        <v>25566.417816029185</v>
      </c>
      <c r="K2182">
        <f t="shared" si="327"/>
        <v>7164.7776423597934</v>
      </c>
      <c r="L2182">
        <f t="shared" si="327"/>
        <v>9707.3690682345459</v>
      </c>
      <c r="M2182">
        <f t="shared" si="327"/>
        <v>41930.921032989747</v>
      </c>
      <c r="N2182">
        <f t="shared" si="327"/>
        <v>27892.870787799253</v>
      </c>
      <c r="O2182">
        <f t="shared" si="327"/>
        <v>35107.06223004841</v>
      </c>
      <c r="P2182">
        <f t="shared" si="327"/>
        <v>6897.7155797185405</v>
      </c>
      <c r="Q2182">
        <f t="shared" si="327"/>
        <v>6893.0061360020845</v>
      </c>
      <c r="R2182">
        <f t="shared" si="327"/>
        <v>25911.794516905389</v>
      </c>
      <c r="S2182">
        <f t="shared" si="327"/>
        <v>21553.415657471916</v>
      </c>
      <c r="T2182">
        <f t="shared" si="327"/>
        <v>25411.396293922888</v>
      </c>
      <c r="U2182">
        <f t="shared" si="327"/>
        <v>29905.501161043121</v>
      </c>
    </row>
    <row r="2183" spans="3:21" x14ac:dyDescent="0.4">
      <c r="C2183">
        <f t="shared" si="327"/>
        <v>70.638038989823855</v>
      </c>
      <c r="D2183">
        <f t="shared" si="327"/>
        <v>123.84067455893596</v>
      </c>
      <c r="E2183">
        <f t="shared" si="327"/>
        <v>363.62590571470611</v>
      </c>
      <c r="F2183">
        <f t="shared" si="327"/>
        <v>24.943804438704571</v>
      </c>
      <c r="G2183">
        <f t="shared" si="327"/>
        <v>459.05519092095471</v>
      </c>
      <c r="H2183">
        <f t="shared" si="327"/>
        <v>244.93490775884007</v>
      </c>
      <c r="I2183">
        <f t="shared" si="327"/>
        <v>127.92261289029544</v>
      </c>
      <c r="J2183">
        <f t="shared" si="327"/>
        <v>315.07542801465092</v>
      </c>
      <c r="K2183">
        <f t="shared" si="327"/>
        <v>179.03361096973362</v>
      </c>
      <c r="L2183">
        <f t="shared" si="327"/>
        <v>107.95862394473568</v>
      </c>
      <c r="M2183">
        <f t="shared" si="327"/>
        <v>1489.8572763786001</v>
      </c>
      <c r="N2183">
        <f t="shared" si="327"/>
        <v>140.81400267489659</v>
      </c>
      <c r="O2183">
        <f t="shared" si="327"/>
        <v>440.19480028454666</v>
      </c>
      <c r="P2183">
        <f t="shared" si="327"/>
        <v>36.397534656984739</v>
      </c>
      <c r="Q2183">
        <f t="shared" si="327"/>
        <v>134.85969564251039</v>
      </c>
      <c r="R2183">
        <f t="shared" si="327"/>
        <v>1333.0087687085902</v>
      </c>
      <c r="S2183">
        <f t="shared" si="327"/>
        <v>804.29165094804375</v>
      </c>
      <c r="T2183">
        <f t="shared" si="327"/>
        <v>118.44679479171847</v>
      </c>
      <c r="U2183">
        <f t="shared" si="327"/>
        <v>297.67251521617379</v>
      </c>
    </row>
    <row r="2184" spans="3:21" x14ac:dyDescent="0.4">
      <c r="C2184">
        <f t="shared" si="327"/>
        <v>147.13034644335568</v>
      </c>
      <c r="D2184">
        <f t="shared" si="327"/>
        <v>203.23600198095409</v>
      </c>
      <c r="E2184">
        <f t="shared" si="327"/>
        <v>131.61506658360784</v>
      </c>
      <c r="F2184">
        <f t="shared" si="327"/>
        <v>35.443834758861946</v>
      </c>
      <c r="G2184">
        <f t="shared" si="327"/>
        <v>413.69301674208947</v>
      </c>
      <c r="H2184">
        <f t="shared" si="327"/>
        <v>377.5448762345701</v>
      </c>
      <c r="I2184">
        <f t="shared" si="327"/>
        <v>64.432085386096304</v>
      </c>
      <c r="J2184">
        <f t="shared" si="327"/>
        <v>301.20038348847248</v>
      </c>
      <c r="K2184">
        <f t="shared" si="327"/>
        <v>326.8181517492817</v>
      </c>
      <c r="L2184">
        <f t="shared" si="327"/>
        <v>125.55209582316961</v>
      </c>
      <c r="M2184">
        <f t="shared" si="327"/>
        <v>620.32932896990394</v>
      </c>
      <c r="N2184">
        <f t="shared" si="327"/>
        <v>230.61670210143203</v>
      </c>
      <c r="O2184">
        <f t="shared" si="327"/>
        <v>142.6390792995544</v>
      </c>
      <c r="P2184">
        <f t="shared" si="327"/>
        <v>112.39202335096948</v>
      </c>
      <c r="Q2184">
        <f t="shared" si="327"/>
        <v>270.73612146490564</v>
      </c>
      <c r="R2184">
        <f t="shared" si="327"/>
        <v>944.28304255878368</v>
      </c>
      <c r="S2184">
        <f t="shared" si="327"/>
        <v>59.815278934355881</v>
      </c>
      <c r="T2184">
        <f t="shared" si="327"/>
        <v>66.200360898846313</v>
      </c>
      <c r="U2184">
        <f t="shared" si="327"/>
        <v>197.39811351954947</v>
      </c>
    </row>
    <row r="2185" spans="3:21" x14ac:dyDescent="0.4">
      <c r="C2185">
        <f t="shared" si="327"/>
        <v>130.78367805848504</v>
      </c>
      <c r="D2185">
        <f t="shared" si="327"/>
        <v>177.70891777257884</v>
      </c>
      <c r="E2185">
        <f t="shared" si="327"/>
        <v>109.9224941480438</v>
      </c>
      <c r="F2185">
        <f t="shared" si="327"/>
        <v>33.592091695400718</v>
      </c>
      <c r="G2185">
        <f t="shared" si="327"/>
        <v>382.72467876792058</v>
      </c>
      <c r="H2185">
        <f t="shared" si="327"/>
        <v>366.63230817631666</v>
      </c>
      <c r="I2185">
        <f t="shared" si="327"/>
        <v>53.6046129945221</v>
      </c>
      <c r="J2185">
        <f t="shared" si="327"/>
        <v>254.75526887054377</v>
      </c>
      <c r="K2185">
        <f t="shared" si="327"/>
        <v>310.71416544845005</v>
      </c>
      <c r="L2185">
        <f t="shared" si="327"/>
        <v>97.075369521354176</v>
      </c>
      <c r="M2185">
        <f t="shared" si="327"/>
        <v>517.13190882233721</v>
      </c>
      <c r="N2185">
        <f t="shared" si="327"/>
        <v>238.85983901176525</v>
      </c>
      <c r="O2185">
        <f t="shared" si="327"/>
        <v>138.25674244740929</v>
      </c>
      <c r="P2185">
        <f t="shared" si="327"/>
        <v>106.1148611061632</v>
      </c>
      <c r="Q2185">
        <f t="shared" si="327"/>
        <v>255.14618919396179</v>
      </c>
      <c r="R2185">
        <f t="shared" si="327"/>
        <v>833.29356478656803</v>
      </c>
      <c r="S2185">
        <f t="shared" si="327"/>
        <v>37.468479085994836</v>
      </c>
      <c r="T2185">
        <f t="shared" si="327"/>
        <v>50.890969626162494</v>
      </c>
      <c r="U2185">
        <f t="shared" si="327"/>
        <v>158.8500976385163</v>
      </c>
    </row>
    <row r="2186" spans="3:21" x14ac:dyDescent="0.4">
      <c r="C2186">
        <f t="shared" si="327"/>
        <v>178.47859769538388</v>
      </c>
      <c r="D2186">
        <f t="shared" si="327"/>
        <v>276.7530295294207</v>
      </c>
      <c r="E2186">
        <f t="shared" si="327"/>
        <v>183.79758808442401</v>
      </c>
      <c r="F2186">
        <f t="shared" si="327"/>
        <v>46.555733289226836</v>
      </c>
      <c r="G2186">
        <f t="shared" si="327"/>
        <v>439.04387701248083</v>
      </c>
      <c r="H2186">
        <f t="shared" si="327"/>
        <v>400.87755653427581</v>
      </c>
      <c r="I2186">
        <f t="shared" si="327"/>
        <v>103.04168464335913</v>
      </c>
      <c r="J2186">
        <f t="shared" si="327"/>
        <v>391.8235011544233</v>
      </c>
      <c r="K2186">
        <f t="shared" si="327"/>
        <v>367.78282879940656</v>
      </c>
      <c r="L2186">
        <f t="shared" si="327"/>
        <v>197.56127468146087</v>
      </c>
      <c r="M2186">
        <f t="shared" si="327"/>
        <v>883.89089419026845</v>
      </c>
      <c r="N2186">
        <f t="shared" si="327"/>
        <v>207.02550467329323</v>
      </c>
      <c r="O2186">
        <f t="shared" si="327"/>
        <v>184.93595034839393</v>
      </c>
      <c r="P2186">
        <f t="shared" si="327"/>
        <v>118.91616053090236</v>
      </c>
      <c r="Q2186">
        <f t="shared" si="327"/>
        <v>314.81318052958159</v>
      </c>
      <c r="R2186">
        <f t="shared" si="327"/>
        <v>1170.9428770489542</v>
      </c>
      <c r="S2186">
        <f t="shared" si="327"/>
        <v>168.72210504367078</v>
      </c>
      <c r="T2186">
        <f t="shared" si="327"/>
        <v>142.37595962719871</v>
      </c>
      <c r="U2186">
        <f t="shared" si="327"/>
        <v>329.07819447926698</v>
      </c>
    </row>
    <row r="2187" spans="3:21" x14ac:dyDescent="0.4">
      <c r="C2187">
        <f t="shared" si="327"/>
        <v>175.64428915141039</v>
      </c>
      <c r="D2187">
        <f t="shared" si="327"/>
        <v>311.45004505903933</v>
      </c>
      <c r="E2187">
        <f t="shared" si="327"/>
        <v>201.55960554816937</v>
      </c>
      <c r="F2187">
        <f t="shared" si="327"/>
        <v>73.201523869958351</v>
      </c>
      <c r="G2187">
        <f t="shared" si="327"/>
        <v>426.41611030591122</v>
      </c>
      <c r="H2187">
        <f t="shared" si="327"/>
        <v>415.0593033791568</v>
      </c>
      <c r="I2187">
        <f t="shared" si="327"/>
        <v>141.91250563631903</v>
      </c>
      <c r="J2187">
        <f t="shared" si="327"/>
        <v>404.64415477420255</v>
      </c>
      <c r="K2187">
        <f t="shared" si="327"/>
        <v>386.37487832774025</v>
      </c>
      <c r="L2187">
        <f t="shared" si="327"/>
        <v>229.00731087060632</v>
      </c>
      <c r="M2187">
        <f t="shared" si="327"/>
        <v>888.01013089337016</v>
      </c>
      <c r="N2187">
        <f t="shared" si="327"/>
        <v>170.97132560276853</v>
      </c>
      <c r="O2187">
        <f t="shared" si="327"/>
        <v>232.68534822720321</v>
      </c>
      <c r="P2187">
        <f t="shared" si="327"/>
        <v>115.83810978849698</v>
      </c>
      <c r="Q2187">
        <f t="shared" si="327"/>
        <v>355.07478011945716</v>
      </c>
      <c r="R2187">
        <f t="shared" si="327"/>
        <v>1255.3516978844889</v>
      </c>
      <c r="S2187">
        <f t="shared" si="327"/>
        <v>331.95315570351835</v>
      </c>
      <c r="T2187">
        <f t="shared" si="327"/>
        <v>243.13616753067703</v>
      </c>
      <c r="U2187">
        <f t="shared" si="327"/>
        <v>429.2700164048627</v>
      </c>
    </row>
    <row r="2188" spans="3:21" x14ac:dyDescent="0.4">
      <c r="C2188">
        <f t="shared" si="327"/>
        <v>145.65724712644192</v>
      </c>
      <c r="D2188">
        <f t="shared" si="327"/>
        <v>243.88504983043973</v>
      </c>
      <c r="E2188">
        <f t="shared" si="327"/>
        <v>142.93736574867469</v>
      </c>
      <c r="F2188">
        <f t="shared" si="327"/>
        <v>42.309734846216116</v>
      </c>
      <c r="G2188">
        <f t="shared" si="327"/>
        <v>374.99023456437834</v>
      </c>
      <c r="H2188">
        <f t="shared" si="327"/>
        <v>377.05526936840499</v>
      </c>
      <c r="I2188">
        <f t="shared" si="327"/>
        <v>81.65138987582182</v>
      </c>
      <c r="J2188">
        <f t="shared" si="327"/>
        <v>355.60080374173657</v>
      </c>
      <c r="K2188">
        <f t="shared" si="327"/>
        <v>298.74053827711646</v>
      </c>
      <c r="L2188">
        <f t="shared" si="327"/>
        <v>154.60891294894589</v>
      </c>
      <c r="M2188">
        <f t="shared" si="327"/>
        <v>743.04490849665842</v>
      </c>
      <c r="N2188">
        <f t="shared" si="327"/>
        <v>203.56685643570339</v>
      </c>
      <c r="O2188">
        <f t="shared" si="327"/>
        <v>142.45819219236199</v>
      </c>
      <c r="P2188">
        <f t="shared" si="327"/>
        <v>93.185948036203783</v>
      </c>
      <c r="Q2188">
        <f t="shared" si="327"/>
        <v>266.17021480345471</v>
      </c>
      <c r="R2188">
        <f t="shared" si="327"/>
        <v>1002.1919257670412</v>
      </c>
      <c r="S2188">
        <f t="shared" si="327"/>
        <v>152.43633240469083</v>
      </c>
      <c r="T2188">
        <f t="shared" si="327"/>
        <v>122.46864997598621</v>
      </c>
      <c r="U2188">
        <f t="shared" si="327"/>
        <v>282.94702547012071</v>
      </c>
    </row>
    <row r="2189" spans="3:21" x14ac:dyDescent="0.4">
      <c r="C2189">
        <f t="shared" si="327"/>
        <v>121.35627295437585</v>
      </c>
      <c r="D2189">
        <f t="shared" si="327"/>
        <v>194.68423863906145</v>
      </c>
      <c r="E2189">
        <f t="shared" si="327"/>
        <v>106.88186287218008</v>
      </c>
      <c r="F2189">
        <f t="shared" si="327"/>
        <v>32.406472226584661</v>
      </c>
      <c r="G2189">
        <f t="shared" si="327"/>
        <v>338.41070607818239</v>
      </c>
      <c r="H2189">
        <f t="shared" si="327"/>
        <v>356.79736424367263</v>
      </c>
      <c r="I2189">
        <f t="shared" si="327"/>
        <v>58.140347840749349</v>
      </c>
      <c r="J2189">
        <f t="shared" si="327"/>
        <v>299.81573148480783</v>
      </c>
      <c r="K2189">
        <f t="shared" si="327"/>
        <v>255.85538134395969</v>
      </c>
      <c r="L2189">
        <f t="shared" si="327"/>
        <v>111.2311902563184</v>
      </c>
      <c r="M2189">
        <f t="shared" si="327"/>
        <v>581.11800261279063</v>
      </c>
      <c r="N2189">
        <f t="shared" si="327"/>
        <v>215.99880491883073</v>
      </c>
      <c r="O2189">
        <f t="shared" si="327"/>
        <v>114.51351677457153</v>
      </c>
      <c r="P2189">
        <f t="shared" si="327"/>
        <v>73.784861683138828</v>
      </c>
      <c r="Q2189">
        <f t="shared" si="327"/>
        <v>220.64461583297393</v>
      </c>
      <c r="R2189">
        <f t="shared" si="327"/>
        <v>822.00184314964702</v>
      </c>
      <c r="S2189">
        <f t="shared" si="327"/>
        <v>84.826748822306371</v>
      </c>
      <c r="T2189">
        <f t="shared" si="327"/>
        <v>71.125574659861869</v>
      </c>
      <c r="U2189">
        <f t="shared" si="327"/>
        <v>194.53529018018884</v>
      </c>
    </row>
    <row r="2190" spans="3:21" x14ac:dyDescent="0.4">
      <c r="C2190">
        <f t="shared" si="327"/>
        <v>110.29762554109114</v>
      </c>
      <c r="D2190">
        <f t="shared" si="327"/>
        <v>176.47915053173668</v>
      </c>
      <c r="E2190">
        <f t="shared" si="327"/>
        <v>92.907817086065833</v>
      </c>
      <c r="F2190">
        <f t="shared" si="327"/>
        <v>29.62786281084653</v>
      </c>
      <c r="G2190">
        <f t="shared" si="327"/>
        <v>314.76611697662111</v>
      </c>
      <c r="H2190">
        <f t="shared" si="327"/>
        <v>347.68948111526464</v>
      </c>
      <c r="I2190">
        <f t="shared" si="327"/>
        <v>51.226991234539582</v>
      </c>
      <c r="J2190">
        <f t="shared" si="327"/>
        <v>275.02138301881098</v>
      </c>
      <c r="K2190">
        <f t="shared" si="327"/>
        <v>237.67651480897064</v>
      </c>
      <c r="L2190">
        <f t="shared" si="327"/>
        <v>95.6520941314228</v>
      </c>
      <c r="M2190">
        <f t="shared" si="327"/>
        <v>513.3109008001951</v>
      </c>
      <c r="N2190">
        <f t="shared" si="327"/>
        <v>217.58314346191762</v>
      </c>
      <c r="O2190">
        <f t="shared" si="327"/>
        <v>107.31997308672933</v>
      </c>
      <c r="P2190">
        <f t="shared" si="327"/>
        <v>63.49578121326217</v>
      </c>
      <c r="Q2190">
        <f t="shared" si="327"/>
        <v>202.73003425689632</v>
      </c>
      <c r="R2190">
        <f t="shared" si="327"/>
        <v>741.80648404931662</v>
      </c>
      <c r="S2190">
        <f t="shared" si="327"/>
        <v>68.427230233426158</v>
      </c>
      <c r="T2190">
        <f t="shared" si="327"/>
        <v>58.998474258834278</v>
      </c>
      <c r="U2190">
        <f t="shared" si="327"/>
        <v>166.17635508659225</v>
      </c>
    </row>
    <row r="2191" spans="3:21" x14ac:dyDescent="0.4">
      <c r="C2191">
        <f t="shared" si="327"/>
        <v>122.17165002900794</v>
      </c>
      <c r="D2191">
        <f t="shared" si="327"/>
        <v>188.19727504221981</v>
      </c>
      <c r="E2191">
        <f t="shared" si="327"/>
        <v>105.6780266817739</v>
      </c>
      <c r="F2191">
        <f t="shared" si="327"/>
        <v>31.262749299257308</v>
      </c>
      <c r="G2191">
        <f t="shared" si="327"/>
        <v>346.41051409622719</v>
      </c>
      <c r="H2191">
        <f t="shared" si="327"/>
        <v>357.65898080447994</v>
      </c>
      <c r="I2191">
        <f t="shared" si="327"/>
        <v>56.309275212511103</v>
      </c>
      <c r="J2191">
        <f t="shared" si="327"/>
        <v>289.61301691999842</v>
      </c>
      <c r="K2191">
        <f t="shared" si="327"/>
        <v>262.36570739110698</v>
      </c>
      <c r="L2191">
        <f t="shared" si="327"/>
        <v>106.85350514659061</v>
      </c>
      <c r="M2191">
        <f t="shared" si="327"/>
        <v>560.37531508224799</v>
      </c>
      <c r="N2191">
        <f t="shared" si="327"/>
        <v>221.49485374224872</v>
      </c>
      <c r="O2191">
        <f t="shared" si="327"/>
        <v>118.1051951935805</v>
      </c>
      <c r="P2191">
        <f t="shared" si="327"/>
        <v>76.839416405217193</v>
      </c>
      <c r="Q2191">
        <f t="shared" si="327"/>
        <v>222.01934472150691</v>
      </c>
      <c r="R2191">
        <f t="shared" si="327"/>
        <v>815.09237479451599</v>
      </c>
      <c r="S2191">
        <f t="shared" si="327"/>
        <v>70.419514632813531</v>
      </c>
      <c r="T2191">
        <f t="shared" si="327"/>
        <v>63.846552880251508</v>
      </c>
      <c r="U2191">
        <f t="shared" si="327"/>
        <v>181.76330343833385</v>
      </c>
    </row>
    <row r="2192" spans="3:21" x14ac:dyDescent="0.4">
      <c r="C2192">
        <f t="shared" si="327"/>
        <v>86.45272880059153</v>
      </c>
      <c r="D2192">
        <f t="shared" si="327"/>
        <v>130.08914804064256</v>
      </c>
      <c r="E2192">
        <f t="shared" si="327"/>
        <v>61.378509810476082</v>
      </c>
      <c r="F2192">
        <f t="shared" si="327"/>
        <v>24.223640124898338</v>
      </c>
      <c r="G2192">
        <f t="shared" si="327"/>
        <v>251.83712014799363</v>
      </c>
      <c r="H2192">
        <f t="shared" si="327"/>
        <v>326.28781259193732</v>
      </c>
      <c r="I2192">
        <f t="shared" si="327"/>
        <v>38.346466008578417</v>
      </c>
      <c r="J2192">
        <f t="shared" si="327"/>
        <v>183.6978562867462</v>
      </c>
      <c r="K2192">
        <f t="shared" ref="K2192:U2192" si="328">POWER(K1447,2)</f>
        <v>219.60649846949298</v>
      </c>
      <c r="L2192">
        <f t="shared" si="328"/>
        <v>55.011859698875924</v>
      </c>
      <c r="M2192">
        <f t="shared" si="328"/>
        <v>349.47464813649799</v>
      </c>
      <c r="N2192">
        <f t="shared" si="328"/>
        <v>229.87787324263601</v>
      </c>
      <c r="O2192">
        <f t="shared" si="328"/>
        <v>122.7780317217813</v>
      </c>
      <c r="P2192">
        <f t="shared" si="328"/>
        <v>46.377614737986185</v>
      </c>
      <c r="Q2192">
        <f t="shared" si="328"/>
        <v>174.39857194508861</v>
      </c>
      <c r="R2192">
        <f t="shared" si="328"/>
        <v>529.41162241419954</v>
      </c>
      <c r="S2192">
        <f t="shared" si="328"/>
        <v>23.747115272267532</v>
      </c>
      <c r="T2192">
        <f t="shared" si="328"/>
        <v>38.504540826796372</v>
      </c>
      <c r="U2192">
        <f t="shared" si="328"/>
        <v>104.97724547271235</v>
      </c>
    </row>
    <row r="2193" spans="3:21" x14ac:dyDescent="0.4">
      <c r="C2193">
        <f t="shared" ref="C2193:U2206" si="329">POWER(C1448,2)</f>
        <v>24.160499814882318</v>
      </c>
      <c r="D2193">
        <f t="shared" si="329"/>
        <v>46.891661373509976</v>
      </c>
      <c r="E2193">
        <f t="shared" si="329"/>
        <v>18.04388960892144</v>
      </c>
      <c r="F2193">
        <f t="shared" si="329"/>
        <v>0.6915059481094733</v>
      </c>
      <c r="G2193">
        <f t="shared" si="329"/>
        <v>177.96645104121214</v>
      </c>
      <c r="H2193">
        <f t="shared" si="329"/>
        <v>210.45774354748238</v>
      </c>
      <c r="I2193">
        <f t="shared" si="329"/>
        <v>3.0348340968485208</v>
      </c>
      <c r="J2193">
        <f t="shared" si="329"/>
        <v>94.807578555454768</v>
      </c>
      <c r="K2193">
        <f t="shared" si="329"/>
        <v>111.70427929490018</v>
      </c>
      <c r="L2193">
        <f t="shared" si="329"/>
        <v>7.9015141696844431</v>
      </c>
      <c r="M2193">
        <f t="shared" si="329"/>
        <v>256.90955458952027</v>
      </c>
      <c r="N2193">
        <f t="shared" si="329"/>
        <v>131.85130459416726</v>
      </c>
      <c r="O2193">
        <f t="shared" si="329"/>
        <v>57.184735979200966</v>
      </c>
      <c r="P2193">
        <f t="shared" si="329"/>
        <v>12.447728231581603</v>
      </c>
      <c r="Q2193">
        <f t="shared" si="329"/>
        <v>81.658760563668011</v>
      </c>
      <c r="R2193">
        <f t="shared" si="329"/>
        <v>410.2976680105574</v>
      </c>
      <c r="S2193">
        <f t="shared" si="329"/>
        <v>0.21758357624225141</v>
      </c>
      <c r="T2193">
        <f t="shared" si="329"/>
        <v>2.5564175235850475</v>
      </c>
      <c r="U2193">
        <f t="shared" si="329"/>
        <v>33.284791280041759</v>
      </c>
    </row>
    <row r="2194" spans="3:21" x14ac:dyDescent="0.4">
      <c r="C2194">
        <f t="shared" si="329"/>
        <v>15.798242724888347</v>
      </c>
      <c r="D2194">
        <f t="shared" si="329"/>
        <v>23.322575832570269</v>
      </c>
      <c r="E2194">
        <f t="shared" si="329"/>
        <v>1512.2715887300403</v>
      </c>
      <c r="F2194">
        <f t="shared" si="329"/>
        <v>1332.9325354800599</v>
      </c>
      <c r="G2194">
        <f t="shared" si="329"/>
        <v>643.64349491191626</v>
      </c>
      <c r="H2194">
        <f t="shared" si="329"/>
        <v>488.67814682454645</v>
      </c>
      <c r="I2194">
        <f t="shared" si="329"/>
        <v>9.3601892723231934</v>
      </c>
      <c r="J2194">
        <f t="shared" si="329"/>
        <v>282.17328387308368</v>
      </c>
      <c r="K2194">
        <f t="shared" si="329"/>
        <v>196.52578367385266</v>
      </c>
      <c r="L2194">
        <f t="shared" si="329"/>
        <v>112.01383021958291</v>
      </c>
      <c r="M2194">
        <f t="shared" si="329"/>
        <v>1368.6660289698348</v>
      </c>
      <c r="N2194">
        <f t="shared" si="329"/>
        <v>163.93951776801964</v>
      </c>
      <c r="O2194">
        <f t="shared" si="329"/>
        <v>1223.0310635458327</v>
      </c>
      <c r="P2194">
        <f t="shared" si="329"/>
        <v>336.07281431050518</v>
      </c>
      <c r="Q2194">
        <f t="shared" si="329"/>
        <v>167.19229862528869</v>
      </c>
      <c r="R2194">
        <f t="shared" si="329"/>
        <v>933.54709574372509</v>
      </c>
      <c r="S2194">
        <f t="shared" si="329"/>
        <v>1938.7138972982116</v>
      </c>
      <c r="T2194">
        <f t="shared" si="329"/>
        <v>3.1422607931590893</v>
      </c>
      <c r="U2194">
        <f t="shared" si="329"/>
        <v>252.88539815182514</v>
      </c>
    </row>
    <row r="2195" spans="3:21" x14ac:dyDescent="0.4">
      <c r="C2195">
        <f t="shared" si="329"/>
        <v>8179.8704286556504</v>
      </c>
      <c r="D2195">
        <f t="shared" si="329"/>
        <v>1290.8987077530096</v>
      </c>
      <c r="E2195">
        <f t="shared" si="329"/>
        <v>2966.273178085034</v>
      </c>
      <c r="F2195">
        <f t="shared" si="329"/>
        <v>3160.037787401393</v>
      </c>
      <c r="G2195">
        <f t="shared" si="329"/>
        <v>1639.756184136997</v>
      </c>
      <c r="H2195">
        <f t="shared" si="329"/>
        <v>9867.7694474316904</v>
      </c>
      <c r="I2195">
        <f t="shared" si="329"/>
        <v>517.41344168085811</v>
      </c>
      <c r="J2195">
        <f t="shared" si="329"/>
        <v>8597.4347644323971</v>
      </c>
      <c r="K2195">
        <f t="shared" si="329"/>
        <v>433.52010246813933</v>
      </c>
      <c r="L2195">
        <f t="shared" si="329"/>
        <v>3679.6680784141472</v>
      </c>
      <c r="M2195">
        <f t="shared" si="329"/>
        <v>6790.4166846312073</v>
      </c>
      <c r="N2195">
        <f t="shared" si="329"/>
        <v>1623.3901442366293</v>
      </c>
      <c r="O2195">
        <f t="shared" si="329"/>
        <v>2335.0889016650808</v>
      </c>
      <c r="P2195">
        <f t="shared" si="329"/>
        <v>68.265343261515682</v>
      </c>
      <c r="Q2195">
        <f t="shared" si="329"/>
        <v>161.68744776052156</v>
      </c>
      <c r="R2195">
        <f t="shared" si="329"/>
        <v>15963.197858539274</v>
      </c>
      <c r="S2195">
        <f t="shared" si="329"/>
        <v>11344.041927450056</v>
      </c>
      <c r="T2195">
        <f t="shared" si="329"/>
        <v>3203.0103077117965</v>
      </c>
      <c r="U2195">
        <f t="shared" si="329"/>
        <v>1175.3355130957959</v>
      </c>
    </row>
    <row r="2196" spans="3:21" x14ac:dyDescent="0.4">
      <c r="C2196">
        <f t="shared" si="329"/>
        <v>84.257485604930409</v>
      </c>
      <c r="D2196">
        <f t="shared" si="329"/>
        <v>181.13064473261832</v>
      </c>
      <c r="E2196">
        <f t="shared" si="329"/>
        <v>4214.3076837432491</v>
      </c>
      <c r="F2196">
        <f t="shared" si="329"/>
        <v>2676.748764878505</v>
      </c>
      <c r="G2196">
        <f t="shared" si="329"/>
        <v>12.649875549249382</v>
      </c>
      <c r="H2196">
        <f t="shared" si="329"/>
        <v>5789.1992405707424</v>
      </c>
      <c r="I2196">
        <f t="shared" si="329"/>
        <v>1570.8289130541546</v>
      </c>
      <c r="J2196">
        <f t="shared" si="329"/>
        <v>2.2612224915807846</v>
      </c>
      <c r="K2196">
        <f t="shared" si="329"/>
        <v>68.372200761521114</v>
      </c>
      <c r="L2196">
        <f t="shared" si="329"/>
        <v>25.861851219635859</v>
      </c>
      <c r="M2196">
        <f t="shared" si="329"/>
        <v>34.670546476806777</v>
      </c>
      <c r="N2196">
        <f t="shared" si="329"/>
        <v>216.33629617707425</v>
      </c>
      <c r="O2196">
        <f t="shared" si="329"/>
        <v>6271.7616699957116</v>
      </c>
      <c r="P2196">
        <f t="shared" si="329"/>
        <v>668.15582673242091</v>
      </c>
      <c r="Q2196">
        <f t="shared" si="329"/>
        <v>719.79211070560586</v>
      </c>
      <c r="R2196">
        <f t="shared" si="329"/>
        <v>12295.702129863199</v>
      </c>
      <c r="S2196">
        <f t="shared" si="329"/>
        <v>255.30167300543022</v>
      </c>
      <c r="T2196">
        <f t="shared" si="329"/>
        <v>886.60973526298119</v>
      </c>
      <c r="U2196">
        <f t="shared" si="329"/>
        <v>63.861745685459944</v>
      </c>
    </row>
    <row r="2197" spans="3:21" x14ac:dyDescent="0.4">
      <c r="C2197">
        <f t="shared" si="329"/>
        <v>11087.081922281817</v>
      </c>
      <c r="D2197">
        <f t="shared" si="329"/>
        <v>480.84944782129253</v>
      </c>
      <c r="E2197">
        <f t="shared" si="329"/>
        <v>12905.282955387946</v>
      </c>
      <c r="F2197">
        <f t="shared" si="329"/>
        <v>72.433682553824141</v>
      </c>
      <c r="G2197">
        <f t="shared" si="329"/>
        <v>94.231930329017601</v>
      </c>
      <c r="H2197">
        <f t="shared" si="329"/>
        <v>4863.8473914373144</v>
      </c>
      <c r="I2197">
        <f t="shared" si="329"/>
        <v>11717.171852750625</v>
      </c>
      <c r="J2197">
        <f t="shared" si="329"/>
        <v>306.390822788869</v>
      </c>
      <c r="K2197">
        <f t="shared" si="329"/>
        <v>138.87993944577818</v>
      </c>
      <c r="L2197">
        <f t="shared" si="329"/>
        <v>31.930765583988777</v>
      </c>
      <c r="M2197">
        <f t="shared" si="329"/>
        <v>2488.9228951255764</v>
      </c>
      <c r="N2197">
        <f t="shared" si="329"/>
        <v>6544.2016963148344</v>
      </c>
      <c r="O2197">
        <f t="shared" si="329"/>
        <v>989.28937760851045</v>
      </c>
      <c r="P2197">
        <f t="shared" si="329"/>
        <v>2460.2289852192544</v>
      </c>
      <c r="Q2197">
        <f t="shared" si="329"/>
        <v>17855.579541865907</v>
      </c>
      <c r="R2197">
        <f t="shared" si="329"/>
        <v>7715.3818327592444</v>
      </c>
      <c r="S2197">
        <f t="shared" si="329"/>
        <v>5.1550207578392035E-3</v>
      </c>
      <c r="T2197">
        <f t="shared" si="329"/>
        <v>8.602887296564353E-3</v>
      </c>
      <c r="U2197">
        <f t="shared" si="329"/>
        <v>1112.5805735650492</v>
      </c>
    </row>
    <row r="2198" spans="3:21" x14ac:dyDescent="0.4">
      <c r="C2198">
        <f t="shared" si="329"/>
        <v>30169.35513090021</v>
      </c>
      <c r="D2198">
        <f t="shared" si="329"/>
        <v>5.0212733740926057</v>
      </c>
      <c r="E2198">
        <f t="shared" si="329"/>
        <v>11903.886612463588</v>
      </c>
      <c r="F2198">
        <f t="shared" si="329"/>
        <v>18.284505790386525</v>
      </c>
      <c r="G2198">
        <f t="shared" si="329"/>
        <v>8599.9162162472185</v>
      </c>
      <c r="H2198">
        <f t="shared" si="329"/>
        <v>8730.7974060916986</v>
      </c>
      <c r="I2198">
        <f t="shared" si="329"/>
        <v>31209.160583432466</v>
      </c>
      <c r="J2198">
        <f t="shared" si="329"/>
        <v>60.84089428585267</v>
      </c>
      <c r="K2198">
        <f t="shared" si="329"/>
        <v>101.77077750460556</v>
      </c>
      <c r="L2198">
        <f t="shared" si="329"/>
        <v>1063.7743087409276</v>
      </c>
      <c r="M2198">
        <f t="shared" si="329"/>
        <v>33.773054220883459</v>
      </c>
      <c r="N2198">
        <f t="shared" si="329"/>
        <v>35.797016357037712</v>
      </c>
      <c r="O2198">
        <f t="shared" si="329"/>
        <v>2690.9337016660602</v>
      </c>
      <c r="P2198">
        <f t="shared" si="329"/>
        <v>4417.7919961121297</v>
      </c>
      <c r="Q2198">
        <f t="shared" si="329"/>
        <v>25457.959395965037</v>
      </c>
      <c r="R2198">
        <f t="shared" si="329"/>
        <v>11935.720345730919</v>
      </c>
      <c r="S2198">
        <f t="shared" si="329"/>
        <v>34.332994277527192</v>
      </c>
      <c r="T2198">
        <f t="shared" si="329"/>
        <v>5241.5331164118943</v>
      </c>
      <c r="U2198">
        <f t="shared" si="329"/>
        <v>7887.5868077660189</v>
      </c>
    </row>
    <row r="2199" spans="3:21" x14ac:dyDescent="0.4">
      <c r="C2199">
        <f t="shared" si="329"/>
        <v>100911.85902548216</v>
      </c>
      <c r="D2199">
        <f t="shared" si="329"/>
        <v>29490.259383105593</v>
      </c>
      <c r="E2199">
        <f t="shared" si="329"/>
        <v>125484.94087830537</v>
      </c>
      <c r="F2199">
        <f t="shared" si="329"/>
        <v>176251.84521648311</v>
      </c>
      <c r="G2199">
        <f t="shared" si="329"/>
        <v>63625.325543905092</v>
      </c>
      <c r="H2199">
        <f t="shared" si="329"/>
        <v>15947.093061645366</v>
      </c>
      <c r="I2199">
        <f t="shared" si="329"/>
        <v>432.70993620993494</v>
      </c>
      <c r="J2199">
        <f t="shared" si="329"/>
        <v>111987.74591651114</v>
      </c>
      <c r="K2199">
        <f t="shared" si="329"/>
        <v>108084.38891513397</v>
      </c>
      <c r="L2199">
        <f t="shared" si="329"/>
        <v>62286.232364473901</v>
      </c>
      <c r="M2199">
        <f t="shared" si="329"/>
        <v>97302.112616992905</v>
      </c>
      <c r="N2199">
        <f t="shared" si="329"/>
        <v>73409.058679076305</v>
      </c>
      <c r="O2199">
        <f t="shared" si="329"/>
        <v>57092.775128593057</v>
      </c>
      <c r="P2199">
        <f t="shared" si="329"/>
        <v>31374.435677550358</v>
      </c>
      <c r="Q2199">
        <f t="shared" si="329"/>
        <v>26334.928466382426</v>
      </c>
      <c r="R2199">
        <f t="shared" si="329"/>
        <v>12328.93828087309</v>
      </c>
      <c r="S2199">
        <f t="shared" si="329"/>
        <v>81953.408667509531</v>
      </c>
      <c r="T2199">
        <f t="shared" si="329"/>
        <v>36387.265694218491</v>
      </c>
      <c r="U2199">
        <f t="shared" si="329"/>
        <v>59768.121781280126</v>
      </c>
    </row>
    <row r="2200" spans="3:21" x14ac:dyDescent="0.4">
      <c r="C2200">
        <f t="shared" si="329"/>
        <v>105371.44332251654</v>
      </c>
      <c r="D2200">
        <f t="shared" si="329"/>
        <v>19969.343257471784</v>
      </c>
      <c r="E2200">
        <f t="shared" si="329"/>
        <v>132740.19814307248</v>
      </c>
      <c r="F2200">
        <f t="shared" si="329"/>
        <v>158970.31633814395</v>
      </c>
      <c r="G2200">
        <f t="shared" si="329"/>
        <v>38809.368234551774</v>
      </c>
      <c r="H2200">
        <f t="shared" si="329"/>
        <v>6302.3991565289634</v>
      </c>
      <c r="I2200">
        <f t="shared" si="329"/>
        <v>249.81417793108011</v>
      </c>
      <c r="J2200">
        <f t="shared" si="329"/>
        <v>62422.377197828457</v>
      </c>
      <c r="K2200">
        <f t="shared" si="329"/>
        <v>49207.124025082652</v>
      </c>
      <c r="L2200">
        <f t="shared" si="329"/>
        <v>39877.704790208678</v>
      </c>
      <c r="M2200">
        <f t="shared" si="329"/>
        <v>84204.871091255089</v>
      </c>
      <c r="N2200">
        <f t="shared" si="329"/>
        <v>34261.429144542832</v>
      </c>
      <c r="O2200">
        <f t="shared" si="329"/>
        <v>26796.688181266745</v>
      </c>
      <c r="P2200">
        <f t="shared" si="329"/>
        <v>6285.1814131550436</v>
      </c>
      <c r="Q2200">
        <f t="shared" si="329"/>
        <v>14360.490448965696</v>
      </c>
      <c r="R2200">
        <f t="shared" si="329"/>
        <v>12705.464384218729</v>
      </c>
      <c r="S2200">
        <f t="shared" si="329"/>
        <v>69578.846686692705</v>
      </c>
      <c r="T2200">
        <f t="shared" si="329"/>
        <v>25584.713369286928</v>
      </c>
      <c r="U2200">
        <f t="shared" si="329"/>
        <v>33247.98224913374</v>
      </c>
    </row>
    <row r="2201" spans="3:21" x14ac:dyDescent="0.4">
      <c r="C2201">
        <f t="shared" si="329"/>
        <v>101331.78897392724</v>
      </c>
      <c r="D2201">
        <f t="shared" si="329"/>
        <v>27311.785016971764</v>
      </c>
      <c r="E2201">
        <f t="shared" si="329"/>
        <v>152037.52346433993</v>
      </c>
      <c r="F2201">
        <f t="shared" si="329"/>
        <v>178057.46297420654</v>
      </c>
      <c r="G2201">
        <f t="shared" si="329"/>
        <v>64791.47935491406</v>
      </c>
      <c r="H2201">
        <f t="shared" si="329"/>
        <v>13114.654392289465</v>
      </c>
      <c r="I2201">
        <f t="shared" si="329"/>
        <v>303.72635294696568</v>
      </c>
      <c r="J2201">
        <f t="shared" si="329"/>
        <v>87047.811884115959</v>
      </c>
      <c r="K2201">
        <f t="shared" si="329"/>
        <v>72531.24501965825</v>
      </c>
      <c r="L2201">
        <f t="shared" si="329"/>
        <v>52733.005416851258</v>
      </c>
      <c r="M2201">
        <f t="shared" si="329"/>
        <v>92533.029777572781</v>
      </c>
      <c r="N2201">
        <f t="shared" si="329"/>
        <v>66084.553535008861</v>
      </c>
      <c r="O2201">
        <f t="shared" si="329"/>
        <v>60905.531006371224</v>
      </c>
      <c r="P2201">
        <f t="shared" si="329"/>
        <v>22736.122780647263</v>
      </c>
      <c r="Q2201">
        <f t="shared" si="329"/>
        <v>23319.157489466783</v>
      </c>
      <c r="R2201">
        <f t="shared" si="329"/>
        <v>8063.8176278773299</v>
      </c>
      <c r="S2201">
        <f t="shared" si="329"/>
        <v>76421.641957297412</v>
      </c>
      <c r="T2201">
        <f t="shared" si="329"/>
        <v>33371.000685209525</v>
      </c>
      <c r="U2201">
        <f t="shared" si="329"/>
        <v>44631.726356169471</v>
      </c>
    </row>
    <row r="2202" spans="3:21" x14ac:dyDescent="0.4">
      <c r="C2202">
        <f t="shared" si="329"/>
        <v>80378.649461926616</v>
      </c>
      <c r="D2202">
        <f t="shared" si="329"/>
        <v>22797.286610877225</v>
      </c>
      <c r="E2202">
        <f t="shared" si="329"/>
        <v>96366.187238182596</v>
      </c>
      <c r="F2202">
        <f t="shared" si="329"/>
        <v>148937.22077330496</v>
      </c>
      <c r="G2202">
        <f t="shared" si="329"/>
        <v>49527.499133171812</v>
      </c>
      <c r="H2202">
        <f t="shared" si="329"/>
        <v>11706.645603430696</v>
      </c>
      <c r="I2202">
        <f t="shared" si="329"/>
        <v>364.98484057661648</v>
      </c>
      <c r="J2202">
        <f t="shared" si="329"/>
        <v>89385.923466317035</v>
      </c>
      <c r="K2202">
        <f t="shared" si="329"/>
        <v>97578.731234482737</v>
      </c>
      <c r="L2202">
        <f t="shared" si="329"/>
        <v>52204.509126770739</v>
      </c>
      <c r="M2202">
        <f t="shared" si="329"/>
        <v>79283.173525887862</v>
      </c>
      <c r="N2202">
        <f t="shared" si="329"/>
        <v>56969.271973408599</v>
      </c>
      <c r="O2202">
        <f t="shared" si="329"/>
        <v>42095.333327654109</v>
      </c>
      <c r="P2202">
        <f t="shared" si="329"/>
        <v>25141.002579873719</v>
      </c>
      <c r="Q2202">
        <f t="shared" si="329"/>
        <v>23819.727950702287</v>
      </c>
      <c r="R2202">
        <f t="shared" si="329"/>
        <v>8020.4268022441029</v>
      </c>
      <c r="S2202">
        <f t="shared" si="329"/>
        <v>63375.051679540928</v>
      </c>
      <c r="T2202">
        <f t="shared" si="329"/>
        <v>31500.326063440523</v>
      </c>
      <c r="U2202">
        <f t="shared" si="329"/>
        <v>46007.494369537468</v>
      </c>
    </row>
    <row r="2203" spans="3:21" x14ac:dyDescent="0.4">
      <c r="C2203">
        <f t="shared" si="329"/>
        <v>3248.6828929112794</v>
      </c>
      <c r="D2203">
        <f t="shared" si="329"/>
        <v>18632.986743166028</v>
      </c>
      <c r="E2203">
        <f t="shared" si="329"/>
        <v>6156.3780501211049</v>
      </c>
      <c r="F2203">
        <f t="shared" si="329"/>
        <v>31964.531754319014</v>
      </c>
      <c r="G2203">
        <f t="shared" si="329"/>
        <v>32846.03734449223</v>
      </c>
      <c r="H2203">
        <f t="shared" si="329"/>
        <v>12533.840758216305</v>
      </c>
      <c r="I2203">
        <f t="shared" si="329"/>
        <v>14072.377718525186</v>
      </c>
      <c r="J2203">
        <f t="shared" si="329"/>
        <v>41032.996583457512</v>
      </c>
      <c r="K2203">
        <f t="shared" si="329"/>
        <v>37237.763706300299</v>
      </c>
      <c r="L2203">
        <f t="shared" si="329"/>
        <v>36014.162666449287</v>
      </c>
      <c r="M2203">
        <f t="shared" si="329"/>
        <v>58849.550980787935</v>
      </c>
      <c r="N2203">
        <f t="shared" si="329"/>
        <v>71037.162942462077</v>
      </c>
      <c r="O2203">
        <f t="shared" si="329"/>
        <v>54026.041774414341</v>
      </c>
      <c r="P2203">
        <f t="shared" si="329"/>
        <v>21623.473878400087</v>
      </c>
      <c r="Q2203">
        <f t="shared" si="329"/>
        <v>55.848436796112949</v>
      </c>
      <c r="R2203">
        <f t="shared" si="329"/>
        <v>5441.6636865945129</v>
      </c>
      <c r="S2203">
        <f t="shared" si="329"/>
        <v>32938.954632982568</v>
      </c>
      <c r="T2203">
        <f t="shared" si="329"/>
        <v>30962.901640899945</v>
      </c>
      <c r="U2203">
        <f t="shared" si="329"/>
        <v>16645.967364610198</v>
      </c>
    </row>
    <row r="2204" spans="3:21" x14ac:dyDescent="0.4">
      <c r="C2204">
        <f t="shared" si="329"/>
        <v>48361.710937869422</v>
      </c>
      <c r="D2204">
        <f t="shared" si="329"/>
        <v>19640.681966050193</v>
      </c>
      <c r="E2204">
        <f t="shared" si="329"/>
        <v>67148.924281823784</v>
      </c>
      <c r="F2204">
        <f t="shared" si="329"/>
        <v>24938.917234724373</v>
      </c>
      <c r="G2204">
        <f t="shared" si="329"/>
        <v>29696.942983862074</v>
      </c>
      <c r="H2204">
        <f t="shared" si="329"/>
        <v>43788.241420829094</v>
      </c>
      <c r="I2204">
        <f t="shared" si="329"/>
        <v>79353.953950264127</v>
      </c>
      <c r="J2204">
        <f t="shared" si="329"/>
        <v>25191.225651790148</v>
      </c>
      <c r="K2204">
        <f t="shared" si="329"/>
        <v>46293.455519946663</v>
      </c>
      <c r="L2204">
        <f t="shared" si="329"/>
        <v>34845.641576387607</v>
      </c>
      <c r="M2204">
        <f t="shared" si="329"/>
        <v>22574.069524848786</v>
      </c>
      <c r="N2204">
        <f t="shared" si="329"/>
        <v>6116.1533585792495</v>
      </c>
      <c r="O2204">
        <f t="shared" si="329"/>
        <v>28027.21153243164</v>
      </c>
      <c r="P2204">
        <f t="shared" si="329"/>
        <v>50856.65685206229</v>
      </c>
      <c r="Q2204">
        <f t="shared" si="329"/>
        <v>31220.103346885098</v>
      </c>
      <c r="R2204">
        <f t="shared" si="329"/>
        <v>47043.505050399028</v>
      </c>
      <c r="S2204">
        <f t="shared" si="329"/>
        <v>27372.634375534664</v>
      </c>
      <c r="T2204">
        <f t="shared" si="329"/>
        <v>22514.521455001213</v>
      </c>
      <c r="U2204">
        <f t="shared" si="329"/>
        <v>27944.541054070665</v>
      </c>
    </row>
    <row r="2205" spans="3:21" x14ac:dyDescent="0.4">
      <c r="C2205">
        <f t="shared" si="329"/>
        <v>20389.741367687137</v>
      </c>
      <c r="D2205">
        <f t="shared" si="329"/>
        <v>7665.5417646889809</v>
      </c>
      <c r="E2205">
        <f t="shared" si="329"/>
        <v>10601.833184241172</v>
      </c>
      <c r="F2205">
        <f t="shared" si="329"/>
        <v>7999.2669537309848</v>
      </c>
      <c r="G2205">
        <f t="shared" si="329"/>
        <v>9412.8463476585148</v>
      </c>
      <c r="H2205">
        <f t="shared" si="329"/>
        <v>23106.371404896086</v>
      </c>
      <c r="I2205">
        <f t="shared" si="329"/>
        <v>8705.1572743091529</v>
      </c>
      <c r="J2205">
        <f t="shared" si="329"/>
        <v>21613.241296435903</v>
      </c>
      <c r="K2205">
        <f t="shared" si="329"/>
        <v>4005.2960143413766</v>
      </c>
      <c r="L2205">
        <f t="shared" si="329"/>
        <v>10419.719546152903</v>
      </c>
      <c r="M2205">
        <f t="shared" si="329"/>
        <v>23142.702711775466</v>
      </c>
      <c r="N2205">
        <f t="shared" si="329"/>
        <v>4945.2471583263914</v>
      </c>
      <c r="O2205">
        <f t="shared" si="329"/>
        <v>15450.979598127296</v>
      </c>
      <c r="P2205">
        <f t="shared" si="329"/>
        <v>7158.4574486242163</v>
      </c>
      <c r="Q2205">
        <f t="shared" si="329"/>
        <v>2502.2282516426403</v>
      </c>
      <c r="R2205">
        <f t="shared" si="329"/>
        <v>27011.682415612166</v>
      </c>
      <c r="S2205">
        <f t="shared" si="329"/>
        <v>22673.778142376243</v>
      </c>
      <c r="T2205">
        <f t="shared" si="329"/>
        <v>14123.471175499388</v>
      </c>
      <c r="U2205">
        <f t="shared" si="329"/>
        <v>16386.074676598786</v>
      </c>
    </row>
    <row r="2206" spans="3:21" x14ac:dyDescent="0.4">
      <c r="C2206">
        <f t="shared" si="329"/>
        <v>4309.6476764581466</v>
      </c>
      <c r="D2206">
        <f t="shared" si="329"/>
        <v>2056.3133661488146</v>
      </c>
      <c r="E2206">
        <f t="shared" si="329"/>
        <v>6975.659581626639</v>
      </c>
      <c r="F2206">
        <f t="shared" si="329"/>
        <v>4750.7036596482258</v>
      </c>
      <c r="G2206">
        <f t="shared" si="329"/>
        <v>5319.3651600624644</v>
      </c>
      <c r="H2206">
        <f t="shared" si="329"/>
        <v>3170.6137546395953</v>
      </c>
      <c r="I2206">
        <f t="shared" si="329"/>
        <v>2547.4849618918856</v>
      </c>
      <c r="J2206">
        <f t="shared" si="329"/>
        <v>4486.373124209962</v>
      </c>
      <c r="K2206">
        <f t="shared" ref="K2206:U2206" si="330">POWER(K1461,2)</f>
        <v>74.855119453909367</v>
      </c>
      <c r="L2206">
        <f t="shared" si="330"/>
        <v>641.98937423952384</v>
      </c>
      <c r="M2206">
        <f t="shared" si="330"/>
        <v>15620.77703651885</v>
      </c>
      <c r="N2206">
        <f t="shared" si="330"/>
        <v>5791.1712588668406</v>
      </c>
      <c r="O2206">
        <f t="shared" si="330"/>
        <v>11692.147275406</v>
      </c>
      <c r="P2206">
        <f t="shared" si="330"/>
        <v>1863.5292932708769</v>
      </c>
      <c r="Q2206">
        <f t="shared" si="330"/>
        <v>154.49588269455714</v>
      </c>
      <c r="R2206">
        <f t="shared" si="330"/>
        <v>6121.9029054704642</v>
      </c>
      <c r="S2206">
        <f t="shared" si="330"/>
        <v>13668.237888928867</v>
      </c>
      <c r="T2206">
        <f t="shared" si="330"/>
        <v>6579.8753304120828</v>
      </c>
      <c r="U2206">
        <f t="shared" si="330"/>
        <v>3820.8958561288869</v>
      </c>
    </row>
    <row r="2207" spans="3:21" x14ac:dyDescent="0.4">
      <c r="C2207">
        <f t="shared" ref="C2207:U2220" si="331">POWER(C1462,2)</f>
        <v>51.589117820105251</v>
      </c>
      <c r="D2207">
        <f t="shared" si="331"/>
        <v>25.952621456519623</v>
      </c>
      <c r="E2207">
        <f t="shared" si="331"/>
        <v>13.941912790816414</v>
      </c>
      <c r="F2207">
        <f t="shared" si="331"/>
        <v>153.64216724466169</v>
      </c>
      <c r="G2207">
        <f t="shared" si="331"/>
        <v>10.582803474320599</v>
      </c>
      <c r="H2207">
        <f t="shared" si="331"/>
        <v>1.4436057324700944</v>
      </c>
      <c r="I2207">
        <f t="shared" si="331"/>
        <v>84.529896134432619</v>
      </c>
      <c r="J2207">
        <f t="shared" si="331"/>
        <v>0.38776592485006206</v>
      </c>
      <c r="K2207">
        <f t="shared" si="331"/>
        <v>3.4380229264077986</v>
      </c>
      <c r="L2207">
        <f t="shared" si="331"/>
        <v>46.895753474768803</v>
      </c>
      <c r="M2207">
        <f t="shared" si="331"/>
        <v>187.2444734199118</v>
      </c>
      <c r="N2207">
        <f t="shared" si="331"/>
        <v>11.722757867920457</v>
      </c>
      <c r="O2207">
        <f t="shared" si="331"/>
        <v>27.62714149388734</v>
      </c>
      <c r="P2207">
        <f t="shared" si="331"/>
        <v>63.476110432746317</v>
      </c>
      <c r="Q2207">
        <f t="shared" si="331"/>
        <v>9.4844404146061052</v>
      </c>
      <c r="R2207">
        <f t="shared" si="331"/>
        <v>240.72397992185844</v>
      </c>
      <c r="S2207">
        <f t="shared" si="331"/>
        <v>14.806465313783331</v>
      </c>
      <c r="T2207">
        <f t="shared" si="331"/>
        <v>79.263093754145686</v>
      </c>
      <c r="U2207">
        <f t="shared" si="331"/>
        <v>5.2723074153261527</v>
      </c>
    </row>
    <row r="2208" spans="3:21" x14ac:dyDescent="0.4">
      <c r="C2208">
        <f t="shared" si="331"/>
        <v>171.14556040906385</v>
      </c>
      <c r="D2208">
        <f t="shared" si="331"/>
        <v>269.68244716196159</v>
      </c>
      <c r="E2208">
        <f t="shared" si="331"/>
        <v>174.45517553746083</v>
      </c>
      <c r="F2208">
        <f t="shared" si="331"/>
        <v>45.54799333360198</v>
      </c>
      <c r="G2208">
        <f t="shared" si="331"/>
        <v>425.44940830106924</v>
      </c>
      <c r="H2208">
        <f t="shared" si="331"/>
        <v>395.79086948198005</v>
      </c>
      <c r="I2208">
        <f t="shared" si="331"/>
        <v>98.186378283020332</v>
      </c>
      <c r="J2208">
        <f t="shared" si="331"/>
        <v>384.29468465509223</v>
      </c>
      <c r="K2208">
        <f t="shared" si="331"/>
        <v>352.00965793094372</v>
      </c>
      <c r="L2208">
        <f t="shared" si="331"/>
        <v>187.60569032658125</v>
      </c>
      <c r="M2208">
        <f t="shared" si="331"/>
        <v>853.48200688523286</v>
      </c>
      <c r="N2208">
        <f t="shared" si="331"/>
        <v>206.47073061245084</v>
      </c>
      <c r="O2208">
        <f t="shared" si="331"/>
        <v>175.29832662444343</v>
      </c>
      <c r="P2208">
        <f t="shared" si="331"/>
        <v>113.29610460253707</v>
      </c>
      <c r="Q2208">
        <f t="shared" si="331"/>
        <v>303.70057669707307</v>
      </c>
      <c r="R2208">
        <f t="shared" si="331"/>
        <v>1134.9010383091386</v>
      </c>
      <c r="S2208">
        <f t="shared" si="331"/>
        <v>165.28025439568506</v>
      </c>
      <c r="T2208">
        <f t="shared" si="331"/>
        <v>138.40081656469468</v>
      </c>
      <c r="U2208">
        <f t="shared" si="331"/>
        <v>319.32848831714028</v>
      </c>
    </row>
    <row r="2209" spans="3:21" x14ac:dyDescent="0.4">
      <c r="C2209">
        <f t="shared" si="331"/>
        <v>144.48579420027909</v>
      </c>
      <c r="D2209">
        <f t="shared" si="331"/>
        <v>225.44551584465739</v>
      </c>
      <c r="E2209">
        <f t="shared" si="331"/>
        <v>135.57590902501539</v>
      </c>
      <c r="F2209">
        <f t="shared" si="331"/>
        <v>37.159235857703436</v>
      </c>
      <c r="G2209">
        <f t="shared" si="331"/>
        <v>386.14814230833053</v>
      </c>
      <c r="H2209">
        <f t="shared" si="331"/>
        <v>375.00067996983313</v>
      </c>
      <c r="I2209">
        <f t="shared" si="331"/>
        <v>72.747615654138329</v>
      </c>
      <c r="J2209">
        <f t="shared" si="331"/>
        <v>337.45345632362097</v>
      </c>
      <c r="K2209">
        <f t="shared" si="331"/>
        <v>299.91682030470639</v>
      </c>
      <c r="L2209">
        <f t="shared" si="331"/>
        <v>141.73698434502657</v>
      </c>
      <c r="M2209">
        <f t="shared" si="331"/>
        <v>699.9368535323141</v>
      </c>
      <c r="N2209">
        <f t="shared" si="331"/>
        <v>215.11995506678878</v>
      </c>
      <c r="O2209">
        <f t="shared" si="331"/>
        <v>137.23230207891123</v>
      </c>
      <c r="P2209">
        <f t="shared" si="331"/>
        <v>94.933545331163216</v>
      </c>
      <c r="Q2209">
        <f t="shared" si="331"/>
        <v>257.78921977826928</v>
      </c>
      <c r="R2209">
        <f t="shared" si="331"/>
        <v>966.91551418423546</v>
      </c>
      <c r="S2209">
        <f t="shared" si="331"/>
        <v>108.452436256553</v>
      </c>
      <c r="T2209">
        <f t="shared" si="331"/>
        <v>93.350533453169973</v>
      </c>
      <c r="U2209">
        <f t="shared" si="331"/>
        <v>242.58482898328845</v>
      </c>
    </row>
    <row r="2210" spans="3:21" x14ac:dyDescent="0.4">
      <c r="C2210">
        <f t="shared" si="331"/>
        <v>150.21566111486507</v>
      </c>
      <c r="D2210">
        <f t="shared" si="331"/>
        <v>230.88885084980222</v>
      </c>
      <c r="E2210">
        <f t="shared" si="331"/>
        <v>142.3229240710078</v>
      </c>
      <c r="F2210">
        <f t="shared" si="331"/>
        <v>37.967423140864234</v>
      </c>
      <c r="G2210">
        <f t="shared" si="331"/>
        <v>398.58698514620022</v>
      </c>
      <c r="H2210">
        <f t="shared" si="331"/>
        <v>379.26222383304531</v>
      </c>
      <c r="I2210">
        <f t="shared" si="331"/>
        <v>75.833599065631844</v>
      </c>
      <c r="J2210">
        <f t="shared" si="331"/>
        <v>343.73468979411155</v>
      </c>
      <c r="K2210">
        <f t="shared" si="331"/>
        <v>312.04929937735972</v>
      </c>
      <c r="L2210">
        <f t="shared" si="331"/>
        <v>148.40145726729554</v>
      </c>
      <c r="M2210">
        <f t="shared" si="331"/>
        <v>722.97697137389957</v>
      </c>
      <c r="N2210">
        <f t="shared" si="331"/>
        <v>215.82180341743714</v>
      </c>
      <c r="O2210">
        <f t="shared" si="331"/>
        <v>143.38069173813389</v>
      </c>
      <c r="P2210">
        <f t="shared" si="331"/>
        <v>100.40812334222481</v>
      </c>
      <c r="Q2210">
        <f t="shared" si="331"/>
        <v>266.81670580540691</v>
      </c>
      <c r="R2210">
        <f t="shared" si="331"/>
        <v>997.71252881218834</v>
      </c>
      <c r="S2210">
        <f t="shared" si="331"/>
        <v>110.1123955162644</v>
      </c>
      <c r="T2210">
        <f t="shared" si="331"/>
        <v>96.371322193735196</v>
      </c>
      <c r="U2210">
        <f t="shared" si="331"/>
        <v>250.19316205825845</v>
      </c>
    </row>
    <row r="2211" spans="3:21" x14ac:dyDescent="0.4">
      <c r="C2211">
        <f t="shared" si="331"/>
        <v>131.55616477872337</v>
      </c>
      <c r="D2211">
        <f t="shared" si="331"/>
        <v>189.91258160613134</v>
      </c>
      <c r="E2211">
        <f t="shared" si="331"/>
        <v>114.11062862940976</v>
      </c>
      <c r="F2211">
        <f t="shared" si="331"/>
        <v>32.322955623209054</v>
      </c>
      <c r="G2211">
        <f t="shared" si="331"/>
        <v>376.08632841083431</v>
      </c>
      <c r="H2211">
        <f t="shared" si="331"/>
        <v>365.58803111925698</v>
      </c>
      <c r="I2211">
        <f t="shared" si="331"/>
        <v>58.077124355329907</v>
      </c>
      <c r="J2211">
        <f t="shared" si="331"/>
        <v>286.62187171362046</v>
      </c>
      <c r="K2211">
        <f t="shared" si="331"/>
        <v>290.29635258537945</v>
      </c>
      <c r="L2211">
        <f t="shared" si="331"/>
        <v>110.24931975047362</v>
      </c>
      <c r="M2211">
        <f t="shared" si="331"/>
        <v>568.50362630198435</v>
      </c>
      <c r="N2211">
        <f t="shared" si="331"/>
        <v>228.69742575536102</v>
      </c>
      <c r="O2211">
        <f t="shared" si="331"/>
        <v>129.76809858078636</v>
      </c>
      <c r="P2211">
        <f t="shared" si="331"/>
        <v>92.26257957856069</v>
      </c>
      <c r="Q2211">
        <f t="shared" si="331"/>
        <v>241.45442674309712</v>
      </c>
      <c r="R2211">
        <f t="shared" si="331"/>
        <v>858.79737671440648</v>
      </c>
      <c r="S2211">
        <f t="shared" si="331"/>
        <v>58.498714306584915</v>
      </c>
      <c r="T2211">
        <f t="shared" si="331"/>
        <v>60.86659788421197</v>
      </c>
      <c r="U2211">
        <f t="shared" si="331"/>
        <v>180.37478194939078</v>
      </c>
    </row>
    <row r="2212" spans="3:21" x14ac:dyDescent="0.4">
      <c r="C2212">
        <f t="shared" si="331"/>
        <v>106.28724000006724</v>
      </c>
      <c r="D2212">
        <f t="shared" si="331"/>
        <v>152.30641967344806</v>
      </c>
      <c r="E2212">
        <f t="shared" si="331"/>
        <v>82.53815660803788</v>
      </c>
      <c r="F2212">
        <f t="shared" si="331"/>
        <v>28.364239360062403</v>
      </c>
      <c r="G2212">
        <f t="shared" si="331"/>
        <v>316.12840105346299</v>
      </c>
      <c r="H2212">
        <f t="shared" si="331"/>
        <v>345.90264756393969</v>
      </c>
      <c r="I2212">
        <f t="shared" si="331"/>
        <v>44.373657014563307</v>
      </c>
      <c r="J2212">
        <f t="shared" si="331"/>
        <v>217.57463718893396</v>
      </c>
      <c r="K2212">
        <f t="shared" si="331"/>
        <v>259.74013043732333</v>
      </c>
      <c r="L2212">
        <f t="shared" si="331"/>
        <v>72.28420926897671</v>
      </c>
      <c r="M2212">
        <f t="shared" si="331"/>
        <v>425.1774687897215</v>
      </c>
      <c r="N2212">
        <f t="shared" si="331"/>
        <v>237.64801744683686</v>
      </c>
      <c r="O2212">
        <f t="shared" si="331"/>
        <v>128.04097321213393</v>
      </c>
      <c r="P2212">
        <f t="shared" si="331"/>
        <v>73.746484288008858</v>
      </c>
      <c r="Q2212">
        <f t="shared" si="331"/>
        <v>210.69324637203817</v>
      </c>
      <c r="R2212">
        <f t="shared" si="331"/>
        <v>675.85801116189157</v>
      </c>
      <c r="S2212">
        <f t="shared" si="331"/>
        <v>29.526155217931329</v>
      </c>
      <c r="T2212">
        <f t="shared" si="331"/>
        <v>42.590871492290994</v>
      </c>
      <c r="U2212">
        <f t="shared" si="331"/>
        <v>128.34452213768111</v>
      </c>
    </row>
    <row r="2213" spans="3:21" x14ac:dyDescent="0.4">
      <c r="C2213">
        <f t="shared" si="331"/>
        <v>99.187484133797184</v>
      </c>
      <c r="D2213">
        <f t="shared" si="331"/>
        <v>143.05073420213265</v>
      </c>
      <c r="E2213">
        <f t="shared" si="331"/>
        <v>74.075328415601149</v>
      </c>
      <c r="F2213">
        <f t="shared" si="331"/>
        <v>27.648312354305649</v>
      </c>
      <c r="G2213">
        <f t="shared" si="331"/>
        <v>294.04138795668229</v>
      </c>
      <c r="H2213">
        <f t="shared" si="331"/>
        <v>339.77440521462745</v>
      </c>
      <c r="I2213">
        <f t="shared" si="331"/>
        <v>41.380061240527773</v>
      </c>
      <c r="J2213">
        <f t="shared" si="331"/>
        <v>196.19802242147881</v>
      </c>
      <c r="K2213">
        <f t="shared" si="331"/>
        <v>252.73750670416732</v>
      </c>
      <c r="L2213">
        <f t="shared" si="331"/>
        <v>62.519645523135765</v>
      </c>
      <c r="M2213">
        <f t="shared" si="331"/>
        <v>392.92736316956564</v>
      </c>
      <c r="N2213">
        <f t="shared" si="331"/>
        <v>240.16551106439161</v>
      </c>
      <c r="O2213">
        <f t="shared" si="331"/>
        <v>131.42653141268914</v>
      </c>
      <c r="P2213">
        <f t="shared" si="331"/>
        <v>68.324906958830624</v>
      </c>
      <c r="Q2213">
        <f t="shared" si="331"/>
        <v>203.15952000812248</v>
      </c>
      <c r="R2213">
        <f t="shared" si="331"/>
        <v>619.97970881590049</v>
      </c>
      <c r="S2213">
        <f t="shared" si="331"/>
        <v>23.523493537290499</v>
      </c>
      <c r="T2213">
        <f t="shared" si="331"/>
        <v>39.84049893736055</v>
      </c>
      <c r="U2213">
        <f t="shared" si="331"/>
        <v>117.81089276015865</v>
      </c>
    </row>
    <row r="2214" spans="3:21" x14ac:dyDescent="0.4">
      <c r="C2214">
        <f t="shared" si="331"/>
        <v>92.490966967665898</v>
      </c>
      <c r="D2214">
        <f t="shared" si="331"/>
        <v>136.35423307305746</v>
      </c>
      <c r="E2214">
        <f t="shared" si="331"/>
        <v>64.063061268530333</v>
      </c>
      <c r="F2214">
        <f t="shared" si="331"/>
        <v>32.948410542570905</v>
      </c>
      <c r="G2214">
        <f t="shared" si="331"/>
        <v>260.87740951454509</v>
      </c>
      <c r="H2214">
        <f t="shared" si="331"/>
        <v>337.8209643752283</v>
      </c>
      <c r="I2214">
        <f t="shared" si="331"/>
        <v>37.099065944219852</v>
      </c>
      <c r="J2214">
        <f t="shared" si="331"/>
        <v>147.14960607546078</v>
      </c>
      <c r="K2214">
        <f t="shared" si="331"/>
        <v>276.79701304495103</v>
      </c>
      <c r="L2214">
        <f t="shared" si="331"/>
        <v>45.039250482982908</v>
      </c>
      <c r="M2214">
        <f t="shared" si="331"/>
        <v>369.46860718582292</v>
      </c>
      <c r="N2214">
        <f t="shared" si="331"/>
        <v>258.22523548569097</v>
      </c>
      <c r="O2214">
        <f t="shared" si="331"/>
        <v>154.7945521937236</v>
      </c>
      <c r="P2214">
        <f t="shared" si="331"/>
        <v>83.231193978503967</v>
      </c>
      <c r="Q2214">
        <f t="shared" si="331"/>
        <v>221.22824622236038</v>
      </c>
      <c r="R2214">
        <f t="shared" si="331"/>
        <v>547.92709578232029</v>
      </c>
      <c r="S2214">
        <f t="shared" si="331"/>
        <v>11.755479472112304</v>
      </c>
      <c r="T2214">
        <f t="shared" si="331"/>
        <v>37.845535892296304</v>
      </c>
      <c r="U2214">
        <f t="shared" si="331"/>
        <v>112.84226285617953</v>
      </c>
    </row>
    <row r="2215" spans="3:21" x14ac:dyDescent="0.4">
      <c r="C2215">
        <f t="shared" si="331"/>
        <v>84.625909227800477</v>
      </c>
      <c r="D2215">
        <f t="shared" si="331"/>
        <v>134.03918051588835</v>
      </c>
      <c r="E2215">
        <f t="shared" si="331"/>
        <v>54.202695510107354</v>
      </c>
      <c r="F2215">
        <f t="shared" si="331"/>
        <v>37.789172812241453</v>
      </c>
      <c r="G2215">
        <f t="shared" si="331"/>
        <v>219.0008670850803</v>
      </c>
      <c r="H2215">
        <f t="shared" si="331"/>
        <v>334.24598748123441</v>
      </c>
      <c r="I2215">
        <f t="shared" si="331"/>
        <v>34.130427026037118</v>
      </c>
      <c r="J2215">
        <f t="shared" si="331"/>
        <v>116.1327125691388</v>
      </c>
      <c r="K2215">
        <f t="shared" si="331"/>
        <v>285.10480451215227</v>
      </c>
      <c r="L2215">
        <f t="shared" si="331"/>
        <v>34.235590048163864</v>
      </c>
      <c r="M2215">
        <f t="shared" si="331"/>
        <v>358.63191598488248</v>
      </c>
      <c r="N2215">
        <f t="shared" si="331"/>
        <v>270.33558333170259</v>
      </c>
      <c r="O2215">
        <f t="shared" si="331"/>
        <v>169.79335178380626</v>
      </c>
      <c r="P2215">
        <f t="shared" si="331"/>
        <v>88.162377656369529</v>
      </c>
      <c r="Q2215">
        <f t="shared" si="331"/>
        <v>226.75360661044195</v>
      </c>
      <c r="R2215">
        <f t="shared" si="331"/>
        <v>474.29549994785441</v>
      </c>
      <c r="S2215">
        <f t="shared" si="331"/>
        <v>7.5854927567912949</v>
      </c>
      <c r="T2215">
        <f t="shared" si="331"/>
        <v>38.889376922886569</v>
      </c>
      <c r="U2215">
        <f t="shared" si="331"/>
        <v>116.86294126720166</v>
      </c>
    </row>
    <row r="2216" spans="3:21" x14ac:dyDescent="0.4">
      <c r="C2216">
        <f t="shared" si="331"/>
        <v>3846.736883566552</v>
      </c>
      <c r="D2216">
        <f t="shared" si="331"/>
        <v>0.99137132645541659</v>
      </c>
      <c r="E2216">
        <f t="shared" si="331"/>
        <v>1.1807567267632653</v>
      </c>
      <c r="F2216">
        <f t="shared" si="331"/>
        <v>30.452099962201309</v>
      </c>
      <c r="G2216">
        <f t="shared" si="331"/>
        <v>15.981382373603562</v>
      </c>
      <c r="H2216">
        <f t="shared" si="331"/>
        <v>11.241025181564451</v>
      </c>
      <c r="I2216">
        <f t="shared" si="331"/>
        <v>14.499550363078274</v>
      </c>
      <c r="J2216">
        <f t="shared" si="331"/>
        <v>0.4722703742655931</v>
      </c>
      <c r="K2216">
        <f t="shared" si="331"/>
        <v>0.12037240367012067</v>
      </c>
      <c r="L2216">
        <f t="shared" si="331"/>
        <v>0.67824311060911824</v>
      </c>
      <c r="M2216">
        <f t="shared" si="331"/>
        <v>143.40523916249361</v>
      </c>
      <c r="N2216">
        <f t="shared" si="331"/>
        <v>0.39670317341723327</v>
      </c>
      <c r="O2216">
        <f t="shared" si="331"/>
        <v>6.2988532875626904</v>
      </c>
      <c r="P2216">
        <f t="shared" si="331"/>
        <v>1306.0170291234017</v>
      </c>
      <c r="Q2216">
        <f t="shared" si="331"/>
        <v>0.59531615256848402</v>
      </c>
      <c r="R2216">
        <f t="shared" si="331"/>
        <v>85.214946673829218</v>
      </c>
      <c r="S2216">
        <f t="shared" si="331"/>
        <v>1.9525598464045477E-2</v>
      </c>
      <c r="T2216">
        <f t="shared" si="331"/>
        <v>80.11359869990288</v>
      </c>
      <c r="U2216">
        <f t="shared" si="331"/>
        <v>46.674882465860222</v>
      </c>
    </row>
    <row r="2217" spans="3:21" x14ac:dyDescent="0.4">
      <c r="C2217">
        <f t="shared" si="331"/>
        <v>73.290936753112447</v>
      </c>
      <c r="D2217">
        <f t="shared" si="331"/>
        <v>23.387589789737341</v>
      </c>
      <c r="E2217">
        <f t="shared" si="331"/>
        <v>3.613869691609811</v>
      </c>
      <c r="F2217">
        <f t="shared" si="331"/>
        <v>19.392446411357049</v>
      </c>
      <c r="G2217">
        <f t="shared" si="331"/>
        <v>34.339892119879856</v>
      </c>
      <c r="H2217">
        <f t="shared" si="331"/>
        <v>111.06828722901054</v>
      </c>
      <c r="I2217">
        <f t="shared" si="331"/>
        <v>8.8303768458805951</v>
      </c>
      <c r="J2217">
        <f t="shared" si="331"/>
        <v>28.424012693718989</v>
      </c>
      <c r="K2217">
        <f t="shared" si="331"/>
        <v>82.197076841649505</v>
      </c>
      <c r="L2217">
        <f t="shared" si="331"/>
        <v>7.9496109739174008</v>
      </c>
      <c r="M2217">
        <f t="shared" si="331"/>
        <v>163.34075011725957</v>
      </c>
      <c r="N2217">
        <f t="shared" si="331"/>
        <v>349.90171062675358</v>
      </c>
      <c r="O2217">
        <f t="shared" si="331"/>
        <v>99.465977454955393</v>
      </c>
      <c r="P2217">
        <f t="shared" si="331"/>
        <v>20.148632881876999</v>
      </c>
      <c r="Q2217">
        <f t="shared" si="331"/>
        <v>70.158154963152896</v>
      </c>
      <c r="R2217">
        <f t="shared" si="331"/>
        <v>39.377072315753978</v>
      </c>
      <c r="S2217">
        <f t="shared" si="331"/>
        <v>1.7778592627232479</v>
      </c>
      <c r="T2217">
        <f t="shared" si="331"/>
        <v>52.188986274049505</v>
      </c>
      <c r="U2217">
        <f t="shared" si="331"/>
        <v>366.85306018689323</v>
      </c>
    </row>
    <row r="2218" spans="3:21" x14ac:dyDescent="0.4">
      <c r="C2218">
        <f t="shared" si="331"/>
        <v>40.034747541622188</v>
      </c>
      <c r="D2218">
        <f t="shared" si="331"/>
        <v>30.138646960225227</v>
      </c>
      <c r="E2218">
        <f t="shared" si="331"/>
        <v>233.83133338401308</v>
      </c>
      <c r="F2218">
        <f t="shared" si="331"/>
        <v>30.367699841325862</v>
      </c>
      <c r="G2218">
        <f t="shared" si="331"/>
        <v>26.742669656886566</v>
      </c>
      <c r="H2218">
        <f t="shared" si="331"/>
        <v>0.31692129296870569</v>
      </c>
      <c r="I2218">
        <f t="shared" si="331"/>
        <v>151.56513170568724</v>
      </c>
      <c r="J2218">
        <f t="shared" si="331"/>
        <v>76.603348050904359</v>
      </c>
      <c r="K2218">
        <f t="shared" si="331"/>
        <v>4.7409039431232776</v>
      </c>
      <c r="L2218">
        <f t="shared" si="331"/>
        <v>218.1361993519979</v>
      </c>
      <c r="M2218">
        <f t="shared" si="331"/>
        <v>13.483177326889132</v>
      </c>
      <c r="N2218">
        <f t="shared" si="331"/>
        <v>8.682143465833196</v>
      </c>
      <c r="O2218">
        <f t="shared" si="331"/>
        <v>40.582349244831356</v>
      </c>
      <c r="P2218">
        <f t="shared" si="331"/>
        <v>7.9587824419537769</v>
      </c>
      <c r="Q2218">
        <f t="shared" si="331"/>
        <v>8.7696235945103016</v>
      </c>
      <c r="R2218">
        <f t="shared" si="331"/>
        <v>84.464625703645609</v>
      </c>
      <c r="S2218">
        <f t="shared" si="331"/>
        <v>341.77695545889128</v>
      </c>
      <c r="T2218">
        <f t="shared" si="331"/>
        <v>0.16737429220551434</v>
      </c>
      <c r="U2218">
        <f t="shared" si="331"/>
        <v>8.7068880346719517</v>
      </c>
    </row>
    <row r="2219" spans="3:21" x14ac:dyDescent="0.4">
      <c r="C2219">
        <f t="shared" si="331"/>
        <v>1.4767119766857788</v>
      </c>
      <c r="D2219">
        <f t="shared" si="331"/>
        <v>285.60434732334897</v>
      </c>
      <c r="E2219">
        <f t="shared" si="331"/>
        <v>521.5270146895889</v>
      </c>
      <c r="F2219">
        <f t="shared" si="331"/>
        <v>1703.4398775889995</v>
      </c>
      <c r="G2219">
        <f t="shared" si="331"/>
        <v>114.14020706981658</v>
      </c>
      <c r="H2219">
        <f t="shared" si="331"/>
        <v>55.855736076875679</v>
      </c>
      <c r="I2219">
        <f t="shared" si="331"/>
        <v>1.4619948456556924</v>
      </c>
      <c r="J2219">
        <f t="shared" si="331"/>
        <v>51.639901507590729</v>
      </c>
      <c r="K2219">
        <f t="shared" si="331"/>
        <v>5.3459745139251718</v>
      </c>
      <c r="L2219">
        <f t="shared" si="331"/>
        <v>7.5907149872887718</v>
      </c>
      <c r="M2219">
        <f t="shared" si="331"/>
        <v>870.12227967781416</v>
      </c>
      <c r="N2219">
        <f t="shared" si="331"/>
        <v>35.657878092755148</v>
      </c>
      <c r="O2219">
        <f t="shared" si="331"/>
        <v>678.40932567755385</v>
      </c>
      <c r="P2219">
        <f t="shared" si="331"/>
        <v>392.64107944976388</v>
      </c>
      <c r="Q2219">
        <f t="shared" si="331"/>
        <v>140.79671499415906</v>
      </c>
      <c r="R2219">
        <f t="shared" si="331"/>
        <v>7.1829482957653301</v>
      </c>
      <c r="S2219">
        <f t="shared" si="331"/>
        <v>28.586471179972406</v>
      </c>
      <c r="T2219">
        <f t="shared" si="331"/>
        <v>862.89190755397135</v>
      </c>
      <c r="U2219">
        <f t="shared" si="331"/>
        <v>55.751330657925109</v>
      </c>
    </row>
    <row r="2220" spans="3:21" x14ac:dyDescent="0.4">
      <c r="C2220">
        <f t="shared" si="331"/>
        <v>768.94639344748941</v>
      </c>
      <c r="D2220">
        <f t="shared" si="331"/>
        <v>548.36345087722157</v>
      </c>
      <c r="E2220">
        <f t="shared" si="331"/>
        <v>736.85401480662767</v>
      </c>
      <c r="F2220">
        <f t="shared" si="331"/>
        <v>204.098891185155</v>
      </c>
      <c r="G2220">
        <f t="shared" si="331"/>
        <v>283.3817818082893</v>
      </c>
      <c r="H2220">
        <f t="shared" si="331"/>
        <v>47.476883867368834</v>
      </c>
      <c r="I2220">
        <f t="shared" si="331"/>
        <v>45.607094678446813</v>
      </c>
      <c r="J2220">
        <f t="shared" si="331"/>
        <v>687.77122155569327</v>
      </c>
      <c r="K2220">
        <f t="shared" ref="K2220:U2220" si="332">POWER(K1475,2)</f>
        <v>56.714630208888273</v>
      </c>
      <c r="L2220">
        <f t="shared" si="332"/>
        <v>10.601791990208051</v>
      </c>
      <c r="M2220">
        <f t="shared" si="332"/>
        <v>1476.7422235511947</v>
      </c>
      <c r="N2220">
        <f t="shared" si="332"/>
        <v>107.13883164938019</v>
      </c>
      <c r="O2220">
        <f t="shared" si="332"/>
        <v>547.3498829551196</v>
      </c>
      <c r="P2220">
        <f t="shared" si="332"/>
        <v>363.04468086014117</v>
      </c>
      <c r="Q2220">
        <f t="shared" si="332"/>
        <v>712.02932354550296</v>
      </c>
      <c r="R2220">
        <f t="shared" si="332"/>
        <v>392.64410814718428</v>
      </c>
      <c r="S2220">
        <f t="shared" si="332"/>
        <v>3.580438480240228</v>
      </c>
      <c r="T2220">
        <f t="shared" si="332"/>
        <v>1250.4835985359898</v>
      </c>
      <c r="U2220">
        <f t="shared" si="332"/>
        <v>89.296534710639733</v>
      </c>
    </row>
    <row r="2221" spans="3:21" x14ac:dyDescent="0.4">
      <c r="C2221">
        <f t="shared" ref="C2221:U2234" si="333">POWER(C1476,2)</f>
        <v>3620.7110621673819</v>
      </c>
      <c r="D2221">
        <f t="shared" si="333"/>
        <v>6229.6410066220915</v>
      </c>
      <c r="E2221">
        <f t="shared" si="333"/>
        <v>3744.1730767321651</v>
      </c>
      <c r="F2221">
        <f t="shared" si="333"/>
        <v>7782.920834549318</v>
      </c>
      <c r="G2221">
        <f t="shared" si="333"/>
        <v>5227.1534816796393</v>
      </c>
      <c r="H2221">
        <f t="shared" si="333"/>
        <v>8010.8245826145385</v>
      </c>
      <c r="I2221">
        <f t="shared" si="333"/>
        <v>5725.957111908423</v>
      </c>
      <c r="J2221">
        <f t="shared" si="333"/>
        <v>4691.8886279683884</v>
      </c>
      <c r="K2221">
        <f t="shared" si="333"/>
        <v>8561.1167178060678</v>
      </c>
      <c r="L2221">
        <f t="shared" si="333"/>
        <v>7307.5237382837213</v>
      </c>
      <c r="M2221">
        <f t="shared" si="333"/>
        <v>1634.4016641483099</v>
      </c>
      <c r="N2221">
        <f t="shared" si="333"/>
        <v>6350.0219843502973</v>
      </c>
      <c r="O2221">
        <f t="shared" si="333"/>
        <v>3926.3051902859174</v>
      </c>
      <c r="P2221">
        <f t="shared" si="333"/>
        <v>8346.6772921725187</v>
      </c>
      <c r="Q2221">
        <f t="shared" si="333"/>
        <v>3018.7800699376858</v>
      </c>
      <c r="R2221">
        <f t="shared" si="333"/>
        <v>1939.6663191160501</v>
      </c>
      <c r="S2221">
        <f t="shared" si="333"/>
        <v>6997.7751384689154</v>
      </c>
      <c r="T2221">
        <f t="shared" si="333"/>
        <v>4025.8677753175375</v>
      </c>
      <c r="U2221">
        <f t="shared" si="333"/>
        <v>12088.277957191025</v>
      </c>
    </row>
    <row r="2222" spans="3:21" x14ac:dyDescent="0.4">
      <c r="C2222">
        <f t="shared" si="333"/>
        <v>913.61654499265012</v>
      </c>
      <c r="D2222">
        <f t="shared" si="333"/>
        <v>733.42284987807227</v>
      </c>
      <c r="E2222">
        <f t="shared" si="333"/>
        <v>667.39284323822585</v>
      </c>
      <c r="F2222">
        <f t="shared" si="333"/>
        <v>2778.7536503317624</v>
      </c>
      <c r="G2222">
        <f t="shared" si="333"/>
        <v>727.16264492549135</v>
      </c>
      <c r="H2222">
        <f t="shared" si="333"/>
        <v>2059.08504658846</v>
      </c>
      <c r="I2222">
        <f t="shared" si="333"/>
        <v>235.33155731391176</v>
      </c>
      <c r="J2222">
        <f t="shared" si="333"/>
        <v>559.450390390091</v>
      </c>
      <c r="K2222">
        <f t="shared" si="333"/>
        <v>1935.7515408471841</v>
      </c>
      <c r="L2222">
        <f t="shared" si="333"/>
        <v>1231.4087421498407</v>
      </c>
      <c r="M2222">
        <f t="shared" si="333"/>
        <v>172.15544071543155</v>
      </c>
      <c r="N2222">
        <f t="shared" si="333"/>
        <v>1943.1498033265043</v>
      </c>
      <c r="O2222">
        <f t="shared" si="333"/>
        <v>267.79638075643732</v>
      </c>
      <c r="P2222">
        <f t="shared" si="333"/>
        <v>2110.8366784443538</v>
      </c>
      <c r="Q2222">
        <f t="shared" si="333"/>
        <v>604.45262157597347</v>
      </c>
      <c r="R2222">
        <f t="shared" si="333"/>
        <v>425.05697930893018</v>
      </c>
      <c r="S2222">
        <f t="shared" si="333"/>
        <v>1751.1031732154381</v>
      </c>
      <c r="T2222">
        <f t="shared" si="333"/>
        <v>611.48310546033383</v>
      </c>
      <c r="U2222">
        <f t="shared" si="333"/>
        <v>3415.5262717174483</v>
      </c>
    </row>
    <row r="2223" spans="3:21" x14ac:dyDescent="0.4">
      <c r="C2223">
        <f t="shared" si="333"/>
        <v>104.97423688482131</v>
      </c>
      <c r="D2223">
        <f t="shared" si="333"/>
        <v>2526.9804223042702</v>
      </c>
      <c r="E2223">
        <f t="shared" si="333"/>
        <v>687.88436841344787</v>
      </c>
      <c r="F2223">
        <f t="shared" si="333"/>
        <v>1919.5068556007395</v>
      </c>
      <c r="G2223">
        <f t="shared" si="333"/>
        <v>250.99061601184536</v>
      </c>
      <c r="H2223">
        <f t="shared" si="333"/>
        <v>2966.7641190049249</v>
      </c>
      <c r="I2223">
        <f t="shared" si="333"/>
        <v>821.07251538157686</v>
      </c>
      <c r="J2223">
        <f t="shared" si="333"/>
        <v>116.0433064228631</v>
      </c>
      <c r="K2223">
        <f t="shared" si="333"/>
        <v>436.452224688846</v>
      </c>
      <c r="L2223">
        <f t="shared" si="333"/>
        <v>403.4002639829701</v>
      </c>
      <c r="M2223">
        <f t="shared" si="333"/>
        <v>367.54938029540631</v>
      </c>
      <c r="N2223">
        <f t="shared" si="333"/>
        <v>55.67864055361342</v>
      </c>
      <c r="O2223">
        <f t="shared" si="333"/>
        <v>2209.7689450902949</v>
      </c>
      <c r="P2223">
        <f t="shared" si="333"/>
        <v>50.213948809564414</v>
      </c>
      <c r="Q2223">
        <f t="shared" si="333"/>
        <v>880.33384519672632</v>
      </c>
      <c r="R2223">
        <f t="shared" si="333"/>
        <v>5685.5638494088507</v>
      </c>
      <c r="S2223">
        <f t="shared" si="333"/>
        <v>342.8235352474029</v>
      </c>
      <c r="T2223">
        <f t="shared" si="333"/>
        <v>898.90756812601501</v>
      </c>
      <c r="U2223">
        <f t="shared" si="333"/>
        <v>464.32108814637752</v>
      </c>
    </row>
    <row r="2224" spans="3:21" x14ac:dyDescent="0.4">
      <c r="C2224">
        <f t="shared" si="333"/>
        <v>130577.81806544737</v>
      </c>
      <c r="D2224">
        <f t="shared" si="333"/>
        <v>57889.873187165889</v>
      </c>
      <c r="E2224">
        <f t="shared" si="333"/>
        <v>98673.575643815362</v>
      </c>
      <c r="F2224">
        <f t="shared" si="333"/>
        <v>178909.36627551873</v>
      </c>
      <c r="G2224">
        <f t="shared" si="333"/>
        <v>106024.9503818407</v>
      </c>
      <c r="H2224">
        <f t="shared" si="333"/>
        <v>47085.580476919269</v>
      </c>
      <c r="I2224">
        <f t="shared" si="333"/>
        <v>28634.061192669684</v>
      </c>
      <c r="J2224">
        <f t="shared" si="333"/>
        <v>159434.5057754376</v>
      </c>
      <c r="K2224">
        <f t="shared" si="333"/>
        <v>150795.38836250172</v>
      </c>
      <c r="L2224">
        <f t="shared" si="333"/>
        <v>108727.6158838305</v>
      </c>
      <c r="M2224">
        <f t="shared" si="333"/>
        <v>116496.42580971521</v>
      </c>
      <c r="N2224">
        <f t="shared" si="333"/>
        <v>107404.07245250647</v>
      </c>
      <c r="O2224">
        <f t="shared" si="333"/>
        <v>51696.787108628632</v>
      </c>
      <c r="P2224">
        <f t="shared" si="333"/>
        <v>94726.813997133577</v>
      </c>
      <c r="Q2224">
        <f t="shared" si="333"/>
        <v>112021.39142374888</v>
      </c>
      <c r="R2224">
        <f t="shared" si="333"/>
        <v>51712.711481865234</v>
      </c>
      <c r="S2224">
        <f t="shared" si="333"/>
        <v>109499.71568323647</v>
      </c>
      <c r="T2224">
        <f t="shared" si="333"/>
        <v>65418.289507094494</v>
      </c>
      <c r="U2224">
        <f t="shared" si="333"/>
        <v>119598.43149349348</v>
      </c>
    </row>
    <row r="2225" spans="1:21" x14ac:dyDescent="0.4">
      <c r="C2225">
        <f t="shared" si="333"/>
        <v>4540.2167752778632</v>
      </c>
      <c r="D2225">
        <f t="shared" si="333"/>
        <v>38.305131992491475</v>
      </c>
      <c r="E2225">
        <f t="shared" si="333"/>
        <v>757.65533451958208</v>
      </c>
      <c r="F2225">
        <f t="shared" si="333"/>
        <v>14970.568948734452</v>
      </c>
      <c r="G2225">
        <f t="shared" si="333"/>
        <v>1870.696798413599</v>
      </c>
      <c r="H2225">
        <f t="shared" si="333"/>
        <v>984.49156775374001</v>
      </c>
      <c r="I2225">
        <f t="shared" si="333"/>
        <v>55.34784870546995</v>
      </c>
      <c r="J2225">
        <f t="shared" si="333"/>
        <v>6905.2447295875036</v>
      </c>
      <c r="K2225">
        <f t="shared" si="333"/>
        <v>8577.9251695862895</v>
      </c>
      <c r="L2225">
        <f t="shared" si="333"/>
        <v>5796.9987128636994</v>
      </c>
      <c r="M2225">
        <f t="shared" si="333"/>
        <v>2919.6527181619945</v>
      </c>
      <c r="N2225">
        <f t="shared" si="333"/>
        <v>3348.2339899005478</v>
      </c>
      <c r="O2225">
        <f t="shared" si="333"/>
        <v>237.54095470402882</v>
      </c>
      <c r="P2225">
        <f t="shared" si="333"/>
        <v>1669.1144696138542</v>
      </c>
      <c r="Q2225">
        <f t="shared" si="333"/>
        <v>2282.8818758667421</v>
      </c>
      <c r="R2225">
        <f t="shared" si="333"/>
        <v>2175.5788589996159</v>
      </c>
      <c r="S2225">
        <f t="shared" si="333"/>
        <v>1801.7015744722985</v>
      </c>
      <c r="T2225">
        <f t="shared" si="333"/>
        <v>352.35660224675934</v>
      </c>
      <c r="U2225">
        <f t="shared" si="333"/>
        <v>3673.8144275073696</v>
      </c>
    </row>
    <row r="2226" spans="1:21" x14ac:dyDescent="0.4">
      <c r="C2226">
        <f t="shared" si="333"/>
        <v>5886.333163906852</v>
      </c>
      <c r="D2226">
        <f t="shared" si="333"/>
        <v>1564.9192037863586</v>
      </c>
      <c r="E2226">
        <f t="shared" si="333"/>
        <v>7192.9375200382192</v>
      </c>
      <c r="F2226">
        <f t="shared" si="333"/>
        <v>7683.1599622260164</v>
      </c>
      <c r="G2226">
        <f t="shared" si="333"/>
        <v>33.259650987026866</v>
      </c>
      <c r="H2226">
        <f t="shared" si="333"/>
        <v>1065.4683891648576</v>
      </c>
      <c r="I2226">
        <f t="shared" si="333"/>
        <v>0.13728774113247921</v>
      </c>
      <c r="J2226">
        <f t="shared" si="333"/>
        <v>1990.5989940852264</v>
      </c>
      <c r="K2226">
        <f t="shared" si="333"/>
        <v>127.69526098248247</v>
      </c>
      <c r="L2226">
        <f t="shared" si="333"/>
        <v>121.12798354831203</v>
      </c>
      <c r="M2226">
        <f t="shared" si="333"/>
        <v>2752.4440086879317</v>
      </c>
      <c r="N2226">
        <f t="shared" si="333"/>
        <v>3290.1092883975898</v>
      </c>
      <c r="O2226">
        <f t="shared" si="333"/>
        <v>22.614765043379602</v>
      </c>
      <c r="P2226">
        <f t="shared" si="333"/>
        <v>6810.9836823953883</v>
      </c>
      <c r="Q2226">
        <f t="shared" si="333"/>
        <v>10777.461694772368</v>
      </c>
      <c r="R2226">
        <f t="shared" si="333"/>
        <v>371.52589529893169</v>
      </c>
      <c r="S2226">
        <f t="shared" si="333"/>
        <v>35.444192644949261</v>
      </c>
      <c r="T2226">
        <f t="shared" si="333"/>
        <v>4675.4848526745018</v>
      </c>
      <c r="U2226">
        <f t="shared" si="333"/>
        <v>4685.484587611094</v>
      </c>
    </row>
    <row r="2227" spans="1:21" x14ac:dyDescent="0.4">
      <c r="C2227">
        <f t="shared" si="333"/>
        <v>104261.33728906105</v>
      </c>
      <c r="D2227">
        <f t="shared" si="333"/>
        <v>93308.353713324977</v>
      </c>
      <c r="E2227">
        <f t="shared" si="333"/>
        <v>99352.771749983222</v>
      </c>
      <c r="F2227">
        <f t="shared" si="333"/>
        <v>120602.11826709057</v>
      </c>
      <c r="G2227">
        <f t="shared" si="333"/>
        <v>96856.178222139206</v>
      </c>
      <c r="H2227">
        <f t="shared" si="333"/>
        <v>104926.10713014638</v>
      </c>
      <c r="I2227">
        <f t="shared" si="333"/>
        <v>113288.27879455028</v>
      </c>
      <c r="J2227">
        <f t="shared" si="333"/>
        <v>102287.93354447953</v>
      </c>
      <c r="K2227">
        <f t="shared" si="333"/>
        <v>114457.88513314135</v>
      </c>
      <c r="L2227">
        <f t="shared" si="333"/>
        <v>108904.81637072521</v>
      </c>
      <c r="M2227">
        <f t="shared" si="333"/>
        <v>81484.647715716143</v>
      </c>
      <c r="N2227">
        <f t="shared" si="333"/>
        <v>84270.80325473375</v>
      </c>
      <c r="O2227">
        <f t="shared" si="333"/>
        <v>74019.004132301168</v>
      </c>
      <c r="P2227">
        <f t="shared" si="333"/>
        <v>110524.92399905011</v>
      </c>
      <c r="Q2227">
        <f t="shared" si="333"/>
        <v>120576.05323232265</v>
      </c>
      <c r="R2227">
        <f t="shared" si="333"/>
        <v>96312.589344261956</v>
      </c>
      <c r="S2227">
        <f t="shared" si="333"/>
        <v>107930.45453584823</v>
      </c>
      <c r="T2227">
        <f t="shared" si="333"/>
        <v>87336.52624731102</v>
      </c>
      <c r="U2227">
        <f t="shared" si="333"/>
        <v>100502.47205252758</v>
      </c>
    </row>
    <row r="2228" spans="1:21" x14ac:dyDescent="0.4">
      <c r="C2228">
        <f t="shared" si="333"/>
        <v>3050.6338926425456</v>
      </c>
      <c r="D2228">
        <f t="shared" si="333"/>
        <v>12028.788660415552</v>
      </c>
      <c r="E2228">
        <f t="shared" si="333"/>
        <v>7264.5483218122527</v>
      </c>
      <c r="F2228">
        <f t="shared" si="333"/>
        <v>8256.8854577597922</v>
      </c>
      <c r="G2228">
        <f t="shared" si="333"/>
        <v>10756.167901416689</v>
      </c>
      <c r="H2228">
        <f t="shared" si="333"/>
        <v>3916.0100905182239</v>
      </c>
      <c r="I2228">
        <f t="shared" si="333"/>
        <v>17536.628328468156</v>
      </c>
      <c r="J2228">
        <f t="shared" si="333"/>
        <v>4945.9566711484213</v>
      </c>
      <c r="K2228">
        <f t="shared" si="333"/>
        <v>10239.792969375891</v>
      </c>
      <c r="L2228">
        <f t="shared" si="333"/>
        <v>10017.99197411179</v>
      </c>
      <c r="M2228">
        <f t="shared" si="333"/>
        <v>4583.8364739452591</v>
      </c>
      <c r="N2228">
        <f t="shared" si="333"/>
        <v>9229.6629446741899</v>
      </c>
      <c r="O2228">
        <f t="shared" si="333"/>
        <v>9392.6082876125984</v>
      </c>
      <c r="P2228">
        <f t="shared" si="333"/>
        <v>21644.59481426502</v>
      </c>
      <c r="Q2228">
        <f t="shared" si="333"/>
        <v>12093.367588505533</v>
      </c>
      <c r="R2228">
        <f t="shared" si="333"/>
        <v>193.11127934852814</v>
      </c>
      <c r="S2228">
        <f t="shared" si="333"/>
        <v>3970.7030738036456</v>
      </c>
      <c r="T2228">
        <f t="shared" si="333"/>
        <v>11143.660908161555</v>
      </c>
      <c r="U2228">
        <f t="shared" si="333"/>
        <v>15948.23855692494</v>
      </c>
    </row>
    <row r="2229" spans="1:21" x14ac:dyDescent="0.4">
      <c r="C2229">
        <f t="shared" si="333"/>
        <v>29149.852723050542</v>
      </c>
      <c r="D2229">
        <f t="shared" si="333"/>
        <v>36274.847590518926</v>
      </c>
      <c r="E2229">
        <f t="shared" si="333"/>
        <v>15433.428259338143</v>
      </c>
      <c r="F2229">
        <f t="shared" si="333"/>
        <v>11835.897149051902</v>
      </c>
      <c r="G2229">
        <f t="shared" si="333"/>
        <v>21171.311692588366</v>
      </c>
      <c r="H2229">
        <f t="shared" si="333"/>
        <v>20487.638328841978</v>
      </c>
      <c r="I2229">
        <f t="shared" si="333"/>
        <v>25563.782379063981</v>
      </c>
      <c r="J2229">
        <f t="shared" si="333"/>
        <v>23848.271018766831</v>
      </c>
      <c r="K2229">
        <f t="shared" si="333"/>
        <v>34468.39797844948</v>
      </c>
      <c r="L2229">
        <f t="shared" si="333"/>
        <v>34053.509498703424</v>
      </c>
      <c r="M2229">
        <f t="shared" si="333"/>
        <v>15541.15262495412</v>
      </c>
      <c r="N2229">
        <f t="shared" si="333"/>
        <v>30919.901376843271</v>
      </c>
      <c r="O2229">
        <f t="shared" si="333"/>
        <v>18811.563151308696</v>
      </c>
      <c r="P2229">
        <f t="shared" si="333"/>
        <v>28223.825856860869</v>
      </c>
      <c r="Q2229">
        <f t="shared" si="333"/>
        <v>32251.45545961587</v>
      </c>
      <c r="R2229">
        <f t="shared" si="333"/>
        <v>16310.223935203541</v>
      </c>
      <c r="S2229">
        <f t="shared" si="333"/>
        <v>10639.618165002626</v>
      </c>
      <c r="T2229">
        <f t="shared" si="333"/>
        <v>23707.532174996439</v>
      </c>
      <c r="U2229">
        <f t="shared" si="333"/>
        <v>41886.894059592749</v>
      </c>
    </row>
    <row r="2230" spans="1:21" x14ac:dyDescent="0.4">
      <c r="C2230">
        <f t="shared" si="333"/>
        <v>4503.5037255547268</v>
      </c>
      <c r="D2230">
        <f t="shared" si="333"/>
        <v>5029.6492982424325</v>
      </c>
      <c r="E2230">
        <f t="shared" si="333"/>
        <v>1566.1334987578632</v>
      </c>
      <c r="F2230">
        <f t="shared" si="333"/>
        <v>1715.3471065633325</v>
      </c>
      <c r="G2230">
        <f t="shared" si="333"/>
        <v>1848.0244382714789</v>
      </c>
      <c r="H2230">
        <f t="shared" si="333"/>
        <v>2368.6173540907407</v>
      </c>
      <c r="I2230">
        <f t="shared" si="333"/>
        <v>4297.0371525465753</v>
      </c>
      <c r="J2230">
        <f t="shared" si="333"/>
        <v>3110.947447016249</v>
      </c>
      <c r="K2230">
        <f t="shared" si="333"/>
        <v>4983.9242293366524</v>
      </c>
      <c r="L2230">
        <f t="shared" si="333"/>
        <v>5828.5766125416121</v>
      </c>
      <c r="M2230">
        <f t="shared" si="333"/>
        <v>1358.3680751352586</v>
      </c>
      <c r="N2230">
        <f t="shared" si="333"/>
        <v>3164.8548993358495</v>
      </c>
      <c r="O2230">
        <f t="shared" si="333"/>
        <v>1780.5858697157441</v>
      </c>
      <c r="P2230">
        <f t="shared" si="333"/>
        <v>2784.671034854865</v>
      </c>
      <c r="Q2230">
        <f t="shared" si="333"/>
        <v>4942.8716137460242</v>
      </c>
      <c r="R2230">
        <f t="shared" si="333"/>
        <v>1612.7689581689381</v>
      </c>
      <c r="S2230">
        <f t="shared" si="333"/>
        <v>2280.7758647156361</v>
      </c>
      <c r="T2230">
        <f t="shared" si="333"/>
        <v>4980.014107278118</v>
      </c>
      <c r="U2230">
        <f t="shared" si="333"/>
        <v>5889.1012723387721</v>
      </c>
    </row>
    <row r="2231" spans="1:21" x14ac:dyDescent="0.4">
      <c r="C2231">
        <f t="shared" si="333"/>
        <v>2.9184477913948775E-2</v>
      </c>
      <c r="D2231">
        <f t="shared" si="333"/>
        <v>3.4802522557672741</v>
      </c>
      <c r="E2231">
        <f t="shared" si="333"/>
        <v>1.197292204153233</v>
      </c>
      <c r="F2231">
        <f t="shared" si="333"/>
        <v>10.1539690778057</v>
      </c>
      <c r="G2231">
        <f t="shared" si="333"/>
        <v>130.11801495862164</v>
      </c>
      <c r="H2231">
        <f t="shared" si="333"/>
        <v>130.18805874037196</v>
      </c>
      <c r="I2231">
        <f t="shared" si="333"/>
        <v>8.8986506879759979</v>
      </c>
      <c r="J2231">
        <f t="shared" si="333"/>
        <v>53.514313557902113</v>
      </c>
      <c r="K2231">
        <f t="shared" si="333"/>
        <v>17.026740828716679</v>
      </c>
      <c r="L2231">
        <f t="shared" si="333"/>
        <v>4.6694357457675304</v>
      </c>
      <c r="M2231">
        <f t="shared" si="333"/>
        <v>211.33264004511565</v>
      </c>
      <c r="N2231">
        <f t="shared" si="333"/>
        <v>66.387697897565985</v>
      </c>
      <c r="O2231">
        <f t="shared" si="333"/>
        <v>17.410588296761802</v>
      </c>
      <c r="P2231">
        <f t="shared" si="333"/>
        <v>0.94834973321695226</v>
      </c>
      <c r="Q2231">
        <f t="shared" si="333"/>
        <v>7.9056886418779717</v>
      </c>
      <c r="R2231">
        <f t="shared" si="333"/>
        <v>287.98272124864963</v>
      </c>
      <c r="S2231">
        <f t="shared" si="333"/>
        <v>2.3169038522366248</v>
      </c>
      <c r="T2231">
        <f t="shared" si="333"/>
        <v>11.33659127765624</v>
      </c>
      <c r="U2231">
        <f t="shared" si="333"/>
        <v>5.0251803014004573E-2</v>
      </c>
    </row>
    <row r="2232" spans="1:21" x14ac:dyDescent="0.4">
      <c r="C2232">
        <f t="shared" si="333"/>
        <v>68.943547341362702</v>
      </c>
      <c r="D2232">
        <f t="shared" si="333"/>
        <v>108.0038610808775</v>
      </c>
      <c r="E2232">
        <f t="shared" si="333"/>
        <v>41.544865186170391</v>
      </c>
      <c r="F2232">
        <f t="shared" si="333"/>
        <v>22.00284043821042</v>
      </c>
      <c r="G2232">
        <f t="shared" si="333"/>
        <v>177.99176009602078</v>
      </c>
      <c r="H2232">
        <f t="shared" si="333"/>
        <v>304.64152869408042</v>
      </c>
      <c r="I2232">
        <f t="shared" si="333"/>
        <v>34.60047478303089</v>
      </c>
      <c r="J2232">
        <f t="shared" si="333"/>
        <v>129.20710871777609</v>
      </c>
      <c r="K2232">
        <f t="shared" si="333"/>
        <v>201.33901856561229</v>
      </c>
      <c r="L2232">
        <f t="shared" si="333"/>
        <v>36.01877378333176</v>
      </c>
      <c r="M2232">
        <f t="shared" si="333"/>
        <v>283.65550350045703</v>
      </c>
      <c r="N2232">
        <f t="shared" si="333"/>
        <v>224.19494907812324</v>
      </c>
      <c r="O2232">
        <f t="shared" si="333"/>
        <v>140.32521966825854</v>
      </c>
      <c r="P2232">
        <f t="shared" si="333"/>
        <v>28.277295827486604</v>
      </c>
      <c r="Q2232">
        <f t="shared" si="333"/>
        <v>152.97577045013574</v>
      </c>
      <c r="R2232">
        <f t="shared" si="333"/>
        <v>364.12384390483084</v>
      </c>
      <c r="S2232">
        <f t="shared" si="333"/>
        <v>12.749194029494696</v>
      </c>
      <c r="T2232">
        <f t="shared" si="333"/>
        <v>39.410741805169252</v>
      </c>
      <c r="U2232">
        <f t="shared" si="333"/>
        <v>90.788505053445775</v>
      </c>
    </row>
    <row r="2233" spans="1:21" x14ac:dyDescent="0.4">
      <c r="C2233">
        <f t="shared" si="333"/>
        <v>54.32256369059661</v>
      </c>
      <c r="D2233">
        <f t="shared" si="333"/>
        <v>110.04013873707564</v>
      </c>
      <c r="E2233">
        <f t="shared" si="333"/>
        <v>21.8524588536769</v>
      </c>
      <c r="F2233">
        <f t="shared" si="333"/>
        <v>28.682027544022421</v>
      </c>
      <c r="G2233">
        <f t="shared" si="333"/>
        <v>74.245643635539807</v>
      </c>
      <c r="H2233">
        <f t="shared" si="333"/>
        <v>277.34751774519737</v>
      </c>
      <c r="I2233">
        <f t="shared" si="333"/>
        <v>35.14515285740061</v>
      </c>
      <c r="J2233">
        <f t="shared" si="333"/>
        <v>59.942150508146106</v>
      </c>
      <c r="K2233">
        <f t="shared" si="333"/>
        <v>224.42718912626862</v>
      </c>
      <c r="L2233">
        <f t="shared" si="333"/>
        <v>16.683694626098578</v>
      </c>
      <c r="M2233">
        <f t="shared" si="333"/>
        <v>274.24260425975206</v>
      </c>
      <c r="N2233">
        <f t="shared" si="333"/>
        <v>243.72358209469394</v>
      </c>
      <c r="O2233">
        <f t="shared" si="333"/>
        <v>196.26459224989435</v>
      </c>
      <c r="P2233">
        <f t="shared" si="333"/>
        <v>22.436722109000943</v>
      </c>
      <c r="Q2233">
        <f t="shared" si="333"/>
        <v>162.79412671952085</v>
      </c>
      <c r="R2233">
        <f t="shared" si="333"/>
        <v>178.65481252698001</v>
      </c>
      <c r="S2233">
        <f t="shared" si="333"/>
        <v>3.3931056910199828</v>
      </c>
      <c r="T2233">
        <f t="shared" si="333"/>
        <v>63.782656924538514</v>
      </c>
      <c r="U2233">
        <f t="shared" si="333"/>
        <v>159.77341469338998</v>
      </c>
    </row>
    <row r="2234" spans="1:21" x14ac:dyDescent="0.4">
      <c r="C2234">
        <f t="shared" si="333"/>
        <v>53.267393649813421</v>
      </c>
      <c r="D2234">
        <f t="shared" si="333"/>
        <v>115.14887443991019</v>
      </c>
      <c r="E2234">
        <f t="shared" si="333"/>
        <v>20.108364687990299</v>
      </c>
      <c r="F2234">
        <f t="shared" si="333"/>
        <v>31.452552901078356</v>
      </c>
      <c r="G2234">
        <f t="shared" si="333"/>
        <v>63.654339995969607</v>
      </c>
      <c r="H2234">
        <f t="shared" si="333"/>
        <v>276.32435515534343</v>
      </c>
      <c r="I2234">
        <f t="shared" si="333"/>
        <v>35.139323194098402</v>
      </c>
      <c r="J2234">
        <f t="shared" si="333"/>
        <v>54.072826249634453</v>
      </c>
      <c r="K2234">
        <f t="shared" ref="K2234:U2234" si="334">POWER(K1489,2)</f>
        <v>231.51029417925943</v>
      </c>
      <c r="L2234">
        <f t="shared" si="334"/>
        <v>15.150163212640617</v>
      </c>
      <c r="M2234">
        <f t="shared" si="334"/>
        <v>277.40574703047923</v>
      </c>
      <c r="N2234">
        <f t="shared" si="334"/>
        <v>251.06681904577636</v>
      </c>
      <c r="O2234">
        <f t="shared" si="334"/>
        <v>202.93083248817081</v>
      </c>
      <c r="P2234">
        <f t="shared" si="334"/>
        <v>23.929210341749684</v>
      </c>
      <c r="Q2234">
        <f t="shared" si="334"/>
        <v>167.49175412899905</v>
      </c>
      <c r="R2234">
        <f t="shared" si="334"/>
        <v>162.61008945843636</v>
      </c>
      <c r="S2234">
        <f t="shared" si="334"/>
        <v>2.879552153049818</v>
      </c>
      <c r="T2234">
        <f t="shared" si="334"/>
        <v>69.241288415062741</v>
      </c>
      <c r="U2234">
        <f t="shared" si="334"/>
        <v>183.48730023894285</v>
      </c>
    </row>
    <row r="2235" spans="1:21" x14ac:dyDescent="0.4">
      <c r="C2235">
        <f t="shared" ref="C2235:U2235" si="335">POWER(C1490,2)</f>
        <v>67.400868741222311</v>
      </c>
      <c r="D2235">
        <f t="shared" si="335"/>
        <v>110.00601498291198</v>
      </c>
      <c r="E2235">
        <f t="shared" si="335"/>
        <v>38.222055285824197</v>
      </c>
      <c r="F2235">
        <f t="shared" si="335"/>
        <v>24.585915844918304</v>
      </c>
      <c r="G2235">
        <f t="shared" si="335"/>
        <v>160.77692009989909</v>
      </c>
      <c r="H2235">
        <f t="shared" si="335"/>
        <v>302.6538086242108</v>
      </c>
      <c r="I2235">
        <f t="shared" si="335"/>
        <v>33.635435320174381</v>
      </c>
      <c r="J2235">
        <f t="shared" si="335"/>
        <v>106.70693715423481</v>
      </c>
      <c r="K2235">
        <f t="shared" si="335"/>
        <v>217.24778377235799</v>
      </c>
      <c r="L2235">
        <f t="shared" si="335"/>
        <v>29.142391096069126</v>
      </c>
      <c r="M2235">
        <f t="shared" si="335"/>
        <v>291.95383117197576</v>
      </c>
      <c r="N2235">
        <f t="shared" si="335"/>
        <v>239.49385017954367</v>
      </c>
      <c r="O2235">
        <f t="shared" si="335"/>
        <v>160.93406246026299</v>
      </c>
      <c r="P2235">
        <f t="shared" si="335"/>
        <v>34.098042804430825</v>
      </c>
      <c r="Q2235">
        <f t="shared" si="335"/>
        <v>164.14163024003048</v>
      </c>
      <c r="R2235">
        <f t="shared" si="335"/>
        <v>337.192915826285</v>
      </c>
      <c r="S2235">
        <f t="shared" si="335"/>
        <v>8.2363416006410706</v>
      </c>
      <c r="T2235">
        <f t="shared" si="335"/>
        <v>41.764889967677604</v>
      </c>
      <c r="U2235">
        <f t="shared" si="335"/>
        <v>100.99834945808765</v>
      </c>
    </row>
    <row r="2236" spans="1:21" x14ac:dyDescent="0.4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</row>
    <row r="2237" spans="1:21" x14ac:dyDescent="0.4">
      <c r="C2237">
        <f>SUM(C1492:C2235)</f>
        <v>8755177.5801214203</v>
      </c>
      <c r="D2237">
        <f t="shared" ref="D2237:U2237" si="336">SUM(D1492:D2235)</f>
        <v>7347838.3951712744</v>
      </c>
      <c r="E2237">
        <f t="shared" si="336"/>
        <v>9808779.5456114803</v>
      </c>
      <c r="F2237">
        <f t="shared" si="336"/>
        <v>10049354.561005525</v>
      </c>
      <c r="G2237">
        <f t="shared" si="336"/>
        <v>7451458.9342397293</v>
      </c>
      <c r="H2237">
        <f t="shared" si="336"/>
        <v>7524949.2769278847</v>
      </c>
      <c r="I2237">
        <f t="shared" si="336"/>
        <v>7017117.739754728</v>
      </c>
      <c r="J2237">
        <f t="shared" si="336"/>
        <v>7770948.053598932</v>
      </c>
      <c r="K2237">
        <f t="shared" si="336"/>
        <v>7938453.4510631952</v>
      </c>
      <c r="L2237">
        <f t="shared" si="336"/>
        <v>8915525.5742374193</v>
      </c>
      <c r="M2237">
        <f t="shared" si="336"/>
        <v>9597024.2700162362</v>
      </c>
      <c r="N2237">
        <f t="shared" si="336"/>
        <v>8200202.9726358932</v>
      </c>
      <c r="O2237">
        <f t="shared" si="336"/>
        <v>8061153.324426529</v>
      </c>
      <c r="P2237">
        <f t="shared" si="336"/>
        <v>7249569.2588601261</v>
      </c>
      <c r="Q2237">
        <f t="shared" si="336"/>
        <v>7452235.0003514672</v>
      </c>
      <c r="R2237">
        <f t="shared" si="336"/>
        <v>7417313.6749182502</v>
      </c>
      <c r="S2237">
        <f t="shared" si="336"/>
        <v>8763395.5777211245</v>
      </c>
      <c r="T2237">
        <f t="shared" si="336"/>
        <v>8555020.9227375239</v>
      </c>
      <c r="U2237">
        <f t="shared" si="336"/>
        <v>7733539.7470985111</v>
      </c>
    </row>
    <row r="2238" spans="1:21" x14ac:dyDescent="0.4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</row>
    <row r="2239" spans="1:21" x14ac:dyDescent="0.4">
      <c r="C2239">
        <f>C2237/744</f>
        <v>11767.711801238469</v>
      </c>
      <c r="D2239">
        <f t="shared" ref="D2239:U2239" si="337">D2237/744</f>
        <v>9876.1268752302076</v>
      </c>
      <c r="E2239">
        <f t="shared" si="337"/>
        <v>13183.843475284248</v>
      </c>
      <c r="F2239">
        <f t="shared" si="337"/>
        <v>13507.196990598824</v>
      </c>
      <c r="G2239">
        <f t="shared" si="337"/>
        <v>10015.401793332969</v>
      </c>
      <c r="H2239">
        <f t="shared" si="337"/>
        <v>10114.179135655759</v>
      </c>
      <c r="I2239">
        <f t="shared" si="337"/>
        <v>9431.6098652617311</v>
      </c>
      <c r="J2239">
        <f t="shared" si="337"/>
        <v>10444.822652686737</v>
      </c>
      <c r="K2239">
        <f t="shared" si="337"/>
        <v>10669.964315945155</v>
      </c>
      <c r="L2239">
        <f t="shared" si="337"/>
        <v>11983.233298706209</v>
      </c>
      <c r="M2239">
        <f t="shared" si="337"/>
        <v>12899.226169376661</v>
      </c>
      <c r="N2239">
        <f t="shared" si="337"/>
        <v>11021.778189026738</v>
      </c>
      <c r="O2239">
        <f t="shared" si="337"/>
        <v>10834.883500573291</v>
      </c>
      <c r="P2239">
        <f t="shared" si="337"/>
        <v>9744.0447027689861</v>
      </c>
      <c r="Q2239">
        <f t="shared" si="337"/>
        <v>10016.444892945521</v>
      </c>
      <c r="R2239">
        <f t="shared" si="337"/>
        <v>9969.507627578294</v>
      </c>
      <c r="S2239">
        <f t="shared" si="337"/>
        <v>11778.757496936996</v>
      </c>
      <c r="T2239">
        <f t="shared" si="337"/>
        <v>11498.684035937533</v>
      </c>
      <c r="U2239">
        <f t="shared" si="337"/>
        <v>10394.542670831332</v>
      </c>
    </row>
    <row r="2240" spans="1:21" x14ac:dyDescent="0.4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</row>
    <row r="2241" spans="3:21" x14ac:dyDescent="0.4">
      <c r="C2241">
        <f>SQRT(C2239)</f>
        <v>108.47908462574004</v>
      </c>
      <c r="D2241">
        <f t="shared" ref="D2241:U2241" si="338">SQRT(D2239)</f>
        <v>99.378704334632019</v>
      </c>
      <c r="E2241">
        <f t="shared" si="338"/>
        <v>114.82091915362918</v>
      </c>
      <c r="F2241">
        <f t="shared" si="338"/>
        <v>116.22046717596184</v>
      </c>
      <c r="G2241">
        <f t="shared" si="338"/>
        <v>100.07697933757278</v>
      </c>
      <c r="H2241">
        <f t="shared" si="338"/>
        <v>100.56927530640637</v>
      </c>
      <c r="I2241">
        <f t="shared" si="338"/>
        <v>97.116475766276295</v>
      </c>
      <c r="J2241">
        <f t="shared" si="338"/>
        <v>102.19991513052609</v>
      </c>
      <c r="K2241">
        <f t="shared" si="338"/>
        <v>103.29551934108834</v>
      </c>
      <c r="L2241">
        <f t="shared" si="338"/>
        <v>109.46795557927538</v>
      </c>
      <c r="M2241">
        <f t="shared" si="338"/>
        <v>113.57476026554782</v>
      </c>
      <c r="N2241">
        <f t="shared" si="338"/>
        <v>104.98465692198427</v>
      </c>
      <c r="O2241">
        <f t="shared" si="338"/>
        <v>104.09074646947869</v>
      </c>
      <c r="P2241">
        <f t="shared" si="338"/>
        <v>98.711927864716458</v>
      </c>
      <c r="Q2241">
        <f t="shared" si="338"/>
        <v>100.08219068818148</v>
      </c>
      <c r="R2241">
        <f t="shared" si="338"/>
        <v>99.847421737260163</v>
      </c>
      <c r="S2241">
        <f t="shared" si="338"/>
        <v>108.52998432201581</v>
      </c>
      <c r="T2241">
        <f t="shared" si="338"/>
        <v>107.23191705801744</v>
      </c>
      <c r="U2241">
        <f t="shared" si="338"/>
        <v>101.95363000320945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4F8C-A8C0-4B01-BB6C-72C59E0240D7}">
  <dimension ref="A1:X2241"/>
  <sheetViews>
    <sheetView topLeftCell="I1" workbookViewId="0">
      <selection activeCell="W1" sqref="W1:X7"/>
    </sheetView>
  </sheetViews>
  <sheetFormatPr defaultRowHeight="18.75" x14ac:dyDescent="0.4"/>
  <cols>
    <col min="1" max="1" width="18" customWidth="1"/>
    <col min="8" max="8" width="9.5" bestFit="1" customWidth="1"/>
    <col min="23" max="23" width="9.5" bestFit="1" customWidth="1"/>
  </cols>
  <sheetData>
    <row r="1" spans="1:24" x14ac:dyDescent="0.4">
      <c r="B1" s="1" t="s">
        <v>0</v>
      </c>
      <c r="C1">
        <v>0.1</v>
      </c>
      <c r="D1">
        <v>0.01</v>
      </c>
      <c r="E1">
        <v>1E-3</v>
      </c>
      <c r="F1">
        <v>1E-4</v>
      </c>
      <c r="G1">
        <v>1.0000000000000001E-5</v>
      </c>
      <c r="H1">
        <v>9.9999999999999995E-7</v>
      </c>
      <c r="J1">
        <v>4.8288173389671403E-2</v>
      </c>
      <c r="K1">
        <v>6.5264467608167703E-2</v>
      </c>
      <c r="L1">
        <v>6.3259179088861195E-2</v>
      </c>
      <c r="M1">
        <v>9.5776052866301906E-2</v>
      </c>
      <c r="N1">
        <v>6.1638519176289201E-2</v>
      </c>
      <c r="O1">
        <v>0.10883578434259</v>
      </c>
      <c r="P1">
        <f>J1*1000000/3600</f>
        <v>13.413381497130944</v>
      </c>
      <c r="Q1">
        <f t="shared" ref="Q1:U16" si="0">K1*1000000/3600</f>
        <v>18.129018780046582</v>
      </c>
      <c r="R1">
        <f t="shared" si="0"/>
        <v>17.571994191350331</v>
      </c>
      <c r="S1">
        <f t="shared" si="0"/>
        <v>26.604459129528308</v>
      </c>
      <c r="T1">
        <f t="shared" si="0"/>
        <v>17.121810882302555</v>
      </c>
      <c r="U1">
        <f t="shared" si="0"/>
        <v>30.232162317386113</v>
      </c>
      <c r="W1" t="s">
        <v>3</v>
      </c>
      <c r="X1" t="s">
        <v>4</v>
      </c>
    </row>
    <row r="2" spans="1:24" x14ac:dyDescent="0.4">
      <c r="A2" s="2">
        <v>42857</v>
      </c>
      <c r="B2">
        <v>0</v>
      </c>
      <c r="C2">
        <v>13.413381497130944</v>
      </c>
      <c r="D2">
        <v>18.129018780046582</v>
      </c>
      <c r="E2">
        <v>17.571994191350331</v>
      </c>
      <c r="F2">
        <v>26.604459129528308</v>
      </c>
      <c r="G2">
        <v>17.121810882302555</v>
      </c>
      <c r="H2">
        <v>30.232162317386113</v>
      </c>
      <c r="J2">
        <v>4.0500666324117203E-2</v>
      </c>
      <c r="K2">
        <v>6.2501346576724598E-2</v>
      </c>
      <c r="L2">
        <v>5.13998779203741E-2</v>
      </c>
      <c r="M2">
        <v>9.2574895814826294E-2</v>
      </c>
      <c r="N2">
        <v>5.48681674782674E-2</v>
      </c>
      <c r="O2">
        <v>0.10366353798842801</v>
      </c>
      <c r="P2">
        <f t="shared" ref="P2:U56" si="1">J2*1000000/3600</f>
        <v>11.250185090032558</v>
      </c>
      <c r="Q2">
        <f t="shared" si="0"/>
        <v>17.361485160201276</v>
      </c>
      <c r="R2">
        <f t="shared" si="0"/>
        <v>14.277743866770583</v>
      </c>
      <c r="S2">
        <f t="shared" si="0"/>
        <v>25.715248837451746</v>
      </c>
      <c r="T2">
        <f t="shared" si="0"/>
        <v>15.241157632852056</v>
      </c>
      <c r="U2">
        <f t="shared" si="0"/>
        <v>28.795427219007781</v>
      </c>
      <c r="W2">
        <v>0.1</v>
      </c>
      <c r="X2" s="8">
        <v>110.75177555954789</v>
      </c>
    </row>
    <row r="3" spans="1:24" x14ac:dyDescent="0.4">
      <c r="A3" s="2">
        <v>42857.041666666664</v>
      </c>
      <c r="B3">
        <v>0</v>
      </c>
      <c r="C3">
        <v>11.250185090032558</v>
      </c>
      <c r="D3">
        <v>17.361485160201276</v>
      </c>
      <c r="E3">
        <v>14.277743866770583</v>
      </c>
      <c r="F3">
        <v>25.715248837451746</v>
      </c>
      <c r="G3">
        <v>15.241157632852056</v>
      </c>
      <c r="H3">
        <v>28.795427219007781</v>
      </c>
      <c r="J3">
        <v>3.7345222916329301E-2</v>
      </c>
      <c r="K3">
        <v>6.1238616199261797E-2</v>
      </c>
      <c r="L3">
        <v>4.7220063226010203E-2</v>
      </c>
      <c r="M3">
        <v>9.2165142061825994E-2</v>
      </c>
      <c r="N3">
        <v>5.2659104072696299E-2</v>
      </c>
      <c r="O3">
        <v>9.89923221062326E-2</v>
      </c>
      <c r="P3">
        <f t="shared" si="1"/>
        <v>10.373673032313695</v>
      </c>
      <c r="Q3">
        <f t="shared" si="0"/>
        <v>17.010726722017168</v>
      </c>
      <c r="R3">
        <f t="shared" si="0"/>
        <v>13.11668422944728</v>
      </c>
      <c r="S3">
        <f t="shared" si="0"/>
        <v>25.60142835050722</v>
      </c>
      <c r="T3">
        <f t="shared" si="0"/>
        <v>14.627528909082304</v>
      </c>
      <c r="U3">
        <f t="shared" si="0"/>
        <v>27.497867251731279</v>
      </c>
      <c r="W3" s="3">
        <v>0.01</v>
      </c>
      <c r="X3" s="9">
        <v>96.155811084278056</v>
      </c>
    </row>
    <row r="4" spans="1:24" x14ac:dyDescent="0.4">
      <c r="A4" s="2">
        <v>42857.083333333336</v>
      </c>
      <c r="B4">
        <v>0</v>
      </c>
      <c r="C4">
        <v>10.373673032313695</v>
      </c>
      <c r="D4">
        <v>17.010726722017168</v>
      </c>
      <c r="E4">
        <v>13.11668422944728</v>
      </c>
      <c r="F4">
        <v>25.60142835050722</v>
      </c>
      <c r="G4">
        <v>14.627528909082304</v>
      </c>
      <c r="H4">
        <v>27.497867251731279</v>
      </c>
      <c r="J4">
        <v>2.8898104888345499E-2</v>
      </c>
      <c r="K4">
        <v>5.8026900051773203E-2</v>
      </c>
      <c r="L4">
        <v>3.7076335116941403E-2</v>
      </c>
      <c r="M4">
        <v>9.3394392204795798E-2</v>
      </c>
      <c r="N4">
        <v>4.7027326455819599E-2</v>
      </c>
      <c r="O4">
        <v>8.3753183338526202E-2</v>
      </c>
      <c r="P4">
        <f t="shared" si="1"/>
        <v>8.0272513578737499</v>
      </c>
      <c r="Q4">
        <f t="shared" si="0"/>
        <v>16.118583347714779</v>
      </c>
      <c r="R4">
        <f t="shared" si="0"/>
        <v>10.298981976928166</v>
      </c>
      <c r="S4">
        <f t="shared" si="0"/>
        <v>25.942886723554391</v>
      </c>
      <c r="T4">
        <f t="shared" si="0"/>
        <v>13.063146237727665</v>
      </c>
      <c r="U4">
        <f t="shared" si="0"/>
        <v>23.26477314959061</v>
      </c>
      <c r="W4">
        <v>1E-3</v>
      </c>
      <c r="X4" s="8">
        <v>107.01434698378117</v>
      </c>
    </row>
    <row r="5" spans="1:24" x14ac:dyDescent="0.4">
      <c r="A5" s="2">
        <v>42857.125</v>
      </c>
      <c r="B5">
        <v>0</v>
      </c>
      <c r="C5">
        <v>8.0272513578737499</v>
      </c>
      <c r="D5">
        <v>16.118583347714779</v>
      </c>
      <c r="E5">
        <v>10.298981976928166</v>
      </c>
      <c r="F5">
        <v>25.942886723554391</v>
      </c>
      <c r="G5">
        <v>13.063146237727665</v>
      </c>
      <c r="H5">
        <v>23.26477314959061</v>
      </c>
      <c r="J5">
        <v>3.1685475002617598E-2</v>
      </c>
      <c r="K5">
        <v>5.89437241454688E-2</v>
      </c>
      <c r="L5">
        <v>4.0328388649765699E-2</v>
      </c>
      <c r="M5">
        <v>9.2473693613643798E-2</v>
      </c>
      <c r="N5">
        <v>4.9027843835461E-2</v>
      </c>
      <c r="O5">
        <v>8.8836053658427006E-2</v>
      </c>
      <c r="P5">
        <f t="shared" si="1"/>
        <v>8.8015208340604438</v>
      </c>
      <c r="Q5">
        <f t="shared" si="0"/>
        <v>16.373256707074667</v>
      </c>
      <c r="R5">
        <f t="shared" si="0"/>
        <v>11.202330180490472</v>
      </c>
      <c r="S5">
        <f t="shared" si="0"/>
        <v>25.687137114901056</v>
      </c>
      <c r="T5">
        <f t="shared" si="0"/>
        <v>13.618845509850276</v>
      </c>
      <c r="U5">
        <f t="shared" si="0"/>
        <v>24.676681571785277</v>
      </c>
      <c r="W5">
        <v>1E-4</v>
      </c>
      <c r="X5" s="8">
        <v>103.1350106928639</v>
      </c>
    </row>
    <row r="6" spans="1:24" x14ac:dyDescent="0.4">
      <c r="A6" s="2">
        <v>42857.166666666664</v>
      </c>
      <c r="B6">
        <v>0</v>
      </c>
      <c r="C6">
        <v>8.8015208340604438</v>
      </c>
      <c r="D6">
        <v>16.373256707074667</v>
      </c>
      <c r="E6">
        <v>11.202330180490472</v>
      </c>
      <c r="F6">
        <v>25.687137114901056</v>
      </c>
      <c r="G6">
        <v>13.618845509850276</v>
      </c>
      <c r="H6">
        <v>24.676681571785277</v>
      </c>
      <c r="J6">
        <v>3.0823705166310299E-2</v>
      </c>
      <c r="K6">
        <v>5.96009870258195E-2</v>
      </c>
      <c r="L6">
        <v>3.8379254807592897E-2</v>
      </c>
      <c r="M6">
        <v>9.3103961750845995E-2</v>
      </c>
      <c r="N6">
        <v>4.6976599682157297E-2</v>
      </c>
      <c r="O6">
        <v>8.8458839079158205E-2</v>
      </c>
      <c r="P6">
        <f t="shared" si="1"/>
        <v>8.5621403239750826</v>
      </c>
      <c r="Q6">
        <f t="shared" si="0"/>
        <v>16.555829729394304</v>
      </c>
      <c r="R6">
        <f t="shared" si="0"/>
        <v>10.660904113220248</v>
      </c>
      <c r="S6">
        <f t="shared" si="0"/>
        <v>25.862211597457222</v>
      </c>
      <c r="T6">
        <f t="shared" si="0"/>
        <v>13.049055467265916</v>
      </c>
      <c r="U6">
        <f t="shared" si="0"/>
        <v>24.571899744210612</v>
      </c>
      <c r="W6">
        <v>1.0000000000000001E-5</v>
      </c>
      <c r="X6" s="8">
        <v>104.9044948782541</v>
      </c>
    </row>
    <row r="7" spans="1:24" x14ac:dyDescent="0.4">
      <c r="A7" s="2">
        <v>42857.208333333336</v>
      </c>
      <c r="B7">
        <v>0</v>
      </c>
      <c r="C7">
        <v>8.5621403239750826</v>
      </c>
      <c r="D7">
        <v>16.555829729394304</v>
      </c>
      <c r="E7">
        <v>10.660904113220248</v>
      </c>
      <c r="F7">
        <v>25.862211597457222</v>
      </c>
      <c r="G7">
        <v>13.049055467265916</v>
      </c>
      <c r="H7">
        <v>24.571899744210612</v>
      </c>
      <c r="J7">
        <v>8.7069774179328693E-2</v>
      </c>
      <c r="K7">
        <v>0.16840160625253101</v>
      </c>
      <c r="L7">
        <v>0.14001759552371101</v>
      </c>
      <c r="M7">
        <v>0.15812560723527699</v>
      </c>
      <c r="N7">
        <v>0.211105110189442</v>
      </c>
      <c r="O7">
        <v>0.211504922653035</v>
      </c>
      <c r="P7">
        <f t="shared" si="1"/>
        <v>24.186048383146861</v>
      </c>
      <c r="Q7">
        <f t="shared" si="0"/>
        <v>46.778223959036389</v>
      </c>
      <c r="R7">
        <f t="shared" si="0"/>
        <v>38.893776534364164</v>
      </c>
      <c r="S7">
        <f t="shared" si="0"/>
        <v>43.92377978757694</v>
      </c>
      <c r="T7">
        <f t="shared" si="0"/>
        <v>58.640308385956111</v>
      </c>
      <c r="U7">
        <f t="shared" si="0"/>
        <v>58.751367403620833</v>
      </c>
      <c r="W7">
        <v>9.9999999999999995E-7</v>
      </c>
      <c r="X7" s="8">
        <v>96.519656119802306</v>
      </c>
    </row>
    <row r="8" spans="1:24" x14ac:dyDescent="0.4">
      <c r="A8" s="2">
        <v>42857.25</v>
      </c>
      <c r="B8">
        <v>72.222222222222229</v>
      </c>
      <c r="C8">
        <v>24.186048383146861</v>
      </c>
      <c r="D8">
        <v>46.778223959036389</v>
      </c>
      <c r="E8">
        <v>38.893776534364164</v>
      </c>
      <c r="F8">
        <v>43.92377978757694</v>
      </c>
      <c r="G8">
        <v>58.640308385956111</v>
      </c>
      <c r="H8">
        <v>58.751367403620833</v>
      </c>
      <c r="J8">
        <v>0.51733196900610401</v>
      </c>
      <c r="K8">
        <v>0.77217720150908897</v>
      </c>
      <c r="L8">
        <v>0.65213659213631303</v>
      </c>
      <c r="M8">
        <v>0.47956069867900403</v>
      </c>
      <c r="N8">
        <v>0.73797841809977605</v>
      </c>
      <c r="O8">
        <v>0.67378082488873503</v>
      </c>
      <c r="P8">
        <f t="shared" si="1"/>
        <v>143.70332472391777</v>
      </c>
      <c r="Q8">
        <f t="shared" si="0"/>
        <v>214.49366708585805</v>
      </c>
      <c r="R8">
        <f t="shared" si="0"/>
        <v>181.14905337119805</v>
      </c>
      <c r="S8">
        <f t="shared" si="0"/>
        <v>133.21130518861224</v>
      </c>
      <c r="T8">
        <f t="shared" si="0"/>
        <v>204.99400502771556</v>
      </c>
      <c r="U8">
        <f t="shared" si="0"/>
        <v>187.16134024687085</v>
      </c>
    </row>
    <row r="9" spans="1:24" x14ac:dyDescent="0.4">
      <c r="A9" s="2">
        <v>42857.291666666664</v>
      </c>
      <c r="B9">
        <v>277.77777777777777</v>
      </c>
      <c r="C9">
        <v>143.70332472391777</v>
      </c>
      <c r="D9">
        <v>214.49366708585805</v>
      </c>
      <c r="E9">
        <v>181.14905337119805</v>
      </c>
      <c r="F9">
        <v>133.21130518861224</v>
      </c>
      <c r="G9">
        <v>204.99400502771556</v>
      </c>
      <c r="H9">
        <v>187.16134024687085</v>
      </c>
      <c r="J9">
        <v>1.44578481767904</v>
      </c>
      <c r="K9">
        <v>1.7578543606635999</v>
      </c>
      <c r="L9">
        <v>1.3632780263800599</v>
      </c>
      <c r="M9">
        <v>1.4580619773608301</v>
      </c>
      <c r="N9">
        <v>1.3564824962859401</v>
      </c>
      <c r="O9">
        <v>1.56965498019747</v>
      </c>
      <c r="P9">
        <f t="shared" si="1"/>
        <v>401.60689379973331</v>
      </c>
      <c r="Q9">
        <f t="shared" si="0"/>
        <v>488.29287796211105</v>
      </c>
      <c r="R9">
        <f t="shared" si="0"/>
        <v>378.68834066112777</v>
      </c>
      <c r="S9">
        <f t="shared" si="0"/>
        <v>405.01721593356393</v>
      </c>
      <c r="T9">
        <f t="shared" si="0"/>
        <v>376.80069341276112</v>
      </c>
      <c r="U9">
        <f t="shared" si="0"/>
        <v>436.01527227707498</v>
      </c>
    </row>
    <row r="10" spans="1:24" x14ac:dyDescent="0.4">
      <c r="A10" s="2">
        <v>42857.333333333336</v>
      </c>
      <c r="B10">
        <v>491.66666666666669</v>
      </c>
      <c r="C10">
        <v>401.60689379973331</v>
      </c>
      <c r="D10">
        <v>488.29287796211105</v>
      </c>
      <c r="E10">
        <v>378.68834066112777</v>
      </c>
      <c r="F10">
        <v>405.01721593356393</v>
      </c>
      <c r="G10">
        <v>376.80069341276112</v>
      </c>
      <c r="H10">
        <v>436.01527227707498</v>
      </c>
      <c r="J10">
        <v>1.8882351682993299</v>
      </c>
      <c r="K10">
        <v>2.3848158602439602</v>
      </c>
      <c r="L10">
        <v>1.96384316684361</v>
      </c>
      <c r="M10">
        <v>2.03376203973417</v>
      </c>
      <c r="N10">
        <v>2.0289981998297599</v>
      </c>
      <c r="O10">
        <v>2.1772985427353202</v>
      </c>
      <c r="P10">
        <f t="shared" si="1"/>
        <v>524.50976897203611</v>
      </c>
      <c r="Q10">
        <f t="shared" si="0"/>
        <v>662.44885006776678</v>
      </c>
      <c r="R10">
        <f t="shared" si="0"/>
        <v>545.51199078989168</v>
      </c>
      <c r="S10">
        <f t="shared" si="0"/>
        <v>564.93389992615835</v>
      </c>
      <c r="T10">
        <f t="shared" si="0"/>
        <v>563.61061106382226</v>
      </c>
      <c r="U10">
        <f t="shared" si="0"/>
        <v>604.80515075981111</v>
      </c>
    </row>
    <row r="11" spans="1:24" x14ac:dyDescent="0.4">
      <c r="A11" s="2">
        <v>42857.375</v>
      </c>
      <c r="B11">
        <v>686.11111111111109</v>
      </c>
      <c r="C11">
        <v>524.50976897203611</v>
      </c>
      <c r="D11">
        <v>662.44885006776678</v>
      </c>
      <c r="E11">
        <v>545.51199078989168</v>
      </c>
      <c r="F11">
        <v>564.93389992615835</v>
      </c>
      <c r="G11">
        <v>563.61061106382226</v>
      </c>
      <c r="H11">
        <v>604.80515075981111</v>
      </c>
      <c r="J11">
        <v>2.1617700292776498</v>
      </c>
      <c r="K11">
        <v>2.4118253790109199</v>
      </c>
      <c r="L11">
        <v>2.1286089208916001</v>
      </c>
      <c r="M11">
        <v>2.10901589092785</v>
      </c>
      <c r="N11">
        <v>2.4570514516083399</v>
      </c>
      <c r="O11">
        <v>2.3867194693745102</v>
      </c>
      <c r="P11">
        <f t="shared" si="1"/>
        <v>600.49167479934715</v>
      </c>
      <c r="Q11">
        <f t="shared" si="0"/>
        <v>669.95149416970003</v>
      </c>
      <c r="R11">
        <f t="shared" si="0"/>
        <v>591.2802558032223</v>
      </c>
      <c r="S11">
        <f t="shared" si="0"/>
        <v>585.83774747995824</v>
      </c>
      <c r="T11">
        <f t="shared" si="0"/>
        <v>682.5142921134277</v>
      </c>
      <c r="U11">
        <f t="shared" si="0"/>
        <v>662.97763038180835</v>
      </c>
    </row>
    <row r="12" spans="1:24" x14ac:dyDescent="0.4">
      <c r="A12" s="2">
        <v>42857.416666666664</v>
      </c>
      <c r="B12">
        <v>833.33333333333337</v>
      </c>
      <c r="C12">
        <v>600.49167479934715</v>
      </c>
      <c r="D12">
        <v>669.95149416970003</v>
      </c>
      <c r="E12">
        <v>591.2802558032223</v>
      </c>
      <c r="F12">
        <v>585.83774747995824</v>
      </c>
      <c r="G12">
        <v>682.5142921134277</v>
      </c>
      <c r="H12">
        <v>662.97763038180835</v>
      </c>
      <c r="J12">
        <v>2.4947415898440899</v>
      </c>
      <c r="K12">
        <v>2.52241541573175</v>
      </c>
      <c r="L12">
        <v>2.4476819915245001</v>
      </c>
      <c r="M12">
        <v>2.3426191951495401</v>
      </c>
      <c r="N12">
        <v>2.5640291088808498</v>
      </c>
      <c r="O12">
        <v>2.61766176778259</v>
      </c>
      <c r="P12">
        <f t="shared" si="1"/>
        <v>692.9837749566916</v>
      </c>
      <c r="Q12">
        <f t="shared" si="0"/>
        <v>700.67094881437504</v>
      </c>
      <c r="R12">
        <f t="shared" si="0"/>
        <v>679.91166431236104</v>
      </c>
      <c r="S12">
        <f t="shared" si="0"/>
        <v>650.72755420820556</v>
      </c>
      <c r="T12">
        <f t="shared" si="0"/>
        <v>712.23030802245819</v>
      </c>
      <c r="U12">
        <f t="shared" si="0"/>
        <v>727.1282688284972</v>
      </c>
    </row>
    <row r="13" spans="1:24" x14ac:dyDescent="0.4">
      <c r="A13" s="2">
        <v>42857.458333333336</v>
      </c>
      <c r="B13">
        <v>933.33333333333337</v>
      </c>
      <c r="C13">
        <v>692.9837749566916</v>
      </c>
      <c r="D13">
        <v>700.67094881437504</v>
      </c>
      <c r="E13">
        <v>679.91166431236104</v>
      </c>
      <c r="F13">
        <v>650.72755420820556</v>
      </c>
      <c r="G13">
        <v>712.23030802245819</v>
      </c>
      <c r="H13">
        <v>727.1282688284972</v>
      </c>
      <c r="J13">
        <v>2.88074754123208</v>
      </c>
      <c r="K13">
        <v>2.7136251190597198</v>
      </c>
      <c r="L13">
        <v>2.7833284432611798</v>
      </c>
      <c r="M13">
        <v>2.6422140813763999</v>
      </c>
      <c r="N13">
        <v>2.7458043021644301</v>
      </c>
      <c r="O13">
        <v>2.749847394478</v>
      </c>
      <c r="P13">
        <f t="shared" si="1"/>
        <v>800.20765034224451</v>
      </c>
      <c r="Q13">
        <f t="shared" si="0"/>
        <v>753.78475529436651</v>
      </c>
      <c r="R13">
        <f t="shared" si="0"/>
        <v>773.14678979477208</v>
      </c>
      <c r="S13">
        <f t="shared" si="0"/>
        <v>733.94835593788889</v>
      </c>
      <c r="T13">
        <f t="shared" si="0"/>
        <v>762.72341726789728</v>
      </c>
      <c r="U13">
        <f t="shared" si="0"/>
        <v>763.84649846611103</v>
      </c>
    </row>
    <row r="14" spans="1:24" x14ac:dyDescent="0.4">
      <c r="A14" s="2">
        <v>42857.5</v>
      </c>
      <c r="B14">
        <v>983.33333333333337</v>
      </c>
      <c r="C14">
        <v>800.20765034224451</v>
      </c>
      <c r="D14">
        <v>753.78475529436651</v>
      </c>
      <c r="E14">
        <v>773.14678979477208</v>
      </c>
      <c r="F14">
        <v>733.94835593788889</v>
      </c>
      <c r="G14">
        <v>762.72341726789728</v>
      </c>
      <c r="H14">
        <v>763.84649846611103</v>
      </c>
      <c r="J14">
        <v>2.6145076720075102</v>
      </c>
      <c r="K14">
        <v>2.92373054836859</v>
      </c>
      <c r="L14">
        <v>2.6353900552425502</v>
      </c>
      <c r="M14">
        <v>2.7521056686365002</v>
      </c>
      <c r="N14">
        <v>2.56758917091698</v>
      </c>
      <c r="O14">
        <v>2.44227784182215</v>
      </c>
      <c r="P14">
        <f t="shared" si="1"/>
        <v>726.25213111319738</v>
      </c>
      <c r="Q14">
        <f t="shared" si="0"/>
        <v>812.14737454683052</v>
      </c>
      <c r="R14">
        <f t="shared" si="0"/>
        <v>732.05279312293055</v>
      </c>
      <c r="S14">
        <f t="shared" si="0"/>
        <v>764.47379684347231</v>
      </c>
      <c r="T14">
        <f t="shared" si="0"/>
        <v>713.21921414360554</v>
      </c>
      <c r="U14">
        <f t="shared" si="0"/>
        <v>678.41051161726398</v>
      </c>
    </row>
    <row r="15" spans="1:24" x14ac:dyDescent="0.4">
      <c r="A15" s="2">
        <v>42857.541666666664</v>
      </c>
      <c r="B15">
        <v>958.33333333333337</v>
      </c>
      <c r="C15">
        <v>726.25213111319738</v>
      </c>
      <c r="D15">
        <v>812.14737454683052</v>
      </c>
      <c r="E15">
        <v>732.05279312293055</v>
      </c>
      <c r="F15">
        <v>764.47379684347231</v>
      </c>
      <c r="G15">
        <v>713.21921414360554</v>
      </c>
      <c r="H15">
        <v>678.41051161726398</v>
      </c>
      <c r="J15">
        <v>2.7986180703402499</v>
      </c>
      <c r="K15">
        <v>3.0842997391291198</v>
      </c>
      <c r="L15">
        <v>3.0401466913709299</v>
      </c>
      <c r="M15">
        <v>2.8125294159149998</v>
      </c>
      <c r="N15">
        <v>2.83576218637775</v>
      </c>
      <c r="O15">
        <v>3.05418333309242</v>
      </c>
      <c r="P15">
        <f t="shared" si="1"/>
        <v>777.39390842784712</v>
      </c>
      <c r="Q15">
        <f t="shared" si="0"/>
        <v>856.74992753586662</v>
      </c>
      <c r="R15">
        <f t="shared" si="0"/>
        <v>844.48519204748061</v>
      </c>
      <c r="S15">
        <f t="shared" si="0"/>
        <v>781.25817108749993</v>
      </c>
      <c r="T15">
        <f t="shared" si="0"/>
        <v>787.71171843826392</v>
      </c>
      <c r="U15">
        <f t="shared" si="0"/>
        <v>848.38425919233885</v>
      </c>
    </row>
    <row r="16" spans="1:24" x14ac:dyDescent="0.4">
      <c r="A16" s="2">
        <v>42857.583333333336</v>
      </c>
      <c r="B16">
        <v>875</v>
      </c>
      <c r="C16">
        <v>777.39390842784712</v>
      </c>
      <c r="D16">
        <v>856.74992753586662</v>
      </c>
      <c r="E16">
        <v>844.48519204748061</v>
      </c>
      <c r="F16">
        <v>781.25817108749993</v>
      </c>
      <c r="G16">
        <v>787.71171843826392</v>
      </c>
      <c r="H16">
        <v>848.38425919233885</v>
      </c>
      <c r="J16">
        <v>1.5567743536357601</v>
      </c>
      <c r="K16">
        <v>1.72183572772366</v>
      </c>
      <c r="L16">
        <v>1.7206908670632599</v>
      </c>
      <c r="M16">
        <v>1.8304281963554601</v>
      </c>
      <c r="N16">
        <v>1.3954166275847399</v>
      </c>
      <c r="O16">
        <v>1.6363502837345101</v>
      </c>
      <c r="P16">
        <f t="shared" si="1"/>
        <v>432.43732045437781</v>
      </c>
      <c r="Q16">
        <f t="shared" si="0"/>
        <v>478.28770214546108</v>
      </c>
      <c r="R16">
        <f t="shared" si="0"/>
        <v>477.96968529534996</v>
      </c>
      <c r="S16">
        <f t="shared" si="0"/>
        <v>508.45227676540554</v>
      </c>
      <c r="T16">
        <f t="shared" si="0"/>
        <v>387.61572988465002</v>
      </c>
      <c r="U16">
        <f t="shared" si="0"/>
        <v>454.54174548180839</v>
      </c>
    </row>
    <row r="17" spans="1:21" x14ac:dyDescent="0.4">
      <c r="A17" s="2">
        <v>42857.625</v>
      </c>
      <c r="B17">
        <v>736.11111111111109</v>
      </c>
      <c r="C17">
        <v>432.43732045437781</v>
      </c>
      <c r="D17">
        <v>478.28770214546108</v>
      </c>
      <c r="E17">
        <v>477.96968529534996</v>
      </c>
      <c r="F17">
        <v>508.45227676540554</v>
      </c>
      <c r="G17">
        <v>387.61572988465002</v>
      </c>
      <c r="H17">
        <v>454.54174548180839</v>
      </c>
      <c r="J17">
        <v>1.24238634823828</v>
      </c>
      <c r="K17">
        <v>1.2736378366477901</v>
      </c>
      <c r="L17">
        <v>1.3071907950292401</v>
      </c>
      <c r="M17">
        <v>1.51091657643899</v>
      </c>
      <c r="N17">
        <v>1.0784431420105201</v>
      </c>
      <c r="O17">
        <v>1.148175299042</v>
      </c>
      <c r="P17">
        <f t="shared" si="1"/>
        <v>345.1073189550778</v>
      </c>
      <c r="Q17">
        <f t="shared" si="1"/>
        <v>353.78828795771949</v>
      </c>
      <c r="R17">
        <f t="shared" si="1"/>
        <v>363.10855417478888</v>
      </c>
      <c r="S17">
        <f t="shared" si="1"/>
        <v>419.69904901083055</v>
      </c>
      <c r="T17">
        <f t="shared" si="1"/>
        <v>299.56753944736664</v>
      </c>
      <c r="U17">
        <f t="shared" si="1"/>
        <v>318.93758306722219</v>
      </c>
    </row>
    <row r="18" spans="1:21" x14ac:dyDescent="0.4">
      <c r="A18" s="2">
        <v>42857.666666666664</v>
      </c>
      <c r="B18">
        <v>547.22222222222217</v>
      </c>
      <c r="C18">
        <v>345.1073189550778</v>
      </c>
      <c r="D18">
        <v>353.78828795771949</v>
      </c>
      <c r="E18">
        <v>363.10855417478888</v>
      </c>
      <c r="F18">
        <v>419.69904901083055</v>
      </c>
      <c r="G18">
        <v>299.56753944736664</v>
      </c>
      <c r="H18">
        <v>318.93758306722219</v>
      </c>
      <c r="J18">
        <v>1.01516093277141</v>
      </c>
      <c r="K18">
        <v>0.82588908448614995</v>
      </c>
      <c r="L18">
        <v>0.94864946170719699</v>
      </c>
      <c r="M18">
        <v>0.788144670276685</v>
      </c>
      <c r="N18">
        <v>0.98369734314394397</v>
      </c>
      <c r="O18">
        <v>0.63067992776172199</v>
      </c>
      <c r="P18">
        <f t="shared" si="1"/>
        <v>281.98914799205835</v>
      </c>
      <c r="Q18">
        <f t="shared" si="1"/>
        <v>229.41363457948609</v>
      </c>
      <c r="R18">
        <f t="shared" si="1"/>
        <v>263.51373936311029</v>
      </c>
      <c r="S18">
        <f t="shared" si="1"/>
        <v>218.92907507685695</v>
      </c>
      <c r="T18">
        <f t="shared" si="1"/>
        <v>273.24926198442887</v>
      </c>
      <c r="U18">
        <f t="shared" si="1"/>
        <v>175.18886882270056</v>
      </c>
    </row>
    <row r="19" spans="1:21" x14ac:dyDescent="0.4">
      <c r="A19" s="2">
        <v>42857.708333333336</v>
      </c>
      <c r="B19">
        <v>330.55555555555554</v>
      </c>
      <c r="C19">
        <v>281.98914799205835</v>
      </c>
      <c r="D19">
        <v>229.41363457948609</v>
      </c>
      <c r="E19">
        <v>263.51373936311029</v>
      </c>
      <c r="F19">
        <v>218.92907507685695</v>
      </c>
      <c r="G19">
        <v>273.24926198442887</v>
      </c>
      <c r="H19">
        <v>175.18886882270056</v>
      </c>
      <c r="J19">
        <v>0.199994071853765</v>
      </c>
      <c r="K19">
        <v>0.28497352802001902</v>
      </c>
      <c r="L19">
        <v>0.282158143373892</v>
      </c>
      <c r="M19">
        <v>0.244763374570484</v>
      </c>
      <c r="N19">
        <v>0.31558164334284899</v>
      </c>
      <c r="O19">
        <v>0.30579253170179499</v>
      </c>
      <c r="P19">
        <f t="shared" si="1"/>
        <v>55.553908848268051</v>
      </c>
      <c r="Q19">
        <f t="shared" si="1"/>
        <v>79.159313338894165</v>
      </c>
      <c r="R19">
        <f t="shared" si="1"/>
        <v>78.377262048303336</v>
      </c>
      <c r="S19">
        <f t="shared" si="1"/>
        <v>67.989826269578899</v>
      </c>
      <c r="T19">
        <f t="shared" si="1"/>
        <v>87.661567595235823</v>
      </c>
      <c r="U19">
        <f t="shared" si="1"/>
        <v>84.94236991716528</v>
      </c>
    </row>
    <row r="20" spans="1:21" x14ac:dyDescent="0.4">
      <c r="A20" s="2">
        <v>42857.75</v>
      </c>
      <c r="B20">
        <v>125</v>
      </c>
      <c r="C20">
        <v>55.553908848268051</v>
      </c>
      <c r="D20">
        <v>79.159313338894165</v>
      </c>
      <c r="E20">
        <v>78.377262048303336</v>
      </c>
      <c r="F20">
        <v>67.989826269578899</v>
      </c>
      <c r="G20">
        <v>87.661567595235823</v>
      </c>
      <c r="H20">
        <v>84.94236991716528</v>
      </c>
      <c r="J20">
        <v>4.3260267966968503E-2</v>
      </c>
      <c r="K20">
        <v>6.6204220425476606E-2</v>
      </c>
      <c r="L20">
        <v>6.6750274548941196E-2</v>
      </c>
      <c r="M20">
        <v>0.104970706482005</v>
      </c>
      <c r="N20">
        <v>6.7534327864093302E-2</v>
      </c>
      <c r="O20">
        <v>9.0008613931828504E-2</v>
      </c>
      <c r="P20">
        <f t="shared" si="1"/>
        <v>12.016741101935695</v>
      </c>
      <c r="Q20">
        <f t="shared" si="1"/>
        <v>18.390061229299057</v>
      </c>
      <c r="R20">
        <f t="shared" si="1"/>
        <v>18.541742930261442</v>
      </c>
      <c r="S20">
        <f t="shared" si="1"/>
        <v>29.158529578334722</v>
      </c>
      <c r="T20">
        <f t="shared" si="1"/>
        <v>18.759535517803695</v>
      </c>
      <c r="U20">
        <f t="shared" si="1"/>
        <v>25.00239275884125</v>
      </c>
    </row>
    <row r="21" spans="1:21" x14ac:dyDescent="0.4">
      <c r="A21" s="2">
        <v>42857.791666666664</v>
      </c>
      <c r="B21">
        <v>8.3333333333333339</v>
      </c>
      <c r="C21">
        <v>12.016741101935695</v>
      </c>
      <c r="D21">
        <v>18.390061229299057</v>
      </c>
      <c r="E21">
        <v>18.541742930261442</v>
      </c>
      <c r="F21">
        <v>29.158529578334722</v>
      </c>
      <c r="G21">
        <v>18.759535517803695</v>
      </c>
      <c r="H21">
        <v>25.00239275884125</v>
      </c>
      <c r="J21">
        <v>2.7269828814567201E-2</v>
      </c>
      <c r="K21">
        <v>5.5399133279955097E-2</v>
      </c>
      <c r="L21">
        <v>4.2063205320071698E-2</v>
      </c>
      <c r="M21">
        <v>8.9506302838282703E-2</v>
      </c>
      <c r="N21">
        <v>4.8571160454422599E-2</v>
      </c>
      <c r="O21">
        <v>6.5297462045163304E-2</v>
      </c>
      <c r="P21">
        <f t="shared" si="1"/>
        <v>7.5749524484908894</v>
      </c>
      <c r="Q21">
        <f t="shared" si="1"/>
        <v>15.38864813332086</v>
      </c>
      <c r="R21">
        <f t="shared" si="1"/>
        <v>11.684223700019917</v>
      </c>
      <c r="S21">
        <f t="shared" si="1"/>
        <v>24.862861899522972</v>
      </c>
      <c r="T21">
        <f t="shared" si="1"/>
        <v>13.491989015117388</v>
      </c>
      <c r="U21">
        <f t="shared" si="1"/>
        <v>18.13818390143425</v>
      </c>
    </row>
    <row r="22" spans="1:21" x14ac:dyDescent="0.4">
      <c r="A22" s="2">
        <v>42857.833333333336</v>
      </c>
      <c r="B22">
        <v>0</v>
      </c>
      <c r="C22">
        <v>7.5749524484908894</v>
      </c>
      <c r="D22">
        <v>15.38864813332086</v>
      </c>
      <c r="E22">
        <v>11.684223700019917</v>
      </c>
      <c r="F22">
        <v>24.862861899522972</v>
      </c>
      <c r="G22">
        <v>13.491989015117388</v>
      </c>
      <c r="H22">
        <v>18.13818390143425</v>
      </c>
      <c r="J22">
        <v>2.7945836877151398E-2</v>
      </c>
      <c r="K22">
        <v>5.5350333424872701E-2</v>
      </c>
      <c r="L22">
        <v>4.2599449805771898E-2</v>
      </c>
      <c r="M22">
        <v>9.03746135666149E-2</v>
      </c>
      <c r="N22">
        <v>4.9624345192845899E-2</v>
      </c>
      <c r="O22">
        <v>6.7918388334981497E-2</v>
      </c>
      <c r="P22">
        <f t="shared" si="1"/>
        <v>7.7627324658753887</v>
      </c>
      <c r="Q22">
        <f t="shared" si="1"/>
        <v>15.375092618020195</v>
      </c>
      <c r="R22">
        <f t="shared" si="1"/>
        <v>11.833180501603305</v>
      </c>
      <c r="S22">
        <f t="shared" si="1"/>
        <v>25.104059324059698</v>
      </c>
      <c r="T22">
        <f t="shared" si="1"/>
        <v>13.784540331346083</v>
      </c>
      <c r="U22">
        <f t="shared" si="1"/>
        <v>18.866218981939305</v>
      </c>
    </row>
    <row r="23" spans="1:21" x14ac:dyDescent="0.4">
      <c r="A23" s="2">
        <v>42857.875</v>
      </c>
      <c r="B23">
        <v>0</v>
      </c>
      <c r="C23">
        <v>7.7627324658753887</v>
      </c>
      <c r="D23">
        <v>15.375092618020195</v>
      </c>
      <c r="E23">
        <v>11.833180501603305</v>
      </c>
      <c r="F23">
        <v>25.104059324059698</v>
      </c>
      <c r="G23">
        <v>13.784540331346083</v>
      </c>
      <c r="H23">
        <v>18.866218981939305</v>
      </c>
      <c r="J23">
        <v>1.97440329102632E-2</v>
      </c>
      <c r="K23">
        <v>5.1998421224473602E-2</v>
      </c>
      <c r="L23">
        <v>3.2945449653211702E-2</v>
      </c>
      <c r="M23">
        <v>8.5975364827659606E-2</v>
      </c>
      <c r="N23">
        <v>4.2321057450144098E-2</v>
      </c>
      <c r="O23">
        <v>5.2111275473494402E-2</v>
      </c>
      <c r="P23">
        <f t="shared" si="1"/>
        <v>5.4844535861842214</v>
      </c>
      <c r="Q23">
        <f t="shared" si="1"/>
        <v>14.444005895687113</v>
      </c>
      <c r="R23">
        <f t="shared" si="1"/>
        <v>9.1515137925588075</v>
      </c>
      <c r="S23">
        <f t="shared" si="1"/>
        <v>23.882045785461003</v>
      </c>
      <c r="T23">
        <f t="shared" si="1"/>
        <v>11.755849291706694</v>
      </c>
      <c r="U23">
        <f t="shared" si="1"/>
        <v>14.47535429819289</v>
      </c>
    </row>
    <row r="24" spans="1:21" x14ac:dyDescent="0.4">
      <c r="A24" s="2">
        <v>42857.916666666664</v>
      </c>
      <c r="B24">
        <v>0</v>
      </c>
      <c r="C24">
        <v>5.4844535861842214</v>
      </c>
      <c r="D24">
        <v>14.444005895687113</v>
      </c>
      <c r="E24">
        <v>9.1515137925588075</v>
      </c>
      <c r="F24">
        <v>23.882045785461003</v>
      </c>
      <c r="G24">
        <v>11.755849291706694</v>
      </c>
      <c r="H24">
        <v>14.47535429819289</v>
      </c>
      <c r="J24">
        <v>1.6068762693456098E-2</v>
      </c>
      <c r="K24">
        <v>4.8490351080059002E-2</v>
      </c>
      <c r="L24">
        <v>2.9636153333122899E-2</v>
      </c>
      <c r="M24">
        <v>8.5579999344857202E-2</v>
      </c>
      <c r="N24">
        <v>3.9311759026231297E-2</v>
      </c>
      <c r="O24">
        <v>4.6304547991858597E-2</v>
      </c>
      <c r="P24">
        <f t="shared" si="1"/>
        <v>4.463545192626694</v>
      </c>
      <c r="Q24">
        <f t="shared" si="1"/>
        <v>13.469541966683057</v>
      </c>
      <c r="R24">
        <f t="shared" si="1"/>
        <v>8.2322648147563608</v>
      </c>
      <c r="S24">
        <f t="shared" si="1"/>
        <v>23.772222040238113</v>
      </c>
      <c r="T24">
        <f t="shared" si="1"/>
        <v>10.919933062842027</v>
      </c>
      <c r="U24">
        <f t="shared" si="1"/>
        <v>12.862374442182944</v>
      </c>
    </row>
    <row r="25" spans="1:21" x14ac:dyDescent="0.4">
      <c r="A25" s="2">
        <v>42857.958333333336</v>
      </c>
      <c r="B25">
        <v>0</v>
      </c>
      <c r="C25">
        <v>4.463545192626694</v>
      </c>
      <c r="D25">
        <v>13.469541966683057</v>
      </c>
      <c r="E25">
        <v>8.2322648147563608</v>
      </c>
      <c r="F25">
        <v>23.772222040238113</v>
      </c>
      <c r="G25">
        <v>10.919933062842027</v>
      </c>
      <c r="H25">
        <v>12.862374442182944</v>
      </c>
      <c r="J25">
        <v>1.4194969030465901E-2</v>
      </c>
      <c r="K25">
        <v>4.5746969823276501E-2</v>
      </c>
      <c r="L25">
        <v>2.86062245271748E-2</v>
      </c>
      <c r="M25">
        <v>8.55803124673402E-2</v>
      </c>
      <c r="N25">
        <v>3.7581539399700999E-2</v>
      </c>
      <c r="O25">
        <v>4.32913573261254E-2</v>
      </c>
      <c r="P25">
        <f t="shared" si="1"/>
        <v>3.9430469529071943</v>
      </c>
      <c r="Q25">
        <f t="shared" si="1"/>
        <v>12.707491617576805</v>
      </c>
      <c r="R25">
        <f t="shared" si="1"/>
        <v>7.9461734797707777</v>
      </c>
      <c r="S25">
        <f t="shared" si="1"/>
        <v>23.772309018705613</v>
      </c>
      <c r="T25">
        <f t="shared" si="1"/>
        <v>10.439316499916943</v>
      </c>
      <c r="U25">
        <f t="shared" si="1"/>
        <v>12.025377035034833</v>
      </c>
    </row>
    <row r="26" spans="1:21" x14ac:dyDescent="0.4">
      <c r="A26" s="2">
        <v>42858</v>
      </c>
      <c r="B26">
        <v>0</v>
      </c>
      <c r="C26">
        <v>3.9430469529071943</v>
      </c>
      <c r="D26">
        <v>12.707491617576805</v>
      </c>
      <c r="E26">
        <v>7.9461734797707777</v>
      </c>
      <c r="F26">
        <v>23.772309018705613</v>
      </c>
      <c r="G26">
        <v>10.439316499916943</v>
      </c>
      <c r="H26">
        <v>12.025377035034833</v>
      </c>
      <c r="J26">
        <v>1.44747879043661E-2</v>
      </c>
      <c r="K26">
        <v>4.5366269571711797E-2</v>
      </c>
      <c r="L26">
        <v>2.9073504487713901E-2</v>
      </c>
      <c r="M26">
        <v>8.3201872490117804E-2</v>
      </c>
      <c r="N26">
        <v>3.6492309052054299E-2</v>
      </c>
      <c r="O26">
        <v>4.2486304888108103E-2</v>
      </c>
      <c r="P26">
        <f t="shared" si="1"/>
        <v>4.0207744178794718</v>
      </c>
      <c r="Q26">
        <f t="shared" si="1"/>
        <v>12.601741547697721</v>
      </c>
      <c r="R26">
        <f t="shared" si="1"/>
        <v>8.0759734688094174</v>
      </c>
      <c r="S26">
        <f t="shared" si="1"/>
        <v>23.111631247254945</v>
      </c>
      <c r="T26">
        <f t="shared" si="1"/>
        <v>10.136752514459527</v>
      </c>
      <c r="U26">
        <f t="shared" si="1"/>
        <v>11.801751357807808</v>
      </c>
    </row>
    <row r="27" spans="1:21" x14ac:dyDescent="0.4">
      <c r="A27" s="2">
        <v>42858.041666666664</v>
      </c>
      <c r="B27">
        <v>0</v>
      </c>
      <c r="C27">
        <v>4.0207744178794718</v>
      </c>
      <c r="D27">
        <v>12.601741547697721</v>
      </c>
      <c r="E27">
        <v>8.0759734688094174</v>
      </c>
      <c r="F27">
        <v>23.111631247254945</v>
      </c>
      <c r="G27">
        <v>10.136752514459527</v>
      </c>
      <c r="H27">
        <v>11.801751357807808</v>
      </c>
      <c r="J27">
        <v>1.2756122699649E-2</v>
      </c>
      <c r="K27">
        <v>4.1004799907187299E-2</v>
      </c>
      <c r="L27">
        <v>2.9256466047822501E-2</v>
      </c>
      <c r="M27">
        <v>8.1867082539012301E-2</v>
      </c>
      <c r="N27">
        <v>3.41097723144713E-2</v>
      </c>
      <c r="O27">
        <v>3.9285371017208498E-2</v>
      </c>
      <c r="P27">
        <f t="shared" si="1"/>
        <v>3.5433674165691667</v>
      </c>
      <c r="Q27">
        <f t="shared" si="1"/>
        <v>11.390222196440916</v>
      </c>
      <c r="R27">
        <f t="shared" si="1"/>
        <v>8.1267961243951401</v>
      </c>
      <c r="S27">
        <f t="shared" si="1"/>
        <v>22.74085626083675</v>
      </c>
      <c r="T27">
        <f t="shared" si="1"/>
        <v>9.4749367540198062</v>
      </c>
      <c r="U27">
        <f t="shared" si="1"/>
        <v>10.912603060335694</v>
      </c>
    </row>
    <row r="28" spans="1:21" x14ac:dyDescent="0.4">
      <c r="A28" s="2">
        <v>42858.083333333336</v>
      </c>
      <c r="B28">
        <v>0</v>
      </c>
      <c r="C28">
        <v>3.5433674165691667</v>
      </c>
      <c r="D28">
        <v>11.390222196440916</v>
      </c>
      <c r="E28">
        <v>8.1267961243951401</v>
      </c>
      <c r="F28">
        <v>22.74085626083675</v>
      </c>
      <c r="G28">
        <v>9.4749367540198062</v>
      </c>
      <c r="H28">
        <v>10.912603060335694</v>
      </c>
      <c r="J28">
        <v>1.06197868749437E-2</v>
      </c>
      <c r="K28">
        <v>3.3587230497736598E-2</v>
      </c>
      <c r="L28">
        <v>3.3113895571198898E-2</v>
      </c>
      <c r="M28">
        <v>7.9748705389138599E-2</v>
      </c>
      <c r="N28">
        <v>3.1213569711211E-2</v>
      </c>
      <c r="O28">
        <v>3.5280470026501802E-2</v>
      </c>
      <c r="P28">
        <f t="shared" si="1"/>
        <v>2.9499407985954722</v>
      </c>
      <c r="Q28">
        <f t="shared" si="1"/>
        <v>9.3297862493712778</v>
      </c>
      <c r="R28">
        <f t="shared" si="1"/>
        <v>9.1983043253330266</v>
      </c>
      <c r="S28">
        <f t="shared" si="1"/>
        <v>22.15241816364961</v>
      </c>
      <c r="T28">
        <f t="shared" si="1"/>
        <v>8.6704360308919437</v>
      </c>
      <c r="U28">
        <f t="shared" si="1"/>
        <v>9.8001305629171682</v>
      </c>
    </row>
    <row r="29" spans="1:21" x14ac:dyDescent="0.4">
      <c r="A29" s="2">
        <v>42858.125</v>
      </c>
      <c r="B29">
        <v>0</v>
      </c>
      <c r="C29">
        <v>2.9499407985954722</v>
      </c>
      <c r="D29">
        <v>9.3297862493712778</v>
      </c>
      <c r="E29">
        <v>9.1983043253330266</v>
      </c>
      <c r="F29">
        <v>22.15241816364961</v>
      </c>
      <c r="G29">
        <v>8.6704360308919437</v>
      </c>
      <c r="H29">
        <v>9.8001305629171682</v>
      </c>
      <c r="J29">
        <v>1.0278425067818E-2</v>
      </c>
      <c r="K29">
        <v>2.7818872731307301E-2</v>
      </c>
      <c r="L29">
        <v>4.3184274446849198E-2</v>
      </c>
      <c r="M29">
        <v>7.0192752902829697E-2</v>
      </c>
      <c r="N29">
        <v>2.8855542601099699E-2</v>
      </c>
      <c r="O29">
        <v>3.2443663999460803E-2</v>
      </c>
      <c r="P29">
        <f t="shared" si="1"/>
        <v>2.8551180743938889</v>
      </c>
      <c r="Q29">
        <f t="shared" si="1"/>
        <v>7.7274646475853608</v>
      </c>
      <c r="R29">
        <f t="shared" si="1"/>
        <v>11.995631790791442</v>
      </c>
      <c r="S29">
        <f t="shared" si="1"/>
        <v>19.497986917452693</v>
      </c>
      <c r="T29">
        <f t="shared" si="1"/>
        <v>8.0154285003054717</v>
      </c>
      <c r="U29">
        <f t="shared" si="1"/>
        <v>9.0121288887391131</v>
      </c>
    </row>
    <row r="30" spans="1:21" x14ac:dyDescent="0.4">
      <c r="A30" s="2">
        <v>42858.166666666664</v>
      </c>
      <c r="B30">
        <v>0</v>
      </c>
      <c r="C30">
        <v>2.8551180743938889</v>
      </c>
      <c r="D30">
        <v>7.7274646475853608</v>
      </c>
      <c r="E30">
        <v>11.995631790791442</v>
      </c>
      <c r="F30">
        <v>19.497986917452693</v>
      </c>
      <c r="G30">
        <v>8.0154285003054717</v>
      </c>
      <c r="H30">
        <v>9.0121288887391131</v>
      </c>
      <c r="J30">
        <v>1.0278425067818E-2</v>
      </c>
      <c r="K30">
        <v>2.7818872731307301E-2</v>
      </c>
      <c r="L30">
        <v>4.3184274446849198E-2</v>
      </c>
      <c r="M30">
        <v>7.0192752902829697E-2</v>
      </c>
      <c r="N30">
        <v>2.8855542601099699E-2</v>
      </c>
      <c r="O30">
        <v>3.2443663999460803E-2</v>
      </c>
      <c r="P30">
        <f t="shared" si="1"/>
        <v>2.8551180743938889</v>
      </c>
      <c r="Q30">
        <f t="shared" si="1"/>
        <v>7.7274646475853608</v>
      </c>
      <c r="R30">
        <f t="shared" si="1"/>
        <v>11.995631790791442</v>
      </c>
      <c r="S30">
        <f t="shared" si="1"/>
        <v>19.497986917452693</v>
      </c>
      <c r="T30">
        <f t="shared" si="1"/>
        <v>8.0154285003054717</v>
      </c>
      <c r="U30">
        <f t="shared" si="1"/>
        <v>9.0121288887391131</v>
      </c>
    </row>
    <row r="31" spans="1:21" x14ac:dyDescent="0.4">
      <c r="A31" s="2">
        <v>42858.208333333336</v>
      </c>
      <c r="B31">
        <v>2.7777777777777777</v>
      </c>
      <c r="C31">
        <v>2.8551180743938889</v>
      </c>
      <c r="D31">
        <v>7.7274646475853608</v>
      </c>
      <c r="E31">
        <v>11.995631790791442</v>
      </c>
      <c r="F31">
        <v>19.497986917452693</v>
      </c>
      <c r="G31">
        <v>8.0154285003054717</v>
      </c>
      <c r="H31">
        <v>9.0121288887391131</v>
      </c>
      <c r="J31">
        <v>8.1733996092350603E-2</v>
      </c>
      <c r="K31">
        <v>0.194128758518649</v>
      </c>
      <c r="L31">
        <v>0.140528136970023</v>
      </c>
      <c r="M31">
        <v>0.210530499079191</v>
      </c>
      <c r="N31">
        <v>0.23490321313399601</v>
      </c>
      <c r="O31">
        <v>0.18200041710054099</v>
      </c>
      <c r="P31">
        <f t="shared" si="1"/>
        <v>22.703887803430721</v>
      </c>
      <c r="Q31">
        <f t="shared" si="1"/>
        <v>53.92465514406917</v>
      </c>
      <c r="R31">
        <f t="shared" si="1"/>
        <v>39.035593602784168</v>
      </c>
      <c r="S31">
        <f t="shared" si="1"/>
        <v>58.480694188664167</v>
      </c>
      <c r="T31">
        <f t="shared" si="1"/>
        <v>65.250892537221105</v>
      </c>
      <c r="U31">
        <f t="shared" si="1"/>
        <v>50.555671416816942</v>
      </c>
    </row>
    <row r="32" spans="1:21" x14ac:dyDescent="0.4">
      <c r="A32" s="2">
        <v>42858.25</v>
      </c>
      <c r="B32">
        <v>77.777777777777771</v>
      </c>
      <c r="C32">
        <v>22.703887803430721</v>
      </c>
      <c r="D32">
        <v>53.92465514406917</v>
      </c>
      <c r="E32">
        <v>39.035593602784168</v>
      </c>
      <c r="F32">
        <v>58.480694188664167</v>
      </c>
      <c r="G32">
        <v>65.250892537221105</v>
      </c>
      <c r="H32">
        <v>50.555671416816942</v>
      </c>
      <c r="J32">
        <v>0.88885326885068605</v>
      </c>
      <c r="K32">
        <v>1.16583766051955</v>
      </c>
      <c r="L32">
        <v>1.0364027709116099</v>
      </c>
      <c r="M32">
        <v>1.0203982980700601</v>
      </c>
      <c r="N32">
        <v>0.96261684068792996</v>
      </c>
      <c r="O32">
        <v>0.98153196536921405</v>
      </c>
      <c r="P32">
        <f t="shared" si="1"/>
        <v>246.90368579185724</v>
      </c>
      <c r="Q32">
        <f t="shared" si="1"/>
        <v>323.84379458876384</v>
      </c>
      <c r="R32">
        <f t="shared" si="1"/>
        <v>287.88965858655831</v>
      </c>
      <c r="S32">
        <f t="shared" si="1"/>
        <v>283.44397168612778</v>
      </c>
      <c r="T32">
        <f t="shared" si="1"/>
        <v>267.39356685775834</v>
      </c>
      <c r="U32">
        <f t="shared" si="1"/>
        <v>272.64776815811501</v>
      </c>
    </row>
    <row r="33" spans="1:21" x14ac:dyDescent="0.4">
      <c r="A33" s="2">
        <v>42858.291666666664</v>
      </c>
      <c r="B33">
        <v>238.88888888888889</v>
      </c>
      <c r="C33">
        <v>246.90368579185724</v>
      </c>
      <c r="D33">
        <v>323.84379458876384</v>
      </c>
      <c r="E33">
        <v>287.88965858655831</v>
      </c>
      <c r="F33">
        <v>283.44397168612778</v>
      </c>
      <c r="G33">
        <v>267.39356685775834</v>
      </c>
      <c r="H33">
        <v>272.64776815811501</v>
      </c>
      <c r="J33">
        <v>1.1228281959656701</v>
      </c>
      <c r="K33">
        <v>1.49937947798899</v>
      </c>
      <c r="L33">
        <v>1.5117214367407099</v>
      </c>
      <c r="M33">
        <v>1.6411448349798801</v>
      </c>
      <c r="N33">
        <v>1.43134129293534</v>
      </c>
      <c r="O33">
        <v>1.3722678800038299</v>
      </c>
      <c r="P33">
        <f t="shared" si="1"/>
        <v>311.896721101575</v>
      </c>
      <c r="Q33">
        <f t="shared" si="1"/>
        <v>416.49429944138609</v>
      </c>
      <c r="R33">
        <f t="shared" si="1"/>
        <v>419.92262131686385</v>
      </c>
      <c r="S33">
        <f t="shared" si="1"/>
        <v>455.8735652721889</v>
      </c>
      <c r="T33">
        <f t="shared" si="1"/>
        <v>397.59480359315</v>
      </c>
      <c r="U33">
        <f t="shared" si="1"/>
        <v>381.18552222328611</v>
      </c>
    </row>
    <row r="34" spans="1:21" x14ac:dyDescent="0.4">
      <c r="A34" s="2">
        <v>42858.333333333336</v>
      </c>
      <c r="B34">
        <v>450</v>
      </c>
      <c r="C34">
        <v>311.896721101575</v>
      </c>
      <c r="D34">
        <v>416.49429944138609</v>
      </c>
      <c r="E34">
        <v>419.92262131686385</v>
      </c>
      <c r="F34">
        <v>455.8735652721889</v>
      </c>
      <c r="G34">
        <v>397.59480359315</v>
      </c>
      <c r="H34">
        <v>381.18552222328611</v>
      </c>
      <c r="J34">
        <v>1.9026737188003899</v>
      </c>
      <c r="K34">
        <v>1.96760030600228</v>
      </c>
      <c r="L34">
        <v>1.9447269823856601</v>
      </c>
      <c r="M34">
        <v>2.1282451410897099</v>
      </c>
      <c r="N34">
        <v>1.9723015722558099</v>
      </c>
      <c r="O34">
        <v>1.6614826023498499</v>
      </c>
      <c r="P34">
        <f t="shared" si="1"/>
        <v>528.52047744455274</v>
      </c>
      <c r="Q34">
        <f t="shared" si="1"/>
        <v>546.55564055618891</v>
      </c>
      <c r="R34">
        <f t="shared" si="1"/>
        <v>540.2019395515722</v>
      </c>
      <c r="S34">
        <f t="shared" si="1"/>
        <v>591.17920585825277</v>
      </c>
      <c r="T34">
        <f t="shared" si="1"/>
        <v>547.86154784883615</v>
      </c>
      <c r="U34">
        <f t="shared" si="1"/>
        <v>461.52294509718052</v>
      </c>
    </row>
    <row r="35" spans="1:21" x14ac:dyDescent="0.4">
      <c r="A35" s="2">
        <v>42858.375</v>
      </c>
      <c r="B35">
        <v>550</v>
      </c>
      <c r="C35">
        <v>528.52047744455274</v>
      </c>
      <c r="D35">
        <v>546.55564055618891</v>
      </c>
      <c r="E35">
        <v>540.2019395515722</v>
      </c>
      <c r="F35">
        <v>591.17920585825277</v>
      </c>
      <c r="G35">
        <v>547.86154784883615</v>
      </c>
      <c r="H35">
        <v>461.52294509718052</v>
      </c>
      <c r="J35">
        <v>2.4340427590658198</v>
      </c>
      <c r="K35">
        <v>2.4137003197634601</v>
      </c>
      <c r="L35">
        <v>2.4535360543312801</v>
      </c>
      <c r="M35">
        <v>2.6014945562561</v>
      </c>
      <c r="N35">
        <v>2.3666686828822701</v>
      </c>
      <c r="O35">
        <v>2.1586532551150999</v>
      </c>
      <c r="P35">
        <f t="shared" si="1"/>
        <v>676.1229886293944</v>
      </c>
      <c r="Q35">
        <f t="shared" si="1"/>
        <v>670.4723110454056</v>
      </c>
      <c r="R35">
        <f t="shared" si="1"/>
        <v>681.53779286980011</v>
      </c>
      <c r="S35">
        <f t="shared" si="1"/>
        <v>722.63737673780554</v>
      </c>
      <c r="T35">
        <f t="shared" si="1"/>
        <v>657.40796746729723</v>
      </c>
      <c r="U35">
        <f t="shared" si="1"/>
        <v>599.62590419863886</v>
      </c>
    </row>
    <row r="36" spans="1:21" x14ac:dyDescent="0.4">
      <c r="A36" s="2">
        <v>42858.416666666664</v>
      </c>
      <c r="B36">
        <v>583.33333333333337</v>
      </c>
      <c r="C36">
        <v>676.1229886293944</v>
      </c>
      <c r="D36">
        <v>670.4723110454056</v>
      </c>
      <c r="E36">
        <v>681.53779286980011</v>
      </c>
      <c r="F36">
        <v>722.63737673780554</v>
      </c>
      <c r="G36">
        <v>657.40796746729723</v>
      </c>
      <c r="H36">
        <v>599.62590419863886</v>
      </c>
      <c r="J36">
        <v>2.1788635503948401</v>
      </c>
      <c r="K36">
        <v>2.3283416506656098</v>
      </c>
      <c r="L36">
        <v>2.3053552169924298</v>
      </c>
      <c r="M36">
        <v>2.6512589017563499</v>
      </c>
      <c r="N36">
        <v>2.1517112596729602</v>
      </c>
      <c r="O36">
        <v>2.3166589199988801</v>
      </c>
      <c r="P36">
        <f t="shared" si="1"/>
        <v>605.23987510967777</v>
      </c>
      <c r="Q36">
        <f t="shared" si="1"/>
        <v>646.76156962933601</v>
      </c>
      <c r="R36">
        <f t="shared" si="1"/>
        <v>640.37644916456384</v>
      </c>
      <c r="S36">
        <f t="shared" si="1"/>
        <v>736.46080604343058</v>
      </c>
      <c r="T36">
        <f t="shared" si="1"/>
        <v>597.6975721313778</v>
      </c>
      <c r="U36">
        <f t="shared" si="1"/>
        <v>643.51636666635557</v>
      </c>
    </row>
    <row r="37" spans="1:21" x14ac:dyDescent="0.4">
      <c r="A37" s="2">
        <v>42858.458333333336</v>
      </c>
      <c r="B37">
        <v>794.44444444444446</v>
      </c>
      <c r="C37">
        <v>605.23987510967777</v>
      </c>
      <c r="D37">
        <v>646.76156962933601</v>
      </c>
      <c r="E37">
        <v>640.37644916456384</v>
      </c>
      <c r="F37">
        <v>736.46080604343058</v>
      </c>
      <c r="G37">
        <v>597.6975721313778</v>
      </c>
      <c r="H37">
        <v>643.51636666635557</v>
      </c>
      <c r="J37">
        <v>2.8351445726318198</v>
      </c>
      <c r="K37">
        <v>2.9092715766073001</v>
      </c>
      <c r="L37">
        <v>3.0129902330106</v>
      </c>
      <c r="M37">
        <v>3.31645227783287</v>
      </c>
      <c r="N37">
        <v>2.81645472635293</v>
      </c>
      <c r="O37">
        <v>3.0341380352144398</v>
      </c>
      <c r="P37">
        <f t="shared" si="1"/>
        <v>787.54015906439429</v>
      </c>
      <c r="Q37">
        <f t="shared" si="1"/>
        <v>808.13099350202776</v>
      </c>
      <c r="R37">
        <f t="shared" si="1"/>
        <v>836.94173139183329</v>
      </c>
      <c r="S37">
        <f t="shared" si="1"/>
        <v>921.23674384246385</v>
      </c>
      <c r="T37">
        <f t="shared" si="1"/>
        <v>782.34853509803611</v>
      </c>
      <c r="U37">
        <f t="shared" si="1"/>
        <v>842.81612089290002</v>
      </c>
    </row>
    <row r="38" spans="1:21" x14ac:dyDescent="0.4">
      <c r="A38" s="2">
        <v>42858.5</v>
      </c>
      <c r="B38">
        <v>916.66666666666663</v>
      </c>
      <c r="C38">
        <v>787.54015906439429</v>
      </c>
      <c r="D38">
        <v>808.13099350202776</v>
      </c>
      <c r="E38">
        <v>836.94173139183329</v>
      </c>
      <c r="F38">
        <v>921.23674384246385</v>
      </c>
      <c r="G38">
        <v>782.34853509803611</v>
      </c>
      <c r="H38">
        <v>842.81612089290002</v>
      </c>
      <c r="J38">
        <v>2.9541532907563499</v>
      </c>
      <c r="K38">
        <v>2.9680491817184902</v>
      </c>
      <c r="L38">
        <v>3.0877884428808602</v>
      </c>
      <c r="M38">
        <v>3.3015740129090299</v>
      </c>
      <c r="N38">
        <v>2.9317014252313598</v>
      </c>
      <c r="O38">
        <v>3.05011740955766</v>
      </c>
      <c r="P38">
        <f t="shared" si="1"/>
        <v>820.59813632120836</v>
      </c>
      <c r="Q38">
        <f t="shared" si="1"/>
        <v>824.45810603291386</v>
      </c>
      <c r="R38">
        <f t="shared" si="1"/>
        <v>857.71901191134998</v>
      </c>
      <c r="S38">
        <f t="shared" si="1"/>
        <v>917.10389247473063</v>
      </c>
      <c r="T38">
        <f t="shared" si="1"/>
        <v>814.3615070087111</v>
      </c>
      <c r="U38">
        <f t="shared" si="1"/>
        <v>847.25483598823894</v>
      </c>
    </row>
    <row r="39" spans="1:21" x14ac:dyDescent="0.4">
      <c r="A39" s="2">
        <v>42858.541666666664</v>
      </c>
      <c r="B39">
        <v>772.22222222222217</v>
      </c>
      <c r="C39">
        <v>820.59813632120836</v>
      </c>
      <c r="D39">
        <v>824.45810603291386</v>
      </c>
      <c r="E39">
        <v>857.71901191134998</v>
      </c>
      <c r="F39">
        <v>917.10389247473063</v>
      </c>
      <c r="G39">
        <v>814.3615070087111</v>
      </c>
      <c r="H39">
        <v>847.25483598823894</v>
      </c>
      <c r="J39">
        <v>3.0422865727005601</v>
      </c>
      <c r="K39">
        <v>3.0211852212606098</v>
      </c>
      <c r="L39">
        <v>3.11637571083644</v>
      </c>
      <c r="M39">
        <v>3.2399859654219099</v>
      </c>
      <c r="N39">
        <v>3.0067074078132401</v>
      </c>
      <c r="O39">
        <v>3.0808470001964201</v>
      </c>
      <c r="P39">
        <f t="shared" si="1"/>
        <v>845.07960352793339</v>
      </c>
      <c r="Q39">
        <f t="shared" si="1"/>
        <v>839.21811701683612</v>
      </c>
      <c r="R39">
        <f t="shared" si="1"/>
        <v>865.65991967678883</v>
      </c>
      <c r="S39">
        <f t="shared" si="1"/>
        <v>899.99610150608612</v>
      </c>
      <c r="T39">
        <f t="shared" si="1"/>
        <v>835.1965021703445</v>
      </c>
      <c r="U39">
        <f t="shared" si="1"/>
        <v>855.79083338789451</v>
      </c>
    </row>
    <row r="40" spans="1:21" x14ac:dyDescent="0.4">
      <c r="A40" s="2">
        <v>42858.583333333336</v>
      </c>
      <c r="B40">
        <v>747.22222222222217</v>
      </c>
      <c r="C40">
        <v>845.07960352793339</v>
      </c>
      <c r="D40">
        <v>839.21811701683612</v>
      </c>
      <c r="E40">
        <v>865.65991967678883</v>
      </c>
      <c r="F40">
        <v>899.99610150608612</v>
      </c>
      <c r="G40">
        <v>835.1965021703445</v>
      </c>
      <c r="H40">
        <v>855.79083338789451</v>
      </c>
      <c r="J40">
        <v>2.8478787209509</v>
      </c>
      <c r="K40">
        <v>2.7809200837049599</v>
      </c>
      <c r="L40">
        <v>2.7882747594433601</v>
      </c>
      <c r="M40">
        <v>2.68102599888195</v>
      </c>
      <c r="N40">
        <v>2.8012985532857999</v>
      </c>
      <c r="O40">
        <v>2.5735657879869298</v>
      </c>
      <c r="P40">
        <f t="shared" si="1"/>
        <v>791.07742248636112</v>
      </c>
      <c r="Q40">
        <f t="shared" si="1"/>
        <v>772.47780102915556</v>
      </c>
      <c r="R40">
        <f t="shared" si="1"/>
        <v>774.52076651204447</v>
      </c>
      <c r="S40">
        <f t="shared" si="1"/>
        <v>744.72944413387506</v>
      </c>
      <c r="T40">
        <f t="shared" si="1"/>
        <v>778.13848702383336</v>
      </c>
      <c r="U40">
        <f t="shared" si="1"/>
        <v>714.879385551925</v>
      </c>
    </row>
    <row r="41" spans="1:21" x14ac:dyDescent="0.4">
      <c r="A41" s="2">
        <v>42858.625</v>
      </c>
      <c r="B41">
        <v>638.88888888888891</v>
      </c>
      <c r="C41">
        <v>791.07742248636112</v>
      </c>
      <c r="D41">
        <v>772.47780102915556</v>
      </c>
      <c r="E41">
        <v>774.52076651204447</v>
      </c>
      <c r="F41">
        <v>744.72944413387506</v>
      </c>
      <c r="G41">
        <v>778.13848702383336</v>
      </c>
      <c r="H41">
        <v>714.879385551925</v>
      </c>
      <c r="J41">
        <v>1.69400016021902</v>
      </c>
      <c r="K41">
        <v>2.1247188156807901</v>
      </c>
      <c r="L41">
        <v>1.87314865921489</v>
      </c>
      <c r="M41">
        <v>1.8754052795235301</v>
      </c>
      <c r="N41">
        <v>1.6641125225187201</v>
      </c>
      <c r="O41">
        <v>1.8228880364877</v>
      </c>
      <c r="P41">
        <f t="shared" si="1"/>
        <v>470.55560006083886</v>
      </c>
      <c r="Q41">
        <f t="shared" si="1"/>
        <v>590.19967102244175</v>
      </c>
      <c r="R41">
        <f t="shared" si="1"/>
        <v>520.31907200413616</v>
      </c>
      <c r="S41">
        <f t="shared" si="1"/>
        <v>520.94591097875832</v>
      </c>
      <c r="T41">
        <f t="shared" si="1"/>
        <v>462.25347847742222</v>
      </c>
      <c r="U41">
        <f t="shared" si="1"/>
        <v>506.35778791324998</v>
      </c>
    </row>
    <row r="42" spans="1:21" x14ac:dyDescent="0.4">
      <c r="A42" s="2">
        <v>42858.666666666664</v>
      </c>
      <c r="B42">
        <v>363.88888888888891</v>
      </c>
      <c r="C42">
        <v>470.55560006083886</v>
      </c>
      <c r="D42">
        <v>590.19967102244175</v>
      </c>
      <c r="E42">
        <v>520.31907200413616</v>
      </c>
      <c r="F42">
        <v>520.94591097875832</v>
      </c>
      <c r="G42">
        <v>462.25347847742222</v>
      </c>
      <c r="H42">
        <v>506.35778791324998</v>
      </c>
      <c r="J42">
        <v>1.41974774310893</v>
      </c>
      <c r="K42">
        <v>1.66958046898609</v>
      </c>
      <c r="L42">
        <v>1.4294892171484701</v>
      </c>
      <c r="M42">
        <v>1.41166876002861</v>
      </c>
      <c r="N42">
        <v>1.2125409805776499</v>
      </c>
      <c r="O42">
        <v>1.3946010677335201</v>
      </c>
      <c r="P42">
        <f t="shared" si="1"/>
        <v>394.37437308581389</v>
      </c>
      <c r="Q42">
        <f t="shared" si="1"/>
        <v>463.77235249613614</v>
      </c>
      <c r="R42">
        <f t="shared" si="1"/>
        <v>397.08033809679722</v>
      </c>
      <c r="S42">
        <f t="shared" si="1"/>
        <v>392.13021111905834</v>
      </c>
      <c r="T42">
        <f t="shared" si="1"/>
        <v>336.81693904934724</v>
      </c>
      <c r="U42">
        <f t="shared" si="1"/>
        <v>387.38918548153339</v>
      </c>
    </row>
    <row r="43" spans="1:21" x14ac:dyDescent="0.4">
      <c r="A43" s="2">
        <v>42858.708333333336</v>
      </c>
      <c r="B43">
        <v>166.66666666666666</v>
      </c>
      <c r="C43">
        <v>394.37437308581389</v>
      </c>
      <c r="D43">
        <v>463.77235249613614</v>
      </c>
      <c r="E43">
        <v>397.08033809679722</v>
      </c>
      <c r="F43">
        <v>392.13021111905834</v>
      </c>
      <c r="G43">
        <v>336.81693904934724</v>
      </c>
      <c r="H43">
        <v>387.38918548153339</v>
      </c>
      <c r="J43">
        <v>0.46006684962382799</v>
      </c>
      <c r="K43">
        <v>0.73119622622667702</v>
      </c>
      <c r="L43">
        <v>0.53575875626847602</v>
      </c>
      <c r="M43">
        <v>0.53223669336059398</v>
      </c>
      <c r="N43">
        <v>0.73864074821111103</v>
      </c>
      <c r="O43">
        <v>0.64713819917944904</v>
      </c>
      <c r="P43">
        <f t="shared" si="1"/>
        <v>127.79634711772999</v>
      </c>
      <c r="Q43">
        <f t="shared" si="1"/>
        <v>203.11006284074364</v>
      </c>
      <c r="R43">
        <f t="shared" si="1"/>
        <v>148.82187674124333</v>
      </c>
      <c r="S43">
        <f t="shared" si="1"/>
        <v>147.84352593349834</v>
      </c>
      <c r="T43">
        <f t="shared" si="1"/>
        <v>205.17798561419752</v>
      </c>
      <c r="U43">
        <f t="shared" si="1"/>
        <v>179.76061088318028</v>
      </c>
    </row>
    <row r="44" spans="1:21" x14ac:dyDescent="0.4">
      <c r="A44" s="2">
        <v>42858.75</v>
      </c>
      <c r="B44">
        <v>52.777777777777779</v>
      </c>
      <c r="C44">
        <v>127.79634711772999</v>
      </c>
      <c r="D44">
        <v>203.11006284074364</v>
      </c>
      <c r="E44">
        <v>148.82187674124333</v>
      </c>
      <c r="F44">
        <v>147.84352593349834</v>
      </c>
      <c r="G44">
        <v>205.17798561419752</v>
      </c>
      <c r="H44">
        <v>179.76061088318028</v>
      </c>
      <c r="J44">
        <v>2.7761609802891201E-2</v>
      </c>
      <c r="K44">
        <v>5.5234116314034999E-2</v>
      </c>
      <c r="L44">
        <v>4.5739235713428299E-2</v>
      </c>
      <c r="M44">
        <v>7.6454015356914096E-2</v>
      </c>
      <c r="N44">
        <v>4.3562534529105301E-2</v>
      </c>
      <c r="O44">
        <v>5.2688648484950501E-2</v>
      </c>
      <c r="P44">
        <f t="shared" si="1"/>
        <v>7.7115582785808892</v>
      </c>
      <c r="Q44">
        <f t="shared" si="1"/>
        <v>15.342810087231943</v>
      </c>
      <c r="R44">
        <f t="shared" si="1"/>
        <v>12.705343253730083</v>
      </c>
      <c r="S44">
        <f t="shared" si="1"/>
        <v>21.237226488031695</v>
      </c>
      <c r="T44">
        <f t="shared" si="1"/>
        <v>12.100704035862584</v>
      </c>
      <c r="U44">
        <f t="shared" si="1"/>
        <v>14.635735690264028</v>
      </c>
    </row>
    <row r="45" spans="1:21" x14ac:dyDescent="0.4">
      <c r="A45" s="2">
        <v>42858.791666666664</v>
      </c>
      <c r="B45">
        <v>5.5555555555555554</v>
      </c>
      <c r="C45">
        <v>7.7115582785808892</v>
      </c>
      <c r="D45">
        <v>15.342810087231943</v>
      </c>
      <c r="E45">
        <v>12.705343253730083</v>
      </c>
      <c r="F45">
        <v>21.237226488031695</v>
      </c>
      <c r="G45">
        <v>12.100704035862584</v>
      </c>
      <c r="H45">
        <v>14.635735690264028</v>
      </c>
      <c r="J45">
        <v>2.01262693148993E-2</v>
      </c>
      <c r="K45">
        <v>3.7931718658889203E-2</v>
      </c>
      <c r="L45">
        <v>3.6153610901728001E-2</v>
      </c>
      <c r="M45">
        <v>5.8698018184596697E-2</v>
      </c>
      <c r="N45">
        <v>2.8594712453685701E-2</v>
      </c>
      <c r="O45">
        <v>3.77273114398377E-2</v>
      </c>
      <c r="P45">
        <f t="shared" si="1"/>
        <v>5.5906303652498055</v>
      </c>
      <c r="Q45">
        <f t="shared" si="1"/>
        <v>10.536588516358112</v>
      </c>
      <c r="R45">
        <f t="shared" si="1"/>
        <v>10.042669694924445</v>
      </c>
      <c r="S45">
        <f t="shared" si="1"/>
        <v>16.305005051276858</v>
      </c>
      <c r="T45">
        <f t="shared" si="1"/>
        <v>7.9429756815793615</v>
      </c>
      <c r="U45">
        <f t="shared" si="1"/>
        <v>10.47980873328825</v>
      </c>
    </row>
    <row r="46" spans="1:21" x14ac:dyDescent="0.4">
      <c r="A46" s="2">
        <v>42858.833333333336</v>
      </c>
      <c r="B46">
        <v>0</v>
      </c>
      <c r="C46">
        <v>5.5906303652498055</v>
      </c>
      <c r="D46">
        <v>10.536588516358112</v>
      </c>
      <c r="E46">
        <v>10.042669694924445</v>
      </c>
      <c r="F46">
        <v>16.305005051276858</v>
      </c>
      <c r="G46">
        <v>7.9429756815793615</v>
      </c>
      <c r="H46">
        <v>10.47980873328825</v>
      </c>
      <c r="J46">
        <v>2.01262693148993E-2</v>
      </c>
      <c r="K46">
        <v>3.7931718658889203E-2</v>
      </c>
      <c r="L46">
        <v>3.6153610901728001E-2</v>
      </c>
      <c r="M46">
        <v>5.8698018184596697E-2</v>
      </c>
      <c r="N46">
        <v>2.8594712453685701E-2</v>
      </c>
      <c r="O46">
        <v>3.77273114398377E-2</v>
      </c>
      <c r="P46">
        <f t="shared" si="1"/>
        <v>5.5906303652498055</v>
      </c>
      <c r="Q46">
        <f t="shared" si="1"/>
        <v>10.536588516358112</v>
      </c>
      <c r="R46">
        <f t="shared" si="1"/>
        <v>10.042669694924445</v>
      </c>
      <c r="S46">
        <f t="shared" si="1"/>
        <v>16.305005051276858</v>
      </c>
      <c r="T46">
        <f t="shared" si="1"/>
        <v>7.9429756815793615</v>
      </c>
      <c r="U46">
        <f t="shared" si="1"/>
        <v>10.47980873328825</v>
      </c>
    </row>
    <row r="47" spans="1:21" x14ac:dyDescent="0.4">
      <c r="A47" s="2">
        <v>42858.875</v>
      </c>
      <c r="B47">
        <v>0</v>
      </c>
      <c r="C47">
        <v>5.5906303652498055</v>
      </c>
      <c r="D47">
        <v>10.536588516358112</v>
      </c>
      <c r="E47">
        <v>10.042669694924445</v>
      </c>
      <c r="F47">
        <v>16.305005051276858</v>
      </c>
      <c r="G47">
        <v>7.9429756815793615</v>
      </c>
      <c r="H47">
        <v>10.47980873328825</v>
      </c>
      <c r="J47">
        <v>1.9905608006731301E-2</v>
      </c>
      <c r="K47">
        <v>3.6007510798963298E-2</v>
      </c>
      <c r="L47">
        <v>3.7289256833886598E-2</v>
      </c>
      <c r="M47">
        <v>5.54419660276338E-2</v>
      </c>
      <c r="N47">
        <v>2.7625245081498301E-2</v>
      </c>
      <c r="O47">
        <v>3.6685977151164999E-2</v>
      </c>
      <c r="P47">
        <f t="shared" si="1"/>
        <v>5.5293355574253615</v>
      </c>
      <c r="Q47">
        <f t="shared" si="1"/>
        <v>10.00208633304536</v>
      </c>
      <c r="R47">
        <f t="shared" si="1"/>
        <v>10.358126898301833</v>
      </c>
      <c r="S47">
        <f t="shared" si="1"/>
        <v>15.400546118787167</v>
      </c>
      <c r="T47">
        <f t="shared" si="1"/>
        <v>7.6736791893050835</v>
      </c>
      <c r="U47">
        <f t="shared" si="1"/>
        <v>10.190549208656943</v>
      </c>
    </row>
    <row r="48" spans="1:21" x14ac:dyDescent="0.4">
      <c r="A48" s="2">
        <v>42858.916666666664</v>
      </c>
      <c r="B48">
        <v>0</v>
      </c>
      <c r="C48">
        <v>5.5293355574253615</v>
      </c>
      <c r="D48">
        <v>10.00208633304536</v>
      </c>
      <c r="E48">
        <v>10.358126898301833</v>
      </c>
      <c r="F48">
        <v>15.400546118787167</v>
      </c>
      <c r="G48">
        <v>7.6736791893050835</v>
      </c>
      <c r="H48">
        <v>10.190549208656943</v>
      </c>
      <c r="J48">
        <v>1.9444494842286799E-2</v>
      </c>
      <c r="K48">
        <v>3.4971859670788398E-2</v>
      </c>
      <c r="L48">
        <v>3.7920320311499001E-2</v>
      </c>
      <c r="M48">
        <v>5.4208291989161501E-2</v>
      </c>
      <c r="N48">
        <v>2.7194404297907201E-2</v>
      </c>
      <c r="O48">
        <v>3.6106128231583497E-2</v>
      </c>
      <c r="P48">
        <f t="shared" si="1"/>
        <v>5.4012485673018888</v>
      </c>
      <c r="Q48">
        <f t="shared" si="1"/>
        <v>9.7144054641078892</v>
      </c>
      <c r="R48">
        <f t="shared" si="1"/>
        <v>10.533422308749723</v>
      </c>
      <c r="S48">
        <f t="shared" si="1"/>
        <v>15.057858885878195</v>
      </c>
      <c r="T48">
        <f t="shared" si="1"/>
        <v>7.5540011938631109</v>
      </c>
      <c r="U48">
        <f t="shared" si="1"/>
        <v>10.02948006432875</v>
      </c>
    </row>
    <row r="49" spans="1:21" x14ac:dyDescent="0.4">
      <c r="A49" s="2">
        <v>42858.958333333336</v>
      </c>
      <c r="B49">
        <v>0</v>
      </c>
      <c r="C49">
        <v>5.4012485673018888</v>
      </c>
      <c r="D49">
        <v>9.7144054641078892</v>
      </c>
      <c r="E49">
        <v>10.533422308749723</v>
      </c>
      <c r="F49">
        <v>15.057858885878195</v>
      </c>
      <c r="G49">
        <v>7.5540011938631109</v>
      </c>
      <c r="H49">
        <v>10.02948006432875</v>
      </c>
      <c r="J49">
        <v>2.00295672647911E-2</v>
      </c>
      <c r="K49">
        <v>3.3756986645090699E-2</v>
      </c>
      <c r="L49">
        <v>3.9626732432660502E-2</v>
      </c>
      <c r="M49">
        <v>5.0155584875439897E-2</v>
      </c>
      <c r="N49">
        <v>2.65303561413846E-2</v>
      </c>
      <c r="O49">
        <v>3.5510204324499202E-2</v>
      </c>
      <c r="P49">
        <f t="shared" si="1"/>
        <v>5.5637686846641952</v>
      </c>
      <c r="Q49">
        <f t="shared" si="1"/>
        <v>9.3769407347474161</v>
      </c>
      <c r="R49">
        <f t="shared" si="1"/>
        <v>11.007425675739029</v>
      </c>
      <c r="S49">
        <f t="shared" si="1"/>
        <v>13.932106909844416</v>
      </c>
      <c r="T49">
        <f t="shared" si="1"/>
        <v>7.3695433726068336</v>
      </c>
      <c r="U49">
        <f t="shared" si="1"/>
        <v>9.8639456456942227</v>
      </c>
    </row>
    <row r="50" spans="1:21" x14ac:dyDescent="0.4">
      <c r="A50" s="2">
        <v>42859</v>
      </c>
      <c r="B50">
        <v>0</v>
      </c>
      <c r="C50">
        <v>5.5637686846641952</v>
      </c>
      <c r="D50">
        <v>9.3769407347474161</v>
      </c>
      <c r="E50">
        <v>11.007425675739029</v>
      </c>
      <c r="F50">
        <v>13.932106909844416</v>
      </c>
      <c r="G50">
        <v>7.3695433726068336</v>
      </c>
      <c r="H50">
        <v>9.8639456456942227</v>
      </c>
      <c r="J50">
        <v>1.91755179447698E-2</v>
      </c>
      <c r="K50">
        <v>3.33433392490428E-2</v>
      </c>
      <c r="L50">
        <v>3.9621928336066599E-2</v>
      </c>
      <c r="M50">
        <v>5.1091058823363802E-2</v>
      </c>
      <c r="N50">
        <v>2.6506760464395498E-2</v>
      </c>
      <c r="O50">
        <v>3.5250439294454899E-2</v>
      </c>
      <c r="P50">
        <f t="shared" si="1"/>
        <v>5.326532762436055</v>
      </c>
      <c r="Q50">
        <f t="shared" si="1"/>
        <v>9.2620386802896668</v>
      </c>
      <c r="R50">
        <f t="shared" si="1"/>
        <v>11.006091204462944</v>
      </c>
      <c r="S50">
        <f t="shared" si="1"/>
        <v>14.191960784267723</v>
      </c>
      <c r="T50">
        <f t="shared" si="1"/>
        <v>7.3629890178876387</v>
      </c>
      <c r="U50">
        <f t="shared" si="1"/>
        <v>9.791788692904138</v>
      </c>
    </row>
    <row r="51" spans="1:21" x14ac:dyDescent="0.4">
      <c r="A51" s="2">
        <v>42859.041666666664</v>
      </c>
      <c r="B51">
        <v>0</v>
      </c>
      <c r="C51">
        <v>5.326532762436055</v>
      </c>
      <c r="D51">
        <v>9.2620386802896668</v>
      </c>
      <c r="E51">
        <v>11.006091204462944</v>
      </c>
      <c r="F51">
        <v>14.191960784267723</v>
      </c>
      <c r="G51">
        <v>7.3629890178876387</v>
      </c>
      <c r="H51">
        <v>9.791788692904138</v>
      </c>
      <c r="J51">
        <v>1.8765422817476798E-2</v>
      </c>
      <c r="K51">
        <v>3.3136006176500803E-2</v>
      </c>
      <c r="L51">
        <v>3.9636658275176699E-2</v>
      </c>
      <c r="M51">
        <v>5.1574569719111202E-2</v>
      </c>
      <c r="N51">
        <v>2.6502816426260099E-2</v>
      </c>
      <c r="O51">
        <v>3.51253937920874E-2</v>
      </c>
      <c r="P51">
        <f t="shared" si="1"/>
        <v>5.2126174492991106</v>
      </c>
      <c r="Q51">
        <f t="shared" si="1"/>
        <v>9.2044461601391117</v>
      </c>
      <c r="R51">
        <f t="shared" si="1"/>
        <v>11.010182854215749</v>
      </c>
      <c r="S51">
        <f t="shared" si="1"/>
        <v>14.32626936641978</v>
      </c>
      <c r="T51">
        <f t="shared" si="1"/>
        <v>7.3618934517389159</v>
      </c>
      <c r="U51">
        <f t="shared" si="1"/>
        <v>9.7570538311353889</v>
      </c>
    </row>
    <row r="52" spans="1:21" x14ac:dyDescent="0.4">
      <c r="A52" s="2">
        <v>42859.083333333336</v>
      </c>
      <c r="B52">
        <v>0</v>
      </c>
      <c r="C52">
        <v>5.2126174492991106</v>
      </c>
      <c r="D52">
        <v>9.2044461601391117</v>
      </c>
      <c r="E52">
        <v>11.010182854215749</v>
      </c>
      <c r="F52">
        <v>14.32626936641978</v>
      </c>
      <c r="G52">
        <v>7.3618934517389159</v>
      </c>
      <c r="H52">
        <v>9.7570538311353889</v>
      </c>
      <c r="J52">
        <v>1.85313475115234E-2</v>
      </c>
      <c r="K52">
        <v>3.2323574315101002E-2</v>
      </c>
      <c r="L52">
        <v>4.0677641445394597E-2</v>
      </c>
      <c r="M52">
        <v>5.0143658874700001E-2</v>
      </c>
      <c r="N52">
        <v>2.6238365759036601E-2</v>
      </c>
      <c r="O52">
        <v>3.4714625304648902E-2</v>
      </c>
      <c r="P52">
        <f t="shared" si="1"/>
        <v>5.1475965309787224</v>
      </c>
      <c r="Q52">
        <f t="shared" si="1"/>
        <v>8.9787706430836121</v>
      </c>
      <c r="R52">
        <f t="shared" si="1"/>
        <v>11.299344845942944</v>
      </c>
      <c r="S52">
        <f t="shared" si="1"/>
        <v>13.92879413186111</v>
      </c>
      <c r="T52">
        <f t="shared" si="1"/>
        <v>7.288434933065723</v>
      </c>
      <c r="U52">
        <f t="shared" si="1"/>
        <v>9.6429514735135839</v>
      </c>
    </row>
    <row r="53" spans="1:21" x14ac:dyDescent="0.4">
      <c r="A53" s="2">
        <v>42859.125</v>
      </c>
      <c r="B53">
        <v>0</v>
      </c>
      <c r="C53">
        <v>5.1475965309787224</v>
      </c>
      <c r="D53">
        <v>8.9787706430836121</v>
      </c>
      <c r="E53">
        <v>11.299344845942944</v>
      </c>
      <c r="F53">
        <v>13.92879413186111</v>
      </c>
      <c r="G53">
        <v>7.288434933065723</v>
      </c>
      <c r="H53">
        <v>9.6429514735135839</v>
      </c>
      <c r="J53">
        <v>1.8147392704977498E-2</v>
      </c>
      <c r="K53">
        <v>3.2119012254623297E-2</v>
      </c>
      <c r="L53">
        <v>4.0749833020519301E-2</v>
      </c>
      <c r="M53">
        <v>5.0630086962997901E-2</v>
      </c>
      <c r="N53">
        <v>2.624582541694E-2</v>
      </c>
      <c r="O53">
        <v>3.4598175926342102E-2</v>
      </c>
      <c r="P53">
        <f t="shared" si="1"/>
        <v>5.0409424180493048</v>
      </c>
      <c r="Q53">
        <f t="shared" si="1"/>
        <v>8.9219478485064716</v>
      </c>
      <c r="R53">
        <f t="shared" si="1"/>
        <v>11.319398061255361</v>
      </c>
      <c r="S53">
        <f t="shared" si="1"/>
        <v>14.063913045277195</v>
      </c>
      <c r="T53">
        <f t="shared" si="1"/>
        <v>7.2905070602611106</v>
      </c>
      <c r="U53">
        <f t="shared" si="1"/>
        <v>9.6106044239839186</v>
      </c>
    </row>
    <row r="54" spans="1:21" x14ac:dyDescent="0.4">
      <c r="A54" s="2">
        <v>42859.166666666664</v>
      </c>
      <c r="B54">
        <v>0</v>
      </c>
      <c r="C54">
        <v>5.0409424180493048</v>
      </c>
      <c r="D54">
        <v>8.9219478485064716</v>
      </c>
      <c r="E54">
        <v>11.319398061255361</v>
      </c>
      <c r="F54">
        <v>14.063913045277195</v>
      </c>
      <c r="G54">
        <v>7.2905070602611106</v>
      </c>
      <c r="H54">
        <v>9.6106044239839186</v>
      </c>
      <c r="J54">
        <v>1.7742912285610202E-2</v>
      </c>
      <c r="K54">
        <v>3.2821702238963801E-2</v>
      </c>
      <c r="L54">
        <v>4.0677639888336503E-2</v>
      </c>
      <c r="M54">
        <v>5.50385079964247E-2</v>
      </c>
      <c r="N54">
        <v>2.74616692137871E-2</v>
      </c>
      <c r="O54">
        <v>3.5614908851715102E-2</v>
      </c>
      <c r="P54">
        <f t="shared" si="1"/>
        <v>4.9285867460028339</v>
      </c>
      <c r="Q54">
        <f t="shared" si="1"/>
        <v>9.1171395108232787</v>
      </c>
      <c r="R54">
        <f t="shared" si="1"/>
        <v>11.299344413426807</v>
      </c>
      <c r="S54">
        <f t="shared" si="1"/>
        <v>15.288474443451305</v>
      </c>
      <c r="T54">
        <f t="shared" si="1"/>
        <v>7.6282414482741947</v>
      </c>
      <c r="U54">
        <f t="shared" si="1"/>
        <v>9.8930302365875278</v>
      </c>
    </row>
    <row r="55" spans="1:21" x14ac:dyDescent="0.4">
      <c r="A55" s="2">
        <v>42859.208333333336</v>
      </c>
      <c r="B55">
        <v>0</v>
      </c>
      <c r="C55">
        <v>4.9285867460028339</v>
      </c>
      <c r="D55">
        <v>9.1171395108232787</v>
      </c>
      <c r="E55">
        <v>11.299344413426807</v>
      </c>
      <c r="F55">
        <v>15.288474443451305</v>
      </c>
      <c r="G55">
        <v>7.6282414482741947</v>
      </c>
      <c r="H55">
        <v>9.8930302365875278</v>
      </c>
      <c r="J55">
        <v>0.105381097070983</v>
      </c>
      <c r="K55">
        <v>0.16351364763633799</v>
      </c>
      <c r="L55">
        <v>0.14469062181527501</v>
      </c>
      <c r="M55">
        <v>0.186430172663686</v>
      </c>
      <c r="N55">
        <v>0.189484103647725</v>
      </c>
      <c r="O55">
        <v>0.16899044579102601</v>
      </c>
      <c r="P55">
        <f t="shared" si="1"/>
        <v>29.272526964161944</v>
      </c>
      <c r="Q55">
        <f t="shared" si="1"/>
        <v>45.420457676760556</v>
      </c>
      <c r="R55">
        <f t="shared" si="1"/>
        <v>40.191839393131943</v>
      </c>
      <c r="S55">
        <f t="shared" si="1"/>
        <v>51.786159073246111</v>
      </c>
      <c r="T55">
        <f t="shared" si="1"/>
        <v>52.634473235479163</v>
      </c>
      <c r="U55">
        <f t="shared" si="1"/>
        <v>46.941790497507228</v>
      </c>
    </row>
    <row r="56" spans="1:21" x14ac:dyDescent="0.4">
      <c r="A56" s="2">
        <v>42859.25</v>
      </c>
      <c r="B56">
        <v>33.333333333333336</v>
      </c>
      <c r="C56">
        <v>29.272526964161944</v>
      </c>
      <c r="D56">
        <v>45.420457676760556</v>
      </c>
      <c r="E56">
        <v>40.191839393131943</v>
      </c>
      <c r="F56">
        <v>51.786159073246111</v>
      </c>
      <c r="G56">
        <v>52.634473235479163</v>
      </c>
      <c r="H56">
        <v>46.941790497507228</v>
      </c>
      <c r="J56">
        <v>0.54548039164819995</v>
      </c>
      <c r="K56">
        <v>0.66357897305190905</v>
      </c>
      <c r="L56">
        <v>0.62008125960802996</v>
      </c>
      <c r="M56">
        <v>0.72374760075934996</v>
      </c>
      <c r="N56">
        <v>0.632458477429794</v>
      </c>
      <c r="O56">
        <v>0.63339646831290897</v>
      </c>
      <c r="P56">
        <f t="shared" si="1"/>
        <v>151.52233101338888</v>
      </c>
      <c r="Q56">
        <f t="shared" si="1"/>
        <v>184.32749251441916</v>
      </c>
      <c r="R56">
        <f t="shared" si="1"/>
        <v>172.24479433556388</v>
      </c>
      <c r="S56">
        <f t="shared" si="1"/>
        <v>201.04100021093055</v>
      </c>
      <c r="T56">
        <f t="shared" si="1"/>
        <v>175.68291039716502</v>
      </c>
      <c r="U56">
        <f t="shared" si="1"/>
        <v>175.9434634202525</v>
      </c>
    </row>
    <row r="57" spans="1:21" x14ac:dyDescent="0.4">
      <c r="A57" s="2">
        <v>42859.291666666664</v>
      </c>
      <c r="B57">
        <v>163.88888888888889</v>
      </c>
      <c r="C57">
        <v>151.52233101338888</v>
      </c>
      <c r="D57">
        <v>184.32749251441916</v>
      </c>
      <c r="E57">
        <v>172.24479433556388</v>
      </c>
      <c r="F57">
        <v>201.04100021093055</v>
      </c>
      <c r="G57">
        <v>175.68291039716502</v>
      </c>
      <c r="H57">
        <v>175.9434634202525</v>
      </c>
      <c r="J57">
        <v>0.92710861878302198</v>
      </c>
      <c r="K57">
        <v>1.0524032982852001</v>
      </c>
      <c r="L57">
        <v>1.0766705380041599</v>
      </c>
      <c r="M57">
        <v>1.20583015860943</v>
      </c>
      <c r="N57">
        <v>0.98164192362790503</v>
      </c>
      <c r="O57">
        <v>0.96844174388908899</v>
      </c>
      <c r="P57">
        <f t="shared" ref="P57:U99" si="2">J57*1000000/3600</f>
        <v>257.53017188417277</v>
      </c>
      <c r="Q57">
        <f t="shared" si="2"/>
        <v>292.3342495236667</v>
      </c>
      <c r="R57">
        <f t="shared" si="2"/>
        <v>299.0751494456</v>
      </c>
      <c r="S57">
        <f t="shared" si="2"/>
        <v>334.95282183595282</v>
      </c>
      <c r="T57">
        <f t="shared" si="2"/>
        <v>272.67831211886255</v>
      </c>
      <c r="U57">
        <f t="shared" si="2"/>
        <v>269.01159552474695</v>
      </c>
    </row>
    <row r="58" spans="1:21" x14ac:dyDescent="0.4">
      <c r="A58" s="2">
        <v>42859.333333333336</v>
      </c>
      <c r="B58">
        <v>333.33333333333331</v>
      </c>
      <c r="C58">
        <v>257.53017188417277</v>
      </c>
      <c r="D58">
        <v>292.3342495236667</v>
      </c>
      <c r="E58">
        <v>299.0751494456</v>
      </c>
      <c r="F58">
        <v>334.95282183595282</v>
      </c>
      <c r="G58">
        <v>272.67831211886255</v>
      </c>
      <c r="H58">
        <v>269.01159552474695</v>
      </c>
      <c r="J58">
        <v>1.25584520989968</v>
      </c>
      <c r="K58">
        <v>1.4485336341700601</v>
      </c>
      <c r="L58">
        <v>1.4198922577887201</v>
      </c>
      <c r="M58">
        <v>1.6286203661263601</v>
      </c>
      <c r="N58">
        <v>1.4613897561193401</v>
      </c>
      <c r="O58">
        <v>1.26595041112905</v>
      </c>
      <c r="P58">
        <f t="shared" si="2"/>
        <v>348.84589163879997</v>
      </c>
      <c r="Q58">
        <f t="shared" si="2"/>
        <v>402.37045393612777</v>
      </c>
      <c r="R58">
        <f t="shared" si="2"/>
        <v>394.41451605242224</v>
      </c>
      <c r="S58">
        <f t="shared" si="2"/>
        <v>452.39454614621116</v>
      </c>
      <c r="T58">
        <f t="shared" si="2"/>
        <v>405.94159892203896</v>
      </c>
      <c r="U58">
        <f t="shared" si="2"/>
        <v>351.65289198029166</v>
      </c>
    </row>
    <row r="59" spans="1:21" x14ac:dyDescent="0.4">
      <c r="A59" s="2">
        <v>42859.375</v>
      </c>
      <c r="B59">
        <v>477.77777777777777</v>
      </c>
      <c r="C59">
        <v>348.84589163879997</v>
      </c>
      <c r="D59">
        <v>402.37045393612777</v>
      </c>
      <c r="E59">
        <v>394.41451605242224</v>
      </c>
      <c r="F59">
        <v>452.39454614621116</v>
      </c>
      <c r="G59">
        <v>405.94159892203896</v>
      </c>
      <c r="H59">
        <v>351.65289198029166</v>
      </c>
      <c r="J59">
        <v>1.7874821869828399</v>
      </c>
      <c r="K59">
        <v>1.6432002908021299</v>
      </c>
      <c r="L59">
        <v>1.74477799832922</v>
      </c>
      <c r="M59">
        <v>1.9292906410172399</v>
      </c>
      <c r="N59">
        <v>1.93921800519229</v>
      </c>
      <c r="O59">
        <v>1.5584580084964701</v>
      </c>
      <c r="P59">
        <f t="shared" si="2"/>
        <v>496.52282971745552</v>
      </c>
      <c r="Q59">
        <f t="shared" si="2"/>
        <v>456.44452522281387</v>
      </c>
      <c r="R59">
        <f t="shared" si="2"/>
        <v>484.66055509144996</v>
      </c>
      <c r="S59">
        <f t="shared" si="2"/>
        <v>535.9140669492333</v>
      </c>
      <c r="T59">
        <f t="shared" si="2"/>
        <v>538.67166810896947</v>
      </c>
      <c r="U59">
        <f t="shared" si="2"/>
        <v>432.9050023601306</v>
      </c>
    </row>
    <row r="60" spans="1:21" x14ac:dyDescent="0.4">
      <c r="A60" s="2">
        <v>42859.416666666664</v>
      </c>
      <c r="B60">
        <v>544.44444444444446</v>
      </c>
      <c r="C60">
        <v>496.52282971745552</v>
      </c>
      <c r="D60">
        <v>456.44452522281387</v>
      </c>
      <c r="E60">
        <v>484.66055509144996</v>
      </c>
      <c r="F60">
        <v>535.9140669492333</v>
      </c>
      <c r="G60">
        <v>538.67166810896947</v>
      </c>
      <c r="H60">
        <v>432.9050023601306</v>
      </c>
      <c r="J60">
        <v>2.4286748963576699</v>
      </c>
      <c r="K60">
        <v>2.5053863253899902</v>
      </c>
      <c r="L60">
        <v>2.3732121533000701</v>
      </c>
      <c r="M60">
        <v>2.2479388003500498</v>
      </c>
      <c r="N60">
        <v>2.2872861156227402</v>
      </c>
      <c r="O60">
        <v>2.2944735493121202</v>
      </c>
      <c r="P60">
        <f t="shared" si="2"/>
        <v>674.63191565490831</v>
      </c>
      <c r="Q60">
        <f t="shared" si="2"/>
        <v>695.94064594166389</v>
      </c>
      <c r="R60">
        <f t="shared" si="2"/>
        <v>659.22559813890837</v>
      </c>
      <c r="S60">
        <f t="shared" si="2"/>
        <v>624.42744454168053</v>
      </c>
      <c r="T60">
        <f t="shared" si="2"/>
        <v>635.35725433965001</v>
      </c>
      <c r="U60">
        <f t="shared" si="2"/>
        <v>637.35376369781125</v>
      </c>
    </row>
    <row r="61" spans="1:21" x14ac:dyDescent="0.4">
      <c r="A61" s="2">
        <v>42859.458333333336</v>
      </c>
      <c r="B61">
        <v>816.66666666666663</v>
      </c>
      <c r="C61">
        <v>674.63191565490831</v>
      </c>
      <c r="D61">
        <v>695.94064594166389</v>
      </c>
      <c r="E61">
        <v>659.22559813890837</v>
      </c>
      <c r="F61">
        <v>624.42744454168053</v>
      </c>
      <c r="G61">
        <v>635.35725433965001</v>
      </c>
      <c r="H61">
        <v>637.35376369781125</v>
      </c>
      <c r="J61">
        <v>2.7924601355912602</v>
      </c>
      <c r="K61">
        <v>2.6946159578064002</v>
      </c>
      <c r="L61">
        <v>2.8323204992762498</v>
      </c>
      <c r="M61">
        <v>2.7884326891183102</v>
      </c>
      <c r="N61">
        <v>2.63753759258609</v>
      </c>
      <c r="O61">
        <v>2.6891480392535501</v>
      </c>
      <c r="P61">
        <f t="shared" si="2"/>
        <v>775.6833709975723</v>
      </c>
      <c r="Q61">
        <f t="shared" si="2"/>
        <v>748.50443272400003</v>
      </c>
      <c r="R61">
        <f t="shared" si="2"/>
        <v>786.75569424340267</v>
      </c>
      <c r="S61">
        <f t="shared" si="2"/>
        <v>774.56463586619736</v>
      </c>
      <c r="T61">
        <f t="shared" si="2"/>
        <v>732.64933127391384</v>
      </c>
      <c r="U61">
        <f t="shared" si="2"/>
        <v>746.98556645931944</v>
      </c>
    </row>
    <row r="62" spans="1:21" x14ac:dyDescent="0.4">
      <c r="A62" s="2">
        <v>42859.5</v>
      </c>
      <c r="B62">
        <v>913.88888888888891</v>
      </c>
      <c r="C62">
        <v>775.6833709975723</v>
      </c>
      <c r="D62">
        <v>748.50443272400003</v>
      </c>
      <c r="E62">
        <v>786.75569424340267</v>
      </c>
      <c r="F62">
        <v>774.56463586619736</v>
      </c>
      <c r="G62">
        <v>732.64933127391384</v>
      </c>
      <c r="H62">
        <v>746.98556645931944</v>
      </c>
      <c r="J62">
        <v>3.0145209146565</v>
      </c>
      <c r="K62">
        <v>2.9220906640789899</v>
      </c>
      <c r="L62">
        <v>2.9650632460546902</v>
      </c>
      <c r="M62">
        <v>2.91344445057213</v>
      </c>
      <c r="N62">
        <v>2.9394437744784501</v>
      </c>
      <c r="O62">
        <v>2.8923339119453</v>
      </c>
      <c r="P62">
        <f t="shared" si="2"/>
        <v>837.36692073791664</v>
      </c>
      <c r="Q62">
        <f t="shared" si="2"/>
        <v>811.69185113305275</v>
      </c>
      <c r="R62">
        <f t="shared" si="2"/>
        <v>823.62867945963626</v>
      </c>
      <c r="S62">
        <f t="shared" si="2"/>
        <v>809.29012515892498</v>
      </c>
      <c r="T62">
        <f t="shared" si="2"/>
        <v>816.51215957734723</v>
      </c>
      <c r="U62">
        <f t="shared" si="2"/>
        <v>803.42608665147225</v>
      </c>
    </row>
    <row r="63" spans="1:21" x14ac:dyDescent="0.4">
      <c r="A63" s="2">
        <v>42859.541666666664</v>
      </c>
      <c r="B63">
        <v>936.11111111111109</v>
      </c>
      <c r="C63">
        <v>837.36692073791664</v>
      </c>
      <c r="D63">
        <v>811.69185113305275</v>
      </c>
      <c r="E63">
        <v>823.62867945963626</v>
      </c>
      <c r="F63">
        <v>809.29012515892498</v>
      </c>
      <c r="G63">
        <v>816.51215957734723</v>
      </c>
      <c r="H63">
        <v>803.42608665147225</v>
      </c>
      <c r="J63">
        <v>2.9051288794953698</v>
      </c>
      <c r="K63">
        <v>2.80333193206507</v>
      </c>
      <c r="L63">
        <v>2.8070600509458901</v>
      </c>
      <c r="M63">
        <v>2.69753862157875</v>
      </c>
      <c r="N63">
        <v>2.7982307087706801</v>
      </c>
      <c r="O63">
        <v>2.6982461409164298</v>
      </c>
      <c r="P63">
        <f t="shared" si="2"/>
        <v>806.98024430426938</v>
      </c>
      <c r="Q63">
        <f t="shared" si="2"/>
        <v>778.70331446251953</v>
      </c>
      <c r="R63">
        <f t="shared" si="2"/>
        <v>779.73890304052509</v>
      </c>
      <c r="S63">
        <f t="shared" si="2"/>
        <v>749.31628377187508</v>
      </c>
      <c r="T63">
        <f t="shared" si="2"/>
        <v>777.28630799185567</v>
      </c>
      <c r="U63">
        <f t="shared" si="2"/>
        <v>749.51281692123052</v>
      </c>
    </row>
    <row r="64" spans="1:21" x14ac:dyDescent="0.4">
      <c r="A64" s="2">
        <v>42859.583333333336</v>
      </c>
      <c r="B64">
        <v>869.44444444444446</v>
      </c>
      <c r="C64">
        <v>806.98024430426938</v>
      </c>
      <c r="D64">
        <v>778.70331446251953</v>
      </c>
      <c r="E64">
        <v>779.73890304052509</v>
      </c>
      <c r="F64">
        <v>749.31628377187508</v>
      </c>
      <c r="G64">
        <v>777.28630799185567</v>
      </c>
      <c r="H64">
        <v>749.51281692123052</v>
      </c>
      <c r="J64">
        <v>2.4865749628119</v>
      </c>
      <c r="K64">
        <v>2.49067954575301</v>
      </c>
      <c r="L64">
        <v>2.3806169522476202</v>
      </c>
      <c r="M64">
        <v>2.4000852969292299</v>
      </c>
      <c r="N64">
        <v>2.4435270004279599</v>
      </c>
      <c r="O64">
        <v>2.2702956249632402</v>
      </c>
      <c r="P64">
        <f t="shared" si="2"/>
        <v>690.71526744774997</v>
      </c>
      <c r="Q64">
        <f t="shared" si="2"/>
        <v>691.85542937583614</v>
      </c>
      <c r="R64">
        <f t="shared" si="2"/>
        <v>661.28248673544999</v>
      </c>
      <c r="S64">
        <f t="shared" si="2"/>
        <v>666.69036025811943</v>
      </c>
      <c r="T64">
        <f t="shared" si="2"/>
        <v>678.75750011887772</v>
      </c>
      <c r="U64">
        <f t="shared" si="2"/>
        <v>630.63767360090003</v>
      </c>
    </row>
    <row r="65" spans="1:21" x14ac:dyDescent="0.4">
      <c r="A65" s="2">
        <v>42859.625</v>
      </c>
      <c r="B65">
        <v>744.44444444444446</v>
      </c>
      <c r="C65">
        <v>690.71526744774997</v>
      </c>
      <c r="D65">
        <v>691.85542937583614</v>
      </c>
      <c r="E65">
        <v>661.28248673544999</v>
      </c>
      <c r="F65">
        <v>666.69036025811943</v>
      </c>
      <c r="G65">
        <v>678.75750011887772</v>
      </c>
      <c r="H65">
        <v>630.63767360090003</v>
      </c>
      <c r="J65">
        <v>1.8289756121721901</v>
      </c>
      <c r="K65">
        <v>2.0595260014970802</v>
      </c>
      <c r="L65">
        <v>2.0169910792539301</v>
      </c>
      <c r="M65">
        <v>2.0716663244041702</v>
      </c>
      <c r="N65">
        <v>1.95261166770203</v>
      </c>
      <c r="O65">
        <v>1.80352519174541</v>
      </c>
      <c r="P65">
        <f t="shared" si="2"/>
        <v>508.04878115894172</v>
      </c>
      <c r="Q65">
        <f t="shared" si="2"/>
        <v>572.09055597141116</v>
      </c>
      <c r="R65">
        <f t="shared" si="2"/>
        <v>560.27529979275835</v>
      </c>
      <c r="S65">
        <f t="shared" si="2"/>
        <v>575.46286789004728</v>
      </c>
      <c r="T65">
        <f t="shared" si="2"/>
        <v>542.39212991723059</v>
      </c>
      <c r="U65">
        <f t="shared" si="2"/>
        <v>500.97921992928053</v>
      </c>
    </row>
    <row r="66" spans="1:21" x14ac:dyDescent="0.4">
      <c r="A66" s="2">
        <v>42859.666666666664</v>
      </c>
      <c r="B66">
        <v>547.22222222222217</v>
      </c>
      <c r="C66">
        <v>508.04878115894172</v>
      </c>
      <c r="D66">
        <v>572.09055597141116</v>
      </c>
      <c r="E66">
        <v>560.27529979275835</v>
      </c>
      <c r="F66">
        <v>575.46286789004728</v>
      </c>
      <c r="G66">
        <v>542.39212991723059</v>
      </c>
      <c r="H66">
        <v>500.97921992928053</v>
      </c>
      <c r="J66">
        <v>1.2540416548762701</v>
      </c>
      <c r="K66">
        <v>1.4285799051313</v>
      </c>
      <c r="L66">
        <v>1.25853912476413</v>
      </c>
      <c r="M66">
        <v>1.2899987440631799</v>
      </c>
      <c r="N66">
        <v>1.28851881652598</v>
      </c>
      <c r="O66">
        <v>1.2967303057453099</v>
      </c>
      <c r="P66">
        <f t="shared" si="2"/>
        <v>348.34490413229724</v>
      </c>
      <c r="Q66">
        <f t="shared" si="2"/>
        <v>396.8277514253611</v>
      </c>
      <c r="R66">
        <f t="shared" si="2"/>
        <v>349.59420132336942</v>
      </c>
      <c r="S66">
        <f t="shared" si="2"/>
        <v>358.33298446199444</v>
      </c>
      <c r="T66">
        <f t="shared" si="2"/>
        <v>357.92189347943884</v>
      </c>
      <c r="U66">
        <f t="shared" si="2"/>
        <v>360.20286270703053</v>
      </c>
    </row>
    <row r="67" spans="1:21" x14ac:dyDescent="0.4">
      <c r="A67" s="2">
        <v>42859.708333333336</v>
      </c>
      <c r="B67">
        <v>338.88888888888891</v>
      </c>
      <c r="C67">
        <v>348.34490413229724</v>
      </c>
      <c r="D67">
        <v>396.8277514253611</v>
      </c>
      <c r="E67">
        <v>349.59420132336942</v>
      </c>
      <c r="F67">
        <v>358.33298446199444</v>
      </c>
      <c r="G67">
        <v>357.92189347943884</v>
      </c>
      <c r="H67">
        <v>360.20286270703053</v>
      </c>
      <c r="J67">
        <v>0.227378704156211</v>
      </c>
      <c r="K67">
        <v>0.36161900882470299</v>
      </c>
      <c r="L67">
        <v>0.28746907598153298</v>
      </c>
      <c r="M67">
        <v>0.33023501694958401</v>
      </c>
      <c r="N67">
        <v>0.415613181296631</v>
      </c>
      <c r="O67">
        <v>0.39035870530594702</v>
      </c>
      <c r="P67">
        <f t="shared" si="2"/>
        <v>63.160751154503053</v>
      </c>
      <c r="Q67">
        <f t="shared" si="2"/>
        <v>100.44972467352861</v>
      </c>
      <c r="R67">
        <f t="shared" si="2"/>
        <v>79.852521105981381</v>
      </c>
      <c r="S67">
        <f t="shared" si="2"/>
        <v>91.731949152662224</v>
      </c>
      <c r="T67">
        <f t="shared" si="2"/>
        <v>115.44810591573084</v>
      </c>
      <c r="U67">
        <f t="shared" si="2"/>
        <v>108.43297369609638</v>
      </c>
    </row>
    <row r="68" spans="1:21" x14ac:dyDescent="0.4">
      <c r="A68" s="2">
        <v>42859.75</v>
      </c>
      <c r="B68">
        <v>130.55555555555554</v>
      </c>
      <c r="C68">
        <v>63.160751154503053</v>
      </c>
      <c r="D68">
        <v>100.44972467352861</v>
      </c>
      <c r="E68">
        <v>79.852521105981381</v>
      </c>
      <c r="F68">
        <v>91.731949152662224</v>
      </c>
      <c r="G68">
        <v>115.44810591573084</v>
      </c>
      <c r="H68">
        <v>108.43297369609638</v>
      </c>
      <c r="J68">
        <v>3.6140520681113002E-2</v>
      </c>
      <c r="K68">
        <v>7.2745032367058607E-2</v>
      </c>
      <c r="L68">
        <v>5.3575337499415801E-2</v>
      </c>
      <c r="M68">
        <v>8.9267794160932404E-2</v>
      </c>
      <c r="N68">
        <v>5.4357930655633498E-2</v>
      </c>
      <c r="O68">
        <v>6.4952978271624606E-2</v>
      </c>
      <c r="P68">
        <f t="shared" si="2"/>
        <v>10.03903352253139</v>
      </c>
      <c r="Q68">
        <f t="shared" si="2"/>
        <v>20.206953435294057</v>
      </c>
      <c r="R68">
        <f t="shared" si="2"/>
        <v>14.882038194282167</v>
      </c>
      <c r="S68">
        <f t="shared" si="2"/>
        <v>24.79660948914789</v>
      </c>
      <c r="T68">
        <f t="shared" si="2"/>
        <v>15.099425182120417</v>
      </c>
      <c r="U68">
        <f t="shared" si="2"/>
        <v>18.042493964340167</v>
      </c>
    </row>
    <row r="69" spans="1:21" x14ac:dyDescent="0.4">
      <c r="A69" s="2">
        <v>42859.791666666664</v>
      </c>
      <c r="B69">
        <v>5.5555555555555554</v>
      </c>
      <c r="C69">
        <v>10.03903352253139</v>
      </c>
      <c r="D69">
        <v>20.206953435294057</v>
      </c>
      <c r="E69">
        <v>14.882038194282167</v>
      </c>
      <c r="F69">
        <v>24.79660948914789</v>
      </c>
      <c r="G69">
        <v>15.099425182120417</v>
      </c>
      <c r="H69">
        <v>18.042493964340167</v>
      </c>
      <c r="J69">
        <v>2.5368315246317299E-2</v>
      </c>
      <c r="K69">
        <v>4.0928999332453503E-2</v>
      </c>
      <c r="L69">
        <v>3.8539861231254302E-2</v>
      </c>
      <c r="M69">
        <v>5.7093123710799103E-2</v>
      </c>
      <c r="N69">
        <v>2.9730397010330499E-2</v>
      </c>
      <c r="O69">
        <v>4.0079896312219802E-2</v>
      </c>
      <c r="P69">
        <f t="shared" si="2"/>
        <v>7.0467542350881383</v>
      </c>
      <c r="Q69">
        <f t="shared" si="2"/>
        <v>11.369166481237084</v>
      </c>
      <c r="R69">
        <f t="shared" si="2"/>
        <v>10.705517008681751</v>
      </c>
      <c r="S69">
        <f t="shared" si="2"/>
        <v>15.859201030777529</v>
      </c>
      <c r="T69">
        <f t="shared" si="2"/>
        <v>8.2584436139806936</v>
      </c>
      <c r="U69">
        <f t="shared" si="2"/>
        <v>11.133304531172168</v>
      </c>
    </row>
    <row r="70" spans="1:21" x14ac:dyDescent="0.4">
      <c r="A70" s="2">
        <v>42859.833333333336</v>
      </c>
      <c r="B70">
        <v>0</v>
      </c>
      <c r="C70">
        <v>7.0467542350881383</v>
      </c>
      <c r="D70">
        <v>11.369166481237084</v>
      </c>
      <c r="E70">
        <v>10.705517008681751</v>
      </c>
      <c r="F70">
        <v>15.859201030777529</v>
      </c>
      <c r="G70">
        <v>8.2584436139806936</v>
      </c>
      <c r="H70">
        <v>11.133304531172168</v>
      </c>
      <c r="J70">
        <v>2.3371368946318302E-2</v>
      </c>
      <c r="K70">
        <v>3.5876908840624798E-2</v>
      </c>
      <c r="L70">
        <v>3.9451146683091597E-2</v>
      </c>
      <c r="M70">
        <v>4.9048153855854197E-2</v>
      </c>
      <c r="N70">
        <v>2.7122897064672798E-2</v>
      </c>
      <c r="O70">
        <v>3.69201002583988E-2</v>
      </c>
      <c r="P70">
        <f t="shared" si="2"/>
        <v>6.4920469295328616</v>
      </c>
      <c r="Q70">
        <f t="shared" si="2"/>
        <v>9.9658080112846665</v>
      </c>
      <c r="R70">
        <f t="shared" si="2"/>
        <v>10.958651856414333</v>
      </c>
      <c r="S70">
        <f t="shared" si="2"/>
        <v>13.624487182181721</v>
      </c>
      <c r="T70">
        <f t="shared" si="2"/>
        <v>7.5341380735202215</v>
      </c>
      <c r="U70">
        <f t="shared" si="2"/>
        <v>10.255583405110778</v>
      </c>
    </row>
    <row r="71" spans="1:21" x14ac:dyDescent="0.4">
      <c r="A71" s="2">
        <v>42859.875</v>
      </c>
      <c r="B71">
        <v>0</v>
      </c>
      <c r="C71">
        <v>6.4920469295328616</v>
      </c>
      <c r="D71">
        <v>9.9658080112846665</v>
      </c>
      <c r="E71">
        <v>10.958651856414333</v>
      </c>
      <c r="F71">
        <v>13.624487182181721</v>
      </c>
      <c r="G71">
        <v>7.5341380735202215</v>
      </c>
      <c r="H71">
        <v>10.255583405110778</v>
      </c>
      <c r="J71">
        <v>2.34063484982352E-2</v>
      </c>
      <c r="K71">
        <v>3.5191178542989601E-2</v>
      </c>
      <c r="L71">
        <v>4.0016593017739598E-2</v>
      </c>
      <c r="M71">
        <v>4.7262785893454999E-2</v>
      </c>
      <c r="N71">
        <v>2.67856525609746E-2</v>
      </c>
      <c r="O71">
        <v>3.6540828875375901E-2</v>
      </c>
      <c r="P71">
        <f t="shared" si="2"/>
        <v>6.5017634717319996</v>
      </c>
      <c r="Q71">
        <f t="shared" si="2"/>
        <v>9.7753273730526686</v>
      </c>
      <c r="R71">
        <f t="shared" si="2"/>
        <v>11.115720282705444</v>
      </c>
      <c r="S71">
        <f t="shared" si="2"/>
        <v>13.128551637070833</v>
      </c>
      <c r="T71">
        <f t="shared" si="2"/>
        <v>7.4404590447151664</v>
      </c>
      <c r="U71">
        <f t="shared" si="2"/>
        <v>10.150230243159973</v>
      </c>
    </row>
    <row r="72" spans="1:21" x14ac:dyDescent="0.4">
      <c r="A72" s="2">
        <v>42859.916666666664</v>
      </c>
      <c r="B72">
        <v>0</v>
      </c>
      <c r="C72">
        <v>6.5017634717319996</v>
      </c>
      <c r="D72">
        <v>9.7753273730526686</v>
      </c>
      <c r="E72">
        <v>11.115720282705444</v>
      </c>
      <c r="F72">
        <v>13.128551637070833</v>
      </c>
      <c r="G72">
        <v>7.4404590447151664</v>
      </c>
      <c r="H72">
        <v>10.150230243159973</v>
      </c>
      <c r="J72">
        <v>2.3114686479591501E-2</v>
      </c>
      <c r="K72">
        <v>3.3775712057083303E-2</v>
      </c>
      <c r="L72">
        <v>4.1222556913672798E-2</v>
      </c>
      <c r="M72">
        <v>4.39954578676858E-2</v>
      </c>
      <c r="N72">
        <v>2.62058240526617E-2</v>
      </c>
      <c r="O72">
        <v>3.5769165650675998E-2</v>
      </c>
      <c r="P72">
        <f t="shared" si="2"/>
        <v>6.4207462443309726</v>
      </c>
      <c r="Q72">
        <f t="shared" si="2"/>
        <v>9.3821422380786945</v>
      </c>
      <c r="R72">
        <f t="shared" si="2"/>
        <v>11.450710253798</v>
      </c>
      <c r="S72">
        <f t="shared" si="2"/>
        <v>12.220960518801611</v>
      </c>
      <c r="T72">
        <f t="shared" si="2"/>
        <v>7.279395570183806</v>
      </c>
      <c r="U72">
        <f t="shared" si="2"/>
        <v>9.9358793474099993</v>
      </c>
    </row>
    <row r="73" spans="1:21" x14ac:dyDescent="0.4">
      <c r="A73" s="2">
        <v>42859.958333333336</v>
      </c>
      <c r="B73">
        <v>0</v>
      </c>
      <c r="C73">
        <v>6.4207462443309726</v>
      </c>
      <c r="D73">
        <v>9.3821422380786945</v>
      </c>
      <c r="E73">
        <v>11.450710253798</v>
      </c>
      <c r="F73">
        <v>12.220960518801611</v>
      </c>
      <c r="G73">
        <v>7.279395570183806</v>
      </c>
      <c r="H73">
        <v>9.9358793474099993</v>
      </c>
      <c r="J73">
        <v>2.37034259359221E-2</v>
      </c>
      <c r="K73">
        <v>3.2224651790044398E-2</v>
      </c>
      <c r="L73">
        <v>4.3138867459896799E-2</v>
      </c>
      <c r="M73">
        <v>3.8464215570573501E-2</v>
      </c>
      <c r="N73">
        <v>2.5759009591745301E-2</v>
      </c>
      <c r="O73">
        <v>3.5157629379602699E-2</v>
      </c>
      <c r="P73">
        <f t="shared" si="2"/>
        <v>6.5842849822005833</v>
      </c>
      <c r="Q73">
        <f t="shared" si="2"/>
        <v>8.951292163901222</v>
      </c>
      <c r="R73">
        <f t="shared" si="2"/>
        <v>11.983018738860222</v>
      </c>
      <c r="S73">
        <f t="shared" si="2"/>
        <v>10.684504325159304</v>
      </c>
      <c r="T73">
        <f t="shared" si="2"/>
        <v>7.1552804421514722</v>
      </c>
      <c r="U73">
        <f t="shared" si="2"/>
        <v>9.7660081610007499</v>
      </c>
    </row>
    <row r="74" spans="1:21" x14ac:dyDescent="0.4">
      <c r="A74" s="2">
        <v>42860</v>
      </c>
      <c r="B74">
        <v>0</v>
      </c>
      <c r="C74">
        <v>6.5842849822005833</v>
      </c>
      <c r="D74">
        <v>8.951292163901222</v>
      </c>
      <c r="E74">
        <v>11.983018738860222</v>
      </c>
      <c r="F74">
        <v>10.684504325159304</v>
      </c>
      <c r="G74">
        <v>7.1552804421514722</v>
      </c>
      <c r="H74">
        <v>9.7660081610007499</v>
      </c>
      <c r="J74">
        <v>2.32939030803847E-2</v>
      </c>
      <c r="K74">
        <v>3.0955737422428398E-2</v>
      </c>
      <c r="L74">
        <v>4.4623259645045002E-2</v>
      </c>
      <c r="M74">
        <v>3.53627951147331E-2</v>
      </c>
      <c r="N74">
        <v>2.56251782870562E-2</v>
      </c>
      <c r="O74">
        <v>3.4677091212773403E-2</v>
      </c>
      <c r="P74">
        <f t="shared" si="2"/>
        <v>6.4705286334401952</v>
      </c>
      <c r="Q74">
        <f t="shared" si="2"/>
        <v>8.5988159506745561</v>
      </c>
      <c r="R74">
        <f t="shared" si="2"/>
        <v>12.395349901401389</v>
      </c>
      <c r="S74">
        <f t="shared" si="2"/>
        <v>9.8229986429814158</v>
      </c>
      <c r="T74">
        <f t="shared" si="2"/>
        <v>7.118105079737834</v>
      </c>
      <c r="U74">
        <f t="shared" si="2"/>
        <v>9.6325253368815016</v>
      </c>
    </row>
    <row r="75" spans="1:21" x14ac:dyDescent="0.4">
      <c r="A75" s="2">
        <v>42860.041666666664</v>
      </c>
      <c r="B75">
        <v>0</v>
      </c>
      <c r="C75">
        <v>6.4705286334401952</v>
      </c>
      <c r="D75">
        <v>8.5988159506745561</v>
      </c>
      <c r="E75">
        <v>12.395349901401389</v>
      </c>
      <c r="F75">
        <v>9.8229986429814158</v>
      </c>
      <c r="G75">
        <v>7.118105079737834</v>
      </c>
      <c r="H75">
        <v>9.6325253368815016</v>
      </c>
      <c r="J75">
        <v>2.7558863294899101E-2</v>
      </c>
      <c r="K75">
        <v>3.25182591082364E-2</v>
      </c>
      <c r="L75">
        <v>4.3267774964846697E-2</v>
      </c>
      <c r="M75">
        <v>3.3275145462040703E-2</v>
      </c>
      <c r="N75">
        <v>2.60184161671164E-2</v>
      </c>
      <c r="O75">
        <v>3.5951575192554902E-2</v>
      </c>
      <c r="P75">
        <f t="shared" si="2"/>
        <v>7.6552398041386391</v>
      </c>
      <c r="Q75">
        <f t="shared" si="2"/>
        <v>9.0328497522878894</v>
      </c>
      <c r="R75">
        <f t="shared" si="2"/>
        <v>12.018826379124084</v>
      </c>
      <c r="S75">
        <f t="shared" si="2"/>
        <v>9.2430959616779731</v>
      </c>
      <c r="T75">
        <f t="shared" si="2"/>
        <v>7.2273378241990001</v>
      </c>
      <c r="U75">
        <f t="shared" si="2"/>
        <v>9.986548664598585</v>
      </c>
    </row>
    <row r="76" spans="1:21" x14ac:dyDescent="0.4">
      <c r="A76" s="2">
        <v>42860.083333333336</v>
      </c>
      <c r="B76">
        <v>0</v>
      </c>
      <c r="C76">
        <v>7.6552398041386391</v>
      </c>
      <c r="D76">
        <v>9.0328497522878894</v>
      </c>
      <c r="E76">
        <v>12.018826379124084</v>
      </c>
      <c r="F76">
        <v>9.2430959616779731</v>
      </c>
      <c r="G76">
        <v>7.2273378241990001</v>
      </c>
      <c r="H76">
        <v>9.986548664598585</v>
      </c>
      <c r="J76">
        <v>2.58625313813164E-2</v>
      </c>
      <c r="K76">
        <v>2.9811941792197399E-2</v>
      </c>
      <c r="L76">
        <v>4.53523182963389E-2</v>
      </c>
      <c r="M76">
        <v>2.78765243461024E-2</v>
      </c>
      <c r="N76">
        <v>2.6086780129188501E-2</v>
      </c>
      <c r="O76">
        <v>3.5141432898649898E-2</v>
      </c>
      <c r="P76">
        <f t="shared" si="2"/>
        <v>7.184036494810111</v>
      </c>
      <c r="Q76">
        <f t="shared" si="2"/>
        <v>8.2810949422770559</v>
      </c>
      <c r="R76">
        <f t="shared" si="2"/>
        <v>12.597866193427471</v>
      </c>
      <c r="S76">
        <f t="shared" si="2"/>
        <v>7.7434789850284442</v>
      </c>
      <c r="T76">
        <f t="shared" si="2"/>
        <v>7.2463278136634726</v>
      </c>
      <c r="U76">
        <f t="shared" si="2"/>
        <v>9.7615091385138602</v>
      </c>
    </row>
    <row r="77" spans="1:21" x14ac:dyDescent="0.4">
      <c r="A77" s="2">
        <v>42860.125</v>
      </c>
      <c r="B77">
        <v>0</v>
      </c>
      <c r="C77">
        <v>7.184036494810111</v>
      </c>
      <c r="D77">
        <v>8.2810949422770559</v>
      </c>
      <c r="E77">
        <v>12.597866193427471</v>
      </c>
      <c r="F77">
        <v>7.7434789850284442</v>
      </c>
      <c r="G77">
        <v>7.2463278136634726</v>
      </c>
      <c r="H77">
        <v>9.7615091385138602</v>
      </c>
      <c r="J77">
        <v>2.4814442532999002E-2</v>
      </c>
      <c r="K77">
        <v>2.9014981429758599E-2</v>
      </c>
      <c r="L77">
        <v>4.6490905921315502E-2</v>
      </c>
      <c r="M77">
        <v>2.6748578882165499E-2</v>
      </c>
      <c r="N77">
        <v>2.62032379963179E-2</v>
      </c>
      <c r="O77">
        <v>3.4841896676906799E-2</v>
      </c>
      <c r="P77">
        <f t="shared" si="2"/>
        <v>6.8929007036108336</v>
      </c>
      <c r="Q77">
        <f t="shared" si="2"/>
        <v>8.0597170638218323</v>
      </c>
      <c r="R77">
        <f t="shared" si="2"/>
        <v>12.914140533698751</v>
      </c>
      <c r="S77">
        <f t="shared" si="2"/>
        <v>7.4301608006015281</v>
      </c>
      <c r="T77">
        <f t="shared" si="2"/>
        <v>7.2786772211994171</v>
      </c>
      <c r="U77">
        <f t="shared" si="2"/>
        <v>9.6783046324741111</v>
      </c>
    </row>
    <row r="78" spans="1:21" x14ac:dyDescent="0.4">
      <c r="A78" s="2">
        <v>42860.166666666664</v>
      </c>
      <c r="B78">
        <v>0</v>
      </c>
      <c r="C78">
        <v>6.8929007036108336</v>
      </c>
      <c r="D78">
        <v>8.0597170638218323</v>
      </c>
      <c r="E78">
        <v>12.914140533698751</v>
      </c>
      <c r="F78">
        <v>7.4301608006015281</v>
      </c>
      <c r="G78">
        <v>7.2786772211994171</v>
      </c>
      <c r="H78">
        <v>9.6783046324741111</v>
      </c>
      <c r="J78">
        <v>2.5571866035116499E-2</v>
      </c>
      <c r="K78">
        <v>2.7494267505657699E-2</v>
      </c>
      <c r="L78">
        <v>4.6700619634462898E-2</v>
      </c>
      <c r="M78">
        <v>2.14857598324836E-2</v>
      </c>
      <c r="N78">
        <v>2.7371496842405099E-2</v>
      </c>
      <c r="O78">
        <v>3.5559025937221801E-2</v>
      </c>
      <c r="P78">
        <f t="shared" si="2"/>
        <v>7.1032961208656937</v>
      </c>
      <c r="Q78">
        <f t="shared" si="2"/>
        <v>7.6372965293493609</v>
      </c>
      <c r="R78">
        <f t="shared" si="2"/>
        <v>12.972394342906361</v>
      </c>
      <c r="S78">
        <f t="shared" si="2"/>
        <v>5.9682666201343331</v>
      </c>
      <c r="T78">
        <f t="shared" si="2"/>
        <v>7.6031935673347499</v>
      </c>
      <c r="U78">
        <f t="shared" si="2"/>
        <v>9.8775072047838322</v>
      </c>
    </row>
    <row r="79" spans="1:21" x14ac:dyDescent="0.4">
      <c r="A79" s="2">
        <v>42860.208333333336</v>
      </c>
      <c r="B79">
        <v>2.7777777777777777</v>
      </c>
      <c r="C79">
        <v>7.1032961208656937</v>
      </c>
      <c r="D79">
        <v>7.6372965293493609</v>
      </c>
      <c r="E79">
        <v>12.972394342906361</v>
      </c>
      <c r="F79">
        <v>5.9682666201343331</v>
      </c>
      <c r="G79">
        <v>7.6031935673347499</v>
      </c>
      <c r="H79">
        <v>9.8775072047838322</v>
      </c>
      <c r="J79">
        <v>4.9488291847428902E-2</v>
      </c>
      <c r="K79">
        <v>5.7690951843969003E-2</v>
      </c>
      <c r="L79">
        <v>7.1514139384173295E-2</v>
      </c>
      <c r="M79">
        <v>6.1153713007928899E-2</v>
      </c>
      <c r="N79">
        <v>5.6229459451000899E-2</v>
      </c>
      <c r="O79">
        <v>6.9663930671373803E-2</v>
      </c>
      <c r="P79">
        <f t="shared" si="2"/>
        <v>13.746747735396918</v>
      </c>
      <c r="Q79">
        <f t="shared" si="2"/>
        <v>16.0252644011025</v>
      </c>
      <c r="R79">
        <f t="shared" si="2"/>
        <v>19.865038717825914</v>
      </c>
      <c r="S79">
        <f t="shared" si="2"/>
        <v>16.98714250220247</v>
      </c>
      <c r="T79">
        <f t="shared" si="2"/>
        <v>15.619294291944694</v>
      </c>
      <c r="U79">
        <f t="shared" si="2"/>
        <v>19.351091853159389</v>
      </c>
    </row>
    <row r="80" spans="1:21" x14ac:dyDescent="0.4">
      <c r="A80" s="2">
        <v>42860.25</v>
      </c>
      <c r="B80">
        <v>47.222222222222221</v>
      </c>
      <c r="C80">
        <v>13.746747735396918</v>
      </c>
      <c r="D80">
        <v>16.0252644011025</v>
      </c>
      <c r="E80">
        <v>19.865038717825914</v>
      </c>
      <c r="F80">
        <v>16.98714250220247</v>
      </c>
      <c r="G80">
        <v>15.619294291944694</v>
      </c>
      <c r="H80">
        <v>19.351091853159389</v>
      </c>
      <c r="J80">
        <v>0.32428687720149901</v>
      </c>
      <c r="K80">
        <v>0.35537660764558598</v>
      </c>
      <c r="L80">
        <v>0.34120896038960502</v>
      </c>
      <c r="M80">
        <v>0.41073031645492097</v>
      </c>
      <c r="N80">
        <v>0.41189682107843401</v>
      </c>
      <c r="O80">
        <v>0.35959733587730103</v>
      </c>
      <c r="P80">
        <f t="shared" si="2"/>
        <v>90.079688111527503</v>
      </c>
      <c r="Q80">
        <f t="shared" si="2"/>
        <v>98.715724345996094</v>
      </c>
      <c r="R80">
        <f t="shared" si="2"/>
        <v>94.780266774890279</v>
      </c>
      <c r="S80">
        <f t="shared" si="2"/>
        <v>114.09175457081139</v>
      </c>
      <c r="T80">
        <f t="shared" si="2"/>
        <v>114.41578363289834</v>
      </c>
      <c r="U80">
        <f t="shared" si="2"/>
        <v>99.888148854805848</v>
      </c>
    </row>
    <row r="81" spans="1:21" x14ac:dyDescent="0.4">
      <c r="A81" s="2">
        <v>42860.291666666664</v>
      </c>
      <c r="B81">
        <v>211.11111111111111</v>
      </c>
      <c r="C81">
        <v>90.079688111527503</v>
      </c>
      <c r="D81">
        <v>98.715724345996094</v>
      </c>
      <c r="E81">
        <v>94.780266774890279</v>
      </c>
      <c r="F81">
        <v>114.09175457081139</v>
      </c>
      <c r="G81">
        <v>114.41578363289834</v>
      </c>
      <c r="H81">
        <v>99.888148854805848</v>
      </c>
      <c r="J81">
        <v>0.89606502049840397</v>
      </c>
      <c r="K81">
        <v>0.95564370553523303</v>
      </c>
      <c r="L81">
        <v>0.97783208707010705</v>
      </c>
      <c r="M81">
        <v>1.0732786970379999</v>
      </c>
      <c r="N81">
        <v>0.88255432666524503</v>
      </c>
      <c r="O81">
        <v>0.95350564640943702</v>
      </c>
      <c r="P81">
        <f t="shared" si="2"/>
        <v>248.90695013844552</v>
      </c>
      <c r="Q81">
        <f t="shared" si="2"/>
        <v>265.45658487089804</v>
      </c>
      <c r="R81">
        <f t="shared" si="2"/>
        <v>271.62002418614082</v>
      </c>
      <c r="S81">
        <f t="shared" si="2"/>
        <v>298.13297139944444</v>
      </c>
      <c r="T81">
        <f t="shared" si="2"/>
        <v>245.15397962923473</v>
      </c>
      <c r="U81">
        <f t="shared" si="2"/>
        <v>264.86267955817698</v>
      </c>
    </row>
    <row r="82" spans="1:21" x14ac:dyDescent="0.4">
      <c r="A82" s="2">
        <v>42860.333333333336</v>
      </c>
      <c r="B82">
        <v>430.55555555555554</v>
      </c>
      <c r="C82">
        <v>248.90695013844552</v>
      </c>
      <c r="D82">
        <v>265.45658487089804</v>
      </c>
      <c r="E82">
        <v>271.62002418614082</v>
      </c>
      <c r="F82">
        <v>298.13297139944444</v>
      </c>
      <c r="G82">
        <v>245.15397962923473</v>
      </c>
      <c r="H82">
        <v>264.86267955817698</v>
      </c>
      <c r="J82">
        <v>1.34040857605243</v>
      </c>
      <c r="K82">
        <v>1.4792631047067399</v>
      </c>
      <c r="L82">
        <v>1.3969712731026001</v>
      </c>
      <c r="M82">
        <v>1.49063236293554</v>
      </c>
      <c r="N82">
        <v>1.32630855165882</v>
      </c>
      <c r="O82">
        <v>1.3364719009742301</v>
      </c>
      <c r="P82">
        <f t="shared" si="2"/>
        <v>372.33571557011948</v>
      </c>
      <c r="Q82">
        <f t="shared" si="2"/>
        <v>410.90641797409444</v>
      </c>
      <c r="R82">
        <f t="shared" si="2"/>
        <v>388.04757586183337</v>
      </c>
      <c r="S82">
        <f t="shared" si="2"/>
        <v>414.0645452598722</v>
      </c>
      <c r="T82">
        <f t="shared" si="2"/>
        <v>368.41904212744998</v>
      </c>
      <c r="U82">
        <f t="shared" si="2"/>
        <v>371.24219471506393</v>
      </c>
    </row>
    <row r="83" spans="1:21" x14ac:dyDescent="0.4">
      <c r="A83" s="2">
        <v>42860.375</v>
      </c>
      <c r="B83">
        <v>627.77777777777783</v>
      </c>
      <c r="C83">
        <v>372.33571557011948</v>
      </c>
      <c r="D83">
        <v>410.90641797409444</v>
      </c>
      <c r="E83">
        <v>388.04757586183337</v>
      </c>
      <c r="F83">
        <v>414.0645452598722</v>
      </c>
      <c r="G83">
        <v>368.41904212744998</v>
      </c>
      <c r="H83">
        <v>371.24219471506393</v>
      </c>
      <c r="J83">
        <v>1.88768210404558</v>
      </c>
      <c r="K83">
        <v>1.8050052513133099</v>
      </c>
      <c r="L83">
        <v>1.73149442240914</v>
      </c>
      <c r="M83">
        <v>1.8480959071565799</v>
      </c>
      <c r="N83">
        <v>2.0188137563129702</v>
      </c>
      <c r="O83">
        <v>1.7434701441160001</v>
      </c>
      <c r="P83">
        <f t="shared" si="2"/>
        <v>524.35614001266106</v>
      </c>
      <c r="Q83">
        <f t="shared" si="2"/>
        <v>501.39034758703053</v>
      </c>
      <c r="R83">
        <f t="shared" si="2"/>
        <v>480.9706728914278</v>
      </c>
      <c r="S83">
        <f t="shared" si="2"/>
        <v>513.35997421016111</v>
      </c>
      <c r="T83">
        <f t="shared" si="2"/>
        <v>560.78159897582509</v>
      </c>
      <c r="U83">
        <f t="shared" si="2"/>
        <v>484.29726225444443</v>
      </c>
    </row>
    <row r="84" spans="1:21" x14ac:dyDescent="0.4">
      <c r="A84" s="2">
        <v>42860.416666666664</v>
      </c>
      <c r="B84">
        <v>794.44444444444446</v>
      </c>
      <c r="C84">
        <v>524.35614001266106</v>
      </c>
      <c r="D84">
        <v>501.39034758703053</v>
      </c>
      <c r="E84">
        <v>480.9706728914278</v>
      </c>
      <c r="F84">
        <v>513.35997421016111</v>
      </c>
      <c r="G84">
        <v>560.78159897582509</v>
      </c>
      <c r="H84">
        <v>484.29726225444443</v>
      </c>
      <c r="J84">
        <v>2.0474971360663101</v>
      </c>
      <c r="K84">
        <v>2.17180928460703</v>
      </c>
      <c r="L84">
        <v>2.0033714291870699</v>
      </c>
      <c r="M84">
        <v>1.8676218669368401</v>
      </c>
      <c r="N84">
        <v>1.9370281574133901</v>
      </c>
      <c r="O84">
        <v>2.0770441420536199</v>
      </c>
      <c r="P84">
        <f t="shared" si="2"/>
        <v>568.74920446286387</v>
      </c>
      <c r="Q84">
        <f t="shared" si="2"/>
        <v>603.28035683528606</v>
      </c>
      <c r="R84">
        <f t="shared" si="2"/>
        <v>556.49206366307499</v>
      </c>
      <c r="S84">
        <f t="shared" si="2"/>
        <v>518.78385192690007</v>
      </c>
      <c r="T84">
        <f t="shared" si="2"/>
        <v>538.06337705927501</v>
      </c>
      <c r="U84">
        <f t="shared" si="2"/>
        <v>576.95670612600554</v>
      </c>
    </row>
    <row r="85" spans="1:21" x14ac:dyDescent="0.4">
      <c r="A85" s="2">
        <v>42860.458333333336</v>
      </c>
      <c r="B85">
        <v>911.11111111111109</v>
      </c>
      <c r="C85">
        <v>568.74920446286387</v>
      </c>
      <c r="D85">
        <v>603.28035683528606</v>
      </c>
      <c r="E85">
        <v>556.49206366307499</v>
      </c>
      <c r="F85">
        <v>518.78385192690007</v>
      </c>
      <c r="G85">
        <v>538.06337705927501</v>
      </c>
      <c r="H85">
        <v>576.95670612600554</v>
      </c>
      <c r="J85">
        <v>2.4677005091324302</v>
      </c>
      <c r="K85">
        <v>2.5238083207198398</v>
      </c>
      <c r="L85">
        <v>2.5116310843673002</v>
      </c>
      <c r="M85">
        <v>2.4741819923720598</v>
      </c>
      <c r="N85">
        <v>2.3686066694490799</v>
      </c>
      <c r="O85">
        <v>2.6551888845049501</v>
      </c>
      <c r="P85">
        <f t="shared" si="2"/>
        <v>685.4723636478974</v>
      </c>
      <c r="Q85">
        <f t="shared" si="2"/>
        <v>701.05786686662225</v>
      </c>
      <c r="R85">
        <f t="shared" si="2"/>
        <v>697.67530121313905</v>
      </c>
      <c r="S85">
        <f t="shared" si="2"/>
        <v>687.27277565890552</v>
      </c>
      <c r="T85">
        <f t="shared" si="2"/>
        <v>657.94629706918886</v>
      </c>
      <c r="U85">
        <f t="shared" si="2"/>
        <v>737.55246791804166</v>
      </c>
    </row>
    <row r="86" spans="1:21" x14ac:dyDescent="0.4">
      <c r="A86" s="2">
        <v>42860.5</v>
      </c>
      <c r="B86">
        <v>955.55555555555554</v>
      </c>
      <c r="C86">
        <v>685.4723636478974</v>
      </c>
      <c r="D86">
        <v>701.05786686662225</v>
      </c>
      <c r="E86">
        <v>697.67530121313905</v>
      </c>
      <c r="F86">
        <v>687.27277565890552</v>
      </c>
      <c r="G86">
        <v>657.94629706918886</v>
      </c>
      <c r="H86">
        <v>737.55246791804166</v>
      </c>
      <c r="J86">
        <v>2.7702709963563499</v>
      </c>
      <c r="K86">
        <v>2.7239984026571298</v>
      </c>
      <c r="L86">
        <v>2.8889694928791299</v>
      </c>
      <c r="M86">
        <v>2.7403439598128898</v>
      </c>
      <c r="N86">
        <v>2.7743822092045902</v>
      </c>
      <c r="O86">
        <v>2.88228961626394</v>
      </c>
      <c r="P86">
        <f t="shared" si="2"/>
        <v>769.51972121009715</v>
      </c>
      <c r="Q86">
        <f t="shared" si="2"/>
        <v>756.6662229603138</v>
      </c>
      <c r="R86">
        <f t="shared" si="2"/>
        <v>802.49152579975828</v>
      </c>
      <c r="S86">
        <f t="shared" si="2"/>
        <v>761.20665550358046</v>
      </c>
      <c r="T86">
        <f t="shared" si="2"/>
        <v>770.66172477905286</v>
      </c>
      <c r="U86">
        <f t="shared" si="2"/>
        <v>800.63600451776108</v>
      </c>
    </row>
    <row r="87" spans="1:21" x14ac:dyDescent="0.4">
      <c r="A87" s="2">
        <v>42860.541666666664</v>
      </c>
      <c r="B87">
        <v>936.11111111111109</v>
      </c>
      <c r="C87">
        <v>769.51972121009715</v>
      </c>
      <c r="D87">
        <v>756.6662229603138</v>
      </c>
      <c r="E87">
        <v>802.49152579975828</v>
      </c>
      <c r="F87">
        <v>761.20665550358046</v>
      </c>
      <c r="G87">
        <v>770.66172477905286</v>
      </c>
      <c r="H87">
        <v>800.63600451776108</v>
      </c>
      <c r="J87">
        <v>2.5350151625300699</v>
      </c>
      <c r="K87">
        <v>2.6867550641033402</v>
      </c>
      <c r="L87">
        <v>2.6006054928573699</v>
      </c>
      <c r="M87">
        <v>2.47988689475434</v>
      </c>
      <c r="N87">
        <v>2.55243989085792</v>
      </c>
      <c r="O87">
        <v>2.72969833781631</v>
      </c>
      <c r="P87">
        <f t="shared" si="2"/>
        <v>704.17087848057497</v>
      </c>
      <c r="Q87">
        <f t="shared" si="2"/>
        <v>746.3208511398168</v>
      </c>
      <c r="R87">
        <f t="shared" si="2"/>
        <v>722.3904146826028</v>
      </c>
      <c r="S87">
        <f t="shared" si="2"/>
        <v>688.85747076509438</v>
      </c>
      <c r="T87">
        <f t="shared" si="2"/>
        <v>709.01108079386665</v>
      </c>
      <c r="U87">
        <f t="shared" si="2"/>
        <v>758.24953828230832</v>
      </c>
    </row>
    <row r="88" spans="1:21" x14ac:dyDescent="0.4">
      <c r="A88" s="2">
        <v>42860.583333333336</v>
      </c>
      <c r="B88">
        <v>850</v>
      </c>
      <c r="C88">
        <v>704.17087848057497</v>
      </c>
      <c r="D88">
        <v>746.3208511398168</v>
      </c>
      <c r="E88">
        <v>722.3904146826028</v>
      </c>
      <c r="F88">
        <v>688.85747076509438</v>
      </c>
      <c r="G88">
        <v>709.01108079386665</v>
      </c>
      <c r="H88">
        <v>758.24953828230832</v>
      </c>
      <c r="J88">
        <v>2.5975496606762198</v>
      </c>
      <c r="K88">
        <v>2.63416149054986</v>
      </c>
      <c r="L88">
        <v>2.46315519946529</v>
      </c>
      <c r="M88">
        <v>2.4745468189894599</v>
      </c>
      <c r="N88">
        <v>2.5050385140329601</v>
      </c>
      <c r="O88">
        <v>2.6658700506689601</v>
      </c>
      <c r="P88">
        <f t="shared" si="2"/>
        <v>721.54157241006112</v>
      </c>
      <c r="Q88">
        <f t="shared" si="2"/>
        <v>731.71152515273889</v>
      </c>
      <c r="R88">
        <f t="shared" si="2"/>
        <v>684.20977762924724</v>
      </c>
      <c r="S88">
        <f t="shared" si="2"/>
        <v>687.37411638596109</v>
      </c>
      <c r="T88">
        <f t="shared" si="2"/>
        <v>695.84403167582218</v>
      </c>
      <c r="U88">
        <f t="shared" si="2"/>
        <v>740.51945851915559</v>
      </c>
    </row>
    <row r="89" spans="1:21" x14ac:dyDescent="0.4">
      <c r="A89" s="2">
        <v>42860.625</v>
      </c>
      <c r="B89">
        <v>713.88888888888891</v>
      </c>
      <c r="C89">
        <v>721.54157241006112</v>
      </c>
      <c r="D89">
        <v>731.71152515273889</v>
      </c>
      <c r="E89">
        <v>684.20977762924724</v>
      </c>
      <c r="F89">
        <v>687.37411638596109</v>
      </c>
      <c r="G89">
        <v>695.84403167582218</v>
      </c>
      <c r="H89">
        <v>740.51945851915559</v>
      </c>
      <c r="J89">
        <v>2.21079234740971</v>
      </c>
      <c r="K89">
        <v>1.97670097637589</v>
      </c>
      <c r="L89">
        <v>1.88433134567491</v>
      </c>
      <c r="M89">
        <v>2.0383608448957502</v>
      </c>
      <c r="N89">
        <v>1.8345664059835101</v>
      </c>
      <c r="O89">
        <v>2.0278737644387701</v>
      </c>
      <c r="P89">
        <f t="shared" si="2"/>
        <v>614.10898539158609</v>
      </c>
      <c r="Q89">
        <f t="shared" si="2"/>
        <v>549.08360454885837</v>
      </c>
      <c r="R89">
        <f t="shared" si="2"/>
        <v>523.42537379858618</v>
      </c>
      <c r="S89">
        <f t="shared" si="2"/>
        <v>566.21134580437513</v>
      </c>
      <c r="T89">
        <f t="shared" si="2"/>
        <v>509.60177943986389</v>
      </c>
      <c r="U89">
        <f t="shared" si="2"/>
        <v>563.2982678996583</v>
      </c>
    </row>
    <row r="90" spans="1:21" x14ac:dyDescent="0.4">
      <c r="A90" s="2">
        <v>42860.666666666664</v>
      </c>
      <c r="B90">
        <v>530.55555555555554</v>
      </c>
      <c r="C90">
        <v>614.10898539158609</v>
      </c>
      <c r="D90">
        <v>549.08360454885837</v>
      </c>
      <c r="E90">
        <v>523.42537379858618</v>
      </c>
      <c r="F90">
        <v>566.21134580437513</v>
      </c>
      <c r="G90">
        <v>509.60177943986389</v>
      </c>
      <c r="H90">
        <v>563.2982678996583</v>
      </c>
      <c r="J90">
        <v>1.6524740556006601</v>
      </c>
      <c r="K90">
        <v>1.6844354618658299</v>
      </c>
      <c r="L90">
        <v>1.4029278521442099</v>
      </c>
      <c r="M90">
        <v>1.39706523939334</v>
      </c>
      <c r="N90">
        <v>1.3950844552744699</v>
      </c>
      <c r="O90">
        <v>1.47589245237846</v>
      </c>
      <c r="P90">
        <f t="shared" si="2"/>
        <v>459.02057100018339</v>
      </c>
      <c r="Q90">
        <f t="shared" si="2"/>
        <v>467.89873940717501</v>
      </c>
      <c r="R90">
        <f t="shared" si="2"/>
        <v>389.70218115116944</v>
      </c>
      <c r="S90">
        <f t="shared" si="2"/>
        <v>388.0736776092611</v>
      </c>
      <c r="T90">
        <f t="shared" si="2"/>
        <v>387.52345979846388</v>
      </c>
      <c r="U90">
        <f t="shared" si="2"/>
        <v>409.97012566068332</v>
      </c>
    </row>
    <row r="91" spans="1:21" x14ac:dyDescent="0.4">
      <c r="A91" s="2">
        <v>42860.708333333336</v>
      </c>
      <c r="B91">
        <v>319.44444444444446</v>
      </c>
      <c r="C91">
        <v>459.02057100018339</v>
      </c>
      <c r="D91">
        <v>467.89873940717501</v>
      </c>
      <c r="E91">
        <v>389.70218115116944</v>
      </c>
      <c r="F91">
        <v>388.0736776092611</v>
      </c>
      <c r="G91">
        <v>387.52345979846388</v>
      </c>
      <c r="H91">
        <v>409.97012566068332</v>
      </c>
      <c r="J91">
        <v>0.51850611629182397</v>
      </c>
      <c r="K91">
        <v>0.60610424275334496</v>
      </c>
      <c r="L91">
        <v>0.447751173792096</v>
      </c>
      <c r="M91">
        <v>0.37937400497257401</v>
      </c>
      <c r="N91">
        <v>0.51325097732311797</v>
      </c>
      <c r="O91">
        <v>0.567602386733989</v>
      </c>
      <c r="P91">
        <f t="shared" si="2"/>
        <v>144.02947674772889</v>
      </c>
      <c r="Q91">
        <f t="shared" si="2"/>
        <v>168.36228965370694</v>
      </c>
      <c r="R91">
        <f t="shared" si="2"/>
        <v>124.37532605336001</v>
      </c>
      <c r="S91">
        <f t="shared" si="2"/>
        <v>105.38166804793723</v>
      </c>
      <c r="T91">
        <f t="shared" si="2"/>
        <v>142.56971592308832</v>
      </c>
      <c r="U91">
        <f t="shared" si="2"/>
        <v>157.66732964833028</v>
      </c>
    </row>
    <row r="92" spans="1:21" x14ac:dyDescent="0.4">
      <c r="A92" s="2">
        <v>42860.75</v>
      </c>
      <c r="B92">
        <v>125</v>
      </c>
      <c r="C92">
        <v>144.02947674772889</v>
      </c>
      <c r="D92">
        <v>168.36228965370694</v>
      </c>
      <c r="E92">
        <v>124.37532605336001</v>
      </c>
      <c r="F92">
        <v>105.38166804793723</v>
      </c>
      <c r="G92">
        <v>142.56971592308832</v>
      </c>
      <c r="H92">
        <v>157.66732964833028</v>
      </c>
      <c r="J92">
        <v>6.7507627162739697E-2</v>
      </c>
      <c r="K92">
        <v>8.5152845274242897E-2</v>
      </c>
      <c r="L92">
        <v>8.1944290018196295E-2</v>
      </c>
      <c r="M92">
        <v>9.4578298318246101E-2</v>
      </c>
      <c r="N92">
        <v>5.7974681333715597E-2</v>
      </c>
      <c r="O92">
        <v>7.9964915541637996E-2</v>
      </c>
      <c r="P92">
        <f t="shared" si="2"/>
        <v>18.752118656316583</v>
      </c>
      <c r="Q92">
        <f t="shared" si="2"/>
        <v>23.653568131734136</v>
      </c>
      <c r="R92">
        <f t="shared" si="2"/>
        <v>22.762302782832304</v>
      </c>
      <c r="S92">
        <f t="shared" si="2"/>
        <v>26.27174953284614</v>
      </c>
      <c r="T92">
        <f t="shared" si="2"/>
        <v>16.104078148254334</v>
      </c>
      <c r="U92">
        <f t="shared" si="2"/>
        <v>22.212476539343886</v>
      </c>
    </row>
    <row r="93" spans="1:21" x14ac:dyDescent="0.4">
      <c r="A93" s="2">
        <v>42860.791666666664</v>
      </c>
      <c r="B93">
        <v>11.111111111111111</v>
      </c>
      <c r="C93">
        <v>18.752118656316583</v>
      </c>
      <c r="D93">
        <v>23.653568131734136</v>
      </c>
      <c r="E93">
        <v>22.762302782832304</v>
      </c>
      <c r="F93">
        <v>26.27174953284614</v>
      </c>
      <c r="G93">
        <v>16.104078148254334</v>
      </c>
      <c r="H93">
        <v>22.212476539343886</v>
      </c>
      <c r="J93">
        <v>4.3100497881372997E-2</v>
      </c>
      <c r="K93">
        <v>4.8381156510124798E-2</v>
      </c>
      <c r="L93">
        <v>5.1491420903461697E-2</v>
      </c>
      <c r="M93">
        <v>6.0260902304881001E-2</v>
      </c>
      <c r="N93">
        <v>3.4884047159225197E-2</v>
      </c>
      <c r="O93">
        <v>4.8416901239307197E-2</v>
      </c>
      <c r="P93">
        <f t="shared" si="2"/>
        <v>11.97236052260361</v>
      </c>
      <c r="Q93">
        <f t="shared" si="2"/>
        <v>13.439210141701333</v>
      </c>
      <c r="R93">
        <f t="shared" si="2"/>
        <v>14.303172473183803</v>
      </c>
      <c r="S93">
        <f t="shared" si="2"/>
        <v>16.73913952913361</v>
      </c>
      <c r="T93">
        <f t="shared" si="2"/>
        <v>9.6900130997847782</v>
      </c>
      <c r="U93">
        <f t="shared" si="2"/>
        <v>13.449139233140889</v>
      </c>
    </row>
    <row r="94" spans="1:21" x14ac:dyDescent="0.4">
      <c r="A94" s="2">
        <v>42860.833333333336</v>
      </c>
      <c r="B94">
        <v>0</v>
      </c>
      <c r="C94">
        <v>11.97236052260361</v>
      </c>
      <c r="D94">
        <v>13.439210141701333</v>
      </c>
      <c r="E94">
        <v>14.303172473183803</v>
      </c>
      <c r="F94">
        <v>16.73913952913361</v>
      </c>
      <c r="G94">
        <v>9.6900130997847782</v>
      </c>
      <c r="H94">
        <v>13.449139233140889</v>
      </c>
      <c r="J94">
        <v>3.5827059814563203E-2</v>
      </c>
      <c r="K94">
        <v>3.95283841604714E-2</v>
      </c>
      <c r="L94">
        <v>4.43564204958697E-2</v>
      </c>
      <c r="M94">
        <v>4.5171299317189002E-2</v>
      </c>
      <c r="N94">
        <v>2.9326021119796701E-2</v>
      </c>
      <c r="O94">
        <v>4.1020438305320497E-2</v>
      </c>
      <c r="P94">
        <f t="shared" si="2"/>
        <v>9.9519610596008903</v>
      </c>
      <c r="Q94">
        <f t="shared" si="2"/>
        <v>10.980106711242055</v>
      </c>
      <c r="R94">
        <f t="shared" si="2"/>
        <v>12.321227915519362</v>
      </c>
      <c r="S94">
        <f t="shared" si="2"/>
        <v>12.547583143663612</v>
      </c>
      <c r="T94">
        <f t="shared" si="2"/>
        <v>8.1461169777213058</v>
      </c>
      <c r="U94">
        <f t="shared" si="2"/>
        <v>11.39456619592236</v>
      </c>
    </row>
    <row r="95" spans="1:21" x14ac:dyDescent="0.4">
      <c r="A95" s="2">
        <v>42860.875</v>
      </c>
      <c r="B95">
        <v>0</v>
      </c>
      <c r="C95">
        <v>9.9519610596008903</v>
      </c>
      <c r="D95">
        <v>10.980106711242055</v>
      </c>
      <c r="E95">
        <v>12.321227915519362</v>
      </c>
      <c r="F95">
        <v>12.547583143663612</v>
      </c>
      <c r="G95">
        <v>8.1461169777213058</v>
      </c>
      <c r="H95">
        <v>11.39456619592236</v>
      </c>
      <c r="J95">
        <v>3.6280006586343602E-2</v>
      </c>
      <c r="K95">
        <v>3.3687450522264802E-2</v>
      </c>
      <c r="L95">
        <v>4.20530239895563E-2</v>
      </c>
      <c r="M95">
        <v>2.79304107205521E-2</v>
      </c>
      <c r="N95">
        <v>2.74120133642877E-2</v>
      </c>
      <c r="O95">
        <v>3.86754380390942E-2</v>
      </c>
      <c r="P95">
        <f t="shared" si="2"/>
        <v>10.077779607317668</v>
      </c>
      <c r="Q95">
        <f t="shared" si="2"/>
        <v>9.3576251450735555</v>
      </c>
      <c r="R95">
        <f t="shared" si="2"/>
        <v>11.681395552654527</v>
      </c>
      <c r="S95">
        <f t="shared" si="2"/>
        <v>7.7584474223755828</v>
      </c>
      <c r="T95">
        <f t="shared" si="2"/>
        <v>7.6144481567465832</v>
      </c>
      <c r="U95">
        <f t="shared" si="2"/>
        <v>10.743177233081722</v>
      </c>
    </row>
    <row r="96" spans="1:21" x14ac:dyDescent="0.4">
      <c r="A96" s="2">
        <v>42860.916666666664</v>
      </c>
      <c r="B96">
        <v>0</v>
      </c>
      <c r="C96">
        <v>10.077779607317668</v>
      </c>
      <c r="D96">
        <v>9.3576251450735555</v>
      </c>
      <c r="E96">
        <v>11.681395552654527</v>
      </c>
      <c r="F96">
        <v>7.7584474223755828</v>
      </c>
      <c r="G96">
        <v>7.6144481567465832</v>
      </c>
      <c r="H96">
        <v>10.743177233081722</v>
      </c>
      <c r="J96">
        <v>3.3152276880925903E-2</v>
      </c>
      <c r="K96">
        <v>3.2123761918890201E-2</v>
      </c>
      <c r="L96">
        <v>4.23080587250389E-2</v>
      </c>
      <c r="M96">
        <v>2.67636629444504E-2</v>
      </c>
      <c r="N96">
        <v>2.6964598983687402E-2</v>
      </c>
      <c r="O96">
        <v>3.75574191485381E-2</v>
      </c>
      <c r="P96">
        <f t="shared" si="2"/>
        <v>9.2089658002571948</v>
      </c>
      <c r="Q96">
        <f t="shared" si="2"/>
        <v>8.9232671996917219</v>
      </c>
      <c r="R96">
        <f t="shared" si="2"/>
        <v>11.752238534733028</v>
      </c>
      <c r="S96">
        <f t="shared" si="2"/>
        <v>7.4343508179028888</v>
      </c>
      <c r="T96">
        <f t="shared" si="2"/>
        <v>7.4901663843576118</v>
      </c>
      <c r="U96">
        <f t="shared" si="2"/>
        <v>10.432616430149473</v>
      </c>
    </row>
    <row r="97" spans="1:21" x14ac:dyDescent="0.4">
      <c r="A97" s="2">
        <v>42860.958333333336</v>
      </c>
      <c r="B97">
        <v>0</v>
      </c>
      <c r="C97">
        <v>9.2089658002571948</v>
      </c>
      <c r="D97">
        <v>8.9232671996917219</v>
      </c>
      <c r="E97">
        <v>11.752238534733028</v>
      </c>
      <c r="F97">
        <v>7.4343508179028888</v>
      </c>
      <c r="G97">
        <v>7.4901663843576118</v>
      </c>
      <c r="H97">
        <v>10.432616430149473</v>
      </c>
      <c r="J97">
        <v>3.1879131907871602E-2</v>
      </c>
      <c r="K97">
        <v>3.0618112102972401E-2</v>
      </c>
      <c r="L97">
        <v>4.2461523495006398E-2</v>
      </c>
      <c r="M97">
        <v>2.4600747570538099E-2</v>
      </c>
      <c r="N97">
        <v>2.7093235932853298E-2</v>
      </c>
      <c r="O97">
        <v>3.7259714408798099E-2</v>
      </c>
      <c r="P97">
        <f t="shared" si="2"/>
        <v>8.8553144188532222</v>
      </c>
      <c r="Q97">
        <f t="shared" si="2"/>
        <v>8.5050311397145553</v>
      </c>
      <c r="R97">
        <f t="shared" si="2"/>
        <v>11.794867637501778</v>
      </c>
      <c r="S97">
        <f t="shared" si="2"/>
        <v>6.8335409918161387</v>
      </c>
      <c r="T97">
        <f t="shared" si="2"/>
        <v>7.5258988702370271</v>
      </c>
      <c r="U97">
        <f t="shared" si="2"/>
        <v>10.349920669110583</v>
      </c>
    </row>
    <row r="98" spans="1:21" x14ac:dyDescent="0.4">
      <c r="A98" s="2">
        <v>42861</v>
      </c>
      <c r="B98">
        <v>0</v>
      </c>
      <c r="C98">
        <v>8.8553144188532222</v>
      </c>
      <c r="D98">
        <v>8.5050311397145553</v>
      </c>
      <c r="E98">
        <v>11.794867637501778</v>
      </c>
      <c r="F98">
        <v>6.8335409918161387</v>
      </c>
      <c r="G98">
        <v>7.5258988702370271</v>
      </c>
      <c r="H98">
        <v>10.349920669110583</v>
      </c>
      <c r="J98">
        <v>3.0489249253368701E-2</v>
      </c>
      <c r="K98">
        <v>2.8640769465213101E-2</v>
      </c>
      <c r="L98">
        <v>4.2706278091712499E-2</v>
      </c>
      <c r="M98">
        <v>2.1731647938428699E-2</v>
      </c>
      <c r="N98">
        <v>2.7718668481210899E-2</v>
      </c>
      <c r="O98">
        <v>3.7310350740394002E-2</v>
      </c>
      <c r="P98">
        <f t="shared" si="2"/>
        <v>8.4692359037135283</v>
      </c>
      <c r="Q98">
        <f t="shared" si="2"/>
        <v>7.9557692958925275</v>
      </c>
      <c r="R98">
        <f t="shared" si="2"/>
        <v>11.862855025475694</v>
      </c>
      <c r="S98">
        <f t="shared" si="2"/>
        <v>6.0365688717857493</v>
      </c>
      <c r="T98">
        <f t="shared" si="2"/>
        <v>7.699630133669694</v>
      </c>
      <c r="U98">
        <f t="shared" si="2"/>
        <v>10.363986316776112</v>
      </c>
    </row>
    <row r="99" spans="1:21" x14ac:dyDescent="0.4">
      <c r="A99" s="2">
        <v>42861.041666666664</v>
      </c>
      <c r="B99">
        <v>0</v>
      </c>
      <c r="C99">
        <v>8.4692359037135283</v>
      </c>
      <c r="D99">
        <v>7.9557692958925275</v>
      </c>
      <c r="E99">
        <v>11.862855025475694</v>
      </c>
      <c r="F99">
        <v>6.0365688717857493</v>
      </c>
      <c r="G99">
        <v>7.699630133669694</v>
      </c>
      <c r="H99">
        <v>10.363986316776112</v>
      </c>
      <c r="J99">
        <v>2.8553650711809899E-2</v>
      </c>
      <c r="K99">
        <v>2.7207899508823401E-2</v>
      </c>
      <c r="L99">
        <v>4.3631214408487003E-2</v>
      </c>
      <c r="M99">
        <v>1.9874474233273601E-2</v>
      </c>
      <c r="N99">
        <v>2.8285769651872201E-2</v>
      </c>
      <c r="O99">
        <v>3.7151916310287102E-2</v>
      </c>
      <c r="P99">
        <f t="shared" si="2"/>
        <v>7.9315696421694168</v>
      </c>
      <c r="Q99">
        <f t="shared" si="2"/>
        <v>7.5577498635620559</v>
      </c>
      <c r="R99">
        <f t="shared" si="2"/>
        <v>12.119781780135279</v>
      </c>
      <c r="S99">
        <f t="shared" ref="S99:U162" si="3">M99*1000000/3600</f>
        <v>5.5206872870204453</v>
      </c>
      <c r="T99">
        <f t="shared" si="3"/>
        <v>7.8571582366311672</v>
      </c>
      <c r="U99">
        <f t="shared" si="3"/>
        <v>10.319976752857528</v>
      </c>
    </row>
    <row r="100" spans="1:21" x14ac:dyDescent="0.4">
      <c r="A100" s="2">
        <v>42861.083333333336</v>
      </c>
      <c r="B100">
        <v>0</v>
      </c>
      <c r="C100">
        <v>7.9315696421694168</v>
      </c>
      <c r="D100">
        <v>7.5577498635620559</v>
      </c>
      <c r="E100">
        <v>12.119781780135279</v>
      </c>
      <c r="F100">
        <v>5.5206872870204453</v>
      </c>
      <c r="G100">
        <v>7.8571582366311672</v>
      </c>
      <c r="H100">
        <v>10.319976752857528</v>
      </c>
      <c r="J100">
        <v>2.80918603606817E-2</v>
      </c>
      <c r="K100">
        <v>2.6236066427604201E-2</v>
      </c>
      <c r="L100">
        <v>4.33591692314831E-2</v>
      </c>
      <c r="M100">
        <v>1.8447711849471599E-2</v>
      </c>
      <c r="N100">
        <v>2.9136669516044999E-2</v>
      </c>
      <c r="O100">
        <v>3.7735684564649499E-2</v>
      </c>
      <c r="P100">
        <f t="shared" ref="P100:U163" si="4">J100*1000000/3600</f>
        <v>7.8032945446338049</v>
      </c>
      <c r="Q100">
        <f t="shared" si="4"/>
        <v>7.2877962298900556</v>
      </c>
      <c r="R100">
        <f t="shared" si="4"/>
        <v>12.044213675411973</v>
      </c>
      <c r="S100">
        <f t="shared" si="3"/>
        <v>5.1243644026309996</v>
      </c>
      <c r="T100">
        <f t="shared" si="3"/>
        <v>8.0935193100124998</v>
      </c>
      <c r="U100">
        <f t="shared" si="3"/>
        <v>10.482134601291527</v>
      </c>
    </row>
    <row r="101" spans="1:21" x14ac:dyDescent="0.4">
      <c r="A101" s="2">
        <v>42861.125</v>
      </c>
      <c r="B101">
        <v>0</v>
      </c>
      <c r="C101">
        <v>7.8032945446338049</v>
      </c>
      <c r="D101">
        <v>7.2877962298900556</v>
      </c>
      <c r="E101">
        <v>12.044213675411973</v>
      </c>
      <c r="F101">
        <v>5.1243644026309996</v>
      </c>
      <c r="G101">
        <v>8.0935193100124998</v>
      </c>
      <c r="H101">
        <v>10.482134601291527</v>
      </c>
      <c r="J101">
        <v>2.9068052041221999E-2</v>
      </c>
      <c r="K101">
        <v>2.6417413153986501E-2</v>
      </c>
      <c r="L101">
        <v>4.2526806508528997E-2</v>
      </c>
      <c r="M101">
        <v>1.87512995595196E-2</v>
      </c>
      <c r="N101">
        <v>2.9175898387217899E-2</v>
      </c>
      <c r="O101">
        <v>3.8156003302503301E-2</v>
      </c>
      <c r="P101">
        <f t="shared" si="4"/>
        <v>8.0744589003394438</v>
      </c>
      <c r="Q101">
        <f t="shared" si="4"/>
        <v>7.3381703205518063</v>
      </c>
      <c r="R101">
        <f t="shared" si="4"/>
        <v>11.813001807924723</v>
      </c>
      <c r="S101">
        <f t="shared" si="3"/>
        <v>5.2086943220887783</v>
      </c>
      <c r="T101">
        <f t="shared" si="3"/>
        <v>8.1044162186716378</v>
      </c>
      <c r="U101">
        <f t="shared" si="3"/>
        <v>10.598889806250918</v>
      </c>
    </row>
    <row r="102" spans="1:21" x14ac:dyDescent="0.4">
      <c r="A102" s="2">
        <v>42861.166666666664</v>
      </c>
      <c r="B102">
        <v>0</v>
      </c>
      <c r="C102">
        <v>8.0744589003394438</v>
      </c>
      <c r="D102">
        <v>7.3381703205518063</v>
      </c>
      <c r="E102">
        <v>11.813001807924723</v>
      </c>
      <c r="F102">
        <v>5.2086943220887783</v>
      </c>
      <c r="G102">
        <v>8.1044162186716378</v>
      </c>
      <c r="H102">
        <v>10.598889806250918</v>
      </c>
      <c r="J102">
        <v>2.9236483387355301E-2</v>
      </c>
      <c r="K102">
        <v>2.6726142167890501E-2</v>
      </c>
      <c r="L102">
        <v>4.34577353186738E-2</v>
      </c>
      <c r="M102">
        <v>1.93741658557069E-2</v>
      </c>
      <c r="N102">
        <v>2.9914099970745501E-2</v>
      </c>
      <c r="O102">
        <v>3.8972243952621201E-2</v>
      </c>
      <c r="P102">
        <f t="shared" si="4"/>
        <v>8.1212453853764721</v>
      </c>
      <c r="Q102">
        <f t="shared" si="4"/>
        <v>7.4239283799695839</v>
      </c>
      <c r="R102">
        <f t="shared" si="4"/>
        <v>12.071593144076054</v>
      </c>
      <c r="S102">
        <f t="shared" si="3"/>
        <v>5.3817127376963612</v>
      </c>
      <c r="T102">
        <f t="shared" si="3"/>
        <v>8.3094722140959725</v>
      </c>
      <c r="U102">
        <f t="shared" si="3"/>
        <v>10.825623320172557</v>
      </c>
    </row>
    <row r="103" spans="1:21" x14ac:dyDescent="0.4">
      <c r="A103" s="2">
        <v>42861.208333333336</v>
      </c>
      <c r="B103">
        <v>2.7777777777777777</v>
      </c>
      <c r="C103">
        <v>8.1212453853764721</v>
      </c>
      <c r="D103">
        <v>7.4239283799695839</v>
      </c>
      <c r="E103">
        <v>12.071593144076054</v>
      </c>
      <c r="F103">
        <v>5.3817127376963612</v>
      </c>
      <c r="G103">
        <v>8.3094722140959725</v>
      </c>
      <c r="H103">
        <v>10.825623320172557</v>
      </c>
      <c r="J103">
        <v>6.7311043123021205E-2</v>
      </c>
      <c r="K103">
        <v>6.9095905281140305E-2</v>
      </c>
      <c r="L103">
        <v>7.9974448321722194E-2</v>
      </c>
      <c r="M103">
        <v>6.9477539615060702E-2</v>
      </c>
      <c r="N103">
        <v>6.9716815625673598E-2</v>
      </c>
      <c r="O103">
        <v>8.4282145690747101E-2</v>
      </c>
      <c r="P103">
        <f t="shared" si="4"/>
        <v>18.697511978617005</v>
      </c>
      <c r="Q103">
        <f t="shared" si="4"/>
        <v>19.193307022538974</v>
      </c>
      <c r="R103">
        <f t="shared" si="4"/>
        <v>22.215124533811721</v>
      </c>
      <c r="S103">
        <f t="shared" si="3"/>
        <v>19.299316559739083</v>
      </c>
      <c r="T103">
        <f t="shared" si="3"/>
        <v>19.365782118242667</v>
      </c>
      <c r="U103">
        <f t="shared" si="3"/>
        <v>23.41170713631864</v>
      </c>
    </row>
    <row r="104" spans="1:21" x14ac:dyDescent="0.4">
      <c r="A104" s="2">
        <v>42861.25</v>
      </c>
      <c r="B104">
        <v>83.333333333333329</v>
      </c>
      <c r="C104">
        <v>18.697511978617005</v>
      </c>
      <c r="D104">
        <v>19.193307022538974</v>
      </c>
      <c r="E104">
        <v>22.215124533811721</v>
      </c>
      <c r="F104">
        <v>19.299316559739083</v>
      </c>
      <c r="G104">
        <v>19.365782118242667</v>
      </c>
      <c r="H104">
        <v>23.41170713631864</v>
      </c>
      <c r="J104">
        <v>0.45302036589631201</v>
      </c>
      <c r="K104">
        <v>0.395664479214062</v>
      </c>
      <c r="L104">
        <v>0.44797469934295098</v>
      </c>
      <c r="M104">
        <v>0.51486281604281503</v>
      </c>
      <c r="N104">
        <v>0.506628881650663</v>
      </c>
      <c r="O104">
        <v>0.42222884182367598</v>
      </c>
      <c r="P104">
        <f t="shared" si="4"/>
        <v>125.83899052675334</v>
      </c>
      <c r="Q104">
        <f t="shared" si="4"/>
        <v>109.90679978168389</v>
      </c>
      <c r="R104">
        <f t="shared" si="4"/>
        <v>124.43741648415306</v>
      </c>
      <c r="S104">
        <f t="shared" si="3"/>
        <v>143.01744890078194</v>
      </c>
      <c r="T104">
        <f t="shared" si="3"/>
        <v>140.73024490296194</v>
      </c>
      <c r="U104">
        <f t="shared" si="3"/>
        <v>117.28578939546554</v>
      </c>
    </row>
    <row r="105" spans="1:21" x14ac:dyDescent="0.4">
      <c r="A105" s="2">
        <v>42861.291666666664</v>
      </c>
      <c r="B105">
        <v>266.66666666666669</v>
      </c>
      <c r="C105">
        <v>125.83899052675334</v>
      </c>
      <c r="D105">
        <v>109.90679978168389</v>
      </c>
      <c r="E105">
        <v>124.43741648415306</v>
      </c>
      <c r="F105">
        <v>143.01744890078194</v>
      </c>
      <c r="G105">
        <v>140.73024490296194</v>
      </c>
      <c r="H105">
        <v>117.28578939546554</v>
      </c>
      <c r="J105">
        <v>1.1896107040092101</v>
      </c>
      <c r="K105">
        <v>1.06141474570784</v>
      </c>
      <c r="L105">
        <v>1.14429039913389</v>
      </c>
      <c r="M105">
        <v>1.2021888999917401</v>
      </c>
      <c r="N105">
        <v>1.0660086523255401</v>
      </c>
      <c r="O105">
        <v>1.115782189046</v>
      </c>
      <c r="P105">
        <f t="shared" si="4"/>
        <v>330.44741778033608</v>
      </c>
      <c r="Q105">
        <f t="shared" si="4"/>
        <v>294.83742936328889</v>
      </c>
      <c r="R105">
        <f t="shared" si="4"/>
        <v>317.85844420385831</v>
      </c>
      <c r="S105">
        <f t="shared" si="3"/>
        <v>333.94136110881669</v>
      </c>
      <c r="T105">
        <f t="shared" si="3"/>
        <v>296.11351453487225</v>
      </c>
      <c r="U105">
        <f t="shared" si="3"/>
        <v>309.93949695722227</v>
      </c>
    </row>
    <row r="106" spans="1:21" x14ac:dyDescent="0.4">
      <c r="A106" s="2">
        <v>42861.333333333336</v>
      </c>
      <c r="B106">
        <v>450</v>
      </c>
      <c r="C106">
        <v>330.44741778033608</v>
      </c>
      <c r="D106">
        <v>294.83742936328889</v>
      </c>
      <c r="E106">
        <v>317.85844420385831</v>
      </c>
      <c r="F106">
        <v>333.94136110881669</v>
      </c>
      <c r="G106">
        <v>296.11351453487225</v>
      </c>
      <c r="H106">
        <v>309.93949695722227</v>
      </c>
      <c r="J106">
        <v>1.8467083878971</v>
      </c>
      <c r="K106">
        <v>2.0422837170093602</v>
      </c>
      <c r="L106">
        <v>1.6629598020297101</v>
      </c>
      <c r="M106">
        <v>1.76696900936623</v>
      </c>
      <c r="N106">
        <v>1.82816275991064</v>
      </c>
      <c r="O106">
        <v>1.8014943553715399</v>
      </c>
      <c r="P106">
        <f t="shared" si="4"/>
        <v>512.97455219363894</v>
      </c>
      <c r="Q106">
        <f t="shared" si="4"/>
        <v>567.30103250260004</v>
      </c>
      <c r="R106">
        <f t="shared" si="4"/>
        <v>461.93327834158612</v>
      </c>
      <c r="S106">
        <f t="shared" si="3"/>
        <v>490.82472482395281</v>
      </c>
      <c r="T106">
        <f t="shared" si="3"/>
        <v>507.8229888640667</v>
      </c>
      <c r="U106">
        <f t="shared" si="3"/>
        <v>500.41509871431663</v>
      </c>
    </row>
    <row r="107" spans="1:21" x14ac:dyDescent="0.4">
      <c r="A107" s="2">
        <v>42861.375</v>
      </c>
      <c r="B107">
        <v>627.77777777777783</v>
      </c>
      <c r="C107">
        <v>512.97455219363894</v>
      </c>
      <c r="D107">
        <v>567.30103250260004</v>
      </c>
      <c r="E107">
        <v>461.93327834158612</v>
      </c>
      <c r="F107">
        <v>490.82472482395281</v>
      </c>
      <c r="G107">
        <v>507.8229888640667</v>
      </c>
      <c r="H107">
        <v>500.41509871431663</v>
      </c>
      <c r="J107">
        <v>1.71034651333504</v>
      </c>
      <c r="K107">
        <v>2.1237015443576701</v>
      </c>
      <c r="L107">
        <v>1.68505361953933</v>
      </c>
      <c r="M107">
        <v>1.5775943414734399</v>
      </c>
      <c r="N107">
        <v>1.86935287366863</v>
      </c>
      <c r="O107">
        <v>2.0052658847240799</v>
      </c>
      <c r="P107">
        <f t="shared" si="4"/>
        <v>475.09625370417774</v>
      </c>
      <c r="Q107">
        <f t="shared" si="4"/>
        <v>589.91709565490828</v>
      </c>
      <c r="R107">
        <f t="shared" si="4"/>
        <v>468.07044987203614</v>
      </c>
      <c r="S107">
        <f t="shared" si="3"/>
        <v>438.22065040928885</v>
      </c>
      <c r="T107">
        <f t="shared" si="3"/>
        <v>519.26468713017493</v>
      </c>
      <c r="U107">
        <f t="shared" si="3"/>
        <v>557.01830131224438</v>
      </c>
    </row>
    <row r="108" spans="1:21" x14ac:dyDescent="0.4">
      <c r="A108" s="2">
        <v>42861.416666666664</v>
      </c>
      <c r="B108">
        <v>700</v>
      </c>
      <c r="C108">
        <v>475.09625370417774</v>
      </c>
      <c r="D108">
        <v>589.91709565490828</v>
      </c>
      <c r="E108">
        <v>468.07044987203614</v>
      </c>
      <c r="F108">
        <v>438.22065040928885</v>
      </c>
      <c r="G108">
        <v>519.26468713017493</v>
      </c>
      <c r="H108">
        <v>557.01830131224438</v>
      </c>
      <c r="J108">
        <v>1.4255379596764399</v>
      </c>
      <c r="K108">
        <v>1.91113930039067</v>
      </c>
      <c r="L108">
        <v>1.44582875648255</v>
      </c>
      <c r="M108">
        <v>1.42793540771188</v>
      </c>
      <c r="N108">
        <v>1.7880791650138801</v>
      </c>
      <c r="O108">
        <v>2.15255186907476</v>
      </c>
      <c r="P108">
        <f t="shared" si="4"/>
        <v>395.98276657678883</v>
      </c>
      <c r="Q108">
        <f t="shared" si="4"/>
        <v>530.87202788629725</v>
      </c>
      <c r="R108">
        <f t="shared" si="4"/>
        <v>401.61909902293053</v>
      </c>
      <c r="S108">
        <f t="shared" si="3"/>
        <v>396.64872436441112</v>
      </c>
      <c r="T108">
        <f t="shared" si="3"/>
        <v>496.68865694829998</v>
      </c>
      <c r="U108">
        <f t="shared" si="3"/>
        <v>597.93107474298893</v>
      </c>
    </row>
    <row r="109" spans="1:21" x14ac:dyDescent="0.4">
      <c r="A109" s="2">
        <v>42861.458333333336</v>
      </c>
      <c r="B109">
        <v>819.44444444444446</v>
      </c>
      <c r="C109">
        <v>395.98276657678883</v>
      </c>
      <c r="D109">
        <v>530.87202788629725</v>
      </c>
      <c r="E109">
        <v>401.61909902293053</v>
      </c>
      <c r="F109">
        <v>396.64872436441112</v>
      </c>
      <c r="G109">
        <v>496.68865694829998</v>
      </c>
      <c r="H109">
        <v>597.93107474298893</v>
      </c>
      <c r="J109">
        <v>2.4600107917937901</v>
      </c>
      <c r="K109">
        <v>2.9129778817313698</v>
      </c>
      <c r="L109">
        <v>2.6054633652045198</v>
      </c>
      <c r="M109">
        <v>2.9408022290845302</v>
      </c>
      <c r="N109">
        <v>2.5818689195425999</v>
      </c>
      <c r="O109">
        <v>3.1008188632759199</v>
      </c>
      <c r="P109">
        <f t="shared" si="4"/>
        <v>683.33633105383058</v>
      </c>
      <c r="Q109">
        <f t="shared" si="4"/>
        <v>809.16052270315834</v>
      </c>
      <c r="R109">
        <f t="shared" si="4"/>
        <v>723.73982366792211</v>
      </c>
      <c r="S109">
        <f t="shared" si="3"/>
        <v>816.8895080790362</v>
      </c>
      <c r="T109">
        <f t="shared" si="3"/>
        <v>717.18581098405559</v>
      </c>
      <c r="U109">
        <f t="shared" si="3"/>
        <v>861.33857313220005</v>
      </c>
    </row>
    <row r="110" spans="1:21" x14ac:dyDescent="0.4">
      <c r="A110" s="2">
        <v>42861.5</v>
      </c>
      <c r="B110">
        <v>916.66666666666663</v>
      </c>
      <c r="C110">
        <v>683.33633105383058</v>
      </c>
      <c r="D110">
        <v>809.16052270315834</v>
      </c>
      <c r="E110">
        <v>723.73982366792211</v>
      </c>
      <c r="F110">
        <v>816.8895080790362</v>
      </c>
      <c r="G110">
        <v>717.18581098405559</v>
      </c>
      <c r="H110">
        <v>861.33857313220005</v>
      </c>
      <c r="J110">
        <v>2.3992396385967099</v>
      </c>
      <c r="K110">
        <v>2.8716122745108401</v>
      </c>
      <c r="L110">
        <v>2.4991753175852298</v>
      </c>
      <c r="M110">
        <v>2.7029219235111599</v>
      </c>
      <c r="N110">
        <v>2.5308534258341102</v>
      </c>
      <c r="O110">
        <v>3.0381268933392902</v>
      </c>
      <c r="P110">
        <f t="shared" si="4"/>
        <v>666.45545516575271</v>
      </c>
      <c r="Q110">
        <f t="shared" si="4"/>
        <v>797.67007625301108</v>
      </c>
      <c r="R110">
        <f t="shared" si="4"/>
        <v>694.21536599589717</v>
      </c>
      <c r="S110">
        <f t="shared" si="3"/>
        <v>750.81164541976671</v>
      </c>
      <c r="T110">
        <f t="shared" si="3"/>
        <v>703.01484050947499</v>
      </c>
      <c r="U110">
        <f t="shared" si="3"/>
        <v>843.9241370386917</v>
      </c>
    </row>
    <row r="111" spans="1:21" x14ac:dyDescent="0.4">
      <c r="A111" s="2">
        <v>42861.541666666664</v>
      </c>
      <c r="B111">
        <v>958.33333333333337</v>
      </c>
      <c r="C111">
        <v>666.45545516575271</v>
      </c>
      <c r="D111">
        <v>797.67007625301108</v>
      </c>
      <c r="E111">
        <v>694.21536599589717</v>
      </c>
      <c r="F111">
        <v>750.81164541976671</v>
      </c>
      <c r="G111">
        <v>703.01484050947499</v>
      </c>
      <c r="H111">
        <v>843.9241370386917</v>
      </c>
      <c r="J111">
        <v>2.2700784806534702</v>
      </c>
      <c r="K111">
        <v>2.7122481855977401</v>
      </c>
      <c r="L111">
        <v>2.32890104837124</v>
      </c>
      <c r="M111">
        <v>2.3417928130682801</v>
      </c>
      <c r="N111">
        <v>2.39503918251327</v>
      </c>
      <c r="O111">
        <v>2.84072225843612</v>
      </c>
      <c r="P111">
        <f t="shared" si="4"/>
        <v>630.5773557370751</v>
      </c>
      <c r="Q111">
        <f t="shared" si="4"/>
        <v>753.40227377715007</v>
      </c>
      <c r="R111">
        <f t="shared" si="4"/>
        <v>646.91695788089999</v>
      </c>
      <c r="S111">
        <f t="shared" si="3"/>
        <v>650.49800363007773</v>
      </c>
      <c r="T111">
        <f t="shared" si="3"/>
        <v>665.28866180924172</v>
      </c>
      <c r="U111">
        <f t="shared" si="3"/>
        <v>789.08951623225562</v>
      </c>
    </row>
    <row r="112" spans="1:21" x14ac:dyDescent="0.4">
      <c r="A112" s="2">
        <v>42861.583333333336</v>
      </c>
      <c r="B112">
        <v>802.77777777777783</v>
      </c>
      <c r="C112">
        <v>630.5773557370751</v>
      </c>
      <c r="D112">
        <v>753.40227377715007</v>
      </c>
      <c r="E112">
        <v>646.91695788089999</v>
      </c>
      <c r="F112">
        <v>650.49800363007773</v>
      </c>
      <c r="G112">
        <v>665.28866180924172</v>
      </c>
      <c r="H112">
        <v>789.08951623225562</v>
      </c>
      <c r="J112">
        <v>2.2364993317911002</v>
      </c>
      <c r="K112">
        <v>2.6318754446652899</v>
      </c>
      <c r="L112">
        <v>2.2543239644270798</v>
      </c>
      <c r="M112">
        <v>2.2458996040582302</v>
      </c>
      <c r="N112">
        <v>2.3234094077587901</v>
      </c>
      <c r="O112">
        <v>2.6417062920179499</v>
      </c>
      <c r="P112">
        <f t="shared" si="4"/>
        <v>621.24981438641669</v>
      </c>
      <c r="Q112">
        <f t="shared" si="4"/>
        <v>731.07651240702501</v>
      </c>
      <c r="R112">
        <f t="shared" si="4"/>
        <v>626.20110122974449</v>
      </c>
      <c r="S112">
        <f t="shared" si="3"/>
        <v>623.86100112728616</v>
      </c>
      <c r="T112">
        <f t="shared" si="3"/>
        <v>645.39150215521943</v>
      </c>
      <c r="U112">
        <f t="shared" si="3"/>
        <v>733.80730333831934</v>
      </c>
    </row>
    <row r="113" spans="1:21" x14ac:dyDescent="0.4">
      <c r="A113" s="2">
        <v>42861.625</v>
      </c>
      <c r="B113">
        <v>686.11111111111109</v>
      </c>
      <c r="C113">
        <v>621.24981438641669</v>
      </c>
      <c r="D113">
        <v>731.07651240702501</v>
      </c>
      <c r="E113">
        <v>626.20110122974449</v>
      </c>
      <c r="F113">
        <v>623.86100112728616</v>
      </c>
      <c r="G113">
        <v>645.39150215521943</v>
      </c>
      <c r="H113">
        <v>733.80730333831934</v>
      </c>
      <c r="J113">
        <v>2.35735382000186</v>
      </c>
      <c r="K113">
        <v>2.1614238658808098</v>
      </c>
      <c r="L113">
        <v>1.98094655921914</v>
      </c>
      <c r="M113">
        <v>2.1371835015416898</v>
      </c>
      <c r="N113">
        <v>2.04145819663283</v>
      </c>
      <c r="O113">
        <v>2.07244280340002</v>
      </c>
      <c r="P113">
        <f t="shared" si="4"/>
        <v>654.82050555607225</v>
      </c>
      <c r="Q113">
        <f t="shared" si="4"/>
        <v>600.39551830022492</v>
      </c>
      <c r="R113">
        <f t="shared" si="4"/>
        <v>550.2629331164278</v>
      </c>
      <c r="S113">
        <f t="shared" si="3"/>
        <v>593.66208376158056</v>
      </c>
      <c r="T113">
        <f t="shared" si="3"/>
        <v>567.07172128689717</v>
      </c>
      <c r="U113">
        <f t="shared" si="3"/>
        <v>575.67855650000547</v>
      </c>
    </row>
    <row r="114" spans="1:21" x14ac:dyDescent="0.4">
      <c r="A114" s="2">
        <v>42861.666666666664</v>
      </c>
      <c r="B114">
        <v>530.55555555555554</v>
      </c>
      <c r="C114">
        <v>654.82050555607225</v>
      </c>
      <c r="D114">
        <v>600.39551830022492</v>
      </c>
      <c r="E114">
        <v>550.2629331164278</v>
      </c>
      <c r="F114">
        <v>593.66208376158056</v>
      </c>
      <c r="G114">
        <v>567.07172128689717</v>
      </c>
      <c r="H114">
        <v>575.67855650000547</v>
      </c>
      <c r="J114">
        <v>1.72119434253888</v>
      </c>
      <c r="K114">
        <v>1.65568580530784</v>
      </c>
      <c r="L114">
        <v>1.5291188509765901</v>
      </c>
      <c r="M114">
        <v>1.5105322657770499</v>
      </c>
      <c r="N114">
        <v>1.5029545061360701</v>
      </c>
      <c r="O114">
        <v>1.54318894531734</v>
      </c>
      <c r="P114">
        <f t="shared" si="4"/>
        <v>478.10953959413331</v>
      </c>
      <c r="Q114">
        <f t="shared" si="4"/>
        <v>459.91272369662221</v>
      </c>
      <c r="R114">
        <f t="shared" si="4"/>
        <v>424.7552363823861</v>
      </c>
      <c r="S114">
        <f t="shared" si="3"/>
        <v>419.5922960491805</v>
      </c>
      <c r="T114">
        <f t="shared" si="3"/>
        <v>417.48736281557501</v>
      </c>
      <c r="U114">
        <f t="shared" si="3"/>
        <v>428.66359592148331</v>
      </c>
    </row>
    <row r="115" spans="1:21" x14ac:dyDescent="0.4">
      <c r="A115" s="2">
        <v>42861.708333333336</v>
      </c>
      <c r="B115">
        <v>363.88888888888891</v>
      </c>
      <c r="C115">
        <v>478.10953959413331</v>
      </c>
      <c r="D115">
        <v>459.91272369662221</v>
      </c>
      <c r="E115">
        <v>424.7552363823861</v>
      </c>
      <c r="F115">
        <v>419.5922960491805</v>
      </c>
      <c r="G115">
        <v>417.48736281557501</v>
      </c>
      <c r="H115">
        <v>428.66359592148331</v>
      </c>
      <c r="J115">
        <v>0.67258524670127695</v>
      </c>
      <c r="K115">
        <v>0.72981616597996701</v>
      </c>
      <c r="L115">
        <v>0.666265379924044</v>
      </c>
      <c r="M115">
        <v>0.56143560699401196</v>
      </c>
      <c r="N115">
        <v>0.79608212471293904</v>
      </c>
      <c r="O115">
        <v>0.68773939560733499</v>
      </c>
      <c r="P115">
        <f t="shared" si="4"/>
        <v>186.82923519479917</v>
      </c>
      <c r="Q115">
        <f t="shared" si="4"/>
        <v>202.72671277221306</v>
      </c>
      <c r="R115">
        <f t="shared" si="4"/>
        <v>185.07371664556777</v>
      </c>
      <c r="S115">
        <f t="shared" si="3"/>
        <v>155.95433527611442</v>
      </c>
      <c r="T115">
        <f t="shared" si="3"/>
        <v>221.13392353137195</v>
      </c>
      <c r="U115">
        <f t="shared" si="3"/>
        <v>191.03872100203751</v>
      </c>
    </row>
    <row r="116" spans="1:21" x14ac:dyDescent="0.4">
      <c r="A116" s="2">
        <v>42861.75</v>
      </c>
      <c r="B116">
        <v>155.55555555555554</v>
      </c>
      <c r="C116">
        <v>186.82923519479917</v>
      </c>
      <c r="D116">
        <v>202.72671277221306</v>
      </c>
      <c r="E116">
        <v>185.07371664556777</v>
      </c>
      <c r="F116">
        <v>155.95433527611442</v>
      </c>
      <c r="G116">
        <v>221.13392353137195</v>
      </c>
      <c r="H116">
        <v>191.03872100203751</v>
      </c>
      <c r="J116">
        <v>0.13118364082881101</v>
      </c>
      <c r="K116">
        <v>9.8229211698660404E-2</v>
      </c>
      <c r="L116">
        <v>0.12550748932092501</v>
      </c>
      <c r="M116">
        <v>0.108573582761176</v>
      </c>
      <c r="N116">
        <v>8.2993037289926297E-2</v>
      </c>
      <c r="O116">
        <v>0.10257778954303801</v>
      </c>
      <c r="P116">
        <f t="shared" si="4"/>
        <v>36.439900230225284</v>
      </c>
      <c r="Q116">
        <f t="shared" si="4"/>
        <v>27.285892138516779</v>
      </c>
      <c r="R116">
        <f t="shared" si="4"/>
        <v>34.863191478034729</v>
      </c>
      <c r="S116">
        <f t="shared" si="3"/>
        <v>30.15932854477111</v>
      </c>
      <c r="T116">
        <f t="shared" si="3"/>
        <v>23.053621469423973</v>
      </c>
      <c r="U116">
        <f t="shared" si="3"/>
        <v>28.493830428621667</v>
      </c>
    </row>
    <row r="117" spans="1:21" x14ac:dyDescent="0.4">
      <c r="A117" s="2">
        <v>42861.791666666664</v>
      </c>
      <c r="B117">
        <v>11.111111111111111</v>
      </c>
      <c r="C117">
        <v>36.439900230225284</v>
      </c>
      <c r="D117">
        <v>27.285892138516779</v>
      </c>
      <c r="E117">
        <v>34.863191478034729</v>
      </c>
      <c r="F117">
        <v>30.15932854477111</v>
      </c>
      <c r="G117">
        <v>23.053621469423973</v>
      </c>
      <c r="H117">
        <v>28.493830428621667</v>
      </c>
      <c r="J117">
        <v>9.7348966719127003E-2</v>
      </c>
      <c r="K117">
        <v>6.2943360508520702E-2</v>
      </c>
      <c r="L117">
        <v>9.2800082388870997E-2</v>
      </c>
      <c r="M117">
        <v>7.7101146701909096E-2</v>
      </c>
      <c r="N117">
        <v>5.2622413765412601E-2</v>
      </c>
      <c r="O117">
        <v>7.0713894907415697E-2</v>
      </c>
      <c r="P117">
        <f t="shared" si="4"/>
        <v>27.041379644201943</v>
      </c>
      <c r="Q117">
        <f t="shared" si="4"/>
        <v>17.484266807922417</v>
      </c>
      <c r="R117">
        <f t="shared" si="4"/>
        <v>25.777800663575277</v>
      </c>
      <c r="S117">
        <f t="shared" si="3"/>
        <v>21.41698519497475</v>
      </c>
      <c r="T117">
        <f t="shared" si="3"/>
        <v>14.617337157059056</v>
      </c>
      <c r="U117">
        <f t="shared" si="3"/>
        <v>19.64274858539325</v>
      </c>
    </row>
    <row r="118" spans="1:21" x14ac:dyDescent="0.4">
      <c r="A118" s="2">
        <v>42861.833333333336</v>
      </c>
      <c r="B118">
        <v>0</v>
      </c>
      <c r="C118">
        <v>27.041379644201943</v>
      </c>
      <c r="D118">
        <v>17.484266807922417</v>
      </c>
      <c r="E118">
        <v>25.777800663575277</v>
      </c>
      <c r="F118">
        <v>21.41698519497475</v>
      </c>
      <c r="G118">
        <v>14.617337157059056</v>
      </c>
      <c r="H118">
        <v>19.64274858539325</v>
      </c>
      <c r="J118">
        <v>8.2519428529089098E-2</v>
      </c>
      <c r="K118">
        <v>5.2359502200116897E-2</v>
      </c>
      <c r="L118">
        <v>7.6894120850069303E-2</v>
      </c>
      <c r="M118">
        <v>6.1698716134893597E-2</v>
      </c>
      <c r="N118">
        <v>4.4392736018325898E-2</v>
      </c>
      <c r="O118">
        <v>6.0487556459679903E-2</v>
      </c>
      <c r="P118">
        <f t="shared" si="4"/>
        <v>22.922063480302526</v>
      </c>
      <c r="Q118">
        <f t="shared" si="4"/>
        <v>14.544306166699139</v>
      </c>
      <c r="R118">
        <f t="shared" si="4"/>
        <v>21.359478013908138</v>
      </c>
      <c r="S118">
        <f t="shared" si="3"/>
        <v>17.138532259692667</v>
      </c>
      <c r="T118">
        <f t="shared" si="3"/>
        <v>12.331315560646084</v>
      </c>
      <c r="U118">
        <f t="shared" si="3"/>
        <v>16.802099016577749</v>
      </c>
    </row>
    <row r="119" spans="1:21" x14ac:dyDescent="0.4">
      <c r="A119" s="2">
        <v>42861.875</v>
      </c>
      <c r="B119">
        <v>0</v>
      </c>
      <c r="C119">
        <v>22.922063480302526</v>
      </c>
      <c r="D119">
        <v>14.544306166699139</v>
      </c>
      <c r="E119">
        <v>21.359478013908138</v>
      </c>
      <c r="F119">
        <v>17.138532259692667</v>
      </c>
      <c r="G119">
        <v>12.331315560646084</v>
      </c>
      <c r="H119">
        <v>16.802099016577749</v>
      </c>
      <c r="J119">
        <v>6.60559522126941E-2</v>
      </c>
      <c r="K119">
        <v>4.5125015354024002E-2</v>
      </c>
      <c r="L119">
        <v>5.9702486195476599E-2</v>
      </c>
      <c r="M119">
        <v>4.62790019117355E-2</v>
      </c>
      <c r="N119">
        <v>3.6484538080272799E-2</v>
      </c>
      <c r="O119">
        <v>5.1371893714625999E-2</v>
      </c>
      <c r="P119">
        <f t="shared" si="4"/>
        <v>18.348875614637251</v>
      </c>
      <c r="Q119">
        <f t="shared" si="4"/>
        <v>12.534726487228889</v>
      </c>
      <c r="R119">
        <f t="shared" si="4"/>
        <v>16.584023943187944</v>
      </c>
      <c r="S119">
        <f t="shared" si="3"/>
        <v>12.855278308815416</v>
      </c>
      <c r="T119">
        <f t="shared" si="3"/>
        <v>10.134593911186888</v>
      </c>
      <c r="U119">
        <f t="shared" si="3"/>
        <v>14.269970476285</v>
      </c>
    </row>
    <row r="120" spans="1:21" x14ac:dyDescent="0.4">
      <c r="A120" s="2">
        <v>42861.916666666664</v>
      </c>
      <c r="B120">
        <v>0</v>
      </c>
      <c r="C120">
        <v>18.348875614637251</v>
      </c>
      <c r="D120">
        <v>12.534726487228889</v>
      </c>
      <c r="E120">
        <v>16.584023943187944</v>
      </c>
      <c r="F120">
        <v>12.855278308815416</v>
      </c>
      <c r="G120">
        <v>10.134593911186888</v>
      </c>
      <c r="H120">
        <v>14.269970476285</v>
      </c>
      <c r="J120">
        <v>6.1097276513309103E-2</v>
      </c>
      <c r="K120">
        <v>4.3017352960969903E-2</v>
      </c>
      <c r="L120">
        <v>5.3298082413850902E-2</v>
      </c>
      <c r="M120">
        <v>3.9824007142428001E-2</v>
      </c>
      <c r="N120">
        <v>3.3941509996408999E-2</v>
      </c>
      <c r="O120">
        <v>4.8771439071393599E-2</v>
      </c>
      <c r="P120">
        <f t="shared" si="4"/>
        <v>16.971465698141419</v>
      </c>
      <c r="Q120">
        <f t="shared" si="4"/>
        <v>11.949264711380529</v>
      </c>
      <c r="R120">
        <f t="shared" si="4"/>
        <v>14.805022892736362</v>
      </c>
      <c r="S120">
        <f t="shared" si="3"/>
        <v>11.062224206230001</v>
      </c>
      <c r="T120">
        <f t="shared" si="3"/>
        <v>9.4281972212247211</v>
      </c>
      <c r="U120">
        <f t="shared" si="3"/>
        <v>13.547621964276001</v>
      </c>
    </row>
    <row r="121" spans="1:21" x14ac:dyDescent="0.4">
      <c r="A121" s="2">
        <v>42861.958333333336</v>
      </c>
      <c r="B121">
        <v>0</v>
      </c>
      <c r="C121">
        <v>16.971465698141419</v>
      </c>
      <c r="D121">
        <v>11.949264711380529</v>
      </c>
      <c r="E121">
        <v>14.805022892736362</v>
      </c>
      <c r="F121">
        <v>11.062224206230001</v>
      </c>
      <c r="G121">
        <v>9.4281972212247211</v>
      </c>
      <c r="H121">
        <v>13.547621964276001</v>
      </c>
      <c r="J121">
        <v>6.0924009480995397E-2</v>
      </c>
      <c r="K121">
        <v>4.3207945883150599E-2</v>
      </c>
      <c r="L121">
        <v>5.4235249195363003E-2</v>
      </c>
      <c r="M121">
        <v>4.1123713972023801E-2</v>
      </c>
      <c r="N121">
        <v>3.4181348318941103E-2</v>
      </c>
      <c r="O121">
        <v>4.8805873595782999E-2</v>
      </c>
      <c r="P121">
        <f t="shared" si="4"/>
        <v>16.923335966943167</v>
      </c>
      <c r="Q121">
        <f t="shared" si="4"/>
        <v>12.002207189764055</v>
      </c>
      <c r="R121">
        <f t="shared" si="4"/>
        <v>15.065346998711945</v>
      </c>
      <c r="S121">
        <f t="shared" si="3"/>
        <v>11.423253881117722</v>
      </c>
      <c r="T121">
        <f t="shared" si="3"/>
        <v>9.4948189774836411</v>
      </c>
      <c r="U121">
        <f t="shared" si="3"/>
        <v>13.557187109939722</v>
      </c>
    </row>
    <row r="122" spans="1:21" x14ac:dyDescent="0.4">
      <c r="A122" s="2">
        <v>42862</v>
      </c>
      <c r="B122">
        <v>0</v>
      </c>
      <c r="C122">
        <v>16.923335966943167</v>
      </c>
      <c r="D122">
        <v>12.002207189764055</v>
      </c>
      <c r="E122">
        <v>15.065346998711945</v>
      </c>
      <c r="F122">
        <v>11.423253881117722</v>
      </c>
      <c r="G122">
        <v>9.4948189774836411</v>
      </c>
      <c r="H122">
        <v>13.557187109939722</v>
      </c>
      <c r="J122">
        <v>6.0435727224751601E-2</v>
      </c>
      <c r="K122">
        <v>4.3689521912895102E-2</v>
      </c>
      <c r="L122">
        <v>5.5994950394351997E-2</v>
      </c>
      <c r="M122">
        <v>4.4073758081927802E-2</v>
      </c>
      <c r="N122">
        <v>3.4732264695878201E-2</v>
      </c>
      <c r="O122">
        <v>4.9053814321879899E-2</v>
      </c>
      <c r="P122">
        <f t="shared" si="4"/>
        <v>16.787702006875445</v>
      </c>
      <c r="Q122">
        <f t="shared" si="4"/>
        <v>12.135978309137528</v>
      </c>
      <c r="R122">
        <f t="shared" si="4"/>
        <v>15.554152887319999</v>
      </c>
      <c r="S122">
        <f t="shared" si="3"/>
        <v>12.242710578313279</v>
      </c>
      <c r="T122">
        <f t="shared" si="3"/>
        <v>9.6478513044106116</v>
      </c>
      <c r="U122">
        <f t="shared" si="3"/>
        <v>13.626059533855528</v>
      </c>
    </row>
    <row r="123" spans="1:21" x14ac:dyDescent="0.4">
      <c r="A123" s="2">
        <v>42862.041666666664</v>
      </c>
      <c r="B123">
        <v>0</v>
      </c>
      <c r="C123">
        <v>16.787702006875445</v>
      </c>
      <c r="D123">
        <v>12.135978309137528</v>
      </c>
      <c r="E123">
        <v>15.554152887319999</v>
      </c>
      <c r="F123">
        <v>12.242710578313279</v>
      </c>
      <c r="G123">
        <v>9.6478513044106116</v>
      </c>
      <c r="H123">
        <v>13.626059533855528</v>
      </c>
      <c r="J123">
        <v>5.4411380579907201E-2</v>
      </c>
      <c r="K123">
        <v>4.1858875574391802E-2</v>
      </c>
      <c r="L123">
        <v>5.1507897047490002E-2</v>
      </c>
      <c r="M123">
        <v>4.04520081366464E-2</v>
      </c>
      <c r="N123">
        <v>3.2618458586133901E-2</v>
      </c>
      <c r="O123">
        <v>4.6370286346408697E-2</v>
      </c>
      <c r="P123">
        <f t="shared" si="4"/>
        <v>15.114272383307556</v>
      </c>
      <c r="Q123">
        <f t="shared" si="4"/>
        <v>11.627465437331056</v>
      </c>
      <c r="R123">
        <f t="shared" si="4"/>
        <v>14.307749179858336</v>
      </c>
      <c r="S123">
        <f t="shared" si="3"/>
        <v>11.236668926846223</v>
      </c>
      <c r="T123">
        <f t="shared" si="3"/>
        <v>9.0606829405927503</v>
      </c>
      <c r="U123">
        <f t="shared" si="3"/>
        <v>12.880635096224639</v>
      </c>
    </row>
    <row r="124" spans="1:21" x14ac:dyDescent="0.4">
      <c r="A124" s="2">
        <v>42862.083333333336</v>
      </c>
      <c r="B124">
        <v>0</v>
      </c>
      <c r="C124">
        <v>15.114272383307556</v>
      </c>
      <c r="D124">
        <v>11.627465437331056</v>
      </c>
      <c r="E124">
        <v>14.307749179858336</v>
      </c>
      <c r="F124">
        <v>11.236668926846223</v>
      </c>
      <c r="G124">
        <v>9.0606829405927503</v>
      </c>
      <c r="H124">
        <v>12.880635096224639</v>
      </c>
      <c r="J124">
        <v>5.5530853380172697E-2</v>
      </c>
      <c r="K124">
        <v>4.0938379036956199E-2</v>
      </c>
      <c r="L124">
        <v>4.8396245851900097E-2</v>
      </c>
      <c r="M124">
        <v>3.5342331839077701E-2</v>
      </c>
      <c r="N124">
        <v>3.1959555920778697E-2</v>
      </c>
      <c r="O124">
        <v>4.6387042102219202E-2</v>
      </c>
      <c r="P124">
        <f t="shared" si="4"/>
        <v>15.42523705004797</v>
      </c>
      <c r="Q124">
        <f t="shared" si="4"/>
        <v>11.371771954710056</v>
      </c>
      <c r="R124">
        <f t="shared" si="4"/>
        <v>13.443401625527803</v>
      </c>
      <c r="S124">
        <f t="shared" si="3"/>
        <v>9.8173143997438057</v>
      </c>
      <c r="T124">
        <f t="shared" si="3"/>
        <v>8.8776544224385265</v>
      </c>
      <c r="U124">
        <f t="shared" si="3"/>
        <v>12.885289472838668</v>
      </c>
    </row>
    <row r="125" spans="1:21" x14ac:dyDescent="0.4">
      <c r="A125" s="2">
        <v>42862.125</v>
      </c>
      <c r="B125">
        <v>0</v>
      </c>
      <c r="C125">
        <v>15.42523705004797</v>
      </c>
      <c r="D125">
        <v>11.371771954710056</v>
      </c>
      <c r="E125">
        <v>13.443401625527803</v>
      </c>
      <c r="F125">
        <v>9.8173143997438057</v>
      </c>
      <c r="G125">
        <v>8.8776544224385265</v>
      </c>
      <c r="H125">
        <v>12.885289472838668</v>
      </c>
      <c r="J125">
        <v>5.27332958454029E-2</v>
      </c>
      <c r="K125">
        <v>3.9161949582272697E-2</v>
      </c>
      <c r="L125">
        <v>4.4798752315828E-2</v>
      </c>
      <c r="M125">
        <v>3.1593033523622298E-2</v>
      </c>
      <c r="N125">
        <v>3.0969483715233798E-2</v>
      </c>
      <c r="O125">
        <v>4.5568123445438098E-2</v>
      </c>
      <c r="P125">
        <f t="shared" si="4"/>
        <v>14.648137734834139</v>
      </c>
      <c r="Q125">
        <f t="shared" si="4"/>
        <v>10.878319328409082</v>
      </c>
      <c r="R125">
        <f t="shared" si="4"/>
        <v>12.444097865507779</v>
      </c>
      <c r="S125">
        <f t="shared" si="3"/>
        <v>8.7758426454506377</v>
      </c>
      <c r="T125">
        <f t="shared" si="3"/>
        <v>8.6026343653427215</v>
      </c>
      <c r="U125">
        <f t="shared" si="3"/>
        <v>12.657812068177249</v>
      </c>
    </row>
    <row r="126" spans="1:21" x14ac:dyDescent="0.4">
      <c r="A126" s="2">
        <v>42862.166666666664</v>
      </c>
      <c r="B126">
        <v>0</v>
      </c>
      <c r="C126">
        <v>14.648137734834139</v>
      </c>
      <c r="D126">
        <v>10.878319328409082</v>
      </c>
      <c r="E126">
        <v>12.444097865507779</v>
      </c>
      <c r="F126">
        <v>8.7758426454506377</v>
      </c>
      <c r="G126">
        <v>8.6026343653427215</v>
      </c>
      <c r="H126">
        <v>12.657812068177249</v>
      </c>
      <c r="J126">
        <v>5.6013081021296901E-2</v>
      </c>
      <c r="K126">
        <v>4.0929326767032703E-2</v>
      </c>
      <c r="L126">
        <v>4.6510674149507603E-2</v>
      </c>
      <c r="M126">
        <v>3.3776326325699602E-2</v>
      </c>
      <c r="N126">
        <v>3.24966535742034E-2</v>
      </c>
      <c r="O126">
        <v>4.7633969938196997E-2</v>
      </c>
      <c r="P126">
        <f t="shared" si="4"/>
        <v>15.559189172582473</v>
      </c>
      <c r="Q126">
        <f t="shared" si="4"/>
        <v>11.369257435286862</v>
      </c>
      <c r="R126">
        <f t="shared" si="4"/>
        <v>12.919631708196556</v>
      </c>
      <c r="S126">
        <f t="shared" si="3"/>
        <v>9.3823128682498886</v>
      </c>
      <c r="T126">
        <f t="shared" si="3"/>
        <v>9.0268482150564999</v>
      </c>
      <c r="U126">
        <f t="shared" si="3"/>
        <v>13.231658316165833</v>
      </c>
    </row>
    <row r="127" spans="1:21" x14ac:dyDescent="0.4">
      <c r="A127" s="2">
        <v>42862.208333333336</v>
      </c>
      <c r="B127">
        <v>0</v>
      </c>
      <c r="C127">
        <v>15.559189172582473</v>
      </c>
      <c r="D127">
        <v>11.369257435286862</v>
      </c>
      <c r="E127">
        <v>12.919631708196556</v>
      </c>
      <c r="F127">
        <v>9.3823128682498886</v>
      </c>
      <c r="G127">
        <v>9.0268482150564999</v>
      </c>
      <c r="H127">
        <v>13.231658316165833</v>
      </c>
      <c r="J127">
        <v>0.132678481352315</v>
      </c>
      <c r="K127">
        <v>0.115430937963065</v>
      </c>
      <c r="L127">
        <v>0.13035216642258499</v>
      </c>
      <c r="M127">
        <v>0.13355453677700699</v>
      </c>
      <c r="N127">
        <v>0.124124767522119</v>
      </c>
      <c r="O127">
        <v>0.121894331407781</v>
      </c>
      <c r="P127">
        <f t="shared" si="4"/>
        <v>36.855133708976389</v>
      </c>
      <c r="Q127">
        <f t="shared" si="4"/>
        <v>32.064149434184728</v>
      </c>
      <c r="R127">
        <f t="shared" si="4"/>
        <v>36.208935117384719</v>
      </c>
      <c r="S127">
        <f t="shared" si="3"/>
        <v>37.098482438057495</v>
      </c>
      <c r="T127">
        <f t="shared" si="3"/>
        <v>34.4791020894775</v>
      </c>
      <c r="U127">
        <f t="shared" si="3"/>
        <v>33.85953650216139</v>
      </c>
    </row>
    <row r="128" spans="1:21" x14ac:dyDescent="0.4">
      <c r="A128" s="2">
        <v>42862.25</v>
      </c>
      <c r="B128">
        <v>8.3333333333333339</v>
      </c>
      <c r="C128">
        <v>36.855133708976389</v>
      </c>
      <c r="D128">
        <v>32.064149434184728</v>
      </c>
      <c r="E128">
        <v>36.208935117384719</v>
      </c>
      <c r="F128">
        <v>37.098482438057495</v>
      </c>
      <c r="G128">
        <v>34.4791020894775</v>
      </c>
      <c r="H128">
        <v>33.85953650216139</v>
      </c>
      <c r="J128">
        <v>0.38918126799819103</v>
      </c>
      <c r="K128">
        <v>0.38568327939713398</v>
      </c>
      <c r="L128">
        <v>0.35734902984907901</v>
      </c>
      <c r="M128">
        <v>0.49229013506249297</v>
      </c>
      <c r="N128">
        <v>0.40434346791484199</v>
      </c>
      <c r="O128">
        <v>0.37593964448522899</v>
      </c>
      <c r="P128">
        <f t="shared" si="4"/>
        <v>108.10590777727528</v>
      </c>
      <c r="Q128">
        <f t="shared" si="4"/>
        <v>107.13424427698166</v>
      </c>
      <c r="R128">
        <f t="shared" si="4"/>
        <v>99.263619402521954</v>
      </c>
      <c r="S128">
        <f t="shared" si="3"/>
        <v>136.74725973958138</v>
      </c>
      <c r="T128">
        <f t="shared" si="3"/>
        <v>112.317629976345</v>
      </c>
      <c r="U128">
        <f t="shared" si="3"/>
        <v>104.42767902367471</v>
      </c>
    </row>
    <row r="129" spans="1:21" x14ac:dyDescent="0.4">
      <c r="A129" s="2">
        <v>42862.291666666664</v>
      </c>
      <c r="B129">
        <v>47.222222222222221</v>
      </c>
      <c r="C129">
        <v>108.10590777727528</v>
      </c>
      <c r="D129">
        <v>107.13424427698166</v>
      </c>
      <c r="E129">
        <v>99.263619402521954</v>
      </c>
      <c r="F129">
        <v>136.74725973958138</v>
      </c>
      <c r="G129">
        <v>112.317629976345</v>
      </c>
      <c r="H129">
        <v>104.42767902367471</v>
      </c>
      <c r="J129">
        <v>0.84607261717919302</v>
      </c>
      <c r="K129">
        <v>0.75422348351238999</v>
      </c>
      <c r="L129">
        <v>0.85033682728481197</v>
      </c>
      <c r="M129">
        <v>0.914625514479529</v>
      </c>
      <c r="N129">
        <v>0.78423859582614697</v>
      </c>
      <c r="O129">
        <v>0.78308482804739599</v>
      </c>
      <c r="P129">
        <f t="shared" si="4"/>
        <v>235.02017143866473</v>
      </c>
      <c r="Q129">
        <f t="shared" si="4"/>
        <v>209.50652319788608</v>
      </c>
      <c r="R129">
        <f t="shared" si="4"/>
        <v>236.20467424578112</v>
      </c>
      <c r="S129">
        <f t="shared" si="3"/>
        <v>254.06264291098029</v>
      </c>
      <c r="T129">
        <f t="shared" si="3"/>
        <v>217.84405439615193</v>
      </c>
      <c r="U129">
        <f t="shared" si="3"/>
        <v>217.52356334649889</v>
      </c>
    </row>
    <row r="130" spans="1:21" x14ac:dyDescent="0.4">
      <c r="A130" s="2">
        <v>42862.333333333336</v>
      </c>
      <c r="B130">
        <v>188.88888888888889</v>
      </c>
      <c r="C130">
        <v>235.02017143866473</v>
      </c>
      <c r="D130">
        <v>209.50652319788608</v>
      </c>
      <c r="E130">
        <v>236.20467424578112</v>
      </c>
      <c r="F130">
        <v>254.06264291098029</v>
      </c>
      <c r="G130">
        <v>217.84405439615193</v>
      </c>
      <c r="H130">
        <v>217.52356334649889</v>
      </c>
      <c r="J130">
        <v>1.0330219085969401</v>
      </c>
      <c r="K130">
        <v>1.1567427942025701</v>
      </c>
      <c r="L130">
        <v>1.0299982048244101</v>
      </c>
      <c r="M130">
        <v>1.01453596747393</v>
      </c>
      <c r="N130">
        <v>1.0449078599511299</v>
      </c>
      <c r="O130">
        <v>0.90797609611520402</v>
      </c>
      <c r="P130">
        <f t="shared" si="4"/>
        <v>286.9505301658167</v>
      </c>
      <c r="Q130">
        <f t="shared" si="4"/>
        <v>321.31744283404726</v>
      </c>
      <c r="R130">
        <f t="shared" si="4"/>
        <v>286.11061245122499</v>
      </c>
      <c r="S130">
        <f t="shared" si="3"/>
        <v>281.81554652053615</v>
      </c>
      <c r="T130">
        <f t="shared" si="3"/>
        <v>290.25218331975827</v>
      </c>
      <c r="U130">
        <f t="shared" si="3"/>
        <v>252.21558225422334</v>
      </c>
    </row>
    <row r="131" spans="1:21" x14ac:dyDescent="0.4">
      <c r="A131" s="2">
        <v>42862.375</v>
      </c>
      <c r="B131">
        <v>175</v>
      </c>
      <c r="C131">
        <v>286.9505301658167</v>
      </c>
      <c r="D131">
        <v>321.31744283404726</v>
      </c>
      <c r="E131">
        <v>286.11061245122499</v>
      </c>
      <c r="F131">
        <v>281.81554652053615</v>
      </c>
      <c r="G131">
        <v>290.25218331975827</v>
      </c>
      <c r="H131">
        <v>252.21558225422334</v>
      </c>
      <c r="J131">
        <v>1.7219880601263899</v>
      </c>
      <c r="K131">
        <v>1.95466377867403</v>
      </c>
      <c r="L131">
        <v>1.56705556658733</v>
      </c>
      <c r="M131">
        <v>1.60276241696682</v>
      </c>
      <c r="N131">
        <v>1.7043824152598399</v>
      </c>
      <c r="O131">
        <v>1.77146129409008</v>
      </c>
      <c r="P131">
        <f t="shared" si="4"/>
        <v>478.33001670177498</v>
      </c>
      <c r="Q131">
        <f t="shared" si="4"/>
        <v>542.96216074278607</v>
      </c>
      <c r="R131">
        <f t="shared" si="4"/>
        <v>435.293212940925</v>
      </c>
      <c r="S131">
        <f t="shared" si="3"/>
        <v>445.21178249078332</v>
      </c>
      <c r="T131">
        <f t="shared" si="3"/>
        <v>473.4395597944</v>
      </c>
      <c r="U131">
        <f t="shared" si="3"/>
        <v>492.07258169168892</v>
      </c>
    </row>
    <row r="132" spans="1:21" x14ac:dyDescent="0.4">
      <c r="A132" s="2">
        <v>42862.416666666664</v>
      </c>
      <c r="B132">
        <v>688.88888888888891</v>
      </c>
      <c r="C132">
        <v>478.33001670177498</v>
      </c>
      <c r="D132">
        <v>542.96216074278607</v>
      </c>
      <c r="E132">
        <v>435.293212940925</v>
      </c>
      <c r="F132">
        <v>445.21178249078332</v>
      </c>
      <c r="G132">
        <v>473.4395597944</v>
      </c>
      <c r="H132">
        <v>492.07258169168892</v>
      </c>
      <c r="J132">
        <v>1.78514844166401</v>
      </c>
      <c r="K132">
        <v>1.86949014251071</v>
      </c>
      <c r="L132">
        <v>1.70756985400574</v>
      </c>
      <c r="M132">
        <v>1.68427558859861</v>
      </c>
      <c r="N132">
        <v>1.72955625339045</v>
      </c>
      <c r="O132">
        <v>1.9782177086535899</v>
      </c>
      <c r="P132">
        <f t="shared" si="4"/>
        <v>495.87456712889167</v>
      </c>
      <c r="Q132">
        <f t="shared" si="4"/>
        <v>519.30281736408608</v>
      </c>
      <c r="R132">
        <f t="shared" si="4"/>
        <v>474.32495944603892</v>
      </c>
      <c r="S132">
        <f t="shared" si="3"/>
        <v>467.85433016628059</v>
      </c>
      <c r="T132">
        <f t="shared" si="3"/>
        <v>480.43229260845834</v>
      </c>
      <c r="U132">
        <f t="shared" si="3"/>
        <v>549.5049190704417</v>
      </c>
    </row>
    <row r="133" spans="1:21" x14ac:dyDescent="0.4">
      <c r="A133" s="2">
        <v>42862.458333333336</v>
      </c>
      <c r="B133">
        <v>930.55555555555554</v>
      </c>
      <c r="C133">
        <v>495.87456712889167</v>
      </c>
      <c r="D133">
        <v>519.30281736408608</v>
      </c>
      <c r="E133">
        <v>474.32495944603892</v>
      </c>
      <c r="F133">
        <v>467.85433016628059</v>
      </c>
      <c r="G133">
        <v>480.43229260845834</v>
      </c>
      <c r="H133">
        <v>549.5049190704417</v>
      </c>
      <c r="J133">
        <v>1.6507656654668399</v>
      </c>
      <c r="K133">
        <v>1.8956714975629301</v>
      </c>
      <c r="L133">
        <v>1.7100895853215099</v>
      </c>
      <c r="M133">
        <v>1.68786543990106</v>
      </c>
      <c r="N133">
        <v>1.7321009263245499</v>
      </c>
      <c r="O133">
        <v>1.9029584321497099</v>
      </c>
      <c r="P133">
        <f t="shared" si="4"/>
        <v>458.54601818523332</v>
      </c>
      <c r="Q133">
        <f t="shared" si="4"/>
        <v>526.57541598970272</v>
      </c>
      <c r="R133">
        <f t="shared" si="4"/>
        <v>475.02488481153057</v>
      </c>
      <c r="S133">
        <f t="shared" si="3"/>
        <v>468.85151108362777</v>
      </c>
      <c r="T133">
        <f t="shared" si="3"/>
        <v>481.13914620126383</v>
      </c>
      <c r="U133">
        <f t="shared" si="3"/>
        <v>528.59956448603054</v>
      </c>
    </row>
    <row r="134" spans="1:21" x14ac:dyDescent="0.4">
      <c r="A134" s="2">
        <v>42862.5</v>
      </c>
      <c r="B134">
        <v>719.44444444444446</v>
      </c>
      <c r="C134">
        <v>458.54601818523332</v>
      </c>
      <c r="D134">
        <v>526.57541598970272</v>
      </c>
      <c r="E134">
        <v>475.02488481153057</v>
      </c>
      <c r="F134">
        <v>468.85151108362777</v>
      </c>
      <c r="G134">
        <v>481.13914620126383</v>
      </c>
      <c r="H134">
        <v>528.59956448603054</v>
      </c>
      <c r="J134">
        <v>1.51108860772627</v>
      </c>
      <c r="K134">
        <v>1.62332659190943</v>
      </c>
      <c r="L134">
        <v>1.6114006603498501</v>
      </c>
      <c r="M134">
        <v>1.75407003814762</v>
      </c>
      <c r="N134">
        <v>1.65124952954478</v>
      </c>
      <c r="O134">
        <v>2.0594493335254702</v>
      </c>
      <c r="P134">
        <f t="shared" si="4"/>
        <v>419.7468354795194</v>
      </c>
      <c r="Q134">
        <f t="shared" si="4"/>
        <v>450.92405330817502</v>
      </c>
      <c r="R134">
        <f t="shared" si="4"/>
        <v>447.611294541625</v>
      </c>
      <c r="S134">
        <f t="shared" si="3"/>
        <v>487.24167726322776</v>
      </c>
      <c r="T134">
        <f t="shared" si="3"/>
        <v>458.68042487355001</v>
      </c>
      <c r="U134">
        <f t="shared" si="3"/>
        <v>572.06925931263061</v>
      </c>
    </row>
    <row r="135" spans="1:21" x14ac:dyDescent="0.4">
      <c r="A135" s="2">
        <v>42862.541666666664</v>
      </c>
      <c r="B135">
        <v>694.44444444444446</v>
      </c>
      <c r="C135">
        <v>419.7468354795194</v>
      </c>
      <c r="D135">
        <v>450.92405330817502</v>
      </c>
      <c r="E135">
        <v>447.611294541625</v>
      </c>
      <c r="F135">
        <v>487.24167726322776</v>
      </c>
      <c r="G135">
        <v>458.68042487355001</v>
      </c>
      <c r="H135">
        <v>572.06925931263061</v>
      </c>
      <c r="J135">
        <v>2.0455470143796299</v>
      </c>
      <c r="K135">
        <v>2.1606352392065702</v>
      </c>
      <c r="L135">
        <v>1.8755092892910601</v>
      </c>
      <c r="M135">
        <v>1.93479914134623</v>
      </c>
      <c r="N135">
        <v>2.0444692501385702</v>
      </c>
      <c r="O135">
        <v>2.0771693235840001</v>
      </c>
      <c r="P135">
        <f t="shared" si="4"/>
        <v>568.20750399434166</v>
      </c>
      <c r="Q135">
        <f t="shared" si="4"/>
        <v>600.17645533515838</v>
      </c>
      <c r="R135">
        <f t="shared" si="4"/>
        <v>520.97480258085</v>
      </c>
      <c r="S135">
        <f t="shared" si="3"/>
        <v>537.44420592950837</v>
      </c>
      <c r="T135">
        <f t="shared" si="3"/>
        <v>567.90812503849168</v>
      </c>
      <c r="U135">
        <f t="shared" si="3"/>
        <v>576.99147877333337</v>
      </c>
    </row>
    <row r="136" spans="1:21" x14ac:dyDescent="0.4">
      <c r="A136" s="2">
        <v>42862.583333333336</v>
      </c>
      <c r="B136">
        <v>669.44444444444446</v>
      </c>
      <c r="C136">
        <v>568.20750399434166</v>
      </c>
      <c r="D136">
        <v>600.17645533515838</v>
      </c>
      <c r="E136">
        <v>520.97480258085</v>
      </c>
      <c r="F136">
        <v>537.44420592950837</v>
      </c>
      <c r="G136">
        <v>567.90812503849168</v>
      </c>
      <c r="H136">
        <v>576.99147877333337</v>
      </c>
      <c r="J136">
        <v>1.9422710144675699</v>
      </c>
      <c r="K136">
        <v>1.8860236133331401</v>
      </c>
      <c r="L136">
        <v>1.7111300831659699</v>
      </c>
      <c r="M136">
        <v>1.79641375642806</v>
      </c>
      <c r="N136">
        <v>1.77825047652835</v>
      </c>
      <c r="O136">
        <v>1.8750371059522299</v>
      </c>
      <c r="P136">
        <f t="shared" si="4"/>
        <v>539.51972624099164</v>
      </c>
      <c r="Q136">
        <f t="shared" si="4"/>
        <v>523.89544814809449</v>
      </c>
      <c r="R136">
        <f t="shared" si="4"/>
        <v>475.31391199054718</v>
      </c>
      <c r="S136">
        <f t="shared" si="3"/>
        <v>499.00382123001663</v>
      </c>
      <c r="T136">
        <f t="shared" si="3"/>
        <v>493.95846570231947</v>
      </c>
      <c r="U136">
        <f t="shared" si="3"/>
        <v>520.84364054228615</v>
      </c>
    </row>
    <row r="137" spans="1:21" x14ac:dyDescent="0.4">
      <c r="A137" s="2">
        <v>42862.625</v>
      </c>
      <c r="B137">
        <v>416.66666666666669</v>
      </c>
      <c r="C137">
        <v>539.51972624099164</v>
      </c>
      <c r="D137">
        <v>523.89544814809449</v>
      </c>
      <c r="E137">
        <v>475.31391199054718</v>
      </c>
      <c r="F137">
        <v>499.00382123001663</v>
      </c>
      <c r="G137">
        <v>493.95846570231947</v>
      </c>
      <c r="H137">
        <v>520.84364054228615</v>
      </c>
      <c r="J137">
        <v>1.5380864205221001</v>
      </c>
      <c r="K137">
        <v>1.2330192315972499</v>
      </c>
      <c r="L137">
        <v>1.2256130563965599</v>
      </c>
      <c r="M137">
        <v>1.36548048850665</v>
      </c>
      <c r="N137">
        <v>1.2268823872038701</v>
      </c>
      <c r="O137">
        <v>1.3660828731628001</v>
      </c>
      <c r="P137">
        <f t="shared" si="4"/>
        <v>427.24622792280559</v>
      </c>
      <c r="Q137">
        <f t="shared" si="4"/>
        <v>342.50534211034716</v>
      </c>
      <c r="R137">
        <f t="shared" si="4"/>
        <v>340.44807122126667</v>
      </c>
      <c r="S137">
        <f t="shared" si="3"/>
        <v>379.3001356962917</v>
      </c>
      <c r="T137">
        <f t="shared" si="3"/>
        <v>340.80066311218616</v>
      </c>
      <c r="U137">
        <f t="shared" si="3"/>
        <v>379.46746476744443</v>
      </c>
    </row>
    <row r="138" spans="1:21" x14ac:dyDescent="0.4">
      <c r="A138" s="2">
        <v>42862.666666666664</v>
      </c>
      <c r="B138">
        <v>272.22222222222223</v>
      </c>
      <c r="C138">
        <v>427.24622792280559</v>
      </c>
      <c r="D138">
        <v>342.50534211034716</v>
      </c>
      <c r="E138">
        <v>340.44807122126667</v>
      </c>
      <c r="F138">
        <v>379.3001356962917</v>
      </c>
      <c r="G138">
        <v>340.80066311218616</v>
      </c>
      <c r="H138">
        <v>379.46746476744443</v>
      </c>
      <c r="J138">
        <v>0.96509371650571496</v>
      </c>
      <c r="K138">
        <v>0.77644987726683501</v>
      </c>
      <c r="L138">
        <v>0.912117724168658</v>
      </c>
      <c r="M138">
        <v>0.95333501577756896</v>
      </c>
      <c r="N138">
        <v>0.88719481858653404</v>
      </c>
      <c r="O138">
        <v>0.92338851321201099</v>
      </c>
      <c r="P138">
        <f t="shared" si="4"/>
        <v>268.08158791825417</v>
      </c>
      <c r="Q138">
        <f t="shared" si="4"/>
        <v>215.68052146300971</v>
      </c>
      <c r="R138">
        <f t="shared" si="4"/>
        <v>253.3660344912939</v>
      </c>
      <c r="S138">
        <f t="shared" si="3"/>
        <v>264.8152821604358</v>
      </c>
      <c r="T138">
        <f t="shared" si="3"/>
        <v>246.44300516292611</v>
      </c>
      <c r="U138">
        <f t="shared" si="3"/>
        <v>256.49680922555859</v>
      </c>
    </row>
    <row r="139" spans="1:21" x14ac:dyDescent="0.4">
      <c r="A139" s="2">
        <v>42862.708333333336</v>
      </c>
      <c r="B139">
        <v>180.55555555555554</v>
      </c>
      <c r="C139">
        <v>268.08158791825417</v>
      </c>
      <c r="D139">
        <v>215.68052146300971</v>
      </c>
      <c r="E139">
        <v>253.3660344912939</v>
      </c>
      <c r="F139">
        <v>264.8152821604358</v>
      </c>
      <c r="G139">
        <v>246.44300516292611</v>
      </c>
      <c r="H139">
        <v>256.49680922555859</v>
      </c>
      <c r="J139">
        <v>0.390536343936076</v>
      </c>
      <c r="K139">
        <v>0.39039957388319502</v>
      </c>
      <c r="L139">
        <v>0.39707949358142097</v>
      </c>
      <c r="M139">
        <v>0.34013892296457998</v>
      </c>
      <c r="N139">
        <v>0.487762085216631</v>
      </c>
      <c r="O139">
        <v>0.40729946126589101</v>
      </c>
      <c r="P139">
        <f t="shared" si="4"/>
        <v>108.4823177600211</v>
      </c>
      <c r="Q139">
        <f t="shared" si="4"/>
        <v>108.44432607866528</v>
      </c>
      <c r="R139">
        <f t="shared" si="4"/>
        <v>110.29985932817249</v>
      </c>
      <c r="S139">
        <f t="shared" si="3"/>
        <v>94.483034156827784</v>
      </c>
      <c r="T139">
        <f t="shared" si="3"/>
        <v>135.48946811573083</v>
      </c>
      <c r="U139">
        <f t="shared" si="3"/>
        <v>113.13873924052528</v>
      </c>
    </row>
    <row r="140" spans="1:21" x14ac:dyDescent="0.4">
      <c r="A140" s="2">
        <v>42862.75</v>
      </c>
      <c r="B140">
        <v>52.777777777777779</v>
      </c>
      <c r="C140">
        <v>108.4823177600211</v>
      </c>
      <c r="D140">
        <v>108.44432607866528</v>
      </c>
      <c r="E140">
        <v>110.29985932817249</v>
      </c>
      <c r="F140">
        <v>94.483034156827784</v>
      </c>
      <c r="G140">
        <v>135.48946811573083</v>
      </c>
      <c r="H140">
        <v>113.13873924052528</v>
      </c>
      <c r="J140">
        <v>5.6786209787330802E-2</v>
      </c>
      <c r="K140">
        <v>6.7362696961780197E-2</v>
      </c>
      <c r="L140">
        <v>6.8177088600526403E-2</v>
      </c>
      <c r="M140">
        <v>7.8633099193905903E-2</v>
      </c>
      <c r="N140">
        <v>5.0179588983012099E-2</v>
      </c>
      <c r="O140">
        <v>6.5499682734785306E-2</v>
      </c>
      <c r="P140">
        <f t="shared" si="4"/>
        <v>15.773947163147445</v>
      </c>
      <c r="Q140">
        <f t="shared" si="4"/>
        <v>18.711860267161164</v>
      </c>
      <c r="R140">
        <f t="shared" si="4"/>
        <v>18.938080166812888</v>
      </c>
      <c r="S140">
        <f t="shared" si="3"/>
        <v>21.842527553862752</v>
      </c>
      <c r="T140">
        <f t="shared" si="3"/>
        <v>13.938774717503362</v>
      </c>
      <c r="U140">
        <f t="shared" si="3"/>
        <v>18.19435631521814</v>
      </c>
    </row>
    <row r="141" spans="1:21" x14ac:dyDescent="0.4">
      <c r="A141" s="2">
        <v>42862.791666666664</v>
      </c>
      <c r="B141">
        <v>5.5555555555555554</v>
      </c>
      <c r="C141">
        <v>15.773947163147445</v>
      </c>
      <c r="D141">
        <v>18.711860267161164</v>
      </c>
      <c r="E141">
        <v>18.938080166812888</v>
      </c>
      <c r="F141">
        <v>21.842527553862752</v>
      </c>
      <c r="G141">
        <v>13.938774717503362</v>
      </c>
      <c r="H141">
        <v>18.19435631521814</v>
      </c>
      <c r="J141">
        <v>4.6650268530961603E-2</v>
      </c>
      <c r="K141">
        <v>6.8532435623937904E-2</v>
      </c>
      <c r="L141">
        <v>6.7564580699436702E-2</v>
      </c>
      <c r="M141">
        <v>9.3027841066638195E-2</v>
      </c>
      <c r="N141">
        <v>4.9090793625371901E-2</v>
      </c>
      <c r="O141">
        <v>6.9988767986552305E-2</v>
      </c>
      <c r="P141">
        <f t="shared" si="4"/>
        <v>12.958407925267112</v>
      </c>
      <c r="Q141">
        <f t="shared" si="4"/>
        <v>19.036787673316084</v>
      </c>
      <c r="R141">
        <f t="shared" si="4"/>
        <v>18.767939083176863</v>
      </c>
      <c r="S141">
        <f t="shared" si="3"/>
        <v>25.841066962955054</v>
      </c>
      <c r="T141">
        <f t="shared" si="3"/>
        <v>13.636331562603306</v>
      </c>
      <c r="U141">
        <f t="shared" si="3"/>
        <v>19.441324440708975</v>
      </c>
    </row>
    <row r="142" spans="1:21" x14ac:dyDescent="0.4">
      <c r="A142" s="2">
        <v>42862.833333333336</v>
      </c>
      <c r="B142">
        <v>0</v>
      </c>
      <c r="C142">
        <v>12.958407925267112</v>
      </c>
      <c r="D142">
        <v>19.036787673316084</v>
      </c>
      <c r="E142">
        <v>18.767939083176863</v>
      </c>
      <c r="F142">
        <v>25.841066962955054</v>
      </c>
      <c r="G142">
        <v>13.636331562603306</v>
      </c>
      <c r="H142">
        <v>19.441324440708975</v>
      </c>
      <c r="J142">
        <v>2.7556912043852001E-2</v>
      </c>
      <c r="K142">
        <v>5.4877601324952202E-2</v>
      </c>
      <c r="L142">
        <v>4.15718822030713E-2</v>
      </c>
      <c r="M142">
        <v>7.5311474318236996E-2</v>
      </c>
      <c r="N142">
        <v>3.7731934716818398E-2</v>
      </c>
      <c r="O142">
        <v>4.9644475239779398E-2</v>
      </c>
      <c r="P142">
        <f t="shared" si="4"/>
        <v>7.6546977899588891</v>
      </c>
      <c r="Q142">
        <f t="shared" si="4"/>
        <v>15.243778145820055</v>
      </c>
      <c r="R142">
        <f t="shared" si="4"/>
        <v>11.547745056408694</v>
      </c>
      <c r="S142">
        <f t="shared" si="3"/>
        <v>20.919853977288057</v>
      </c>
      <c r="T142">
        <f t="shared" si="3"/>
        <v>10.481092976893999</v>
      </c>
      <c r="U142">
        <f t="shared" si="3"/>
        <v>13.790132011049833</v>
      </c>
    </row>
    <row r="143" spans="1:21" x14ac:dyDescent="0.4">
      <c r="A143" s="2">
        <v>42862.875</v>
      </c>
      <c r="B143">
        <v>0</v>
      </c>
      <c r="C143">
        <v>7.6546977899588891</v>
      </c>
      <c r="D143">
        <v>15.243778145820055</v>
      </c>
      <c r="E143">
        <v>11.547745056408694</v>
      </c>
      <c r="F143">
        <v>20.919853977288057</v>
      </c>
      <c r="G143">
        <v>10.481092976893999</v>
      </c>
      <c r="H143">
        <v>13.790132011049833</v>
      </c>
      <c r="J143">
        <v>1.93939106961231E-2</v>
      </c>
      <c r="K143">
        <v>3.8618782585556601E-2</v>
      </c>
      <c r="L143">
        <v>3.53139070134246E-2</v>
      </c>
      <c r="M143">
        <v>6.11436184987635E-2</v>
      </c>
      <c r="N143">
        <v>2.9098855718111698E-2</v>
      </c>
      <c r="O143">
        <v>3.8014222730198097E-2</v>
      </c>
      <c r="P143">
        <f t="shared" si="4"/>
        <v>5.3871974155897506</v>
      </c>
      <c r="Q143">
        <f t="shared" si="4"/>
        <v>10.727439607099054</v>
      </c>
      <c r="R143">
        <f t="shared" si="4"/>
        <v>9.8094186148401672</v>
      </c>
      <c r="S143">
        <f t="shared" si="3"/>
        <v>16.98433847187875</v>
      </c>
      <c r="T143">
        <f t="shared" si="3"/>
        <v>8.0830154772532499</v>
      </c>
      <c r="U143">
        <f t="shared" si="3"/>
        <v>10.559506313943915</v>
      </c>
    </row>
    <row r="144" spans="1:21" x14ac:dyDescent="0.4">
      <c r="A144" s="2">
        <v>42862.916666666664</v>
      </c>
      <c r="B144">
        <v>0</v>
      </c>
      <c r="C144">
        <v>5.3871974155897506</v>
      </c>
      <c r="D144">
        <v>10.727439607099054</v>
      </c>
      <c r="E144">
        <v>9.8094186148401672</v>
      </c>
      <c r="F144">
        <v>16.98433847187875</v>
      </c>
      <c r="G144">
        <v>8.0830154772532499</v>
      </c>
      <c r="H144">
        <v>10.559506313943915</v>
      </c>
      <c r="J144">
        <v>1.4594015348604701E-2</v>
      </c>
      <c r="K144">
        <v>4.0385077204394201E-2</v>
      </c>
      <c r="L144">
        <v>3.10125699620281E-2</v>
      </c>
      <c r="M144">
        <v>7.4468701015823896E-2</v>
      </c>
      <c r="N144">
        <v>3.1967989828506502E-2</v>
      </c>
      <c r="O144">
        <v>3.8674695502970299E-2</v>
      </c>
      <c r="P144">
        <f t="shared" si="4"/>
        <v>4.0538931523901942</v>
      </c>
      <c r="Q144">
        <f t="shared" si="4"/>
        <v>11.21807700122061</v>
      </c>
      <c r="R144">
        <f t="shared" si="4"/>
        <v>8.6146027672300285</v>
      </c>
      <c r="S144">
        <f t="shared" si="3"/>
        <v>20.685750282173306</v>
      </c>
      <c r="T144">
        <f t="shared" si="3"/>
        <v>8.8799971745851405</v>
      </c>
      <c r="U144">
        <f t="shared" si="3"/>
        <v>10.742970973047306</v>
      </c>
    </row>
    <row r="145" spans="1:21" x14ac:dyDescent="0.4">
      <c r="A145" s="2">
        <v>42862.958333333336</v>
      </c>
      <c r="B145">
        <v>0</v>
      </c>
      <c r="C145">
        <v>4.0538931523901942</v>
      </c>
      <c r="D145">
        <v>11.21807700122061</v>
      </c>
      <c r="E145">
        <v>8.6146027672300285</v>
      </c>
      <c r="F145">
        <v>20.685750282173306</v>
      </c>
      <c r="G145">
        <v>8.8799971745851405</v>
      </c>
      <c r="H145">
        <v>10.742970973047306</v>
      </c>
      <c r="J145">
        <v>1.32481253354163E-2</v>
      </c>
      <c r="K145">
        <v>2.9635219547335102E-2</v>
      </c>
      <c r="L145">
        <v>4.1555605349450998E-2</v>
      </c>
      <c r="M145">
        <v>6.0789269987162602E-2</v>
      </c>
      <c r="N145">
        <v>2.7177941102212801E-2</v>
      </c>
      <c r="O145">
        <v>3.3329935200398897E-2</v>
      </c>
      <c r="P145">
        <f t="shared" si="4"/>
        <v>3.6800348153934168</v>
      </c>
      <c r="Q145">
        <f t="shared" si="4"/>
        <v>8.232005429815306</v>
      </c>
      <c r="R145">
        <f t="shared" si="4"/>
        <v>11.543223708180832</v>
      </c>
      <c r="S145">
        <f t="shared" si="3"/>
        <v>16.885908329767389</v>
      </c>
      <c r="T145">
        <f t="shared" si="3"/>
        <v>7.5494280839480004</v>
      </c>
      <c r="U145">
        <f t="shared" si="3"/>
        <v>9.2583153334441377</v>
      </c>
    </row>
    <row r="146" spans="1:21" x14ac:dyDescent="0.4">
      <c r="A146" s="2">
        <v>42863</v>
      </c>
      <c r="B146">
        <v>0</v>
      </c>
      <c r="C146">
        <v>3.6800348153934168</v>
      </c>
      <c r="D146">
        <v>8.232005429815306</v>
      </c>
      <c r="E146">
        <v>11.543223708180832</v>
      </c>
      <c r="F146">
        <v>16.885908329767389</v>
      </c>
      <c r="G146">
        <v>7.5494280839480004</v>
      </c>
      <c r="H146">
        <v>9.2583153334441377</v>
      </c>
      <c r="J146">
        <v>1.37466133222757E-2</v>
      </c>
      <c r="K146">
        <v>3.4269241609724402E-2</v>
      </c>
      <c r="L146">
        <v>3.4590939521100199E-2</v>
      </c>
      <c r="M146">
        <v>6.8065926503565105E-2</v>
      </c>
      <c r="N146">
        <v>2.8898891536331101E-2</v>
      </c>
      <c r="O146">
        <v>3.5554581642812298E-2</v>
      </c>
      <c r="P146">
        <f t="shared" si="4"/>
        <v>3.8185037006321387</v>
      </c>
      <c r="Q146">
        <f t="shared" si="4"/>
        <v>9.5192337804790004</v>
      </c>
      <c r="R146">
        <f t="shared" si="4"/>
        <v>9.6085943114167218</v>
      </c>
      <c r="S146">
        <f t="shared" si="3"/>
        <v>18.907201806545864</v>
      </c>
      <c r="T146">
        <f t="shared" si="3"/>
        <v>8.027469871203083</v>
      </c>
      <c r="U146">
        <f t="shared" si="3"/>
        <v>9.8762726785589727</v>
      </c>
    </row>
    <row r="147" spans="1:21" x14ac:dyDescent="0.4">
      <c r="A147" s="2">
        <v>42863.041666666664</v>
      </c>
      <c r="B147">
        <v>0</v>
      </c>
      <c r="C147">
        <v>3.8185037006321387</v>
      </c>
      <c r="D147">
        <v>9.5192337804790004</v>
      </c>
      <c r="E147">
        <v>9.6085943114167218</v>
      </c>
      <c r="F147">
        <v>18.907201806545864</v>
      </c>
      <c r="G147">
        <v>8.027469871203083</v>
      </c>
      <c r="H147">
        <v>9.8762726785589727</v>
      </c>
      <c r="J147">
        <v>1.4911703091496101E-2</v>
      </c>
      <c r="K147">
        <v>3.41383255747238E-2</v>
      </c>
      <c r="L147">
        <v>3.5612185456768801E-2</v>
      </c>
      <c r="M147">
        <v>6.4089274219343698E-2</v>
      </c>
      <c r="N147">
        <v>2.8211387164101601E-2</v>
      </c>
      <c r="O147">
        <v>3.5502103314649397E-2</v>
      </c>
      <c r="P147">
        <f t="shared" si="4"/>
        <v>4.1421397476378061</v>
      </c>
      <c r="Q147">
        <f t="shared" si="4"/>
        <v>9.4828682152010551</v>
      </c>
      <c r="R147">
        <f t="shared" si="4"/>
        <v>9.8922737379913332</v>
      </c>
      <c r="S147">
        <f t="shared" si="3"/>
        <v>17.802576172039917</v>
      </c>
      <c r="T147">
        <f t="shared" si="3"/>
        <v>7.8364964344726671</v>
      </c>
      <c r="U147">
        <f t="shared" si="3"/>
        <v>9.8616953651803865</v>
      </c>
    </row>
    <row r="148" spans="1:21" x14ac:dyDescent="0.4">
      <c r="A148" s="2">
        <v>42863.083333333336</v>
      </c>
      <c r="B148">
        <v>0</v>
      </c>
      <c r="C148">
        <v>4.1421397476378061</v>
      </c>
      <c r="D148">
        <v>9.4828682152010551</v>
      </c>
      <c r="E148">
        <v>9.8922737379913332</v>
      </c>
      <c r="F148">
        <v>17.802576172039917</v>
      </c>
      <c r="G148">
        <v>7.8364964344726671</v>
      </c>
      <c r="H148">
        <v>9.8616953651803865</v>
      </c>
      <c r="J148">
        <v>1.44840263181964E-2</v>
      </c>
      <c r="K148">
        <v>2.9198524497166801E-2</v>
      </c>
      <c r="L148">
        <v>4.3886262249496599E-2</v>
      </c>
      <c r="M148">
        <v>5.4585785024504903E-2</v>
      </c>
      <c r="N148">
        <v>2.6485846817122901E-2</v>
      </c>
      <c r="O148">
        <v>3.3123141089751201E-2</v>
      </c>
      <c r="P148">
        <f t="shared" si="4"/>
        <v>4.0233406439434445</v>
      </c>
      <c r="Q148">
        <f t="shared" si="4"/>
        <v>8.1107012492129993</v>
      </c>
      <c r="R148">
        <f t="shared" si="4"/>
        <v>12.190628402637945</v>
      </c>
      <c r="S148">
        <f t="shared" si="3"/>
        <v>15.162718062362474</v>
      </c>
      <c r="T148">
        <f t="shared" si="3"/>
        <v>7.3571796714230278</v>
      </c>
      <c r="U148">
        <f t="shared" si="3"/>
        <v>9.2008725249308903</v>
      </c>
    </row>
    <row r="149" spans="1:21" x14ac:dyDescent="0.4">
      <c r="A149" s="2">
        <v>42863.125</v>
      </c>
      <c r="B149">
        <v>0</v>
      </c>
      <c r="C149">
        <v>4.0233406439434445</v>
      </c>
      <c r="D149">
        <v>8.1107012492129993</v>
      </c>
      <c r="E149">
        <v>12.190628402637945</v>
      </c>
      <c r="F149">
        <v>15.162718062362474</v>
      </c>
      <c r="G149">
        <v>7.3571796714230278</v>
      </c>
      <c r="H149">
        <v>9.2008725249308903</v>
      </c>
      <c r="J149">
        <v>1.3946101850557301E-2</v>
      </c>
      <c r="K149">
        <v>2.8813385115395398E-2</v>
      </c>
      <c r="L149">
        <v>4.4373182393601801E-2</v>
      </c>
      <c r="M149">
        <v>5.5602101241222203E-2</v>
      </c>
      <c r="N149">
        <v>2.6624236576968899E-2</v>
      </c>
      <c r="O149">
        <v>3.2934542847070897E-2</v>
      </c>
      <c r="P149">
        <f t="shared" si="4"/>
        <v>3.8739171807103614</v>
      </c>
      <c r="Q149">
        <f t="shared" si="4"/>
        <v>8.0037180876098333</v>
      </c>
      <c r="R149">
        <f t="shared" si="4"/>
        <v>12.325883998222723</v>
      </c>
      <c r="S149">
        <f t="shared" si="3"/>
        <v>15.445028122561723</v>
      </c>
      <c r="T149">
        <f t="shared" si="3"/>
        <v>7.3956212713802501</v>
      </c>
      <c r="U149">
        <f t="shared" si="3"/>
        <v>9.1484841241863588</v>
      </c>
    </row>
    <row r="150" spans="1:21" x14ac:dyDescent="0.4">
      <c r="A150" s="2">
        <v>42863.166666666664</v>
      </c>
      <c r="B150">
        <v>0</v>
      </c>
      <c r="C150">
        <v>3.8739171807103614</v>
      </c>
      <c r="D150">
        <v>8.0037180876098333</v>
      </c>
      <c r="E150">
        <v>12.325883998222723</v>
      </c>
      <c r="F150">
        <v>15.445028122561723</v>
      </c>
      <c r="G150">
        <v>7.3956212713802501</v>
      </c>
      <c r="H150">
        <v>9.1484841241863588</v>
      </c>
      <c r="J150">
        <v>1.6551028618209299E-2</v>
      </c>
      <c r="K150">
        <v>2.8319023012327301E-2</v>
      </c>
      <c r="L150">
        <v>4.8343927883011402E-2</v>
      </c>
      <c r="M150">
        <v>4.3459542340393502E-2</v>
      </c>
      <c r="N150">
        <v>2.5871481470321801E-2</v>
      </c>
      <c r="O150">
        <v>3.28342536949459E-2</v>
      </c>
      <c r="P150">
        <f t="shared" si="4"/>
        <v>4.5975079495025826</v>
      </c>
      <c r="Q150">
        <f t="shared" si="4"/>
        <v>7.8663952812020277</v>
      </c>
      <c r="R150">
        <f t="shared" si="4"/>
        <v>13.428868856392057</v>
      </c>
      <c r="S150">
        <f t="shared" si="3"/>
        <v>12.072095094553749</v>
      </c>
      <c r="T150">
        <f t="shared" si="3"/>
        <v>7.1865226306449443</v>
      </c>
      <c r="U150">
        <f t="shared" si="3"/>
        <v>9.120626026373861</v>
      </c>
    </row>
    <row r="151" spans="1:21" x14ac:dyDescent="0.4">
      <c r="A151" s="2">
        <v>42863.208333333336</v>
      </c>
      <c r="B151">
        <v>2.7777777777777777</v>
      </c>
      <c r="C151">
        <v>4.5975079495025826</v>
      </c>
      <c r="D151">
        <v>7.8663952812020277</v>
      </c>
      <c r="E151">
        <v>13.428868856392057</v>
      </c>
      <c r="F151">
        <v>12.072095094553749</v>
      </c>
      <c r="G151">
        <v>7.1865226306449443</v>
      </c>
      <c r="H151">
        <v>9.120626026373861</v>
      </c>
      <c r="J151">
        <v>2.88527289685197E-2</v>
      </c>
      <c r="K151">
        <v>4.6744240289598303E-2</v>
      </c>
      <c r="L151">
        <v>5.4607478711816697E-2</v>
      </c>
      <c r="M151">
        <v>5.9719379347239997E-2</v>
      </c>
      <c r="N151">
        <v>4.0075763638010298E-2</v>
      </c>
      <c r="O151">
        <v>5.0635483530067901E-2</v>
      </c>
      <c r="P151">
        <f t="shared" si="4"/>
        <v>8.0146469356999166</v>
      </c>
      <c r="Q151">
        <f t="shared" si="4"/>
        <v>12.984511191555084</v>
      </c>
      <c r="R151">
        <f t="shared" si="4"/>
        <v>15.168744086615748</v>
      </c>
      <c r="S151">
        <f t="shared" si="3"/>
        <v>16.588716485344445</v>
      </c>
      <c r="T151">
        <f t="shared" si="3"/>
        <v>11.132156566113972</v>
      </c>
      <c r="U151">
        <f t="shared" si="3"/>
        <v>14.065412091685529</v>
      </c>
    </row>
    <row r="152" spans="1:21" x14ac:dyDescent="0.4">
      <c r="A152" s="2">
        <v>42863.25</v>
      </c>
      <c r="B152">
        <v>77.777777777777771</v>
      </c>
      <c r="C152">
        <v>8.0146469356999166</v>
      </c>
      <c r="D152">
        <v>12.984511191555084</v>
      </c>
      <c r="E152">
        <v>15.168744086615748</v>
      </c>
      <c r="F152">
        <v>16.588716485344445</v>
      </c>
      <c r="G152">
        <v>11.132156566113972</v>
      </c>
      <c r="H152">
        <v>14.065412091685529</v>
      </c>
      <c r="J152">
        <v>0.15900226803327</v>
      </c>
      <c r="K152">
        <v>0.235547153690391</v>
      </c>
      <c r="L152">
        <v>0.18769860940819599</v>
      </c>
      <c r="M152">
        <v>0.20254666947364799</v>
      </c>
      <c r="N152">
        <v>0.24322481528060799</v>
      </c>
      <c r="O152">
        <v>0.21052135330414201</v>
      </c>
      <c r="P152">
        <f t="shared" si="4"/>
        <v>44.167296675908332</v>
      </c>
      <c r="Q152">
        <f t="shared" si="4"/>
        <v>65.429764913997502</v>
      </c>
      <c r="R152">
        <f t="shared" si="4"/>
        <v>52.138502613387779</v>
      </c>
      <c r="S152">
        <f t="shared" si="3"/>
        <v>56.262963742679993</v>
      </c>
      <c r="T152">
        <f t="shared" si="3"/>
        <v>67.562448689057774</v>
      </c>
      <c r="U152">
        <f t="shared" si="3"/>
        <v>58.478153695595005</v>
      </c>
    </row>
    <row r="153" spans="1:21" x14ac:dyDescent="0.4">
      <c r="A153" s="2">
        <v>42863.291666666664</v>
      </c>
      <c r="B153">
        <v>269.44444444444446</v>
      </c>
      <c r="C153">
        <v>44.167296675908332</v>
      </c>
      <c r="D153">
        <v>65.429764913997502</v>
      </c>
      <c r="E153">
        <v>52.138502613387779</v>
      </c>
      <c r="F153">
        <v>56.262963742679993</v>
      </c>
      <c r="G153">
        <v>67.562448689057774</v>
      </c>
      <c r="H153">
        <v>58.478153695595005</v>
      </c>
      <c r="J153">
        <v>0.77279126338375204</v>
      </c>
      <c r="K153">
        <v>0.89621832103238197</v>
      </c>
      <c r="L153">
        <v>0.81419086583032196</v>
      </c>
      <c r="M153">
        <v>0.68718350607871903</v>
      </c>
      <c r="N153">
        <v>0.87112854570377696</v>
      </c>
      <c r="O153">
        <v>0.85023232226577605</v>
      </c>
      <c r="P153">
        <f t="shared" si="4"/>
        <v>214.66423982882003</v>
      </c>
      <c r="Q153">
        <f t="shared" si="4"/>
        <v>248.94953362010611</v>
      </c>
      <c r="R153">
        <f t="shared" si="4"/>
        <v>226.16412939731165</v>
      </c>
      <c r="S153">
        <f t="shared" si="3"/>
        <v>190.88430724408863</v>
      </c>
      <c r="T153">
        <f t="shared" si="3"/>
        <v>241.9801515843825</v>
      </c>
      <c r="U153">
        <f t="shared" si="3"/>
        <v>236.1756450738267</v>
      </c>
    </row>
    <row r="154" spans="1:21" x14ac:dyDescent="0.4">
      <c r="A154" s="2">
        <v>42863.333333333336</v>
      </c>
      <c r="B154">
        <v>477.77777777777777</v>
      </c>
      <c r="C154">
        <v>214.66423982882003</v>
      </c>
      <c r="D154">
        <v>248.94953362010611</v>
      </c>
      <c r="E154">
        <v>226.16412939731165</v>
      </c>
      <c r="F154">
        <v>190.88430724408863</v>
      </c>
      <c r="G154">
        <v>241.9801515843825</v>
      </c>
      <c r="H154">
        <v>236.1756450738267</v>
      </c>
      <c r="J154">
        <v>1.5188016440509799</v>
      </c>
      <c r="K154">
        <v>1.60104918525127</v>
      </c>
      <c r="L154">
        <v>1.4819934990400301</v>
      </c>
      <c r="M154">
        <v>1.5483786179089101</v>
      </c>
      <c r="N154">
        <v>1.49260567965754</v>
      </c>
      <c r="O154">
        <v>1.3991257535885699</v>
      </c>
      <c r="P154">
        <f t="shared" si="4"/>
        <v>421.88934556971668</v>
      </c>
      <c r="Q154">
        <f t="shared" si="4"/>
        <v>444.73588479201942</v>
      </c>
      <c r="R154">
        <f t="shared" si="4"/>
        <v>411.66486084445285</v>
      </c>
      <c r="S154">
        <f t="shared" si="3"/>
        <v>430.10517164136394</v>
      </c>
      <c r="T154">
        <f t="shared" si="3"/>
        <v>414.61268879376115</v>
      </c>
      <c r="U154">
        <f t="shared" si="3"/>
        <v>388.6460426634917</v>
      </c>
    </row>
    <row r="155" spans="1:21" x14ac:dyDescent="0.4">
      <c r="A155" s="2">
        <v>42863.375</v>
      </c>
      <c r="B155">
        <v>669.44444444444446</v>
      </c>
      <c r="C155">
        <v>421.88934556971668</v>
      </c>
      <c r="D155">
        <v>444.73588479201942</v>
      </c>
      <c r="E155">
        <v>411.66486084445285</v>
      </c>
      <c r="F155">
        <v>430.10517164136394</v>
      </c>
      <c r="G155">
        <v>414.61268879376115</v>
      </c>
      <c r="H155">
        <v>388.6460426634917</v>
      </c>
      <c r="J155">
        <v>2.13291607852369</v>
      </c>
      <c r="K155">
        <v>2.1742071167094599</v>
      </c>
      <c r="L155">
        <v>1.8884688257517299</v>
      </c>
      <c r="M155">
        <v>1.9951976600813699</v>
      </c>
      <c r="N155">
        <v>1.9834634227238901</v>
      </c>
      <c r="O155">
        <v>2.1019475250339301</v>
      </c>
      <c r="P155">
        <f t="shared" si="4"/>
        <v>592.47668847880277</v>
      </c>
      <c r="Q155">
        <f t="shared" si="4"/>
        <v>603.94642130818329</v>
      </c>
      <c r="R155">
        <f t="shared" si="4"/>
        <v>524.57467381992501</v>
      </c>
      <c r="S155">
        <f t="shared" si="3"/>
        <v>554.22157224482498</v>
      </c>
      <c r="T155">
        <f t="shared" si="3"/>
        <v>550.96206186774725</v>
      </c>
      <c r="U155">
        <f t="shared" si="3"/>
        <v>583.87431250942507</v>
      </c>
    </row>
    <row r="156" spans="1:21" x14ac:dyDescent="0.4">
      <c r="A156" s="2">
        <v>42863.416666666664</v>
      </c>
      <c r="B156">
        <v>813.88888888888891</v>
      </c>
      <c r="C156">
        <v>592.47668847880277</v>
      </c>
      <c r="D156">
        <v>603.94642130818329</v>
      </c>
      <c r="E156">
        <v>524.57467381992501</v>
      </c>
      <c r="F156">
        <v>554.22157224482498</v>
      </c>
      <c r="G156">
        <v>550.96206186774725</v>
      </c>
      <c r="H156">
        <v>583.87431250942507</v>
      </c>
      <c r="J156">
        <v>2.5314007383934398</v>
      </c>
      <c r="K156">
        <v>2.69478901215339</v>
      </c>
      <c r="L156">
        <v>2.6935095579318098</v>
      </c>
      <c r="M156">
        <v>2.5728414060787501</v>
      </c>
      <c r="N156">
        <v>2.6131236435457499</v>
      </c>
      <c r="O156">
        <v>2.7907482460336102</v>
      </c>
      <c r="P156">
        <f t="shared" si="4"/>
        <v>703.16687177595554</v>
      </c>
      <c r="Q156">
        <f t="shared" si="4"/>
        <v>748.55250337594168</v>
      </c>
      <c r="R156">
        <f t="shared" si="4"/>
        <v>748.19709942550264</v>
      </c>
      <c r="S156">
        <f t="shared" si="3"/>
        <v>714.67816835520841</v>
      </c>
      <c r="T156">
        <f t="shared" si="3"/>
        <v>725.86767876270835</v>
      </c>
      <c r="U156">
        <f t="shared" si="3"/>
        <v>775.20784612044736</v>
      </c>
    </row>
    <row r="157" spans="1:21" x14ac:dyDescent="0.4">
      <c r="A157" s="2">
        <v>42863.458333333336</v>
      </c>
      <c r="B157">
        <v>908.33333333333337</v>
      </c>
      <c r="C157">
        <v>703.16687177595554</v>
      </c>
      <c r="D157">
        <v>748.55250337594168</v>
      </c>
      <c r="E157">
        <v>748.19709942550264</v>
      </c>
      <c r="F157">
        <v>714.67816835520841</v>
      </c>
      <c r="G157">
        <v>725.86767876270835</v>
      </c>
      <c r="H157">
        <v>775.20784612044736</v>
      </c>
      <c r="J157">
        <v>2.9168043465829099</v>
      </c>
      <c r="K157">
        <v>2.6749127529387202</v>
      </c>
      <c r="L157">
        <v>2.6999953074693401</v>
      </c>
      <c r="M157">
        <v>2.6749552313145002</v>
      </c>
      <c r="N157">
        <v>2.77403986881097</v>
      </c>
      <c r="O157">
        <v>2.8368484521785402</v>
      </c>
      <c r="P157">
        <f t="shared" si="4"/>
        <v>810.22342960636388</v>
      </c>
      <c r="Q157">
        <f t="shared" si="4"/>
        <v>743.03132026075571</v>
      </c>
      <c r="R157">
        <f t="shared" si="4"/>
        <v>749.9986965192611</v>
      </c>
      <c r="S157">
        <f t="shared" si="3"/>
        <v>743.04311980958346</v>
      </c>
      <c r="T157">
        <f t="shared" si="3"/>
        <v>770.56663022526936</v>
      </c>
      <c r="U157">
        <f t="shared" si="3"/>
        <v>788.01345893848338</v>
      </c>
    </row>
    <row r="158" spans="1:21" x14ac:dyDescent="0.4">
      <c r="A158" s="2">
        <v>42863.5</v>
      </c>
      <c r="B158">
        <v>958.33333333333337</v>
      </c>
      <c r="C158">
        <v>810.22342960636388</v>
      </c>
      <c r="D158">
        <v>743.03132026075571</v>
      </c>
      <c r="E158">
        <v>749.9986965192611</v>
      </c>
      <c r="F158">
        <v>743.04311980958346</v>
      </c>
      <c r="G158">
        <v>770.56663022526936</v>
      </c>
      <c r="H158">
        <v>788.01345893848338</v>
      </c>
      <c r="J158">
        <v>2.9795639559329699</v>
      </c>
      <c r="K158">
        <v>2.72538386980235</v>
      </c>
      <c r="L158">
        <v>2.7257663632016298</v>
      </c>
      <c r="M158">
        <v>2.7275385547562498</v>
      </c>
      <c r="N158">
        <v>2.8211405786130701</v>
      </c>
      <c r="O158">
        <v>2.7860481385537299</v>
      </c>
      <c r="P158">
        <f t="shared" si="4"/>
        <v>827.65665442582497</v>
      </c>
      <c r="Q158">
        <f t="shared" si="4"/>
        <v>757.0510749450973</v>
      </c>
      <c r="R158">
        <f t="shared" si="4"/>
        <v>757.15732311156387</v>
      </c>
      <c r="S158">
        <f t="shared" si="3"/>
        <v>757.6495985434027</v>
      </c>
      <c r="T158">
        <f t="shared" si="3"/>
        <v>783.65016072585286</v>
      </c>
      <c r="U158">
        <f t="shared" si="3"/>
        <v>773.90226070936933</v>
      </c>
    </row>
    <row r="159" spans="1:21" x14ac:dyDescent="0.4">
      <c r="A159" s="2">
        <v>42863.541666666664</v>
      </c>
      <c r="B159">
        <v>927.77777777777783</v>
      </c>
      <c r="C159">
        <v>827.65665442582497</v>
      </c>
      <c r="D159">
        <v>757.0510749450973</v>
      </c>
      <c r="E159">
        <v>757.15732311156387</v>
      </c>
      <c r="F159">
        <v>757.6495985434027</v>
      </c>
      <c r="G159">
        <v>783.65016072585286</v>
      </c>
      <c r="H159">
        <v>773.90226070936933</v>
      </c>
      <c r="J159">
        <v>2.6065970979551798</v>
      </c>
      <c r="K159">
        <v>2.7538296727073699</v>
      </c>
      <c r="L159">
        <v>2.48935186513103</v>
      </c>
      <c r="M159">
        <v>2.6652410720022099</v>
      </c>
      <c r="N159">
        <v>2.5423739150620199</v>
      </c>
      <c r="O159">
        <v>2.58673894943687</v>
      </c>
      <c r="P159">
        <f t="shared" si="4"/>
        <v>724.05474943199442</v>
      </c>
      <c r="Q159">
        <f t="shared" si="4"/>
        <v>764.95268686315831</v>
      </c>
      <c r="R159">
        <f t="shared" si="4"/>
        <v>691.4866292030639</v>
      </c>
      <c r="S159">
        <f t="shared" si="3"/>
        <v>740.34474222283609</v>
      </c>
      <c r="T159">
        <f t="shared" si="3"/>
        <v>706.21497640611665</v>
      </c>
      <c r="U159">
        <f t="shared" si="3"/>
        <v>718.53859706579715</v>
      </c>
    </row>
    <row r="160" spans="1:21" x14ac:dyDescent="0.4">
      <c r="A160" s="2">
        <v>42863.583333333336</v>
      </c>
      <c r="B160">
        <v>850</v>
      </c>
      <c r="C160">
        <v>724.05474943199442</v>
      </c>
      <c r="D160">
        <v>764.95268686315831</v>
      </c>
      <c r="E160">
        <v>691.4866292030639</v>
      </c>
      <c r="F160">
        <v>740.34474222283609</v>
      </c>
      <c r="G160">
        <v>706.21497640611665</v>
      </c>
      <c r="H160">
        <v>718.53859706579715</v>
      </c>
      <c r="J160">
        <v>2.3504128491345702</v>
      </c>
      <c r="K160">
        <v>1.72989198450731</v>
      </c>
      <c r="L160">
        <v>2.0795342593948298</v>
      </c>
      <c r="M160">
        <v>2.1326401089994</v>
      </c>
      <c r="N160">
        <v>2.0883617161650001</v>
      </c>
      <c r="O160">
        <v>2.1045555411278301</v>
      </c>
      <c r="P160">
        <f t="shared" si="4"/>
        <v>652.89245809293607</v>
      </c>
      <c r="Q160">
        <f t="shared" si="4"/>
        <v>480.52555125203054</v>
      </c>
      <c r="R160">
        <f t="shared" si="4"/>
        <v>577.64840538745273</v>
      </c>
      <c r="S160">
        <f t="shared" si="3"/>
        <v>592.40003027761111</v>
      </c>
      <c r="T160">
        <f t="shared" si="3"/>
        <v>580.10047671250004</v>
      </c>
      <c r="U160">
        <f t="shared" si="3"/>
        <v>584.59876142439725</v>
      </c>
    </row>
    <row r="161" spans="1:21" x14ac:dyDescent="0.4">
      <c r="A161" s="2">
        <v>42863.625</v>
      </c>
      <c r="B161">
        <v>683.33333333333337</v>
      </c>
      <c r="C161">
        <v>652.89245809293607</v>
      </c>
      <c r="D161">
        <v>480.52555125203054</v>
      </c>
      <c r="E161">
        <v>577.64840538745273</v>
      </c>
      <c r="F161">
        <v>592.40003027761111</v>
      </c>
      <c r="G161">
        <v>580.10047671250004</v>
      </c>
      <c r="H161">
        <v>584.59876142439725</v>
      </c>
      <c r="J161">
        <v>2.18959915965804</v>
      </c>
      <c r="K161">
        <v>1.94639604899764</v>
      </c>
      <c r="L161">
        <v>2.1299455628652799</v>
      </c>
      <c r="M161">
        <v>2.1409808163308801</v>
      </c>
      <c r="N161">
        <v>2.1146222029351001</v>
      </c>
      <c r="O161">
        <v>1.9390346881723199</v>
      </c>
      <c r="P161">
        <f t="shared" si="4"/>
        <v>608.22198879389998</v>
      </c>
      <c r="Q161">
        <f t="shared" si="4"/>
        <v>540.6655691660111</v>
      </c>
      <c r="R161">
        <f t="shared" si="4"/>
        <v>591.65154524035563</v>
      </c>
      <c r="S161">
        <f t="shared" si="3"/>
        <v>594.71689342524439</v>
      </c>
      <c r="T161">
        <f t="shared" si="3"/>
        <v>587.39505637086108</v>
      </c>
      <c r="U161">
        <f t="shared" si="3"/>
        <v>538.62074671453331</v>
      </c>
    </row>
    <row r="162" spans="1:21" x14ac:dyDescent="0.4">
      <c r="A162" s="2">
        <v>42863.666666666664</v>
      </c>
      <c r="B162">
        <v>522.22222222222217</v>
      </c>
      <c r="C162">
        <v>608.22198879389998</v>
      </c>
      <c r="D162">
        <v>540.6655691660111</v>
      </c>
      <c r="E162">
        <v>591.65154524035563</v>
      </c>
      <c r="F162">
        <v>594.71689342524439</v>
      </c>
      <c r="G162">
        <v>587.39505637086108</v>
      </c>
      <c r="H162">
        <v>538.62074671453331</v>
      </c>
      <c r="J162">
        <v>1.18887927941067</v>
      </c>
      <c r="K162">
        <v>0.91114873681790698</v>
      </c>
      <c r="L162">
        <v>0.89426334122218198</v>
      </c>
      <c r="M162">
        <v>0.90669352348224896</v>
      </c>
      <c r="N162">
        <v>0.89267383287139501</v>
      </c>
      <c r="O162">
        <v>0.78002823206838801</v>
      </c>
      <c r="P162">
        <f t="shared" si="4"/>
        <v>330.24424428074167</v>
      </c>
      <c r="Q162">
        <f t="shared" si="4"/>
        <v>253.09687133830749</v>
      </c>
      <c r="R162">
        <f t="shared" si="4"/>
        <v>248.40648367282833</v>
      </c>
      <c r="S162">
        <f t="shared" si="3"/>
        <v>251.8593120784025</v>
      </c>
      <c r="T162">
        <f t="shared" si="3"/>
        <v>247.96495357538751</v>
      </c>
      <c r="U162">
        <f t="shared" si="3"/>
        <v>216.67450890788555</v>
      </c>
    </row>
    <row r="163" spans="1:21" x14ac:dyDescent="0.4">
      <c r="A163" s="2">
        <v>42863.708333333336</v>
      </c>
      <c r="B163">
        <v>311.11111111111109</v>
      </c>
      <c r="C163">
        <v>330.24424428074167</v>
      </c>
      <c r="D163">
        <v>253.09687133830749</v>
      </c>
      <c r="E163">
        <v>248.40648367282833</v>
      </c>
      <c r="F163">
        <v>251.8593120784025</v>
      </c>
      <c r="G163">
        <v>247.96495357538751</v>
      </c>
      <c r="H163">
        <v>216.67450890788555</v>
      </c>
      <c r="J163">
        <v>0.291792233169687</v>
      </c>
      <c r="K163">
        <v>0.33991162615494802</v>
      </c>
      <c r="L163">
        <v>0.27087920978338298</v>
      </c>
      <c r="M163">
        <v>0.270628555622969</v>
      </c>
      <c r="N163">
        <v>0.25265785976534899</v>
      </c>
      <c r="O163">
        <v>0.29750175732612999</v>
      </c>
      <c r="P163">
        <f t="shared" si="4"/>
        <v>81.053398102690835</v>
      </c>
      <c r="Q163">
        <f t="shared" si="4"/>
        <v>94.419896154152227</v>
      </c>
      <c r="R163">
        <f t="shared" si="4"/>
        <v>75.244224939828612</v>
      </c>
      <c r="S163">
        <f t="shared" si="4"/>
        <v>75.17459878415805</v>
      </c>
      <c r="T163">
        <f t="shared" si="4"/>
        <v>70.18273882370805</v>
      </c>
      <c r="U163">
        <f t="shared" si="4"/>
        <v>82.639377035036105</v>
      </c>
    </row>
    <row r="164" spans="1:21" x14ac:dyDescent="0.4">
      <c r="A164" s="2">
        <v>42863.75</v>
      </c>
      <c r="B164">
        <v>113.88888888888889</v>
      </c>
      <c r="C164">
        <v>81.053398102690835</v>
      </c>
      <c r="D164">
        <v>94.419896154152227</v>
      </c>
      <c r="E164">
        <v>75.244224939828612</v>
      </c>
      <c r="F164">
        <v>75.17459878415805</v>
      </c>
      <c r="G164">
        <v>70.18273882370805</v>
      </c>
      <c r="H164">
        <v>82.639377035036105</v>
      </c>
      <c r="J164">
        <v>6.5146044462025099E-2</v>
      </c>
      <c r="K164">
        <v>8.1581969555980294E-2</v>
      </c>
      <c r="L164">
        <v>7.9322998886956E-2</v>
      </c>
      <c r="M164">
        <v>9.1649356181658898E-2</v>
      </c>
      <c r="N164">
        <v>5.4812663307351697E-2</v>
      </c>
      <c r="O164">
        <v>7.6679679222579095E-2</v>
      </c>
      <c r="P164">
        <f t="shared" ref="P164:U206" si="5">J164*1000000/3600</f>
        <v>18.096123461673638</v>
      </c>
      <c r="Q164">
        <f t="shared" si="5"/>
        <v>22.661658209994528</v>
      </c>
      <c r="R164">
        <f t="shared" si="5"/>
        <v>22.034166357487777</v>
      </c>
      <c r="S164">
        <f t="shared" si="5"/>
        <v>25.458154494905248</v>
      </c>
      <c r="T164">
        <f t="shared" si="5"/>
        <v>15.225739807597694</v>
      </c>
      <c r="U164">
        <f t="shared" si="5"/>
        <v>21.29991089516086</v>
      </c>
    </row>
    <row r="165" spans="1:21" x14ac:dyDescent="0.4">
      <c r="A165" s="2">
        <v>42863.791666666664</v>
      </c>
      <c r="B165">
        <v>8.3333333333333339</v>
      </c>
      <c r="C165">
        <v>18.096123461673638</v>
      </c>
      <c r="D165">
        <v>22.661658209994528</v>
      </c>
      <c r="E165">
        <v>22.034166357487777</v>
      </c>
      <c r="F165">
        <v>25.458154494905248</v>
      </c>
      <c r="G165">
        <v>15.225739807597694</v>
      </c>
      <c r="H165">
        <v>21.29991089516086</v>
      </c>
      <c r="J165">
        <v>4.5177584974123303E-2</v>
      </c>
      <c r="K165">
        <v>5.4248556774271602E-2</v>
      </c>
      <c r="L165">
        <v>5.5080227290568197E-2</v>
      </c>
      <c r="M165">
        <v>6.7378746743040493E-2</v>
      </c>
      <c r="N165">
        <v>3.7508062801686698E-2</v>
      </c>
      <c r="O165">
        <v>5.2428227594266102E-2</v>
      </c>
      <c r="P165">
        <f t="shared" si="5"/>
        <v>12.549329159478695</v>
      </c>
      <c r="Q165">
        <f t="shared" si="5"/>
        <v>15.069043548408779</v>
      </c>
      <c r="R165">
        <f t="shared" si="5"/>
        <v>15.300063136268944</v>
      </c>
      <c r="S165">
        <f t="shared" si="5"/>
        <v>18.716318539733471</v>
      </c>
      <c r="T165">
        <f t="shared" si="5"/>
        <v>10.418906333801861</v>
      </c>
      <c r="U165">
        <f t="shared" si="5"/>
        <v>14.563396553962805</v>
      </c>
    </row>
    <row r="166" spans="1:21" x14ac:dyDescent="0.4">
      <c r="A166" s="2">
        <v>42863.833333333336</v>
      </c>
      <c r="B166">
        <v>0</v>
      </c>
      <c r="C166">
        <v>12.549329159478695</v>
      </c>
      <c r="D166">
        <v>15.069043548408779</v>
      </c>
      <c r="E166">
        <v>15.300063136268944</v>
      </c>
      <c r="F166">
        <v>18.716318539733471</v>
      </c>
      <c r="G166">
        <v>10.418906333801861</v>
      </c>
      <c r="H166">
        <v>14.563396553962805</v>
      </c>
      <c r="J166">
        <v>0.137319334268835</v>
      </c>
      <c r="K166">
        <v>0.13123683377686399</v>
      </c>
      <c r="L166">
        <v>0.158522067177266</v>
      </c>
      <c r="M166">
        <v>0.18663863236921599</v>
      </c>
      <c r="N166">
        <v>0.16720043607431201</v>
      </c>
      <c r="O166">
        <v>5.6184334500232101E-2</v>
      </c>
      <c r="P166">
        <f t="shared" si="5"/>
        <v>38.14425951912083</v>
      </c>
      <c r="Q166">
        <f t="shared" si="5"/>
        <v>36.454676049128885</v>
      </c>
      <c r="R166">
        <f t="shared" si="5"/>
        <v>44.033907549240553</v>
      </c>
      <c r="S166">
        <f t="shared" si="5"/>
        <v>51.844064547004436</v>
      </c>
      <c r="T166">
        <f t="shared" si="5"/>
        <v>46.444565576197782</v>
      </c>
      <c r="U166">
        <f t="shared" si="5"/>
        <v>15.606759583397805</v>
      </c>
    </row>
    <row r="167" spans="1:21" x14ac:dyDescent="0.4">
      <c r="A167" s="2">
        <v>42863.875</v>
      </c>
      <c r="B167">
        <v>0</v>
      </c>
      <c r="C167">
        <v>38.14425951912083</v>
      </c>
      <c r="D167">
        <v>36.454676049128885</v>
      </c>
      <c r="E167">
        <v>44.033907549240553</v>
      </c>
      <c r="F167">
        <v>51.844064547004436</v>
      </c>
      <c r="G167">
        <v>46.444565576197782</v>
      </c>
      <c r="H167">
        <v>15.606759583397805</v>
      </c>
      <c r="J167">
        <v>6.0336849716263997E-2</v>
      </c>
      <c r="K167">
        <v>7.5447429213582301E-2</v>
      </c>
      <c r="L167">
        <v>7.51886770682198E-2</v>
      </c>
      <c r="M167">
        <v>8.8688436691966202E-2</v>
      </c>
      <c r="N167">
        <v>4.7393573021490498E-2</v>
      </c>
      <c r="O167">
        <v>7.1097475748807704E-2</v>
      </c>
      <c r="P167">
        <f t="shared" si="5"/>
        <v>16.760236032295555</v>
      </c>
      <c r="Q167">
        <f t="shared" si="5"/>
        <v>20.957619225995085</v>
      </c>
      <c r="R167">
        <f t="shared" si="5"/>
        <v>20.885743630061054</v>
      </c>
      <c r="S167">
        <f t="shared" si="5"/>
        <v>24.635676858879499</v>
      </c>
      <c r="T167">
        <f t="shared" si="5"/>
        <v>13.164881394858472</v>
      </c>
      <c r="U167">
        <f t="shared" si="5"/>
        <v>19.74929881911325</v>
      </c>
    </row>
    <row r="168" spans="1:21" x14ac:dyDescent="0.4">
      <c r="A168" s="2">
        <v>42863.916666666664</v>
      </c>
      <c r="B168">
        <v>0</v>
      </c>
      <c r="C168">
        <v>16.760236032295555</v>
      </c>
      <c r="D168">
        <v>20.957619225995085</v>
      </c>
      <c r="E168">
        <v>20.885743630061054</v>
      </c>
      <c r="F168">
        <v>24.635676858879499</v>
      </c>
      <c r="G168">
        <v>13.164881394858472</v>
      </c>
      <c r="H168">
        <v>19.74929881911325</v>
      </c>
      <c r="J168">
        <v>9.7920331910890807E-2</v>
      </c>
      <c r="K168">
        <v>9.7309712899011094E-2</v>
      </c>
      <c r="L168">
        <v>0.12805333115749401</v>
      </c>
      <c r="M168">
        <v>0.150277574323015</v>
      </c>
      <c r="N168">
        <v>0.10168142081574499</v>
      </c>
      <c r="O168">
        <v>6.31321605337027E-2</v>
      </c>
      <c r="P168">
        <f t="shared" si="5"/>
        <v>27.200092197469669</v>
      </c>
      <c r="Q168">
        <f t="shared" si="5"/>
        <v>27.030475805280858</v>
      </c>
      <c r="R168">
        <f t="shared" si="5"/>
        <v>35.570369765970561</v>
      </c>
      <c r="S168">
        <f t="shared" si="5"/>
        <v>41.743770645281941</v>
      </c>
      <c r="T168">
        <f t="shared" si="5"/>
        <v>28.244839115484719</v>
      </c>
      <c r="U168">
        <f t="shared" si="5"/>
        <v>17.536711259361862</v>
      </c>
    </row>
    <row r="169" spans="1:21" x14ac:dyDescent="0.4">
      <c r="A169" s="2">
        <v>42863.958333333336</v>
      </c>
      <c r="B169">
        <v>0</v>
      </c>
      <c r="C169">
        <v>27.200092197469669</v>
      </c>
      <c r="D169">
        <v>27.030475805280858</v>
      </c>
      <c r="E169">
        <v>35.570369765970561</v>
      </c>
      <c r="F169">
        <v>41.743770645281941</v>
      </c>
      <c r="G169">
        <v>28.244839115484719</v>
      </c>
      <c r="H169">
        <v>17.536711259361862</v>
      </c>
      <c r="J169">
        <v>9.3100063827738305E-2</v>
      </c>
      <c r="K169">
        <v>9.2121670974490005E-2</v>
      </c>
      <c r="L169">
        <v>0.12695768929302101</v>
      </c>
      <c r="M169">
        <v>0.15204975794013001</v>
      </c>
      <c r="N169">
        <v>0.108453934680363</v>
      </c>
      <c r="O169">
        <v>5.8977295744882197E-2</v>
      </c>
      <c r="P169">
        <f t="shared" si="5"/>
        <v>25.861128841038418</v>
      </c>
      <c r="Q169">
        <f t="shared" si="5"/>
        <v>25.589353048469444</v>
      </c>
      <c r="R169">
        <f t="shared" si="5"/>
        <v>35.266024803616951</v>
      </c>
      <c r="S169">
        <f t="shared" si="5"/>
        <v>42.236043872258335</v>
      </c>
      <c r="T169">
        <f t="shared" si="5"/>
        <v>30.126092966767501</v>
      </c>
      <c r="U169">
        <f t="shared" si="5"/>
        <v>16.382582151356168</v>
      </c>
    </row>
    <row r="170" spans="1:21" x14ac:dyDescent="0.4">
      <c r="A170" s="2">
        <v>42864</v>
      </c>
      <c r="B170">
        <v>0</v>
      </c>
      <c r="C170">
        <v>25.861128841038418</v>
      </c>
      <c r="D170">
        <v>25.589353048469444</v>
      </c>
      <c r="E170">
        <v>35.266024803616951</v>
      </c>
      <c r="F170">
        <v>42.236043872258335</v>
      </c>
      <c r="G170">
        <v>30.126092966767501</v>
      </c>
      <c r="H170">
        <v>16.382582151356168</v>
      </c>
      <c r="J170">
        <v>4.67260097932733E-2</v>
      </c>
      <c r="K170">
        <v>6.8136090051466494E-2</v>
      </c>
      <c r="L170">
        <v>6.8546357795272003E-2</v>
      </c>
      <c r="M170">
        <v>9.4883998715715401E-2</v>
      </c>
      <c r="N170">
        <v>5.0398136309481201E-2</v>
      </c>
      <c r="O170">
        <v>7.1274373872389801E-2</v>
      </c>
      <c r="P170">
        <f t="shared" si="5"/>
        <v>12.979447164798138</v>
      </c>
      <c r="Q170">
        <f t="shared" si="5"/>
        <v>18.926691680962914</v>
      </c>
      <c r="R170">
        <f t="shared" si="5"/>
        <v>19.040654943131113</v>
      </c>
      <c r="S170">
        <f t="shared" si="5"/>
        <v>26.356666309920943</v>
      </c>
      <c r="T170">
        <f t="shared" si="5"/>
        <v>13.999482308189224</v>
      </c>
      <c r="U170">
        <f t="shared" si="5"/>
        <v>19.798437186774944</v>
      </c>
    </row>
    <row r="171" spans="1:21" x14ac:dyDescent="0.4">
      <c r="A171" s="2">
        <v>42864.041666666664</v>
      </c>
      <c r="B171">
        <v>0</v>
      </c>
      <c r="C171">
        <v>12.979447164798138</v>
      </c>
      <c r="D171">
        <v>18.926691680962914</v>
      </c>
      <c r="E171">
        <v>19.040654943131113</v>
      </c>
      <c r="F171">
        <v>26.356666309920943</v>
      </c>
      <c r="G171">
        <v>13.999482308189224</v>
      </c>
      <c r="H171">
        <v>19.798437186774944</v>
      </c>
      <c r="J171">
        <v>3.2550913422379098E-2</v>
      </c>
      <c r="K171">
        <v>5.7312538072883903E-2</v>
      </c>
      <c r="L171">
        <v>4.6768777685946498E-2</v>
      </c>
      <c r="M171">
        <v>7.5444564311922604E-2</v>
      </c>
      <c r="N171">
        <v>3.8586508081841102E-2</v>
      </c>
      <c r="O171">
        <v>5.21834370634911E-2</v>
      </c>
      <c r="P171">
        <f t="shared" si="5"/>
        <v>9.0419203951053042</v>
      </c>
      <c r="Q171">
        <f t="shared" si="5"/>
        <v>15.920149464689972</v>
      </c>
      <c r="R171">
        <f t="shared" si="5"/>
        <v>12.99132713498514</v>
      </c>
      <c r="S171">
        <f t="shared" si="5"/>
        <v>20.956823419978502</v>
      </c>
      <c r="T171">
        <f t="shared" si="5"/>
        <v>10.718474467178083</v>
      </c>
      <c r="U171">
        <f t="shared" si="5"/>
        <v>14.495399184303084</v>
      </c>
    </row>
    <row r="172" spans="1:21" x14ac:dyDescent="0.4">
      <c r="A172" s="2">
        <v>42864.083333333336</v>
      </c>
      <c r="B172">
        <v>0</v>
      </c>
      <c r="C172">
        <v>9.0419203951053042</v>
      </c>
      <c r="D172">
        <v>15.920149464689972</v>
      </c>
      <c r="E172">
        <v>12.99132713498514</v>
      </c>
      <c r="F172">
        <v>20.956823419978502</v>
      </c>
      <c r="G172">
        <v>10.718474467178083</v>
      </c>
      <c r="H172">
        <v>14.495399184303084</v>
      </c>
      <c r="J172">
        <v>2.6487480003568899E-2</v>
      </c>
      <c r="K172">
        <v>5.3234152450827403E-2</v>
      </c>
      <c r="L172">
        <v>4.0173934388174203E-2</v>
      </c>
      <c r="M172">
        <v>7.3642482385757699E-2</v>
      </c>
      <c r="N172">
        <v>3.6627419583939599E-2</v>
      </c>
      <c r="O172">
        <v>4.7993484166164099E-2</v>
      </c>
      <c r="P172">
        <f t="shared" si="5"/>
        <v>7.3576333343246949</v>
      </c>
      <c r="Q172">
        <f t="shared" si="5"/>
        <v>14.787264569674278</v>
      </c>
      <c r="R172">
        <f t="shared" si="5"/>
        <v>11.159426218937279</v>
      </c>
      <c r="S172">
        <f t="shared" si="5"/>
        <v>20.456245107154917</v>
      </c>
      <c r="T172">
        <f t="shared" si="5"/>
        <v>10.174283217760999</v>
      </c>
      <c r="U172">
        <f t="shared" si="5"/>
        <v>13.331523379490028</v>
      </c>
    </row>
    <row r="173" spans="1:21" x14ac:dyDescent="0.4">
      <c r="A173" s="2">
        <v>42864.125</v>
      </c>
      <c r="B173">
        <v>0</v>
      </c>
      <c r="C173">
        <v>7.3576333343246949</v>
      </c>
      <c r="D173">
        <v>14.787264569674278</v>
      </c>
      <c r="E173">
        <v>11.159426218937279</v>
      </c>
      <c r="F173">
        <v>20.456245107154917</v>
      </c>
      <c r="G173">
        <v>10.174283217760999</v>
      </c>
      <c r="H173">
        <v>13.331523379490028</v>
      </c>
      <c r="J173">
        <v>2.6487480003568899E-2</v>
      </c>
      <c r="K173">
        <v>5.3234152450827403E-2</v>
      </c>
      <c r="L173">
        <v>4.0173934388174203E-2</v>
      </c>
      <c r="M173">
        <v>7.3642482385757699E-2</v>
      </c>
      <c r="N173">
        <v>3.6627419583939599E-2</v>
      </c>
      <c r="O173">
        <v>4.7993484166164099E-2</v>
      </c>
      <c r="P173">
        <f t="shared" si="5"/>
        <v>7.3576333343246949</v>
      </c>
      <c r="Q173">
        <f t="shared" si="5"/>
        <v>14.787264569674278</v>
      </c>
      <c r="R173">
        <f t="shared" si="5"/>
        <v>11.159426218937279</v>
      </c>
      <c r="S173">
        <f t="shared" si="5"/>
        <v>20.456245107154917</v>
      </c>
      <c r="T173">
        <f t="shared" si="5"/>
        <v>10.174283217760999</v>
      </c>
      <c r="U173">
        <f t="shared" si="5"/>
        <v>13.331523379490028</v>
      </c>
    </row>
    <row r="174" spans="1:21" x14ac:dyDescent="0.4">
      <c r="A174" s="2">
        <v>42864.166666666664</v>
      </c>
      <c r="B174">
        <v>0</v>
      </c>
      <c r="C174">
        <v>7.3576333343246949</v>
      </c>
      <c r="D174">
        <v>14.787264569674278</v>
      </c>
      <c r="E174">
        <v>11.159426218937279</v>
      </c>
      <c r="F174">
        <v>20.456245107154917</v>
      </c>
      <c r="G174">
        <v>10.174283217760999</v>
      </c>
      <c r="H174">
        <v>13.331523379490028</v>
      </c>
      <c r="J174">
        <v>3.7234379942045703E-2</v>
      </c>
      <c r="K174">
        <v>6.3818210089867503E-2</v>
      </c>
      <c r="L174">
        <v>5.69413822708029E-2</v>
      </c>
      <c r="M174">
        <v>8.9788112837449002E-2</v>
      </c>
      <c r="N174">
        <v>4.8740076007438897E-2</v>
      </c>
      <c r="O174">
        <v>6.6151016324185796E-2</v>
      </c>
      <c r="P174">
        <f t="shared" si="5"/>
        <v>10.342883317234916</v>
      </c>
      <c r="Q174">
        <f t="shared" si="5"/>
        <v>17.727280580518752</v>
      </c>
      <c r="R174">
        <f t="shared" si="5"/>
        <v>15.817050630778583</v>
      </c>
      <c r="S174">
        <f t="shared" si="5"/>
        <v>24.941142454846947</v>
      </c>
      <c r="T174">
        <f t="shared" si="5"/>
        <v>13.538910002066361</v>
      </c>
      <c r="U174">
        <f t="shared" si="5"/>
        <v>18.375282312273832</v>
      </c>
    </row>
    <row r="175" spans="1:21" x14ac:dyDescent="0.4">
      <c r="A175" s="2">
        <v>42864.208333333336</v>
      </c>
      <c r="B175">
        <v>2.7777777777777777</v>
      </c>
      <c r="C175">
        <v>10.342883317234916</v>
      </c>
      <c r="D175">
        <v>17.727280580518752</v>
      </c>
      <c r="E175">
        <v>15.817050630778583</v>
      </c>
      <c r="F175">
        <v>24.941142454846947</v>
      </c>
      <c r="G175">
        <v>13.538910002066361</v>
      </c>
      <c r="H175">
        <v>18.375282312273832</v>
      </c>
      <c r="J175">
        <v>0.12974028835549101</v>
      </c>
      <c r="K175">
        <v>0.246047117266669</v>
      </c>
      <c r="L175">
        <v>0.19074436035126599</v>
      </c>
      <c r="M175">
        <v>0.212019217126522</v>
      </c>
      <c r="N175">
        <v>0.26739634081914898</v>
      </c>
      <c r="O175">
        <v>0.237166721590096</v>
      </c>
      <c r="P175">
        <f t="shared" si="5"/>
        <v>36.038968987636395</v>
      </c>
      <c r="Q175">
        <f t="shared" si="5"/>
        <v>68.346421462963605</v>
      </c>
      <c r="R175">
        <f t="shared" si="5"/>
        <v>52.984544542018334</v>
      </c>
      <c r="S175">
        <f t="shared" si="5"/>
        <v>58.894226979589448</v>
      </c>
      <c r="T175">
        <f t="shared" si="5"/>
        <v>74.276761338652491</v>
      </c>
      <c r="U175">
        <f t="shared" si="5"/>
        <v>65.879644886137768</v>
      </c>
    </row>
    <row r="176" spans="1:21" x14ac:dyDescent="0.4">
      <c r="A176" s="2">
        <v>42864.25</v>
      </c>
      <c r="B176">
        <v>72.222222222222229</v>
      </c>
      <c r="C176">
        <v>36.038968987636395</v>
      </c>
      <c r="D176">
        <v>68.346421462963605</v>
      </c>
      <c r="E176">
        <v>52.984544542018334</v>
      </c>
      <c r="F176">
        <v>58.894226979589448</v>
      </c>
      <c r="G176">
        <v>74.276761338652491</v>
      </c>
      <c r="H176">
        <v>65.879644886137768</v>
      </c>
      <c r="J176">
        <v>0.80514695307707296</v>
      </c>
      <c r="K176">
        <v>0.99389534389928103</v>
      </c>
      <c r="L176">
        <v>0.84204949985935496</v>
      </c>
      <c r="M176">
        <v>0.72702654028921598</v>
      </c>
      <c r="N176">
        <v>0.85584096715781499</v>
      </c>
      <c r="O176">
        <v>0.89777113611913695</v>
      </c>
      <c r="P176">
        <f t="shared" si="5"/>
        <v>223.65193141029806</v>
      </c>
      <c r="Q176">
        <f t="shared" si="5"/>
        <v>276.08203997202247</v>
      </c>
      <c r="R176">
        <f t="shared" si="5"/>
        <v>233.90263884982082</v>
      </c>
      <c r="S176">
        <f t="shared" si="5"/>
        <v>201.95181674700444</v>
      </c>
      <c r="T176">
        <f t="shared" si="5"/>
        <v>237.73360198828195</v>
      </c>
      <c r="U176">
        <f t="shared" si="5"/>
        <v>249.38087114420472</v>
      </c>
    </row>
    <row r="177" spans="1:21" x14ac:dyDescent="0.4">
      <c r="A177" s="2">
        <v>42864.291666666664</v>
      </c>
      <c r="B177">
        <v>194.44444444444446</v>
      </c>
      <c r="C177">
        <v>223.65193141029806</v>
      </c>
      <c r="D177">
        <v>276.08203997202247</v>
      </c>
      <c r="E177">
        <v>233.90263884982082</v>
      </c>
      <c r="F177">
        <v>201.95181674700444</v>
      </c>
      <c r="G177">
        <v>237.73360198828195</v>
      </c>
      <c r="H177">
        <v>249.38087114420472</v>
      </c>
      <c r="J177">
        <v>1.07812977470335</v>
      </c>
      <c r="K177">
        <v>1.1362858947214201</v>
      </c>
      <c r="L177">
        <v>1.1330475985945501</v>
      </c>
      <c r="M177">
        <v>1.1013412569771699</v>
      </c>
      <c r="N177">
        <v>0.966892906760489</v>
      </c>
      <c r="O177">
        <v>1.2057332091029</v>
      </c>
      <c r="P177">
        <f t="shared" si="5"/>
        <v>299.48049297315276</v>
      </c>
      <c r="Q177">
        <f t="shared" si="5"/>
        <v>315.63497075595001</v>
      </c>
      <c r="R177">
        <f t="shared" si="5"/>
        <v>314.73544405404169</v>
      </c>
      <c r="S177">
        <f t="shared" si="5"/>
        <v>305.92812693810276</v>
      </c>
      <c r="T177">
        <f t="shared" si="5"/>
        <v>268.58136298902474</v>
      </c>
      <c r="U177">
        <f t="shared" si="5"/>
        <v>334.9258914174722</v>
      </c>
    </row>
    <row r="178" spans="1:21" x14ac:dyDescent="0.4">
      <c r="A178" s="2">
        <v>42864.333333333336</v>
      </c>
      <c r="B178">
        <v>250</v>
      </c>
      <c r="C178">
        <v>299.48049297315276</v>
      </c>
      <c r="D178">
        <v>315.63497075595001</v>
      </c>
      <c r="E178">
        <v>314.73544405404169</v>
      </c>
      <c r="F178">
        <v>305.92812693810276</v>
      </c>
      <c r="G178">
        <v>268.58136298902474</v>
      </c>
      <c r="H178">
        <v>334.9258914174722</v>
      </c>
      <c r="J178">
        <v>1.43436215197226</v>
      </c>
      <c r="K178">
        <v>1.41049413041255</v>
      </c>
      <c r="L178">
        <v>1.4067323165379699</v>
      </c>
      <c r="M178">
        <v>1.3942016966748301</v>
      </c>
      <c r="N178">
        <v>1.34206643150323</v>
      </c>
      <c r="O178">
        <v>1.57020662475332</v>
      </c>
      <c r="P178">
        <f t="shared" si="5"/>
        <v>398.4339311034056</v>
      </c>
      <c r="Q178">
        <f t="shared" si="5"/>
        <v>391.80392511459723</v>
      </c>
      <c r="R178">
        <f t="shared" si="5"/>
        <v>390.75897681610275</v>
      </c>
      <c r="S178">
        <f t="shared" si="5"/>
        <v>387.27824907634169</v>
      </c>
      <c r="T178">
        <f t="shared" si="5"/>
        <v>372.79623097311946</v>
      </c>
      <c r="U178">
        <f t="shared" si="5"/>
        <v>436.16850687592222</v>
      </c>
    </row>
    <row r="179" spans="1:21" x14ac:dyDescent="0.4">
      <c r="A179" s="2">
        <v>42864.375</v>
      </c>
      <c r="B179">
        <v>341.66666666666669</v>
      </c>
      <c r="C179">
        <v>398.4339311034056</v>
      </c>
      <c r="D179">
        <v>391.80392511459723</v>
      </c>
      <c r="E179">
        <v>390.75897681610275</v>
      </c>
      <c r="F179">
        <v>387.27824907634169</v>
      </c>
      <c r="G179">
        <v>372.79623097311946</v>
      </c>
      <c r="H179">
        <v>436.16850687592222</v>
      </c>
      <c r="J179">
        <v>1.8310421636107299</v>
      </c>
      <c r="K179">
        <v>1.9645568859900799</v>
      </c>
      <c r="L179">
        <v>1.67600817049226</v>
      </c>
      <c r="M179">
        <v>1.6994502052824001</v>
      </c>
      <c r="N179">
        <v>2.14611525716212</v>
      </c>
      <c r="O179">
        <v>1.9313035453232199</v>
      </c>
      <c r="P179">
        <f t="shared" si="5"/>
        <v>508.62282322520275</v>
      </c>
      <c r="Q179">
        <f t="shared" si="5"/>
        <v>545.71024610835559</v>
      </c>
      <c r="R179">
        <f t="shared" si="5"/>
        <v>465.55782513673887</v>
      </c>
      <c r="S179">
        <f t="shared" si="5"/>
        <v>472.0695014673334</v>
      </c>
      <c r="T179">
        <f t="shared" si="5"/>
        <v>596.14312698947788</v>
      </c>
      <c r="U179">
        <f t="shared" si="5"/>
        <v>536.4732070342277</v>
      </c>
    </row>
    <row r="180" spans="1:21" x14ac:dyDescent="0.4">
      <c r="A180" s="2">
        <v>42864.416666666664</v>
      </c>
      <c r="B180">
        <v>447.22222222222223</v>
      </c>
      <c r="C180">
        <v>508.62282322520275</v>
      </c>
      <c r="D180">
        <v>545.71024610835559</v>
      </c>
      <c r="E180">
        <v>465.55782513673887</v>
      </c>
      <c r="F180">
        <v>472.0695014673334</v>
      </c>
      <c r="G180">
        <v>596.14312698947788</v>
      </c>
      <c r="H180">
        <v>536.4732070342277</v>
      </c>
      <c r="J180">
        <v>1.96880262391893</v>
      </c>
      <c r="K180">
        <v>2.0489949857631</v>
      </c>
      <c r="L180">
        <v>1.97709665861144</v>
      </c>
      <c r="M180">
        <v>1.92245829946401</v>
      </c>
      <c r="N180">
        <v>2.4573593686659301</v>
      </c>
      <c r="O180">
        <v>2.1034477051006202</v>
      </c>
      <c r="P180">
        <f t="shared" si="5"/>
        <v>546.88961775525831</v>
      </c>
      <c r="Q180">
        <f t="shared" si="5"/>
        <v>569.16527382308334</v>
      </c>
      <c r="R180">
        <f t="shared" si="5"/>
        <v>549.19351628095558</v>
      </c>
      <c r="S180">
        <f t="shared" si="5"/>
        <v>534.01619429555831</v>
      </c>
      <c r="T180">
        <f t="shared" si="5"/>
        <v>682.59982462942492</v>
      </c>
      <c r="U180">
        <f t="shared" si="5"/>
        <v>584.29102919461673</v>
      </c>
    </row>
    <row r="181" spans="1:21" x14ac:dyDescent="0.4">
      <c r="A181" s="2">
        <v>42864.458333333336</v>
      </c>
      <c r="B181">
        <v>502.77777777777777</v>
      </c>
      <c r="C181">
        <v>546.88961775525831</v>
      </c>
      <c r="D181">
        <v>569.16527382308334</v>
      </c>
      <c r="E181">
        <v>549.19351628095558</v>
      </c>
      <c r="F181">
        <v>534.01619429555831</v>
      </c>
      <c r="G181">
        <v>682.59982462942492</v>
      </c>
      <c r="H181">
        <v>584.29102919461673</v>
      </c>
      <c r="J181">
        <v>2.3220350616565701</v>
      </c>
      <c r="K181">
        <v>2.2294931589698299</v>
      </c>
      <c r="L181">
        <v>2.5328211797125402</v>
      </c>
      <c r="M181">
        <v>2.3120839621288898</v>
      </c>
      <c r="N181">
        <v>2.7029641423442401</v>
      </c>
      <c r="O181">
        <v>2.4696573955247301</v>
      </c>
      <c r="P181">
        <f t="shared" si="5"/>
        <v>645.00973934904721</v>
      </c>
      <c r="Q181">
        <f t="shared" si="5"/>
        <v>619.30365526939715</v>
      </c>
      <c r="R181">
        <f t="shared" si="5"/>
        <v>703.56143880903892</v>
      </c>
      <c r="S181">
        <f t="shared" si="5"/>
        <v>642.24554503580271</v>
      </c>
      <c r="T181">
        <f t="shared" si="5"/>
        <v>750.82337287339999</v>
      </c>
      <c r="U181">
        <f t="shared" si="5"/>
        <v>686.01594320131392</v>
      </c>
    </row>
    <row r="182" spans="1:21" x14ac:dyDescent="0.4">
      <c r="A182" s="2">
        <v>42864.5</v>
      </c>
      <c r="B182">
        <v>475</v>
      </c>
      <c r="C182">
        <v>645.00973934904721</v>
      </c>
      <c r="D182">
        <v>619.30365526939715</v>
      </c>
      <c r="E182">
        <v>703.56143880903892</v>
      </c>
      <c r="F182">
        <v>642.24554503580271</v>
      </c>
      <c r="G182">
        <v>750.82337287339999</v>
      </c>
      <c r="H182">
        <v>686.01594320131392</v>
      </c>
      <c r="J182">
        <v>2.24264767565922</v>
      </c>
      <c r="K182">
        <v>2.5819015311203599</v>
      </c>
      <c r="L182">
        <v>2.32607199048755</v>
      </c>
      <c r="M182">
        <v>2.3605530161829198</v>
      </c>
      <c r="N182">
        <v>2.8724521332934501</v>
      </c>
      <c r="O182">
        <v>2.5052350085256498</v>
      </c>
      <c r="P182">
        <f t="shared" si="5"/>
        <v>622.95768768311655</v>
      </c>
      <c r="Q182">
        <f t="shared" si="5"/>
        <v>717.19486975565553</v>
      </c>
      <c r="R182">
        <f t="shared" si="5"/>
        <v>646.13110846876384</v>
      </c>
      <c r="S182">
        <f t="shared" si="5"/>
        <v>655.7091711619222</v>
      </c>
      <c r="T182">
        <f t="shared" si="5"/>
        <v>797.90337035929167</v>
      </c>
      <c r="U182">
        <f t="shared" si="5"/>
        <v>695.8986134793472</v>
      </c>
    </row>
    <row r="183" spans="1:21" x14ac:dyDescent="0.4">
      <c r="A183" s="2">
        <v>42864.541666666664</v>
      </c>
      <c r="B183">
        <v>427.77777777777777</v>
      </c>
      <c r="C183">
        <v>622.95768768311655</v>
      </c>
      <c r="D183">
        <v>717.19486975565553</v>
      </c>
      <c r="E183">
        <v>646.13110846876384</v>
      </c>
      <c r="F183">
        <v>655.7091711619222</v>
      </c>
      <c r="G183">
        <v>797.90337035929167</v>
      </c>
      <c r="H183">
        <v>695.8986134793472</v>
      </c>
      <c r="J183">
        <v>2.07643739153922</v>
      </c>
      <c r="K183">
        <v>2.2584905488010998</v>
      </c>
      <c r="L183">
        <v>2.0178513788828099</v>
      </c>
      <c r="M183">
        <v>1.9824006962807801</v>
      </c>
      <c r="N183">
        <v>2.3611881377718298</v>
      </c>
      <c r="O183">
        <v>2.1963791927199199</v>
      </c>
      <c r="P183">
        <f t="shared" si="5"/>
        <v>576.78816431644998</v>
      </c>
      <c r="Q183">
        <f t="shared" si="5"/>
        <v>627.35848577808326</v>
      </c>
      <c r="R183">
        <f t="shared" si="5"/>
        <v>560.51427191189157</v>
      </c>
      <c r="S183">
        <f t="shared" si="5"/>
        <v>550.66686007799444</v>
      </c>
      <c r="T183">
        <f t="shared" si="5"/>
        <v>655.88559382550829</v>
      </c>
      <c r="U183">
        <f t="shared" si="5"/>
        <v>610.10533131108889</v>
      </c>
    </row>
    <row r="184" spans="1:21" x14ac:dyDescent="0.4">
      <c r="A184" s="2">
        <v>42864.583333333336</v>
      </c>
      <c r="B184">
        <v>422.22222222222223</v>
      </c>
      <c r="C184">
        <v>576.78816431644998</v>
      </c>
      <c r="D184">
        <v>627.35848577808326</v>
      </c>
      <c r="E184">
        <v>560.51427191189157</v>
      </c>
      <c r="F184">
        <v>550.66686007799444</v>
      </c>
      <c r="G184">
        <v>655.88559382550829</v>
      </c>
      <c r="H184">
        <v>610.10533131108889</v>
      </c>
      <c r="J184">
        <v>1.9618277354554901</v>
      </c>
      <c r="K184">
        <v>2.0871517922456899</v>
      </c>
      <c r="L184">
        <v>1.8296290056584199</v>
      </c>
      <c r="M184">
        <v>1.89458640731168</v>
      </c>
      <c r="N184">
        <v>1.82407458938487</v>
      </c>
      <c r="O184">
        <v>2.0269524283654099</v>
      </c>
      <c r="P184">
        <f t="shared" si="5"/>
        <v>544.95214873763609</v>
      </c>
      <c r="Q184">
        <f t="shared" si="5"/>
        <v>579.76438673491384</v>
      </c>
      <c r="R184">
        <f t="shared" si="5"/>
        <v>508.23027934956104</v>
      </c>
      <c r="S184">
        <f t="shared" si="5"/>
        <v>526.27400203102218</v>
      </c>
      <c r="T184">
        <f t="shared" si="5"/>
        <v>506.68738594024165</v>
      </c>
      <c r="U184">
        <f t="shared" si="5"/>
        <v>563.04234121261379</v>
      </c>
    </row>
    <row r="185" spans="1:21" x14ac:dyDescent="0.4">
      <c r="A185" s="2">
        <v>42864.625</v>
      </c>
      <c r="B185">
        <v>369.44444444444446</v>
      </c>
      <c r="C185">
        <v>544.95214873763609</v>
      </c>
      <c r="D185">
        <v>579.76438673491384</v>
      </c>
      <c r="E185">
        <v>508.23027934956104</v>
      </c>
      <c r="F185">
        <v>526.27400203102218</v>
      </c>
      <c r="G185">
        <v>506.68738594024165</v>
      </c>
      <c r="H185">
        <v>563.04234121261379</v>
      </c>
      <c r="J185">
        <v>1.45461082427501</v>
      </c>
      <c r="K185">
        <v>1.42302219753907</v>
      </c>
      <c r="L185">
        <v>1.2339559819227599</v>
      </c>
      <c r="M185">
        <v>1.2934382144119001</v>
      </c>
      <c r="N185">
        <v>1.12949434666257</v>
      </c>
      <c r="O185">
        <v>1.38708248757818</v>
      </c>
      <c r="P185">
        <f t="shared" si="5"/>
        <v>404.05856229861388</v>
      </c>
      <c r="Q185">
        <f t="shared" si="5"/>
        <v>395.28394376085276</v>
      </c>
      <c r="R185">
        <f t="shared" si="5"/>
        <v>342.76555053409999</v>
      </c>
      <c r="S185">
        <f t="shared" si="5"/>
        <v>359.28839289219451</v>
      </c>
      <c r="T185">
        <f t="shared" si="5"/>
        <v>313.74842962849169</v>
      </c>
      <c r="U185">
        <f t="shared" si="5"/>
        <v>385.30069099393887</v>
      </c>
    </row>
    <row r="186" spans="1:21" x14ac:dyDescent="0.4">
      <c r="A186" s="2">
        <v>42864.666666666664</v>
      </c>
      <c r="B186">
        <v>266.66666666666669</v>
      </c>
      <c r="C186">
        <v>404.05856229861388</v>
      </c>
      <c r="D186">
        <v>395.28394376085276</v>
      </c>
      <c r="E186">
        <v>342.76555053409999</v>
      </c>
      <c r="F186">
        <v>359.28839289219451</v>
      </c>
      <c r="G186">
        <v>313.74842962849169</v>
      </c>
      <c r="H186">
        <v>385.30069099393887</v>
      </c>
      <c r="J186">
        <v>1.06815269482917</v>
      </c>
      <c r="K186">
        <v>1.1187986887268799</v>
      </c>
      <c r="L186">
        <v>0.89581099300260003</v>
      </c>
      <c r="M186">
        <v>0.75853447875193203</v>
      </c>
      <c r="N186">
        <v>0.85550232661766201</v>
      </c>
      <c r="O186">
        <v>1.00022042723412</v>
      </c>
      <c r="P186">
        <f t="shared" si="5"/>
        <v>296.70908189699162</v>
      </c>
      <c r="Q186">
        <f t="shared" si="5"/>
        <v>310.77741353524442</v>
      </c>
      <c r="R186">
        <f t="shared" si="5"/>
        <v>248.83638694516668</v>
      </c>
      <c r="S186">
        <f t="shared" si="5"/>
        <v>210.70402187553668</v>
      </c>
      <c r="T186">
        <f t="shared" si="5"/>
        <v>237.63953517157276</v>
      </c>
      <c r="U186">
        <f t="shared" si="5"/>
        <v>277.83900756503334</v>
      </c>
    </row>
    <row r="187" spans="1:21" x14ac:dyDescent="0.4">
      <c r="A187" s="2">
        <v>42864.708333333336</v>
      </c>
      <c r="B187">
        <v>119.44444444444444</v>
      </c>
      <c r="C187">
        <v>296.70908189699162</v>
      </c>
      <c r="D187">
        <v>310.77741353524442</v>
      </c>
      <c r="E187">
        <v>248.83638694516668</v>
      </c>
      <c r="F187">
        <v>210.70402187553668</v>
      </c>
      <c r="G187">
        <v>237.63953517157276</v>
      </c>
      <c r="H187">
        <v>277.83900756503334</v>
      </c>
      <c r="J187">
        <v>0.27592315533547201</v>
      </c>
      <c r="K187">
        <v>0.34800565059031602</v>
      </c>
      <c r="L187">
        <v>0.30184829276506397</v>
      </c>
      <c r="M187">
        <v>0.25747167330248699</v>
      </c>
      <c r="N187">
        <v>0.32491456498617199</v>
      </c>
      <c r="O187">
        <v>0.34755669689121499</v>
      </c>
      <c r="P187">
        <f t="shared" si="5"/>
        <v>76.64532092652</v>
      </c>
      <c r="Q187">
        <f t="shared" si="5"/>
        <v>96.668236275087793</v>
      </c>
      <c r="R187">
        <f t="shared" si="5"/>
        <v>83.846747990295555</v>
      </c>
      <c r="S187">
        <f t="shared" si="5"/>
        <v>71.51990925069083</v>
      </c>
      <c r="T187">
        <f t="shared" si="5"/>
        <v>90.254045829492227</v>
      </c>
      <c r="U187">
        <f t="shared" si="5"/>
        <v>96.543526914226391</v>
      </c>
    </row>
    <row r="188" spans="1:21" x14ac:dyDescent="0.4">
      <c r="A188" s="2">
        <v>42864.75</v>
      </c>
      <c r="B188">
        <v>44.444444444444443</v>
      </c>
      <c r="C188">
        <v>76.64532092652</v>
      </c>
      <c r="D188">
        <v>96.668236275087793</v>
      </c>
      <c r="E188">
        <v>83.846747990295555</v>
      </c>
      <c r="F188">
        <v>71.51990925069083</v>
      </c>
      <c r="G188">
        <v>90.254045829492227</v>
      </c>
      <c r="H188">
        <v>96.543526914226391</v>
      </c>
      <c r="J188">
        <v>4.9996415522483302E-2</v>
      </c>
      <c r="K188">
        <v>8.15272443058737E-2</v>
      </c>
      <c r="L188">
        <v>7.3278742690225496E-2</v>
      </c>
      <c r="M188">
        <v>0.10280714582987199</v>
      </c>
      <c r="N188">
        <v>6.2831890351839406E-2</v>
      </c>
      <c r="O188">
        <v>8.2055576850466605E-2</v>
      </c>
      <c r="P188">
        <f t="shared" si="5"/>
        <v>13.887893200689806</v>
      </c>
      <c r="Q188">
        <f t="shared" si="5"/>
        <v>22.646456751631582</v>
      </c>
      <c r="R188">
        <f t="shared" si="5"/>
        <v>20.355206302840415</v>
      </c>
      <c r="S188">
        <f t="shared" si="5"/>
        <v>28.557540508297777</v>
      </c>
      <c r="T188">
        <f t="shared" si="5"/>
        <v>17.453302875510946</v>
      </c>
      <c r="U188">
        <f t="shared" si="5"/>
        <v>22.793215791796278</v>
      </c>
    </row>
    <row r="189" spans="1:21" x14ac:dyDescent="0.4">
      <c r="A189" s="2">
        <v>42864.791666666664</v>
      </c>
      <c r="B189">
        <v>2.7777777777777777</v>
      </c>
      <c r="C189">
        <v>13.887893200689806</v>
      </c>
      <c r="D189">
        <v>22.646456751631582</v>
      </c>
      <c r="E189">
        <v>20.355206302840415</v>
      </c>
      <c r="F189">
        <v>28.557540508297777</v>
      </c>
      <c r="G189">
        <v>17.453302875510946</v>
      </c>
      <c r="H189">
        <v>22.793215791796278</v>
      </c>
      <c r="J189">
        <v>4.2810333117558302E-2</v>
      </c>
      <c r="K189">
        <v>6.6350072665120094E-2</v>
      </c>
      <c r="L189">
        <v>6.1476440074878097E-2</v>
      </c>
      <c r="M189">
        <v>8.7641399032033704E-2</v>
      </c>
      <c r="N189">
        <v>4.5858194702277998E-2</v>
      </c>
      <c r="O189">
        <v>6.5027873029237807E-2</v>
      </c>
      <c r="P189">
        <f t="shared" si="5"/>
        <v>11.891759199321751</v>
      </c>
      <c r="Q189">
        <f t="shared" si="5"/>
        <v>18.430575740311138</v>
      </c>
      <c r="R189">
        <f t="shared" si="5"/>
        <v>17.076788909688361</v>
      </c>
      <c r="S189">
        <f t="shared" si="5"/>
        <v>24.344833064453805</v>
      </c>
      <c r="T189">
        <f t="shared" si="5"/>
        <v>12.738387417299444</v>
      </c>
      <c r="U189">
        <f t="shared" si="5"/>
        <v>18.06329806367717</v>
      </c>
    </row>
    <row r="190" spans="1:21" x14ac:dyDescent="0.4">
      <c r="A190" s="2">
        <v>42864.833333333336</v>
      </c>
      <c r="B190">
        <v>0</v>
      </c>
      <c r="C190">
        <v>11.891759199321751</v>
      </c>
      <c r="D190">
        <v>18.430575740311138</v>
      </c>
      <c r="E190">
        <v>17.076788909688361</v>
      </c>
      <c r="F190">
        <v>24.344833064453805</v>
      </c>
      <c r="G190">
        <v>12.738387417299444</v>
      </c>
      <c r="H190">
        <v>18.06329806367717</v>
      </c>
      <c r="J190">
        <v>3.4624660539194801E-2</v>
      </c>
      <c r="K190">
        <v>5.6970594541480998E-2</v>
      </c>
      <c r="L190">
        <v>4.8287820977948898E-2</v>
      </c>
      <c r="M190">
        <v>7.3768074052225699E-2</v>
      </c>
      <c r="N190">
        <v>3.8089763656802E-2</v>
      </c>
      <c r="O190">
        <v>5.2013127034623199E-2</v>
      </c>
      <c r="P190">
        <f t="shared" si="5"/>
        <v>9.6179612608874461</v>
      </c>
      <c r="Q190">
        <f t="shared" si="5"/>
        <v>15.825165150411388</v>
      </c>
      <c r="R190">
        <f t="shared" si="5"/>
        <v>13.413283604985805</v>
      </c>
      <c r="S190">
        <f t="shared" si="5"/>
        <v>20.491131681173805</v>
      </c>
      <c r="T190">
        <f t="shared" si="5"/>
        <v>10.580489904667223</v>
      </c>
      <c r="U190">
        <f t="shared" si="5"/>
        <v>14.448090842950888</v>
      </c>
    </row>
    <row r="191" spans="1:21" x14ac:dyDescent="0.4">
      <c r="A191" s="2">
        <v>42864.875</v>
      </c>
      <c r="B191">
        <v>0</v>
      </c>
      <c r="C191">
        <v>9.6179612608874461</v>
      </c>
      <c r="D191">
        <v>15.825165150411388</v>
      </c>
      <c r="E191">
        <v>13.413283604985805</v>
      </c>
      <c r="F191">
        <v>20.491131681173805</v>
      </c>
      <c r="G191">
        <v>10.580489904667223</v>
      </c>
      <c r="H191">
        <v>14.448090842950888</v>
      </c>
      <c r="J191">
        <v>3.0578707159654901E-2</v>
      </c>
      <c r="K191">
        <v>5.07624718049281E-2</v>
      </c>
      <c r="L191">
        <v>4.3068284730430798E-2</v>
      </c>
      <c r="M191">
        <v>6.7620652067557602E-2</v>
      </c>
      <c r="N191">
        <v>3.4746781966051299E-2</v>
      </c>
      <c r="O191">
        <v>4.6788874815393497E-2</v>
      </c>
      <c r="P191">
        <f t="shared" si="5"/>
        <v>8.4940853221263612</v>
      </c>
      <c r="Q191">
        <f t="shared" si="5"/>
        <v>14.100686612480027</v>
      </c>
      <c r="R191">
        <f t="shared" si="5"/>
        <v>11.963412425119666</v>
      </c>
      <c r="S191">
        <f t="shared" si="5"/>
        <v>18.783514463210444</v>
      </c>
      <c r="T191">
        <f t="shared" si="5"/>
        <v>9.6518838794586941</v>
      </c>
      <c r="U191">
        <f t="shared" si="5"/>
        <v>12.996909670942637</v>
      </c>
    </row>
    <row r="192" spans="1:21" x14ac:dyDescent="0.4">
      <c r="A192" s="2">
        <v>42864.916666666664</v>
      </c>
      <c r="B192">
        <v>0</v>
      </c>
      <c r="C192">
        <v>8.4940853221263612</v>
      </c>
      <c r="D192">
        <v>14.100686612480027</v>
      </c>
      <c r="E192">
        <v>11.963412425119666</v>
      </c>
      <c r="F192">
        <v>18.783514463210444</v>
      </c>
      <c r="G192">
        <v>9.6518838794586941</v>
      </c>
      <c r="H192">
        <v>12.996909670942637</v>
      </c>
      <c r="J192">
        <v>2.5368315246317299E-2</v>
      </c>
      <c r="K192">
        <v>4.0928999332453503E-2</v>
      </c>
      <c r="L192">
        <v>3.8539861231254302E-2</v>
      </c>
      <c r="M192">
        <v>5.7093123710799103E-2</v>
      </c>
      <c r="N192">
        <v>2.9730397010330499E-2</v>
      </c>
      <c r="O192">
        <v>4.0079896312219802E-2</v>
      </c>
      <c r="P192">
        <f t="shared" si="5"/>
        <v>7.0467542350881383</v>
      </c>
      <c r="Q192">
        <f t="shared" si="5"/>
        <v>11.369166481237084</v>
      </c>
      <c r="R192">
        <f t="shared" si="5"/>
        <v>10.705517008681751</v>
      </c>
      <c r="S192">
        <f t="shared" si="5"/>
        <v>15.859201030777529</v>
      </c>
      <c r="T192">
        <f t="shared" si="5"/>
        <v>8.2584436139806936</v>
      </c>
      <c r="U192">
        <f t="shared" si="5"/>
        <v>11.133304531172168</v>
      </c>
    </row>
    <row r="193" spans="1:21" x14ac:dyDescent="0.4">
      <c r="A193" s="2">
        <v>42864.958333333336</v>
      </c>
      <c r="B193">
        <v>0</v>
      </c>
      <c r="C193">
        <v>7.0467542350881383</v>
      </c>
      <c r="D193">
        <v>11.369166481237084</v>
      </c>
      <c r="E193">
        <v>10.705517008681751</v>
      </c>
      <c r="F193">
        <v>15.859201030777529</v>
      </c>
      <c r="G193">
        <v>8.2584436139806936</v>
      </c>
      <c r="H193">
        <v>11.133304531172168</v>
      </c>
      <c r="J193">
        <v>2.90104056862782E-2</v>
      </c>
      <c r="K193">
        <v>3.0804189303715399E-2</v>
      </c>
      <c r="L193">
        <v>4.3675334979210799E-2</v>
      </c>
      <c r="M193">
        <v>2.7145376863551202E-2</v>
      </c>
      <c r="N193">
        <v>2.6390869581201001E-2</v>
      </c>
      <c r="O193">
        <v>3.6135811489997498E-2</v>
      </c>
      <c r="P193">
        <f t="shared" si="5"/>
        <v>8.0584460239661677</v>
      </c>
      <c r="Q193">
        <f t="shared" si="5"/>
        <v>8.5567192510320549</v>
      </c>
      <c r="R193">
        <f t="shared" si="5"/>
        <v>12.132037494225221</v>
      </c>
      <c r="S193">
        <f t="shared" si="5"/>
        <v>7.5403824620975559</v>
      </c>
      <c r="T193">
        <f t="shared" si="5"/>
        <v>7.3307971058891672</v>
      </c>
      <c r="U193">
        <f t="shared" si="5"/>
        <v>10.037725413888193</v>
      </c>
    </row>
    <row r="194" spans="1:21" x14ac:dyDescent="0.4">
      <c r="A194" s="2">
        <v>42865</v>
      </c>
      <c r="B194">
        <v>0</v>
      </c>
      <c r="C194">
        <v>8.0584460239661677</v>
      </c>
      <c r="D194">
        <v>8.5567192510320549</v>
      </c>
      <c r="E194">
        <v>12.132037494225221</v>
      </c>
      <c r="F194">
        <v>7.5403824620975559</v>
      </c>
      <c r="G194">
        <v>7.3307971058891672</v>
      </c>
      <c r="H194">
        <v>10.037725413888193</v>
      </c>
      <c r="J194">
        <v>2.90500249982691E-2</v>
      </c>
      <c r="K194">
        <v>3.0282940672972301E-2</v>
      </c>
      <c r="L194">
        <v>4.3754885286057497E-2</v>
      </c>
      <c r="M194">
        <v>2.5877332876826201E-2</v>
      </c>
      <c r="N194">
        <v>2.6550461385683299E-2</v>
      </c>
      <c r="O194">
        <v>3.6183561160892198E-2</v>
      </c>
      <c r="P194">
        <f t="shared" si="5"/>
        <v>8.0694513884080834</v>
      </c>
      <c r="Q194">
        <f t="shared" si="5"/>
        <v>8.4119279647145273</v>
      </c>
      <c r="R194">
        <f t="shared" si="5"/>
        <v>12.154134801682639</v>
      </c>
      <c r="S194">
        <f t="shared" si="5"/>
        <v>7.188148021340611</v>
      </c>
      <c r="T194">
        <f t="shared" si="5"/>
        <v>7.3751281626898049</v>
      </c>
      <c r="U194">
        <f t="shared" si="5"/>
        <v>10.050989211358944</v>
      </c>
    </row>
    <row r="195" spans="1:21" x14ac:dyDescent="0.4">
      <c r="A195" s="2">
        <v>42865.041666666664</v>
      </c>
      <c r="B195">
        <v>0</v>
      </c>
      <c r="C195">
        <v>8.0694513884080834</v>
      </c>
      <c r="D195">
        <v>8.4119279647145273</v>
      </c>
      <c r="E195">
        <v>12.154134801682639</v>
      </c>
      <c r="F195">
        <v>7.188148021340611</v>
      </c>
      <c r="G195">
        <v>7.3751281626898049</v>
      </c>
      <c r="H195">
        <v>10.050989211358944</v>
      </c>
      <c r="J195">
        <v>2.6826361572806399E-2</v>
      </c>
      <c r="K195">
        <v>2.9977326863122E-2</v>
      </c>
      <c r="L195">
        <v>3.4922315911141297E-2</v>
      </c>
      <c r="M195">
        <v>1.6821839860727099E-2</v>
      </c>
      <c r="N195">
        <v>2.8232445949933901E-2</v>
      </c>
      <c r="O195">
        <v>2.8007900911120601E-2</v>
      </c>
      <c r="P195">
        <f t="shared" si="5"/>
        <v>7.4517671035573336</v>
      </c>
      <c r="Q195">
        <f t="shared" si="5"/>
        <v>8.3270352397561105</v>
      </c>
      <c r="R195">
        <f t="shared" si="5"/>
        <v>9.7006433086503598</v>
      </c>
      <c r="S195">
        <f t="shared" si="5"/>
        <v>4.6727332946464157</v>
      </c>
      <c r="T195">
        <f t="shared" si="5"/>
        <v>7.842346097203861</v>
      </c>
      <c r="U195">
        <f t="shared" si="5"/>
        <v>7.7799724753112773</v>
      </c>
    </row>
    <row r="196" spans="1:21" x14ac:dyDescent="0.4">
      <c r="A196" s="2">
        <v>42865.083333333336</v>
      </c>
      <c r="B196">
        <v>0</v>
      </c>
      <c r="C196">
        <v>7.4517671035573336</v>
      </c>
      <c r="D196">
        <v>8.3270352397561105</v>
      </c>
      <c r="E196">
        <v>9.7006433086503598</v>
      </c>
      <c r="F196">
        <v>4.6727332946464157</v>
      </c>
      <c r="G196">
        <v>7.842346097203861</v>
      </c>
      <c r="H196">
        <v>7.7799724753112773</v>
      </c>
      <c r="J196">
        <v>2.4109498500194299E-2</v>
      </c>
      <c r="K196">
        <v>3.1496213712916797E-2</v>
      </c>
      <c r="L196">
        <v>2.9043264000445199E-2</v>
      </c>
      <c r="M196">
        <v>1.34741913869706E-2</v>
      </c>
      <c r="N196">
        <v>2.85593980338835E-2</v>
      </c>
      <c r="O196">
        <v>2.1824192276853598E-2</v>
      </c>
      <c r="P196">
        <f t="shared" si="5"/>
        <v>6.6970829167206389</v>
      </c>
      <c r="Q196">
        <f t="shared" si="5"/>
        <v>8.748948253587999</v>
      </c>
      <c r="R196">
        <f t="shared" si="5"/>
        <v>8.0675733334569983</v>
      </c>
      <c r="S196">
        <f t="shared" si="5"/>
        <v>3.7428309408251668</v>
      </c>
      <c r="T196">
        <f t="shared" si="5"/>
        <v>7.933166120523194</v>
      </c>
      <c r="U196">
        <f t="shared" si="5"/>
        <v>6.0622756324593325</v>
      </c>
    </row>
    <row r="197" spans="1:21" x14ac:dyDescent="0.4">
      <c r="A197" s="2">
        <v>42865.125</v>
      </c>
      <c r="B197">
        <v>0</v>
      </c>
      <c r="C197">
        <v>6.6970829167206389</v>
      </c>
      <c r="D197">
        <v>8.748948253587999</v>
      </c>
      <c r="E197">
        <v>8.0675733334569983</v>
      </c>
      <c r="F197">
        <v>3.7428309408251668</v>
      </c>
      <c r="G197">
        <v>7.933166120523194</v>
      </c>
      <c r="H197">
        <v>6.0622756324593325</v>
      </c>
      <c r="J197">
        <v>2.68062766259928E-2</v>
      </c>
      <c r="K197">
        <v>2.8528579696958701E-2</v>
      </c>
      <c r="L197">
        <v>3.44876248368697E-2</v>
      </c>
      <c r="M197">
        <v>1.5781537320631599E-2</v>
      </c>
      <c r="N197">
        <v>2.9532458160794198E-2</v>
      </c>
      <c r="O197">
        <v>2.9358876807049399E-2</v>
      </c>
      <c r="P197">
        <f t="shared" si="5"/>
        <v>7.4461879516646663</v>
      </c>
      <c r="Q197">
        <f t="shared" si="5"/>
        <v>7.9246054713774177</v>
      </c>
      <c r="R197">
        <f t="shared" si="5"/>
        <v>9.5798957880193605</v>
      </c>
      <c r="S197">
        <f t="shared" si="5"/>
        <v>4.383760366842111</v>
      </c>
      <c r="T197">
        <f t="shared" si="5"/>
        <v>8.2034606002206107</v>
      </c>
      <c r="U197">
        <f t="shared" si="5"/>
        <v>8.155243557513721</v>
      </c>
    </row>
    <row r="198" spans="1:21" x14ac:dyDescent="0.4">
      <c r="A198" s="2">
        <v>42865.166666666664</v>
      </c>
      <c r="B198">
        <v>0</v>
      </c>
      <c r="C198">
        <v>7.4461879516646663</v>
      </c>
      <c r="D198">
        <v>7.9246054713774177</v>
      </c>
      <c r="E198">
        <v>9.5798957880193605</v>
      </c>
      <c r="F198">
        <v>4.383760366842111</v>
      </c>
      <c r="G198">
        <v>8.2034606002206107</v>
      </c>
      <c r="H198">
        <v>8.155243557513721</v>
      </c>
      <c r="J198">
        <v>2.6353821554858398E-2</v>
      </c>
      <c r="K198">
        <v>2.8758075292993599E-2</v>
      </c>
      <c r="L198">
        <v>3.5734324014724698E-2</v>
      </c>
      <c r="M198">
        <v>1.6049663159854399E-2</v>
      </c>
      <c r="N198">
        <v>3.0403371439504698E-2</v>
      </c>
      <c r="O198">
        <v>2.97037228749585E-2</v>
      </c>
      <c r="P198">
        <f t="shared" si="5"/>
        <v>7.3205059874606659</v>
      </c>
      <c r="Q198">
        <f t="shared" si="5"/>
        <v>7.9883542480537777</v>
      </c>
      <c r="R198">
        <f t="shared" si="5"/>
        <v>9.9262011152013052</v>
      </c>
      <c r="S198">
        <f t="shared" si="5"/>
        <v>4.4582397666262219</v>
      </c>
      <c r="T198">
        <f t="shared" si="5"/>
        <v>8.4453809554179724</v>
      </c>
      <c r="U198">
        <f t="shared" si="5"/>
        <v>8.2510341319329168</v>
      </c>
    </row>
    <row r="199" spans="1:21" x14ac:dyDescent="0.4">
      <c r="A199" s="2">
        <v>42865.208333333336</v>
      </c>
      <c r="B199">
        <v>0</v>
      </c>
      <c r="C199">
        <v>7.3205059874606659</v>
      </c>
      <c r="D199">
        <v>7.9883542480537777</v>
      </c>
      <c r="E199">
        <v>9.9262011152013052</v>
      </c>
      <c r="F199">
        <v>4.4582397666262219</v>
      </c>
      <c r="G199">
        <v>8.4453809554179724</v>
      </c>
      <c r="H199">
        <v>8.2510341319329168</v>
      </c>
      <c r="J199">
        <v>3.9994197083568397E-2</v>
      </c>
      <c r="K199">
        <v>3.9806043352829702E-2</v>
      </c>
      <c r="L199">
        <v>4.8688310541375797E-2</v>
      </c>
      <c r="M199">
        <v>4.0348046103604603E-2</v>
      </c>
      <c r="N199">
        <v>5.30252516642125E-2</v>
      </c>
      <c r="O199">
        <v>5.24833813808974E-2</v>
      </c>
      <c r="P199">
        <f t="shared" si="5"/>
        <v>11.109499189880109</v>
      </c>
      <c r="Q199">
        <f t="shared" si="5"/>
        <v>11.057234264674916</v>
      </c>
      <c r="R199">
        <f t="shared" si="5"/>
        <v>13.524530705937721</v>
      </c>
      <c r="S199">
        <f t="shared" si="5"/>
        <v>11.207790584334612</v>
      </c>
      <c r="T199">
        <f t="shared" si="5"/>
        <v>14.72923657339236</v>
      </c>
      <c r="U199">
        <f t="shared" si="5"/>
        <v>14.578717050249278</v>
      </c>
    </row>
    <row r="200" spans="1:21" x14ac:dyDescent="0.4">
      <c r="A200" s="2">
        <v>42865.25</v>
      </c>
      <c r="B200">
        <v>13.888888888888889</v>
      </c>
      <c r="C200">
        <v>11.109499189880109</v>
      </c>
      <c r="D200">
        <v>11.057234264674916</v>
      </c>
      <c r="E200">
        <v>13.524530705937721</v>
      </c>
      <c r="F200">
        <v>11.207790584334612</v>
      </c>
      <c r="G200">
        <v>14.72923657339236</v>
      </c>
      <c r="H200">
        <v>14.578717050249278</v>
      </c>
      <c r="J200">
        <v>0.12637026644801599</v>
      </c>
      <c r="K200">
        <v>0.145214894647334</v>
      </c>
      <c r="L200">
        <v>0.160235774186713</v>
      </c>
      <c r="M200">
        <v>0.17940679526516601</v>
      </c>
      <c r="N200">
        <v>0.18896874007297301</v>
      </c>
      <c r="O200">
        <v>0.19567356788325699</v>
      </c>
      <c r="P200">
        <f t="shared" si="5"/>
        <v>35.102851791115555</v>
      </c>
      <c r="Q200">
        <f t="shared" si="5"/>
        <v>40.337470735370559</v>
      </c>
      <c r="R200">
        <f t="shared" si="5"/>
        <v>44.509937274086944</v>
      </c>
      <c r="S200">
        <f t="shared" si="5"/>
        <v>49.835220906990557</v>
      </c>
      <c r="T200">
        <f t="shared" si="5"/>
        <v>52.491316686936948</v>
      </c>
      <c r="U200">
        <f t="shared" si="5"/>
        <v>54.353768856460277</v>
      </c>
    </row>
    <row r="201" spans="1:21" x14ac:dyDescent="0.4">
      <c r="A201" s="2">
        <v>42865.291666666664</v>
      </c>
      <c r="B201">
        <v>22.222222222222221</v>
      </c>
      <c r="C201">
        <v>35.102851791115555</v>
      </c>
      <c r="D201">
        <v>40.337470735370559</v>
      </c>
      <c r="E201">
        <v>44.509937274086944</v>
      </c>
      <c r="F201">
        <v>49.835220906990557</v>
      </c>
      <c r="G201">
        <v>52.491316686936948</v>
      </c>
      <c r="H201">
        <v>54.353768856460277</v>
      </c>
      <c r="J201">
        <v>0.25061670188276602</v>
      </c>
      <c r="K201">
        <v>0.31111687804696297</v>
      </c>
      <c r="L201">
        <v>0.28100805826017999</v>
      </c>
      <c r="M201">
        <v>0.388247603031043</v>
      </c>
      <c r="N201">
        <v>0.32172574363041001</v>
      </c>
      <c r="O201">
        <v>0.30371416750902702</v>
      </c>
      <c r="P201">
        <f t="shared" si="5"/>
        <v>69.615750522990567</v>
      </c>
      <c r="Q201">
        <f t="shared" si="5"/>
        <v>86.421355013045272</v>
      </c>
      <c r="R201">
        <f t="shared" si="5"/>
        <v>78.05779396116111</v>
      </c>
      <c r="S201">
        <f t="shared" si="5"/>
        <v>107.84655639751195</v>
      </c>
      <c r="T201">
        <f t="shared" si="5"/>
        <v>89.368262119558338</v>
      </c>
      <c r="U201">
        <f t="shared" si="5"/>
        <v>84.365046530285284</v>
      </c>
    </row>
    <row r="202" spans="1:21" x14ac:dyDescent="0.4">
      <c r="A202" s="2">
        <v>42865.333333333336</v>
      </c>
      <c r="B202">
        <v>86.111111111111114</v>
      </c>
      <c r="C202">
        <v>69.615750522990567</v>
      </c>
      <c r="D202">
        <v>86.421355013045272</v>
      </c>
      <c r="E202">
        <v>78.05779396116111</v>
      </c>
      <c r="F202">
        <v>107.84655639751195</v>
      </c>
      <c r="G202">
        <v>89.368262119558338</v>
      </c>
      <c r="H202">
        <v>84.365046530285284</v>
      </c>
      <c r="J202">
        <v>0.33744539205438301</v>
      </c>
      <c r="K202">
        <v>0.36121011011719001</v>
      </c>
      <c r="L202">
        <v>0.33533612225509901</v>
      </c>
      <c r="M202">
        <v>0.528783209511555</v>
      </c>
      <c r="N202">
        <v>0.37977713941098301</v>
      </c>
      <c r="O202">
        <v>0.34437747536641</v>
      </c>
      <c r="P202">
        <f t="shared" si="5"/>
        <v>93.7348311262175</v>
      </c>
      <c r="Q202">
        <f t="shared" si="5"/>
        <v>100.33614169921944</v>
      </c>
      <c r="R202">
        <f t="shared" si="5"/>
        <v>93.14892284863862</v>
      </c>
      <c r="S202">
        <f t="shared" si="5"/>
        <v>146.88422486432086</v>
      </c>
      <c r="T202">
        <f t="shared" si="5"/>
        <v>105.49364983638417</v>
      </c>
      <c r="U202">
        <f t="shared" si="5"/>
        <v>95.66040982400277</v>
      </c>
    </row>
    <row r="203" spans="1:21" x14ac:dyDescent="0.4">
      <c r="A203" s="2">
        <v>42865.375</v>
      </c>
      <c r="B203">
        <v>141.66666666666666</v>
      </c>
      <c r="C203">
        <v>93.7348311262175</v>
      </c>
      <c r="D203">
        <v>100.33614169921944</v>
      </c>
      <c r="E203">
        <v>93.14892284863862</v>
      </c>
      <c r="F203">
        <v>146.88422486432086</v>
      </c>
      <c r="G203">
        <v>105.49364983638417</v>
      </c>
      <c r="H203">
        <v>95.66040982400277</v>
      </c>
      <c r="J203">
        <v>0.45929136165196999</v>
      </c>
      <c r="K203">
        <v>0.49591658021968299</v>
      </c>
      <c r="L203">
        <v>0.498009083268451</v>
      </c>
      <c r="M203">
        <v>0.60094937252126501</v>
      </c>
      <c r="N203">
        <v>0.43306045083942701</v>
      </c>
      <c r="O203">
        <v>0.44642010553118</v>
      </c>
      <c r="P203">
        <f t="shared" si="5"/>
        <v>127.5809337922139</v>
      </c>
      <c r="Q203">
        <f t="shared" si="5"/>
        <v>137.7546056165786</v>
      </c>
      <c r="R203">
        <f t="shared" si="5"/>
        <v>138.33585646345861</v>
      </c>
      <c r="S203">
        <f t="shared" si="5"/>
        <v>166.93038125590695</v>
      </c>
      <c r="T203">
        <f t="shared" si="5"/>
        <v>120.29456967761861</v>
      </c>
      <c r="U203">
        <f t="shared" si="5"/>
        <v>124.00558486977222</v>
      </c>
    </row>
    <row r="204" spans="1:21" x14ac:dyDescent="0.4">
      <c r="A204" s="2">
        <v>42865.416666666664</v>
      </c>
      <c r="B204">
        <v>169.44444444444446</v>
      </c>
      <c r="C204">
        <v>127.5809337922139</v>
      </c>
      <c r="D204">
        <v>137.7546056165786</v>
      </c>
      <c r="E204">
        <v>138.33585646345861</v>
      </c>
      <c r="F204">
        <v>166.93038125590695</v>
      </c>
      <c r="G204">
        <v>120.29456967761861</v>
      </c>
      <c r="H204">
        <v>124.00558486977222</v>
      </c>
      <c r="J204">
        <v>0.51000772739901301</v>
      </c>
      <c r="K204">
        <v>0.46403919131657301</v>
      </c>
      <c r="L204">
        <v>0.55585240759628796</v>
      </c>
      <c r="M204">
        <v>0.54973749178750098</v>
      </c>
      <c r="N204">
        <v>0.43297263402945502</v>
      </c>
      <c r="O204">
        <v>0.442743296575903</v>
      </c>
      <c r="P204">
        <f t="shared" si="5"/>
        <v>141.66881316639251</v>
      </c>
      <c r="Q204">
        <f t="shared" si="5"/>
        <v>128.89977536571473</v>
      </c>
      <c r="R204">
        <f t="shared" si="5"/>
        <v>154.40344655452441</v>
      </c>
      <c r="S204">
        <f t="shared" si="5"/>
        <v>152.70485882986139</v>
      </c>
      <c r="T204">
        <f t="shared" si="5"/>
        <v>120.27017611929305</v>
      </c>
      <c r="U204">
        <f t="shared" si="5"/>
        <v>122.98424904886195</v>
      </c>
    </row>
    <row r="205" spans="1:21" x14ac:dyDescent="0.4">
      <c r="A205" s="2">
        <v>42865.458333333336</v>
      </c>
      <c r="B205">
        <v>133.33333333333334</v>
      </c>
      <c r="C205">
        <v>141.66881316639251</v>
      </c>
      <c r="D205">
        <v>128.89977536571473</v>
      </c>
      <c r="E205">
        <v>154.40344655452441</v>
      </c>
      <c r="F205">
        <v>152.70485882986139</v>
      </c>
      <c r="G205">
        <v>120.27017611929305</v>
      </c>
      <c r="H205">
        <v>122.98424904886195</v>
      </c>
      <c r="J205">
        <v>0.52695306550522403</v>
      </c>
      <c r="K205">
        <v>0.48451078573196099</v>
      </c>
      <c r="L205">
        <v>0.56637081558889502</v>
      </c>
      <c r="M205">
        <v>0.54095415042208805</v>
      </c>
      <c r="N205">
        <v>0.47559678247380499</v>
      </c>
      <c r="O205">
        <v>0.46990179108442498</v>
      </c>
      <c r="P205">
        <f t="shared" si="5"/>
        <v>146.3758515292289</v>
      </c>
      <c r="Q205">
        <f t="shared" si="5"/>
        <v>134.58632936998916</v>
      </c>
      <c r="R205">
        <f t="shared" si="5"/>
        <v>157.32522655247084</v>
      </c>
      <c r="S205">
        <f t="shared" si="5"/>
        <v>150.26504178391338</v>
      </c>
      <c r="T205">
        <f t="shared" si="5"/>
        <v>132.11021735383471</v>
      </c>
      <c r="U205">
        <f t="shared" si="5"/>
        <v>130.52827530122917</v>
      </c>
    </row>
    <row r="206" spans="1:21" x14ac:dyDescent="0.4">
      <c r="A206" s="2">
        <v>42865.5</v>
      </c>
      <c r="B206">
        <v>222.22222222222223</v>
      </c>
      <c r="C206">
        <v>146.3758515292289</v>
      </c>
      <c r="D206">
        <v>134.58632936998916</v>
      </c>
      <c r="E206">
        <v>157.32522655247084</v>
      </c>
      <c r="F206">
        <v>150.26504178391338</v>
      </c>
      <c r="G206">
        <v>132.11021735383471</v>
      </c>
      <c r="H206">
        <v>130.52827530122917</v>
      </c>
      <c r="J206">
        <v>0.44721934580769501</v>
      </c>
      <c r="K206">
        <v>0.46810805794546201</v>
      </c>
      <c r="L206">
        <v>0.47431100632108703</v>
      </c>
      <c r="M206">
        <v>0.52805545282187505</v>
      </c>
      <c r="N206">
        <v>0.43130294882668002</v>
      </c>
      <c r="O206">
        <v>0.44488414331506299</v>
      </c>
      <c r="P206">
        <f t="shared" si="5"/>
        <v>124.22759605769306</v>
      </c>
      <c r="Q206">
        <f t="shared" si="5"/>
        <v>130.03001609596166</v>
      </c>
      <c r="R206">
        <f t="shared" si="5"/>
        <v>131.75305731141307</v>
      </c>
      <c r="S206">
        <f t="shared" ref="S206:U269" si="6">M206*1000000/3600</f>
        <v>146.68207022829861</v>
      </c>
      <c r="T206">
        <f t="shared" si="6"/>
        <v>119.80637467407779</v>
      </c>
      <c r="U206">
        <f t="shared" si="6"/>
        <v>123.5789286986286</v>
      </c>
    </row>
    <row r="207" spans="1:21" x14ac:dyDescent="0.4">
      <c r="A207" s="2">
        <v>42865.541666666664</v>
      </c>
      <c r="B207">
        <v>144.44444444444446</v>
      </c>
      <c r="C207">
        <v>124.22759605769306</v>
      </c>
      <c r="D207">
        <v>130.03001609596166</v>
      </c>
      <c r="E207">
        <v>131.75305731141307</v>
      </c>
      <c r="F207">
        <v>146.68207022829861</v>
      </c>
      <c r="G207">
        <v>119.80637467407779</v>
      </c>
      <c r="H207">
        <v>123.5789286986286</v>
      </c>
      <c r="J207">
        <v>0.61904240294137403</v>
      </c>
      <c r="K207">
        <v>0.576206144645384</v>
      </c>
      <c r="L207">
        <v>0.64977686456254002</v>
      </c>
      <c r="M207">
        <v>0.72720160265577105</v>
      </c>
      <c r="N207">
        <v>0.56660683253823296</v>
      </c>
      <c r="O207">
        <v>0.57050644051315602</v>
      </c>
      <c r="P207">
        <f t="shared" ref="P207:U270" si="7">J207*1000000/3600</f>
        <v>171.95622303927055</v>
      </c>
      <c r="Q207">
        <f t="shared" si="7"/>
        <v>160.05726240149556</v>
      </c>
      <c r="R207">
        <f t="shared" si="7"/>
        <v>180.49357348959447</v>
      </c>
      <c r="S207">
        <f t="shared" si="6"/>
        <v>202.00044518215864</v>
      </c>
      <c r="T207">
        <f t="shared" si="6"/>
        <v>157.39078681617582</v>
      </c>
      <c r="U207">
        <f t="shared" si="6"/>
        <v>158.47401125365445</v>
      </c>
    </row>
    <row r="208" spans="1:21" x14ac:dyDescent="0.4">
      <c r="A208" s="2">
        <v>42865.583333333336</v>
      </c>
      <c r="B208">
        <v>105.55555555555556</v>
      </c>
      <c r="C208">
        <v>171.95622303927055</v>
      </c>
      <c r="D208">
        <v>160.05726240149556</v>
      </c>
      <c r="E208">
        <v>180.49357348959447</v>
      </c>
      <c r="F208">
        <v>202.00044518215864</v>
      </c>
      <c r="G208">
        <v>157.39078681617582</v>
      </c>
      <c r="H208">
        <v>158.47401125365445</v>
      </c>
      <c r="J208">
        <v>0.48700157423948698</v>
      </c>
      <c r="K208">
        <v>0.48734897655189202</v>
      </c>
      <c r="L208">
        <v>0.533047412334265</v>
      </c>
      <c r="M208">
        <v>0.62784108749592205</v>
      </c>
      <c r="N208">
        <v>0.47224650366348397</v>
      </c>
      <c r="O208">
        <v>0.50450807614012505</v>
      </c>
      <c r="P208">
        <f t="shared" si="7"/>
        <v>135.27821506652415</v>
      </c>
      <c r="Q208">
        <f t="shared" si="7"/>
        <v>135.3747157088589</v>
      </c>
      <c r="R208">
        <f t="shared" si="7"/>
        <v>148.06872564840694</v>
      </c>
      <c r="S208">
        <f t="shared" si="6"/>
        <v>174.40030208220057</v>
      </c>
      <c r="T208">
        <f t="shared" si="6"/>
        <v>131.17958435096776</v>
      </c>
      <c r="U208">
        <f t="shared" si="6"/>
        <v>140.14113226114586</v>
      </c>
    </row>
    <row r="209" spans="1:21" x14ac:dyDescent="0.4">
      <c r="A209" s="2">
        <v>42865.625</v>
      </c>
      <c r="B209">
        <v>72.222222222222229</v>
      </c>
      <c r="C209">
        <v>135.27821506652415</v>
      </c>
      <c r="D209">
        <v>135.3747157088589</v>
      </c>
      <c r="E209">
        <v>148.06872564840694</v>
      </c>
      <c r="F209">
        <v>174.40030208220057</v>
      </c>
      <c r="G209">
        <v>131.17958435096776</v>
      </c>
      <c r="H209">
        <v>140.14113226114586</v>
      </c>
      <c r="J209">
        <v>0.31377119791611502</v>
      </c>
      <c r="K209">
        <v>0.41154838203133698</v>
      </c>
      <c r="L209">
        <v>0.39510576682055998</v>
      </c>
      <c r="M209">
        <v>0.38252787204170402</v>
      </c>
      <c r="N209">
        <v>0.35837176560942102</v>
      </c>
      <c r="O209">
        <v>0.38301215076871598</v>
      </c>
      <c r="P209">
        <f t="shared" si="7"/>
        <v>87.158666087809721</v>
      </c>
      <c r="Q209">
        <f t="shared" si="7"/>
        <v>114.3189950087047</v>
      </c>
      <c r="R209">
        <f t="shared" si="7"/>
        <v>109.7516018946</v>
      </c>
      <c r="S209">
        <f t="shared" si="6"/>
        <v>106.25774223380667</v>
      </c>
      <c r="T209">
        <f t="shared" si="6"/>
        <v>99.547712669283612</v>
      </c>
      <c r="U209">
        <f t="shared" si="6"/>
        <v>106.39226410242109</v>
      </c>
    </row>
    <row r="210" spans="1:21" x14ac:dyDescent="0.4">
      <c r="A210" s="2">
        <v>42865.666666666664</v>
      </c>
      <c r="B210">
        <v>38.888888888888886</v>
      </c>
      <c r="C210">
        <v>87.158666087809721</v>
      </c>
      <c r="D210">
        <v>114.3189950087047</v>
      </c>
      <c r="E210">
        <v>109.7516018946</v>
      </c>
      <c r="F210">
        <v>106.25774223380667</v>
      </c>
      <c r="G210">
        <v>99.547712669283612</v>
      </c>
      <c r="H210">
        <v>106.39226410242109</v>
      </c>
      <c r="J210">
        <v>0.129489607188988</v>
      </c>
      <c r="K210">
        <v>0.26051446740162398</v>
      </c>
      <c r="L210">
        <v>0.13368664268897801</v>
      </c>
      <c r="M210">
        <v>0.113946398322121</v>
      </c>
      <c r="N210">
        <v>0.212720575350684</v>
      </c>
      <c r="O210">
        <v>0.17788955401548701</v>
      </c>
      <c r="P210">
        <f t="shared" si="7"/>
        <v>35.969335330274447</v>
      </c>
      <c r="Q210">
        <f t="shared" si="7"/>
        <v>72.365129833784437</v>
      </c>
      <c r="R210">
        <f t="shared" si="7"/>
        <v>37.13517852471611</v>
      </c>
      <c r="S210">
        <f t="shared" si="6"/>
        <v>31.651777311700279</v>
      </c>
      <c r="T210">
        <f t="shared" si="6"/>
        <v>59.089048708523336</v>
      </c>
      <c r="U210">
        <f t="shared" si="6"/>
        <v>49.413765004301943</v>
      </c>
    </row>
    <row r="211" spans="1:21" x14ac:dyDescent="0.4">
      <c r="A211" s="2">
        <v>42865.708333333336</v>
      </c>
      <c r="B211">
        <v>25</v>
      </c>
      <c r="C211">
        <v>35.969335330274447</v>
      </c>
      <c r="D211">
        <v>72.365129833784437</v>
      </c>
      <c r="E211">
        <v>37.13517852471611</v>
      </c>
      <c r="F211">
        <v>31.651777311700279</v>
      </c>
      <c r="G211">
        <v>59.089048708523336</v>
      </c>
      <c r="H211">
        <v>49.413765004301943</v>
      </c>
      <c r="J211">
        <v>5.02582976106795E-2</v>
      </c>
      <c r="K211">
        <v>5.0173710200158497E-2</v>
      </c>
      <c r="L211">
        <v>6.7844704146991203E-2</v>
      </c>
      <c r="M211">
        <v>4.2374321599953801E-2</v>
      </c>
      <c r="N211">
        <v>6.0942888145075702E-2</v>
      </c>
      <c r="O211">
        <v>7.8104288954914294E-2</v>
      </c>
      <c r="P211">
        <f t="shared" si="7"/>
        <v>13.960638225188751</v>
      </c>
      <c r="Q211">
        <f t="shared" si="7"/>
        <v>13.937141722266251</v>
      </c>
      <c r="R211">
        <f t="shared" si="7"/>
        <v>18.845751151942004</v>
      </c>
      <c r="S211">
        <f t="shared" si="6"/>
        <v>11.770644888876056</v>
      </c>
      <c r="T211">
        <f t="shared" si="6"/>
        <v>16.928580040298808</v>
      </c>
      <c r="U211">
        <f t="shared" si="6"/>
        <v>21.695635820809528</v>
      </c>
    </row>
    <row r="212" spans="1:21" x14ac:dyDescent="0.4">
      <c r="A212" s="2">
        <v>42865.75</v>
      </c>
      <c r="B212">
        <v>13.888888888888889</v>
      </c>
      <c r="C212">
        <v>13.960638225188751</v>
      </c>
      <c r="D212">
        <v>13.937141722266251</v>
      </c>
      <c r="E212">
        <v>18.845751151942004</v>
      </c>
      <c r="F212">
        <v>11.770644888876056</v>
      </c>
      <c r="G212">
        <v>16.928580040298808</v>
      </c>
      <c r="H212">
        <v>21.695635820809528</v>
      </c>
      <c r="J212">
        <v>3.2575216639290902E-2</v>
      </c>
      <c r="K212">
        <v>2.9301103741640699E-2</v>
      </c>
      <c r="L212">
        <v>4.4631963829994202E-2</v>
      </c>
      <c r="M212">
        <v>2.0596261604868001E-2</v>
      </c>
      <c r="N212">
        <v>3.3326262232353798E-2</v>
      </c>
      <c r="O212">
        <v>4.42527764126888E-2</v>
      </c>
      <c r="P212">
        <f t="shared" si="7"/>
        <v>9.0486712886919172</v>
      </c>
      <c r="Q212">
        <f t="shared" si="7"/>
        <v>8.1391954837890825</v>
      </c>
      <c r="R212">
        <f t="shared" si="7"/>
        <v>12.397767730553944</v>
      </c>
      <c r="S212">
        <f t="shared" si="6"/>
        <v>5.7211837791299995</v>
      </c>
      <c r="T212">
        <f t="shared" si="6"/>
        <v>9.2572950645427223</v>
      </c>
      <c r="U212">
        <f t="shared" si="6"/>
        <v>12.292437892413556</v>
      </c>
    </row>
    <row r="213" spans="1:21" x14ac:dyDescent="0.4">
      <c r="A213" s="2">
        <v>42865.791666666664</v>
      </c>
      <c r="B213">
        <v>2.7777777777777777</v>
      </c>
      <c r="C213">
        <v>9.0486712886919172</v>
      </c>
      <c r="D213">
        <v>8.1391954837890825</v>
      </c>
      <c r="E213">
        <v>12.397767730553944</v>
      </c>
      <c r="F213">
        <v>5.7211837791299995</v>
      </c>
      <c r="G213">
        <v>9.2572950645427223</v>
      </c>
      <c r="H213">
        <v>12.292437892413556</v>
      </c>
      <c r="J213">
        <v>3.0341482091713501E-2</v>
      </c>
      <c r="K213">
        <v>2.62761737363271E-2</v>
      </c>
      <c r="L213">
        <v>4.1189544112265303E-2</v>
      </c>
      <c r="M213">
        <v>1.8820288213715501E-2</v>
      </c>
      <c r="N213">
        <v>2.9685689994078501E-2</v>
      </c>
      <c r="O213">
        <v>3.9273209443265102E-2</v>
      </c>
      <c r="P213">
        <f t="shared" si="7"/>
        <v>8.428189469920417</v>
      </c>
      <c r="Q213">
        <f t="shared" si="7"/>
        <v>7.2989371489797499</v>
      </c>
      <c r="R213">
        <f t="shared" si="7"/>
        <v>11.441540031184806</v>
      </c>
      <c r="S213">
        <f t="shared" si="6"/>
        <v>5.227857837143195</v>
      </c>
      <c r="T213">
        <f t="shared" si="6"/>
        <v>8.2460249983551392</v>
      </c>
      <c r="U213">
        <f t="shared" si="6"/>
        <v>10.909224845351417</v>
      </c>
    </row>
    <row r="214" spans="1:21" x14ac:dyDescent="0.4">
      <c r="A214" s="2">
        <v>42865.833333333336</v>
      </c>
      <c r="B214">
        <v>0</v>
      </c>
      <c r="C214">
        <v>8.428189469920417</v>
      </c>
      <c r="D214">
        <v>7.2989371489797499</v>
      </c>
      <c r="E214">
        <v>11.441540031184806</v>
      </c>
      <c r="F214">
        <v>5.227857837143195</v>
      </c>
      <c r="G214">
        <v>8.2460249983551392</v>
      </c>
      <c r="H214">
        <v>10.909224845351417</v>
      </c>
      <c r="J214">
        <v>3.1017890162924101E-2</v>
      </c>
      <c r="K214">
        <v>2.64618092371917E-2</v>
      </c>
      <c r="L214">
        <v>4.07796349348118E-2</v>
      </c>
      <c r="M214">
        <v>1.9112986999964499E-2</v>
      </c>
      <c r="N214">
        <v>2.97180350298685E-2</v>
      </c>
      <c r="O214">
        <v>3.96240263461645E-2</v>
      </c>
      <c r="P214">
        <f t="shared" si="7"/>
        <v>8.6160806008122499</v>
      </c>
      <c r="Q214">
        <f t="shared" si="7"/>
        <v>7.3505025658865835</v>
      </c>
      <c r="R214">
        <f t="shared" si="7"/>
        <v>11.327676370781056</v>
      </c>
      <c r="S214">
        <f t="shared" si="6"/>
        <v>5.3091630555456941</v>
      </c>
      <c r="T214">
        <f t="shared" si="6"/>
        <v>8.2550097305190278</v>
      </c>
      <c r="U214">
        <f t="shared" si="6"/>
        <v>11.006673985045694</v>
      </c>
    </row>
    <row r="215" spans="1:21" x14ac:dyDescent="0.4">
      <c r="A215" s="2">
        <v>42865.875</v>
      </c>
      <c r="B215">
        <v>0</v>
      </c>
      <c r="C215">
        <v>8.6160806008122499</v>
      </c>
      <c r="D215">
        <v>7.3505025658865835</v>
      </c>
      <c r="E215">
        <v>11.327676370781056</v>
      </c>
      <c r="F215">
        <v>5.3091630555456941</v>
      </c>
      <c r="G215">
        <v>8.2550097305190278</v>
      </c>
      <c r="H215">
        <v>11.006673985045694</v>
      </c>
      <c r="J215">
        <v>3.1363034506513898E-2</v>
      </c>
      <c r="K215">
        <v>2.65638532541509E-2</v>
      </c>
      <c r="L215">
        <v>4.0588719812332301E-2</v>
      </c>
      <c r="M215">
        <v>1.92667741109291E-2</v>
      </c>
      <c r="N215">
        <v>2.9736048816679499E-2</v>
      </c>
      <c r="O215">
        <v>3.9808228961908297E-2</v>
      </c>
      <c r="P215">
        <f t="shared" si="7"/>
        <v>8.7119540295871936</v>
      </c>
      <c r="Q215">
        <f t="shared" si="7"/>
        <v>7.3788481261530281</v>
      </c>
      <c r="R215">
        <f t="shared" si="7"/>
        <v>11.274644392314528</v>
      </c>
      <c r="S215">
        <f t="shared" si="6"/>
        <v>5.3518816974803052</v>
      </c>
      <c r="T215">
        <f t="shared" si="6"/>
        <v>8.2600135601887494</v>
      </c>
      <c r="U215">
        <f t="shared" si="6"/>
        <v>11.05784137830786</v>
      </c>
    </row>
    <row r="216" spans="1:21" x14ac:dyDescent="0.4">
      <c r="A216" s="2">
        <v>42865.916666666664</v>
      </c>
      <c r="B216">
        <v>0</v>
      </c>
      <c r="C216">
        <v>8.7119540295871936</v>
      </c>
      <c r="D216">
        <v>7.3788481261530281</v>
      </c>
      <c r="E216">
        <v>11.274644392314528</v>
      </c>
      <c r="F216">
        <v>5.3518816974803052</v>
      </c>
      <c r="G216">
        <v>8.2600135601887494</v>
      </c>
      <c r="H216">
        <v>11.05784137830786</v>
      </c>
      <c r="J216">
        <v>3.1178039180264301E-2</v>
      </c>
      <c r="K216">
        <v>2.7855109831075701E-2</v>
      </c>
      <c r="L216">
        <v>4.1776095099691199E-2</v>
      </c>
      <c r="M216">
        <v>2.0442991080320199E-2</v>
      </c>
      <c r="N216">
        <v>2.8493866729873901E-2</v>
      </c>
      <c r="O216">
        <v>3.8235884443205699E-2</v>
      </c>
      <c r="P216">
        <f t="shared" si="7"/>
        <v>8.6605664389623058</v>
      </c>
      <c r="Q216">
        <f t="shared" si="7"/>
        <v>7.7375305086321386</v>
      </c>
      <c r="R216">
        <f t="shared" si="7"/>
        <v>11.604470861025334</v>
      </c>
      <c r="S216">
        <f t="shared" si="6"/>
        <v>5.6786086334222778</v>
      </c>
      <c r="T216">
        <f t="shared" si="6"/>
        <v>7.9149629805205279</v>
      </c>
      <c r="U216">
        <f t="shared" si="6"/>
        <v>10.621079012001584</v>
      </c>
    </row>
    <row r="217" spans="1:21" x14ac:dyDescent="0.4">
      <c r="A217" s="2">
        <v>42865.958333333336</v>
      </c>
      <c r="B217">
        <v>0</v>
      </c>
      <c r="C217">
        <v>8.6605664389623058</v>
      </c>
      <c r="D217">
        <v>7.7375305086321386</v>
      </c>
      <c r="E217">
        <v>11.604470861025334</v>
      </c>
      <c r="F217">
        <v>5.6786086334222778</v>
      </c>
      <c r="G217">
        <v>7.9149629805205279</v>
      </c>
      <c r="H217">
        <v>10.621079012001584</v>
      </c>
      <c r="J217">
        <v>3.0674698143178102E-2</v>
      </c>
      <c r="K217">
        <v>2.8198230264088998E-2</v>
      </c>
      <c r="L217">
        <v>4.23661865033522E-2</v>
      </c>
      <c r="M217">
        <v>2.09876461698013E-2</v>
      </c>
      <c r="N217">
        <v>2.8077487540858901E-2</v>
      </c>
      <c r="O217">
        <v>3.7671976921904597E-2</v>
      </c>
      <c r="P217">
        <f t="shared" si="7"/>
        <v>8.5207494842161395</v>
      </c>
      <c r="Q217">
        <f t="shared" si="7"/>
        <v>7.8328417400247217</v>
      </c>
      <c r="R217">
        <f t="shared" si="7"/>
        <v>11.768385139820055</v>
      </c>
      <c r="S217">
        <f t="shared" si="6"/>
        <v>5.8299017138336948</v>
      </c>
      <c r="T217">
        <f t="shared" si="6"/>
        <v>7.7993020946830276</v>
      </c>
      <c r="U217">
        <f t="shared" si="6"/>
        <v>10.464438033862388</v>
      </c>
    </row>
    <row r="218" spans="1:21" x14ac:dyDescent="0.4">
      <c r="A218" s="2">
        <v>42866</v>
      </c>
      <c r="B218">
        <v>0</v>
      </c>
      <c r="C218">
        <v>8.5207494842161395</v>
      </c>
      <c r="D218">
        <v>7.8328417400247217</v>
      </c>
      <c r="E218">
        <v>11.768385139820055</v>
      </c>
      <c r="F218">
        <v>5.8299017138336948</v>
      </c>
      <c r="G218">
        <v>7.7993020946830276</v>
      </c>
      <c r="H218">
        <v>10.464438033862388</v>
      </c>
      <c r="J218">
        <v>3.0489249253368701E-2</v>
      </c>
      <c r="K218">
        <v>2.8640769465213101E-2</v>
      </c>
      <c r="L218">
        <v>4.2706278091712499E-2</v>
      </c>
      <c r="M218">
        <v>2.1731647938428699E-2</v>
      </c>
      <c r="N218">
        <v>2.7718668481210899E-2</v>
      </c>
      <c r="O218">
        <v>3.7310350740394002E-2</v>
      </c>
      <c r="P218">
        <f t="shared" si="7"/>
        <v>8.4692359037135283</v>
      </c>
      <c r="Q218">
        <f t="shared" si="7"/>
        <v>7.9557692958925275</v>
      </c>
      <c r="R218">
        <f t="shared" si="7"/>
        <v>11.862855025475694</v>
      </c>
      <c r="S218">
        <f t="shared" si="6"/>
        <v>6.0365688717857493</v>
      </c>
      <c r="T218">
        <f t="shared" si="6"/>
        <v>7.699630133669694</v>
      </c>
      <c r="U218">
        <f t="shared" si="6"/>
        <v>10.363986316776112</v>
      </c>
    </row>
    <row r="219" spans="1:21" x14ac:dyDescent="0.4">
      <c r="A219" s="2">
        <v>42866.041666666664</v>
      </c>
      <c r="B219">
        <v>0</v>
      </c>
      <c r="C219">
        <v>8.4692359037135283</v>
      </c>
      <c r="D219">
        <v>7.9557692958925275</v>
      </c>
      <c r="E219">
        <v>11.862855025475694</v>
      </c>
      <c r="F219">
        <v>6.0365688717857493</v>
      </c>
      <c r="G219">
        <v>7.699630133669694</v>
      </c>
      <c r="H219">
        <v>10.363986316776112</v>
      </c>
      <c r="J219">
        <v>2.8868178130688499E-2</v>
      </c>
      <c r="K219">
        <v>2.8213706271953201E-2</v>
      </c>
      <c r="L219">
        <v>4.3789346225880502E-2</v>
      </c>
      <c r="M219">
        <v>2.1574254389247101E-2</v>
      </c>
      <c r="N219">
        <v>2.75655488888428E-2</v>
      </c>
      <c r="O219">
        <v>3.6699637926715302E-2</v>
      </c>
      <c r="P219">
        <f t="shared" si="7"/>
        <v>8.0189383696356948</v>
      </c>
      <c r="Q219">
        <f t="shared" si="7"/>
        <v>7.8371406310981113</v>
      </c>
      <c r="R219">
        <f t="shared" si="7"/>
        <v>12.163707284966806</v>
      </c>
      <c r="S219">
        <f t="shared" si="6"/>
        <v>5.9928484414575278</v>
      </c>
      <c r="T219">
        <f t="shared" si="6"/>
        <v>7.6570969135674449</v>
      </c>
      <c r="U219">
        <f t="shared" si="6"/>
        <v>10.194343868532028</v>
      </c>
    </row>
    <row r="220" spans="1:21" x14ac:dyDescent="0.4">
      <c r="A220" s="2">
        <v>42866.083333333336</v>
      </c>
      <c r="B220">
        <v>0</v>
      </c>
      <c r="C220">
        <v>8.0189383696356948</v>
      </c>
      <c r="D220">
        <v>7.8371406310981113</v>
      </c>
      <c r="E220">
        <v>12.163707284966806</v>
      </c>
      <c r="F220">
        <v>5.9928484414575278</v>
      </c>
      <c r="G220">
        <v>7.6570969135674449</v>
      </c>
      <c r="H220">
        <v>10.194343868532028</v>
      </c>
      <c r="J220">
        <v>2.8340603361310598E-2</v>
      </c>
      <c r="K220">
        <v>2.6717116505090101E-2</v>
      </c>
      <c r="L220">
        <v>4.3508734400214598E-2</v>
      </c>
      <c r="M220">
        <v>1.9128824390474999E-2</v>
      </c>
      <c r="N220">
        <v>2.8695447452528802E-2</v>
      </c>
      <c r="O220">
        <v>3.7427185100269801E-2</v>
      </c>
      <c r="P220">
        <f t="shared" si="7"/>
        <v>7.8723898225862774</v>
      </c>
      <c r="Q220">
        <f t="shared" si="7"/>
        <v>7.4214212514139168</v>
      </c>
      <c r="R220">
        <f t="shared" si="7"/>
        <v>12.085759555615166</v>
      </c>
      <c r="S220">
        <f t="shared" si="6"/>
        <v>5.3135623306874997</v>
      </c>
      <c r="T220">
        <f t="shared" si="6"/>
        <v>7.9709576257024448</v>
      </c>
      <c r="U220">
        <f t="shared" si="6"/>
        <v>10.396440305630501</v>
      </c>
    </row>
    <row r="221" spans="1:21" x14ac:dyDescent="0.4">
      <c r="A221" s="2">
        <v>42866.125</v>
      </c>
      <c r="B221">
        <v>0</v>
      </c>
      <c r="C221">
        <v>7.8723898225862774</v>
      </c>
      <c r="D221">
        <v>7.4214212514139168</v>
      </c>
      <c r="E221">
        <v>12.085759555615166</v>
      </c>
      <c r="F221">
        <v>5.3135623306874997</v>
      </c>
      <c r="G221">
        <v>7.9709576257024448</v>
      </c>
      <c r="H221">
        <v>10.396440305630501</v>
      </c>
      <c r="J221">
        <v>2.6638220420758099E-2</v>
      </c>
      <c r="K221">
        <v>2.5639627259427599E-2</v>
      </c>
      <c r="L221">
        <v>4.4384132833986803E-2</v>
      </c>
      <c r="M221">
        <v>1.7422487906812001E-2</v>
      </c>
      <c r="N221">
        <v>2.96030786295291E-2</v>
      </c>
      <c r="O221">
        <v>3.7583825479450397E-2</v>
      </c>
      <c r="P221">
        <f t="shared" si="7"/>
        <v>7.399505672432805</v>
      </c>
      <c r="Q221">
        <f t="shared" si="7"/>
        <v>7.1221186831743326</v>
      </c>
      <c r="R221">
        <f t="shared" si="7"/>
        <v>12.328925787218557</v>
      </c>
      <c r="S221">
        <f t="shared" si="6"/>
        <v>4.8395799741144447</v>
      </c>
      <c r="T221">
        <f t="shared" si="6"/>
        <v>8.2230773970914175</v>
      </c>
      <c r="U221">
        <f t="shared" si="6"/>
        <v>10.439951522069554</v>
      </c>
    </row>
    <row r="222" spans="1:21" x14ac:dyDescent="0.4">
      <c r="A222" s="2">
        <v>42866.166666666664</v>
      </c>
      <c r="B222">
        <v>0</v>
      </c>
      <c r="C222">
        <v>7.399505672432805</v>
      </c>
      <c r="D222">
        <v>7.1221186831743326</v>
      </c>
      <c r="E222">
        <v>12.328925787218557</v>
      </c>
      <c r="F222">
        <v>4.8395799741144447</v>
      </c>
      <c r="G222">
        <v>8.2230773970914175</v>
      </c>
      <c r="H222">
        <v>10.439951522069554</v>
      </c>
      <c r="J222">
        <v>2.6638220420758099E-2</v>
      </c>
      <c r="K222">
        <v>2.5639627259427599E-2</v>
      </c>
      <c r="L222">
        <v>4.4384132833986803E-2</v>
      </c>
      <c r="M222">
        <v>1.7422487906812001E-2</v>
      </c>
      <c r="N222">
        <v>2.96030786295291E-2</v>
      </c>
      <c r="O222">
        <v>3.7583825479450397E-2</v>
      </c>
      <c r="P222">
        <f t="shared" si="7"/>
        <v>7.399505672432805</v>
      </c>
      <c r="Q222">
        <f t="shared" si="7"/>
        <v>7.1221186831743326</v>
      </c>
      <c r="R222">
        <f t="shared" si="7"/>
        <v>12.328925787218557</v>
      </c>
      <c r="S222">
        <f t="shared" si="6"/>
        <v>4.8395799741144447</v>
      </c>
      <c r="T222">
        <f t="shared" si="6"/>
        <v>8.2230773970914175</v>
      </c>
      <c r="U222">
        <f t="shared" si="6"/>
        <v>10.439951522069554</v>
      </c>
    </row>
    <row r="223" spans="1:21" x14ac:dyDescent="0.4">
      <c r="A223" s="2">
        <v>42866.208333333336</v>
      </c>
      <c r="B223">
        <v>2.7777777777777777</v>
      </c>
      <c r="C223">
        <v>7.399505672432805</v>
      </c>
      <c r="D223">
        <v>7.1221186831743326</v>
      </c>
      <c r="E223">
        <v>12.328925787218557</v>
      </c>
      <c r="F223">
        <v>4.8395799741144447</v>
      </c>
      <c r="G223">
        <v>8.2230773970914175</v>
      </c>
      <c r="H223">
        <v>10.439951522069554</v>
      </c>
      <c r="J223">
        <v>4.1671690617307501E-2</v>
      </c>
      <c r="K223">
        <v>4.2576533806700199E-2</v>
      </c>
      <c r="L223">
        <v>5.8187610584731597E-2</v>
      </c>
      <c r="M223">
        <v>2.82012013921253E-2</v>
      </c>
      <c r="N223">
        <v>4.89201760014659E-2</v>
      </c>
      <c r="O223">
        <v>6.4826223881164505E-2</v>
      </c>
      <c r="P223">
        <f t="shared" si="7"/>
        <v>11.575469615918751</v>
      </c>
      <c r="Q223">
        <f t="shared" si="7"/>
        <v>11.826814946305612</v>
      </c>
      <c r="R223">
        <f t="shared" si="7"/>
        <v>16.163225162425444</v>
      </c>
      <c r="S223">
        <f t="shared" si="6"/>
        <v>7.8336670533681385</v>
      </c>
      <c r="T223">
        <f t="shared" si="6"/>
        <v>13.588937778184972</v>
      </c>
      <c r="U223">
        <f t="shared" si="6"/>
        <v>18.007284411434586</v>
      </c>
    </row>
    <row r="224" spans="1:21" x14ac:dyDescent="0.4">
      <c r="A224" s="2">
        <v>42866.25</v>
      </c>
      <c r="B224">
        <v>86.111111111111114</v>
      </c>
      <c r="C224">
        <v>11.575469615918751</v>
      </c>
      <c r="D224">
        <v>11.826814946305612</v>
      </c>
      <c r="E224">
        <v>16.163225162425444</v>
      </c>
      <c r="F224">
        <v>7.8336670533681385</v>
      </c>
      <c r="G224">
        <v>13.588937778184972</v>
      </c>
      <c r="H224">
        <v>18.007284411434586</v>
      </c>
      <c r="J224">
        <v>0.223429678105285</v>
      </c>
      <c r="K224">
        <v>0.283602138781542</v>
      </c>
      <c r="L224">
        <v>0.218971782953053</v>
      </c>
      <c r="M224">
        <v>0.17886586449491301</v>
      </c>
      <c r="N224">
        <v>0.26956924295916401</v>
      </c>
      <c r="O224">
        <v>0.25147054790565398</v>
      </c>
      <c r="P224">
        <f t="shared" si="7"/>
        <v>62.063799473690274</v>
      </c>
      <c r="Q224">
        <f t="shared" si="7"/>
        <v>78.778371883761665</v>
      </c>
      <c r="R224">
        <f t="shared" si="7"/>
        <v>60.825495264736951</v>
      </c>
      <c r="S224">
        <f t="shared" si="6"/>
        <v>49.684962359698062</v>
      </c>
      <c r="T224">
        <f t="shared" si="6"/>
        <v>74.880345266434446</v>
      </c>
      <c r="U224">
        <f t="shared" si="6"/>
        <v>69.852929973792769</v>
      </c>
    </row>
    <row r="225" spans="1:21" x14ac:dyDescent="0.4">
      <c r="A225" s="2">
        <v>42866.291666666664</v>
      </c>
      <c r="B225">
        <v>266.66666666666669</v>
      </c>
      <c r="C225">
        <v>62.063799473690274</v>
      </c>
      <c r="D225">
        <v>78.778371883761665</v>
      </c>
      <c r="E225">
        <v>60.825495264736951</v>
      </c>
      <c r="F225">
        <v>49.684962359698062</v>
      </c>
      <c r="G225">
        <v>74.880345266434446</v>
      </c>
      <c r="H225">
        <v>69.852929973792769</v>
      </c>
      <c r="J225">
        <v>0.85719131876744903</v>
      </c>
      <c r="K225">
        <v>0.99572376408530605</v>
      </c>
      <c r="L225">
        <v>0.90550855120748996</v>
      </c>
      <c r="M225">
        <v>0.89568619335446997</v>
      </c>
      <c r="N225">
        <v>0.87359731902606796</v>
      </c>
      <c r="O225">
        <v>0.87609735074966899</v>
      </c>
      <c r="P225">
        <f t="shared" si="7"/>
        <v>238.10869965762473</v>
      </c>
      <c r="Q225">
        <f t="shared" si="7"/>
        <v>276.5899344681406</v>
      </c>
      <c r="R225">
        <f t="shared" si="7"/>
        <v>251.53015311319163</v>
      </c>
      <c r="S225">
        <f t="shared" si="6"/>
        <v>248.80172037624166</v>
      </c>
      <c r="T225">
        <f t="shared" si="6"/>
        <v>242.66592195168553</v>
      </c>
      <c r="U225">
        <f t="shared" si="6"/>
        <v>243.36037520824138</v>
      </c>
    </row>
    <row r="226" spans="1:21" x14ac:dyDescent="0.4">
      <c r="A226" s="2">
        <v>42866.333333333336</v>
      </c>
      <c r="B226">
        <v>488.88888888888891</v>
      </c>
      <c r="C226">
        <v>238.10869965762473</v>
      </c>
      <c r="D226">
        <v>276.5899344681406</v>
      </c>
      <c r="E226">
        <v>251.53015311319163</v>
      </c>
      <c r="F226">
        <v>248.80172037624166</v>
      </c>
      <c r="G226">
        <v>242.66592195168553</v>
      </c>
      <c r="H226">
        <v>243.36037520824138</v>
      </c>
      <c r="J226">
        <v>1.65140887283393</v>
      </c>
      <c r="K226">
        <v>1.68709802562768</v>
      </c>
      <c r="L226">
        <v>1.8002980803888899</v>
      </c>
      <c r="M226">
        <v>1.7940863313411901</v>
      </c>
      <c r="N226">
        <v>1.5745516490640701</v>
      </c>
      <c r="O226">
        <v>1.53993945103075</v>
      </c>
      <c r="P226">
        <f t="shared" si="7"/>
        <v>458.72468689831385</v>
      </c>
      <c r="Q226">
        <f t="shared" si="7"/>
        <v>468.63834045213332</v>
      </c>
      <c r="R226">
        <f t="shared" si="7"/>
        <v>500.08280010802497</v>
      </c>
      <c r="S226">
        <f t="shared" si="6"/>
        <v>498.35731426144167</v>
      </c>
      <c r="T226">
        <f t="shared" si="6"/>
        <v>437.37545807335277</v>
      </c>
      <c r="U226">
        <f t="shared" si="6"/>
        <v>427.7609586196528</v>
      </c>
    </row>
    <row r="227" spans="1:21" x14ac:dyDescent="0.4">
      <c r="A227" s="2">
        <v>42866.375</v>
      </c>
      <c r="B227">
        <v>669.44444444444446</v>
      </c>
      <c r="C227">
        <v>458.72468689831385</v>
      </c>
      <c r="D227">
        <v>468.63834045213332</v>
      </c>
      <c r="E227">
        <v>500.08280010802497</v>
      </c>
      <c r="F227">
        <v>498.35731426144167</v>
      </c>
      <c r="G227">
        <v>437.37545807335277</v>
      </c>
      <c r="H227">
        <v>427.7609586196528</v>
      </c>
      <c r="J227">
        <v>2.3496299783899199</v>
      </c>
      <c r="K227">
        <v>2.3068618438303199</v>
      </c>
      <c r="L227">
        <v>2.5409674355373002</v>
      </c>
      <c r="M227">
        <v>2.5034359316970698</v>
      </c>
      <c r="N227">
        <v>2.4564390414864099</v>
      </c>
      <c r="O227">
        <v>2.4149397648457498</v>
      </c>
      <c r="P227">
        <f t="shared" si="7"/>
        <v>652.67499399719998</v>
      </c>
      <c r="Q227">
        <f t="shared" si="7"/>
        <v>640.79495661953331</v>
      </c>
      <c r="R227">
        <f t="shared" si="7"/>
        <v>705.82428764924998</v>
      </c>
      <c r="S227">
        <f t="shared" si="6"/>
        <v>695.39886991585263</v>
      </c>
      <c r="T227">
        <f t="shared" si="6"/>
        <v>682.34417819066948</v>
      </c>
      <c r="U227">
        <f t="shared" si="6"/>
        <v>670.81660134604158</v>
      </c>
    </row>
    <row r="228" spans="1:21" x14ac:dyDescent="0.4">
      <c r="A228" s="2">
        <v>42866.416666666664</v>
      </c>
      <c r="B228">
        <v>816.66666666666663</v>
      </c>
      <c r="C228">
        <v>652.67499399719998</v>
      </c>
      <c r="D228">
        <v>640.79495661953331</v>
      </c>
      <c r="E228">
        <v>705.82428764924998</v>
      </c>
      <c r="F228">
        <v>695.39886991585263</v>
      </c>
      <c r="G228">
        <v>682.34417819066948</v>
      </c>
      <c r="H228">
        <v>670.81660134604158</v>
      </c>
      <c r="J228">
        <v>2.3322722535384801</v>
      </c>
      <c r="K228">
        <v>2.4796871696098801</v>
      </c>
      <c r="L228">
        <v>2.5315177689781998</v>
      </c>
      <c r="M228">
        <v>2.54082829362719</v>
      </c>
      <c r="N228">
        <v>2.58840898800926</v>
      </c>
      <c r="O228">
        <v>2.4090380902300899</v>
      </c>
      <c r="P228">
        <f t="shared" si="7"/>
        <v>647.85340376068893</v>
      </c>
      <c r="Q228">
        <f t="shared" si="7"/>
        <v>688.80199155830007</v>
      </c>
      <c r="R228">
        <f t="shared" si="7"/>
        <v>703.19938027172225</v>
      </c>
      <c r="S228">
        <f t="shared" si="6"/>
        <v>705.78563711866389</v>
      </c>
      <c r="T228">
        <f t="shared" si="6"/>
        <v>719.00249666923889</v>
      </c>
      <c r="U228">
        <f t="shared" si="6"/>
        <v>669.17724728613609</v>
      </c>
    </row>
    <row r="229" spans="1:21" x14ac:dyDescent="0.4">
      <c r="A229" s="2">
        <v>42866.458333333336</v>
      </c>
      <c r="B229">
        <v>916.66666666666663</v>
      </c>
      <c r="C229">
        <v>647.85340376068893</v>
      </c>
      <c r="D229">
        <v>688.80199155830007</v>
      </c>
      <c r="E229">
        <v>703.19938027172225</v>
      </c>
      <c r="F229">
        <v>705.78563711866389</v>
      </c>
      <c r="G229">
        <v>719.00249666923889</v>
      </c>
      <c r="H229">
        <v>669.17724728613609</v>
      </c>
      <c r="J229">
        <v>2.2508334147875599</v>
      </c>
      <c r="K229">
        <v>2.1162192365266601</v>
      </c>
      <c r="L229">
        <v>2.3254997261420001</v>
      </c>
      <c r="M229">
        <v>2.2861439605622502</v>
      </c>
      <c r="N229">
        <v>2.2991765745807</v>
      </c>
      <c r="O229">
        <v>2.2610920849783098</v>
      </c>
      <c r="P229">
        <f t="shared" si="7"/>
        <v>625.2315041076555</v>
      </c>
      <c r="Q229">
        <f t="shared" si="7"/>
        <v>587.83867681296113</v>
      </c>
      <c r="R229">
        <f t="shared" si="7"/>
        <v>645.97214615055555</v>
      </c>
      <c r="S229">
        <f t="shared" si="6"/>
        <v>635.03998904506943</v>
      </c>
      <c r="T229">
        <f t="shared" si="6"/>
        <v>638.66015960574998</v>
      </c>
      <c r="U229">
        <f t="shared" si="6"/>
        <v>628.0811347161972</v>
      </c>
    </row>
    <row r="230" spans="1:21" x14ac:dyDescent="0.4">
      <c r="A230" s="2">
        <v>42866.5</v>
      </c>
      <c r="B230">
        <v>813.88888888888891</v>
      </c>
      <c r="C230">
        <v>625.2315041076555</v>
      </c>
      <c r="D230">
        <v>587.83867681296113</v>
      </c>
      <c r="E230">
        <v>645.97214615055555</v>
      </c>
      <c r="F230">
        <v>635.03998904506943</v>
      </c>
      <c r="G230">
        <v>638.66015960574998</v>
      </c>
      <c r="H230">
        <v>628.0811347161972</v>
      </c>
      <c r="J230">
        <v>2.4589036617659401</v>
      </c>
      <c r="K230">
        <v>2.4936890676587602</v>
      </c>
      <c r="L230">
        <v>2.67270909896776</v>
      </c>
      <c r="M230">
        <v>2.6428526809648201</v>
      </c>
      <c r="N230">
        <v>2.6479336868633401</v>
      </c>
      <c r="O230">
        <v>2.6487625382888602</v>
      </c>
      <c r="P230">
        <f t="shared" si="7"/>
        <v>683.02879493498335</v>
      </c>
      <c r="Q230">
        <f t="shared" si="7"/>
        <v>692.69140768298894</v>
      </c>
      <c r="R230">
        <f t="shared" si="7"/>
        <v>742.4191941577111</v>
      </c>
      <c r="S230">
        <f t="shared" si="6"/>
        <v>734.12574471245</v>
      </c>
      <c r="T230">
        <f t="shared" si="6"/>
        <v>735.53713523981662</v>
      </c>
      <c r="U230">
        <f t="shared" si="6"/>
        <v>735.76737174690561</v>
      </c>
    </row>
    <row r="231" spans="1:21" x14ac:dyDescent="0.4">
      <c r="A231" s="2">
        <v>42866.541666666664</v>
      </c>
      <c r="B231">
        <v>941.66666666666663</v>
      </c>
      <c r="C231">
        <v>683.02879493498335</v>
      </c>
      <c r="D231">
        <v>692.69140768298894</v>
      </c>
      <c r="E231">
        <v>742.4191941577111</v>
      </c>
      <c r="F231">
        <v>734.12574471245</v>
      </c>
      <c r="G231">
        <v>735.53713523981662</v>
      </c>
      <c r="H231">
        <v>735.76737174690561</v>
      </c>
      <c r="J231">
        <v>2.3083877461681701</v>
      </c>
      <c r="K231">
        <v>2.4066271317852301</v>
      </c>
      <c r="L231">
        <v>2.5802895753544099</v>
      </c>
      <c r="M231">
        <v>2.5792519243305798</v>
      </c>
      <c r="N231">
        <v>2.57683222846563</v>
      </c>
      <c r="O231">
        <v>2.5680853818534399</v>
      </c>
      <c r="P231">
        <f t="shared" si="7"/>
        <v>641.21881838004731</v>
      </c>
      <c r="Q231">
        <f t="shared" si="7"/>
        <v>668.50753660700843</v>
      </c>
      <c r="R231">
        <f t="shared" si="7"/>
        <v>716.74710426511388</v>
      </c>
      <c r="S231">
        <f t="shared" si="6"/>
        <v>716.45886786960546</v>
      </c>
      <c r="T231">
        <f t="shared" si="6"/>
        <v>715.78673012934178</v>
      </c>
      <c r="U231">
        <f t="shared" si="6"/>
        <v>713.35705051484445</v>
      </c>
    </row>
    <row r="232" spans="1:21" x14ac:dyDescent="0.4">
      <c r="A232" s="2">
        <v>42866.583333333336</v>
      </c>
      <c r="B232">
        <v>686.11111111111109</v>
      </c>
      <c r="C232">
        <v>641.21881838004731</v>
      </c>
      <c r="D232">
        <v>668.50753660700843</v>
      </c>
      <c r="E232">
        <v>716.74710426511388</v>
      </c>
      <c r="F232">
        <v>716.45886786960546</v>
      </c>
      <c r="G232">
        <v>715.78673012934178</v>
      </c>
      <c r="H232">
        <v>713.35705051484445</v>
      </c>
      <c r="J232">
        <v>2.3416509093158502</v>
      </c>
      <c r="K232">
        <v>2.3813151013975098</v>
      </c>
      <c r="L232">
        <v>2.5815898783552198</v>
      </c>
      <c r="M232">
        <v>2.6348533155846301</v>
      </c>
      <c r="N232">
        <v>2.5650991751462802</v>
      </c>
      <c r="O232">
        <v>2.57050619435649</v>
      </c>
      <c r="P232">
        <f t="shared" si="7"/>
        <v>650.45858592106947</v>
      </c>
      <c r="Q232">
        <f t="shared" si="7"/>
        <v>661.47641705486376</v>
      </c>
      <c r="R232">
        <f t="shared" si="7"/>
        <v>717.10829954311669</v>
      </c>
      <c r="S232">
        <f t="shared" si="6"/>
        <v>731.90369877350838</v>
      </c>
      <c r="T232">
        <f t="shared" si="6"/>
        <v>712.5275486517445</v>
      </c>
      <c r="U232">
        <f t="shared" si="6"/>
        <v>714.02949843235831</v>
      </c>
    </row>
    <row r="233" spans="1:21" x14ac:dyDescent="0.4">
      <c r="A233" s="2">
        <v>42866.625</v>
      </c>
      <c r="B233">
        <v>236.11111111111111</v>
      </c>
      <c r="C233">
        <v>650.45858592106947</v>
      </c>
      <c r="D233">
        <v>661.47641705486376</v>
      </c>
      <c r="E233">
        <v>717.10829954311669</v>
      </c>
      <c r="F233">
        <v>731.90369877350838</v>
      </c>
      <c r="G233">
        <v>712.5275486517445</v>
      </c>
      <c r="H233">
        <v>714.02949843235831</v>
      </c>
      <c r="J233">
        <v>1.9640211017444</v>
      </c>
      <c r="K233">
        <v>2.1844244823091699</v>
      </c>
      <c r="L233">
        <v>2.2615346410145798</v>
      </c>
      <c r="M233">
        <v>2.3699963732948701</v>
      </c>
      <c r="N233">
        <v>2.3935507729954</v>
      </c>
      <c r="O233">
        <v>2.3331485149835101</v>
      </c>
      <c r="P233">
        <f t="shared" si="7"/>
        <v>545.56141715122226</v>
      </c>
      <c r="Q233">
        <f t="shared" si="7"/>
        <v>606.78457841921386</v>
      </c>
      <c r="R233">
        <f t="shared" si="7"/>
        <v>628.2040669484943</v>
      </c>
      <c r="S233">
        <f t="shared" si="6"/>
        <v>658.33232591524165</v>
      </c>
      <c r="T233">
        <f t="shared" si="6"/>
        <v>664.87521472094443</v>
      </c>
      <c r="U233">
        <f t="shared" si="6"/>
        <v>648.09680971764169</v>
      </c>
    </row>
    <row r="234" spans="1:21" x14ac:dyDescent="0.4">
      <c r="A234" s="2">
        <v>42866.666666666664</v>
      </c>
      <c r="B234">
        <v>319.44444444444446</v>
      </c>
      <c r="C234">
        <v>545.56141715122226</v>
      </c>
      <c r="D234">
        <v>606.78457841921386</v>
      </c>
      <c r="E234">
        <v>628.2040669484943</v>
      </c>
      <c r="F234">
        <v>658.33232591524165</v>
      </c>
      <c r="G234">
        <v>664.87521472094443</v>
      </c>
      <c r="H234">
        <v>648.09680971764169</v>
      </c>
      <c r="J234">
        <v>0.83186942242178596</v>
      </c>
      <c r="K234">
        <v>1.04609544277365</v>
      </c>
      <c r="L234">
        <v>0.84064652332699497</v>
      </c>
      <c r="M234">
        <v>0.91038458880825701</v>
      </c>
      <c r="N234">
        <v>1.012418574652</v>
      </c>
      <c r="O234">
        <v>0.99641752816351004</v>
      </c>
      <c r="P234">
        <f t="shared" si="7"/>
        <v>231.07483956160723</v>
      </c>
      <c r="Q234">
        <f t="shared" si="7"/>
        <v>290.58206743712498</v>
      </c>
      <c r="R234">
        <f t="shared" si="7"/>
        <v>233.51292314638749</v>
      </c>
      <c r="S234">
        <f t="shared" si="6"/>
        <v>252.88460800229362</v>
      </c>
      <c r="T234">
        <f t="shared" si="6"/>
        <v>281.22738184777779</v>
      </c>
      <c r="U234">
        <f t="shared" si="6"/>
        <v>276.78264671208609</v>
      </c>
    </row>
    <row r="235" spans="1:21" x14ac:dyDescent="0.4">
      <c r="A235" s="2">
        <v>42866.708333333336</v>
      </c>
      <c r="B235">
        <v>163.88888888888889</v>
      </c>
      <c r="C235">
        <v>231.07483956160723</v>
      </c>
      <c r="D235">
        <v>290.58206743712498</v>
      </c>
      <c r="E235">
        <v>233.51292314638749</v>
      </c>
      <c r="F235">
        <v>252.88460800229362</v>
      </c>
      <c r="G235">
        <v>281.22738184777779</v>
      </c>
      <c r="H235">
        <v>276.78264671208609</v>
      </c>
      <c r="J235">
        <v>0.28388367213388799</v>
      </c>
      <c r="K235">
        <v>0.34120119681024003</v>
      </c>
      <c r="L235">
        <v>0.26644111035802998</v>
      </c>
      <c r="M235">
        <v>0.29635904280866698</v>
      </c>
      <c r="N235">
        <v>0.243896177099267</v>
      </c>
      <c r="O235">
        <v>0.297229054697073</v>
      </c>
      <c r="P235">
        <f t="shared" si="7"/>
        <v>78.856575592746665</v>
      </c>
      <c r="Q235">
        <f t="shared" si="7"/>
        <v>94.778110225066683</v>
      </c>
      <c r="R235">
        <f t="shared" si="7"/>
        <v>74.011419543897205</v>
      </c>
      <c r="S235">
        <f t="shared" si="6"/>
        <v>82.321956335740836</v>
      </c>
      <c r="T235">
        <f t="shared" si="6"/>
        <v>67.748938083129715</v>
      </c>
      <c r="U235">
        <f t="shared" si="6"/>
        <v>82.563626304742499</v>
      </c>
    </row>
    <row r="236" spans="1:21" x14ac:dyDescent="0.4">
      <c r="A236" s="2">
        <v>42866.75</v>
      </c>
      <c r="B236">
        <v>125</v>
      </c>
      <c r="C236">
        <v>78.856575592746665</v>
      </c>
      <c r="D236">
        <v>94.778110225066683</v>
      </c>
      <c r="E236">
        <v>74.011419543897205</v>
      </c>
      <c r="F236">
        <v>82.321956335740836</v>
      </c>
      <c r="G236">
        <v>67.748938083129715</v>
      </c>
      <c r="H236">
        <v>82.563626304742499</v>
      </c>
      <c r="J236">
        <v>6.0168329989559302E-2</v>
      </c>
      <c r="K236">
        <v>5.7426501333097998E-2</v>
      </c>
      <c r="L236">
        <v>6.62485634985992E-2</v>
      </c>
      <c r="M236">
        <v>6.8911944698976005E-2</v>
      </c>
      <c r="N236">
        <v>4.2479852670659998E-2</v>
      </c>
      <c r="O236">
        <v>5.8640186675457298E-2</v>
      </c>
      <c r="P236">
        <f t="shared" si="7"/>
        <v>16.713424997099807</v>
      </c>
      <c r="Q236">
        <f t="shared" si="7"/>
        <v>15.951805925860555</v>
      </c>
      <c r="R236">
        <f t="shared" si="7"/>
        <v>18.402378749610886</v>
      </c>
      <c r="S236">
        <f t="shared" si="6"/>
        <v>19.142206860826668</v>
      </c>
      <c r="T236">
        <f t="shared" si="6"/>
        <v>11.799959075183333</v>
      </c>
      <c r="U236">
        <f t="shared" si="6"/>
        <v>16.288940743182582</v>
      </c>
    </row>
    <row r="237" spans="1:21" x14ac:dyDescent="0.4">
      <c r="A237" s="2">
        <v>42866.791666666664</v>
      </c>
      <c r="B237">
        <v>8.3333333333333339</v>
      </c>
      <c r="C237">
        <v>16.713424997099807</v>
      </c>
      <c r="D237">
        <v>15.951805925860555</v>
      </c>
      <c r="E237">
        <v>18.402378749610886</v>
      </c>
      <c r="F237">
        <v>19.142206860826668</v>
      </c>
      <c r="G237">
        <v>11.799959075183333</v>
      </c>
      <c r="H237">
        <v>16.288940743182582</v>
      </c>
      <c r="J237">
        <v>9.2860108903690702E-2</v>
      </c>
      <c r="K237">
        <v>0.10586512229069001</v>
      </c>
      <c r="L237">
        <v>0.105528277805782</v>
      </c>
      <c r="M237">
        <v>0.11521006097024</v>
      </c>
      <c r="N237">
        <v>6.1827765042397301E-2</v>
      </c>
      <c r="O237">
        <v>9.5441923222135502E-2</v>
      </c>
      <c r="P237">
        <f t="shared" si="7"/>
        <v>25.794474695469642</v>
      </c>
      <c r="Q237">
        <f t="shared" si="7"/>
        <v>29.406978414080559</v>
      </c>
      <c r="R237">
        <f t="shared" si="7"/>
        <v>29.313410501606111</v>
      </c>
      <c r="S237">
        <f t="shared" si="6"/>
        <v>32.002794713955552</v>
      </c>
      <c r="T237">
        <f t="shared" si="6"/>
        <v>17.174379178443694</v>
      </c>
      <c r="U237">
        <f t="shared" si="6"/>
        <v>26.511645339482083</v>
      </c>
    </row>
    <row r="238" spans="1:21" x14ac:dyDescent="0.4">
      <c r="A238" s="2">
        <v>42866.833333333336</v>
      </c>
      <c r="B238">
        <v>0</v>
      </c>
      <c r="C238">
        <v>25.794474695469642</v>
      </c>
      <c r="D238">
        <v>29.406978414080559</v>
      </c>
      <c r="E238">
        <v>29.313410501606111</v>
      </c>
      <c r="F238">
        <v>32.002794713955552</v>
      </c>
      <c r="G238">
        <v>17.174379178443694</v>
      </c>
      <c r="H238">
        <v>26.511645339482083</v>
      </c>
      <c r="J238">
        <v>8.8663847769003601E-2</v>
      </c>
      <c r="K238">
        <v>9.9790398629112403E-2</v>
      </c>
      <c r="L238">
        <v>0.109565219958055</v>
      </c>
      <c r="M238">
        <v>0.123830848087802</v>
      </c>
      <c r="N238">
        <v>6.7655825150862506E-2</v>
      </c>
      <c r="O238">
        <v>8.7883156269982096E-2</v>
      </c>
      <c r="P238">
        <f t="shared" si="7"/>
        <v>24.628846602501</v>
      </c>
      <c r="Q238">
        <f t="shared" si="7"/>
        <v>27.719555174753445</v>
      </c>
      <c r="R238">
        <f t="shared" si="7"/>
        <v>30.434783321681948</v>
      </c>
      <c r="S238">
        <f t="shared" si="6"/>
        <v>34.397457802167217</v>
      </c>
      <c r="T238">
        <f t="shared" si="6"/>
        <v>18.793284764128476</v>
      </c>
      <c r="U238">
        <f t="shared" si="6"/>
        <v>24.411987852772803</v>
      </c>
    </row>
    <row r="239" spans="1:21" x14ac:dyDescent="0.4">
      <c r="A239" s="2">
        <v>42866.875</v>
      </c>
      <c r="B239">
        <v>0</v>
      </c>
      <c r="C239">
        <v>24.628846602501</v>
      </c>
      <c r="D239">
        <v>27.719555174753445</v>
      </c>
      <c r="E239">
        <v>30.434783321681948</v>
      </c>
      <c r="F239">
        <v>34.397457802167217</v>
      </c>
      <c r="G239">
        <v>18.793284764128476</v>
      </c>
      <c r="H239">
        <v>24.411987852772803</v>
      </c>
      <c r="J239">
        <v>5.2959286610112698E-2</v>
      </c>
      <c r="K239">
        <v>5.7201523544380697E-2</v>
      </c>
      <c r="L239">
        <v>6.1506256154798003E-2</v>
      </c>
      <c r="M239">
        <v>6.9621891172315195E-2</v>
      </c>
      <c r="N239">
        <v>3.9775011002288599E-2</v>
      </c>
      <c r="O239">
        <v>5.6186448491228697E-2</v>
      </c>
      <c r="P239">
        <f t="shared" si="7"/>
        <v>14.710912947253528</v>
      </c>
      <c r="Q239">
        <f t="shared" si="7"/>
        <v>15.889312095661305</v>
      </c>
      <c r="R239">
        <f t="shared" si="7"/>
        <v>17.085071154110555</v>
      </c>
      <c r="S239">
        <f t="shared" si="6"/>
        <v>19.339414214531999</v>
      </c>
      <c r="T239">
        <f t="shared" si="6"/>
        <v>11.048614167302389</v>
      </c>
      <c r="U239">
        <f t="shared" si="6"/>
        <v>15.607346803119082</v>
      </c>
    </row>
    <row r="240" spans="1:21" x14ac:dyDescent="0.4">
      <c r="A240" s="2">
        <v>42866.916666666664</v>
      </c>
      <c r="B240">
        <v>0</v>
      </c>
      <c r="C240">
        <v>14.710912947253528</v>
      </c>
      <c r="D240">
        <v>15.889312095661305</v>
      </c>
      <c r="E240">
        <v>17.085071154110555</v>
      </c>
      <c r="F240">
        <v>19.339414214531999</v>
      </c>
      <c r="G240">
        <v>11.048614167302389</v>
      </c>
      <c r="H240">
        <v>15.607346803119082</v>
      </c>
      <c r="J240">
        <v>5.9102894072166602E-2</v>
      </c>
      <c r="K240">
        <v>5.3327628586256899E-2</v>
      </c>
      <c r="L240">
        <v>6.3831348256194298E-2</v>
      </c>
      <c r="M240">
        <v>6.4674231617393996E-2</v>
      </c>
      <c r="N240">
        <v>3.9691460711590597E-2</v>
      </c>
      <c r="O240">
        <v>5.5477236465056701E-2</v>
      </c>
      <c r="P240">
        <f t="shared" si="7"/>
        <v>16.417470575601833</v>
      </c>
      <c r="Q240">
        <f t="shared" si="7"/>
        <v>14.813230162849138</v>
      </c>
      <c r="R240">
        <f t="shared" si="7"/>
        <v>17.730930071165083</v>
      </c>
      <c r="S240">
        <f t="shared" si="6"/>
        <v>17.965064338165</v>
      </c>
      <c r="T240">
        <f t="shared" si="6"/>
        <v>11.02540575321961</v>
      </c>
      <c r="U240">
        <f t="shared" si="6"/>
        <v>15.410343462515751</v>
      </c>
    </row>
    <row r="241" spans="1:21" x14ac:dyDescent="0.4">
      <c r="A241" s="2">
        <v>42866.958333333336</v>
      </c>
      <c r="B241">
        <v>0</v>
      </c>
      <c r="C241">
        <v>16.417470575601833</v>
      </c>
      <c r="D241">
        <v>14.813230162849138</v>
      </c>
      <c r="E241">
        <v>17.730930071165083</v>
      </c>
      <c r="F241">
        <v>17.965064338165</v>
      </c>
      <c r="G241">
        <v>11.02540575321961</v>
      </c>
      <c r="H241">
        <v>15.410343462515751</v>
      </c>
      <c r="J241">
        <v>4.3529418731988297E-2</v>
      </c>
      <c r="K241">
        <v>4.0172404360750202E-2</v>
      </c>
      <c r="L241">
        <v>4.74143877435119E-2</v>
      </c>
      <c r="M241">
        <v>4.1670156656138602E-2</v>
      </c>
      <c r="N241">
        <v>3.0392822294508501E-2</v>
      </c>
      <c r="O241">
        <v>4.2899218223905397E-2</v>
      </c>
      <c r="P241">
        <f t="shared" si="7"/>
        <v>12.091505203330083</v>
      </c>
      <c r="Q241">
        <f t="shared" si="7"/>
        <v>11.159001211319501</v>
      </c>
      <c r="R241">
        <f t="shared" si="7"/>
        <v>13.170663262086638</v>
      </c>
      <c r="S241">
        <f t="shared" si="6"/>
        <v>11.575043515594055</v>
      </c>
      <c r="T241">
        <f t="shared" si="6"/>
        <v>8.4424506373634713</v>
      </c>
      <c r="U241">
        <f t="shared" si="6"/>
        <v>11.916449506640387</v>
      </c>
    </row>
    <row r="242" spans="1:21" x14ac:dyDescent="0.4">
      <c r="A242" s="2">
        <v>42867</v>
      </c>
      <c r="B242">
        <v>0</v>
      </c>
      <c r="C242">
        <v>12.091505203330083</v>
      </c>
      <c r="D242">
        <v>11.159001211319501</v>
      </c>
      <c r="E242">
        <v>13.170663262086638</v>
      </c>
      <c r="F242">
        <v>11.575043515594055</v>
      </c>
      <c r="G242">
        <v>8.4424506373634713</v>
      </c>
      <c r="H242">
        <v>11.916449506640387</v>
      </c>
      <c r="J242">
        <v>4.5613851812194302E-2</v>
      </c>
      <c r="K242">
        <v>3.8045969278615199E-2</v>
      </c>
      <c r="L242">
        <v>4.4629601986264401E-2</v>
      </c>
      <c r="M242">
        <v>3.2596461652910802E-2</v>
      </c>
      <c r="N242">
        <v>2.9467369577355799E-2</v>
      </c>
      <c r="O242">
        <v>4.2322892899663199E-2</v>
      </c>
      <c r="P242">
        <f t="shared" si="7"/>
        <v>12.670514392276196</v>
      </c>
      <c r="Q242">
        <f t="shared" si="7"/>
        <v>10.568324799615334</v>
      </c>
      <c r="R242">
        <f t="shared" si="7"/>
        <v>12.397111662851223</v>
      </c>
      <c r="S242">
        <f t="shared" si="6"/>
        <v>9.0545726813641121</v>
      </c>
      <c r="T242">
        <f t="shared" si="6"/>
        <v>8.1853804381543895</v>
      </c>
      <c r="U242">
        <f t="shared" si="6"/>
        <v>11.756359138795334</v>
      </c>
    </row>
    <row r="243" spans="1:21" x14ac:dyDescent="0.4">
      <c r="A243" s="2">
        <v>42867.041666666664</v>
      </c>
      <c r="B243">
        <v>0</v>
      </c>
      <c r="C243">
        <v>12.670514392276196</v>
      </c>
      <c r="D243">
        <v>10.568324799615334</v>
      </c>
      <c r="E243">
        <v>12.397111662851223</v>
      </c>
      <c r="F243">
        <v>9.0545726813641121</v>
      </c>
      <c r="G243">
        <v>8.1853804381543895</v>
      </c>
      <c r="H243">
        <v>11.756359138795334</v>
      </c>
      <c r="J243">
        <v>3.86973043750286E-2</v>
      </c>
      <c r="K243">
        <v>3.1882322133948898E-2</v>
      </c>
      <c r="L243">
        <v>4.0198570325337503E-2</v>
      </c>
      <c r="M243">
        <v>2.4048298959992099E-2</v>
      </c>
      <c r="N243">
        <v>2.85849984428958E-2</v>
      </c>
      <c r="O243">
        <v>4.05611379172418E-2</v>
      </c>
      <c r="P243">
        <f t="shared" si="7"/>
        <v>10.749251215285723</v>
      </c>
      <c r="Q243">
        <f t="shared" si="7"/>
        <v>8.8562005927635834</v>
      </c>
      <c r="R243">
        <f t="shared" si="7"/>
        <v>11.166269534815973</v>
      </c>
      <c r="S243">
        <f t="shared" si="6"/>
        <v>6.6800830444422497</v>
      </c>
      <c r="T243">
        <f t="shared" si="6"/>
        <v>7.940277345248834</v>
      </c>
      <c r="U243">
        <f t="shared" si="6"/>
        <v>11.266982754789389</v>
      </c>
    </row>
    <row r="244" spans="1:21" x14ac:dyDescent="0.4">
      <c r="A244" s="2">
        <v>42867.083333333336</v>
      </c>
      <c r="B244">
        <v>0</v>
      </c>
      <c r="C244">
        <v>10.749251215285723</v>
      </c>
      <c r="D244">
        <v>8.8562005927635834</v>
      </c>
      <c r="E244">
        <v>11.166269534815973</v>
      </c>
      <c r="F244">
        <v>6.6800830444422497</v>
      </c>
      <c r="G244">
        <v>7.940277345248834</v>
      </c>
      <c r="H244">
        <v>11.266982754789389</v>
      </c>
      <c r="J244">
        <v>3.5519058082686697E-2</v>
      </c>
      <c r="K244">
        <v>3.0230661184727801E-2</v>
      </c>
      <c r="L244">
        <v>4.0511636181817197E-2</v>
      </c>
      <c r="M244">
        <v>2.26650617007602E-2</v>
      </c>
      <c r="N244">
        <v>2.8349962998096001E-2</v>
      </c>
      <c r="O244">
        <v>3.9441204158689701E-2</v>
      </c>
      <c r="P244">
        <f t="shared" si="7"/>
        <v>9.8664050229685252</v>
      </c>
      <c r="Q244">
        <f t="shared" si="7"/>
        <v>8.3974058846466111</v>
      </c>
      <c r="R244">
        <f t="shared" si="7"/>
        <v>11.253232272726999</v>
      </c>
      <c r="S244">
        <f t="shared" si="6"/>
        <v>6.295850472433389</v>
      </c>
      <c r="T244">
        <f t="shared" si="6"/>
        <v>7.8749897216933338</v>
      </c>
      <c r="U244">
        <f t="shared" si="6"/>
        <v>10.955890044080473</v>
      </c>
    </row>
    <row r="245" spans="1:21" x14ac:dyDescent="0.4">
      <c r="A245" s="2">
        <v>42867.125</v>
      </c>
      <c r="B245">
        <v>0</v>
      </c>
      <c r="C245">
        <v>9.8664050229685252</v>
      </c>
      <c r="D245">
        <v>8.3974058846466111</v>
      </c>
      <c r="E245">
        <v>11.253232272726999</v>
      </c>
      <c r="F245">
        <v>6.295850472433389</v>
      </c>
      <c r="G245">
        <v>7.8749897216933338</v>
      </c>
      <c r="H245">
        <v>10.955890044080473</v>
      </c>
      <c r="J245">
        <v>3.86973043750286E-2</v>
      </c>
      <c r="K245">
        <v>3.1882322133948898E-2</v>
      </c>
      <c r="L245">
        <v>4.0198570325337503E-2</v>
      </c>
      <c r="M245">
        <v>2.4048298959992099E-2</v>
      </c>
      <c r="N245">
        <v>2.85849984428958E-2</v>
      </c>
      <c r="O245">
        <v>4.05611379172418E-2</v>
      </c>
      <c r="P245">
        <f t="shared" si="7"/>
        <v>10.749251215285723</v>
      </c>
      <c r="Q245">
        <f t="shared" si="7"/>
        <v>8.8562005927635834</v>
      </c>
      <c r="R245">
        <f t="shared" si="7"/>
        <v>11.166269534815973</v>
      </c>
      <c r="S245">
        <f t="shared" si="6"/>
        <v>6.6800830444422497</v>
      </c>
      <c r="T245">
        <f t="shared" si="6"/>
        <v>7.940277345248834</v>
      </c>
      <c r="U245">
        <f t="shared" si="6"/>
        <v>11.266982754789389</v>
      </c>
    </row>
    <row r="246" spans="1:21" x14ac:dyDescent="0.4">
      <c r="A246" s="2">
        <v>42867.166666666664</v>
      </c>
      <c r="B246">
        <v>0</v>
      </c>
      <c r="C246">
        <v>10.749251215285723</v>
      </c>
      <c r="D246">
        <v>8.8562005927635834</v>
      </c>
      <c r="E246">
        <v>11.166269534815973</v>
      </c>
      <c r="F246">
        <v>6.6800830444422497</v>
      </c>
      <c r="G246">
        <v>7.940277345248834</v>
      </c>
      <c r="H246">
        <v>11.266982754789389</v>
      </c>
      <c r="J246">
        <v>3.8946261484281298E-2</v>
      </c>
      <c r="K246">
        <v>3.2322476403004903E-2</v>
      </c>
      <c r="L246">
        <v>4.1003403663628701E-2</v>
      </c>
      <c r="M246">
        <v>2.4956526754375302E-2</v>
      </c>
      <c r="N246">
        <v>2.9325125689639402E-2</v>
      </c>
      <c r="O246">
        <v>4.1312221392600802E-2</v>
      </c>
      <c r="P246">
        <f t="shared" si="7"/>
        <v>10.818405967855917</v>
      </c>
      <c r="Q246">
        <f t="shared" si="7"/>
        <v>8.9784656675013625</v>
      </c>
      <c r="R246">
        <f t="shared" si="7"/>
        <v>11.389834351007972</v>
      </c>
      <c r="S246">
        <f t="shared" si="6"/>
        <v>6.9323685428820276</v>
      </c>
      <c r="T246">
        <f t="shared" si="6"/>
        <v>8.1458682471220563</v>
      </c>
      <c r="U246">
        <f t="shared" si="6"/>
        <v>11.475617053500223</v>
      </c>
    </row>
    <row r="247" spans="1:21" x14ac:dyDescent="0.4">
      <c r="A247" s="2">
        <v>42867.208333333336</v>
      </c>
      <c r="B247">
        <v>2.7777777777777777</v>
      </c>
      <c r="C247">
        <v>10.818405967855917</v>
      </c>
      <c r="D247">
        <v>8.9784656675013625</v>
      </c>
      <c r="E247">
        <v>11.389834351007972</v>
      </c>
      <c r="F247">
        <v>6.9323685428820276</v>
      </c>
      <c r="G247">
        <v>8.1458682471220563</v>
      </c>
      <c r="H247">
        <v>11.475617053500223</v>
      </c>
      <c r="J247">
        <v>0.12986569014131799</v>
      </c>
      <c r="K247">
        <v>0.12182569552368799</v>
      </c>
      <c r="L247">
        <v>0.118959262549273</v>
      </c>
      <c r="M247">
        <v>0.13273262465545199</v>
      </c>
      <c r="N247">
        <v>0.12895497758493901</v>
      </c>
      <c r="O247">
        <v>0.13505671537889</v>
      </c>
      <c r="P247">
        <f t="shared" si="7"/>
        <v>36.073802817032771</v>
      </c>
      <c r="Q247">
        <f t="shared" si="7"/>
        <v>33.840470978802216</v>
      </c>
      <c r="R247">
        <f t="shared" si="7"/>
        <v>33.04423959702028</v>
      </c>
      <c r="S247">
        <f t="shared" si="6"/>
        <v>36.870173515403337</v>
      </c>
      <c r="T247">
        <f t="shared" si="6"/>
        <v>35.820827106927503</v>
      </c>
      <c r="U247">
        <f t="shared" si="6"/>
        <v>37.515754271913885</v>
      </c>
    </row>
    <row r="248" spans="1:21" x14ac:dyDescent="0.4">
      <c r="A248" s="2">
        <v>42867.25</v>
      </c>
      <c r="B248">
        <v>63.888888888888886</v>
      </c>
      <c r="C248">
        <v>36.073802817032771</v>
      </c>
      <c r="D248">
        <v>33.840470978802216</v>
      </c>
      <c r="E248">
        <v>33.04423959702028</v>
      </c>
      <c r="F248">
        <v>36.870173515403337</v>
      </c>
      <c r="G248">
        <v>35.820827106927503</v>
      </c>
      <c r="H248">
        <v>37.515754271913885</v>
      </c>
      <c r="J248">
        <v>0.49252394534434202</v>
      </c>
      <c r="K248">
        <v>0.44982314955394398</v>
      </c>
      <c r="L248">
        <v>0.45127494531042101</v>
      </c>
      <c r="M248">
        <v>0.59323565695542702</v>
      </c>
      <c r="N248">
        <v>0.48662487870301402</v>
      </c>
      <c r="O248">
        <v>0.465715386437279</v>
      </c>
      <c r="P248">
        <f t="shared" si="7"/>
        <v>136.81220704009502</v>
      </c>
      <c r="Q248">
        <f t="shared" si="7"/>
        <v>124.95087487609555</v>
      </c>
      <c r="R248">
        <f t="shared" si="7"/>
        <v>125.35415147511695</v>
      </c>
      <c r="S248">
        <f t="shared" si="6"/>
        <v>164.78768248761861</v>
      </c>
      <c r="T248">
        <f t="shared" si="6"/>
        <v>135.17357741750388</v>
      </c>
      <c r="U248">
        <f t="shared" si="6"/>
        <v>129.36538512146637</v>
      </c>
    </row>
    <row r="249" spans="1:21" x14ac:dyDescent="0.4">
      <c r="A249" s="2">
        <v>42867.291666666664</v>
      </c>
      <c r="B249">
        <v>183.33333333333334</v>
      </c>
      <c r="C249">
        <v>136.81220704009502</v>
      </c>
      <c r="D249">
        <v>124.95087487609555</v>
      </c>
      <c r="E249">
        <v>125.35415147511695</v>
      </c>
      <c r="F249">
        <v>164.78768248761861</v>
      </c>
      <c r="G249">
        <v>135.17357741750388</v>
      </c>
      <c r="H249">
        <v>129.36538512146637</v>
      </c>
      <c r="J249">
        <v>0.91310157087767696</v>
      </c>
      <c r="K249">
        <v>0.80068994676152705</v>
      </c>
      <c r="L249">
        <v>0.86014403881551904</v>
      </c>
      <c r="M249">
        <v>0.88712795800191602</v>
      </c>
      <c r="N249">
        <v>0.85679766246816502</v>
      </c>
      <c r="O249">
        <v>0.80363800516057904</v>
      </c>
      <c r="P249">
        <f t="shared" si="7"/>
        <v>253.63932524379916</v>
      </c>
      <c r="Q249">
        <f t="shared" si="7"/>
        <v>222.41387410042418</v>
      </c>
      <c r="R249">
        <f t="shared" si="7"/>
        <v>238.92889967097753</v>
      </c>
      <c r="S249">
        <f t="shared" si="6"/>
        <v>246.42443277831001</v>
      </c>
      <c r="T249">
        <f t="shared" si="6"/>
        <v>237.9993506856014</v>
      </c>
      <c r="U249">
        <f t="shared" si="6"/>
        <v>223.23277921127195</v>
      </c>
    </row>
    <row r="250" spans="1:21" x14ac:dyDescent="0.4">
      <c r="A250" s="2">
        <v>42867.333333333336</v>
      </c>
      <c r="B250">
        <v>430.55555555555554</v>
      </c>
      <c r="C250">
        <v>253.63932524379916</v>
      </c>
      <c r="D250">
        <v>222.41387410042418</v>
      </c>
      <c r="E250">
        <v>238.92889967097753</v>
      </c>
      <c r="F250">
        <v>246.42443277831001</v>
      </c>
      <c r="G250">
        <v>237.9993506856014</v>
      </c>
      <c r="H250">
        <v>223.23277921127195</v>
      </c>
      <c r="J250">
        <v>1.5145754537454099</v>
      </c>
      <c r="K250">
        <v>1.6545825932377101</v>
      </c>
      <c r="L250">
        <v>1.3418021862343199</v>
      </c>
      <c r="M250">
        <v>1.4159310605291999</v>
      </c>
      <c r="N250">
        <v>1.4891871019689999</v>
      </c>
      <c r="O250">
        <v>1.52117437572783</v>
      </c>
      <c r="P250">
        <f t="shared" si="7"/>
        <v>420.71540381816942</v>
      </c>
      <c r="Q250">
        <f t="shared" si="7"/>
        <v>459.60627589936388</v>
      </c>
      <c r="R250">
        <f t="shared" si="7"/>
        <v>372.72282950953326</v>
      </c>
      <c r="S250">
        <f t="shared" si="6"/>
        <v>393.31418348033333</v>
      </c>
      <c r="T250">
        <f t="shared" si="6"/>
        <v>413.66308388027778</v>
      </c>
      <c r="U250">
        <f t="shared" si="6"/>
        <v>422.54843770217502</v>
      </c>
    </row>
    <row r="251" spans="1:21" x14ac:dyDescent="0.4">
      <c r="A251" s="2">
        <v>42867.375</v>
      </c>
      <c r="B251">
        <v>619.44444444444446</v>
      </c>
      <c r="C251">
        <v>420.71540381816942</v>
      </c>
      <c r="D251">
        <v>459.60627589936388</v>
      </c>
      <c r="E251">
        <v>372.72282950953326</v>
      </c>
      <c r="F251">
        <v>393.31418348033333</v>
      </c>
      <c r="G251">
        <v>413.66308388027778</v>
      </c>
      <c r="H251">
        <v>422.54843770217502</v>
      </c>
      <c r="J251">
        <v>2.1851022204670598</v>
      </c>
      <c r="K251">
        <v>2.4686949329519399</v>
      </c>
      <c r="L251">
        <v>2.1288743476836598</v>
      </c>
      <c r="M251">
        <v>2.12726122735913</v>
      </c>
      <c r="N251">
        <v>2.2044152906724102</v>
      </c>
      <c r="O251">
        <v>2.5740854876713501</v>
      </c>
      <c r="P251">
        <f t="shared" si="7"/>
        <v>606.97283901862772</v>
      </c>
      <c r="Q251">
        <f t="shared" si="7"/>
        <v>685.74859248664995</v>
      </c>
      <c r="R251">
        <f t="shared" si="7"/>
        <v>591.35398546768329</v>
      </c>
      <c r="S251">
        <f t="shared" si="6"/>
        <v>590.90589648864727</v>
      </c>
      <c r="T251">
        <f t="shared" si="6"/>
        <v>612.33758074233617</v>
      </c>
      <c r="U251">
        <f t="shared" si="6"/>
        <v>715.02374657537507</v>
      </c>
    </row>
    <row r="252" spans="1:21" x14ac:dyDescent="0.4">
      <c r="A252" s="2">
        <v>42867.416666666664</v>
      </c>
      <c r="B252">
        <v>755.55555555555554</v>
      </c>
      <c r="C252">
        <v>606.97283901862772</v>
      </c>
      <c r="D252">
        <v>685.74859248664995</v>
      </c>
      <c r="E252">
        <v>591.35398546768329</v>
      </c>
      <c r="F252">
        <v>590.90589648864727</v>
      </c>
      <c r="G252">
        <v>612.33758074233617</v>
      </c>
      <c r="H252">
        <v>715.02374657537507</v>
      </c>
      <c r="J252">
        <v>2.3017577177314701</v>
      </c>
      <c r="K252">
        <v>2.8695812506590199</v>
      </c>
      <c r="L252">
        <v>2.4598373473332198</v>
      </c>
      <c r="M252">
        <v>2.5842516030474498</v>
      </c>
      <c r="N252">
        <v>2.49229614481257</v>
      </c>
      <c r="O252">
        <v>2.75791453388416</v>
      </c>
      <c r="P252">
        <f t="shared" si="7"/>
        <v>639.37714381429726</v>
      </c>
      <c r="Q252">
        <f t="shared" si="7"/>
        <v>797.10590296083888</v>
      </c>
      <c r="R252">
        <f t="shared" si="7"/>
        <v>683.28815203700549</v>
      </c>
      <c r="S252">
        <f t="shared" si="6"/>
        <v>717.84766751318045</v>
      </c>
      <c r="T252">
        <f t="shared" si="6"/>
        <v>692.30448467015833</v>
      </c>
      <c r="U252">
        <f t="shared" si="6"/>
        <v>766.08737052337767</v>
      </c>
    </row>
    <row r="253" spans="1:21" x14ac:dyDescent="0.4">
      <c r="A253" s="2">
        <v>42867.458333333336</v>
      </c>
      <c r="B253">
        <v>858.33333333333337</v>
      </c>
      <c r="C253">
        <v>639.37714381429726</v>
      </c>
      <c r="D253">
        <v>797.10590296083888</v>
      </c>
      <c r="E253">
        <v>683.28815203700549</v>
      </c>
      <c r="F253">
        <v>717.84766751318045</v>
      </c>
      <c r="G253">
        <v>692.30448467015833</v>
      </c>
      <c r="H253">
        <v>766.08737052337767</v>
      </c>
      <c r="J253">
        <v>2.69714863256287</v>
      </c>
      <c r="K253">
        <v>2.9111696132009501</v>
      </c>
      <c r="L253">
        <v>2.6414759651664901</v>
      </c>
      <c r="M253">
        <v>2.69672335659414</v>
      </c>
      <c r="N253">
        <v>2.6538823076677298</v>
      </c>
      <c r="O253">
        <v>2.90196396322145</v>
      </c>
      <c r="P253">
        <f t="shared" si="7"/>
        <v>749.20795348968613</v>
      </c>
      <c r="Q253">
        <f t="shared" si="7"/>
        <v>808.65822588915273</v>
      </c>
      <c r="R253">
        <f t="shared" si="7"/>
        <v>733.74332365735836</v>
      </c>
      <c r="S253">
        <f t="shared" si="6"/>
        <v>749.08982127615002</v>
      </c>
      <c r="T253">
        <f t="shared" si="6"/>
        <v>737.18952990770276</v>
      </c>
      <c r="U253">
        <f t="shared" si="6"/>
        <v>806.10110089484715</v>
      </c>
    </row>
    <row r="254" spans="1:21" x14ac:dyDescent="0.4">
      <c r="A254" s="2">
        <v>42867.5</v>
      </c>
      <c r="B254">
        <v>897.22222222222217</v>
      </c>
      <c r="C254">
        <v>749.20795348968613</v>
      </c>
      <c r="D254">
        <v>808.65822588915273</v>
      </c>
      <c r="E254">
        <v>733.74332365735836</v>
      </c>
      <c r="F254">
        <v>749.08982127615002</v>
      </c>
      <c r="G254">
        <v>737.18952990770276</v>
      </c>
      <c r="H254">
        <v>806.10110089484715</v>
      </c>
      <c r="J254">
        <v>2.5041317495533599</v>
      </c>
      <c r="K254">
        <v>3.1123758606076901</v>
      </c>
      <c r="L254">
        <v>2.7931145569822302</v>
      </c>
      <c r="M254">
        <v>2.9514627239912499</v>
      </c>
      <c r="N254">
        <v>2.7479459550598202</v>
      </c>
      <c r="O254">
        <v>2.9763277792215299</v>
      </c>
      <c r="P254">
        <f t="shared" si="7"/>
        <v>695.59215265371108</v>
      </c>
      <c r="Q254">
        <f t="shared" si="7"/>
        <v>864.5488501688028</v>
      </c>
      <c r="R254">
        <f t="shared" si="7"/>
        <v>775.86515471728626</v>
      </c>
      <c r="S254">
        <f t="shared" si="6"/>
        <v>819.85075666423597</v>
      </c>
      <c r="T254">
        <f t="shared" si="6"/>
        <v>763.31832084995006</v>
      </c>
      <c r="U254">
        <f t="shared" si="6"/>
        <v>826.75771645042505</v>
      </c>
    </row>
    <row r="255" spans="1:21" x14ac:dyDescent="0.4">
      <c r="A255" s="2">
        <v>42867.541666666664</v>
      </c>
      <c r="B255">
        <v>788.88888888888891</v>
      </c>
      <c r="C255">
        <v>695.59215265371108</v>
      </c>
      <c r="D255">
        <v>864.5488501688028</v>
      </c>
      <c r="E255">
        <v>775.86515471728626</v>
      </c>
      <c r="F255">
        <v>819.85075666423597</v>
      </c>
      <c r="G255">
        <v>763.31832084995006</v>
      </c>
      <c r="H255">
        <v>826.75771645042505</v>
      </c>
      <c r="J255">
        <v>2.4425800872035</v>
      </c>
      <c r="K255">
        <v>2.8244376044047601</v>
      </c>
      <c r="L255">
        <v>2.4231191076732599</v>
      </c>
      <c r="M255">
        <v>2.57106966176103</v>
      </c>
      <c r="N255">
        <v>2.3042491999043202</v>
      </c>
      <c r="O255">
        <v>2.2948196043046698</v>
      </c>
      <c r="P255">
        <f t="shared" si="7"/>
        <v>678.4944686676389</v>
      </c>
      <c r="Q255">
        <f t="shared" si="7"/>
        <v>784.5660012235445</v>
      </c>
      <c r="R255">
        <f t="shared" si="7"/>
        <v>673.08864102035</v>
      </c>
      <c r="S255">
        <f t="shared" si="6"/>
        <v>714.18601715584168</v>
      </c>
      <c r="T255">
        <f t="shared" si="6"/>
        <v>640.06922219564456</v>
      </c>
      <c r="U255">
        <f t="shared" si="6"/>
        <v>637.44989008463051</v>
      </c>
    </row>
    <row r="256" spans="1:21" x14ac:dyDescent="0.4">
      <c r="A256" s="2">
        <v>42867.583333333336</v>
      </c>
      <c r="B256">
        <v>847.22222222222217</v>
      </c>
      <c r="C256">
        <v>678.4944686676389</v>
      </c>
      <c r="D256">
        <v>784.5660012235445</v>
      </c>
      <c r="E256">
        <v>673.08864102035</v>
      </c>
      <c r="F256">
        <v>714.18601715584168</v>
      </c>
      <c r="G256">
        <v>640.06922219564456</v>
      </c>
      <c r="H256">
        <v>637.44989008463051</v>
      </c>
      <c r="J256">
        <v>1.8832717220384101</v>
      </c>
      <c r="K256">
        <v>2.0130316591550601</v>
      </c>
      <c r="L256">
        <v>1.96564526923357</v>
      </c>
      <c r="M256">
        <v>1.80110777759824</v>
      </c>
      <c r="N256">
        <v>1.82104564615724</v>
      </c>
      <c r="O256">
        <v>1.8157837125126</v>
      </c>
      <c r="P256">
        <f t="shared" si="7"/>
        <v>523.13103389955836</v>
      </c>
      <c r="Q256">
        <f t="shared" si="7"/>
        <v>559.17546087640562</v>
      </c>
      <c r="R256">
        <f t="shared" si="7"/>
        <v>546.01257478710272</v>
      </c>
      <c r="S256">
        <f t="shared" si="6"/>
        <v>500.30771599951112</v>
      </c>
      <c r="T256">
        <f t="shared" si="6"/>
        <v>505.84601282145559</v>
      </c>
      <c r="U256">
        <f t="shared" si="6"/>
        <v>504.38436458683333</v>
      </c>
    </row>
    <row r="257" spans="1:21" x14ac:dyDescent="0.4">
      <c r="A257" s="2">
        <v>42867.625</v>
      </c>
      <c r="B257">
        <v>486.11111111111109</v>
      </c>
      <c r="C257">
        <v>523.13103389955836</v>
      </c>
      <c r="D257">
        <v>559.17546087640562</v>
      </c>
      <c r="E257">
        <v>546.01257478710272</v>
      </c>
      <c r="F257">
        <v>500.30771599951112</v>
      </c>
      <c r="G257">
        <v>505.84601282145559</v>
      </c>
      <c r="H257">
        <v>504.38436458683333</v>
      </c>
      <c r="J257">
        <v>1.43376591173461</v>
      </c>
      <c r="K257">
        <v>1.39623838852639</v>
      </c>
      <c r="L257">
        <v>1.20221099932591</v>
      </c>
      <c r="M257">
        <v>1.2258922537239101</v>
      </c>
      <c r="N257">
        <v>1.2600208043937</v>
      </c>
      <c r="O257">
        <v>1.34474146429693</v>
      </c>
      <c r="P257">
        <f t="shared" si="7"/>
        <v>398.26830881516946</v>
      </c>
      <c r="Q257">
        <f t="shared" si="7"/>
        <v>387.84399681288613</v>
      </c>
      <c r="R257">
        <f t="shared" si="7"/>
        <v>333.94749981275282</v>
      </c>
      <c r="S257">
        <f t="shared" si="6"/>
        <v>340.52562603441947</v>
      </c>
      <c r="T257">
        <f t="shared" si="6"/>
        <v>350.00577899825004</v>
      </c>
      <c r="U257">
        <f t="shared" si="6"/>
        <v>373.53929563803609</v>
      </c>
    </row>
    <row r="258" spans="1:21" x14ac:dyDescent="0.4">
      <c r="A258" s="2">
        <v>42867.666666666664</v>
      </c>
      <c r="B258">
        <v>227.77777777777777</v>
      </c>
      <c r="C258">
        <v>398.26830881516946</v>
      </c>
      <c r="D258">
        <v>387.84399681288613</v>
      </c>
      <c r="E258">
        <v>333.94749981275282</v>
      </c>
      <c r="F258">
        <v>340.52562603441947</v>
      </c>
      <c r="G258">
        <v>350.00577899825004</v>
      </c>
      <c r="H258">
        <v>373.53929563803609</v>
      </c>
      <c r="J258">
        <v>0.89418534894882595</v>
      </c>
      <c r="K258">
        <v>0.86292764346852002</v>
      </c>
      <c r="L258">
        <v>0.94093947159337898</v>
      </c>
      <c r="M258">
        <v>0.80741272785181095</v>
      </c>
      <c r="N258">
        <v>0.95229394777694598</v>
      </c>
      <c r="O258">
        <v>0.87005075244718799</v>
      </c>
      <c r="P258">
        <f t="shared" si="7"/>
        <v>248.38481915245166</v>
      </c>
      <c r="Q258">
        <f t="shared" si="7"/>
        <v>239.7021231857</v>
      </c>
      <c r="R258">
        <f t="shared" si="7"/>
        <v>261.37207544260525</v>
      </c>
      <c r="S258">
        <f t="shared" si="6"/>
        <v>224.28131329216973</v>
      </c>
      <c r="T258">
        <f t="shared" si="6"/>
        <v>264.52609660470722</v>
      </c>
      <c r="U258">
        <f t="shared" si="6"/>
        <v>241.68076456866334</v>
      </c>
    </row>
    <row r="259" spans="1:21" x14ac:dyDescent="0.4">
      <c r="A259" s="2">
        <v>42867.708333333336</v>
      </c>
      <c r="B259">
        <v>113.88888888888889</v>
      </c>
      <c r="C259">
        <v>248.38481915245166</v>
      </c>
      <c r="D259">
        <v>239.7021231857</v>
      </c>
      <c r="E259">
        <v>261.37207544260525</v>
      </c>
      <c r="F259">
        <v>224.28131329216973</v>
      </c>
      <c r="G259">
        <v>264.52609660470722</v>
      </c>
      <c r="H259">
        <v>241.68076456866334</v>
      </c>
      <c r="J259">
        <v>0.25387152156099502</v>
      </c>
      <c r="K259">
        <v>0.207553878349549</v>
      </c>
      <c r="L259">
        <v>0.24167525844045001</v>
      </c>
      <c r="M259">
        <v>0.226175359697176</v>
      </c>
      <c r="N259">
        <v>0.25612871599134301</v>
      </c>
      <c r="O259">
        <v>0.21333050271977899</v>
      </c>
      <c r="P259">
        <f t="shared" si="7"/>
        <v>70.5198671002764</v>
      </c>
      <c r="Q259">
        <f t="shared" si="7"/>
        <v>57.653855097096944</v>
      </c>
      <c r="R259">
        <f t="shared" si="7"/>
        <v>67.13201623345833</v>
      </c>
      <c r="S259">
        <f t="shared" si="6"/>
        <v>62.82648880477111</v>
      </c>
      <c r="T259">
        <f t="shared" si="6"/>
        <v>71.146865553150846</v>
      </c>
      <c r="U259">
        <f t="shared" si="6"/>
        <v>59.258472977716387</v>
      </c>
    </row>
    <row r="260" spans="1:21" x14ac:dyDescent="0.4">
      <c r="A260" s="2">
        <v>42867.75</v>
      </c>
      <c r="B260">
        <v>30.555555555555557</v>
      </c>
      <c r="C260">
        <v>70.5198671002764</v>
      </c>
      <c r="D260">
        <v>57.653855097096944</v>
      </c>
      <c r="E260">
        <v>67.13201623345833</v>
      </c>
      <c r="F260">
        <v>62.82648880477111</v>
      </c>
      <c r="G260">
        <v>71.146865553150846</v>
      </c>
      <c r="H260">
        <v>59.258472977716387</v>
      </c>
      <c r="J260">
        <v>7.2007374402846894E-2</v>
      </c>
      <c r="K260">
        <v>5.4419158139223697E-2</v>
      </c>
      <c r="L260">
        <v>7.0200064326587902E-2</v>
      </c>
      <c r="M260">
        <v>6.0278040927316201E-2</v>
      </c>
      <c r="N260">
        <v>4.5773974943834402E-2</v>
      </c>
      <c r="O260">
        <v>6.0135385826088301E-2</v>
      </c>
      <c r="P260">
        <f t="shared" si="7"/>
        <v>20.00204844523525</v>
      </c>
      <c r="Q260">
        <f t="shared" si="7"/>
        <v>15.116432816451027</v>
      </c>
      <c r="R260">
        <f t="shared" si="7"/>
        <v>19.500017868496641</v>
      </c>
      <c r="S260">
        <f t="shared" si="6"/>
        <v>16.743900257587832</v>
      </c>
      <c r="T260">
        <f t="shared" si="6"/>
        <v>12.714993039954001</v>
      </c>
      <c r="U260">
        <f t="shared" si="6"/>
        <v>16.704273840580083</v>
      </c>
    </row>
    <row r="261" spans="1:21" x14ac:dyDescent="0.4">
      <c r="A261" s="2">
        <v>42867.791666666664</v>
      </c>
      <c r="B261">
        <v>2.7777777777777777</v>
      </c>
      <c r="C261">
        <v>20.00204844523525</v>
      </c>
      <c r="D261">
        <v>15.116432816451027</v>
      </c>
      <c r="E261">
        <v>19.500017868496641</v>
      </c>
      <c r="F261">
        <v>16.743900257587832</v>
      </c>
      <c r="G261">
        <v>12.714993039954001</v>
      </c>
      <c r="H261">
        <v>16.704273840580083</v>
      </c>
      <c r="J261">
        <v>5.74485397205374E-2</v>
      </c>
      <c r="K261">
        <v>4.3366608577164602E-2</v>
      </c>
      <c r="L261">
        <v>5.5101262455538799E-2</v>
      </c>
      <c r="M261">
        <v>4.4810165425155098E-2</v>
      </c>
      <c r="N261">
        <v>3.4231427924920399E-2</v>
      </c>
      <c r="O261">
        <v>4.8195167539135803E-2</v>
      </c>
      <c r="P261">
        <f t="shared" si="7"/>
        <v>15.957927700149279</v>
      </c>
      <c r="Q261">
        <f t="shared" si="7"/>
        <v>12.046280160323501</v>
      </c>
      <c r="R261">
        <f t="shared" si="7"/>
        <v>15.305906237649666</v>
      </c>
      <c r="S261">
        <f t="shared" si="6"/>
        <v>12.447268173654194</v>
      </c>
      <c r="T261">
        <f t="shared" si="6"/>
        <v>9.5087299791445545</v>
      </c>
      <c r="U261">
        <f t="shared" si="6"/>
        <v>13.387546538648833</v>
      </c>
    </row>
    <row r="262" spans="1:21" x14ac:dyDescent="0.4">
      <c r="A262" s="2">
        <v>42867.833333333336</v>
      </c>
      <c r="B262">
        <v>0</v>
      </c>
      <c r="C262">
        <v>15.957927700149279</v>
      </c>
      <c r="D262">
        <v>12.046280160323501</v>
      </c>
      <c r="E262">
        <v>15.305906237649666</v>
      </c>
      <c r="F262">
        <v>12.447268173654194</v>
      </c>
      <c r="G262">
        <v>9.5087299791445545</v>
      </c>
      <c r="H262">
        <v>13.387546538648833</v>
      </c>
      <c r="J262">
        <v>5.5948120719628798E-2</v>
      </c>
      <c r="K262">
        <v>4.1912521933330997E-2</v>
      </c>
      <c r="L262">
        <v>5.1407094922426601E-2</v>
      </c>
      <c r="M262">
        <v>3.9370724144863103E-2</v>
      </c>
      <c r="N262">
        <v>3.2746209082802999E-2</v>
      </c>
      <c r="O262">
        <v>4.6770204325603103E-2</v>
      </c>
      <c r="P262">
        <f t="shared" si="7"/>
        <v>15.541144644341333</v>
      </c>
      <c r="Q262">
        <f t="shared" si="7"/>
        <v>11.642367203703055</v>
      </c>
      <c r="R262">
        <f t="shared" si="7"/>
        <v>14.279748589562944</v>
      </c>
      <c r="S262">
        <f t="shared" si="6"/>
        <v>10.936312262461973</v>
      </c>
      <c r="T262">
        <f t="shared" si="6"/>
        <v>9.0961691896674992</v>
      </c>
      <c r="U262">
        <f t="shared" si="6"/>
        <v>12.991723423778639</v>
      </c>
    </row>
    <row r="263" spans="1:21" x14ac:dyDescent="0.4">
      <c r="A263" s="2">
        <v>42867.875</v>
      </c>
      <c r="B263">
        <v>0</v>
      </c>
      <c r="C263">
        <v>15.541144644341333</v>
      </c>
      <c r="D263">
        <v>11.642367203703055</v>
      </c>
      <c r="E263">
        <v>14.279748589562944</v>
      </c>
      <c r="F263">
        <v>10.936312262461973</v>
      </c>
      <c r="G263">
        <v>9.0961691896674992</v>
      </c>
      <c r="H263">
        <v>12.991723423778639</v>
      </c>
      <c r="J263">
        <v>5.4765237314655699E-2</v>
      </c>
      <c r="K263">
        <v>4.1610513414818098E-2</v>
      </c>
      <c r="L263">
        <v>5.0783228212459099E-2</v>
      </c>
      <c r="M263">
        <v>3.9001189288223499E-2</v>
      </c>
      <c r="N263">
        <v>3.2415710528756699E-2</v>
      </c>
      <c r="O263">
        <v>4.62955290175232E-2</v>
      </c>
      <c r="P263">
        <f t="shared" si="7"/>
        <v>15.212565920737694</v>
      </c>
      <c r="Q263">
        <f t="shared" si="7"/>
        <v>11.558475948560583</v>
      </c>
      <c r="R263">
        <f t="shared" si="7"/>
        <v>14.106452281238639</v>
      </c>
      <c r="S263">
        <f t="shared" si="6"/>
        <v>10.833663691173193</v>
      </c>
      <c r="T263">
        <f t="shared" si="6"/>
        <v>9.0043640357657502</v>
      </c>
      <c r="U263">
        <f t="shared" si="6"/>
        <v>12.859869171534223</v>
      </c>
    </row>
    <row r="264" spans="1:21" x14ac:dyDescent="0.4">
      <c r="A264" s="2">
        <v>42867.916666666664</v>
      </c>
      <c r="B264">
        <v>0</v>
      </c>
      <c r="C264">
        <v>15.212565920737694</v>
      </c>
      <c r="D264">
        <v>11.558475948560583</v>
      </c>
      <c r="E264">
        <v>14.106452281238639</v>
      </c>
      <c r="F264">
        <v>10.833663691173193</v>
      </c>
      <c r="G264">
        <v>9.0043640357657502</v>
      </c>
      <c r="H264">
        <v>12.859869171534223</v>
      </c>
      <c r="J264">
        <v>5.5076577501473399E-2</v>
      </c>
      <c r="K264">
        <v>4.1381868631374198E-2</v>
      </c>
      <c r="L264">
        <v>5.0015195038560403E-2</v>
      </c>
      <c r="M264">
        <v>3.7663924349104302E-2</v>
      </c>
      <c r="N264">
        <v>3.2239610047524202E-2</v>
      </c>
      <c r="O264">
        <v>4.6274708428832002E-2</v>
      </c>
      <c r="P264">
        <f t="shared" si="7"/>
        <v>15.299049305964834</v>
      </c>
      <c r="Q264">
        <f t="shared" si="7"/>
        <v>11.494963508715056</v>
      </c>
      <c r="R264">
        <f t="shared" si="7"/>
        <v>13.893109732933446</v>
      </c>
      <c r="S264">
        <f t="shared" si="6"/>
        <v>10.462201208084528</v>
      </c>
      <c r="T264">
        <f t="shared" si="6"/>
        <v>8.9554472354233887</v>
      </c>
      <c r="U264">
        <f t="shared" si="6"/>
        <v>12.854085674675556</v>
      </c>
    </row>
    <row r="265" spans="1:21" x14ac:dyDescent="0.4">
      <c r="A265" s="2">
        <v>42867.958333333336</v>
      </c>
      <c r="B265">
        <v>0</v>
      </c>
      <c r="C265">
        <v>15.299049305964834</v>
      </c>
      <c r="D265">
        <v>11.494963508715056</v>
      </c>
      <c r="E265">
        <v>13.893109732933446</v>
      </c>
      <c r="F265">
        <v>10.462201208084528</v>
      </c>
      <c r="G265">
        <v>8.9554472354233887</v>
      </c>
      <c r="H265">
        <v>12.854085674675556</v>
      </c>
      <c r="J265">
        <v>5.4226747713328402E-2</v>
      </c>
      <c r="K265">
        <v>4.0850559670997301E-2</v>
      </c>
      <c r="L265">
        <v>4.8688209745632198E-2</v>
      </c>
      <c r="M265">
        <v>3.6080992844328301E-2</v>
      </c>
      <c r="N265">
        <v>3.1790577938578403E-2</v>
      </c>
      <c r="O265">
        <v>4.58472256436155E-2</v>
      </c>
      <c r="P265">
        <f t="shared" si="7"/>
        <v>15.062985475924556</v>
      </c>
      <c r="Q265">
        <f t="shared" si="7"/>
        <v>11.347377686388139</v>
      </c>
      <c r="R265">
        <f t="shared" si="7"/>
        <v>13.524502707120055</v>
      </c>
      <c r="S265">
        <f t="shared" si="6"/>
        <v>10.022498012313417</v>
      </c>
      <c r="T265">
        <f t="shared" si="6"/>
        <v>8.8307160940495564</v>
      </c>
      <c r="U265">
        <f t="shared" si="6"/>
        <v>12.735340456559861</v>
      </c>
    </row>
    <row r="266" spans="1:21" x14ac:dyDescent="0.4">
      <c r="A266" s="2">
        <v>42868</v>
      </c>
      <c r="B266">
        <v>0</v>
      </c>
      <c r="C266">
        <v>15.062985475924556</v>
      </c>
      <c r="D266">
        <v>11.347377686388139</v>
      </c>
      <c r="E266">
        <v>13.524502707120055</v>
      </c>
      <c r="F266">
        <v>10.022498012313417</v>
      </c>
      <c r="G266">
        <v>8.8307160940495564</v>
      </c>
      <c r="H266">
        <v>12.735340456559861</v>
      </c>
      <c r="J266">
        <v>5.26877641142438E-2</v>
      </c>
      <c r="K266">
        <v>3.9460904265407298E-2</v>
      </c>
      <c r="L266">
        <v>4.5515245709854997E-2</v>
      </c>
      <c r="M266">
        <v>3.2376858378926197E-2</v>
      </c>
      <c r="N266">
        <v>3.10039677988364E-2</v>
      </c>
      <c r="O266">
        <v>4.53503913810267E-2</v>
      </c>
      <c r="P266">
        <f t="shared" si="7"/>
        <v>14.635490031734388</v>
      </c>
      <c r="Q266">
        <f t="shared" si="7"/>
        <v>10.961362295946472</v>
      </c>
      <c r="R266">
        <f t="shared" si="7"/>
        <v>12.643123808293055</v>
      </c>
      <c r="S266">
        <f t="shared" si="6"/>
        <v>8.9935717719239445</v>
      </c>
      <c r="T266">
        <f t="shared" si="6"/>
        <v>8.6122132774545559</v>
      </c>
      <c r="U266">
        <f t="shared" si="6"/>
        <v>12.597330939174082</v>
      </c>
    </row>
    <row r="267" spans="1:21" x14ac:dyDescent="0.4">
      <c r="A267" s="2">
        <v>42868.041666666664</v>
      </c>
      <c r="B267">
        <v>0</v>
      </c>
      <c r="C267">
        <v>14.635490031734388</v>
      </c>
      <c r="D267">
        <v>10.961362295946472</v>
      </c>
      <c r="E267">
        <v>12.643123808293055</v>
      </c>
      <c r="F267">
        <v>8.9935717719239445</v>
      </c>
      <c r="G267">
        <v>8.6122132774545559</v>
      </c>
      <c r="H267">
        <v>12.597330939174082</v>
      </c>
      <c r="J267">
        <v>5.1563432284627397E-2</v>
      </c>
      <c r="K267">
        <v>3.9432461522210402E-2</v>
      </c>
      <c r="L267">
        <v>4.5867218432726897E-2</v>
      </c>
      <c r="M267">
        <v>3.2958835890066998E-2</v>
      </c>
      <c r="N267">
        <v>3.08064218433723E-2</v>
      </c>
      <c r="O267">
        <v>4.4753534680669102E-2</v>
      </c>
      <c r="P267">
        <f t="shared" si="7"/>
        <v>14.323175634618723</v>
      </c>
      <c r="Q267">
        <f t="shared" si="7"/>
        <v>10.953461533947335</v>
      </c>
      <c r="R267">
        <f t="shared" si="7"/>
        <v>12.740894009090805</v>
      </c>
      <c r="S267">
        <f t="shared" si="6"/>
        <v>9.1552321916852772</v>
      </c>
      <c r="T267">
        <f t="shared" si="6"/>
        <v>8.5573394009367494</v>
      </c>
      <c r="U267">
        <f t="shared" si="6"/>
        <v>12.431537411296972</v>
      </c>
    </row>
    <row r="268" spans="1:21" x14ac:dyDescent="0.4">
      <c r="A268" s="2">
        <v>42868.083333333336</v>
      </c>
      <c r="B268">
        <v>0</v>
      </c>
      <c r="C268">
        <v>14.323175634618723</v>
      </c>
      <c r="D268">
        <v>10.953461533947335</v>
      </c>
      <c r="E268">
        <v>12.740894009090805</v>
      </c>
      <c r="F268">
        <v>9.1552321916852772</v>
      </c>
      <c r="G268">
        <v>8.5573394009367494</v>
      </c>
      <c r="H268">
        <v>12.431537411296972</v>
      </c>
      <c r="J268">
        <v>5.4602562021198502E-2</v>
      </c>
      <c r="K268">
        <v>4.0375653905457998E-2</v>
      </c>
      <c r="L268">
        <v>4.7104309254333301E-2</v>
      </c>
      <c r="M268">
        <v>3.3976144306623997E-2</v>
      </c>
      <c r="N268">
        <v>3.1578338568611801E-2</v>
      </c>
      <c r="O268">
        <v>4.6058237973974597E-2</v>
      </c>
      <c r="P268">
        <f t="shared" si="7"/>
        <v>15.167378339221806</v>
      </c>
      <c r="Q268">
        <f t="shared" si="7"/>
        <v>11.215459418182778</v>
      </c>
      <c r="R268">
        <f t="shared" si="7"/>
        <v>13.084530348425918</v>
      </c>
      <c r="S268">
        <f t="shared" si="6"/>
        <v>9.4378178629511105</v>
      </c>
      <c r="T268">
        <f t="shared" si="6"/>
        <v>8.7717607135032782</v>
      </c>
      <c r="U268">
        <f t="shared" si="6"/>
        <v>12.793954992770722</v>
      </c>
    </row>
    <row r="269" spans="1:21" x14ac:dyDescent="0.4">
      <c r="A269" s="2">
        <v>42868.125</v>
      </c>
      <c r="B269">
        <v>0</v>
      </c>
      <c r="C269">
        <v>15.167378339221806</v>
      </c>
      <c r="D269">
        <v>11.215459418182778</v>
      </c>
      <c r="E269">
        <v>13.084530348425918</v>
      </c>
      <c r="F269">
        <v>9.4378178629511105</v>
      </c>
      <c r="G269">
        <v>8.7717607135032782</v>
      </c>
      <c r="H269">
        <v>12.793954992770722</v>
      </c>
      <c r="J269">
        <v>5.3570264344188101E-2</v>
      </c>
      <c r="K269">
        <v>4.0053673823852498E-2</v>
      </c>
      <c r="L269">
        <v>4.6663823715163297E-2</v>
      </c>
      <c r="M269">
        <v>3.3614932340878902E-2</v>
      </c>
      <c r="N269">
        <v>3.1313299696834003E-2</v>
      </c>
      <c r="O269">
        <v>4.5611660023663701E-2</v>
      </c>
      <c r="P269">
        <f t="shared" si="7"/>
        <v>14.880628984496695</v>
      </c>
      <c r="Q269">
        <f t="shared" si="7"/>
        <v>11.126020506625695</v>
      </c>
      <c r="R269">
        <f t="shared" si="7"/>
        <v>12.962173254212027</v>
      </c>
      <c r="S269">
        <f t="shared" si="6"/>
        <v>9.3374812057996941</v>
      </c>
      <c r="T269">
        <f t="shared" si="6"/>
        <v>8.6981388046761108</v>
      </c>
      <c r="U269">
        <f t="shared" si="6"/>
        <v>12.669905562128806</v>
      </c>
    </row>
    <row r="270" spans="1:21" x14ac:dyDescent="0.4">
      <c r="A270" s="2">
        <v>42868.166666666664</v>
      </c>
      <c r="B270">
        <v>0</v>
      </c>
      <c r="C270">
        <v>14.880628984496695</v>
      </c>
      <c r="D270">
        <v>11.126020506625695</v>
      </c>
      <c r="E270">
        <v>12.962173254212027</v>
      </c>
      <c r="F270">
        <v>9.3374812057996941</v>
      </c>
      <c r="G270">
        <v>8.6981388046761108</v>
      </c>
      <c r="H270">
        <v>12.669905562128806</v>
      </c>
      <c r="J270">
        <v>5.3041103446575602E-2</v>
      </c>
      <c r="K270">
        <v>4.0203877603857602E-2</v>
      </c>
      <c r="L270">
        <v>4.6131256320208702E-2</v>
      </c>
      <c r="M270">
        <v>3.3449999958565103E-2</v>
      </c>
      <c r="N270">
        <v>3.1806733828953E-2</v>
      </c>
      <c r="O270">
        <v>4.6091274962138301E-2</v>
      </c>
      <c r="P270">
        <f t="shared" si="7"/>
        <v>14.733639846271</v>
      </c>
      <c r="Q270">
        <f t="shared" si="7"/>
        <v>11.167743778849335</v>
      </c>
      <c r="R270">
        <f t="shared" si="7"/>
        <v>12.814237866724641</v>
      </c>
      <c r="S270">
        <f t="shared" si="7"/>
        <v>9.2916666551569733</v>
      </c>
      <c r="T270">
        <f t="shared" si="7"/>
        <v>8.8352038413758329</v>
      </c>
      <c r="U270">
        <f t="shared" si="7"/>
        <v>12.803131933927308</v>
      </c>
    </row>
    <row r="271" spans="1:21" x14ac:dyDescent="0.4">
      <c r="A271" s="2">
        <v>42868.208333333336</v>
      </c>
      <c r="B271">
        <v>0</v>
      </c>
      <c r="C271">
        <v>14.733639846271</v>
      </c>
      <c r="D271">
        <v>11.167743778849335</v>
      </c>
      <c r="E271">
        <v>12.814237866724641</v>
      </c>
      <c r="F271">
        <v>9.2916666551569733</v>
      </c>
      <c r="G271">
        <v>8.8352038413758329</v>
      </c>
      <c r="H271">
        <v>12.803131933927308</v>
      </c>
      <c r="J271">
        <v>0.11284106800181901</v>
      </c>
      <c r="K271">
        <v>0.100206515984856</v>
      </c>
      <c r="L271">
        <v>9.3507830923361096E-2</v>
      </c>
      <c r="M271">
        <v>9.6104526303942395E-2</v>
      </c>
      <c r="N271">
        <v>0.100393295221315</v>
      </c>
      <c r="O271">
        <v>0.113775327773987</v>
      </c>
      <c r="P271">
        <f t="shared" ref="P271:U313" si="8">J271*1000000/3600</f>
        <v>31.34474111161639</v>
      </c>
      <c r="Q271">
        <f t="shared" si="8"/>
        <v>27.835143329126666</v>
      </c>
      <c r="R271">
        <f t="shared" si="8"/>
        <v>25.974397478711413</v>
      </c>
      <c r="S271">
        <f t="shared" si="8"/>
        <v>26.695701751095108</v>
      </c>
      <c r="T271">
        <f t="shared" si="8"/>
        <v>27.887026450365276</v>
      </c>
      <c r="U271">
        <f t="shared" si="8"/>
        <v>31.604257714996386</v>
      </c>
    </row>
    <row r="272" spans="1:21" x14ac:dyDescent="0.4">
      <c r="A272" s="2">
        <v>42868.25</v>
      </c>
      <c r="B272">
        <v>16.666666666666668</v>
      </c>
      <c r="C272">
        <v>31.34474111161639</v>
      </c>
      <c r="D272">
        <v>27.835143329126666</v>
      </c>
      <c r="E272">
        <v>25.974397478711413</v>
      </c>
      <c r="F272">
        <v>26.695701751095108</v>
      </c>
      <c r="G272">
        <v>27.887026450365276</v>
      </c>
      <c r="H272">
        <v>31.604257714996386</v>
      </c>
      <c r="J272">
        <v>0.282197631038962</v>
      </c>
      <c r="K272">
        <v>0.32036104205791299</v>
      </c>
      <c r="L272">
        <v>0.25305446316956698</v>
      </c>
      <c r="M272">
        <v>0.30120283509447598</v>
      </c>
      <c r="N272">
        <v>0.311871586807342</v>
      </c>
      <c r="O272">
        <v>0.28900279215112001</v>
      </c>
      <c r="P272">
        <f t="shared" si="8"/>
        <v>78.388230844156112</v>
      </c>
      <c r="Q272">
        <f t="shared" si="8"/>
        <v>88.989178349420271</v>
      </c>
      <c r="R272">
        <f t="shared" si="8"/>
        <v>70.29290643599083</v>
      </c>
      <c r="S272">
        <f t="shared" si="8"/>
        <v>83.66745419291</v>
      </c>
      <c r="T272">
        <f t="shared" si="8"/>
        <v>86.630996335372785</v>
      </c>
      <c r="U272">
        <f t="shared" si="8"/>
        <v>80.27855337531112</v>
      </c>
    </row>
    <row r="273" spans="1:21" x14ac:dyDescent="0.4">
      <c r="A273" s="2">
        <v>42868.291666666664</v>
      </c>
      <c r="B273">
        <v>33.333333333333336</v>
      </c>
      <c r="C273">
        <v>78.388230844156112</v>
      </c>
      <c r="D273">
        <v>88.989178349420271</v>
      </c>
      <c r="E273">
        <v>70.29290643599083</v>
      </c>
      <c r="F273">
        <v>83.66745419291</v>
      </c>
      <c r="G273">
        <v>86.630996335372785</v>
      </c>
      <c r="H273">
        <v>80.27855337531112</v>
      </c>
      <c r="J273">
        <v>0.39086427466753498</v>
      </c>
      <c r="K273">
        <v>0.41562131385123502</v>
      </c>
      <c r="L273">
        <v>0.30943260319006</v>
      </c>
      <c r="M273">
        <v>0.46984461688691498</v>
      </c>
      <c r="N273">
        <v>0.42524417641257101</v>
      </c>
      <c r="O273">
        <v>0.31721639042336602</v>
      </c>
      <c r="P273">
        <f t="shared" si="8"/>
        <v>108.57340962987082</v>
      </c>
      <c r="Q273">
        <f t="shared" si="8"/>
        <v>115.4503649586764</v>
      </c>
      <c r="R273">
        <f t="shared" si="8"/>
        <v>85.953500886127784</v>
      </c>
      <c r="S273">
        <f t="shared" si="8"/>
        <v>130.51239357969862</v>
      </c>
      <c r="T273">
        <f t="shared" si="8"/>
        <v>118.12338233682527</v>
      </c>
      <c r="U273">
        <f t="shared" si="8"/>
        <v>88.115664006490562</v>
      </c>
    </row>
    <row r="274" spans="1:21" x14ac:dyDescent="0.4">
      <c r="A274" s="2">
        <v>42868.333333333336</v>
      </c>
      <c r="B274">
        <v>86.111111111111114</v>
      </c>
      <c r="C274">
        <v>108.57340962987082</v>
      </c>
      <c r="D274">
        <v>115.4503649586764</v>
      </c>
      <c r="E274">
        <v>85.953500886127784</v>
      </c>
      <c r="F274">
        <v>130.51239357969862</v>
      </c>
      <c r="G274">
        <v>118.12338233682527</v>
      </c>
      <c r="H274">
        <v>88.115664006490562</v>
      </c>
      <c r="J274">
        <v>0.409945470304376</v>
      </c>
      <c r="K274">
        <v>0.50668978335126402</v>
      </c>
      <c r="L274">
        <v>0.37656812956178998</v>
      </c>
      <c r="M274">
        <v>0.40238167460339302</v>
      </c>
      <c r="N274">
        <v>0.39357387190348597</v>
      </c>
      <c r="O274">
        <v>0.42436916283491599</v>
      </c>
      <c r="P274">
        <f t="shared" si="8"/>
        <v>113.87374175121555</v>
      </c>
      <c r="Q274">
        <f t="shared" si="8"/>
        <v>140.74716204201778</v>
      </c>
      <c r="R274">
        <f t="shared" si="8"/>
        <v>104.60225821160833</v>
      </c>
      <c r="S274">
        <f t="shared" si="8"/>
        <v>111.77268738983139</v>
      </c>
      <c r="T274">
        <f t="shared" si="8"/>
        <v>109.3260755287461</v>
      </c>
      <c r="U274">
        <f t="shared" si="8"/>
        <v>117.88032300969888</v>
      </c>
    </row>
    <row r="275" spans="1:21" x14ac:dyDescent="0.4">
      <c r="A275" s="2">
        <v>42868.375</v>
      </c>
      <c r="B275">
        <v>130.55555555555554</v>
      </c>
      <c r="C275">
        <v>113.87374175121555</v>
      </c>
      <c r="D275">
        <v>140.74716204201778</v>
      </c>
      <c r="E275">
        <v>104.60225821160833</v>
      </c>
      <c r="F275">
        <v>111.77268738983139</v>
      </c>
      <c r="G275">
        <v>109.3260755287461</v>
      </c>
      <c r="H275">
        <v>117.88032300969888</v>
      </c>
      <c r="J275">
        <v>0.38934371097800602</v>
      </c>
      <c r="K275">
        <v>0.53894886395429997</v>
      </c>
      <c r="L275">
        <v>0.41316388489313899</v>
      </c>
      <c r="M275">
        <v>0.39988489168240599</v>
      </c>
      <c r="N275">
        <v>0.38209243918854502</v>
      </c>
      <c r="O275">
        <v>0.482002804086889</v>
      </c>
      <c r="P275">
        <f t="shared" si="8"/>
        <v>108.15103082722389</v>
      </c>
      <c r="Q275">
        <f t="shared" si="8"/>
        <v>149.70801776508333</v>
      </c>
      <c r="R275">
        <f t="shared" si="8"/>
        <v>114.76774580364973</v>
      </c>
      <c r="S275">
        <f t="shared" si="8"/>
        <v>111.0791365784461</v>
      </c>
      <c r="T275">
        <f t="shared" si="8"/>
        <v>106.13678866348474</v>
      </c>
      <c r="U275">
        <f t="shared" si="8"/>
        <v>133.88966780191362</v>
      </c>
    </row>
    <row r="276" spans="1:21" x14ac:dyDescent="0.4">
      <c r="A276" s="2">
        <v>42868.416666666664</v>
      </c>
      <c r="B276">
        <v>100</v>
      </c>
      <c r="C276">
        <v>108.15103082722389</v>
      </c>
      <c r="D276">
        <v>149.70801776508333</v>
      </c>
      <c r="E276">
        <v>114.76774580364973</v>
      </c>
      <c r="F276">
        <v>111.0791365784461</v>
      </c>
      <c r="G276">
        <v>106.13678866348474</v>
      </c>
      <c r="H276">
        <v>133.88966780191362</v>
      </c>
      <c r="J276">
        <v>0.35438083678724303</v>
      </c>
      <c r="K276">
        <v>0.42378591344014399</v>
      </c>
      <c r="L276">
        <v>0.413059753465433</v>
      </c>
      <c r="M276">
        <v>0.43373581545445</v>
      </c>
      <c r="N276">
        <v>0.37187719609712999</v>
      </c>
      <c r="O276">
        <v>0.52121168819631902</v>
      </c>
      <c r="P276">
        <f t="shared" si="8"/>
        <v>98.439121329789728</v>
      </c>
      <c r="Q276">
        <f t="shared" si="8"/>
        <v>117.71830928892888</v>
      </c>
      <c r="R276">
        <f t="shared" si="8"/>
        <v>114.73882040706472</v>
      </c>
      <c r="S276">
        <f t="shared" si="8"/>
        <v>120.48217095956946</v>
      </c>
      <c r="T276">
        <f t="shared" si="8"/>
        <v>103.29922113809167</v>
      </c>
      <c r="U276">
        <f t="shared" si="8"/>
        <v>144.7810244989775</v>
      </c>
    </row>
    <row r="277" spans="1:21" x14ac:dyDescent="0.4">
      <c r="A277" s="2">
        <v>42868.458333333336</v>
      </c>
      <c r="B277">
        <v>86.111111111111114</v>
      </c>
      <c r="C277">
        <v>98.439121329789728</v>
      </c>
      <c r="D277">
        <v>117.71830928892888</v>
      </c>
      <c r="E277">
        <v>114.73882040706472</v>
      </c>
      <c r="F277">
        <v>120.48217095956946</v>
      </c>
      <c r="G277">
        <v>103.29922113809167</v>
      </c>
      <c r="H277">
        <v>144.7810244989775</v>
      </c>
      <c r="J277">
        <v>0.33093210556886898</v>
      </c>
      <c r="K277">
        <v>0.243506079816908</v>
      </c>
      <c r="L277">
        <v>0.177394228710475</v>
      </c>
      <c r="M277">
        <v>0.34685661954686298</v>
      </c>
      <c r="N277">
        <v>0.18929989356939</v>
      </c>
      <c r="O277">
        <v>0.26493418004020503</v>
      </c>
      <c r="P277">
        <f t="shared" si="8"/>
        <v>91.925584880241388</v>
      </c>
      <c r="Q277">
        <f t="shared" si="8"/>
        <v>67.640577726918892</v>
      </c>
      <c r="R277">
        <f t="shared" si="8"/>
        <v>49.276174641798612</v>
      </c>
      <c r="S277">
        <f t="shared" si="8"/>
        <v>96.349060985239717</v>
      </c>
      <c r="T277">
        <f t="shared" si="8"/>
        <v>52.583303769274998</v>
      </c>
      <c r="U277">
        <f t="shared" si="8"/>
        <v>73.59282778894584</v>
      </c>
    </row>
    <row r="278" spans="1:21" x14ac:dyDescent="0.4">
      <c r="A278" s="2">
        <v>42868.5</v>
      </c>
      <c r="B278">
        <v>47.222222222222221</v>
      </c>
      <c r="C278">
        <v>91.925584880241388</v>
      </c>
      <c r="D278">
        <v>67.640577726918892</v>
      </c>
      <c r="E278">
        <v>49.276174641798612</v>
      </c>
      <c r="F278">
        <v>96.349060985239717</v>
      </c>
      <c r="G278">
        <v>52.583303769274998</v>
      </c>
      <c r="H278">
        <v>73.59282778894584</v>
      </c>
      <c r="J278">
        <v>0.33316599535292102</v>
      </c>
      <c r="K278">
        <v>0.25863780163366801</v>
      </c>
      <c r="L278">
        <v>0.19460707106493499</v>
      </c>
      <c r="M278">
        <v>0.30823150647678599</v>
      </c>
      <c r="N278">
        <v>0.21127032375727101</v>
      </c>
      <c r="O278">
        <v>0.30018850925169299</v>
      </c>
      <c r="P278">
        <f t="shared" si="8"/>
        <v>92.546109820255836</v>
      </c>
      <c r="Q278">
        <f t="shared" si="8"/>
        <v>71.843833787130009</v>
      </c>
      <c r="R278">
        <f t="shared" si="8"/>
        <v>54.057519740259721</v>
      </c>
      <c r="S278">
        <f t="shared" si="8"/>
        <v>85.61986291021833</v>
      </c>
      <c r="T278">
        <f t="shared" si="8"/>
        <v>58.686201043686388</v>
      </c>
      <c r="U278">
        <f t="shared" si="8"/>
        <v>83.385697014359152</v>
      </c>
    </row>
    <row r="279" spans="1:21" x14ac:dyDescent="0.4">
      <c r="A279" s="2">
        <v>42868.541666666664</v>
      </c>
      <c r="B279">
        <v>91.666666666666671</v>
      </c>
      <c r="C279">
        <v>92.546109820255836</v>
      </c>
      <c r="D279">
        <v>71.843833787130009</v>
      </c>
      <c r="E279">
        <v>54.057519740259721</v>
      </c>
      <c r="F279">
        <v>85.61986291021833</v>
      </c>
      <c r="G279">
        <v>58.686201043686388</v>
      </c>
      <c r="H279">
        <v>83.385697014359152</v>
      </c>
      <c r="J279">
        <v>0.35882953094523401</v>
      </c>
      <c r="K279">
        <v>0.31871702477152902</v>
      </c>
      <c r="L279">
        <v>0.187288857755114</v>
      </c>
      <c r="M279">
        <v>0.35514443238247501</v>
      </c>
      <c r="N279">
        <v>0.183902697983019</v>
      </c>
      <c r="O279">
        <v>0.275516675809446</v>
      </c>
      <c r="P279">
        <f t="shared" si="8"/>
        <v>99.674869707009449</v>
      </c>
      <c r="Q279">
        <f t="shared" si="8"/>
        <v>88.532506880980279</v>
      </c>
      <c r="R279">
        <f t="shared" si="8"/>
        <v>52.02468270975389</v>
      </c>
      <c r="S279">
        <f t="shared" si="8"/>
        <v>98.651231217354166</v>
      </c>
      <c r="T279">
        <f t="shared" si="8"/>
        <v>51.084082773060835</v>
      </c>
      <c r="U279">
        <f t="shared" si="8"/>
        <v>76.532409947068345</v>
      </c>
    </row>
    <row r="280" spans="1:21" x14ac:dyDescent="0.4">
      <c r="A280" s="2">
        <v>42868.583333333336</v>
      </c>
      <c r="B280">
        <v>69.444444444444443</v>
      </c>
      <c r="C280">
        <v>99.674869707009449</v>
      </c>
      <c r="D280">
        <v>88.532506880980279</v>
      </c>
      <c r="E280">
        <v>52.02468270975389</v>
      </c>
      <c r="F280">
        <v>98.651231217354166</v>
      </c>
      <c r="G280">
        <v>51.084082773060835</v>
      </c>
      <c r="H280">
        <v>76.532409947068345</v>
      </c>
      <c r="J280">
        <v>0.30359376634991803</v>
      </c>
      <c r="K280">
        <v>0.32869336309715502</v>
      </c>
      <c r="L280">
        <v>0.16835838519740801</v>
      </c>
      <c r="M280">
        <v>0.24330754967506499</v>
      </c>
      <c r="N280">
        <v>0.32288042406577899</v>
      </c>
      <c r="O280">
        <v>0.30448741050699102</v>
      </c>
      <c r="P280">
        <f t="shared" si="8"/>
        <v>84.331601763866118</v>
      </c>
      <c r="Q280">
        <f t="shared" si="8"/>
        <v>91.303711971431952</v>
      </c>
      <c r="R280">
        <f t="shared" si="8"/>
        <v>46.766218110391115</v>
      </c>
      <c r="S280">
        <f t="shared" si="8"/>
        <v>67.585430465295829</v>
      </c>
      <c r="T280">
        <f t="shared" si="8"/>
        <v>89.689006684938619</v>
      </c>
      <c r="U280">
        <f t="shared" si="8"/>
        <v>84.579836251941956</v>
      </c>
    </row>
    <row r="281" spans="1:21" x14ac:dyDescent="0.4">
      <c r="A281" s="2">
        <v>42868.625</v>
      </c>
      <c r="B281">
        <v>47.222222222222221</v>
      </c>
      <c r="C281">
        <v>84.331601763866118</v>
      </c>
      <c r="D281">
        <v>91.303711971431952</v>
      </c>
      <c r="E281">
        <v>46.766218110391115</v>
      </c>
      <c r="F281">
        <v>67.585430465295829</v>
      </c>
      <c r="G281">
        <v>89.689006684938619</v>
      </c>
      <c r="H281">
        <v>84.579836251941956</v>
      </c>
      <c r="J281">
        <v>0.210184163094391</v>
      </c>
      <c r="K281">
        <v>0.42749594117405099</v>
      </c>
      <c r="L281">
        <v>0.164391067533917</v>
      </c>
      <c r="M281">
        <v>0.187025440762905</v>
      </c>
      <c r="N281">
        <v>0.303758980598755</v>
      </c>
      <c r="O281">
        <v>0.225446928771114</v>
      </c>
      <c r="P281">
        <f t="shared" si="8"/>
        <v>58.384489748441943</v>
      </c>
      <c r="Q281">
        <f t="shared" si="8"/>
        <v>118.74887254834749</v>
      </c>
      <c r="R281">
        <f t="shared" si="8"/>
        <v>45.664185426088054</v>
      </c>
      <c r="S281">
        <f t="shared" si="8"/>
        <v>51.951511323029166</v>
      </c>
      <c r="T281">
        <f t="shared" si="8"/>
        <v>84.377494610765282</v>
      </c>
      <c r="U281">
        <f t="shared" si="8"/>
        <v>62.624146880864998</v>
      </c>
    </row>
    <row r="282" spans="1:21" x14ac:dyDescent="0.4">
      <c r="A282" s="2">
        <v>42868.666666666664</v>
      </c>
      <c r="B282">
        <v>27.777777777777779</v>
      </c>
      <c r="C282">
        <v>58.384489748441943</v>
      </c>
      <c r="D282">
        <v>118.74887254834749</v>
      </c>
      <c r="E282">
        <v>45.664185426088054</v>
      </c>
      <c r="F282">
        <v>51.951511323029166</v>
      </c>
      <c r="G282">
        <v>84.377494610765282</v>
      </c>
      <c r="H282">
        <v>62.624146880864998</v>
      </c>
      <c r="J282">
        <v>6.3169656431524807E-2</v>
      </c>
      <c r="K282">
        <v>0.12722168791998001</v>
      </c>
      <c r="L282">
        <v>5.5388138195557102E-2</v>
      </c>
      <c r="M282">
        <v>6.0247668899772303E-2</v>
      </c>
      <c r="N282">
        <v>0.121262036538847</v>
      </c>
      <c r="O282">
        <v>7.7767670241243994E-2</v>
      </c>
      <c r="P282">
        <f t="shared" si="8"/>
        <v>17.547126786534669</v>
      </c>
      <c r="Q282">
        <f t="shared" si="8"/>
        <v>35.339357755549997</v>
      </c>
      <c r="R282">
        <f t="shared" si="8"/>
        <v>15.385593943210306</v>
      </c>
      <c r="S282">
        <f t="shared" si="8"/>
        <v>16.735463583270086</v>
      </c>
      <c r="T282">
        <f t="shared" si="8"/>
        <v>33.683899038568612</v>
      </c>
      <c r="U282">
        <f t="shared" si="8"/>
        <v>21.602130622567774</v>
      </c>
    </row>
    <row r="283" spans="1:21" x14ac:dyDescent="0.4">
      <c r="A283" s="2">
        <v>42868.708333333336</v>
      </c>
      <c r="B283">
        <v>16.666666666666668</v>
      </c>
      <c r="C283">
        <v>17.547126786534669</v>
      </c>
      <c r="D283">
        <v>35.339357755549997</v>
      </c>
      <c r="E283">
        <v>15.385593943210306</v>
      </c>
      <c r="F283">
        <v>16.735463583270086</v>
      </c>
      <c r="G283">
        <v>33.683899038568612</v>
      </c>
      <c r="H283">
        <v>21.602130622567774</v>
      </c>
      <c r="J283">
        <v>4.9014242091035103E-2</v>
      </c>
      <c r="K283">
        <v>9.8711185205669405E-2</v>
      </c>
      <c r="L283">
        <v>4.9773402920161303E-2</v>
      </c>
      <c r="M283">
        <v>3.15003631549267E-2</v>
      </c>
      <c r="N283">
        <v>8.1375960589390506E-2</v>
      </c>
      <c r="O283">
        <v>6.0466532757549603E-2</v>
      </c>
      <c r="P283">
        <f t="shared" si="8"/>
        <v>13.615067247509749</v>
      </c>
      <c r="Q283">
        <f t="shared" si="8"/>
        <v>27.419773668241501</v>
      </c>
      <c r="R283">
        <f t="shared" si="8"/>
        <v>13.825945255600361</v>
      </c>
      <c r="S283">
        <f t="shared" si="8"/>
        <v>8.7501008763685277</v>
      </c>
      <c r="T283">
        <f t="shared" si="8"/>
        <v>22.60443349705292</v>
      </c>
      <c r="U283">
        <f t="shared" si="8"/>
        <v>16.796259099319336</v>
      </c>
    </row>
    <row r="284" spans="1:21" x14ac:dyDescent="0.4">
      <c r="A284" s="2">
        <v>42868.75</v>
      </c>
      <c r="B284">
        <v>11.111111111111111</v>
      </c>
      <c r="C284">
        <v>13.615067247509749</v>
      </c>
      <c r="D284">
        <v>27.419773668241501</v>
      </c>
      <c r="E284">
        <v>13.825945255600361</v>
      </c>
      <c r="F284">
        <v>8.7501008763685277</v>
      </c>
      <c r="G284">
        <v>22.60443349705292</v>
      </c>
      <c r="H284">
        <v>16.796259099319336</v>
      </c>
      <c r="J284">
        <v>2.98071544284252E-2</v>
      </c>
      <c r="K284">
        <v>3.11065461060266E-2</v>
      </c>
      <c r="L284">
        <v>3.53759897227994E-2</v>
      </c>
      <c r="M284">
        <v>1.7681502088679999E-2</v>
      </c>
      <c r="N284">
        <v>3.1907902465626803E-2</v>
      </c>
      <c r="O284">
        <v>3.2918536128044101E-2</v>
      </c>
      <c r="P284">
        <f t="shared" si="8"/>
        <v>8.279765119007001</v>
      </c>
      <c r="Q284">
        <f t="shared" si="8"/>
        <v>8.6407072516740548</v>
      </c>
      <c r="R284">
        <f t="shared" si="8"/>
        <v>9.8266638118887215</v>
      </c>
      <c r="S284">
        <f t="shared" si="8"/>
        <v>4.9115283579666658</v>
      </c>
      <c r="T284">
        <f t="shared" si="8"/>
        <v>8.8633062404518892</v>
      </c>
      <c r="U284">
        <f t="shared" si="8"/>
        <v>9.1440378133455837</v>
      </c>
    </row>
    <row r="285" spans="1:21" x14ac:dyDescent="0.4">
      <c r="A285" s="2">
        <v>42868.791666666664</v>
      </c>
      <c r="B285">
        <v>0</v>
      </c>
      <c r="C285">
        <v>8.279765119007001</v>
      </c>
      <c r="D285">
        <v>8.6407072516740548</v>
      </c>
      <c r="E285">
        <v>9.8266638118887215</v>
      </c>
      <c r="F285">
        <v>4.9115283579666658</v>
      </c>
      <c r="G285">
        <v>8.8633062404518892</v>
      </c>
      <c r="H285">
        <v>9.1440378133455837</v>
      </c>
      <c r="J285">
        <v>2.7721143529450699E-2</v>
      </c>
      <c r="K285">
        <v>2.9206703983949998E-2</v>
      </c>
      <c r="L285">
        <v>3.3989661273622497E-2</v>
      </c>
      <c r="M285">
        <v>1.6342807164862801E-2</v>
      </c>
      <c r="N285">
        <v>2.90159693102265E-2</v>
      </c>
      <c r="O285">
        <v>2.92814961559574E-2</v>
      </c>
      <c r="P285">
        <f t="shared" si="8"/>
        <v>7.7003176470696388</v>
      </c>
      <c r="Q285">
        <f t="shared" si="8"/>
        <v>8.1129733288750003</v>
      </c>
      <c r="R285">
        <f t="shared" si="8"/>
        <v>9.4415725760062497</v>
      </c>
      <c r="S285">
        <f t="shared" si="8"/>
        <v>4.5396686569063336</v>
      </c>
      <c r="T285">
        <f t="shared" si="8"/>
        <v>8.0599914750629171</v>
      </c>
      <c r="U285">
        <f t="shared" si="8"/>
        <v>8.1337489322103895</v>
      </c>
    </row>
    <row r="286" spans="1:21" x14ac:dyDescent="0.4">
      <c r="A286" s="2">
        <v>42868.833333333336</v>
      </c>
      <c r="B286">
        <v>0</v>
      </c>
      <c r="C286">
        <v>7.7003176470696388</v>
      </c>
      <c r="D286">
        <v>8.1129733288750003</v>
      </c>
      <c r="E286">
        <v>9.4415725760062497</v>
      </c>
      <c r="F286">
        <v>4.5396686569063336</v>
      </c>
      <c r="G286">
        <v>8.0599914750629171</v>
      </c>
      <c r="H286">
        <v>8.1337489322103895</v>
      </c>
      <c r="J286">
        <v>3.0433537605439698E-2</v>
      </c>
      <c r="K286">
        <v>2.6734982008826499E-2</v>
      </c>
      <c r="L286">
        <v>4.1537655390626503E-2</v>
      </c>
      <c r="M286">
        <v>1.9215781420435299E-2</v>
      </c>
      <c r="N286">
        <v>2.9250384554007299E-2</v>
      </c>
      <c r="O286">
        <v>3.8782760888572097E-2</v>
      </c>
      <c r="P286">
        <f t="shared" si="8"/>
        <v>8.4537604459554725</v>
      </c>
      <c r="Q286">
        <f t="shared" si="8"/>
        <v>7.426383891340695</v>
      </c>
      <c r="R286">
        <f t="shared" si="8"/>
        <v>11.538237608507362</v>
      </c>
      <c r="S286">
        <f t="shared" si="8"/>
        <v>5.337717061232027</v>
      </c>
      <c r="T286">
        <f t="shared" si="8"/>
        <v>8.1251068205575834</v>
      </c>
      <c r="U286">
        <f t="shared" si="8"/>
        <v>10.772989135714472</v>
      </c>
    </row>
    <row r="287" spans="1:21" x14ac:dyDescent="0.4">
      <c r="A287" s="2">
        <v>42868.875</v>
      </c>
      <c r="B287">
        <v>0</v>
      </c>
      <c r="C287">
        <v>8.4537604459554725</v>
      </c>
      <c r="D287">
        <v>7.426383891340695</v>
      </c>
      <c r="E287">
        <v>11.538237608507362</v>
      </c>
      <c r="F287">
        <v>5.337717061232027</v>
      </c>
      <c r="G287">
        <v>8.1251068205575834</v>
      </c>
      <c r="H287">
        <v>10.772989135714472</v>
      </c>
      <c r="J287">
        <v>3.1178039180264301E-2</v>
      </c>
      <c r="K287">
        <v>2.7855109831075701E-2</v>
      </c>
      <c r="L287">
        <v>4.1776095099691199E-2</v>
      </c>
      <c r="M287">
        <v>2.0442991080320199E-2</v>
      </c>
      <c r="N287">
        <v>2.8493866729873901E-2</v>
      </c>
      <c r="O287">
        <v>3.8235884443205699E-2</v>
      </c>
      <c r="P287">
        <f t="shared" si="8"/>
        <v>8.6605664389623058</v>
      </c>
      <c r="Q287">
        <f t="shared" si="8"/>
        <v>7.7375305086321386</v>
      </c>
      <c r="R287">
        <f t="shared" si="8"/>
        <v>11.604470861025334</v>
      </c>
      <c r="S287">
        <f t="shared" si="8"/>
        <v>5.6786086334222778</v>
      </c>
      <c r="T287">
        <f t="shared" si="8"/>
        <v>7.9149629805205279</v>
      </c>
      <c r="U287">
        <f t="shared" si="8"/>
        <v>10.621079012001584</v>
      </c>
    </row>
    <row r="288" spans="1:21" x14ac:dyDescent="0.4">
      <c r="A288" s="2">
        <v>42868.916666666664</v>
      </c>
      <c r="B288">
        <v>0</v>
      </c>
      <c r="C288">
        <v>8.6605664389623058</v>
      </c>
      <c r="D288">
        <v>7.7375305086321386</v>
      </c>
      <c r="E288">
        <v>11.604470861025334</v>
      </c>
      <c r="F288">
        <v>5.6786086334222778</v>
      </c>
      <c r="G288">
        <v>7.9149629805205279</v>
      </c>
      <c r="H288">
        <v>10.621079012001584</v>
      </c>
      <c r="J288">
        <v>3.0786275384933299E-2</v>
      </c>
      <c r="K288">
        <v>2.7747082744115099E-2</v>
      </c>
      <c r="L288">
        <v>4.2014471719182503E-2</v>
      </c>
      <c r="M288">
        <v>2.0347003511173401E-2</v>
      </c>
      <c r="N288">
        <v>2.8457995958419999E-2</v>
      </c>
      <c r="O288">
        <v>3.8066010231525997E-2</v>
      </c>
      <c r="P288">
        <f t="shared" si="8"/>
        <v>8.5517431624814719</v>
      </c>
      <c r="Q288">
        <f t="shared" si="8"/>
        <v>7.7075229844764159</v>
      </c>
      <c r="R288">
        <f t="shared" si="8"/>
        <v>11.670686588661807</v>
      </c>
      <c r="S288">
        <f t="shared" si="8"/>
        <v>5.6519454197703887</v>
      </c>
      <c r="T288">
        <f t="shared" si="8"/>
        <v>7.9049988773388886</v>
      </c>
      <c r="U288">
        <f t="shared" si="8"/>
        <v>10.573891730979442</v>
      </c>
    </row>
    <row r="289" spans="1:21" x14ac:dyDescent="0.4">
      <c r="A289" s="2">
        <v>42868.958333333336</v>
      </c>
      <c r="B289">
        <v>0</v>
      </c>
      <c r="C289">
        <v>8.5517431624814719</v>
      </c>
      <c r="D289">
        <v>7.7075229844764159</v>
      </c>
      <c r="E289">
        <v>11.670686588661807</v>
      </c>
      <c r="F289">
        <v>5.6519454197703887</v>
      </c>
      <c r="G289">
        <v>7.9049988773388886</v>
      </c>
      <c r="H289">
        <v>10.573891730979442</v>
      </c>
      <c r="J289">
        <v>3.2478834944800701E-2</v>
      </c>
      <c r="K289">
        <v>2.9740022945884299E-2</v>
      </c>
      <c r="L289">
        <v>4.1874853938568803E-2</v>
      </c>
      <c r="M289">
        <v>2.2792463864714601E-2</v>
      </c>
      <c r="N289">
        <v>2.76518928222204E-2</v>
      </c>
      <c r="O289">
        <v>3.7846411003206501E-2</v>
      </c>
      <c r="P289">
        <f t="shared" si="8"/>
        <v>9.0218985957779712</v>
      </c>
      <c r="Q289">
        <f t="shared" si="8"/>
        <v>8.2611174849678601</v>
      </c>
      <c r="R289">
        <f t="shared" si="8"/>
        <v>11.631903871824669</v>
      </c>
      <c r="S289">
        <f t="shared" si="8"/>
        <v>6.3312399624207227</v>
      </c>
      <c r="T289">
        <f t="shared" si="8"/>
        <v>7.681081339505667</v>
      </c>
      <c r="U289">
        <f t="shared" si="8"/>
        <v>10.51289194533514</v>
      </c>
    </row>
    <row r="290" spans="1:21" x14ac:dyDescent="0.4">
      <c r="A290" s="2">
        <v>42869</v>
      </c>
      <c r="B290">
        <v>0</v>
      </c>
      <c r="C290">
        <v>9.0218985957779712</v>
      </c>
      <c r="D290">
        <v>8.2611174849678601</v>
      </c>
      <c r="E290">
        <v>11.631903871824669</v>
      </c>
      <c r="F290">
        <v>6.3312399624207227</v>
      </c>
      <c r="G290">
        <v>7.681081339505667</v>
      </c>
      <c r="H290">
        <v>10.51289194533514</v>
      </c>
      <c r="J290">
        <v>3.2506097215666503E-2</v>
      </c>
      <c r="K290">
        <v>3.1362609491228398E-2</v>
      </c>
      <c r="L290">
        <v>4.2358688693590003E-2</v>
      </c>
      <c r="M290">
        <v>2.56588035693615E-2</v>
      </c>
      <c r="N290">
        <v>2.7001785539061601E-2</v>
      </c>
      <c r="O290">
        <v>3.7385194678603101E-2</v>
      </c>
      <c r="P290">
        <f t="shared" si="8"/>
        <v>9.0294714487962509</v>
      </c>
      <c r="Q290">
        <f t="shared" si="8"/>
        <v>8.7118359697856658</v>
      </c>
      <c r="R290">
        <f t="shared" si="8"/>
        <v>11.766302414886113</v>
      </c>
      <c r="S290">
        <f t="shared" si="8"/>
        <v>7.1274454359337494</v>
      </c>
      <c r="T290">
        <f t="shared" si="8"/>
        <v>7.5004959830726676</v>
      </c>
      <c r="U290">
        <f t="shared" si="8"/>
        <v>10.384776299611973</v>
      </c>
    </row>
    <row r="291" spans="1:21" x14ac:dyDescent="0.4">
      <c r="A291" s="2">
        <v>42869.041666666664</v>
      </c>
      <c r="B291">
        <v>0</v>
      </c>
      <c r="C291">
        <v>9.0294714487962509</v>
      </c>
      <c r="D291">
        <v>8.7118359697856658</v>
      </c>
      <c r="E291">
        <v>11.766302414886113</v>
      </c>
      <c r="F291">
        <v>7.1274454359337494</v>
      </c>
      <c r="G291">
        <v>7.5004959830726676</v>
      </c>
      <c r="H291">
        <v>10.384776299611973</v>
      </c>
      <c r="J291">
        <v>3.20578665154252E-2</v>
      </c>
      <c r="K291">
        <v>3.1772511769510001E-2</v>
      </c>
      <c r="L291">
        <v>4.2589777843708002E-2</v>
      </c>
      <c r="M291">
        <v>2.6807082507128901E-2</v>
      </c>
      <c r="N291">
        <v>2.6797848646442801E-2</v>
      </c>
      <c r="O291">
        <v>3.7168615912756997E-2</v>
      </c>
      <c r="P291">
        <f t="shared" si="8"/>
        <v>8.9049629209514443</v>
      </c>
      <c r="Q291">
        <f t="shared" si="8"/>
        <v>8.8256977137527777</v>
      </c>
      <c r="R291">
        <f t="shared" si="8"/>
        <v>11.830493845474447</v>
      </c>
      <c r="S291">
        <f t="shared" si="8"/>
        <v>7.4464118075358057</v>
      </c>
      <c r="T291">
        <f t="shared" si="8"/>
        <v>7.4438468462341119</v>
      </c>
      <c r="U291">
        <f t="shared" si="8"/>
        <v>10.324615531321388</v>
      </c>
    </row>
    <row r="292" spans="1:21" x14ac:dyDescent="0.4">
      <c r="A292" s="2">
        <v>42869.083333333336</v>
      </c>
      <c r="B292">
        <v>0</v>
      </c>
      <c r="C292">
        <v>8.9049629209514443</v>
      </c>
      <c r="D292">
        <v>8.8256977137527777</v>
      </c>
      <c r="E292">
        <v>11.830493845474447</v>
      </c>
      <c r="F292">
        <v>7.4464118075358057</v>
      </c>
      <c r="G292">
        <v>7.4438468462341119</v>
      </c>
      <c r="H292">
        <v>10.324615531321388</v>
      </c>
      <c r="J292">
        <v>3.2703714467634599E-2</v>
      </c>
      <c r="K292">
        <v>3.3095356789033303E-2</v>
      </c>
      <c r="L292">
        <v>4.2599814019236203E-2</v>
      </c>
      <c r="M292">
        <v>2.9248752177090699E-2</v>
      </c>
      <c r="N292">
        <v>2.6752672149174601E-2</v>
      </c>
      <c r="O292">
        <v>3.7414165642389099E-2</v>
      </c>
      <c r="P292">
        <f t="shared" si="8"/>
        <v>9.0843651298984991</v>
      </c>
      <c r="Q292">
        <f t="shared" si="8"/>
        <v>9.1931546636203638</v>
      </c>
      <c r="R292">
        <f t="shared" si="8"/>
        <v>11.833281672010056</v>
      </c>
      <c r="S292">
        <f t="shared" si="8"/>
        <v>8.1246533825251941</v>
      </c>
      <c r="T292">
        <f t="shared" si="8"/>
        <v>7.4312978192151675</v>
      </c>
      <c r="U292">
        <f t="shared" si="8"/>
        <v>10.392823789552526</v>
      </c>
    </row>
    <row r="293" spans="1:21" x14ac:dyDescent="0.4">
      <c r="A293" s="2">
        <v>42869.125</v>
      </c>
      <c r="B293">
        <v>0</v>
      </c>
      <c r="C293">
        <v>9.0843651298984991</v>
      </c>
      <c r="D293">
        <v>9.1931546636203638</v>
      </c>
      <c r="E293">
        <v>11.833281672010056</v>
      </c>
      <c r="F293">
        <v>8.1246533825251941</v>
      </c>
      <c r="G293">
        <v>7.4312978192151675</v>
      </c>
      <c r="H293">
        <v>10.392823789552526</v>
      </c>
      <c r="J293">
        <v>3.1495440811658303E-2</v>
      </c>
      <c r="K293">
        <v>3.3823516605214002E-2</v>
      </c>
      <c r="L293">
        <v>4.2769452140226101E-2</v>
      </c>
      <c r="M293">
        <v>3.2206025037052603E-2</v>
      </c>
      <c r="N293">
        <v>2.6584924586197201E-2</v>
      </c>
      <c r="O293">
        <v>3.7203909286983999E-2</v>
      </c>
      <c r="P293">
        <f t="shared" si="8"/>
        <v>8.7487335587939725</v>
      </c>
      <c r="Q293">
        <f t="shared" si="8"/>
        <v>9.3954212792261131</v>
      </c>
      <c r="R293">
        <f t="shared" si="8"/>
        <v>11.880403372285029</v>
      </c>
      <c r="S293">
        <f t="shared" si="8"/>
        <v>8.946118065847946</v>
      </c>
      <c r="T293">
        <f t="shared" si="8"/>
        <v>7.3847012739436666</v>
      </c>
      <c r="U293">
        <f t="shared" si="8"/>
        <v>10.334419246384446</v>
      </c>
    </row>
    <row r="294" spans="1:21" x14ac:dyDescent="0.4">
      <c r="A294" s="2">
        <v>42869.166666666664</v>
      </c>
      <c r="B294">
        <v>0</v>
      </c>
      <c r="C294">
        <v>8.7487335587939725</v>
      </c>
      <c r="D294">
        <v>9.3954212792261131</v>
      </c>
      <c r="E294">
        <v>11.880403372285029</v>
      </c>
      <c r="F294">
        <v>8.946118065847946</v>
      </c>
      <c r="G294">
        <v>7.3847012739436666</v>
      </c>
      <c r="H294">
        <v>10.334419246384446</v>
      </c>
      <c r="J294">
        <v>3.0310073412612801E-2</v>
      </c>
      <c r="K294">
        <v>3.3440646507782203E-2</v>
      </c>
      <c r="L294">
        <v>4.2858048453403103E-2</v>
      </c>
      <c r="M294">
        <v>3.2455032218457198E-2</v>
      </c>
      <c r="N294">
        <v>2.63985555271842E-2</v>
      </c>
      <c r="O294">
        <v>3.68182788492162E-2</v>
      </c>
      <c r="P294">
        <f t="shared" si="8"/>
        <v>8.4194648368368892</v>
      </c>
      <c r="Q294">
        <f t="shared" si="8"/>
        <v>9.289068474383944</v>
      </c>
      <c r="R294">
        <f t="shared" si="8"/>
        <v>11.90501345927864</v>
      </c>
      <c r="S294">
        <f t="shared" si="8"/>
        <v>9.0152867273492223</v>
      </c>
      <c r="T294">
        <f t="shared" si="8"/>
        <v>7.3329320908844995</v>
      </c>
      <c r="U294">
        <f t="shared" si="8"/>
        <v>10.227299680337833</v>
      </c>
    </row>
    <row r="295" spans="1:21" x14ac:dyDescent="0.4">
      <c r="A295" s="2">
        <v>42869.208333333336</v>
      </c>
      <c r="B295">
        <v>0</v>
      </c>
      <c r="C295">
        <v>8.4194648368368892</v>
      </c>
      <c r="D295">
        <v>9.289068474383944</v>
      </c>
      <c r="E295">
        <v>11.90501345927864</v>
      </c>
      <c r="F295">
        <v>9.0152867273492223</v>
      </c>
      <c r="G295">
        <v>7.3329320908844995</v>
      </c>
      <c r="H295">
        <v>10.227299680337833</v>
      </c>
      <c r="J295">
        <v>4.4775046653102397E-2</v>
      </c>
      <c r="K295">
        <v>5.3747844036682299E-2</v>
      </c>
      <c r="L295">
        <v>6.2039711975742803E-2</v>
      </c>
      <c r="M295">
        <v>5.4552053954898899E-2</v>
      </c>
      <c r="N295">
        <v>4.6644846707947503E-2</v>
      </c>
      <c r="O295">
        <v>5.9479288664580798E-2</v>
      </c>
      <c r="P295">
        <f t="shared" si="8"/>
        <v>12.437512959195111</v>
      </c>
      <c r="Q295">
        <f t="shared" si="8"/>
        <v>14.929956676856193</v>
      </c>
      <c r="R295">
        <f t="shared" si="8"/>
        <v>17.233253326595221</v>
      </c>
      <c r="S295">
        <f t="shared" si="8"/>
        <v>15.153348320805248</v>
      </c>
      <c r="T295">
        <f t="shared" si="8"/>
        <v>12.95690186331875</v>
      </c>
      <c r="U295">
        <f t="shared" si="8"/>
        <v>16.522024629050222</v>
      </c>
    </row>
    <row r="296" spans="1:21" x14ac:dyDescent="0.4">
      <c r="A296" s="2">
        <v>42869.25</v>
      </c>
      <c r="B296">
        <v>25</v>
      </c>
      <c r="C296">
        <v>12.437512959195111</v>
      </c>
      <c r="D296">
        <v>14.929956676856193</v>
      </c>
      <c r="E296">
        <v>17.233253326595221</v>
      </c>
      <c r="F296">
        <v>15.153348320805248</v>
      </c>
      <c r="G296">
        <v>12.95690186331875</v>
      </c>
      <c r="H296">
        <v>16.522024629050222</v>
      </c>
      <c r="J296">
        <v>0.228516185326017</v>
      </c>
      <c r="K296">
        <v>0.33548808865809898</v>
      </c>
      <c r="L296">
        <v>0.24703773546656299</v>
      </c>
      <c r="M296">
        <v>0.23200580376021299</v>
      </c>
      <c r="N296">
        <v>0.31480775990618498</v>
      </c>
      <c r="O296">
        <v>0.28862244873837201</v>
      </c>
      <c r="P296">
        <f t="shared" si="8"/>
        <v>63.476718146115836</v>
      </c>
      <c r="Q296">
        <f t="shared" si="8"/>
        <v>93.191135738360828</v>
      </c>
      <c r="R296">
        <f t="shared" si="8"/>
        <v>68.621593185156385</v>
      </c>
      <c r="S296">
        <f t="shared" si="8"/>
        <v>64.446056600059165</v>
      </c>
      <c r="T296">
        <f t="shared" si="8"/>
        <v>87.446599973940266</v>
      </c>
      <c r="U296">
        <f t="shared" si="8"/>
        <v>80.172902427325553</v>
      </c>
    </row>
    <row r="297" spans="1:21" x14ac:dyDescent="0.4">
      <c r="A297" s="2">
        <v>42869.291666666664</v>
      </c>
      <c r="B297">
        <v>94.444444444444443</v>
      </c>
      <c r="C297">
        <v>63.476718146115836</v>
      </c>
      <c r="D297">
        <v>93.191135738360828</v>
      </c>
      <c r="E297">
        <v>68.621593185156385</v>
      </c>
      <c r="F297">
        <v>64.446056600059165</v>
      </c>
      <c r="G297">
        <v>87.446599973940266</v>
      </c>
      <c r="H297">
        <v>80.172902427325553</v>
      </c>
      <c r="J297">
        <v>0.442149042666175</v>
      </c>
      <c r="K297">
        <v>0.59316823757988502</v>
      </c>
      <c r="L297">
        <v>0.46792473812058799</v>
      </c>
      <c r="M297">
        <v>0.46497416300022798</v>
      </c>
      <c r="N297">
        <v>0.51418651679326699</v>
      </c>
      <c r="O297">
        <v>0.53449925372562401</v>
      </c>
      <c r="P297">
        <f t="shared" si="8"/>
        <v>122.81917851838195</v>
      </c>
      <c r="Q297">
        <f t="shared" si="8"/>
        <v>164.7689548833014</v>
      </c>
      <c r="R297">
        <f t="shared" si="8"/>
        <v>129.97909392238554</v>
      </c>
      <c r="S297">
        <f t="shared" si="8"/>
        <v>129.15948972228554</v>
      </c>
      <c r="T297">
        <f t="shared" si="8"/>
        <v>142.82958799812971</v>
      </c>
      <c r="U297">
        <f t="shared" si="8"/>
        <v>148.47201492378446</v>
      </c>
    </row>
    <row r="298" spans="1:21" x14ac:dyDescent="0.4">
      <c r="A298" s="2">
        <v>42869.333333333336</v>
      </c>
      <c r="B298">
        <v>133.33333333333334</v>
      </c>
      <c r="C298">
        <v>122.81917851838195</v>
      </c>
      <c r="D298">
        <v>164.7689548833014</v>
      </c>
      <c r="E298">
        <v>129.97909392238554</v>
      </c>
      <c r="F298">
        <v>129.15948972228554</v>
      </c>
      <c r="G298">
        <v>142.82958799812971</v>
      </c>
      <c r="H298">
        <v>148.47201492378446</v>
      </c>
      <c r="J298">
        <v>0.63841745871821598</v>
      </c>
      <c r="K298">
        <v>0.79123866266902199</v>
      </c>
      <c r="L298">
        <v>0.689455740644489</v>
      </c>
      <c r="M298">
        <v>0.66984007601510298</v>
      </c>
      <c r="N298">
        <v>0.60728477259505598</v>
      </c>
      <c r="O298">
        <v>0.77026056911752305</v>
      </c>
      <c r="P298">
        <f t="shared" si="8"/>
        <v>177.3381829772822</v>
      </c>
      <c r="Q298">
        <f t="shared" si="8"/>
        <v>219.78851740806167</v>
      </c>
      <c r="R298">
        <f t="shared" si="8"/>
        <v>191.51548351235803</v>
      </c>
      <c r="S298">
        <f t="shared" si="8"/>
        <v>186.06668778197306</v>
      </c>
      <c r="T298">
        <f t="shared" si="8"/>
        <v>168.69021460973778</v>
      </c>
      <c r="U298">
        <f t="shared" si="8"/>
        <v>213.96126919931194</v>
      </c>
    </row>
    <row r="299" spans="1:21" x14ac:dyDescent="0.4">
      <c r="A299" s="2">
        <v>42869.375</v>
      </c>
      <c r="B299">
        <v>183.33333333333334</v>
      </c>
      <c r="C299">
        <v>177.3381829772822</v>
      </c>
      <c r="D299">
        <v>219.78851740806167</v>
      </c>
      <c r="E299">
        <v>191.51548351235803</v>
      </c>
      <c r="F299">
        <v>186.06668778197306</v>
      </c>
      <c r="G299">
        <v>168.69021460973778</v>
      </c>
      <c r="H299">
        <v>213.96126919931194</v>
      </c>
      <c r="J299">
        <v>0.80260955506505205</v>
      </c>
      <c r="K299">
        <v>1.1877907512939001</v>
      </c>
      <c r="L299">
        <v>0.86055320705971305</v>
      </c>
      <c r="M299">
        <v>0.74707602246840699</v>
      </c>
      <c r="N299">
        <v>0.76532722733384095</v>
      </c>
      <c r="O299">
        <v>0.91824285440781195</v>
      </c>
      <c r="P299">
        <f t="shared" si="8"/>
        <v>222.94709862918111</v>
      </c>
      <c r="Q299">
        <f t="shared" si="8"/>
        <v>329.94187535941671</v>
      </c>
      <c r="R299">
        <f t="shared" si="8"/>
        <v>239.04255751658695</v>
      </c>
      <c r="S299">
        <f t="shared" si="8"/>
        <v>207.52111735233527</v>
      </c>
      <c r="T299">
        <f t="shared" si="8"/>
        <v>212.59089648162248</v>
      </c>
      <c r="U299">
        <f t="shared" si="8"/>
        <v>255.06745955772556</v>
      </c>
    </row>
    <row r="300" spans="1:21" x14ac:dyDescent="0.4">
      <c r="A300" s="2">
        <v>42869.416666666664</v>
      </c>
      <c r="B300">
        <v>202.77777777777777</v>
      </c>
      <c r="C300">
        <v>222.94709862918111</v>
      </c>
      <c r="D300">
        <v>329.94187535941671</v>
      </c>
      <c r="E300">
        <v>239.04255751658695</v>
      </c>
      <c r="F300">
        <v>207.52111735233527</v>
      </c>
      <c r="G300">
        <v>212.59089648162248</v>
      </c>
      <c r="H300">
        <v>255.06745955772556</v>
      </c>
      <c r="J300">
        <v>0.92908120060713995</v>
      </c>
      <c r="K300">
        <v>1.34142944370457</v>
      </c>
      <c r="L300">
        <v>0.98480771905364495</v>
      </c>
      <c r="M300">
        <v>0.85108169021898805</v>
      </c>
      <c r="N300">
        <v>0.89895722167012604</v>
      </c>
      <c r="O300">
        <v>1.0126344774498099</v>
      </c>
      <c r="P300">
        <f t="shared" si="8"/>
        <v>258.07811127976112</v>
      </c>
      <c r="Q300">
        <f t="shared" si="8"/>
        <v>372.6192899179361</v>
      </c>
      <c r="R300">
        <f t="shared" si="8"/>
        <v>273.55769973712358</v>
      </c>
      <c r="S300">
        <f t="shared" si="8"/>
        <v>236.41158061638558</v>
      </c>
      <c r="T300">
        <f t="shared" si="8"/>
        <v>249.71033935281281</v>
      </c>
      <c r="U300">
        <f t="shared" si="8"/>
        <v>281.28735484716941</v>
      </c>
    </row>
    <row r="301" spans="1:21" x14ac:dyDescent="0.4">
      <c r="A301" s="2">
        <v>42869.458333333336</v>
      </c>
      <c r="B301">
        <v>280.55555555555554</v>
      </c>
      <c r="C301">
        <v>258.07811127976112</v>
      </c>
      <c r="D301">
        <v>372.6192899179361</v>
      </c>
      <c r="E301">
        <v>273.55769973712358</v>
      </c>
      <c r="F301">
        <v>236.41158061638558</v>
      </c>
      <c r="G301">
        <v>249.71033935281281</v>
      </c>
      <c r="H301">
        <v>281.28735484716941</v>
      </c>
      <c r="J301">
        <v>1.12616258192735</v>
      </c>
      <c r="K301">
        <v>1.4845600834467201</v>
      </c>
      <c r="L301">
        <v>1.15789070159194</v>
      </c>
      <c r="M301">
        <v>1.0200736125404699</v>
      </c>
      <c r="N301">
        <v>1.05332300362757</v>
      </c>
      <c r="O301">
        <v>1.1355760266785799</v>
      </c>
      <c r="P301">
        <f t="shared" si="8"/>
        <v>312.82293942426389</v>
      </c>
      <c r="Q301">
        <f t="shared" si="8"/>
        <v>412.37780095742227</v>
      </c>
      <c r="R301">
        <f t="shared" si="8"/>
        <v>321.6363059977611</v>
      </c>
      <c r="S301">
        <f t="shared" si="8"/>
        <v>283.35378126124164</v>
      </c>
      <c r="T301">
        <f t="shared" si="8"/>
        <v>292.58972322988058</v>
      </c>
      <c r="U301">
        <f t="shared" si="8"/>
        <v>315.43778518849439</v>
      </c>
    </row>
    <row r="302" spans="1:21" x14ac:dyDescent="0.4">
      <c r="A302" s="2">
        <v>42869.5</v>
      </c>
      <c r="B302">
        <v>255.55555555555554</v>
      </c>
      <c r="C302">
        <v>312.82293942426389</v>
      </c>
      <c r="D302">
        <v>412.37780095742227</v>
      </c>
      <c r="E302">
        <v>321.6363059977611</v>
      </c>
      <c r="F302">
        <v>283.35378126124164</v>
      </c>
      <c r="G302">
        <v>292.58972322988058</v>
      </c>
      <c r="H302">
        <v>315.43778518849439</v>
      </c>
      <c r="J302">
        <v>0.86121697991361201</v>
      </c>
      <c r="K302">
        <v>1.25687754132471</v>
      </c>
      <c r="L302">
        <v>0.914682910893995</v>
      </c>
      <c r="M302">
        <v>0.79723870996470203</v>
      </c>
      <c r="N302">
        <v>0.84216964805056904</v>
      </c>
      <c r="O302">
        <v>0.94531541466060098</v>
      </c>
      <c r="P302">
        <f t="shared" si="8"/>
        <v>239.22693886489222</v>
      </c>
      <c r="Q302">
        <f t="shared" si="8"/>
        <v>349.13265036797497</v>
      </c>
      <c r="R302">
        <f t="shared" si="8"/>
        <v>254.07858635944305</v>
      </c>
      <c r="S302">
        <f t="shared" si="8"/>
        <v>221.45519721241723</v>
      </c>
      <c r="T302">
        <f t="shared" si="8"/>
        <v>233.93601334738028</v>
      </c>
      <c r="U302">
        <f t="shared" si="8"/>
        <v>262.58761518350025</v>
      </c>
    </row>
    <row r="303" spans="1:21" x14ac:dyDescent="0.4">
      <c r="A303" s="2">
        <v>42869.541666666664</v>
      </c>
      <c r="B303">
        <v>197.22222222222223</v>
      </c>
      <c r="C303">
        <v>239.22693886489222</v>
      </c>
      <c r="D303">
        <v>349.13265036797497</v>
      </c>
      <c r="E303">
        <v>254.07858635944305</v>
      </c>
      <c r="F303">
        <v>221.45519721241723</v>
      </c>
      <c r="G303">
        <v>233.93601334738028</v>
      </c>
      <c r="H303">
        <v>262.58761518350025</v>
      </c>
      <c r="J303">
        <v>1.0254090976677199</v>
      </c>
      <c r="K303">
        <v>1.37483772364778</v>
      </c>
      <c r="L303">
        <v>1.0530585539850399</v>
      </c>
      <c r="M303">
        <v>0.93319387169912404</v>
      </c>
      <c r="N303">
        <v>0.96226035398099796</v>
      </c>
      <c r="O303">
        <v>1.05491116898073</v>
      </c>
      <c r="P303">
        <f t="shared" si="8"/>
        <v>284.83586046325553</v>
      </c>
      <c r="Q303">
        <f t="shared" si="8"/>
        <v>381.8993676799389</v>
      </c>
      <c r="R303">
        <f t="shared" si="8"/>
        <v>292.51626499584444</v>
      </c>
      <c r="S303">
        <f t="shared" si="8"/>
        <v>259.22051991642331</v>
      </c>
      <c r="T303">
        <f t="shared" si="8"/>
        <v>267.29454277249943</v>
      </c>
      <c r="U303">
        <f t="shared" si="8"/>
        <v>293.03088027242501</v>
      </c>
    </row>
    <row r="304" spans="1:21" x14ac:dyDescent="0.4">
      <c r="A304" s="2">
        <v>42869.583333333336</v>
      </c>
      <c r="B304">
        <v>130.55555555555554</v>
      </c>
      <c r="C304">
        <v>284.83586046325553</v>
      </c>
      <c r="D304">
        <v>381.8993676799389</v>
      </c>
      <c r="E304">
        <v>292.51626499584444</v>
      </c>
      <c r="F304">
        <v>259.22051991642331</v>
      </c>
      <c r="G304">
        <v>267.29454277249943</v>
      </c>
      <c r="H304">
        <v>293.03088027242501</v>
      </c>
      <c r="J304">
        <v>1.1178499775097901</v>
      </c>
      <c r="K304">
        <v>1.2510508543835499</v>
      </c>
      <c r="L304">
        <v>1.13156747384825</v>
      </c>
      <c r="M304">
        <v>1.13408343487052</v>
      </c>
      <c r="N304">
        <v>0.98285804926443698</v>
      </c>
      <c r="O304">
        <v>1.0673534518494301</v>
      </c>
      <c r="P304">
        <f t="shared" si="8"/>
        <v>310.51388264160835</v>
      </c>
      <c r="Q304">
        <f t="shared" si="8"/>
        <v>347.51412621765274</v>
      </c>
      <c r="R304">
        <f t="shared" si="8"/>
        <v>314.32429829118058</v>
      </c>
      <c r="S304">
        <f t="shared" si="8"/>
        <v>315.02317635292218</v>
      </c>
      <c r="T304">
        <f t="shared" si="8"/>
        <v>273.01612479567694</v>
      </c>
      <c r="U304">
        <f t="shared" si="8"/>
        <v>296.48706995817503</v>
      </c>
    </row>
    <row r="305" spans="1:21" x14ac:dyDescent="0.4">
      <c r="A305" s="2">
        <v>42869.625</v>
      </c>
      <c r="B305">
        <v>244.44444444444446</v>
      </c>
      <c r="C305">
        <v>310.51388264160835</v>
      </c>
      <c r="D305">
        <v>347.51412621765274</v>
      </c>
      <c r="E305">
        <v>314.32429829118058</v>
      </c>
      <c r="F305">
        <v>315.02317635292218</v>
      </c>
      <c r="G305">
        <v>273.01612479567694</v>
      </c>
      <c r="H305">
        <v>296.48706995817503</v>
      </c>
      <c r="J305">
        <v>0.91271022709651195</v>
      </c>
      <c r="K305">
        <v>1.0987941861197099</v>
      </c>
      <c r="L305">
        <v>0.93472706217499801</v>
      </c>
      <c r="M305">
        <v>0.97783005921212895</v>
      </c>
      <c r="N305">
        <v>0.95610811061082601</v>
      </c>
      <c r="O305">
        <v>0.92121445152968395</v>
      </c>
      <c r="P305">
        <f t="shared" si="8"/>
        <v>253.53061863791999</v>
      </c>
      <c r="Q305">
        <f t="shared" si="8"/>
        <v>305.22060725547499</v>
      </c>
      <c r="R305">
        <f t="shared" si="8"/>
        <v>259.64640615972166</v>
      </c>
      <c r="S305">
        <f t="shared" si="8"/>
        <v>271.61946089225808</v>
      </c>
      <c r="T305">
        <f t="shared" si="8"/>
        <v>265.58558628078504</v>
      </c>
      <c r="U305">
        <f t="shared" si="8"/>
        <v>255.89290320269001</v>
      </c>
    </row>
    <row r="306" spans="1:21" x14ac:dyDescent="0.4">
      <c r="A306" s="2">
        <v>42869.666666666664</v>
      </c>
      <c r="B306">
        <v>330.55555555555554</v>
      </c>
      <c r="C306">
        <v>253.53061863791999</v>
      </c>
      <c r="D306">
        <v>305.22060725547499</v>
      </c>
      <c r="E306">
        <v>259.64640615972166</v>
      </c>
      <c r="F306">
        <v>271.61946089225808</v>
      </c>
      <c r="G306">
        <v>265.58558628078504</v>
      </c>
      <c r="H306">
        <v>255.89290320269001</v>
      </c>
      <c r="J306">
        <v>0.38176460917305399</v>
      </c>
      <c r="K306">
        <v>0.51766654752865104</v>
      </c>
      <c r="L306">
        <v>0.39480436619692399</v>
      </c>
      <c r="M306">
        <v>0.396256554801941</v>
      </c>
      <c r="N306">
        <v>0.52137312151729598</v>
      </c>
      <c r="O306">
        <v>0.42423889285962801</v>
      </c>
      <c r="P306">
        <f t="shared" si="8"/>
        <v>106.04572477029278</v>
      </c>
      <c r="Q306">
        <f t="shared" si="8"/>
        <v>143.79626320240305</v>
      </c>
      <c r="R306">
        <f t="shared" si="8"/>
        <v>109.66787949914556</v>
      </c>
      <c r="S306">
        <f t="shared" si="8"/>
        <v>110.07126522276138</v>
      </c>
      <c r="T306">
        <f t="shared" si="8"/>
        <v>144.82586708813778</v>
      </c>
      <c r="U306">
        <f t="shared" si="8"/>
        <v>117.84413690545223</v>
      </c>
    </row>
    <row r="307" spans="1:21" x14ac:dyDescent="0.4">
      <c r="A307" s="2">
        <v>42869.708333333336</v>
      </c>
      <c r="B307">
        <v>263.88888888888891</v>
      </c>
      <c r="C307">
        <v>106.04572477029278</v>
      </c>
      <c r="D307">
        <v>143.79626320240305</v>
      </c>
      <c r="E307">
        <v>109.66787949914556</v>
      </c>
      <c r="F307">
        <v>110.07126522276138</v>
      </c>
      <c r="G307">
        <v>144.82586708813778</v>
      </c>
      <c r="H307">
        <v>117.84413690545223</v>
      </c>
      <c r="J307">
        <v>0.11849186103378299</v>
      </c>
      <c r="K307">
        <v>0.178641548883644</v>
      </c>
      <c r="L307">
        <v>0.140648907690958</v>
      </c>
      <c r="M307">
        <v>0.155258228637003</v>
      </c>
      <c r="N307">
        <v>0.168242230977696</v>
      </c>
      <c r="O307">
        <v>0.157339278651764</v>
      </c>
      <c r="P307">
        <f t="shared" si="8"/>
        <v>32.9144058427175</v>
      </c>
      <c r="Q307">
        <f t="shared" si="8"/>
        <v>49.62265246767889</v>
      </c>
      <c r="R307">
        <f t="shared" si="8"/>
        <v>39.069141025266113</v>
      </c>
      <c r="S307">
        <f t="shared" si="8"/>
        <v>43.12728573250083</v>
      </c>
      <c r="T307">
        <f t="shared" si="8"/>
        <v>46.733953049359997</v>
      </c>
      <c r="U307">
        <f t="shared" si="8"/>
        <v>43.705355181045555</v>
      </c>
    </row>
    <row r="308" spans="1:21" x14ac:dyDescent="0.4">
      <c r="A308" s="2">
        <v>42869.75</v>
      </c>
      <c r="B308">
        <v>102.77777777777777</v>
      </c>
      <c r="C308">
        <v>32.9144058427175</v>
      </c>
      <c r="D308">
        <v>49.62265246767889</v>
      </c>
      <c r="E308">
        <v>39.069141025266113</v>
      </c>
      <c r="F308">
        <v>43.12728573250083</v>
      </c>
      <c r="G308">
        <v>46.733953049359997</v>
      </c>
      <c r="H308">
        <v>43.705355181045555</v>
      </c>
      <c r="J308">
        <v>3.3434171180055802E-2</v>
      </c>
      <c r="K308">
        <v>4.5055051560323002E-2</v>
      </c>
      <c r="L308">
        <v>4.7606207263549298E-2</v>
      </c>
      <c r="M308">
        <v>5.2152672014769398E-2</v>
      </c>
      <c r="N308">
        <v>3.4418531524933703E-2</v>
      </c>
      <c r="O308">
        <v>4.5914987472082398E-2</v>
      </c>
      <c r="P308">
        <f t="shared" si="8"/>
        <v>9.2872697722377229</v>
      </c>
      <c r="Q308">
        <f t="shared" si="8"/>
        <v>12.515292100089722</v>
      </c>
      <c r="R308">
        <f t="shared" si="8"/>
        <v>13.223946462097027</v>
      </c>
      <c r="S308">
        <f t="shared" si="8"/>
        <v>14.486853337435944</v>
      </c>
      <c r="T308">
        <f t="shared" si="8"/>
        <v>9.5607032013704725</v>
      </c>
      <c r="U308">
        <f t="shared" si="8"/>
        <v>12.754163186689556</v>
      </c>
    </row>
    <row r="309" spans="1:21" x14ac:dyDescent="0.4">
      <c r="A309" s="2">
        <v>42869.791666666664</v>
      </c>
      <c r="B309">
        <v>19.444444444444443</v>
      </c>
      <c r="C309">
        <v>9.2872697722377229</v>
      </c>
      <c r="D309">
        <v>12.515292100089722</v>
      </c>
      <c r="E309">
        <v>13.223946462097027</v>
      </c>
      <c r="F309">
        <v>14.486853337435944</v>
      </c>
      <c r="G309">
        <v>9.5607032013704725</v>
      </c>
      <c r="H309">
        <v>12.754163186689556</v>
      </c>
      <c r="J309">
        <v>2.7687670920007301E-2</v>
      </c>
      <c r="K309">
        <v>3.4262871732069801E-2</v>
      </c>
      <c r="L309">
        <v>4.2311235907169203E-2</v>
      </c>
      <c r="M309">
        <v>3.80488427614354E-2</v>
      </c>
      <c r="N309">
        <v>2.6344210798981998E-2</v>
      </c>
      <c r="O309">
        <v>3.6592107271822001E-2</v>
      </c>
      <c r="P309">
        <f t="shared" si="8"/>
        <v>7.6910197000020286</v>
      </c>
      <c r="Q309">
        <f t="shared" si="8"/>
        <v>9.5174643700193879</v>
      </c>
      <c r="R309">
        <f t="shared" si="8"/>
        <v>11.753121085324779</v>
      </c>
      <c r="S309">
        <f t="shared" si="8"/>
        <v>10.569122989287612</v>
      </c>
      <c r="T309">
        <f t="shared" si="8"/>
        <v>7.3178363330505558</v>
      </c>
      <c r="U309">
        <f t="shared" si="8"/>
        <v>10.164474242172778</v>
      </c>
    </row>
    <row r="310" spans="1:21" x14ac:dyDescent="0.4">
      <c r="A310" s="2">
        <v>42869.833333333336</v>
      </c>
      <c r="B310">
        <v>0</v>
      </c>
      <c r="C310">
        <v>7.6910197000020286</v>
      </c>
      <c r="D310">
        <v>9.5174643700193879</v>
      </c>
      <c r="E310">
        <v>11.753121085324779</v>
      </c>
      <c r="F310">
        <v>10.569122989287612</v>
      </c>
      <c r="G310">
        <v>7.3178363330505558</v>
      </c>
      <c r="H310">
        <v>10.164474242172778</v>
      </c>
      <c r="J310">
        <v>2.58515733462122E-2</v>
      </c>
      <c r="K310">
        <v>3.2473833254043898E-2</v>
      </c>
      <c r="L310">
        <v>4.3233274866278301E-2</v>
      </c>
      <c r="M310">
        <v>3.5588840473092298E-2</v>
      </c>
      <c r="N310">
        <v>2.5874813785924301E-2</v>
      </c>
      <c r="O310">
        <v>3.55971759534673E-2</v>
      </c>
      <c r="P310">
        <f t="shared" si="8"/>
        <v>7.1809925961700554</v>
      </c>
      <c r="Q310">
        <f t="shared" si="8"/>
        <v>9.0205092372344158</v>
      </c>
      <c r="R310">
        <f t="shared" si="8"/>
        <v>12.009243018410638</v>
      </c>
      <c r="S310">
        <f t="shared" si="8"/>
        <v>9.8857890203034167</v>
      </c>
      <c r="T310">
        <f t="shared" si="8"/>
        <v>7.1874482738678607</v>
      </c>
      <c r="U310">
        <f t="shared" si="8"/>
        <v>9.888104431518693</v>
      </c>
    </row>
    <row r="311" spans="1:21" x14ac:dyDescent="0.4">
      <c r="A311" s="2">
        <v>42869.875</v>
      </c>
      <c r="B311">
        <v>0</v>
      </c>
      <c r="C311">
        <v>7.1809925961700554</v>
      </c>
      <c r="D311">
        <v>9.0205092372344158</v>
      </c>
      <c r="E311">
        <v>12.009243018410638</v>
      </c>
      <c r="F311">
        <v>9.8857890203034167</v>
      </c>
      <c r="G311">
        <v>7.1874482738678607</v>
      </c>
      <c r="H311">
        <v>9.888104431518693</v>
      </c>
      <c r="J311">
        <v>2.40267113969539E-2</v>
      </c>
      <c r="K311">
        <v>2.9700624203078299E-2</v>
      </c>
      <c r="L311">
        <v>4.6111691763268799E-2</v>
      </c>
      <c r="M311">
        <v>3.00653211846953E-2</v>
      </c>
      <c r="N311">
        <v>2.5839177339623501E-2</v>
      </c>
      <c r="O311">
        <v>3.4609659408870702E-2</v>
      </c>
      <c r="P311">
        <f t="shared" si="8"/>
        <v>6.6740864991538604</v>
      </c>
      <c r="Q311">
        <f t="shared" si="8"/>
        <v>8.2501733897439724</v>
      </c>
      <c r="R311">
        <f t="shared" si="8"/>
        <v>12.808803267574666</v>
      </c>
      <c r="S311">
        <f t="shared" si="8"/>
        <v>8.3514781068598047</v>
      </c>
      <c r="T311">
        <f t="shared" si="8"/>
        <v>7.1775492610065275</v>
      </c>
      <c r="U311">
        <f t="shared" si="8"/>
        <v>9.6137942802418603</v>
      </c>
    </row>
    <row r="312" spans="1:21" x14ac:dyDescent="0.4">
      <c r="A312" s="2">
        <v>42869.916666666664</v>
      </c>
      <c r="B312">
        <v>0</v>
      </c>
      <c r="C312">
        <v>6.6740864991538604</v>
      </c>
      <c r="D312">
        <v>8.2501733897439724</v>
      </c>
      <c r="E312">
        <v>12.808803267574666</v>
      </c>
      <c r="F312">
        <v>8.3514781068598047</v>
      </c>
      <c r="G312">
        <v>7.1775492610065275</v>
      </c>
      <c r="H312">
        <v>9.6137942802418603</v>
      </c>
      <c r="J312">
        <v>2.43980860661735E-2</v>
      </c>
      <c r="K312">
        <v>3.1931147577186902E-2</v>
      </c>
      <c r="L312">
        <v>4.3583345481764402E-2</v>
      </c>
      <c r="M312">
        <v>3.6362029382330498E-2</v>
      </c>
      <c r="N312">
        <v>2.5735718958634201E-2</v>
      </c>
      <c r="O312">
        <v>3.5164589453420297E-2</v>
      </c>
      <c r="P312">
        <f t="shared" si="8"/>
        <v>6.7772461294926387</v>
      </c>
      <c r="Q312">
        <f t="shared" si="8"/>
        <v>8.86976321588525</v>
      </c>
      <c r="R312">
        <f t="shared" si="8"/>
        <v>12.106484856045666</v>
      </c>
      <c r="S312">
        <f t="shared" si="8"/>
        <v>10.100563717314026</v>
      </c>
      <c r="T312">
        <f t="shared" si="8"/>
        <v>7.148810821842833</v>
      </c>
      <c r="U312">
        <f t="shared" si="8"/>
        <v>9.7679415148389719</v>
      </c>
    </row>
    <row r="313" spans="1:21" x14ac:dyDescent="0.4">
      <c r="A313" s="2">
        <v>42869.958333333336</v>
      </c>
      <c r="B313">
        <v>0</v>
      </c>
      <c r="C313">
        <v>6.7772461294926387</v>
      </c>
      <c r="D313">
        <v>8.86976321588525</v>
      </c>
      <c r="E313">
        <v>12.106484856045666</v>
      </c>
      <c r="F313">
        <v>10.100563717314026</v>
      </c>
      <c r="G313">
        <v>7.148810821842833</v>
      </c>
      <c r="H313">
        <v>9.7679415148389719</v>
      </c>
      <c r="J313">
        <v>2.3934821849151199E-2</v>
      </c>
      <c r="K313">
        <v>3.1752225637784001E-2</v>
      </c>
      <c r="L313">
        <v>4.37193492354871E-2</v>
      </c>
      <c r="M313">
        <v>3.66383464617848E-2</v>
      </c>
      <c r="N313">
        <v>2.56986492481402E-2</v>
      </c>
      <c r="O313">
        <v>3.5028217196760698E-2</v>
      </c>
      <c r="P313">
        <f t="shared" si="8"/>
        <v>6.6485616247642216</v>
      </c>
      <c r="Q313">
        <f t="shared" si="8"/>
        <v>8.8200626771622233</v>
      </c>
      <c r="R313">
        <f t="shared" si="8"/>
        <v>12.144263676524194</v>
      </c>
      <c r="S313">
        <f t="shared" ref="S313:U376" si="9">M313*1000000/3600</f>
        <v>10.177318461606889</v>
      </c>
      <c r="T313">
        <f t="shared" si="9"/>
        <v>7.1385136800389439</v>
      </c>
      <c r="U313">
        <f t="shared" si="9"/>
        <v>9.7300603324335277</v>
      </c>
    </row>
    <row r="314" spans="1:21" x14ac:dyDescent="0.4">
      <c r="A314" s="2">
        <v>42870</v>
      </c>
      <c r="B314">
        <v>0</v>
      </c>
      <c r="C314">
        <v>6.6485616247642216</v>
      </c>
      <c r="D314">
        <v>8.8200626771622233</v>
      </c>
      <c r="E314">
        <v>12.144263676524194</v>
      </c>
      <c r="F314">
        <v>10.177318461606889</v>
      </c>
      <c r="G314">
        <v>7.1385136800389439</v>
      </c>
      <c r="H314">
        <v>9.7300603324335277</v>
      </c>
      <c r="J314">
        <v>2.37279071378057E-2</v>
      </c>
      <c r="K314">
        <v>3.1124403418173501E-2</v>
      </c>
      <c r="L314">
        <v>4.4435741271210298E-2</v>
      </c>
      <c r="M314">
        <v>3.5097502965856203E-2</v>
      </c>
      <c r="N314">
        <v>2.5651167795493399E-2</v>
      </c>
      <c r="O314">
        <v>3.4803835853111101E-2</v>
      </c>
      <c r="P314">
        <f t="shared" ref="P314:U377" si="10">J314*1000000/3600</f>
        <v>6.5910853160571392</v>
      </c>
      <c r="Q314">
        <f t="shared" si="10"/>
        <v>8.6456676161593062</v>
      </c>
      <c r="R314">
        <f t="shared" si="10"/>
        <v>12.343261464225082</v>
      </c>
      <c r="S314">
        <f t="shared" si="9"/>
        <v>9.7493063794045014</v>
      </c>
      <c r="T314">
        <f t="shared" si="9"/>
        <v>7.1253243876370549</v>
      </c>
      <c r="U314">
        <f t="shared" si="9"/>
        <v>9.6677321814197494</v>
      </c>
    </row>
    <row r="315" spans="1:21" x14ac:dyDescent="0.4">
      <c r="A315" s="2">
        <v>42870.041666666664</v>
      </c>
      <c r="B315">
        <v>0</v>
      </c>
      <c r="C315">
        <v>6.5910853160571392</v>
      </c>
      <c r="D315">
        <v>8.6456676161593062</v>
      </c>
      <c r="E315">
        <v>12.343261464225082</v>
      </c>
      <c r="F315">
        <v>9.7493063794045014</v>
      </c>
      <c r="G315">
        <v>7.1253243876370549</v>
      </c>
      <c r="H315">
        <v>9.6677321814197494</v>
      </c>
      <c r="J315">
        <v>2.3038803398587299E-2</v>
      </c>
      <c r="K315">
        <v>3.1397014695672597E-2</v>
      </c>
      <c r="L315">
        <v>4.4019689863151003E-2</v>
      </c>
      <c r="M315">
        <v>3.7216745068363102E-2</v>
      </c>
      <c r="N315">
        <v>2.5638182898510099E-2</v>
      </c>
      <c r="O315">
        <v>3.4766097531124002E-2</v>
      </c>
      <c r="P315">
        <f t="shared" si="10"/>
        <v>6.3996676107186934</v>
      </c>
      <c r="Q315">
        <f t="shared" si="10"/>
        <v>8.7213929710201654</v>
      </c>
      <c r="R315">
        <f t="shared" si="10"/>
        <v>12.227691628653057</v>
      </c>
      <c r="S315">
        <f t="shared" si="9"/>
        <v>10.337984741211972</v>
      </c>
      <c r="T315">
        <f t="shared" si="9"/>
        <v>7.1217174718083607</v>
      </c>
      <c r="U315">
        <f t="shared" si="9"/>
        <v>9.6572493142011115</v>
      </c>
    </row>
    <row r="316" spans="1:21" x14ac:dyDescent="0.4">
      <c r="A316" s="2">
        <v>42870.083333333336</v>
      </c>
      <c r="B316">
        <v>0</v>
      </c>
      <c r="C316">
        <v>6.3996676107186934</v>
      </c>
      <c r="D316">
        <v>8.7213929710201654</v>
      </c>
      <c r="E316">
        <v>12.227691628653057</v>
      </c>
      <c r="F316">
        <v>10.337984741211972</v>
      </c>
      <c r="G316">
        <v>7.1217174718083607</v>
      </c>
      <c r="H316">
        <v>9.6572493142011115</v>
      </c>
      <c r="J316">
        <v>2.44061104422061E-2</v>
      </c>
      <c r="K316">
        <v>3.0847124499909E-2</v>
      </c>
      <c r="L316">
        <v>4.4747615146981598E-2</v>
      </c>
      <c r="M316">
        <v>3.3079977798796199E-2</v>
      </c>
      <c r="N316">
        <v>2.5706922822573999E-2</v>
      </c>
      <c r="O316">
        <v>3.4873621602110098E-2</v>
      </c>
      <c r="P316">
        <f t="shared" si="10"/>
        <v>6.7794751228350281</v>
      </c>
      <c r="Q316">
        <f t="shared" si="10"/>
        <v>8.5686456944191676</v>
      </c>
      <c r="R316">
        <f t="shared" si="10"/>
        <v>12.429893096383777</v>
      </c>
      <c r="S316">
        <f t="shared" si="9"/>
        <v>9.1888827218878344</v>
      </c>
      <c r="T316">
        <f t="shared" si="9"/>
        <v>7.1408118951594437</v>
      </c>
      <c r="U316">
        <f t="shared" si="9"/>
        <v>9.6871171116972494</v>
      </c>
    </row>
    <row r="317" spans="1:21" x14ac:dyDescent="0.4">
      <c r="A317" s="2">
        <v>42870.125</v>
      </c>
      <c r="B317">
        <v>0</v>
      </c>
      <c r="C317">
        <v>6.7794751228350281</v>
      </c>
      <c r="D317">
        <v>8.5686456944191676</v>
      </c>
      <c r="E317">
        <v>12.429893096383777</v>
      </c>
      <c r="F317">
        <v>9.1888827218878344</v>
      </c>
      <c r="G317">
        <v>7.1408118951594437</v>
      </c>
      <c r="H317">
        <v>9.6871171116972494</v>
      </c>
      <c r="J317">
        <v>2.4208978895737299E-2</v>
      </c>
      <c r="K317">
        <v>3.0258483576775401E-2</v>
      </c>
      <c r="L317">
        <v>4.5425773431228798E-2</v>
      </c>
      <c r="M317">
        <v>3.1569604598560098E-2</v>
      </c>
      <c r="N317">
        <v>2.5748297149350799E-2</v>
      </c>
      <c r="O317">
        <v>3.4721574172845798E-2</v>
      </c>
      <c r="P317">
        <f t="shared" si="10"/>
        <v>6.7247163599270277</v>
      </c>
      <c r="Q317">
        <f t="shared" si="10"/>
        <v>8.405134326882056</v>
      </c>
      <c r="R317">
        <f t="shared" si="10"/>
        <v>12.618270397563556</v>
      </c>
      <c r="S317">
        <f t="shared" si="9"/>
        <v>8.7693346107111374</v>
      </c>
      <c r="T317">
        <f t="shared" si="9"/>
        <v>7.1523047637085551</v>
      </c>
      <c r="U317">
        <f t="shared" si="9"/>
        <v>9.6448817146793893</v>
      </c>
    </row>
    <row r="318" spans="1:21" x14ac:dyDescent="0.4">
      <c r="A318" s="2">
        <v>42870.166666666664</v>
      </c>
      <c r="B318">
        <v>0</v>
      </c>
      <c r="C318">
        <v>6.7247163599270277</v>
      </c>
      <c r="D318">
        <v>8.405134326882056</v>
      </c>
      <c r="E318">
        <v>12.618270397563556</v>
      </c>
      <c r="F318">
        <v>8.7693346107111374</v>
      </c>
      <c r="G318">
        <v>7.1523047637085551</v>
      </c>
      <c r="H318">
        <v>9.6448817146793893</v>
      </c>
      <c r="J318">
        <v>2.4632384135862901E-2</v>
      </c>
      <c r="K318">
        <v>3.0408652919022901E-2</v>
      </c>
      <c r="L318">
        <v>4.5187277206940803E-2</v>
      </c>
      <c r="M318">
        <v>3.1370164920047003E-2</v>
      </c>
      <c r="N318">
        <v>2.57743341832453E-2</v>
      </c>
      <c r="O318">
        <v>3.4846702092826601E-2</v>
      </c>
      <c r="P318">
        <f t="shared" si="10"/>
        <v>6.8423289266285829</v>
      </c>
      <c r="Q318">
        <f t="shared" si="10"/>
        <v>8.4468480330619169</v>
      </c>
      <c r="R318">
        <f t="shared" si="10"/>
        <v>12.552021446372445</v>
      </c>
      <c r="S318">
        <f t="shared" si="9"/>
        <v>8.7139347000130556</v>
      </c>
      <c r="T318">
        <f t="shared" si="9"/>
        <v>7.1595372731236946</v>
      </c>
      <c r="U318">
        <f t="shared" si="9"/>
        <v>9.6796394702296116</v>
      </c>
    </row>
    <row r="319" spans="1:21" x14ac:dyDescent="0.4">
      <c r="A319" s="2">
        <v>42870.208333333336</v>
      </c>
      <c r="B319">
        <v>0</v>
      </c>
      <c r="C319">
        <v>6.8423289266285829</v>
      </c>
      <c r="D319">
        <v>8.4468480330619169</v>
      </c>
      <c r="E319">
        <v>12.552021446372445</v>
      </c>
      <c r="F319">
        <v>8.7139347000130556</v>
      </c>
      <c r="G319">
        <v>7.1595372731236946</v>
      </c>
      <c r="H319">
        <v>9.6796394702296116</v>
      </c>
      <c r="J319">
        <v>4.5764507334570097E-2</v>
      </c>
      <c r="K319">
        <v>5.8196891199684998E-2</v>
      </c>
      <c r="L319">
        <v>7.4845606840703793E-2</v>
      </c>
      <c r="M319">
        <v>5.4117904228370199E-2</v>
      </c>
      <c r="N319">
        <v>5.72670055999265E-2</v>
      </c>
      <c r="O319">
        <v>7.15999960548791E-2</v>
      </c>
      <c r="P319">
        <f t="shared" si="10"/>
        <v>12.712363148491693</v>
      </c>
      <c r="Q319">
        <f t="shared" si="10"/>
        <v>16.16580311102361</v>
      </c>
      <c r="R319">
        <f t="shared" si="10"/>
        <v>20.790446344639943</v>
      </c>
      <c r="S319">
        <f t="shared" si="9"/>
        <v>15.032751174547277</v>
      </c>
      <c r="T319">
        <f t="shared" si="9"/>
        <v>15.90750155553514</v>
      </c>
      <c r="U319">
        <f t="shared" si="9"/>
        <v>19.888887793021972</v>
      </c>
    </row>
    <row r="320" spans="1:21" x14ac:dyDescent="0.4">
      <c r="A320" s="2">
        <v>42870.25</v>
      </c>
      <c r="B320">
        <v>11.111111111111111</v>
      </c>
      <c r="C320">
        <v>12.712363148491693</v>
      </c>
      <c r="D320">
        <v>16.16580311102361</v>
      </c>
      <c r="E320">
        <v>20.790446344639943</v>
      </c>
      <c r="F320">
        <v>15.032751174547277</v>
      </c>
      <c r="G320">
        <v>15.90750155553514</v>
      </c>
      <c r="H320">
        <v>19.888887793021972</v>
      </c>
      <c r="J320">
        <v>0.110899483226594</v>
      </c>
      <c r="K320">
        <v>0.135392852261143</v>
      </c>
      <c r="L320">
        <v>0.14198101776802999</v>
      </c>
      <c r="M320">
        <v>0.147006005306449</v>
      </c>
      <c r="N320">
        <v>0.154293140368151</v>
      </c>
      <c r="O320">
        <v>0.16170995005904701</v>
      </c>
      <c r="P320">
        <f t="shared" si="10"/>
        <v>30.805412007387226</v>
      </c>
      <c r="Q320">
        <f t="shared" si="10"/>
        <v>37.609125628095278</v>
      </c>
      <c r="R320">
        <f t="shared" si="10"/>
        <v>39.439171602230552</v>
      </c>
      <c r="S320">
        <f t="shared" si="9"/>
        <v>40.835001474013609</v>
      </c>
      <c r="T320">
        <f t="shared" si="9"/>
        <v>42.859205657819729</v>
      </c>
      <c r="U320">
        <f t="shared" si="9"/>
        <v>44.919430571957498</v>
      </c>
    </row>
    <row r="321" spans="1:21" x14ac:dyDescent="0.4">
      <c r="A321" s="2">
        <v>42870.291666666664</v>
      </c>
      <c r="B321">
        <v>30.555555555555557</v>
      </c>
      <c r="C321">
        <v>30.805412007387226</v>
      </c>
      <c r="D321">
        <v>37.609125628095278</v>
      </c>
      <c r="E321">
        <v>39.439171602230552</v>
      </c>
      <c r="F321">
        <v>40.835001474013609</v>
      </c>
      <c r="G321">
        <v>42.859205657819729</v>
      </c>
      <c r="H321">
        <v>44.919430571957498</v>
      </c>
      <c r="J321">
        <v>0.36061407312712102</v>
      </c>
      <c r="K321">
        <v>0.53025403452084496</v>
      </c>
      <c r="L321">
        <v>0.44462412528288298</v>
      </c>
      <c r="M321">
        <v>0.429290535165267</v>
      </c>
      <c r="N321">
        <v>0.42302285597767803</v>
      </c>
      <c r="O321">
        <v>0.50640933229441798</v>
      </c>
      <c r="P321">
        <f t="shared" si="10"/>
        <v>100.17057586864473</v>
      </c>
      <c r="Q321">
        <f t="shared" si="10"/>
        <v>147.29278736690136</v>
      </c>
      <c r="R321">
        <f t="shared" si="10"/>
        <v>123.50670146746751</v>
      </c>
      <c r="S321">
        <f t="shared" si="9"/>
        <v>119.24737087924083</v>
      </c>
      <c r="T321">
        <f t="shared" si="9"/>
        <v>117.50634888268834</v>
      </c>
      <c r="U321">
        <f t="shared" si="9"/>
        <v>140.66925897067165</v>
      </c>
    </row>
    <row r="322" spans="1:21" x14ac:dyDescent="0.4">
      <c r="A322" s="2">
        <v>42870.333333333336</v>
      </c>
      <c r="B322">
        <v>55.555555555555557</v>
      </c>
      <c r="C322">
        <v>100.17057586864473</v>
      </c>
      <c r="D322">
        <v>147.29278736690136</v>
      </c>
      <c r="E322">
        <v>123.50670146746751</v>
      </c>
      <c r="F322">
        <v>119.24737087924083</v>
      </c>
      <c r="G322">
        <v>117.50634888268834</v>
      </c>
      <c r="H322">
        <v>140.66925897067165</v>
      </c>
      <c r="J322">
        <v>0.45035467547001401</v>
      </c>
      <c r="K322">
        <v>0.56083316312538301</v>
      </c>
      <c r="L322">
        <v>0.56542337790069896</v>
      </c>
      <c r="M322">
        <v>0.58538862539343095</v>
      </c>
      <c r="N322">
        <v>0.46163971793428299</v>
      </c>
      <c r="O322">
        <v>0.609619108525705</v>
      </c>
      <c r="P322">
        <f t="shared" si="10"/>
        <v>125.09852096389277</v>
      </c>
      <c r="Q322">
        <f t="shared" si="10"/>
        <v>155.78698975705083</v>
      </c>
      <c r="R322">
        <f t="shared" si="10"/>
        <v>157.06204941686082</v>
      </c>
      <c r="S322">
        <f t="shared" si="9"/>
        <v>162.60795149817525</v>
      </c>
      <c r="T322">
        <f t="shared" si="9"/>
        <v>128.23325498174526</v>
      </c>
      <c r="U322">
        <f t="shared" si="9"/>
        <v>169.3386412571403</v>
      </c>
    </row>
    <row r="323" spans="1:21" x14ac:dyDescent="0.4">
      <c r="A323" s="2">
        <v>42870.375</v>
      </c>
      <c r="B323">
        <v>55.555555555555557</v>
      </c>
      <c r="C323">
        <v>125.09852096389277</v>
      </c>
      <c r="D323">
        <v>155.78698975705083</v>
      </c>
      <c r="E323">
        <v>157.06204941686082</v>
      </c>
      <c r="F323">
        <v>162.60795149817525</v>
      </c>
      <c r="G323">
        <v>128.23325498174526</v>
      </c>
      <c r="H323">
        <v>169.3386412571403</v>
      </c>
      <c r="J323">
        <v>0.56056893300430499</v>
      </c>
      <c r="K323">
        <v>0.72220601380201699</v>
      </c>
      <c r="L323">
        <v>0.71433356540631499</v>
      </c>
      <c r="M323">
        <v>0.66166744945989797</v>
      </c>
      <c r="N323">
        <v>0.520443137998154</v>
      </c>
      <c r="O323">
        <v>0.68027925784758803</v>
      </c>
      <c r="P323">
        <f t="shared" si="10"/>
        <v>155.71359250119582</v>
      </c>
      <c r="Q323">
        <f t="shared" si="10"/>
        <v>200.61278161167138</v>
      </c>
      <c r="R323">
        <f t="shared" si="10"/>
        <v>198.42599039064305</v>
      </c>
      <c r="S323">
        <f t="shared" si="9"/>
        <v>183.79651373886054</v>
      </c>
      <c r="T323">
        <f t="shared" si="9"/>
        <v>144.56753833282056</v>
      </c>
      <c r="U323">
        <f t="shared" si="9"/>
        <v>188.96646051321889</v>
      </c>
    </row>
    <row r="324" spans="1:21" x14ac:dyDescent="0.4">
      <c r="A324" s="2">
        <v>42870.416666666664</v>
      </c>
      <c r="B324">
        <v>80.555555555555557</v>
      </c>
      <c r="C324">
        <v>155.71359250119582</v>
      </c>
      <c r="D324">
        <v>200.61278161167138</v>
      </c>
      <c r="E324">
        <v>198.42599039064305</v>
      </c>
      <c r="F324">
        <v>183.79651373886054</v>
      </c>
      <c r="G324">
        <v>144.56753833282056</v>
      </c>
      <c r="H324">
        <v>188.96646051321889</v>
      </c>
      <c r="J324">
        <v>0.74162428753752996</v>
      </c>
      <c r="K324">
        <v>0.88742997919414601</v>
      </c>
      <c r="L324">
        <v>1.04008571995832</v>
      </c>
      <c r="M324">
        <v>0.70212918326440399</v>
      </c>
      <c r="N324">
        <v>0.73796814396006505</v>
      </c>
      <c r="O324">
        <v>0.682768586065995</v>
      </c>
      <c r="P324">
        <f t="shared" si="10"/>
        <v>206.00674653820278</v>
      </c>
      <c r="Q324">
        <f t="shared" si="10"/>
        <v>246.50832755392943</v>
      </c>
      <c r="R324">
        <f t="shared" si="10"/>
        <v>288.91269998842222</v>
      </c>
      <c r="S324">
        <f t="shared" si="9"/>
        <v>195.03588424011221</v>
      </c>
      <c r="T324">
        <f t="shared" si="9"/>
        <v>204.99115110001807</v>
      </c>
      <c r="U324">
        <f t="shared" si="9"/>
        <v>189.65794057388752</v>
      </c>
    </row>
    <row r="325" spans="1:21" x14ac:dyDescent="0.4">
      <c r="A325" s="2">
        <v>42870.458333333336</v>
      </c>
      <c r="B325">
        <v>236.11111111111111</v>
      </c>
      <c r="C325">
        <v>206.00674653820278</v>
      </c>
      <c r="D325">
        <v>246.50832755392943</v>
      </c>
      <c r="E325">
        <v>288.91269998842222</v>
      </c>
      <c r="F325">
        <v>195.03588424011221</v>
      </c>
      <c r="G325">
        <v>204.99115110001807</v>
      </c>
      <c r="H325">
        <v>189.65794057388752</v>
      </c>
      <c r="J325">
        <v>0.73481549046272199</v>
      </c>
      <c r="K325">
        <v>1.02551499525443</v>
      </c>
      <c r="L325">
        <v>1.0566146682958499</v>
      </c>
      <c r="M325">
        <v>0.70702791027337597</v>
      </c>
      <c r="N325">
        <v>0.80989126028514602</v>
      </c>
      <c r="O325">
        <v>0.73622753569464106</v>
      </c>
      <c r="P325">
        <f t="shared" si="10"/>
        <v>204.11541401742278</v>
      </c>
      <c r="Q325">
        <f t="shared" si="10"/>
        <v>284.86527645956386</v>
      </c>
      <c r="R325">
        <f t="shared" si="10"/>
        <v>293.504074526625</v>
      </c>
      <c r="S325">
        <f t="shared" si="9"/>
        <v>196.39664174260443</v>
      </c>
      <c r="T325">
        <f t="shared" si="9"/>
        <v>224.96979452365167</v>
      </c>
      <c r="U325">
        <f t="shared" si="9"/>
        <v>204.50764880406697</v>
      </c>
    </row>
    <row r="326" spans="1:21" x14ac:dyDescent="0.4">
      <c r="A326" s="2">
        <v>42870.5</v>
      </c>
      <c r="B326">
        <v>377.77777777777777</v>
      </c>
      <c r="C326">
        <v>204.11541401742278</v>
      </c>
      <c r="D326">
        <v>284.86527645956386</v>
      </c>
      <c r="E326">
        <v>293.504074526625</v>
      </c>
      <c r="F326">
        <v>196.39664174260443</v>
      </c>
      <c r="G326">
        <v>224.96979452365167</v>
      </c>
      <c r="H326">
        <v>204.50764880406697</v>
      </c>
      <c r="J326">
        <v>0.75765628335951896</v>
      </c>
      <c r="K326">
        <v>1.0310938820626601</v>
      </c>
      <c r="L326">
        <v>0.85438206743591805</v>
      </c>
      <c r="M326">
        <v>0.73765618998569105</v>
      </c>
      <c r="N326">
        <v>0.77016189971889903</v>
      </c>
      <c r="O326">
        <v>0.843721140992998</v>
      </c>
      <c r="P326">
        <f t="shared" si="10"/>
        <v>210.46007871097748</v>
      </c>
      <c r="Q326">
        <f t="shared" si="10"/>
        <v>286.4149672396278</v>
      </c>
      <c r="R326">
        <f t="shared" si="10"/>
        <v>237.32835206553278</v>
      </c>
      <c r="S326">
        <f t="shared" si="9"/>
        <v>204.90449721824754</v>
      </c>
      <c r="T326">
        <f t="shared" si="9"/>
        <v>213.93386103302751</v>
      </c>
      <c r="U326">
        <f t="shared" si="9"/>
        <v>234.36698360916611</v>
      </c>
    </row>
    <row r="327" spans="1:21" x14ac:dyDescent="0.4">
      <c r="A327" s="2">
        <v>42870.541666666664</v>
      </c>
      <c r="B327">
        <v>319.44444444444446</v>
      </c>
      <c r="C327">
        <v>210.46007871097748</v>
      </c>
      <c r="D327">
        <v>286.4149672396278</v>
      </c>
      <c r="E327">
        <v>237.32835206553278</v>
      </c>
      <c r="F327">
        <v>204.90449721824754</v>
      </c>
      <c r="G327">
        <v>213.93386103302751</v>
      </c>
      <c r="H327">
        <v>234.36698360916611</v>
      </c>
      <c r="J327">
        <v>1.0069229463474501</v>
      </c>
      <c r="K327">
        <v>1.14366746916796</v>
      </c>
      <c r="L327">
        <v>1.00524526822796</v>
      </c>
      <c r="M327">
        <v>0.99409199649043101</v>
      </c>
      <c r="N327">
        <v>0.93410885186944603</v>
      </c>
      <c r="O327">
        <v>0.99011933546997299</v>
      </c>
      <c r="P327">
        <f t="shared" si="10"/>
        <v>279.70081842984723</v>
      </c>
      <c r="Q327">
        <f t="shared" si="10"/>
        <v>317.68540810221111</v>
      </c>
      <c r="R327">
        <f t="shared" si="10"/>
        <v>279.23479672998889</v>
      </c>
      <c r="S327">
        <f t="shared" si="9"/>
        <v>276.13666569178639</v>
      </c>
      <c r="T327">
        <f t="shared" si="9"/>
        <v>259.4746810748461</v>
      </c>
      <c r="U327">
        <f t="shared" si="9"/>
        <v>275.0331487416592</v>
      </c>
    </row>
    <row r="328" spans="1:21" x14ac:dyDescent="0.4">
      <c r="A328" s="2">
        <v>42870.583333333336</v>
      </c>
      <c r="B328">
        <v>350</v>
      </c>
      <c r="C328">
        <v>279.70081842984723</v>
      </c>
      <c r="D328">
        <v>317.68540810221111</v>
      </c>
      <c r="E328">
        <v>279.23479672998889</v>
      </c>
      <c r="F328">
        <v>276.13666569178639</v>
      </c>
      <c r="G328">
        <v>259.4746810748461</v>
      </c>
      <c r="H328">
        <v>275.0331487416592</v>
      </c>
      <c r="J328">
        <v>1.207673209935</v>
      </c>
      <c r="K328">
        <v>1.2453321570192299</v>
      </c>
      <c r="L328">
        <v>1.2796547208006599</v>
      </c>
      <c r="M328">
        <v>1.1998011567178299</v>
      </c>
      <c r="N328">
        <v>1.13867087934086</v>
      </c>
      <c r="O328">
        <v>1.18630787474382</v>
      </c>
      <c r="P328">
        <f t="shared" si="10"/>
        <v>335.46478053749996</v>
      </c>
      <c r="Q328">
        <f t="shared" si="10"/>
        <v>345.92559917200828</v>
      </c>
      <c r="R328">
        <f t="shared" si="10"/>
        <v>355.45964466684995</v>
      </c>
      <c r="S328">
        <f t="shared" si="9"/>
        <v>333.27809908828607</v>
      </c>
      <c r="T328">
        <f t="shared" si="9"/>
        <v>316.29746648357224</v>
      </c>
      <c r="U328">
        <f t="shared" si="9"/>
        <v>329.52996520661662</v>
      </c>
    </row>
    <row r="329" spans="1:21" x14ac:dyDescent="0.4">
      <c r="A329" s="2">
        <v>42870.625</v>
      </c>
      <c r="B329">
        <v>552.77777777777783</v>
      </c>
      <c r="C329">
        <v>335.46478053749996</v>
      </c>
      <c r="D329">
        <v>345.92559917200828</v>
      </c>
      <c r="E329">
        <v>355.45964466684995</v>
      </c>
      <c r="F329">
        <v>333.27809908828607</v>
      </c>
      <c r="G329">
        <v>316.29746648357224</v>
      </c>
      <c r="H329">
        <v>329.52996520661662</v>
      </c>
      <c r="J329">
        <v>0.865378666261584</v>
      </c>
      <c r="K329">
        <v>0.73184632222816204</v>
      </c>
      <c r="L329">
        <v>0.86615114210473998</v>
      </c>
      <c r="M329">
        <v>0.94146767101394302</v>
      </c>
      <c r="N329">
        <v>0.79522329233924005</v>
      </c>
      <c r="O329">
        <v>0.83660181607978901</v>
      </c>
      <c r="P329">
        <f t="shared" si="10"/>
        <v>240.38296285044001</v>
      </c>
      <c r="Q329">
        <f t="shared" si="10"/>
        <v>203.29064506337835</v>
      </c>
      <c r="R329">
        <f t="shared" si="10"/>
        <v>240.59753947353889</v>
      </c>
      <c r="S329">
        <f t="shared" si="9"/>
        <v>261.51879750387309</v>
      </c>
      <c r="T329">
        <f t="shared" si="9"/>
        <v>220.89535898312224</v>
      </c>
      <c r="U329">
        <f t="shared" si="9"/>
        <v>232.38939335549694</v>
      </c>
    </row>
    <row r="330" spans="1:21" x14ac:dyDescent="0.4">
      <c r="A330" s="2">
        <v>42870.666666666664</v>
      </c>
      <c r="B330">
        <v>377.77777777777777</v>
      </c>
      <c r="C330">
        <v>240.38296285044001</v>
      </c>
      <c r="D330">
        <v>203.29064506337835</v>
      </c>
      <c r="E330">
        <v>240.59753947353889</v>
      </c>
      <c r="F330">
        <v>261.51879750387309</v>
      </c>
      <c r="G330">
        <v>220.89535898312224</v>
      </c>
      <c r="H330">
        <v>232.38939335549694</v>
      </c>
      <c r="J330">
        <v>0.53789541275875197</v>
      </c>
      <c r="K330">
        <v>0.48471950334581798</v>
      </c>
      <c r="L330">
        <v>0.51367696375315997</v>
      </c>
      <c r="M330">
        <v>0.65829150326136399</v>
      </c>
      <c r="N330">
        <v>0.53326605063606503</v>
      </c>
      <c r="O330">
        <v>0.52082905698122195</v>
      </c>
      <c r="P330">
        <f t="shared" si="10"/>
        <v>149.41539243298666</v>
      </c>
      <c r="Q330">
        <f t="shared" si="10"/>
        <v>134.64430648494942</v>
      </c>
      <c r="R330">
        <f t="shared" si="10"/>
        <v>142.68804548698887</v>
      </c>
      <c r="S330">
        <f t="shared" si="9"/>
        <v>182.85875090593444</v>
      </c>
      <c r="T330">
        <f t="shared" si="9"/>
        <v>148.12945851001808</v>
      </c>
      <c r="U330">
        <f t="shared" si="9"/>
        <v>144.67473805033944</v>
      </c>
    </row>
    <row r="331" spans="1:21" x14ac:dyDescent="0.4">
      <c r="A331" s="2">
        <v>42870.708333333336</v>
      </c>
      <c r="B331">
        <v>83.333333333333329</v>
      </c>
      <c r="C331">
        <v>149.41539243298666</v>
      </c>
      <c r="D331">
        <v>134.64430648494942</v>
      </c>
      <c r="E331">
        <v>142.68804548698887</v>
      </c>
      <c r="F331">
        <v>182.85875090593444</v>
      </c>
      <c r="G331">
        <v>148.12945851001808</v>
      </c>
      <c r="H331">
        <v>144.67473805033944</v>
      </c>
      <c r="J331">
        <v>0.17535490405657</v>
      </c>
      <c r="K331">
        <v>0.16168660218236899</v>
      </c>
      <c r="L331">
        <v>0.15852025013520701</v>
      </c>
      <c r="M331">
        <v>0.184604155233314</v>
      </c>
      <c r="N331">
        <v>0.17906781404479499</v>
      </c>
      <c r="O331">
        <v>0.16811583785012901</v>
      </c>
      <c r="P331">
        <f t="shared" si="10"/>
        <v>48.709695571269442</v>
      </c>
      <c r="Q331">
        <f t="shared" si="10"/>
        <v>44.912945050658053</v>
      </c>
      <c r="R331">
        <f t="shared" si="10"/>
        <v>44.033402815335286</v>
      </c>
      <c r="S331">
        <f t="shared" si="9"/>
        <v>51.278932009253886</v>
      </c>
      <c r="T331">
        <f t="shared" si="9"/>
        <v>49.741059456887498</v>
      </c>
      <c r="U331">
        <f t="shared" si="9"/>
        <v>46.698843847258054</v>
      </c>
    </row>
    <row r="332" spans="1:21" x14ac:dyDescent="0.4">
      <c r="A332" s="2">
        <v>42870.75</v>
      </c>
      <c r="B332">
        <v>61.111111111111114</v>
      </c>
      <c r="C332">
        <v>48.709695571269442</v>
      </c>
      <c r="D332">
        <v>44.912945050658053</v>
      </c>
      <c r="E332">
        <v>44.033402815335286</v>
      </c>
      <c r="F332">
        <v>51.278932009253886</v>
      </c>
      <c r="G332">
        <v>49.741059456887498</v>
      </c>
      <c r="H332">
        <v>46.698843847258054</v>
      </c>
      <c r="J332">
        <v>5.7621306592270702E-2</v>
      </c>
      <c r="K332">
        <v>4.8288493932364902E-2</v>
      </c>
      <c r="L332">
        <v>5.42590924513731E-2</v>
      </c>
      <c r="M332">
        <v>4.3115768440443097E-2</v>
      </c>
      <c r="N332">
        <v>4.11118279716483E-2</v>
      </c>
      <c r="O332">
        <v>5.53519331354069E-2</v>
      </c>
      <c r="P332">
        <f t="shared" si="10"/>
        <v>16.005918497852974</v>
      </c>
      <c r="Q332">
        <f t="shared" si="10"/>
        <v>13.413470536768028</v>
      </c>
      <c r="R332">
        <f t="shared" si="10"/>
        <v>15.071970125381418</v>
      </c>
      <c r="S332">
        <f t="shared" si="9"/>
        <v>11.976602344567528</v>
      </c>
      <c r="T332">
        <f t="shared" si="9"/>
        <v>11.41995221434675</v>
      </c>
      <c r="U332">
        <f t="shared" si="9"/>
        <v>15.375536982057472</v>
      </c>
    </row>
    <row r="333" spans="1:21" x14ac:dyDescent="0.4">
      <c r="A333" s="2">
        <v>42870.791666666664</v>
      </c>
      <c r="B333">
        <v>5.5555555555555554</v>
      </c>
      <c r="C333">
        <v>16.005918497852974</v>
      </c>
      <c r="D333">
        <v>13.413470536768028</v>
      </c>
      <c r="E333">
        <v>15.071970125381418</v>
      </c>
      <c r="F333">
        <v>11.976602344567528</v>
      </c>
      <c r="G333">
        <v>11.41995221434675</v>
      </c>
      <c r="H333">
        <v>15.375536982057472</v>
      </c>
      <c r="J333">
        <v>4.6288643465794699E-2</v>
      </c>
      <c r="K333">
        <v>3.7395308729213102E-2</v>
      </c>
      <c r="L333">
        <v>4.3507468909395497E-2</v>
      </c>
      <c r="M333">
        <v>3.04770649332811E-2</v>
      </c>
      <c r="N333">
        <v>2.9476836781521298E-2</v>
      </c>
      <c r="O333">
        <v>4.2605019302534998E-2</v>
      </c>
      <c r="P333">
        <f t="shared" si="10"/>
        <v>12.857956518276305</v>
      </c>
      <c r="Q333">
        <f t="shared" si="10"/>
        <v>10.387585758114751</v>
      </c>
      <c r="R333">
        <f t="shared" si="10"/>
        <v>12.085408030387638</v>
      </c>
      <c r="S333">
        <f t="shared" si="9"/>
        <v>8.4658513703558622</v>
      </c>
      <c r="T333">
        <f t="shared" si="9"/>
        <v>8.1880102170892499</v>
      </c>
      <c r="U333">
        <f t="shared" si="9"/>
        <v>11.834727584037498</v>
      </c>
    </row>
    <row r="334" spans="1:21" x14ac:dyDescent="0.4">
      <c r="A334" s="2">
        <v>42870.833333333336</v>
      </c>
      <c r="B334">
        <v>0</v>
      </c>
      <c r="C334">
        <v>12.857956518276305</v>
      </c>
      <c r="D334">
        <v>10.387585758114751</v>
      </c>
      <c r="E334">
        <v>12.085408030387638</v>
      </c>
      <c r="F334">
        <v>8.4658513703558622</v>
      </c>
      <c r="G334">
        <v>8.1880102170892499</v>
      </c>
      <c r="H334">
        <v>11.834727584037498</v>
      </c>
      <c r="J334">
        <v>4.0016417578017299E-2</v>
      </c>
      <c r="K334">
        <v>3.6907433876334703E-2</v>
      </c>
      <c r="L334">
        <v>4.3772628567923903E-2</v>
      </c>
      <c r="M334">
        <v>3.3211097292001203E-2</v>
      </c>
      <c r="N334">
        <v>2.8321974996399601E-2</v>
      </c>
      <c r="O334">
        <v>4.0311364119137702E-2</v>
      </c>
      <c r="P334">
        <f t="shared" si="10"/>
        <v>11.115671549449251</v>
      </c>
      <c r="Q334">
        <f t="shared" si="10"/>
        <v>10.252064965648529</v>
      </c>
      <c r="R334">
        <f t="shared" si="10"/>
        <v>12.159063491089972</v>
      </c>
      <c r="S334">
        <f t="shared" si="9"/>
        <v>9.2253048033336693</v>
      </c>
      <c r="T334">
        <f t="shared" si="9"/>
        <v>7.8672152767776664</v>
      </c>
      <c r="U334">
        <f t="shared" si="9"/>
        <v>11.197601144204917</v>
      </c>
    </row>
    <row r="335" spans="1:21" x14ac:dyDescent="0.4">
      <c r="A335" s="2">
        <v>42870.875</v>
      </c>
      <c r="B335">
        <v>0</v>
      </c>
      <c r="C335">
        <v>11.115671549449251</v>
      </c>
      <c r="D335">
        <v>10.252064965648529</v>
      </c>
      <c r="E335">
        <v>12.159063491089972</v>
      </c>
      <c r="F335">
        <v>9.2253048033336693</v>
      </c>
      <c r="G335">
        <v>7.8672152767776664</v>
      </c>
      <c r="H335">
        <v>11.197601144204917</v>
      </c>
      <c r="J335">
        <v>3.4687351149748399E-2</v>
      </c>
      <c r="K335">
        <v>3.2067722393980397E-2</v>
      </c>
      <c r="L335">
        <v>4.1783365220882898E-2</v>
      </c>
      <c r="M335">
        <v>2.5716180208590698E-2</v>
      </c>
      <c r="N335">
        <v>2.7339804388562702E-2</v>
      </c>
      <c r="O335">
        <v>3.8197594510770802E-2</v>
      </c>
      <c r="P335">
        <f t="shared" si="10"/>
        <v>9.635375319374555</v>
      </c>
      <c r="Q335">
        <f t="shared" si="10"/>
        <v>8.9077006649945538</v>
      </c>
      <c r="R335">
        <f t="shared" si="10"/>
        <v>11.606490339134139</v>
      </c>
      <c r="S335">
        <f t="shared" si="9"/>
        <v>7.1433833912751945</v>
      </c>
      <c r="T335">
        <f t="shared" si="9"/>
        <v>7.5943901079340836</v>
      </c>
      <c r="U335">
        <f t="shared" si="9"/>
        <v>10.610442919658556</v>
      </c>
    </row>
    <row r="336" spans="1:21" x14ac:dyDescent="0.4">
      <c r="A336" s="2">
        <v>42870.916666666664</v>
      </c>
      <c r="B336">
        <v>0</v>
      </c>
      <c r="C336">
        <v>9.635375319374555</v>
      </c>
      <c r="D336">
        <v>8.9077006649945538</v>
      </c>
      <c r="E336">
        <v>11.606490339134139</v>
      </c>
      <c r="F336">
        <v>7.1433833912751945</v>
      </c>
      <c r="G336">
        <v>7.5943901079340836</v>
      </c>
      <c r="H336">
        <v>10.610442919658556</v>
      </c>
      <c r="J336">
        <v>3.8932591415147301E-2</v>
      </c>
      <c r="K336">
        <v>3.45452974773688E-2</v>
      </c>
      <c r="L336">
        <v>4.19914359912597E-2</v>
      </c>
      <c r="M336">
        <v>2.8130335548199301E-2</v>
      </c>
      <c r="N336">
        <v>2.7913576084637699E-2</v>
      </c>
      <c r="O336">
        <v>3.9688601005339698E-2</v>
      </c>
      <c r="P336">
        <f t="shared" si="10"/>
        <v>10.814608726429807</v>
      </c>
      <c r="Q336">
        <f t="shared" si="10"/>
        <v>9.5959159659357773</v>
      </c>
      <c r="R336">
        <f t="shared" si="10"/>
        <v>11.664287775349916</v>
      </c>
      <c r="S336">
        <f t="shared" si="9"/>
        <v>7.8139820967220288</v>
      </c>
      <c r="T336">
        <f t="shared" si="9"/>
        <v>7.7537711346215827</v>
      </c>
      <c r="U336">
        <f t="shared" si="9"/>
        <v>11.024611390372138</v>
      </c>
    </row>
    <row r="337" spans="1:21" x14ac:dyDescent="0.4">
      <c r="A337" s="2">
        <v>42870.958333333336</v>
      </c>
      <c r="B337">
        <v>0</v>
      </c>
      <c r="C337">
        <v>10.814608726429807</v>
      </c>
      <c r="D337">
        <v>9.5959159659357773</v>
      </c>
      <c r="E337">
        <v>11.664287775349916</v>
      </c>
      <c r="F337">
        <v>7.8139820967220288</v>
      </c>
      <c r="G337">
        <v>7.7537711346215827</v>
      </c>
      <c r="H337">
        <v>11.024611390372138</v>
      </c>
      <c r="J337">
        <v>3.6280006586343602E-2</v>
      </c>
      <c r="K337">
        <v>3.3687450522264802E-2</v>
      </c>
      <c r="L337">
        <v>4.20530239895563E-2</v>
      </c>
      <c r="M337">
        <v>2.79304107205521E-2</v>
      </c>
      <c r="N337">
        <v>2.74120133642877E-2</v>
      </c>
      <c r="O337">
        <v>3.86754380390942E-2</v>
      </c>
      <c r="P337">
        <f t="shared" si="10"/>
        <v>10.077779607317668</v>
      </c>
      <c r="Q337">
        <f t="shared" si="10"/>
        <v>9.3576251450735555</v>
      </c>
      <c r="R337">
        <f t="shared" si="10"/>
        <v>11.681395552654527</v>
      </c>
      <c r="S337">
        <f t="shared" si="9"/>
        <v>7.7584474223755828</v>
      </c>
      <c r="T337">
        <f t="shared" si="9"/>
        <v>7.6144481567465832</v>
      </c>
      <c r="U337">
        <f t="shared" si="9"/>
        <v>10.743177233081722</v>
      </c>
    </row>
    <row r="338" spans="1:21" x14ac:dyDescent="0.4">
      <c r="A338" s="2">
        <v>42871</v>
      </c>
      <c r="B338">
        <v>0</v>
      </c>
      <c r="C338">
        <v>10.077779607317668</v>
      </c>
      <c r="D338">
        <v>9.3576251450735555</v>
      </c>
      <c r="E338">
        <v>11.681395552654527</v>
      </c>
      <c r="F338">
        <v>7.7584474223755828</v>
      </c>
      <c r="G338">
        <v>7.6144481567465832</v>
      </c>
      <c r="H338">
        <v>10.743177233081722</v>
      </c>
      <c r="J338">
        <v>3.5467905969728403E-2</v>
      </c>
      <c r="K338">
        <v>3.2874361260749302E-2</v>
      </c>
      <c r="L338">
        <v>4.18773731069512E-2</v>
      </c>
      <c r="M338">
        <v>2.67934448410946E-2</v>
      </c>
      <c r="N338">
        <v>2.7346395230559199E-2</v>
      </c>
      <c r="O338">
        <v>3.8410804401207602E-2</v>
      </c>
      <c r="P338">
        <f t="shared" si="10"/>
        <v>9.8521961027023348</v>
      </c>
      <c r="Q338">
        <f t="shared" si="10"/>
        <v>9.1317670168748073</v>
      </c>
      <c r="R338">
        <f t="shared" si="10"/>
        <v>11.632603640819777</v>
      </c>
      <c r="S338">
        <f t="shared" si="9"/>
        <v>7.4426235669707221</v>
      </c>
      <c r="T338">
        <f t="shared" si="9"/>
        <v>7.5962208973775551</v>
      </c>
      <c r="U338">
        <f t="shared" si="9"/>
        <v>10.669667889224334</v>
      </c>
    </row>
    <row r="339" spans="1:21" x14ac:dyDescent="0.4">
      <c r="A339" s="2">
        <v>42871.041666666664</v>
      </c>
      <c r="B339">
        <v>0</v>
      </c>
      <c r="C339">
        <v>9.8521961027023348</v>
      </c>
      <c r="D339">
        <v>9.1317670168748073</v>
      </c>
      <c r="E339">
        <v>11.632603640819777</v>
      </c>
      <c r="F339">
        <v>7.4426235669707221</v>
      </c>
      <c r="G339">
        <v>7.5962208973775551</v>
      </c>
      <c r="H339">
        <v>10.669667889224334</v>
      </c>
      <c r="J339">
        <v>3.4212834025032099E-2</v>
      </c>
      <c r="K339">
        <v>3.0824793882623901E-2</v>
      </c>
      <c r="L339">
        <v>4.1450828607722201E-2</v>
      </c>
      <c r="M339">
        <v>2.3831741355199901E-2</v>
      </c>
      <c r="N339">
        <v>2.7641878347419001E-2</v>
      </c>
      <c r="O339">
        <v>3.8321590175753303E-2</v>
      </c>
      <c r="P339">
        <f t="shared" si="10"/>
        <v>9.5035650069533606</v>
      </c>
      <c r="Q339">
        <f t="shared" si="10"/>
        <v>8.5624427451733052</v>
      </c>
      <c r="R339">
        <f t="shared" si="10"/>
        <v>11.514119057700611</v>
      </c>
      <c r="S339">
        <f t="shared" si="9"/>
        <v>6.6199281542221948</v>
      </c>
      <c r="T339">
        <f t="shared" si="9"/>
        <v>7.6782995409497232</v>
      </c>
      <c r="U339">
        <f t="shared" si="9"/>
        <v>10.644886159931474</v>
      </c>
    </row>
    <row r="340" spans="1:21" x14ac:dyDescent="0.4">
      <c r="A340" s="2">
        <v>42871.083333333336</v>
      </c>
      <c r="B340">
        <v>0</v>
      </c>
      <c r="C340">
        <v>9.5035650069533606</v>
      </c>
      <c r="D340">
        <v>8.5624427451733052</v>
      </c>
      <c r="E340">
        <v>11.514119057700611</v>
      </c>
      <c r="F340">
        <v>6.6199281542221948</v>
      </c>
      <c r="G340">
        <v>7.6782995409497232</v>
      </c>
      <c r="H340">
        <v>10.644886159931474</v>
      </c>
      <c r="J340">
        <v>3.2665894177280698E-2</v>
      </c>
      <c r="K340">
        <v>2.9282733370698599E-2</v>
      </c>
      <c r="L340">
        <v>4.1556669748916301E-2</v>
      </c>
      <c r="M340">
        <v>2.2055532385670099E-2</v>
      </c>
      <c r="N340">
        <v>2.7967367511486901E-2</v>
      </c>
      <c r="O340">
        <v>3.8188723674009002E-2</v>
      </c>
      <c r="P340">
        <f t="shared" si="10"/>
        <v>9.0738594936890831</v>
      </c>
      <c r="Q340">
        <f t="shared" si="10"/>
        <v>8.1340926029718332</v>
      </c>
      <c r="R340">
        <f t="shared" si="10"/>
        <v>11.543519374698972</v>
      </c>
      <c r="S340">
        <f t="shared" si="9"/>
        <v>6.12653677379725</v>
      </c>
      <c r="T340">
        <f t="shared" si="9"/>
        <v>7.7687131976352504</v>
      </c>
      <c r="U340">
        <f t="shared" si="9"/>
        <v>10.607978798335834</v>
      </c>
    </row>
    <row r="341" spans="1:21" x14ac:dyDescent="0.4">
      <c r="A341" s="2">
        <v>42871.125</v>
      </c>
      <c r="B341">
        <v>0</v>
      </c>
      <c r="C341">
        <v>9.0738594936890831</v>
      </c>
      <c r="D341">
        <v>8.1340926029718332</v>
      </c>
      <c r="E341">
        <v>11.543519374698972</v>
      </c>
      <c r="F341">
        <v>6.12653677379725</v>
      </c>
      <c r="G341">
        <v>7.7687131976352504</v>
      </c>
      <c r="H341">
        <v>10.607978798335834</v>
      </c>
      <c r="J341">
        <v>3.2478834944800701E-2</v>
      </c>
      <c r="K341">
        <v>2.9740022945884299E-2</v>
      </c>
      <c r="L341">
        <v>4.1874853938568803E-2</v>
      </c>
      <c r="M341">
        <v>2.2792463864714601E-2</v>
      </c>
      <c r="N341">
        <v>2.76518928222204E-2</v>
      </c>
      <c r="O341">
        <v>3.7846411003206501E-2</v>
      </c>
      <c r="P341">
        <f t="shared" si="10"/>
        <v>9.0218985957779712</v>
      </c>
      <c r="Q341">
        <f t="shared" si="10"/>
        <v>8.2611174849678601</v>
      </c>
      <c r="R341">
        <f t="shared" si="10"/>
        <v>11.631903871824669</v>
      </c>
      <c r="S341">
        <f t="shared" si="9"/>
        <v>6.3312399624207227</v>
      </c>
      <c r="T341">
        <f t="shared" si="9"/>
        <v>7.681081339505667</v>
      </c>
      <c r="U341">
        <f t="shared" si="9"/>
        <v>10.51289194533514</v>
      </c>
    </row>
    <row r="342" spans="1:21" x14ac:dyDescent="0.4">
      <c r="A342" s="2">
        <v>42871.166666666664</v>
      </c>
      <c r="B342">
        <v>0</v>
      </c>
      <c r="C342">
        <v>9.0218985957779712</v>
      </c>
      <c r="D342">
        <v>8.2611174849678601</v>
      </c>
      <c r="E342">
        <v>11.631903871824669</v>
      </c>
      <c r="F342">
        <v>6.3312399624207227</v>
      </c>
      <c r="G342">
        <v>7.681081339505667</v>
      </c>
      <c r="H342">
        <v>10.51289194533514</v>
      </c>
      <c r="J342">
        <v>2.98981334489061E-2</v>
      </c>
      <c r="K342">
        <v>3.21881350206717E-2</v>
      </c>
      <c r="L342">
        <v>4.31428093382046E-2</v>
      </c>
      <c r="M342">
        <v>2.9664392447679599E-2</v>
      </c>
      <c r="N342">
        <v>2.63295444637133E-2</v>
      </c>
      <c r="O342">
        <v>3.6476827896837899E-2</v>
      </c>
      <c r="P342">
        <f t="shared" si="10"/>
        <v>8.3050370691405835</v>
      </c>
      <c r="Q342">
        <f t="shared" si="10"/>
        <v>8.9411486168532495</v>
      </c>
      <c r="R342">
        <f t="shared" si="10"/>
        <v>11.984113705056833</v>
      </c>
      <c r="S342">
        <f t="shared" si="9"/>
        <v>8.2401090132443322</v>
      </c>
      <c r="T342">
        <f t="shared" si="9"/>
        <v>7.313762351031472</v>
      </c>
      <c r="U342">
        <f t="shared" si="9"/>
        <v>10.132452193566083</v>
      </c>
    </row>
    <row r="343" spans="1:21" x14ac:dyDescent="0.4">
      <c r="A343" s="2">
        <v>42871.208333333336</v>
      </c>
      <c r="B343">
        <v>2.7777777777777777</v>
      </c>
      <c r="C343">
        <v>8.3050370691405835</v>
      </c>
      <c r="D343">
        <v>8.9411486168532495</v>
      </c>
      <c r="E343">
        <v>11.984113705056833</v>
      </c>
      <c r="F343">
        <v>8.2401090132443322</v>
      </c>
      <c r="G343">
        <v>7.313762351031472</v>
      </c>
      <c r="H343">
        <v>10.132452193566083</v>
      </c>
      <c r="J343">
        <v>5.4164760414774499E-2</v>
      </c>
      <c r="K343">
        <v>8.4890663490833004E-2</v>
      </c>
      <c r="L343">
        <v>7.9463531843641397E-2</v>
      </c>
      <c r="M343">
        <v>8.4124957163725603E-2</v>
      </c>
      <c r="N343">
        <v>7.4017307433804497E-2</v>
      </c>
      <c r="O343">
        <v>8.4572422669990904E-2</v>
      </c>
      <c r="P343">
        <f t="shared" si="10"/>
        <v>15.045766781881806</v>
      </c>
      <c r="Q343">
        <f t="shared" si="10"/>
        <v>23.580739858564723</v>
      </c>
      <c r="R343">
        <f t="shared" si="10"/>
        <v>22.073203289900388</v>
      </c>
      <c r="S343">
        <f t="shared" si="9"/>
        <v>23.368043656590444</v>
      </c>
      <c r="T343">
        <f t="shared" si="9"/>
        <v>20.560363176056804</v>
      </c>
      <c r="U343">
        <f t="shared" si="9"/>
        <v>23.49233963055303</v>
      </c>
    </row>
    <row r="344" spans="1:21" x14ac:dyDescent="0.4">
      <c r="A344" s="2">
        <v>42871.25</v>
      </c>
      <c r="B344">
        <v>61.111111111111114</v>
      </c>
      <c r="C344">
        <v>15.045766781881806</v>
      </c>
      <c r="D344">
        <v>23.580739858564723</v>
      </c>
      <c r="E344">
        <v>22.073203289900388</v>
      </c>
      <c r="F344">
        <v>23.368043656590444</v>
      </c>
      <c r="G344">
        <v>20.560363176056804</v>
      </c>
      <c r="H344">
        <v>23.49233963055303</v>
      </c>
      <c r="J344">
        <v>0.130242281114054</v>
      </c>
      <c r="K344">
        <v>0.198444771417669</v>
      </c>
      <c r="L344">
        <v>0.15603196535380201</v>
      </c>
      <c r="M344">
        <v>0.17197915803859501</v>
      </c>
      <c r="N344">
        <v>0.19605797479325501</v>
      </c>
      <c r="O344">
        <v>0.17715360700338301</v>
      </c>
      <c r="P344">
        <f t="shared" si="10"/>
        <v>36.178411420570555</v>
      </c>
      <c r="Q344">
        <f t="shared" si="10"/>
        <v>55.123547616019167</v>
      </c>
      <c r="R344">
        <f t="shared" si="10"/>
        <v>43.342212598278337</v>
      </c>
      <c r="S344">
        <f t="shared" si="9"/>
        <v>47.771988344054172</v>
      </c>
      <c r="T344">
        <f t="shared" si="9"/>
        <v>54.460548553681946</v>
      </c>
      <c r="U344">
        <f t="shared" si="9"/>
        <v>49.209335278717504</v>
      </c>
    </row>
    <row r="345" spans="1:21" x14ac:dyDescent="0.4">
      <c r="A345" s="2">
        <v>42871.291666666664</v>
      </c>
      <c r="B345">
        <v>150</v>
      </c>
      <c r="C345">
        <v>36.178411420570555</v>
      </c>
      <c r="D345">
        <v>55.123547616019167</v>
      </c>
      <c r="E345">
        <v>43.342212598278337</v>
      </c>
      <c r="F345">
        <v>47.771988344054172</v>
      </c>
      <c r="G345">
        <v>54.460548553681946</v>
      </c>
      <c r="H345">
        <v>49.209335278717504</v>
      </c>
      <c r="J345">
        <v>0.75915910957202704</v>
      </c>
      <c r="K345">
        <v>1.0626908408462199</v>
      </c>
      <c r="L345">
        <v>0.80104240340483301</v>
      </c>
      <c r="M345">
        <v>0.86033014807717301</v>
      </c>
      <c r="N345">
        <v>0.97538421408157705</v>
      </c>
      <c r="O345">
        <v>0.88857021835135197</v>
      </c>
      <c r="P345">
        <f t="shared" si="10"/>
        <v>210.87753043667416</v>
      </c>
      <c r="Q345">
        <f t="shared" si="10"/>
        <v>295.19190023506104</v>
      </c>
      <c r="R345">
        <f t="shared" si="10"/>
        <v>222.51177872356473</v>
      </c>
      <c r="S345">
        <f t="shared" si="9"/>
        <v>238.98059668810362</v>
      </c>
      <c r="T345">
        <f t="shared" si="9"/>
        <v>270.94005946710473</v>
      </c>
      <c r="U345">
        <f t="shared" si="9"/>
        <v>246.82506065315332</v>
      </c>
    </row>
    <row r="346" spans="1:21" x14ac:dyDescent="0.4">
      <c r="A346" s="2">
        <v>42871.333333333336</v>
      </c>
      <c r="B346">
        <v>366.66666666666669</v>
      </c>
      <c r="C346">
        <v>210.87753043667416</v>
      </c>
      <c r="D346">
        <v>295.19190023506104</v>
      </c>
      <c r="E346">
        <v>222.51177872356473</v>
      </c>
      <c r="F346">
        <v>238.98059668810362</v>
      </c>
      <c r="G346">
        <v>270.94005946710473</v>
      </c>
      <c r="H346">
        <v>246.82506065315332</v>
      </c>
      <c r="J346">
        <v>1.36911995279049</v>
      </c>
      <c r="K346">
        <v>1.5241678138863599</v>
      </c>
      <c r="L346">
        <v>1.45500690814091</v>
      </c>
      <c r="M346">
        <v>1.5374215431364699</v>
      </c>
      <c r="N346">
        <v>1.42434731027323</v>
      </c>
      <c r="O346">
        <v>1.4000715219735</v>
      </c>
      <c r="P346">
        <f t="shared" si="10"/>
        <v>380.31109799735839</v>
      </c>
      <c r="Q346">
        <f t="shared" si="10"/>
        <v>423.3799483017666</v>
      </c>
      <c r="R346">
        <f t="shared" si="10"/>
        <v>404.16858559469722</v>
      </c>
      <c r="S346">
        <f t="shared" si="9"/>
        <v>427.06153976013059</v>
      </c>
      <c r="T346">
        <f t="shared" si="9"/>
        <v>395.65203063145282</v>
      </c>
      <c r="U346">
        <f t="shared" si="9"/>
        <v>388.90875610375002</v>
      </c>
    </row>
    <row r="347" spans="1:21" x14ac:dyDescent="0.4">
      <c r="A347" s="2">
        <v>42871.375</v>
      </c>
      <c r="B347">
        <v>527.77777777777783</v>
      </c>
      <c r="C347">
        <v>380.31109799735839</v>
      </c>
      <c r="D347">
        <v>423.3799483017666</v>
      </c>
      <c r="E347">
        <v>404.16858559469722</v>
      </c>
      <c r="F347">
        <v>427.06153976013059</v>
      </c>
      <c r="G347">
        <v>395.65203063145282</v>
      </c>
      <c r="H347">
        <v>388.90875610375002</v>
      </c>
      <c r="J347">
        <v>1.9640807422159501</v>
      </c>
      <c r="K347">
        <v>1.9045645060510901</v>
      </c>
      <c r="L347">
        <v>2.10176389480683</v>
      </c>
      <c r="M347">
        <v>2.1456298094269202</v>
      </c>
      <c r="N347">
        <v>1.87462369596499</v>
      </c>
      <c r="O347">
        <v>1.85719529075529</v>
      </c>
      <c r="P347">
        <f t="shared" si="10"/>
        <v>545.57798394887504</v>
      </c>
      <c r="Q347">
        <f t="shared" si="10"/>
        <v>529.04569612530281</v>
      </c>
      <c r="R347">
        <f t="shared" si="10"/>
        <v>583.82330411300836</v>
      </c>
      <c r="S347">
        <f t="shared" si="9"/>
        <v>596.00828039636667</v>
      </c>
      <c r="T347">
        <f t="shared" si="9"/>
        <v>520.72880443471945</v>
      </c>
      <c r="U347">
        <f t="shared" si="9"/>
        <v>515.88758076535839</v>
      </c>
    </row>
    <row r="348" spans="1:21" x14ac:dyDescent="0.4">
      <c r="A348" s="2">
        <v>42871.416666666664</v>
      </c>
      <c r="B348">
        <v>666.66666666666663</v>
      </c>
      <c r="C348">
        <v>545.57798394887504</v>
      </c>
      <c r="D348">
        <v>529.04569612530281</v>
      </c>
      <c r="E348">
        <v>583.82330411300836</v>
      </c>
      <c r="F348">
        <v>596.00828039636667</v>
      </c>
      <c r="G348">
        <v>520.72880443471945</v>
      </c>
      <c r="H348">
        <v>515.88758076535839</v>
      </c>
      <c r="J348">
        <v>2.1194727651028198</v>
      </c>
      <c r="K348">
        <v>2.1690756615537099</v>
      </c>
      <c r="L348">
        <v>2.41346242238961</v>
      </c>
      <c r="M348">
        <v>2.4448845491145001</v>
      </c>
      <c r="N348">
        <v>2.4166673781912298</v>
      </c>
      <c r="O348">
        <v>2.2338910470005202</v>
      </c>
      <c r="P348">
        <f t="shared" si="10"/>
        <v>588.74243475078333</v>
      </c>
      <c r="Q348">
        <f t="shared" si="10"/>
        <v>602.52101709825274</v>
      </c>
      <c r="R348">
        <f t="shared" si="10"/>
        <v>670.40622844155826</v>
      </c>
      <c r="S348">
        <f t="shared" si="9"/>
        <v>679.13459697625001</v>
      </c>
      <c r="T348">
        <f t="shared" si="9"/>
        <v>671.29649394200828</v>
      </c>
      <c r="U348">
        <f t="shared" si="9"/>
        <v>620.52529083347792</v>
      </c>
    </row>
    <row r="349" spans="1:21" x14ac:dyDescent="0.4">
      <c r="A349" s="2">
        <v>42871.458333333336</v>
      </c>
      <c r="B349">
        <v>780.55555555555554</v>
      </c>
      <c r="C349">
        <v>588.74243475078333</v>
      </c>
      <c r="D349">
        <v>602.52101709825274</v>
      </c>
      <c r="E349">
        <v>670.40622844155826</v>
      </c>
      <c r="F349">
        <v>679.13459697625001</v>
      </c>
      <c r="G349">
        <v>671.29649394200828</v>
      </c>
      <c r="H349">
        <v>620.52529083347792</v>
      </c>
      <c r="J349">
        <v>2.10533679354175</v>
      </c>
      <c r="K349">
        <v>2.1808100881793</v>
      </c>
      <c r="L349">
        <v>2.18710376271784</v>
      </c>
      <c r="M349">
        <v>2.2077635512388101</v>
      </c>
      <c r="N349">
        <v>2.2430268081360598</v>
      </c>
      <c r="O349">
        <v>2.02928025991582</v>
      </c>
      <c r="P349">
        <f t="shared" si="10"/>
        <v>584.81577598381944</v>
      </c>
      <c r="Q349">
        <f t="shared" si="10"/>
        <v>605.78058004980562</v>
      </c>
      <c r="R349">
        <f t="shared" si="10"/>
        <v>607.5288229771777</v>
      </c>
      <c r="S349">
        <f t="shared" si="9"/>
        <v>613.26765312189173</v>
      </c>
      <c r="T349">
        <f t="shared" si="9"/>
        <v>623.06300226001667</v>
      </c>
      <c r="U349">
        <f t="shared" si="9"/>
        <v>563.68896108772776</v>
      </c>
    </row>
    <row r="350" spans="1:21" x14ac:dyDescent="0.4">
      <c r="A350" s="2">
        <v>42871.5</v>
      </c>
      <c r="B350">
        <v>447.22222222222223</v>
      </c>
      <c r="C350">
        <v>584.81577598381944</v>
      </c>
      <c r="D350">
        <v>605.78058004980562</v>
      </c>
      <c r="E350">
        <v>607.5288229771777</v>
      </c>
      <c r="F350">
        <v>613.26765312189173</v>
      </c>
      <c r="G350">
        <v>623.06300226001667</v>
      </c>
      <c r="H350">
        <v>563.68896108772776</v>
      </c>
      <c r="J350">
        <v>2.28105440939478</v>
      </c>
      <c r="K350">
        <v>2.2136993827138101</v>
      </c>
      <c r="L350">
        <v>2.3760946562841601</v>
      </c>
      <c r="M350">
        <v>2.3167402121253202</v>
      </c>
      <c r="N350">
        <v>2.4268284214554598</v>
      </c>
      <c r="O350">
        <v>2.2812718880751199</v>
      </c>
      <c r="P350">
        <f t="shared" si="10"/>
        <v>633.62622483188341</v>
      </c>
      <c r="Q350">
        <f t="shared" si="10"/>
        <v>614.91649519828059</v>
      </c>
      <c r="R350">
        <f t="shared" si="10"/>
        <v>660.02629341226668</v>
      </c>
      <c r="S350">
        <f t="shared" si="9"/>
        <v>643.53894781258884</v>
      </c>
      <c r="T350">
        <f t="shared" si="9"/>
        <v>674.11900595984991</v>
      </c>
      <c r="U350">
        <f t="shared" si="9"/>
        <v>633.68663557642219</v>
      </c>
    </row>
    <row r="351" spans="1:21" x14ac:dyDescent="0.4">
      <c r="A351" s="2">
        <v>42871.541666666664</v>
      </c>
      <c r="B351">
        <v>741.66666666666663</v>
      </c>
      <c r="C351">
        <v>633.62622483188341</v>
      </c>
      <c r="D351">
        <v>614.91649519828059</v>
      </c>
      <c r="E351">
        <v>660.02629341226668</v>
      </c>
      <c r="F351">
        <v>643.53894781258884</v>
      </c>
      <c r="G351">
        <v>674.11900595984991</v>
      </c>
      <c r="H351">
        <v>633.68663557642219</v>
      </c>
      <c r="J351">
        <v>2.1178668903067801</v>
      </c>
      <c r="K351">
        <v>2.1867393129539101</v>
      </c>
      <c r="L351">
        <v>2.19221011182958</v>
      </c>
      <c r="M351">
        <v>2.1845514976835601</v>
      </c>
      <c r="N351">
        <v>2.2177528321279101</v>
      </c>
      <c r="O351">
        <v>2.0260870375324398</v>
      </c>
      <c r="P351">
        <f t="shared" si="10"/>
        <v>588.29635841855008</v>
      </c>
      <c r="Q351">
        <f t="shared" si="10"/>
        <v>607.42758693164171</v>
      </c>
      <c r="R351">
        <f t="shared" si="10"/>
        <v>608.94725328599441</v>
      </c>
      <c r="S351">
        <f t="shared" si="9"/>
        <v>606.81986046765553</v>
      </c>
      <c r="T351">
        <f t="shared" si="9"/>
        <v>616.0424533688639</v>
      </c>
      <c r="U351">
        <f t="shared" si="9"/>
        <v>562.80195487012213</v>
      </c>
    </row>
    <row r="352" spans="1:21" x14ac:dyDescent="0.4">
      <c r="A352" s="2">
        <v>42871.583333333336</v>
      </c>
      <c r="B352">
        <v>625</v>
      </c>
      <c r="C352">
        <v>588.29635841855008</v>
      </c>
      <c r="D352">
        <v>607.42758693164171</v>
      </c>
      <c r="E352">
        <v>608.94725328599441</v>
      </c>
      <c r="F352">
        <v>606.81986046765553</v>
      </c>
      <c r="G352">
        <v>616.0424533688639</v>
      </c>
      <c r="H352">
        <v>562.80195487012213</v>
      </c>
      <c r="J352">
        <v>1.5581134087591699</v>
      </c>
      <c r="K352">
        <v>1.7184719775213799</v>
      </c>
      <c r="L352">
        <v>1.51285430567016</v>
      </c>
      <c r="M352">
        <v>1.6402838486010101</v>
      </c>
      <c r="N352">
        <v>1.5139300328579699</v>
      </c>
      <c r="O352">
        <v>1.5126064568055699</v>
      </c>
      <c r="P352">
        <f t="shared" si="10"/>
        <v>432.80928021088056</v>
      </c>
      <c r="Q352">
        <f t="shared" si="10"/>
        <v>477.35332708927223</v>
      </c>
      <c r="R352">
        <f t="shared" si="10"/>
        <v>420.23730713060002</v>
      </c>
      <c r="S352">
        <f t="shared" si="9"/>
        <v>455.63440238916951</v>
      </c>
      <c r="T352">
        <f t="shared" si="9"/>
        <v>420.53612023832494</v>
      </c>
      <c r="U352">
        <f t="shared" si="9"/>
        <v>420.16846022376939</v>
      </c>
    </row>
    <row r="353" spans="1:21" x14ac:dyDescent="0.4">
      <c r="A353" s="2">
        <v>42871.625</v>
      </c>
      <c r="B353">
        <v>363.88888888888891</v>
      </c>
      <c r="C353">
        <v>432.80928021088056</v>
      </c>
      <c r="D353">
        <v>477.35332708927223</v>
      </c>
      <c r="E353">
        <v>420.23730713060002</v>
      </c>
      <c r="F353">
        <v>455.63440238916951</v>
      </c>
      <c r="G353">
        <v>420.53612023832494</v>
      </c>
      <c r="H353">
        <v>420.16846022376939</v>
      </c>
      <c r="J353">
        <v>1.18586222816447</v>
      </c>
      <c r="K353">
        <v>1.2757786856383999</v>
      </c>
      <c r="L353">
        <v>1.2727891659694099</v>
      </c>
      <c r="M353">
        <v>1.26616033070701</v>
      </c>
      <c r="N353">
        <v>1.1296010540041499</v>
      </c>
      <c r="O353">
        <v>1.2110745319843199</v>
      </c>
      <c r="P353">
        <f t="shared" si="10"/>
        <v>329.40617449013058</v>
      </c>
      <c r="Q353">
        <f t="shared" si="10"/>
        <v>354.38296823288891</v>
      </c>
      <c r="R353">
        <f t="shared" si="10"/>
        <v>353.55254610261386</v>
      </c>
      <c r="S353">
        <f t="shared" si="9"/>
        <v>351.7112029741694</v>
      </c>
      <c r="T353">
        <f t="shared" si="9"/>
        <v>313.77807055670831</v>
      </c>
      <c r="U353">
        <f t="shared" si="9"/>
        <v>336.40959221786665</v>
      </c>
    </row>
    <row r="354" spans="1:21" x14ac:dyDescent="0.4">
      <c r="A354" s="2">
        <v>42871.666666666664</v>
      </c>
      <c r="B354">
        <v>186.11111111111111</v>
      </c>
      <c r="C354">
        <v>329.40617449013058</v>
      </c>
      <c r="D354">
        <v>354.38296823288891</v>
      </c>
      <c r="E354">
        <v>353.55254610261386</v>
      </c>
      <c r="F354">
        <v>351.7112029741694</v>
      </c>
      <c r="G354">
        <v>313.77807055670831</v>
      </c>
      <c r="H354">
        <v>336.40959221786665</v>
      </c>
      <c r="J354">
        <v>0.98700663573337</v>
      </c>
      <c r="K354">
        <v>1.26284609873543</v>
      </c>
      <c r="L354">
        <v>1.0523336893166999</v>
      </c>
      <c r="M354">
        <v>1.09044652097147</v>
      </c>
      <c r="N354">
        <v>1.14740481389941</v>
      </c>
      <c r="O354">
        <v>1.1008445943682701</v>
      </c>
      <c r="P354">
        <f t="shared" si="10"/>
        <v>274.16850992593612</v>
      </c>
      <c r="Q354">
        <f t="shared" si="10"/>
        <v>350.79058298206388</v>
      </c>
      <c r="R354">
        <f t="shared" si="10"/>
        <v>292.31491369908332</v>
      </c>
      <c r="S354">
        <f t="shared" si="9"/>
        <v>302.90181138096392</v>
      </c>
      <c r="T354">
        <f t="shared" si="9"/>
        <v>318.72355941650278</v>
      </c>
      <c r="U354">
        <f t="shared" si="9"/>
        <v>305.79016510229724</v>
      </c>
    </row>
    <row r="355" spans="1:21" x14ac:dyDescent="0.4">
      <c r="A355" s="2">
        <v>42871.708333333336</v>
      </c>
      <c r="B355">
        <v>105.55555555555556</v>
      </c>
      <c r="C355">
        <v>274.16850992593612</v>
      </c>
      <c r="D355">
        <v>350.79058298206388</v>
      </c>
      <c r="E355">
        <v>292.31491369908332</v>
      </c>
      <c r="F355">
        <v>302.90181138096392</v>
      </c>
      <c r="G355">
        <v>318.72355941650278</v>
      </c>
      <c r="H355">
        <v>305.79016510229724</v>
      </c>
      <c r="J355">
        <v>0.24820902716222601</v>
      </c>
      <c r="K355">
        <v>0.42717342332804098</v>
      </c>
      <c r="L355">
        <v>0.296342359941349</v>
      </c>
      <c r="M355">
        <v>0.32473106196158502</v>
      </c>
      <c r="N355">
        <v>0.43960781865459703</v>
      </c>
      <c r="O355">
        <v>0.36584656232563401</v>
      </c>
      <c r="P355">
        <f t="shared" si="10"/>
        <v>68.946951989507227</v>
      </c>
      <c r="Q355">
        <f t="shared" si="10"/>
        <v>118.65928425778917</v>
      </c>
      <c r="R355">
        <f t="shared" si="10"/>
        <v>82.317322205930282</v>
      </c>
      <c r="S355">
        <f t="shared" si="9"/>
        <v>90.203072767106946</v>
      </c>
      <c r="T355">
        <f t="shared" si="9"/>
        <v>122.11328295961029</v>
      </c>
      <c r="U355">
        <f t="shared" si="9"/>
        <v>101.62404509045389</v>
      </c>
    </row>
    <row r="356" spans="1:21" x14ac:dyDescent="0.4">
      <c r="A356" s="2">
        <v>42871.75</v>
      </c>
      <c r="B356">
        <v>36.111111111111114</v>
      </c>
      <c r="C356">
        <v>68.946951989507227</v>
      </c>
      <c r="D356">
        <v>118.65928425778917</v>
      </c>
      <c r="E356">
        <v>82.317322205930282</v>
      </c>
      <c r="F356">
        <v>90.203072767106946</v>
      </c>
      <c r="G356">
        <v>122.11328295961029</v>
      </c>
      <c r="H356">
        <v>101.62404509045389</v>
      </c>
      <c r="J356">
        <v>3.9685524168867101E-2</v>
      </c>
      <c r="K356">
        <v>6.5226526006679497E-2</v>
      </c>
      <c r="L356">
        <v>5.4672298521265102E-2</v>
      </c>
      <c r="M356">
        <v>7.9730235694980597E-2</v>
      </c>
      <c r="N356">
        <v>4.7707919343857597E-2</v>
      </c>
      <c r="O356">
        <v>6.0005719321724799E-2</v>
      </c>
      <c r="P356">
        <f t="shared" si="10"/>
        <v>11.023756713574194</v>
      </c>
      <c r="Q356">
        <f t="shared" si="10"/>
        <v>18.118479446299858</v>
      </c>
      <c r="R356">
        <f t="shared" si="10"/>
        <v>15.186749589240307</v>
      </c>
      <c r="S356">
        <f t="shared" si="9"/>
        <v>22.147287693050167</v>
      </c>
      <c r="T356">
        <f t="shared" si="9"/>
        <v>13.252199817738221</v>
      </c>
      <c r="U356">
        <f t="shared" si="9"/>
        <v>16.668255367145779</v>
      </c>
    </row>
    <row r="357" spans="1:21" x14ac:dyDescent="0.4">
      <c r="A357" s="2">
        <v>42871.791666666664</v>
      </c>
      <c r="B357">
        <v>2.7777777777777777</v>
      </c>
      <c r="C357">
        <v>11.023756713574194</v>
      </c>
      <c r="D357">
        <v>18.118479446299858</v>
      </c>
      <c r="E357">
        <v>15.186749589240307</v>
      </c>
      <c r="F357">
        <v>22.147287693050167</v>
      </c>
      <c r="G357">
        <v>13.252199817738221</v>
      </c>
      <c r="H357">
        <v>16.668255367145779</v>
      </c>
      <c r="J357">
        <v>3.1434058114050797E-2</v>
      </c>
      <c r="K357">
        <v>4.5133318434718898E-2</v>
      </c>
      <c r="L357">
        <v>4.2671114489292401E-2</v>
      </c>
      <c r="M357">
        <v>5.9542886632771498E-2</v>
      </c>
      <c r="N357">
        <v>3.2055996482621897E-2</v>
      </c>
      <c r="O357">
        <v>4.36837986357929E-2</v>
      </c>
      <c r="P357">
        <f t="shared" si="10"/>
        <v>8.7316828094585546</v>
      </c>
      <c r="Q357">
        <f t="shared" si="10"/>
        <v>12.537032898533027</v>
      </c>
      <c r="R357">
        <f t="shared" si="10"/>
        <v>11.853087358136777</v>
      </c>
      <c r="S357">
        <f t="shared" si="9"/>
        <v>16.539690731325418</v>
      </c>
      <c r="T357">
        <f t="shared" si="9"/>
        <v>8.9044434673949713</v>
      </c>
      <c r="U357">
        <f t="shared" si="9"/>
        <v>12.134388509942474</v>
      </c>
    </row>
    <row r="358" spans="1:21" x14ac:dyDescent="0.4">
      <c r="A358" s="2">
        <v>42871.833333333336</v>
      </c>
      <c r="B358">
        <v>0</v>
      </c>
      <c r="C358">
        <v>8.7316828094585546</v>
      </c>
      <c r="D358">
        <v>12.537032898533027</v>
      </c>
      <c r="E358">
        <v>11.853087358136777</v>
      </c>
      <c r="F358">
        <v>16.539690731325418</v>
      </c>
      <c r="G358">
        <v>8.9044434673949713</v>
      </c>
      <c r="H358">
        <v>12.134388509942474</v>
      </c>
      <c r="J358">
        <v>3.1478641182533101E-2</v>
      </c>
      <c r="K358">
        <v>3.9887216357306597E-2</v>
      </c>
      <c r="L358">
        <v>4.2290055739602699E-2</v>
      </c>
      <c r="M358">
        <v>4.9542061354287403E-2</v>
      </c>
      <c r="N358">
        <v>2.92759671254702E-2</v>
      </c>
      <c r="O358">
        <v>4.0507824674575199E-2</v>
      </c>
      <c r="P358">
        <f t="shared" si="10"/>
        <v>8.7440669951480832</v>
      </c>
      <c r="Q358">
        <f t="shared" si="10"/>
        <v>11.079782321474056</v>
      </c>
      <c r="R358">
        <f t="shared" si="10"/>
        <v>11.747237705445194</v>
      </c>
      <c r="S358">
        <f t="shared" si="9"/>
        <v>13.761683709524279</v>
      </c>
      <c r="T358">
        <f t="shared" si="9"/>
        <v>8.1322130904083885</v>
      </c>
      <c r="U358">
        <f t="shared" si="9"/>
        <v>11.252173520715333</v>
      </c>
    </row>
    <row r="359" spans="1:21" x14ac:dyDescent="0.4">
      <c r="A359" s="2">
        <v>42871.875</v>
      </c>
      <c r="B359">
        <v>0</v>
      </c>
      <c r="C359">
        <v>8.7440669951480832</v>
      </c>
      <c r="D359">
        <v>11.079782321474056</v>
      </c>
      <c r="E359">
        <v>11.747237705445194</v>
      </c>
      <c r="F359">
        <v>13.761683709524279</v>
      </c>
      <c r="G359">
        <v>8.1322130904083885</v>
      </c>
      <c r="H359">
        <v>11.252173520715333</v>
      </c>
      <c r="J359">
        <v>3.0066038342633699E-2</v>
      </c>
      <c r="K359">
        <v>3.5606228635708802E-2</v>
      </c>
      <c r="L359">
        <v>4.2327092235158202E-2</v>
      </c>
      <c r="M359">
        <v>3.8908954248073897E-2</v>
      </c>
      <c r="N359">
        <v>2.6911985798815399E-2</v>
      </c>
      <c r="O359">
        <v>3.7612641764992599E-2</v>
      </c>
      <c r="P359">
        <f t="shared" si="10"/>
        <v>8.3516773173982504</v>
      </c>
      <c r="Q359">
        <f t="shared" si="10"/>
        <v>9.8906190654746666</v>
      </c>
      <c r="R359">
        <f t="shared" si="10"/>
        <v>11.75752562087728</v>
      </c>
      <c r="S359">
        <f t="shared" si="9"/>
        <v>10.808042846687194</v>
      </c>
      <c r="T359">
        <f t="shared" si="9"/>
        <v>7.4755516107820554</v>
      </c>
      <c r="U359">
        <f t="shared" si="9"/>
        <v>10.447956045831278</v>
      </c>
    </row>
    <row r="360" spans="1:21" x14ac:dyDescent="0.4">
      <c r="A360" s="2">
        <v>42871.916666666664</v>
      </c>
      <c r="B360">
        <v>0</v>
      </c>
      <c r="C360">
        <v>8.3516773173982504</v>
      </c>
      <c r="D360">
        <v>9.8906190654746666</v>
      </c>
      <c r="E360">
        <v>11.75752562087728</v>
      </c>
      <c r="F360">
        <v>10.808042846687194</v>
      </c>
      <c r="G360">
        <v>7.4755516107820554</v>
      </c>
      <c r="H360">
        <v>10.447956045831278</v>
      </c>
      <c r="J360">
        <v>3.0235982932223199E-2</v>
      </c>
      <c r="K360">
        <v>3.3975878567493199E-2</v>
      </c>
      <c r="L360">
        <v>4.2749561904074897E-2</v>
      </c>
      <c r="M360">
        <v>3.3993140668553599E-2</v>
      </c>
      <c r="N360">
        <v>2.6459538923426899E-2</v>
      </c>
      <c r="O360">
        <v>3.69565428508844E-2</v>
      </c>
      <c r="P360">
        <f t="shared" si="10"/>
        <v>8.3988841478397784</v>
      </c>
      <c r="Q360">
        <f t="shared" si="10"/>
        <v>9.4377440465258893</v>
      </c>
      <c r="R360">
        <f t="shared" si="10"/>
        <v>11.874878306687471</v>
      </c>
      <c r="S360">
        <f t="shared" si="9"/>
        <v>9.4425390745982209</v>
      </c>
      <c r="T360">
        <f t="shared" si="9"/>
        <v>7.3498719231741383</v>
      </c>
      <c r="U360">
        <f t="shared" si="9"/>
        <v>10.265706347467889</v>
      </c>
    </row>
    <row r="361" spans="1:21" x14ac:dyDescent="0.4">
      <c r="A361" s="2">
        <v>42871.958333333336</v>
      </c>
      <c r="B361">
        <v>0</v>
      </c>
      <c r="C361">
        <v>8.3988841478397784</v>
      </c>
      <c r="D361">
        <v>9.4377440465258893</v>
      </c>
      <c r="E361">
        <v>11.874878306687471</v>
      </c>
      <c r="F361">
        <v>9.4425390745982209</v>
      </c>
      <c r="G361">
        <v>7.3498719231741383</v>
      </c>
      <c r="H361">
        <v>10.265706347467889</v>
      </c>
      <c r="J361">
        <v>3.0746142804728201E-2</v>
      </c>
      <c r="K361">
        <v>3.5254104036270301E-2</v>
      </c>
      <c r="L361">
        <v>4.2552039925853602E-2</v>
      </c>
      <c r="M361">
        <v>3.7054711682504703E-2</v>
      </c>
      <c r="N361">
        <v>2.6822482041521899E-2</v>
      </c>
      <c r="O361">
        <v>3.75569911517665E-2</v>
      </c>
      <c r="P361">
        <f t="shared" si="10"/>
        <v>8.5405952235356111</v>
      </c>
      <c r="Q361">
        <f t="shared" si="10"/>
        <v>9.7928066767417494</v>
      </c>
      <c r="R361">
        <f t="shared" si="10"/>
        <v>11.820011090514891</v>
      </c>
      <c r="S361">
        <f t="shared" si="9"/>
        <v>10.292975467362417</v>
      </c>
      <c r="T361">
        <f t="shared" si="9"/>
        <v>7.4506894559783055</v>
      </c>
      <c r="U361">
        <f t="shared" si="9"/>
        <v>10.432497542157362</v>
      </c>
    </row>
    <row r="362" spans="1:21" x14ac:dyDescent="0.4">
      <c r="A362" s="2">
        <v>42872</v>
      </c>
      <c r="B362">
        <v>0</v>
      </c>
      <c r="C362">
        <v>8.5405952235356111</v>
      </c>
      <c r="D362">
        <v>9.7928066767417494</v>
      </c>
      <c r="E362">
        <v>11.820011090514891</v>
      </c>
      <c r="F362">
        <v>10.292975467362417</v>
      </c>
      <c r="G362">
        <v>7.4506894559783055</v>
      </c>
      <c r="H362">
        <v>10.432497542157362</v>
      </c>
      <c r="J362">
        <v>3.1399230297349499E-2</v>
      </c>
      <c r="K362">
        <v>3.60104283735053E-2</v>
      </c>
      <c r="L362">
        <v>4.25755807384239E-2</v>
      </c>
      <c r="M362">
        <v>3.8567361687281497E-2</v>
      </c>
      <c r="N362">
        <v>2.7144549668614501E-2</v>
      </c>
      <c r="O362">
        <v>3.8042114435165697E-2</v>
      </c>
      <c r="P362">
        <f t="shared" si="10"/>
        <v>8.7220084159304161</v>
      </c>
      <c r="Q362">
        <f t="shared" si="10"/>
        <v>10.00289677041814</v>
      </c>
      <c r="R362">
        <f t="shared" si="10"/>
        <v>11.82655020511775</v>
      </c>
      <c r="S362">
        <f t="shared" si="9"/>
        <v>10.71315602424486</v>
      </c>
      <c r="T362">
        <f t="shared" si="9"/>
        <v>7.5401526857262509</v>
      </c>
      <c r="U362">
        <f t="shared" si="9"/>
        <v>10.56725400976825</v>
      </c>
    </row>
    <row r="363" spans="1:21" x14ac:dyDescent="0.4">
      <c r="A363" s="2">
        <v>42872.041666666664</v>
      </c>
      <c r="B363">
        <v>0</v>
      </c>
      <c r="C363">
        <v>8.7220084159304161</v>
      </c>
      <c r="D363">
        <v>10.00289677041814</v>
      </c>
      <c r="E363">
        <v>11.82655020511775</v>
      </c>
      <c r="F363">
        <v>10.71315602424486</v>
      </c>
      <c r="G363">
        <v>7.5401526857262509</v>
      </c>
      <c r="H363">
        <v>10.56725400976825</v>
      </c>
      <c r="J363">
        <v>2.8868366058964E-2</v>
      </c>
      <c r="K363">
        <v>3.4656457433763201E-2</v>
      </c>
      <c r="L363">
        <v>4.2371127668700902E-2</v>
      </c>
      <c r="M363">
        <v>3.7609666831735999E-2</v>
      </c>
      <c r="N363">
        <v>2.6518312792776201E-2</v>
      </c>
      <c r="O363">
        <v>3.6960158159086098E-2</v>
      </c>
      <c r="P363">
        <f t="shared" si="10"/>
        <v>8.0189905719344434</v>
      </c>
      <c r="Q363">
        <f t="shared" si="10"/>
        <v>9.6267937316008894</v>
      </c>
      <c r="R363">
        <f t="shared" si="10"/>
        <v>11.76975768575025</v>
      </c>
      <c r="S363">
        <f t="shared" si="9"/>
        <v>10.447129675482223</v>
      </c>
      <c r="T363">
        <f t="shared" si="9"/>
        <v>7.3661979979933889</v>
      </c>
      <c r="U363">
        <f t="shared" si="9"/>
        <v>10.266710599746137</v>
      </c>
    </row>
    <row r="364" spans="1:21" x14ac:dyDescent="0.4">
      <c r="A364" s="2">
        <v>42872.083333333336</v>
      </c>
      <c r="B364">
        <v>0</v>
      </c>
      <c r="C364">
        <v>8.0189905719344434</v>
      </c>
      <c r="D364">
        <v>9.6267937316008894</v>
      </c>
      <c r="E364">
        <v>11.76975768575025</v>
      </c>
      <c r="F364">
        <v>10.447129675482223</v>
      </c>
      <c r="G364">
        <v>7.3661979979933889</v>
      </c>
      <c r="H364">
        <v>10.266710599746137</v>
      </c>
      <c r="J364">
        <v>2.9736055873716201E-2</v>
      </c>
      <c r="K364">
        <v>3.3252372456578E-2</v>
      </c>
      <c r="L364">
        <v>4.2918920783733702E-2</v>
      </c>
      <c r="M364">
        <v>3.2597041186947701E-2</v>
      </c>
      <c r="N364">
        <v>2.6312845515571399E-2</v>
      </c>
      <c r="O364">
        <v>3.6634202792026803E-2</v>
      </c>
      <c r="P364">
        <f t="shared" si="10"/>
        <v>8.2600155204767223</v>
      </c>
      <c r="Q364">
        <f t="shared" si="10"/>
        <v>9.2367701268272224</v>
      </c>
      <c r="R364">
        <f t="shared" si="10"/>
        <v>11.921922439926028</v>
      </c>
      <c r="S364">
        <f t="shared" si="9"/>
        <v>9.0547336630410271</v>
      </c>
      <c r="T364">
        <f t="shared" si="9"/>
        <v>7.3091237543253893</v>
      </c>
      <c r="U364">
        <f t="shared" si="9"/>
        <v>10.176167442229668</v>
      </c>
    </row>
    <row r="365" spans="1:21" x14ac:dyDescent="0.4">
      <c r="A365" s="2">
        <v>42872.125</v>
      </c>
      <c r="B365">
        <v>0</v>
      </c>
      <c r="C365">
        <v>8.2600155204767223</v>
      </c>
      <c r="D365">
        <v>9.2367701268272224</v>
      </c>
      <c r="E365">
        <v>11.921922439926028</v>
      </c>
      <c r="F365">
        <v>9.0547336630410271</v>
      </c>
      <c r="G365">
        <v>7.3091237543253893</v>
      </c>
      <c r="H365">
        <v>10.176167442229668</v>
      </c>
      <c r="J365">
        <v>2.6325698513122001E-2</v>
      </c>
      <c r="K365">
        <v>3.4973284530268302E-2</v>
      </c>
      <c r="L365">
        <v>4.1474320524253698E-2</v>
      </c>
      <c r="M365">
        <v>4.2055856009171999E-2</v>
      </c>
      <c r="N365">
        <v>2.6574365936500401E-2</v>
      </c>
      <c r="O365">
        <v>3.6744838934357101E-2</v>
      </c>
      <c r="P365">
        <f t="shared" si="10"/>
        <v>7.3126940314227786</v>
      </c>
      <c r="Q365">
        <f t="shared" si="10"/>
        <v>9.7148012584078618</v>
      </c>
      <c r="R365">
        <f t="shared" si="10"/>
        <v>11.520644590070473</v>
      </c>
      <c r="S365">
        <f t="shared" si="9"/>
        <v>11.682182224769999</v>
      </c>
      <c r="T365">
        <f t="shared" si="9"/>
        <v>7.3817683156945559</v>
      </c>
      <c r="U365">
        <f t="shared" si="9"/>
        <v>10.206899703988084</v>
      </c>
    </row>
    <row r="366" spans="1:21" x14ac:dyDescent="0.4">
      <c r="A366" s="2">
        <v>42872.166666666664</v>
      </c>
      <c r="B366">
        <v>0</v>
      </c>
      <c r="C366">
        <v>7.3126940314227786</v>
      </c>
      <c r="D366">
        <v>9.7148012584078618</v>
      </c>
      <c r="E366">
        <v>11.520644590070473</v>
      </c>
      <c r="F366">
        <v>11.682182224769999</v>
      </c>
      <c r="G366">
        <v>7.3817683156945559</v>
      </c>
      <c r="H366">
        <v>10.206899703988084</v>
      </c>
      <c r="J366">
        <v>2.35905163951769E-2</v>
      </c>
      <c r="K366">
        <v>3.5692407556433603E-2</v>
      </c>
      <c r="L366">
        <v>4.0876290724983298E-2</v>
      </c>
      <c r="M366">
        <v>4.9048643870390998E-2</v>
      </c>
      <c r="N366">
        <v>2.76934406687156E-2</v>
      </c>
      <c r="O366">
        <v>3.7418687167935498E-2</v>
      </c>
      <c r="P366">
        <f t="shared" si="10"/>
        <v>6.5529212208824719</v>
      </c>
      <c r="Q366">
        <f t="shared" si="10"/>
        <v>9.9145576545648897</v>
      </c>
      <c r="R366">
        <f t="shared" si="10"/>
        <v>11.35452520138425</v>
      </c>
      <c r="S366">
        <f t="shared" si="9"/>
        <v>13.624623297330832</v>
      </c>
      <c r="T366">
        <f t="shared" si="9"/>
        <v>7.6926224079765557</v>
      </c>
      <c r="U366">
        <f t="shared" si="9"/>
        <v>10.39407976887097</v>
      </c>
    </row>
    <row r="367" spans="1:21" x14ac:dyDescent="0.4">
      <c r="A367" s="2">
        <v>42872.208333333336</v>
      </c>
      <c r="B367">
        <v>0</v>
      </c>
      <c r="C367">
        <v>6.5529212208824719</v>
      </c>
      <c r="D367">
        <v>9.9145576545648897</v>
      </c>
      <c r="E367">
        <v>11.35452520138425</v>
      </c>
      <c r="F367">
        <v>13.624623297330832</v>
      </c>
      <c r="G367">
        <v>7.6926224079765557</v>
      </c>
      <c r="H367">
        <v>10.39407976887097</v>
      </c>
      <c r="J367">
        <v>8.3679590887234201E-2</v>
      </c>
      <c r="K367">
        <v>0.146560945210994</v>
      </c>
      <c r="L367">
        <v>0.121766254573637</v>
      </c>
      <c r="M367">
        <v>0.16493272291838601</v>
      </c>
      <c r="N367">
        <v>0.16102709330329301</v>
      </c>
      <c r="O367">
        <v>0.14452855289334701</v>
      </c>
      <c r="P367">
        <f t="shared" si="10"/>
        <v>23.2443308020095</v>
      </c>
      <c r="Q367">
        <f t="shared" si="10"/>
        <v>40.711373669720551</v>
      </c>
      <c r="R367">
        <f t="shared" si="10"/>
        <v>33.823959603788055</v>
      </c>
      <c r="S367">
        <f t="shared" si="9"/>
        <v>45.81464525510723</v>
      </c>
      <c r="T367">
        <f t="shared" si="9"/>
        <v>44.729748139803618</v>
      </c>
      <c r="U367">
        <f t="shared" si="9"/>
        <v>40.146820248151947</v>
      </c>
    </row>
    <row r="368" spans="1:21" x14ac:dyDescent="0.4">
      <c r="A368" s="2">
        <v>42872.25</v>
      </c>
      <c r="B368">
        <v>25</v>
      </c>
      <c r="C368">
        <v>23.2443308020095</v>
      </c>
      <c r="D368">
        <v>40.711373669720551</v>
      </c>
      <c r="E368">
        <v>33.823959603788055</v>
      </c>
      <c r="F368">
        <v>45.81464525510723</v>
      </c>
      <c r="G368">
        <v>44.729748139803618</v>
      </c>
      <c r="H368">
        <v>40.146820248151947</v>
      </c>
      <c r="J368">
        <v>0.45972597468630799</v>
      </c>
      <c r="K368">
        <v>0.68006934283004095</v>
      </c>
      <c r="L368">
        <v>0.51578281760485001</v>
      </c>
      <c r="M368">
        <v>0.55509842732313197</v>
      </c>
      <c r="N368">
        <v>0.63753365182738497</v>
      </c>
      <c r="O368">
        <v>0.56762446175133197</v>
      </c>
      <c r="P368">
        <f t="shared" si="10"/>
        <v>127.70165963508556</v>
      </c>
      <c r="Q368">
        <f t="shared" si="10"/>
        <v>188.90815078612249</v>
      </c>
      <c r="R368">
        <f t="shared" si="10"/>
        <v>143.27300489023611</v>
      </c>
      <c r="S368">
        <f t="shared" si="9"/>
        <v>154.19400758975888</v>
      </c>
      <c r="T368">
        <f t="shared" si="9"/>
        <v>177.09268106316247</v>
      </c>
      <c r="U368">
        <f t="shared" si="9"/>
        <v>157.67346159759219</v>
      </c>
    </row>
    <row r="369" spans="1:21" x14ac:dyDescent="0.4">
      <c r="A369" s="2">
        <v>42872.291666666664</v>
      </c>
      <c r="B369">
        <v>91.666666666666671</v>
      </c>
      <c r="C369">
        <v>127.70165963508556</v>
      </c>
      <c r="D369">
        <v>188.90815078612249</v>
      </c>
      <c r="E369">
        <v>143.27300489023611</v>
      </c>
      <c r="F369">
        <v>154.19400758975888</v>
      </c>
      <c r="G369">
        <v>177.09268106316247</v>
      </c>
      <c r="H369">
        <v>157.67346159759219</v>
      </c>
      <c r="J369">
        <v>0.80896487455460497</v>
      </c>
      <c r="K369">
        <v>0.94969796873492296</v>
      </c>
      <c r="L369">
        <v>0.96213677157825706</v>
      </c>
      <c r="M369">
        <v>1.07413181200755</v>
      </c>
      <c r="N369">
        <v>0.84467775539933798</v>
      </c>
      <c r="O369">
        <v>0.89045581543326302</v>
      </c>
      <c r="P369">
        <f t="shared" si="10"/>
        <v>224.71246515405693</v>
      </c>
      <c r="Q369">
        <f t="shared" si="10"/>
        <v>263.80499131525636</v>
      </c>
      <c r="R369">
        <f t="shared" si="10"/>
        <v>267.26021432729362</v>
      </c>
      <c r="S369">
        <f t="shared" si="9"/>
        <v>298.36994777987502</v>
      </c>
      <c r="T369">
        <f t="shared" si="9"/>
        <v>234.63270983314945</v>
      </c>
      <c r="U369">
        <f t="shared" si="9"/>
        <v>247.34883762035082</v>
      </c>
    </row>
    <row r="370" spans="1:21" x14ac:dyDescent="0.4">
      <c r="A370" s="2">
        <v>42872.333333333336</v>
      </c>
      <c r="B370">
        <v>230.55555555555554</v>
      </c>
      <c r="C370">
        <v>224.71246515405693</v>
      </c>
      <c r="D370">
        <v>263.80499131525636</v>
      </c>
      <c r="E370">
        <v>267.26021432729362</v>
      </c>
      <c r="F370">
        <v>298.36994777987502</v>
      </c>
      <c r="G370">
        <v>234.63270983314945</v>
      </c>
      <c r="H370">
        <v>247.34883762035082</v>
      </c>
      <c r="J370">
        <v>0.90634911935062001</v>
      </c>
      <c r="K370">
        <v>1.0859175246230699</v>
      </c>
      <c r="L370">
        <v>1.08406960555344</v>
      </c>
      <c r="M370">
        <v>1.2925720650047601</v>
      </c>
      <c r="N370">
        <v>1.0682348381917099</v>
      </c>
      <c r="O370">
        <v>0.90324224971161604</v>
      </c>
      <c r="P370">
        <f t="shared" si="10"/>
        <v>251.7636442640611</v>
      </c>
      <c r="Q370">
        <f t="shared" si="10"/>
        <v>301.64375683974163</v>
      </c>
      <c r="R370">
        <f t="shared" si="10"/>
        <v>301.13044598706671</v>
      </c>
      <c r="S370">
        <f t="shared" si="9"/>
        <v>359.04779583465557</v>
      </c>
      <c r="T370">
        <f t="shared" si="9"/>
        <v>296.73189949769721</v>
      </c>
      <c r="U370">
        <f t="shared" si="9"/>
        <v>250.90062491989335</v>
      </c>
    </row>
    <row r="371" spans="1:21" x14ac:dyDescent="0.4">
      <c r="A371" s="2">
        <v>42872.375</v>
      </c>
      <c r="B371">
        <v>358.33333333333331</v>
      </c>
      <c r="C371">
        <v>251.7636442640611</v>
      </c>
      <c r="D371">
        <v>301.64375683974163</v>
      </c>
      <c r="E371">
        <v>301.13044598706671</v>
      </c>
      <c r="F371">
        <v>359.04779583465557</v>
      </c>
      <c r="G371">
        <v>296.73189949769721</v>
      </c>
      <c r="H371">
        <v>250.90062491989335</v>
      </c>
      <c r="J371">
        <v>1.56595731242965</v>
      </c>
      <c r="K371">
        <v>1.48479601241017</v>
      </c>
      <c r="L371">
        <v>1.5011755987503701</v>
      </c>
      <c r="M371">
        <v>1.6114403104261901</v>
      </c>
      <c r="N371">
        <v>1.5702053561659599</v>
      </c>
      <c r="O371">
        <v>1.1555497621044999</v>
      </c>
      <c r="P371">
        <f t="shared" si="10"/>
        <v>434.98814234156941</v>
      </c>
      <c r="Q371">
        <f t="shared" si="10"/>
        <v>412.44333678060275</v>
      </c>
      <c r="R371">
        <f t="shared" si="10"/>
        <v>416.99322187510279</v>
      </c>
      <c r="S371">
        <f t="shared" si="9"/>
        <v>447.62230845171945</v>
      </c>
      <c r="T371">
        <f t="shared" si="9"/>
        <v>436.16815449054445</v>
      </c>
      <c r="U371">
        <f t="shared" si="9"/>
        <v>320.98604502902776</v>
      </c>
    </row>
    <row r="372" spans="1:21" x14ac:dyDescent="0.4">
      <c r="A372" s="2">
        <v>42872.416666666664</v>
      </c>
      <c r="B372">
        <v>450</v>
      </c>
      <c r="C372">
        <v>434.98814234156941</v>
      </c>
      <c r="D372">
        <v>412.44333678060275</v>
      </c>
      <c r="E372">
        <v>416.99322187510279</v>
      </c>
      <c r="F372">
        <v>447.62230845171945</v>
      </c>
      <c r="G372">
        <v>436.16815449054445</v>
      </c>
      <c r="H372">
        <v>320.98604502902776</v>
      </c>
      <c r="J372">
        <v>1.5799496594170099</v>
      </c>
      <c r="K372">
        <v>1.7100416525845199</v>
      </c>
      <c r="L372">
        <v>1.56066312934804</v>
      </c>
      <c r="M372">
        <v>1.5634888762650201</v>
      </c>
      <c r="N372">
        <v>1.42012394162716</v>
      </c>
      <c r="O372">
        <v>1.17694604486498</v>
      </c>
      <c r="P372">
        <f t="shared" si="10"/>
        <v>438.87490539361386</v>
      </c>
      <c r="Q372">
        <f t="shared" si="10"/>
        <v>475.01157016236664</v>
      </c>
      <c r="R372">
        <f t="shared" si="10"/>
        <v>433.51753593001109</v>
      </c>
      <c r="S372">
        <f t="shared" si="9"/>
        <v>434.30246562917227</v>
      </c>
      <c r="T372">
        <f t="shared" si="9"/>
        <v>394.47887267421112</v>
      </c>
      <c r="U372">
        <f t="shared" si="9"/>
        <v>326.92945690693892</v>
      </c>
    </row>
    <row r="373" spans="1:21" x14ac:dyDescent="0.4">
      <c r="A373" s="2">
        <v>42872.458333333336</v>
      </c>
      <c r="B373">
        <v>419.44444444444446</v>
      </c>
      <c r="C373">
        <v>438.87490539361386</v>
      </c>
      <c r="D373">
        <v>475.01157016236664</v>
      </c>
      <c r="E373">
        <v>433.51753593001109</v>
      </c>
      <c r="F373">
        <v>434.30246562917227</v>
      </c>
      <c r="G373">
        <v>394.47887267421112</v>
      </c>
      <c r="H373">
        <v>326.92945690693892</v>
      </c>
      <c r="J373">
        <v>1.12232576167557</v>
      </c>
      <c r="K373">
        <v>1.31481128617789</v>
      </c>
      <c r="L373">
        <v>1.3580828722908</v>
      </c>
      <c r="M373">
        <v>1.5607064489167299</v>
      </c>
      <c r="N373">
        <v>1.44475952713055</v>
      </c>
      <c r="O373">
        <v>1.2288045089155699</v>
      </c>
      <c r="P373">
        <f t="shared" si="10"/>
        <v>311.75715602099166</v>
      </c>
      <c r="Q373">
        <f t="shared" si="10"/>
        <v>365.22535727163608</v>
      </c>
      <c r="R373">
        <f t="shared" si="10"/>
        <v>377.245242303</v>
      </c>
      <c r="S373">
        <f t="shared" si="9"/>
        <v>433.52956914353609</v>
      </c>
      <c r="T373">
        <f t="shared" si="9"/>
        <v>401.32209086959722</v>
      </c>
      <c r="U373">
        <f t="shared" si="9"/>
        <v>341.33458580988054</v>
      </c>
    </row>
    <row r="374" spans="1:21" x14ac:dyDescent="0.4">
      <c r="A374" s="2">
        <v>42872.5</v>
      </c>
      <c r="B374">
        <v>322.22222222222223</v>
      </c>
      <c r="C374">
        <v>311.75715602099166</v>
      </c>
      <c r="D374">
        <v>365.22535727163608</v>
      </c>
      <c r="E374">
        <v>377.245242303</v>
      </c>
      <c r="F374">
        <v>433.52956914353609</v>
      </c>
      <c r="G374">
        <v>401.32209086959722</v>
      </c>
      <c r="H374">
        <v>341.33458580988054</v>
      </c>
      <c r="J374">
        <v>1.84911132587289</v>
      </c>
      <c r="K374">
        <v>1.95225848438438</v>
      </c>
      <c r="L374">
        <v>1.80322399079734</v>
      </c>
      <c r="M374">
        <v>1.85407996353787</v>
      </c>
      <c r="N374">
        <v>1.74820645807841</v>
      </c>
      <c r="O374">
        <v>1.5040456018828501</v>
      </c>
      <c r="P374">
        <f t="shared" si="10"/>
        <v>513.64203496469167</v>
      </c>
      <c r="Q374">
        <f t="shared" si="10"/>
        <v>542.29402344010555</v>
      </c>
      <c r="R374">
        <f t="shared" si="10"/>
        <v>500.8955529992611</v>
      </c>
      <c r="S374">
        <f t="shared" si="9"/>
        <v>515.02221209385277</v>
      </c>
      <c r="T374">
        <f t="shared" si="9"/>
        <v>485.61290502178053</v>
      </c>
      <c r="U374">
        <f t="shared" si="9"/>
        <v>417.79044496745837</v>
      </c>
    </row>
    <row r="375" spans="1:21" x14ac:dyDescent="0.4">
      <c r="A375" s="2">
        <v>42872.541666666664</v>
      </c>
      <c r="B375">
        <v>319.44444444444446</v>
      </c>
      <c r="C375">
        <v>513.64203496469167</v>
      </c>
      <c r="D375">
        <v>542.29402344010555</v>
      </c>
      <c r="E375">
        <v>500.8955529992611</v>
      </c>
      <c r="F375">
        <v>515.02221209385277</v>
      </c>
      <c r="G375">
        <v>485.61290502178053</v>
      </c>
      <c r="H375">
        <v>417.79044496745837</v>
      </c>
      <c r="J375">
        <v>1.2140837607481301</v>
      </c>
      <c r="K375">
        <v>1.3792629530167499</v>
      </c>
      <c r="L375">
        <v>1.36407858291744</v>
      </c>
      <c r="M375">
        <v>1.3200298215655699</v>
      </c>
      <c r="N375">
        <v>1.2352599291658499</v>
      </c>
      <c r="O375">
        <v>1.3146322796093499</v>
      </c>
      <c r="P375">
        <f t="shared" si="10"/>
        <v>337.24548909670278</v>
      </c>
      <c r="Q375">
        <f t="shared" si="10"/>
        <v>383.12859806020833</v>
      </c>
      <c r="R375">
        <f t="shared" si="10"/>
        <v>378.91071747706667</v>
      </c>
      <c r="S375">
        <f t="shared" si="9"/>
        <v>366.67495043488049</v>
      </c>
      <c r="T375">
        <f t="shared" si="9"/>
        <v>343.12775810162498</v>
      </c>
      <c r="U375">
        <f t="shared" si="9"/>
        <v>365.17563322481948</v>
      </c>
    </row>
    <row r="376" spans="1:21" x14ac:dyDescent="0.4">
      <c r="A376" s="2">
        <v>42872.583333333336</v>
      </c>
      <c r="B376">
        <v>341.66666666666669</v>
      </c>
      <c r="C376">
        <v>337.24548909670278</v>
      </c>
      <c r="D376">
        <v>383.12859806020833</v>
      </c>
      <c r="E376">
        <v>378.91071747706667</v>
      </c>
      <c r="F376">
        <v>366.67495043488049</v>
      </c>
      <c r="G376">
        <v>343.12775810162498</v>
      </c>
      <c r="H376">
        <v>365.17563322481948</v>
      </c>
      <c r="J376">
        <v>1.16850058502121</v>
      </c>
      <c r="K376">
        <v>1.4347889840138801</v>
      </c>
      <c r="L376">
        <v>1.3961401713605399</v>
      </c>
      <c r="M376">
        <v>1.37783007252907</v>
      </c>
      <c r="N376">
        <v>1.2200131605587099</v>
      </c>
      <c r="O376">
        <v>1.27350840876131</v>
      </c>
      <c r="P376">
        <f t="shared" si="10"/>
        <v>324.58349583922495</v>
      </c>
      <c r="Q376">
        <f t="shared" si="10"/>
        <v>398.55249555941117</v>
      </c>
      <c r="R376">
        <f t="shared" si="10"/>
        <v>387.81671426681663</v>
      </c>
      <c r="S376">
        <f t="shared" si="9"/>
        <v>382.73057570251945</v>
      </c>
      <c r="T376">
        <f t="shared" si="9"/>
        <v>338.89254459964161</v>
      </c>
      <c r="U376">
        <f t="shared" si="9"/>
        <v>353.75233576703056</v>
      </c>
    </row>
    <row r="377" spans="1:21" x14ac:dyDescent="0.4">
      <c r="A377" s="2">
        <v>42872.625</v>
      </c>
      <c r="B377">
        <v>377.77777777777777</v>
      </c>
      <c r="C377">
        <v>324.58349583922495</v>
      </c>
      <c r="D377">
        <v>398.55249555941117</v>
      </c>
      <c r="E377">
        <v>387.81671426681663</v>
      </c>
      <c r="F377">
        <v>382.73057570251945</v>
      </c>
      <c r="G377">
        <v>338.89254459964161</v>
      </c>
      <c r="H377">
        <v>353.75233576703056</v>
      </c>
      <c r="J377">
        <v>0.959851338111534</v>
      </c>
      <c r="K377">
        <v>1.2452800545455101</v>
      </c>
      <c r="L377">
        <v>1.0735905024641601</v>
      </c>
      <c r="M377">
        <v>1.02420630554734</v>
      </c>
      <c r="N377">
        <v>1.02146934936395</v>
      </c>
      <c r="O377">
        <v>1.0581939712980299</v>
      </c>
      <c r="P377">
        <f t="shared" si="10"/>
        <v>266.62537169764835</v>
      </c>
      <c r="Q377">
        <f t="shared" si="10"/>
        <v>345.91112626264169</v>
      </c>
      <c r="R377">
        <f t="shared" si="10"/>
        <v>298.21958401782223</v>
      </c>
      <c r="S377">
        <f t="shared" si="10"/>
        <v>284.50175154092778</v>
      </c>
      <c r="T377">
        <f t="shared" si="10"/>
        <v>283.74148593443056</v>
      </c>
      <c r="U377">
        <f t="shared" si="10"/>
        <v>293.94276980500831</v>
      </c>
    </row>
    <row r="378" spans="1:21" x14ac:dyDescent="0.4">
      <c r="A378" s="2">
        <v>42872.666666666664</v>
      </c>
      <c r="B378">
        <v>258.33333333333331</v>
      </c>
      <c r="C378">
        <v>266.62537169764835</v>
      </c>
      <c r="D378">
        <v>345.91112626264169</v>
      </c>
      <c r="E378">
        <v>298.21958401782223</v>
      </c>
      <c r="F378">
        <v>284.50175154092778</v>
      </c>
      <c r="G378">
        <v>283.74148593443056</v>
      </c>
      <c r="H378">
        <v>293.94276980500831</v>
      </c>
      <c r="J378">
        <v>0.59592137279478297</v>
      </c>
      <c r="K378">
        <v>0.91450692120181198</v>
      </c>
      <c r="L378">
        <v>0.64973396758548496</v>
      </c>
      <c r="M378">
        <v>0.67617662053038696</v>
      </c>
      <c r="N378">
        <v>0.828700917515375</v>
      </c>
      <c r="O378">
        <v>0.73758116785405503</v>
      </c>
      <c r="P378">
        <f t="shared" ref="P378:U420" si="11">J378*1000000/3600</f>
        <v>165.5337146652175</v>
      </c>
      <c r="Q378">
        <f t="shared" si="11"/>
        <v>254.02970033383667</v>
      </c>
      <c r="R378">
        <f t="shared" si="11"/>
        <v>180.48165766263472</v>
      </c>
      <c r="S378">
        <f t="shared" si="11"/>
        <v>187.82683903621859</v>
      </c>
      <c r="T378">
        <f t="shared" si="11"/>
        <v>230.19469930982638</v>
      </c>
      <c r="U378">
        <f t="shared" si="11"/>
        <v>204.88365773723751</v>
      </c>
    </row>
    <row r="379" spans="1:21" x14ac:dyDescent="0.4">
      <c r="A379" s="2">
        <v>42872.708333333336</v>
      </c>
      <c r="B379">
        <v>144.44444444444446</v>
      </c>
      <c r="C379">
        <v>165.5337146652175</v>
      </c>
      <c r="D379">
        <v>254.02970033383667</v>
      </c>
      <c r="E379">
        <v>180.48165766263472</v>
      </c>
      <c r="F379">
        <v>187.82683903621859</v>
      </c>
      <c r="G379">
        <v>230.19469930982638</v>
      </c>
      <c r="H379">
        <v>204.88365773723751</v>
      </c>
      <c r="J379">
        <v>0.160677249374366</v>
      </c>
      <c r="K379">
        <v>0.35950321365150401</v>
      </c>
      <c r="L379">
        <v>0.20546807477201101</v>
      </c>
      <c r="M379">
        <v>0.27602788548086099</v>
      </c>
      <c r="N379">
        <v>0.35339793636991601</v>
      </c>
      <c r="O379">
        <v>0.28357063458647602</v>
      </c>
      <c r="P379">
        <f t="shared" si="11"/>
        <v>44.632569270657228</v>
      </c>
      <c r="Q379">
        <f t="shared" si="11"/>
        <v>99.862003792084451</v>
      </c>
      <c r="R379">
        <f t="shared" si="11"/>
        <v>57.074465214447507</v>
      </c>
      <c r="S379">
        <f t="shared" si="11"/>
        <v>76.674412633572501</v>
      </c>
      <c r="T379">
        <f t="shared" si="11"/>
        <v>98.166093436087777</v>
      </c>
      <c r="U379">
        <f t="shared" si="11"/>
        <v>78.769620718465561</v>
      </c>
    </row>
    <row r="380" spans="1:21" x14ac:dyDescent="0.4">
      <c r="A380" s="2">
        <v>42872.75</v>
      </c>
      <c r="B380">
        <v>55.555555555555557</v>
      </c>
      <c r="C380">
        <v>44.632569270657228</v>
      </c>
      <c r="D380">
        <v>99.862003792084451</v>
      </c>
      <c r="E380">
        <v>57.074465214447507</v>
      </c>
      <c r="F380">
        <v>76.674412633572501</v>
      </c>
      <c r="G380">
        <v>98.166093436087777</v>
      </c>
      <c r="H380">
        <v>78.769620718465561</v>
      </c>
      <c r="J380">
        <v>2.5945707471614898E-2</v>
      </c>
      <c r="K380">
        <v>6.1501040799825303E-2</v>
      </c>
      <c r="L380">
        <v>4.2561585165230398E-2</v>
      </c>
      <c r="M380">
        <v>8.3896252001196298E-2</v>
      </c>
      <c r="N380">
        <v>4.61727945967155E-2</v>
      </c>
      <c r="O380">
        <v>5.4912331097130403E-2</v>
      </c>
      <c r="P380">
        <f t="shared" si="11"/>
        <v>7.207140964337472</v>
      </c>
      <c r="Q380">
        <f t="shared" si="11"/>
        <v>17.083622444395917</v>
      </c>
      <c r="R380">
        <f t="shared" si="11"/>
        <v>11.822662545897332</v>
      </c>
      <c r="S380">
        <f t="shared" si="11"/>
        <v>23.304514444776746</v>
      </c>
      <c r="T380">
        <f t="shared" si="11"/>
        <v>12.825776276865417</v>
      </c>
      <c r="U380">
        <f t="shared" si="11"/>
        <v>15.253425304758444</v>
      </c>
    </row>
    <row r="381" spans="1:21" x14ac:dyDescent="0.4">
      <c r="A381" s="2">
        <v>42872.791666666664</v>
      </c>
      <c r="B381">
        <v>13.888888888888889</v>
      </c>
      <c r="C381">
        <v>7.207140964337472</v>
      </c>
      <c r="D381">
        <v>17.083622444395917</v>
      </c>
      <c r="E381">
        <v>11.822662545897332</v>
      </c>
      <c r="F381">
        <v>23.304514444776746</v>
      </c>
      <c r="G381">
        <v>12.825776276865417</v>
      </c>
      <c r="H381">
        <v>15.253425304758444</v>
      </c>
      <c r="J381">
        <v>1.9126800017193898E-2</v>
      </c>
      <c r="K381">
        <v>4.4490932084019802E-2</v>
      </c>
      <c r="L381">
        <v>3.34503419745922E-2</v>
      </c>
      <c r="M381">
        <v>7.0071940148061201E-2</v>
      </c>
      <c r="N381">
        <v>3.2486998659332397E-2</v>
      </c>
      <c r="O381">
        <v>4.1148783628521202E-2</v>
      </c>
      <c r="P381">
        <f t="shared" si="11"/>
        <v>5.3130000047760833</v>
      </c>
      <c r="Q381">
        <f t="shared" si="11"/>
        <v>12.358592245561058</v>
      </c>
      <c r="R381">
        <f t="shared" si="11"/>
        <v>9.2917616596089445</v>
      </c>
      <c r="S381">
        <f t="shared" si="11"/>
        <v>19.464427818905889</v>
      </c>
      <c r="T381">
        <f t="shared" si="11"/>
        <v>9.0241662942589986</v>
      </c>
      <c r="U381">
        <f t="shared" si="11"/>
        <v>11.430217674589223</v>
      </c>
    </row>
    <row r="382" spans="1:21" x14ac:dyDescent="0.4">
      <c r="A382" s="2">
        <v>42872.833333333336</v>
      </c>
      <c r="B382">
        <v>0</v>
      </c>
      <c r="C382">
        <v>5.3130000047760833</v>
      </c>
      <c r="D382">
        <v>12.358592245561058</v>
      </c>
      <c r="E382">
        <v>9.2917616596089445</v>
      </c>
      <c r="F382">
        <v>19.464427818905889</v>
      </c>
      <c r="G382">
        <v>9.0241662942589986</v>
      </c>
      <c r="H382">
        <v>11.430217674589223</v>
      </c>
      <c r="J382">
        <v>2.0035189660245201E-2</v>
      </c>
      <c r="K382">
        <v>4.4966417688548803E-2</v>
      </c>
      <c r="L382">
        <v>3.4125609520685697E-2</v>
      </c>
      <c r="M382">
        <v>6.9302186792620707E-2</v>
      </c>
      <c r="N382">
        <v>3.2521059485566599E-2</v>
      </c>
      <c r="O382">
        <v>4.1507659023591603E-2</v>
      </c>
      <c r="P382">
        <f t="shared" si="11"/>
        <v>5.5653304611792223</v>
      </c>
      <c r="Q382">
        <f t="shared" si="11"/>
        <v>12.490671580152446</v>
      </c>
      <c r="R382">
        <f t="shared" si="11"/>
        <v>9.4793359779682493</v>
      </c>
      <c r="S382">
        <f t="shared" si="11"/>
        <v>19.250607442394639</v>
      </c>
      <c r="T382">
        <f t="shared" si="11"/>
        <v>9.0336276348796112</v>
      </c>
      <c r="U382">
        <f t="shared" si="11"/>
        <v>11.529905284331001</v>
      </c>
    </row>
    <row r="383" spans="1:21" x14ac:dyDescent="0.4">
      <c r="A383" s="2">
        <v>42872.875</v>
      </c>
      <c r="B383">
        <v>0</v>
      </c>
      <c r="C383">
        <v>5.5653304611792223</v>
      </c>
      <c r="D383">
        <v>12.490671580152446</v>
      </c>
      <c r="E383">
        <v>9.4793359779682493</v>
      </c>
      <c r="F383">
        <v>19.250607442394639</v>
      </c>
      <c r="G383">
        <v>9.0336276348796112</v>
      </c>
      <c r="H383">
        <v>11.529905284331001</v>
      </c>
      <c r="J383">
        <v>1.8178438239223001E-2</v>
      </c>
      <c r="K383">
        <v>4.2706794750292702E-2</v>
      </c>
      <c r="L383">
        <v>3.3042102895744101E-2</v>
      </c>
      <c r="M383">
        <v>6.9295101060563496E-2</v>
      </c>
      <c r="N383">
        <v>3.1700273931388301E-2</v>
      </c>
      <c r="O383">
        <v>4.0056197470901403E-2</v>
      </c>
      <c r="P383">
        <f t="shared" si="11"/>
        <v>5.0495661775619443</v>
      </c>
      <c r="Q383">
        <f t="shared" si="11"/>
        <v>11.862998541747974</v>
      </c>
      <c r="R383">
        <f t="shared" si="11"/>
        <v>9.1783619154844729</v>
      </c>
      <c r="S383">
        <f t="shared" si="11"/>
        <v>19.24863918348986</v>
      </c>
      <c r="T383">
        <f t="shared" si="11"/>
        <v>8.8056316476078607</v>
      </c>
      <c r="U383">
        <f t="shared" si="11"/>
        <v>11.126721519694835</v>
      </c>
    </row>
    <row r="384" spans="1:21" x14ac:dyDescent="0.4">
      <c r="A384" s="2">
        <v>42872.916666666664</v>
      </c>
      <c r="B384">
        <v>0</v>
      </c>
      <c r="C384">
        <v>5.0495661775619443</v>
      </c>
      <c r="D384">
        <v>11.862998541747974</v>
      </c>
      <c r="E384">
        <v>9.1783619154844729</v>
      </c>
      <c r="F384">
        <v>19.24863918348986</v>
      </c>
      <c r="G384">
        <v>8.8056316476078607</v>
      </c>
      <c r="H384">
        <v>11.126721519694835</v>
      </c>
      <c r="J384">
        <v>1.5279226259899E-2</v>
      </c>
      <c r="K384">
        <v>3.7425767972072102E-2</v>
      </c>
      <c r="L384">
        <v>3.3083378317783602E-2</v>
      </c>
      <c r="M384">
        <v>6.8302643171868294E-2</v>
      </c>
      <c r="N384">
        <v>2.9784215355404601E-2</v>
      </c>
      <c r="O384">
        <v>3.7129771002722203E-2</v>
      </c>
      <c r="P384">
        <f t="shared" si="11"/>
        <v>4.2442295166386108</v>
      </c>
      <c r="Q384">
        <f t="shared" si="11"/>
        <v>10.396046658908917</v>
      </c>
      <c r="R384">
        <f t="shared" si="11"/>
        <v>9.1898273104954455</v>
      </c>
      <c r="S384">
        <f t="shared" si="11"/>
        <v>18.972956436630081</v>
      </c>
      <c r="T384">
        <f t="shared" si="11"/>
        <v>8.2733931542790558</v>
      </c>
      <c r="U384">
        <f t="shared" si="11"/>
        <v>10.313825278533946</v>
      </c>
    </row>
    <row r="385" spans="1:21" x14ac:dyDescent="0.4">
      <c r="A385" s="2">
        <v>42872.958333333336</v>
      </c>
      <c r="B385">
        <v>0</v>
      </c>
      <c r="C385">
        <v>4.2442295166386108</v>
      </c>
      <c r="D385">
        <v>10.396046658908917</v>
      </c>
      <c r="E385">
        <v>9.1898273104954455</v>
      </c>
      <c r="F385">
        <v>18.972956436630081</v>
      </c>
      <c r="G385">
        <v>8.2733931542790558</v>
      </c>
      <c r="H385">
        <v>10.313825278533946</v>
      </c>
      <c r="J385">
        <v>1.6208718962445998E-2</v>
      </c>
      <c r="K385">
        <v>4.0320286090836897E-2</v>
      </c>
      <c r="L385">
        <v>3.22851548497518E-2</v>
      </c>
      <c r="M385">
        <v>7.0110236013600696E-2</v>
      </c>
      <c r="N385">
        <v>3.1032068800783599E-2</v>
      </c>
      <c r="O385">
        <v>3.8649890926083702E-2</v>
      </c>
      <c r="P385">
        <f t="shared" si="11"/>
        <v>4.5024219340127773</v>
      </c>
      <c r="Q385">
        <f t="shared" si="11"/>
        <v>11.200079469676917</v>
      </c>
      <c r="R385">
        <f t="shared" si="11"/>
        <v>8.9680985693755009</v>
      </c>
      <c r="S385">
        <f t="shared" si="11"/>
        <v>19.475065559333526</v>
      </c>
      <c r="T385">
        <f t="shared" si="11"/>
        <v>8.6200191113287783</v>
      </c>
      <c r="U385">
        <f t="shared" si="11"/>
        <v>10.736080812801028</v>
      </c>
    </row>
    <row r="386" spans="1:21" x14ac:dyDescent="0.4">
      <c r="A386" s="2">
        <v>42873</v>
      </c>
      <c r="B386">
        <v>0</v>
      </c>
      <c r="C386">
        <v>4.5024219340127773</v>
      </c>
      <c r="D386">
        <v>11.200079469676917</v>
      </c>
      <c r="E386">
        <v>8.9680985693755009</v>
      </c>
      <c r="F386">
        <v>19.475065559333526</v>
      </c>
      <c r="G386">
        <v>8.6200191113287783</v>
      </c>
      <c r="H386">
        <v>10.736080812801028</v>
      </c>
      <c r="J386">
        <v>1.7402051375977199E-2</v>
      </c>
      <c r="K386">
        <v>3.5646846905456303E-2</v>
      </c>
      <c r="L386">
        <v>3.5919875953711398E-2</v>
      </c>
      <c r="M386">
        <v>6.0083747606244901E-2</v>
      </c>
      <c r="N386">
        <v>2.80290983023515E-2</v>
      </c>
      <c r="O386">
        <v>3.6335598571729702E-2</v>
      </c>
      <c r="P386">
        <f t="shared" si="11"/>
        <v>4.8339031599936666</v>
      </c>
      <c r="Q386">
        <f t="shared" si="11"/>
        <v>9.9019019181823058</v>
      </c>
      <c r="R386">
        <f t="shared" si="11"/>
        <v>9.9777433204753887</v>
      </c>
      <c r="S386">
        <f t="shared" si="11"/>
        <v>16.689929890623581</v>
      </c>
      <c r="T386">
        <f t="shared" si="11"/>
        <v>7.7858606395420837</v>
      </c>
      <c r="U386">
        <f t="shared" si="11"/>
        <v>10.093221825480473</v>
      </c>
    </row>
    <row r="387" spans="1:21" x14ac:dyDescent="0.4">
      <c r="A387" s="2">
        <v>42873.041666666664</v>
      </c>
      <c r="B387">
        <v>0</v>
      </c>
      <c r="C387">
        <v>4.8339031599936666</v>
      </c>
      <c r="D387">
        <v>9.9019019181823058</v>
      </c>
      <c r="E387">
        <v>9.9777433204753887</v>
      </c>
      <c r="F387">
        <v>16.689929890623581</v>
      </c>
      <c r="G387">
        <v>7.7858606395420837</v>
      </c>
      <c r="H387">
        <v>10.093221825480473</v>
      </c>
      <c r="J387">
        <v>1.9933981945977602E-2</v>
      </c>
      <c r="K387">
        <v>3.4434269094153799E-2</v>
      </c>
      <c r="L387">
        <v>3.8788427164530098E-2</v>
      </c>
      <c r="M387">
        <v>5.1972661207759903E-2</v>
      </c>
      <c r="N387">
        <v>2.6848329749062701E-2</v>
      </c>
      <c r="O387">
        <v>3.5855202298201903E-2</v>
      </c>
      <c r="P387">
        <f t="shared" si="11"/>
        <v>5.537217207216</v>
      </c>
      <c r="Q387">
        <f t="shared" si="11"/>
        <v>9.5650747483760554</v>
      </c>
      <c r="R387">
        <f t="shared" si="11"/>
        <v>10.77456310125836</v>
      </c>
      <c r="S387">
        <f t="shared" si="11"/>
        <v>14.436850335488863</v>
      </c>
      <c r="T387">
        <f t="shared" si="11"/>
        <v>7.457869374739639</v>
      </c>
      <c r="U387">
        <f t="shared" si="11"/>
        <v>9.9597784161671949</v>
      </c>
    </row>
    <row r="388" spans="1:21" x14ac:dyDescent="0.4">
      <c r="A388" s="2">
        <v>42873.083333333336</v>
      </c>
      <c r="B388">
        <v>0</v>
      </c>
      <c r="C388">
        <v>5.537217207216</v>
      </c>
      <c r="D388">
        <v>9.5650747483760554</v>
      </c>
      <c r="E388">
        <v>10.77456310125836</v>
      </c>
      <c r="F388">
        <v>14.436850335488863</v>
      </c>
      <c r="G388">
        <v>7.457869374739639</v>
      </c>
      <c r="H388">
        <v>9.9597784161671949</v>
      </c>
      <c r="J388">
        <v>2.3285824326915502E-2</v>
      </c>
      <c r="K388">
        <v>3.3230579479578803E-2</v>
      </c>
      <c r="L388">
        <v>4.1879878813655902E-2</v>
      </c>
      <c r="M388">
        <v>4.2152952920040399E-2</v>
      </c>
      <c r="N388">
        <v>2.6011922370672701E-2</v>
      </c>
      <c r="O388">
        <v>3.5526567482817198E-2</v>
      </c>
      <c r="P388">
        <f t="shared" si="11"/>
        <v>6.4682845352543064</v>
      </c>
      <c r="Q388">
        <f t="shared" si="11"/>
        <v>9.2307165221052223</v>
      </c>
      <c r="R388">
        <f t="shared" si="11"/>
        <v>11.633299670459973</v>
      </c>
      <c r="S388">
        <f t="shared" si="11"/>
        <v>11.709153588900111</v>
      </c>
      <c r="T388">
        <f t="shared" si="11"/>
        <v>7.2255339918535277</v>
      </c>
      <c r="U388">
        <f t="shared" si="11"/>
        <v>9.8684909674492207</v>
      </c>
    </row>
    <row r="389" spans="1:21" x14ac:dyDescent="0.4">
      <c r="A389" s="2">
        <v>42873.125</v>
      </c>
      <c r="B389">
        <v>0</v>
      </c>
      <c r="C389">
        <v>6.4682845352543064</v>
      </c>
      <c r="D389">
        <v>9.2307165221052223</v>
      </c>
      <c r="E389">
        <v>11.633299670459973</v>
      </c>
      <c r="F389">
        <v>11.709153588900111</v>
      </c>
      <c r="G389">
        <v>7.2255339918535277</v>
      </c>
      <c r="H389">
        <v>9.8684909674492207</v>
      </c>
      <c r="J389">
        <v>2.3616764834960901E-2</v>
      </c>
      <c r="K389">
        <v>3.3975326926932198E-2</v>
      </c>
      <c r="L389">
        <v>4.12351255246046E-2</v>
      </c>
      <c r="M389">
        <v>4.3639496696266399E-2</v>
      </c>
      <c r="N389">
        <v>2.6253274983295799E-2</v>
      </c>
      <c r="O389">
        <v>3.5919919928911498E-2</v>
      </c>
      <c r="P389">
        <f t="shared" si="11"/>
        <v>6.5602124541558053</v>
      </c>
      <c r="Q389">
        <f t="shared" si="11"/>
        <v>9.4375908130367208</v>
      </c>
      <c r="R389">
        <f t="shared" si="11"/>
        <v>11.454201534612389</v>
      </c>
      <c r="S389">
        <f t="shared" si="11"/>
        <v>12.122082415629555</v>
      </c>
      <c r="T389">
        <f t="shared" si="11"/>
        <v>7.2925763842488331</v>
      </c>
      <c r="U389">
        <f t="shared" si="11"/>
        <v>9.9777555358087504</v>
      </c>
    </row>
    <row r="390" spans="1:21" x14ac:dyDescent="0.4">
      <c r="A390" s="2">
        <v>42873.166666666664</v>
      </c>
      <c r="B390">
        <v>0</v>
      </c>
      <c r="C390">
        <v>6.5602124541558053</v>
      </c>
      <c r="D390">
        <v>9.4375908130367208</v>
      </c>
      <c r="E390">
        <v>11.454201534612389</v>
      </c>
      <c r="F390">
        <v>12.122082415629555</v>
      </c>
      <c r="G390">
        <v>7.2925763842488331</v>
      </c>
      <c r="H390">
        <v>9.9777555358087504</v>
      </c>
      <c r="J390">
        <v>2.2978546650108799E-2</v>
      </c>
      <c r="K390">
        <v>3.4358554214613202E-2</v>
      </c>
      <c r="L390">
        <v>4.0565110038900398E-2</v>
      </c>
      <c r="M390">
        <v>4.5825352286654603E-2</v>
      </c>
      <c r="N390">
        <v>2.64456318430462E-2</v>
      </c>
      <c r="O390">
        <v>3.6053031285544601E-2</v>
      </c>
      <c r="P390">
        <f t="shared" si="11"/>
        <v>6.3829296250302212</v>
      </c>
      <c r="Q390">
        <f t="shared" si="11"/>
        <v>9.5440428373925545</v>
      </c>
      <c r="R390">
        <f t="shared" si="11"/>
        <v>11.268086121916777</v>
      </c>
      <c r="S390">
        <f t="shared" si="11"/>
        <v>12.729264524070723</v>
      </c>
      <c r="T390">
        <f t="shared" si="11"/>
        <v>7.3460088452906103</v>
      </c>
      <c r="U390">
        <f t="shared" si="11"/>
        <v>10.014730912651279</v>
      </c>
    </row>
    <row r="391" spans="1:21" x14ac:dyDescent="0.4">
      <c r="A391" s="2">
        <v>42873.208333333336</v>
      </c>
      <c r="B391">
        <v>2.7777777777777777</v>
      </c>
      <c r="C391">
        <v>6.3829296250302212</v>
      </c>
      <c r="D391">
        <v>9.5440428373925545</v>
      </c>
      <c r="E391">
        <v>11.268086121916777</v>
      </c>
      <c r="F391">
        <v>12.729264524070723</v>
      </c>
      <c r="G391">
        <v>7.3460088452906103</v>
      </c>
      <c r="H391">
        <v>10.014730912651279</v>
      </c>
      <c r="J391">
        <v>5.6825283648736701E-2</v>
      </c>
      <c r="K391">
        <v>8.1957487783255401E-2</v>
      </c>
      <c r="L391">
        <v>8.1612706545132002E-2</v>
      </c>
      <c r="M391">
        <v>8.69471326007379E-2</v>
      </c>
      <c r="N391">
        <v>7.5489790541183599E-2</v>
      </c>
      <c r="O391">
        <v>8.5641771779973994E-2</v>
      </c>
      <c r="P391">
        <f t="shared" si="11"/>
        <v>15.784801013537972</v>
      </c>
      <c r="Q391">
        <f t="shared" si="11"/>
        <v>22.765968828682055</v>
      </c>
      <c r="R391">
        <f t="shared" si="11"/>
        <v>22.67019626253667</v>
      </c>
      <c r="S391">
        <f t="shared" si="11"/>
        <v>24.151981277982749</v>
      </c>
      <c r="T391">
        <f t="shared" si="11"/>
        <v>20.969386261439887</v>
      </c>
      <c r="U391">
        <f t="shared" si="11"/>
        <v>23.789381049992777</v>
      </c>
    </row>
    <row r="392" spans="1:21" x14ac:dyDescent="0.4">
      <c r="A392" s="2">
        <v>42873.25</v>
      </c>
      <c r="B392">
        <v>111.11111111111111</v>
      </c>
      <c r="C392">
        <v>15.784801013537972</v>
      </c>
      <c r="D392">
        <v>22.765968828682055</v>
      </c>
      <c r="E392">
        <v>22.67019626253667</v>
      </c>
      <c r="F392">
        <v>24.151981277982749</v>
      </c>
      <c r="G392">
        <v>20.969386261439887</v>
      </c>
      <c r="H392">
        <v>23.789381049992777</v>
      </c>
      <c r="J392">
        <v>0.34679861328834999</v>
      </c>
      <c r="K392">
        <v>0.44319653058903102</v>
      </c>
      <c r="L392">
        <v>0.370095356896259</v>
      </c>
      <c r="M392">
        <v>0.37272680997453</v>
      </c>
      <c r="N392">
        <v>0.46534303890093098</v>
      </c>
      <c r="O392">
        <v>0.39780226038027</v>
      </c>
      <c r="P392">
        <f t="shared" si="11"/>
        <v>96.332948135652771</v>
      </c>
      <c r="Q392">
        <f t="shared" si="11"/>
        <v>123.11014738584194</v>
      </c>
      <c r="R392">
        <f t="shared" si="11"/>
        <v>102.80426580451639</v>
      </c>
      <c r="S392">
        <f t="shared" si="11"/>
        <v>103.53522499292501</v>
      </c>
      <c r="T392">
        <f t="shared" si="11"/>
        <v>129.26195525025861</v>
      </c>
      <c r="U392">
        <f t="shared" si="11"/>
        <v>110.50062788340834</v>
      </c>
    </row>
    <row r="393" spans="1:21" x14ac:dyDescent="0.4">
      <c r="A393" s="2">
        <v>42873.291666666664</v>
      </c>
      <c r="B393">
        <v>288.88888888888891</v>
      </c>
      <c r="C393">
        <v>96.332948135652771</v>
      </c>
      <c r="D393">
        <v>123.11014738584194</v>
      </c>
      <c r="E393">
        <v>102.80426580451639</v>
      </c>
      <c r="F393">
        <v>103.53522499292501</v>
      </c>
      <c r="G393">
        <v>129.26195525025861</v>
      </c>
      <c r="H393">
        <v>110.50062788340834</v>
      </c>
      <c r="J393">
        <v>0.84515212467696399</v>
      </c>
      <c r="K393">
        <v>0.89394947584681905</v>
      </c>
      <c r="L393">
        <v>0.91757918606619404</v>
      </c>
      <c r="M393">
        <v>0.91980457147614103</v>
      </c>
      <c r="N393">
        <v>0.82944479579221497</v>
      </c>
      <c r="O393">
        <v>0.90170511975815804</v>
      </c>
      <c r="P393">
        <f t="shared" si="11"/>
        <v>234.76447907693444</v>
      </c>
      <c r="Q393">
        <f t="shared" si="11"/>
        <v>248.3192988463386</v>
      </c>
      <c r="R393">
        <f t="shared" si="11"/>
        <v>254.88310724060946</v>
      </c>
      <c r="S393">
        <f t="shared" si="11"/>
        <v>255.50126985448361</v>
      </c>
      <c r="T393">
        <f t="shared" si="11"/>
        <v>230.40133216450414</v>
      </c>
      <c r="U393">
        <f t="shared" si="11"/>
        <v>250.47364437726611</v>
      </c>
    </row>
    <row r="394" spans="1:21" x14ac:dyDescent="0.4">
      <c r="A394" s="2">
        <v>42873.333333333336</v>
      </c>
      <c r="B394">
        <v>450</v>
      </c>
      <c r="C394">
        <v>234.76447907693444</v>
      </c>
      <c r="D394">
        <v>248.3192988463386</v>
      </c>
      <c r="E394">
        <v>254.88310724060946</v>
      </c>
      <c r="F394">
        <v>255.50126985448361</v>
      </c>
      <c r="G394">
        <v>230.40133216450414</v>
      </c>
      <c r="H394">
        <v>250.47364437726611</v>
      </c>
      <c r="J394">
        <v>1.0731152778058699</v>
      </c>
      <c r="K394">
        <v>1.1834555837415699</v>
      </c>
      <c r="L394">
        <v>1.1581079662535601</v>
      </c>
      <c r="M394">
        <v>1.26190146783646</v>
      </c>
      <c r="N394">
        <v>1.09305454661827</v>
      </c>
      <c r="O394">
        <v>1.1028040900779099</v>
      </c>
      <c r="P394">
        <f t="shared" si="11"/>
        <v>298.08757716829723</v>
      </c>
      <c r="Q394">
        <f t="shared" si="11"/>
        <v>328.73766215043611</v>
      </c>
      <c r="R394">
        <f t="shared" si="11"/>
        <v>321.69665729265557</v>
      </c>
      <c r="S394">
        <f t="shared" si="11"/>
        <v>350.52818551012774</v>
      </c>
      <c r="T394">
        <f t="shared" si="11"/>
        <v>303.62626294951946</v>
      </c>
      <c r="U394">
        <f t="shared" si="11"/>
        <v>306.33446946608609</v>
      </c>
    </row>
    <row r="395" spans="1:21" x14ac:dyDescent="0.4">
      <c r="A395" s="2">
        <v>42873.375</v>
      </c>
      <c r="B395">
        <v>325</v>
      </c>
      <c r="C395">
        <v>298.08757716829723</v>
      </c>
      <c r="D395">
        <v>328.73766215043611</v>
      </c>
      <c r="E395">
        <v>321.69665729265557</v>
      </c>
      <c r="F395">
        <v>350.52818551012774</v>
      </c>
      <c r="G395">
        <v>303.62626294951946</v>
      </c>
      <c r="H395">
        <v>306.33446946608609</v>
      </c>
      <c r="J395">
        <v>1.46558313368479</v>
      </c>
      <c r="K395">
        <v>1.4988081829262001</v>
      </c>
      <c r="L395">
        <v>1.3821831160271201</v>
      </c>
      <c r="M395">
        <v>1.56173999321807</v>
      </c>
      <c r="N395">
        <v>1.4975518310542999</v>
      </c>
      <c r="O395">
        <v>1.3444517286823201</v>
      </c>
      <c r="P395">
        <f t="shared" si="11"/>
        <v>407.10642602355279</v>
      </c>
      <c r="Q395">
        <f t="shared" si="11"/>
        <v>416.33560636838894</v>
      </c>
      <c r="R395">
        <f t="shared" si="11"/>
        <v>383.93975445197776</v>
      </c>
      <c r="S395">
        <f t="shared" si="11"/>
        <v>433.8166647827972</v>
      </c>
      <c r="T395">
        <f t="shared" si="11"/>
        <v>415.98661973730549</v>
      </c>
      <c r="U395">
        <f t="shared" si="11"/>
        <v>373.45881352286671</v>
      </c>
    </row>
    <row r="396" spans="1:21" x14ac:dyDescent="0.4">
      <c r="A396" s="2">
        <v>42873.416666666664</v>
      </c>
      <c r="B396">
        <v>613.88888888888891</v>
      </c>
      <c r="C396">
        <v>407.10642602355279</v>
      </c>
      <c r="D396">
        <v>416.33560636838894</v>
      </c>
      <c r="E396">
        <v>383.93975445197776</v>
      </c>
      <c r="F396">
        <v>433.8166647827972</v>
      </c>
      <c r="G396">
        <v>415.98661973730549</v>
      </c>
      <c r="H396">
        <v>373.45881352286671</v>
      </c>
      <c r="J396">
        <v>1.73589480522062</v>
      </c>
      <c r="K396">
        <v>1.8108320006460099</v>
      </c>
      <c r="L396">
        <v>1.81790665576487</v>
      </c>
      <c r="M396">
        <v>1.93885190131486</v>
      </c>
      <c r="N396">
        <v>1.92649968804755</v>
      </c>
      <c r="O396">
        <v>1.7043511081974401</v>
      </c>
      <c r="P396">
        <f t="shared" si="11"/>
        <v>482.19300145017223</v>
      </c>
      <c r="Q396">
        <f t="shared" si="11"/>
        <v>503.00888906833603</v>
      </c>
      <c r="R396">
        <f t="shared" si="11"/>
        <v>504.97407104579719</v>
      </c>
      <c r="S396">
        <f t="shared" si="11"/>
        <v>538.56997258746105</v>
      </c>
      <c r="T396">
        <f t="shared" si="11"/>
        <v>535.13880223543049</v>
      </c>
      <c r="U396">
        <f t="shared" si="11"/>
        <v>473.43086338817784</v>
      </c>
    </row>
    <row r="397" spans="1:21" x14ac:dyDescent="0.4">
      <c r="A397" s="2">
        <v>42873.458333333336</v>
      </c>
      <c r="B397">
        <v>438.88888888888891</v>
      </c>
      <c r="C397">
        <v>482.19300145017223</v>
      </c>
      <c r="D397">
        <v>503.00888906833603</v>
      </c>
      <c r="E397">
        <v>504.97407104579719</v>
      </c>
      <c r="F397">
        <v>538.56997258746105</v>
      </c>
      <c r="G397">
        <v>535.13880223543049</v>
      </c>
      <c r="H397">
        <v>473.43086338817784</v>
      </c>
      <c r="J397">
        <v>1.7784011767195</v>
      </c>
      <c r="K397">
        <v>1.7755137926025599</v>
      </c>
      <c r="L397">
        <v>1.8089515229055599</v>
      </c>
      <c r="M397">
        <v>1.8452956326313601</v>
      </c>
      <c r="N397">
        <v>1.9363155668965</v>
      </c>
      <c r="O397">
        <v>1.70423551539574</v>
      </c>
      <c r="P397">
        <f t="shared" si="11"/>
        <v>494.00032686652776</v>
      </c>
      <c r="Q397">
        <f t="shared" si="11"/>
        <v>493.19827572293332</v>
      </c>
      <c r="R397">
        <f t="shared" si="11"/>
        <v>502.48653414043332</v>
      </c>
      <c r="S397">
        <f t="shared" si="11"/>
        <v>512.58212017537778</v>
      </c>
      <c r="T397">
        <f t="shared" si="11"/>
        <v>537.86543524902777</v>
      </c>
      <c r="U397">
        <f t="shared" si="11"/>
        <v>473.39875427659445</v>
      </c>
    </row>
    <row r="398" spans="1:21" x14ac:dyDescent="0.4">
      <c r="A398" s="2">
        <v>42873.5</v>
      </c>
      <c r="B398">
        <v>652.77777777777783</v>
      </c>
      <c r="C398">
        <v>494.00032686652776</v>
      </c>
      <c r="D398">
        <v>493.19827572293332</v>
      </c>
      <c r="E398">
        <v>502.48653414043332</v>
      </c>
      <c r="F398">
        <v>512.58212017537778</v>
      </c>
      <c r="G398">
        <v>537.86543524902777</v>
      </c>
      <c r="H398">
        <v>473.39875427659445</v>
      </c>
      <c r="J398">
        <v>1.6440052390423101</v>
      </c>
      <c r="K398">
        <v>1.67846855291849</v>
      </c>
      <c r="L398">
        <v>1.6867415852876899</v>
      </c>
      <c r="M398">
        <v>1.73080754679046</v>
      </c>
      <c r="N398">
        <v>1.8249933172959401</v>
      </c>
      <c r="O398">
        <v>1.5741815573806099</v>
      </c>
      <c r="P398">
        <f t="shared" si="11"/>
        <v>456.66812195619724</v>
      </c>
      <c r="Q398">
        <f t="shared" si="11"/>
        <v>466.24126469958054</v>
      </c>
      <c r="R398">
        <f t="shared" si="11"/>
        <v>468.53932924658056</v>
      </c>
      <c r="S398">
        <f t="shared" si="11"/>
        <v>480.77987410846106</v>
      </c>
      <c r="T398">
        <f t="shared" si="11"/>
        <v>506.94258813776116</v>
      </c>
      <c r="U398">
        <f t="shared" si="11"/>
        <v>437.27265482794718</v>
      </c>
    </row>
    <row r="399" spans="1:21" x14ac:dyDescent="0.4">
      <c r="A399" s="2">
        <v>42873.541666666664</v>
      </c>
      <c r="B399">
        <v>397.22222222222223</v>
      </c>
      <c r="C399">
        <v>456.66812195619724</v>
      </c>
      <c r="D399">
        <v>466.24126469958054</v>
      </c>
      <c r="E399">
        <v>468.53932924658056</v>
      </c>
      <c r="F399">
        <v>480.77987410846106</v>
      </c>
      <c r="G399">
        <v>506.94258813776116</v>
      </c>
      <c r="H399">
        <v>437.27265482794718</v>
      </c>
      <c r="J399">
        <v>1.67624886949886</v>
      </c>
      <c r="K399">
        <v>1.8076647173664999</v>
      </c>
      <c r="L399">
        <v>1.7508179076654999</v>
      </c>
      <c r="M399">
        <v>1.7930046159092701</v>
      </c>
      <c r="N399">
        <v>1.71906166443571</v>
      </c>
      <c r="O399">
        <v>1.59834778344516</v>
      </c>
      <c r="P399">
        <f t="shared" si="11"/>
        <v>465.62468597190559</v>
      </c>
      <c r="Q399">
        <f t="shared" si="11"/>
        <v>502.12908815736108</v>
      </c>
      <c r="R399">
        <f t="shared" si="11"/>
        <v>486.33830768486109</v>
      </c>
      <c r="S399">
        <f t="shared" si="11"/>
        <v>498.05683775257501</v>
      </c>
      <c r="T399">
        <f t="shared" si="11"/>
        <v>477.51712900991947</v>
      </c>
      <c r="U399">
        <f t="shared" si="11"/>
        <v>443.98549540143335</v>
      </c>
    </row>
    <row r="400" spans="1:21" x14ac:dyDescent="0.4">
      <c r="A400" s="2">
        <v>42873.583333333336</v>
      </c>
      <c r="B400">
        <v>191.66666666666666</v>
      </c>
      <c r="C400">
        <v>465.62468597190559</v>
      </c>
      <c r="D400">
        <v>502.12908815736108</v>
      </c>
      <c r="E400">
        <v>486.33830768486109</v>
      </c>
      <c r="F400">
        <v>498.05683775257501</v>
      </c>
      <c r="G400">
        <v>477.51712900991947</v>
      </c>
      <c r="H400">
        <v>443.98549540143335</v>
      </c>
      <c r="J400">
        <v>0.32811957464645303</v>
      </c>
      <c r="K400">
        <v>0.40420179617521301</v>
      </c>
      <c r="L400">
        <v>0.327611566473342</v>
      </c>
      <c r="M400">
        <v>0.35528311854641198</v>
      </c>
      <c r="N400">
        <v>0.36117415293874899</v>
      </c>
      <c r="O400">
        <v>0.33077960327705502</v>
      </c>
      <c r="P400">
        <f t="shared" si="11"/>
        <v>91.144326290681391</v>
      </c>
      <c r="Q400">
        <f t="shared" si="11"/>
        <v>112.27827671533694</v>
      </c>
      <c r="R400">
        <f t="shared" si="11"/>
        <v>91.003212909261677</v>
      </c>
      <c r="S400">
        <f t="shared" si="11"/>
        <v>98.6897551517811</v>
      </c>
      <c r="T400">
        <f t="shared" si="11"/>
        <v>100.32615359409695</v>
      </c>
      <c r="U400">
        <f t="shared" si="11"/>
        <v>91.883223132515283</v>
      </c>
    </row>
    <row r="401" spans="1:21" x14ac:dyDescent="0.4">
      <c r="A401" s="2">
        <v>42873.625</v>
      </c>
      <c r="B401">
        <v>66.666666666666671</v>
      </c>
      <c r="C401">
        <v>91.144326290681391</v>
      </c>
      <c r="D401">
        <v>112.27827671533694</v>
      </c>
      <c r="E401">
        <v>91.003212909261677</v>
      </c>
      <c r="F401">
        <v>98.6897551517811</v>
      </c>
      <c r="G401">
        <v>100.32615359409695</v>
      </c>
      <c r="H401">
        <v>91.883223132515283</v>
      </c>
      <c r="J401">
        <v>0.35688703677518202</v>
      </c>
      <c r="K401">
        <v>0.43519416621021201</v>
      </c>
      <c r="L401">
        <v>0.42862262723852801</v>
      </c>
      <c r="M401">
        <v>0.46224968785449599</v>
      </c>
      <c r="N401">
        <v>0.38776690910100597</v>
      </c>
      <c r="O401">
        <v>0.422668908522427</v>
      </c>
      <c r="P401">
        <f t="shared" si="11"/>
        <v>99.135287993106118</v>
      </c>
      <c r="Q401">
        <f t="shared" si="11"/>
        <v>120.88726839172556</v>
      </c>
      <c r="R401">
        <f t="shared" si="11"/>
        <v>119.0618408995911</v>
      </c>
      <c r="S401">
        <f t="shared" si="11"/>
        <v>128.40269107069332</v>
      </c>
      <c r="T401">
        <f t="shared" si="11"/>
        <v>107.71303030583499</v>
      </c>
      <c r="U401">
        <f t="shared" si="11"/>
        <v>117.40803014511862</v>
      </c>
    </row>
    <row r="402" spans="1:21" x14ac:dyDescent="0.4">
      <c r="A402" s="2">
        <v>42873.666666666664</v>
      </c>
      <c r="B402">
        <v>52.777777777777779</v>
      </c>
      <c r="C402">
        <v>99.135287993106118</v>
      </c>
      <c r="D402">
        <v>120.88726839172556</v>
      </c>
      <c r="E402">
        <v>119.0618408995911</v>
      </c>
      <c r="F402">
        <v>128.40269107069332</v>
      </c>
      <c r="G402">
        <v>107.71303030583499</v>
      </c>
      <c r="H402">
        <v>117.40803014511862</v>
      </c>
      <c r="J402">
        <v>0.230532566380758</v>
      </c>
      <c r="K402">
        <v>0.35585687805738597</v>
      </c>
      <c r="L402">
        <v>0.27066429788024099</v>
      </c>
      <c r="M402">
        <v>0.24628566446394801</v>
      </c>
      <c r="N402">
        <v>0.29817128272651999</v>
      </c>
      <c r="O402">
        <v>0.311997746559324</v>
      </c>
      <c r="P402">
        <f t="shared" si="11"/>
        <v>64.036823994655009</v>
      </c>
      <c r="Q402">
        <f t="shared" si="11"/>
        <v>98.849132793718326</v>
      </c>
      <c r="R402">
        <f t="shared" si="11"/>
        <v>75.18452718895584</v>
      </c>
      <c r="S402">
        <f t="shared" si="11"/>
        <v>68.412684573318884</v>
      </c>
      <c r="T402">
        <f t="shared" si="11"/>
        <v>82.82535631292221</v>
      </c>
      <c r="U402">
        <f t="shared" si="11"/>
        <v>86.666040710923326</v>
      </c>
    </row>
    <row r="403" spans="1:21" x14ac:dyDescent="0.4">
      <c r="A403" s="2">
        <v>42873.708333333336</v>
      </c>
      <c r="B403">
        <v>202.77777777777777</v>
      </c>
      <c r="C403">
        <v>64.036823994655009</v>
      </c>
      <c r="D403">
        <v>98.849132793718326</v>
      </c>
      <c r="E403">
        <v>75.18452718895584</v>
      </c>
      <c r="F403">
        <v>68.412684573318884</v>
      </c>
      <c r="G403">
        <v>82.82535631292221</v>
      </c>
      <c r="H403">
        <v>86.666040710923326</v>
      </c>
      <c r="J403">
        <v>7.8225093579990301E-2</v>
      </c>
      <c r="K403">
        <v>9.7412382776522102E-2</v>
      </c>
      <c r="L403">
        <v>0.103334934486421</v>
      </c>
      <c r="M403">
        <v>6.5996968673027304E-2</v>
      </c>
      <c r="N403">
        <v>0.106025502299838</v>
      </c>
      <c r="O403">
        <v>0.128559085543511</v>
      </c>
      <c r="P403">
        <f t="shared" si="11"/>
        <v>21.729192661108414</v>
      </c>
      <c r="Q403">
        <f t="shared" si="11"/>
        <v>27.058995215700584</v>
      </c>
      <c r="R403">
        <f t="shared" si="11"/>
        <v>28.704148468450278</v>
      </c>
      <c r="S403">
        <f t="shared" si="11"/>
        <v>18.332491298063143</v>
      </c>
      <c r="T403">
        <f t="shared" si="11"/>
        <v>29.451528416621667</v>
      </c>
      <c r="U403">
        <f t="shared" si="11"/>
        <v>35.710857095419719</v>
      </c>
    </row>
    <row r="404" spans="1:21" x14ac:dyDescent="0.4">
      <c r="A404" s="2">
        <v>42873.75</v>
      </c>
      <c r="B404">
        <v>127.77777777777777</v>
      </c>
      <c r="C404">
        <v>21.729192661108414</v>
      </c>
      <c r="D404">
        <v>27.058995215700584</v>
      </c>
      <c r="E404">
        <v>28.704148468450278</v>
      </c>
      <c r="F404">
        <v>18.332491298063143</v>
      </c>
      <c r="G404">
        <v>29.451528416621667</v>
      </c>
      <c r="H404">
        <v>35.710857095419719</v>
      </c>
      <c r="J404">
        <v>3.6721505203187198E-2</v>
      </c>
      <c r="K404">
        <v>3.4793506551223603E-2</v>
      </c>
      <c r="L404">
        <v>5.0504457339346498E-2</v>
      </c>
      <c r="M404">
        <v>2.7576900179782399E-2</v>
      </c>
      <c r="N404">
        <v>3.6559768128999998E-2</v>
      </c>
      <c r="O404">
        <v>4.85613168008052E-2</v>
      </c>
      <c r="P404">
        <f t="shared" si="11"/>
        <v>10.200418111996443</v>
      </c>
      <c r="Q404">
        <f t="shared" si="11"/>
        <v>9.6648629308954455</v>
      </c>
      <c r="R404">
        <f t="shared" si="11"/>
        <v>14.029015927596248</v>
      </c>
      <c r="S404">
        <f t="shared" si="11"/>
        <v>7.6602500499395552</v>
      </c>
      <c r="T404">
        <f t="shared" si="11"/>
        <v>10.155491146944444</v>
      </c>
      <c r="U404">
        <f t="shared" si="11"/>
        <v>13.489254666890334</v>
      </c>
    </row>
    <row r="405" spans="1:21" x14ac:dyDescent="0.4">
      <c r="A405" s="2">
        <v>42873.791666666664</v>
      </c>
      <c r="B405">
        <v>13.888888888888889</v>
      </c>
      <c r="C405">
        <v>10.200418111996443</v>
      </c>
      <c r="D405">
        <v>9.6648629308954455</v>
      </c>
      <c r="E405">
        <v>14.029015927596248</v>
      </c>
      <c r="F405">
        <v>7.6602500499395552</v>
      </c>
      <c r="G405">
        <v>10.155491146944444</v>
      </c>
      <c r="H405">
        <v>13.489254666890334</v>
      </c>
      <c r="J405">
        <v>3.0905557673835501E-2</v>
      </c>
      <c r="K405">
        <v>3.03168248725443E-2</v>
      </c>
      <c r="L405">
        <v>4.2872646715202398E-2</v>
      </c>
      <c r="M405">
        <v>2.4601123029573999E-2</v>
      </c>
      <c r="N405">
        <v>2.6965123184711701E-2</v>
      </c>
      <c r="O405">
        <v>3.6907281422893901E-2</v>
      </c>
      <c r="P405">
        <f t="shared" si="11"/>
        <v>8.5848771316209724</v>
      </c>
      <c r="Q405">
        <f t="shared" si="11"/>
        <v>8.4213402423734163</v>
      </c>
      <c r="R405">
        <f t="shared" si="11"/>
        <v>11.909068532000665</v>
      </c>
      <c r="S405">
        <f t="shared" si="11"/>
        <v>6.8336452859927777</v>
      </c>
      <c r="T405">
        <f t="shared" si="11"/>
        <v>7.4903119957532507</v>
      </c>
      <c r="U405">
        <f t="shared" si="11"/>
        <v>10.252022617470528</v>
      </c>
    </row>
    <row r="406" spans="1:21" x14ac:dyDescent="0.4">
      <c r="A406" s="2">
        <v>42873.833333333336</v>
      </c>
      <c r="B406">
        <v>0</v>
      </c>
      <c r="C406">
        <v>8.5848771316209724</v>
      </c>
      <c r="D406">
        <v>8.4213402423734163</v>
      </c>
      <c r="E406">
        <v>11.909068532000665</v>
      </c>
      <c r="F406">
        <v>6.8336452859927777</v>
      </c>
      <c r="G406">
        <v>7.4903119957532507</v>
      </c>
      <c r="H406">
        <v>10.252022617470528</v>
      </c>
      <c r="J406">
        <v>2.7775160354407299E-2</v>
      </c>
      <c r="K406">
        <v>2.6185922936247299E-2</v>
      </c>
      <c r="L406">
        <v>4.3653231445325798E-2</v>
      </c>
      <c r="M406">
        <v>1.8354320520092601E-2</v>
      </c>
      <c r="N406">
        <v>2.9126865284266799E-2</v>
      </c>
      <c r="O406">
        <v>3.7604041242808597E-2</v>
      </c>
      <c r="P406">
        <f t="shared" si="11"/>
        <v>7.7153223206686947</v>
      </c>
      <c r="Q406">
        <f t="shared" si="11"/>
        <v>7.2738674822909157</v>
      </c>
      <c r="R406">
        <f t="shared" si="11"/>
        <v>12.125897623701611</v>
      </c>
      <c r="S406">
        <f t="shared" si="11"/>
        <v>5.0984223666923896</v>
      </c>
      <c r="T406">
        <f t="shared" si="11"/>
        <v>8.0907959122963327</v>
      </c>
      <c r="U406">
        <f t="shared" si="11"/>
        <v>10.445567011891278</v>
      </c>
    </row>
    <row r="407" spans="1:21" x14ac:dyDescent="0.4">
      <c r="A407" s="2">
        <v>42873.875</v>
      </c>
      <c r="B407">
        <v>0</v>
      </c>
      <c r="C407">
        <v>7.7153223206686947</v>
      </c>
      <c r="D407">
        <v>7.2738674822909157</v>
      </c>
      <c r="E407">
        <v>12.125897623701611</v>
      </c>
      <c r="F407">
        <v>5.0984223666923896</v>
      </c>
      <c r="G407">
        <v>8.0907959122963327</v>
      </c>
      <c r="H407">
        <v>10.445567011891278</v>
      </c>
      <c r="J407">
        <v>2.7216131579553601E-2</v>
      </c>
      <c r="K407">
        <v>2.5692585049587699E-2</v>
      </c>
      <c r="L407">
        <v>4.3768425571275298E-2</v>
      </c>
      <c r="M407">
        <v>1.7617858483667499E-2</v>
      </c>
      <c r="N407">
        <v>2.96027077466859E-2</v>
      </c>
      <c r="O407">
        <v>3.7823510438809098E-2</v>
      </c>
      <c r="P407">
        <f t="shared" si="11"/>
        <v>7.560036549876</v>
      </c>
      <c r="Q407">
        <f t="shared" si="11"/>
        <v>7.1368291804410271</v>
      </c>
      <c r="R407">
        <f t="shared" si="11"/>
        <v>12.157895992020917</v>
      </c>
      <c r="S407">
        <f t="shared" si="11"/>
        <v>4.8938495787965275</v>
      </c>
      <c r="T407">
        <f t="shared" si="11"/>
        <v>8.222974374079417</v>
      </c>
      <c r="U407">
        <f t="shared" si="11"/>
        <v>10.506530677446971</v>
      </c>
    </row>
    <row r="408" spans="1:21" x14ac:dyDescent="0.4">
      <c r="A408" s="2">
        <v>42873.916666666664</v>
      </c>
      <c r="B408">
        <v>0</v>
      </c>
      <c r="C408">
        <v>7.560036549876</v>
      </c>
      <c r="D408">
        <v>7.1368291804410271</v>
      </c>
      <c r="E408">
        <v>12.157895992020917</v>
      </c>
      <c r="F408">
        <v>4.8938495787965275</v>
      </c>
      <c r="G408">
        <v>8.222974374079417</v>
      </c>
      <c r="H408">
        <v>10.506530677446971</v>
      </c>
      <c r="J408">
        <v>2.5798264743782402E-2</v>
      </c>
      <c r="K408">
        <v>2.5596566947450699E-2</v>
      </c>
      <c r="L408">
        <v>4.53668661763727E-2</v>
      </c>
      <c r="M408">
        <v>1.7153411932994099E-2</v>
      </c>
      <c r="N408">
        <v>2.96151400795099E-2</v>
      </c>
      <c r="O408">
        <v>3.72484021200482E-2</v>
      </c>
      <c r="P408">
        <f t="shared" si="11"/>
        <v>7.166184651050667</v>
      </c>
      <c r="Q408">
        <f t="shared" si="11"/>
        <v>7.1101574854029712</v>
      </c>
      <c r="R408">
        <f t="shared" si="11"/>
        <v>12.601907271214639</v>
      </c>
      <c r="S408">
        <f t="shared" si="11"/>
        <v>4.7648366480539162</v>
      </c>
      <c r="T408">
        <f t="shared" si="11"/>
        <v>8.2264277998638615</v>
      </c>
      <c r="U408">
        <f t="shared" si="11"/>
        <v>10.346778366680056</v>
      </c>
    </row>
    <row r="409" spans="1:21" x14ac:dyDescent="0.4">
      <c r="A409" s="2">
        <v>42873.958333333336</v>
      </c>
      <c r="B409">
        <v>0</v>
      </c>
      <c r="C409">
        <v>7.166184651050667</v>
      </c>
      <c r="D409">
        <v>7.1101574854029712</v>
      </c>
      <c r="E409">
        <v>12.601907271214639</v>
      </c>
      <c r="F409">
        <v>4.7648366480539162</v>
      </c>
      <c r="G409">
        <v>8.2264277998638615</v>
      </c>
      <c r="H409">
        <v>10.346778366680056</v>
      </c>
      <c r="J409">
        <v>2.6925338954434799E-2</v>
      </c>
      <c r="K409">
        <v>2.56636182493983E-2</v>
      </c>
      <c r="L409">
        <v>4.4072283404675699E-2</v>
      </c>
      <c r="M409">
        <v>1.7518505434108898E-2</v>
      </c>
      <c r="N409">
        <v>2.96021430958785E-2</v>
      </c>
      <c r="O409">
        <v>3.7701930181425099E-2</v>
      </c>
      <c r="P409">
        <f t="shared" si="11"/>
        <v>7.4792608206763331</v>
      </c>
      <c r="Q409">
        <f t="shared" si="11"/>
        <v>7.1287828470550831</v>
      </c>
      <c r="R409">
        <f t="shared" si="11"/>
        <v>12.242300945743249</v>
      </c>
      <c r="S409">
        <f t="shared" si="11"/>
        <v>4.8662515094746936</v>
      </c>
      <c r="T409">
        <f t="shared" si="11"/>
        <v>8.2228175266329178</v>
      </c>
      <c r="U409">
        <f t="shared" si="11"/>
        <v>10.472758383729195</v>
      </c>
    </row>
    <row r="410" spans="1:21" x14ac:dyDescent="0.4">
      <c r="A410" s="2">
        <v>42874</v>
      </c>
      <c r="B410">
        <v>0</v>
      </c>
      <c r="C410">
        <v>7.4792608206763331</v>
      </c>
      <c r="D410">
        <v>7.1287828470550831</v>
      </c>
      <c r="E410">
        <v>12.242300945743249</v>
      </c>
      <c r="F410">
        <v>4.8662515094746936</v>
      </c>
      <c r="G410">
        <v>8.2228175266329178</v>
      </c>
      <c r="H410">
        <v>10.472758383729195</v>
      </c>
      <c r="J410">
        <v>2.6638220420758099E-2</v>
      </c>
      <c r="K410">
        <v>2.5639627259427599E-2</v>
      </c>
      <c r="L410">
        <v>4.4384132833986803E-2</v>
      </c>
      <c r="M410">
        <v>1.7422487906812001E-2</v>
      </c>
      <c r="N410">
        <v>2.96030786295291E-2</v>
      </c>
      <c r="O410">
        <v>3.7583825479450397E-2</v>
      </c>
      <c r="P410">
        <f t="shared" si="11"/>
        <v>7.399505672432805</v>
      </c>
      <c r="Q410">
        <f t="shared" si="11"/>
        <v>7.1221186831743326</v>
      </c>
      <c r="R410">
        <f t="shared" si="11"/>
        <v>12.328925787218557</v>
      </c>
      <c r="S410">
        <f t="shared" si="11"/>
        <v>4.8395799741144447</v>
      </c>
      <c r="T410">
        <f t="shared" si="11"/>
        <v>8.2230773970914175</v>
      </c>
      <c r="U410">
        <f t="shared" si="11"/>
        <v>10.439951522069554</v>
      </c>
    </row>
    <row r="411" spans="1:21" x14ac:dyDescent="0.4">
      <c r="A411" s="2">
        <v>42874.041666666664</v>
      </c>
      <c r="B411">
        <v>0</v>
      </c>
      <c r="C411">
        <v>7.399505672432805</v>
      </c>
      <c r="D411">
        <v>7.1221186831743326</v>
      </c>
      <c r="E411">
        <v>12.328925787218557</v>
      </c>
      <c r="F411">
        <v>4.8395799741144447</v>
      </c>
      <c r="G411">
        <v>8.2230773970914175</v>
      </c>
      <c r="H411">
        <v>10.439951522069554</v>
      </c>
      <c r="J411">
        <v>2.6925338954434799E-2</v>
      </c>
      <c r="K411">
        <v>2.56636182493983E-2</v>
      </c>
      <c r="L411">
        <v>4.4072283404675699E-2</v>
      </c>
      <c r="M411">
        <v>1.7518505434108898E-2</v>
      </c>
      <c r="N411">
        <v>2.96021430958785E-2</v>
      </c>
      <c r="O411">
        <v>3.7701930181425099E-2</v>
      </c>
      <c r="P411">
        <f t="shared" si="11"/>
        <v>7.4792608206763331</v>
      </c>
      <c r="Q411">
        <f t="shared" si="11"/>
        <v>7.1287828470550831</v>
      </c>
      <c r="R411">
        <f t="shared" si="11"/>
        <v>12.242300945743249</v>
      </c>
      <c r="S411">
        <f t="shared" si="11"/>
        <v>4.8662515094746936</v>
      </c>
      <c r="T411">
        <f t="shared" si="11"/>
        <v>8.2228175266329178</v>
      </c>
      <c r="U411">
        <f t="shared" si="11"/>
        <v>10.472758383729195</v>
      </c>
    </row>
    <row r="412" spans="1:21" x14ac:dyDescent="0.4">
      <c r="A412" s="2">
        <v>42874.083333333336</v>
      </c>
      <c r="B412">
        <v>0</v>
      </c>
      <c r="C412">
        <v>7.4792608206763331</v>
      </c>
      <c r="D412">
        <v>7.1287828470550831</v>
      </c>
      <c r="E412">
        <v>12.242300945743249</v>
      </c>
      <c r="F412">
        <v>4.8662515094746936</v>
      </c>
      <c r="G412">
        <v>8.2228175266329178</v>
      </c>
      <c r="H412">
        <v>10.472758383729195</v>
      </c>
      <c r="J412">
        <v>2.7510664818546499E-2</v>
      </c>
      <c r="K412">
        <v>2.57266205560043E-2</v>
      </c>
      <c r="L412">
        <v>4.3472641597716598E-2</v>
      </c>
      <c r="M412">
        <v>1.7720655348528399E-2</v>
      </c>
      <c r="N412">
        <v>2.9604747914119999E-2</v>
      </c>
      <c r="O412">
        <v>3.7948762508042203E-2</v>
      </c>
      <c r="P412">
        <f t="shared" si="11"/>
        <v>7.6418513384851385</v>
      </c>
      <c r="Q412">
        <f t="shared" si="11"/>
        <v>7.1462834877789732</v>
      </c>
      <c r="R412">
        <f t="shared" si="11"/>
        <v>12.075733777143499</v>
      </c>
      <c r="S412">
        <f t="shared" si="11"/>
        <v>4.9224042634801108</v>
      </c>
      <c r="T412">
        <f t="shared" si="11"/>
        <v>8.2235410872555548</v>
      </c>
      <c r="U412">
        <f t="shared" si="11"/>
        <v>10.541322918900612</v>
      </c>
    </row>
    <row r="413" spans="1:21" x14ac:dyDescent="0.4">
      <c r="A413" s="2">
        <v>42874.125</v>
      </c>
      <c r="B413">
        <v>0</v>
      </c>
      <c r="C413">
        <v>7.6418513384851385</v>
      </c>
      <c r="D413">
        <v>7.1462834877789732</v>
      </c>
      <c r="E413">
        <v>12.075733777143499</v>
      </c>
      <c r="F413">
        <v>4.9224042634801108</v>
      </c>
      <c r="G413">
        <v>8.2235410872555548</v>
      </c>
      <c r="H413">
        <v>10.541322918900612</v>
      </c>
      <c r="J413">
        <v>2.6638220420758099E-2</v>
      </c>
      <c r="K413">
        <v>2.5639627259427599E-2</v>
      </c>
      <c r="L413">
        <v>4.4384132833986803E-2</v>
      </c>
      <c r="M413">
        <v>1.7422487906812001E-2</v>
      </c>
      <c r="N413">
        <v>2.96030786295291E-2</v>
      </c>
      <c r="O413">
        <v>3.7583825479450397E-2</v>
      </c>
      <c r="P413">
        <f t="shared" si="11"/>
        <v>7.399505672432805</v>
      </c>
      <c r="Q413">
        <f t="shared" si="11"/>
        <v>7.1221186831743326</v>
      </c>
      <c r="R413">
        <f t="shared" si="11"/>
        <v>12.328925787218557</v>
      </c>
      <c r="S413">
        <f t="shared" si="11"/>
        <v>4.8395799741144447</v>
      </c>
      <c r="T413">
        <f t="shared" si="11"/>
        <v>8.2230773970914175</v>
      </c>
      <c r="U413">
        <f t="shared" si="11"/>
        <v>10.439951522069554</v>
      </c>
    </row>
    <row r="414" spans="1:21" x14ac:dyDescent="0.4">
      <c r="A414" s="2">
        <v>42874.166666666664</v>
      </c>
      <c r="B414">
        <v>0</v>
      </c>
      <c r="C414">
        <v>7.399505672432805</v>
      </c>
      <c r="D414">
        <v>7.1221186831743326</v>
      </c>
      <c r="E414">
        <v>12.328925787218557</v>
      </c>
      <c r="F414">
        <v>4.8395799741144447</v>
      </c>
      <c r="G414">
        <v>8.2230773970914175</v>
      </c>
      <c r="H414">
        <v>10.439951522069554</v>
      </c>
      <c r="J414">
        <v>2.7078530537825399E-2</v>
      </c>
      <c r="K414">
        <v>2.5954094954399601E-2</v>
      </c>
      <c r="L414">
        <v>4.5040157202606401E-2</v>
      </c>
      <c r="M414">
        <v>1.8070334532864999E-2</v>
      </c>
      <c r="N414">
        <v>3.0346499801882299E-2</v>
      </c>
      <c r="O414">
        <v>3.8539869729578402E-2</v>
      </c>
      <c r="P414">
        <f t="shared" si="11"/>
        <v>7.5218140382848331</v>
      </c>
      <c r="Q414">
        <f t="shared" si="11"/>
        <v>7.2094708206665565</v>
      </c>
      <c r="R414">
        <f t="shared" si="11"/>
        <v>12.511154778501778</v>
      </c>
      <c r="S414">
        <f t="shared" si="11"/>
        <v>5.0195373702402772</v>
      </c>
      <c r="T414">
        <f t="shared" si="11"/>
        <v>8.4295832783006386</v>
      </c>
      <c r="U414">
        <f t="shared" si="11"/>
        <v>10.705519369327334</v>
      </c>
    </row>
    <row r="415" spans="1:21" x14ac:dyDescent="0.4">
      <c r="A415" s="2">
        <v>42874.208333333336</v>
      </c>
      <c r="B415">
        <v>5.5555555555555554</v>
      </c>
      <c r="C415">
        <v>7.5218140382848331</v>
      </c>
      <c r="D415">
        <v>7.2094708206665565</v>
      </c>
      <c r="E415">
        <v>12.511154778501778</v>
      </c>
      <c r="F415">
        <v>5.0195373702402772</v>
      </c>
      <c r="G415">
        <v>8.4295832783006386</v>
      </c>
      <c r="H415">
        <v>10.705519369327334</v>
      </c>
      <c r="J415">
        <v>7.6319118307199105E-2</v>
      </c>
      <c r="K415">
        <v>7.9338702543792897E-2</v>
      </c>
      <c r="L415">
        <v>0.101081382757604</v>
      </c>
      <c r="M415">
        <v>9.0427640390736294E-2</v>
      </c>
      <c r="N415">
        <v>0.106398011352474</v>
      </c>
      <c r="O415">
        <v>0.12393059715749299</v>
      </c>
      <c r="P415">
        <f t="shared" si="11"/>
        <v>21.199755085333088</v>
      </c>
      <c r="Q415">
        <f t="shared" si="11"/>
        <v>22.038528484386916</v>
      </c>
      <c r="R415">
        <f t="shared" si="11"/>
        <v>28.078161877112223</v>
      </c>
      <c r="S415">
        <f t="shared" si="11"/>
        <v>25.118788997426748</v>
      </c>
      <c r="T415">
        <f t="shared" si="11"/>
        <v>29.555003153465002</v>
      </c>
      <c r="U415">
        <f t="shared" si="11"/>
        <v>34.42516587708139</v>
      </c>
    </row>
    <row r="416" spans="1:21" x14ac:dyDescent="0.4">
      <c r="A416" s="2">
        <v>42874.25</v>
      </c>
      <c r="B416">
        <v>100</v>
      </c>
      <c r="C416">
        <v>21.199755085333088</v>
      </c>
      <c r="D416">
        <v>22.038528484386916</v>
      </c>
      <c r="E416">
        <v>28.078161877112223</v>
      </c>
      <c r="F416">
        <v>25.118788997426748</v>
      </c>
      <c r="G416">
        <v>29.555003153465002</v>
      </c>
      <c r="H416">
        <v>34.42516587708139</v>
      </c>
      <c r="J416">
        <v>0.48170284097629601</v>
      </c>
      <c r="K416">
        <v>0.45264620104093001</v>
      </c>
      <c r="L416">
        <v>0.46350963292307801</v>
      </c>
      <c r="M416">
        <v>0.635420942369608</v>
      </c>
      <c r="N416">
        <v>0.48487227166027602</v>
      </c>
      <c r="O416">
        <v>0.47415217299902301</v>
      </c>
      <c r="P416">
        <f t="shared" si="11"/>
        <v>133.80634471563778</v>
      </c>
      <c r="Q416">
        <f t="shared" si="11"/>
        <v>125.73505584470277</v>
      </c>
      <c r="R416">
        <f t="shared" si="11"/>
        <v>128.75267581196613</v>
      </c>
      <c r="S416">
        <f t="shared" si="11"/>
        <v>176.5058173248911</v>
      </c>
      <c r="T416">
        <f t="shared" si="11"/>
        <v>134.68674212785444</v>
      </c>
      <c r="U416">
        <f t="shared" si="11"/>
        <v>131.70893694417305</v>
      </c>
    </row>
    <row r="417" spans="1:21" x14ac:dyDescent="0.4">
      <c r="A417" s="2">
        <v>42874.291666666664</v>
      </c>
      <c r="B417">
        <v>280.55555555555554</v>
      </c>
      <c r="C417">
        <v>133.80634471563778</v>
      </c>
      <c r="D417">
        <v>125.73505584470277</v>
      </c>
      <c r="E417">
        <v>128.75267581196613</v>
      </c>
      <c r="F417">
        <v>176.5058173248911</v>
      </c>
      <c r="G417">
        <v>134.68674212785444</v>
      </c>
      <c r="H417">
        <v>131.70893694417305</v>
      </c>
      <c r="J417">
        <v>0.68755335456738198</v>
      </c>
      <c r="K417">
        <v>0.59583528981409195</v>
      </c>
      <c r="L417">
        <v>0.65503688948331995</v>
      </c>
      <c r="M417">
        <v>0.69690885266303304</v>
      </c>
      <c r="N417">
        <v>0.62539312289165006</v>
      </c>
      <c r="O417">
        <v>0.60959982184882799</v>
      </c>
      <c r="P417">
        <f t="shared" si="11"/>
        <v>190.9870429353839</v>
      </c>
      <c r="Q417">
        <f t="shared" si="11"/>
        <v>165.50980272613666</v>
      </c>
      <c r="R417">
        <f t="shared" si="11"/>
        <v>181.95469152314442</v>
      </c>
      <c r="S417">
        <f t="shared" si="11"/>
        <v>193.58579240639807</v>
      </c>
      <c r="T417">
        <f t="shared" si="11"/>
        <v>173.72031191434723</v>
      </c>
      <c r="U417">
        <f t="shared" si="11"/>
        <v>169.33328384689668</v>
      </c>
    </row>
    <row r="418" spans="1:21" x14ac:dyDescent="0.4">
      <c r="A418" s="2">
        <v>42874.333333333336</v>
      </c>
      <c r="B418">
        <v>425</v>
      </c>
      <c r="C418">
        <v>190.9870429353839</v>
      </c>
      <c r="D418">
        <v>165.50980272613666</v>
      </c>
      <c r="E418">
        <v>181.95469152314442</v>
      </c>
      <c r="F418">
        <v>193.58579240639807</v>
      </c>
      <c r="G418">
        <v>173.72031191434723</v>
      </c>
      <c r="H418">
        <v>169.33328384689668</v>
      </c>
      <c r="J418">
        <v>1.12763795205799</v>
      </c>
      <c r="K418">
        <v>1.1284474395158099</v>
      </c>
      <c r="L418">
        <v>1.14611872318487</v>
      </c>
      <c r="M418">
        <v>1.2147901615010199</v>
      </c>
      <c r="N418">
        <v>1.0772761520506899</v>
      </c>
      <c r="O418">
        <v>1.10346757918689</v>
      </c>
      <c r="P418">
        <f t="shared" si="11"/>
        <v>313.2327644605528</v>
      </c>
      <c r="Q418">
        <f t="shared" si="11"/>
        <v>313.45762208772499</v>
      </c>
      <c r="R418">
        <f t="shared" si="11"/>
        <v>318.36631199579716</v>
      </c>
      <c r="S418">
        <f t="shared" si="11"/>
        <v>337.44171152806109</v>
      </c>
      <c r="T418">
        <f t="shared" si="11"/>
        <v>299.2433755696361</v>
      </c>
      <c r="U418">
        <f t="shared" si="11"/>
        <v>306.51877199635834</v>
      </c>
    </row>
    <row r="419" spans="1:21" x14ac:dyDescent="0.4">
      <c r="A419" s="2">
        <v>42874.375</v>
      </c>
      <c r="B419">
        <v>358.33333333333331</v>
      </c>
      <c r="C419">
        <v>313.2327644605528</v>
      </c>
      <c r="D419">
        <v>313.45762208772499</v>
      </c>
      <c r="E419">
        <v>318.36631199579716</v>
      </c>
      <c r="F419">
        <v>337.44171152806109</v>
      </c>
      <c r="G419">
        <v>299.2433755696361</v>
      </c>
      <c r="H419">
        <v>306.51877199635834</v>
      </c>
      <c r="J419">
        <v>1.7466010798225799</v>
      </c>
      <c r="K419">
        <v>1.8655036724109599</v>
      </c>
      <c r="L419">
        <v>1.53522421684074</v>
      </c>
      <c r="M419">
        <v>1.67320571248188</v>
      </c>
      <c r="N419">
        <v>1.6500016015152299</v>
      </c>
      <c r="O419">
        <v>1.6734290697557701</v>
      </c>
      <c r="P419">
        <f t="shared" si="11"/>
        <v>485.16696661738331</v>
      </c>
      <c r="Q419">
        <f t="shared" si="11"/>
        <v>518.19546455859995</v>
      </c>
      <c r="R419">
        <f t="shared" si="11"/>
        <v>426.45117134464999</v>
      </c>
      <c r="S419">
        <f t="shared" si="11"/>
        <v>464.77936457830003</v>
      </c>
      <c r="T419">
        <f t="shared" si="11"/>
        <v>458.33377819867496</v>
      </c>
      <c r="U419">
        <f t="shared" si="11"/>
        <v>464.84140826549168</v>
      </c>
    </row>
    <row r="420" spans="1:21" x14ac:dyDescent="0.4">
      <c r="A420" s="2">
        <v>42874.416666666664</v>
      </c>
      <c r="B420">
        <v>836.11111111111109</v>
      </c>
      <c r="C420">
        <v>485.16696661738331</v>
      </c>
      <c r="D420">
        <v>518.19546455859995</v>
      </c>
      <c r="E420">
        <v>426.45117134464999</v>
      </c>
      <c r="F420">
        <v>464.77936457830003</v>
      </c>
      <c r="G420">
        <v>458.33377819867496</v>
      </c>
      <c r="H420">
        <v>464.84140826549168</v>
      </c>
      <c r="J420">
        <v>1.91975998067068</v>
      </c>
      <c r="K420">
        <v>1.9966816156535401</v>
      </c>
      <c r="L420">
        <v>1.72628804653509</v>
      </c>
      <c r="M420">
        <v>1.8495996195497899</v>
      </c>
      <c r="N420">
        <v>1.7918108198776801</v>
      </c>
      <c r="O420">
        <v>1.7475764375740801</v>
      </c>
      <c r="P420">
        <f t="shared" si="11"/>
        <v>533.26666129741113</v>
      </c>
      <c r="Q420">
        <f t="shared" si="11"/>
        <v>554.63378212598332</v>
      </c>
      <c r="R420">
        <f t="shared" si="11"/>
        <v>479.52445737085833</v>
      </c>
      <c r="S420">
        <f t="shared" ref="S420:U483" si="12">M420*1000000/3600</f>
        <v>513.77767209716387</v>
      </c>
      <c r="T420">
        <f t="shared" si="12"/>
        <v>497.72522774380002</v>
      </c>
      <c r="U420">
        <f t="shared" si="12"/>
        <v>485.43789932613339</v>
      </c>
    </row>
    <row r="421" spans="1:21" x14ac:dyDescent="0.4">
      <c r="A421" s="2">
        <v>42874.458333333336</v>
      </c>
      <c r="B421">
        <v>936.11111111111109</v>
      </c>
      <c r="C421">
        <v>533.26666129741113</v>
      </c>
      <c r="D421">
        <v>554.63378212598332</v>
      </c>
      <c r="E421">
        <v>479.52445737085833</v>
      </c>
      <c r="F421">
        <v>513.77767209716387</v>
      </c>
      <c r="G421">
        <v>497.72522774380002</v>
      </c>
      <c r="H421">
        <v>485.43789932613339</v>
      </c>
      <c r="J421">
        <v>2.4645046825537502</v>
      </c>
      <c r="K421">
        <v>2.5193277105934699</v>
      </c>
      <c r="L421">
        <v>2.2417217842289401</v>
      </c>
      <c r="M421">
        <v>2.3115400105319401</v>
      </c>
      <c r="N421">
        <v>2.3410218473878399</v>
      </c>
      <c r="O421">
        <v>2.38630842862894</v>
      </c>
      <c r="P421">
        <f t="shared" ref="P421:U484" si="13">J421*1000000/3600</f>
        <v>684.58463404270833</v>
      </c>
      <c r="Q421">
        <f t="shared" si="13"/>
        <v>699.81325294263058</v>
      </c>
      <c r="R421">
        <f t="shared" si="13"/>
        <v>622.70049561915005</v>
      </c>
      <c r="S421">
        <f t="shared" si="12"/>
        <v>642.0944473699833</v>
      </c>
      <c r="T421">
        <f t="shared" si="12"/>
        <v>650.28384649662223</v>
      </c>
      <c r="U421">
        <f t="shared" si="12"/>
        <v>662.86345239692787</v>
      </c>
    </row>
    <row r="422" spans="1:21" x14ac:dyDescent="0.4">
      <c r="A422" s="2">
        <v>42874.5</v>
      </c>
      <c r="B422">
        <v>961.11111111111109</v>
      </c>
      <c r="C422">
        <v>684.58463404270833</v>
      </c>
      <c r="D422">
        <v>699.81325294263058</v>
      </c>
      <c r="E422">
        <v>622.70049561915005</v>
      </c>
      <c r="F422">
        <v>642.0944473699833</v>
      </c>
      <c r="G422">
        <v>650.28384649662223</v>
      </c>
      <c r="H422">
        <v>662.86345239692787</v>
      </c>
      <c r="J422">
        <v>2.3958488697685798</v>
      </c>
      <c r="K422">
        <v>2.3776912811540001</v>
      </c>
      <c r="L422">
        <v>2.2803178726295799</v>
      </c>
      <c r="M422">
        <v>2.2287204854276701</v>
      </c>
      <c r="N422">
        <v>2.3315786743410798</v>
      </c>
      <c r="O422">
        <v>2.2919825014059199</v>
      </c>
      <c r="P422">
        <f t="shared" si="13"/>
        <v>665.51357493571663</v>
      </c>
      <c r="Q422">
        <f t="shared" si="13"/>
        <v>660.46980032055558</v>
      </c>
      <c r="R422">
        <f t="shared" si="13"/>
        <v>633.42163128599452</v>
      </c>
      <c r="S422">
        <f t="shared" si="12"/>
        <v>619.08902372990838</v>
      </c>
      <c r="T422">
        <f t="shared" si="12"/>
        <v>647.66074287252218</v>
      </c>
      <c r="U422">
        <f t="shared" si="12"/>
        <v>636.66180594608886</v>
      </c>
    </row>
    <row r="423" spans="1:21" x14ac:dyDescent="0.4">
      <c r="A423" s="2">
        <v>42874.541666666664</v>
      </c>
      <c r="B423">
        <v>925</v>
      </c>
      <c r="C423">
        <v>665.51357493571663</v>
      </c>
      <c r="D423">
        <v>660.46980032055558</v>
      </c>
      <c r="E423">
        <v>633.42163128599452</v>
      </c>
      <c r="F423">
        <v>619.08902372990838</v>
      </c>
      <c r="G423">
        <v>647.66074287252218</v>
      </c>
      <c r="H423">
        <v>636.66180594608886</v>
      </c>
      <c r="J423">
        <v>2.5609478945878701</v>
      </c>
      <c r="K423">
        <v>2.5605384628508299</v>
      </c>
      <c r="L423">
        <v>2.7424017026836802</v>
      </c>
      <c r="M423">
        <v>2.6852545395197902</v>
      </c>
      <c r="N423">
        <v>2.7415669146667301</v>
      </c>
      <c r="O423">
        <v>2.7281289275548</v>
      </c>
      <c r="P423">
        <f t="shared" si="13"/>
        <v>711.37441516329727</v>
      </c>
      <c r="Q423">
        <f t="shared" si="13"/>
        <v>711.26068412523057</v>
      </c>
      <c r="R423">
        <f t="shared" si="13"/>
        <v>761.77825074546672</v>
      </c>
      <c r="S423">
        <f t="shared" si="12"/>
        <v>745.90403875549725</v>
      </c>
      <c r="T423">
        <f t="shared" si="12"/>
        <v>761.54636518520272</v>
      </c>
      <c r="U423">
        <f t="shared" si="12"/>
        <v>757.81359098744451</v>
      </c>
    </row>
    <row r="424" spans="1:21" x14ac:dyDescent="0.4">
      <c r="A424" s="2">
        <v>42874.583333333336</v>
      </c>
      <c r="B424">
        <v>852.77777777777783</v>
      </c>
      <c r="C424">
        <v>711.37441516329727</v>
      </c>
      <c r="D424">
        <v>711.26068412523057</v>
      </c>
      <c r="E424">
        <v>761.77825074546672</v>
      </c>
      <c r="F424">
        <v>745.90403875549725</v>
      </c>
      <c r="G424">
        <v>761.54636518520272</v>
      </c>
      <c r="H424">
        <v>757.81359098744451</v>
      </c>
      <c r="J424">
        <v>2.3849957392179899</v>
      </c>
      <c r="K424">
        <v>2.5236480829179202</v>
      </c>
      <c r="L424">
        <v>2.63637493457178</v>
      </c>
      <c r="M424">
        <v>2.69984634065655</v>
      </c>
      <c r="N424">
        <v>2.7047484910063901</v>
      </c>
      <c r="O424">
        <v>2.6870657443147898</v>
      </c>
      <c r="P424">
        <f t="shared" si="13"/>
        <v>662.49881644944173</v>
      </c>
      <c r="Q424">
        <f t="shared" si="13"/>
        <v>701.01335636608894</v>
      </c>
      <c r="R424">
        <f t="shared" si="13"/>
        <v>732.3263707143833</v>
      </c>
      <c r="S424">
        <f t="shared" si="12"/>
        <v>749.95731684904172</v>
      </c>
      <c r="T424">
        <f t="shared" si="12"/>
        <v>751.31902527955287</v>
      </c>
      <c r="U424">
        <f t="shared" si="12"/>
        <v>746.4071511985527</v>
      </c>
    </row>
    <row r="425" spans="1:21" x14ac:dyDescent="0.4">
      <c r="A425" s="2">
        <v>42874.625</v>
      </c>
      <c r="B425">
        <v>730.55555555555554</v>
      </c>
      <c r="C425">
        <v>662.49881644944173</v>
      </c>
      <c r="D425">
        <v>701.01335636608894</v>
      </c>
      <c r="E425">
        <v>732.3263707143833</v>
      </c>
      <c r="F425">
        <v>749.95731684904172</v>
      </c>
      <c r="G425">
        <v>751.31902527955287</v>
      </c>
      <c r="H425">
        <v>746.4071511985527</v>
      </c>
      <c r="J425">
        <v>1.7474181378670099</v>
      </c>
      <c r="K425">
        <v>1.9717822146452999</v>
      </c>
      <c r="L425">
        <v>1.9489000872087601</v>
      </c>
      <c r="M425">
        <v>2.0858361377335699</v>
      </c>
      <c r="N425">
        <v>2.1265955247083101</v>
      </c>
      <c r="O425">
        <v>1.9911932648849</v>
      </c>
      <c r="P425">
        <f t="shared" si="13"/>
        <v>485.39392718528052</v>
      </c>
      <c r="Q425">
        <f t="shared" si="13"/>
        <v>547.71728184591666</v>
      </c>
      <c r="R425">
        <f t="shared" si="13"/>
        <v>541.36113533576668</v>
      </c>
      <c r="S425">
        <f t="shared" si="12"/>
        <v>579.39892714821383</v>
      </c>
      <c r="T425">
        <f t="shared" si="12"/>
        <v>590.72097908564172</v>
      </c>
      <c r="U425">
        <f t="shared" si="12"/>
        <v>553.10924024580561</v>
      </c>
    </row>
    <row r="426" spans="1:21" x14ac:dyDescent="0.4">
      <c r="A426" s="2">
        <v>42874.666666666664</v>
      </c>
      <c r="B426">
        <v>541.66666666666663</v>
      </c>
      <c r="C426">
        <v>485.39392718528052</v>
      </c>
      <c r="D426">
        <v>547.71728184591666</v>
      </c>
      <c r="E426">
        <v>541.36113533576668</v>
      </c>
      <c r="F426">
        <v>579.39892714821383</v>
      </c>
      <c r="G426">
        <v>590.72097908564172</v>
      </c>
      <c r="H426">
        <v>553.10924024580561</v>
      </c>
      <c r="J426">
        <v>1.5103336045204601</v>
      </c>
      <c r="K426">
        <v>1.5722560452068399</v>
      </c>
      <c r="L426">
        <v>1.41876011190664</v>
      </c>
      <c r="M426">
        <v>1.3374133254976801</v>
      </c>
      <c r="N426">
        <v>1.4440748589404599</v>
      </c>
      <c r="O426">
        <v>1.4043743558444499</v>
      </c>
      <c r="P426">
        <f t="shared" si="13"/>
        <v>419.53711236679447</v>
      </c>
      <c r="Q426">
        <f t="shared" si="13"/>
        <v>436.73779033523329</v>
      </c>
      <c r="R426">
        <f t="shared" si="13"/>
        <v>394.10003108517776</v>
      </c>
      <c r="S426">
        <f t="shared" si="12"/>
        <v>371.50370152713339</v>
      </c>
      <c r="T426">
        <f t="shared" si="12"/>
        <v>401.1319052612389</v>
      </c>
      <c r="U426">
        <f t="shared" si="12"/>
        <v>390.10398773456944</v>
      </c>
    </row>
    <row r="427" spans="1:21" x14ac:dyDescent="0.4">
      <c r="A427" s="2">
        <v>42874.708333333336</v>
      </c>
      <c r="B427">
        <v>352.77777777777777</v>
      </c>
      <c r="C427">
        <v>419.53711236679447</v>
      </c>
      <c r="D427">
        <v>436.73779033523329</v>
      </c>
      <c r="E427">
        <v>394.10003108517776</v>
      </c>
      <c r="F427">
        <v>371.50370152713339</v>
      </c>
      <c r="G427">
        <v>401.1319052612389</v>
      </c>
      <c r="H427">
        <v>390.10398773456944</v>
      </c>
      <c r="J427">
        <v>0.54845282530585404</v>
      </c>
      <c r="K427">
        <v>0.65881840469927699</v>
      </c>
      <c r="L427">
        <v>0.49616880834957799</v>
      </c>
      <c r="M427">
        <v>0.42065619952196598</v>
      </c>
      <c r="N427">
        <v>0.59186597126224605</v>
      </c>
      <c r="O427">
        <v>0.62601787024204802</v>
      </c>
      <c r="P427">
        <f t="shared" si="13"/>
        <v>152.3480070294039</v>
      </c>
      <c r="Q427">
        <f t="shared" si="13"/>
        <v>183.00511241646583</v>
      </c>
      <c r="R427">
        <f t="shared" si="13"/>
        <v>137.8246689859939</v>
      </c>
      <c r="S427">
        <f t="shared" si="12"/>
        <v>116.84894431165722</v>
      </c>
      <c r="T427">
        <f t="shared" si="12"/>
        <v>164.4072142395128</v>
      </c>
      <c r="U427">
        <f t="shared" si="12"/>
        <v>173.89385284501336</v>
      </c>
    </row>
    <row r="428" spans="1:21" x14ac:dyDescent="0.4">
      <c r="A428" s="2">
        <v>42874.75</v>
      </c>
      <c r="B428">
        <v>150</v>
      </c>
      <c r="C428">
        <v>152.3480070294039</v>
      </c>
      <c r="D428">
        <v>183.00511241646583</v>
      </c>
      <c r="E428">
        <v>137.8246689859939</v>
      </c>
      <c r="F428">
        <v>116.84894431165722</v>
      </c>
      <c r="G428">
        <v>164.4072142395128</v>
      </c>
      <c r="H428">
        <v>173.89385284501336</v>
      </c>
      <c r="J428">
        <v>6.6409857712745907E-2</v>
      </c>
      <c r="K428">
        <v>6.9453319765050994E-2</v>
      </c>
      <c r="L428">
        <v>7.5246057110690698E-2</v>
      </c>
      <c r="M428">
        <v>7.9786481345996599E-2</v>
      </c>
      <c r="N428">
        <v>5.3440958008256503E-2</v>
      </c>
      <c r="O428">
        <v>6.9417892009816601E-2</v>
      </c>
      <c r="P428">
        <f t="shared" si="13"/>
        <v>18.447182697984974</v>
      </c>
      <c r="Q428">
        <f t="shared" si="13"/>
        <v>19.292588823625277</v>
      </c>
      <c r="R428">
        <f t="shared" si="13"/>
        <v>20.901682530747419</v>
      </c>
      <c r="S428">
        <f t="shared" si="12"/>
        <v>22.162911484999054</v>
      </c>
      <c r="T428">
        <f t="shared" si="12"/>
        <v>14.844710557849028</v>
      </c>
      <c r="U428">
        <f t="shared" si="12"/>
        <v>19.282747780504611</v>
      </c>
    </row>
    <row r="429" spans="1:21" x14ac:dyDescent="0.4">
      <c r="A429" s="2">
        <v>42874.791666666664</v>
      </c>
      <c r="B429">
        <v>19.444444444444443</v>
      </c>
      <c r="C429">
        <v>18.447182697984974</v>
      </c>
      <c r="D429">
        <v>19.292588823625277</v>
      </c>
      <c r="E429">
        <v>20.901682530747419</v>
      </c>
      <c r="F429">
        <v>22.162911484999054</v>
      </c>
      <c r="G429">
        <v>14.844710557849028</v>
      </c>
      <c r="H429">
        <v>19.282747780504611</v>
      </c>
      <c r="J429">
        <v>4.7814674435611097E-2</v>
      </c>
      <c r="K429">
        <v>4.4584537726869503E-2</v>
      </c>
      <c r="L429">
        <v>5.2649653805782702E-2</v>
      </c>
      <c r="M429">
        <v>5.2378901825222403E-2</v>
      </c>
      <c r="N429">
        <v>3.38137559871221E-2</v>
      </c>
      <c r="O429">
        <v>4.71301969641671E-2</v>
      </c>
      <c r="P429">
        <f t="shared" si="13"/>
        <v>13.281854009891971</v>
      </c>
      <c r="Q429">
        <f t="shared" si="13"/>
        <v>12.384593813019306</v>
      </c>
      <c r="R429">
        <f t="shared" si="13"/>
        <v>14.624903834939641</v>
      </c>
      <c r="S429">
        <f t="shared" si="12"/>
        <v>14.549694951450668</v>
      </c>
      <c r="T429">
        <f t="shared" si="12"/>
        <v>9.3927099964228056</v>
      </c>
      <c r="U429">
        <f t="shared" si="12"/>
        <v>13.091721378935306</v>
      </c>
    </row>
    <row r="430" spans="1:21" x14ac:dyDescent="0.4">
      <c r="A430" s="2">
        <v>42874.833333333336</v>
      </c>
      <c r="B430">
        <v>0</v>
      </c>
      <c r="C430">
        <v>13.281854009891971</v>
      </c>
      <c r="D430">
        <v>12.384593813019306</v>
      </c>
      <c r="E430">
        <v>14.624903834939641</v>
      </c>
      <c r="F430">
        <v>14.549694951450668</v>
      </c>
      <c r="G430">
        <v>9.3927099964228056</v>
      </c>
      <c r="H430">
        <v>13.091721378935306</v>
      </c>
      <c r="J430">
        <v>4.4069443487427799E-2</v>
      </c>
      <c r="K430">
        <v>4.2077576571466498E-2</v>
      </c>
      <c r="L430">
        <v>4.9184570979883803E-2</v>
      </c>
      <c r="M430">
        <v>4.7546595386027998E-2</v>
      </c>
      <c r="N430">
        <v>3.1776218351564002E-2</v>
      </c>
      <c r="O430">
        <v>4.4480586872452502E-2</v>
      </c>
      <c r="P430">
        <f t="shared" si="13"/>
        <v>12.241512079841057</v>
      </c>
      <c r="Q430">
        <f t="shared" si="13"/>
        <v>11.688215714296248</v>
      </c>
      <c r="R430">
        <f t="shared" si="13"/>
        <v>13.662380827745499</v>
      </c>
      <c r="S430">
        <f t="shared" si="12"/>
        <v>13.20738760723</v>
      </c>
      <c r="T430">
        <f t="shared" si="12"/>
        <v>8.8267273198788896</v>
      </c>
      <c r="U430">
        <f t="shared" si="12"/>
        <v>12.35571857568125</v>
      </c>
    </row>
    <row r="431" spans="1:21" x14ac:dyDescent="0.4">
      <c r="A431" s="2">
        <v>42874.875</v>
      </c>
      <c r="B431">
        <v>0</v>
      </c>
      <c r="C431">
        <v>12.241512079841057</v>
      </c>
      <c r="D431">
        <v>11.688215714296248</v>
      </c>
      <c r="E431">
        <v>13.662380827745499</v>
      </c>
      <c r="F431">
        <v>13.20738760723</v>
      </c>
      <c r="G431">
        <v>8.8267273198788896</v>
      </c>
      <c r="H431">
        <v>12.35571857568125</v>
      </c>
      <c r="J431">
        <v>4.0440889828959103E-2</v>
      </c>
      <c r="K431">
        <v>4.0601564074652798E-2</v>
      </c>
      <c r="L431">
        <v>4.6710485418235102E-2</v>
      </c>
      <c r="M431">
        <v>4.5195530954583403E-2</v>
      </c>
      <c r="N431">
        <v>3.0407193081826999E-2</v>
      </c>
      <c r="O431">
        <v>4.2647646090326202E-2</v>
      </c>
      <c r="P431">
        <f t="shared" si="13"/>
        <v>11.233580508044195</v>
      </c>
      <c r="Q431">
        <f t="shared" si="13"/>
        <v>11.278212242959111</v>
      </c>
      <c r="R431">
        <f t="shared" si="13"/>
        <v>12.97513483839864</v>
      </c>
      <c r="S431">
        <f t="shared" si="12"/>
        <v>12.554314154050946</v>
      </c>
      <c r="T431">
        <f t="shared" si="12"/>
        <v>8.446442522729722</v>
      </c>
      <c r="U431">
        <f t="shared" si="12"/>
        <v>11.846568358423946</v>
      </c>
    </row>
    <row r="432" spans="1:21" x14ac:dyDescent="0.4">
      <c r="A432" s="2">
        <v>42874.916666666664</v>
      </c>
      <c r="B432">
        <v>0</v>
      </c>
      <c r="C432">
        <v>11.233580508044195</v>
      </c>
      <c r="D432">
        <v>11.278212242959111</v>
      </c>
      <c r="E432">
        <v>12.97513483839864</v>
      </c>
      <c r="F432">
        <v>12.554314154050946</v>
      </c>
      <c r="G432">
        <v>8.446442522729722</v>
      </c>
      <c r="H432">
        <v>11.846568358423946</v>
      </c>
      <c r="J432">
        <v>3.7003719441944298E-2</v>
      </c>
      <c r="K432">
        <v>3.8627016503064597E-2</v>
      </c>
      <c r="L432">
        <v>4.4498025238513997E-2</v>
      </c>
      <c r="M432">
        <v>4.1374483768693397E-2</v>
      </c>
      <c r="N432">
        <v>2.8844531419148101E-2</v>
      </c>
      <c r="O432">
        <v>4.0587924230620097E-2</v>
      </c>
      <c r="P432">
        <f t="shared" si="13"/>
        <v>10.278810956095638</v>
      </c>
      <c r="Q432">
        <f t="shared" si="13"/>
        <v>10.729726806406832</v>
      </c>
      <c r="R432">
        <f t="shared" si="13"/>
        <v>12.360562566253888</v>
      </c>
      <c r="S432">
        <f t="shared" si="12"/>
        <v>11.492912157970387</v>
      </c>
      <c r="T432">
        <f t="shared" si="12"/>
        <v>8.0123698386522495</v>
      </c>
      <c r="U432">
        <f t="shared" si="12"/>
        <v>11.274423397394472</v>
      </c>
    </row>
    <row r="433" spans="1:21" x14ac:dyDescent="0.4">
      <c r="A433" s="2">
        <v>42874.958333333336</v>
      </c>
      <c r="B433">
        <v>0</v>
      </c>
      <c r="C433">
        <v>10.278810956095638</v>
      </c>
      <c r="D433">
        <v>10.729726806406832</v>
      </c>
      <c r="E433">
        <v>12.360562566253888</v>
      </c>
      <c r="F433">
        <v>11.492912157970387</v>
      </c>
      <c r="G433">
        <v>8.0123698386522495</v>
      </c>
      <c r="H433">
        <v>11.274423397394472</v>
      </c>
      <c r="J433">
        <v>3.5021482502512101E-2</v>
      </c>
      <c r="K433">
        <v>3.70410773788852E-2</v>
      </c>
      <c r="L433">
        <v>4.3443570516921597E-2</v>
      </c>
      <c r="M433">
        <v>3.7994310737153703E-2</v>
      </c>
      <c r="N433">
        <v>2.7840831875766799E-2</v>
      </c>
      <c r="O433">
        <v>3.9241828900599199E-2</v>
      </c>
      <c r="P433">
        <f t="shared" si="13"/>
        <v>9.7281895840311403</v>
      </c>
      <c r="Q433">
        <f t="shared" si="13"/>
        <v>10.289188160801444</v>
      </c>
      <c r="R433">
        <f t="shared" si="13"/>
        <v>12.067658476922665</v>
      </c>
      <c r="S433">
        <f t="shared" si="12"/>
        <v>10.553975204764917</v>
      </c>
      <c r="T433">
        <f t="shared" si="12"/>
        <v>7.7335644099352221</v>
      </c>
      <c r="U433">
        <f t="shared" si="12"/>
        <v>10.900508027944221</v>
      </c>
    </row>
    <row r="434" spans="1:21" x14ac:dyDescent="0.4">
      <c r="A434" s="2">
        <v>42875</v>
      </c>
      <c r="B434">
        <v>0</v>
      </c>
      <c r="C434">
        <v>9.7281895840311403</v>
      </c>
      <c r="D434">
        <v>10.289188160801444</v>
      </c>
      <c r="E434">
        <v>12.067658476922665</v>
      </c>
      <c r="F434">
        <v>10.553975204764917</v>
      </c>
      <c r="G434">
        <v>7.7335644099352221</v>
      </c>
      <c r="H434">
        <v>10.900508027944221</v>
      </c>
      <c r="J434">
        <v>3.7495061954045603E-2</v>
      </c>
      <c r="K434">
        <v>3.5670845410008797E-2</v>
      </c>
      <c r="L434">
        <v>4.2974406916955601E-2</v>
      </c>
      <c r="M434">
        <v>3.1719027325176001E-2</v>
      </c>
      <c r="N434">
        <v>2.7684529792661901E-2</v>
      </c>
      <c r="O434">
        <v>3.9267005794809497E-2</v>
      </c>
      <c r="P434">
        <f t="shared" si="13"/>
        <v>10.415294987234889</v>
      </c>
      <c r="Q434">
        <f t="shared" si="13"/>
        <v>9.9085681694468892</v>
      </c>
      <c r="R434">
        <f t="shared" si="13"/>
        <v>11.93733525470989</v>
      </c>
      <c r="S434">
        <f t="shared" si="12"/>
        <v>8.8108409236600007</v>
      </c>
      <c r="T434">
        <f t="shared" si="12"/>
        <v>7.6901471646283062</v>
      </c>
      <c r="U434">
        <f t="shared" si="12"/>
        <v>10.907501609669305</v>
      </c>
    </row>
    <row r="435" spans="1:21" x14ac:dyDescent="0.4">
      <c r="A435" s="2">
        <v>42875.041666666664</v>
      </c>
      <c r="B435">
        <v>0</v>
      </c>
      <c r="C435">
        <v>10.415294987234889</v>
      </c>
      <c r="D435">
        <v>9.9085681694468892</v>
      </c>
      <c r="E435">
        <v>11.93733525470989</v>
      </c>
      <c r="F435">
        <v>8.8108409236600007</v>
      </c>
      <c r="G435">
        <v>7.6901471646283062</v>
      </c>
      <c r="H435">
        <v>10.907501609669305</v>
      </c>
      <c r="J435">
        <v>3.09476782011463E-2</v>
      </c>
      <c r="K435">
        <v>3.3088754102728699E-2</v>
      </c>
      <c r="L435">
        <v>4.28600107070276E-2</v>
      </c>
      <c r="M435">
        <v>3.0863378443784801E-2</v>
      </c>
      <c r="N435">
        <v>2.64661894823972E-2</v>
      </c>
      <c r="O435">
        <v>3.6903057106232498E-2</v>
      </c>
      <c r="P435">
        <f t="shared" si="13"/>
        <v>8.5965772780961949</v>
      </c>
      <c r="Q435">
        <f t="shared" si="13"/>
        <v>9.1913205840913061</v>
      </c>
      <c r="R435">
        <f t="shared" si="13"/>
        <v>11.905558529729889</v>
      </c>
      <c r="S435">
        <f t="shared" si="12"/>
        <v>8.5731606788291117</v>
      </c>
      <c r="T435">
        <f t="shared" si="12"/>
        <v>7.3517193006658887</v>
      </c>
      <c r="U435">
        <f t="shared" si="12"/>
        <v>10.250849196175693</v>
      </c>
    </row>
    <row r="436" spans="1:21" x14ac:dyDescent="0.4">
      <c r="A436" s="2">
        <v>42875.083333333336</v>
      </c>
      <c r="B436">
        <v>0</v>
      </c>
      <c r="C436">
        <v>8.5965772780961949</v>
      </c>
      <c r="D436">
        <v>9.1913205840913061</v>
      </c>
      <c r="E436">
        <v>11.905558529729889</v>
      </c>
      <c r="F436">
        <v>8.5731606788291117</v>
      </c>
      <c r="G436">
        <v>7.3517193006658887</v>
      </c>
      <c r="H436">
        <v>10.250849196175693</v>
      </c>
      <c r="J436">
        <v>2.9965584983089301E-2</v>
      </c>
      <c r="K436">
        <v>3.0031758419078101E-2</v>
      </c>
      <c r="L436">
        <v>4.3321472436731803E-2</v>
      </c>
      <c r="M436">
        <v>2.4630014707046101E-2</v>
      </c>
      <c r="N436">
        <v>2.6850297382494202E-2</v>
      </c>
      <c r="O436">
        <v>3.6575881856664397E-2</v>
      </c>
      <c r="P436">
        <f t="shared" si="13"/>
        <v>8.3237736064136953</v>
      </c>
      <c r="Q436">
        <f t="shared" si="13"/>
        <v>8.3421551164105843</v>
      </c>
      <c r="R436">
        <f t="shared" si="13"/>
        <v>12.033742343536613</v>
      </c>
      <c r="S436">
        <f t="shared" si="12"/>
        <v>6.8416707519572508</v>
      </c>
      <c r="T436">
        <f t="shared" si="12"/>
        <v>7.4584159395817231</v>
      </c>
      <c r="U436">
        <f t="shared" si="12"/>
        <v>10.159967182406778</v>
      </c>
    </row>
    <row r="437" spans="1:21" x14ac:dyDescent="0.4">
      <c r="A437" s="2">
        <v>42875.125</v>
      </c>
      <c r="B437">
        <v>0</v>
      </c>
      <c r="C437">
        <v>8.3237736064136953</v>
      </c>
      <c r="D437">
        <v>8.3421551164105843</v>
      </c>
      <c r="E437">
        <v>12.033742343536613</v>
      </c>
      <c r="F437">
        <v>6.8416707519572508</v>
      </c>
      <c r="G437">
        <v>7.4584159395817231</v>
      </c>
      <c r="H437">
        <v>10.159967182406778</v>
      </c>
      <c r="J437">
        <v>3.0431447249959099E-2</v>
      </c>
      <c r="K437">
        <v>3.01723209557111E-2</v>
      </c>
      <c r="L437">
        <v>4.3092451678492599E-2</v>
      </c>
      <c r="M437">
        <v>2.46121214858008E-2</v>
      </c>
      <c r="N437">
        <v>2.69060571503539E-2</v>
      </c>
      <c r="O437">
        <v>3.6739045393486998E-2</v>
      </c>
      <c r="P437">
        <f t="shared" si="13"/>
        <v>8.4531797916553053</v>
      </c>
      <c r="Q437">
        <f t="shared" si="13"/>
        <v>8.3812002654753055</v>
      </c>
      <c r="R437">
        <f t="shared" si="13"/>
        <v>11.970125466247945</v>
      </c>
      <c r="S437">
        <f t="shared" si="12"/>
        <v>6.8367004127224442</v>
      </c>
      <c r="T437">
        <f t="shared" si="12"/>
        <v>7.4739047639871945</v>
      </c>
      <c r="U437">
        <f t="shared" si="12"/>
        <v>10.205290387079721</v>
      </c>
    </row>
    <row r="438" spans="1:21" x14ac:dyDescent="0.4">
      <c r="A438" s="2">
        <v>42875.166666666664</v>
      </c>
      <c r="B438">
        <v>0</v>
      </c>
      <c r="C438">
        <v>8.4531797916553053</v>
      </c>
      <c r="D438">
        <v>8.3812002654753055</v>
      </c>
      <c r="E438">
        <v>11.970125466247945</v>
      </c>
      <c r="F438">
        <v>6.8367004127224442</v>
      </c>
      <c r="G438">
        <v>7.4739047639871945</v>
      </c>
      <c r="H438">
        <v>10.205290387079721</v>
      </c>
      <c r="J438">
        <v>3.0886352369544699E-2</v>
      </c>
      <c r="K438">
        <v>2.9314001140758501E-2</v>
      </c>
      <c r="L438">
        <v>4.47147348865162E-2</v>
      </c>
      <c r="M438">
        <v>2.3464772174429899E-2</v>
      </c>
      <c r="N438">
        <v>2.9189417255897701E-2</v>
      </c>
      <c r="O438">
        <v>3.8936544513033397E-2</v>
      </c>
      <c r="P438">
        <f t="shared" si="13"/>
        <v>8.5795423248735272</v>
      </c>
      <c r="Q438">
        <f t="shared" si="13"/>
        <v>8.1427780946551387</v>
      </c>
      <c r="R438">
        <f t="shared" si="13"/>
        <v>12.420759690698944</v>
      </c>
      <c r="S438">
        <f t="shared" si="12"/>
        <v>6.5179922706749718</v>
      </c>
      <c r="T438">
        <f t="shared" si="12"/>
        <v>8.1081714599715831</v>
      </c>
      <c r="U438">
        <f t="shared" si="12"/>
        <v>10.815706809175945</v>
      </c>
    </row>
    <row r="439" spans="1:21" x14ac:dyDescent="0.4">
      <c r="A439" s="2">
        <v>42875.208333333336</v>
      </c>
      <c r="B439">
        <v>5.5555555555555554</v>
      </c>
      <c r="C439">
        <v>8.5795423248735272</v>
      </c>
      <c r="D439">
        <v>8.1427780946551387</v>
      </c>
      <c r="E439">
        <v>12.420759690698944</v>
      </c>
      <c r="F439">
        <v>6.5179922706749718</v>
      </c>
      <c r="G439">
        <v>8.1081714599715831</v>
      </c>
      <c r="H439">
        <v>10.815706809175945</v>
      </c>
      <c r="J439">
        <v>0.154807673297325</v>
      </c>
      <c r="K439">
        <v>0.15975081050971501</v>
      </c>
      <c r="L439">
        <v>0.15825261609866501</v>
      </c>
      <c r="M439">
        <v>0.182698363878284</v>
      </c>
      <c r="N439">
        <v>0.17933652982213799</v>
      </c>
      <c r="O439">
        <v>0.17149328531427099</v>
      </c>
      <c r="P439">
        <f t="shared" si="13"/>
        <v>43.002131471479167</v>
      </c>
      <c r="Q439">
        <f t="shared" si="13"/>
        <v>44.375225141587507</v>
      </c>
      <c r="R439">
        <f t="shared" si="13"/>
        <v>43.959060027406942</v>
      </c>
      <c r="S439">
        <f t="shared" si="12"/>
        <v>50.749545521745553</v>
      </c>
      <c r="T439">
        <f t="shared" si="12"/>
        <v>49.815702728371662</v>
      </c>
      <c r="U439">
        <f t="shared" si="12"/>
        <v>47.637023698408612</v>
      </c>
    </row>
    <row r="440" spans="1:21" x14ac:dyDescent="0.4">
      <c r="A440" s="2">
        <v>42875.25</v>
      </c>
      <c r="B440">
        <v>105.55555555555556</v>
      </c>
      <c r="C440">
        <v>43.002131471479167</v>
      </c>
      <c r="D440">
        <v>44.375225141587507</v>
      </c>
      <c r="E440">
        <v>43.959060027406942</v>
      </c>
      <c r="F440">
        <v>50.749545521745553</v>
      </c>
      <c r="G440">
        <v>49.815702728371662</v>
      </c>
      <c r="H440">
        <v>47.637023698408612</v>
      </c>
      <c r="J440">
        <v>0.67880557605895797</v>
      </c>
      <c r="K440">
        <v>0.58192566795193601</v>
      </c>
      <c r="L440">
        <v>0.70696668038947497</v>
      </c>
      <c r="M440">
        <v>0.73229085735210897</v>
      </c>
      <c r="N440">
        <v>0.70652065494844496</v>
      </c>
      <c r="O440">
        <v>0.66927892271495903</v>
      </c>
      <c r="P440">
        <f t="shared" si="13"/>
        <v>188.55710446082165</v>
      </c>
      <c r="Q440">
        <f t="shared" si="13"/>
        <v>161.64601887553778</v>
      </c>
      <c r="R440">
        <f t="shared" si="13"/>
        <v>196.37963344152081</v>
      </c>
      <c r="S440">
        <f t="shared" si="12"/>
        <v>203.41412704225249</v>
      </c>
      <c r="T440">
        <f t="shared" si="12"/>
        <v>196.25573748567913</v>
      </c>
      <c r="U440">
        <f t="shared" si="12"/>
        <v>185.9108118652664</v>
      </c>
    </row>
    <row r="441" spans="1:21" x14ac:dyDescent="0.4">
      <c r="A441" s="2">
        <v>42875.291666666664</v>
      </c>
      <c r="B441">
        <v>288.88888888888891</v>
      </c>
      <c r="C441">
        <v>188.55710446082165</v>
      </c>
      <c r="D441">
        <v>161.64601887553778</v>
      </c>
      <c r="E441">
        <v>196.37963344152081</v>
      </c>
      <c r="F441">
        <v>203.41412704225249</v>
      </c>
      <c r="G441">
        <v>196.25573748567913</v>
      </c>
      <c r="H441">
        <v>185.9108118652664</v>
      </c>
      <c r="J441">
        <v>1.32139545662324</v>
      </c>
      <c r="K441">
        <v>1.04397034195441</v>
      </c>
      <c r="L441">
        <v>1.1016599906625</v>
      </c>
      <c r="M441">
        <v>1.20559443933524</v>
      </c>
      <c r="N441">
        <v>1.1055963782832099</v>
      </c>
      <c r="O441">
        <v>1.18428398756579</v>
      </c>
      <c r="P441">
        <f t="shared" si="13"/>
        <v>367.05429350645551</v>
      </c>
      <c r="Q441">
        <f t="shared" si="13"/>
        <v>289.99176165400274</v>
      </c>
      <c r="R441">
        <f t="shared" si="13"/>
        <v>306.01666407291668</v>
      </c>
      <c r="S441">
        <f t="shared" si="12"/>
        <v>334.8873442597889</v>
      </c>
      <c r="T441">
        <f t="shared" si="12"/>
        <v>307.11010507866939</v>
      </c>
      <c r="U441">
        <f t="shared" si="12"/>
        <v>328.96777432383055</v>
      </c>
    </row>
    <row r="442" spans="1:21" x14ac:dyDescent="0.4">
      <c r="A442" s="2">
        <v>42875.333333333336</v>
      </c>
      <c r="B442">
        <v>488.88888888888891</v>
      </c>
      <c r="C442">
        <v>367.05429350645551</v>
      </c>
      <c r="D442">
        <v>289.99176165400274</v>
      </c>
      <c r="E442">
        <v>306.01666407291668</v>
      </c>
      <c r="F442">
        <v>334.8873442597889</v>
      </c>
      <c r="G442">
        <v>307.11010507866939</v>
      </c>
      <c r="H442">
        <v>328.96777432383055</v>
      </c>
      <c r="J442">
        <v>2.0047355215420501</v>
      </c>
      <c r="K442">
        <v>2.1036130076413002</v>
      </c>
      <c r="L442">
        <v>1.8732264713539</v>
      </c>
      <c r="M442">
        <v>1.8540302032790601</v>
      </c>
      <c r="N442">
        <v>1.8375327432627</v>
      </c>
      <c r="O442">
        <v>1.8021594709625499</v>
      </c>
      <c r="P442">
        <f t="shared" si="13"/>
        <v>556.87097820612507</v>
      </c>
      <c r="Q442">
        <f t="shared" si="13"/>
        <v>584.33694656702778</v>
      </c>
      <c r="R442">
        <f t="shared" si="13"/>
        <v>520.34068648719438</v>
      </c>
      <c r="S442">
        <f t="shared" si="12"/>
        <v>515.00838979973889</v>
      </c>
      <c r="T442">
        <f t="shared" si="12"/>
        <v>510.42576201741667</v>
      </c>
      <c r="U442">
        <f t="shared" si="12"/>
        <v>500.59985304515277</v>
      </c>
    </row>
    <row r="443" spans="1:21" x14ac:dyDescent="0.4">
      <c r="A443" s="2">
        <v>42875.375</v>
      </c>
      <c r="B443">
        <v>669.44444444444446</v>
      </c>
      <c r="C443">
        <v>556.87097820612507</v>
      </c>
      <c r="D443">
        <v>584.33694656702778</v>
      </c>
      <c r="E443">
        <v>520.34068648719438</v>
      </c>
      <c r="F443">
        <v>515.00838979973889</v>
      </c>
      <c r="G443">
        <v>510.42576201741667</v>
      </c>
      <c r="H443">
        <v>500.59985304515277</v>
      </c>
      <c r="J443">
        <v>1.9958099558354601</v>
      </c>
      <c r="K443">
        <v>2.4526003423983398</v>
      </c>
      <c r="L443">
        <v>1.96743627598329</v>
      </c>
      <c r="M443">
        <v>2.1576275803735698</v>
      </c>
      <c r="N443">
        <v>2.06353109768509</v>
      </c>
      <c r="O443">
        <v>2.3266550658042302</v>
      </c>
      <c r="P443">
        <f t="shared" si="13"/>
        <v>554.39165439873886</v>
      </c>
      <c r="Q443">
        <f t="shared" si="13"/>
        <v>681.27787288842774</v>
      </c>
      <c r="R443">
        <f t="shared" si="13"/>
        <v>546.51007666202497</v>
      </c>
      <c r="S443">
        <f t="shared" si="12"/>
        <v>599.34099454821387</v>
      </c>
      <c r="T443">
        <f t="shared" si="12"/>
        <v>573.20308269030284</v>
      </c>
      <c r="U443">
        <f t="shared" si="12"/>
        <v>646.29307383450839</v>
      </c>
    </row>
    <row r="444" spans="1:21" x14ac:dyDescent="0.4">
      <c r="A444" s="2">
        <v>42875.416666666664</v>
      </c>
      <c r="B444">
        <v>811.11111111111109</v>
      </c>
      <c r="C444">
        <v>554.39165439873886</v>
      </c>
      <c r="D444">
        <v>681.27787288842774</v>
      </c>
      <c r="E444">
        <v>546.51007666202497</v>
      </c>
      <c r="F444">
        <v>599.34099454821387</v>
      </c>
      <c r="G444">
        <v>573.20308269030284</v>
      </c>
      <c r="H444">
        <v>646.29307383450839</v>
      </c>
      <c r="J444">
        <v>2.59813427576881</v>
      </c>
      <c r="K444">
        <v>2.8721176188534101</v>
      </c>
      <c r="L444">
        <v>2.6417505081068802</v>
      </c>
      <c r="M444">
        <v>2.7545042536757798</v>
      </c>
      <c r="N444">
        <v>2.6109411027420202</v>
      </c>
      <c r="O444">
        <v>2.98217244132191</v>
      </c>
      <c r="P444">
        <f t="shared" si="13"/>
        <v>721.70396549133613</v>
      </c>
      <c r="Q444">
        <f t="shared" si="13"/>
        <v>797.81044968150286</v>
      </c>
      <c r="R444">
        <f t="shared" si="13"/>
        <v>733.81958558524457</v>
      </c>
      <c r="S444">
        <f t="shared" si="12"/>
        <v>765.14007046549443</v>
      </c>
      <c r="T444">
        <f t="shared" si="12"/>
        <v>725.26141742833886</v>
      </c>
      <c r="U444">
        <f t="shared" si="12"/>
        <v>828.38123370053052</v>
      </c>
    </row>
    <row r="445" spans="1:21" x14ac:dyDescent="0.4">
      <c r="A445" s="2">
        <v>42875.458333333336</v>
      </c>
      <c r="B445">
        <v>900</v>
      </c>
      <c r="C445">
        <v>721.70396549133613</v>
      </c>
      <c r="D445">
        <v>797.81044968150286</v>
      </c>
      <c r="E445">
        <v>733.81958558524457</v>
      </c>
      <c r="F445">
        <v>765.14007046549443</v>
      </c>
      <c r="G445">
        <v>725.26141742833886</v>
      </c>
      <c r="H445">
        <v>828.38123370053052</v>
      </c>
      <c r="J445">
        <v>2.1250933045814202</v>
      </c>
      <c r="K445">
        <v>2.8641128077981701</v>
      </c>
      <c r="L445">
        <v>2.3386655030928298</v>
      </c>
      <c r="M445">
        <v>2.6231031721014699</v>
      </c>
      <c r="N445">
        <v>2.39641507964794</v>
      </c>
      <c r="O445">
        <v>2.8720574500928402</v>
      </c>
      <c r="P445">
        <f t="shared" si="13"/>
        <v>590.30369571706115</v>
      </c>
      <c r="Q445">
        <f t="shared" si="13"/>
        <v>795.5868910550472</v>
      </c>
      <c r="R445">
        <f t="shared" si="13"/>
        <v>649.62930641467494</v>
      </c>
      <c r="S445">
        <f t="shared" si="12"/>
        <v>728.63977002818604</v>
      </c>
      <c r="T445">
        <f t="shared" si="12"/>
        <v>665.67085545776115</v>
      </c>
      <c r="U445">
        <f t="shared" si="12"/>
        <v>797.79373613689995</v>
      </c>
    </row>
    <row r="446" spans="1:21" x14ac:dyDescent="0.4">
      <c r="A446" s="2">
        <v>42875.5</v>
      </c>
      <c r="B446">
        <v>930.55555555555554</v>
      </c>
      <c r="C446">
        <v>590.30369571706115</v>
      </c>
      <c r="D446">
        <v>795.5868910550472</v>
      </c>
      <c r="E446">
        <v>649.62930641467494</v>
      </c>
      <c r="F446">
        <v>728.63977002818604</v>
      </c>
      <c r="G446">
        <v>665.67085545776115</v>
      </c>
      <c r="H446">
        <v>797.79373613689995</v>
      </c>
      <c r="J446">
        <v>2.509973514281</v>
      </c>
      <c r="K446">
        <v>3.0270745685900602</v>
      </c>
      <c r="L446">
        <v>2.6760695168900099</v>
      </c>
      <c r="M446">
        <v>2.8108867411954299</v>
      </c>
      <c r="N446">
        <v>2.6433021520226401</v>
      </c>
      <c r="O446">
        <v>2.9681279925556998</v>
      </c>
      <c r="P446">
        <f t="shared" si="13"/>
        <v>697.2148650780556</v>
      </c>
      <c r="Q446">
        <f t="shared" si="13"/>
        <v>840.85404683057232</v>
      </c>
      <c r="R446">
        <f t="shared" si="13"/>
        <v>743.35264358055827</v>
      </c>
      <c r="S446">
        <f t="shared" si="12"/>
        <v>780.80187255428609</v>
      </c>
      <c r="T446">
        <f t="shared" si="12"/>
        <v>734.25059778406671</v>
      </c>
      <c r="U446">
        <f t="shared" si="12"/>
        <v>824.47999793213887</v>
      </c>
    </row>
    <row r="447" spans="1:21" x14ac:dyDescent="0.4">
      <c r="A447" s="2">
        <v>42875.541666666664</v>
      </c>
      <c r="B447">
        <v>902.77777777777783</v>
      </c>
      <c r="C447">
        <v>697.2148650780556</v>
      </c>
      <c r="D447">
        <v>840.85404683057232</v>
      </c>
      <c r="E447">
        <v>743.35264358055827</v>
      </c>
      <c r="F447">
        <v>780.80187255428609</v>
      </c>
      <c r="G447">
        <v>734.25059778406671</v>
      </c>
      <c r="H447">
        <v>824.47999793213887</v>
      </c>
      <c r="J447">
        <v>2.7264715253582499</v>
      </c>
      <c r="K447">
        <v>2.9937560917464001</v>
      </c>
      <c r="L447">
        <v>2.7522222681889499</v>
      </c>
      <c r="M447">
        <v>2.80969496319155</v>
      </c>
      <c r="N447">
        <v>2.7153964080748199</v>
      </c>
      <c r="O447">
        <v>3.01247136248909</v>
      </c>
      <c r="P447">
        <f t="shared" si="13"/>
        <v>757.35320148840276</v>
      </c>
      <c r="Q447">
        <f t="shared" si="13"/>
        <v>831.59891437400006</v>
      </c>
      <c r="R447">
        <f t="shared" si="13"/>
        <v>764.50618560804162</v>
      </c>
      <c r="S447">
        <f t="shared" si="12"/>
        <v>780.47082310876385</v>
      </c>
      <c r="T447">
        <f t="shared" si="12"/>
        <v>754.27678002078335</v>
      </c>
      <c r="U447">
        <f t="shared" si="12"/>
        <v>836.79760069141389</v>
      </c>
    </row>
    <row r="448" spans="1:21" x14ac:dyDescent="0.4">
      <c r="A448" s="2">
        <v>42875.583333333336</v>
      </c>
      <c r="B448">
        <v>819.44444444444446</v>
      </c>
      <c r="C448">
        <v>757.35320148840276</v>
      </c>
      <c r="D448">
        <v>831.59891437400006</v>
      </c>
      <c r="E448">
        <v>764.50618560804162</v>
      </c>
      <c r="F448">
        <v>780.47082310876385</v>
      </c>
      <c r="G448">
        <v>754.27678002078335</v>
      </c>
      <c r="H448">
        <v>836.79760069141389</v>
      </c>
      <c r="J448">
        <v>2.68955015230231</v>
      </c>
      <c r="K448">
        <v>2.9525445979374298</v>
      </c>
      <c r="L448">
        <v>2.6665218512818298</v>
      </c>
      <c r="M448">
        <v>2.8164768390082302</v>
      </c>
      <c r="N448">
        <v>2.7107951255068001</v>
      </c>
      <c r="O448">
        <v>2.7409321311050401</v>
      </c>
      <c r="P448">
        <f t="shared" si="13"/>
        <v>747.09726452841937</v>
      </c>
      <c r="Q448">
        <f t="shared" si="13"/>
        <v>820.15127720484156</v>
      </c>
      <c r="R448">
        <f t="shared" si="13"/>
        <v>740.70051424495273</v>
      </c>
      <c r="S448">
        <f t="shared" si="12"/>
        <v>782.35467750228622</v>
      </c>
      <c r="T448">
        <f t="shared" si="12"/>
        <v>752.99864597411113</v>
      </c>
      <c r="U448">
        <f t="shared" si="12"/>
        <v>761.37003641806677</v>
      </c>
    </row>
    <row r="449" spans="1:21" x14ac:dyDescent="0.4">
      <c r="A449" s="2">
        <v>42875.625</v>
      </c>
      <c r="B449">
        <v>694.44444444444446</v>
      </c>
      <c r="C449">
        <v>747.09726452841937</v>
      </c>
      <c r="D449">
        <v>820.15127720484156</v>
      </c>
      <c r="E449">
        <v>740.70051424495273</v>
      </c>
      <c r="F449">
        <v>782.35467750228622</v>
      </c>
      <c r="G449">
        <v>752.99864597411113</v>
      </c>
      <c r="H449">
        <v>761.37003641806677</v>
      </c>
      <c r="J449">
        <v>2.5162107282284301</v>
      </c>
      <c r="K449">
        <v>2.1504048463251602</v>
      </c>
      <c r="L449">
        <v>2.13753905914096</v>
      </c>
      <c r="M449">
        <v>2.36984912576203</v>
      </c>
      <c r="N449">
        <v>2.20793046638041</v>
      </c>
      <c r="O449">
        <v>2.1715556981659798</v>
      </c>
      <c r="P449">
        <f t="shared" si="13"/>
        <v>698.94742450789727</v>
      </c>
      <c r="Q449">
        <f t="shared" si="13"/>
        <v>597.33467953476668</v>
      </c>
      <c r="R449">
        <f t="shared" si="13"/>
        <v>593.7608497613777</v>
      </c>
      <c r="S449">
        <f t="shared" si="12"/>
        <v>658.2914238227861</v>
      </c>
      <c r="T449">
        <f t="shared" si="12"/>
        <v>613.31401843900278</v>
      </c>
      <c r="U449">
        <f t="shared" si="12"/>
        <v>603.20991615721664</v>
      </c>
    </row>
    <row r="450" spans="1:21" x14ac:dyDescent="0.4">
      <c r="A450" s="2">
        <v>42875.666666666664</v>
      </c>
      <c r="B450">
        <v>522.22222222222217</v>
      </c>
      <c r="C450">
        <v>698.94742450789727</v>
      </c>
      <c r="D450">
        <v>597.33467953476668</v>
      </c>
      <c r="E450">
        <v>593.7608497613777</v>
      </c>
      <c r="F450">
        <v>658.2914238227861</v>
      </c>
      <c r="G450">
        <v>613.31401843900278</v>
      </c>
      <c r="H450">
        <v>603.20991615721664</v>
      </c>
      <c r="J450">
        <v>1.8839811278035401</v>
      </c>
      <c r="K450">
        <v>1.41206600205526</v>
      </c>
      <c r="L450">
        <v>1.4038781257558399</v>
      </c>
      <c r="M450">
        <v>1.5539979515808</v>
      </c>
      <c r="N450">
        <v>1.4257092272301199</v>
      </c>
      <c r="O450">
        <v>1.3178209362897999</v>
      </c>
      <c r="P450">
        <f t="shared" si="13"/>
        <v>523.32809105653894</v>
      </c>
      <c r="Q450">
        <f t="shared" si="13"/>
        <v>392.24055612646117</v>
      </c>
      <c r="R450">
        <f t="shared" si="13"/>
        <v>389.96614604328886</v>
      </c>
      <c r="S450">
        <f t="shared" si="12"/>
        <v>431.66609766133337</v>
      </c>
      <c r="T450">
        <f t="shared" si="12"/>
        <v>396.03034089725554</v>
      </c>
      <c r="U450">
        <f t="shared" si="12"/>
        <v>366.0613711916111</v>
      </c>
    </row>
    <row r="451" spans="1:21" x14ac:dyDescent="0.4">
      <c r="A451" s="2">
        <v>42875.708333333336</v>
      </c>
      <c r="B451">
        <v>327.77777777777777</v>
      </c>
      <c r="C451">
        <v>523.32809105653894</v>
      </c>
      <c r="D451">
        <v>392.24055612646117</v>
      </c>
      <c r="E451">
        <v>389.96614604328886</v>
      </c>
      <c r="F451">
        <v>431.66609766133337</v>
      </c>
      <c r="G451">
        <v>396.03034089725554</v>
      </c>
      <c r="H451">
        <v>366.0613711916111</v>
      </c>
      <c r="J451">
        <v>0.99082968077024502</v>
      </c>
      <c r="K451">
        <v>1.0673775644711301</v>
      </c>
      <c r="L451">
        <v>0.80445315315318</v>
      </c>
      <c r="M451">
        <v>0.76129035060612804</v>
      </c>
      <c r="N451">
        <v>0.88501618101663104</v>
      </c>
      <c r="O451">
        <v>0.92623390648802495</v>
      </c>
      <c r="P451">
        <f t="shared" si="13"/>
        <v>275.23046688062362</v>
      </c>
      <c r="Q451">
        <f t="shared" si="13"/>
        <v>296.49376790864721</v>
      </c>
      <c r="R451">
        <f t="shared" si="13"/>
        <v>223.45920920921668</v>
      </c>
      <c r="S451">
        <f t="shared" si="12"/>
        <v>211.46954183503556</v>
      </c>
      <c r="T451">
        <f t="shared" si="12"/>
        <v>245.8378280601753</v>
      </c>
      <c r="U451">
        <f t="shared" si="12"/>
        <v>257.2871962466736</v>
      </c>
    </row>
    <row r="452" spans="1:21" x14ac:dyDescent="0.4">
      <c r="A452" s="2">
        <v>42875.75</v>
      </c>
      <c r="B452">
        <v>138.88888888888889</v>
      </c>
      <c r="C452">
        <v>275.23046688062362</v>
      </c>
      <c r="D452">
        <v>296.49376790864721</v>
      </c>
      <c r="E452">
        <v>223.45920920921668</v>
      </c>
      <c r="F452">
        <v>211.46954183503556</v>
      </c>
      <c r="G452">
        <v>245.8378280601753</v>
      </c>
      <c r="H452">
        <v>257.2871962466736</v>
      </c>
      <c r="J452">
        <v>0.13804215103733999</v>
      </c>
      <c r="K452">
        <v>0.16074574487493501</v>
      </c>
      <c r="L452">
        <v>0.143064013236094</v>
      </c>
      <c r="M452">
        <v>0.14671250950088299</v>
      </c>
      <c r="N452">
        <v>9.9981208870145097E-2</v>
      </c>
      <c r="O452">
        <v>0.14308069787378999</v>
      </c>
      <c r="P452">
        <f t="shared" si="13"/>
        <v>38.345041954816665</v>
      </c>
      <c r="Q452">
        <f t="shared" si="13"/>
        <v>44.651595798593057</v>
      </c>
      <c r="R452">
        <f t="shared" si="13"/>
        <v>39.74000367669278</v>
      </c>
      <c r="S452">
        <f t="shared" si="12"/>
        <v>40.753474861356388</v>
      </c>
      <c r="T452">
        <f t="shared" si="12"/>
        <v>27.772558019484748</v>
      </c>
      <c r="U452">
        <f t="shared" si="12"/>
        <v>39.744638298274999</v>
      </c>
    </row>
    <row r="453" spans="1:21" x14ac:dyDescent="0.4">
      <c r="A453" s="2">
        <v>42875.791666666664</v>
      </c>
      <c r="B453">
        <v>19.444444444444443</v>
      </c>
      <c r="C453">
        <v>38.345041954816665</v>
      </c>
      <c r="D453">
        <v>44.651595798593057</v>
      </c>
      <c r="E453">
        <v>39.74000367669278</v>
      </c>
      <c r="F453">
        <v>40.753474861356388</v>
      </c>
      <c r="G453">
        <v>27.772558019484748</v>
      </c>
      <c r="H453">
        <v>39.744638298274999</v>
      </c>
      <c r="J453">
        <v>7.2613682353413894E-2</v>
      </c>
      <c r="K453">
        <v>5.8460773547146003E-2</v>
      </c>
      <c r="L453">
        <v>7.4417672099306401E-2</v>
      </c>
      <c r="M453">
        <v>7.0248960172998406E-2</v>
      </c>
      <c r="N453">
        <v>4.4420578818960901E-2</v>
      </c>
      <c r="O453">
        <v>6.1956257651683201E-2</v>
      </c>
      <c r="P453">
        <f t="shared" si="13"/>
        <v>20.170467320392749</v>
      </c>
      <c r="Q453">
        <f t="shared" si="13"/>
        <v>16.239103763096111</v>
      </c>
      <c r="R453">
        <f t="shared" si="13"/>
        <v>20.671575583140665</v>
      </c>
      <c r="S453">
        <f t="shared" si="12"/>
        <v>19.513600048055114</v>
      </c>
      <c r="T453">
        <f t="shared" si="12"/>
        <v>12.339049671933584</v>
      </c>
      <c r="U453">
        <f t="shared" si="12"/>
        <v>17.210071569911999</v>
      </c>
    </row>
    <row r="454" spans="1:21" x14ac:dyDescent="0.4">
      <c r="A454" s="2">
        <v>42875.833333333336</v>
      </c>
      <c r="B454">
        <v>0</v>
      </c>
      <c r="C454">
        <v>20.170467320392749</v>
      </c>
      <c r="D454">
        <v>16.239103763096111</v>
      </c>
      <c r="E454">
        <v>20.671575583140665</v>
      </c>
      <c r="F454">
        <v>19.513600048055114</v>
      </c>
      <c r="G454">
        <v>12.339049671933584</v>
      </c>
      <c r="H454">
        <v>17.210071569911999</v>
      </c>
      <c r="J454">
        <v>5.2991784074515297E-2</v>
      </c>
      <c r="K454">
        <v>5.5114356381939102E-2</v>
      </c>
      <c r="L454">
        <v>6.0684392753360898E-2</v>
      </c>
      <c r="M454">
        <v>6.7305382258757901E-2</v>
      </c>
      <c r="N454">
        <v>3.9087705031930202E-2</v>
      </c>
      <c r="O454">
        <v>5.4953672327619198E-2</v>
      </c>
      <c r="P454">
        <f t="shared" si="13"/>
        <v>14.719940020698692</v>
      </c>
      <c r="Q454">
        <f t="shared" si="13"/>
        <v>15.309543439427527</v>
      </c>
      <c r="R454">
        <f t="shared" si="13"/>
        <v>16.856775764822469</v>
      </c>
      <c r="S454">
        <f t="shared" si="12"/>
        <v>18.695939516321641</v>
      </c>
      <c r="T454">
        <f t="shared" si="12"/>
        <v>10.857695842202833</v>
      </c>
      <c r="U454">
        <f t="shared" si="12"/>
        <v>15.264908979894221</v>
      </c>
    </row>
    <row r="455" spans="1:21" x14ac:dyDescent="0.4">
      <c r="A455" s="2">
        <v>42875.875</v>
      </c>
      <c r="B455">
        <v>0</v>
      </c>
      <c r="C455">
        <v>14.719940020698692</v>
      </c>
      <c r="D455">
        <v>15.309543439427527</v>
      </c>
      <c r="E455">
        <v>16.856775764822469</v>
      </c>
      <c r="F455">
        <v>18.695939516321641</v>
      </c>
      <c r="G455">
        <v>10.857695842202833</v>
      </c>
      <c r="H455">
        <v>15.264908979894221</v>
      </c>
      <c r="J455">
        <v>5.0745243590007302E-2</v>
      </c>
      <c r="K455">
        <v>4.2313640530778997E-2</v>
      </c>
      <c r="L455">
        <v>5.1906099093904298E-2</v>
      </c>
      <c r="M455">
        <v>4.4820297260240803E-2</v>
      </c>
      <c r="N455">
        <v>3.2704230161995397E-2</v>
      </c>
      <c r="O455">
        <v>4.5998455572680903E-2</v>
      </c>
      <c r="P455">
        <f t="shared" si="13"/>
        <v>14.09590099722425</v>
      </c>
      <c r="Q455">
        <f t="shared" si="13"/>
        <v>11.753789036327499</v>
      </c>
      <c r="R455">
        <f t="shared" si="13"/>
        <v>14.418360859417859</v>
      </c>
      <c r="S455">
        <f t="shared" si="12"/>
        <v>12.450082572289112</v>
      </c>
      <c r="T455">
        <f t="shared" si="12"/>
        <v>9.084508378332055</v>
      </c>
      <c r="U455">
        <f t="shared" si="12"/>
        <v>12.777348770189141</v>
      </c>
    </row>
    <row r="456" spans="1:21" x14ac:dyDescent="0.4">
      <c r="A456" s="2">
        <v>42875.916666666664</v>
      </c>
      <c r="B456">
        <v>0</v>
      </c>
      <c r="C456">
        <v>14.09590099722425</v>
      </c>
      <c r="D456">
        <v>11.753789036327499</v>
      </c>
      <c r="E456">
        <v>14.418360859417859</v>
      </c>
      <c r="F456">
        <v>12.450082572289112</v>
      </c>
      <c r="G456">
        <v>9.084508378332055</v>
      </c>
      <c r="H456">
        <v>12.777348770189141</v>
      </c>
      <c r="J456">
        <v>4.5116948540049197E-2</v>
      </c>
      <c r="K456">
        <v>3.7465858815823802E-2</v>
      </c>
      <c r="L456">
        <v>4.3856469597144003E-2</v>
      </c>
      <c r="M456">
        <v>3.1298026484773797E-2</v>
      </c>
      <c r="N456">
        <v>2.92593053571279E-2</v>
      </c>
      <c r="O456">
        <v>4.2094335399962698E-2</v>
      </c>
      <c r="P456">
        <f t="shared" si="13"/>
        <v>12.532485705569222</v>
      </c>
      <c r="Q456">
        <f t="shared" si="13"/>
        <v>10.407183004395501</v>
      </c>
      <c r="R456">
        <f t="shared" si="13"/>
        <v>12.182352665873333</v>
      </c>
      <c r="S456">
        <f t="shared" si="12"/>
        <v>8.6938962457704996</v>
      </c>
      <c r="T456">
        <f t="shared" si="12"/>
        <v>8.1275848214244153</v>
      </c>
      <c r="U456">
        <f t="shared" si="12"/>
        <v>11.692870944434084</v>
      </c>
    </row>
    <row r="457" spans="1:21" x14ac:dyDescent="0.4">
      <c r="A457" s="2">
        <v>42875.958333333336</v>
      </c>
      <c r="B457">
        <v>0</v>
      </c>
      <c r="C457">
        <v>12.532485705569222</v>
      </c>
      <c r="D457">
        <v>10.407183004395501</v>
      </c>
      <c r="E457">
        <v>12.182352665873333</v>
      </c>
      <c r="F457">
        <v>8.6938962457704996</v>
      </c>
      <c r="G457">
        <v>8.1275848214244153</v>
      </c>
      <c r="H457">
        <v>11.692870944434084</v>
      </c>
      <c r="J457">
        <v>4.1062793826211398E-2</v>
      </c>
      <c r="K457">
        <v>3.2794146190389901E-2</v>
      </c>
      <c r="L457">
        <v>4.0048820833886799E-2</v>
      </c>
      <c r="M457">
        <v>2.4763124224906102E-2</v>
      </c>
      <c r="N457">
        <v>2.8990351233678501E-2</v>
      </c>
      <c r="O457">
        <v>4.1704428918615401E-2</v>
      </c>
      <c r="P457">
        <f t="shared" si="13"/>
        <v>11.406331618392054</v>
      </c>
      <c r="Q457">
        <f t="shared" si="13"/>
        <v>9.1094850528860842</v>
      </c>
      <c r="R457">
        <f t="shared" si="13"/>
        <v>11.124672453857444</v>
      </c>
      <c r="S457">
        <f t="shared" si="12"/>
        <v>6.8786456180294735</v>
      </c>
      <c r="T457">
        <f t="shared" si="12"/>
        <v>8.0528753426884734</v>
      </c>
      <c r="U457">
        <f t="shared" si="12"/>
        <v>11.584563588504277</v>
      </c>
    </row>
    <row r="458" spans="1:21" x14ac:dyDescent="0.4">
      <c r="A458" s="2">
        <v>42876</v>
      </c>
      <c r="B458">
        <v>0</v>
      </c>
      <c r="C458">
        <v>11.406331618392054</v>
      </c>
      <c r="D458">
        <v>9.1094850528860842</v>
      </c>
      <c r="E458">
        <v>11.124672453857444</v>
      </c>
      <c r="F458">
        <v>6.8786456180294735</v>
      </c>
      <c r="G458">
        <v>8.0528753426884734</v>
      </c>
      <c r="H458">
        <v>11.584563588504277</v>
      </c>
      <c r="J458">
        <v>4.0456474020993102E-2</v>
      </c>
      <c r="K458">
        <v>3.2555881861247402E-2</v>
      </c>
      <c r="L458">
        <v>4.0064244009872498E-2</v>
      </c>
      <c r="M458">
        <v>2.4568383310508E-2</v>
      </c>
      <c r="N458">
        <v>2.8884437708001202E-2</v>
      </c>
      <c r="O458">
        <v>4.1406201107629603E-2</v>
      </c>
      <c r="P458">
        <f t="shared" si="13"/>
        <v>11.237909450275863</v>
      </c>
      <c r="Q458">
        <f t="shared" si="13"/>
        <v>9.0433005170131668</v>
      </c>
      <c r="R458">
        <f t="shared" si="13"/>
        <v>11.128956669409027</v>
      </c>
      <c r="S458">
        <f t="shared" si="12"/>
        <v>6.8245509195855556</v>
      </c>
      <c r="T458">
        <f t="shared" si="12"/>
        <v>8.0234549188892235</v>
      </c>
      <c r="U458">
        <f t="shared" si="12"/>
        <v>11.501722529897112</v>
      </c>
    </row>
    <row r="459" spans="1:21" x14ac:dyDescent="0.4">
      <c r="A459" s="2">
        <v>42876.041666666664</v>
      </c>
      <c r="B459">
        <v>0</v>
      </c>
      <c r="C459">
        <v>11.237909450275863</v>
      </c>
      <c r="D459">
        <v>9.0433005170131668</v>
      </c>
      <c r="E459">
        <v>11.128956669409027</v>
      </c>
      <c r="F459">
        <v>6.8245509195855556</v>
      </c>
      <c r="G459">
        <v>8.0234549188892235</v>
      </c>
      <c r="H459">
        <v>11.501722529897112</v>
      </c>
      <c r="J459">
        <v>4.10947546950464E-2</v>
      </c>
      <c r="K459">
        <v>3.3266981679685198E-2</v>
      </c>
      <c r="L459">
        <v>4.0402739948578001E-2</v>
      </c>
      <c r="M459">
        <v>2.5266311793735102E-2</v>
      </c>
      <c r="N459">
        <v>2.87967426410634E-2</v>
      </c>
      <c r="O459">
        <v>4.1339667387486199E-2</v>
      </c>
      <c r="P459">
        <f t="shared" si="13"/>
        <v>11.41520963751289</v>
      </c>
      <c r="Q459">
        <f t="shared" si="13"/>
        <v>9.2408282443569991</v>
      </c>
      <c r="R459">
        <f t="shared" si="13"/>
        <v>11.222983319049446</v>
      </c>
      <c r="S459">
        <f t="shared" si="12"/>
        <v>7.0184199427041953</v>
      </c>
      <c r="T459">
        <f t="shared" si="12"/>
        <v>7.9990951780731665</v>
      </c>
      <c r="U459">
        <f t="shared" si="12"/>
        <v>11.48324094096839</v>
      </c>
    </row>
    <row r="460" spans="1:21" x14ac:dyDescent="0.4">
      <c r="A460" s="2">
        <v>42876.083333333336</v>
      </c>
      <c r="B460">
        <v>0</v>
      </c>
      <c r="C460">
        <v>11.41520963751289</v>
      </c>
      <c r="D460">
        <v>9.2408282443569991</v>
      </c>
      <c r="E460">
        <v>11.222983319049446</v>
      </c>
      <c r="F460">
        <v>7.0184199427041953</v>
      </c>
      <c r="G460">
        <v>7.9990951780731665</v>
      </c>
      <c r="H460">
        <v>11.48324094096839</v>
      </c>
      <c r="J460">
        <v>3.9217946811832598E-2</v>
      </c>
      <c r="K460">
        <v>3.16146845333585E-2</v>
      </c>
      <c r="L460">
        <v>3.9827030175797598E-2</v>
      </c>
      <c r="M460">
        <v>2.3744819352322699E-2</v>
      </c>
      <c r="N460">
        <v>2.89140112749206E-2</v>
      </c>
      <c r="O460">
        <v>4.1222866591258699E-2</v>
      </c>
      <c r="P460">
        <f t="shared" si="13"/>
        <v>10.893874114397944</v>
      </c>
      <c r="Q460">
        <f t="shared" si="13"/>
        <v>8.7818568148218059</v>
      </c>
      <c r="R460">
        <f t="shared" si="13"/>
        <v>11.063063937721555</v>
      </c>
      <c r="S460">
        <f t="shared" si="12"/>
        <v>6.5957831534229721</v>
      </c>
      <c r="T460">
        <f t="shared" si="12"/>
        <v>8.0316697985890553</v>
      </c>
      <c r="U460">
        <f t="shared" si="12"/>
        <v>11.450796275349639</v>
      </c>
    </row>
    <row r="461" spans="1:21" x14ac:dyDescent="0.4">
      <c r="A461" s="2">
        <v>42876.125</v>
      </c>
      <c r="B461">
        <v>0</v>
      </c>
      <c r="C461">
        <v>10.893874114397944</v>
      </c>
      <c r="D461">
        <v>8.7818568148218059</v>
      </c>
      <c r="E461">
        <v>11.063063937721555</v>
      </c>
      <c r="F461">
        <v>6.5957831534229721</v>
      </c>
      <c r="G461">
        <v>8.0316697985890553</v>
      </c>
      <c r="H461">
        <v>11.450796275349639</v>
      </c>
      <c r="J461">
        <v>3.7332736118207699E-2</v>
      </c>
      <c r="K461">
        <v>2.9994028501536998E-2</v>
      </c>
      <c r="L461">
        <v>3.9512570039084399E-2</v>
      </c>
      <c r="M461">
        <v>2.2441791465738901E-2</v>
      </c>
      <c r="N461">
        <v>2.9205272807675101E-2</v>
      </c>
      <c r="O461">
        <v>4.1270127373530502E-2</v>
      </c>
      <c r="P461">
        <f t="shared" si="13"/>
        <v>10.370204477279916</v>
      </c>
      <c r="Q461">
        <f t="shared" si="13"/>
        <v>8.331674583760277</v>
      </c>
      <c r="R461">
        <f t="shared" si="13"/>
        <v>10.975713899745667</v>
      </c>
      <c r="S461">
        <f t="shared" si="12"/>
        <v>6.2338309627052499</v>
      </c>
      <c r="T461">
        <f t="shared" si="12"/>
        <v>8.1125757799097507</v>
      </c>
      <c r="U461">
        <f t="shared" si="12"/>
        <v>11.463924270425139</v>
      </c>
    </row>
    <row r="462" spans="1:21" x14ac:dyDescent="0.4">
      <c r="A462" s="2">
        <v>42876.166666666664</v>
      </c>
      <c r="B462">
        <v>0</v>
      </c>
      <c r="C462">
        <v>10.370204477279916</v>
      </c>
      <c r="D462">
        <v>8.331674583760277</v>
      </c>
      <c r="E462">
        <v>10.975713899745667</v>
      </c>
      <c r="F462">
        <v>6.2338309627052499</v>
      </c>
      <c r="G462">
        <v>8.1125757799097507</v>
      </c>
      <c r="H462">
        <v>11.463924270425139</v>
      </c>
      <c r="J462">
        <v>3.8945663718187799E-2</v>
      </c>
      <c r="K462">
        <v>3.08904876393487E-2</v>
      </c>
      <c r="L462">
        <v>4.0521433487933703E-2</v>
      </c>
      <c r="M462">
        <v>2.4319337804661799E-2</v>
      </c>
      <c r="N462">
        <v>3.11938727458482E-2</v>
      </c>
      <c r="O462">
        <v>4.4063080861854703E-2</v>
      </c>
      <c r="P462">
        <f t="shared" si="13"/>
        <v>10.818239921718833</v>
      </c>
      <c r="Q462">
        <f t="shared" si="13"/>
        <v>8.5806910109301935</v>
      </c>
      <c r="R462">
        <f t="shared" si="13"/>
        <v>11.255953746648251</v>
      </c>
      <c r="S462">
        <f t="shared" si="12"/>
        <v>6.755371612406055</v>
      </c>
      <c r="T462">
        <f t="shared" si="12"/>
        <v>8.6649646516244996</v>
      </c>
      <c r="U462">
        <f t="shared" si="12"/>
        <v>12.239744683848528</v>
      </c>
    </row>
    <row r="463" spans="1:21" x14ac:dyDescent="0.4">
      <c r="A463" s="2">
        <v>42876.208333333336</v>
      </c>
      <c r="B463">
        <v>5.5555555555555554</v>
      </c>
      <c r="C463">
        <v>10.818239921718833</v>
      </c>
      <c r="D463">
        <v>8.5806910109301935</v>
      </c>
      <c r="E463">
        <v>11.255953746648251</v>
      </c>
      <c r="F463">
        <v>6.755371612406055</v>
      </c>
      <c r="G463">
        <v>8.6649646516244996</v>
      </c>
      <c r="H463">
        <v>12.239744683848528</v>
      </c>
      <c r="J463">
        <v>0.204078828755894</v>
      </c>
      <c r="K463">
        <v>0.181864214510672</v>
      </c>
      <c r="L463">
        <v>0.161735071402721</v>
      </c>
      <c r="M463">
        <v>0.19852511399963799</v>
      </c>
      <c r="N463">
        <v>0.19591044779318101</v>
      </c>
      <c r="O463">
        <v>0.18005945468783199</v>
      </c>
      <c r="P463">
        <f t="shared" si="13"/>
        <v>56.688563543303893</v>
      </c>
      <c r="Q463">
        <f t="shared" si="13"/>
        <v>50.517837364075554</v>
      </c>
      <c r="R463">
        <f t="shared" si="13"/>
        <v>44.926408722978053</v>
      </c>
      <c r="S463">
        <f t="shared" si="12"/>
        <v>55.145864999899437</v>
      </c>
      <c r="T463">
        <f t="shared" si="12"/>
        <v>54.419568831439165</v>
      </c>
      <c r="U463">
        <f t="shared" si="12"/>
        <v>50.016515191064443</v>
      </c>
    </row>
    <row r="464" spans="1:21" x14ac:dyDescent="0.4">
      <c r="A464" s="2">
        <v>42876.25</v>
      </c>
      <c r="B464">
        <v>100</v>
      </c>
      <c r="C464">
        <v>56.688563543303893</v>
      </c>
      <c r="D464">
        <v>50.517837364075554</v>
      </c>
      <c r="E464">
        <v>44.926408722978053</v>
      </c>
      <c r="F464">
        <v>55.145864999899437</v>
      </c>
      <c r="G464">
        <v>54.419568831439165</v>
      </c>
      <c r="H464">
        <v>50.016515191064443</v>
      </c>
      <c r="J464">
        <v>1.0181548082471701</v>
      </c>
      <c r="K464">
        <v>0.85668555681160796</v>
      </c>
      <c r="L464">
        <v>0.96977229378891705</v>
      </c>
      <c r="M464">
        <v>0.95649973042645797</v>
      </c>
      <c r="N464">
        <v>0.98456953560026195</v>
      </c>
      <c r="O464">
        <v>0.95030571134702502</v>
      </c>
      <c r="P464">
        <f t="shared" si="13"/>
        <v>282.82078006865834</v>
      </c>
      <c r="Q464">
        <f t="shared" si="13"/>
        <v>237.96821022544665</v>
      </c>
      <c r="R464">
        <f t="shared" si="13"/>
        <v>269.3811927191436</v>
      </c>
      <c r="S464">
        <f t="shared" si="12"/>
        <v>265.69436956290497</v>
      </c>
      <c r="T464">
        <f t="shared" si="12"/>
        <v>273.49153766673942</v>
      </c>
      <c r="U464">
        <f t="shared" si="12"/>
        <v>263.97380870750692</v>
      </c>
    </row>
    <row r="465" spans="1:21" x14ac:dyDescent="0.4">
      <c r="A465" s="2">
        <v>42876.291666666664</v>
      </c>
      <c r="B465">
        <v>283.33333333333331</v>
      </c>
      <c r="C465">
        <v>282.82078006865834</v>
      </c>
      <c r="D465">
        <v>237.96821022544665</v>
      </c>
      <c r="E465">
        <v>269.3811927191436</v>
      </c>
      <c r="F465">
        <v>265.69436956290497</v>
      </c>
      <c r="G465">
        <v>273.49153766673942</v>
      </c>
      <c r="H465">
        <v>263.97380870750692</v>
      </c>
      <c r="J465">
        <v>2.2044355366578099</v>
      </c>
      <c r="K465">
        <v>1.9872842683505301</v>
      </c>
      <c r="L465">
        <v>1.71503388802023</v>
      </c>
      <c r="M465">
        <v>1.95540657133794</v>
      </c>
      <c r="N465">
        <v>1.8192104287715201</v>
      </c>
      <c r="O465">
        <v>1.84405698274583</v>
      </c>
      <c r="P465">
        <f t="shared" si="13"/>
        <v>612.34320462716937</v>
      </c>
      <c r="Q465">
        <f t="shared" si="13"/>
        <v>552.02340787514731</v>
      </c>
      <c r="R465">
        <f t="shared" si="13"/>
        <v>476.39830222784167</v>
      </c>
      <c r="S465">
        <f t="shared" si="12"/>
        <v>543.16849203831669</v>
      </c>
      <c r="T465">
        <f t="shared" si="12"/>
        <v>505.33623021431112</v>
      </c>
      <c r="U465">
        <f t="shared" si="12"/>
        <v>512.2380507627305</v>
      </c>
    </row>
    <row r="466" spans="1:21" x14ac:dyDescent="0.4">
      <c r="A466" s="2">
        <v>42876.333333333336</v>
      </c>
      <c r="B466">
        <v>472.22222222222223</v>
      </c>
      <c r="C466">
        <v>612.34320462716937</v>
      </c>
      <c r="D466">
        <v>552.02340787514731</v>
      </c>
      <c r="E466">
        <v>476.39830222784167</v>
      </c>
      <c r="F466">
        <v>543.16849203831669</v>
      </c>
      <c r="G466">
        <v>505.33623021431112</v>
      </c>
      <c r="H466">
        <v>512.2380507627305</v>
      </c>
      <c r="J466">
        <v>2.6015022093825602</v>
      </c>
      <c r="K466">
        <v>2.5935890790315499</v>
      </c>
      <c r="L466">
        <v>2.3374406667632801</v>
      </c>
      <c r="M466">
        <v>2.5008779390423301</v>
      </c>
      <c r="N466">
        <v>2.5088476412143899</v>
      </c>
      <c r="O466">
        <v>2.6451815979081799</v>
      </c>
      <c r="P466">
        <f t="shared" si="13"/>
        <v>722.63950260626666</v>
      </c>
      <c r="Q466">
        <f t="shared" si="13"/>
        <v>720.44141084209718</v>
      </c>
      <c r="R466">
        <f t="shared" si="13"/>
        <v>649.28907410091108</v>
      </c>
      <c r="S466">
        <f t="shared" si="12"/>
        <v>694.6883164006473</v>
      </c>
      <c r="T466">
        <f t="shared" si="12"/>
        <v>696.90212255955271</v>
      </c>
      <c r="U466">
        <f t="shared" si="12"/>
        <v>734.77266608560547</v>
      </c>
    </row>
    <row r="467" spans="1:21" x14ac:dyDescent="0.4">
      <c r="A467" s="2">
        <v>42876.375</v>
      </c>
      <c r="B467">
        <v>661.11111111111109</v>
      </c>
      <c r="C467">
        <v>722.63950260626666</v>
      </c>
      <c r="D467">
        <v>720.44141084209718</v>
      </c>
      <c r="E467">
        <v>649.28907410091108</v>
      </c>
      <c r="F467">
        <v>694.6883164006473</v>
      </c>
      <c r="G467">
        <v>696.90212255955271</v>
      </c>
      <c r="H467">
        <v>734.77266608560547</v>
      </c>
      <c r="J467">
        <v>2.9822133887137001</v>
      </c>
      <c r="K467">
        <v>2.95948729733544</v>
      </c>
      <c r="L467">
        <v>2.8667780311098299</v>
      </c>
      <c r="M467">
        <v>2.9194861361697</v>
      </c>
      <c r="N467">
        <v>2.87640847408001</v>
      </c>
      <c r="O467">
        <v>3.0109566924841702</v>
      </c>
      <c r="P467">
        <f t="shared" si="13"/>
        <v>828.39260797602788</v>
      </c>
      <c r="Q467">
        <f t="shared" si="13"/>
        <v>822.07980481539994</v>
      </c>
      <c r="R467">
        <f t="shared" si="13"/>
        <v>796.32723086384169</v>
      </c>
      <c r="S467">
        <f t="shared" si="12"/>
        <v>810.96837115824997</v>
      </c>
      <c r="T467">
        <f t="shared" si="12"/>
        <v>799.0023539111138</v>
      </c>
      <c r="U467">
        <f t="shared" si="12"/>
        <v>836.37685902338058</v>
      </c>
    </row>
    <row r="468" spans="1:21" x14ac:dyDescent="0.4">
      <c r="A468" s="2">
        <v>42876.416666666664</v>
      </c>
      <c r="B468">
        <v>808.33333333333337</v>
      </c>
      <c r="C468">
        <v>828.39260797602788</v>
      </c>
      <c r="D468">
        <v>822.07980481539994</v>
      </c>
      <c r="E468">
        <v>796.32723086384169</v>
      </c>
      <c r="F468">
        <v>810.96837115824997</v>
      </c>
      <c r="G468">
        <v>799.0023539111138</v>
      </c>
      <c r="H468">
        <v>836.37685902338058</v>
      </c>
      <c r="J468">
        <v>2.7393813086678298</v>
      </c>
      <c r="K468">
        <v>3.0484894334772199</v>
      </c>
      <c r="L468">
        <v>2.8557224936377699</v>
      </c>
      <c r="M468">
        <v>2.9581601387990202</v>
      </c>
      <c r="N468">
        <v>2.7610980022614702</v>
      </c>
      <c r="O468">
        <v>3.1010004933643698</v>
      </c>
      <c r="P468">
        <f t="shared" si="13"/>
        <v>760.93925240773046</v>
      </c>
      <c r="Q468">
        <f t="shared" si="13"/>
        <v>846.80262041033893</v>
      </c>
      <c r="R468">
        <f t="shared" si="13"/>
        <v>793.25624823271392</v>
      </c>
      <c r="S468">
        <f t="shared" si="12"/>
        <v>821.71114966639448</v>
      </c>
      <c r="T468">
        <f t="shared" si="12"/>
        <v>766.97166729485275</v>
      </c>
      <c r="U468">
        <f t="shared" si="12"/>
        <v>861.38902593454725</v>
      </c>
    </row>
    <row r="469" spans="1:21" x14ac:dyDescent="0.4">
      <c r="A469" s="2">
        <v>42876.458333333336</v>
      </c>
      <c r="B469">
        <v>902.77777777777783</v>
      </c>
      <c r="C469">
        <v>760.93925240773046</v>
      </c>
      <c r="D469">
        <v>846.80262041033893</v>
      </c>
      <c r="E469">
        <v>793.25624823271392</v>
      </c>
      <c r="F469">
        <v>821.71114966639448</v>
      </c>
      <c r="G469">
        <v>766.97166729485275</v>
      </c>
      <c r="H469">
        <v>861.38902593454725</v>
      </c>
      <c r="J469">
        <v>2.3522437058035299</v>
      </c>
      <c r="K469">
        <v>2.9500060979199101</v>
      </c>
      <c r="L469">
        <v>2.5592655208956701</v>
      </c>
      <c r="M469">
        <v>2.7240793592912498</v>
      </c>
      <c r="N469">
        <v>2.5593999415483801</v>
      </c>
      <c r="O469">
        <v>3.0925343037702899</v>
      </c>
      <c r="P469">
        <f t="shared" si="13"/>
        <v>653.40102938986945</v>
      </c>
      <c r="Q469">
        <f t="shared" si="13"/>
        <v>819.4461383110862</v>
      </c>
      <c r="R469">
        <f t="shared" si="13"/>
        <v>710.90708913768617</v>
      </c>
      <c r="S469">
        <f t="shared" si="12"/>
        <v>756.68871091423603</v>
      </c>
      <c r="T469">
        <f t="shared" si="12"/>
        <v>710.94442820788333</v>
      </c>
      <c r="U469">
        <f t="shared" si="12"/>
        <v>859.03730660285828</v>
      </c>
    </row>
    <row r="470" spans="1:21" x14ac:dyDescent="0.4">
      <c r="A470" s="2">
        <v>42876.5</v>
      </c>
      <c r="B470">
        <v>938.88888888888891</v>
      </c>
      <c r="C470">
        <v>653.40102938986945</v>
      </c>
      <c r="D470">
        <v>819.4461383110862</v>
      </c>
      <c r="E470">
        <v>710.90708913768617</v>
      </c>
      <c r="F470">
        <v>756.68871091423603</v>
      </c>
      <c r="G470">
        <v>710.94442820788333</v>
      </c>
      <c r="H470">
        <v>859.03730660285828</v>
      </c>
      <c r="J470">
        <v>2.8439843707820902</v>
      </c>
      <c r="K470">
        <v>3.1478201495015101</v>
      </c>
      <c r="L470">
        <v>3.0125061714710801</v>
      </c>
      <c r="M470">
        <v>3.0875871982563399</v>
      </c>
      <c r="N470">
        <v>2.8580056661501398</v>
      </c>
      <c r="O470">
        <v>3.0714225882233199</v>
      </c>
      <c r="P470">
        <f t="shared" si="13"/>
        <v>789.99565855058063</v>
      </c>
      <c r="Q470">
        <f t="shared" si="13"/>
        <v>874.39448597264163</v>
      </c>
      <c r="R470">
        <f t="shared" si="13"/>
        <v>836.80726985307786</v>
      </c>
      <c r="S470">
        <f t="shared" si="12"/>
        <v>857.66311062676107</v>
      </c>
      <c r="T470">
        <f t="shared" si="12"/>
        <v>793.89046281948322</v>
      </c>
      <c r="U470">
        <f t="shared" si="12"/>
        <v>853.17294117314441</v>
      </c>
    </row>
    <row r="471" spans="1:21" x14ac:dyDescent="0.4">
      <c r="A471" s="2">
        <v>42876.541666666664</v>
      </c>
      <c r="B471">
        <v>919.44444444444446</v>
      </c>
      <c r="C471">
        <v>789.99565855058063</v>
      </c>
      <c r="D471">
        <v>874.39448597264163</v>
      </c>
      <c r="E471">
        <v>836.80726985307786</v>
      </c>
      <c r="F471">
        <v>857.66311062676107</v>
      </c>
      <c r="G471">
        <v>793.89046281948322</v>
      </c>
      <c r="H471">
        <v>853.17294117314441</v>
      </c>
      <c r="J471">
        <v>3.0594199428359299</v>
      </c>
      <c r="K471">
        <v>3.0710479302530902</v>
      </c>
      <c r="L471">
        <v>3.07336334782309</v>
      </c>
      <c r="M471">
        <v>3.11593648540916</v>
      </c>
      <c r="N471">
        <v>2.9858831661832399</v>
      </c>
      <c r="O471">
        <v>2.8843111495746898</v>
      </c>
      <c r="P471">
        <f t="shared" si="13"/>
        <v>849.83887300998049</v>
      </c>
      <c r="Q471">
        <f t="shared" si="13"/>
        <v>853.06886951474735</v>
      </c>
      <c r="R471">
        <f t="shared" si="13"/>
        <v>853.71204106196944</v>
      </c>
      <c r="S471">
        <f t="shared" si="12"/>
        <v>865.53791261365564</v>
      </c>
      <c r="T471">
        <f t="shared" si="12"/>
        <v>829.41199060645545</v>
      </c>
      <c r="U471">
        <f t="shared" si="12"/>
        <v>801.19754154852501</v>
      </c>
    </row>
    <row r="472" spans="1:21" x14ac:dyDescent="0.4">
      <c r="A472" s="2">
        <v>42876.583333333336</v>
      </c>
      <c r="B472">
        <v>850</v>
      </c>
      <c r="C472">
        <v>849.83887300998049</v>
      </c>
      <c r="D472">
        <v>853.06886951474735</v>
      </c>
      <c r="E472">
        <v>853.71204106196944</v>
      </c>
      <c r="F472">
        <v>865.53791261365564</v>
      </c>
      <c r="G472">
        <v>829.41199060645545</v>
      </c>
      <c r="H472">
        <v>801.19754154852501</v>
      </c>
      <c r="J472">
        <v>2.8161739905446201</v>
      </c>
      <c r="K472">
        <v>2.8520825900159101</v>
      </c>
      <c r="L472">
        <v>2.8053644903296</v>
      </c>
      <c r="M472">
        <v>2.85558077615902</v>
      </c>
      <c r="N472">
        <v>2.7893314618239602</v>
      </c>
      <c r="O472">
        <v>2.6715365344641802</v>
      </c>
      <c r="P472">
        <f t="shared" si="13"/>
        <v>782.27055292906107</v>
      </c>
      <c r="Q472">
        <f t="shared" si="13"/>
        <v>792.24516389330836</v>
      </c>
      <c r="R472">
        <f t="shared" si="13"/>
        <v>779.2679139804444</v>
      </c>
      <c r="S472">
        <f t="shared" si="12"/>
        <v>793.21688226639446</v>
      </c>
      <c r="T472">
        <f t="shared" si="12"/>
        <v>774.81429495110012</v>
      </c>
      <c r="U472">
        <f t="shared" si="12"/>
        <v>742.09348179560561</v>
      </c>
    </row>
    <row r="473" spans="1:21" x14ac:dyDescent="0.4">
      <c r="A473" s="2">
        <v>42876.625</v>
      </c>
      <c r="B473">
        <v>702.77777777777783</v>
      </c>
      <c r="C473">
        <v>782.27055292906107</v>
      </c>
      <c r="D473">
        <v>792.24516389330836</v>
      </c>
      <c r="E473">
        <v>779.2679139804444</v>
      </c>
      <c r="F473">
        <v>793.21688226639446</v>
      </c>
      <c r="G473">
        <v>774.81429495110012</v>
      </c>
      <c r="H473">
        <v>742.09348179560561</v>
      </c>
      <c r="J473">
        <v>2.46041041695314</v>
      </c>
      <c r="K473">
        <v>2.0847293887743201</v>
      </c>
      <c r="L473">
        <v>2.3056812858517302</v>
      </c>
      <c r="M473">
        <v>2.4289577602065702</v>
      </c>
      <c r="N473">
        <v>2.1407501576783901</v>
      </c>
      <c r="O473">
        <v>2.10977971784498</v>
      </c>
      <c r="P473">
        <f t="shared" si="13"/>
        <v>683.44733804253883</v>
      </c>
      <c r="Q473">
        <f t="shared" si="13"/>
        <v>579.09149688175557</v>
      </c>
      <c r="R473">
        <f t="shared" si="13"/>
        <v>640.46702384770276</v>
      </c>
      <c r="S473">
        <f t="shared" si="12"/>
        <v>674.71048894626961</v>
      </c>
      <c r="T473">
        <f t="shared" si="12"/>
        <v>594.65282157733054</v>
      </c>
      <c r="U473">
        <f t="shared" si="12"/>
        <v>586.04992162360554</v>
      </c>
    </row>
    <row r="474" spans="1:21" x14ac:dyDescent="0.4">
      <c r="A474" s="2">
        <v>42876.666666666664</v>
      </c>
      <c r="B474">
        <v>505.55555555555554</v>
      </c>
      <c r="C474">
        <v>683.44733804253883</v>
      </c>
      <c r="D474">
        <v>579.09149688175557</v>
      </c>
      <c r="E474">
        <v>640.46702384770276</v>
      </c>
      <c r="F474">
        <v>674.71048894626961</v>
      </c>
      <c r="G474">
        <v>594.65282157733054</v>
      </c>
      <c r="H474">
        <v>586.04992162360554</v>
      </c>
      <c r="J474">
        <v>1.9082740463505601</v>
      </c>
      <c r="K474">
        <v>1.2037166399836099</v>
      </c>
      <c r="L474">
        <v>1.5934399274178199</v>
      </c>
      <c r="M474">
        <v>1.6476302793061499</v>
      </c>
      <c r="N474">
        <v>1.4941608693567401</v>
      </c>
      <c r="O474">
        <v>1.4881106293958799</v>
      </c>
      <c r="P474">
        <f t="shared" si="13"/>
        <v>530.07612398626668</v>
      </c>
      <c r="Q474">
        <f t="shared" si="13"/>
        <v>334.36573332878049</v>
      </c>
      <c r="R474">
        <f t="shared" si="13"/>
        <v>442.62220206050551</v>
      </c>
      <c r="S474">
        <f t="shared" si="12"/>
        <v>457.67507758504161</v>
      </c>
      <c r="T474">
        <f t="shared" si="12"/>
        <v>415.0446859324278</v>
      </c>
      <c r="U474">
        <f t="shared" si="12"/>
        <v>413.36406372107774</v>
      </c>
    </row>
    <row r="475" spans="1:21" x14ac:dyDescent="0.4">
      <c r="A475" s="2">
        <v>42876.708333333336</v>
      </c>
      <c r="B475">
        <v>330.55555555555554</v>
      </c>
      <c r="C475">
        <v>530.07612398626668</v>
      </c>
      <c r="D475">
        <v>334.36573332878049</v>
      </c>
      <c r="E475">
        <v>442.62220206050551</v>
      </c>
      <c r="F475">
        <v>457.67507758504161</v>
      </c>
      <c r="G475">
        <v>415.0446859324278</v>
      </c>
      <c r="H475">
        <v>413.36406372107774</v>
      </c>
      <c r="J475">
        <v>0.84977380550191695</v>
      </c>
      <c r="K475">
        <v>0.68105906978346697</v>
      </c>
      <c r="L475">
        <v>0.58317876123725698</v>
      </c>
      <c r="M475">
        <v>0.61868875328337702</v>
      </c>
      <c r="N475">
        <v>0.56206326540965501</v>
      </c>
      <c r="O475">
        <v>0.47999709410052799</v>
      </c>
      <c r="P475">
        <f t="shared" si="13"/>
        <v>236.04827930608803</v>
      </c>
      <c r="Q475">
        <f t="shared" si="13"/>
        <v>189.18307493985193</v>
      </c>
      <c r="R475">
        <f t="shared" si="13"/>
        <v>161.99410034368248</v>
      </c>
      <c r="S475">
        <f t="shared" si="12"/>
        <v>171.85798702316029</v>
      </c>
      <c r="T475">
        <f t="shared" si="12"/>
        <v>156.12868483601528</v>
      </c>
      <c r="U475">
        <f t="shared" si="12"/>
        <v>133.33252613903556</v>
      </c>
    </row>
    <row r="476" spans="1:21" x14ac:dyDescent="0.4">
      <c r="A476" s="2">
        <v>42876.75</v>
      </c>
      <c r="B476">
        <v>94.444444444444443</v>
      </c>
      <c r="C476">
        <v>236.04827930608803</v>
      </c>
      <c r="D476">
        <v>189.18307493985193</v>
      </c>
      <c r="E476">
        <v>161.99410034368248</v>
      </c>
      <c r="F476">
        <v>171.85798702316029</v>
      </c>
      <c r="G476">
        <v>156.12868483601528</v>
      </c>
      <c r="H476">
        <v>133.33252613903556</v>
      </c>
      <c r="J476">
        <v>0.18040461229124799</v>
      </c>
      <c r="K476">
        <v>0.20474319681936901</v>
      </c>
      <c r="L476">
        <v>0.17111291253798799</v>
      </c>
      <c r="M476">
        <v>0.18492718872738101</v>
      </c>
      <c r="N476">
        <v>0.121853189836788</v>
      </c>
      <c r="O476">
        <v>0.15237067811678001</v>
      </c>
      <c r="P476">
        <f t="shared" si="13"/>
        <v>50.112392303124444</v>
      </c>
      <c r="Q476">
        <f t="shared" si="13"/>
        <v>56.873110227602503</v>
      </c>
      <c r="R476">
        <f t="shared" si="13"/>
        <v>47.531364593885549</v>
      </c>
      <c r="S476">
        <f t="shared" si="12"/>
        <v>51.368663535383611</v>
      </c>
      <c r="T476">
        <f t="shared" si="12"/>
        <v>33.848108287996666</v>
      </c>
      <c r="U476">
        <f t="shared" si="12"/>
        <v>42.325188365772227</v>
      </c>
    </row>
    <row r="477" spans="1:21" x14ac:dyDescent="0.4">
      <c r="A477" s="2">
        <v>42876.791666666664</v>
      </c>
      <c r="B477">
        <v>13.888888888888889</v>
      </c>
      <c r="C477">
        <v>50.112392303124444</v>
      </c>
      <c r="D477">
        <v>56.873110227602503</v>
      </c>
      <c r="E477">
        <v>47.531364593885549</v>
      </c>
      <c r="F477">
        <v>51.368663535383611</v>
      </c>
      <c r="G477">
        <v>33.848108287996666</v>
      </c>
      <c r="H477">
        <v>42.325188365772227</v>
      </c>
      <c r="J477">
        <v>0.102756494176383</v>
      </c>
      <c r="K477">
        <v>0.100271880451754</v>
      </c>
      <c r="L477">
        <v>0.10460103719203701</v>
      </c>
      <c r="M477">
        <v>0.10482268817679199</v>
      </c>
      <c r="N477">
        <v>6.0977466521035001E-2</v>
      </c>
      <c r="O477">
        <v>9.3387062950369706E-2</v>
      </c>
      <c r="P477">
        <f t="shared" si="13"/>
        <v>28.543470604550834</v>
      </c>
      <c r="Q477">
        <f t="shared" si="13"/>
        <v>27.853300125487223</v>
      </c>
      <c r="R477">
        <f t="shared" si="13"/>
        <v>29.055843664454724</v>
      </c>
      <c r="S477">
        <f t="shared" si="12"/>
        <v>29.117413382442223</v>
      </c>
      <c r="T477">
        <f t="shared" si="12"/>
        <v>16.938185144731943</v>
      </c>
      <c r="U477">
        <f t="shared" si="12"/>
        <v>25.940850819547144</v>
      </c>
    </row>
    <row r="478" spans="1:21" x14ac:dyDescent="0.4">
      <c r="A478" s="2">
        <v>42876.833333333336</v>
      </c>
      <c r="B478">
        <v>0</v>
      </c>
      <c r="C478">
        <v>28.543470604550834</v>
      </c>
      <c r="D478">
        <v>27.853300125487223</v>
      </c>
      <c r="E478">
        <v>29.055843664454724</v>
      </c>
      <c r="F478">
        <v>29.117413382442223</v>
      </c>
      <c r="G478">
        <v>16.938185144731943</v>
      </c>
      <c r="H478">
        <v>25.940850819547144</v>
      </c>
      <c r="J478">
        <v>8.2324092177381694E-2</v>
      </c>
      <c r="K478">
        <v>6.2801771489847599E-2</v>
      </c>
      <c r="L478">
        <v>8.2231672390684199E-2</v>
      </c>
      <c r="M478">
        <v>7.5114565724213003E-2</v>
      </c>
      <c r="N478">
        <v>4.8186903810452902E-2</v>
      </c>
      <c r="O478">
        <v>6.6926504596253697E-2</v>
      </c>
      <c r="P478">
        <f t="shared" si="13"/>
        <v>22.867803382606027</v>
      </c>
      <c r="Q478">
        <f t="shared" si="13"/>
        <v>17.444936524957665</v>
      </c>
      <c r="R478">
        <f t="shared" si="13"/>
        <v>22.842131219634499</v>
      </c>
      <c r="S478">
        <f t="shared" si="12"/>
        <v>20.86515714561472</v>
      </c>
      <c r="T478">
        <f t="shared" si="12"/>
        <v>13.38525105845914</v>
      </c>
      <c r="U478">
        <f t="shared" si="12"/>
        <v>18.590695721181582</v>
      </c>
    </row>
    <row r="479" spans="1:21" x14ac:dyDescent="0.4">
      <c r="A479" s="2">
        <v>42876.875</v>
      </c>
      <c r="B479">
        <v>0</v>
      </c>
      <c r="C479">
        <v>22.867803382606027</v>
      </c>
      <c r="D479">
        <v>17.444936524957665</v>
      </c>
      <c r="E479">
        <v>22.842131219634499</v>
      </c>
      <c r="F479">
        <v>20.86515714561472</v>
      </c>
      <c r="G479">
        <v>13.38525105845914</v>
      </c>
      <c r="H479">
        <v>18.590695721181582</v>
      </c>
      <c r="J479">
        <v>6.6298040477848694E-2</v>
      </c>
      <c r="K479">
        <v>4.9387624987901502E-2</v>
      </c>
      <c r="L479">
        <v>6.5879160287946895E-2</v>
      </c>
      <c r="M479">
        <v>5.8176321011475199E-2</v>
      </c>
      <c r="N479">
        <v>3.9625550561803502E-2</v>
      </c>
      <c r="O479">
        <v>5.4764412177434503E-2</v>
      </c>
      <c r="P479">
        <f t="shared" si="13"/>
        <v>18.41612235495797</v>
      </c>
      <c r="Q479">
        <f t="shared" si="13"/>
        <v>13.718784718861528</v>
      </c>
      <c r="R479">
        <f t="shared" si="13"/>
        <v>18.299766746651915</v>
      </c>
      <c r="S479">
        <f t="shared" si="12"/>
        <v>16.160089169854221</v>
      </c>
      <c r="T479">
        <f t="shared" si="12"/>
        <v>11.00709737827875</v>
      </c>
      <c r="U479">
        <f t="shared" si="12"/>
        <v>15.212336715954029</v>
      </c>
    </row>
    <row r="480" spans="1:21" x14ac:dyDescent="0.4">
      <c r="A480" s="2">
        <v>42876.916666666664</v>
      </c>
      <c r="B480">
        <v>0</v>
      </c>
      <c r="C480">
        <v>18.41612235495797</v>
      </c>
      <c r="D480">
        <v>13.718784718861528</v>
      </c>
      <c r="E480">
        <v>18.299766746651915</v>
      </c>
      <c r="F480">
        <v>16.160089169854221</v>
      </c>
      <c r="G480">
        <v>11.00709737827875</v>
      </c>
      <c r="H480">
        <v>15.212336715954029</v>
      </c>
      <c r="J480">
        <v>6.0444864098027198E-2</v>
      </c>
      <c r="K480">
        <v>5.8009368551081297E-2</v>
      </c>
      <c r="L480">
        <v>6.6636824786934903E-2</v>
      </c>
      <c r="M480">
        <v>6.9920914311856097E-2</v>
      </c>
      <c r="N480">
        <v>4.1467751973885102E-2</v>
      </c>
      <c r="O480">
        <v>5.85805240706231E-2</v>
      </c>
      <c r="P480">
        <f t="shared" si="13"/>
        <v>16.790240027229778</v>
      </c>
      <c r="Q480">
        <f t="shared" si="13"/>
        <v>16.11371348641147</v>
      </c>
      <c r="R480">
        <f t="shared" si="13"/>
        <v>18.510229107481916</v>
      </c>
      <c r="S480">
        <f t="shared" si="12"/>
        <v>19.422476197737808</v>
      </c>
      <c r="T480">
        <f t="shared" si="12"/>
        <v>11.518819992745863</v>
      </c>
      <c r="U480">
        <f t="shared" si="12"/>
        <v>16.272367797395304</v>
      </c>
    </row>
    <row r="481" spans="1:21" x14ac:dyDescent="0.4">
      <c r="A481" s="2">
        <v>42876.958333333336</v>
      </c>
      <c r="B481">
        <v>0</v>
      </c>
      <c r="C481">
        <v>16.790240027229778</v>
      </c>
      <c r="D481">
        <v>16.11371348641147</v>
      </c>
      <c r="E481">
        <v>18.510229107481916</v>
      </c>
      <c r="F481">
        <v>19.422476197737808</v>
      </c>
      <c r="G481">
        <v>11.518819992745863</v>
      </c>
      <c r="H481">
        <v>16.272367797395304</v>
      </c>
      <c r="J481">
        <v>5.6284897131405498E-2</v>
      </c>
      <c r="K481">
        <v>5.0656035431161303E-2</v>
      </c>
      <c r="L481">
        <v>6.0852005268713399E-2</v>
      </c>
      <c r="M481">
        <v>6.1375377578923598E-2</v>
      </c>
      <c r="N481">
        <v>3.8137817276995001E-2</v>
      </c>
      <c r="O481">
        <v>5.3143617962215402E-2</v>
      </c>
      <c r="P481">
        <f t="shared" si="13"/>
        <v>15.634693647612639</v>
      </c>
      <c r="Q481">
        <f t="shared" si="13"/>
        <v>14.071120953100362</v>
      </c>
      <c r="R481">
        <f t="shared" si="13"/>
        <v>16.903334796864833</v>
      </c>
      <c r="S481">
        <f t="shared" si="12"/>
        <v>17.048715994145443</v>
      </c>
      <c r="T481">
        <f t="shared" si="12"/>
        <v>10.593838132498613</v>
      </c>
      <c r="U481">
        <f t="shared" si="12"/>
        <v>14.762116100615389</v>
      </c>
    </row>
    <row r="482" spans="1:21" x14ac:dyDescent="0.4">
      <c r="A482" s="2">
        <v>42877</v>
      </c>
      <c r="B482">
        <v>0</v>
      </c>
      <c r="C482">
        <v>15.634693647612639</v>
      </c>
      <c r="D482">
        <v>14.071120953100362</v>
      </c>
      <c r="E482">
        <v>16.903334796864833</v>
      </c>
      <c r="F482">
        <v>17.048715994145443</v>
      </c>
      <c r="G482">
        <v>10.593838132498613</v>
      </c>
      <c r="H482">
        <v>14.762116100615389</v>
      </c>
      <c r="J482">
        <v>6.5329971038058807E-2</v>
      </c>
      <c r="K482">
        <v>6.2572126585480906E-2</v>
      </c>
      <c r="L482">
        <v>7.1476314732419804E-2</v>
      </c>
      <c r="M482">
        <v>7.4302056704875996E-2</v>
      </c>
      <c r="N482">
        <v>4.3802250299487797E-2</v>
      </c>
      <c r="O482">
        <v>6.2505170406929003E-2</v>
      </c>
      <c r="P482">
        <f t="shared" si="13"/>
        <v>18.147214177238556</v>
      </c>
      <c r="Q482">
        <f t="shared" si="13"/>
        <v>17.381146273744694</v>
      </c>
      <c r="R482">
        <f t="shared" si="13"/>
        <v>19.854531870116613</v>
      </c>
      <c r="S482">
        <f t="shared" si="12"/>
        <v>20.63946019579889</v>
      </c>
      <c r="T482">
        <f t="shared" si="12"/>
        <v>12.167291749857721</v>
      </c>
      <c r="U482">
        <f t="shared" si="12"/>
        <v>17.362547335258057</v>
      </c>
    </row>
    <row r="483" spans="1:21" x14ac:dyDescent="0.4">
      <c r="A483" s="2">
        <v>42877.041666666664</v>
      </c>
      <c r="B483">
        <v>0</v>
      </c>
      <c r="C483">
        <v>18.147214177238556</v>
      </c>
      <c r="D483">
        <v>17.381146273744694</v>
      </c>
      <c r="E483">
        <v>19.854531870116613</v>
      </c>
      <c r="F483">
        <v>20.63946019579889</v>
      </c>
      <c r="G483">
        <v>12.167291749857721</v>
      </c>
      <c r="H483">
        <v>17.362547335258057</v>
      </c>
      <c r="J483">
        <v>4.1467671627545E-2</v>
      </c>
      <c r="K483">
        <v>4.2257636727348898E-2</v>
      </c>
      <c r="L483">
        <v>4.8049188357783101E-2</v>
      </c>
      <c r="M483">
        <v>4.9293288906491303E-2</v>
      </c>
      <c r="N483">
        <v>3.1583339250152699E-2</v>
      </c>
      <c r="O483">
        <v>4.4080602639133798E-2</v>
      </c>
      <c r="P483">
        <f t="shared" si="13"/>
        <v>11.518797674318057</v>
      </c>
      <c r="Q483">
        <f t="shared" si="13"/>
        <v>11.738232424263582</v>
      </c>
      <c r="R483">
        <f t="shared" si="13"/>
        <v>13.346996766050863</v>
      </c>
      <c r="S483">
        <f t="shared" si="12"/>
        <v>13.69258025180314</v>
      </c>
      <c r="T483">
        <f t="shared" si="12"/>
        <v>8.7731497917090824</v>
      </c>
      <c r="U483">
        <f t="shared" si="12"/>
        <v>12.244611844203831</v>
      </c>
    </row>
    <row r="484" spans="1:21" x14ac:dyDescent="0.4">
      <c r="A484" s="2">
        <v>42877.083333333336</v>
      </c>
      <c r="B484">
        <v>0</v>
      </c>
      <c r="C484">
        <v>11.518797674318057</v>
      </c>
      <c r="D484">
        <v>11.738232424263582</v>
      </c>
      <c r="E484">
        <v>13.346996766050863</v>
      </c>
      <c r="F484">
        <v>13.69258025180314</v>
      </c>
      <c r="G484">
        <v>8.7731497917090824</v>
      </c>
      <c r="H484">
        <v>12.244611844203831</v>
      </c>
      <c r="J484">
        <v>4.9436302138406399E-2</v>
      </c>
      <c r="K484">
        <v>4.4051447123524497E-2</v>
      </c>
      <c r="L484">
        <v>5.3120836541485097E-2</v>
      </c>
      <c r="M484">
        <v>5.05915491716903E-2</v>
      </c>
      <c r="N484">
        <v>3.3744908313282702E-2</v>
      </c>
      <c r="O484">
        <v>4.7104503283544902E-2</v>
      </c>
      <c r="P484">
        <f t="shared" si="13"/>
        <v>13.732306149557333</v>
      </c>
      <c r="Q484">
        <f t="shared" si="13"/>
        <v>12.236513089867916</v>
      </c>
      <c r="R484">
        <f t="shared" si="13"/>
        <v>14.755787928190305</v>
      </c>
      <c r="S484">
        <f t="shared" si="13"/>
        <v>14.053208103247306</v>
      </c>
      <c r="T484">
        <f t="shared" si="13"/>
        <v>9.3735856425785276</v>
      </c>
      <c r="U484">
        <f t="shared" si="13"/>
        <v>13.08458424542914</v>
      </c>
    </row>
    <row r="485" spans="1:21" x14ac:dyDescent="0.4">
      <c r="A485" s="2">
        <v>42877.125</v>
      </c>
      <c r="B485">
        <v>0</v>
      </c>
      <c r="C485">
        <v>13.732306149557333</v>
      </c>
      <c r="D485">
        <v>12.236513089867916</v>
      </c>
      <c r="E485">
        <v>14.755787928190305</v>
      </c>
      <c r="F485">
        <v>14.053208103247306</v>
      </c>
      <c r="G485">
        <v>9.3735856425785276</v>
      </c>
      <c r="H485">
        <v>13.08458424542914</v>
      </c>
      <c r="J485">
        <v>4.4079822985268802E-2</v>
      </c>
      <c r="K485">
        <v>3.9813851070638999E-2</v>
      </c>
      <c r="L485">
        <v>4.7143180384740697E-2</v>
      </c>
      <c r="M485">
        <v>3.9942828861960697E-2</v>
      </c>
      <c r="N485">
        <v>3.0191192023162301E-2</v>
      </c>
      <c r="O485">
        <v>4.2742224502897698E-2</v>
      </c>
      <c r="P485">
        <f t="shared" ref="P485:U527" si="14">J485*1000000/3600</f>
        <v>12.244395273685779</v>
      </c>
      <c r="Q485">
        <f t="shared" si="14"/>
        <v>11.059403075177499</v>
      </c>
      <c r="R485">
        <f t="shared" si="14"/>
        <v>13.095327884650194</v>
      </c>
      <c r="S485">
        <f t="shared" si="14"/>
        <v>11.095230239433526</v>
      </c>
      <c r="T485">
        <f t="shared" si="14"/>
        <v>8.386442228656195</v>
      </c>
      <c r="U485">
        <f t="shared" si="14"/>
        <v>11.872840139693805</v>
      </c>
    </row>
    <row r="486" spans="1:21" x14ac:dyDescent="0.4">
      <c r="A486" s="2">
        <v>42877.166666666664</v>
      </c>
      <c r="B486">
        <v>0</v>
      </c>
      <c r="C486">
        <v>12.244395273685779</v>
      </c>
      <c r="D486">
        <v>11.059403075177499</v>
      </c>
      <c r="E486">
        <v>13.095327884650194</v>
      </c>
      <c r="F486">
        <v>11.095230239433526</v>
      </c>
      <c r="G486">
        <v>8.386442228656195</v>
      </c>
      <c r="H486">
        <v>11.872840139693805</v>
      </c>
      <c r="J486">
        <v>4.7832716232334697E-2</v>
      </c>
      <c r="K486">
        <v>4.23260057828364E-2</v>
      </c>
      <c r="L486">
        <v>5.0113909858043502E-2</v>
      </c>
      <c r="M486">
        <v>4.3041103874197899E-2</v>
      </c>
      <c r="N486">
        <v>3.2757943924022898E-2</v>
      </c>
      <c r="O486">
        <v>4.5596848161865197E-2</v>
      </c>
      <c r="P486">
        <f t="shared" si="14"/>
        <v>13.286865620092973</v>
      </c>
      <c r="Q486">
        <f t="shared" si="14"/>
        <v>11.757223828565667</v>
      </c>
      <c r="R486">
        <f t="shared" si="14"/>
        <v>13.920530516123195</v>
      </c>
      <c r="S486">
        <f t="shared" si="14"/>
        <v>11.955862187277194</v>
      </c>
      <c r="T486">
        <f t="shared" si="14"/>
        <v>9.0994288677841375</v>
      </c>
      <c r="U486">
        <f t="shared" si="14"/>
        <v>12.665791156073666</v>
      </c>
    </row>
    <row r="487" spans="1:21" x14ac:dyDescent="0.4">
      <c r="A487" s="2">
        <v>42877.208333333336</v>
      </c>
      <c r="B487">
        <v>8.3333333333333339</v>
      </c>
      <c r="C487">
        <v>13.286865620092973</v>
      </c>
      <c r="D487">
        <v>11.757223828565667</v>
      </c>
      <c r="E487">
        <v>13.920530516123195</v>
      </c>
      <c r="F487">
        <v>11.955862187277194</v>
      </c>
      <c r="G487">
        <v>9.0994288677841375</v>
      </c>
      <c r="H487">
        <v>12.665791156073666</v>
      </c>
      <c r="J487">
        <v>0.28317104242066699</v>
      </c>
      <c r="K487">
        <v>0.24394201067452201</v>
      </c>
      <c r="L487">
        <v>0.26797731583958601</v>
      </c>
      <c r="M487">
        <v>0.244522240335661</v>
      </c>
      <c r="N487">
        <v>0.30770264989585699</v>
      </c>
      <c r="O487">
        <v>0.24742163553523699</v>
      </c>
      <c r="P487">
        <f t="shared" si="14"/>
        <v>78.65862289462973</v>
      </c>
      <c r="Q487">
        <f t="shared" si="14"/>
        <v>67.761669631811671</v>
      </c>
      <c r="R487">
        <f t="shared" si="14"/>
        <v>74.438143288773901</v>
      </c>
      <c r="S487">
        <f t="shared" si="14"/>
        <v>67.922844537683602</v>
      </c>
      <c r="T487">
        <f t="shared" si="14"/>
        <v>85.472958304404713</v>
      </c>
      <c r="U487">
        <f t="shared" si="14"/>
        <v>68.728232093121392</v>
      </c>
    </row>
    <row r="488" spans="1:21" x14ac:dyDescent="0.4">
      <c r="A488" s="2">
        <v>42877.25</v>
      </c>
      <c r="B488">
        <v>108.33333333333333</v>
      </c>
      <c r="C488">
        <v>78.65862289462973</v>
      </c>
      <c r="D488">
        <v>67.761669631811671</v>
      </c>
      <c r="E488">
        <v>74.438143288773901</v>
      </c>
      <c r="F488">
        <v>67.922844537683602</v>
      </c>
      <c r="G488">
        <v>85.472958304404713</v>
      </c>
      <c r="H488">
        <v>68.728232093121392</v>
      </c>
      <c r="J488">
        <v>1.13905335294695</v>
      </c>
      <c r="K488">
        <v>0.99648900209003799</v>
      </c>
      <c r="L488">
        <v>1.11716538977863</v>
      </c>
      <c r="M488">
        <v>1.06739452353331</v>
      </c>
      <c r="N488">
        <v>1.05743785263707</v>
      </c>
      <c r="O488">
        <v>1.07265695835898</v>
      </c>
      <c r="P488">
        <f t="shared" si="14"/>
        <v>316.40370915193051</v>
      </c>
      <c r="Q488">
        <f t="shared" si="14"/>
        <v>276.80250058056612</v>
      </c>
      <c r="R488">
        <f t="shared" si="14"/>
        <v>310.32371938295279</v>
      </c>
      <c r="S488">
        <f t="shared" si="14"/>
        <v>296.49847875925281</v>
      </c>
      <c r="T488">
        <f t="shared" si="14"/>
        <v>293.73273684363056</v>
      </c>
      <c r="U488">
        <f t="shared" si="14"/>
        <v>297.9602662108278</v>
      </c>
    </row>
    <row r="489" spans="1:21" x14ac:dyDescent="0.4">
      <c r="A489" s="2">
        <v>42877.291666666664</v>
      </c>
      <c r="B489">
        <v>275</v>
      </c>
      <c r="C489">
        <v>316.40370915193051</v>
      </c>
      <c r="D489">
        <v>276.80250058056612</v>
      </c>
      <c r="E489">
        <v>310.32371938295279</v>
      </c>
      <c r="F489">
        <v>296.49847875925281</v>
      </c>
      <c r="G489">
        <v>293.73273684363056</v>
      </c>
      <c r="H489">
        <v>297.9602662108278</v>
      </c>
      <c r="J489">
        <v>1.9300120713122599</v>
      </c>
      <c r="K489">
        <v>1.9448511241583699</v>
      </c>
      <c r="L489">
        <v>1.64187652150612</v>
      </c>
      <c r="M489">
        <v>1.78688442383904</v>
      </c>
      <c r="N489">
        <v>1.7208992776729599</v>
      </c>
      <c r="O489">
        <v>1.7416809304045799</v>
      </c>
      <c r="P489">
        <f t="shared" si="14"/>
        <v>536.11446425340557</v>
      </c>
      <c r="Q489">
        <f t="shared" si="14"/>
        <v>540.23642337732497</v>
      </c>
      <c r="R489">
        <f t="shared" si="14"/>
        <v>456.07681152947777</v>
      </c>
      <c r="S489">
        <f t="shared" si="14"/>
        <v>496.35678439973339</v>
      </c>
      <c r="T489">
        <f t="shared" si="14"/>
        <v>478.02757713137777</v>
      </c>
      <c r="U489">
        <f t="shared" si="14"/>
        <v>483.80025844571668</v>
      </c>
    </row>
    <row r="490" spans="1:21" x14ac:dyDescent="0.4">
      <c r="A490" s="2">
        <v>42877.333333333336</v>
      </c>
      <c r="B490">
        <v>436.11111111111109</v>
      </c>
      <c r="C490">
        <v>536.11446425340557</v>
      </c>
      <c r="D490">
        <v>540.23642337732497</v>
      </c>
      <c r="E490">
        <v>456.07681152947777</v>
      </c>
      <c r="F490">
        <v>496.35678439973339</v>
      </c>
      <c r="G490">
        <v>478.02757713137777</v>
      </c>
      <c r="H490">
        <v>483.80025844571668</v>
      </c>
      <c r="J490">
        <v>2.1210233515293599</v>
      </c>
      <c r="K490">
        <v>2.2972619545672299</v>
      </c>
      <c r="L490">
        <v>1.8686624056327401</v>
      </c>
      <c r="M490">
        <v>2.0488419508203002</v>
      </c>
      <c r="N490">
        <v>2.0421814363422</v>
      </c>
      <c r="O490">
        <v>2.2507483209346599</v>
      </c>
      <c r="P490">
        <f t="shared" si="14"/>
        <v>589.17315320259991</v>
      </c>
      <c r="Q490">
        <f t="shared" si="14"/>
        <v>638.12832071311936</v>
      </c>
      <c r="R490">
        <f t="shared" si="14"/>
        <v>519.07289045353889</v>
      </c>
      <c r="S490">
        <f t="shared" si="14"/>
        <v>569.12276411675009</v>
      </c>
      <c r="T490">
        <f t="shared" si="14"/>
        <v>567.27262120616672</v>
      </c>
      <c r="U490">
        <f t="shared" si="14"/>
        <v>625.2078669262944</v>
      </c>
    </row>
    <row r="491" spans="1:21" x14ac:dyDescent="0.4">
      <c r="A491" s="2">
        <v>42877.375</v>
      </c>
      <c r="B491">
        <v>547.22222222222217</v>
      </c>
      <c r="C491">
        <v>589.17315320259991</v>
      </c>
      <c r="D491">
        <v>638.12832071311936</v>
      </c>
      <c r="E491">
        <v>519.07289045353889</v>
      </c>
      <c r="F491">
        <v>569.12276411675009</v>
      </c>
      <c r="G491">
        <v>567.27262120616672</v>
      </c>
      <c r="H491">
        <v>625.2078669262944</v>
      </c>
      <c r="J491">
        <v>2.3039530938708301</v>
      </c>
      <c r="K491">
        <v>2.8490483955426802</v>
      </c>
      <c r="L491">
        <v>2.4510539019466702</v>
      </c>
      <c r="M491">
        <v>2.3190316987670401</v>
      </c>
      <c r="N491">
        <v>2.52591568134297</v>
      </c>
      <c r="O491">
        <v>2.8986412309935901</v>
      </c>
      <c r="P491">
        <f t="shared" si="14"/>
        <v>639.98697051967508</v>
      </c>
      <c r="Q491">
        <f t="shared" si="14"/>
        <v>791.40233209518897</v>
      </c>
      <c r="R491">
        <f t="shared" si="14"/>
        <v>680.84830609629728</v>
      </c>
      <c r="S491">
        <f t="shared" si="14"/>
        <v>644.17547187973332</v>
      </c>
      <c r="T491">
        <f t="shared" si="14"/>
        <v>701.64324481749168</v>
      </c>
      <c r="U491">
        <f t="shared" si="14"/>
        <v>805.1781197204416</v>
      </c>
    </row>
    <row r="492" spans="1:21" x14ac:dyDescent="0.4">
      <c r="A492" s="2">
        <v>42877.416666666664</v>
      </c>
      <c r="B492">
        <v>711.11111111111109</v>
      </c>
      <c r="C492">
        <v>639.98697051967508</v>
      </c>
      <c r="D492">
        <v>791.40233209518897</v>
      </c>
      <c r="E492">
        <v>680.84830609629728</v>
      </c>
      <c r="F492">
        <v>644.17547187973332</v>
      </c>
      <c r="G492">
        <v>701.64324481749168</v>
      </c>
      <c r="H492">
        <v>805.1781197204416</v>
      </c>
      <c r="J492">
        <v>2.2081614119866901</v>
      </c>
      <c r="K492">
        <v>2.8080427547385098</v>
      </c>
      <c r="L492">
        <v>2.3453378800113098</v>
      </c>
      <c r="M492">
        <v>2.4327075217317899</v>
      </c>
      <c r="N492">
        <v>2.4344309599937799</v>
      </c>
      <c r="O492">
        <v>2.99079407891641</v>
      </c>
      <c r="P492">
        <f t="shared" si="14"/>
        <v>613.37816999630274</v>
      </c>
      <c r="Q492">
        <f t="shared" si="14"/>
        <v>780.01187631625271</v>
      </c>
      <c r="R492">
        <f t="shared" si="14"/>
        <v>651.48274444758613</v>
      </c>
      <c r="S492">
        <f t="shared" si="14"/>
        <v>675.7520893699417</v>
      </c>
      <c r="T492">
        <f t="shared" si="14"/>
        <v>676.23082222049447</v>
      </c>
      <c r="U492">
        <f t="shared" si="14"/>
        <v>830.77613303233613</v>
      </c>
    </row>
    <row r="493" spans="1:21" x14ac:dyDescent="0.4">
      <c r="A493" s="2">
        <v>42877.458333333336</v>
      </c>
      <c r="B493">
        <v>852.77777777777783</v>
      </c>
      <c r="C493">
        <v>613.37816999630274</v>
      </c>
      <c r="D493">
        <v>780.01187631625271</v>
      </c>
      <c r="E493">
        <v>651.48274444758613</v>
      </c>
      <c r="F493">
        <v>675.7520893699417</v>
      </c>
      <c r="G493">
        <v>676.23082222049447</v>
      </c>
      <c r="H493">
        <v>830.77613303233613</v>
      </c>
      <c r="J493">
        <v>2.4718553543719399</v>
      </c>
      <c r="K493">
        <v>3.0064729387783</v>
      </c>
      <c r="L493">
        <v>2.7280582848177901</v>
      </c>
      <c r="M493">
        <v>3.09314193761672</v>
      </c>
      <c r="N493">
        <v>2.6662885432794599</v>
      </c>
      <c r="O493">
        <v>3.1533378753844699</v>
      </c>
      <c r="P493">
        <f t="shared" si="14"/>
        <v>686.62648732553885</v>
      </c>
      <c r="Q493">
        <f t="shared" si="14"/>
        <v>835.13137188286112</v>
      </c>
      <c r="R493">
        <f t="shared" si="14"/>
        <v>757.79396800494169</v>
      </c>
      <c r="S493">
        <f t="shared" si="14"/>
        <v>859.20609378242216</v>
      </c>
      <c r="T493">
        <f t="shared" si="14"/>
        <v>740.63570646651658</v>
      </c>
      <c r="U493">
        <f t="shared" si="14"/>
        <v>875.92718760679725</v>
      </c>
    </row>
    <row r="494" spans="1:21" x14ac:dyDescent="0.4">
      <c r="A494" s="2">
        <v>42877.5</v>
      </c>
      <c r="B494">
        <v>955.55555555555554</v>
      </c>
      <c r="C494">
        <v>686.62648732553885</v>
      </c>
      <c r="D494">
        <v>835.13137188286112</v>
      </c>
      <c r="E494">
        <v>757.79396800494169</v>
      </c>
      <c r="F494">
        <v>859.20609378242216</v>
      </c>
      <c r="G494">
        <v>740.63570646651658</v>
      </c>
      <c r="H494">
        <v>875.92718760679725</v>
      </c>
      <c r="J494">
        <v>2.4916901807141798</v>
      </c>
      <c r="K494">
        <v>2.9139698891451098</v>
      </c>
      <c r="L494">
        <v>2.5886976794804299</v>
      </c>
      <c r="M494">
        <v>2.7451376356515098</v>
      </c>
      <c r="N494">
        <v>2.58528499873605</v>
      </c>
      <c r="O494">
        <v>3.0493505654161099</v>
      </c>
      <c r="P494">
        <f t="shared" si="14"/>
        <v>692.13616130949436</v>
      </c>
      <c r="Q494">
        <f t="shared" si="14"/>
        <v>809.43608031808606</v>
      </c>
      <c r="R494">
        <f t="shared" si="14"/>
        <v>719.08268874456382</v>
      </c>
      <c r="S494">
        <f t="shared" si="14"/>
        <v>762.53823212541943</v>
      </c>
      <c r="T494">
        <f t="shared" si="14"/>
        <v>718.13472187112495</v>
      </c>
      <c r="U494">
        <f t="shared" si="14"/>
        <v>847.0418237266972</v>
      </c>
    </row>
    <row r="495" spans="1:21" x14ac:dyDescent="0.4">
      <c r="A495" s="2">
        <v>42877.541666666664</v>
      </c>
      <c r="B495">
        <v>925</v>
      </c>
      <c r="C495">
        <v>692.13616130949436</v>
      </c>
      <c r="D495">
        <v>809.43608031808606</v>
      </c>
      <c r="E495">
        <v>719.08268874456382</v>
      </c>
      <c r="F495">
        <v>762.53823212541943</v>
      </c>
      <c r="G495">
        <v>718.13472187112495</v>
      </c>
      <c r="H495">
        <v>847.0418237266972</v>
      </c>
      <c r="J495">
        <v>2.35150023421722</v>
      </c>
      <c r="K495">
        <v>2.78080179351698</v>
      </c>
      <c r="L495">
        <v>2.3856097153425302</v>
      </c>
      <c r="M495">
        <v>2.4491964906110999</v>
      </c>
      <c r="N495">
        <v>2.4249296909091802</v>
      </c>
      <c r="O495">
        <v>2.8583881603728298</v>
      </c>
      <c r="P495">
        <f t="shared" si="14"/>
        <v>653.19450950478335</v>
      </c>
      <c r="Q495">
        <f t="shared" si="14"/>
        <v>772.4449426436056</v>
      </c>
      <c r="R495">
        <f t="shared" si="14"/>
        <v>662.66936537292497</v>
      </c>
      <c r="S495">
        <f t="shared" si="14"/>
        <v>680.33235850308336</v>
      </c>
      <c r="T495">
        <f t="shared" si="14"/>
        <v>673.59158080810562</v>
      </c>
      <c r="U495">
        <f t="shared" si="14"/>
        <v>793.99671121467497</v>
      </c>
    </row>
    <row r="496" spans="1:21" x14ac:dyDescent="0.4">
      <c r="A496" s="2">
        <v>42877.583333333336</v>
      </c>
      <c r="B496">
        <v>852.77777777777783</v>
      </c>
      <c r="C496">
        <v>653.19450950478335</v>
      </c>
      <c r="D496">
        <v>772.4449426436056</v>
      </c>
      <c r="E496">
        <v>662.66936537292497</v>
      </c>
      <c r="F496">
        <v>680.33235850308336</v>
      </c>
      <c r="G496">
        <v>673.59158080810562</v>
      </c>
      <c r="H496">
        <v>793.99671121467497</v>
      </c>
      <c r="J496">
        <v>2.1979416467372399</v>
      </c>
      <c r="K496">
        <v>2.4660983658636701</v>
      </c>
      <c r="L496">
        <v>2.02544379907587</v>
      </c>
      <c r="M496">
        <v>2.1777201209790098</v>
      </c>
      <c r="N496">
        <v>2.1717852751512798</v>
      </c>
      <c r="O496">
        <v>2.4508718753564001</v>
      </c>
      <c r="P496">
        <f t="shared" si="14"/>
        <v>610.53934631589993</v>
      </c>
      <c r="Q496">
        <f t="shared" si="14"/>
        <v>685.02732385101945</v>
      </c>
      <c r="R496">
        <f t="shared" si="14"/>
        <v>562.62327752107501</v>
      </c>
      <c r="S496">
        <f t="shared" si="14"/>
        <v>604.92225582750268</v>
      </c>
      <c r="T496">
        <f t="shared" si="14"/>
        <v>603.27368754202212</v>
      </c>
      <c r="U496">
        <f t="shared" si="14"/>
        <v>680.79774315455552</v>
      </c>
    </row>
    <row r="497" spans="1:21" x14ac:dyDescent="0.4">
      <c r="A497" s="2">
        <v>42877.625</v>
      </c>
      <c r="B497">
        <v>727.77777777777783</v>
      </c>
      <c r="C497">
        <v>610.53934631589993</v>
      </c>
      <c r="D497">
        <v>685.02732385101945</v>
      </c>
      <c r="E497">
        <v>562.62327752107501</v>
      </c>
      <c r="F497">
        <v>604.92225582750268</v>
      </c>
      <c r="G497">
        <v>603.27368754202212</v>
      </c>
      <c r="H497">
        <v>680.79774315455552</v>
      </c>
      <c r="J497">
        <v>2.3352131171540602</v>
      </c>
      <c r="K497">
        <v>2.0598855833193901</v>
      </c>
      <c r="L497">
        <v>1.8576015096223299</v>
      </c>
      <c r="M497">
        <v>2.0754830953282499</v>
      </c>
      <c r="N497">
        <v>1.95177020686424</v>
      </c>
      <c r="O497">
        <v>1.9550980273801599</v>
      </c>
      <c r="P497">
        <f t="shared" si="14"/>
        <v>648.6703103205723</v>
      </c>
      <c r="Q497">
        <f t="shared" si="14"/>
        <v>572.19043981094171</v>
      </c>
      <c r="R497">
        <f t="shared" si="14"/>
        <v>516.00041933953605</v>
      </c>
      <c r="S497">
        <f t="shared" si="14"/>
        <v>576.52308203562495</v>
      </c>
      <c r="T497">
        <f t="shared" si="14"/>
        <v>542.15839079562215</v>
      </c>
      <c r="U497">
        <f t="shared" si="14"/>
        <v>543.08278538337777</v>
      </c>
    </row>
    <row r="498" spans="1:21" x14ac:dyDescent="0.4">
      <c r="A498" s="2">
        <v>42877.666666666664</v>
      </c>
      <c r="B498">
        <v>500</v>
      </c>
      <c r="C498">
        <v>648.6703103205723</v>
      </c>
      <c r="D498">
        <v>572.19043981094171</v>
      </c>
      <c r="E498">
        <v>516.00041933953605</v>
      </c>
      <c r="F498">
        <v>576.52308203562495</v>
      </c>
      <c r="G498">
        <v>542.15839079562215</v>
      </c>
      <c r="H498">
        <v>543.08278538337777</v>
      </c>
      <c r="J498">
        <v>1.7422205157528099</v>
      </c>
      <c r="K498">
        <v>1.68664957636999</v>
      </c>
      <c r="L498">
        <v>1.50713593026896</v>
      </c>
      <c r="M498">
        <v>1.5165405343462099</v>
      </c>
      <c r="N498">
        <v>1.49758236401847</v>
      </c>
      <c r="O498">
        <v>1.55151838589354</v>
      </c>
      <c r="P498">
        <f t="shared" si="14"/>
        <v>483.95014326466941</v>
      </c>
      <c r="Q498">
        <f t="shared" si="14"/>
        <v>468.51377121388617</v>
      </c>
      <c r="R498">
        <f t="shared" si="14"/>
        <v>418.6488695191556</v>
      </c>
      <c r="S498">
        <f t="shared" si="14"/>
        <v>421.26125954061382</v>
      </c>
      <c r="T498">
        <f t="shared" si="14"/>
        <v>415.9951011162417</v>
      </c>
      <c r="U498">
        <f t="shared" si="14"/>
        <v>430.9773294148722</v>
      </c>
    </row>
    <row r="499" spans="1:21" x14ac:dyDescent="0.4">
      <c r="A499" s="2">
        <v>42877.708333333336</v>
      </c>
      <c r="B499">
        <v>308.33333333333331</v>
      </c>
      <c r="C499">
        <v>483.95014326466941</v>
      </c>
      <c r="D499">
        <v>468.51377121388617</v>
      </c>
      <c r="E499">
        <v>418.6488695191556</v>
      </c>
      <c r="F499">
        <v>421.26125954061382</v>
      </c>
      <c r="G499">
        <v>415.9951011162417</v>
      </c>
      <c r="H499">
        <v>430.9773294148722</v>
      </c>
      <c r="J499">
        <v>0.47044452530987602</v>
      </c>
      <c r="K499">
        <v>0.52250690266105804</v>
      </c>
      <c r="L499">
        <v>0.432230115234567</v>
      </c>
      <c r="M499">
        <v>0.36546486705192699</v>
      </c>
      <c r="N499">
        <v>0.513238977390582</v>
      </c>
      <c r="O499">
        <v>0.48739658649519602</v>
      </c>
      <c r="P499">
        <f t="shared" si="14"/>
        <v>130.67903480829889</v>
      </c>
      <c r="Q499">
        <f t="shared" si="14"/>
        <v>145.14080629473835</v>
      </c>
      <c r="R499">
        <f t="shared" si="14"/>
        <v>120.06392089849084</v>
      </c>
      <c r="S499">
        <f t="shared" si="14"/>
        <v>101.51801862553526</v>
      </c>
      <c r="T499">
        <f t="shared" si="14"/>
        <v>142.56638260849499</v>
      </c>
      <c r="U499">
        <f t="shared" si="14"/>
        <v>135.38794069311001</v>
      </c>
    </row>
    <row r="500" spans="1:21" x14ac:dyDescent="0.4">
      <c r="A500" s="2">
        <v>42877.75</v>
      </c>
      <c r="B500">
        <v>147.22222222222223</v>
      </c>
      <c r="C500">
        <v>130.67903480829889</v>
      </c>
      <c r="D500">
        <v>145.14080629473835</v>
      </c>
      <c r="E500">
        <v>120.06392089849084</v>
      </c>
      <c r="F500">
        <v>101.51801862553526</v>
      </c>
      <c r="G500">
        <v>142.56638260849499</v>
      </c>
      <c r="H500">
        <v>135.38794069311001</v>
      </c>
      <c r="J500">
        <v>0.10470873397336899</v>
      </c>
      <c r="K500">
        <v>7.9349037613666101E-2</v>
      </c>
      <c r="L500">
        <v>0.10221546108742</v>
      </c>
      <c r="M500">
        <v>8.9674357706367502E-2</v>
      </c>
      <c r="N500">
        <v>6.8150511741787601E-2</v>
      </c>
      <c r="O500">
        <v>8.4992368674267793E-2</v>
      </c>
      <c r="P500">
        <f t="shared" si="14"/>
        <v>29.085759437046942</v>
      </c>
      <c r="Q500">
        <f t="shared" si="14"/>
        <v>22.041399337129473</v>
      </c>
      <c r="R500">
        <f t="shared" si="14"/>
        <v>28.393183635394443</v>
      </c>
      <c r="S500">
        <f t="shared" si="14"/>
        <v>24.909543807324308</v>
      </c>
      <c r="T500">
        <f t="shared" si="14"/>
        <v>18.930697706052111</v>
      </c>
      <c r="U500">
        <f t="shared" si="14"/>
        <v>23.608991298407719</v>
      </c>
    </row>
    <row r="501" spans="1:21" x14ac:dyDescent="0.4">
      <c r="A501" s="2">
        <v>42877.791666666664</v>
      </c>
      <c r="B501">
        <v>16.666666666666668</v>
      </c>
      <c r="C501">
        <v>29.085759437046942</v>
      </c>
      <c r="D501">
        <v>22.041399337129473</v>
      </c>
      <c r="E501">
        <v>28.393183635394443</v>
      </c>
      <c r="F501">
        <v>24.909543807324308</v>
      </c>
      <c r="G501">
        <v>18.930697706052111</v>
      </c>
      <c r="H501">
        <v>23.608991298407719</v>
      </c>
      <c r="J501">
        <v>6.9645620942386896E-2</v>
      </c>
      <c r="K501">
        <v>5.0398662266367002E-2</v>
      </c>
      <c r="L501">
        <v>6.84381962895797E-2</v>
      </c>
      <c r="M501">
        <v>5.9585984802386999E-2</v>
      </c>
      <c r="N501">
        <v>4.0797623439429997E-2</v>
      </c>
      <c r="O501">
        <v>5.6234466744188798E-2</v>
      </c>
      <c r="P501">
        <f t="shared" si="14"/>
        <v>19.346005817329694</v>
      </c>
      <c r="Q501">
        <f t="shared" si="14"/>
        <v>13.999628407324167</v>
      </c>
      <c r="R501">
        <f t="shared" si="14"/>
        <v>19.010610080438806</v>
      </c>
      <c r="S501">
        <f t="shared" si="14"/>
        <v>16.5516624451075</v>
      </c>
      <c r="T501">
        <f t="shared" si="14"/>
        <v>11.332673177619444</v>
      </c>
      <c r="U501">
        <f t="shared" si="14"/>
        <v>15.620685206719109</v>
      </c>
    </row>
    <row r="502" spans="1:21" x14ac:dyDescent="0.4">
      <c r="A502" s="2">
        <v>42877.833333333336</v>
      </c>
      <c r="B502">
        <v>0</v>
      </c>
      <c r="C502">
        <v>19.346005817329694</v>
      </c>
      <c r="D502">
        <v>13.999628407324167</v>
      </c>
      <c r="E502">
        <v>19.010610080438806</v>
      </c>
      <c r="F502">
        <v>16.5516624451075</v>
      </c>
      <c r="G502">
        <v>11.332673177619444</v>
      </c>
      <c r="H502">
        <v>15.620685206719109</v>
      </c>
      <c r="J502">
        <v>7.6524674514242302E-2</v>
      </c>
      <c r="K502">
        <v>8.0095485577208705E-2</v>
      </c>
      <c r="L502">
        <v>8.4626721661256996E-2</v>
      </c>
      <c r="M502">
        <v>8.9352809213880599E-2</v>
      </c>
      <c r="N502">
        <v>5.0465817196182997E-2</v>
      </c>
      <c r="O502">
        <v>7.5975172055329707E-2</v>
      </c>
      <c r="P502">
        <f t="shared" si="14"/>
        <v>21.256854031733972</v>
      </c>
      <c r="Q502">
        <f t="shared" si="14"/>
        <v>22.248745993669083</v>
      </c>
      <c r="R502">
        <f t="shared" si="14"/>
        <v>23.507422683682496</v>
      </c>
      <c r="S502">
        <f t="shared" si="14"/>
        <v>24.820224781633499</v>
      </c>
      <c r="T502">
        <f t="shared" si="14"/>
        <v>14.018282554495276</v>
      </c>
      <c r="U502">
        <f t="shared" si="14"/>
        <v>21.104214459813807</v>
      </c>
    </row>
    <row r="503" spans="1:21" x14ac:dyDescent="0.4">
      <c r="A503" s="2">
        <v>42877.875</v>
      </c>
      <c r="B503">
        <v>0</v>
      </c>
      <c r="C503">
        <v>21.256854031733972</v>
      </c>
      <c r="D503">
        <v>22.248745993669083</v>
      </c>
      <c r="E503">
        <v>23.507422683682496</v>
      </c>
      <c r="F503">
        <v>24.820224781633499</v>
      </c>
      <c r="G503">
        <v>14.018282554495276</v>
      </c>
      <c r="H503">
        <v>21.104214459813807</v>
      </c>
      <c r="J503">
        <v>7.6389144245443102E-2</v>
      </c>
      <c r="K503">
        <v>7.7153263354112295E-2</v>
      </c>
      <c r="L503">
        <v>8.3383103731066402E-2</v>
      </c>
      <c r="M503">
        <v>8.6832948796230894E-2</v>
      </c>
      <c r="N503">
        <v>4.9760800764728601E-2</v>
      </c>
      <c r="O503">
        <v>7.3991479665611204E-2</v>
      </c>
      <c r="P503">
        <f t="shared" si="14"/>
        <v>21.219206734845308</v>
      </c>
      <c r="Q503">
        <f t="shared" si="14"/>
        <v>21.43146204280897</v>
      </c>
      <c r="R503">
        <f t="shared" si="14"/>
        <v>23.161973258629555</v>
      </c>
      <c r="S503">
        <f t="shared" si="14"/>
        <v>24.120263554508583</v>
      </c>
      <c r="T503">
        <f t="shared" si="14"/>
        <v>13.822444656869056</v>
      </c>
      <c r="U503">
        <f t="shared" si="14"/>
        <v>20.553188796003113</v>
      </c>
    </row>
    <row r="504" spans="1:21" x14ac:dyDescent="0.4">
      <c r="A504" s="2">
        <v>42877.916666666664</v>
      </c>
      <c r="B504">
        <v>0</v>
      </c>
      <c r="C504">
        <v>21.219206734845308</v>
      </c>
      <c r="D504">
        <v>21.43146204280897</v>
      </c>
      <c r="E504">
        <v>23.161973258629555</v>
      </c>
      <c r="F504">
        <v>24.120263554508583</v>
      </c>
      <c r="G504">
        <v>13.822444656869056</v>
      </c>
      <c r="H504">
        <v>20.553188796003113</v>
      </c>
      <c r="J504">
        <v>5.7354338583722499E-2</v>
      </c>
      <c r="K504">
        <v>5.6772348331372E-2</v>
      </c>
      <c r="L504">
        <v>6.4175452154682899E-2</v>
      </c>
      <c r="M504">
        <v>6.8778716408044893E-2</v>
      </c>
      <c r="N504">
        <v>4.0458525085936697E-2</v>
      </c>
      <c r="O504">
        <v>5.70583533148879E-2</v>
      </c>
      <c r="P504">
        <f t="shared" si="14"/>
        <v>15.931760717700694</v>
      </c>
      <c r="Q504">
        <f t="shared" si="14"/>
        <v>15.770096758714445</v>
      </c>
      <c r="R504">
        <f t="shared" si="14"/>
        <v>17.826514487411917</v>
      </c>
      <c r="S504">
        <f t="shared" si="14"/>
        <v>19.105199002234695</v>
      </c>
      <c r="T504">
        <f t="shared" si="14"/>
        <v>11.238479190537973</v>
      </c>
      <c r="U504">
        <f t="shared" si="14"/>
        <v>15.849542587468861</v>
      </c>
    </row>
    <row r="505" spans="1:21" x14ac:dyDescent="0.4">
      <c r="A505" s="2">
        <v>42877.958333333336</v>
      </c>
      <c r="B505">
        <v>0</v>
      </c>
      <c r="C505">
        <v>15.931760717700694</v>
      </c>
      <c r="D505">
        <v>15.770096758714445</v>
      </c>
      <c r="E505">
        <v>17.826514487411917</v>
      </c>
      <c r="F505">
        <v>19.105199002234695</v>
      </c>
      <c r="G505">
        <v>11.238479190537973</v>
      </c>
      <c r="H505">
        <v>15.849542587468861</v>
      </c>
      <c r="J505">
        <v>5.89457828579193E-2</v>
      </c>
      <c r="K505">
        <v>6.4467152141452502E-2</v>
      </c>
      <c r="L505">
        <v>6.8327956332013398E-2</v>
      </c>
      <c r="M505">
        <v>7.6483285997801201E-2</v>
      </c>
      <c r="N505">
        <v>4.3077900722835002E-2</v>
      </c>
      <c r="O505">
        <v>6.2139018980361803E-2</v>
      </c>
      <c r="P505">
        <f t="shared" si="14"/>
        <v>16.37382857164425</v>
      </c>
      <c r="Q505">
        <f t="shared" si="14"/>
        <v>17.907542261514585</v>
      </c>
      <c r="R505">
        <f t="shared" si="14"/>
        <v>18.979987870003722</v>
      </c>
      <c r="S505">
        <f t="shared" si="14"/>
        <v>21.245357221611442</v>
      </c>
      <c r="T505">
        <f t="shared" si="14"/>
        <v>11.966083534120834</v>
      </c>
      <c r="U505">
        <f t="shared" si="14"/>
        <v>17.260838605656058</v>
      </c>
    </row>
    <row r="506" spans="1:21" x14ac:dyDescent="0.4">
      <c r="A506" s="2">
        <v>42878</v>
      </c>
      <c r="B506">
        <v>0</v>
      </c>
      <c r="C506">
        <v>16.37382857164425</v>
      </c>
      <c r="D506">
        <v>17.907542261514585</v>
      </c>
      <c r="E506">
        <v>18.979987870003722</v>
      </c>
      <c r="F506">
        <v>21.245357221611442</v>
      </c>
      <c r="G506">
        <v>11.966083534120834</v>
      </c>
      <c r="H506">
        <v>17.260838605656058</v>
      </c>
      <c r="J506">
        <v>5.4376648124800898E-2</v>
      </c>
      <c r="K506">
        <v>5.7772332158450401E-2</v>
      </c>
      <c r="L506">
        <v>6.2662560509151199E-2</v>
      </c>
      <c r="M506">
        <v>7.0094944335812898E-2</v>
      </c>
      <c r="N506">
        <v>4.0210985916400301E-2</v>
      </c>
      <c r="O506">
        <v>5.68889277216705E-2</v>
      </c>
      <c r="P506">
        <f t="shared" si="14"/>
        <v>15.104624479111362</v>
      </c>
      <c r="Q506">
        <f t="shared" si="14"/>
        <v>16.047870044014001</v>
      </c>
      <c r="R506">
        <f t="shared" si="14"/>
        <v>17.406266808097556</v>
      </c>
      <c r="S506">
        <f t="shared" si="14"/>
        <v>19.470817871059136</v>
      </c>
      <c r="T506">
        <f t="shared" si="14"/>
        <v>11.169718310111195</v>
      </c>
      <c r="U506">
        <f t="shared" si="14"/>
        <v>15.802479922686251</v>
      </c>
    </row>
    <row r="507" spans="1:21" x14ac:dyDescent="0.4">
      <c r="A507" s="2">
        <v>42878.041666666664</v>
      </c>
      <c r="B507">
        <v>0</v>
      </c>
      <c r="C507">
        <v>15.104624479111362</v>
      </c>
      <c r="D507">
        <v>16.047870044014001</v>
      </c>
      <c r="E507">
        <v>17.406266808097556</v>
      </c>
      <c r="F507">
        <v>19.470817871059136</v>
      </c>
      <c r="G507">
        <v>11.169718310111195</v>
      </c>
      <c r="H507">
        <v>15.802479922686251</v>
      </c>
      <c r="J507">
        <v>4.7663665057137997E-2</v>
      </c>
      <c r="K507">
        <v>5.3217627989522398E-2</v>
      </c>
      <c r="L507">
        <v>5.6389082174327802E-2</v>
      </c>
      <c r="M507">
        <v>6.5755110461655497E-2</v>
      </c>
      <c r="N507">
        <v>3.7502759134410001E-2</v>
      </c>
      <c r="O507">
        <v>5.2452484871858003E-2</v>
      </c>
      <c r="P507">
        <f t="shared" si="14"/>
        <v>13.239906960316109</v>
      </c>
      <c r="Q507">
        <f t="shared" si="14"/>
        <v>14.782674441534001</v>
      </c>
      <c r="R507">
        <f t="shared" si="14"/>
        <v>15.663633937313278</v>
      </c>
      <c r="S507">
        <f t="shared" si="14"/>
        <v>18.265308461570971</v>
      </c>
      <c r="T507">
        <f t="shared" si="14"/>
        <v>10.417433092891667</v>
      </c>
      <c r="U507">
        <f t="shared" si="14"/>
        <v>14.570134686627224</v>
      </c>
    </row>
    <row r="508" spans="1:21" x14ac:dyDescent="0.4">
      <c r="A508" s="2">
        <v>42878.083333333336</v>
      </c>
      <c r="B508">
        <v>0</v>
      </c>
      <c r="C508">
        <v>13.239906960316109</v>
      </c>
      <c r="D508">
        <v>14.782674441534001</v>
      </c>
      <c r="E508">
        <v>15.663633937313278</v>
      </c>
      <c r="F508">
        <v>18.265308461570971</v>
      </c>
      <c r="G508">
        <v>10.417433092891667</v>
      </c>
      <c r="H508">
        <v>14.570134686627224</v>
      </c>
      <c r="J508">
        <v>5.1608453727989903E-2</v>
      </c>
      <c r="K508">
        <v>5.4609027293368903E-2</v>
      </c>
      <c r="L508">
        <v>5.9572702475495801E-2</v>
      </c>
      <c r="M508">
        <v>6.6874902763785896E-2</v>
      </c>
      <c r="N508">
        <v>3.86665377851639E-2</v>
      </c>
      <c r="O508">
        <v>5.42969795164676E-2</v>
      </c>
      <c r="P508">
        <f t="shared" si="14"/>
        <v>14.335681591108306</v>
      </c>
      <c r="Q508">
        <f t="shared" si="14"/>
        <v>15.169174248158029</v>
      </c>
      <c r="R508">
        <f t="shared" si="14"/>
        <v>16.547972909859947</v>
      </c>
      <c r="S508">
        <f t="shared" si="14"/>
        <v>18.576361878829417</v>
      </c>
      <c r="T508">
        <f t="shared" si="14"/>
        <v>10.740704940323305</v>
      </c>
      <c r="U508">
        <f t="shared" si="14"/>
        <v>15.08249431012989</v>
      </c>
    </row>
    <row r="509" spans="1:21" x14ac:dyDescent="0.4">
      <c r="A509" s="2">
        <v>42878.125</v>
      </c>
      <c r="B509">
        <v>0</v>
      </c>
      <c r="C509">
        <v>14.335681591108306</v>
      </c>
      <c r="D509">
        <v>15.169174248158029</v>
      </c>
      <c r="E509">
        <v>16.547972909859947</v>
      </c>
      <c r="F509">
        <v>18.576361878829417</v>
      </c>
      <c r="G509">
        <v>10.740704940323305</v>
      </c>
      <c r="H509">
        <v>15.08249431012989</v>
      </c>
      <c r="J509">
        <v>4.3590068114871601E-2</v>
      </c>
      <c r="K509">
        <v>4.5763969358522498E-2</v>
      </c>
      <c r="L509">
        <v>5.07997928097891E-2</v>
      </c>
      <c r="M509">
        <v>5.59467337731177E-2</v>
      </c>
      <c r="N509">
        <v>3.3777784083536801E-2</v>
      </c>
      <c r="O509">
        <v>4.6930793694670903E-2</v>
      </c>
      <c r="P509">
        <f t="shared" si="14"/>
        <v>12.108352254131001</v>
      </c>
      <c r="Q509">
        <f t="shared" si="14"/>
        <v>12.712213710700693</v>
      </c>
      <c r="R509">
        <f t="shared" si="14"/>
        <v>14.111053558274749</v>
      </c>
      <c r="S509">
        <f t="shared" si="14"/>
        <v>15.540759381421584</v>
      </c>
      <c r="T509">
        <f t="shared" si="14"/>
        <v>9.3827178009824461</v>
      </c>
      <c r="U509">
        <f t="shared" si="14"/>
        <v>13.036331581853029</v>
      </c>
    </row>
    <row r="510" spans="1:21" x14ac:dyDescent="0.4">
      <c r="A510" s="2">
        <v>42878.166666666664</v>
      </c>
      <c r="B510">
        <v>0</v>
      </c>
      <c r="C510">
        <v>12.108352254131001</v>
      </c>
      <c r="D510">
        <v>12.712213710700693</v>
      </c>
      <c r="E510">
        <v>14.111053558274749</v>
      </c>
      <c r="F510">
        <v>15.540759381421584</v>
      </c>
      <c r="G510">
        <v>9.3827178009824461</v>
      </c>
      <c r="H510">
        <v>13.036331581853029</v>
      </c>
      <c r="J510">
        <v>4.4921836132269501E-2</v>
      </c>
      <c r="K510">
        <v>4.35290984429633E-2</v>
      </c>
      <c r="L510">
        <v>5.0495819031049903E-2</v>
      </c>
      <c r="M510">
        <v>4.7795716797344498E-2</v>
      </c>
      <c r="N510">
        <v>3.3709724927225203E-2</v>
      </c>
      <c r="O510">
        <v>4.6181983971444601E-2</v>
      </c>
      <c r="P510">
        <f t="shared" si="14"/>
        <v>12.478287814519305</v>
      </c>
      <c r="Q510">
        <f t="shared" si="14"/>
        <v>12.091416234156473</v>
      </c>
      <c r="R510">
        <f t="shared" si="14"/>
        <v>14.026616397513862</v>
      </c>
      <c r="S510">
        <f t="shared" si="14"/>
        <v>13.276587999262359</v>
      </c>
      <c r="T510">
        <f t="shared" si="14"/>
        <v>9.3638124797847784</v>
      </c>
      <c r="U510">
        <f t="shared" si="14"/>
        <v>12.828328880956834</v>
      </c>
    </row>
    <row r="511" spans="1:21" x14ac:dyDescent="0.4">
      <c r="A511" s="2">
        <v>42878.208333333336</v>
      </c>
      <c r="B511">
        <v>8.3333333333333339</v>
      </c>
      <c r="C511">
        <v>12.478287814519305</v>
      </c>
      <c r="D511">
        <v>12.091416234156473</v>
      </c>
      <c r="E511">
        <v>14.026616397513862</v>
      </c>
      <c r="F511">
        <v>13.276587999262359</v>
      </c>
      <c r="G511">
        <v>9.3638124797847784</v>
      </c>
      <c r="H511">
        <v>12.828328880956834</v>
      </c>
      <c r="J511">
        <v>0.34216738888602999</v>
      </c>
      <c r="K511">
        <v>0.30633831547639001</v>
      </c>
      <c r="L511">
        <v>0.330683638360174</v>
      </c>
      <c r="M511">
        <v>0.29800005855337702</v>
      </c>
      <c r="N511">
        <v>0.39153425101518802</v>
      </c>
      <c r="O511">
        <v>0.30950614737445398</v>
      </c>
      <c r="P511">
        <f t="shared" si="14"/>
        <v>95.046496912786111</v>
      </c>
      <c r="Q511">
        <f t="shared" si="14"/>
        <v>85.093976521219446</v>
      </c>
      <c r="R511">
        <f t="shared" si="14"/>
        <v>91.856566211159446</v>
      </c>
      <c r="S511">
        <f t="shared" si="14"/>
        <v>82.777794042604739</v>
      </c>
      <c r="T511">
        <f t="shared" si="14"/>
        <v>108.75951417088555</v>
      </c>
      <c r="U511">
        <f t="shared" si="14"/>
        <v>85.97392982623721</v>
      </c>
    </row>
    <row r="512" spans="1:21" x14ac:dyDescent="0.4">
      <c r="A512" s="2">
        <v>42878.25</v>
      </c>
      <c r="B512">
        <v>102.77777777777777</v>
      </c>
      <c r="C512">
        <v>95.046496912786111</v>
      </c>
      <c r="D512">
        <v>85.093976521219446</v>
      </c>
      <c r="E512">
        <v>91.856566211159446</v>
      </c>
      <c r="F512">
        <v>82.777794042604739</v>
      </c>
      <c r="G512">
        <v>108.75951417088555</v>
      </c>
      <c r="H512">
        <v>85.97392982623721</v>
      </c>
      <c r="J512">
        <v>1.0565130489300101</v>
      </c>
      <c r="K512">
        <v>0.93875181838175803</v>
      </c>
      <c r="L512">
        <v>1.0709019278535401</v>
      </c>
      <c r="M512">
        <v>1.0308501622756101</v>
      </c>
      <c r="N512">
        <v>0.98152706033442805</v>
      </c>
      <c r="O512">
        <v>1.0126161654699499</v>
      </c>
      <c r="P512">
        <f t="shared" si="14"/>
        <v>293.47584692500277</v>
      </c>
      <c r="Q512">
        <f t="shared" si="14"/>
        <v>260.76439399493279</v>
      </c>
      <c r="R512">
        <f t="shared" si="14"/>
        <v>297.47275773709447</v>
      </c>
      <c r="S512">
        <f t="shared" si="14"/>
        <v>286.34726729878059</v>
      </c>
      <c r="T512">
        <f t="shared" si="14"/>
        <v>272.64640564845223</v>
      </c>
      <c r="U512">
        <f t="shared" si="14"/>
        <v>281.28226818609721</v>
      </c>
    </row>
    <row r="513" spans="1:21" x14ac:dyDescent="0.4">
      <c r="A513" s="2">
        <v>42878.291666666664</v>
      </c>
      <c r="B513">
        <v>280.55555555555554</v>
      </c>
      <c r="C513">
        <v>293.47584692500277</v>
      </c>
      <c r="D513">
        <v>260.76439399493279</v>
      </c>
      <c r="E513">
        <v>297.47275773709447</v>
      </c>
      <c r="F513">
        <v>286.34726729878059</v>
      </c>
      <c r="G513">
        <v>272.64640564845223</v>
      </c>
      <c r="H513">
        <v>281.28226818609721</v>
      </c>
      <c r="J513">
        <v>1.6666905875610101</v>
      </c>
      <c r="K513">
        <v>1.6268179426671701</v>
      </c>
      <c r="L513">
        <v>1.46735043996827</v>
      </c>
      <c r="M513">
        <v>1.5931790824761101</v>
      </c>
      <c r="N513">
        <v>1.4942299694330901</v>
      </c>
      <c r="O513">
        <v>1.48888226084127</v>
      </c>
      <c r="P513">
        <f t="shared" si="14"/>
        <v>462.96960765583617</v>
      </c>
      <c r="Q513">
        <f t="shared" si="14"/>
        <v>451.89387296310275</v>
      </c>
      <c r="R513">
        <f t="shared" si="14"/>
        <v>407.59734443563053</v>
      </c>
      <c r="S513">
        <f t="shared" si="14"/>
        <v>442.54974513225278</v>
      </c>
      <c r="T513">
        <f t="shared" si="14"/>
        <v>415.06388039808053</v>
      </c>
      <c r="U513">
        <f t="shared" si="14"/>
        <v>413.57840578924169</v>
      </c>
    </row>
    <row r="514" spans="1:21" x14ac:dyDescent="0.4">
      <c r="A514" s="2">
        <v>42878.333333333336</v>
      </c>
      <c r="B514">
        <v>480.55555555555554</v>
      </c>
      <c r="C514">
        <v>462.96960765583617</v>
      </c>
      <c r="D514">
        <v>451.89387296310275</v>
      </c>
      <c r="E514">
        <v>407.59734443563053</v>
      </c>
      <c r="F514">
        <v>442.54974513225278</v>
      </c>
      <c r="G514">
        <v>415.06388039808053</v>
      </c>
      <c r="H514">
        <v>413.57840578924169</v>
      </c>
      <c r="J514">
        <v>2.1301719593599202</v>
      </c>
      <c r="K514">
        <v>2.3491190740593</v>
      </c>
      <c r="L514">
        <v>1.9157665335124401</v>
      </c>
      <c r="M514">
        <v>1.9974123207181</v>
      </c>
      <c r="N514">
        <v>2.1138558967335999</v>
      </c>
      <c r="O514">
        <v>2.1762712259447001</v>
      </c>
      <c r="P514">
        <f t="shared" si="14"/>
        <v>591.71443315553336</v>
      </c>
      <c r="Q514">
        <f t="shared" si="14"/>
        <v>652.5330761275834</v>
      </c>
      <c r="R514">
        <f t="shared" si="14"/>
        <v>532.15737042012222</v>
      </c>
      <c r="S514">
        <f t="shared" si="14"/>
        <v>554.83675575502775</v>
      </c>
      <c r="T514">
        <f t="shared" si="14"/>
        <v>587.18219353711106</v>
      </c>
      <c r="U514">
        <f t="shared" si="14"/>
        <v>604.51978498463893</v>
      </c>
    </row>
    <row r="515" spans="1:21" x14ac:dyDescent="0.4">
      <c r="A515" s="2">
        <v>42878.375</v>
      </c>
      <c r="B515">
        <v>661.11111111111109</v>
      </c>
      <c r="C515">
        <v>591.71443315553336</v>
      </c>
      <c r="D515">
        <v>652.5330761275834</v>
      </c>
      <c r="E515">
        <v>532.15737042012222</v>
      </c>
      <c r="F515">
        <v>554.83675575502775</v>
      </c>
      <c r="G515">
        <v>587.18219353711106</v>
      </c>
      <c r="H515">
        <v>604.51978498463893</v>
      </c>
      <c r="J515">
        <v>2.4173701060943902</v>
      </c>
      <c r="K515">
        <v>2.7120092008633501</v>
      </c>
      <c r="L515">
        <v>2.4091020453932002</v>
      </c>
      <c r="M515">
        <v>2.2816338117906798</v>
      </c>
      <c r="N515">
        <v>2.51293943812452</v>
      </c>
      <c r="O515">
        <v>2.6390286841044999</v>
      </c>
      <c r="P515">
        <f t="shared" si="14"/>
        <v>671.49169613733056</v>
      </c>
      <c r="Q515">
        <f t="shared" si="14"/>
        <v>753.33588912870835</v>
      </c>
      <c r="R515">
        <f t="shared" si="14"/>
        <v>669.1950126092222</v>
      </c>
      <c r="S515">
        <f t="shared" si="14"/>
        <v>633.7871699418555</v>
      </c>
      <c r="T515">
        <f t="shared" si="14"/>
        <v>698.03873281236679</v>
      </c>
      <c r="U515">
        <f t="shared" si="14"/>
        <v>733.06352336236102</v>
      </c>
    </row>
    <row r="516" spans="1:21" x14ac:dyDescent="0.4">
      <c r="A516" s="2">
        <v>42878.416666666664</v>
      </c>
      <c r="B516">
        <v>805.55555555555554</v>
      </c>
      <c r="C516">
        <v>671.49169613733056</v>
      </c>
      <c r="D516">
        <v>753.33588912870835</v>
      </c>
      <c r="E516">
        <v>669.1950126092222</v>
      </c>
      <c r="F516">
        <v>633.7871699418555</v>
      </c>
      <c r="G516">
        <v>698.03873281236679</v>
      </c>
      <c r="H516">
        <v>733.06352336236102</v>
      </c>
      <c r="J516">
        <v>2.4558595387412998</v>
      </c>
      <c r="K516">
        <v>2.92920780540878</v>
      </c>
      <c r="L516">
        <v>2.6197216596006401</v>
      </c>
      <c r="M516">
        <v>2.6651612423739102</v>
      </c>
      <c r="N516">
        <v>2.5876649198695199</v>
      </c>
      <c r="O516">
        <v>3.0049181890008798</v>
      </c>
      <c r="P516">
        <f t="shared" si="14"/>
        <v>682.18320520591658</v>
      </c>
      <c r="Q516">
        <f t="shared" si="14"/>
        <v>813.66883483577226</v>
      </c>
      <c r="R516">
        <f t="shared" si="14"/>
        <v>727.70046100017782</v>
      </c>
      <c r="S516">
        <f t="shared" si="14"/>
        <v>740.32256732608619</v>
      </c>
      <c r="T516">
        <f t="shared" si="14"/>
        <v>718.79581107486661</v>
      </c>
      <c r="U516">
        <f t="shared" si="14"/>
        <v>834.6994969446888</v>
      </c>
    </row>
    <row r="517" spans="1:21" x14ac:dyDescent="0.4">
      <c r="A517" s="2">
        <v>42878.458333333336</v>
      </c>
      <c r="B517">
        <v>902.77777777777783</v>
      </c>
      <c r="C517">
        <v>682.18320520591658</v>
      </c>
      <c r="D517">
        <v>813.66883483577226</v>
      </c>
      <c r="E517">
        <v>727.70046100017782</v>
      </c>
      <c r="F517">
        <v>740.32256732608619</v>
      </c>
      <c r="G517">
        <v>718.79581107486661</v>
      </c>
      <c r="H517">
        <v>834.6994969446888</v>
      </c>
      <c r="J517">
        <v>2.3008912056402302</v>
      </c>
      <c r="K517">
        <v>2.87057191339454</v>
      </c>
      <c r="L517">
        <v>2.5788730260769501</v>
      </c>
      <c r="M517">
        <v>3.1005101869285898</v>
      </c>
      <c r="N517">
        <v>2.5524437398777802</v>
      </c>
      <c r="O517">
        <v>3.1185062046571499</v>
      </c>
      <c r="P517">
        <f t="shared" si="14"/>
        <v>639.13644601117505</v>
      </c>
      <c r="Q517">
        <f t="shared" si="14"/>
        <v>797.38108705403886</v>
      </c>
      <c r="R517">
        <f t="shared" si="14"/>
        <v>716.35361835470837</v>
      </c>
      <c r="S517">
        <f t="shared" si="14"/>
        <v>861.25282970238607</v>
      </c>
      <c r="T517">
        <f t="shared" si="14"/>
        <v>709.01214996604995</v>
      </c>
      <c r="U517">
        <f t="shared" si="14"/>
        <v>866.25172351587503</v>
      </c>
    </row>
    <row r="518" spans="1:21" x14ac:dyDescent="0.4">
      <c r="A518" s="2">
        <v>42878.5</v>
      </c>
      <c r="B518">
        <v>952.77777777777783</v>
      </c>
      <c r="C518">
        <v>639.13644601117505</v>
      </c>
      <c r="D518">
        <v>797.38108705403886</v>
      </c>
      <c r="E518">
        <v>716.35361835470837</v>
      </c>
      <c r="F518">
        <v>861.25282970238607</v>
      </c>
      <c r="G518">
        <v>709.01214996604995</v>
      </c>
      <c r="H518">
        <v>866.25172351587503</v>
      </c>
      <c r="J518">
        <v>2.2135828319753799</v>
      </c>
      <c r="K518">
        <v>2.6367085020635201</v>
      </c>
      <c r="L518">
        <v>2.2908374191751499</v>
      </c>
      <c r="M518">
        <v>2.4540970452581301</v>
      </c>
      <c r="N518">
        <v>2.3275680231311702</v>
      </c>
      <c r="O518">
        <v>2.8269923209368302</v>
      </c>
      <c r="P518">
        <f t="shared" si="14"/>
        <v>614.88411999316111</v>
      </c>
      <c r="Q518">
        <f t="shared" si="14"/>
        <v>732.4190283509779</v>
      </c>
      <c r="R518">
        <f t="shared" si="14"/>
        <v>636.34372754865274</v>
      </c>
      <c r="S518">
        <f t="shared" si="14"/>
        <v>681.69362368281384</v>
      </c>
      <c r="T518">
        <f t="shared" si="14"/>
        <v>646.54667309199181</v>
      </c>
      <c r="U518">
        <f t="shared" si="14"/>
        <v>785.27564470467507</v>
      </c>
    </row>
    <row r="519" spans="1:21" x14ac:dyDescent="0.4">
      <c r="A519" s="2">
        <v>42878.541666666664</v>
      </c>
      <c r="B519">
        <v>947.22222222222217</v>
      </c>
      <c r="C519">
        <v>614.88411999316111</v>
      </c>
      <c r="D519">
        <v>732.4190283509779</v>
      </c>
      <c r="E519">
        <v>636.34372754865274</v>
      </c>
      <c r="F519">
        <v>681.69362368281384</v>
      </c>
      <c r="G519">
        <v>646.54667309199181</v>
      </c>
      <c r="H519">
        <v>785.27564470467507</v>
      </c>
      <c r="J519">
        <v>2.5164637981433402</v>
      </c>
      <c r="K519">
        <v>2.8237265155836999</v>
      </c>
      <c r="L519">
        <v>2.58520821010312</v>
      </c>
      <c r="M519">
        <v>2.5721802420205102</v>
      </c>
      <c r="N519">
        <v>2.5560543785196201</v>
      </c>
      <c r="O519">
        <v>2.9093290284762601</v>
      </c>
      <c r="P519">
        <f t="shared" si="14"/>
        <v>699.01772170648337</v>
      </c>
      <c r="Q519">
        <f t="shared" si="14"/>
        <v>784.36847655102781</v>
      </c>
      <c r="R519">
        <f t="shared" si="14"/>
        <v>718.11339169531118</v>
      </c>
      <c r="S519">
        <f t="shared" si="14"/>
        <v>714.49451167236396</v>
      </c>
      <c r="T519">
        <f t="shared" si="14"/>
        <v>710.01510514433892</v>
      </c>
      <c r="U519">
        <f t="shared" si="14"/>
        <v>808.14695235451666</v>
      </c>
    </row>
    <row r="520" spans="1:21" x14ac:dyDescent="0.4">
      <c r="A520" s="2">
        <v>42878.583333333336</v>
      </c>
      <c r="B520">
        <v>872.22222222222217</v>
      </c>
      <c r="C520">
        <v>699.01772170648337</v>
      </c>
      <c r="D520">
        <v>784.36847655102781</v>
      </c>
      <c r="E520">
        <v>718.11339169531118</v>
      </c>
      <c r="F520">
        <v>714.49451167236396</v>
      </c>
      <c r="G520">
        <v>710.01510514433892</v>
      </c>
      <c r="H520">
        <v>808.14695235451666</v>
      </c>
      <c r="J520">
        <v>2.6468431556405299</v>
      </c>
      <c r="K520">
        <v>2.7081986191682099</v>
      </c>
      <c r="L520">
        <v>2.4490176185621602</v>
      </c>
      <c r="M520">
        <v>2.5486779815833298</v>
      </c>
      <c r="N520">
        <v>2.5579511737474299</v>
      </c>
      <c r="O520">
        <v>2.7419466455218</v>
      </c>
      <c r="P520">
        <f t="shared" si="14"/>
        <v>735.23420990014722</v>
      </c>
      <c r="Q520">
        <f t="shared" si="14"/>
        <v>752.27739421339163</v>
      </c>
      <c r="R520">
        <f t="shared" si="14"/>
        <v>680.28267182282229</v>
      </c>
      <c r="S520">
        <f t="shared" si="14"/>
        <v>707.96610599536939</v>
      </c>
      <c r="T520">
        <f t="shared" si="14"/>
        <v>710.54199270761944</v>
      </c>
      <c r="U520">
        <f t="shared" si="14"/>
        <v>761.65184597827783</v>
      </c>
    </row>
    <row r="521" spans="1:21" x14ac:dyDescent="0.4">
      <c r="A521" s="2">
        <v>42878.625</v>
      </c>
      <c r="B521">
        <v>752.77777777777783</v>
      </c>
      <c r="C521">
        <v>735.23420990014722</v>
      </c>
      <c r="D521">
        <v>752.27739421339163</v>
      </c>
      <c r="E521">
        <v>680.28267182282229</v>
      </c>
      <c r="F521">
        <v>707.96610599536939</v>
      </c>
      <c r="G521">
        <v>710.54199270761944</v>
      </c>
      <c r="H521">
        <v>761.65184597827783</v>
      </c>
      <c r="J521">
        <v>2.3208805334473901</v>
      </c>
      <c r="K521">
        <v>2.29828117476197</v>
      </c>
      <c r="L521">
        <v>1.96656346963233</v>
      </c>
      <c r="M521">
        <v>2.1267775423965198</v>
      </c>
      <c r="N521">
        <v>2.0977854826949001</v>
      </c>
      <c r="O521">
        <v>2.11047797961877</v>
      </c>
      <c r="P521">
        <f t="shared" si="14"/>
        <v>644.68903706871947</v>
      </c>
      <c r="Q521">
        <f t="shared" si="14"/>
        <v>638.41143743388056</v>
      </c>
      <c r="R521">
        <f t="shared" si="14"/>
        <v>546.267630453425</v>
      </c>
      <c r="S521">
        <f t="shared" si="14"/>
        <v>590.7715395545888</v>
      </c>
      <c r="T521">
        <f t="shared" si="14"/>
        <v>582.71818963747228</v>
      </c>
      <c r="U521">
        <f t="shared" si="14"/>
        <v>586.24388322743619</v>
      </c>
    </row>
    <row r="522" spans="1:21" x14ac:dyDescent="0.4">
      <c r="A522" s="2">
        <v>42878.666666666664</v>
      </c>
      <c r="B522">
        <v>566.66666666666663</v>
      </c>
      <c r="C522">
        <v>644.68903706871947</v>
      </c>
      <c r="D522">
        <v>638.41143743388056</v>
      </c>
      <c r="E522">
        <v>546.267630453425</v>
      </c>
      <c r="F522">
        <v>590.7715395545888</v>
      </c>
      <c r="G522">
        <v>582.71818963747228</v>
      </c>
      <c r="H522">
        <v>586.24388322743619</v>
      </c>
      <c r="J522">
        <v>1.7389235063339501</v>
      </c>
      <c r="K522">
        <v>1.8689176275869299</v>
      </c>
      <c r="L522">
        <v>1.6383777959597501</v>
      </c>
      <c r="M522">
        <v>1.5610395396171199</v>
      </c>
      <c r="N522">
        <v>1.57545009895688</v>
      </c>
      <c r="O522">
        <v>1.6102779849954101</v>
      </c>
      <c r="P522">
        <f t="shared" si="14"/>
        <v>483.03430731498617</v>
      </c>
      <c r="Q522">
        <f t="shared" si="14"/>
        <v>519.14378544081387</v>
      </c>
      <c r="R522">
        <f t="shared" si="14"/>
        <v>455.10494332215285</v>
      </c>
      <c r="S522">
        <f t="shared" si="14"/>
        <v>433.62209433808891</v>
      </c>
      <c r="T522">
        <f t="shared" si="14"/>
        <v>437.62502748802223</v>
      </c>
      <c r="U522">
        <f t="shared" si="14"/>
        <v>447.29944027650282</v>
      </c>
    </row>
    <row r="523" spans="1:21" x14ac:dyDescent="0.4">
      <c r="A523" s="2">
        <v>42878.708333333336</v>
      </c>
      <c r="B523">
        <v>350</v>
      </c>
      <c r="C523">
        <v>483.03430731498617</v>
      </c>
      <c r="D523">
        <v>519.14378544081387</v>
      </c>
      <c r="E523">
        <v>455.10494332215285</v>
      </c>
      <c r="F523">
        <v>433.62209433808891</v>
      </c>
      <c r="G523">
        <v>437.62502748802223</v>
      </c>
      <c r="H523">
        <v>447.29944027650282</v>
      </c>
      <c r="J523">
        <v>0.75237389971378199</v>
      </c>
      <c r="K523">
        <v>0.88377480737528502</v>
      </c>
      <c r="L523">
        <v>0.71036824235804297</v>
      </c>
      <c r="M523">
        <v>0.58793922714232205</v>
      </c>
      <c r="N523">
        <v>0.84770700461278803</v>
      </c>
      <c r="O523">
        <v>0.83326032476329903</v>
      </c>
      <c r="P523">
        <f t="shared" si="14"/>
        <v>208.99274992049502</v>
      </c>
      <c r="Q523">
        <f t="shared" si="14"/>
        <v>245.4930020486903</v>
      </c>
      <c r="R523">
        <f t="shared" si="14"/>
        <v>197.32451176612304</v>
      </c>
      <c r="S523">
        <f t="shared" si="14"/>
        <v>163.31645198397834</v>
      </c>
      <c r="T523">
        <f t="shared" si="14"/>
        <v>235.47416794799665</v>
      </c>
      <c r="U523">
        <f t="shared" si="14"/>
        <v>231.46120132313862</v>
      </c>
    </row>
    <row r="524" spans="1:21" x14ac:dyDescent="0.4">
      <c r="A524" s="2">
        <v>42878.75</v>
      </c>
      <c r="B524">
        <v>127.77777777777777</v>
      </c>
      <c r="C524">
        <v>208.99274992049502</v>
      </c>
      <c r="D524">
        <v>245.4930020486903</v>
      </c>
      <c r="E524">
        <v>197.32451176612304</v>
      </c>
      <c r="F524">
        <v>163.31645198397834</v>
      </c>
      <c r="G524">
        <v>235.47416794799665</v>
      </c>
      <c r="H524">
        <v>231.46120132313862</v>
      </c>
      <c r="J524">
        <v>9.5502943084208397E-2</v>
      </c>
      <c r="K524">
        <v>8.9209361174590995E-2</v>
      </c>
      <c r="L524">
        <v>9.9664382213472305E-2</v>
      </c>
      <c r="M524">
        <v>9.5745452901044997E-2</v>
      </c>
      <c r="N524">
        <v>6.8987897821569596E-2</v>
      </c>
      <c r="O524">
        <v>8.9217332582960496E-2</v>
      </c>
      <c r="P524">
        <f t="shared" si="14"/>
        <v>26.528595301168998</v>
      </c>
      <c r="Q524">
        <f t="shared" si="14"/>
        <v>24.780378104053057</v>
      </c>
      <c r="R524">
        <f t="shared" si="14"/>
        <v>27.684550614853418</v>
      </c>
      <c r="S524">
        <f t="shared" si="14"/>
        <v>26.595959139179165</v>
      </c>
      <c r="T524">
        <f t="shared" si="14"/>
        <v>19.163304950436</v>
      </c>
      <c r="U524">
        <f t="shared" si="14"/>
        <v>24.782592384155695</v>
      </c>
    </row>
    <row r="525" spans="1:21" x14ac:dyDescent="0.4">
      <c r="A525" s="2">
        <v>42878.791666666664</v>
      </c>
      <c r="B525">
        <v>13.888888888888889</v>
      </c>
      <c r="C525">
        <v>26.528595301168998</v>
      </c>
      <c r="D525">
        <v>24.780378104053057</v>
      </c>
      <c r="E525">
        <v>27.684550614853418</v>
      </c>
      <c r="F525">
        <v>26.595959139179165</v>
      </c>
      <c r="G525">
        <v>19.163304950436</v>
      </c>
      <c r="H525">
        <v>24.782592384155695</v>
      </c>
      <c r="J525">
        <v>6.7152929958419302E-2</v>
      </c>
      <c r="K525">
        <v>5.8478730997738398E-2</v>
      </c>
      <c r="L525">
        <v>7.1020936548302702E-2</v>
      </c>
      <c r="M525">
        <v>7.0231142350858297E-2</v>
      </c>
      <c r="N525">
        <v>4.3097412242675999E-2</v>
      </c>
      <c r="O525">
        <v>6.0575129870263901E-2</v>
      </c>
      <c r="P525">
        <f t="shared" si="14"/>
        <v>18.653591655116475</v>
      </c>
      <c r="Q525">
        <f t="shared" si="14"/>
        <v>16.244091943816223</v>
      </c>
      <c r="R525">
        <f t="shared" si="14"/>
        <v>19.728037930084085</v>
      </c>
      <c r="S525">
        <f t="shared" si="14"/>
        <v>19.508650653016193</v>
      </c>
      <c r="T525">
        <f t="shared" si="14"/>
        <v>11.971503400743334</v>
      </c>
      <c r="U525">
        <f t="shared" si="14"/>
        <v>16.826424963962197</v>
      </c>
    </row>
    <row r="526" spans="1:21" x14ac:dyDescent="0.4">
      <c r="A526" s="2">
        <v>42878.833333333336</v>
      </c>
      <c r="B526">
        <v>0</v>
      </c>
      <c r="C526">
        <v>18.653591655116475</v>
      </c>
      <c r="D526">
        <v>16.244091943816223</v>
      </c>
      <c r="E526">
        <v>19.728037930084085</v>
      </c>
      <c r="F526">
        <v>19.508650653016193</v>
      </c>
      <c r="G526">
        <v>11.971503400743334</v>
      </c>
      <c r="H526">
        <v>16.826424963962197</v>
      </c>
      <c r="J526">
        <v>6.0832060670990402E-2</v>
      </c>
      <c r="K526">
        <v>5.2096547386947703E-2</v>
      </c>
      <c r="L526">
        <v>6.4325209301284297E-2</v>
      </c>
      <c r="M526">
        <v>6.2949511402994499E-2</v>
      </c>
      <c r="N526">
        <v>3.9617946981161403E-2</v>
      </c>
      <c r="O526">
        <v>5.5175076144122703E-2</v>
      </c>
      <c r="P526">
        <f t="shared" si="14"/>
        <v>16.897794630830667</v>
      </c>
      <c r="Q526">
        <f t="shared" si="14"/>
        <v>14.47126316304103</v>
      </c>
      <c r="R526">
        <f t="shared" si="14"/>
        <v>17.868113694801192</v>
      </c>
      <c r="S526">
        <f t="shared" si="14"/>
        <v>17.485975389720693</v>
      </c>
      <c r="T526">
        <f t="shared" si="14"/>
        <v>11.004985272544834</v>
      </c>
      <c r="U526">
        <f t="shared" si="14"/>
        <v>15.326410040034084</v>
      </c>
    </row>
    <row r="527" spans="1:21" x14ac:dyDescent="0.4">
      <c r="A527" s="2">
        <v>42878.875</v>
      </c>
      <c r="B527">
        <v>0</v>
      </c>
      <c r="C527">
        <v>16.897794630830667</v>
      </c>
      <c r="D527">
        <v>14.47126316304103</v>
      </c>
      <c r="E527">
        <v>17.868113694801192</v>
      </c>
      <c r="F527">
        <v>17.485975389720693</v>
      </c>
      <c r="G527">
        <v>11.004985272544834</v>
      </c>
      <c r="H527">
        <v>15.326410040034084</v>
      </c>
      <c r="J527">
        <v>5.9102894072166602E-2</v>
      </c>
      <c r="K527">
        <v>5.3327628586256899E-2</v>
      </c>
      <c r="L527">
        <v>6.3831348256194298E-2</v>
      </c>
      <c r="M527">
        <v>6.4674231617393996E-2</v>
      </c>
      <c r="N527">
        <v>3.9691460711590597E-2</v>
      </c>
      <c r="O527">
        <v>5.5477236465056701E-2</v>
      </c>
      <c r="P527">
        <f t="shared" si="14"/>
        <v>16.417470575601833</v>
      </c>
      <c r="Q527">
        <f t="shared" si="14"/>
        <v>14.813230162849138</v>
      </c>
      <c r="R527">
        <f t="shared" si="14"/>
        <v>17.730930071165083</v>
      </c>
      <c r="S527">
        <f t="shared" ref="S527:U590" si="15">M527*1000000/3600</f>
        <v>17.965064338165</v>
      </c>
      <c r="T527">
        <f t="shared" si="15"/>
        <v>11.02540575321961</v>
      </c>
      <c r="U527">
        <f t="shared" si="15"/>
        <v>15.410343462515751</v>
      </c>
    </row>
    <row r="528" spans="1:21" x14ac:dyDescent="0.4">
      <c r="A528" s="2">
        <v>42878.916666666664</v>
      </c>
      <c r="B528">
        <v>0</v>
      </c>
      <c r="C528">
        <v>16.417470575601833</v>
      </c>
      <c r="D528">
        <v>14.813230162849138</v>
      </c>
      <c r="E528">
        <v>17.730930071165083</v>
      </c>
      <c r="F528">
        <v>17.965064338165</v>
      </c>
      <c r="G528">
        <v>11.02540575321961</v>
      </c>
      <c r="H528">
        <v>15.410343462515751</v>
      </c>
      <c r="J528">
        <v>5.7581505650602598E-2</v>
      </c>
      <c r="K528">
        <v>5.2810286107852301E-2</v>
      </c>
      <c r="L528">
        <v>6.2651641194157504E-2</v>
      </c>
      <c r="M528">
        <v>6.4140794541776097E-2</v>
      </c>
      <c r="N528">
        <v>3.9196184801273501E-2</v>
      </c>
      <c r="O528">
        <v>5.4777943209655199E-2</v>
      </c>
      <c r="P528">
        <f t="shared" ref="P528:U591" si="16">J528*1000000/3600</f>
        <v>15.994862680722944</v>
      </c>
      <c r="Q528">
        <f t="shared" si="16"/>
        <v>14.66952391884786</v>
      </c>
      <c r="R528">
        <f t="shared" si="16"/>
        <v>17.40323366504375</v>
      </c>
      <c r="S528">
        <f t="shared" si="15"/>
        <v>17.816887372715584</v>
      </c>
      <c r="T528">
        <f t="shared" si="15"/>
        <v>10.88782911146486</v>
      </c>
      <c r="U528">
        <f t="shared" si="15"/>
        <v>15.216095336015332</v>
      </c>
    </row>
    <row r="529" spans="1:21" x14ac:dyDescent="0.4">
      <c r="A529" s="2">
        <v>42878.958333333336</v>
      </c>
      <c r="B529">
        <v>0</v>
      </c>
      <c r="C529">
        <v>15.994862680722944</v>
      </c>
      <c r="D529">
        <v>14.66952391884786</v>
      </c>
      <c r="E529">
        <v>17.40323366504375</v>
      </c>
      <c r="F529">
        <v>17.816887372715584</v>
      </c>
      <c r="G529">
        <v>10.88782911146486</v>
      </c>
      <c r="H529">
        <v>15.216095336015332</v>
      </c>
      <c r="J529">
        <v>5.2050769092821803E-2</v>
      </c>
      <c r="K529">
        <v>4.9395827069308798E-2</v>
      </c>
      <c r="L529">
        <v>5.7645967801895202E-2</v>
      </c>
      <c r="M529">
        <v>6.0089420367716299E-2</v>
      </c>
      <c r="N529">
        <v>3.68218763142776E-2</v>
      </c>
      <c r="O529">
        <v>5.1298419850816297E-2</v>
      </c>
      <c r="P529">
        <f t="shared" si="16"/>
        <v>14.458546970228278</v>
      </c>
      <c r="Q529">
        <f t="shared" si="16"/>
        <v>13.721063074807999</v>
      </c>
      <c r="R529">
        <f t="shared" si="16"/>
        <v>16.012768833859777</v>
      </c>
      <c r="S529">
        <f t="shared" si="15"/>
        <v>16.691505657698972</v>
      </c>
      <c r="T529">
        <f t="shared" si="15"/>
        <v>10.228298976188222</v>
      </c>
      <c r="U529">
        <f t="shared" si="15"/>
        <v>14.249561069671193</v>
      </c>
    </row>
    <row r="530" spans="1:21" x14ac:dyDescent="0.4">
      <c r="A530" s="2">
        <v>42879</v>
      </c>
      <c r="B530">
        <v>0</v>
      </c>
      <c r="C530">
        <v>14.458546970228278</v>
      </c>
      <c r="D530">
        <v>13.721063074807999</v>
      </c>
      <c r="E530">
        <v>16.012768833859777</v>
      </c>
      <c r="F530">
        <v>16.691505657698972</v>
      </c>
      <c r="G530">
        <v>10.228298976188222</v>
      </c>
      <c r="H530">
        <v>14.249561069671193</v>
      </c>
      <c r="J530">
        <v>5.5864215901230203E-2</v>
      </c>
      <c r="K530">
        <v>5.6194712133567401E-2</v>
      </c>
      <c r="L530">
        <v>6.2985396621281997E-2</v>
      </c>
      <c r="M530">
        <v>6.82564876754123E-2</v>
      </c>
      <c r="N530">
        <v>3.9983124252049099E-2</v>
      </c>
      <c r="O530">
        <v>5.6333686417010698E-2</v>
      </c>
      <c r="P530">
        <f t="shared" si="16"/>
        <v>15.517837750341723</v>
      </c>
      <c r="Q530">
        <f t="shared" si="16"/>
        <v>15.609642259324279</v>
      </c>
      <c r="R530">
        <f t="shared" si="16"/>
        <v>17.495943505911665</v>
      </c>
      <c r="S530">
        <f t="shared" si="15"/>
        <v>18.960135465392305</v>
      </c>
      <c r="T530">
        <f t="shared" si="15"/>
        <v>11.106423403346971</v>
      </c>
      <c r="U530">
        <f t="shared" si="15"/>
        <v>15.648246226947416</v>
      </c>
    </row>
    <row r="531" spans="1:21" x14ac:dyDescent="0.4">
      <c r="A531" s="2">
        <v>42879.041666666664</v>
      </c>
      <c r="B531">
        <v>0</v>
      </c>
      <c r="C531">
        <v>15.517837750341723</v>
      </c>
      <c r="D531">
        <v>15.609642259324279</v>
      </c>
      <c r="E531">
        <v>17.495943505911665</v>
      </c>
      <c r="F531">
        <v>18.960135465392305</v>
      </c>
      <c r="G531">
        <v>11.106423403346971</v>
      </c>
      <c r="H531">
        <v>15.648246226947416</v>
      </c>
      <c r="J531">
        <v>5.1849067558806597E-2</v>
      </c>
      <c r="K531">
        <v>5.0958638370084297E-2</v>
      </c>
      <c r="L531">
        <v>5.8219841012031398E-2</v>
      </c>
      <c r="M531">
        <v>6.2325913295234799E-2</v>
      </c>
      <c r="N531">
        <v>3.7399751620640603E-2</v>
      </c>
      <c r="O531">
        <v>5.2196359663781597E-2</v>
      </c>
      <c r="P531">
        <f t="shared" si="16"/>
        <v>14.402518766335165</v>
      </c>
      <c r="Q531">
        <f t="shared" si="16"/>
        <v>14.155177325023416</v>
      </c>
      <c r="R531">
        <f t="shared" si="16"/>
        <v>16.172178058897611</v>
      </c>
      <c r="S531">
        <f t="shared" si="15"/>
        <v>17.312753693120779</v>
      </c>
      <c r="T531">
        <f t="shared" si="15"/>
        <v>10.388819894622388</v>
      </c>
      <c r="U531">
        <f t="shared" si="15"/>
        <v>14.498988795494887</v>
      </c>
    </row>
    <row r="532" spans="1:21" x14ac:dyDescent="0.4">
      <c r="A532" s="2">
        <v>42879.083333333336</v>
      </c>
      <c r="B532">
        <v>0</v>
      </c>
      <c r="C532">
        <v>14.402518766335165</v>
      </c>
      <c r="D532">
        <v>14.155177325023416</v>
      </c>
      <c r="E532">
        <v>16.172178058897611</v>
      </c>
      <c r="F532">
        <v>17.312753693120779</v>
      </c>
      <c r="G532">
        <v>10.388819894622388</v>
      </c>
      <c r="H532">
        <v>14.498988795494887</v>
      </c>
      <c r="J532">
        <v>5.1261485407691203E-2</v>
      </c>
      <c r="K532">
        <v>4.6485660561769497E-2</v>
      </c>
      <c r="L532">
        <v>5.5679838450299002E-2</v>
      </c>
      <c r="M532">
        <v>5.5368217356800101E-2</v>
      </c>
      <c r="N532">
        <v>3.5375775063000998E-2</v>
      </c>
      <c r="O532">
        <v>4.92401319648164E-2</v>
      </c>
      <c r="P532">
        <f t="shared" si="16"/>
        <v>14.239301502136446</v>
      </c>
      <c r="Q532">
        <f t="shared" si="16"/>
        <v>12.912683489380415</v>
      </c>
      <c r="R532">
        <f t="shared" si="16"/>
        <v>15.466621791749722</v>
      </c>
      <c r="S532">
        <f t="shared" si="15"/>
        <v>15.380060376888917</v>
      </c>
      <c r="T532">
        <f t="shared" si="15"/>
        <v>9.8266041841669445</v>
      </c>
      <c r="U532">
        <f t="shared" si="15"/>
        <v>13.677814434671221</v>
      </c>
    </row>
    <row r="533" spans="1:21" x14ac:dyDescent="0.4">
      <c r="A533" s="2">
        <v>42879.125</v>
      </c>
      <c r="B533">
        <v>0</v>
      </c>
      <c r="C533">
        <v>14.239301502136446</v>
      </c>
      <c r="D533">
        <v>12.912683489380415</v>
      </c>
      <c r="E533">
        <v>15.466621791749722</v>
      </c>
      <c r="F533">
        <v>15.380060376888917</v>
      </c>
      <c r="G533">
        <v>9.8266041841669445</v>
      </c>
      <c r="H533">
        <v>13.677814434671221</v>
      </c>
      <c r="J533">
        <v>4.8213314193321602E-2</v>
      </c>
      <c r="K533">
        <v>4.3772754334687698E-2</v>
      </c>
      <c r="L533">
        <v>5.2319803770502202E-2</v>
      </c>
      <c r="M533">
        <v>5.03291700443824E-2</v>
      </c>
      <c r="N533">
        <v>3.3397692199292298E-2</v>
      </c>
      <c r="O533">
        <v>4.6630791185498399E-2</v>
      </c>
      <c r="P533">
        <f t="shared" si="16"/>
        <v>13.392587275922667</v>
      </c>
      <c r="Q533">
        <f t="shared" si="16"/>
        <v>12.159098426302139</v>
      </c>
      <c r="R533">
        <f t="shared" si="16"/>
        <v>14.533278825139499</v>
      </c>
      <c r="S533">
        <f t="shared" si="15"/>
        <v>13.980325012328445</v>
      </c>
      <c r="T533">
        <f t="shared" si="15"/>
        <v>9.277136722025638</v>
      </c>
      <c r="U533">
        <f t="shared" si="15"/>
        <v>12.952997551527332</v>
      </c>
    </row>
    <row r="534" spans="1:21" x14ac:dyDescent="0.4">
      <c r="A534" s="2">
        <v>42879.166666666664</v>
      </c>
      <c r="B534">
        <v>0</v>
      </c>
      <c r="C534">
        <v>13.392587275922667</v>
      </c>
      <c r="D534">
        <v>12.159098426302139</v>
      </c>
      <c r="E534">
        <v>14.533278825139499</v>
      </c>
      <c r="F534">
        <v>13.980325012328445</v>
      </c>
      <c r="G534">
        <v>9.277136722025638</v>
      </c>
      <c r="H534">
        <v>12.952997551527332</v>
      </c>
      <c r="J534">
        <v>5.2507726005728499E-2</v>
      </c>
      <c r="K534">
        <v>4.6096204967350701E-2</v>
      </c>
      <c r="L534">
        <v>5.5304406759379303E-2</v>
      </c>
      <c r="M534">
        <v>5.0862450240152401E-2</v>
      </c>
      <c r="N534">
        <v>3.62990147188832E-2</v>
      </c>
      <c r="O534">
        <v>4.9492015039135001E-2</v>
      </c>
      <c r="P534">
        <f t="shared" si="16"/>
        <v>14.585479446035695</v>
      </c>
      <c r="Q534">
        <f t="shared" si="16"/>
        <v>12.804501379819639</v>
      </c>
      <c r="R534">
        <f t="shared" si="16"/>
        <v>15.362335210938694</v>
      </c>
      <c r="S534">
        <f t="shared" si="15"/>
        <v>14.128458400042334</v>
      </c>
      <c r="T534">
        <f t="shared" si="15"/>
        <v>10.083059644134222</v>
      </c>
      <c r="U534">
        <f t="shared" si="15"/>
        <v>13.747781955315279</v>
      </c>
    </row>
    <row r="535" spans="1:21" x14ac:dyDescent="0.4">
      <c r="A535" s="2">
        <v>42879.208333333336</v>
      </c>
      <c r="B535">
        <v>5.5555555555555554</v>
      </c>
      <c r="C535">
        <v>14.585479446035695</v>
      </c>
      <c r="D535">
        <v>12.804501379819639</v>
      </c>
      <c r="E535">
        <v>15.362335210938694</v>
      </c>
      <c r="F535">
        <v>14.128458400042334</v>
      </c>
      <c r="G535">
        <v>10.083059644134222</v>
      </c>
      <c r="H535">
        <v>13.747781955315279</v>
      </c>
      <c r="J535">
        <v>0.20304034593404099</v>
      </c>
      <c r="K535">
        <v>0.173812799924878</v>
      </c>
      <c r="L535">
        <v>0.194247568489404</v>
      </c>
      <c r="M535">
        <v>0.191749582689002</v>
      </c>
      <c r="N535">
        <v>0.20680167090771701</v>
      </c>
      <c r="O535">
        <v>0.17923868104292701</v>
      </c>
      <c r="P535">
        <f t="shared" si="16"/>
        <v>56.400096092789163</v>
      </c>
      <c r="Q535">
        <f t="shared" si="16"/>
        <v>48.28133331246611</v>
      </c>
      <c r="R535">
        <f t="shared" si="16"/>
        <v>53.957657913723331</v>
      </c>
      <c r="S535">
        <f t="shared" si="15"/>
        <v>53.263772969167221</v>
      </c>
      <c r="T535">
        <f t="shared" si="15"/>
        <v>57.444908585476945</v>
      </c>
      <c r="U535">
        <f t="shared" si="15"/>
        <v>49.788522511924164</v>
      </c>
    </row>
    <row r="536" spans="1:21" x14ac:dyDescent="0.4">
      <c r="A536" s="2">
        <v>42879.25</v>
      </c>
      <c r="B536">
        <v>86.111111111111114</v>
      </c>
      <c r="C536">
        <v>56.400096092789163</v>
      </c>
      <c r="D536">
        <v>48.28133331246611</v>
      </c>
      <c r="E536">
        <v>53.957657913723331</v>
      </c>
      <c r="F536">
        <v>53.263772969167221</v>
      </c>
      <c r="G536">
        <v>57.444908585476945</v>
      </c>
      <c r="H536">
        <v>49.788522511924164</v>
      </c>
      <c r="J536">
        <v>0.70963967968078001</v>
      </c>
      <c r="K536">
        <v>0.57150001487257995</v>
      </c>
      <c r="L536">
        <v>0.69436410350182898</v>
      </c>
      <c r="M536">
        <v>0.74293063804322201</v>
      </c>
      <c r="N536">
        <v>0.72353454442520204</v>
      </c>
      <c r="O536">
        <v>0.647571321682893</v>
      </c>
      <c r="P536">
        <f t="shared" si="16"/>
        <v>197.12213324466111</v>
      </c>
      <c r="Q536">
        <f t="shared" si="16"/>
        <v>158.75000413127222</v>
      </c>
      <c r="R536">
        <f t="shared" si="16"/>
        <v>192.87891763939695</v>
      </c>
      <c r="S536">
        <f t="shared" si="15"/>
        <v>206.36962167867279</v>
      </c>
      <c r="T536">
        <f t="shared" si="15"/>
        <v>200.98181789588946</v>
      </c>
      <c r="U536">
        <f t="shared" si="15"/>
        <v>179.88092268969248</v>
      </c>
    </row>
    <row r="537" spans="1:21" x14ac:dyDescent="0.4">
      <c r="A537" s="2">
        <v>42879.291666666664</v>
      </c>
      <c r="B537">
        <v>188.88888888888889</v>
      </c>
      <c r="C537">
        <v>197.12213324466111</v>
      </c>
      <c r="D537">
        <v>158.75000413127222</v>
      </c>
      <c r="E537">
        <v>192.87891763939695</v>
      </c>
      <c r="F537">
        <v>206.36962167867279</v>
      </c>
      <c r="G537">
        <v>200.98181789588946</v>
      </c>
      <c r="H537">
        <v>179.88092268969248</v>
      </c>
      <c r="J537">
        <v>1.63219565440526</v>
      </c>
      <c r="K537">
        <v>1.2836537550878699</v>
      </c>
      <c r="L537">
        <v>1.27236348264425</v>
      </c>
      <c r="M537">
        <v>1.4334512481168999</v>
      </c>
      <c r="N537">
        <v>1.31808058459263</v>
      </c>
      <c r="O537">
        <v>1.37147601327434</v>
      </c>
      <c r="P537">
        <f t="shared" si="16"/>
        <v>453.3876817792389</v>
      </c>
      <c r="Q537">
        <f t="shared" si="16"/>
        <v>356.57048752440829</v>
      </c>
      <c r="R537">
        <f t="shared" si="16"/>
        <v>353.43430073451384</v>
      </c>
      <c r="S537">
        <f t="shared" si="15"/>
        <v>398.18090225469444</v>
      </c>
      <c r="T537">
        <f t="shared" si="15"/>
        <v>366.13349572017501</v>
      </c>
      <c r="U537">
        <f t="shared" si="15"/>
        <v>380.96555924287219</v>
      </c>
    </row>
    <row r="538" spans="1:21" x14ac:dyDescent="0.4">
      <c r="A538" s="2">
        <v>42879.333333333336</v>
      </c>
      <c r="B538">
        <v>350</v>
      </c>
      <c r="C538">
        <v>453.3876817792389</v>
      </c>
      <c r="D538">
        <v>356.57048752440829</v>
      </c>
      <c r="E538">
        <v>353.43430073451384</v>
      </c>
      <c r="F538">
        <v>398.18090225469444</v>
      </c>
      <c r="G538">
        <v>366.13349572017501</v>
      </c>
      <c r="H538">
        <v>380.96555924287219</v>
      </c>
      <c r="J538">
        <v>1.80548686197635</v>
      </c>
      <c r="K538">
        <v>1.6159707630825</v>
      </c>
      <c r="L538">
        <v>1.46095386596154</v>
      </c>
      <c r="M538">
        <v>1.64548754298892</v>
      </c>
      <c r="N538">
        <v>1.6391968885910899</v>
      </c>
      <c r="O538">
        <v>1.65937119718364</v>
      </c>
      <c r="P538">
        <f t="shared" si="16"/>
        <v>501.5241283267639</v>
      </c>
      <c r="Q538">
        <f t="shared" si="16"/>
        <v>448.8807675229167</v>
      </c>
      <c r="R538">
        <f t="shared" si="16"/>
        <v>405.82051832265</v>
      </c>
      <c r="S538">
        <f t="shared" si="15"/>
        <v>457.07987305247775</v>
      </c>
      <c r="T538">
        <f t="shared" si="15"/>
        <v>455.33246905308056</v>
      </c>
      <c r="U538">
        <f t="shared" si="15"/>
        <v>460.9364436621222</v>
      </c>
    </row>
    <row r="539" spans="1:21" x14ac:dyDescent="0.4">
      <c r="A539" s="2">
        <v>42879.375</v>
      </c>
      <c r="B539">
        <v>519.44444444444446</v>
      </c>
      <c r="C539">
        <v>501.5241283267639</v>
      </c>
      <c r="D539">
        <v>448.8807675229167</v>
      </c>
      <c r="E539">
        <v>405.82051832265</v>
      </c>
      <c r="F539">
        <v>457.07987305247775</v>
      </c>
      <c r="G539">
        <v>455.33246905308056</v>
      </c>
      <c r="H539">
        <v>460.9364436621222</v>
      </c>
      <c r="J539">
        <v>1.94348720357797</v>
      </c>
      <c r="K539">
        <v>2.1445035728852502</v>
      </c>
      <c r="L539">
        <v>1.85781492025929</v>
      </c>
      <c r="M539">
        <v>1.9675415612038101</v>
      </c>
      <c r="N539">
        <v>1.97056314430169</v>
      </c>
      <c r="O539">
        <v>1.9733978541061199</v>
      </c>
      <c r="P539">
        <f t="shared" si="16"/>
        <v>539.85755654943614</v>
      </c>
      <c r="Q539">
        <f t="shared" si="16"/>
        <v>595.69543691256945</v>
      </c>
      <c r="R539">
        <f t="shared" si="16"/>
        <v>516.05970007202495</v>
      </c>
      <c r="S539">
        <f t="shared" si="15"/>
        <v>546.53932255661391</v>
      </c>
      <c r="T539">
        <f t="shared" si="15"/>
        <v>547.37865119491391</v>
      </c>
      <c r="U539">
        <f t="shared" si="15"/>
        <v>548.16607058503325</v>
      </c>
    </row>
    <row r="540" spans="1:21" x14ac:dyDescent="0.4">
      <c r="A540" s="2">
        <v>42879.416666666664</v>
      </c>
      <c r="B540">
        <v>636.11111111111109</v>
      </c>
      <c r="C540">
        <v>539.85755654943614</v>
      </c>
      <c r="D540">
        <v>595.69543691256945</v>
      </c>
      <c r="E540">
        <v>516.05970007202495</v>
      </c>
      <c r="F540">
        <v>546.53932255661391</v>
      </c>
      <c r="G540">
        <v>547.37865119491391</v>
      </c>
      <c r="H540">
        <v>548.16607058503325</v>
      </c>
      <c r="J540">
        <v>1.2222889112833799</v>
      </c>
      <c r="K540">
        <v>1.26908903900978</v>
      </c>
      <c r="L540">
        <v>1.3230991577497</v>
      </c>
      <c r="M540">
        <v>1.4609204862243801</v>
      </c>
      <c r="N540">
        <v>1.4109610369849499</v>
      </c>
      <c r="O540">
        <v>1.3870406906258801</v>
      </c>
      <c r="P540">
        <f t="shared" si="16"/>
        <v>339.52469757871665</v>
      </c>
      <c r="Q540">
        <f t="shared" si="16"/>
        <v>352.5247330582722</v>
      </c>
      <c r="R540">
        <f t="shared" si="16"/>
        <v>367.52754381936109</v>
      </c>
      <c r="S540">
        <f t="shared" si="15"/>
        <v>405.81124617343892</v>
      </c>
      <c r="T540">
        <f t="shared" si="15"/>
        <v>391.93362138470826</v>
      </c>
      <c r="U540">
        <f t="shared" si="15"/>
        <v>385.28908072941113</v>
      </c>
    </row>
    <row r="541" spans="1:21" x14ac:dyDescent="0.4">
      <c r="A541" s="2">
        <v>42879.458333333336</v>
      </c>
      <c r="B541">
        <v>383.33333333333331</v>
      </c>
      <c r="C541">
        <v>339.52469757871665</v>
      </c>
      <c r="D541">
        <v>352.5247330582722</v>
      </c>
      <c r="E541">
        <v>367.52754381936109</v>
      </c>
      <c r="F541">
        <v>405.81124617343892</v>
      </c>
      <c r="G541">
        <v>391.93362138470826</v>
      </c>
      <c r="H541">
        <v>385.28908072941113</v>
      </c>
      <c r="J541">
        <v>1.30251892533536</v>
      </c>
      <c r="K541">
        <v>1.69019603298869</v>
      </c>
      <c r="L541">
        <v>1.4546573090149499</v>
      </c>
      <c r="M541">
        <v>1.77510516787252</v>
      </c>
      <c r="N541">
        <v>1.5068751727851599</v>
      </c>
      <c r="O541">
        <v>1.8040875154068401</v>
      </c>
      <c r="P541">
        <f t="shared" si="16"/>
        <v>361.81081259315556</v>
      </c>
      <c r="Q541">
        <f t="shared" si="16"/>
        <v>469.49889805241389</v>
      </c>
      <c r="R541">
        <f t="shared" si="16"/>
        <v>404.07147472637496</v>
      </c>
      <c r="S541">
        <f t="shared" si="15"/>
        <v>493.08476885347778</v>
      </c>
      <c r="T541">
        <f t="shared" si="15"/>
        <v>418.57643688476662</v>
      </c>
      <c r="U541">
        <f t="shared" si="15"/>
        <v>501.13542094634442</v>
      </c>
    </row>
    <row r="542" spans="1:21" x14ac:dyDescent="0.4">
      <c r="A542" s="2">
        <v>42879.5</v>
      </c>
      <c r="B542">
        <v>602.77777777777783</v>
      </c>
      <c r="C542">
        <v>361.81081259315556</v>
      </c>
      <c r="D542">
        <v>469.49889805241389</v>
      </c>
      <c r="E542">
        <v>404.07147472637496</v>
      </c>
      <c r="F542">
        <v>493.08476885347778</v>
      </c>
      <c r="G542">
        <v>418.57643688476662</v>
      </c>
      <c r="H542">
        <v>501.13542094634442</v>
      </c>
      <c r="J542">
        <v>1.3912627780318301</v>
      </c>
      <c r="K542">
        <v>1.7277663823735301</v>
      </c>
      <c r="L542">
        <v>1.4702973751206001</v>
      </c>
      <c r="M542">
        <v>1.7828689894068399</v>
      </c>
      <c r="N542">
        <v>1.5696484944848601</v>
      </c>
      <c r="O542">
        <v>1.93511994209956</v>
      </c>
      <c r="P542">
        <f t="shared" si="16"/>
        <v>386.46188278661941</v>
      </c>
      <c r="Q542">
        <f t="shared" si="16"/>
        <v>479.93510621486951</v>
      </c>
      <c r="R542">
        <f t="shared" si="16"/>
        <v>408.41593753349997</v>
      </c>
      <c r="S542">
        <f t="shared" si="15"/>
        <v>495.24138594634445</v>
      </c>
      <c r="T542">
        <f t="shared" si="15"/>
        <v>436.01347069023893</v>
      </c>
      <c r="U542">
        <f t="shared" si="15"/>
        <v>537.53331724987777</v>
      </c>
    </row>
    <row r="543" spans="1:21" x14ac:dyDescent="0.4">
      <c r="A543" s="2">
        <v>42879.541666666664</v>
      </c>
      <c r="B543">
        <v>377.77777777777777</v>
      </c>
      <c r="C543">
        <v>386.46188278661941</v>
      </c>
      <c r="D543">
        <v>479.93510621486951</v>
      </c>
      <c r="E543">
        <v>408.41593753349997</v>
      </c>
      <c r="F543">
        <v>495.24138594634445</v>
      </c>
      <c r="G543">
        <v>436.01347069023893</v>
      </c>
      <c r="H543">
        <v>537.53331724987777</v>
      </c>
      <c r="J543">
        <v>1.7739677761052</v>
      </c>
      <c r="K543">
        <v>1.9712865841496201</v>
      </c>
      <c r="L543">
        <v>1.82718677900007</v>
      </c>
      <c r="M543">
        <v>1.88258203522942</v>
      </c>
      <c r="N543">
        <v>1.91303871154861</v>
      </c>
      <c r="O543">
        <v>1.8036647497259199</v>
      </c>
      <c r="P543">
        <f t="shared" si="16"/>
        <v>492.76882669588889</v>
      </c>
      <c r="Q543">
        <f t="shared" si="16"/>
        <v>547.57960670822774</v>
      </c>
      <c r="R543">
        <f t="shared" si="16"/>
        <v>507.55188305557499</v>
      </c>
      <c r="S543">
        <f t="shared" si="15"/>
        <v>522.9394542303944</v>
      </c>
      <c r="T543">
        <f t="shared" si="15"/>
        <v>531.39964209683615</v>
      </c>
      <c r="U543">
        <f t="shared" si="15"/>
        <v>501.01798603497775</v>
      </c>
    </row>
    <row r="544" spans="1:21" x14ac:dyDescent="0.4">
      <c r="A544" s="2">
        <v>42879.583333333336</v>
      </c>
      <c r="B544">
        <v>533.33333333333337</v>
      </c>
      <c r="C544">
        <v>492.76882669588889</v>
      </c>
      <c r="D544">
        <v>547.57960670822774</v>
      </c>
      <c r="E544">
        <v>507.55188305557499</v>
      </c>
      <c r="F544">
        <v>522.9394542303944</v>
      </c>
      <c r="G544">
        <v>531.39964209683615</v>
      </c>
      <c r="H544">
        <v>501.01798603497775</v>
      </c>
      <c r="J544">
        <v>1.55435211246547</v>
      </c>
      <c r="K544">
        <v>1.3363524557695601</v>
      </c>
      <c r="L544">
        <v>1.3824096947687099</v>
      </c>
      <c r="M544">
        <v>1.4375046838673</v>
      </c>
      <c r="N544">
        <v>1.5318333094142</v>
      </c>
      <c r="O544">
        <v>1.42893990897713</v>
      </c>
      <c r="P544">
        <f t="shared" si="16"/>
        <v>431.76447568485281</v>
      </c>
      <c r="Q544">
        <f t="shared" si="16"/>
        <v>371.20901549154445</v>
      </c>
      <c r="R544">
        <f t="shared" si="16"/>
        <v>384.00269299130827</v>
      </c>
      <c r="S544">
        <f t="shared" si="15"/>
        <v>399.30685662980551</v>
      </c>
      <c r="T544">
        <f t="shared" si="15"/>
        <v>425.50925261505557</v>
      </c>
      <c r="U544">
        <f t="shared" si="15"/>
        <v>396.92775249364723</v>
      </c>
    </row>
    <row r="545" spans="1:21" x14ac:dyDescent="0.4">
      <c r="A545" s="2">
        <v>42879.625</v>
      </c>
      <c r="B545">
        <v>175</v>
      </c>
      <c r="C545">
        <v>431.76447568485281</v>
      </c>
      <c r="D545">
        <v>371.20901549154445</v>
      </c>
      <c r="E545">
        <v>384.00269299130827</v>
      </c>
      <c r="F545">
        <v>399.30685662980551</v>
      </c>
      <c r="G545">
        <v>425.50925261505557</v>
      </c>
      <c r="H545">
        <v>396.92775249364723</v>
      </c>
      <c r="J545">
        <v>1.67554580830877</v>
      </c>
      <c r="K545">
        <v>1.3174847762264801</v>
      </c>
      <c r="L545">
        <v>1.2893407136013899</v>
      </c>
      <c r="M545">
        <v>1.4559808530456</v>
      </c>
      <c r="N545">
        <v>1.37562695195518</v>
      </c>
      <c r="O545">
        <v>1.4193104013315201</v>
      </c>
      <c r="P545">
        <f t="shared" si="16"/>
        <v>465.42939119688054</v>
      </c>
      <c r="Q545">
        <f t="shared" si="16"/>
        <v>365.96799339624442</v>
      </c>
      <c r="R545">
        <f t="shared" si="16"/>
        <v>358.15019822260831</v>
      </c>
      <c r="S545">
        <f t="shared" si="15"/>
        <v>404.43912584600002</v>
      </c>
      <c r="T545">
        <f t="shared" si="15"/>
        <v>382.11859776532776</v>
      </c>
      <c r="U545">
        <f t="shared" si="15"/>
        <v>394.2528892587556</v>
      </c>
    </row>
    <row r="546" spans="1:21" x14ac:dyDescent="0.4">
      <c r="A546" s="2">
        <v>42879.666666666664</v>
      </c>
      <c r="B546">
        <v>102.77777777777777</v>
      </c>
      <c r="C546">
        <v>465.42939119688054</v>
      </c>
      <c r="D546">
        <v>365.96799339624442</v>
      </c>
      <c r="E546">
        <v>358.15019822260831</v>
      </c>
      <c r="F546">
        <v>404.43912584600002</v>
      </c>
      <c r="G546">
        <v>382.11859776532776</v>
      </c>
      <c r="H546">
        <v>394.2528892587556</v>
      </c>
      <c r="J546">
        <v>1.25687036535743</v>
      </c>
      <c r="K546">
        <v>1.11774545010797</v>
      </c>
      <c r="L546">
        <v>0.99027372641870604</v>
      </c>
      <c r="M546">
        <v>1.09676031644717</v>
      </c>
      <c r="N546">
        <v>1.11055348168172</v>
      </c>
      <c r="O546">
        <v>1.1851342848178601</v>
      </c>
      <c r="P546">
        <f t="shared" si="16"/>
        <v>349.13065704373054</v>
      </c>
      <c r="Q546">
        <f t="shared" si="16"/>
        <v>310.48484725221391</v>
      </c>
      <c r="R546">
        <f t="shared" si="16"/>
        <v>275.0760351163072</v>
      </c>
      <c r="S546">
        <f t="shared" si="15"/>
        <v>304.65564345754723</v>
      </c>
      <c r="T546">
        <f t="shared" si="15"/>
        <v>308.4870782449222</v>
      </c>
      <c r="U546">
        <f t="shared" si="15"/>
        <v>329.2039680049611</v>
      </c>
    </row>
    <row r="547" spans="1:21" x14ac:dyDescent="0.4">
      <c r="A547" s="2">
        <v>42879.708333333336</v>
      </c>
      <c r="B547">
        <v>100</v>
      </c>
      <c r="C547">
        <v>349.13065704373054</v>
      </c>
      <c r="D547">
        <v>310.48484725221391</v>
      </c>
      <c r="E547">
        <v>275.0760351163072</v>
      </c>
      <c r="F547">
        <v>304.65564345754723</v>
      </c>
      <c r="G547">
        <v>308.4870782449222</v>
      </c>
      <c r="H547">
        <v>329.2039680049611</v>
      </c>
      <c r="J547">
        <v>0.50589890307236995</v>
      </c>
      <c r="K547">
        <v>0.51924512905835896</v>
      </c>
      <c r="L547">
        <v>0.47611289969194098</v>
      </c>
      <c r="M547">
        <v>0.38929437799802802</v>
      </c>
      <c r="N547">
        <v>0.58875851814828695</v>
      </c>
      <c r="O547">
        <v>0.51625800063198202</v>
      </c>
      <c r="P547">
        <f t="shared" si="16"/>
        <v>140.52747307565832</v>
      </c>
      <c r="Q547">
        <f t="shared" si="16"/>
        <v>144.23475807176638</v>
      </c>
      <c r="R547">
        <f t="shared" si="16"/>
        <v>132.25358324776138</v>
      </c>
      <c r="S547">
        <f t="shared" si="15"/>
        <v>108.13732722167445</v>
      </c>
      <c r="T547">
        <f t="shared" si="15"/>
        <v>163.54403281896859</v>
      </c>
      <c r="U547">
        <f t="shared" si="15"/>
        <v>143.40500017555055</v>
      </c>
    </row>
    <row r="548" spans="1:21" x14ac:dyDescent="0.4">
      <c r="A548" s="2">
        <v>42879.75</v>
      </c>
      <c r="B548">
        <v>38.888888888888886</v>
      </c>
      <c r="C548">
        <v>140.52747307565832</v>
      </c>
      <c r="D548">
        <v>144.23475807176638</v>
      </c>
      <c r="E548">
        <v>132.25358324776138</v>
      </c>
      <c r="F548">
        <v>108.13732722167445</v>
      </c>
      <c r="G548">
        <v>163.54403281896859</v>
      </c>
      <c r="H548">
        <v>143.40500017555055</v>
      </c>
      <c r="J548">
        <v>8.7183805161179698E-2</v>
      </c>
      <c r="K548">
        <v>5.7477187515502702E-2</v>
      </c>
      <c r="L548">
        <v>8.1248257302583005E-2</v>
      </c>
      <c r="M548">
        <v>6.7696623880777601E-2</v>
      </c>
      <c r="N548">
        <v>4.9149579770579897E-2</v>
      </c>
      <c r="O548">
        <v>6.4671010240870394E-2</v>
      </c>
      <c r="P548">
        <f t="shared" si="16"/>
        <v>24.217723655883251</v>
      </c>
      <c r="Q548">
        <f t="shared" si="16"/>
        <v>15.965885420972972</v>
      </c>
      <c r="R548">
        <f t="shared" si="16"/>
        <v>22.568960361828612</v>
      </c>
      <c r="S548">
        <f t="shared" si="15"/>
        <v>18.804617744660444</v>
      </c>
      <c r="T548">
        <f t="shared" si="15"/>
        <v>13.652661047383305</v>
      </c>
      <c r="U548">
        <f t="shared" si="15"/>
        <v>17.964169511352889</v>
      </c>
    </row>
    <row r="549" spans="1:21" x14ac:dyDescent="0.4">
      <c r="A549" s="2">
        <v>42879.791666666664</v>
      </c>
      <c r="B549">
        <v>8.3333333333333339</v>
      </c>
      <c r="C549">
        <v>24.217723655883251</v>
      </c>
      <c r="D549">
        <v>15.965885420972972</v>
      </c>
      <c r="E549">
        <v>22.568960361828612</v>
      </c>
      <c r="F549">
        <v>18.804617744660444</v>
      </c>
      <c r="G549">
        <v>13.652661047383305</v>
      </c>
      <c r="H549">
        <v>17.964169511352889</v>
      </c>
      <c r="J549">
        <v>7.7015759610029294E-2</v>
      </c>
      <c r="K549">
        <v>4.9706314149488999E-2</v>
      </c>
      <c r="L549">
        <v>7.1265810351780701E-2</v>
      </c>
      <c r="M549">
        <v>5.6789409424943101E-2</v>
      </c>
      <c r="N549">
        <v>4.1720553013165997E-2</v>
      </c>
      <c r="O549">
        <v>5.7349210951304401E-2</v>
      </c>
      <c r="P549">
        <f t="shared" si="16"/>
        <v>21.393266558341473</v>
      </c>
      <c r="Q549">
        <f t="shared" si="16"/>
        <v>13.807309485969167</v>
      </c>
      <c r="R549">
        <f t="shared" si="16"/>
        <v>19.796058431050195</v>
      </c>
      <c r="S549">
        <f t="shared" si="15"/>
        <v>15.774835951373083</v>
      </c>
      <c r="T549">
        <f t="shared" si="15"/>
        <v>11.589042503657222</v>
      </c>
      <c r="U549">
        <f t="shared" si="15"/>
        <v>15.930336375362332</v>
      </c>
    </row>
    <row r="550" spans="1:21" x14ac:dyDescent="0.4">
      <c r="A550" s="2">
        <v>42879.833333333336</v>
      </c>
      <c r="B550">
        <v>0</v>
      </c>
      <c r="C550">
        <v>21.393266558341473</v>
      </c>
      <c r="D550">
        <v>13.807309485969167</v>
      </c>
      <c r="E550">
        <v>19.796058431050195</v>
      </c>
      <c r="F550">
        <v>15.774835951373083</v>
      </c>
      <c r="G550">
        <v>11.589042503657222</v>
      </c>
      <c r="H550">
        <v>15.930336375362332</v>
      </c>
      <c r="J550">
        <v>7.3729484623942895E-2</v>
      </c>
      <c r="K550">
        <v>4.7248273961518802E-2</v>
      </c>
      <c r="L550">
        <v>6.5329345486697193E-2</v>
      </c>
      <c r="M550">
        <v>4.9842690078891701E-2</v>
      </c>
      <c r="N550">
        <v>3.90276938092564E-2</v>
      </c>
      <c r="O550">
        <v>5.4656817062008298E-2</v>
      </c>
      <c r="P550">
        <f t="shared" si="16"/>
        <v>20.480412395539691</v>
      </c>
      <c r="Q550">
        <f t="shared" si="16"/>
        <v>13.124520544866334</v>
      </c>
      <c r="R550">
        <f t="shared" si="16"/>
        <v>18.147040412971442</v>
      </c>
      <c r="S550">
        <f t="shared" si="15"/>
        <v>13.845191688581027</v>
      </c>
      <c r="T550">
        <f t="shared" si="15"/>
        <v>10.841026058126777</v>
      </c>
      <c r="U550">
        <f t="shared" si="15"/>
        <v>15.182449183891194</v>
      </c>
    </row>
    <row r="551" spans="1:21" x14ac:dyDescent="0.4">
      <c r="A551" s="2">
        <v>42879.875</v>
      </c>
      <c r="B551">
        <v>0</v>
      </c>
      <c r="C551">
        <v>20.480412395539691</v>
      </c>
      <c r="D551">
        <v>13.124520544866334</v>
      </c>
      <c r="E551">
        <v>18.147040412971442</v>
      </c>
      <c r="F551">
        <v>13.845191688581027</v>
      </c>
      <c r="G551">
        <v>10.841026058126777</v>
      </c>
      <c r="H551">
        <v>15.182449183891194</v>
      </c>
      <c r="J551">
        <v>7.5181686750652399E-2</v>
      </c>
      <c r="K551">
        <v>4.7283754479737698E-2</v>
      </c>
      <c r="L551">
        <v>6.4186618525672604E-2</v>
      </c>
      <c r="M551">
        <v>4.7766820007122901E-2</v>
      </c>
      <c r="N551">
        <v>3.8680643037887097E-2</v>
      </c>
      <c r="O551">
        <v>5.4973177327595997E-2</v>
      </c>
      <c r="P551">
        <f t="shared" si="16"/>
        <v>20.883801875181224</v>
      </c>
      <c r="Q551">
        <f t="shared" si="16"/>
        <v>13.134376244371582</v>
      </c>
      <c r="R551">
        <f t="shared" si="16"/>
        <v>17.829616257131278</v>
      </c>
      <c r="S551">
        <f t="shared" si="15"/>
        <v>13.268561113089694</v>
      </c>
      <c r="T551">
        <f t="shared" si="15"/>
        <v>10.744623066079749</v>
      </c>
      <c r="U551">
        <f t="shared" si="15"/>
        <v>15.270327035443334</v>
      </c>
    </row>
    <row r="552" spans="1:21" x14ac:dyDescent="0.4">
      <c r="A552" s="2">
        <v>42879.916666666664</v>
      </c>
      <c r="B552">
        <v>0</v>
      </c>
      <c r="C552">
        <v>20.883801875181224</v>
      </c>
      <c r="D552">
        <v>13.134376244371582</v>
      </c>
      <c r="E552">
        <v>17.829616257131278</v>
      </c>
      <c r="F552">
        <v>13.268561113089694</v>
      </c>
      <c r="G552">
        <v>10.744623066079749</v>
      </c>
      <c r="H552">
        <v>15.270327035443334</v>
      </c>
      <c r="J552">
        <v>6.8600159204664196E-2</v>
      </c>
      <c r="K552">
        <v>4.4989601446923197E-2</v>
      </c>
      <c r="L552">
        <v>5.5098543143164598E-2</v>
      </c>
      <c r="M552">
        <v>4.0322271772027497E-2</v>
      </c>
      <c r="N552">
        <v>3.5437643119266497E-2</v>
      </c>
      <c r="O552">
        <v>5.2424168936199098E-2</v>
      </c>
      <c r="P552">
        <f t="shared" si="16"/>
        <v>19.055599779073386</v>
      </c>
      <c r="Q552">
        <f t="shared" si="16"/>
        <v>12.497111513034222</v>
      </c>
      <c r="R552">
        <f t="shared" si="16"/>
        <v>15.305150873101278</v>
      </c>
      <c r="S552">
        <f t="shared" si="15"/>
        <v>11.200631047785416</v>
      </c>
      <c r="T552">
        <f t="shared" si="15"/>
        <v>9.8437897553518052</v>
      </c>
      <c r="U552">
        <f t="shared" si="15"/>
        <v>14.562269148944194</v>
      </c>
    </row>
    <row r="553" spans="1:21" x14ac:dyDescent="0.4">
      <c r="A553" s="2">
        <v>42879.958333333336</v>
      </c>
      <c r="B553">
        <v>0</v>
      </c>
      <c r="C553">
        <v>19.055599779073386</v>
      </c>
      <c r="D553">
        <v>12.497111513034222</v>
      </c>
      <c r="E553">
        <v>15.305150873101278</v>
      </c>
      <c r="F553">
        <v>11.200631047785416</v>
      </c>
      <c r="G553">
        <v>9.8437897553518052</v>
      </c>
      <c r="H553">
        <v>14.562269148944194</v>
      </c>
      <c r="J553">
        <v>7.4744088121107596E-2</v>
      </c>
      <c r="K553">
        <v>4.7063461511968503E-2</v>
      </c>
      <c r="L553">
        <v>6.1663332079512599E-2</v>
      </c>
      <c r="M553">
        <v>4.5350627181451199E-2</v>
      </c>
      <c r="N553">
        <v>3.7835933644298402E-2</v>
      </c>
      <c r="O553">
        <v>5.4861690873507903E-2</v>
      </c>
      <c r="P553">
        <f t="shared" si="16"/>
        <v>20.762246700307664</v>
      </c>
      <c r="Q553">
        <f t="shared" si="16"/>
        <v>13.073183753324585</v>
      </c>
      <c r="R553">
        <f t="shared" si="16"/>
        <v>17.128703355420168</v>
      </c>
      <c r="S553">
        <f t="shared" si="15"/>
        <v>12.597396439292</v>
      </c>
      <c r="T553">
        <f t="shared" si="15"/>
        <v>10.509981567860667</v>
      </c>
      <c r="U553">
        <f t="shared" si="15"/>
        <v>15.239358575974418</v>
      </c>
    </row>
    <row r="554" spans="1:21" x14ac:dyDescent="0.4">
      <c r="A554" s="2">
        <v>42880</v>
      </c>
      <c r="B554">
        <v>0</v>
      </c>
      <c r="C554">
        <v>20.762246700307664</v>
      </c>
      <c r="D554">
        <v>13.073183753324585</v>
      </c>
      <c r="E554">
        <v>17.128703355420168</v>
      </c>
      <c r="F554">
        <v>12.597396439292</v>
      </c>
      <c r="G554">
        <v>10.509981567860667</v>
      </c>
      <c r="H554">
        <v>15.239358575974418</v>
      </c>
      <c r="J554">
        <v>7.3492184135431501E-2</v>
      </c>
      <c r="K554">
        <v>4.6674137799909199E-2</v>
      </c>
      <c r="L554">
        <v>6.1745260024108302E-2</v>
      </c>
      <c r="M554">
        <v>4.5665065867488502E-2</v>
      </c>
      <c r="N554">
        <v>3.77583068504177E-2</v>
      </c>
      <c r="O554">
        <v>5.4197868014946297E-2</v>
      </c>
      <c r="P554">
        <f t="shared" si="16"/>
        <v>20.414495593175417</v>
      </c>
      <c r="Q554">
        <f t="shared" si="16"/>
        <v>12.965038277752555</v>
      </c>
      <c r="R554">
        <f t="shared" si="16"/>
        <v>17.151461117807862</v>
      </c>
      <c r="S554">
        <f t="shared" si="15"/>
        <v>12.684740518746807</v>
      </c>
      <c r="T554">
        <f t="shared" si="15"/>
        <v>10.488418569560473</v>
      </c>
      <c r="U554">
        <f t="shared" si="15"/>
        <v>15.054963337485082</v>
      </c>
    </row>
    <row r="555" spans="1:21" x14ac:dyDescent="0.4">
      <c r="A555" s="2">
        <v>42880.041666666664</v>
      </c>
      <c r="B555">
        <v>0</v>
      </c>
      <c r="C555">
        <v>20.414495593175417</v>
      </c>
      <c r="D555">
        <v>12.965038277752555</v>
      </c>
      <c r="E555">
        <v>17.151461117807862</v>
      </c>
      <c r="F555">
        <v>12.684740518746807</v>
      </c>
      <c r="G555">
        <v>10.488418569560473</v>
      </c>
      <c r="H555">
        <v>15.054963337485082</v>
      </c>
      <c r="J555">
        <v>7.0422284514291097E-2</v>
      </c>
      <c r="K555">
        <v>4.5648602308393099E-2</v>
      </c>
      <c r="L555">
        <v>5.8360921976201102E-2</v>
      </c>
      <c r="M555">
        <v>4.2972523546043098E-2</v>
      </c>
      <c r="N555">
        <v>3.6470977719206599E-2</v>
      </c>
      <c r="O555">
        <v>5.2874518764874798E-2</v>
      </c>
      <c r="P555">
        <f t="shared" si="16"/>
        <v>19.561745698414192</v>
      </c>
      <c r="Q555">
        <f t="shared" si="16"/>
        <v>12.680167307886972</v>
      </c>
      <c r="R555">
        <f t="shared" si="16"/>
        <v>16.211367215611418</v>
      </c>
      <c r="S555">
        <f t="shared" si="15"/>
        <v>11.936812096123083</v>
      </c>
      <c r="T555">
        <f t="shared" si="15"/>
        <v>10.130827144224055</v>
      </c>
      <c r="U555">
        <f t="shared" si="15"/>
        <v>14.687366323576333</v>
      </c>
    </row>
    <row r="556" spans="1:21" x14ac:dyDescent="0.4">
      <c r="A556" s="2">
        <v>42880.083333333336</v>
      </c>
      <c r="B556">
        <v>0</v>
      </c>
      <c r="C556">
        <v>19.561745698414192</v>
      </c>
      <c r="D556">
        <v>12.680167307886972</v>
      </c>
      <c r="E556">
        <v>16.211367215611418</v>
      </c>
      <c r="F556">
        <v>11.936812096123083</v>
      </c>
      <c r="G556">
        <v>10.130827144224055</v>
      </c>
      <c r="H556">
        <v>14.687366323576333</v>
      </c>
      <c r="J556">
        <v>5.6227028563924898E-2</v>
      </c>
      <c r="K556">
        <v>3.9681789401285299E-2</v>
      </c>
      <c r="L556">
        <v>4.4238534705871801E-2</v>
      </c>
      <c r="M556">
        <v>3.17578312112669E-2</v>
      </c>
      <c r="N556">
        <v>3.1878070434603001E-2</v>
      </c>
      <c r="O556">
        <v>4.92233843933386E-2</v>
      </c>
      <c r="P556">
        <f t="shared" si="16"/>
        <v>15.618619045534693</v>
      </c>
      <c r="Q556">
        <f t="shared" si="16"/>
        <v>11.022719278134806</v>
      </c>
      <c r="R556">
        <f t="shared" si="16"/>
        <v>12.288481862742168</v>
      </c>
      <c r="S556">
        <f t="shared" si="15"/>
        <v>8.8216197809074721</v>
      </c>
      <c r="T556">
        <f t="shared" si="15"/>
        <v>8.8550195651675008</v>
      </c>
      <c r="U556">
        <f t="shared" si="15"/>
        <v>13.673162331482946</v>
      </c>
    </row>
    <row r="557" spans="1:21" x14ac:dyDescent="0.4">
      <c r="A557" s="2">
        <v>42880.125</v>
      </c>
      <c r="B557">
        <v>0</v>
      </c>
      <c r="C557">
        <v>15.618619045534693</v>
      </c>
      <c r="D557">
        <v>11.022719278134806</v>
      </c>
      <c r="E557">
        <v>12.288481862742168</v>
      </c>
      <c r="F557">
        <v>8.8216197809074721</v>
      </c>
      <c r="G557">
        <v>8.8550195651675008</v>
      </c>
      <c r="H557">
        <v>13.673162331482946</v>
      </c>
      <c r="J557">
        <v>4.9487299710493302E-2</v>
      </c>
      <c r="K557">
        <v>3.5999839140582503E-2</v>
      </c>
      <c r="L557">
        <v>4.1203907228468201E-2</v>
      </c>
      <c r="M557">
        <v>2.8802380363546001E-2</v>
      </c>
      <c r="N557">
        <v>3.1012205953547301E-2</v>
      </c>
      <c r="O557">
        <v>4.8804072371196501E-2</v>
      </c>
      <c r="P557">
        <f t="shared" si="16"/>
        <v>13.746472141803695</v>
      </c>
      <c r="Q557">
        <f t="shared" si="16"/>
        <v>9.9999553168284727</v>
      </c>
      <c r="R557">
        <f t="shared" si="16"/>
        <v>11.445529785685613</v>
      </c>
      <c r="S557">
        <f t="shared" si="15"/>
        <v>8.0006612120961123</v>
      </c>
      <c r="T557">
        <f t="shared" si="15"/>
        <v>8.6145016537631403</v>
      </c>
      <c r="U557">
        <f t="shared" si="15"/>
        <v>13.556686769776807</v>
      </c>
    </row>
    <row r="558" spans="1:21" x14ac:dyDescent="0.4">
      <c r="A558" s="2">
        <v>42880.166666666664</v>
      </c>
      <c r="B558">
        <v>0</v>
      </c>
      <c r="C558">
        <v>13.746472141803695</v>
      </c>
      <c r="D558">
        <v>9.9999553168284727</v>
      </c>
      <c r="E558">
        <v>11.445529785685613</v>
      </c>
      <c r="F558">
        <v>8.0006612120961123</v>
      </c>
      <c r="G558">
        <v>8.6145016537631403</v>
      </c>
      <c r="H558">
        <v>13.556686769776807</v>
      </c>
      <c r="J558">
        <v>4.8159412429744697E-2</v>
      </c>
      <c r="K558">
        <v>3.5934118658324903E-2</v>
      </c>
      <c r="L558">
        <v>4.1777860121015697E-2</v>
      </c>
      <c r="M558">
        <v>3.0282445327074199E-2</v>
      </c>
      <c r="N558">
        <v>3.2660938733747098E-2</v>
      </c>
      <c r="O558">
        <v>5.1270112819326197E-2</v>
      </c>
      <c r="P558">
        <f t="shared" si="16"/>
        <v>13.377614563817971</v>
      </c>
      <c r="Q558">
        <f t="shared" si="16"/>
        <v>9.981699627312473</v>
      </c>
      <c r="R558">
        <f t="shared" si="16"/>
        <v>11.604961144726584</v>
      </c>
      <c r="S558">
        <f t="shared" si="15"/>
        <v>8.4117903686317224</v>
      </c>
      <c r="T558">
        <f t="shared" si="15"/>
        <v>9.0724829815964156</v>
      </c>
      <c r="U558">
        <f t="shared" si="15"/>
        <v>14.241698005368388</v>
      </c>
    </row>
    <row r="559" spans="1:21" x14ac:dyDescent="0.4">
      <c r="A559" s="2">
        <v>42880.208333333336</v>
      </c>
      <c r="B559">
        <v>2.7777777777777777</v>
      </c>
      <c r="C559">
        <v>13.377614563817971</v>
      </c>
      <c r="D559">
        <v>9.981699627312473</v>
      </c>
      <c r="E559">
        <v>11.604961144726584</v>
      </c>
      <c r="F559">
        <v>8.4117903686317224</v>
      </c>
      <c r="G559">
        <v>9.0724829815964156</v>
      </c>
      <c r="H559">
        <v>14.241698005368388</v>
      </c>
      <c r="J559">
        <v>0.114124934199409</v>
      </c>
      <c r="K559">
        <v>0.101828830816085</v>
      </c>
      <c r="L559">
        <v>8.9812230323492406E-2</v>
      </c>
      <c r="M559">
        <v>0.110254377605464</v>
      </c>
      <c r="N559">
        <v>0.103258031236966</v>
      </c>
      <c r="O559">
        <v>0.118308689204996</v>
      </c>
      <c r="P559">
        <f t="shared" si="16"/>
        <v>31.701370610946945</v>
      </c>
      <c r="Q559">
        <f t="shared" si="16"/>
        <v>28.28578633780139</v>
      </c>
      <c r="R559">
        <f t="shared" si="16"/>
        <v>24.947841756525669</v>
      </c>
      <c r="S559">
        <f t="shared" si="15"/>
        <v>30.626216001517779</v>
      </c>
      <c r="T559">
        <f t="shared" si="15"/>
        <v>28.68278645471278</v>
      </c>
      <c r="U559">
        <f t="shared" si="15"/>
        <v>32.863524779165559</v>
      </c>
    </row>
    <row r="560" spans="1:21" x14ac:dyDescent="0.4">
      <c r="A560" s="2">
        <v>42880.25</v>
      </c>
      <c r="B560">
        <v>22.222222222222221</v>
      </c>
      <c r="C560">
        <v>31.701370610946945</v>
      </c>
      <c r="D560">
        <v>28.28578633780139</v>
      </c>
      <c r="E560">
        <v>24.947841756525669</v>
      </c>
      <c r="F560">
        <v>30.626216001517779</v>
      </c>
      <c r="G560">
        <v>28.68278645471278</v>
      </c>
      <c r="H560">
        <v>32.863524779165559</v>
      </c>
      <c r="J560">
        <v>0.26206549946370999</v>
      </c>
      <c r="K560">
        <v>0.26273742669649502</v>
      </c>
      <c r="L560">
        <v>0.20114162937461399</v>
      </c>
      <c r="M560">
        <v>0.28053235833072698</v>
      </c>
      <c r="N560">
        <v>0.274413973075536</v>
      </c>
      <c r="O560">
        <v>0.23591262331326801</v>
      </c>
      <c r="P560">
        <f t="shared" si="16"/>
        <v>72.795972073252784</v>
      </c>
      <c r="Q560">
        <f t="shared" si="16"/>
        <v>72.982618526804174</v>
      </c>
      <c r="R560">
        <f t="shared" si="16"/>
        <v>55.87267482628166</v>
      </c>
      <c r="S560">
        <f t="shared" si="15"/>
        <v>77.925655091868606</v>
      </c>
      <c r="T560">
        <f t="shared" si="15"/>
        <v>76.226103632093341</v>
      </c>
      <c r="U560">
        <f t="shared" si="15"/>
        <v>65.531284253685556</v>
      </c>
    </row>
    <row r="561" spans="1:21" x14ac:dyDescent="0.4">
      <c r="A561" s="2">
        <v>42880.291666666664</v>
      </c>
      <c r="B561">
        <v>83.333333333333329</v>
      </c>
      <c r="C561">
        <v>72.795972073252784</v>
      </c>
      <c r="D561">
        <v>72.982618526804174</v>
      </c>
      <c r="E561">
        <v>55.87267482628166</v>
      </c>
      <c r="F561">
        <v>77.925655091868606</v>
      </c>
      <c r="G561">
        <v>76.226103632093341</v>
      </c>
      <c r="H561">
        <v>65.531284253685556</v>
      </c>
      <c r="J561">
        <v>0.48722031893272499</v>
      </c>
      <c r="K561">
        <v>0.44462589142602399</v>
      </c>
      <c r="L561">
        <v>0.45791370907601497</v>
      </c>
      <c r="M561">
        <v>0.47439664294566097</v>
      </c>
      <c r="N561">
        <v>0.49404318693850002</v>
      </c>
      <c r="O561">
        <v>0.459482435034544</v>
      </c>
      <c r="P561">
        <f t="shared" si="16"/>
        <v>135.3389774813125</v>
      </c>
      <c r="Q561">
        <f t="shared" si="16"/>
        <v>123.50719206278444</v>
      </c>
      <c r="R561">
        <f t="shared" si="16"/>
        <v>127.19825252111528</v>
      </c>
      <c r="S561">
        <f t="shared" si="15"/>
        <v>131.77684526268359</v>
      </c>
      <c r="T561">
        <f t="shared" si="15"/>
        <v>137.23421859402779</v>
      </c>
      <c r="U561">
        <f t="shared" si="15"/>
        <v>127.63400973181777</v>
      </c>
    </row>
    <row r="562" spans="1:21" x14ac:dyDescent="0.4">
      <c r="A562" s="2">
        <v>42880.333333333336</v>
      </c>
      <c r="B562">
        <v>119.44444444444444</v>
      </c>
      <c r="C562">
        <v>135.3389774813125</v>
      </c>
      <c r="D562">
        <v>123.50719206278444</v>
      </c>
      <c r="E562">
        <v>127.19825252111528</v>
      </c>
      <c r="F562">
        <v>131.77684526268359</v>
      </c>
      <c r="G562">
        <v>137.23421859402779</v>
      </c>
      <c r="H562">
        <v>127.63400973181777</v>
      </c>
      <c r="J562">
        <v>0.60183665457247904</v>
      </c>
      <c r="K562">
        <v>0.61424804221021101</v>
      </c>
      <c r="L562">
        <v>0.617209725924458</v>
      </c>
      <c r="M562">
        <v>0.56128128338439098</v>
      </c>
      <c r="N562">
        <v>0.60715661123446896</v>
      </c>
      <c r="O562">
        <v>0.52382958224885801</v>
      </c>
      <c r="P562">
        <f t="shared" si="16"/>
        <v>167.1768484923553</v>
      </c>
      <c r="Q562">
        <f t="shared" si="16"/>
        <v>170.62445616950308</v>
      </c>
      <c r="R562">
        <f t="shared" si="16"/>
        <v>171.44714609012723</v>
      </c>
      <c r="S562">
        <f t="shared" si="15"/>
        <v>155.91146760677526</v>
      </c>
      <c r="T562">
        <f t="shared" si="15"/>
        <v>168.65461423179696</v>
      </c>
      <c r="U562">
        <f t="shared" si="15"/>
        <v>145.50821729134944</v>
      </c>
    </row>
    <row r="563" spans="1:21" x14ac:dyDescent="0.4">
      <c r="A563" s="2">
        <v>42880.375</v>
      </c>
      <c r="B563">
        <v>200</v>
      </c>
      <c r="C563">
        <v>167.1768484923553</v>
      </c>
      <c r="D563">
        <v>170.62445616950308</v>
      </c>
      <c r="E563">
        <v>171.44714609012723</v>
      </c>
      <c r="F563">
        <v>155.91146760677526</v>
      </c>
      <c r="G563">
        <v>168.65461423179696</v>
      </c>
      <c r="H563">
        <v>145.50821729134944</v>
      </c>
      <c r="J563">
        <v>0.66106321980827099</v>
      </c>
      <c r="K563">
        <v>0.862104384862036</v>
      </c>
      <c r="L563">
        <v>0.74629785979163299</v>
      </c>
      <c r="M563">
        <v>0.73721927657067499</v>
      </c>
      <c r="N563">
        <v>0.78300588323621101</v>
      </c>
      <c r="O563">
        <v>0.58433696867920104</v>
      </c>
      <c r="P563">
        <f t="shared" si="16"/>
        <v>183.62867216896419</v>
      </c>
      <c r="Q563">
        <f t="shared" si="16"/>
        <v>239.47344023945445</v>
      </c>
      <c r="R563">
        <f t="shared" si="16"/>
        <v>207.30496105323138</v>
      </c>
      <c r="S563">
        <f t="shared" si="15"/>
        <v>204.78313238074304</v>
      </c>
      <c r="T563">
        <f t="shared" si="15"/>
        <v>217.50163423228085</v>
      </c>
      <c r="U563">
        <f t="shared" si="15"/>
        <v>162.31582463311142</v>
      </c>
    </row>
    <row r="564" spans="1:21" x14ac:dyDescent="0.4">
      <c r="A564" s="2">
        <v>42880.416666666664</v>
      </c>
      <c r="B564">
        <v>202.77777777777777</v>
      </c>
      <c r="C564">
        <v>183.62867216896419</v>
      </c>
      <c r="D564">
        <v>239.47344023945445</v>
      </c>
      <c r="E564">
        <v>207.30496105323138</v>
      </c>
      <c r="F564">
        <v>204.78313238074304</v>
      </c>
      <c r="G564">
        <v>217.50163423228085</v>
      </c>
      <c r="H564">
        <v>162.31582463311142</v>
      </c>
      <c r="J564">
        <v>0.64456553289942298</v>
      </c>
      <c r="K564">
        <v>0.53148315823160497</v>
      </c>
      <c r="L564">
        <v>0.60266800367127704</v>
      </c>
      <c r="M564">
        <v>0.61848542670362805</v>
      </c>
      <c r="N564">
        <v>0.61481911189405203</v>
      </c>
      <c r="O564">
        <v>0.53072038671229005</v>
      </c>
      <c r="P564">
        <f t="shared" si="16"/>
        <v>179.0459813609508</v>
      </c>
      <c r="Q564">
        <f t="shared" si="16"/>
        <v>147.63421061989027</v>
      </c>
      <c r="R564">
        <f t="shared" si="16"/>
        <v>167.40777879757698</v>
      </c>
      <c r="S564">
        <f t="shared" si="15"/>
        <v>171.80150741767446</v>
      </c>
      <c r="T564">
        <f t="shared" si="15"/>
        <v>170.78308663723666</v>
      </c>
      <c r="U564">
        <f t="shared" si="15"/>
        <v>147.42232964230277</v>
      </c>
    </row>
    <row r="565" spans="1:21" x14ac:dyDescent="0.4">
      <c r="A565" s="2">
        <v>42880.458333333336</v>
      </c>
      <c r="B565">
        <v>219.44444444444446</v>
      </c>
      <c r="C565">
        <v>179.0459813609508</v>
      </c>
      <c r="D565">
        <v>147.63421061989027</v>
      </c>
      <c r="E565">
        <v>167.40777879757698</v>
      </c>
      <c r="F565">
        <v>171.80150741767446</v>
      </c>
      <c r="G565">
        <v>170.78308663723666</v>
      </c>
      <c r="H565">
        <v>147.42232964230277</v>
      </c>
      <c r="J565">
        <v>0.76653830663167399</v>
      </c>
      <c r="K565">
        <v>0.89667918944407798</v>
      </c>
      <c r="L565">
        <v>0.83688433857127198</v>
      </c>
      <c r="M565">
        <v>0.74734340766014595</v>
      </c>
      <c r="N565">
        <v>0.84419224481689903</v>
      </c>
      <c r="O565">
        <v>0.720783958953082</v>
      </c>
      <c r="P565">
        <f t="shared" si="16"/>
        <v>212.9273073976872</v>
      </c>
      <c r="Q565">
        <f t="shared" si="16"/>
        <v>249.07755262335502</v>
      </c>
      <c r="R565">
        <f t="shared" si="16"/>
        <v>232.46787182535331</v>
      </c>
      <c r="S565">
        <f t="shared" si="15"/>
        <v>207.59539101670723</v>
      </c>
      <c r="T565">
        <f t="shared" si="15"/>
        <v>234.49784578247196</v>
      </c>
      <c r="U565">
        <f t="shared" si="15"/>
        <v>200.21776637585612</v>
      </c>
    </row>
    <row r="566" spans="1:21" x14ac:dyDescent="0.4">
      <c r="A566" s="2">
        <v>42880.5</v>
      </c>
      <c r="B566">
        <v>213.88888888888889</v>
      </c>
      <c r="C566">
        <v>212.9273073976872</v>
      </c>
      <c r="D566">
        <v>249.07755262335502</v>
      </c>
      <c r="E566">
        <v>232.46787182535331</v>
      </c>
      <c r="F566">
        <v>207.59539101670723</v>
      </c>
      <c r="G566">
        <v>234.49784578247196</v>
      </c>
      <c r="H566">
        <v>200.21776637585612</v>
      </c>
      <c r="J566">
        <v>1.1671496501552301</v>
      </c>
      <c r="K566">
        <v>0.97837308696855696</v>
      </c>
      <c r="L566">
        <v>0.97251356235834396</v>
      </c>
      <c r="M566">
        <v>1.12890290052972</v>
      </c>
      <c r="N566">
        <v>1.20516646137192</v>
      </c>
      <c r="O566">
        <v>1.0202421577537699</v>
      </c>
      <c r="P566">
        <f t="shared" si="16"/>
        <v>324.20823615423063</v>
      </c>
      <c r="Q566">
        <f t="shared" si="16"/>
        <v>271.77030193571028</v>
      </c>
      <c r="R566">
        <f t="shared" si="16"/>
        <v>270.14265621065113</v>
      </c>
      <c r="S566">
        <f t="shared" si="15"/>
        <v>313.58413903603332</v>
      </c>
      <c r="T566">
        <f t="shared" si="15"/>
        <v>334.7684614922</v>
      </c>
      <c r="U566">
        <f t="shared" si="15"/>
        <v>283.40059937604718</v>
      </c>
    </row>
    <row r="567" spans="1:21" x14ac:dyDescent="0.4">
      <c r="A567" s="2">
        <v>42880.541666666664</v>
      </c>
      <c r="B567">
        <v>388.88888888888891</v>
      </c>
      <c r="C567">
        <v>324.20823615423063</v>
      </c>
      <c r="D567">
        <v>271.77030193571028</v>
      </c>
      <c r="E567">
        <v>270.14265621065113</v>
      </c>
      <c r="F567">
        <v>313.58413903603332</v>
      </c>
      <c r="G567">
        <v>334.7684614922</v>
      </c>
      <c r="H567">
        <v>283.40059937604718</v>
      </c>
      <c r="J567">
        <v>1.3935062284505699</v>
      </c>
      <c r="K567">
        <v>1.3438523558878299</v>
      </c>
      <c r="L567">
        <v>1.21262109054459</v>
      </c>
      <c r="M567">
        <v>1.30537711488049</v>
      </c>
      <c r="N567">
        <v>1.33241513287501</v>
      </c>
      <c r="O567">
        <v>1.2602691579854599</v>
      </c>
      <c r="P567">
        <f t="shared" si="16"/>
        <v>387.08506345849167</v>
      </c>
      <c r="Q567">
        <f t="shared" si="16"/>
        <v>373.29232107995279</v>
      </c>
      <c r="R567">
        <f t="shared" si="16"/>
        <v>336.8391918179417</v>
      </c>
      <c r="S567">
        <f t="shared" si="15"/>
        <v>362.6047541334695</v>
      </c>
      <c r="T567">
        <f t="shared" si="15"/>
        <v>370.11531468750275</v>
      </c>
      <c r="U567">
        <f t="shared" si="15"/>
        <v>350.07476610707221</v>
      </c>
    </row>
    <row r="568" spans="1:21" x14ac:dyDescent="0.4">
      <c r="A568" s="2">
        <v>42880.583333333336</v>
      </c>
      <c r="B568">
        <v>583.33333333333337</v>
      </c>
      <c r="C568">
        <v>387.08506345849167</v>
      </c>
      <c r="D568">
        <v>373.29232107995279</v>
      </c>
      <c r="E568">
        <v>336.8391918179417</v>
      </c>
      <c r="F568">
        <v>362.6047541334695</v>
      </c>
      <c r="G568">
        <v>370.11531468750275</v>
      </c>
      <c r="H568">
        <v>350.07476610707221</v>
      </c>
      <c r="J568">
        <v>0.89247030482357204</v>
      </c>
      <c r="K568">
        <v>0.85452450672927105</v>
      </c>
      <c r="L568">
        <v>0.882650675839458</v>
      </c>
      <c r="M568">
        <v>0.91905979596671195</v>
      </c>
      <c r="N568">
        <v>0.83884663193658904</v>
      </c>
      <c r="O568">
        <v>0.87130617431456203</v>
      </c>
      <c r="P568">
        <f t="shared" si="16"/>
        <v>247.90841800654781</v>
      </c>
      <c r="Q568">
        <f t="shared" si="16"/>
        <v>237.36791853590861</v>
      </c>
      <c r="R568">
        <f t="shared" si="16"/>
        <v>245.18074328873834</v>
      </c>
      <c r="S568">
        <f t="shared" si="15"/>
        <v>255.2943877685311</v>
      </c>
      <c r="T568">
        <f t="shared" si="15"/>
        <v>233.01295331571919</v>
      </c>
      <c r="U568">
        <f t="shared" si="15"/>
        <v>242.0294928651561</v>
      </c>
    </row>
    <row r="569" spans="1:21" x14ac:dyDescent="0.4">
      <c r="A569" s="2">
        <v>42880.625</v>
      </c>
      <c r="B569">
        <v>216.66666666666666</v>
      </c>
      <c r="C569">
        <v>247.90841800654781</v>
      </c>
      <c r="D569">
        <v>237.36791853590861</v>
      </c>
      <c r="E569">
        <v>245.18074328873834</v>
      </c>
      <c r="F569">
        <v>255.2943877685311</v>
      </c>
      <c r="G569">
        <v>233.01295331571919</v>
      </c>
      <c r="H569">
        <v>242.0294928651561</v>
      </c>
      <c r="J569">
        <v>0.61450463304088998</v>
      </c>
      <c r="K569">
        <v>0.60697225975770996</v>
      </c>
      <c r="L569">
        <v>0.62648730161810795</v>
      </c>
      <c r="M569">
        <v>0.53015299686705597</v>
      </c>
      <c r="N569">
        <v>0.72029558093816004</v>
      </c>
      <c r="O569">
        <v>0.592444427802852</v>
      </c>
      <c r="P569">
        <f t="shared" si="16"/>
        <v>170.69573140024721</v>
      </c>
      <c r="Q569">
        <f t="shared" si="16"/>
        <v>168.60340548825275</v>
      </c>
      <c r="R569">
        <f t="shared" si="16"/>
        <v>174.02425044947444</v>
      </c>
      <c r="S569">
        <f t="shared" si="15"/>
        <v>147.26472135195999</v>
      </c>
      <c r="T569">
        <f t="shared" si="15"/>
        <v>200.08210581615558</v>
      </c>
      <c r="U569">
        <f t="shared" si="15"/>
        <v>164.56789661190334</v>
      </c>
    </row>
    <row r="570" spans="1:21" x14ac:dyDescent="0.4">
      <c r="A570" s="2">
        <v>42880.666666666664</v>
      </c>
      <c r="B570">
        <v>205.55555555555554</v>
      </c>
      <c r="C570">
        <v>170.69573140024721</v>
      </c>
      <c r="D570">
        <v>168.60340548825275</v>
      </c>
      <c r="E570">
        <v>174.02425044947444</v>
      </c>
      <c r="F570">
        <v>147.26472135195999</v>
      </c>
      <c r="G570">
        <v>200.08210581615558</v>
      </c>
      <c r="H570">
        <v>164.56789661190334</v>
      </c>
      <c r="J570">
        <v>0.46786982394711402</v>
      </c>
      <c r="K570">
        <v>0.43018522393897501</v>
      </c>
      <c r="L570">
        <v>0.461928432105012</v>
      </c>
      <c r="M570">
        <v>0.38814754073726998</v>
      </c>
      <c r="N570">
        <v>0.55240482626751097</v>
      </c>
      <c r="O570">
        <v>0.43166960978863</v>
      </c>
      <c r="P570">
        <f t="shared" si="16"/>
        <v>129.96383998530945</v>
      </c>
      <c r="Q570">
        <f t="shared" si="16"/>
        <v>119.49589553860417</v>
      </c>
      <c r="R570">
        <f t="shared" si="16"/>
        <v>128.31345336250334</v>
      </c>
      <c r="S570">
        <f t="shared" si="15"/>
        <v>107.81876131590832</v>
      </c>
      <c r="T570">
        <f t="shared" si="15"/>
        <v>153.44578507430862</v>
      </c>
      <c r="U570">
        <f t="shared" si="15"/>
        <v>119.90822494128611</v>
      </c>
    </row>
    <row r="571" spans="1:21" x14ac:dyDescent="0.4">
      <c r="A571" s="2">
        <v>42880.708333333336</v>
      </c>
      <c r="B571">
        <v>200</v>
      </c>
      <c r="C571">
        <v>129.96383998530945</v>
      </c>
      <c r="D571">
        <v>119.49589553860417</v>
      </c>
      <c r="E571">
        <v>128.31345336250334</v>
      </c>
      <c r="F571">
        <v>107.81876131590832</v>
      </c>
      <c r="G571">
        <v>153.44578507430862</v>
      </c>
      <c r="H571">
        <v>119.90822494128611</v>
      </c>
      <c r="J571">
        <v>0.25217762777187602</v>
      </c>
      <c r="K571">
        <v>0.21659494096594301</v>
      </c>
      <c r="L571">
        <v>0.23602004991862799</v>
      </c>
      <c r="M571">
        <v>0.193794163897206</v>
      </c>
      <c r="N571">
        <v>0.26616504907670602</v>
      </c>
      <c r="O571">
        <v>0.21942858184473699</v>
      </c>
      <c r="P571">
        <f t="shared" si="16"/>
        <v>70.04934104774334</v>
      </c>
      <c r="Q571">
        <f t="shared" si="16"/>
        <v>60.165261379428614</v>
      </c>
      <c r="R571">
        <f t="shared" si="16"/>
        <v>65.561124977396659</v>
      </c>
      <c r="S571">
        <f t="shared" si="15"/>
        <v>53.831712193668331</v>
      </c>
      <c r="T571">
        <f t="shared" si="15"/>
        <v>73.93473585464055</v>
      </c>
      <c r="U571">
        <f t="shared" si="15"/>
        <v>60.952383845760274</v>
      </c>
    </row>
    <row r="572" spans="1:21" x14ac:dyDescent="0.4">
      <c r="A572" s="2">
        <v>42880.75</v>
      </c>
      <c r="B572">
        <v>36.111111111111114</v>
      </c>
      <c r="C572">
        <v>70.04934104774334</v>
      </c>
      <c r="D572">
        <v>60.165261379428614</v>
      </c>
      <c r="E572">
        <v>65.561124977396659</v>
      </c>
      <c r="F572">
        <v>53.831712193668331</v>
      </c>
      <c r="G572">
        <v>73.93473585464055</v>
      </c>
      <c r="H572">
        <v>60.952383845760274</v>
      </c>
      <c r="J572">
        <v>7.6581886946746003E-2</v>
      </c>
      <c r="K572">
        <v>5.4220978897068402E-2</v>
      </c>
      <c r="L572">
        <v>6.8869115381241797E-2</v>
      </c>
      <c r="M572">
        <v>5.45764194114116E-2</v>
      </c>
      <c r="N572">
        <v>4.6117670639635101E-2</v>
      </c>
      <c r="O572">
        <v>6.0825171833477097E-2</v>
      </c>
      <c r="P572">
        <f t="shared" si="16"/>
        <v>21.272746374096112</v>
      </c>
      <c r="Q572">
        <f t="shared" si="16"/>
        <v>15.061383026963446</v>
      </c>
      <c r="R572">
        <f t="shared" si="16"/>
        <v>19.130309828122719</v>
      </c>
      <c r="S572">
        <f t="shared" si="15"/>
        <v>15.16011650316989</v>
      </c>
      <c r="T572">
        <f t="shared" si="15"/>
        <v>12.810464066565306</v>
      </c>
      <c r="U572">
        <f t="shared" si="15"/>
        <v>16.895881064854748</v>
      </c>
    </row>
    <row r="573" spans="1:21" x14ac:dyDescent="0.4">
      <c r="A573" s="2">
        <v>42880.791666666664</v>
      </c>
      <c r="B573">
        <v>2.7777777777777777</v>
      </c>
      <c r="C573">
        <v>21.272746374096112</v>
      </c>
      <c r="D573">
        <v>15.061383026963446</v>
      </c>
      <c r="E573">
        <v>19.130309828122719</v>
      </c>
      <c r="F573">
        <v>15.16011650316989</v>
      </c>
      <c r="G573">
        <v>12.810464066565306</v>
      </c>
      <c r="H573">
        <v>16.895881064854748</v>
      </c>
      <c r="J573">
        <v>6.5170998541351499E-2</v>
      </c>
      <c r="K573">
        <v>4.70785415167762E-2</v>
      </c>
      <c r="L573">
        <v>6.3181765050352598E-2</v>
      </c>
      <c r="M573">
        <v>5.3421893072478098E-2</v>
      </c>
      <c r="N573">
        <v>3.8108555991097803E-2</v>
      </c>
      <c r="O573">
        <v>5.28317168369083E-2</v>
      </c>
      <c r="P573">
        <f t="shared" si="16"/>
        <v>18.103055150375418</v>
      </c>
      <c r="Q573">
        <f t="shared" si="16"/>
        <v>13.077372643548944</v>
      </c>
      <c r="R573">
        <f t="shared" si="16"/>
        <v>17.550490291764611</v>
      </c>
      <c r="S573">
        <f t="shared" si="15"/>
        <v>14.839414742355027</v>
      </c>
      <c r="T573">
        <f t="shared" si="15"/>
        <v>10.585709997527168</v>
      </c>
      <c r="U573">
        <f t="shared" si="15"/>
        <v>14.675476899141195</v>
      </c>
    </row>
    <row r="574" spans="1:21" x14ac:dyDescent="0.4">
      <c r="A574" s="2">
        <v>42880.833333333336</v>
      </c>
      <c r="B574">
        <v>0</v>
      </c>
      <c r="C574">
        <v>18.103055150375418</v>
      </c>
      <c r="D574">
        <v>13.077372643548944</v>
      </c>
      <c r="E574">
        <v>17.550490291764611</v>
      </c>
      <c r="F574">
        <v>14.839414742355027</v>
      </c>
      <c r="G574">
        <v>10.585709997527168</v>
      </c>
      <c r="H574">
        <v>14.675476899141195</v>
      </c>
      <c r="J574">
        <v>5.6850238063899702E-2</v>
      </c>
      <c r="K574">
        <v>4.2458903699900602E-2</v>
      </c>
      <c r="L574">
        <v>5.2859328283993E-2</v>
      </c>
      <c r="M574">
        <v>4.1203070406039898E-2</v>
      </c>
      <c r="N574">
        <v>3.3312518221110803E-2</v>
      </c>
      <c r="O574">
        <v>4.7339455983738801E-2</v>
      </c>
      <c r="P574">
        <f t="shared" si="16"/>
        <v>15.791732795527697</v>
      </c>
      <c r="Q574">
        <f t="shared" si="16"/>
        <v>11.794139916639056</v>
      </c>
      <c r="R574">
        <f t="shared" si="16"/>
        <v>14.683146745553612</v>
      </c>
      <c r="S574">
        <f t="shared" si="15"/>
        <v>11.445297335011084</v>
      </c>
      <c r="T574">
        <f t="shared" si="15"/>
        <v>9.2534772836418906</v>
      </c>
      <c r="U574">
        <f t="shared" si="15"/>
        <v>13.14984888437189</v>
      </c>
    </row>
    <row r="575" spans="1:21" x14ac:dyDescent="0.4">
      <c r="A575" s="2">
        <v>42880.875</v>
      </c>
      <c r="B575">
        <v>0</v>
      </c>
      <c r="C575">
        <v>15.791732795527697</v>
      </c>
      <c r="D575">
        <v>11.794139916639056</v>
      </c>
      <c r="E575">
        <v>14.683146745553612</v>
      </c>
      <c r="F575">
        <v>11.445297335011084</v>
      </c>
      <c r="G575">
        <v>9.2534772836418906</v>
      </c>
      <c r="H575">
        <v>13.14984888437189</v>
      </c>
      <c r="J575">
        <v>4.5859814663852902E-2</v>
      </c>
      <c r="K575">
        <v>3.6386355180369902E-2</v>
      </c>
      <c r="L575">
        <v>4.22176995032678E-2</v>
      </c>
      <c r="M575">
        <v>2.8584148336557601E-2</v>
      </c>
      <c r="N575">
        <v>2.9399484954315699E-2</v>
      </c>
      <c r="O575">
        <v>4.2694154162990501E-2</v>
      </c>
      <c r="P575">
        <f t="shared" si="16"/>
        <v>12.738837406625805</v>
      </c>
      <c r="Q575">
        <f t="shared" si="16"/>
        <v>10.107320883436083</v>
      </c>
      <c r="R575">
        <f t="shared" si="16"/>
        <v>11.727138750907724</v>
      </c>
      <c r="S575">
        <f t="shared" si="15"/>
        <v>7.9400412045993338</v>
      </c>
      <c r="T575">
        <f t="shared" si="15"/>
        <v>8.166523598421028</v>
      </c>
      <c r="U575">
        <f t="shared" si="15"/>
        <v>11.859487267497363</v>
      </c>
    </row>
    <row r="576" spans="1:21" x14ac:dyDescent="0.4">
      <c r="A576" s="2">
        <v>42880.916666666664</v>
      </c>
      <c r="B576">
        <v>0</v>
      </c>
      <c r="C576">
        <v>12.738837406625805</v>
      </c>
      <c r="D576">
        <v>10.107320883436083</v>
      </c>
      <c r="E576">
        <v>11.727138750907724</v>
      </c>
      <c r="F576">
        <v>7.9400412045993338</v>
      </c>
      <c r="G576">
        <v>8.166523598421028</v>
      </c>
      <c r="H576">
        <v>11.859487267497363</v>
      </c>
      <c r="J576">
        <v>3.5930728783381397E-2</v>
      </c>
      <c r="K576">
        <v>3.4066548681058399E-2</v>
      </c>
      <c r="L576">
        <v>3.1843471387636803E-2</v>
      </c>
      <c r="M576">
        <v>2.0195789699931101E-2</v>
      </c>
      <c r="N576">
        <v>2.7752129256984399E-2</v>
      </c>
      <c r="O576">
        <v>3.14385183255977E-2</v>
      </c>
      <c r="P576">
        <f t="shared" si="16"/>
        <v>9.9807579953837209</v>
      </c>
      <c r="Q576">
        <f t="shared" si="16"/>
        <v>9.4629301891828881</v>
      </c>
      <c r="R576">
        <f t="shared" si="16"/>
        <v>8.8454087187880006</v>
      </c>
      <c r="S576">
        <f t="shared" si="15"/>
        <v>5.6099415833141952</v>
      </c>
      <c r="T576">
        <f t="shared" si="15"/>
        <v>7.7089247936067782</v>
      </c>
      <c r="U576">
        <f t="shared" si="15"/>
        <v>8.7329217571104714</v>
      </c>
    </row>
    <row r="577" spans="1:21" x14ac:dyDescent="0.4">
      <c r="A577" s="2">
        <v>42880.958333333336</v>
      </c>
      <c r="B577">
        <v>0</v>
      </c>
      <c r="C577">
        <v>9.9807579953837209</v>
      </c>
      <c r="D577">
        <v>9.4629301891828881</v>
      </c>
      <c r="E577">
        <v>8.8454087187880006</v>
      </c>
      <c r="F577">
        <v>5.6099415833141952</v>
      </c>
      <c r="G577">
        <v>7.7089247936067782</v>
      </c>
      <c r="H577">
        <v>8.7329217571104714</v>
      </c>
      <c r="J577">
        <v>4.2265059514454299E-2</v>
      </c>
      <c r="K577">
        <v>3.4656267603260398E-2</v>
      </c>
      <c r="L577">
        <v>4.1257012938044499E-2</v>
      </c>
      <c r="M577">
        <v>2.6882592479326301E-2</v>
      </c>
      <c r="N577">
        <v>2.8727575179403199E-2</v>
      </c>
      <c r="O577">
        <v>4.13177676193794E-2</v>
      </c>
      <c r="P577">
        <f t="shared" si="16"/>
        <v>11.740294309570638</v>
      </c>
      <c r="Q577">
        <f t="shared" si="16"/>
        <v>9.6267410009056658</v>
      </c>
      <c r="R577">
        <f t="shared" si="16"/>
        <v>11.460281371679027</v>
      </c>
      <c r="S577">
        <f t="shared" si="15"/>
        <v>7.4673867998128616</v>
      </c>
      <c r="T577">
        <f t="shared" si="15"/>
        <v>7.9798819942786672</v>
      </c>
      <c r="U577">
        <f t="shared" si="15"/>
        <v>11.477157672049835</v>
      </c>
    </row>
    <row r="578" spans="1:21" x14ac:dyDescent="0.4">
      <c r="A578" s="2">
        <v>42881</v>
      </c>
      <c r="B578">
        <v>0</v>
      </c>
      <c r="C578">
        <v>11.740294309570638</v>
      </c>
      <c r="D578">
        <v>9.6267410009056658</v>
      </c>
      <c r="E578">
        <v>11.460281371679027</v>
      </c>
      <c r="F578">
        <v>7.4673867998128616</v>
      </c>
      <c r="G578">
        <v>7.9798819942786672</v>
      </c>
      <c r="H578">
        <v>11.477157672049835</v>
      </c>
      <c r="J578">
        <v>3.9070782256422298E-2</v>
      </c>
      <c r="K578">
        <v>3.1121386261624799E-2</v>
      </c>
      <c r="L578">
        <v>3.9553824552988899E-2</v>
      </c>
      <c r="M578">
        <v>2.3364392702222399E-2</v>
      </c>
      <c r="N578">
        <v>2.91570884158147E-2</v>
      </c>
      <c r="O578">
        <v>4.1646219306077002E-2</v>
      </c>
      <c r="P578">
        <f t="shared" si="16"/>
        <v>10.852995071228415</v>
      </c>
      <c r="Q578">
        <f t="shared" si="16"/>
        <v>8.6448295171179996</v>
      </c>
      <c r="R578">
        <f t="shared" si="16"/>
        <v>10.98717348694136</v>
      </c>
      <c r="S578">
        <f t="shared" si="15"/>
        <v>6.4901090839506663</v>
      </c>
      <c r="T578">
        <f t="shared" si="15"/>
        <v>8.0991912266151935</v>
      </c>
      <c r="U578">
        <f t="shared" si="15"/>
        <v>11.568394251688055</v>
      </c>
    </row>
    <row r="579" spans="1:21" x14ac:dyDescent="0.4">
      <c r="A579" s="2">
        <v>42881.041666666664</v>
      </c>
      <c r="B579">
        <v>0</v>
      </c>
      <c r="C579">
        <v>10.852995071228415</v>
      </c>
      <c r="D579">
        <v>8.6448295171179996</v>
      </c>
      <c r="E579">
        <v>10.98717348694136</v>
      </c>
      <c r="F579">
        <v>6.4901090839506663</v>
      </c>
      <c r="G579">
        <v>8.0991912266151935</v>
      </c>
      <c r="H579">
        <v>11.568394251688055</v>
      </c>
      <c r="J579">
        <v>4.2371241176552499E-2</v>
      </c>
      <c r="K579">
        <v>3.4217277066372898E-2</v>
      </c>
      <c r="L579">
        <v>4.0825982363110101E-2</v>
      </c>
      <c r="M579">
        <v>2.6217462955540598E-2</v>
      </c>
      <c r="N579">
        <v>2.8874092701450301E-2</v>
      </c>
      <c r="O579">
        <v>4.1617421169513898E-2</v>
      </c>
      <c r="P579">
        <f t="shared" si="16"/>
        <v>11.769789215709027</v>
      </c>
      <c r="Q579">
        <f t="shared" si="16"/>
        <v>9.5047991851035825</v>
      </c>
      <c r="R579">
        <f t="shared" si="16"/>
        <v>11.340550656419474</v>
      </c>
      <c r="S579">
        <f t="shared" si="15"/>
        <v>7.2826285987612778</v>
      </c>
      <c r="T579">
        <f t="shared" si="15"/>
        <v>8.0205813059584159</v>
      </c>
      <c r="U579">
        <f t="shared" si="15"/>
        <v>11.560394769309415</v>
      </c>
    </row>
    <row r="580" spans="1:21" x14ac:dyDescent="0.4">
      <c r="A580" s="2">
        <v>42881.083333333336</v>
      </c>
      <c r="B580">
        <v>0</v>
      </c>
      <c r="C580">
        <v>11.769789215709027</v>
      </c>
      <c r="D580">
        <v>9.5047991851035825</v>
      </c>
      <c r="E580">
        <v>11.340550656419474</v>
      </c>
      <c r="F580">
        <v>7.2826285987612778</v>
      </c>
      <c r="G580">
        <v>8.0205813059584159</v>
      </c>
      <c r="H580">
        <v>11.560394769309415</v>
      </c>
      <c r="J580">
        <v>4.0465614954606398E-2</v>
      </c>
      <c r="K580">
        <v>3.3029759988441397E-2</v>
      </c>
      <c r="L580">
        <v>4.0414975523350903E-2</v>
      </c>
      <c r="M580">
        <v>2.5090013206426801E-2</v>
      </c>
      <c r="N580">
        <v>2.8682171657433399E-2</v>
      </c>
      <c r="O580">
        <v>4.1045428048459003E-2</v>
      </c>
      <c r="P580">
        <f t="shared" si="16"/>
        <v>11.240448598501777</v>
      </c>
      <c r="Q580">
        <f t="shared" si="16"/>
        <v>9.1749333301226095</v>
      </c>
      <c r="R580">
        <f t="shared" si="16"/>
        <v>11.226382089819696</v>
      </c>
      <c r="S580">
        <f t="shared" si="15"/>
        <v>6.969448112896333</v>
      </c>
      <c r="T580">
        <f t="shared" si="15"/>
        <v>7.9672699048426106</v>
      </c>
      <c r="U580">
        <f t="shared" si="15"/>
        <v>11.401507791238613</v>
      </c>
    </row>
    <row r="581" spans="1:21" x14ac:dyDescent="0.4">
      <c r="A581" s="2">
        <v>42881.125</v>
      </c>
      <c r="B581">
        <v>0</v>
      </c>
      <c r="C581">
        <v>11.240448598501777</v>
      </c>
      <c r="D581">
        <v>9.1749333301226095</v>
      </c>
      <c r="E581">
        <v>11.226382089819696</v>
      </c>
      <c r="F581">
        <v>6.969448112896333</v>
      </c>
      <c r="G581">
        <v>7.9672699048426106</v>
      </c>
      <c r="H581">
        <v>11.401507791238613</v>
      </c>
      <c r="J581">
        <v>3.9960143976293099E-2</v>
      </c>
      <c r="K581">
        <v>3.4362284100933498E-2</v>
      </c>
      <c r="L581">
        <v>4.1606153475887801E-2</v>
      </c>
      <c r="M581">
        <v>2.7266620580721199E-2</v>
      </c>
      <c r="N581">
        <v>2.8176750190696001E-2</v>
      </c>
      <c r="O581">
        <v>4.0178148296675299E-2</v>
      </c>
      <c r="P581">
        <f t="shared" si="16"/>
        <v>11.100039993414748</v>
      </c>
      <c r="Q581">
        <f t="shared" si="16"/>
        <v>9.5450789169259718</v>
      </c>
      <c r="R581">
        <f t="shared" si="16"/>
        <v>11.55726485441328</v>
      </c>
      <c r="S581">
        <f t="shared" si="15"/>
        <v>7.5740612724225551</v>
      </c>
      <c r="T581">
        <f t="shared" si="15"/>
        <v>7.8268750529711122</v>
      </c>
      <c r="U581">
        <f t="shared" si="15"/>
        <v>11.160596749076474</v>
      </c>
    </row>
    <row r="582" spans="1:21" x14ac:dyDescent="0.4">
      <c r="A582" s="2">
        <v>42881.166666666664</v>
      </c>
      <c r="B582">
        <v>0</v>
      </c>
      <c r="C582">
        <v>11.100039993414748</v>
      </c>
      <c r="D582">
        <v>9.5450789169259718</v>
      </c>
      <c r="E582">
        <v>11.55726485441328</v>
      </c>
      <c r="F582">
        <v>7.5740612724225551</v>
      </c>
      <c r="G582">
        <v>7.8268750529711122</v>
      </c>
      <c r="H582">
        <v>11.160596749076474</v>
      </c>
      <c r="J582">
        <v>3.4869828727250002E-2</v>
      </c>
      <c r="K582">
        <v>3.5050999905370001E-2</v>
      </c>
      <c r="L582">
        <v>3.3020580548176803E-2</v>
      </c>
      <c r="M582">
        <v>2.1454500162654402E-2</v>
      </c>
      <c r="N582">
        <v>2.79506270422504E-2</v>
      </c>
      <c r="O582">
        <v>3.05315502016687E-2</v>
      </c>
      <c r="P582">
        <f t="shared" si="16"/>
        <v>9.6860635353472233</v>
      </c>
      <c r="Q582">
        <f t="shared" si="16"/>
        <v>9.7363888626027784</v>
      </c>
      <c r="R582">
        <f t="shared" si="16"/>
        <v>9.1723834856046675</v>
      </c>
      <c r="S582">
        <f t="shared" si="15"/>
        <v>5.9595833785151111</v>
      </c>
      <c r="T582">
        <f t="shared" si="15"/>
        <v>7.7640630672917776</v>
      </c>
      <c r="U582">
        <f t="shared" si="15"/>
        <v>8.4809861671301938</v>
      </c>
    </row>
    <row r="583" spans="1:21" x14ac:dyDescent="0.4">
      <c r="A583" s="2">
        <v>42881.208333333336</v>
      </c>
      <c r="B583">
        <v>0</v>
      </c>
      <c r="C583">
        <v>9.6860635353472233</v>
      </c>
      <c r="D583">
        <v>9.7363888626027784</v>
      </c>
      <c r="E583">
        <v>9.1723834856046675</v>
      </c>
      <c r="F583">
        <v>5.9595833785151111</v>
      </c>
      <c r="G583">
        <v>7.7640630672917776</v>
      </c>
      <c r="H583">
        <v>8.4809861671301938</v>
      </c>
      <c r="J583">
        <v>3.7480827470586703E-2</v>
      </c>
      <c r="K583">
        <v>5.74633345271547E-2</v>
      </c>
      <c r="L583">
        <v>3.16149067146081E-2</v>
      </c>
      <c r="M583">
        <v>2.2279165779836799E-2</v>
      </c>
      <c r="N583">
        <v>4.4208074307066303E-2</v>
      </c>
      <c r="O583">
        <v>3.0993283385810599E-2</v>
      </c>
      <c r="P583">
        <f t="shared" si="16"/>
        <v>10.411340964051861</v>
      </c>
      <c r="Q583">
        <f t="shared" si="16"/>
        <v>15.962037368654084</v>
      </c>
      <c r="R583">
        <f t="shared" si="16"/>
        <v>8.7819185318355828</v>
      </c>
      <c r="S583">
        <f t="shared" si="15"/>
        <v>6.1886571610657777</v>
      </c>
      <c r="T583">
        <f t="shared" si="15"/>
        <v>12.280020640851751</v>
      </c>
      <c r="U583">
        <f t="shared" si="15"/>
        <v>8.6092453849473891</v>
      </c>
    </row>
    <row r="584" spans="1:21" x14ac:dyDescent="0.4">
      <c r="A584" s="2">
        <v>42881.25</v>
      </c>
      <c r="B584">
        <v>8.3333333333333339</v>
      </c>
      <c r="C584">
        <v>10.411340964051861</v>
      </c>
      <c r="D584">
        <v>15.962037368654084</v>
      </c>
      <c r="E584">
        <v>8.7819185318355828</v>
      </c>
      <c r="F584">
        <v>6.1886571610657777</v>
      </c>
      <c r="G584">
        <v>12.280020640851751</v>
      </c>
      <c r="H584">
        <v>8.6092453849473891</v>
      </c>
      <c r="J584">
        <v>7.6712872503561305E-2</v>
      </c>
      <c r="K584">
        <v>0.21165798933840199</v>
      </c>
      <c r="L584">
        <v>4.9816876811624E-2</v>
      </c>
      <c r="M584">
        <v>4.3086895880404701E-2</v>
      </c>
      <c r="N584">
        <v>0.142094389538334</v>
      </c>
      <c r="O584">
        <v>7.3544513133275202E-2</v>
      </c>
      <c r="P584">
        <f t="shared" si="16"/>
        <v>21.30913125098925</v>
      </c>
      <c r="Q584">
        <f t="shared" si="16"/>
        <v>58.793885927333889</v>
      </c>
      <c r="R584">
        <f t="shared" si="16"/>
        <v>13.838021336562223</v>
      </c>
      <c r="S584">
        <f t="shared" si="15"/>
        <v>11.968582189001305</v>
      </c>
      <c r="T584">
        <f t="shared" si="15"/>
        <v>39.470663760648335</v>
      </c>
      <c r="U584">
        <f t="shared" si="15"/>
        <v>20.42903142590978</v>
      </c>
    </row>
    <row r="585" spans="1:21" x14ac:dyDescent="0.4">
      <c r="A585" s="2">
        <v>42881.291666666664</v>
      </c>
      <c r="B585">
        <v>25</v>
      </c>
      <c r="C585">
        <v>21.30913125098925</v>
      </c>
      <c r="D585">
        <v>58.793885927333889</v>
      </c>
      <c r="E585">
        <v>13.838021336562223</v>
      </c>
      <c r="F585">
        <v>11.968582189001305</v>
      </c>
      <c r="G585">
        <v>39.470663760648335</v>
      </c>
      <c r="H585">
        <v>20.42903142590978</v>
      </c>
      <c r="J585">
        <v>0.19964080302235099</v>
      </c>
      <c r="K585">
        <v>0.44474388916997798</v>
      </c>
      <c r="L585">
        <v>0.162908924855695</v>
      </c>
      <c r="M585">
        <v>0.13389213423954599</v>
      </c>
      <c r="N585">
        <v>0.28324447987276302</v>
      </c>
      <c r="O585">
        <v>0.216560709369713</v>
      </c>
      <c r="P585">
        <f t="shared" si="16"/>
        <v>55.455778617319723</v>
      </c>
      <c r="Q585">
        <f t="shared" si="16"/>
        <v>123.53996921388277</v>
      </c>
      <c r="R585">
        <f t="shared" si="16"/>
        <v>45.252479126581939</v>
      </c>
      <c r="S585">
        <f t="shared" si="15"/>
        <v>37.192259510984996</v>
      </c>
      <c r="T585">
        <f t="shared" si="15"/>
        <v>78.679022186878626</v>
      </c>
      <c r="U585">
        <f t="shared" si="15"/>
        <v>60.155752602698058</v>
      </c>
    </row>
    <row r="586" spans="1:21" x14ac:dyDescent="0.4">
      <c r="A586" s="2">
        <v>42881.333333333336</v>
      </c>
      <c r="B586">
        <v>41.666666666666664</v>
      </c>
      <c r="C586">
        <v>55.455778617319723</v>
      </c>
      <c r="D586">
        <v>123.53996921388277</v>
      </c>
      <c r="E586">
        <v>45.252479126581939</v>
      </c>
      <c r="F586">
        <v>37.192259510984996</v>
      </c>
      <c r="G586">
        <v>78.679022186878626</v>
      </c>
      <c r="H586">
        <v>60.155752602698058</v>
      </c>
      <c r="J586">
        <v>0.29150976224787001</v>
      </c>
      <c r="K586">
        <v>0.48672034616591098</v>
      </c>
      <c r="L586">
        <v>0.23830414828534099</v>
      </c>
      <c r="M586">
        <v>0.182800284204203</v>
      </c>
      <c r="N586">
        <v>0.36248173853670002</v>
      </c>
      <c r="O586">
        <v>0.26210025710224299</v>
      </c>
      <c r="P586">
        <f t="shared" si="16"/>
        <v>80.974933957741683</v>
      </c>
      <c r="Q586">
        <f t="shared" si="16"/>
        <v>135.20009615719749</v>
      </c>
      <c r="R586">
        <f t="shared" si="16"/>
        <v>66.195596745928057</v>
      </c>
      <c r="S586">
        <f t="shared" si="15"/>
        <v>50.777856723389718</v>
      </c>
      <c r="T586">
        <f t="shared" si="15"/>
        <v>100.68937181575001</v>
      </c>
      <c r="U586">
        <f t="shared" si="15"/>
        <v>72.805626972845275</v>
      </c>
    </row>
    <row r="587" spans="1:21" x14ac:dyDescent="0.4">
      <c r="A587" s="2">
        <v>42881.375</v>
      </c>
      <c r="B587">
        <v>55.555555555555557</v>
      </c>
      <c r="C587">
        <v>80.974933957741683</v>
      </c>
      <c r="D587">
        <v>135.20009615719749</v>
      </c>
      <c r="E587">
        <v>66.195596745928057</v>
      </c>
      <c r="F587">
        <v>50.777856723389718</v>
      </c>
      <c r="G587">
        <v>100.68937181575001</v>
      </c>
      <c r="H587">
        <v>72.805626972845275</v>
      </c>
      <c r="J587">
        <v>0.34470300230321999</v>
      </c>
      <c r="K587">
        <v>0.340521794885699</v>
      </c>
      <c r="L587">
        <v>0.29165684539220199</v>
      </c>
      <c r="M587">
        <v>0.20201526187052599</v>
      </c>
      <c r="N587">
        <v>0.39786950433725699</v>
      </c>
      <c r="O587">
        <v>0.25530820652171599</v>
      </c>
      <c r="P587">
        <f t="shared" si="16"/>
        <v>95.750833973116656</v>
      </c>
      <c r="Q587">
        <f t="shared" si="16"/>
        <v>94.589387468249726</v>
      </c>
      <c r="R587">
        <f t="shared" si="16"/>
        <v>81.01579038672277</v>
      </c>
      <c r="S587">
        <f t="shared" si="15"/>
        <v>56.11535051959055</v>
      </c>
      <c r="T587">
        <f t="shared" si="15"/>
        <v>110.51930676034917</v>
      </c>
      <c r="U587">
        <f t="shared" si="15"/>
        <v>70.918946256032228</v>
      </c>
    </row>
    <row r="588" spans="1:21" x14ac:dyDescent="0.4">
      <c r="A588" s="2">
        <v>42881.416666666664</v>
      </c>
      <c r="B588">
        <v>75</v>
      </c>
      <c r="C588">
        <v>95.750833973116656</v>
      </c>
      <c r="D588">
        <v>94.589387468249726</v>
      </c>
      <c r="E588">
        <v>81.01579038672277</v>
      </c>
      <c r="F588">
        <v>56.11535051959055</v>
      </c>
      <c r="G588">
        <v>110.51930676034917</v>
      </c>
      <c r="H588">
        <v>70.918946256032228</v>
      </c>
      <c r="J588">
        <v>0.54016967685637896</v>
      </c>
      <c r="K588">
        <v>0.34154506826022601</v>
      </c>
      <c r="L588">
        <v>0.50268371585030303</v>
      </c>
      <c r="M588">
        <v>0.41594843737957599</v>
      </c>
      <c r="N588">
        <v>0.43691111602935401</v>
      </c>
      <c r="O588">
        <v>0.30621543874951401</v>
      </c>
      <c r="P588">
        <f t="shared" si="16"/>
        <v>150.04713246010525</v>
      </c>
      <c r="Q588">
        <f t="shared" si="16"/>
        <v>94.873630072284996</v>
      </c>
      <c r="R588">
        <f t="shared" si="16"/>
        <v>139.63436551397305</v>
      </c>
      <c r="S588">
        <f t="shared" si="15"/>
        <v>115.54123260543777</v>
      </c>
      <c r="T588">
        <f t="shared" si="15"/>
        <v>121.36419889704277</v>
      </c>
      <c r="U588">
        <f t="shared" si="15"/>
        <v>85.059844097087222</v>
      </c>
    </row>
    <row r="589" spans="1:21" x14ac:dyDescent="0.4">
      <c r="A589" s="2">
        <v>42881.458333333336</v>
      </c>
      <c r="B589">
        <v>77.777777777777771</v>
      </c>
      <c r="C589">
        <v>150.04713246010525</v>
      </c>
      <c r="D589">
        <v>94.873630072284996</v>
      </c>
      <c r="E589">
        <v>139.63436551397305</v>
      </c>
      <c r="F589">
        <v>115.54123260543777</v>
      </c>
      <c r="G589">
        <v>121.36419889704277</v>
      </c>
      <c r="H589">
        <v>85.059844097087222</v>
      </c>
      <c r="J589">
        <v>0.54853756411882704</v>
      </c>
      <c r="K589">
        <v>0.33641144582250798</v>
      </c>
      <c r="L589">
        <v>0.496706543427895</v>
      </c>
      <c r="M589">
        <v>0.44861935011206799</v>
      </c>
      <c r="N589">
        <v>0.43275606531549698</v>
      </c>
      <c r="O589">
        <v>0.338382350535268</v>
      </c>
      <c r="P589">
        <f t="shared" si="16"/>
        <v>152.37154558856307</v>
      </c>
      <c r="Q589">
        <f t="shared" si="16"/>
        <v>93.447623839585546</v>
      </c>
      <c r="R589">
        <f t="shared" si="16"/>
        <v>137.97403984108195</v>
      </c>
      <c r="S589">
        <f t="shared" si="15"/>
        <v>124.61648614224111</v>
      </c>
      <c r="T589">
        <f t="shared" si="15"/>
        <v>120.21001814319361</v>
      </c>
      <c r="U589">
        <f t="shared" si="15"/>
        <v>93.995097370907786</v>
      </c>
    </row>
    <row r="590" spans="1:21" x14ac:dyDescent="0.4">
      <c r="A590" s="2">
        <v>42881.5</v>
      </c>
      <c r="B590">
        <v>100</v>
      </c>
      <c r="C590">
        <v>152.37154558856307</v>
      </c>
      <c r="D590">
        <v>93.447623839585546</v>
      </c>
      <c r="E590">
        <v>137.97403984108195</v>
      </c>
      <c r="F590">
        <v>124.61648614224111</v>
      </c>
      <c r="G590">
        <v>120.21001814319361</v>
      </c>
      <c r="H590">
        <v>93.995097370907786</v>
      </c>
      <c r="J590">
        <v>0.86854885477517696</v>
      </c>
      <c r="K590">
        <v>0.26848985888916199</v>
      </c>
      <c r="L590">
        <v>0.71121145855265899</v>
      </c>
      <c r="M590">
        <v>0.57086716727930598</v>
      </c>
      <c r="N590">
        <v>0.48393044005276398</v>
      </c>
      <c r="O590">
        <v>0.38930237070485302</v>
      </c>
      <c r="P590">
        <f t="shared" si="16"/>
        <v>241.2635707708825</v>
      </c>
      <c r="Q590">
        <f t="shared" si="16"/>
        <v>74.580516358100567</v>
      </c>
      <c r="R590">
        <f t="shared" si="16"/>
        <v>197.55873848684973</v>
      </c>
      <c r="S590">
        <f t="shared" si="15"/>
        <v>158.57421313314055</v>
      </c>
      <c r="T590">
        <f t="shared" si="15"/>
        <v>134.42512223687888</v>
      </c>
      <c r="U590">
        <f t="shared" si="15"/>
        <v>108.13954741801473</v>
      </c>
    </row>
    <row r="591" spans="1:21" x14ac:dyDescent="0.4">
      <c r="A591" s="2">
        <v>42881.541666666664</v>
      </c>
      <c r="B591">
        <v>116.66666666666667</v>
      </c>
      <c r="C591">
        <v>241.2635707708825</v>
      </c>
      <c r="D591">
        <v>74.580516358100567</v>
      </c>
      <c r="E591">
        <v>197.55873848684973</v>
      </c>
      <c r="F591">
        <v>158.57421313314055</v>
      </c>
      <c r="G591">
        <v>134.42512223687888</v>
      </c>
      <c r="H591">
        <v>108.13954741801473</v>
      </c>
      <c r="J591">
        <v>0.87210327525644105</v>
      </c>
      <c r="K591">
        <v>0.36298847171745002</v>
      </c>
      <c r="L591">
        <v>0.77878949532687103</v>
      </c>
      <c r="M591">
        <v>0.47178030672351901</v>
      </c>
      <c r="N591">
        <v>0.57168676562347998</v>
      </c>
      <c r="O591">
        <v>0.400283635643227</v>
      </c>
      <c r="P591">
        <f t="shared" si="16"/>
        <v>242.25090979345586</v>
      </c>
      <c r="Q591">
        <f t="shared" si="16"/>
        <v>100.830131032625</v>
      </c>
      <c r="R591">
        <f t="shared" si="16"/>
        <v>216.3304153685753</v>
      </c>
      <c r="S591">
        <f t="shared" si="16"/>
        <v>131.05008520097749</v>
      </c>
      <c r="T591">
        <f t="shared" si="16"/>
        <v>158.80187933985553</v>
      </c>
      <c r="U591">
        <f t="shared" si="16"/>
        <v>111.18989878978529</v>
      </c>
    </row>
    <row r="592" spans="1:21" x14ac:dyDescent="0.4">
      <c r="A592" s="2">
        <v>42881.583333333336</v>
      </c>
      <c r="B592">
        <v>116.66666666666667</v>
      </c>
      <c r="C592">
        <v>242.25090979345586</v>
      </c>
      <c r="D592">
        <v>100.830131032625</v>
      </c>
      <c r="E592">
        <v>216.3304153685753</v>
      </c>
      <c r="F592">
        <v>131.05008520097749</v>
      </c>
      <c r="G592">
        <v>158.80187933985553</v>
      </c>
      <c r="H592">
        <v>111.18989878978529</v>
      </c>
      <c r="J592">
        <v>0.59668652967670499</v>
      </c>
      <c r="K592">
        <v>0.58415570064421296</v>
      </c>
      <c r="L592">
        <v>0.60736921729840998</v>
      </c>
      <c r="M592">
        <v>0.64043560388409504</v>
      </c>
      <c r="N592">
        <v>0.615396069725481</v>
      </c>
      <c r="O592">
        <v>0.63245962108732101</v>
      </c>
      <c r="P592">
        <f t="shared" ref="P592:U634" si="17">J592*1000000/3600</f>
        <v>165.74625824352918</v>
      </c>
      <c r="Q592">
        <f t="shared" si="17"/>
        <v>162.26547240117029</v>
      </c>
      <c r="R592">
        <f t="shared" si="17"/>
        <v>168.71367147178057</v>
      </c>
      <c r="S592">
        <f t="shared" si="17"/>
        <v>177.89877885669307</v>
      </c>
      <c r="T592">
        <f t="shared" si="17"/>
        <v>170.94335270152249</v>
      </c>
      <c r="U592">
        <f t="shared" si="17"/>
        <v>175.68322807981139</v>
      </c>
    </row>
    <row r="593" spans="1:21" x14ac:dyDescent="0.4">
      <c r="A593" s="2">
        <v>42881.625</v>
      </c>
      <c r="B593">
        <v>152.77777777777777</v>
      </c>
      <c r="C593">
        <v>165.74625824352918</v>
      </c>
      <c r="D593">
        <v>162.26547240117029</v>
      </c>
      <c r="E593">
        <v>168.71367147178057</v>
      </c>
      <c r="F593">
        <v>177.89877885669307</v>
      </c>
      <c r="G593">
        <v>170.94335270152249</v>
      </c>
      <c r="H593">
        <v>175.68322807981139</v>
      </c>
      <c r="J593">
        <v>0.60078910144534003</v>
      </c>
      <c r="K593">
        <v>0.56142381663764396</v>
      </c>
      <c r="L593">
        <v>0.56277673836614195</v>
      </c>
      <c r="M593">
        <v>0.64855900842064995</v>
      </c>
      <c r="N593">
        <v>0.58052282417956003</v>
      </c>
      <c r="O593">
        <v>0.62209095581729901</v>
      </c>
      <c r="P593">
        <f t="shared" si="17"/>
        <v>166.88586151259446</v>
      </c>
      <c r="Q593">
        <f t="shared" si="17"/>
        <v>155.95106017712331</v>
      </c>
      <c r="R593">
        <f t="shared" si="17"/>
        <v>156.32687176837274</v>
      </c>
      <c r="S593">
        <f t="shared" si="17"/>
        <v>180.15528011684719</v>
      </c>
      <c r="T593">
        <f t="shared" si="17"/>
        <v>161.25634004987779</v>
      </c>
      <c r="U593">
        <f t="shared" si="17"/>
        <v>172.80304328258305</v>
      </c>
    </row>
    <row r="594" spans="1:21" x14ac:dyDescent="0.4">
      <c r="A594" s="2">
        <v>42881.666666666664</v>
      </c>
      <c r="B594">
        <v>172.22222222222223</v>
      </c>
      <c r="C594">
        <v>166.88586151259446</v>
      </c>
      <c r="D594">
        <v>155.95106017712331</v>
      </c>
      <c r="E594">
        <v>156.32687176837274</v>
      </c>
      <c r="F594">
        <v>180.15528011684719</v>
      </c>
      <c r="G594">
        <v>161.25634004987779</v>
      </c>
      <c r="H594">
        <v>172.80304328258305</v>
      </c>
      <c r="J594">
        <v>0.479880218563627</v>
      </c>
      <c r="K594">
        <v>0.459350557703122</v>
      </c>
      <c r="L594">
        <v>0.42514565650761099</v>
      </c>
      <c r="M594">
        <v>0.52968352902288596</v>
      </c>
      <c r="N594">
        <v>0.48220822943956199</v>
      </c>
      <c r="O594">
        <v>0.454773853827182</v>
      </c>
      <c r="P594">
        <f t="shared" si="17"/>
        <v>133.30006071211861</v>
      </c>
      <c r="Q594">
        <f t="shared" si="17"/>
        <v>127.59737713975611</v>
      </c>
      <c r="R594">
        <f t="shared" si="17"/>
        <v>118.09601569655861</v>
      </c>
      <c r="S594">
        <f t="shared" si="17"/>
        <v>147.13431361746831</v>
      </c>
      <c r="T594">
        <f t="shared" si="17"/>
        <v>133.94673039987833</v>
      </c>
      <c r="U594">
        <f t="shared" si="17"/>
        <v>126.32607050755055</v>
      </c>
    </row>
    <row r="595" spans="1:21" x14ac:dyDescent="0.4">
      <c r="A595" s="2">
        <v>42881.708333333336</v>
      </c>
      <c r="B595">
        <v>86.111111111111114</v>
      </c>
      <c r="C595">
        <v>133.30006071211861</v>
      </c>
      <c r="D595">
        <v>127.59737713975611</v>
      </c>
      <c r="E595">
        <v>118.09601569655861</v>
      </c>
      <c r="F595">
        <v>147.13431361746831</v>
      </c>
      <c r="G595">
        <v>133.94673039987833</v>
      </c>
      <c r="H595">
        <v>126.32607050755055</v>
      </c>
      <c r="J595">
        <v>0.106157625247119</v>
      </c>
      <c r="K595">
        <v>9.6898239628640304E-2</v>
      </c>
      <c r="L595">
        <v>8.8527000428796895E-2</v>
      </c>
      <c r="M595">
        <v>7.36186382307564E-2</v>
      </c>
      <c r="N595">
        <v>9.3327822045180503E-2</v>
      </c>
      <c r="O595">
        <v>0.109675071967146</v>
      </c>
      <c r="P595">
        <f t="shared" si="17"/>
        <v>29.488229235310833</v>
      </c>
      <c r="Q595">
        <f t="shared" si="17"/>
        <v>26.916177674622308</v>
      </c>
      <c r="R595">
        <f t="shared" si="17"/>
        <v>24.590833452443579</v>
      </c>
      <c r="S595">
        <f t="shared" si="17"/>
        <v>20.449621730765667</v>
      </c>
      <c r="T595">
        <f t="shared" si="17"/>
        <v>25.924395012550143</v>
      </c>
      <c r="U595">
        <f t="shared" si="17"/>
        <v>30.465297768651666</v>
      </c>
    </row>
    <row r="596" spans="1:21" x14ac:dyDescent="0.4">
      <c r="A596" s="2">
        <v>42881.75</v>
      </c>
      <c r="B596">
        <v>44.444444444444443</v>
      </c>
      <c r="C596">
        <v>29.488229235310833</v>
      </c>
      <c r="D596">
        <v>26.916177674622308</v>
      </c>
      <c r="E596">
        <v>24.590833452443579</v>
      </c>
      <c r="F596">
        <v>20.449621730765667</v>
      </c>
      <c r="G596">
        <v>25.924395012550143</v>
      </c>
      <c r="H596">
        <v>30.465297768651666</v>
      </c>
      <c r="J596">
        <v>6.7545590819945406E-2</v>
      </c>
      <c r="K596">
        <v>5.0728087510421301E-2</v>
      </c>
      <c r="L596">
        <v>6.1833018301493597E-2</v>
      </c>
      <c r="M596">
        <v>4.76862612211102E-2</v>
      </c>
      <c r="N596">
        <v>4.2071490741399202E-2</v>
      </c>
      <c r="O596">
        <v>5.6624631278439197E-2</v>
      </c>
      <c r="P596">
        <f t="shared" si="17"/>
        <v>18.7626641166515</v>
      </c>
      <c r="Q596">
        <f t="shared" si="17"/>
        <v>14.091135419561471</v>
      </c>
      <c r="R596">
        <f t="shared" si="17"/>
        <v>17.175838417081554</v>
      </c>
      <c r="S596">
        <f t="shared" si="17"/>
        <v>13.246183672530611</v>
      </c>
      <c r="T596">
        <f t="shared" si="17"/>
        <v>11.686525205944223</v>
      </c>
      <c r="U596">
        <f t="shared" si="17"/>
        <v>15.729064244010889</v>
      </c>
    </row>
    <row r="597" spans="1:21" x14ac:dyDescent="0.4">
      <c r="A597" s="2">
        <v>42881.791666666664</v>
      </c>
      <c r="B597">
        <v>8.3333333333333339</v>
      </c>
      <c r="C597">
        <v>18.7626641166515</v>
      </c>
      <c r="D597">
        <v>14.091135419561471</v>
      </c>
      <c r="E597">
        <v>17.175838417081554</v>
      </c>
      <c r="F597">
        <v>13.246183672530611</v>
      </c>
      <c r="G597">
        <v>11.686525205944223</v>
      </c>
      <c r="H597">
        <v>15.729064244010889</v>
      </c>
      <c r="J597">
        <v>5.2349881325156299E-2</v>
      </c>
      <c r="K597">
        <v>4.0001124200308699E-2</v>
      </c>
      <c r="L597">
        <v>4.6992822729005103E-2</v>
      </c>
      <c r="M597">
        <v>3.4292701125573699E-2</v>
      </c>
      <c r="N597">
        <v>3.1128174944398901E-2</v>
      </c>
      <c r="O597">
        <v>4.5048562961484399E-2</v>
      </c>
      <c r="P597">
        <f t="shared" si="17"/>
        <v>14.541633701432305</v>
      </c>
      <c r="Q597">
        <f t="shared" si="17"/>
        <v>11.111423388974639</v>
      </c>
      <c r="R597">
        <f t="shared" si="17"/>
        <v>13.053561869168083</v>
      </c>
      <c r="S597">
        <f t="shared" si="17"/>
        <v>9.5257503126593619</v>
      </c>
      <c r="T597">
        <f t="shared" si="17"/>
        <v>8.6467152623330268</v>
      </c>
      <c r="U597">
        <f t="shared" si="17"/>
        <v>12.513489711523444</v>
      </c>
    </row>
    <row r="598" spans="1:21" x14ac:dyDescent="0.4">
      <c r="A598" s="2">
        <v>42881.833333333336</v>
      </c>
      <c r="B598">
        <v>0</v>
      </c>
      <c r="C598">
        <v>14.541633701432305</v>
      </c>
      <c r="D598">
        <v>11.111423388974639</v>
      </c>
      <c r="E598">
        <v>13.053561869168083</v>
      </c>
      <c r="F598">
        <v>9.5257503126593619</v>
      </c>
      <c r="G598">
        <v>8.6467152623330268</v>
      </c>
      <c r="H598">
        <v>12.513489711523444</v>
      </c>
      <c r="J598">
        <v>4.9956565924340002E-2</v>
      </c>
      <c r="K598">
        <v>3.7493365736727298E-2</v>
      </c>
      <c r="L598">
        <v>4.2639999204173502E-2</v>
      </c>
      <c r="M598">
        <v>2.93056932484459E-2</v>
      </c>
      <c r="N598">
        <v>3.0358793971064099E-2</v>
      </c>
      <c r="O598">
        <v>4.4869452688358499E-2</v>
      </c>
      <c r="P598">
        <f t="shared" si="17"/>
        <v>13.876823867872222</v>
      </c>
      <c r="Q598">
        <f t="shared" si="17"/>
        <v>10.414823815757583</v>
      </c>
      <c r="R598">
        <f t="shared" si="17"/>
        <v>11.844444223381528</v>
      </c>
      <c r="S598">
        <f t="shared" si="17"/>
        <v>8.1404703467905275</v>
      </c>
      <c r="T598">
        <f t="shared" si="17"/>
        <v>8.4329983252955838</v>
      </c>
      <c r="U598">
        <f t="shared" si="17"/>
        <v>12.463736857877361</v>
      </c>
    </row>
    <row r="599" spans="1:21" x14ac:dyDescent="0.4">
      <c r="A599" s="2">
        <v>42881.875</v>
      </c>
      <c r="B599">
        <v>0</v>
      </c>
      <c r="C599">
        <v>13.876823867872222</v>
      </c>
      <c r="D599">
        <v>10.414823815757583</v>
      </c>
      <c r="E599">
        <v>11.844444223381528</v>
      </c>
      <c r="F599">
        <v>8.1404703467905275</v>
      </c>
      <c r="G599">
        <v>8.4329983252955838</v>
      </c>
      <c r="H599">
        <v>12.463736857877361</v>
      </c>
      <c r="J599">
        <v>4.5925301795491799E-2</v>
      </c>
      <c r="K599">
        <v>3.5564810363190202E-2</v>
      </c>
      <c r="L599">
        <v>4.1217055401839398E-2</v>
      </c>
      <c r="M599">
        <v>2.7325267324585401E-2</v>
      </c>
      <c r="N599">
        <v>2.95853570031165E-2</v>
      </c>
      <c r="O599">
        <v>4.3290508189914603E-2</v>
      </c>
      <c r="P599">
        <f t="shared" si="17"/>
        <v>12.757028276525499</v>
      </c>
      <c r="Q599">
        <f t="shared" si="17"/>
        <v>9.8791139897750568</v>
      </c>
      <c r="R599">
        <f t="shared" si="17"/>
        <v>11.449182056066499</v>
      </c>
      <c r="S599">
        <f t="shared" si="17"/>
        <v>7.5903520346070561</v>
      </c>
      <c r="T599">
        <f t="shared" si="17"/>
        <v>8.2181547230879168</v>
      </c>
      <c r="U599">
        <f t="shared" si="17"/>
        <v>12.025141163865168</v>
      </c>
    </row>
    <row r="600" spans="1:21" x14ac:dyDescent="0.4">
      <c r="A600" s="2">
        <v>42881.916666666664</v>
      </c>
      <c r="B600">
        <v>0</v>
      </c>
      <c r="C600">
        <v>12.757028276525499</v>
      </c>
      <c r="D600">
        <v>9.8791139897750568</v>
      </c>
      <c r="E600">
        <v>11.449182056066499</v>
      </c>
      <c r="F600">
        <v>7.5903520346070561</v>
      </c>
      <c r="G600">
        <v>8.2181547230879168</v>
      </c>
      <c r="H600">
        <v>12.025141163865168</v>
      </c>
      <c r="J600">
        <v>4.37556033708923E-2</v>
      </c>
      <c r="K600">
        <v>3.4735081580494501E-2</v>
      </c>
      <c r="L600">
        <v>4.0928398287900201E-2</v>
      </c>
      <c r="M600">
        <v>2.6619465671722801E-2</v>
      </c>
      <c r="N600">
        <v>2.9146428609294402E-2</v>
      </c>
      <c r="O600">
        <v>4.2259107888311102E-2</v>
      </c>
      <c r="P600">
        <f t="shared" si="17"/>
        <v>12.154334269692304</v>
      </c>
      <c r="Q600">
        <f t="shared" si="17"/>
        <v>9.6486337723595845</v>
      </c>
      <c r="R600">
        <f t="shared" si="17"/>
        <v>11.368999524416722</v>
      </c>
      <c r="S600">
        <f t="shared" si="17"/>
        <v>7.3942960199229999</v>
      </c>
      <c r="T600">
        <f t="shared" si="17"/>
        <v>8.0962301692484449</v>
      </c>
      <c r="U600">
        <f t="shared" si="17"/>
        <v>11.738641080086417</v>
      </c>
    </row>
    <row r="601" spans="1:21" x14ac:dyDescent="0.4">
      <c r="A601" s="2">
        <v>42881.958333333336</v>
      </c>
      <c r="B601">
        <v>0</v>
      </c>
      <c r="C601">
        <v>12.154334269692304</v>
      </c>
      <c r="D601">
        <v>9.6486337723595845</v>
      </c>
      <c r="E601">
        <v>11.368999524416722</v>
      </c>
      <c r="F601">
        <v>7.3942960199229999</v>
      </c>
      <c r="G601">
        <v>8.0962301692484449</v>
      </c>
      <c r="H601">
        <v>11.738641080086417</v>
      </c>
      <c r="J601">
        <v>4.2265059514454299E-2</v>
      </c>
      <c r="K601">
        <v>3.4656267603260398E-2</v>
      </c>
      <c r="L601">
        <v>4.1257012938044499E-2</v>
      </c>
      <c r="M601">
        <v>2.6882592479326301E-2</v>
      </c>
      <c r="N601">
        <v>2.8727575179403199E-2</v>
      </c>
      <c r="O601">
        <v>4.13177676193794E-2</v>
      </c>
      <c r="P601">
        <f t="shared" si="17"/>
        <v>11.740294309570638</v>
      </c>
      <c r="Q601">
        <f t="shared" si="17"/>
        <v>9.6267410009056658</v>
      </c>
      <c r="R601">
        <f t="shared" si="17"/>
        <v>11.460281371679027</v>
      </c>
      <c r="S601">
        <f t="shared" si="17"/>
        <v>7.4673867998128616</v>
      </c>
      <c r="T601">
        <f t="shared" si="17"/>
        <v>7.9798819942786672</v>
      </c>
      <c r="U601">
        <f t="shared" si="17"/>
        <v>11.477157672049835</v>
      </c>
    </row>
    <row r="602" spans="1:21" x14ac:dyDescent="0.4">
      <c r="A602" s="2">
        <v>42882</v>
      </c>
      <c r="B602">
        <v>0</v>
      </c>
      <c r="C602">
        <v>11.740294309570638</v>
      </c>
      <c r="D602">
        <v>9.6267410009056658</v>
      </c>
      <c r="E602">
        <v>11.460281371679027</v>
      </c>
      <c r="F602">
        <v>7.4673867998128616</v>
      </c>
      <c r="G602">
        <v>7.9798819942786672</v>
      </c>
      <c r="H602">
        <v>11.477157672049835</v>
      </c>
      <c r="J602">
        <v>3.9847183530599399E-2</v>
      </c>
      <c r="K602">
        <v>3.2799137716601999E-2</v>
      </c>
      <c r="L602">
        <v>4.0442256298736302E-2</v>
      </c>
      <c r="M602">
        <v>2.4925046407266501E-2</v>
      </c>
      <c r="N602">
        <v>2.8571032843117999E-2</v>
      </c>
      <c r="O602">
        <v>4.0759515577147402E-2</v>
      </c>
      <c r="P602">
        <f t="shared" si="17"/>
        <v>11.068662091833165</v>
      </c>
      <c r="Q602">
        <f t="shared" si="17"/>
        <v>9.1108715879449989</v>
      </c>
      <c r="R602">
        <f t="shared" si="17"/>
        <v>11.233960082982307</v>
      </c>
      <c r="S602">
        <f t="shared" si="17"/>
        <v>6.9236240020184727</v>
      </c>
      <c r="T602">
        <f t="shared" si="17"/>
        <v>7.9363980119772215</v>
      </c>
      <c r="U602">
        <f t="shared" si="17"/>
        <v>11.322087660318722</v>
      </c>
    </row>
    <row r="603" spans="1:21" x14ac:dyDescent="0.4">
      <c r="A603" s="2">
        <v>42882.041666666664</v>
      </c>
      <c r="B603">
        <v>0</v>
      </c>
      <c r="C603">
        <v>11.068662091833165</v>
      </c>
      <c r="D603">
        <v>9.1108715879449989</v>
      </c>
      <c r="E603">
        <v>11.233960082982307</v>
      </c>
      <c r="F603">
        <v>6.9236240020184727</v>
      </c>
      <c r="G603">
        <v>7.9363980119772215</v>
      </c>
      <c r="H603">
        <v>11.322087660318722</v>
      </c>
      <c r="J603">
        <v>3.9744265397132002E-2</v>
      </c>
      <c r="K603">
        <v>3.3260415330338598E-2</v>
      </c>
      <c r="L603">
        <v>4.0816591486155997E-2</v>
      </c>
      <c r="M603">
        <v>2.5564620869769801E-2</v>
      </c>
      <c r="N603">
        <v>2.8376282048124001E-2</v>
      </c>
      <c r="O603">
        <v>4.0438171333061802E-2</v>
      </c>
      <c r="P603">
        <f t="shared" si="17"/>
        <v>11.040073721425557</v>
      </c>
      <c r="Q603">
        <f t="shared" si="17"/>
        <v>9.2390042584273875</v>
      </c>
      <c r="R603">
        <f t="shared" si="17"/>
        <v>11.337942079487776</v>
      </c>
      <c r="S603">
        <f t="shared" si="17"/>
        <v>7.1012835749360566</v>
      </c>
      <c r="T603">
        <f t="shared" si="17"/>
        <v>7.8823005689233341</v>
      </c>
      <c r="U603">
        <f t="shared" si="17"/>
        <v>11.232825370294945</v>
      </c>
    </row>
    <row r="604" spans="1:21" x14ac:dyDescent="0.4">
      <c r="A604" s="2">
        <v>42882.083333333336</v>
      </c>
      <c r="B604">
        <v>0</v>
      </c>
      <c r="C604">
        <v>11.040073721425557</v>
      </c>
      <c r="D604">
        <v>9.2390042584273875</v>
      </c>
      <c r="E604">
        <v>11.337942079487776</v>
      </c>
      <c r="F604">
        <v>7.1012835749360566</v>
      </c>
      <c r="G604">
        <v>7.8823005689233341</v>
      </c>
      <c r="H604">
        <v>11.232825370294945</v>
      </c>
      <c r="J604">
        <v>3.9239277831527898E-2</v>
      </c>
      <c r="K604">
        <v>3.2574965450232203E-2</v>
      </c>
      <c r="L604">
        <v>4.0484123746275101E-2</v>
      </c>
      <c r="M604">
        <v>2.4771089839325099E-2</v>
      </c>
      <c r="N604">
        <v>2.84632927922315E-2</v>
      </c>
      <c r="O604">
        <v>4.0481765153948801E-2</v>
      </c>
      <c r="P604">
        <f t="shared" si="17"/>
        <v>10.899799397646639</v>
      </c>
      <c r="Q604">
        <f t="shared" si="17"/>
        <v>9.0486015139533897</v>
      </c>
      <c r="R604">
        <f t="shared" si="17"/>
        <v>11.245589929520861</v>
      </c>
      <c r="S604">
        <f t="shared" si="17"/>
        <v>6.8808582887014156</v>
      </c>
      <c r="T604">
        <f t="shared" si="17"/>
        <v>7.9064702200643051</v>
      </c>
      <c r="U604">
        <f t="shared" si="17"/>
        <v>11.244934764985778</v>
      </c>
    </row>
    <row r="605" spans="1:21" x14ac:dyDescent="0.4">
      <c r="A605" s="2">
        <v>42882.125</v>
      </c>
      <c r="B605">
        <v>0</v>
      </c>
      <c r="C605">
        <v>10.899799397646639</v>
      </c>
      <c r="D605">
        <v>9.0486015139533897</v>
      </c>
      <c r="E605">
        <v>11.245589929520861</v>
      </c>
      <c r="F605">
        <v>6.8808582887014156</v>
      </c>
      <c r="G605">
        <v>7.9064702200643051</v>
      </c>
      <c r="H605">
        <v>11.244934764985778</v>
      </c>
      <c r="J605">
        <v>4.03837864413088E-2</v>
      </c>
      <c r="K605">
        <v>3.3490181679084699E-2</v>
      </c>
      <c r="L605">
        <v>4.0795816634157003E-2</v>
      </c>
      <c r="M605">
        <v>2.57098074532555E-2</v>
      </c>
      <c r="N605">
        <v>2.8494992413972301E-2</v>
      </c>
      <c r="O605">
        <v>4.0720391263684597E-2</v>
      </c>
      <c r="P605">
        <f t="shared" si="17"/>
        <v>11.217718455919112</v>
      </c>
      <c r="Q605">
        <f t="shared" si="17"/>
        <v>9.3028282441901951</v>
      </c>
      <c r="R605">
        <f t="shared" si="17"/>
        <v>11.332171287265835</v>
      </c>
      <c r="S605">
        <f t="shared" si="17"/>
        <v>7.1416131814598609</v>
      </c>
      <c r="T605">
        <f t="shared" si="17"/>
        <v>7.9152756705478611</v>
      </c>
      <c r="U605">
        <f t="shared" si="17"/>
        <v>11.311219795467945</v>
      </c>
    </row>
    <row r="606" spans="1:21" x14ac:dyDescent="0.4">
      <c r="A606" s="2">
        <v>42882.166666666664</v>
      </c>
      <c r="B606">
        <v>0</v>
      </c>
      <c r="C606">
        <v>11.217718455919112</v>
      </c>
      <c r="D606">
        <v>9.3028282441901951</v>
      </c>
      <c r="E606">
        <v>11.332171287265835</v>
      </c>
      <c r="F606">
        <v>7.1416131814598609</v>
      </c>
      <c r="G606">
        <v>7.9152756705478611</v>
      </c>
      <c r="H606">
        <v>11.311219795467945</v>
      </c>
      <c r="J606">
        <v>4.1697077779825203E-2</v>
      </c>
      <c r="K606">
        <v>3.3968458683185397E-2</v>
      </c>
      <c r="L606">
        <v>4.0800006725165303E-2</v>
      </c>
      <c r="M606">
        <v>2.60358874245669E-2</v>
      </c>
      <c r="N606">
        <v>2.8743853178328001E-2</v>
      </c>
      <c r="O606">
        <v>4.1309846687419403E-2</v>
      </c>
      <c r="P606">
        <f t="shared" si="17"/>
        <v>11.582521605507001</v>
      </c>
      <c r="Q606">
        <f t="shared" si="17"/>
        <v>9.4356829675514984</v>
      </c>
      <c r="R606">
        <f t="shared" si="17"/>
        <v>11.333335201434807</v>
      </c>
      <c r="S606">
        <f t="shared" si="17"/>
        <v>7.2321909512685831</v>
      </c>
      <c r="T606">
        <f t="shared" si="17"/>
        <v>7.9844036606466666</v>
      </c>
      <c r="U606">
        <f t="shared" si="17"/>
        <v>11.474957413172056</v>
      </c>
    </row>
    <row r="607" spans="1:21" x14ac:dyDescent="0.4">
      <c r="A607" s="2">
        <v>42882.208333333336</v>
      </c>
      <c r="B607">
        <v>2.7777777777777777</v>
      </c>
      <c r="C607">
        <v>11.582521605507001</v>
      </c>
      <c r="D607">
        <v>9.4356829675514984</v>
      </c>
      <c r="E607">
        <v>11.333335201434807</v>
      </c>
      <c r="F607">
        <v>7.2321909512685831</v>
      </c>
      <c r="G607">
        <v>7.9844036606466666</v>
      </c>
      <c r="H607">
        <v>11.474957413172056</v>
      </c>
      <c r="J607">
        <v>7.8495486886139901E-2</v>
      </c>
      <c r="K607">
        <v>7.3004698350004796E-2</v>
      </c>
      <c r="L607">
        <v>7.1850878755483003E-2</v>
      </c>
      <c r="M607">
        <v>4.65172805417799E-2</v>
      </c>
      <c r="N607">
        <v>6.7003039829378802E-2</v>
      </c>
      <c r="O607">
        <v>8.5715975171128903E-2</v>
      </c>
      <c r="P607">
        <f t="shared" si="17"/>
        <v>21.804301912816641</v>
      </c>
      <c r="Q607">
        <f t="shared" si="17"/>
        <v>20.279082875001333</v>
      </c>
      <c r="R607">
        <f t="shared" si="17"/>
        <v>19.958577432078613</v>
      </c>
      <c r="S607">
        <f t="shared" si="17"/>
        <v>12.921466817161084</v>
      </c>
      <c r="T607">
        <f t="shared" si="17"/>
        <v>18.611955508160779</v>
      </c>
      <c r="U607">
        <f t="shared" si="17"/>
        <v>23.809993103091362</v>
      </c>
    </row>
    <row r="608" spans="1:21" x14ac:dyDescent="0.4">
      <c r="A608" s="2">
        <v>42882.25</v>
      </c>
      <c r="B608">
        <v>19.444444444444443</v>
      </c>
      <c r="C608">
        <v>21.804301912816641</v>
      </c>
      <c r="D608">
        <v>20.279082875001333</v>
      </c>
      <c r="E608">
        <v>19.958577432078613</v>
      </c>
      <c r="F608">
        <v>12.921466817161084</v>
      </c>
      <c r="G608">
        <v>18.611955508160779</v>
      </c>
      <c r="H608">
        <v>23.809993103091362</v>
      </c>
      <c r="J608">
        <v>0.298461557572474</v>
      </c>
      <c r="K608">
        <v>0.37844539025631002</v>
      </c>
      <c r="L608">
        <v>0.23147941996874499</v>
      </c>
      <c r="M608">
        <v>0.18330715826975799</v>
      </c>
      <c r="N608">
        <v>0.32214251526695598</v>
      </c>
      <c r="O608">
        <v>0.31204553361711201</v>
      </c>
      <c r="P608">
        <f t="shared" si="17"/>
        <v>82.905988214576112</v>
      </c>
      <c r="Q608">
        <f t="shared" si="17"/>
        <v>105.12371951564167</v>
      </c>
      <c r="R608">
        <f t="shared" si="17"/>
        <v>64.299838880206948</v>
      </c>
      <c r="S608">
        <f t="shared" si="17"/>
        <v>50.918655074932772</v>
      </c>
      <c r="T608">
        <f t="shared" si="17"/>
        <v>89.484032018598867</v>
      </c>
      <c r="U608">
        <f t="shared" si="17"/>
        <v>86.679314893642228</v>
      </c>
    </row>
    <row r="609" spans="1:21" x14ac:dyDescent="0.4">
      <c r="A609" s="2">
        <v>42882.291666666664</v>
      </c>
      <c r="B609">
        <v>58.333333333333336</v>
      </c>
      <c r="C609">
        <v>82.905988214576112</v>
      </c>
      <c r="D609">
        <v>105.12371951564167</v>
      </c>
      <c r="E609">
        <v>64.299838880206948</v>
      </c>
      <c r="F609">
        <v>50.918655074932772</v>
      </c>
      <c r="G609">
        <v>89.484032018598867</v>
      </c>
      <c r="H609">
        <v>86.679314893642228</v>
      </c>
      <c r="J609">
        <v>0.51117180783575</v>
      </c>
      <c r="K609">
        <v>0.56513003856486099</v>
      </c>
      <c r="L609">
        <v>0.42164210672279601</v>
      </c>
      <c r="M609">
        <v>0.41978685452977699</v>
      </c>
      <c r="N609">
        <v>0.50207581106851895</v>
      </c>
      <c r="O609">
        <v>0.52735788712704701</v>
      </c>
      <c r="P609">
        <f t="shared" si="17"/>
        <v>141.9921688432639</v>
      </c>
      <c r="Q609">
        <f t="shared" si="17"/>
        <v>156.98056626801693</v>
      </c>
      <c r="R609">
        <f t="shared" si="17"/>
        <v>117.12280742299889</v>
      </c>
      <c r="S609">
        <f t="shared" si="17"/>
        <v>116.60745959160471</v>
      </c>
      <c r="T609">
        <f t="shared" si="17"/>
        <v>139.46550307458861</v>
      </c>
      <c r="U609">
        <f t="shared" si="17"/>
        <v>146.4883019797353</v>
      </c>
    </row>
    <row r="610" spans="1:21" x14ac:dyDescent="0.4">
      <c r="A610" s="2">
        <v>42882.333333333336</v>
      </c>
      <c r="B610">
        <v>238.88888888888889</v>
      </c>
      <c r="C610">
        <v>141.9921688432639</v>
      </c>
      <c r="D610">
        <v>156.98056626801693</v>
      </c>
      <c r="E610">
        <v>117.12280742299889</v>
      </c>
      <c r="F610">
        <v>116.60745959160471</v>
      </c>
      <c r="G610">
        <v>139.46550307458861</v>
      </c>
      <c r="H610">
        <v>146.4883019797353</v>
      </c>
      <c r="J610">
        <v>0.91069836199481902</v>
      </c>
      <c r="K610">
        <v>0.92249264898221806</v>
      </c>
      <c r="L610">
        <v>0.76182958145194501</v>
      </c>
      <c r="M610">
        <v>0.87939721532897697</v>
      </c>
      <c r="N610">
        <v>0.85684970474882505</v>
      </c>
      <c r="O610">
        <v>0.79620267009920698</v>
      </c>
      <c r="P610">
        <f t="shared" si="17"/>
        <v>252.97176722078305</v>
      </c>
      <c r="Q610">
        <f t="shared" si="17"/>
        <v>256.24795805061609</v>
      </c>
      <c r="R610">
        <f t="shared" si="17"/>
        <v>211.61932818109582</v>
      </c>
      <c r="S610">
        <f t="shared" si="17"/>
        <v>244.27700425804915</v>
      </c>
      <c r="T610">
        <f t="shared" si="17"/>
        <v>238.01380687467363</v>
      </c>
      <c r="U610">
        <f t="shared" si="17"/>
        <v>221.16740836089082</v>
      </c>
    </row>
    <row r="611" spans="1:21" x14ac:dyDescent="0.4">
      <c r="A611" s="2">
        <v>42882.375</v>
      </c>
      <c r="B611">
        <v>605.55555555555554</v>
      </c>
      <c r="C611">
        <v>252.97176722078305</v>
      </c>
      <c r="D611">
        <v>256.24795805061609</v>
      </c>
      <c r="E611">
        <v>211.61932818109582</v>
      </c>
      <c r="F611">
        <v>244.27700425804915</v>
      </c>
      <c r="G611">
        <v>238.01380687467363</v>
      </c>
      <c r="H611">
        <v>221.16740836089082</v>
      </c>
      <c r="J611">
        <v>1.13209363113642</v>
      </c>
      <c r="K611">
        <v>1.2519791488418901</v>
      </c>
      <c r="L611">
        <v>1.0612708880633701</v>
      </c>
      <c r="M611">
        <v>1.10828017493025</v>
      </c>
      <c r="N611">
        <v>1.12611839222163</v>
      </c>
      <c r="O611">
        <v>0.99839646698441697</v>
      </c>
      <c r="P611">
        <f t="shared" si="17"/>
        <v>314.47045309344998</v>
      </c>
      <c r="Q611">
        <f t="shared" si="17"/>
        <v>347.77198578941392</v>
      </c>
      <c r="R611">
        <f t="shared" si="17"/>
        <v>294.79746890649164</v>
      </c>
      <c r="S611">
        <f t="shared" si="17"/>
        <v>307.85560414729167</v>
      </c>
      <c r="T611">
        <f t="shared" si="17"/>
        <v>312.81066450600838</v>
      </c>
      <c r="U611">
        <f t="shared" si="17"/>
        <v>277.33235194011581</v>
      </c>
    </row>
    <row r="612" spans="1:21" x14ac:dyDescent="0.4">
      <c r="A612" s="2">
        <v>42882.416666666664</v>
      </c>
      <c r="B612">
        <v>533.33333333333337</v>
      </c>
      <c r="C612">
        <v>314.47045309344998</v>
      </c>
      <c r="D612">
        <v>347.77198578941392</v>
      </c>
      <c r="E612">
        <v>294.79746890649164</v>
      </c>
      <c r="F612">
        <v>307.85560414729167</v>
      </c>
      <c r="G612">
        <v>312.81066450600838</v>
      </c>
      <c r="H612">
        <v>277.33235194011581</v>
      </c>
      <c r="J612">
        <v>1.8107696314894</v>
      </c>
      <c r="K612">
        <v>1.76649807042604</v>
      </c>
      <c r="L612">
        <v>1.921606846313</v>
      </c>
      <c r="M612">
        <v>1.8621981498890301</v>
      </c>
      <c r="N612">
        <v>1.97282327708896</v>
      </c>
      <c r="O612">
        <v>1.87764156789007</v>
      </c>
      <c r="P612">
        <f t="shared" si="17"/>
        <v>502.99156430261115</v>
      </c>
      <c r="Q612">
        <f t="shared" si="17"/>
        <v>490.69390845167783</v>
      </c>
      <c r="R612">
        <f t="shared" si="17"/>
        <v>533.77967953138887</v>
      </c>
      <c r="S612">
        <f t="shared" si="17"/>
        <v>517.27726385806386</v>
      </c>
      <c r="T612">
        <f t="shared" si="17"/>
        <v>548.00646585804441</v>
      </c>
      <c r="U612">
        <f t="shared" si="17"/>
        <v>521.5671021916861</v>
      </c>
    </row>
    <row r="613" spans="1:21" x14ac:dyDescent="0.4">
      <c r="A613" s="2">
        <v>42882.458333333336</v>
      </c>
      <c r="B613">
        <v>625</v>
      </c>
      <c r="C613">
        <v>502.99156430261115</v>
      </c>
      <c r="D613">
        <v>490.69390845167783</v>
      </c>
      <c r="E613">
        <v>533.77967953138887</v>
      </c>
      <c r="F613">
        <v>517.27726385806386</v>
      </c>
      <c r="G613">
        <v>548.00646585804441</v>
      </c>
      <c r="H613">
        <v>521.5671021916861</v>
      </c>
      <c r="J613">
        <v>1.5662340575635501</v>
      </c>
      <c r="K613">
        <v>1.7557044404754201</v>
      </c>
      <c r="L613">
        <v>1.85753189807745</v>
      </c>
      <c r="M613">
        <v>1.6863981262607901</v>
      </c>
      <c r="N613">
        <v>2.0041023997045402</v>
      </c>
      <c r="O613">
        <v>1.82390257205575</v>
      </c>
      <c r="P613">
        <f t="shared" si="17"/>
        <v>435.06501598987501</v>
      </c>
      <c r="Q613">
        <f t="shared" si="17"/>
        <v>487.69567790983893</v>
      </c>
      <c r="R613">
        <f t="shared" si="17"/>
        <v>515.9810827992917</v>
      </c>
      <c r="S613">
        <f t="shared" si="17"/>
        <v>468.44392396133054</v>
      </c>
      <c r="T613">
        <f t="shared" si="17"/>
        <v>556.69511102903891</v>
      </c>
      <c r="U613">
        <f t="shared" si="17"/>
        <v>506.63960334881943</v>
      </c>
    </row>
    <row r="614" spans="1:21" x14ac:dyDescent="0.4">
      <c r="A614" s="2">
        <v>42882.5</v>
      </c>
      <c r="B614">
        <v>788.88888888888891</v>
      </c>
      <c r="C614">
        <v>435.06501598987501</v>
      </c>
      <c r="D614">
        <v>487.69567790983893</v>
      </c>
      <c r="E614">
        <v>515.9810827992917</v>
      </c>
      <c r="F614">
        <v>468.44392396133054</v>
      </c>
      <c r="G614">
        <v>556.69511102903891</v>
      </c>
      <c r="H614">
        <v>506.63960334881943</v>
      </c>
      <c r="J614">
        <v>1.3573078350135299</v>
      </c>
      <c r="K614">
        <v>1.4679569132902299</v>
      </c>
      <c r="L614">
        <v>1.3500884617333899</v>
      </c>
      <c r="M614">
        <v>1.3446092351247501</v>
      </c>
      <c r="N614">
        <v>1.4951126583405201</v>
      </c>
      <c r="O614">
        <v>1.2304157774262099</v>
      </c>
      <c r="P614">
        <f t="shared" si="17"/>
        <v>377.02995417042501</v>
      </c>
      <c r="Q614">
        <f t="shared" si="17"/>
        <v>407.76580924728609</v>
      </c>
      <c r="R614">
        <f t="shared" si="17"/>
        <v>375.0245727037194</v>
      </c>
      <c r="S614">
        <f t="shared" si="17"/>
        <v>373.50256531243059</v>
      </c>
      <c r="T614">
        <f t="shared" si="17"/>
        <v>415.30907176125555</v>
      </c>
      <c r="U614">
        <f t="shared" si="17"/>
        <v>341.78216039616944</v>
      </c>
    </row>
    <row r="615" spans="1:21" x14ac:dyDescent="0.4">
      <c r="A615" s="2">
        <v>42882.541666666664</v>
      </c>
      <c r="B615">
        <v>447.22222222222223</v>
      </c>
      <c r="C615">
        <v>377.02995417042501</v>
      </c>
      <c r="D615">
        <v>407.76580924728609</v>
      </c>
      <c r="E615">
        <v>375.0245727037194</v>
      </c>
      <c r="F615">
        <v>373.50256531243059</v>
      </c>
      <c r="G615">
        <v>415.30907176125555</v>
      </c>
      <c r="H615">
        <v>341.78216039616944</v>
      </c>
      <c r="J615">
        <v>2.76822274163256</v>
      </c>
      <c r="K615">
        <v>2.7657105637161199</v>
      </c>
      <c r="L615">
        <v>2.94250858357085</v>
      </c>
      <c r="M615">
        <v>2.9225141940620301</v>
      </c>
      <c r="N615">
        <v>2.9774363875260601</v>
      </c>
      <c r="O615">
        <v>3.20552846682802</v>
      </c>
      <c r="P615">
        <f t="shared" si="17"/>
        <v>768.95076156459993</v>
      </c>
      <c r="Q615">
        <f t="shared" si="17"/>
        <v>768.25293436558889</v>
      </c>
      <c r="R615">
        <f t="shared" si="17"/>
        <v>817.36349543634719</v>
      </c>
      <c r="S615">
        <f t="shared" si="17"/>
        <v>811.8094983505639</v>
      </c>
      <c r="T615">
        <f t="shared" si="17"/>
        <v>827.06566320168338</v>
      </c>
      <c r="U615">
        <f t="shared" si="17"/>
        <v>890.42457411889438</v>
      </c>
    </row>
    <row r="616" spans="1:21" x14ac:dyDescent="0.4">
      <c r="A616" s="2">
        <v>42882.583333333336</v>
      </c>
      <c r="B616">
        <v>463.88888888888891</v>
      </c>
      <c r="C616">
        <v>768.95076156459993</v>
      </c>
      <c r="D616">
        <v>768.25293436558889</v>
      </c>
      <c r="E616">
        <v>817.36349543634719</v>
      </c>
      <c r="F616">
        <v>811.8094983505639</v>
      </c>
      <c r="G616">
        <v>827.06566320168338</v>
      </c>
      <c r="H616">
        <v>890.42457411889438</v>
      </c>
      <c r="J616">
        <v>2.5183195806021699</v>
      </c>
      <c r="K616">
        <v>2.5163452095019498</v>
      </c>
      <c r="L616">
        <v>2.7100286625413301</v>
      </c>
      <c r="M616">
        <v>2.6830764583248601</v>
      </c>
      <c r="N616">
        <v>2.68323572863632</v>
      </c>
      <c r="O616">
        <v>2.70056110877018</v>
      </c>
      <c r="P616">
        <f t="shared" si="17"/>
        <v>699.53321683393608</v>
      </c>
      <c r="Q616">
        <f t="shared" si="17"/>
        <v>698.9847804172083</v>
      </c>
      <c r="R616">
        <f t="shared" si="17"/>
        <v>752.785739594814</v>
      </c>
      <c r="S616">
        <f t="shared" si="17"/>
        <v>745.29901620135001</v>
      </c>
      <c r="T616">
        <f t="shared" si="17"/>
        <v>745.34325795453344</v>
      </c>
      <c r="U616">
        <f t="shared" si="17"/>
        <v>750.15586354727225</v>
      </c>
    </row>
    <row r="617" spans="1:21" x14ac:dyDescent="0.4">
      <c r="A617" s="2">
        <v>42882.625</v>
      </c>
      <c r="B617">
        <v>677.77777777777783</v>
      </c>
      <c r="C617">
        <v>699.53321683393608</v>
      </c>
      <c r="D617">
        <v>698.9847804172083</v>
      </c>
      <c r="E617">
        <v>752.785739594814</v>
      </c>
      <c r="F617">
        <v>745.29901620135001</v>
      </c>
      <c r="G617">
        <v>745.34325795453344</v>
      </c>
      <c r="H617">
        <v>750.15586354727225</v>
      </c>
      <c r="J617">
        <v>2.0776547962662799</v>
      </c>
      <c r="K617">
        <v>2.1968027121322602</v>
      </c>
      <c r="L617">
        <v>2.26254411172676</v>
      </c>
      <c r="M617">
        <v>2.16441945600649</v>
      </c>
      <c r="N617">
        <v>2.2359264998545401</v>
      </c>
      <c r="O617">
        <v>2.0912884826078302</v>
      </c>
      <c r="P617">
        <f t="shared" si="17"/>
        <v>577.12633229618882</v>
      </c>
      <c r="Q617">
        <f t="shared" si="17"/>
        <v>610.22297559229446</v>
      </c>
      <c r="R617">
        <f t="shared" si="17"/>
        <v>628.48447547965554</v>
      </c>
      <c r="S617">
        <f t="shared" si="17"/>
        <v>601.2276266684695</v>
      </c>
      <c r="T617">
        <f t="shared" si="17"/>
        <v>621.09069440403891</v>
      </c>
      <c r="U617">
        <f t="shared" si="17"/>
        <v>580.91346739106393</v>
      </c>
    </row>
    <row r="618" spans="1:21" x14ac:dyDescent="0.4">
      <c r="A618" s="2">
        <v>42882.666666666664</v>
      </c>
      <c r="B618">
        <v>511.11111111111109</v>
      </c>
      <c r="C618">
        <v>577.12633229618882</v>
      </c>
      <c r="D618">
        <v>610.22297559229446</v>
      </c>
      <c r="E618">
        <v>628.48447547965554</v>
      </c>
      <c r="F618">
        <v>601.2276266684695</v>
      </c>
      <c r="G618">
        <v>621.09069440403891</v>
      </c>
      <c r="H618">
        <v>580.91346739106393</v>
      </c>
      <c r="J618">
        <v>1.1293728905881</v>
      </c>
      <c r="K618">
        <v>1.3441888679349401</v>
      </c>
      <c r="L618">
        <v>1.1506970414845501</v>
      </c>
      <c r="M618">
        <v>1.1168636880117599</v>
      </c>
      <c r="N618">
        <v>1.3006065067296</v>
      </c>
      <c r="O618">
        <v>1.2605275728760299</v>
      </c>
      <c r="P618">
        <f t="shared" si="17"/>
        <v>313.71469183002779</v>
      </c>
      <c r="Q618">
        <f t="shared" si="17"/>
        <v>373.38579664859446</v>
      </c>
      <c r="R618">
        <f t="shared" si="17"/>
        <v>319.63806707904172</v>
      </c>
      <c r="S618">
        <f t="shared" si="17"/>
        <v>310.23991333659995</v>
      </c>
      <c r="T618">
        <f t="shared" si="17"/>
        <v>361.27958520266668</v>
      </c>
      <c r="U618">
        <f t="shared" si="17"/>
        <v>350.14654802111943</v>
      </c>
    </row>
    <row r="619" spans="1:21" x14ac:dyDescent="0.4">
      <c r="A619" s="2">
        <v>42882.708333333336</v>
      </c>
      <c r="B619">
        <v>330.55555555555554</v>
      </c>
      <c r="C619">
        <v>313.71469183002779</v>
      </c>
      <c r="D619">
        <v>373.38579664859446</v>
      </c>
      <c r="E619">
        <v>319.63806707904172</v>
      </c>
      <c r="F619">
        <v>310.23991333659995</v>
      </c>
      <c r="G619">
        <v>361.27958520266668</v>
      </c>
      <c r="H619">
        <v>350.14654802111943</v>
      </c>
      <c r="J619">
        <v>0.22193401219867601</v>
      </c>
      <c r="K619">
        <v>0.20267670541396399</v>
      </c>
      <c r="L619">
        <v>0.21640737397415899</v>
      </c>
      <c r="M619">
        <v>0.182824040716486</v>
      </c>
      <c r="N619">
        <v>0.239407585845821</v>
      </c>
      <c r="O619">
        <v>0.20419924913335399</v>
      </c>
      <c r="P619">
        <f t="shared" si="17"/>
        <v>61.648336721854449</v>
      </c>
      <c r="Q619">
        <f t="shared" si="17"/>
        <v>56.29908483721222</v>
      </c>
      <c r="R619">
        <f t="shared" si="17"/>
        <v>60.113159437266383</v>
      </c>
      <c r="S619">
        <f t="shared" si="17"/>
        <v>50.78445575457944</v>
      </c>
      <c r="T619">
        <f t="shared" si="17"/>
        <v>66.502107179394727</v>
      </c>
      <c r="U619">
        <f t="shared" si="17"/>
        <v>56.72201364815389</v>
      </c>
    </row>
    <row r="620" spans="1:21" x14ac:dyDescent="0.4">
      <c r="A620" s="2">
        <v>42882.75</v>
      </c>
      <c r="B620">
        <v>172.22222222222223</v>
      </c>
      <c r="C620">
        <v>61.648336721854449</v>
      </c>
      <c r="D620">
        <v>56.29908483721222</v>
      </c>
      <c r="E620">
        <v>60.113159437266383</v>
      </c>
      <c r="F620">
        <v>50.78445575457944</v>
      </c>
      <c r="G620">
        <v>66.502107179394727</v>
      </c>
      <c r="H620">
        <v>56.72201364815389</v>
      </c>
      <c r="J620">
        <v>5.2213795449054898E-2</v>
      </c>
      <c r="K620">
        <v>4.75785587579848E-2</v>
      </c>
      <c r="L620">
        <v>5.5469178950648401E-2</v>
      </c>
      <c r="M620">
        <v>4.89925272298085E-2</v>
      </c>
      <c r="N620">
        <v>3.7915006736698002E-2</v>
      </c>
      <c r="O620">
        <v>5.0997058112411703E-2</v>
      </c>
      <c r="P620">
        <f t="shared" si="17"/>
        <v>14.503832069181914</v>
      </c>
      <c r="Q620">
        <f t="shared" si="17"/>
        <v>13.216266321662445</v>
      </c>
      <c r="R620">
        <f t="shared" si="17"/>
        <v>15.408105264069</v>
      </c>
      <c r="S620">
        <f t="shared" si="17"/>
        <v>13.60903534161347</v>
      </c>
      <c r="T620">
        <f t="shared" si="17"/>
        <v>10.531946315749444</v>
      </c>
      <c r="U620">
        <f t="shared" si="17"/>
        <v>14.165849475669917</v>
      </c>
    </row>
    <row r="621" spans="1:21" x14ac:dyDescent="0.4">
      <c r="A621" s="2">
        <v>42882.791666666664</v>
      </c>
      <c r="B621">
        <v>22.222222222222221</v>
      </c>
      <c r="C621">
        <v>14.503832069181914</v>
      </c>
      <c r="D621">
        <v>13.216266321662445</v>
      </c>
      <c r="E621">
        <v>15.408105264069</v>
      </c>
      <c r="F621">
        <v>13.60903534161347</v>
      </c>
      <c r="G621">
        <v>10.531946315749444</v>
      </c>
      <c r="H621">
        <v>14.165849475669917</v>
      </c>
      <c r="J621">
        <v>3.9471805201708898E-2</v>
      </c>
      <c r="K621">
        <v>4.03814318905098E-2</v>
      </c>
      <c r="L621">
        <v>4.6199210784816598E-2</v>
      </c>
      <c r="M621">
        <v>4.5147956592318003E-2</v>
      </c>
      <c r="N621">
        <v>3.0171730983239199E-2</v>
      </c>
      <c r="O621">
        <v>4.23012786555391E-2</v>
      </c>
      <c r="P621">
        <f t="shared" si="17"/>
        <v>10.964390333808028</v>
      </c>
      <c r="Q621">
        <f t="shared" si="17"/>
        <v>11.217064414030499</v>
      </c>
      <c r="R621">
        <f t="shared" si="17"/>
        <v>12.833114106893499</v>
      </c>
      <c r="S621">
        <f t="shared" si="17"/>
        <v>12.541099053421668</v>
      </c>
      <c r="T621">
        <f t="shared" si="17"/>
        <v>8.381036384233111</v>
      </c>
      <c r="U621">
        <f t="shared" si="17"/>
        <v>11.750355182094195</v>
      </c>
    </row>
    <row r="622" spans="1:21" x14ac:dyDescent="0.4">
      <c r="A622" s="2">
        <v>42882.833333333336</v>
      </c>
      <c r="B622">
        <v>0</v>
      </c>
      <c r="C622">
        <v>10.964390333808028</v>
      </c>
      <c r="D622">
        <v>11.217064414030499</v>
      </c>
      <c r="E622">
        <v>12.833114106893499</v>
      </c>
      <c r="F622">
        <v>12.541099053421668</v>
      </c>
      <c r="G622">
        <v>8.381036384233111</v>
      </c>
      <c r="H622">
        <v>11.750355182094195</v>
      </c>
      <c r="J622">
        <v>3.6121186657489403E-2</v>
      </c>
      <c r="K622">
        <v>4.1881358414697603E-2</v>
      </c>
      <c r="L622">
        <v>4.5069504604969099E-2</v>
      </c>
      <c r="M622">
        <v>5.1117245161593799E-2</v>
      </c>
      <c r="N622">
        <v>3.0780759460712199E-2</v>
      </c>
      <c r="O622">
        <v>4.2714337936952201E-2</v>
      </c>
      <c r="P622">
        <f t="shared" si="17"/>
        <v>10.033662960413723</v>
      </c>
      <c r="Q622">
        <f t="shared" si="17"/>
        <v>11.633710670749336</v>
      </c>
      <c r="R622">
        <f t="shared" si="17"/>
        <v>12.519306834713639</v>
      </c>
      <c r="S622">
        <f t="shared" si="17"/>
        <v>14.199234767109388</v>
      </c>
      <c r="T622">
        <f t="shared" si="17"/>
        <v>8.5502109613089434</v>
      </c>
      <c r="U622">
        <f t="shared" si="17"/>
        <v>11.865093871375612</v>
      </c>
    </row>
    <row r="623" spans="1:21" x14ac:dyDescent="0.4">
      <c r="A623" s="2">
        <v>42882.875</v>
      </c>
      <c r="B623">
        <v>0</v>
      </c>
      <c r="C623">
        <v>10.033662960413723</v>
      </c>
      <c r="D623">
        <v>11.633710670749336</v>
      </c>
      <c r="E623">
        <v>12.519306834713639</v>
      </c>
      <c r="F623">
        <v>14.199234767109388</v>
      </c>
      <c r="G623">
        <v>8.5502109613089434</v>
      </c>
      <c r="H623">
        <v>11.865093871375612</v>
      </c>
      <c r="J623">
        <v>3.7068125030071897E-2</v>
      </c>
      <c r="K623">
        <v>4.0500063161268002E-2</v>
      </c>
      <c r="L623">
        <v>4.5188608764029303E-2</v>
      </c>
      <c r="M623">
        <v>4.70794900474997E-2</v>
      </c>
      <c r="N623">
        <v>3.0036722435936501E-2</v>
      </c>
      <c r="O623">
        <v>4.1940968438857099E-2</v>
      </c>
      <c r="P623">
        <f t="shared" si="17"/>
        <v>10.296701397242193</v>
      </c>
      <c r="Q623">
        <f t="shared" si="17"/>
        <v>11.250017544796666</v>
      </c>
      <c r="R623">
        <f t="shared" si="17"/>
        <v>12.552391323341473</v>
      </c>
      <c r="S623">
        <f t="shared" si="17"/>
        <v>13.077636124305471</v>
      </c>
      <c r="T623">
        <f t="shared" si="17"/>
        <v>8.3435340099823616</v>
      </c>
      <c r="U623">
        <f t="shared" si="17"/>
        <v>11.650269010793638</v>
      </c>
    </row>
    <row r="624" spans="1:21" x14ac:dyDescent="0.4">
      <c r="A624" s="2">
        <v>42882.916666666664</v>
      </c>
      <c r="B624">
        <v>0</v>
      </c>
      <c r="C624">
        <v>10.296701397242193</v>
      </c>
      <c r="D624">
        <v>11.250017544796666</v>
      </c>
      <c r="E624">
        <v>12.552391323341473</v>
      </c>
      <c r="F624">
        <v>13.077636124305471</v>
      </c>
      <c r="G624">
        <v>8.3435340099823616</v>
      </c>
      <c r="H624">
        <v>11.650269010793638</v>
      </c>
      <c r="J624">
        <v>3.7603971333188699E-2</v>
      </c>
      <c r="K624">
        <v>3.9950063875255397E-2</v>
      </c>
      <c r="L624">
        <v>4.5238357374614097E-2</v>
      </c>
      <c r="M624">
        <v>4.51175967859027E-2</v>
      </c>
      <c r="N624">
        <v>2.9730125241997502E-2</v>
      </c>
      <c r="O624">
        <v>4.1640512837186401E-2</v>
      </c>
      <c r="P624">
        <f t="shared" si="17"/>
        <v>10.445547592552415</v>
      </c>
      <c r="Q624">
        <f t="shared" si="17"/>
        <v>11.097239965348722</v>
      </c>
      <c r="R624">
        <f t="shared" si="17"/>
        <v>12.56621038183725</v>
      </c>
      <c r="S624">
        <f t="shared" si="17"/>
        <v>12.532665773861861</v>
      </c>
      <c r="T624">
        <f t="shared" si="17"/>
        <v>8.2583681227770835</v>
      </c>
      <c r="U624">
        <f t="shared" si="17"/>
        <v>11.566809121440667</v>
      </c>
    </row>
    <row r="625" spans="1:21" x14ac:dyDescent="0.4">
      <c r="A625" s="2">
        <v>42882.958333333336</v>
      </c>
      <c r="B625">
        <v>0</v>
      </c>
      <c r="C625">
        <v>10.445547592552415</v>
      </c>
      <c r="D625">
        <v>11.097239965348722</v>
      </c>
      <c r="E625">
        <v>12.56621038183725</v>
      </c>
      <c r="F625">
        <v>12.532665773861861</v>
      </c>
      <c r="G625">
        <v>8.2583681227770835</v>
      </c>
      <c r="H625">
        <v>11.566809121440667</v>
      </c>
      <c r="J625">
        <v>3.5330697346988703E-2</v>
      </c>
      <c r="K625">
        <v>3.8206818759078998E-2</v>
      </c>
      <c r="L625">
        <v>4.3834885203638901E-2</v>
      </c>
      <c r="M625">
        <v>4.1470578646525799E-2</v>
      </c>
      <c r="N625">
        <v>2.8480355029515101E-2</v>
      </c>
      <c r="O625">
        <v>4.001495303291E-2</v>
      </c>
      <c r="P625">
        <f t="shared" si="17"/>
        <v>9.8140825963857505</v>
      </c>
      <c r="Q625">
        <f t="shared" si="17"/>
        <v>10.613005210855277</v>
      </c>
      <c r="R625">
        <f t="shared" si="17"/>
        <v>12.176357001010805</v>
      </c>
      <c r="S625">
        <f t="shared" si="17"/>
        <v>11.519605179590499</v>
      </c>
      <c r="T625">
        <f t="shared" si="17"/>
        <v>7.9112097304208611</v>
      </c>
      <c r="U625">
        <f t="shared" si="17"/>
        <v>11.11526473136389</v>
      </c>
    </row>
    <row r="626" spans="1:21" x14ac:dyDescent="0.4">
      <c r="A626" s="2">
        <v>42883</v>
      </c>
      <c r="B626">
        <v>0</v>
      </c>
      <c r="C626">
        <v>9.8140825963857505</v>
      </c>
      <c r="D626">
        <v>10.613005210855277</v>
      </c>
      <c r="E626">
        <v>12.176357001010805</v>
      </c>
      <c r="F626">
        <v>11.519605179590499</v>
      </c>
      <c r="G626">
        <v>7.9112097304208611</v>
      </c>
      <c r="H626">
        <v>11.11526473136389</v>
      </c>
      <c r="J626">
        <v>3.4137645475896199E-2</v>
      </c>
      <c r="K626">
        <v>3.91140723805211E-2</v>
      </c>
      <c r="L626">
        <v>4.3549699143139303E-2</v>
      </c>
      <c r="M626">
        <v>4.53064811213253E-2</v>
      </c>
      <c r="N626">
        <v>2.8957637394509201E-2</v>
      </c>
      <c r="O626">
        <v>4.0438803048572697E-2</v>
      </c>
      <c r="P626">
        <f t="shared" si="17"/>
        <v>9.4826792988600559</v>
      </c>
      <c r="Q626">
        <f t="shared" si="17"/>
        <v>10.865020105700307</v>
      </c>
      <c r="R626">
        <f t="shared" si="17"/>
        <v>12.097138650872029</v>
      </c>
      <c r="S626">
        <f t="shared" si="17"/>
        <v>12.585133644812583</v>
      </c>
      <c r="T626">
        <f t="shared" si="17"/>
        <v>8.0437881651414447</v>
      </c>
      <c r="U626">
        <f t="shared" si="17"/>
        <v>11.23300084682575</v>
      </c>
    </row>
    <row r="627" spans="1:21" x14ac:dyDescent="0.4">
      <c r="A627" s="2">
        <v>42883.041666666664</v>
      </c>
      <c r="B627">
        <v>0</v>
      </c>
      <c r="C627">
        <v>9.4826792988600559</v>
      </c>
      <c r="D627">
        <v>10.865020105700307</v>
      </c>
      <c r="E627">
        <v>12.097138650872029</v>
      </c>
      <c r="F627">
        <v>12.585133644812583</v>
      </c>
      <c r="G627">
        <v>8.0437881651414447</v>
      </c>
      <c r="H627">
        <v>11.23300084682575</v>
      </c>
      <c r="J627">
        <v>3.1026952141741199E-2</v>
      </c>
      <c r="K627">
        <v>4.0614105912179399E-2</v>
      </c>
      <c r="L627">
        <v>4.20366595136831E-2</v>
      </c>
      <c r="M627">
        <v>5.1580645706184203E-2</v>
      </c>
      <c r="N627">
        <v>2.9671396246492999E-2</v>
      </c>
      <c r="O627">
        <v>4.0895871091638801E-2</v>
      </c>
      <c r="P627">
        <f t="shared" si="17"/>
        <v>8.6185978171503326</v>
      </c>
      <c r="Q627">
        <f t="shared" si="17"/>
        <v>11.281696086716501</v>
      </c>
      <c r="R627">
        <f t="shared" si="17"/>
        <v>11.676849864911972</v>
      </c>
      <c r="S627">
        <f t="shared" si="17"/>
        <v>14.327957140606722</v>
      </c>
      <c r="T627">
        <f t="shared" si="17"/>
        <v>8.2420545129147218</v>
      </c>
      <c r="U627">
        <f t="shared" si="17"/>
        <v>11.35996419212189</v>
      </c>
    </row>
    <row r="628" spans="1:21" x14ac:dyDescent="0.4">
      <c r="A628" s="2">
        <v>42883.083333333336</v>
      </c>
      <c r="B628">
        <v>0</v>
      </c>
      <c r="C628">
        <v>8.6185978171503326</v>
      </c>
      <c r="D628">
        <v>11.281696086716501</v>
      </c>
      <c r="E628">
        <v>11.676849864911972</v>
      </c>
      <c r="F628">
        <v>14.327957140606722</v>
      </c>
      <c r="G628">
        <v>8.2420545129147218</v>
      </c>
      <c r="H628">
        <v>11.35996419212189</v>
      </c>
      <c r="J628">
        <v>3.2737542600270203E-2</v>
      </c>
      <c r="K628">
        <v>4.30504832278195E-2</v>
      </c>
      <c r="L628">
        <v>4.3252349976710097E-2</v>
      </c>
      <c r="M628">
        <v>5.5363694785489199E-2</v>
      </c>
      <c r="N628">
        <v>3.11114513507013E-2</v>
      </c>
      <c r="O628">
        <v>4.27472755470336E-2</v>
      </c>
      <c r="P628">
        <f t="shared" si="17"/>
        <v>9.0937618334083901</v>
      </c>
      <c r="Q628">
        <f t="shared" si="17"/>
        <v>11.958467563283195</v>
      </c>
      <c r="R628">
        <f t="shared" si="17"/>
        <v>12.014541660197249</v>
      </c>
      <c r="S628">
        <f t="shared" si="17"/>
        <v>15.378804107080333</v>
      </c>
      <c r="T628">
        <f t="shared" si="17"/>
        <v>8.64206981963925</v>
      </c>
      <c r="U628">
        <f t="shared" si="17"/>
        <v>11.874243207509332</v>
      </c>
    </row>
    <row r="629" spans="1:21" x14ac:dyDescent="0.4">
      <c r="A629" s="2">
        <v>42883.125</v>
      </c>
      <c r="B629">
        <v>0</v>
      </c>
      <c r="C629">
        <v>9.0937618334083901</v>
      </c>
      <c r="D629">
        <v>11.958467563283195</v>
      </c>
      <c r="E629">
        <v>12.014541660197249</v>
      </c>
      <c r="F629">
        <v>15.378804107080333</v>
      </c>
      <c r="G629">
        <v>8.64206981963925</v>
      </c>
      <c r="H629">
        <v>11.874243207509332</v>
      </c>
      <c r="J629">
        <v>3.579819336798E-2</v>
      </c>
      <c r="K629">
        <v>3.7251669520672097E-2</v>
      </c>
      <c r="L629">
        <v>4.3662275183576897E-2</v>
      </c>
      <c r="M629">
        <v>3.7930124888630699E-2</v>
      </c>
      <c r="N629">
        <v>2.8000803593056699E-2</v>
      </c>
      <c r="O629">
        <v>3.9505164372986901E-2</v>
      </c>
      <c r="P629">
        <f t="shared" si="17"/>
        <v>9.9439426022166657</v>
      </c>
      <c r="Q629">
        <f t="shared" si="17"/>
        <v>10.347685977964472</v>
      </c>
      <c r="R629">
        <f t="shared" si="17"/>
        <v>12.128409773215804</v>
      </c>
      <c r="S629">
        <f t="shared" si="17"/>
        <v>10.536145802397417</v>
      </c>
      <c r="T629">
        <f t="shared" si="17"/>
        <v>7.7780009980713052</v>
      </c>
      <c r="U629">
        <f t="shared" si="17"/>
        <v>10.97365677027414</v>
      </c>
    </row>
    <row r="630" spans="1:21" x14ac:dyDescent="0.4">
      <c r="A630" s="2">
        <v>42883.166666666664</v>
      </c>
      <c r="B630">
        <v>0</v>
      </c>
      <c r="C630">
        <v>9.9439426022166657</v>
      </c>
      <c r="D630">
        <v>10.347685977964472</v>
      </c>
      <c r="E630">
        <v>12.128409773215804</v>
      </c>
      <c r="F630">
        <v>10.536145802397417</v>
      </c>
      <c r="G630">
        <v>7.7780009980713052</v>
      </c>
      <c r="H630">
        <v>10.97365677027414</v>
      </c>
      <c r="J630">
        <v>3.1275889723679402E-2</v>
      </c>
      <c r="K630">
        <v>4.3483122812565E-2</v>
      </c>
      <c r="L630">
        <v>4.2879006443531799E-2</v>
      </c>
      <c r="M630">
        <v>5.7086902433580701E-2</v>
      </c>
      <c r="N630">
        <v>3.1826603663021001E-2</v>
      </c>
      <c r="O630">
        <v>4.3106013064658902E-2</v>
      </c>
      <c r="P630">
        <f t="shared" si="17"/>
        <v>8.687747145466501</v>
      </c>
      <c r="Q630">
        <f t="shared" si="17"/>
        <v>12.078645225712501</v>
      </c>
      <c r="R630">
        <f t="shared" si="17"/>
        <v>11.910835123203277</v>
      </c>
      <c r="S630">
        <f t="shared" si="17"/>
        <v>15.857472898216862</v>
      </c>
      <c r="T630">
        <f t="shared" si="17"/>
        <v>8.8407232397280548</v>
      </c>
      <c r="U630">
        <f t="shared" si="17"/>
        <v>11.973892517960806</v>
      </c>
    </row>
    <row r="631" spans="1:21" x14ac:dyDescent="0.4">
      <c r="A631" s="2">
        <v>42883.208333333336</v>
      </c>
      <c r="B631">
        <v>2.7777777777777777</v>
      </c>
      <c r="C631">
        <v>8.687747145466501</v>
      </c>
      <c r="D631">
        <v>12.078645225712501</v>
      </c>
      <c r="E631">
        <v>11.910835123203277</v>
      </c>
      <c r="F631">
        <v>15.857472898216862</v>
      </c>
      <c r="G631">
        <v>8.8407232397280548</v>
      </c>
      <c r="H631">
        <v>11.973892517960806</v>
      </c>
      <c r="J631">
        <v>0.105463764277216</v>
      </c>
      <c r="K631">
        <v>0.158117627382937</v>
      </c>
      <c r="L631">
        <v>0.12836884966548001</v>
      </c>
      <c r="M631">
        <v>0.14181907636150101</v>
      </c>
      <c r="N631">
        <v>0.15011139241695001</v>
      </c>
      <c r="O631">
        <v>0.14341497650662799</v>
      </c>
      <c r="P631">
        <f t="shared" si="17"/>
        <v>29.295490077004445</v>
      </c>
      <c r="Q631">
        <f t="shared" si="17"/>
        <v>43.921563161926947</v>
      </c>
      <c r="R631">
        <f t="shared" si="17"/>
        <v>35.658013795966667</v>
      </c>
      <c r="S631">
        <f t="shared" si="17"/>
        <v>39.394187878194721</v>
      </c>
      <c r="T631">
        <f t="shared" si="17"/>
        <v>41.69760900470834</v>
      </c>
      <c r="U631">
        <f t="shared" si="17"/>
        <v>39.837493474063329</v>
      </c>
    </row>
    <row r="632" spans="1:21" x14ac:dyDescent="0.4">
      <c r="A632" s="2">
        <v>42883.25</v>
      </c>
      <c r="B632">
        <v>36.111111111111114</v>
      </c>
      <c r="C632">
        <v>29.295490077004445</v>
      </c>
      <c r="D632">
        <v>43.921563161926947</v>
      </c>
      <c r="E632">
        <v>35.658013795966667</v>
      </c>
      <c r="F632">
        <v>39.394187878194721</v>
      </c>
      <c r="G632">
        <v>41.69760900470834</v>
      </c>
      <c r="H632">
        <v>39.837493474063329</v>
      </c>
      <c r="J632">
        <v>0.37515000505799001</v>
      </c>
      <c r="K632">
        <v>0.52476795019010702</v>
      </c>
      <c r="L632">
        <v>0.40087041303822402</v>
      </c>
      <c r="M632">
        <v>0.40530581837017798</v>
      </c>
      <c r="N632">
        <v>0.52244516204791303</v>
      </c>
      <c r="O632">
        <v>0.43909751452785301</v>
      </c>
      <c r="P632">
        <f t="shared" si="17"/>
        <v>104.20833473833056</v>
      </c>
      <c r="Q632">
        <f t="shared" si="17"/>
        <v>145.76887505280749</v>
      </c>
      <c r="R632">
        <f t="shared" si="17"/>
        <v>111.35289251061779</v>
      </c>
      <c r="S632">
        <f t="shared" si="17"/>
        <v>112.58494954727166</v>
      </c>
      <c r="T632">
        <f t="shared" si="17"/>
        <v>145.12365612442028</v>
      </c>
      <c r="U632">
        <f t="shared" si="17"/>
        <v>121.9715318132925</v>
      </c>
    </row>
    <row r="633" spans="1:21" x14ac:dyDescent="0.4">
      <c r="A633" s="2">
        <v>42883.291666666664</v>
      </c>
      <c r="B633">
        <v>125</v>
      </c>
      <c r="C633">
        <v>104.20833473833056</v>
      </c>
      <c r="D633">
        <v>145.76887505280749</v>
      </c>
      <c r="E633">
        <v>111.35289251061779</v>
      </c>
      <c r="F633">
        <v>112.58494954727166</v>
      </c>
      <c r="G633">
        <v>145.12365612442028</v>
      </c>
      <c r="H633">
        <v>121.9715318132925</v>
      </c>
      <c r="J633">
        <v>0.92682506447647806</v>
      </c>
      <c r="K633">
        <v>1.04611460255679</v>
      </c>
      <c r="L633">
        <v>1.0350841787559699</v>
      </c>
      <c r="M633">
        <v>0.99494078128587804</v>
      </c>
      <c r="N633">
        <v>0.91985982819326695</v>
      </c>
      <c r="O633">
        <v>0.99869007125395404</v>
      </c>
      <c r="P633">
        <f t="shared" si="17"/>
        <v>257.4514067990217</v>
      </c>
      <c r="Q633">
        <f t="shared" si="17"/>
        <v>290.58738959910835</v>
      </c>
      <c r="R633">
        <f t="shared" si="17"/>
        <v>287.52338298776942</v>
      </c>
      <c r="S633">
        <f t="shared" si="17"/>
        <v>276.37243924607725</v>
      </c>
      <c r="T633">
        <f t="shared" si="17"/>
        <v>255.51661894257415</v>
      </c>
      <c r="U633">
        <f t="shared" si="17"/>
        <v>277.41390868165394</v>
      </c>
    </row>
    <row r="634" spans="1:21" x14ac:dyDescent="0.4">
      <c r="A634" s="2">
        <v>42883.333333333336</v>
      </c>
      <c r="B634">
        <v>169.44444444444446</v>
      </c>
      <c r="C634">
        <v>257.4514067990217</v>
      </c>
      <c r="D634">
        <v>290.58738959910835</v>
      </c>
      <c r="E634">
        <v>287.52338298776942</v>
      </c>
      <c r="F634">
        <v>276.37243924607725</v>
      </c>
      <c r="G634">
        <v>255.51661894257415</v>
      </c>
      <c r="H634">
        <v>277.41390868165394</v>
      </c>
      <c r="J634">
        <v>1.5906114058580301</v>
      </c>
      <c r="K634">
        <v>1.45021059392901</v>
      </c>
      <c r="L634">
        <v>1.34019411525043</v>
      </c>
      <c r="M634">
        <v>1.4508452092066599</v>
      </c>
      <c r="N634">
        <v>1.4121188672881799</v>
      </c>
      <c r="O634">
        <v>1.4566053549863001</v>
      </c>
      <c r="P634">
        <f t="shared" si="17"/>
        <v>441.83650162723058</v>
      </c>
      <c r="Q634">
        <f t="shared" si="17"/>
        <v>402.83627609139165</v>
      </c>
      <c r="R634">
        <f t="shared" si="17"/>
        <v>372.27614312511946</v>
      </c>
      <c r="S634">
        <f t="shared" ref="S634:U697" si="18">M634*1000000/3600</f>
        <v>403.01255811296113</v>
      </c>
      <c r="T634">
        <f t="shared" si="18"/>
        <v>392.25524091338332</v>
      </c>
      <c r="U634">
        <f t="shared" si="18"/>
        <v>404.61259860730553</v>
      </c>
    </row>
    <row r="635" spans="1:21" x14ac:dyDescent="0.4">
      <c r="A635" s="2">
        <v>42883.375</v>
      </c>
      <c r="B635">
        <v>591.66666666666663</v>
      </c>
      <c r="C635">
        <v>441.83650162723058</v>
      </c>
      <c r="D635">
        <v>402.83627609139165</v>
      </c>
      <c r="E635">
        <v>372.27614312511946</v>
      </c>
      <c r="F635">
        <v>403.01255811296113</v>
      </c>
      <c r="G635">
        <v>392.25524091338332</v>
      </c>
      <c r="H635">
        <v>404.61259860730553</v>
      </c>
      <c r="J635">
        <v>2.0881986948403601</v>
      </c>
      <c r="K635">
        <v>2.2326834724541702</v>
      </c>
      <c r="L635">
        <v>1.9433581728806799</v>
      </c>
      <c r="M635">
        <v>2.08850921354674</v>
      </c>
      <c r="N635">
        <v>2.0493687394131501</v>
      </c>
      <c r="O635">
        <v>1.97008124026788</v>
      </c>
      <c r="P635">
        <f t="shared" ref="P635:U698" si="19">J635*1000000/3600</f>
        <v>580.05519301121114</v>
      </c>
      <c r="Q635">
        <f t="shared" si="19"/>
        <v>620.1898534594917</v>
      </c>
      <c r="R635">
        <f t="shared" si="19"/>
        <v>539.82171468907768</v>
      </c>
      <c r="S635">
        <f t="shared" si="18"/>
        <v>580.14144820742786</v>
      </c>
      <c r="T635">
        <f t="shared" si="18"/>
        <v>569.26909428143063</v>
      </c>
      <c r="U635">
        <f t="shared" si="18"/>
        <v>547.24478896330004</v>
      </c>
    </row>
    <row r="636" spans="1:21" x14ac:dyDescent="0.4">
      <c r="A636" s="2">
        <v>42883.416666666664</v>
      </c>
      <c r="B636">
        <v>852.77777777777783</v>
      </c>
      <c r="C636">
        <v>580.05519301121114</v>
      </c>
      <c r="D636">
        <v>620.1898534594917</v>
      </c>
      <c r="E636">
        <v>539.82171468907768</v>
      </c>
      <c r="F636">
        <v>580.14144820742786</v>
      </c>
      <c r="G636">
        <v>569.26909428143063</v>
      </c>
      <c r="H636">
        <v>547.24478896330004</v>
      </c>
      <c r="J636">
        <v>2.1516304057784299</v>
      </c>
      <c r="K636">
        <v>2.3617921061450602</v>
      </c>
      <c r="L636">
        <v>1.9337156024552999</v>
      </c>
      <c r="M636">
        <v>2.0365471233593699</v>
      </c>
      <c r="N636">
        <v>2.10391513649349</v>
      </c>
      <c r="O636">
        <v>2.1567676027787099</v>
      </c>
      <c r="P636">
        <f t="shared" si="19"/>
        <v>597.6751127162305</v>
      </c>
      <c r="Q636">
        <f t="shared" si="19"/>
        <v>656.05336281807229</v>
      </c>
      <c r="R636">
        <f t="shared" si="19"/>
        <v>537.14322290425002</v>
      </c>
      <c r="S636">
        <f t="shared" si="18"/>
        <v>565.70753426649173</v>
      </c>
      <c r="T636">
        <f t="shared" si="18"/>
        <v>584.4208712481917</v>
      </c>
      <c r="U636">
        <f t="shared" si="18"/>
        <v>599.10211188297501</v>
      </c>
    </row>
    <row r="637" spans="1:21" x14ac:dyDescent="0.4">
      <c r="A637" s="2">
        <v>42883.458333333336</v>
      </c>
      <c r="B637">
        <v>747.22222222222217</v>
      </c>
      <c r="C637">
        <v>597.6751127162305</v>
      </c>
      <c r="D637">
        <v>656.05336281807229</v>
      </c>
      <c r="E637">
        <v>537.14322290425002</v>
      </c>
      <c r="F637">
        <v>565.70753426649173</v>
      </c>
      <c r="G637">
        <v>584.4208712481917</v>
      </c>
      <c r="H637">
        <v>599.10211188297501</v>
      </c>
      <c r="J637">
        <v>2.49805499884175</v>
      </c>
      <c r="K637">
        <v>2.5601795638659302</v>
      </c>
      <c r="L637">
        <v>2.42023678160459</v>
      </c>
      <c r="M637">
        <v>2.2986071051051802</v>
      </c>
      <c r="N637">
        <v>2.3681843917514902</v>
      </c>
      <c r="O637">
        <v>2.4996338309889001</v>
      </c>
      <c r="P637">
        <f t="shared" si="19"/>
        <v>693.90416634493056</v>
      </c>
      <c r="Q637">
        <f t="shared" si="19"/>
        <v>711.16098996275844</v>
      </c>
      <c r="R637">
        <f t="shared" si="19"/>
        <v>672.28799489016387</v>
      </c>
      <c r="S637">
        <f t="shared" si="18"/>
        <v>638.50197364032783</v>
      </c>
      <c r="T637">
        <f t="shared" si="18"/>
        <v>657.82899770874724</v>
      </c>
      <c r="U637">
        <f t="shared" si="18"/>
        <v>694.34273083025005</v>
      </c>
    </row>
    <row r="638" spans="1:21" x14ac:dyDescent="0.4">
      <c r="A638" s="2">
        <v>42883.5</v>
      </c>
      <c r="B638">
        <v>669.44444444444446</v>
      </c>
      <c r="C638">
        <v>693.90416634493056</v>
      </c>
      <c r="D638">
        <v>711.16098996275844</v>
      </c>
      <c r="E638">
        <v>672.28799489016387</v>
      </c>
      <c r="F638">
        <v>638.50197364032783</v>
      </c>
      <c r="G638">
        <v>657.82899770874724</v>
      </c>
      <c r="H638">
        <v>694.34273083025005</v>
      </c>
      <c r="J638">
        <v>2.6401491225187801</v>
      </c>
      <c r="K638">
        <v>2.4820514383424501</v>
      </c>
      <c r="L638">
        <v>2.6595243838102798</v>
      </c>
      <c r="M638">
        <v>2.44798106034143</v>
      </c>
      <c r="N638">
        <v>2.7574062507217398</v>
      </c>
      <c r="O638">
        <v>2.6945643316194201</v>
      </c>
      <c r="P638">
        <f t="shared" si="19"/>
        <v>733.37475625521677</v>
      </c>
      <c r="Q638">
        <f t="shared" si="19"/>
        <v>689.45873287290283</v>
      </c>
      <c r="R638">
        <f t="shared" si="19"/>
        <v>738.7567732806333</v>
      </c>
      <c r="S638">
        <f t="shared" si="18"/>
        <v>679.99473898373049</v>
      </c>
      <c r="T638">
        <f t="shared" si="18"/>
        <v>765.94618075603876</v>
      </c>
      <c r="U638">
        <f t="shared" si="18"/>
        <v>748.49009211650559</v>
      </c>
    </row>
    <row r="639" spans="1:21" x14ac:dyDescent="0.4">
      <c r="A639" s="2">
        <v>42883.541666666664</v>
      </c>
      <c r="B639">
        <v>705.55555555555554</v>
      </c>
      <c r="C639">
        <v>733.37475625521677</v>
      </c>
      <c r="D639">
        <v>689.45873287290283</v>
      </c>
      <c r="E639">
        <v>738.7567732806333</v>
      </c>
      <c r="F639">
        <v>679.99473898373049</v>
      </c>
      <c r="G639">
        <v>765.94618075603876</v>
      </c>
      <c r="H639">
        <v>748.49009211650559</v>
      </c>
      <c r="J639">
        <v>2.59923489995233</v>
      </c>
      <c r="K639">
        <v>2.4203624709339802</v>
      </c>
      <c r="L639">
        <v>2.5930914495218902</v>
      </c>
      <c r="M639">
        <v>2.4353954184835702</v>
      </c>
      <c r="N639">
        <v>2.7134056664996402</v>
      </c>
      <c r="O639">
        <v>2.5808316555865001</v>
      </c>
      <c r="P639">
        <f t="shared" si="19"/>
        <v>722.00969443120277</v>
      </c>
      <c r="Q639">
        <f t="shared" si="19"/>
        <v>672.32290859277236</v>
      </c>
      <c r="R639">
        <f t="shared" si="19"/>
        <v>720.30318042274735</v>
      </c>
      <c r="S639">
        <f t="shared" si="18"/>
        <v>676.49872735654731</v>
      </c>
      <c r="T639">
        <f t="shared" si="18"/>
        <v>753.72379624990015</v>
      </c>
      <c r="U639">
        <f t="shared" si="18"/>
        <v>716.89768210736111</v>
      </c>
    </row>
    <row r="640" spans="1:21" x14ac:dyDescent="0.4">
      <c r="A640" s="2">
        <v>42883.583333333336</v>
      </c>
      <c r="B640">
        <v>669.44444444444446</v>
      </c>
      <c r="C640">
        <v>722.00969443120277</v>
      </c>
      <c r="D640">
        <v>672.32290859277236</v>
      </c>
      <c r="E640">
        <v>720.30318042274735</v>
      </c>
      <c r="F640">
        <v>676.49872735654731</v>
      </c>
      <c r="G640">
        <v>753.72379624990015</v>
      </c>
      <c r="H640">
        <v>716.89768210736111</v>
      </c>
      <c r="J640">
        <v>2.6378236760557199</v>
      </c>
      <c r="K640">
        <v>2.64001458631305</v>
      </c>
      <c r="L640">
        <v>2.4441830260137798</v>
      </c>
      <c r="M640">
        <v>2.4781764705037599</v>
      </c>
      <c r="N640">
        <v>2.5559326304586598</v>
      </c>
      <c r="O640">
        <v>2.6754066627214401</v>
      </c>
      <c r="P640">
        <f t="shared" si="19"/>
        <v>732.72879890436673</v>
      </c>
      <c r="Q640">
        <f t="shared" si="19"/>
        <v>733.33738508695831</v>
      </c>
      <c r="R640">
        <f t="shared" si="19"/>
        <v>678.93972944827215</v>
      </c>
      <c r="S640">
        <f t="shared" si="18"/>
        <v>688.38235291771116</v>
      </c>
      <c r="T640">
        <f t="shared" si="18"/>
        <v>709.98128623851665</v>
      </c>
      <c r="U640">
        <f t="shared" si="18"/>
        <v>743.16851742262224</v>
      </c>
    </row>
    <row r="641" spans="1:21" x14ac:dyDescent="0.4">
      <c r="A641" s="2">
        <v>42883.625</v>
      </c>
      <c r="B641">
        <v>525</v>
      </c>
      <c r="C641">
        <v>732.72879890436673</v>
      </c>
      <c r="D641">
        <v>733.33738508695831</v>
      </c>
      <c r="E641">
        <v>678.93972944827215</v>
      </c>
      <c r="F641">
        <v>688.38235291771116</v>
      </c>
      <c r="G641">
        <v>709.98128623851665</v>
      </c>
      <c r="H641">
        <v>743.16851742262224</v>
      </c>
      <c r="J641">
        <v>2.27558946469233</v>
      </c>
      <c r="K641">
        <v>2.1051331380033398</v>
      </c>
      <c r="L641">
        <v>1.9403985664511301</v>
      </c>
      <c r="M641">
        <v>2.0929128564360902</v>
      </c>
      <c r="N641">
        <v>2.0230633419964899</v>
      </c>
      <c r="O641">
        <v>2.0567654792617498</v>
      </c>
      <c r="P641">
        <f t="shared" si="19"/>
        <v>632.10818463675832</v>
      </c>
      <c r="Q641">
        <f t="shared" si="19"/>
        <v>584.75920500092775</v>
      </c>
      <c r="R641">
        <f t="shared" si="19"/>
        <v>538.99960179198058</v>
      </c>
      <c r="S641">
        <f t="shared" si="18"/>
        <v>581.36468234335837</v>
      </c>
      <c r="T641">
        <f t="shared" si="18"/>
        <v>561.96203944346939</v>
      </c>
      <c r="U641">
        <f t="shared" si="18"/>
        <v>571.32374423937495</v>
      </c>
    </row>
    <row r="642" spans="1:21" x14ac:dyDescent="0.4">
      <c r="A642" s="2">
        <v>42883.666666666664</v>
      </c>
      <c r="B642">
        <v>341.66666666666669</v>
      </c>
      <c r="C642">
        <v>632.10818463675832</v>
      </c>
      <c r="D642">
        <v>584.75920500092775</v>
      </c>
      <c r="E642">
        <v>538.99960179198058</v>
      </c>
      <c r="F642">
        <v>581.36468234335837</v>
      </c>
      <c r="G642">
        <v>561.96203944346939</v>
      </c>
      <c r="H642">
        <v>571.32374423937495</v>
      </c>
      <c r="J642">
        <v>1.6944089429459499</v>
      </c>
      <c r="K642">
        <v>1.7144285197234099</v>
      </c>
      <c r="L642">
        <v>1.4880883091107699</v>
      </c>
      <c r="M642">
        <v>1.4796369069028501</v>
      </c>
      <c r="N642">
        <v>1.4671924643494301</v>
      </c>
      <c r="O642">
        <v>1.5386955389971499</v>
      </c>
      <c r="P642">
        <f t="shared" si="19"/>
        <v>470.66915081831945</v>
      </c>
      <c r="Q642">
        <f t="shared" si="19"/>
        <v>476.23014436761389</v>
      </c>
      <c r="R642">
        <f t="shared" si="19"/>
        <v>413.35786364188056</v>
      </c>
      <c r="S642">
        <f t="shared" si="18"/>
        <v>411.01025191745839</v>
      </c>
      <c r="T642">
        <f t="shared" si="18"/>
        <v>407.55346231928615</v>
      </c>
      <c r="U642">
        <f t="shared" si="18"/>
        <v>427.41542749920836</v>
      </c>
    </row>
    <row r="643" spans="1:21" x14ac:dyDescent="0.4">
      <c r="A643" s="2">
        <v>42883.708333333336</v>
      </c>
      <c r="B643">
        <v>297.22222222222223</v>
      </c>
      <c r="C643">
        <v>470.66915081831945</v>
      </c>
      <c r="D643">
        <v>476.23014436761389</v>
      </c>
      <c r="E643">
        <v>413.35786364188056</v>
      </c>
      <c r="F643">
        <v>411.01025191745839</v>
      </c>
      <c r="G643">
        <v>407.55346231928615</v>
      </c>
      <c r="H643">
        <v>427.41542749920836</v>
      </c>
      <c r="J643">
        <v>0.74765092668436095</v>
      </c>
      <c r="K643">
        <v>0.84116041507619499</v>
      </c>
      <c r="L643">
        <v>0.68309923706688402</v>
      </c>
      <c r="M643">
        <v>0.56465110974869903</v>
      </c>
      <c r="N643">
        <v>0.82109875627184403</v>
      </c>
      <c r="O643">
        <v>0.81348246675727498</v>
      </c>
      <c r="P643">
        <f t="shared" si="19"/>
        <v>207.68081296787804</v>
      </c>
      <c r="Q643">
        <f t="shared" si="19"/>
        <v>233.65567085449862</v>
      </c>
      <c r="R643">
        <f t="shared" si="19"/>
        <v>189.74978807413447</v>
      </c>
      <c r="S643">
        <f t="shared" si="18"/>
        <v>156.84753048574973</v>
      </c>
      <c r="T643">
        <f t="shared" si="18"/>
        <v>228.08298785329001</v>
      </c>
      <c r="U643">
        <f t="shared" si="18"/>
        <v>225.9673518770208</v>
      </c>
    </row>
    <row r="644" spans="1:21" x14ac:dyDescent="0.4">
      <c r="A644" s="2">
        <v>42883.75</v>
      </c>
      <c r="B644">
        <v>161.11111111111111</v>
      </c>
      <c r="C644">
        <v>207.68081296787804</v>
      </c>
      <c r="D644">
        <v>233.65567085449862</v>
      </c>
      <c r="E644">
        <v>189.74978807413447</v>
      </c>
      <c r="F644">
        <v>156.84753048574973</v>
      </c>
      <c r="G644">
        <v>228.08298785329001</v>
      </c>
      <c r="H644">
        <v>225.9673518770208</v>
      </c>
      <c r="J644">
        <v>8.7991092950893704E-2</v>
      </c>
      <c r="K644">
        <v>7.8345489256414297E-2</v>
      </c>
      <c r="L644">
        <v>9.1965075442012295E-2</v>
      </c>
      <c r="M644">
        <v>8.7182889123381999E-2</v>
      </c>
      <c r="N644">
        <v>6.6322086399770594E-2</v>
      </c>
      <c r="O644">
        <v>8.1506327131282197E-2</v>
      </c>
      <c r="P644">
        <f t="shared" si="19"/>
        <v>24.441970264137137</v>
      </c>
      <c r="Q644">
        <f t="shared" si="19"/>
        <v>21.762635904559527</v>
      </c>
      <c r="R644">
        <f t="shared" si="19"/>
        <v>25.54585428944786</v>
      </c>
      <c r="S644">
        <f t="shared" si="18"/>
        <v>24.217469200939444</v>
      </c>
      <c r="T644">
        <f t="shared" si="18"/>
        <v>18.422801777714053</v>
      </c>
      <c r="U644">
        <f t="shared" si="18"/>
        <v>22.640646425356167</v>
      </c>
    </row>
    <row r="645" spans="1:21" x14ac:dyDescent="0.4">
      <c r="A645" s="2">
        <v>42883.791666666664</v>
      </c>
      <c r="B645">
        <v>30.555555555555557</v>
      </c>
      <c r="C645">
        <v>24.441970264137137</v>
      </c>
      <c r="D645">
        <v>21.762635904559527</v>
      </c>
      <c r="E645">
        <v>25.54585428944786</v>
      </c>
      <c r="F645">
        <v>24.217469200939444</v>
      </c>
      <c r="G645">
        <v>18.422801777714053</v>
      </c>
      <c r="H645">
        <v>22.640646425356167</v>
      </c>
      <c r="J645">
        <v>5.4501126867669801E-2</v>
      </c>
      <c r="K645">
        <v>5.36570967571404E-2</v>
      </c>
      <c r="L645">
        <v>6.1064399290807599E-2</v>
      </c>
      <c r="M645">
        <v>6.5456327081418603E-2</v>
      </c>
      <c r="N645">
        <v>3.8876976703778002E-2</v>
      </c>
      <c r="O645">
        <v>5.4485326336173902E-2</v>
      </c>
      <c r="P645">
        <f t="shared" si="19"/>
        <v>15.139201907686056</v>
      </c>
      <c r="Q645">
        <f t="shared" si="19"/>
        <v>14.904749099205668</v>
      </c>
      <c r="R645">
        <f t="shared" si="19"/>
        <v>16.962333136335442</v>
      </c>
      <c r="S645">
        <f t="shared" si="18"/>
        <v>18.182313078171834</v>
      </c>
      <c r="T645">
        <f t="shared" si="18"/>
        <v>10.79916019549389</v>
      </c>
      <c r="U645">
        <f t="shared" si="18"/>
        <v>15.134812871159417</v>
      </c>
    </row>
    <row r="646" spans="1:21" x14ac:dyDescent="0.4">
      <c r="A646" s="2">
        <v>42883.833333333336</v>
      </c>
      <c r="B646">
        <v>0</v>
      </c>
      <c r="C646">
        <v>15.139201907686056</v>
      </c>
      <c r="D646">
        <v>14.904749099205668</v>
      </c>
      <c r="E646">
        <v>16.962333136335442</v>
      </c>
      <c r="F646">
        <v>18.182313078171834</v>
      </c>
      <c r="G646">
        <v>10.79916019549389</v>
      </c>
      <c r="H646">
        <v>15.134812871159417</v>
      </c>
      <c r="J646">
        <v>5.1261485407691203E-2</v>
      </c>
      <c r="K646">
        <v>4.6485660561769497E-2</v>
      </c>
      <c r="L646">
        <v>5.5679838450299002E-2</v>
      </c>
      <c r="M646">
        <v>5.5368217356800101E-2</v>
      </c>
      <c r="N646">
        <v>3.5375775063000998E-2</v>
      </c>
      <c r="O646">
        <v>4.92401319648164E-2</v>
      </c>
      <c r="P646">
        <f t="shared" si="19"/>
        <v>14.239301502136446</v>
      </c>
      <c r="Q646">
        <f t="shared" si="19"/>
        <v>12.912683489380415</v>
      </c>
      <c r="R646">
        <f t="shared" si="19"/>
        <v>15.466621791749722</v>
      </c>
      <c r="S646">
        <f t="shared" si="18"/>
        <v>15.380060376888917</v>
      </c>
      <c r="T646">
        <f t="shared" si="18"/>
        <v>9.8266041841669445</v>
      </c>
      <c r="U646">
        <f t="shared" si="18"/>
        <v>13.677814434671221</v>
      </c>
    </row>
    <row r="647" spans="1:21" x14ac:dyDescent="0.4">
      <c r="A647" s="2">
        <v>42883.875</v>
      </c>
      <c r="B647">
        <v>0</v>
      </c>
      <c r="C647">
        <v>14.239301502136446</v>
      </c>
      <c r="D647">
        <v>12.912683489380415</v>
      </c>
      <c r="E647">
        <v>15.466621791749722</v>
      </c>
      <c r="F647">
        <v>15.380060376888917</v>
      </c>
      <c r="G647">
        <v>9.8266041841669445</v>
      </c>
      <c r="H647">
        <v>13.677814434671221</v>
      </c>
      <c r="J647">
        <v>4.8213314193321602E-2</v>
      </c>
      <c r="K647">
        <v>4.3772754334687698E-2</v>
      </c>
      <c r="L647">
        <v>5.2319803770502202E-2</v>
      </c>
      <c r="M647">
        <v>5.03291700443824E-2</v>
      </c>
      <c r="N647">
        <v>3.3397692199292298E-2</v>
      </c>
      <c r="O647">
        <v>4.6630791185498399E-2</v>
      </c>
      <c r="P647">
        <f t="shared" si="19"/>
        <v>13.392587275922667</v>
      </c>
      <c r="Q647">
        <f t="shared" si="19"/>
        <v>12.159098426302139</v>
      </c>
      <c r="R647">
        <f t="shared" si="19"/>
        <v>14.533278825139499</v>
      </c>
      <c r="S647">
        <f t="shared" si="18"/>
        <v>13.980325012328445</v>
      </c>
      <c r="T647">
        <f t="shared" si="18"/>
        <v>9.277136722025638</v>
      </c>
      <c r="U647">
        <f t="shared" si="18"/>
        <v>12.952997551527332</v>
      </c>
    </row>
    <row r="648" spans="1:21" x14ac:dyDescent="0.4">
      <c r="A648" s="2">
        <v>42883.916666666664</v>
      </c>
      <c r="B648">
        <v>0</v>
      </c>
      <c r="C648">
        <v>13.392587275922667</v>
      </c>
      <c r="D648">
        <v>12.159098426302139</v>
      </c>
      <c r="E648">
        <v>14.533278825139499</v>
      </c>
      <c r="F648">
        <v>13.980325012328445</v>
      </c>
      <c r="G648">
        <v>9.277136722025638</v>
      </c>
      <c r="H648">
        <v>12.952997551527332</v>
      </c>
      <c r="J648">
        <v>4.0554525315785198E-2</v>
      </c>
      <c r="K648">
        <v>3.8009413115586997E-2</v>
      </c>
      <c r="L648">
        <v>4.4788906350810002E-2</v>
      </c>
      <c r="M648">
        <v>3.6267947030635003E-2</v>
      </c>
      <c r="N648">
        <v>2.8802919326450498E-2</v>
      </c>
      <c r="O648">
        <v>4.0896998027709602E-2</v>
      </c>
      <c r="P648">
        <f t="shared" si="19"/>
        <v>11.265145921051444</v>
      </c>
      <c r="Q648">
        <f t="shared" si="19"/>
        <v>10.558170309885277</v>
      </c>
      <c r="R648">
        <f t="shared" si="19"/>
        <v>12.441362875225</v>
      </c>
      <c r="S648">
        <f t="shared" si="18"/>
        <v>10.074429730731946</v>
      </c>
      <c r="T648">
        <f t="shared" si="18"/>
        <v>8.0008109240140275</v>
      </c>
      <c r="U648">
        <f t="shared" si="18"/>
        <v>11.360277229919335</v>
      </c>
    </row>
    <row r="649" spans="1:21" x14ac:dyDescent="0.4">
      <c r="A649" s="2">
        <v>42883.958333333336</v>
      </c>
      <c r="B649">
        <v>0</v>
      </c>
      <c r="C649">
        <v>11.265145921051444</v>
      </c>
      <c r="D649">
        <v>10.558170309885277</v>
      </c>
      <c r="E649">
        <v>12.441362875225</v>
      </c>
      <c r="F649">
        <v>10.074429730731946</v>
      </c>
      <c r="G649">
        <v>8.0008109240140275</v>
      </c>
      <c r="H649">
        <v>11.360277229919335</v>
      </c>
      <c r="J649">
        <v>4.7054293498156999E-2</v>
      </c>
      <c r="K649">
        <v>3.8865941430744101E-2</v>
      </c>
      <c r="L649">
        <v>4.5768497042791401E-2</v>
      </c>
      <c r="M649">
        <v>3.4182561690404699E-2</v>
      </c>
      <c r="N649">
        <v>2.9953222799275699E-2</v>
      </c>
      <c r="O649">
        <v>4.2968481866979803E-2</v>
      </c>
      <c r="P649">
        <f t="shared" si="19"/>
        <v>13.070637082821388</v>
      </c>
      <c r="Q649">
        <f t="shared" si="19"/>
        <v>10.796094841873362</v>
      </c>
      <c r="R649">
        <f t="shared" si="19"/>
        <v>12.71347140077539</v>
      </c>
      <c r="S649">
        <f t="shared" si="18"/>
        <v>9.4951560251124167</v>
      </c>
      <c r="T649">
        <f t="shared" si="18"/>
        <v>8.3203396664654719</v>
      </c>
      <c r="U649">
        <f t="shared" si="18"/>
        <v>11.93568940749439</v>
      </c>
    </row>
    <row r="650" spans="1:21" x14ac:dyDescent="0.4">
      <c r="A650" s="2">
        <v>42884</v>
      </c>
      <c r="B650">
        <v>0</v>
      </c>
      <c r="C650">
        <v>13.070637082821388</v>
      </c>
      <c r="D650">
        <v>10.796094841873362</v>
      </c>
      <c r="E650">
        <v>12.71347140077539</v>
      </c>
      <c r="F650">
        <v>9.4951560251124167</v>
      </c>
      <c r="G650">
        <v>8.3203396664654719</v>
      </c>
      <c r="H650">
        <v>11.93568940749439</v>
      </c>
      <c r="J650">
        <v>4.1059148303861197E-2</v>
      </c>
      <c r="K650">
        <v>3.5237774090010297E-2</v>
      </c>
      <c r="L650">
        <v>4.20968213129429E-2</v>
      </c>
      <c r="M650">
        <v>2.8415686325673099E-2</v>
      </c>
      <c r="N650">
        <v>2.8340176015505099E-2</v>
      </c>
      <c r="O650">
        <v>4.0531792846349703E-2</v>
      </c>
      <c r="P650">
        <f t="shared" si="19"/>
        <v>11.405318973294778</v>
      </c>
      <c r="Q650">
        <f t="shared" si="19"/>
        <v>9.7882705805584145</v>
      </c>
      <c r="R650">
        <f t="shared" si="19"/>
        <v>11.693561475817472</v>
      </c>
      <c r="S650">
        <f t="shared" si="18"/>
        <v>7.8932462015758604</v>
      </c>
      <c r="T650">
        <f t="shared" si="18"/>
        <v>7.8722711154180827</v>
      </c>
      <c r="U650">
        <f t="shared" si="18"/>
        <v>11.25883134620825</v>
      </c>
    </row>
    <row r="651" spans="1:21" x14ac:dyDescent="0.4">
      <c r="A651" s="2">
        <v>42884.041666666664</v>
      </c>
      <c r="B651">
        <v>0</v>
      </c>
      <c r="C651">
        <v>11.405318973294778</v>
      </c>
      <c r="D651">
        <v>9.7882705805584145</v>
      </c>
      <c r="E651">
        <v>11.693561475817472</v>
      </c>
      <c r="F651">
        <v>7.8932462015758604</v>
      </c>
      <c r="G651">
        <v>7.8722711154180827</v>
      </c>
      <c r="H651">
        <v>11.25883134620825</v>
      </c>
      <c r="J651">
        <v>3.5519058082686697E-2</v>
      </c>
      <c r="K651">
        <v>3.0230661184727801E-2</v>
      </c>
      <c r="L651">
        <v>4.0511636181817197E-2</v>
      </c>
      <c r="M651">
        <v>2.26650617007602E-2</v>
      </c>
      <c r="N651">
        <v>2.8349962998096001E-2</v>
      </c>
      <c r="O651">
        <v>3.9441204158689701E-2</v>
      </c>
      <c r="P651">
        <f t="shared" si="19"/>
        <v>9.8664050229685252</v>
      </c>
      <c r="Q651">
        <f t="shared" si="19"/>
        <v>8.3974058846466111</v>
      </c>
      <c r="R651">
        <f t="shared" si="19"/>
        <v>11.253232272726999</v>
      </c>
      <c r="S651">
        <f t="shared" si="18"/>
        <v>6.295850472433389</v>
      </c>
      <c r="T651">
        <f t="shared" si="18"/>
        <v>7.8749897216933338</v>
      </c>
      <c r="U651">
        <f t="shared" si="18"/>
        <v>10.955890044080473</v>
      </c>
    </row>
    <row r="652" spans="1:21" x14ac:dyDescent="0.4">
      <c r="A652" s="2">
        <v>42884.083333333336</v>
      </c>
      <c r="B652">
        <v>0</v>
      </c>
      <c r="C652">
        <v>9.8664050229685252</v>
      </c>
      <c r="D652">
        <v>8.3974058846466111</v>
      </c>
      <c r="E652">
        <v>11.253232272726999</v>
      </c>
      <c r="F652">
        <v>6.295850472433389</v>
      </c>
      <c r="G652">
        <v>7.8749897216933338</v>
      </c>
      <c r="H652">
        <v>10.955890044080473</v>
      </c>
      <c r="J652">
        <v>3.4982267744074903E-2</v>
      </c>
      <c r="K652">
        <v>2.9087142456257601E-2</v>
      </c>
      <c r="L652">
        <v>4.0073997598432297E-2</v>
      </c>
      <c r="M652">
        <v>2.1572126097978001E-2</v>
      </c>
      <c r="N652">
        <v>2.8906721439662799E-2</v>
      </c>
      <c r="O652">
        <v>4.0033223044390102E-2</v>
      </c>
      <c r="P652">
        <f t="shared" si="19"/>
        <v>9.7172965955763626</v>
      </c>
      <c r="Q652">
        <f t="shared" si="19"/>
        <v>8.079761793404888</v>
      </c>
      <c r="R652">
        <f t="shared" si="19"/>
        <v>11.131665999564527</v>
      </c>
      <c r="S652">
        <f t="shared" si="18"/>
        <v>5.9922572494383335</v>
      </c>
      <c r="T652">
        <f t="shared" si="18"/>
        <v>8.0296448443507771</v>
      </c>
      <c r="U652">
        <f t="shared" si="18"/>
        <v>11.120339734552806</v>
      </c>
    </row>
    <row r="653" spans="1:21" x14ac:dyDescent="0.4">
      <c r="A653" s="2">
        <v>42884.125</v>
      </c>
      <c r="B653">
        <v>0</v>
      </c>
      <c r="C653">
        <v>9.7172965955763626</v>
      </c>
      <c r="D653">
        <v>8.079761793404888</v>
      </c>
      <c r="E653">
        <v>11.131665999564527</v>
      </c>
      <c r="F653">
        <v>5.9922572494383335</v>
      </c>
      <c r="G653">
        <v>8.0296448443507771</v>
      </c>
      <c r="H653">
        <v>11.120339734552806</v>
      </c>
      <c r="J653">
        <v>3.7319249652478903E-2</v>
      </c>
      <c r="K653">
        <v>3.5093393461364801E-2</v>
      </c>
      <c r="L653">
        <v>4.2640754662773298E-2</v>
      </c>
      <c r="M653">
        <v>3.0385605315025498E-2</v>
      </c>
      <c r="N653">
        <v>2.7590190550225501E-2</v>
      </c>
      <c r="O653">
        <v>3.9110196881417501E-2</v>
      </c>
      <c r="P653">
        <f t="shared" si="19"/>
        <v>10.366458236799694</v>
      </c>
      <c r="Q653">
        <f t="shared" si="19"/>
        <v>9.7481648503791121</v>
      </c>
      <c r="R653">
        <f t="shared" si="19"/>
        <v>11.844654072992583</v>
      </c>
      <c r="S653">
        <f t="shared" si="18"/>
        <v>8.4404459208404159</v>
      </c>
      <c r="T653">
        <f t="shared" si="18"/>
        <v>7.663941819507083</v>
      </c>
      <c r="U653">
        <f t="shared" si="18"/>
        <v>10.863943578171527</v>
      </c>
    </row>
    <row r="654" spans="1:21" x14ac:dyDescent="0.4">
      <c r="A654" s="2">
        <v>42884.166666666664</v>
      </c>
      <c r="B654">
        <v>0</v>
      </c>
      <c r="C654">
        <v>10.366458236799694</v>
      </c>
      <c r="D654">
        <v>9.7481648503791121</v>
      </c>
      <c r="E654">
        <v>11.844654072992583</v>
      </c>
      <c r="F654">
        <v>8.4404459208404159</v>
      </c>
      <c r="G654">
        <v>7.663941819507083</v>
      </c>
      <c r="H654">
        <v>10.863943578171527</v>
      </c>
      <c r="J654">
        <v>3.3017740351653301E-2</v>
      </c>
      <c r="K654">
        <v>3.6469599323426E-2</v>
      </c>
      <c r="L654">
        <v>4.3722073969134398E-2</v>
      </c>
      <c r="M654">
        <v>3.8098713298107802E-2</v>
      </c>
      <c r="N654">
        <v>2.7997867056017402E-2</v>
      </c>
      <c r="O654">
        <v>3.9057610050978402E-2</v>
      </c>
      <c r="P654">
        <f t="shared" si="19"/>
        <v>9.1715945421259164</v>
      </c>
      <c r="Q654">
        <f t="shared" si="19"/>
        <v>10.130444256507223</v>
      </c>
      <c r="R654">
        <f t="shared" si="19"/>
        <v>12.145020546981778</v>
      </c>
      <c r="S654">
        <f t="shared" si="18"/>
        <v>10.582975916141056</v>
      </c>
      <c r="T654">
        <f t="shared" si="18"/>
        <v>7.7771852933381673</v>
      </c>
      <c r="U654">
        <f t="shared" si="18"/>
        <v>10.849336125271778</v>
      </c>
    </row>
    <row r="655" spans="1:21" x14ac:dyDescent="0.4">
      <c r="A655" s="2">
        <v>42884.208333333336</v>
      </c>
      <c r="B655">
        <v>8.3333333333333339</v>
      </c>
      <c r="C655">
        <v>9.1715945421259164</v>
      </c>
      <c r="D655">
        <v>10.130444256507223</v>
      </c>
      <c r="E655">
        <v>12.145020546981778</v>
      </c>
      <c r="F655">
        <v>10.582975916141056</v>
      </c>
      <c r="G655">
        <v>7.7771852933381673</v>
      </c>
      <c r="H655">
        <v>10.849336125271778</v>
      </c>
      <c r="J655">
        <v>0.125715256137998</v>
      </c>
      <c r="K655">
        <v>0.14390468646669299</v>
      </c>
      <c r="L655">
        <v>0.130646253204037</v>
      </c>
      <c r="M655">
        <v>0.11089293561453201</v>
      </c>
      <c r="N655">
        <v>0.139264496029815</v>
      </c>
      <c r="O655">
        <v>0.144298862697474</v>
      </c>
      <c r="P655">
        <f t="shared" si="19"/>
        <v>34.920904482777225</v>
      </c>
      <c r="Q655">
        <f t="shared" si="19"/>
        <v>39.973524018525836</v>
      </c>
      <c r="R655">
        <f t="shared" si="19"/>
        <v>36.290625890010276</v>
      </c>
      <c r="S655">
        <f t="shared" si="18"/>
        <v>30.80359322625889</v>
      </c>
      <c r="T655">
        <f t="shared" si="18"/>
        <v>38.684582230504162</v>
      </c>
      <c r="U655">
        <f t="shared" si="18"/>
        <v>40.083017415964996</v>
      </c>
    </row>
    <row r="656" spans="1:21" x14ac:dyDescent="0.4">
      <c r="A656" s="2">
        <v>42884.25</v>
      </c>
      <c r="B656">
        <v>69.444444444444443</v>
      </c>
      <c r="C656">
        <v>34.920904482777225</v>
      </c>
      <c r="D656">
        <v>39.973524018525836</v>
      </c>
      <c r="E656">
        <v>36.290625890010276</v>
      </c>
      <c r="F656">
        <v>30.80359322625889</v>
      </c>
      <c r="G656">
        <v>38.684582230504162</v>
      </c>
      <c r="H656">
        <v>40.083017415964996</v>
      </c>
      <c r="J656">
        <v>0.51639781094159798</v>
      </c>
      <c r="K656">
        <v>0.50502065072553104</v>
      </c>
      <c r="L656">
        <v>0.49480681146576999</v>
      </c>
      <c r="M656">
        <v>0.49063276487618401</v>
      </c>
      <c r="N656">
        <v>0.55925595988030796</v>
      </c>
      <c r="O656">
        <v>0.49677026585241901</v>
      </c>
      <c r="P656">
        <f t="shared" si="19"/>
        <v>143.44383637266611</v>
      </c>
      <c r="Q656">
        <f t="shared" si="19"/>
        <v>140.28351409042529</v>
      </c>
      <c r="R656">
        <f t="shared" si="19"/>
        <v>137.44633651826945</v>
      </c>
      <c r="S656">
        <f t="shared" si="18"/>
        <v>136.28687913227333</v>
      </c>
      <c r="T656">
        <f t="shared" si="18"/>
        <v>155.34887774453</v>
      </c>
      <c r="U656">
        <f t="shared" si="18"/>
        <v>137.99174051456083</v>
      </c>
    </row>
    <row r="657" spans="1:21" x14ac:dyDescent="0.4">
      <c r="A657" s="2">
        <v>42884.291666666664</v>
      </c>
      <c r="B657">
        <v>233.33333333333334</v>
      </c>
      <c r="C657">
        <v>143.44383637266611</v>
      </c>
      <c r="D657">
        <v>140.28351409042529</v>
      </c>
      <c r="E657">
        <v>137.44633651826945</v>
      </c>
      <c r="F657">
        <v>136.28687913227333</v>
      </c>
      <c r="G657">
        <v>155.34887774453</v>
      </c>
      <c r="H657">
        <v>137.99174051456083</v>
      </c>
      <c r="J657">
        <v>0.96403024649227598</v>
      </c>
      <c r="K657">
        <v>0.95472199875381403</v>
      </c>
      <c r="L657">
        <v>1.02822072661428</v>
      </c>
      <c r="M657">
        <v>0.91565749964087495</v>
      </c>
      <c r="N657">
        <v>0.97617618803866502</v>
      </c>
      <c r="O657">
        <v>0.94564195801229201</v>
      </c>
      <c r="P657">
        <f t="shared" si="19"/>
        <v>267.78617958118775</v>
      </c>
      <c r="Q657">
        <f t="shared" si="19"/>
        <v>265.2005552093928</v>
      </c>
      <c r="R657">
        <f t="shared" si="19"/>
        <v>285.61686850396666</v>
      </c>
      <c r="S657">
        <f t="shared" si="18"/>
        <v>254.3493054557986</v>
      </c>
      <c r="T657">
        <f t="shared" si="18"/>
        <v>271.16005223296247</v>
      </c>
      <c r="U657">
        <f t="shared" si="18"/>
        <v>262.67832167008112</v>
      </c>
    </row>
    <row r="658" spans="1:21" x14ac:dyDescent="0.4">
      <c r="A658" s="2">
        <v>42884.333333333336</v>
      </c>
      <c r="B658">
        <v>469.44444444444446</v>
      </c>
      <c r="C658">
        <v>267.78617958118775</v>
      </c>
      <c r="D658">
        <v>265.2005552093928</v>
      </c>
      <c r="E658">
        <v>285.61686850396666</v>
      </c>
      <c r="F658">
        <v>254.3493054557986</v>
      </c>
      <c r="G658">
        <v>271.16005223296247</v>
      </c>
      <c r="H658">
        <v>262.67832167008112</v>
      </c>
      <c r="J658">
        <v>1.74338353015503</v>
      </c>
      <c r="K658">
        <v>1.6227689030287999</v>
      </c>
      <c r="L658">
        <v>1.41073784431147</v>
      </c>
      <c r="M658">
        <v>1.5856230133010001</v>
      </c>
      <c r="N658">
        <v>1.5353296464622199</v>
      </c>
      <c r="O658">
        <v>1.58079091580797</v>
      </c>
      <c r="P658">
        <f t="shared" si="19"/>
        <v>484.27320282084168</v>
      </c>
      <c r="Q658">
        <f t="shared" si="19"/>
        <v>450.76913973022221</v>
      </c>
      <c r="R658">
        <f t="shared" si="19"/>
        <v>391.87162341985277</v>
      </c>
      <c r="S658">
        <f t="shared" si="18"/>
        <v>440.45083702805556</v>
      </c>
      <c r="T658">
        <f t="shared" si="18"/>
        <v>426.48045735061669</v>
      </c>
      <c r="U658">
        <f t="shared" si="18"/>
        <v>439.10858772443612</v>
      </c>
    </row>
    <row r="659" spans="1:21" x14ac:dyDescent="0.4">
      <c r="A659" s="2">
        <v>42884.375</v>
      </c>
      <c r="B659">
        <v>672.22222222222217</v>
      </c>
      <c r="C659">
        <v>484.27320282084168</v>
      </c>
      <c r="D659">
        <v>450.76913973022221</v>
      </c>
      <c r="E659">
        <v>391.87162341985277</v>
      </c>
      <c r="F659">
        <v>440.45083702805556</v>
      </c>
      <c r="G659">
        <v>426.48045735061669</v>
      </c>
      <c r="H659">
        <v>439.10858772443612</v>
      </c>
      <c r="J659">
        <v>1.4620275217007399</v>
      </c>
      <c r="K659">
        <v>1.5881587805239501</v>
      </c>
      <c r="L659">
        <v>1.4002132866254999</v>
      </c>
      <c r="M659">
        <v>1.57446057390989</v>
      </c>
      <c r="N659">
        <v>1.52506961508257</v>
      </c>
      <c r="O659">
        <v>1.7696467891094101</v>
      </c>
      <c r="P659">
        <f t="shared" si="19"/>
        <v>406.1187560279833</v>
      </c>
      <c r="Q659">
        <f t="shared" si="19"/>
        <v>441.15521681220832</v>
      </c>
      <c r="R659">
        <f t="shared" si="19"/>
        <v>388.94813517374996</v>
      </c>
      <c r="S659">
        <f t="shared" si="18"/>
        <v>437.35015941941396</v>
      </c>
      <c r="T659">
        <f t="shared" si="18"/>
        <v>423.63044863404718</v>
      </c>
      <c r="U659">
        <f t="shared" si="18"/>
        <v>491.56855253039168</v>
      </c>
    </row>
    <row r="660" spans="1:21" x14ac:dyDescent="0.4">
      <c r="A660" s="2">
        <v>42884.416666666664</v>
      </c>
      <c r="B660">
        <v>777.77777777777783</v>
      </c>
      <c r="C660">
        <v>406.1187560279833</v>
      </c>
      <c r="D660">
        <v>441.15521681220832</v>
      </c>
      <c r="E660">
        <v>388.94813517374996</v>
      </c>
      <c r="F660">
        <v>437.35015941941396</v>
      </c>
      <c r="G660">
        <v>423.63044863404718</v>
      </c>
      <c r="H660">
        <v>491.56855253039168</v>
      </c>
      <c r="J660">
        <v>2.2112244916415298</v>
      </c>
      <c r="K660">
        <v>2.4950398614574398</v>
      </c>
      <c r="L660">
        <v>2.1164593965143599</v>
      </c>
      <c r="M660">
        <v>2.0864059647051501</v>
      </c>
      <c r="N660">
        <v>2.23000130626713</v>
      </c>
      <c r="O660">
        <v>2.4660712676997001</v>
      </c>
      <c r="P660">
        <f t="shared" si="19"/>
        <v>614.22902545598049</v>
      </c>
      <c r="Q660">
        <f t="shared" si="19"/>
        <v>693.06662818262214</v>
      </c>
      <c r="R660">
        <f t="shared" si="19"/>
        <v>587.90538792065547</v>
      </c>
      <c r="S660">
        <f t="shared" si="18"/>
        <v>579.55721241809727</v>
      </c>
      <c r="T660">
        <f t="shared" si="18"/>
        <v>619.4448072964251</v>
      </c>
      <c r="U660">
        <f t="shared" si="18"/>
        <v>685.01979658325013</v>
      </c>
    </row>
    <row r="661" spans="1:21" x14ac:dyDescent="0.4">
      <c r="A661" s="2">
        <v>42884.458333333336</v>
      </c>
      <c r="B661">
        <v>927.77777777777783</v>
      </c>
      <c r="C661">
        <v>614.22902545598049</v>
      </c>
      <c r="D661">
        <v>693.06662818262214</v>
      </c>
      <c r="E661">
        <v>587.90538792065547</v>
      </c>
      <c r="F661">
        <v>579.55721241809727</v>
      </c>
      <c r="G661">
        <v>619.4448072964251</v>
      </c>
      <c r="H661">
        <v>685.01979658325013</v>
      </c>
      <c r="J661">
        <v>2.15781820464144</v>
      </c>
      <c r="K661">
        <v>2.3836772912209998</v>
      </c>
      <c r="L661">
        <v>1.9281900813438899</v>
      </c>
      <c r="M661">
        <v>2.0597020416860201</v>
      </c>
      <c r="N661">
        <v>2.1076965402257599</v>
      </c>
      <c r="O661">
        <v>2.3094112640910098</v>
      </c>
      <c r="P661">
        <f t="shared" si="19"/>
        <v>599.39394573373329</v>
      </c>
      <c r="Q661">
        <f t="shared" si="19"/>
        <v>662.1325808947222</v>
      </c>
      <c r="R661">
        <f t="shared" si="19"/>
        <v>535.60835592885826</v>
      </c>
      <c r="S661">
        <f t="shared" si="18"/>
        <v>572.13945602389447</v>
      </c>
      <c r="T661">
        <f t="shared" si="18"/>
        <v>585.4712611738222</v>
      </c>
      <c r="U661">
        <f t="shared" si="18"/>
        <v>641.50312891416934</v>
      </c>
    </row>
    <row r="662" spans="1:21" x14ac:dyDescent="0.4">
      <c r="A662" s="2">
        <v>42884.5</v>
      </c>
      <c r="B662">
        <v>975</v>
      </c>
      <c r="C662">
        <v>599.39394573373329</v>
      </c>
      <c r="D662">
        <v>662.1325808947222</v>
      </c>
      <c r="E662">
        <v>535.60835592885826</v>
      </c>
      <c r="F662">
        <v>572.13945602389447</v>
      </c>
      <c r="G662">
        <v>585.4712611738222</v>
      </c>
      <c r="H662">
        <v>641.50312891416934</v>
      </c>
      <c r="J662">
        <v>2.4391583415584499</v>
      </c>
      <c r="K662">
        <v>2.6096783564993302</v>
      </c>
      <c r="L662">
        <v>2.26507441286416</v>
      </c>
      <c r="M662">
        <v>2.3614230740388402</v>
      </c>
      <c r="N662">
        <v>2.3899657598990598</v>
      </c>
      <c r="O662">
        <v>2.6204964705681699</v>
      </c>
      <c r="P662">
        <f t="shared" si="19"/>
        <v>677.54398376623612</v>
      </c>
      <c r="Q662">
        <f t="shared" si="19"/>
        <v>724.91065458314722</v>
      </c>
      <c r="R662">
        <f t="shared" si="19"/>
        <v>629.18733690671104</v>
      </c>
      <c r="S662">
        <f t="shared" si="18"/>
        <v>655.9508538996779</v>
      </c>
      <c r="T662">
        <f t="shared" si="18"/>
        <v>663.87937774973886</v>
      </c>
      <c r="U662">
        <f t="shared" si="18"/>
        <v>727.91568626893604</v>
      </c>
    </row>
    <row r="663" spans="1:21" x14ac:dyDescent="0.4">
      <c r="A663" s="2">
        <v>42884.541666666664</v>
      </c>
      <c r="B663">
        <v>963.88888888888891</v>
      </c>
      <c r="C663">
        <v>677.54398376623612</v>
      </c>
      <c r="D663">
        <v>724.91065458314722</v>
      </c>
      <c r="E663">
        <v>629.18733690671104</v>
      </c>
      <c r="F663">
        <v>655.9508538996779</v>
      </c>
      <c r="G663">
        <v>663.87937774973886</v>
      </c>
      <c r="H663">
        <v>727.91568626893604</v>
      </c>
      <c r="J663">
        <v>2.5998594574273901</v>
      </c>
      <c r="K663">
        <v>2.5875313442253298</v>
      </c>
      <c r="L663">
        <v>2.33192857367627</v>
      </c>
      <c r="M663">
        <v>2.49492240091047</v>
      </c>
      <c r="N663">
        <v>2.5040310067374598</v>
      </c>
      <c r="O663">
        <v>2.6407229737330198</v>
      </c>
      <c r="P663">
        <f t="shared" si="19"/>
        <v>722.18318261871946</v>
      </c>
      <c r="Q663">
        <f t="shared" si="19"/>
        <v>718.75870672925828</v>
      </c>
      <c r="R663">
        <f t="shared" si="19"/>
        <v>647.75793713229723</v>
      </c>
      <c r="S663">
        <f t="shared" si="18"/>
        <v>693.03400025290841</v>
      </c>
      <c r="T663">
        <f t="shared" si="18"/>
        <v>695.56416853818337</v>
      </c>
      <c r="U663">
        <f t="shared" si="18"/>
        <v>733.53415937028331</v>
      </c>
    </row>
    <row r="664" spans="1:21" x14ac:dyDescent="0.4">
      <c r="A664" s="2">
        <v>42884.583333333336</v>
      </c>
      <c r="B664">
        <v>888.88888888888891</v>
      </c>
      <c r="C664">
        <v>722.18318261871946</v>
      </c>
      <c r="D664">
        <v>718.75870672925828</v>
      </c>
      <c r="E664">
        <v>647.75793713229723</v>
      </c>
      <c r="F664">
        <v>693.03400025290841</v>
      </c>
      <c r="G664">
        <v>695.56416853818337</v>
      </c>
      <c r="H664">
        <v>733.53415937028331</v>
      </c>
      <c r="J664">
        <v>2.4632257919001401</v>
      </c>
      <c r="K664">
        <v>2.2117185327723199</v>
      </c>
      <c r="L664">
        <v>2.0493491280192502</v>
      </c>
      <c r="M664">
        <v>2.2509201227708702</v>
      </c>
      <c r="N664">
        <v>2.2277031899442901</v>
      </c>
      <c r="O664">
        <v>2.2432001710340002</v>
      </c>
      <c r="P664">
        <f t="shared" si="19"/>
        <v>684.22938663892785</v>
      </c>
      <c r="Q664">
        <f t="shared" si="19"/>
        <v>614.36625910342218</v>
      </c>
      <c r="R664">
        <f t="shared" si="19"/>
        <v>569.26364667201392</v>
      </c>
      <c r="S664">
        <f t="shared" si="18"/>
        <v>625.25558965857499</v>
      </c>
      <c r="T664">
        <f t="shared" si="18"/>
        <v>618.80644165119168</v>
      </c>
      <c r="U664">
        <f t="shared" si="18"/>
        <v>623.11115862055567</v>
      </c>
    </row>
    <row r="665" spans="1:21" x14ac:dyDescent="0.4">
      <c r="A665" s="2">
        <v>42884.625</v>
      </c>
      <c r="B665">
        <v>755.55555555555554</v>
      </c>
      <c r="C665">
        <v>684.22938663892785</v>
      </c>
      <c r="D665">
        <v>614.36625910342218</v>
      </c>
      <c r="E665">
        <v>569.26364667201392</v>
      </c>
      <c r="F665">
        <v>625.25558965857499</v>
      </c>
      <c r="G665">
        <v>618.80644165119168</v>
      </c>
      <c r="H665">
        <v>623.11115862055567</v>
      </c>
      <c r="J665">
        <v>2.0708685298967699</v>
      </c>
      <c r="K665">
        <v>2.00653215375924</v>
      </c>
      <c r="L665">
        <v>1.8336706489040999</v>
      </c>
      <c r="M665">
        <v>1.8141407267598599</v>
      </c>
      <c r="N665">
        <v>1.82747586257397</v>
      </c>
      <c r="O665">
        <v>1.7908401294301799</v>
      </c>
      <c r="P665">
        <f t="shared" si="19"/>
        <v>575.24125830465834</v>
      </c>
      <c r="Q665">
        <f t="shared" si="19"/>
        <v>557.37004271089995</v>
      </c>
      <c r="R665">
        <f t="shared" si="19"/>
        <v>509.35295802891665</v>
      </c>
      <c r="S665">
        <f t="shared" si="18"/>
        <v>503.92797965551659</v>
      </c>
      <c r="T665">
        <f t="shared" si="18"/>
        <v>507.63218404832497</v>
      </c>
      <c r="U665">
        <f t="shared" si="18"/>
        <v>497.45559150838329</v>
      </c>
    </row>
    <row r="666" spans="1:21" x14ac:dyDescent="0.4">
      <c r="A666" s="2">
        <v>42884.666666666664</v>
      </c>
      <c r="B666">
        <v>561.11111111111109</v>
      </c>
      <c r="C666">
        <v>575.24125830465834</v>
      </c>
      <c r="D666">
        <v>557.37004271089995</v>
      </c>
      <c r="E666">
        <v>509.35295802891665</v>
      </c>
      <c r="F666">
        <v>503.92797965551659</v>
      </c>
      <c r="G666">
        <v>507.63218404832497</v>
      </c>
      <c r="H666">
        <v>497.45559150838329</v>
      </c>
      <c r="J666">
        <v>1.6109861415716</v>
      </c>
      <c r="K666">
        <v>1.65105890380705</v>
      </c>
      <c r="L666">
        <v>1.38437323871316</v>
      </c>
      <c r="M666">
        <v>1.3418542365220201</v>
      </c>
      <c r="N666">
        <v>1.40263523236004</v>
      </c>
      <c r="O666">
        <v>1.45824212761048</v>
      </c>
      <c r="P666">
        <f t="shared" si="19"/>
        <v>447.49615043655558</v>
      </c>
      <c r="Q666">
        <f t="shared" si="19"/>
        <v>458.62747327973614</v>
      </c>
      <c r="R666">
        <f t="shared" si="19"/>
        <v>384.54812186476664</v>
      </c>
      <c r="S666">
        <f t="shared" si="18"/>
        <v>372.73728792278337</v>
      </c>
      <c r="T666">
        <f t="shared" si="18"/>
        <v>389.62089787778882</v>
      </c>
      <c r="U666">
        <f t="shared" si="18"/>
        <v>405.06725766957777</v>
      </c>
    </row>
    <row r="667" spans="1:21" x14ac:dyDescent="0.4">
      <c r="A667" s="2">
        <v>42884.708333333336</v>
      </c>
      <c r="B667">
        <v>350</v>
      </c>
      <c r="C667">
        <v>447.49615043655558</v>
      </c>
      <c r="D667">
        <v>458.62747327973614</v>
      </c>
      <c r="E667">
        <v>384.54812186476664</v>
      </c>
      <c r="F667">
        <v>372.73728792278337</v>
      </c>
      <c r="G667">
        <v>389.62089787778882</v>
      </c>
      <c r="H667">
        <v>405.06725766957777</v>
      </c>
      <c r="J667">
        <v>0.86874991678431202</v>
      </c>
      <c r="K667">
        <v>1.0139248395840501</v>
      </c>
      <c r="L667">
        <v>0.83029855803613395</v>
      </c>
      <c r="M667">
        <v>0.69128017978737599</v>
      </c>
      <c r="N667">
        <v>0.95526988521510103</v>
      </c>
      <c r="O667">
        <v>0.95027124861067702</v>
      </c>
      <c r="P667">
        <f t="shared" si="19"/>
        <v>241.31942132897555</v>
      </c>
      <c r="Q667">
        <f t="shared" si="19"/>
        <v>281.64578877334725</v>
      </c>
      <c r="R667">
        <f t="shared" si="19"/>
        <v>230.63848834337057</v>
      </c>
      <c r="S667">
        <f t="shared" si="18"/>
        <v>192.02227216315998</v>
      </c>
      <c r="T667">
        <f t="shared" si="18"/>
        <v>265.35274589308364</v>
      </c>
      <c r="U667">
        <f t="shared" si="18"/>
        <v>263.96423572518802</v>
      </c>
    </row>
    <row r="668" spans="1:21" x14ac:dyDescent="0.4">
      <c r="A668" s="2">
        <v>42884.75</v>
      </c>
      <c r="B668">
        <v>155.55555555555554</v>
      </c>
      <c r="C668">
        <v>241.31942132897555</v>
      </c>
      <c r="D668">
        <v>281.64578877334725</v>
      </c>
      <c r="E668">
        <v>230.63848834337057</v>
      </c>
      <c r="F668">
        <v>192.02227216315998</v>
      </c>
      <c r="G668">
        <v>265.35274589308364</v>
      </c>
      <c r="H668">
        <v>263.96423572518802</v>
      </c>
      <c r="J668">
        <v>0.119049917157242</v>
      </c>
      <c r="K668">
        <v>0.113290932583151</v>
      </c>
      <c r="L668">
        <v>0.12319974486815501</v>
      </c>
      <c r="M668">
        <v>0.114234176596475</v>
      </c>
      <c r="N668">
        <v>0.100492400569062</v>
      </c>
      <c r="O668">
        <v>0.11422218231567501</v>
      </c>
      <c r="P668">
        <f t="shared" si="19"/>
        <v>33.069421432567225</v>
      </c>
      <c r="Q668">
        <f t="shared" si="19"/>
        <v>31.46970349531972</v>
      </c>
      <c r="R668">
        <f t="shared" si="19"/>
        <v>34.222151352265278</v>
      </c>
      <c r="S668">
        <f t="shared" si="18"/>
        <v>31.731715721243052</v>
      </c>
      <c r="T668">
        <f t="shared" si="18"/>
        <v>27.914555713628332</v>
      </c>
      <c r="U668">
        <f t="shared" si="18"/>
        <v>31.728383976576389</v>
      </c>
    </row>
    <row r="669" spans="1:21" x14ac:dyDescent="0.4">
      <c r="A669" s="2">
        <v>42884.791666666664</v>
      </c>
      <c r="B669">
        <v>25</v>
      </c>
      <c r="C669">
        <v>33.069421432567225</v>
      </c>
      <c r="D669">
        <v>31.46970349531972</v>
      </c>
      <c r="E669">
        <v>34.222151352265278</v>
      </c>
      <c r="F669">
        <v>31.731715721243052</v>
      </c>
      <c r="G669">
        <v>27.914555713628332</v>
      </c>
      <c r="H669">
        <v>31.728383976576389</v>
      </c>
      <c r="J669">
        <v>6.0409659789287903E-2</v>
      </c>
      <c r="K669">
        <v>6.0328281277997303E-2</v>
      </c>
      <c r="L669">
        <v>6.7540923614224105E-2</v>
      </c>
      <c r="M669">
        <v>7.2297874837243301E-2</v>
      </c>
      <c r="N669">
        <v>4.2141249350224598E-2</v>
      </c>
      <c r="O669">
        <v>5.9941007756561103E-2</v>
      </c>
      <c r="P669">
        <f t="shared" si="19"/>
        <v>16.780461052579973</v>
      </c>
      <c r="Q669">
        <f t="shared" si="19"/>
        <v>16.757855910554806</v>
      </c>
      <c r="R669">
        <f t="shared" si="19"/>
        <v>18.761367670617805</v>
      </c>
      <c r="S669">
        <f t="shared" si="18"/>
        <v>20.082743010345361</v>
      </c>
      <c r="T669">
        <f t="shared" si="18"/>
        <v>11.705902597284611</v>
      </c>
      <c r="U669">
        <f t="shared" si="18"/>
        <v>16.650279932378083</v>
      </c>
    </row>
    <row r="670" spans="1:21" x14ac:dyDescent="0.4">
      <c r="A670" s="2">
        <v>42884.833333333336</v>
      </c>
      <c r="B670">
        <v>0</v>
      </c>
      <c r="C670">
        <v>16.780461052579973</v>
      </c>
      <c r="D670">
        <v>16.757855910554806</v>
      </c>
      <c r="E670">
        <v>18.761367670617805</v>
      </c>
      <c r="F670">
        <v>20.082743010345361</v>
      </c>
      <c r="G670">
        <v>11.705902597284611</v>
      </c>
      <c r="H670">
        <v>16.650279932378083</v>
      </c>
      <c r="J670">
        <v>5.3672460714039603E-2</v>
      </c>
      <c r="K670">
        <v>4.8394033500534402E-2</v>
      </c>
      <c r="L670">
        <v>5.8134145891889803E-2</v>
      </c>
      <c r="M670">
        <v>5.8275864247654401E-2</v>
      </c>
      <c r="N670">
        <v>3.669941981732E-2</v>
      </c>
      <c r="O670">
        <v>5.1074306825283002E-2</v>
      </c>
      <c r="P670">
        <f t="shared" si="19"/>
        <v>14.909016865011001</v>
      </c>
      <c r="Q670">
        <f t="shared" si="19"/>
        <v>13.442787083481779</v>
      </c>
      <c r="R670">
        <f t="shared" si="19"/>
        <v>16.148373858858278</v>
      </c>
      <c r="S670">
        <f t="shared" si="18"/>
        <v>16.187740068792888</v>
      </c>
      <c r="T670">
        <f t="shared" si="18"/>
        <v>10.194283282588888</v>
      </c>
      <c r="U670">
        <f t="shared" si="18"/>
        <v>14.187307451467499</v>
      </c>
    </row>
    <row r="671" spans="1:21" x14ac:dyDescent="0.4">
      <c r="A671" s="2">
        <v>42884.875</v>
      </c>
      <c r="B671">
        <v>0</v>
      </c>
      <c r="C671">
        <v>14.909016865011001</v>
      </c>
      <c r="D671">
        <v>13.442787083481779</v>
      </c>
      <c r="E671">
        <v>16.148373858858278</v>
      </c>
      <c r="F671">
        <v>16.187740068792888</v>
      </c>
      <c r="G671">
        <v>10.194283282588888</v>
      </c>
      <c r="H671">
        <v>14.187307451467499</v>
      </c>
      <c r="J671">
        <v>5.3666250795227598E-2</v>
      </c>
      <c r="K671">
        <v>4.4230896068894597E-2</v>
      </c>
      <c r="L671">
        <v>5.5206728810421497E-2</v>
      </c>
      <c r="M671">
        <v>4.9547092957995503E-2</v>
      </c>
      <c r="N671">
        <v>3.4471362863675803E-2</v>
      </c>
      <c r="O671">
        <v>4.81512542957378E-2</v>
      </c>
      <c r="P671">
        <f t="shared" si="19"/>
        <v>14.907291887563222</v>
      </c>
      <c r="Q671">
        <f t="shared" si="19"/>
        <v>12.286360019137387</v>
      </c>
      <c r="R671">
        <f t="shared" si="19"/>
        <v>15.335202447339304</v>
      </c>
      <c r="S671">
        <f t="shared" si="18"/>
        <v>13.763081377220974</v>
      </c>
      <c r="T671">
        <f t="shared" si="18"/>
        <v>9.5753785732432775</v>
      </c>
      <c r="U671">
        <f t="shared" si="18"/>
        <v>13.375348415482723</v>
      </c>
    </row>
    <row r="672" spans="1:21" x14ac:dyDescent="0.4">
      <c r="A672" s="2">
        <v>42884.916666666664</v>
      </c>
      <c r="B672">
        <v>0</v>
      </c>
      <c r="C672">
        <v>14.907291887563222</v>
      </c>
      <c r="D672">
        <v>12.286360019137387</v>
      </c>
      <c r="E672">
        <v>15.335202447339304</v>
      </c>
      <c r="F672">
        <v>13.763081377220974</v>
      </c>
      <c r="G672">
        <v>9.5753785732432775</v>
      </c>
      <c r="H672">
        <v>13.375348415482723</v>
      </c>
      <c r="J672">
        <v>5.19585640642466E-2</v>
      </c>
      <c r="K672">
        <v>4.2586719064679403E-2</v>
      </c>
      <c r="L672">
        <v>5.2621324880237103E-2</v>
      </c>
      <c r="M672">
        <v>4.5112516192692499E-2</v>
      </c>
      <c r="N672">
        <v>3.3047382063240101E-2</v>
      </c>
      <c r="O672">
        <v>4.64632431850368E-2</v>
      </c>
      <c r="P672">
        <f t="shared" si="19"/>
        <v>14.432934462290723</v>
      </c>
      <c r="Q672">
        <f t="shared" si="19"/>
        <v>11.829644184633167</v>
      </c>
      <c r="R672">
        <f t="shared" si="19"/>
        <v>14.617034688954751</v>
      </c>
      <c r="S672">
        <f t="shared" si="18"/>
        <v>12.531254497970139</v>
      </c>
      <c r="T672">
        <f t="shared" si="18"/>
        <v>9.1798283509000296</v>
      </c>
      <c r="U672">
        <f t="shared" si="18"/>
        <v>12.906456440288</v>
      </c>
    </row>
    <row r="673" spans="1:21" x14ac:dyDescent="0.4">
      <c r="A673" s="2">
        <v>42884.958333333336</v>
      </c>
      <c r="B673">
        <v>0</v>
      </c>
      <c r="C673">
        <v>14.432934462290723</v>
      </c>
      <c r="D673">
        <v>11.829644184633167</v>
      </c>
      <c r="E673">
        <v>14.617034688954751</v>
      </c>
      <c r="F673">
        <v>12.531254497970139</v>
      </c>
      <c r="G673">
        <v>9.1798283509000296</v>
      </c>
      <c r="H673">
        <v>12.906456440288</v>
      </c>
      <c r="J673">
        <v>5.1522485367873801E-2</v>
      </c>
      <c r="K673">
        <v>4.3064697706162898E-2</v>
      </c>
      <c r="L673">
        <v>5.3098909557868702E-2</v>
      </c>
      <c r="M673">
        <v>4.6960562024030997E-2</v>
      </c>
      <c r="N673">
        <v>3.3365367179134901E-2</v>
      </c>
      <c r="O673">
        <v>4.6771925533801599E-2</v>
      </c>
      <c r="P673">
        <f t="shared" si="19"/>
        <v>14.311801491076055</v>
      </c>
      <c r="Q673">
        <f t="shared" si="19"/>
        <v>11.962416029489695</v>
      </c>
      <c r="R673">
        <f t="shared" si="19"/>
        <v>14.749697099407973</v>
      </c>
      <c r="S673">
        <f t="shared" si="18"/>
        <v>13.044600562230832</v>
      </c>
      <c r="T673">
        <f t="shared" si="18"/>
        <v>9.268157549759696</v>
      </c>
      <c r="U673">
        <f t="shared" si="18"/>
        <v>12.992201537167112</v>
      </c>
    </row>
    <row r="674" spans="1:21" x14ac:dyDescent="0.4">
      <c r="A674" s="2">
        <v>42885</v>
      </c>
      <c r="B674">
        <v>0</v>
      </c>
      <c r="C674">
        <v>14.311801491076055</v>
      </c>
      <c r="D674">
        <v>11.962416029489695</v>
      </c>
      <c r="E674">
        <v>14.749697099407973</v>
      </c>
      <c r="F674">
        <v>13.044600562230832</v>
      </c>
      <c r="G674">
        <v>9.268157549759696</v>
      </c>
      <c r="H674">
        <v>12.992201537167112</v>
      </c>
      <c r="J674">
        <v>4.4716289730934201E-2</v>
      </c>
      <c r="K674">
        <v>4.2985278240902897E-2</v>
      </c>
      <c r="L674">
        <v>5.0073645815117099E-2</v>
      </c>
      <c r="M674">
        <v>4.9699068269388198E-2</v>
      </c>
      <c r="N674">
        <v>3.2435062354979297E-2</v>
      </c>
      <c r="O674">
        <v>4.5295400285774903E-2</v>
      </c>
      <c r="P674">
        <f t="shared" si="19"/>
        <v>12.421191591926167</v>
      </c>
      <c r="Q674">
        <f t="shared" si="19"/>
        <v>11.940355066917471</v>
      </c>
      <c r="R674">
        <f t="shared" si="19"/>
        <v>13.909346059754748</v>
      </c>
      <c r="S674">
        <f t="shared" si="18"/>
        <v>13.805296741496722</v>
      </c>
      <c r="T674">
        <f t="shared" si="18"/>
        <v>9.0097395430498057</v>
      </c>
      <c r="U674">
        <f t="shared" si="18"/>
        <v>12.582055634937472</v>
      </c>
    </row>
    <row r="675" spans="1:21" x14ac:dyDescent="0.4">
      <c r="A675" s="2">
        <v>42885.041666666664</v>
      </c>
      <c r="B675">
        <v>0</v>
      </c>
      <c r="C675">
        <v>12.421191591926167</v>
      </c>
      <c r="D675">
        <v>11.940355066917471</v>
      </c>
      <c r="E675">
        <v>13.909346059754748</v>
      </c>
      <c r="F675">
        <v>13.805296741496722</v>
      </c>
      <c r="G675">
        <v>9.0097395430498057</v>
      </c>
      <c r="H675">
        <v>12.582055634937472</v>
      </c>
      <c r="J675">
        <v>4.6122947217636399E-2</v>
      </c>
      <c r="K675">
        <v>4.0293154596020703E-2</v>
      </c>
      <c r="L675">
        <v>4.8088439198312301E-2</v>
      </c>
      <c r="M675">
        <v>4.0237832582995001E-2</v>
      </c>
      <c r="N675">
        <v>3.07091345687119E-2</v>
      </c>
      <c r="O675">
        <v>4.3493469483880103E-2</v>
      </c>
      <c r="P675">
        <f t="shared" si="19"/>
        <v>12.811929782676778</v>
      </c>
      <c r="Q675">
        <f t="shared" si="19"/>
        <v>11.192542943339083</v>
      </c>
      <c r="R675">
        <f t="shared" si="19"/>
        <v>13.357899777308972</v>
      </c>
      <c r="S675">
        <f t="shared" si="18"/>
        <v>11.17717571749861</v>
      </c>
      <c r="T675">
        <f t="shared" si="18"/>
        <v>8.5303151579755276</v>
      </c>
      <c r="U675">
        <f t="shared" si="18"/>
        <v>12.081519301077806</v>
      </c>
    </row>
    <row r="676" spans="1:21" x14ac:dyDescent="0.4">
      <c r="A676" s="2">
        <v>42885.083333333336</v>
      </c>
      <c r="B676">
        <v>0</v>
      </c>
      <c r="C676">
        <v>12.811929782676778</v>
      </c>
      <c r="D676">
        <v>11.192542943339083</v>
      </c>
      <c r="E676">
        <v>13.357899777308972</v>
      </c>
      <c r="F676">
        <v>11.17717571749861</v>
      </c>
      <c r="G676">
        <v>8.5303151579755276</v>
      </c>
      <c r="H676">
        <v>12.081519301077806</v>
      </c>
      <c r="J676">
        <v>3.64606073753048E-2</v>
      </c>
      <c r="K676">
        <v>3.4289729344796703E-2</v>
      </c>
      <c r="L676">
        <v>4.2322685761794397E-2</v>
      </c>
      <c r="M676">
        <v>2.91133486097928E-2</v>
      </c>
      <c r="N676">
        <v>2.7412393164572502E-2</v>
      </c>
      <c r="O676">
        <v>3.8747247751266603E-2</v>
      </c>
      <c r="P676">
        <f t="shared" si="19"/>
        <v>10.127946493140222</v>
      </c>
      <c r="Q676">
        <f t="shared" si="19"/>
        <v>9.524924817999084</v>
      </c>
      <c r="R676">
        <f t="shared" si="19"/>
        <v>11.756301600498444</v>
      </c>
      <c r="S676">
        <f t="shared" si="18"/>
        <v>8.0870412804979992</v>
      </c>
      <c r="T676">
        <f t="shared" si="18"/>
        <v>7.6145536568256951</v>
      </c>
      <c r="U676">
        <f t="shared" si="18"/>
        <v>10.763124375351834</v>
      </c>
    </row>
    <row r="677" spans="1:21" x14ac:dyDescent="0.4">
      <c r="A677" s="2">
        <v>42885.125</v>
      </c>
      <c r="B677">
        <v>0</v>
      </c>
      <c r="C677">
        <v>10.127946493140222</v>
      </c>
      <c r="D677">
        <v>9.524924817999084</v>
      </c>
      <c r="E677">
        <v>11.756301600498444</v>
      </c>
      <c r="F677">
        <v>8.0870412804979992</v>
      </c>
      <c r="G677">
        <v>7.6145536568256951</v>
      </c>
      <c r="H677">
        <v>10.763124375351834</v>
      </c>
      <c r="J677">
        <v>3.5648016968422097E-2</v>
      </c>
      <c r="K677">
        <v>3.3483792541539201E-2</v>
      </c>
      <c r="L677">
        <v>4.2101563365502699E-2</v>
      </c>
      <c r="M677">
        <v>2.7910575670417201E-2</v>
      </c>
      <c r="N677">
        <v>2.7298202192493098E-2</v>
      </c>
      <c r="O677">
        <v>3.8440737993687399E-2</v>
      </c>
      <c r="P677">
        <f t="shared" si="19"/>
        <v>9.9022269356728039</v>
      </c>
      <c r="Q677">
        <f t="shared" si="19"/>
        <v>9.3010534837608887</v>
      </c>
      <c r="R677">
        <f t="shared" si="19"/>
        <v>11.694878712639639</v>
      </c>
      <c r="S677">
        <f t="shared" si="18"/>
        <v>7.7529376862270007</v>
      </c>
      <c r="T677">
        <f t="shared" si="18"/>
        <v>7.5828339423591942</v>
      </c>
      <c r="U677">
        <f t="shared" si="18"/>
        <v>10.677982776024278</v>
      </c>
    </row>
    <row r="678" spans="1:21" x14ac:dyDescent="0.4">
      <c r="A678" s="2">
        <v>42885.166666666664</v>
      </c>
      <c r="B678">
        <v>0</v>
      </c>
      <c r="C678">
        <v>9.9022269356728039</v>
      </c>
      <c r="D678">
        <v>9.3010534837608887</v>
      </c>
      <c r="E678">
        <v>11.694878712639639</v>
      </c>
      <c r="F678">
        <v>7.7529376862270007</v>
      </c>
      <c r="G678">
        <v>7.5828339423591942</v>
      </c>
      <c r="H678">
        <v>10.677982776024278</v>
      </c>
      <c r="J678">
        <v>4.2269984349503402E-2</v>
      </c>
      <c r="K678">
        <v>3.8771418781516402E-2</v>
      </c>
      <c r="L678">
        <v>4.6118088415763599E-2</v>
      </c>
      <c r="M678">
        <v>3.5823100175796499E-2</v>
      </c>
      <c r="N678">
        <v>3.09206330457058E-2</v>
      </c>
      <c r="O678">
        <v>4.3140983250262201E-2</v>
      </c>
      <c r="P678">
        <f t="shared" si="19"/>
        <v>11.741662319306499</v>
      </c>
      <c r="Q678">
        <f t="shared" si="19"/>
        <v>10.769838550421223</v>
      </c>
      <c r="R678">
        <f t="shared" si="19"/>
        <v>12.810580115489888</v>
      </c>
      <c r="S678">
        <f t="shared" si="18"/>
        <v>9.9508611599434715</v>
      </c>
      <c r="T678">
        <f t="shared" si="18"/>
        <v>8.5890647349182778</v>
      </c>
      <c r="U678">
        <f t="shared" si="18"/>
        <v>11.983606458406166</v>
      </c>
    </row>
    <row r="679" spans="1:21" x14ac:dyDescent="0.4">
      <c r="A679" s="2">
        <v>42885.208333333336</v>
      </c>
      <c r="B679">
        <v>8.3333333333333339</v>
      </c>
      <c r="C679">
        <v>11.741662319306499</v>
      </c>
      <c r="D679">
        <v>10.769838550421223</v>
      </c>
      <c r="E679">
        <v>12.810580115489888</v>
      </c>
      <c r="F679">
        <v>9.9508611599434715</v>
      </c>
      <c r="G679">
        <v>8.5890647349182778</v>
      </c>
      <c r="H679">
        <v>11.983606458406166</v>
      </c>
      <c r="J679">
        <v>0.19785650034747701</v>
      </c>
      <c r="K679">
        <v>0.18570902489022201</v>
      </c>
      <c r="L679">
        <v>0.17546432786101701</v>
      </c>
      <c r="M679">
        <v>0.16758443311733101</v>
      </c>
      <c r="N679">
        <v>0.20179834299183599</v>
      </c>
      <c r="O679">
        <v>0.18413749370811</v>
      </c>
      <c r="P679">
        <f t="shared" si="19"/>
        <v>54.960138985410282</v>
      </c>
      <c r="Q679">
        <f t="shared" si="19"/>
        <v>51.58584024728389</v>
      </c>
      <c r="R679">
        <f t="shared" si="19"/>
        <v>48.740091072504725</v>
      </c>
      <c r="S679">
        <f t="shared" si="18"/>
        <v>46.551231421480836</v>
      </c>
      <c r="T679">
        <f t="shared" si="18"/>
        <v>56.055095275509998</v>
      </c>
      <c r="U679">
        <f t="shared" si="18"/>
        <v>51.149303807808337</v>
      </c>
    </row>
    <row r="680" spans="1:21" x14ac:dyDescent="0.4">
      <c r="A680" s="2">
        <v>42885.25</v>
      </c>
      <c r="B680">
        <v>108.33333333333333</v>
      </c>
      <c r="C680">
        <v>54.960138985410282</v>
      </c>
      <c r="D680">
        <v>51.58584024728389</v>
      </c>
      <c r="E680">
        <v>48.740091072504725</v>
      </c>
      <c r="F680">
        <v>46.551231421480836</v>
      </c>
      <c r="G680">
        <v>56.055095275509998</v>
      </c>
      <c r="H680">
        <v>51.149303807808337</v>
      </c>
      <c r="J680">
        <v>0.77690461146401402</v>
      </c>
      <c r="K680">
        <v>0.676067063241241</v>
      </c>
      <c r="L680">
        <v>0.79057134436186904</v>
      </c>
      <c r="M680">
        <v>0.75202864495046295</v>
      </c>
      <c r="N680">
        <v>0.79680141645239999</v>
      </c>
      <c r="O680">
        <v>0.74453123968233403</v>
      </c>
      <c r="P680">
        <f t="shared" si="19"/>
        <v>215.80683651778168</v>
      </c>
      <c r="Q680">
        <f t="shared" si="19"/>
        <v>187.7964064559003</v>
      </c>
      <c r="R680">
        <f t="shared" si="19"/>
        <v>219.60315121163029</v>
      </c>
      <c r="S680">
        <f t="shared" si="18"/>
        <v>208.89684581957306</v>
      </c>
      <c r="T680">
        <f t="shared" si="18"/>
        <v>221.33372679233335</v>
      </c>
      <c r="U680">
        <f t="shared" si="18"/>
        <v>206.81423324509279</v>
      </c>
    </row>
    <row r="681" spans="1:21" x14ac:dyDescent="0.4">
      <c r="A681" s="2">
        <v>42885.291666666664</v>
      </c>
      <c r="B681">
        <v>286.11111111111109</v>
      </c>
      <c r="C681">
        <v>215.80683651778168</v>
      </c>
      <c r="D681">
        <v>187.7964064559003</v>
      </c>
      <c r="E681">
        <v>219.60315121163029</v>
      </c>
      <c r="F681">
        <v>208.89684581957306</v>
      </c>
      <c r="G681">
        <v>221.33372679233335</v>
      </c>
      <c r="H681">
        <v>206.81423324509279</v>
      </c>
      <c r="J681">
        <v>1.66048504726986</v>
      </c>
      <c r="K681">
        <v>1.45638765194313</v>
      </c>
      <c r="L681">
        <v>1.36516421910105</v>
      </c>
      <c r="M681">
        <v>1.50637918588024</v>
      </c>
      <c r="N681">
        <v>1.3824234794014101</v>
      </c>
      <c r="O681">
        <v>1.44363024494721</v>
      </c>
      <c r="P681">
        <f t="shared" si="19"/>
        <v>461.24584646385</v>
      </c>
      <c r="Q681">
        <f t="shared" si="19"/>
        <v>404.55212553975832</v>
      </c>
      <c r="R681">
        <f t="shared" si="19"/>
        <v>379.21228308362498</v>
      </c>
      <c r="S681">
        <f t="shared" si="18"/>
        <v>418.43866274451113</v>
      </c>
      <c r="T681">
        <f t="shared" si="18"/>
        <v>384.00652205594724</v>
      </c>
      <c r="U681">
        <f t="shared" si="18"/>
        <v>401.008401374225</v>
      </c>
    </row>
    <row r="682" spans="1:21" x14ac:dyDescent="0.4">
      <c r="A682" s="2">
        <v>42885.333333333336</v>
      </c>
      <c r="B682">
        <v>483.33333333333331</v>
      </c>
      <c r="C682">
        <v>461.24584646385</v>
      </c>
      <c r="D682">
        <v>404.55212553975832</v>
      </c>
      <c r="E682">
        <v>379.21228308362498</v>
      </c>
      <c r="F682">
        <v>418.43866274451113</v>
      </c>
      <c r="G682">
        <v>384.00652205594724</v>
      </c>
      <c r="H682">
        <v>401.008401374225</v>
      </c>
      <c r="J682">
        <v>1.79129831904732</v>
      </c>
      <c r="K682">
        <v>1.8516772433512501</v>
      </c>
      <c r="L682">
        <v>1.5216267323271599</v>
      </c>
      <c r="M682">
        <v>1.6956971535210601</v>
      </c>
      <c r="N682">
        <v>1.71061182805971</v>
      </c>
      <c r="O682">
        <v>1.8368638581168799</v>
      </c>
      <c r="P682">
        <f t="shared" si="19"/>
        <v>497.58286640203329</v>
      </c>
      <c r="Q682">
        <f t="shared" si="19"/>
        <v>514.35478981979168</v>
      </c>
      <c r="R682">
        <f t="shared" si="19"/>
        <v>422.6740923131</v>
      </c>
      <c r="S682">
        <f t="shared" si="18"/>
        <v>471.02698708918336</v>
      </c>
      <c r="T682">
        <f t="shared" si="18"/>
        <v>475.16995223880838</v>
      </c>
      <c r="U682">
        <f t="shared" si="18"/>
        <v>510.2399605880222</v>
      </c>
    </row>
    <row r="683" spans="1:21" x14ac:dyDescent="0.4">
      <c r="A683" s="2">
        <v>42885.375</v>
      </c>
      <c r="B683">
        <v>655.55555555555554</v>
      </c>
      <c r="C683">
        <v>497.58286640203329</v>
      </c>
      <c r="D683">
        <v>514.35478981979168</v>
      </c>
      <c r="E683">
        <v>422.6740923131</v>
      </c>
      <c r="F683">
        <v>471.02698708918336</v>
      </c>
      <c r="G683">
        <v>475.16995223880838</v>
      </c>
      <c r="H683">
        <v>510.2399605880222</v>
      </c>
      <c r="J683">
        <v>2.1972571709556501</v>
      </c>
      <c r="K683">
        <v>2.5526205956557102</v>
      </c>
      <c r="L683">
        <v>2.0508152454553201</v>
      </c>
      <c r="M683">
        <v>2.2328640123880099</v>
      </c>
      <c r="N683">
        <v>2.1885309689849302</v>
      </c>
      <c r="O683">
        <v>2.5361757412581101</v>
      </c>
      <c r="P683">
        <f t="shared" si="19"/>
        <v>610.34921415434724</v>
      </c>
      <c r="Q683">
        <f t="shared" si="19"/>
        <v>709.06127657103059</v>
      </c>
      <c r="R683">
        <f t="shared" si="19"/>
        <v>569.67090151536672</v>
      </c>
      <c r="S683">
        <f t="shared" si="18"/>
        <v>620.24000344111391</v>
      </c>
      <c r="T683">
        <f t="shared" si="18"/>
        <v>607.92526916248062</v>
      </c>
      <c r="U683">
        <f t="shared" si="18"/>
        <v>704.49326146058604</v>
      </c>
    </row>
    <row r="684" spans="1:21" x14ac:dyDescent="0.4">
      <c r="A684" s="2">
        <v>42885.416666666664</v>
      </c>
      <c r="B684">
        <v>797.22222222222217</v>
      </c>
      <c r="C684">
        <v>610.34921415434724</v>
      </c>
      <c r="D684">
        <v>709.06127657103059</v>
      </c>
      <c r="E684">
        <v>569.67090151536672</v>
      </c>
      <c r="F684">
        <v>620.24000344111391</v>
      </c>
      <c r="G684">
        <v>607.92526916248062</v>
      </c>
      <c r="H684">
        <v>704.49326146058604</v>
      </c>
      <c r="J684">
        <v>2.0770215669901302</v>
      </c>
      <c r="K684">
        <v>2.7112748726551499</v>
      </c>
      <c r="L684">
        <v>2.2079309803333</v>
      </c>
      <c r="M684">
        <v>2.375754987998</v>
      </c>
      <c r="N684">
        <v>2.33744780471608</v>
      </c>
      <c r="O684">
        <v>2.9259929739316002</v>
      </c>
      <c r="P684">
        <f t="shared" si="19"/>
        <v>576.95043527503617</v>
      </c>
      <c r="Q684">
        <f t="shared" si="19"/>
        <v>753.13190907087505</v>
      </c>
      <c r="R684">
        <f t="shared" si="19"/>
        <v>613.31416120369443</v>
      </c>
      <c r="S684">
        <f t="shared" si="18"/>
        <v>659.9319411105555</v>
      </c>
      <c r="T684">
        <f t="shared" si="18"/>
        <v>649.29105686557773</v>
      </c>
      <c r="U684">
        <f t="shared" si="18"/>
        <v>812.77582609211117</v>
      </c>
    </row>
    <row r="685" spans="1:21" x14ac:dyDescent="0.4">
      <c r="A685" s="2">
        <v>42885.458333333336</v>
      </c>
      <c r="B685">
        <v>869.44444444444446</v>
      </c>
      <c r="C685">
        <v>576.95043527503617</v>
      </c>
      <c r="D685">
        <v>753.13190907087505</v>
      </c>
      <c r="E685">
        <v>613.31416120369443</v>
      </c>
      <c r="F685">
        <v>659.9319411105555</v>
      </c>
      <c r="G685">
        <v>649.29105686557773</v>
      </c>
      <c r="H685">
        <v>812.77582609211117</v>
      </c>
      <c r="J685">
        <v>2.1391083574251599</v>
      </c>
      <c r="K685">
        <v>2.7029504460407101</v>
      </c>
      <c r="L685">
        <v>2.2239404309398698</v>
      </c>
      <c r="M685">
        <v>2.5633168228929102</v>
      </c>
      <c r="N685">
        <v>2.3730832822524701</v>
      </c>
      <c r="O685">
        <v>2.9908468097361398</v>
      </c>
      <c r="P685">
        <f t="shared" si="19"/>
        <v>594.19676595143324</v>
      </c>
      <c r="Q685">
        <f t="shared" si="19"/>
        <v>750.81956834464165</v>
      </c>
      <c r="R685">
        <f t="shared" si="19"/>
        <v>617.76123081663059</v>
      </c>
      <c r="S685">
        <f t="shared" si="18"/>
        <v>712.03245080358624</v>
      </c>
      <c r="T685">
        <f t="shared" si="18"/>
        <v>659.18980062568608</v>
      </c>
      <c r="U685">
        <f t="shared" si="18"/>
        <v>830.79078048226097</v>
      </c>
    </row>
    <row r="686" spans="1:21" x14ac:dyDescent="0.4">
      <c r="A686" s="2">
        <v>42885.5</v>
      </c>
      <c r="B686">
        <v>850</v>
      </c>
      <c r="C686">
        <v>594.19676595143324</v>
      </c>
      <c r="D686">
        <v>750.81956834464165</v>
      </c>
      <c r="E686">
        <v>617.76123081663059</v>
      </c>
      <c r="F686">
        <v>712.03245080358624</v>
      </c>
      <c r="G686">
        <v>659.18980062568608</v>
      </c>
      <c r="H686">
        <v>830.79078048226097</v>
      </c>
      <c r="J686">
        <v>2.2647111004543801</v>
      </c>
      <c r="K686">
        <v>2.93621620415938</v>
      </c>
      <c r="L686">
        <v>2.4528506769913099</v>
      </c>
      <c r="M686">
        <v>2.7231226542480802</v>
      </c>
      <c r="N686">
        <v>2.5024879891278999</v>
      </c>
      <c r="O686">
        <v>2.98510941805656</v>
      </c>
      <c r="P686">
        <f t="shared" si="19"/>
        <v>629.08641679288337</v>
      </c>
      <c r="Q686">
        <f t="shared" si="19"/>
        <v>815.6156122664944</v>
      </c>
      <c r="R686">
        <f t="shared" si="19"/>
        <v>681.34741027536393</v>
      </c>
      <c r="S686">
        <f t="shared" si="18"/>
        <v>756.42295951335564</v>
      </c>
      <c r="T686">
        <f t="shared" si="18"/>
        <v>695.13555253552772</v>
      </c>
      <c r="U686">
        <f t="shared" si="18"/>
        <v>829.19706057126677</v>
      </c>
    </row>
    <row r="687" spans="1:21" x14ac:dyDescent="0.4">
      <c r="A687" s="2">
        <v>42885.541666666664</v>
      </c>
      <c r="B687">
        <v>927.77777777777783</v>
      </c>
      <c r="C687">
        <v>629.08641679288337</v>
      </c>
      <c r="D687">
        <v>815.6156122664944</v>
      </c>
      <c r="E687">
        <v>681.34741027536393</v>
      </c>
      <c r="F687">
        <v>756.42295951335564</v>
      </c>
      <c r="G687">
        <v>695.13555253552772</v>
      </c>
      <c r="H687">
        <v>829.19706057126677</v>
      </c>
      <c r="J687">
        <v>2.2309712682915199</v>
      </c>
      <c r="K687">
        <v>2.9524804765755799</v>
      </c>
      <c r="L687">
        <v>2.4607327928506599</v>
      </c>
      <c r="M687">
        <v>2.62060911143791</v>
      </c>
      <c r="N687">
        <v>2.4147827132434698</v>
      </c>
      <c r="O687">
        <v>2.8751425829023498</v>
      </c>
      <c r="P687">
        <f t="shared" si="19"/>
        <v>619.71424119208882</v>
      </c>
      <c r="Q687">
        <f t="shared" si="19"/>
        <v>820.13346571543889</v>
      </c>
      <c r="R687">
        <f t="shared" si="19"/>
        <v>683.5368869029611</v>
      </c>
      <c r="S687">
        <f t="shared" si="18"/>
        <v>727.94697539941933</v>
      </c>
      <c r="T687">
        <f t="shared" si="18"/>
        <v>670.77297590096373</v>
      </c>
      <c r="U687">
        <f t="shared" si="18"/>
        <v>798.65071747287504</v>
      </c>
    </row>
    <row r="688" spans="1:21" x14ac:dyDescent="0.4">
      <c r="A688" s="2">
        <v>42885.583333333336</v>
      </c>
      <c r="B688">
        <v>850</v>
      </c>
      <c r="C688">
        <v>619.71424119208882</v>
      </c>
      <c r="D688">
        <v>820.13346571543889</v>
      </c>
      <c r="E688">
        <v>683.5368869029611</v>
      </c>
      <c r="F688">
        <v>727.94697539941933</v>
      </c>
      <c r="G688">
        <v>670.77297590096373</v>
      </c>
      <c r="H688">
        <v>798.65071747287504</v>
      </c>
      <c r="J688">
        <v>2.3957128557070302</v>
      </c>
      <c r="K688">
        <v>2.8442937127346299</v>
      </c>
      <c r="L688">
        <v>2.4261286317022401</v>
      </c>
      <c r="M688">
        <v>2.5327265389581002</v>
      </c>
      <c r="N688">
        <v>2.4369277493807799</v>
      </c>
      <c r="O688">
        <v>2.73777158832667</v>
      </c>
      <c r="P688">
        <f t="shared" si="19"/>
        <v>665.47579325195284</v>
      </c>
      <c r="Q688">
        <f t="shared" si="19"/>
        <v>790.08158687073046</v>
      </c>
      <c r="R688">
        <f t="shared" si="19"/>
        <v>673.92461991728896</v>
      </c>
      <c r="S688">
        <f t="shared" si="18"/>
        <v>703.53514971058337</v>
      </c>
      <c r="T688">
        <f t="shared" si="18"/>
        <v>676.92437482799437</v>
      </c>
      <c r="U688">
        <f t="shared" si="18"/>
        <v>760.4921078685195</v>
      </c>
    </row>
    <row r="689" spans="1:21" x14ac:dyDescent="0.4">
      <c r="A689" s="2">
        <v>42885.625</v>
      </c>
      <c r="B689">
        <v>722.22222222222217</v>
      </c>
      <c r="C689">
        <v>665.47579325195284</v>
      </c>
      <c r="D689">
        <v>790.08158687073046</v>
      </c>
      <c r="E689">
        <v>673.92461991728896</v>
      </c>
      <c r="F689">
        <v>703.53514971058337</v>
      </c>
      <c r="G689">
        <v>676.92437482799437</v>
      </c>
      <c r="H689">
        <v>760.4921078685195</v>
      </c>
      <c r="J689">
        <v>2.29995451764804</v>
      </c>
      <c r="K689">
        <v>2.0714991818834401</v>
      </c>
      <c r="L689">
        <v>2.1280555071515699</v>
      </c>
      <c r="M689">
        <v>2.1251016436108499</v>
      </c>
      <c r="N689">
        <v>2.0209060705460802</v>
      </c>
      <c r="O689">
        <v>1.9577365529139601</v>
      </c>
      <c r="P689">
        <f t="shared" si="19"/>
        <v>638.87625490223331</v>
      </c>
      <c r="Q689">
        <f t="shared" si="19"/>
        <v>575.41643941206667</v>
      </c>
      <c r="R689">
        <f t="shared" si="19"/>
        <v>591.12652976432491</v>
      </c>
      <c r="S689">
        <f t="shared" si="18"/>
        <v>590.306012114125</v>
      </c>
      <c r="T689">
        <f t="shared" si="18"/>
        <v>561.36279737391112</v>
      </c>
      <c r="U689">
        <f t="shared" si="18"/>
        <v>543.81570914276665</v>
      </c>
    </row>
    <row r="690" spans="1:21" x14ac:dyDescent="0.4">
      <c r="A690" s="2">
        <v>42885.666666666664</v>
      </c>
      <c r="B690">
        <v>530.55555555555554</v>
      </c>
      <c r="C690">
        <v>638.87625490223331</v>
      </c>
      <c r="D690">
        <v>575.41643941206667</v>
      </c>
      <c r="E690">
        <v>591.12652976432491</v>
      </c>
      <c r="F690">
        <v>590.306012114125</v>
      </c>
      <c r="G690">
        <v>561.36279737391112</v>
      </c>
      <c r="H690">
        <v>543.81570914276665</v>
      </c>
      <c r="J690">
        <v>1.98200686412713</v>
      </c>
      <c r="K690">
        <v>1.7965669460626701</v>
      </c>
      <c r="L690">
        <v>1.7671152775610099</v>
      </c>
      <c r="M690">
        <v>1.74349605172337</v>
      </c>
      <c r="N690">
        <v>1.6972875104969301</v>
      </c>
      <c r="O690">
        <v>1.64857494078518</v>
      </c>
      <c r="P690">
        <f t="shared" si="19"/>
        <v>550.55746225753614</v>
      </c>
      <c r="Q690">
        <f t="shared" si="19"/>
        <v>499.04637390629722</v>
      </c>
      <c r="R690">
        <f t="shared" si="19"/>
        <v>490.86535487805827</v>
      </c>
      <c r="S690">
        <f t="shared" si="18"/>
        <v>484.30445881204719</v>
      </c>
      <c r="T690">
        <f t="shared" si="18"/>
        <v>471.46875291581387</v>
      </c>
      <c r="U690">
        <f t="shared" si="18"/>
        <v>457.9374835514389</v>
      </c>
    </row>
    <row r="691" spans="1:21" x14ac:dyDescent="0.4">
      <c r="A691" s="2">
        <v>42885.708333333336</v>
      </c>
      <c r="B691">
        <v>319.44444444444446</v>
      </c>
      <c r="C691">
        <v>550.55746225753614</v>
      </c>
      <c r="D691">
        <v>499.04637390629722</v>
      </c>
      <c r="E691">
        <v>490.86535487805827</v>
      </c>
      <c r="F691">
        <v>484.30445881204719</v>
      </c>
      <c r="G691">
        <v>471.46875291581387</v>
      </c>
      <c r="H691">
        <v>457.9374835514389</v>
      </c>
      <c r="J691">
        <v>0.82432252803754902</v>
      </c>
      <c r="K691">
        <v>0.96180608406616197</v>
      </c>
      <c r="L691">
        <v>0.77597265444036001</v>
      </c>
      <c r="M691">
        <v>0.69047319452351597</v>
      </c>
      <c r="N691">
        <v>0.91030031398329303</v>
      </c>
      <c r="O691">
        <v>0.87398210514399099</v>
      </c>
      <c r="P691">
        <f t="shared" si="19"/>
        <v>228.97848001043027</v>
      </c>
      <c r="Q691">
        <f t="shared" si="19"/>
        <v>267.16835668504501</v>
      </c>
      <c r="R691">
        <f t="shared" si="19"/>
        <v>215.54795956676668</v>
      </c>
      <c r="S691">
        <f t="shared" si="18"/>
        <v>191.79810958986556</v>
      </c>
      <c r="T691">
        <f t="shared" si="18"/>
        <v>252.8611983286925</v>
      </c>
      <c r="U691">
        <f t="shared" si="18"/>
        <v>242.77280698444193</v>
      </c>
    </row>
    <row r="692" spans="1:21" x14ac:dyDescent="0.4">
      <c r="A692" s="2">
        <v>42885.75</v>
      </c>
      <c r="B692">
        <v>105.55555555555556</v>
      </c>
      <c r="C692">
        <v>228.97848001043027</v>
      </c>
      <c r="D692">
        <v>267.16835668504501</v>
      </c>
      <c r="E692">
        <v>215.54795956676668</v>
      </c>
      <c r="F692">
        <v>191.79810958986556</v>
      </c>
      <c r="G692">
        <v>252.8611983286925</v>
      </c>
      <c r="H692">
        <v>242.77280698444193</v>
      </c>
      <c r="J692">
        <v>0.14992655904719199</v>
      </c>
      <c r="K692">
        <v>0.109901725619642</v>
      </c>
      <c r="L692">
        <v>0.14217136578776501</v>
      </c>
      <c r="M692">
        <v>0.120986101135882</v>
      </c>
      <c r="N692">
        <v>9.9042447445980203E-2</v>
      </c>
      <c r="O692">
        <v>0.115006461329098</v>
      </c>
      <c r="P692">
        <f t="shared" si="19"/>
        <v>41.646266401997771</v>
      </c>
      <c r="Q692">
        <f t="shared" si="19"/>
        <v>30.528257116567218</v>
      </c>
      <c r="R692">
        <f t="shared" si="19"/>
        <v>39.492046052156951</v>
      </c>
      <c r="S692">
        <f t="shared" si="18"/>
        <v>33.607250315522776</v>
      </c>
      <c r="T692">
        <f t="shared" si="18"/>
        <v>27.511790957216721</v>
      </c>
      <c r="U692">
        <f t="shared" si="18"/>
        <v>31.94623925808278</v>
      </c>
    </row>
    <row r="693" spans="1:21" x14ac:dyDescent="0.4">
      <c r="A693" s="2">
        <v>42885.791666666664</v>
      </c>
      <c r="B693">
        <v>16.666666666666668</v>
      </c>
      <c r="C693">
        <v>41.646266401997771</v>
      </c>
      <c r="D693">
        <v>30.528257116567218</v>
      </c>
      <c r="E693">
        <v>39.492046052156951</v>
      </c>
      <c r="F693">
        <v>33.607250315522776</v>
      </c>
      <c r="G693">
        <v>27.511790957216721</v>
      </c>
      <c r="H693">
        <v>31.94623925808278</v>
      </c>
      <c r="J693">
        <v>8.9071610079433802E-2</v>
      </c>
      <c r="K693">
        <v>5.2064564970288198E-2</v>
      </c>
      <c r="L693">
        <v>7.7606587908816096E-2</v>
      </c>
      <c r="M693">
        <v>5.7508087302651702E-2</v>
      </c>
      <c r="N693">
        <v>4.4113678217752299E-2</v>
      </c>
      <c r="O693">
        <v>6.1487604797709601E-2</v>
      </c>
      <c r="P693">
        <f t="shared" si="19"/>
        <v>24.742113910953833</v>
      </c>
      <c r="Q693">
        <f t="shared" si="19"/>
        <v>14.462379158413389</v>
      </c>
      <c r="R693">
        <f t="shared" si="19"/>
        <v>21.557385530226696</v>
      </c>
      <c r="S693">
        <f t="shared" si="18"/>
        <v>15.974468695181027</v>
      </c>
      <c r="T693">
        <f t="shared" si="18"/>
        <v>12.253799504931195</v>
      </c>
      <c r="U693">
        <f t="shared" si="18"/>
        <v>17.079890221586002</v>
      </c>
    </row>
    <row r="694" spans="1:21" x14ac:dyDescent="0.4">
      <c r="A694" s="2">
        <v>42885.833333333336</v>
      </c>
      <c r="B694">
        <v>0</v>
      </c>
      <c r="C694">
        <v>24.742113910953833</v>
      </c>
      <c r="D694">
        <v>14.462379158413389</v>
      </c>
      <c r="E694">
        <v>21.557385530226696</v>
      </c>
      <c r="F694">
        <v>15.974468695181027</v>
      </c>
      <c r="G694">
        <v>12.253799504931195</v>
      </c>
      <c r="H694">
        <v>17.079890221586002</v>
      </c>
      <c r="J694">
        <v>8.6332009417760397E-2</v>
      </c>
      <c r="K694">
        <v>5.1085878065844699E-2</v>
      </c>
      <c r="L694">
        <v>7.2950909107459397E-2</v>
      </c>
      <c r="M694">
        <v>5.3560938753212002E-2</v>
      </c>
      <c r="N694">
        <v>4.2151187588849601E-2</v>
      </c>
      <c r="O694">
        <v>6.0211961905033903E-2</v>
      </c>
      <c r="P694">
        <f t="shared" si="19"/>
        <v>23.98111372715567</v>
      </c>
      <c r="Q694">
        <f t="shared" si="19"/>
        <v>14.190521684956861</v>
      </c>
      <c r="R694">
        <f t="shared" si="19"/>
        <v>20.264141418738724</v>
      </c>
      <c r="S694">
        <f t="shared" si="18"/>
        <v>14.878038542558889</v>
      </c>
      <c r="T694">
        <f t="shared" si="18"/>
        <v>11.708663219124888</v>
      </c>
      <c r="U694">
        <f t="shared" si="18"/>
        <v>16.725544973620529</v>
      </c>
    </row>
    <row r="695" spans="1:21" x14ac:dyDescent="0.4">
      <c r="A695" s="2">
        <v>42885.875</v>
      </c>
      <c r="B695">
        <v>0</v>
      </c>
      <c r="C695">
        <v>23.98111372715567</v>
      </c>
      <c r="D695">
        <v>14.190521684956861</v>
      </c>
      <c r="E695">
        <v>20.264141418738724</v>
      </c>
      <c r="F695">
        <v>14.878038542558889</v>
      </c>
      <c r="G695">
        <v>11.708663219124888</v>
      </c>
      <c r="H695">
        <v>16.725544973620529</v>
      </c>
      <c r="J695">
        <v>9.2513593606500105E-2</v>
      </c>
      <c r="K695">
        <v>5.6088813856550998E-2</v>
      </c>
      <c r="L695">
        <v>8.5846780163972597E-2</v>
      </c>
      <c r="M695">
        <v>6.7713757968237406E-2</v>
      </c>
      <c r="N695">
        <v>4.8463721375970603E-2</v>
      </c>
      <c r="O695">
        <v>6.52503735342332E-2</v>
      </c>
      <c r="P695">
        <f t="shared" si="19"/>
        <v>25.698220446250026</v>
      </c>
      <c r="Q695">
        <f t="shared" si="19"/>
        <v>15.580226071264168</v>
      </c>
      <c r="R695">
        <f t="shared" si="19"/>
        <v>23.846327823325719</v>
      </c>
      <c r="S695">
        <f t="shared" si="18"/>
        <v>18.80937721339928</v>
      </c>
      <c r="T695">
        <f t="shared" si="18"/>
        <v>13.462144826658502</v>
      </c>
      <c r="U695">
        <f t="shared" si="18"/>
        <v>18.125103759509223</v>
      </c>
    </row>
    <row r="696" spans="1:21" x14ac:dyDescent="0.4">
      <c r="A696" s="2">
        <v>42885.916666666664</v>
      </c>
      <c r="B696">
        <v>0</v>
      </c>
      <c r="C696">
        <v>25.698220446250026</v>
      </c>
      <c r="D696">
        <v>15.580226071264168</v>
      </c>
      <c r="E696">
        <v>23.846327823325719</v>
      </c>
      <c r="F696">
        <v>18.80937721339928</v>
      </c>
      <c r="G696">
        <v>13.462144826658502</v>
      </c>
      <c r="H696">
        <v>18.125103759509223</v>
      </c>
      <c r="J696">
        <v>8.8637947739141604E-2</v>
      </c>
      <c r="K696">
        <v>6.3310900301006501E-2</v>
      </c>
      <c r="L696">
        <v>8.6636781854183401E-2</v>
      </c>
      <c r="M696">
        <v>7.6252076091749194E-2</v>
      </c>
      <c r="N696">
        <v>5.0145280948130998E-2</v>
      </c>
      <c r="O696">
        <v>6.8800560850932502E-2</v>
      </c>
      <c r="P696">
        <f t="shared" si="19"/>
        <v>24.621652149761555</v>
      </c>
      <c r="Q696">
        <f t="shared" si="19"/>
        <v>17.586361194724027</v>
      </c>
      <c r="R696">
        <f t="shared" si="19"/>
        <v>24.065772737273168</v>
      </c>
      <c r="S696">
        <f t="shared" si="18"/>
        <v>21.18113224770811</v>
      </c>
      <c r="T696">
        <f t="shared" si="18"/>
        <v>13.929244707814165</v>
      </c>
      <c r="U696">
        <f t="shared" si="18"/>
        <v>19.111266903036803</v>
      </c>
    </row>
    <row r="697" spans="1:21" x14ac:dyDescent="0.4">
      <c r="A697" s="2">
        <v>42885.958333333336</v>
      </c>
      <c r="B697">
        <v>0</v>
      </c>
      <c r="C697">
        <v>24.621652149761555</v>
      </c>
      <c r="D697">
        <v>17.586361194724027</v>
      </c>
      <c r="E697">
        <v>24.065772737273168</v>
      </c>
      <c r="F697">
        <v>21.18113224770811</v>
      </c>
      <c r="G697">
        <v>13.929244707814165</v>
      </c>
      <c r="H697">
        <v>19.111266903036803</v>
      </c>
      <c r="J697">
        <v>8.2519428529089098E-2</v>
      </c>
      <c r="K697">
        <v>5.2359502200116897E-2</v>
      </c>
      <c r="L697">
        <v>7.6894120850069303E-2</v>
      </c>
      <c r="M697">
        <v>6.1698716134893597E-2</v>
      </c>
      <c r="N697">
        <v>4.4392736018325898E-2</v>
      </c>
      <c r="O697">
        <v>6.0487556459679903E-2</v>
      </c>
      <c r="P697">
        <f t="shared" si="19"/>
        <v>22.922063480302526</v>
      </c>
      <c r="Q697">
        <f t="shared" si="19"/>
        <v>14.544306166699139</v>
      </c>
      <c r="R697">
        <f t="shared" si="19"/>
        <v>21.359478013908138</v>
      </c>
      <c r="S697">
        <f t="shared" si="18"/>
        <v>17.138532259692667</v>
      </c>
      <c r="T697">
        <f t="shared" si="18"/>
        <v>12.331315560646084</v>
      </c>
      <c r="U697">
        <f t="shared" si="18"/>
        <v>16.802099016577749</v>
      </c>
    </row>
    <row r="698" spans="1:21" x14ac:dyDescent="0.4">
      <c r="A698" s="2">
        <v>42886</v>
      </c>
      <c r="B698">
        <v>0</v>
      </c>
      <c r="C698">
        <v>22.922063480302526</v>
      </c>
      <c r="D698">
        <v>14.544306166699139</v>
      </c>
      <c r="E698">
        <v>21.359478013908138</v>
      </c>
      <c r="F698">
        <v>17.138532259692667</v>
      </c>
      <c r="G698">
        <v>12.331315560646084</v>
      </c>
      <c r="H698">
        <v>16.802099016577749</v>
      </c>
      <c r="J698">
        <v>7.7051481971953398E-2</v>
      </c>
      <c r="K698">
        <v>4.85868603696425E-2</v>
      </c>
      <c r="L698">
        <v>6.9106701423683803E-2</v>
      </c>
      <c r="M698">
        <v>5.31877842292581E-2</v>
      </c>
      <c r="N698">
        <v>4.06688739465801E-2</v>
      </c>
      <c r="O698">
        <v>5.6431157651489497E-2</v>
      </c>
      <c r="P698">
        <f t="shared" si="19"/>
        <v>21.403189436653722</v>
      </c>
      <c r="Q698">
        <f t="shared" si="19"/>
        <v>13.496350102678472</v>
      </c>
      <c r="R698">
        <f t="shared" si="19"/>
        <v>19.196305951023277</v>
      </c>
      <c r="S698">
        <f t="shared" si="19"/>
        <v>14.77438450812725</v>
      </c>
      <c r="T698">
        <f t="shared" si="19"/>
        <v>11.296909429605583</v>
      </c>
      <c r="U698">
        <f t="shared" si="19"/>
        <v>15.675321569858195</v>
      </c>
    </row>
    <row r="699" spans="1:21" x14ac:dyDescent="0.4">
      <c r="A699" s="2">
        <v>42886.041666666664</v>
      </c>
      <c r="B699">
        <v>0</v>
      </c>
      <c r="C699">
        <v>21.403189436653722</v>
      </c>
      <c r="D699">
        <v>13.496350102678472</v>
      </c>
      <c r="E699">
        <v>19.196305951023277</v>
      </c>
      <c r="F699">
        <v>14.77438450812725</v>
      </c>
      <c r="G699">
        <v>11.296909429605583</v>
      </c>
      <c r="H699">
        <v>15.675321569858195</v>
      </c>
      <c r="J699">
        <v>7.3729484623942895E-2</v>
      </c>
      <c r="K699">
        <v>4.7248273961518802E-2</v>
      </c>
      <c r="L699">
        <v>6.5329345486697193E-2</v>
      </c>
      <c r="M699">
        <v>4.9842690078891701E-2</v>
      </c>
      <c r="N699">
        <v>3.90276938092564E-2</v>
      </c>
      <c r="O699">
        <v>5.4656817062008298E-2</v>
      </c>
      <c r="P699">
        <f t="shared" ref="P699:U741" si="20">J699*1000000/3600</f>
        <v>20.480412395539691</v>
      </c>
      <c r="Q699">
        <f t="shared" si="20"/>
        <v>13.124520544866334</v>
      </c>
      <c r="R699">
        <f t="shared" si="20"/>
        <v>18.147040412971442</v>
      </c>
      <c r="S699">
        <f t="shared" si="20"/>
        <v>13.845191688581027</v>
      </c>
      <c r="T699">
        <f t="shared" si="20"/>
        <v>10.841026058126777</v>
      </c>
      <c r="U699">
        <f t="shared" si="20"/>
        <v>15.182449183891194</v>
      </c>
    </row>
    <row r="700" spans="1:21" x14ac:dyDescent="0.4">
      <c r="A700" s="2">
        <v>42886.083333333336</v>
      </c>
      <c r="B700">
        <v>0</v>
      </c>
      <c r="C700">
        <v>20.480412395539691</v>
      </c>
      <c r="D700">
        <v>13.124520544866334</v>
      </c>
      <c r="E700">
        <v>18.147040412971442</v>
      </c>
      <c r="F700">
        <v>13.845191688581027</v>
      </c>
      <c r="G700">
        <v>10.841026058126777</v>
      </c>
      <c r="H700">
        <v>15.182449183891194</v>
      </c>
      <c r="J700">
        <v>7.8693341215828702E-2</v>
      </c>
      <c r="K700">
        <v>4.8743891580649901E-2</v>
      </c>
      <c r="L700">
        <v>6.9328117156140207E-2</v>
      </c>
      <c r="M700">
        <v>5.2475146868921498E-2</v>
      </c>
      <c r="N700">
        <v>4.0765932982019297E-2</v>
      </c>
      <c r="O700">
        <v>5.68563187024404E-2</v>
      </c>
      <c r="P700">
        <f t="shared" si="20"/>
        <v>21.859261448841306</v>
      </c>
      <c r="Q700">
        <f t="shared" si="20"/>
        <v>13.53996988351386</v>
      </c>
      <c r="R700">
        <f t="shared" si="20"/>
        <v>19.257810321150057</v>
      </c>
      <c r="S700">
        <f t="shared" si="20"/>
        <v>14.576429685811526</v>
      </c>
      <c r="T700">
        <f t="shared" si="20"/>
        <v>11.323870272783138</v>
      </c>
      <c r="U700">
        <f t="shared" si="20"/>
        <v>15.793421861789001</v>
      </c>
    </row>
    <row r="701" spans="1:21" x14ac:dyDescent="0.4">
      <c r="A701" s="2">
        <v>42886.125</v>
      </c>
      <c r="B701">
        <v>0</v>
      </c>
      <c r="C701">
        <v>21.859261448841306</v>
      </c>
      <c r="D701">
        <v>13.53996988351386</v>
      </c>
      <c r="E701">
        <v>19.257810321150057</v>
      </c>
      <c r="F701">
        <v>14.576429685811526</v>
      </c>
      <c r="G701">
        <v>11.323870272783138</v>
      </c>
      <c r="H701">
        <v>15.793421861789001</v>
      </c>
      <c r="J701">
        <v>6.8859252017098097E-2</v>
      </c>
      <c r="K701">
        <v>4.5098426879001501E-2</v>
      </c>
      <c r="L701">
        <v>5.62215429388759E-2</v>
      </c>
      <c r="M701">
        <v>4.1227577942887401E-2</v>
      </c>
      <c r="N701">
        <v>3.5733066062251601E-2</v>
      </c>
      <c r="O701">
        <v>5.23059431670942E-2</v>
      </c>
      <c r="P701">
        <f t="shared" si="20"/>
        <v>19.127570004749472</v>
      </c>
      <c r="Q701">
        <f t="shared" si="20"/>
        <v>12.527340799722639</v>
      </c>
      <c r="R701">
        <f t="shared" si="20"/>
        <v>15.617095260798861</v>
      </c>
      <c r="S701">
        <f t="shared" si="20"/>
        <v>11.452104984135389</v>
      </c>
      <c r="T701">
        <f t="shared" si="20"/>
        <v>9.9258516839587774</v>
      </c>
      <c r="U701">
        <f t="shared" si="20"/>
        <v>14.529428657526166</v>
      </c>
    </row>
    <row r="702" spans="1:21" x14ac:dyDescent="0.4">
      <c r="A702" s="2">
        <v>42886.166666666664</v>
      </c>
      <c r="B702">
        <v>0</v>
      </c>
      <c r="C702">
        <v>19.127570004749472</v>
      </c>
      <c r="D702">
        <v>12.527340799722639</v>
      </c>
      <c r="E702">
        <v>15.617095260798861</v>
      </c>
      <c r="F702">
        <v>11.452104984135389</v>
      </c>
      <c r="G702">
        <v>9.9258516839587774</v>
      </c>
      <c r="H702">
        <v>14.529428657526166</v>
      </c>
      <c r="J702">
        <v>7.8673370499557596E-2</v>
      </c>
      <c r="K702">
        <v>5.1058080521496199E-2</v>
      </c>
      <c r="L702">
        <v>6.3306778857235804E-2</v>
      </c>
      <c r="M702">
        <v>4.9136081542652102E-2</v>
      </c>
      <c r="N702">
        <v>4.1191116634874299E-2</v>
      </c>
      <c r="O702">
        <v>5.8450969799840401E-2</v>
      </c>
      <c r="P702">
        <f t="shared" si="20"/>
        <v>21.853714027654888</v>
      </c>
      <c r="Q702">
        <f t="shared" si="20"/>
        <v>14.182800144860057</v>
      </c>
      <c r="R702">
        <f t="shared" si="20"/>
        <v>17.585216349232169</v>
      </c>
      <c r="S702">
        <f t="shared" si="20"/>
        <v>13.648911539625583</v>
      </c>
      <c r="T702">
        <f t="shared" si="20"/>
        <v>11.441976843020639</v>
      </c>
      <c r="U702">
        <f t="shared" si="20"/>
        <v>16.236380499955668</v>
      </c>
    </row>
    <row r="703" spans="1:21" x14ac:dyDescent="0.4">
      <c r="A703" s="2">
        <v>42886.208333333336</v>
      </c>
      <c r="B703">
        <v>5.5555555555555554</v>
      </c>
      <c r="C703">
        <v>21.853714027654888</v>
      </c>
      <c r="D703">
        <v>14.182800144860057</v>
      </c>
      <c r="E703">
        <v>17.585216349232169</v>
      </c>
      <c r="F703">
        <v>13.648911539625583</v>
      </c>
      <c r="G703">
        <v>11.441976843020639</v>
      </c>
      <c r="H703">
        <v>16.236380499955668</v>
      </c>
      <c r="J703">
        <v>0.274310264948955</v>
      </c>
      <c r="K703">
        <v>0.21942268538853801</v>
      </c>
      <c r="L703">
        <v>0.22978212334305001</v>
      </c>
      <c r="M703">
        <v>0.249453527696199</v>
      </c>
      <c r="N703">
        <v>0.25904909765957002</v>
      </c>
      <c r="O703">
        <v>0.20675085769708701</v>
      </c>
      <c r="P703">
        <f t="shared" si="20"/>
        <v>76.197295819154164</v>
      </c>
      <c r="Q703">
        <f t="shared" si="20"/>
        <v>60.950745941260564</v>
      </c>
      <c r="R703">
        <f t="shared" si="20"/>
        <v>63.828367595291674</v>
      </c>
      <c r="S703">
        <f t="shared" si="20"/>
        <v>69.292646582277499</v>
      </c>
      <c r="T703">
        <f t="shared" si="20"/>
        <v>71.958082683213888</v>
      </c>
      <c r="U703">
        <f t="shared" si="20"/>
        <v>57.430793804746394</v>
      </c>
    </row>
    <row r="704" spans="1:21" x14ac:dyDescent="0.4">
      <c r="A704" s="2">
        <v>42886.25</v>
      </c>
      <c r="B704">
        <v>61.111111111111114</v>
      </c>
      <c r="C704">
        <v>76.197295819154164</v>
      </c>
      <c r="D704">
        <v>60.950745941260564</v>
      </c>
      <c r="E704">
        <v>63.828367595291674</v>
      </c>
      <c r="F704">
        <v>69.292646582277499</v>
      </c>
      <c r="G704">
        <v>71.958082683213888</v>
      </c>
      <c r="H704">
        <v>57.430793804746394</v>
      </c>
      <c r="J704">
        <v>0.81256131856344505</v>
      </c>
      <c r="K704">
        <v>0.64065393074592702</v>
      </c>
      <c r="L704">
        <v>0.81826963487770099</v>
      </c>
      <c r="M704">
        <v>0.833674773818457</v>
      </c>
      <c r="N704">
        <v>0.80805568814958695</v>
      </c>
      <c r="O704">
        <v>0.64912097920534195</v>
      </c>
      <c r="P704">
        <f t="shared" si="20"/>
        <v>225.71147737873471</v>
      </c>
      <c r="Q704">
        <f t="shared" si="20"/>
        <v>177.95942520720195</v>
      </c>
      <c r="R704">
        <f t="shared" si="20"/>
        <v>227.29712079936138</v>
      </c>
      <c r="S704">
        <f t="shared" si="20"/>
        <v>231.5763260606825</v>
      </c>
      <c r="T704">
        <f t="shared" si="20"/>
        <v>224.45991337488525</v>
      </c>
      <c r="U704">
        <f t="shared" si="20"/>
        <v>180.311383112595</v>
      </c>
    </row>
    <row r="705" spans="1:21" x14ac:dyDescent="0.4">
      <c r="A705" s="2">
        <v>42886.291666666664</v>
      </c>
      <c r="B705">
        <v>163.88888888888889</v>
      </c>
      <c r="C705">
        <v>225.71147737873471</v>
      </c>
      <c r="D705">
        <v>177.95942520720195</v>
      </c>
      <c r="E705">
        <v>227.29712079936138</v>
      </c>
      <c r="F705">
        <v>231.5763260606825</v>
      </c>
      <c r="G705">
        <v>224.45991337488525</v>
      </c>
      <c r="H705">
        <v>180.311383112595</v>
      </c>
      <c r="J705">
        <v>1.30142464155463</v>
      </c>
      <c r="K705">
        <v>1.0582191164419501</v>
      </c>
      <c r="L705">
        <v>1.2315280611784301</v>
      </c>
      <c r="M705">
        <v>1.1857933579345099</v>
      </c>
      <c r="N705">
        <v>1.15966973977997</v>
      </c>
      <c r="O705">
        <v>1.0863998494193601</v>
      </c>
      <c r="P705">
        <f t="shared" si="20"/>
        <v>361.5068448762861</v>
      </c>
      <c r="Q705">
        <f t="shared" si="20"/>
        <v>293.9497545672084</v>
      </c>
      <c r="R705">
        <f t="shared" si="20"/>
        <v>342.09112810511942</v>
      </c>
      <c r="S705">
        <f t="shared" si="20"/>
        <v>329.3870438706972</v>
      </c>
      <c r="T705">
        <f t="shared" si="20"/>
        <v>322.13048327221384</v>
      </c>
      <c r="U705">
        <f t="shared" si="20"/>
        <v>301.77773594982222</v>
      </c>
    </row>
    <row r="706" spans="1:21" x14ac:dyDescent="0.4">
      <c r="A706" s="2">
        <v>42886.333333333336</v>
      </c>
      <c r="B706">
        <v>302.77777777777777</v>
      </c>
      <c r="C706">
        <v>361.5068448762861</v>
      </c>
      <c r="D706">
        <v>293.9497545672084</v>
      </c>
      <c r="E706">
        <v>342.09112810511942</v>
      </c>
      <c r="F706">
        <v>329.3870438706972</v>
      </c>
      <c r="G706">
        <v>322.13048327221384</v>
      </c>
      <c r="H706">
        <v>301.77773594982222</v>
      </c>
      <c r="J706">
        <v>1.72344131058471</v>
      </c>
      <c r="K706">
        <v>1.52179730934431</v>
      </c>
      <c r="L706">
        <v>1.9003867788897599</v>
      </c>
      <c r="M706">
        <v>1.6151046816151899</v>
      </c>
      <c r="N706">
        <v>1.7542172689930899</v>
      </c>
      <c r="O706">
        <v>1.3550051129926599</v>
      </c>
      <c r="P706">
        <f t="shared" si="20"/>
        <v>478.73369738464169</v>
      </c>
      <c r="Q706">
        <f t="shared" si="20"/>
        <v>422.72147481786391</v>
      </c>
      <c r="R706">
        <f t="shared" si="20"/>
        <v>527.88521635826669</v>
      </c>
      <c r="S706">
        <f t="shared" si="20"/>
        <v>448.64018933755273</v>
      </c>
      <c r="T706">
        <f t="shared" si="20"/>
        <v>487.28257472030276</v>
      </c>
      <c r="U706">
        <f t="shared" si="20"/>
        <v>376.39030916462775</v>
      </c>
    </row>
    <row r="707" spans="1:21" x14ac:dyDescent="0.4">
      <c r="A707" s="2">
        <v>42886.375</v>
      </c>
      <c r="B707">
        <v>408.33333333333331</v>
      </c>
      <c r="C707">
        <v>478.73369738464169</v>
      </c>
      <c r="D707">
        <v>422.72147481786391</v>
      </c>
      <c r="E707">
        <v>527.88521635826669</v>
      </c>
      <c r="F707">
        <v>448.64018933755273</v>
      </c>
      <c r="G707">
        <v>487.28257472030276</v>
      </c>
      <c r="H707">
        <v>376.39030916462775</v>
      </c>
      <c r="J707">
        <v>1.9785669439712901</v>
      </c>
      <c r="K707">
        <v>2.2283687049470098</v>
      </c>
      <c r="L707">
        <v>2.3263062756720201</v>
      </c>
      <c r="M707">
        <v>2.1406776013256898</v>
      </c>
      <c r="N707">
        <v>2.0898506259842802</v>
      </c>
      <c r="O707">
        <v>1.92227924572269</v>
      </c>
      <c r="P707">
        <f t="shared" si="20"/>
        <v>549.60192888091387</v>
      </c>
      <c r="Q707">
        <f t="shared" si="20"/>
        <v>618.99130692972494</v>
      </c>
      <c r="R707">
        <f t="shared" si="20"/>
        <v>646.19618768667215</v>
      </c>
      <c r="S707">
        <f t="shared" si="20"/>
        <v>594.63266703491388</v>
      </c>
      <c r="T707">
        <f t="shared" si="20"/>
        <v>580.51406277341118</v>
      </c>
      <c r="U707">
        <f t="shared" si="20"/>
        <v>533.96645714519173</v>
      </c>
    </row>
    <row r="708" spans="1:21" x14ac:dyDescent="0.4">
      <c r="A708" s="2">
        <v>42886.416666666664</v>
      </c>
      <c r="B708">
        <v>500</v>
      </c>
      <c r="C708">
        <v>549.60192888091387</v>
      </c>
      <c r="D708">
        <v>618.99130692972494</v>
      </c>
      <c r="E708">
        <v>646.19618768667215</v>
      </c>
      <c r="F708">
        <v>594.63266703491388</v>
      </c>
      <c r="G708">
        <v>580.51406277341118</v>
      </c>
      <c r="H708">
        <v>533.96645714519173</v>
      </c>
      <c r="J708">
        <v>1.0906948562043901</v>
      </c>
      <c r="K708">
        <v>1.57351423007918</v>
      </c>
      <c r="L708">
        <v>1.4548349903607301</v>
      </c>
      <c r="M708">
        <v>1.4039005198586301</v>
      </c>
      <c r="N708">
        <v>1.3001462093745599</v>
      </c>
      <c r="O708">
        <v>1.6696104779796299</v>
      </c>
      <c r="P708">
        <f t="shared" si="20"/>
        <v>302.97079339010833</v>
      </c>
      <c r="Q708">
        <f t="shared" si="20"/>
        <v>437.08728613310558</v>
      </c>
      <c r="R708">
        <f t="shared" si="20"/>
        <v>404.12083065575837</v>
      </c>
      <c r="S708">
        <f t="shared" si="20"/>
        <v>389.97236662739726</v>
      </c>
      <c r="T708">
        <f t="shared" si="20"/>
        <v>361.15172482626667</v>
      </c>
      <c r="U708">
        <f t="shared" si="20"/>
        <v>463.78068832767502</v>
      </c>
    </row>
    <row r="709" spans="1:21" x14ac:dyDescent="0.4">
      <c r="A709" s="2">
        <v>42886.458333333336</v>
      </c>
      <c r="B709">
        <v>647.22222222222217</v>
      </c>
      <c r="C709">
        <v>302.97079339010833</v>
      </c>
      <c r="D709">
        <v>437.08728613310558</v>
      </c>
      <c r="E709">
        <v>404.12083065575837</v>
      </c>
      <c r="F709">
        <v>389.97236662739726</v>
      </c>
      <c r="G709">
        <v>361.15172482626667</v>
      </c>
      <c r="H709">
        <v>463.78068832767502</v>
      </c>
      <c r="J709">
        <v>1.32281489732229</v>
      </c>
      <c r="K709">
        <v>1.9821683686352201</v>
      </c>
      <c r="L709">
        <v>1.63077202353235</v>
      </c>
      <c r="M709">
        <v>1.5213836928275899</v>
      </c>
      <c r="N709">
        <v>1.6404238210145601</v>
      </c>
      <c r="O709">
        <v>2.2009516516813701</v>
      </c>
      <c r="P709">
        <f t="shared" si="20"/>
        <v>367.44858258952496</v>
      </c>
      <c r="Q709">
        <f t="shared" si="20"/>
        <v>550.60232462089448</v>
      </c>
      <c r="R709">
        <f t="shared" si="20"/>
        <v>452.99222875898607</v>
      </c>
      <c r="S709">
        <f t="shared" si="20"/>
        <v>422.6065813409972</v>
      </c>
      <c r="T709">
        <f t="shared" si="20"/>
        <v>455.67328361515558</v>
      </c>
      <c r="U709">
        <f t="shared" si="20"/>
        <v>611.37545880038056</v>
      </c>
    </row>
    <row r="710" spans="1:21" x14ac:dyDescent="0.4">
      <c r="A710" s="2">
        <v>42886.5</v>
      </c>
      <c r="B710">
        <v>672.22222222222217</v>
      </c>
      <c r="C710">
        <v>367.44858258952496</v>
      </c>
      <c r="D710">
        <v>550.60232462089448</v>
      </c>
      <c r="E710">
        <v>452.99222875898607</v>
      </c>
      <c r="F710">
        <v>422.6065813409972</v>
      </c>
      <c r="G710">
        <v>455.67328361515558</v>
      </c>
      <c r="H710">
        <v>611.37545880038056</v>
      </c>
      <c r="J710">
        <v>1.1136253817472399</v>
      </c>
      <c r="K710">
        <v>1.6078232014731899</v>
      </c>
      <c r="L710">
        <v>1.36598797666114</v>
      </c>
      <c r="M710">
        <v>1.46786964209153</v>
      </c>
      <c r="N710">
        <v>1.3965369302338</v>
      </c>
      <c r="O710">
        <v>1.90021907209764</v>
      </c>
      <c r="P710">
        <f t="shared" si="20"/>
        <v>309.34038381867776</v>
      </c>
      <c r="Q710">
        <f t="shared" si="20"/>
        <v>446.61755596477502</v>
      </c>
      <c r="R710">
        <f t="shared" si="20"/>
        <v>379.44110462809448</v>
      </c>
      <c r="S710">
        <f t="shared" si="20"/>
        <v>407.74156724764725</v>
      </c>
      <c r="T710">
        <f t="shared" si="20"/>
        <v>387.92692506494444</v>
      </c>
      <c r="U710">
        <f t="shared" si="20"/>
        <v>527.83863113823338</v>
      </c>
    </row>
    <row r="711" spans="1:21" x14ac:dyDescent="0.4">
      <c r="A711" s="2">
        <v>42886.541666666664</v>
      </c>
      <c r="B711">
        <v>658.33333333333337</v>
      </c>
      <c r="C711">
        <v>309.34038381867776</v>
      </c>
      <c r="D711">
        <v>446.61755596477502</v>
      </c>
      <c r="E711">
        <v>379.44110462809448</v>
      </c>
      <c r="F711">
        <v>407.74156724764725</v>
      </c>
      <c r="G711">
        <v>387.92692506494444</v>
      </c>
      <c r="H711">
        <v>527.83863113823338</v>
      </c>
      <c r="J711">
        <v>1.1524507139769899</v>
      </c>
      <c r="K711">
        <v>1.57218485892027</v>
      </c>
      <c r="L711">
        <v>1.3891628306691</v>
      </c>
      <c r="M711">
        <v>1.41788413716545</v>
      </c>
      <c r="N711">
        <v>1.33324486175428</v>
      </c>
      <c r="O711">
        <v>1.67343377632531</v>
      </c>
      <c r="P711">
        <f t="shared" si="20"/>
        <v>320.12519832694164</v>
      </c>
      <c r="Q711">
        <f t="shared" si="20"/>
        <v>436.71801636674172</v>
      </c>
      <c r="R711">
        <f t="shared" si="20"/>
        <v>385.87856407474999</v>
      </c>
      <c r="S711">
        <f t="shared" si="20"/>
        <v>393.85670476818058</v>
      </c>
      <c r="T711">
        <f t="shared" si="20"/>
        <v>370.34579493174448</v>
      </c>
      <c r="U711">
        <f t="shared" si="20"/>
        <v>464.84271564591938</v>
      </c>
    </row>
    <row r="712" spans="1:21" x14ac:dyDescent="0.4">
      <c r="A712" s="2">
        <v>42886.583333333336</v>
      </c>
      <c r="B712">
        <v>622.22222222222217</v>
      </c>
      <c r="C712">
        <v>320.12519832694164</v>
      </c>
      <c r="D712">
        <v>436.71801636674172</v>
      </c>
      <c r="E712">
        <v>385.87856407474999</v>
      </c>
      <c r="F712">
        <v>393.85670476818058</v>
      </c>
      <c r="G712">
        <v>370.34579493174448</v>
      </c>
      <c r="H712">
        <v>464.84271564591938</v>
      </c>
      <c r="J712">
        <v>1.6160620367905401</v>
      </c>
      <c r="K712">
        <v>1.47256333027981</v>
      </c>
      <c r="L712">
        <v>1.88589634572717</v>
      </c>
      <c r="M712">
        <v>1.5670294573130801</v>
      </c>
      <c r="N712">
        <v>1.75599023228757</v>
      </c>
      <c r="O712">
        <v>1.3001731636917899</v>
      </c>
      <c r="P712">
        <f t="shared" si="20"/>
        <v>448.90612133070556</v>
      </c>
      <c r="Q712">
        <f t="shared" si="20"/>
        <v>409.04536952216949</v>
      </c>
      <c r="R712">
        <f t="shared" si="20"/>
        <v>523.860096035325</v>
      </c>
      <c r="S712">
        <f t="shared" si="20"/>
        <v>435.28596036474448</v>
      </c>
      <c r="T712">
        <f t="shared" si="20"/>
        <v>487.77506452432499</v>
      </c>
      <c r="U712">
        <f t="shared" si="20"/>
        <v>361.15921213660829</v>
      </c>
    </row>
    <row r="713" spans="1:21" x14ac:dyDescent="0.4">
      <c r="A713" s="2">
        <v>42886.625</v>
      </c>
      <c r="B713">
        <v>577.77777777777783</v>
      </c>
      <c r="C713">
        <v>448.90612133070556</v>
      </c>
      <c r="D713">
        <v>409.04536952216949</v>
      </c>
      <c r="E713">
        <v>523.860096035325</v>
      </c>
      <c r="F713">
        <v>435.28596036474448</v>
      </c>
      <c r="G713">
        <v>487.77506452432499</v>
      </c>
      <c r="H713">
        <v>361.15921213660829</v>
      </c>
      <c r="J713">
        <v>1.8366853841558699</v>
      </c>
      <c r="K713">
        <v>1.5057189462031999</v>
      </c>
      <c r="L713">
        <v>1.7354197655486201</v>
      </c>
      <c r="M713">
        <v>1.64130876034345</v>
      </c>
      <c r="N713">
        <v>1.63525596044175</v>
      </c>
      <c r="O713">
        <v>1.4303953774046401</v>
      </c>
      <c r="P713">
        <f t="shared" si="20"/>
        <v>510.19038448774165</v>
      </c>
      <c r="Q713">
        <f t="shared" si="20"/>
        <v>418.25526283422221</v>
      </c>
      <c r="R713">
        <f t="shared" si="20"/>
        <v>482.06104598572784</v>
      </c>
      <c r="S713">
        <f t="shared" si="20"/>
        <v>455.91910009540277</v>
      </c>
      <c r="T713">
        <f t="shared" si="20"/>
        <v>454.23776678937503</v>
      </c>
      <c r="U713">
        <f t="shared" si="20"/>
        <v>397.33204927906667</v>
      </c>
    </row>
    <row r="714" spans="1:21" x14ac:dyDescent="0.4">
      <c r="A714" s="2">
        <v>42886.666666666664</v>
      </c>
      <c r="B714">
        <v>269.44444444444446</v>
      </c>
      <c r="C714">
        <v>510.19038448774165</v>
      </c>
      <c r="D714">
        <v>418.25526283422221</v>
      </c>
      <c r="E714">
        <v>482.06104598572784</v>
      </c>
      <c r="F714">
        <v>455.91910009540277</v>
      </c>
      <c r="G714">
        <v>454.23776678937503</v>
      </c>
      <c r="H714">
        <v>397.33204927906667</v>
      </c>
      <c r="J714">
        <v>1.12452624496</v>
      </c>
      <c r="K714">
        <v>0.92057666679155004</v>
      </c>
      <c r="L714">
        <v>1.1001869435374201</v>
      </c>
      <c r="M714">
        <v>1.08952584653636</v>
      </c>
      <c r="N714">
        <v>1.105997978028</v>
      </c>
      <c r="O714">
        <v>0.971458134665943</v>
      </c>
      <c r="P714">
        <f t="shared" si="20"/>
        <v>312.36840137777779</v>
      </c>
      <c r="Q714">
        <f t="shared" si="20"/>
        <v>255.71574077543056</v>
      </c>
      <c r="R714">
        <f t="shared" si="20"/>
        <v>305.60748431595005</v>
      </c>
      <c r="S714">
        <f t="shared" si="20"/>
        <v>302.64606848232222</v>
      </c>
      <c r="T714">
        <f t="shared" si="20"/>
        <v>307.22166056333339</v>
      </c>
      <c r="U714">
        <f t="shared" si="20"/>
        <v>269.84948185165081</v>
      </c>
    </row>
    <row r="715" spans="1:21" x14ac:dyDescent="0.4">
      <c r="A715" s="2">
        <v>42886.708333333336</v>
      </c>
      <c r="B715">
        <v>202.77777777777777</v>
      </c>
      <c r="C715">
        <v>312.36840137777779</v>
      </c>
      <c r="D715">
        <v>255.71574077543056</v>
      </c>
      <c r="E715">
        <v>305.60748431595005</v>
      </c>
      <c r="F715">
        <v>302.64606848232222</v>
      </c>
      <c r="G715">
        <v>307.22166056333339</v>
      </c>
      <c r="H715">
        <v>269.84948185165081</v>
      </c>
      <c r="J715">
        <v>0.47509448939883597</v>
      </c>
      <c r="K715">
        <v>0.41637927762042398</v>
      </c>
      <c r="L715">
        <v>0.47648946917746599</v>
      </c>
      <c r="M715">
        <v>0.39997191085681399</v>
      </c>
      <c r="N715">
        <v>0.55358606050975001</v>
      </c>
      <c r="O715">
        <v>0.410343813421988</v>
      </c>
      <c r="P715">
        <f t="shared" si="20"/>
        <v>131.97069149967666</v>
      </c>
      <c r="Q715">
        <f t="shared" si="20"/>
        <v>115.66091045011778</v>
      </c>
      <c r="R715">
        <f t="shared" si="20"/>
        <v>132.35818588262944</v>
      </c>
      <c r="S715">
        <f t="shared" si="20"/>
        <v>111.10330857133722</v>
      </c>
      <c r="T715">
        <f t="shared" si="20"/>
        <v>153.7739056971528</v>
      </c>
      <c r="U715">
        <f t="shared" si="20"/>
        <v>113.98439261721889</v>
      </c>
    </row>
    <row r="716" spans="1:21" x14ac:dyDescent="0.4">
      <c r="A716" s="2">
        <v>42886.75</v>
      </c>
      <c r="B716">
        <v>86.111111111111114</v>
      </c>
      <c r="C716">
        <v>131.97069149967666</v>
      </c>
      <c r="D716">
        <v>115.66091045011778</v>
      </c>
      <c r="E716">
        <v>132.35818588262944</v>
      </c>
      <c r="F716">
        <v>111.10330857133722</v>
      </c>
      <c r="G716">
        <v>153.7739056971528</v>
      </c>
      <c r="H716">
        <v>113.98439261721889</v>
      </c>
      <c r="J716">
        <v>0.1063455508576</v>
      </c>
      <c r="K716">
        <v>6.5268055525709801E-2</v>
      </c>
      <c r="L716">
        <v>9.75158821037303E-2</v>
      </c>
      <c r="M716">
        <v>7.8997452963630796E-2</v>
      </c>
      <c r="N716">
        <v>5.7684434045809301E-2</v>
      </c>
      <c r="O716">
        <v>7.3655558975891794E-2</v>
      </c>
      <c r="P716">
        <f t="shared" si="20"/>
        <v>29.540430793777777</v>
      </c>
      <c r="Q716">
        <f t="shared" si="20"/>
        <v>18.130015423808278</v>
      </c>
      <c r="R716">
        <f t="shared" si="20"/>
        <v>27.087745028813973</v>
      </c>
      <c r="S716">
        <f t="shared" si="20"/>
        <v>21.943736934341889</v>
      </c>
      <c r="T716">
        <f t="shared" si="20"/>
        <v>16.023453901613696</v>
      </c>
      <c r="U716">
        <f t="shared" si="20"/>
        <v>20.459877493303274</v>
      </c>
    </row>
    <row r="717" spans="1:21" x14ac:dyDescent="0.4">
      <c r="A717" s="2">
        <v>42886.791666666664</v>
      </c>
      <c r="B717">
        <v>22.222222222222221</v>
      </c>
      <c r="C717">
        <v>29.540430793777777</v>
      </c>
      <c r="D717">
        <v>18.130015423808278</v>
      </c>
      <c r="E717">
        <v>27.087745028813973</v>
      </c>
      <c r="F717">
        <v>21.943736934341889</v>
      </c>
      <c r="G717">
        <v>16.023453901613696</v>
      </c>
      <c r="H717">
        <v>20.459877493303274</v>
      </c>
      <c r="J717">
        <v>9.0442225703132401E-2</v>
      </c>
      <c r="K717">
        <v>5.52703309454965E-2</v>
      </c>
      <c r="L717">
        <v>8.3922708507993396E-2</v>
      </c>
      <c r="M717">
        <v>6.6391705822498107E-2</v>
      </c>
      <c r="N717">
        <v>4.7591830677241702E-2</v>
      </c>
      <c r="O717">
        <v>6.4240810269355603E-2</v>
      </c>
      <c r="P717">
        <f t="shared" si="20"/>
        <v>25.122840473092332</v>
      </c>
      <c r="Q717">
        <f t="shared" si="20"/>
        <v>15.352869707082361</v>
      </c>
      <c r="R717">
        <f t="shared" si="20"/>
        <v>23.311863474442607</v>
      </c>
      <c r="S717">
        <f t="shared" si="20"/>
        <v>18.442140506249473</v>
      </c>
      <c r="T717">
        <f t="shared" si="20"/>
        <v>13.219952965900474</v>
      </c>
      <c r="U717">
        <f t="shared" si="20"/>
        <v>17.844669519265445</v>
      </c>
    </row>
    <row r="718" spans="1:21" x14ac:dyDescent="0.4">
      <c r="A718" s="2">
        <v>42886.833333333336</v>
      </c>
      <c r="B718">
        <v>0</v>
      </c>
      <c r="C718">
        <v>25.122840473092332</v>
      </c>
      <c r="D718">
        <v>15.352869707082361</v>
      </c>
      <c r="E718">
        <v>23.311863474442607</v>
      </c>
      <c r="F718">
        <v>18.442140506249473</v>
      </c>
      <c r="G718">
        <v>13.219952965900474</v>
      </c>
      <c r="H718">
        <v>17.844669519265445</v>
      </c>
      <c r="J718">
        <v>8.4281013143825301E-2</v>
      </c>
      <c r="K718">
        <v>5.1399234496630697E-2</v>
      </c>
      <c r="L718">
        <v>7.6349505421264202E-2</v>
      </c>
      <c r="M718">
        <v>5.8944038649714897E-2</v>
      </c>
      <c r="N718">
        <v>4.3896214093240099E-2</v>
      </c>
      <c r="O718">
        <v>6.0115664201622003E-2</v>
      </c>
      <c r="P718">
        <f t="shared" si="20"/>
        <v>23.411392539951471</v>
      </c>
      <c r="Q718">
        <f t="shared" si="20"/>
        <v>14.277565137952973</v>
      </c>
      <c r="R718">
        <f t="shared" si="20"/>
        <v>21.208195950351165</v>
      </c>
      <c r="S718">
        <f t="shared" si="20"/>
        <v>16.373344069365249</v>
      </c>
      <c r="T718">
        <f t="shared" si="20"/>
        <v>12.193392803677806</v>
      </c>
      <c r="U718">
        <f t="shared" si="20"/>
        <v>16.698795611561668</v>
      </c>
    </row>
    <row r="719" spans="1:21" x14ac:dyDescent="0.4">
      <c r="A719" s="2">
        <v>42886.875</v>
      </c>
      <c r="B719">
        <v>0</v>
      </c>
      <c r="C719">
        <v>23.411392539951471</v>
      </c>
      <c r="D719">
        <v>14.277565137952973</v>
      </c>
      <c r="E719">
        <v>21.208195950351165</v>
      </c>
      <c r="F719">
        <v>16.373344069365249</v>
      </c>
      <c r="G719">
        <v>12.193392803677806</v>
      </c>
      <c r="H719">
        <v>16.698795611561668</v>
      </c>
      <c r="J719">
        <v>8.6172380910922095E-2</v>
      </c>
      <c r="K719">
        <v>5.2050548038970398E-2</v>
      </c>
      <c r="L719">
        <v>7.8039070943040204E-2</v>
      </c>
      <c r="M719">
        <v>6.0076247625687799E-2</v>
      </c>
      <c r="N719">
        <v>4.4632841512933397E-2</v>
      </c>
      <c r="O719">
        <v>6.09931538354875E-2</v>
      </c>
      <c r="P719">
        <f t="shared" si="20"/>
        <v>23.936772475256134</v>
      </c>
      <c r="Q719">
        <f t="shared" si="20"/>
        <v>14.458485566380665</v>
      </c>
      <c r="R719">
        <f t="shared" si="20"/>
        <v>21.677519706400059</v>
      </c>
      <c r="S719">
        <f t="shared" si="20"/>
        <v>16.687846562691057</v>
      </c>
      <c r="T719">
        <f t="shared" si="20"/>
        <v>12.398011531370388</v>
      </c>
      <c r="U719">
        <f t="shared" si="20"/>
        <v>16.942542732079861</v>
      </c>
    </row>
    <row r="720" spans="1:21" x14ac:dyDescent="0.4">
      <c r="A720" s="2">
        <v>42886.916666666664</v>
      </c>
      <c r="B720">
        <v>0</v>
      </c>
      <c r="C720">
        <v>23.936772475256134</v>
      </c>
      <c r="D720">
        <v>14.458485566380665</v>
      </c>
      <c r="E720">
        <v>21.677519706400059</v>
      </c>
      <c r="F720">
        <v>16.687846562691057</v>
      </c>
      <c r="G720">
        <v>12.398011531370388</v>
      </c>
      <c r="H720">
        <v>16.942542732079861</v>
      </c>
      <c r="J720">
        <v>8.3677691142482899E-2</v>
      </c>
      <c r="K720">
        <v>5.01568925208183E-2</v>
      </c>
      <c r="L720">
        <v>7.2536577052714199E-2</v>
      </c>
      <c r="M720">
        <v>5.3999584386301598E-2</v>
      </c>
      <c r="N720">
        <v>4.2093334964142803E-2</v>
      </c>
      <c r="O720">
        <v>5.8944133046534598E-2</v>
      </c>
      <c r="P720">
        <f t="shared" si="20"/>
        <v>23.24380309513414</v>
      </c>
      <c r="Q720">
        <f t="shared" si="20"/>
        <v>13.93247014467175</v>
      </c>
      <c r="R720">
        <f t="shared" si="20"/>
        <v>20.149049181309501</v>
      </c>
      <c r="S720">
        <f t="shared" si="20"/>
        <v>14.999884551750444</v>
      </c>
      <c r="T720">
        <f t="shared" si="20"/>
        <v>11.692593045595224</v>
      </c>
      <c r="U720">
        <f t="shared" si="20"/>
        <v>16.373370290704056</v>
      </c>
    </row>
    <row r="721" spans="1:21" x14ac:dyDescent="0.4">
      <c r="A721" s="2">
        <v>42886.958333333336</v>
      </c>
      <c r="B721">
        <v>0</v>
      </c>
      <c r="C721">
        <v>23.24380309513414</v>
      </c>
      <c r="D721">
        <v>13.93247014467175</v>
      </c>
      <c r="E721">
        <v>20.149049181309501</v>
      </c>
      <c r="F721">
        <v>14.999884551750444</v>
      </c>
      <c r="G721">
        <v>11.692593045595224</v>
      </c>
      <c r="H721">
        <v>16.373370290704056</v>
      </c>
      <c r="J721">
        <v>7.7755329872201795E-2</v>
      </c>
      <c r="K721">
        <v>4.80936179011782E-2</v>
      </c>
      <c r="L721">
        <v>6.4146260462475901E-2</v>
      </c>
      <c r="M721">
        <v>4.7135537786696102E-2</v>
      </c>
      <c r="N721">
        <v>3.8815573488116997E-2</v>
      </c>
      <c r="O721">
        <v>5.6273129919118099E-2</v>
      </c>
      <c r="P721">
        <f t="shared" si="20"/>
        <v>21.598702742278277</v>
      </c>
      <c r="Q721">
        <f t="shared" si="20"/>
        <v>13.359338305882833</v>
      </c>
      <c r="R721">
        <f t="shared" si="20"/>
        <v>17.818405684021084</v>
      </c>
      <c r="S721">
        <f t="shared" si="20"/>
        <v>13.093204940748917</v>
      </c>
      <c r="T721">
        <f t="shared" si="20"/>
        <v>10.782103746699166</v>
      </c>
      <c r="U721">
        <f t="shared" si="20"/>
        <v>15.631424977532806</v>
      </c>
    </row>
    <row r="722" spans="1:21" x14ac:dyDescent="0.4">
      <c r="A722" s="2">
        <v>42887</v>
      </c>
      <c r="B722">
        <v>0</v>
      </c>
      <c r="C722">
        <v>21.598702742278277</v>
      </c>
      <c r="D722">
        <v>13.359338305882833</v>
      </c>
      <c r="E722">
        <v>17.818405684021084</v>
      </c>
      <c r="F722">
        <v>13.093204940748917</v>
      </c>
      <c r="G722">
        <v>10.782103746699166</v>
      </c>
      <c r="H722">
        <v>15.631424977532806</v>
      </c>
      <c r="J722">
        <v>7.5853656341470704E-2</v>
      </c>
      <c r="K722">
        <v>4.7508728535400703E-2</v>
      </c>
      <c r="L722">
        <v>6.1583777831264799E-2</v>
      </c>
      <c r="M722">
        <v>4.5197982432575799E-2</v>
      </c>
      <c r="N722">
        <v>3.7891062868317699E-2</v>
      </c>
      <c r="O722">
        <v>5.5595530204219999E-2</v>
      </c>
      <c r="P722">
        <f t="shared" si="20"/>
        <v>21.070460094852972</v>
      </c>
      <c r="Q722">
        <f t="shared" si="20"/>
        <v>13.196869037611307</v>
      </c>
      <c r="R722">
        <f t="shared" si="20"/>
        <v>17.106604953129111</v>
      </c>
      <c r="S722">
        <f t="shared" si="20"/>
        <v>12.554995120159944</v>
      </c>
      <c r="T722">
        <f t="shared" si="20"/>
        <v>10.525295241199361</v>
      </c>
      <c r="U722">
        <f t="shared" si="20"/>
        <v>15.443202834505556</v>
      </c>
    </row>
    <row r="723" spans="1:21" x14ac:dyDescent="0.4">
      <c r="A723" s="2">
        <v>42887.041666666664</v>
      </c>
      <c r="B723">
        <v>0</v>
      </c>
      <c r="C723">
        <v>21.070460094852972</v>
      </c>
      <c r="D723">
        <v>13.196869037611307</v>
      </c>
      <c r="E723">
        <v>17.106604953129111</v>
      </c>
      <c r="F723">
        <v>12.554995120159944</v>
      </c>
      <c r="G723">
        <v>10.525295241199361</v>
      </c>
      <c r="H723">
        <v>15.443202834505556</v>
      </c>
      <c r="J723">
        <v>7.6817813798891799E-2</v>
      </c>
      <c r="K723">
        <v>4.8504280865981103E-2</v>
      </c>
      <c r="L723">
        <v>6.0272702784542498E-2</v>
      </c>
      <c r="M723">
        <v>4.4661437742613899E-2</v>
      </c>
      <c r="N723">
        <v>3.7454509312159399E-2</v>
      </c>
      <c r="O723">
        <v>5.74818344961118E-2</v>
      </c>
      <c r="P723">
        <f t="shared" si="20"/>
        <v>21.338281610803278</v>
      </c>
      <c r="Q723">
        <f t="shared" si="20"/>
        <v>13.473411351661419</v>
      </c>
      <c r="R723">
        <f t="shared" si="20"/>
        <v>16.742417440150692</v>
      </c>
      <c r="S723">
        <f t="shared" si="20"/>
        <v>12.40595492850386</v>
      </c>
      <c r="T723">
        <f t="shared" si="20"/>
        <v>10.404030364488721</v>
      </c>
      <c r="U723">
        <f t="shared" si="20"/>
        <v>15.967176248919944</v>
      </c>
    </row>
    <row r="724" spans="1:21" x14ac:dyDescent="0.4">
      <c r="A724" s="2">
        <v>42887.083333333336</v>
      </c>
      <c r="B724">
        <v>0</v>
      </c>
      <c r="C724">
        <v>21.338281610803278</v>
      </c>
      <c r="D724">
        <v>13.473411351661419</v>
      </c>
      <c r="E724">
        <v>16.742417440150692</v>
      </c>
      <c r="F724">
        <v>12.40595492850386</v>
      </c>
      <c r="G724">
        <v>10.404030364488721</v>
      </c>
      <c r="H724">
        <v>15.967176248919944</v>
      </c>
      <c r="J724">
        <v>7.4934053921509994E-2</v>
      </c>
      <c r="K724">
        <v>4.8372822126528901E-2</v>
      </c>
      <c r="L724">
        <v>5.8021675666495402E-2</v>
      </c>
      <c r="M724">
        <v>4.3572403137214999E-2</v>
      </c>
      <c r="N724">
        <v>3.6559309136891399E-2</v>
      </c>
      <c r="O724">
        <v>5.8072230608892501E-2</v>
      </c>
      <c r="P724">
        <f t="shared" si="20"/>
        <v>20.815014978197222</v>
      </c>
      <c r="Q724">
        <f t="shared" si="20"/>
        <v>13.436895035146918</v>
      </c>
      <c r="R724">
        <f t="shared" si="20"/>
        <v>16.117132129582057</v>
      </c>
      <c r="S724">
        <f t="shared" si="20"/>
        <v>12.103445315893055</v>
      </c>
      <c r="T724">
        <f t="shared" si="20"/>
        <v>10.155363649136499</v>
      </c>
      <c r="U724">
        <f t="shared" si="20"/>
        <v>16.131175169136807</v>
      </c>
    </row>
    <row r="725" spans="1:21" x14ac:dyDescent="0.4">
      <c r="A725" s="2">
        <v>42887.125</v>
      </c>
      <c r="B725">
        <v>0</v>
      </c>
      <c r="C725">
        <v>20.815014978197222</v>
      </c>
      <c r="D725">
        <v>13.436895035146918</v>
      </c>
      <c r="E725">
        <v>16.117132129582057</v>
      </c>
      <c r="F725">
        <v>12.103445315893055</v>
      </c>
      <c r="G725">
        <v>10.155363649136499</v>
      </c>
      <c r="H725">
        <v>16.131175169136807</v>
      </c>
      <c r="J725">
        <v>5.7742039490513803E-3</v>
      </c>
      <c r="K725">
        <v>1.6783129375619099E-2</v>
      </c>
      <c r="L725">
        <v>2.3790903206760899E-2</v>
      </c>
      <c r="M725">
        <v>1.3804870947575701E-2</v>
      </c>
      <c r="N725">
        <v>2.9397826943518999E-3</v>
      </c>
      <c r="O725">
        <v>1.68356249514108E-3</v>
      </c>
      <c r="P725">
        <f t="shared" si="20"/>
        <v>1.6039455414031614</v>
      </c>
      <c r="Q725">
        <f t="shared" si="20"/>
        <v>4.6619803821164165</v>
      </c>
      <c r="R725">
        <f t="shared" si="20"/>
        <v>6.6085842241002499</v>
      </c>
      <c r="S725">
        <f t="shared" si="20"/>
        <v>3.8346863743265835</v>
      </c>
      <c r="T725">
        <f t="shared" si="20"/>
        <v>0.8166063039866388</v>
      </c>
      <c r="U725">
        <f t="shared" si="20"/>
        <v>0.46765624865030003</v>
      </c>
    </row>
    <row r="726" spans="1:21" x14ac:dyDescent="0.4">
      <c r="A726" s="2">
        <v>42887.166666666664</v>
      </c>
      <c r="B726">
        <v>0</v>
      </c>
      <c r="C726">
        <v>1.6039455414031614</v>
      </c>
      <c r="D726">
        <v>4.6619803821164165</v>
      </c>
      <c r="E726">
        <v>6.6085842241002499</v>
      </c>
      <c r="F726">
        <v>3.8346863743265835</v>
      </c>
      <c r="G726">
        <v>0.8166063039866388</v>
      </c>
      <c r="H726">
        <v>0.46765624865030003</v>
      </c>
      <c r="J726">
        <v>4.3238796446418898E-2</v>
      </c>
      <c r="K726">
        <v>4.1814307603449702E-2</v>
      </c>
      <c r="L726">
        <v>2.9926488798156899E-2</v>
      </c>
      <c r="M726">
        <v>2.54936881518717E-2</v>
      </c>
      <c r="N726">
        <v>2.7026143974122799E-2</v>
      </c>
      <c r="O726">
        <v>3.5037055205299698E-2</v>
      </c>
      <c r="P726">
        <f t="shared" si="20"/>
        <v>12.010776790671917</v>
      </c>
      <c r="Q726">
        <f t="shared" si="20"/>
        <v>11.615085445402695</v>
      </c>
      <c r="R726">
        <f t="shared" si="20"/>
        <v>8.3129135550435844</v>
      </c>
      <c r="S726">
        <f t="shared" si="20"/>
        <v>7.0815800421865829</v>
      </c>
      <c r="T726">
        <f t="shared" si="20"/>
        <v>7.5072622150341104</v>
      </c>
      <c r="U726">
        <f t="shared" si="20"/>
        <v>9.7325153348054716</v>
      </c>
    </row>
    <row r="727" spans="1:21" x14ac:dyDescent="0.4">
      <c r="A727" s="2">
        <v>42887.208333333336</v>
      </c>
      <c r="B727">
        <v>0</v>
      </c>
      <c r="C727">
        <v>12.010776790671917</v>
      </c>
      <c r="D727">
        <v>11.615085445402695</v>
      </c>
      <c r="E727">
        <v>8.3129135550435844</v>
      </c>
      <c r="F727">
        <v>7.0815800421865829</v>
      </c>
      <c r="G727">
        <v>7.5072622150341104</v>
      </c>
      <c r="H727">
        <v>9.7325153348054716</v>
      </c>
      <c r="J727">
        <v>7.6750751705611797E-2</v>
      </c>
      <c r="K727">
        <v>7.8320567200178201E-2</v>
      </c>
      <c r="L727">
        <v>5.7011856887240198E-2</v>
      </c>
      <c r="M727">
        <v>6.8549747581687998E-2</v>
      </c>
      <c r="N727">
        <v>6.6751423162000195E-2</v>
      </c>
      <c r="O727">
        <v>8.0643819461267502E-2</v>
      </c>
      <c r="P727">
        <f t="shared" si="20"/>
        <v>21.319653251558833</v>
      </c>
      <c r="Q727">
        <f t="shared" si="20"/>
        <v>21.755713111160613</v>
      </c>
      <c r="R727">
        <f t="shared" si="20"/>
        <v>15.836626913122277</v>
      </c>
      <c r="S727">
        <f t="shared" si="20"/>
        <v>19.041596550468888</v>
      </c>
      <c r="T727">
        <f t="shared" si="20"/>
        <v>18.542061989444498</v>
      </c>
      <c r="U727">
        <f t="shared" si="20"/>
        <v>22.401060961463195</v>
      </c>
    </row>
    <row r="728" spans="1:21" x14ac:dyDescent="0.4">
      <c r="A728" s="2">
        <v>42887.25</v>
      </c>
      <c r="B728">
        <v>22.222222222222221</v>
      </c>
      <c r="C728">
        <v>21.319653251558833</v>
      </c>
      <c r="D728">
        <v>21.755713111160613</v>
      </c>
      <c r="E728">
        <v>15.836626913122277</v>
      </c>
      <c r="F728">
        <v>19.041596550468888</v>
      </c>
      <c r="G728">
        <v>18.542061989444498</v>
      </c>
      <c r="H728">
        <v>22.401060961463195</v>
      </c>
      <c r="J728">
        <v>0.172231840489104</v>
      </c>
      <c r="K728">
        <v>0.18894362686168401</v>
      </c>
      <c r="L728">
        <v>0.14220187769919099</v>
      </c>
      <c r="M728">
        <v>0.18215476521922799</v>
      </c>
      <c r="N728">
        <v>0.19287681804203399</v>
      </c>
      <c r="O728">
        <v>0.18662585542596499</v>
      </c>
      <c r="P728">
        <f t="shared" si="20"/>
        <v>47.84217791364</v>
      </c>
      <c r="Q728">
        <f t="shared" si="20"/>
        <v>52.484340794912221</v>
      </c>
      <c r="R728">
        <f t="shared" si="20"/>
        <v>39.500521583108608</v>
      </c>
      <c r="S728">
        <f t="shared" si="20"/>
        <v>50.59854589423</v>
      </c>
      <c r="T728">
        <f t="shared" si="20"/>
        <v>53.576893900564997</v>
      </c>
      <c r="U728">
        <f t="shared" si="20"/>
        <v>51.840515396101381</v>
      </c>
    </row>
    <row r="729" spans="1:21" x14ac:dyDescent="0.4">
      <c r="A729" s="2">
        <v>42887.291666666664</v>
      </c>
      <c r="B729">
        <v>41.666666666666664</v>
      </c>
      <c r="C729">
        <v>47.84217791364</v>
      </c>
      <c r="D729">
        <v>52.484340794912221</v>
      </c>
      <c r="E729">
        <v>39.500521583108608</v>
      </c>
      <c r="F729">
        <v>50.59854589423</v>
      </c>
      <c r="G729">
        <v>53.576893900564997</v>
      </c>
      <c r="H729">
        <v>51.840515396101381</v>
      </c>
      <c r="J729">
        <v>0.30444278242420603</v>
      </c>
      <c r="K729">
        <v>0.37829287490376901</v>
      </c>
      <c r="L729">
        <v>0.31195016360519101</v>
      </c>
      <c r="M729">
        <v>0.27225415326540198</v>
      </c>
      <c r="N729">
        <v>0.37124094494153398</v>
      </c>
      <c r="O729">
        <v>0.32997397497290198</v>
      </c>
      <c r="P729">
        <f t="shared" si="20"/>
        <v>84.567439562279446</v>
      </c>
      <c r="Q729">
        <f t="shared" si="20"/>
        <v>105.08135413993584</v>
      </c>
      <c r="R729">
        <f t="shared" si="20"/>
        <v>86.652823223664157</v>
      </c>
      <c r="S729">
        <f t="shared" si="20"/>
        <v>75.626153684833881</v>
      </c>
      <c r="T729">
        <f t="shared" si="20"/>
        <v>103.12248470598166</v>
      </c>
      <c r="U729">
        <f t="shared" si="20"/>
        <v>91.659437492472776</v>
      </c>
    </row>
    <row r="730" spans="1:21" x14ac:dyDescent="0.4">
      <c r="A730" s="2">
        <v>42887.333333333336</v>
      </c>
      <c r="B730">
        <v>77.777777777777771</v>
      </c>
      <c r="C730">
        <v>84.567439562279446</v>
      </c>
      <c r="D730">
        <v>105.08135413993584</v>
      </c>
      <c r="E730">
        <v>86.652823223664157</v>
      </c>
      <c r="F730">
        <v>75.626153684833881</v>
      </c>
      <c r="G730">
        <v>103.12248470598166</v>
      </c>
      <c r="H730">
        <v>91.659437492472776</v>
      </c>
      <c r="J730">
        <v>0.410490082054359</v>
      </c>
      <c r="K730">
        <v>0.44205338390658999</v>
      </c>
      <c r="L730">
        <v>0.43315035119595602</v>
      </c>
      <c r="M730">
        <v>0.38677242798920802</v>
      </c>
      <c r="N730">
        <v>0.47611973718237399</v>
      </c>
      <c r="O730">
        <v>0.39536042237518099</v>
      </c>
      <c r="P730">
        <f t="shared" si="20"/>
        <v>114.02502279287751</v>
      </c>
      <c r="Q730">
        <f t="shared" si="20"/>
        <v>122.79260664071944</v>
      </c>
      <c r="R730">
        <f t="shared" si="20"/>
        <v>120.31954199887667</v>
      </c>
      <c r="S730">
        <f t="shared" si="20"/>
        <v>107.43678555255778</v>
      </c>
      <c r="T730">
        <f t="shared" si="20"/>
        <v>132.25548255065945</v>
      </c>
      <c r="U730">
        <f t="shared" si="20"/>
        <v>109.82233954866139</v>
      </c>
    </row>
    <row r="731" spans="1:21" x14ac:dyDescent="0.4">
      <c r="A731" s="2">
        <v>42887.375</v>
      </c>
      <c r="B731">
        <v>197.22222222222223</v>
      </c>
      <c r="C731">
        <v>114.02502279287751</v>
      </c>
      <c r="D731">
        <v>122.79260664071944</v>
      </c>
      <c r="E731">
        <v>120.31954199887667</v>
      </c>
      <c r="F731">
        <v>107.43678555255778</v>
      </c>
      <c r="G731">
        <v>132.25548255065945</v>
      </c>
      <c r="H731">
        <v>109.82233954866139</v>
      </c>
      <c r="J731">
        <v>0.33466883323220298</v>
      </c>
      <c r="K731">
        <v>0.44138579077807399</v>
      </c>
      <c r="L731">
        <v>0.41725375934205999</v>
      </c>
      <c r="M731">
        <v>0.33063282771230301</v>
      </c>
      <c r="N731">
        <v>0.434593055467769</v>
      </c>
      <c r="O731">
        <v>0.37127189684193002</v>
      </c>
      <c r="P731">
        <f t="shared" si="20"/>
        <v>92.963564786723055</v>
      </c>
      <c r="Q731">
        <f t="shared" si="20"/>
        <v>122.60716410502056</v>
      </c>
      <c r="R731">
        <f t="shared" si="20"/>
        <v>115.90382203946112</v>
      </c>
      <c r="S731">
        <f t="shared" si="20"/>
        <v>91.842452142306399</v>
      </c>
      <c r="T731">
        <f t="shared" si="20"/>
        <v>120.72029318549139</v>
      </c>
      <c r="U731">
        <f t="shared" si="20"/>
        <v>103.13108245609166</v>
      </c>
    </row>
    <row r="732" spans="1:21" x14ac:dyDescent="0.4">
      <c r="A732" s="2">
        <v>42887.416666666664</v>
      </c>
      <c r="B732">
        <v>150</v>
      </c>
      <c r="C732">
        <v>92.963564786723055</v>
      </c>
      <c r="D732">
        <v>122.60716410502056</v>
      </c>
      <c r="E732">
        <v>115.90382203946112</v>
      </c>
      <c r="F732">
        <v>91.842452142306399</v>
      </c>
      <c r="G732">
        <v>120.72029318549139</v>
      </c>
      <c r="H732">
        <v>103.13108245609166</v>
      </c>
      <c r="J732">
        <v>0.68666531576644396</v>
      </c>
      <c r="K732">
        <v>0.96501673406924604</v>
      </c>
      <c r="L732">
        <v>0.90737864461365603</v>
      </c>
      <c r="M732">
        <v>0.74072624857846703</v>
      </c>
      <c r="N732">
        <v>0.85210273135327497</v>
      </c>
      <c r="O732">
        <v>0.67117867704605805</v>
      </c>
      <c r="P732">
        <f t="shared" si="20"/>
        <v>190.74036549067887</v>
      </c>
      <c r="Q732">
        <f t="shared" si="20"/>
        <v>268.06020390812387</v>
      </c>
      <c r="R732">
        <f t="shared" si="20"/>
        <v>252.04962350379333</v>
      </c>
      <c r="S732">
        <f t="shared" si="20"/>
        <v>205.75729127179642</v>
      </c>
      <c r="T732">
        <f t="shared" si="20"/>
        <v>236.69520315368752</v>
      </c>
      <c r="U732">
        <f t="shared" si="20"/>
        <v>186.43852140168278</v>
      </c>
    </row>
    <row r="733" spans="1:21" x14ac:dyDescent="0.4">
      <c r="A733" s="2">
        <v>42887.458333333336</v>
      </c>
      <c r="B733">
        <v>200</v>
      </c>
      <c r="C733">
        <v>190.74036549067887</v>
      </c>
      <c r="D733">
        <v>268.06020390812387</v>
      </c>
      <c r="E733">
        <v>252.04962350379333</v>
      </c>
      <c r="F733">
        <v>205.75729127179642</v>
      </c>
      <c r="G733">
        <v>236.69520315368752</v>
      </c>
      <c r="H733">
        <v>186.43852140168278</v>
      </c>
      <c r="J733">
        <v>0.90525520281910199</v>
      </c>
      <c r="K733">
        <v>1.3830784675407799</v>
      </c>
      <c r="L733">
        <v>1.3268682730783701</v>
      </c>
      <c r="M733">
        <v>1.04106797213637</v>
      </c>
      <c r="N733">
        <v>1.18659657303376</v>
      </c>
      <c r="O733">
        <v>1.00414073149358</v>
      </c>
      <c r="P733">
        <f t="shared" si="20"/>
        <v>251.45977856086165</v>
      </c>
      <c r="Q733">
        <f t="shared" si="20"/>
        <v>384.18846320577217</v>
      </c>
      <c r="R733">
        <f t="shared" si="20"/>
        <v>368.57452029954726</v>
      </c>
      <c r="S733">
        <f t="shared" si="20"/>
        <v>289.18554781565837</v>
      </c>
      <c r="T733">
        <f t="shared" si="20"/>
        <v>329.61015917604448</v>
      </c>
      <c r="U733">
        <f t="shared" si="20"/>
        <v>278.92798097043885</v>
      </c>
    </row>
    <row r="734" spans="1:21" x14ac:dyDescent="0.4">
      <c r="A734" s="2">
        <v>42887.5</v>
      </c>
      <c r="B734">
        <v>613.88888888888891</v>
      </c>
      <c r="C734">
        <v>251.45977856086165</v>
      </c>
      <c r="D734">
        <v>384.18846320577217</v>
      </c>
      <c r="E734">
        <v>368.57452029954726</v>
      </c>
      <c r="F734">
        <v>289.18554781565837</v>
      </c>
      <c r="G734">
        <v>329.61015917604448</v>
      </c>
      <c r="H734">
        <v>278.92798097043885</v>
      </c>
      <c r="J734">
        <v>1.0069291851833999</v>
      </c>
      <c r="K734">
        <v>1.1312021217849799</v>
      </c>
      <c r="L734">
        <v>1.0578457908430801</v>
      </c>
      <c r="M734">
        <v>1.0055181227444401</v>
      </c>
      <c r="N734">
        <v>1.08744094429216</v>
      </c>
      <c r="O734">
        <v>0.96232714891927595</v>
      </c>
      <c r="P734">
        <f t="shared" si="20"/>
        <v>279.70255143983331</v>
      </c>
      <c r="Q734">
        <f t="shared" si="20"/>
        <v>314.22281160693888</v>
      </c>
      <c r="R734">
        <f t="shared" si="20"/>
        <v>293.84605301196666</v>
      </c>
      <c r="S734">
        <f t="shared" si="20"/>
        <v>279.31058965123339</v>
      </c>
      <c r="T734">
        <f t="shared" si="20"/>
        <v>302.06692897004444</v>
      </c>
      <c r="U734">
        <f t="shared" si="20"/>
        <v>267.31309692202109</v>
      </c>
    </row>
    <row r="735" spans="1:21" x14ac:dyDescent="0.4">
      <c r="A735" s="2">
        <v>42887.541666666664</v>
      </c>
      <c r="B735">
        <v>322.22222222222223</v>
      </c>
      <c r="C735">
        <v>279.70255143983331</v>
      </c>
      <c r="D735">
        <v>314.22281160693888</v>
      </c>
      <c r="E735">
        <v>293.84605301196666</v>
      </c>
      <c r="F735">
        <v>279.31058965123339</v>
      </c>
      <c r="G735">
        <v>302.06692897004444</v>
      </c>
      <c r="H735">
        <v>267.31309692202109</v>
      </c>
      <c r="J735">
        <v>0.34404993416834601</v>
      </c>
      <c r="K735">
        <v>0.65585324405334899</v>
      </c>
      <c r="L735">
        <v>0.48207541705565898</v>
      </c>
      <c r="M735">
        <v>0.41195454659483099</v>
      </c>
      <c r="N735">
        <v>0.496068686050952</v>
      </c>
      <c r="O735">
        <v>0.324418740195275</v>
      </c>
      <c r="P735">
        <f t="shared" si="20"/>
        <v>95.569426157873892</v>
      </c>
      <c r="Q735">
        <f t="shared" si="20"/>
        <v>182.18145668148583</v>
      </c>
      <c r="R735">
        <f t="shared" si="20"/>
        <v>133.9098380710164</v>
      </c>
      <c r="S735">
        <f t="shared" si="20"/>
        <v>114.43181849856417</v>
      </c>
      <c r="T735">
        <f t="shared" si="20"/>
        <v>137.79685723637556</v>
      </c>
      <c r="U735">
        <f t="shared" si="20"/>
        <v>90.116316720909722</v>
      </c>
    </row>
    <row r="736" spans="1:21" x14ac:dyDescent="0.4">
      <c r="A736" s="2">
        <v>42887.583333333336</v>
      </c>
      <c r="B736">
        <v>188.88888888888889</v>
      </c>
      <c r="C736">
        <v>95.569426157873892</v>
      </c>
      <c r="D736">
        <v>182.18145668148583</v>
      </c>
      <c r="E736">
        <v>133.9098380710164</v>
      </c>
      <c r="F736">
        <v>114.43181849856417</v>
      </c>
      <c r="G736">
        <v>137.79685723637556</v>
      </c>
      <c r="H736">
        <v>90.116316720909722</v>
      </c>
      <c r="J736">
        <v>0.455501887428859</v>
      </c>
      <c r="K736">
        <v>0.57001799765404204</v>
      </c>
      <c r="L736">
        <v>0.56193913647596905</v>
      </c>
      <c r="M736">
        <v>0.41546693099953802</v>
      </c>
      <c r="N736">
        <v>0.59085614030661204</v>
      </c>
      <c r="O736">
        <v>0.48940543654555402</v>
      </c>
      <c r="P736">
        <f t="shared" si="20"/>
        <v>126.52830206357194</v>
      </c>
      <c r="Q736">
        <f t="shared" si="20"/>
        <v>158.33833268167837</v>
      </c>
      <c r="R736">
        <f t="shared" si="20"/>
        <v>156.09420457665806</v>
      </c>
      <c r="S736">
        <f t="shared" si="20"/>
        <v>115.40748083320501</v>
      </c>
      <c r="T736">
        <f t="shared" si="20"/>
        <v>164.12670564072556</v>
      </c>
      <c r="U736">
        <f t="shared" si="20"/>
        <v>135.94595459598722</v>
      </c>
    </row>
    <row r="737" spans="1:21" x14ac:dyDescent="0.4">
      <c r="A737" s="2">
        <v>42887.625</v>
      </c>
      <c r="B737">
        <v>461.11111111111109</v>
      </c>
      <c r="C737">
        <v>126.52830206357194</v>
      </c>
      <c r="D737">
        <v>158.33833268167837</v>
      </c>
      <c r="E737">
        <v>156.09420457665806</v>
      </c>
      <c r="F737">
        <v>115.40748083320501</v>
      </c>
      <c r="G737">
        <v>164.12670564072556</v>
      </c>
      <c r="H737">
        <v>135.94595459598722</v>
      </c>
      <c r="J737">
        <v>0.74755174214241404</v>
      </c>
      <c r="K737">
        <v>0.59490348392411396</v>
      </c>
      <c r="L737">
        <v>0.72198821599214602</v>
      </c>
      <c r="M737">
        <v>0.74976134917117698</v>
      </c>
      <c r="N737">
        <v>0.72669905632164</v>
      </c>
      <c r="O737">
        <v>0.58064660737518003</v>
      </c>
      <c r="P737">
        <f t="shared" si="20"/>
        <v>207.65326170622615</v>
      </c>
      <c r="Q737">
        <f t="shared" si="20"/>
        <v>165.25096775669832</v>
      </c>
      <c r="R737">
        <f t="shared" si="20"/>
        <v>200.55228222004058</v>
      </c>
      <c r="S737">
        <f t="shared" si="20"/>
        <v>208.26704143643806</v>
      </c>
      <c r="T737">
        <f t="shared" si="20"/>
        <v>201.86084897823335</v>
      </c>
      <c r="U737">
        <f t="shared" si="20"/>
        <v>161.29072427088335</v>
      </c>
    </row>
    <row r="738" spans="1:21" x14ac:dyDescent="0.4">
      <c r="A738" s="2">
        <v>42887.666666666664</v>
      </c>
      <c r="B738">
        <v>283.33333333333331</v>
      </c>
      <c r="C738">
        <v>207.65326170622615</v>
      </c>
      <c r="D738">
        <v>165.25096775669832</v>
      </c>
      <c r="E738">
        <v>200.55228222004058</v>
      </c>
      <c r="F738">
        <v>208.26704143643806</v>
      </c>
      <c r="G738">
        <v>201.86084897823335</v>
      </c>
      <c r="H738">
        <v>161.29072427088335</v>
      </c>
      <c r="J738">
        <v>0.33152022161400602</v>
      </c>
      <c r="K738">
        <v>0.291580541253536</v>
      </c>
      <c r="L738">
        <v>0.28604100079105699</v>
      </c>
      <c r="M738">
        <v>0.41139469409434398</v>
      </c>
      <c r="N738">
        <v>0.33570885101215298</v>
      </c>
      <c r="O738">
        <v>0.24130365228845899</v>
      </c>
      <c r="P738">
        <f t="shared" si="20"/>
        <v>92.088950448335012</v>
      </c>
      <c r="Q738">
        <f t="shared" si="20"/>
        <v>80.994594792648897</v>
      </c>
      <c r="R738">
        <f t="shared" si="20"/>
        <v>79.455833553071386</v>
      </c>
      <c r="S738">
        <f t="shared" si="20"/>
        <v>114.27630391509555</v>
      </c>
      <c r="T738">
        <f t="shared" si="20"/>
        <v>93.25245861448694</v>
      </c>
      <c r="U738">
        <f t="shared" si="20"/>
        <v>67.028792302349714</v>
      </c>
    </row>
    <row r="739" spans="1:21" x14ac:dyDescent="0.4">
      <c r="A739" s="2">
        <v>42887.708333333336</v>
      </c>
      <c r="B739">
        <v>247.22222222222223</v>
      </c>
      <c r="C739">
        <v>92.088950448335012</v>
      </c>
      <c r="D739">
        <v>80.994594792648897</v>
      </c>
      <c r="E739">
        <v>79.455833553071386</v>
      </c>
      <c r="F739">
        <v>114.27630391509555</v>
      </c>
      <c r="G739">
        <v>93.25245861448694</v>
      </c>
      <c r="H739">
        <v>67.028792302349714</v>
      </c>
      <c r="J739">
        <v>0.20134948537206199</v>
      </c>
      <c r="K739">
        <v>0.15421746805860101</v>
      </c>
      <c r="L739">
        <v>0.16092007653109999</v>
      </c>
      <c r="M739">
        <v>0.17711863941394601</v>
      </c>
      <c r="N739">
        <v>0.161644414685886</v>
      </c>
      <c r="O739">
        <v>0.14765129328500601</v>
      </c>
      <c r="P739">
        <f t="shared" si="20"/>
        <v>55.930412603350554</v>
      </c>
      <c r="Q739">
        <f t="shared" si="20"/>
        <v>42.83818557183362</v>
      </c>
      <c r="R739">
        <f t="shared" si="20"/>
        <v>44.700021258638891</v>
      </c>
      <c r="S739">
        <f t="shared" si="20"/>
        <v>49.199622059429451</v>
      </c>
      <c r="T739">
        <f t="shared" si="20"/>
        <v>44.901226301634999</v>
      </c>
      <c r="U739">
        <f t="shared" si="20"/>
        <v>41.014248134723893</v>
      </c>
    </row>
    <row r="740" spans="1:21" x14ac:dyDescent="0.4">
      <c r="A740" s="2">
        <v>42887.75</v>
      </c>
      <c r="B740">
        <v>105.55555555555556</v>
      </c>
      <c r="C740">
        <v>55.930412603350554</v>
      </c>
      <c r="D740">
        <v>42.83818557183362</v>
      </c>
      <c r="E740">
        <v>44.700021258638891</v>
      </c>
      <c r="F740">
        <v>49.199622059429451</v>
      </c>
      <c r="G740">
        <v>44.901226301634999</v>
      </c>
      <c r="H740">
        <v>41.014248134723893</v>
      </c>
      <c r="J740">
        <v>9.2055469146481606E-2</v>
      </c>
      <c r="K740">
        <v>6.3491156152124195E-2</v>
      </c>
      <c r="L740">
        <v>7.6124325163011305E-2</v>
      </c>
      <c r="M740">
        <v>6.3092130946451302E-2</v>
      </c>
      <c r="N740">
        <v>5.51508129283921E-2</v>
      </c>
      <c r="O740">
        <v>7.0271763381645494E-2</v>
      </c>
      <c r="P740">
        <f t="shared" si="20"/>
        <v>25.570963651800444</v>
      </c>
      <c r="Q740">
        <f t="shared" si="20"/>
        <v>17.636432264478945</v>
      </c>
      <c r="R740">
        <f t="shared" si="20"/>
        <v>21.145645878614253</v>
      </c>
      <c r="S740">
        <f t="shared" si="20"/>
        <v>17.525591929569806</v>
      </c>
      <c r="T740">
        <f t="shared" si="20"/>
        <v>15.319670257886695</v>
      </c>
      <c r="U740">
        <f t="shared" si="20"/>
        <v>19.519934272679304</v>
      </c>
    </row>
    <row r="741" spans="1:21" x14ac:dyDescent="0.4">
      <c r="A741" s="2">
        <v>42887.791666666664</v>
      </c>
      <c r="B741">
        <v>13.888888888888889</v>
      </c>
      <c r="C741">
        <v>25.570963651800444</v>
      </c>
      <c r="D741">
        <v>17.636432264478945</v>
      </c>
      <c r="E741">
        <v>21.145645878614253</v>
      </c>
      <c r="F741">
        <v>17.525591929569806</v>
      </c>
      <c r="G741">
        <v>15.319670257886695</v>
      </c>
      <c r="H741">
        <v>19.519934272679304</v>
      </c>
      <c r="J741">
        <v>6.0880488063054697E-2</v>
      </c>
      <c r="K741">
        <v>4.2085303174238801E-2</v>
      </c>
      <c r="L741">
        <v>4.8593574917364601E-2</v>
      </c>
      <c r="M741">
        <v>3.5130314413676401E-2</v>
      </c>
      <c r="N741">
        <v>3.3022326229998997E-2</v>
      </c>
      <c r="O741">
        <v>4.9404857965896103E-2</v>
      </c>
      <c r="P741">
        <f t="shared" si="20"/>
        <v>16.911246684181862</v>
      </c>
      <c r="Q741">
        <f t="shared" si="20"/>
        <v>11.690361992844112</v>
      </c>
      <c r="R741">
        <f t="shared" si="20"/>
        <v>13.498215254823501</v>
      </c>
      <c r="S741">
        <f t="shared" ref="S741:U744" si="21">M741*1000000/3600</f>
        <v>9.758420670465668</v>
      </c>
      <c r="T741">
        <f t="shared" si="21"/>
        <v>9.1728683972219436</v>
      </c>
      <c r="U741">
        <f t="shared" si="21"/>
        <v>13.723571657193363</v>
      </c>
    </row>
    <row r="742" spans="1:21" x14ac:dyDescent="0.4">
      <c r="A742" s="2">
        <v>42887.833333333336</v>
      </c>
      <c r="B742">
        <v>0</v>
      </c>
      <c r="C742">
        <v>16.911246684181862</v>
      </c>
      <c r="D742">
        <v>11.690361992844112</v>
      </c>
      <c r="E742">
        <v>13.498215254823501</v>
      </c>
      <c r="F742">
        <v>9.758420670465668</v>
      </c>
      <c r="G742">
        <v>9.1728683972219436</v>
      </c>
      <c r="H742">
        <v>13.723571657193363</v>
      </c>
      <c r="J742">
        <v>5.2461812985662902E-2</v>
      </c>
      <c r="K742">
        <v>3.7653417054693598E-2</v>
      </c>
      <c r="L742">
        <v>4.2330681807038299E-2</v>
      </c>
      <c r="M742">
        <v>3.0241965891734401E-2</v>
      </c>
      <c r="N742">
        <v>3.1390445989733798E-2</v>
      </c>
      <c r="O742">
        <v>4.9678553788984302E-2</v>
      </c>
      <c r="P742">
        <f t="shared" ref="P742:R744" si="22">J742*1000000/3600</f>
        <v>14.572725829350807</v>
      </c>
      <c r="Q742">
        <f t="shared" si="22"/>
        <v>10.459282515192667</v>
      </c>
      <c r="R742">
        <f t="shared" si="22"/>
        <v>11.758522724177306</v>
      </c>
      <c r="S742">
        <f t="shared" si="21"/>
        <v>8.4005460810373336</v>
      </c>
      <c r="T742">
        <f t="shared" si="21"/>
        <v>8.7195683304816107</v>
      </c>
      <c r="U742">
        <f t="shared" si="21"/>
        <v>13.799598274717862</v>
      </c>
    </row>
    <row r="743" spans="1:21" x14ac:dyDescent="0.4">
      <c r="A743" s="2">
        <v>42887.875</v>
      </c>
      <c r="B743">
        <v>0</v>
      </c>
      <c r="C743">
        <v>14.572725829350807</v>
      </c>
      <c r="D743">
        <v>10.459282515192667</v>
      </c>
      <c r="E743">
        <v>11.758522724177306</v>
      </c>
      <c r="F743">
        <v>8.4005460810373336</v>
      </c>
      <c r="G743">
        <v>8.7195683304816107</v>
      </c>
      <c r="H743">
        <v>13.799598274717862</v>
      </c>
      <c r="J743">
        <v>5.1578914072585198E-2</v>
      </c>
      <c r="K743">
        <v>3.7216037044270199E-2</v>
      </c>
      <c r="L743">
        <v>4.2149168319253999E-2</v>
      </c>
      <c r="M743">
        <v>3.0179696518282399E-2</v>
      </c>
      <c r="N743">
        <v>3.1348798344052999E-2</v>
      </c>
      <c r="O743">
        <v>5.0236215590495799E-2</v>
      </c>
      <c r="P743">
        <f t="shared" si="22"/>
        <v>14.327476131273666</v>
      </c>
      <c r="Q743">
        <f t="shared" si="22"/>
        <v>10.337788067852832</v>
      </c>
      <c r="R743">
        <f t="shared" si="22"/>
        <v>11.70810231090389</v>
      </c>
      <c r="S743">
        <f t="shared" si="21"/>
        <v>8.3832490328562219</v>
      </c>
      <c r="T743">
        <f t="shared" si="21"/>
        <v>8.7079995400147219</v>
      </c>
      <c r="U743">
        <f t="shared" si="21"/>
        <v>13.954504330693277</v>
      </c>
    </row>
    <row r="744" spans="1:21" x14ac:dyDescent="0.4">
      <c r="A744" s="2">
        <v>42887.916666666664</v>
      </c>
      <c r="B744">
        <v>0</v>
      </c>
      <c r="C744">
        <v>14.327476131273666</v>
      </c>
      <c r="D744">
        <v>10.337788067852832</v>
      </c>
      <c r="E744">
        <v>11.70810231090389</v>
      </c>
      <c r="F744">
        <v>8.3832490328562219</v>
      </c>
      <c r="G744">
        <v>8.7079995400147219</v>
      </c>
      <c r="H744">
        <v>13.954504330693277</v>
      </c>
      <c r="J744">
        <v>6.2213719961654201E-2</v>
      </c>
      <c r="K744">
        <v>4.24723799116127E-2</v>
      </c>
      <c r="L744">
        <v>4.8205026979967897E-2</v>
      </c>
      <c r="M744">
        <v>3.5199794803746597E-2</v>
      </c>
      <c r="N744">
        <v>3.32537026076705E-2</v>
      </c>
      <c r="O744">
        <v>5.1091998996215998E-2</v>
      </c>
      <c r="P744">
        <f t="shared" si="22"/>
        <v>17.281588878237276</v>
      </c>
      <c r="Q744">
        <f t="shared" si="22"/>
        <v>11.797883308781305</v>
      </c>
      <c r="R744">
        <f t="shared" si="22"/>
        <v>13.390285272213303</v>
      </c>
      <c r="S744">
        <f t="shared" si="21"/>
        <v>9.7777207788184999</v>
      </c>
      <c r="T744">
        <f t="shared" si="21"/>
        <v>9.2371396132418049</v>
      </c>
      <c r="U744">
        <f t="shared" si="21"/>
        <v>14.192221943393331</v>
      </c>
    </row>
    <row r="745" spans="1:21" x14ac:dyDescent="0.4">
      <c r="A745" s="2">
        <v>42887.958333333336</v>
      </c>
      <c r="B745">
        <v>0</v>
      </c>
      <c r="C745">
        <v>17.281588878237276</v>
      </c>
      <c r="D745">
        <v>11.797883308781305</v>
      </c>
      <c r="E745">
        <v>13.390285272213303</v>
      </c>
      <c r="F745">
        <v>9.7777207788184999</v>
      </c>
      <c r="G745">
        <v>9.2371396132418049</v>
      </c>
      <c r="H745">
        <v>14.192221943393331</v>
      </c>
    </row>
    <row r="746" spans="1:21" x14ac:dyDescent="0.4">
      <c r="A746" s="4"/>
      <c r="B746" s="4"/>
      <c r="C746" s="4"/>
      <c r="D746" s="4"/>
      <c r="E746" s="4"/>
      <c r="F746" s="4"/>
      <c r="G746" s="4"/>
      <c r="H746" s="4"/>
    </row>
    <row r="747" spans="1:21" x14ac:dyDescent="0.4">
      <c r="C747">
        <f>ABS(B2-C2)</f>
        <v>13.413381497130944</v>
      </c>
      <c r="D747">
        <f>ABS(B2-D2)</f>
        <v>18.129018780046582</v>
      </c>
      <c r="E747">
        <f>ABS(B2-E2)</f>
        <v>17.571994191350331</v>
      </c>
      <c r="F747">
        <f>ABS(B2-F2)</f>
        <v>26.604459129528308</v>
      </c>
      <c r="G747">
        <f>ABS(B2-G2)</f>
        <v>17.121810882302555</v>
      </c>
      <c r="H747">
        <f>ABS(B2-H2)</f>
        <v>30.232162317386113</v>
      </c>
    </row>
    <row r="748" spans="1:21" x14ac:dyDescent="0.4">
      <c r="C748">
        <f t="shared" ref="C748:C811" si="23">ABS(B3-C3)</f>
        <v>11.250185090032558</v>
      </c>
      <c r="D748">
        <f t="shared" ref="D748:D811" si="24">ABS(B3-D3)</f>
        <v>17.361485160201276</v>
      </c>
      <c r="E748">
        <f t="shared" ref="E748:E811" si="25">ABS(B3-E3)</f>
        <v>14.277743866770583</v>
      </c>
      <c r="F748">
        <f t="shared" ref="F748:F811" si="26">ABS(B3-F3)</f>
        <v>25.715248837451746</v>
      </c>
      <c r="G748">
        <f t="shared" ref="G748:G811" si="27">ABS(B3-G3)</f>
        <v>15.241157632852056</v>
      </c>
      <c r="H748">
        <f t="shared" ref="H748:H811" si="28">ABS(B3-H3)</f>
        <v>28.795427219007781</v>
      </c>
    </row>
    <row r="749" spans="1:21" x14ac:dyDescent="0.4">
      <c r="C749">
        <f t="shared" si="23"/>
        <v>10.373673032313695</v>
      </c>
      <c r="D749">
        <f t="shared" si="24"/>
        <v>17.010726722017168</v>
      </c>
      <c r="E749">
        <f t="shared" si="25"/>
        <v>13.11668422944728</v>
      </c>
      <c r="F749">
        <f t="shared" si="26"/>
        <v>25.60142835050722</v>
      </c>
      <c r="G749">
        <f t="shared" si="27"/>
        <v>14.627528909082304</v>
      </c>
      <c r="H749">
        <f t="shared" si="28"/>
        <v>27.497867251731279</v>
      </c>
    </row>
    <row r="750" spans="1:21" x14ac:dyDescent="0.4">
      <c r="C750">
        <f t="shared" si="23"/>
        <v>8.0272513578737499</v>
      </c>
      <c r="D750">
        <f t="shared" si="24"/>
        <v>16.118583347714779</v>
      </c>
      <c r="E750">
        <f t="shared" si="25"/>
        <v>10.298981976928166</v>
      </c>
      <c r="F750">
        <f t="shared" si="26"/>
        <v>25.942886723554391</v>
      </c>
      <c r="G750">
        <f t="shared" si="27"/>
        <v>13.063146237727665</v>
      </c>
      <c r="H750">
        <f t="shared" si="28"/>
        <v>23.26477314959061</v>
      </c>
    </row>
    <row r="751" spans="1:21" x14ac:dyDescent="0.4">
      <c r="C751">
        <f t="shared" si="23"/>
        <v>8.8015208340604438</v>
      </c>
      <c r="D751">
        <f t="shared" si="24"/>
        <v>16.373256707074667</v>
      </c>
      <c r="E751">
        <f t="shared" si="25"/>
        <v>11.202330180490472</v>
      </c>
      <c r="F751">
        <f t="shared" si="26"/>
        <v>25.687137114901056</v>
      </c>
      <c r="G751">
        <f t="shared" si="27"/>
        <v>13.618845509850276</v>
      </c>
      <c r="H751">
        <f t="shared" si="28"/>
        <v>24.676681571785277</v>
      </c>
    </row>
    <row r="752" spans="1:21" x14ac:dyDescent="0.4">
      <c r="C752">
        <f t="shared" si="23"/>
        <v>8.5621403239750826</v>
      </c>
      <c r="D752">
        <f t="shared" si="24"/>
        <v>16.555829729394304</v>
      </c>
      <c r="E752">
        <f t="shared" si="25"/>
        <v>10.660904113220248</v>
      </c>
      <c r="F752">
        <f t="shared" si="26"/>
        <v>25.862211597457222</v>
      </c>
      <c r="G752">
        <f t="shared" si="27"/>
        <v>13.049055467265916</v>
      </c>
      <c r="H752">
        <f t="shared" si="28"/>
        <v>24.571899744210612</v>
      </c>
    </row>
    <row r="753" spans="3:8" x14ac:dyDescent="0.4">
      <c r="C753">
        <f t="shared" si="23"/>
        <v>48.036173839075367</v>
      </c>
      <c r="D753">
        <f t="shared" si="24"/>
        <v>25.44399826318584</v>
      </c>
      <c r="E753">
        <f t="shared" si="25"/>
        <v>33.328445687858064</v>
      </c>
      <c r="F753">
        <f t="shared" si="26"/>
        <v>28.298442434645288</v>
      </c>
      <c r="G753">
        <f t="shared" si="27"/>
        <v>13.581913836266118</v>
      </c>
      <c r="H753">
        <f t="shared" si="28"/>
        <v>13.470854818601396</v>
      </c>
    </row>
    <row r="754" spans="3:8" x14ac:dyDescent="0.4">
      <c r="C754">
        <f t="shared" si="23"/>
        <v>134.07445305386</v>
      </c>
      <c r="D754">
        <f t="shared" si="24"/>
        <v>63.284110691919722</v>
      </c>
      <c r="E754">
        <f t="shared" si="25"/>
        <v>96.628724406579721</v>
      </c>
      <c r="F754">
        <f t="shared" si="26"/>
        <v>144.56647258916553</v>
      </c>
      <c r="G754">
        <f t="shared" si="27"/>
        <v>72.783772750062212</v>
      </c>
      <c r="H754">
        <f t="shared" si="28"/>
        <v>90.616437530906921</v>
      </c>
    </row>
    <row r="755" spans="3:8" x14ac:dyDescent="0.4">
      <c r="C755">
        <f t="shared" si="23"/>
        <v>90.059772866933372</v>
      </c>
      <c r="D755">
        <f t="shared" si="24"/>
        <v>3.3737887045556363</v>
      </c>
      <c r="E755">
        <f t="shared" si="25"/>
        <v>112.97832600553892</v>
      </c>
      <c r="F755">
        <f t="shared" si="26"/>
        <v>86.649450733102753</v>
      </c>
      <c r="G755">
        <f t="shared" si="27"/>
        <v>114.86597325390557</v>
      </c>
      <c r="H755">
        <f t="shared" si="28"/>
        <v>55.651394389591701</v>
      </c>
    </row>
    <row r="756" spans="3:8" x14ac:dyDescent="0.4">
      <c r="C756">
        <f t="shared" si="23"/>
        <v>161.60134213907497</v>
      </c>
      <c r="D756">
        <f t="shared" si="24"/>
        <v>23.662261043344301</v>
      </c>
      <c r="E756">
        <f t="shared" si="25"/>
        <v>140.5991203212194</v>
      </c>
      <c r="F756">
        <f t="shared" si="26"/>
        <v>121.17721118495274</v>
      </c>
      <c r="G756">
        <f t="shared" si="27"/>
        <v>122.50050004728882</v>
      </c>
      <c r="H756">
        <f t="shared" si="28"/>
        <v>81.305960351299973</v>
      </c>
    </row>
    <row r="757" spans="3:8" x14ac:dyDescent="0.4">
      <c r="C757">
        <f t="shared" si="23"/>
        <v>232.84165853398622</v>
      </c>
      <c r="D757">
        <f t="shared" si="24"/>
        <v>163.38183916363334</v>
      </c>
      <c r="E757">
        <f t="shared" si="25"/>
        <v>242.05307753011107</v>
      </c>
      <c r="F757">
        <f t="shared" si="26"/>
        <v>247.49558585337513</v>
      </c>
      <c r="G757">
        <f t="shared" si="27"/>
        <v>150.81904121990567</v>
      </c>
      <c r="H757">
        <f t="shared" si="28"/>
        <v>170.35570295152502</v>
      </c>
    </row>
    <row r="758" spans="3:8" x14ac:dyDescent="0.4">
      <c r="C758">
        <f t="shared" si="23"/>
        <v>240.34955837664177</v>
      </c>
      <c r="D758">
        <f t="shared" si="24"/>
        <v>232.66238451895833</v>
      </c>
      <c r="E758">
        <f t="shared" si="25"/>
        <v>253.42166902097233</v>
      </c>
      <c r="F758">
        <f t="shared" si="26"/>
        <v>282.60577912512781</v>
      </c>
      <c r="G758">
        <f t="shared" si="27"/>
        <v>221.10302531087518</v>
      </c>
      <c r="H758">
        <f t="shared" si="28"/>
        <v>206.20506450483617</v>
      </c>
    </row>
    <row r="759" spans="3:8" x14ac:dyDescent="0.4">
      <c r="C759">
        <f t="shared" si="23"/>
        <v>183.12568299108887</v>
      </c>
      <c r="D759">
        <f t="shared" si="24"/>
        <v>229.54857803896687</v>
      </c>
      <c r="E759">
        <f t="shared" si="25"/>
        <v>210.1865435385613</v>
      </c>
      <c r="F759">
        <f t="shared" si="26"/>
        <v>249.38497739544448</v>
      </c>
      <c r="G759">
        <f t="shared" si="27"/>
        <v>220.6099160654361</v>
      </c>
      <c r="H759">
        <f t="shared" si="28"/>
        <v>219.48683486722234</v>
      </c>
    </row>
    <row r="760" spans="3:8" x14ac:dyDescent="0.4">
      <c r="C760">
        <f t="shared" si="23"/>
        <v>232.08120222013599</v>
      </c>
      <c r="D760">
        <f t="shared" si="24"/>
        <v>146.18595878650285</v>
      </c>
      <c r="E760">
        <f t="shared" si="25"/>
        <v>226.28054021040282</v>
      </c>
      <c r="F760">
        <f t="shared" si="26"/>
        <v>193.85953648986106</v>
      </c>
      <c r="G760">
        <f t="shared" si="27"/>
        <v>245.11411918972783</v>
      </c>
      <c r="H760">
        <f t="shared" si="28"/>
        <v>279.92282171606939</v>
      </c>
    </row>
    <row r="761" spans="3:8" x14ac:dyDescent="0.4">
      <c r="C761">
        <f t="shared" si="23"/>
        <v>97.606091572152877</v>
      </c>
      <c r="D761">
        <f t="shared" si="24"/>
        <v>18.250072464133382</v>
      </c>
      <c r="E761">
        <f t="shared" si="25"/>
        <v>30.514807952519391</v>
      </c>
      <c r="F761">
        <f t="shared" si="26"/>
        <v>93.741828912500068</v>
      </c>
      <c r="G761">
        <f t="shared" si="27"/>
        <v>87.288281561736085</v>
      </c>
      <c r="H761">
        <f t="shared" si="28"/>
        <v>26.615740807661155</v>
      </c>
    </row>
    <row r="762" spans="3:8" x14ac:dyDescent="0.4">
      <c r="C762">
        <f t="shared" si="23"/>
        <v>303.67379065673327</v>
      </c>
      <c r="D762">
        <f t="shared" si="24"/>
        <v>257.82340896565</v>
      </c>
      <c r="E762">
        <f t="shared" si="25"/>
        <v>258.14142581576112</v>
      </c>
      <c r="F762">
        <f t="shared" si="26"/>
        <v>227.65883434570554</v>
      </c>
      <c r="G762">
        <f t="shared" si="27"/>
        <v>348.49538122646106</v>
      </c>
      <c r="H762">
        <f t="shared" si="28"/>
        <v>281.56936562930269</v>
      </c>
    </row>
    <row r="763" spans="3:8" x14ac:dyDescent="0.4">
      <c r="C763">
        <f t="shared" si="23"/>
        <v>202.11490326714437</v>
      </c>
      <c r="D763">
        <f t="shared" si="24"/>
        <v>193.43393426450268</v>
      </c>
      <c r="E763">
        <f t="shared" si="25"/>
        <v>184.11366804743329</v>
      </c>
      <c r="F763">
        <f t="shared" si="26"/>
        <v>127.52317321139162</v>
      </c>
      <c r="G763">
        <f t="shared" si="27"/>
        <v>247.65468277485553</v>
      </c>
      <c r="H763">
        <f t="shared" si="28"/>
        <v>228.28463915499998</v>
      </c>
    </row>
    <row r="764" spans="3:8" x14ac:dyDescent="0.4">
      <c r="C764">
        <f t="shared" si="23"/>
        <v>48.566407563497194</v>
      </c>
      <c r="D764">
        <f t="shared" si="24"/>
        <v>101.14192097606946</v>
      </c>
      <c r="E764">
        <f t="shared" si="25"/>
        <v>67.041816192445253</v>
      </c>
      <c r="F764">
        <f t="shared" si="26"/>
        <v>111.6264804786986</v>
      </c>
      <c r="G764">
        <f t="shared" si="27"/>
        <v>57.306293571126673</v>
      </c>
      <c r="H764">
        <f t="shared" si="28"/>
        <v>155.36668673285499</v>
      </c>
    </row>
    <row r="765" spans="3:8" x14ac:dyDescent="0.4">
      <c r="C765">
        <f t="shared" si="23"/>
        <v>69.446091151731949</v>
      </c>
      <c r="D765">
        <f t="shared" si="24"/>
        <v>45.840686661105835</v>
      </c>
      <c r="E765">
        <f t="shared" si="25"/>
        <v>46.622737951696664</v>
      </c>
      <c r="F765">
        <f t="shared" si="26"/>
        <v>57.010173730421101</v>
      </c>
      <c r="G765">
        <f t="shared" si="27"/>
        <v>37.338432404764177</v>
      </c>
      <c r="H765">
        <f t="shared" si="28"/>
        <v>40.05763008283472</v>
      </c>
    </row>
    <row r="766" spans="3:8" x14ac:dyDescent="0.4">
      <c r="C766">
        <f t="shared" si="23"/>
        <v>3.6834077686023612</v>
      </c>
      <c r="D766">
        <f t="shared" si="24"/>
        <v>10.056727895965723</v>
      </c>
      <c r="E766">
        <f t="shared" si="25"/>
        <v>10.208409596928108</v>
      </c>
      <c r="F766">
        <f t="shared" si="26"/>
        <v>20.825196245001386</v>
      </c>
      <c r="G766">
        <f t="shared" si="27"/>
        <v>10.426202184470361</v>
      </c>
      <c r="H766">
        <f t="shared" si="28"/>
        <v>16.669059425507918</v>
      </c>
    </row>
    <row r="767" spans="3:8" x14ac:dyDescent="0.4">
      <c r="C767">
        <f t="shared" si="23"/>
        <v>7.5749524484908894</v>
      </c>
      <c r="D767">
        <f t="shared" si="24"/>
        <v>15.38864813332086</v>
      </c>
      <c r="E767">
        <f t="shared" si="25"/>
        <v>11.684223700019917</v>
      </c>
      <c r="F767">
        <f t="shared" si="26"/>
        <v>24.862861899522972</v>
      </c>
      <c r="G767">
        <f t="shared" si="27"/>
        <v>13.491989015117388</v>
      </c>
      <c r="H767">
        <f t="shared" si="28"/>
        <v>18.13818390143425</v>
      </c>
    </row>
    <row r="768" spans="3:8" x14ac:dyDescent="0.4">
      <c r="C768">
        <f t="shared" si="23"/>
        <v>7.7627324658753887</v>
      </c>
      <c r="D768">
        <f t="shared" si="24"/>
        <v>15.375092618020195</v>
      </c>
      <c r="E768">
        <f t="shared" si="25"/>
        <v>11.833180501603305</v>
      </c>
      <c r="F768">
        <f t="shared" si="26"/>
        <v>25.104059324059698</v>
      </c>
      <c r="G768">
        <f t="shared" si="27"/>
        <v>13.784540331346083</v>
      </c>
      <c r="H768">
        <f t="shared" si="28"/>
        <v>18.866218981939305</v>
      </c>
    </row>
    <row r="769" spans="3:8" x14ac:dyDescent="0.4">
      <c r="C769">
        <f t="shared" si="23"/>
        <v>5.4844535861842214</v>
      </c>
      <c r="D769">
        <f t="shared" si="24"/>
        <v>14.444005895687113</v>
      </c>
      <c r="E769">
        <f t="shared" si="25"/>
        <v>9.1515137925588075</v>
      </c>
      <c r="F769">
        <f t="shared" si="26"/>
        <v>23.882045785461003</v>
      </c>
      <c r="G769">
        <f t="shared" si="27"/>
        <v>11.755849291706694</v>
      </c>
      <c r="H769">
        <f t="shared" si="28"/>
        <v>14.47535429819289</v>
      </c>
    </row>
    <row r="770" spans="3:8" x14ac:dyDescent="0.4">
      <c r="C770">
        <f t="shared" si="23"/>
        <v>4.463545192626694</v>
      </c>
      <c r="D770">
        <f t="shared" si="24"/>
        <v>13.469541966683057</v>
      </c>
      <c r="E770">
        <f t="shared" si="25"/>
        <v>8.2322648147563608</v>
      </c>
      <c r="F770">
        <f t="shared" si="26"/>
        <v>23.772222040238113</v>
      </c>
      <c r="G770">
        <f t="shared" si="27"/>
        <v>10.919933062842027</v>
      </c>
      <c r="H770">
        <f t="shared" si="28"/>
        <v>12.862374442182944</v>
      </c>
    </row>
    <row r="771" spans="3:8" x14ac:dyDescent="0.4">
      <c r="C771">
        <f t="shared" si="23"/>
        <v>3.9430469529071943</v>
      </c>
      <c r="D771">
        <f t="shared" si="24"/>
        <v>12.707491617576805</v>
      </c>
      <c r="E771">
        <f t="shared" si="25"/>
        <v>7.9461734797707777</v>
      </c>
      <c r="F771">
        <f t="shared" si="26"/>
        <v>23.772309018705613</v>
      </c>
      <c r="G771">
        <f t="shared" si="27"/>
        <v>10.439316499916943</v>
      </c>
      <c r="H771">
        <f t="shared" si="28"/>
        <v>12.025377035034833</v>
      </c>
    </row>
    <row r="772" spans="3:8" x14ac:dyDescent="0.4">
      <c r="C772">
        <f t="shared" si="23"/>
        <v>4.0207744178794718</v>
      </c>
      <c r="D772">
        <f t="shared" si="24"/>
        <v>12.601741547697721</v>
      </c>
      <c r="E772">
        <f t="shared" si="25"/>
        <v>8.0759734688094174</v>
      </c>
      <c r="F772">
        <f t="shared" si="26"/>
        <v>23.111631247254945</v>
      </c>
      <c r="G772">
        <f t="shared" si="27"/>
        <v>10.136752514459527</v>
      </c>
      <c r="H772">
        <f t="shared" si="28"/>
        <v>11.801751357807808</v>
      </c>
    </row>
    <row r="773" spans="3:8" x14ac:dyDescent="0.4">
      <c r="C773">
        <f t="shared" si="23"/>
        <v>3.5433674165691667</v>
      </c>
      <c r="D773">
        <f t="shared" si="24"/>
        <v>11.390222196440916</v>
      </c>
      <c r="E773">
        <f t="shared" si="25"/>
        <v>8.1267961243951401</v>
      </c>
      <c r="F773">
        <f t="shared" si="26"/>
        <v>22.74085626083675</v>
      </c>
      <c r="G773">
        <f t="shared" si="27"/>
        <v>9.4749367540198062</v>
      </c>
      <c r="H773">
        <f t="shared" si="28"/>
        <v>10.912603060335694</v>
      </c>
    </row>
    <row r="774" spans="3:8" x14ac:dyDescent="0.4">
      <c r="C774">
        <f t="shared" si="23"/>
        <v>2.9499407985954722</v>
      </c>
      <c r="D774">
        <f t="shared" si="24"/>
        <v>9.3297862493712778</v>
      </c>
      <c r="E774">
        <f t="shared" si="25"/>
        <v>9.1983043253330266</v>
      </c>
      <c r="F774">
        <f t="shared" si="26"/>
        <v>22.15241816364961</v>
      </c>
      <c r="G774">
        <f t="shared" si="27"/>
        <v>8.6704360308919437</v>
      </c>
      <c r="H774">
        <f t="shared" si="28"/>
        <v>9.8001305629171682</v>
      </c>
    </row>
    <row r="775" spans="3:8" x14ac:dyDescent="0.4">
      <c r="C775">
        <f t="shared" si="23"/>
        <v>2.8551180743938889</v>
      </c>
      <c r="D775">
        <f t="shared" si="24"/>
        <v>7.7274646475853608</v>
      </c>
      <c r="E775">
        <f t="shared" si="25"/>
        <v>11.995631790791442</v>
      </c>
      <c r="F775">
        <f t="shared" si="26"/>
        <v>19.497986917452693</v>
      </c>
      <c r="G775">
        <f t="shared" si="27"/>
        <v>8.0154285003054717</v>
      </c>
      <c r="H775">
        <f t="shared" si="28"/>
        <v>9.0121288887391131</v>
      </c>
    </row>
    <row r="776" spans="3:8" x14ac:dyDescent="0.4">
      <c r="C776">
        <f t="shared" si="23"/>
        <v>7.7340296616111193E-2</v>
      </c>
      <c r="D776">
        <f t="shared" si="24"/>
        <v>4.9496868698075831</v>
      </c>
      <c r="E776">
        <f t="shared" si="25"/>
        <v>9.2178540130136639</v>
      </c>
      <c r="F776">
        <f t="shared" si="26"/>
        <v>16.720209139674914</v>
      </c>
      <c r="G776">
        <f t="shared" si="27"/>
        <v>5.237650722527694</v>
      </c>
      <c r="H776">
        <f t="shared" si="28"/>
        <v>6.2343511109613354</v>
      </c>
    </row>
    <row r="777" spans="3:8" x14ac:dyDescent="0.4">
      <c r="C777">
        <f t="shared" si="23"/>
        <v>55.073889974347054</v>
      </c>
      <c r="D777">
        <f t="shared" si="24"/>
        <v>23.853122633708601</v>
      </c>
      <c r="E777">
        <f t="shared" si="25"/>
        <v>38.742184174993604</v>
      </c>
      <c r="F777">
        <f t="shared" si="26"/>
        <v>19.297083589113605</v>
      </c>
      <c r="G777">
        <f t="shared" si="27"/>
        <v>12.526885240556666</v>
      </c>
      <c r="H777">
        <f t="shared" si="28"/>
        <v>27.222106360960829</v>
      </c>
    </row>
    <row r="778" spans="3:8" x14ac:dyDescent="0.4">
      <c r="C778">
        <f t="shared" si="23"/>
        <v>8.0147969029683566</v>
      </c>
      <c r="D778">
        <f t="shared" si="24"/>
        <v>84.954905699874956</v>
      </c>
      <c r="E778">
        <f t="shared" si="25"/>
        <v>49.000769697669426</v>
      </c>
      <c r="F778">
        <f t="shared" si="26"/>
        <v>44.555082797238896</v>
      </c>
      <c r="G778">
        <f t="shared" si="27"/>
        <v>28.504677968869458</v>
      </c>
      <c r="H778">
        <f t="shared" si="28"/>
        <v>33.758879269226128</v>
      </c>
    </row>
    <row r="779" spans="3:8" x14ac:dyDescent="0.4">
      <c r="C779">
        <f t="shared" si="23"/>
        <v>138.103278898425</v>
      </c>
      <c r="D779">
        <f t="shared" si="24"/>
        <v>33.50570055861391</v>
      </c>
      <c r="E779">
        <f t="shared" si="25"/>
        <v>30.077378683136146</v>
      </c>
      <c r="F779">
        <f t="shared" si="26"/>
        <v>5.8735652721888982</v>
      </c>
      <c r="G779">
        <f t="shared" si="27"/>
        <v>52.405196406849996</v>
      </c>
      <c r="H779">
        <f t="shared" si="28"/>
        <v>68.814477776713886</v>
      </c>
    </row>
    <row r="780" spans="3:8" x14ac:dyDescent="0.4">
      <c r="C780">
        <f t="shared" si="23"/>
        <v>21.479522555447261</v>
      </c>
      <c r="D780">
        <f t="shared" si="24"/>
        <v>3.4443594438110949</v>
      </c>
      <c r="E780">
        <f t="shared" si="25"/>
        <v>9.7980604484278047</v>
      </c>
      <c r="F780">
        <f t="shared" si="26"/>
        <v>41.179205858252772</v>
      </c>
      <c r="G780">
        <f t="shared" si="27"/>
        <v>2.1384521511638468</v>
      </c>
      <c r="H780">
        <f t="shared" si="28"/>
        <v>88.477054902819475</v>
      </c>
    </row>
    <row r="781" spans="3:8" x14ac:dyDescent="0.4">
      <c r="C781">
        <f t="shared" si="23"/>
        <v>92.789655296061028</v>
      </c>
      <c r="D781">
        <f t="shared" si="24"/>
        <v>87.138977712072233</v>
      </c>
      <c r="E781">
        <f t="shared" si="25"/>
        <v>98.204459536466743</v>
      </c>
      <c r="F781">
        <f t="shared" si="26"/>
        <v>139.30404340447217</v>
      </c>
      <c r="G781">
        <f t="shared" si="27"/>
        <v>74.074634133963855</v>
      </c>
      <c r="H781">
        <f t="shared" si="28"/>
        <v>16.292570865305493</v>
      </c>
    </row>
    <row r="782" spans="3:8" x14ac:dyDescent="0.4">
      <c r="C782">
        <f t="shared" si="23"/>
        <v>189.20456933476669</v>
      </c>
      <c r="D782">
        <f t="shared" si="24"/>
        <v>147.68287481510845</v>
      </c>
      <c r="E782">
        <f t="shared" si="25"/>
        <v>154.06799527988062</v>
      </c>
      <c r="F782">
        <f t="shared" si="26"/>
        <v>57.983638401013877</v>
      </c>
      <c r="G782">
        <f t="shared" si="27"/>
        <v>196.74687231306666</v>
      </c>
      <c r="H782">
        <f t="shared" si="28"/>
        <v>150.92807777808889</v>
      </c>
    </row>
    <row r="783" spans="3:8" x14ac:dyDescent="0.4">
      <c r="C783">
        <f t="shared" si="23"/>
        <v>129.12650760227234</v>
      </c>
      <c r="D783">
        <f t="shared" si="24"/>
        <v>108.53567316463887</v>
      </c>
      <c r="E783">
        <f t="shared" si="25"/>
        <v>79.724935274833342</v>
      </c>
      <c r="F783">
        <f t="shared" si="26"/>
        <v>4.5700771757972234</v>
      </c>
      <c r="G783">
        <f t="shared" si="27"/>
        <v>134.31813156863052</v>
      </c>
      <c r="H783">
        <f t="shared" si="28"/>
        <v>73.850545773766612</v>
      </c>
    </row>
    <row r="784" spans="3:8" x14ac:dyDescent="0.4">
      <c r="C784">
        <f t="shared" si="23"/>
        <v>48.375914098986186</v>
      </c>
      <c r="D784">
        <f t="shared" si="24"/>
        <v>52.235883810691689</v>
      </c>
      <c r="E784">
        <f t="shared" si="25"/>
        <v>85.496789689127809</v>
      </c>
      <c r="F784">
        <f t="shared" si="26"/>
        <v>144.88167025250846</v>
      </c>
      <c r="G784">
        <f t="shared" si="27"/>
        <v>42.139284786488929</v>
      </c>
      <c r="H784">
        <f t="shared" si="28"/>
        <v>75.032613766016766</v>
      </c>
    </row>
    <row r="785" spans="3:8" x14ac:dyDescent="0.4">
      <c r="C785">
        <f t="shared" si="23"/>
        <v>97.857381305711215</v>
      </c>
      <c r="D785">
        <f t="shared" si="24"/>
        <v>91.995894794613946</v>
      </c>
      <c r="E785">
        <f t="shared" si="25"/>
        <v>118.43769745456666</v>
      </c>
      <c r="F785">
        <f t="shared" si="26"/>
        <v>152.77387928386395</v>
      </c>
      <c r="G785">
        <f t="shared" si="27"/>
        <v>87.97427994812233</v>
      </c>
      <c r="H785">
        <f t="shared" si="28"/>
        <v>108.56861116567234</v>
      </c>
    </row>
    <row r="786" spans="3:8" x14ac:dyDescent="0.4">
      <c r="C786">
        <f t="shared" si="23"/>
        <v>152.1885335974722</v>
      </c>
      <c r="D786">
        <f t="shared" si="24"/>
        <v>133.58891214026664</v>
      </c>
      <c r="E786">
        <f t="shared" si="25"/>
        <v>135.63187762315556</v>
      </c>
      <c r="F786">
        <f t="shared" si="26"/>
        <v>105.84055524498615</v>
      </c>
      <c r="G786">
        <f t="shared" si="27"/>
        <v>139.24959813494445</v>
      </c>
      <c r="H786">
        <f t="shared" si="28"/>
        <v>75.990496663036083</v>
      </c>
    </row>
    <row r="787" spans="3:8" x14ac:dyDescent="0.4">
      <c r="C787">
        <f t="shared" si="23"/>
        <v>106.66671117194994</v>
      </c>
      <c r="D787">
        <f t="shared" si="24"/>
        <v>226.31078213355283</v>
      </c>
      <c r="E787">
        <f t="shared" si="25"/>
        <v>156.43018311524725</v>
      </c>
      <c r="F787">
        <f t="shared" si="26"/>
        <v>157.05702208986941</v>
      </c>
      <c r="G787">
        <f t="shared" si="27"/>
        <v>98.364589588533306</v>
      </c>
      <c r="H787">
        <f t="shared" si="28"/>
        <v>142.46889902436106</v>
      </c>
    </row>
    <row r="788" spans="3:8" x14ac:dyDescent="0.4">
      <c r="C788">
        <f t="shared" si="23"/>
        <v>227.70770641914723</v>
      </c>
      <c r="D788">
        <f t="shared" si="24"/>
        <v>297.10568582946951</v>
      </c>
      <c r="E788">
        <f t="shared" si="25"/>
        <v>230.41367143013056</v>
      </c>
      <c r="F788">
        <f t="shared" si="26"/>
        <v>225.46354445239169</v>
      </c>
      <c r="G788">
        <f t="shared" si="27"/>
        <v>170.15027238268058</v>
      </c>
      <c r="H788">
        <f t="shared" si="28"/>
        <v>220.72251881486673</v>
      </c>
    </row>
    <row r="789" spans="3:8" x14ac:dyDescent="0.4">
      <c r="C789">
        <f t="shared" si="23"/>
        <v>75.018569339952222</v>
      </c>
      <c r="D789">
        <f t="shared" si="24"/>
        <v>150.33228506296587</v>
      </c>
      <c r="E789">
        <f t="shared" si="25"/>
        <v>96.044098963465558</v>
      </c>
      <c r="F789">
        <f t="shared" si="26"/>
        <v>95.06574815572057</v>
      </c>
      <c r="G789">
        <f t="shared" si="27"/>
        <v>152.40020783641975</v>
      </c>
      <c r="H789">
        <f t="shared" si="28"/>
        <v>126.98283310540251</v>
      </c>
    </row>
    <row r="790" spans="3:8" x14ac:dyDescent="0.4">
      <c r="C790">
        <f t="shared" si="23"/>
        <v>2.1560027230253338</v>
      </c>
      <c r="D790">
        <f t="shared" si="24"/>
        <v>9.7872545316763873</v>
      </c>
      <c r="E790">
        <f t="shared" si="25"/>
        <v>7.1497876981745279</v>
      </c>
      <c r="F790">
        <f t="shared" si="26"/>
        <v>15.681670932476139</v>
      </c>
      <c r="G790">
        <f t="shared" si="27"/>
        <v>6.545148480307029</v>
      </c>
      <c r="H790">
        <f t="shared" si="28"/>
        <v>9.0801801347084723</v>
      </c>
    </row>
    <row r="791" spans="3:8" x14ac:dyDescent="0.4">
      <c r="C791">
        <f t="shared" si="23"/>
        <v>5.5906303652498055</v>
      </c>
      <c r="D791">
        <f t="shared" si="24"/>
        <v>10.536588516358112</v>
      </c>
      <c r="E791">
        <f t="shared" si="25"/>
        <v>10.042669694924445</v>
      </c>
      <c r="F791">
        <f t="shared" si="26"/>
        <v>16.305005051276858</v>
      </c>
      <c r="G791">
        <f t="shared" si="27"/>
        <v>7.9429756815793615</v>
      </c>
      <c r="H791">
        <f t="shared" si="28"/>
        <v>10.47980873328825</v>
      </c>
    </row>
    <row r="792" spans="3:8" x14ac:dyDescent="0.4">
      <c r="C792">
        <f t="shared" si="23"/>
        <v>5.5906303652498055</v>
      </c>
      <c r="D792">
        <f t="shared" si="24"/>
        <v>10.536588516358112</v>
      </c>
      <c r="E792">
        <f t="shared" si="25"/>
        <v>10.042669694924445</v>
      </c>
      <c r="F792">
        <f t="shared" si="26"/>
        <v>16.305005051276858</v>
      </c>
      <c r="G792">
        <f t="shared" si="27"/>
        <v>7.9429756815793615</v>
      </c>
      <c r="H792">
        <f t="shared" si="28"/>
        <v>10.47980873328825</v>
      </c>
    </row>
    <row r="793" spans="3:8" x14ac:dyDescent="0.4">
      <c r="C793">
        <f t="shared" si="23"/>
        <v>5.5293355574253615</v>
      </c>
      <c r="D793">
        <f t="shared" si="24"/>
        <v>10.00208633304536</v>
      </c>
      <c r="E793">
        <f t="shared" si="25"/>
        <v>10.358126898301833</v>
      </c>
      <c r="F793">
        <f t="shared" si="26"/>
        <v>15.400546118787167</v>
      </c>
      <c r="G793">
        <f t="shared" si="27"/>
        <v>7.6736791893050835</v>
      </c>
      <c r="H793">
        <f t="shared" si="28"/>
        <v>10.190549208656943</v>
      </c>
    </row>
    <row r="794" spans="3:8" x14ac:dyDescent="0.4">
      <c r="C794">
        <f t="shared" si="23"/>
        <v>5.4012485673018888</v>
      </c>
      <c r="D794">
        <f t="shared" si="24"/>
        <v>9.7144054641078892</v>
      </c>
      <c r="E794">
        <f t="shared" si="25"/>
        <v>10.533422308749723</v>
      </c>
      <c r="F794">
        <f t="shared" si="26"/>
        <v>15.057858885878195</v>
      </c>
      <c r="G794">
        <f t="shared" si="27"/>
        <v>7.5540011938631109</v>
      </c>
      <c r="H794">
        <f t="shared" si="28"/>
        <v>10.02948006432875</v>
      </c>
    </row>
    <row r="795" spans="3:8" x14ac:dyDescent="0.4">
      <c r="C795">
        <f t="shared" si="23"/>
        <v>5.5637686846641952</v>
      </c>
      <c r="D795">
        <f t="shared" si="24"/>
        <v>9.3769407347474161</v>
      </c>
      <c r="E795">
        <f t="shared" si="25"/>
        <v>11.007425675739029</v>
      </c>
      <c r="F795">
        <f t="shared" si="26"/>
        <v>13.932106909844416</v>
      </c>
      <c r="G795">
        <f t="shared" si="27"/>
        <v>7.3695433726068336</v>
      </c>
      <c r="H795">
        <f t="shared" si="28"/>
        <v>9.8639456456942227</v>
      </c>
    </row>
    <row r="796" spans="3:8" x14ac:dyDescent="0.4">
      <c r="C796">
        <f t="shared" si="23"/>
        <v>5.326532762436055</v>
      </c>
      <c r="D796">
        <f t="shared" si="24"/>
        <v>9.2620386802896668</v>
      </c>
      <c r="E796">
        <f t="shared" si="25"/>
        <v>11.006091204462944</v>
      </c>
      <c r="F796">
        <f t="shared" si="26"/>
        <v>14.191960784267723</v>
      </c>
      <c r="G796">
        <f t="shared" si="27"/>
        <v>7.3629890178876387</v>
      </c>
      <c r="H796">
        <f t="shared" si="28"/>
        <v>9.791788692904138</v>
      </c>
    </row>
    <row r="797" spans="3:8" x14ac:dyDescent="0.4">
      <c r="C797">
        <f t="shared" si="23"/>
        <v>5.2126174492991106</v>
      </c>
      <c r="D797">
        <f t="shared" si="24"/>
        <v>9.2044461601391117</v>
      </c>
      <c r="E797">
        <f t="shared" si="25"/>
        <v>11.010182854215749</v>
      </c>
      <c r="F797">
        <f t="shared" si="26"/>
        <v>14.32626936641978</v>
      </c>
      <c r="G797">
        <f t="shared" si="27"/>
        <v>7.3618934517389159</v>
      </c>
      <c r="H797">
        <f t="shared" si="28"/>
        <v>9.7570538311353889</v>
      </c>
    </row>
    <row r="798" spans="3:8" x14ac:dyDescent="0.4">
      <c r="C798">
        <f t="shared" si="23"/>
        <v>5.1475965309787224</v>
      </c>
      <c r="D798">
        <f t="shared" si="24"/>
        <v>8.9787706430836121</v>
      </c>
      <c r="E798">
        <f t="shared" si="25"/>
        <v>11.299344845942944</v>
      </c>
      <c r="F798">
        <f t="shared" si="26"/>
        <v>13.92879413186111</v>
      </c>
      <c r="G798">
        <f t="shared" si="27"/>
        <v>7.288434933065723</v>
      </c>
      <c r="H798">
        <f t="shared" si="28"/>
        <v>9.6429514735135839</v>
      </c>
    </row>
    <row r="799" spans="3:8" x14ac:dyDescent="0.4">
      <c r="C799">
        <f t="shared" si="23"/>
        <v>5.0409424180493048</v>
      </c>
      <c r="D799">
        <f t="shared" si="24"/>
        <v>8.9219478485064716</v>
      </c>
      <c r="E799">
        <f t="shared" si="25"/>
        <v>11.319398061255361</v>
      </c>
      <c r="F799">
        <f t="shared" si="26"/>
        <v>14.063913045277195</v>
      </c>
      <c r="G799">
        <f t="shared" si="27"/>
        <v>7.2905070602611106</v>
      </c>
      <c r="H799">
        <f t="shared" si="28"/>
        <v>9.6106044239839186</v>
      </c>
    </row>
    <row r="800" spans="3:8" x14ac:dyDescent="0.4">
      <c r="C800">
        <f t="shared" si="23"/>
        <v>4.9285867460028339</v>
      </c>
      <c r="D800">
        <f t="shared" si="24"/>
        <v>9.1171395108232787</v>
      </c>
      <c r="E800">
        <f t="shared" si="25"/>
        <v>11.299344413426807</v>
      </c>
      <c r="F800">
        <f t="shared" si="26"/>
        <v>15.288474443451305</v>
      </c>
      <c r="G800">
        <f t="shared" si="27"/>
        <v>7.6282414482741947</v>
      </c>
      <c r="H800">
        <f t="shared" si="28"/>
        <v>9.8930302365875278</v>
      </c>
    </row>
    <row r="801" spans="3:8" x14ac:dyDescent="0.4">
      <c r="C801">
        <f t="shared" si="23"/>
        <v>4.0608063691713916</v>
      </c>
      <c r="D801">
        <f t="shared" si="24"/>
        <v>12.08712434342722</v>
      </c>
      <c r="E801">
        <f t="shared" si="25"/>
        <v>6.8585060597986072</v>
      </c>
      <c r="F801">
        <f t="shared" si="26"/>
        <v>18.452825739912775</v>
      </c>
      <c r="G801">
        <f t="shared" si="27"/>
        <v>19.301139902145827</v>
      </c>
      <c r="H801">
        <f t="shared" si="28"/>
        <v>13.608457164173892</v>
      </c>
    </row>
    <row r="802" spans="3:8" x14ac:dyDescent="0.4">
      <c r="C802">
        <f t="shared" si="23"/>
        <v>12.366557875500007</v>
      </c>
      <c r="D802">
        <f t="shared" si="24"/>
        <v>20.438603625530277</v>
      </c>
      <c r="E802">
        <f t="shared" si="25"/>
        <v>8.3559054466749956</v>
      </c>
      <c r="F802">
        <f t="shared" si="26"/>
        <v>37.152111322041662</v>
      </c>
      <c r="G802">
        <f t="shared" si="27"/>
        <v>11.794021508276131</v>
      </c>
      <c r="H802">
        <f t="shared" si="28"/>
        <v>12.054574531363613</v>
      </c>
    </row>
    <row r="803" spans="3:8" x14ac:dyDescent="0.4">
      <c r="C803">
        <f t="shared" si="23"/>
        <v>75.803161449160541</v>
      </c>
      <c r="D803">
        <f t="shared" si="24"/>
        <v>40.999083809666615</v>
      </c>
      <c r="E803">
        <f t="shared" si="25"/>
        <v>34.25818388773331</v>
      </c>
      <c r="F803">
        <f t="shared" si="26"/>
        <v>1.6194885026195038</v>
      </c>
      <c r="G803">
        <f t="shared" si="27"/>
        <v>60.655021214470764</v>
      </c>
      <c r="H803">
        <f t="shared" si="28"/>
        <v>64.321737808586363</v>
      </c>
    </row>
    <row r="804" spans="3:8" x14ac:dyDescent="0.4">
      <c r="C804">
        <f t="shared" si="23"/>
        <v>128.9318861389778</v>
      </c>
      <c r="D804">
        <f t="shared" si="24"/>
        <v>75.407323841649998</v>
      </c>
      <c r="E804">
        <f t="shared" si="25"/>
        <v>83.363261725355528</v>
      </c>
      <c r="F804">
        <f t="shared" si="26"/>
        <v>25.383231631566616</v>
      </c>
      <c r="G804">
        <f t="shared" si="27"/>
        <v>71.836178855738808</v>
      </c>
      <c r="H804">
        <f t="shared" si="28"/>
        <v>126.12488579748612</v>
      </c>
    </row>
    <row r="805" spans="3:8" x14ac:dyDescent="0.4">
      <c r="C805">
        <f t="shared" si="23"/>
        <v>47.921614726988935</v>
      </c>
      <c r="D805">
        <f t="shared" si="24"/>
        <v>87.999919221630591</v>
      </c>
      <c r="E805">
        <f t="shared" si="25"/>
        <v>59.783889352994493</v>
      </c>
      <c r="F805">
        <f t="shared" si="26"/>
        <v>8.5303774952111553</v>
      </c>
      <c r="G805">
        <f t="shared" si="27"/>
        <v>5.7727763354749868</v>
      </c>
      <c r="H805">
        <f t="shared" si="28"/>
        <v>111.53944208431386</v>
      </c>
    </row>
    <row r="806" spans="3:8" x14ac:dyDescent="0.4">
      <c r="C806">
        <f t="shared" si="23"/>
        <v>142.03475101175832</v>
      </c>
      <c r="D806">
        <f t="shared" si="24"/>
        <v>120.72602072500274</v>
      </c>
      <c r="E806">
        <f t="shared" si="25"/>
        <v>157.44106852775826</v>
      </c>
      <c r="F806">
        <f t="shared" si="26"/>
        <v>192.2392221249861</v>
      </c>
      <c r="G806">
        <f t="shared" si="27"/>
        <v>181.30941232701662</v>
      </c>
      <c r="H806">
        <f t="shared" si="28"/>
        <v>179.31290296885538</v>
      </c>
    </row>
    <row r="807" spans="3:8" x14ac:dyDescent="0.4">
      <c r="C807">
        <f t="shared" si="23"/>
        <v>138.20551789131662</v>
      </c>
      <c r="D807">
        <f t="shared" si="24"/>
        <v>165.38445616488889</v>
      </c>
      <c r="E807">
        <f t="shared" si="25"/>
        <v>127.13319464548624</v>
      </c>
      <c r="F807">
        <f t="shared" si="26"/>
        <v>139.32425302269155</v>
      </c>
      <c r="G807">
        <f t="shared" si="27"/>
        <v>181.23955761497507</v>
      </c>
      <c r="H807">
        <f t="shared" si="28"/>
        <v>166.90332242956947</v>
      </c>
    </row>
    <row r="808" spans="3:8" x14ac:dyDescent="0.4">
      <c r="C808">
        <f t="shared" si="23"/>
        <v>98.744190373194442</v>
      </c>
      <c r="D808">
        <f t="shared" si="24"/>
        <v>124.41925997805834</v>
      </c>
      <c r="E808">
        <f t="shared" si="25"/>
        <v>112.48243165147483</v>
      </c>
      <c r="F808">
        <f t="shared" si="26"/>
        <v>126.82098595218611</v>
      </c>
      <c r="G808">
        <f t="shared" si="27"/>
        <v>119.59895153376385</v>
      </c>
      <c r="H808">
        <f t="shared" si="28"/>
        <v>132.68502445963884</v>
      </c>
    </row>
    <row r="809" spans="3:8" x14ac:dyDescent="0.4">
      <c r="C809">
        <f t="shared" si="23"/>
        <v>62.46420014017508</v>
      </c>
      <c r="D809">
        <f t="shared" si="24"/>
        <v>90.741129981924928</v>
      </c>
      <c r="E809">
        <f t="shared" si="25"/>
        <v>89.705541403919369</v>
      </c>
      <c r="F809">
        <f t="shared" si="26"/>
        <v>120.12816067256938</v>
      </c>
      <c r="G809">
        <f t="shared" si="27"/>
        <v>92.158136452588792</v>
      </c>
      <c r="H809">
        <f t="shared" si="28"/>
        <v>119.93162752321393</v>
      </c>
    </row>
    <row r="810" spans="3:8" x14ac:dyDescent="0.4">
      <c r="C810">
        <f t="shared" si="23"/>
        <v>53.729176996694491</v>
      </c>
      <c r="D810">
        <f t="shared" si="24"/>
        <v>52.589015068608319</v>
      </c>
      <c r="E810">
        <f t="shared" si="25"/>
        <v>83.161957708994464</v>
      </c>
      <c r="F810">
        <f t="shared" si="26"/>
        <v>77.754084186325031</v>
      </c>
      <c r="G810">
        <f t="shared" si="27"/>
        <v>65.686944325566742</v>
      </c>
      <c r="H810">
        <f t="shared" si="28"/>
        <v>113.80677084354443</v>
      </c>
    </row>
    <row r="811" spans="3:8" x14ac:dyDescent="0.4">
      <c r="C811">
        <f t="shared" si="23"/>
        <v>39.17344106328045</v>
      </c>
      <c r="D811">
        <f t="shared" si="24"/>
        <v>24.868333749188992</v>
      </c>
      <c r="E811">
        <f t="shared" si="25"/>
        <v>13.053077570536175</v>
      </c>
      <c r="F811">
        <f t="shared" si="26"/>
        <v>28.240645667825106</v>
      </c>
      <c r="G811">
        <f t="shared" si="27"/>
        <v>4.8300923049915809</v>
      </c>
      <c r="H811">
        <f t="shared" si="28"/>
        <v>46.24300229294164</v>
      </c>
    </row>
    <row r="812" spans="3:8" x14ac:dyDescent="0.4">
      <c r="C812">
        <f t="shared" ref="C812:C875" si="29">ABS(B67-C67)</f>
        <v>9.4560152434083307</v>
      </c>
      <c r="D812">
        <f t="shared" ref="D812:D875" si="30">ABS(B67-D67)</f>
        <v>57.938862536472186</v>
      </c>
      <c r="E812">
        <f t="shared" ref="E812:E875" si="31">ABS(B67-E67)</f>
        <v>10.705312434480504</v>
      </c>
      <c r="F812">
        <f t="shared" ref="F812:F875" si="32">ABS(B67-F67)</f>
        <v>19.444095573105528</v>
      </c>
      <c r="G812">
        <f t="shared" ref="G812:G875" si="33">ABS(B67-G67)</f>
        <v>19.033004590549922</v>
      </c>
      <c r="H812">
        <f t="shared" ref="H812:H875" si="34">ABS(B67-H67)</f>
        <v>21.313973818141619</v>
      </c>
    </row>
    <row r="813" spans="3:8" x14ac:dyDescent="0.4">
      <c r="C813">
        <f t="shared" si="29"/>
        <v>67.394804401052482</v>
      </c>
      <c r="D813">
        <f t="shared" si="30"/>
        <v>30.105830882026936</v>
      </c>
      <c r="E813">
        <f t="shared" si="31"/>
        <v>50.703034449574162</v>
      </c>
      <c r="F813">
        <f t="shared" si="32"/>
        <v>38.823606402893319</v>
      </c>
      <c r="G813">
        <f t="shared" si="33"/>
        <v>15.107449639824708</v>
      </c>
      <c r="H813">
        <f t="shared" si="34"/>
        <v>22.12258185945916</v>
      </c>
    </row>
    <row r="814" spans="3:8" x14ac:dyDescent="0.4">
      <c r="C814">
        <f t="shared" si="29"/>
        <v>4.4834779669758351</v>
      </c>
      <c r="D814">
        <f t="shared" si="30"/>
        <v>14.651397879738502</v>
      </c>
      <c r="E814">
        <f t="shared" si="31"/>
        <v>9.3264826387266115</v>
      </c>
      <c r="F814">
        <f t="shared" si="32"/>
        <v>19.241053933592333</v>
      </c>
      <c r="G814">
        <f t="shared" si="33"/>
        <v>9.5438696265648613</v>
      </c>
      <c r="H814">
        <f t="shared" si="34"/>
        <v>12.486938408784612</v>
      </c>
    </row>
    <row r="815" spans="3:8" x14ac:dyDescent="0.4">
      <c r="C815">
        <f t="shared" si="29"/>
        <v>7.0467542350881383</v>
      </c>
      <c r="D815">
        <f t="shared" si="30"/>
        <v>11.369166481237084</v>
      </c>
      <c r="E815">
        <f t="shared" si="31"/>
        <v>10.705517008681751</v>
      </c>
      <c r="F815">
        <f t="shared" si="32"/>
        <v>15.859201030777529</v>
      </c>
      <c r="G815">
        <f t="shared" si="33"/>
        <v>8.2584436139806936</v>
      </c>
      <c r="H815">
        <f t="shared" si="34"/>
        <v>11.133304531172168</v>
      </c>
    </row>
    <row r="816" spans="3:8" x14ac:dyDescent="0.4">
      <c r="C816">
        <f t="shared" si="29"/>
        <v>6.4920469295328616</v>
      </c>
      <c r="D816">
        <f t="shared" si="30"/>
        <v>9.9658080112846665</v>
      </c>
      <c r="E816">
        <f t="shared" si="31"/>
        <v>10.958651856414333</v>
      </c>
      <c r="F816">
        <f t="shared" si="32"/>
        <v>13.624487182181721</v>
      </c>
      <c r="G816">
        <f t="shared" si="33"/>
        <v>7.5341380735202215</v>
      </c>
      <c r="H816">
        <f t="shared" si="34"/>
        <v>10.255583405110778</v>
      </c>
    </row>
    <row r="817" spans="3:8" x14ac:dyDescent="0.4">
      <c r="C817">
        <f t="shared" si="29"/>
        <v>6.5017634717319996</v>
      </c>
      <c r="D817">
        <f t="shared" si="30"/>
        <v>9.7753273730526686</v>
      </c>
      <c r="E817">
        <f t="shared" si="31"/>
        <v>11.115720282705444</v>
      </c>
      <c r="F817">
        <f t="shared" si="32"/>
        <v>13.128551637070833</v>
      </c>
      <c r="G817">
        <f t="shared" si="33"/>
        <v>7.4404590447151664</v>
      </c>
      <c r="H817">
        <f t="shared" si="34"/>
        <v>10.150230243159973</v>
      </c>
    </row>
    <row r="818" spans="3:8" x14ac:dyDescent="0.4">
      <c r="C818">
        <f t="shared" si="29"/>
        <v>6.4207462443309726</v>
      </c>
      <c r="D818">
        <f t="shared" si="30"/>
        <v>9.3821422380786945</v>
      </c>
      <c r="E818">
        <f t="shared" si="31"/>
        <v>11.450710253798</v>
      </c>
      <c r="F818">
        <f t="shared" si="32"/>
        <v>12.220960518801611</v>
      </c>
      <c r="G818">
        <f t="shared" si="33"/>
        <v>7.279395570183806</v>
      </c>
      <c r="H818">
        <f t="shared" si="34"/>
        <v>9.9358793474099993</v>
      </c>
    </row>
    <row r="819" spans="3:8" x14ac:dyDescent="0.4">
      <c r="C819">
        <f t="shared" si="29"/>
        <v>6.5842849822005833</v>
      </c>
      <c r="D819">
        <f t="shared" si="30"/>
        <v>8.951292163901222</v>
      </c>
      <c r="E819">
        <f t="shared" si="31"/>
        <v>11.983018738860222</v>
      </c>
      <c r="F819">
        <f t="shared" si="32"/>
        <v>10.684504325159304</v>
      </c>
      <c r="G819">
        <f t="shared" si="33"/>
        <v>7.1552804421514722</v>
      </c>
      <c r="H819">
        <f t="shared" si="34"/>
        <v>9.7660081610007499</v>
      </c>
    </row>
    <row r="820" spans="3:8" x14ac:dyDescent="0.4">
      <c r="C820">
        <f t="shared" si="29"/>
        <v>6.4705286334401952</v>
      </c>
      <c r="D820">
        <f t="shared" si="30"/>
        <v>8.5988159506745561</v>
      </c>
      <c r="E820">
        <f t="shared" si="31"/>
        <v>12.395349901401389</v>
      </c>
      <c r="F820">
        <f t="shared" si="32"/>
        <v>9.8229986429814158</v>
      </c>
      <c r="G820">
        <f t="shared" si="33"/>
        <v>7.118105079737834</v>
      </c>
      <c r="H820">
        <f t="shared" si="34"/>
        <v>9.6325253368815016</v>
      </c>
    </row>
    <row r="821" spans="3:8" x14ac:dyDescent="0.4">
      <c r="C821">
        <f t="shared" si="29"/>
        <v>7.6552398041386391</v>
      </c>
      <c r="D821">
        <f t="shared" si="30"/>
        <v>9.0328497522878894</v>
      </c>
      <c r="E821">
        <f t="shared" si="31"/>
        <v>12.018826379124084</v>
      </c>
      <c r="F821">
        <f t="shared" si="32"/>
        <v>9.2430959616779731</v>
      </c>
      <c r="G821">
        <f t="shared" si="33"/>
        <v>7.2273378241990001</v>
      </c>
      <c r="H821">
        <f t="shared" si="34"/>
        <v>9.986548664598585</v>
      </c>
    </row>
    <row r="822" spans="3:8" x14ac:dyDescent="0.4">
      <c r="C822">
        <f t="shared" si="29"/>
        <v>7.184036494810111</v>
      </c>
      <c r="D822">
        <f t="shared" si="30"/>
        <v>8.2810949422770559</v>
      </c>
      <c r="E822">
        <f t="shared" si="31"/>
        <v>12.597866193427471</v>
      </c>
      <c r="F822">
        <f t="shared" si="32"/>
        <v>7.7434789850284442</v>
      </c>
      <c r="G822">
        <f t="shared" si="33"/>
        <v>7.2463278136634726</v>
      </c>
      <c r="H822">
        <f t="shared" si="34"/>
        <v>9.7615091385138602</v>
      </c>
    </row>
    <row r="823" spans="3:8" x14ac:dyDescent="0.4">
      <c r="C823">
        <f t="shared" si="29"/>
        <v>6.8929007036108336</v>
      </c>
      <c r="D823">
        <f t="shared" si="30"/>
        <v>8.0597170638218323</v>
      </c>
      <c r="E823">
        <f t="shared" si="31"/>
        <v>12.914140533698751</v>
      </c>
      <c r="F823">
        <f t="shared" si="32"/>
        <v>7.4301608006015281</v>
      </c>
      <c r="G823">
        <f t="shared" si="33"/>
        <v>7.2786772211994171</v>
      </c>
      <c r="H823">
        <f t="shared" si="34"/>
        <v>9.6783046324741111</v>
      </c>
    </row>
    <row r="824" spans="3:8" x14ac:dyDescent="0.4">
      <c r="C824">
        <f t="shared" si="29"/>
        <v>4.3255183430879161</v>
      </c>
      <c r="D824">
        <f t="shared" si="30"/>
        <v>4.8595187515715832</v>
      </c>
      <c r="E824">
        <f t="shared" si="31"/>
        <v>10.194616565128584</v>
      </c>
      <c r="F824">
        <f t="shared" si="32"/>
        <v>3.1904888423565554</v>
      </c>
      <c r="G824">
        <f t="shared" si="33"/>
        <v>4.8254157895569723</v>
      </c>
      <c r="H824">
        <f t="shared" si="34"/>
        <v>7.0997294270060545</v>
      </c>
    </row>
    <row r="825" spans="3:8" x14ac:dyDescent="0.4">
      <c r="C825">
        <f t="shared" si="29"/>
        <v>33.475474486825306</v>
      </c>
      <c r="D825">
        <f t="shared" si="30"/>
        <v>31.196957821119721</v>
      </c>
      <c r="E825">
        <f t="shared" si="31"/>
        <v>27.357183504396307</v>
      </c>
      <c r="F825">
        <f t="shared" si="32"/>
        <v>30.235079720019751</v>
      </c>
      <c r="G825">
        <f t="shared" si="33"/>
        <v>31.602927930277527</v>
      </c>
      <c r="H825">
        <f t="shared" si="34"/>
        <v>27.871130369062833</v>
      </c>
    </row>
    <row r="826" spans="3:8" x14ac:dyDescent="0.4">
      <c r="C826">
        <f t="shared" si="29"/>
        <v>121.03142299958361</v>
      </c>
      <c r="D826">
        <f t="shared" si="30"/>
        <v>112.39538676511502</v>
      </c>
      <c r="E826">
        <f t="shared" si="31"/>
        <v>116.33084433622084</v>
      </c>
      <c r="F826">
        <f t="shared" si="32"/>
        <v>97.019356540299725</v>
      </c>
      <c r="G826">
        <f t="shared" si="33"/>
        <v>96.695327478212775</v>
      </c>
      <c r="H826">
        <f t="shared" si="34"/>
        <v>111.22296225630527</v>
      </c>
    </row>
    <row r="827" spans="3:8" x14ac:dyDescent="0.4">
      <c r="C827">
        <f t="shared" si="29"/>
        <v>181.64860541711002</v>
      </c>
      <c r="D827">
        <f t="shared" si="30"/>
        <v>165.0989706846575</v>
      </c>
      <c r="E827">
        <f t="shared" si="31"/>
        <v>158.93553136941472</v>
      </c>
      <c r="F827">
        <f t="shared" si="32"/>
        <v>132.4225841561111</v>
      </c>
      <c r="G827">
        <f t="shared" si="33"/>
        <v>185.40157592632082</v>
      </c>
      <c r="H827">
        <f t="shared" si="34"/>
        <v>165.69287599737856</v>
      </c>
    </row>
    <row r="828" spans="3:8" x14ac:dyDescent="0.4">
      <c r="C828">
        <f t="shared" si="29"/>
        <v>255.44206220765835</v>
      </c>
      <c r="D828">
        <f t="shared" si="30"/>
        <v>216.87135980368339</v>
      </c>
      <c r="E828">
        <f t="shared" si="31"/>
        <v>239.73020191594446</v>
      </c>
      <c r="F828">
        <f t="shared" si="32"/>
        <v>213.71323251790562</v>
      </c>
      <c r="G828">
        <f t="shared" si="33"/>
        <v>259.35873565032784</v>
      </c>
      <c r="H828">
        <f t="shared" si="34"/>
        <v>256.5355830627139</v>
      </c>
    </row>
    <row r="829" spans="3:8" x14ac:dyDescent="0.4">
      <c r="C829">
        <f t="shared" si="29"/>
        <v>270.0883044317834</v>
      </c>
      <c r="D829">
        <f t="shared" si="30"/>
        <v>293.05409685741392</v>
      </c>
      <c r="E829">
        <f t="shared" si="31"/>
        <v>313.47377155301666</v>
      </c>
      <c r="F829">
        <f t="shared" si="32"/>
        <v>281.08447023428334</v>
      </c>
      <c r="G829">
        <f t="shared" si="33"/>
        <v>233.66284546861937</v>
      </c>
      <c r="H829">
        <f t="shared" si="34"/>
        <v>310.14718219000002</v>
      </c>
    </row>
    <row r="830" spans="3:8" x14ac:dyDescent="0.4">
      <c r="C830">
        <f t="shared" si="29"/>
        <v>342.36190664824721</v>
      </c>
      <c r="D830">
        <f t="shared" si="30"/>
        <v>307.83075427582503</v>
      </c>
      <c r="E830">
        <f t="shared" si="31"/>
        <v>354.6190474480361</v>
      </c>
      <c r="F830">
        <f t="shared" si="32"/>
        <v>392.32725918421102</v>
      </c>
      <c r="G830">
        <f t="shared" si="33"/>
        <v>373.04773405183607</v>
      </c>
      <c r="H830">
        <f t="shared" si="34"/>
        <v>334.15440498510554</v>
      </c>
    </row>
    <row r="831" spans="3:8" x14ac:dyDescent="0.4">
      <c r="C831">
        <f t="shared" si="29"/>
        <v>270.08319190765815</v>
      </c>
      <c r="D831">
        <f t="shared" si="30"/>
        <v>254.49768868893329</v>
      </c>
      <c r="E831">
        <f t="shared" si="31"/>
        <v>257.88025434241649</v>
      </c>
      <c r="F831">
        <f t="shared" si="32"/>
        <v>268.28277989665003</v>
      </c>
      <c r="G831">
        <f t="shared" si="33"/>
        <v>297.60925848636668</v>
      </c>
      <c r="H831">
        <f t="shared" si="34"/>
        <v>218.00308763751389</v>
      </c>
    </row>
    <row r="832" spans="3:8" x14ac:dyDescent="0.4">
      <c r="C832">
        <f t="shared" si="29"/>
        <v>166.59138990101394</v>
      </c>
      <c r="D832">
        <f t="shared" si="30"/>
        <v>179.44488815079728</v>
      </c>
      <c r="E832">
        <f t="shared" si="31"/>
        <v>133.61958531135281</v>
      </c>
      <c r="F832">
        <f t="shared" si="32"/>
        <v>174.90445560753062</v>
      </c>
      <c r="G832">
        <f t="shared" si="33"/>
        <v>165.44938633205822</v>
      </c>
      <c r="H832">
        <f t="shared" si="34"/>
        <v>135.47510659335001</v>
      </c>
    </row>
    <row r="833" spans="3:8" x14ac:dyDescent="0.4">
      <c r="C833">
        <f t="shared" si="29"/>
        <v>145.82912151942503</v>
      </c>
      <c r="D833">
        <f t="shared" si="30"/>
        <v>103.6791488601832</v>
      </c>
      <c r="E833">
        <f t="shared" si="31"/>
        <v>127.6095853173972</v>
      </c>
      <c r="F833">
        <f t="shared" si="32"/>
        <v>161.14252923490562</v>
      </c>
      <c r="G833">
        <f t="shared" si="33"/>
        <v>140.98891920613335</v>
      </c>
      <c r="H833">
        <f t="shared" si="34"/>
        <v>91.750461717691678</v>
      </c>
    </row>
    <row r="834" spans="3:8" x14ac:dyDescent="0.4">
      <c r="C834">
        <f t="shared" si="29"/>
        <v>7.6526835211722073</v>
      </c>
      <c r="D834">
        <f t="shared" si="30"/>
        <v>17.822636263849972</v>
      </c>
      <c r="E834">
        <f t="shared" si="31"/>
        <v>29.679111259641672</v>
      </c>
      <c r="F834">
        <f t="shared" si="32"/>
        <v>26.514772502927826</v>
      </c>
      <c r="G834">
        <f t="shared" si="33"/>
        <v>18.044857213066734</v>
      </c>
      <c r="H834">
        <f t="shared" si="34"/>
        <v>26.630569630266677</v>
      </c>
    </row>
    <row r="835" spans="3:8" x14ac:dyDescent="0.4">
      <c r="C835">
        <f t="shared" si="29"/>
        <v>83.553429836030546</v>
      </c>
      <c r="D835">
        <f t="shared" si="30"/>
        <v>18.528048993302832</v>
      </c>
      <c r="E835">
        <f t="shared" si="31"/>
        <v>7.130181756969364</v>
      </c>
      <c r="F835">
        <f t="shared" si="32"/>
        <v>35.655790248819585</v>
      </c>
      <c r="G835">
        <f t="shared" si="33"/>
        <v>20.953776115691653</v>
      </c>
      <c r="H835">
        <f t="shared" si="34"/>
        <v>32.742712344102756</v>
      </c>
    </row>
    <row r="836" spans="3:8" x14ac:dyDescent="0.4">
      <c r="C836">
        <f t="shared" si="29"/>
        <v>139.57612655573894</v>
      </c>
      <c r="D836">
        <f t="shared" si="30"/>
        <v>148.45429496273056</v>
      </c>
      <c r="E836">
        <f t="shared" si="31"/>
        <v>70.257736706724984</v>
      </c>
      <c r="F836">
        <f t="shared" si="32"/>
        <v>68.62923316481664</v>
      </c>
      <c r="G836">
        <f t="shared" si="33"/>
        <v>68.079015354019418</v>
      </c>
      <c r="H836">
        <f t="shared" si="34"/>
        <v>90.525681216238866</v>
      </c>
    </row>
    <row r="837" spans="3:8" x14ac:dyDescent="0.4">
      <c r="C837">
        <f t="shared" si="29"/>
        <v>19.029476747728893</v>
      </c>
      <c r="D837">
        <f t="shared" si="30"/>
        <v>43.362289653706938</v>
      </c>
      <c r="E837">
        <f t="shared" si="31"/>
        <v>0.62467394663998732</v>
      </c>
      <c r="F837">
        <f t="shared" si="32"/>
        <v>19.618331952062775</v>
      </c>
      <c r="G837">
        <f t="shared" si="33"/>
        <v>17.569715923088324</v>
      </c>
      <c r="H837">
        <f t="shared" si="34"/>
        <v>32.667329648330281</v>
      </c>
    </row>
    <row r="838" spans="3:8" x14ac:dyDescent="0.4">
      <c r="C838">
        <f t="shared" si="29"/>
        <v>7.641007545205472</v>
      </c>
      <c r="D838">
        <f t="shared" si="30"/>
        <v>12.542457020623026</v>
      </c>
      <c r="E838">
        <f t="shared" si="31"/>
        <v>11.651191671721193</v>
      </c>
      <c r="F838">
        <f t="shared" si="32"/>
        <v>15.16063842173503</v>
      </c>
      <c r="G838">
        <f t="shared" si="33"/>
        <v>4.9929670371432238</v>
      </c>
      <c r="H838">
        <f t="shared" si="34"/>
        <v>11.101365428232775</v>
      </c>
    </row>
    <row r="839" spans="3:8" x14ac:dyDescent="0.4">
      <c r="C839">
        <f t="shared" si="29"/>
        <v>11.97236052260361</v>
      </c>
      <c r="D839">
        <f t="shared" si="30"/>
        <v>13.439210141701333</v>
      </c>
      <c r="E839">
        <f t="shared" si="31"/>
        <v>14.303172473183803</v>
      </c>
      <c r="F839">
        <f t="shared" si="32"/>
        <v>16.73913952913361</v>
      </c>
      <c r="G839">
        <f t="shared" si="33"/>
        <v>9.6900130997847782</v>
      </c>
      <c r="H839">
        <f t="shared" si="34"/>
        <v>13.449139233140889</v>
      </c>
    </row>
    <row r="840" spans="3:8" x14ac:dyDescent="0.4">
      <c r="C840">
        <f t="shared" si="29"/>
        <v>9.9519610596008903</v>
      </c>
      <c r="D840">
        <f t="shared" si="30"/>
        <v>10.980106711242055</v>
      </c>
      <c r="E840">
        <f t="shared" si="31"/>
        <v>12.321227915519362</v>
      </c>
      <c r="F840">
        <f t="shared" si="32"/>
        <v>12.547583143663612</v>
      </c>
      <c r="G840">
        <f t="shared" si="33"/>
        <v>8.1461169777213058</v>
      </c>
      <c r="H840">
        <f t="shared" si="34"/>
        <v>11.39456619592236</v>
      </c>
    </row>
    <row r="841" spans="3:8" x14ac:dyDescent="0.4">
      <c r="C841">
        <f t="shared" si="29"/>
        <v>10.077779607317668</v>
      </c>
      <c r="D841">
        <f t="shared" si="30"/>
        <v>9.3576251450735555</v>
      </c>
      <c r="E841">
        <f t="shared" si="31"/>
        <v>11.681395552654527</v>
      </c>
      <c r="F841">
        <f t="shared" si="32"/>
        <v>7.7584474223755828</v>
      </c>
      <c r="G841">
        <f t="shared" si="33"/>
        <v>7.6144481567465832</v>
      </c>
      <c r="H841">
        <f t="shared" si="34"/>
        <v>10.743177233081722</v>
      </c>
    </row>
    <row r="842" spans="3:8" x14ac:dyDescent="0.4">
      <c r="C842">
        <f t="shared" si="29"/>
        <v>9.2089658002571948</v>
      </c>
      <c r="D842">
        <f t="shared" si="30"/>
        <v>8.9232671996917219</v>
      </c>
      <c r="E842">
        <f t="shared" si="31"/>
        <v>11.752238534733028</v>
      </c>
      <c r="F842">
        <f t="shared" si="32"/>
        <v>7.4343508179028888</v>
      </c>
      <c r="G842">
        <f t="shared" si="33"/>
        <v>7.4901663843576118</v>
      </c>
      <c r="H842">
        <f t="shared" si="34"/>
        <v>10.432616430149473</v>
      </c>
    </row>
    <row r="843" spans="3:8" x14ac:dyDescent="0.4">
      <c r="C843">
        <f t="shared" si="29"/>
        <v>8.8553144188532222</v>
      </c>
      <c r="D843">
        <f t="shared" si="30"/>
        <v>8.5050311397145553</v>
      </c>
      <c r="E843">
        <f t="shared" si="31"/>
        <v>11.794867637501778</v>
      </c>
      <c r="F843">
        <f t="shared" si="32"/>
        <v>6.8335409918161387</v>
      </c>
      <c r="G843">
        <f t="shared" si="33"/>
        <v>7.5258988702370271</v>
      </c>
      <c r="H843">
        <f t="shared" si="34"/>
        <v>10.349920669110583</v>
      </c>
    </row>
    <row r="844" spans="3:8" x14ac:dyDescent="0.4">
      <c r="C844">
        <f t="shared" si="29"/>
        <v>8.4692359037135283</v>
      </c>
      <c r="D844">
        <f t="shared" si="30"/>
        <v>7.9557692958925275</v>
      </c>
      <c r="E844">
        <f t="shared" si="31"/>
        <v>11.862855025475694</v>
      </c>
      <c r="F844">
        <f t="shared" si="32"/>
        <v>6.0365688717857493</v>
      </c>
      <c r="G844">
        <f t="shared" si="33"/>
        <v>7.699630133669694</v>
      </c>
      <c r="H844">
        <f t="shared" si="34"/>
        <v>10.363986316776112</v>
      </c>
    </row>
    <row r="845" spans="3:8" x14ac:dyDescent="0.4">
      <c r="C845">
        <f t="shared" si="29"/>
        <v>7.9315696421694168</v>
      </c>
      <c r="D845">
        <f t="shared" si="30"/>
        <v>7.5577498635620559</v>
      </c>
      <c r="E845">
        <f t="shared" si="31"/>
        <v>12.119781780135279</v>
      </c>
      <c r="F845">
        <f t="shared" si="32"/>
        <v>5.5206872870204453</v>
      </c>
      <c r="G845">
        <f t="shared" si="33"/>
        <v>7.8571582366311672</v>
      </c>
      <c r="H845">
        <f t="shared" si="34"/>
        <v>10.319976752857528</v>
      </c>
    </row>
    <row r="846" spans="3:8" x14ac:dyDescent="0.4">
      <c r="C846">
        <f t="shared" si="29"/>
        <v>7.8032945446338049</v>
      </c>
      <c r="D846">
        <f t="shared" si="30"/>
        <v>7.2877962298900556</v>
      </c>
      <c r="E846">
        <f t="shared" si="31"/>
        <v>12.044213675411973</v>
      </c>
      <c r="F846">
        <f t="shared" si="32"/>
        <v>5.1243644026309996</v>
      </c>
      <c r="G846">
        <f t="shared" si="33"/>
        <v>8.0935193100124998</v>
      </c>
      <c r="H846">
        <f t="shared" si="34"/>
        <v>10.482134601291527</v>
      </c>
    </row>
    <row r="847" spans="3:8" x14ac:dyDescent="0.4">
      <c r="C847">
        <f t="shared" si="29"/>
        <v>8.0744589003394438</v>
      </c>
      <c r="D847">
        <f t="shared" si="30"/>
        <v>7.3381703205518063</v>
      </c>
      <c r="E847">
        <f t="shared" si="31"/>
        <v>11.813001807924723</v>
      </c>
      <c r="F847">
        <f t="shared" si="32"/>
        <v>5.2086943220887783</v>
      </c>
      <c r="G847">
        <f t="shared" si="33"/>
        <v>8.1044162186716378</v>
      </c>
      <c r="H847">
        <f t="shared" si="34"/>
        <v>10.598889806250918</v>
      </c>
    </row>
    <row r="848" spans="3:8" x14ac:dyDescent="0.4">
      <c r="C848">
        <f t="shared" si="29"/>
        <v>5.3434676075986944</v>
      </c>
      <c r="D848">
        <f t="shared" si="30"/>
        <v>4.6461506021918062</v>
      </c>
      <c r="E848">
        <f t="shared" si="31"/>
        <v>9.2938153662982756</v>
      </c>
      <c r="F848">
        <f t="shared" si="32"/>
        <v>2.6039349599185835</v>
      </c>
      <c r="G848">
        <f t="shared" si="33"/>
        <v>5.5316944363181948</v>
      </c>
      <c r="H848">
        <f t="shared" si="34"/>
        <v>8.0478455423947786</v>
      </c>
    </row>
    <row r="849" spans="3:8" x14ac:dyDescent="0.4">
      <c r="C849">
        <f t="shared" si="29"/>
        <v>64.635821354716327</v>
      </c>
      <c r="D849">
        <f t="shared" si="30"/>
        <v>64.140026310794354</v>
      </c>
      <c r="E849">
        <f t="shared" si="31"/>
        <v>61.118208799521611</v>
      </c>
      <c r="F849">
        <f t="shared" si="32"/>
        <v>64.034016773594246</v>
      </c>
      <c r="G849">
        <f t="shared" si="33"/>
        <v>63.967551215090666</v>
      </c>
      <c r="H849">
        <f t="shared" si="34"/>
        <v>59.921626197014689</v>
      </c>
    </row>
    <row r="850" spans="3:8" x14ac:dyDescent="0.4">
      <c r="C850">
        <f t="shared" si="29"/>
        <v>140.82767613991336</v>
      </c>
      <c r="D850">
        <f t="shared" si="30"/>
        <v>156.75986688498278</v>
      </c>
      <c r="E850">
        <f t="shared" si="31"/>
        <v>142.22925018251362</v>
      </c>
      <c r="F850">
        <f t="shared" si="32"/>
        <v>123.64921776588474</v>
      </c>
      <c r="G850">
        <f t="shared" si="33"/>
        <v>125.93642176370474</v>
      </c>
      <c r="H850">
        <f t="shared" si="34"/>
        <v>149.38087727120114</v>
      </c>
    </row>
    <row r="851" spans="3:8" x14ac:dyDescent="0.4">
      <c r="C851">
        <f t="shared" si="29"/>
        <v>119.55258221966392</v>
      </c>
      <c r="D851">
        <f t="shared" si="30"/>
        <v>155.16257063671111</v>
      </c>
      <c r="E851">
        <f t="shared" si="31"/>
        <v>132.14155579614169</v>
      </c>
      <c r="F851">
        <f t="shared" si="32"/>
        <v>116.05863889118331</v>
      </c>
      <c r="G851">
        <f t="shared" si="33"/>
        <v>153.88648546512775</v>
      </c>
      <c r="H851">
        <f t="shared" si="34"/>
        <v>140.06050304277773</v>
      </c>
    </row>
    <row r="852" spans="3:8" x14ac:dyDescent="0.4">
      <c r="C852">
        <f t="shared" si="29"/>
        <v>114.80322558413889</v>
      </c>
      <c r="D852">
        <f t="shared" si="30"/>
        <v>60.476745275177791</v>
      </c>
      <c r="E852">
        <f t="shared" si="31"/>
        <v>165.84449943619171</v>
      </c>
      <c r="F852">
        <f t="shared" si="32"/>
        <v>136.95305295382502</v>
      </c>
      <c r="G852">
        <f t="shared" si="33"/>
        <v>119.95478891371113</v>
      </c>
      <c r="H852">
        <f t="shared" si="34"/>
        <v>127.3626790634612</v>
      </c>
    </row>
    <row r="853" spans="3:8" x14ac:dyDescent="0.4">
      <c r="C853">
        <f t="shared" si="29"/>
        <v>224.90374629582226</v>
      </c>
      <c r="D853">
        <f t="shared" si="30"/>
        <v>110.08290434509172</v>
      </c>
      <c r="E853">
        <f t="shared" si="31"/>
        <v>231.92955012796386</v>
      </c>
      <c r="F853">
        <f t="shared" si="32"/>
        <v>261.77934959071115</v>
      </c>
      <c r="G853">
        <f t="shared" si="33"/>
        <v>180.73531286982507</v>
      </c>
      <c r="H853">
        <f t="shared" si="34"/>
        <v>142.98169868775562</v>
      </c>
    </row>
    <row r="854" spans="3:8" x14ac:dyDescent="0.4">
      <c r="C854">
        <f t="shared" si="29"/>
        <v>423.46167786765562</v>
      </c>
      <c r="D854">
        <f t="shared" si="30"/>
        <v>288.57241655814721</v>
      </c>
      <c r="E854">
        <f t="shared" si="31"/>
        <v>417.82534542151393</v>
      </c>
      <c r="F854">
        <f t="shared" si="32"/>
        <v>422.79572008003333</v>
      </c>
      <c r="G854">
        <f t="shared" si="33"/>
        <v>322.75578749614448</v>
      </c>
      <c r="H854">
        <f t="shared" si="34"/>
        <v>221.51336970145553</v>
      </c>
    </row>
    <row r="855" spans="3:8" x14ac:dyDescent="0.4">
      <c r="C855">
        <f t="shared" si="29"/>
        <v>233.33033561283605</v>
      </c>
      <c r="D855">
        <f t="shared" si="30"/>
        <v>107.50614396350829</v>
      </c>
      <c r="E855">
        <f t="shared" si="31"/>
        <v>192.92684299874452</v>
      </c>
      <c r="F855">
        <f t="shared" si="32"/>
        <v>99.777158587630424</v>
      </c>
      <c r="G855">
        <f t="shared" si="33"/>
        <v>199.48085568261104</v>
      </c>
      <c r="H855">
        <f t="shared" si="34"/>
        <v>55.328093534466575</v>
      </c>
    </row>
    <row r="856" spans="3:8" x14ac:dyDescent="0.4">
      <c r="C856">
        <f t="shared" si="29"/>
        <v>291.87787816758066</v>
      </c>
      <c r="D856">
        <f t="shared" si="30"/>
        <v>160.6632570803223</v>
      </c>
      <c r="E856">
        <f t="shared" si="31"/>
        <v>264.1179673374362</v>
      </c>
      <c r="F856">
        <f t="shared" si="32"/>
        <v>207.52168791356667</v>
      </c>
      <c r="G856">
        <f t="shared" si="33"/>
        <v>255.31849282385838</v>
      </c>
      <c r="H856">
        <f t="shared" si="34"/>
        <v>114.40919629464167</v>
      </c>
    </row>
    <row r="857" spans="3:8" x14ac:dyDescent="0.4">
      <c r="C857">
        <f t="shared" si="29"/>
        <v>172.20042204070273</v>
      </c>
      <c r="D857">
        <f t="shared" si="30"/>
        <v>49.375504000627757</v>
      </c>
      <c r="E857">
        <f t="shared" si="31"/>
        <v>155.86081989687784</v>
      </c>
      <c r="F857">
        <f t="shared" si="32"/>
        <v>152.2797741477001</v>
      </c>
      <c r="G857">
        <f t="shared" si="33"/>
        <v>137.48911596853611</v>
      </c>
      <c r="H857">
        <f t="shared" si="34"/>
        <v>13.688261545522209</v>
      </c>
    </row>
    <row r="858" spans="3:8" x14ac:dyDescent="0.4">
      <c r="C858">
        <f t="shared" si="29"/>
        <v>64.861296724694398</v>
      </c>
      <c r="D858">
        <f t="shared" si="30"/>
        <v>44.965401295913921</v>
      </c>
      <c r="E858">
        <f t="shared" si="31"/>
        <v>59.910009881366591</v>
      </c>
      <c r="F858">
        <f t="shared" si="32"/>
        <v>62.250109983824927</v>
      </c>
      <c r="G858">
        <f t="shared" si="33"/>
        <v>40.719608955891658</v>
      </c>
      <c r="H858">
        <f t="shared" si="34"/>
        <v>47.696192227208257</v>
      </c>
    </row>
    <row r="859" spans="3:8" x14ac:dyDescent="0.4">
      <c r="C859">
        <f t="shared" si="29"/>
        <v>124.26495000051671</v>
      </c>
      <c r="D859">
        <f t="shared" si="30"/>
        <v>69.839962744669378</v>
      </c>
      <c r="E859">
        <f t="shared" si="31"/>
        <v>19.70737756087226</v>
      </c>
      <c r="F859">
        <f t="shared" si="32"/>
        <v>63.106528206025018</v>
      </c>
      <c r="G859">
        <f t="shared" si="33"/>
        <v>36.51616573134163</v>
      </c>
      <c r="H859">
        <f t="shared" si="34"/>
        <v>45.123000944449927</v>
      </c>
    </row>
    <row r="860" spans="3:8" x14ac:dyDescent="0.4">
      <c r="C860">
        <f t="shared" si="29"/>
        <v>114.2206507052444</v>
      </c>
      <c r="D860">
        <f t="shared" si="30"/>
        <v>96.023834807733294</v>
      </c>
      <c r="E860">
        <f t="shared" si="31"/>
        <v>60.866347493497187</v>
      </c>
      <c r="F860">
        <f t="shared" si="32"/>
        <v>55.70340716029159</v>
      </c>
      <c r="G860">
        <f t="shared" si="33"/>
        <v>53.598473926686097</v>
      </c>
      <c r="H860">
        <f t="shared" si="34"/>
        <v>64.774707032594392</v>
      </c>
    </row>
    <row r="861" spans="3:8" x14ac:dyDescent="0.4">
      <c r="C861">
        <f t="shared" si="29"/>
        <v>31.273679639243625</v>
      </c>
      <c r="D861">
        <f t="shared" si="30"/>
        <v>47.171157216657519</v>
      </c>
      <c r="E861">
        <f t="shared" si="31"/>
        <v>29.518161090012228</v>
      </c>
      <c r="F861">
        <f t="shared" si="32"/>
        <v>0.39877972055887767</v>
      </c>
      <c r="G861">
        <f t="shared" si="33"/>
        <v>65.578367975816406</v>
      </c>
      <c r="H861">
        <f t="shared" si="34"/>
        <v>35.483165446481962</v>
      </c>
    </row>
    <row r="862" spans="3:8" x14ac:dyDescent="0.4">
      <c r="C862">
        <f t="shared" si="29"/>
        <v>25.328789119114173</v>
      </c>
      <c r="D862">
        <f t="shared" si="30"/>
        <v>16.174781027405668</v>
      </c>
      <c r="E862">
        <f t="shared" si="31"/>
        <v>23.752080366923618</v>
      </c>
      <c r="F862">
        <f t="shared" si="32"/>
        <v>19.04821743366</v>
      </c>
      <c r="G862">
        <f t="shared" si="33"/>
        <v>11.942510358312862</v>
      </c>
      <c r="H862">
        <f t="shared" si="34"/>
        <v>17.382719317510556</v>
      </c>
    </row>
    <row r="863" spans="3:8" x14ac:dyDescent="0.4">
      <c r="C863">
        <f t="shared" si="29"/>
        <v>27.041379644201943</v>
      </c>
      <c r="D863">
        <f t="shared" si="30"/>
        <v>17.484266807922417</v>
      </c>
      <c r="E863">
        <f t="shared" si="31"/>
        <v>25.777800663575277</v>
      </c>
      <c r="F863">
        <f t="shared" si="32"/>
        <v>21.41698519497475</v>
      </c>
      <c r="G863">
        <f t="shared" si="33"/>
        <v>14.617337157059056</v>
      </c>
      <c r="H863">
        <f t="shared" si="34"/>
        <v>19.64274858539325</v>
      </c>
    </row>
    <row r="864" spans="3:8" x14ac:dyDescent="0.4">
      <c r="C864">
        <f t="shared" si="29"/>
        <v>22.922063480302526</v>
      </c>
      <c r="D864">
        <f t="shared" si="30"/>
        <v>14.544306166699139</v>
      </c>
      <c r="E864">
        <f t="shared" si="31"/>
        <v>21.359478013908138</v>
      </c>
      <c r="F864">
        <f t="shared" si="32"/>
        <v>17.138532259692667</v>
      </c>
      <c r="G864">
        <f t="shared" si="33"/>
        <v>12.331315560646084</v>
      </c>
      <c r="H864">
        <f t="shared" si="34"/>
        <v>16.802099016577749</v>
      </c>
    </row>
    <row r="865" spans="3:8" x14ac:dyDescent="0.4">
      <c r="C865">
        <f t="shared" si="29"/>
        <v>18.348875614637251</v>
      </c>
      <c r="D865">
        <f t="shared" si="30"/>
        <v>12.534726487228889</v>
      </c>
      <c r="E865">
        <f t="shared" si="31"/>
        <v>16.584023943187944</v>
      </c>
      <c r="F865">
        <f t="shared" si="32"/>
        <v>12.855278308815416</v>
      </c>
      <c r="G865">
        <f t="shared" si="33"/>
        <v>10.134593911186888</v>
      </c>
      <c r="H865">
        <f t="shared" si="34"/>
        <v>14.269970476285</v>
      </c>
    </row>
    <row r="866" spans="3:8" x14ac:dyDescent="0.4">
      <c r="C866">
        <f t="shared" si="29"/>
        <v>16.971465698141419</v>
      </c>
      <c r="D866">
        <f t="shared" si="30"/>
        <v>11.949264711380529</v>
      </c>
      <c r="E866">
        <f t="shared" si="31"/>
        <v>14.805022892736362</v>
      </c>
      <c r="F866">
        <f t="shared" si="32"/>
        <v>11.062224206230001</v>
      </c>
      <c r="G866">
        <f t="shared" si="33"/>
        <v>9.4281972212247211</v>
      </c>
      <c r="H866">
        <f t="shared" si="34"/>
        <v>13.547621964276001</v>
      </c>
    </row>
    <row r="867" spans="3:8" x14ac:dyDescent="0.4">
      <c r="C867">
        <f t="shared" si="29"/>
        <v>16.923335966943167</v>
      </c>
      <c r="D867">
        <f t="shared" si="30"/>
        <v>12.002207189764055</v>
      </c>
      <c r="E867">
        <f t="shared" si="31"/>
        <v>15.065346998711945</v>
      </c>
      <c r="F867">
        <f t="shared" si="32"/>
        <v>11.423253881117722</v>
      </c>
      <c r="G867">
        <f t="shared" si="33"/>
        <v>9.4948189774836411</v>
      </c>
      <c r="H867">
        <f t="shared" si="34"/>
        <v>13.557187109939722</v>
      </c>
    </row>
    <row r="868" spans="3:8" x14ac:dyDescent="0.4">
      <c r="C868">
        <f t="shared" si="29"/>
        <v>16.787702006875445</v>
      </c>
      <c r="D868">
        <f t="shared" si="30"/>
        <v>12.135978309137528</v>
      </c>
      <c r="E868">
        <f t="shared" si="31"/>
        <v>15.554152887319999</v>
      </c>
      <c r="F868">
        <f t="shared" si="32"/>
        <v>12.242710578313279</v>
      </c>
      <c r="G868">
        <f t="shared" si="33"/>
        <v>9.6478513044106116</v>
      </c>
      <c r="H868">
        <f t="shared" si="34"/>
        <v>13.626059533855528</v>
      </c>
    </row>
    <row r="869" spans="3:8" x14ac:dyDescent="0.4">
      <c r="C869">
        <f t="shared" si="29"/>
        <v>15.114272383307556</v>
      </c>
      <c r="D869">
        <f t="shared" si="30"/>
        <v>11.627465437331056</v>
      </c>
      <c r="E869">
        <f t="shared" si="31"/>
        <v>14.307749179858336</v>
      </c>
      <c r="F869">
        <f t="shared" si="32"/>
        <v>11.236668926846223</v>
      </c>
      <c r="G869">
        <f t="shared" si="33"/>
        <v>9.0606829405927503</v>
      </c>
      <c r="H869">
        <f t="shared" si="34"/>
        <v>12.880635096224639</v>
      </c>
    </row>
    <row r="870" spans="3:8" x14ac:dyDescent="0.4">
      <c r="C870">
        <f t="shared" si="29"/>
        <v>15.42523705004797</v>
      </c>
      <c r="D870">
        <f t="shared" si="30"/>
        <v>11.371771954710056</v>
      </c>
      <c r="E870">
        <f t="shared" si="31"/>
        <v>13.443401625527803</v>
      </c>
      <c r="F870">
        <f t="shared" si="32"/>
        <v>9.8173143997438057</v>
      </c>
      <c r="G870">
        <f t="shared" si="33"/>
        <v>8.8776544224385265</v>
      </c>
      <c r="H870">
        <f t="shared" si="34"/>
        <v>12.885289472838668</v>
      </c>
    </row>
    <row r="871" spans="3:8" x14ac:dyDescent="0.4">
      <c r="C871">
        <f t="shared" si="29"/>
        <v>14.648137734834139</v>
      </c>
      <c r="D871">
        <f t="shared" si="30"/>
        <v>10.878319328409082</v>
      </c>
      <c r="E871">
        <f t="shared" si="31"/>
        <v>12.444097865507779</v>
      </c>
      <c r="F871">
        <f t="shared" si="32"/>
        <v>8.7758426454506377</v>
      </c>
      <c r="G871">
        <f t="shared" si="33"/>
        <v>8.6026343653427215</v>
      </c>
      <c r="H871">
        <f t="shared" si="34"/>
        <v>12.657812068177249</v>
      </c>
    </row>
    <row r="872" spans="3:8" x14ac:dyDescent="0.4">
      <c r="C872">
        <f t="shared" si="29"/>
        <v>15.559189172582473</v>
      </c>
      <c r="D872">
        <f t="shared" si="30"/>
        <v>11.369257435286862</v>
      </c>
      <c r="E872">
        <f t="shared" si="31"/>
        <v>12.919631708196556</v>
      </c>
      <c r="F872">
        <f t="shared" si="32"/>
        <v>9.3823128682498886</v>
      </c>
      <c r="G872">
        <f t="shared" si="33"/>
        <v>9.0268482150564999</v>
      </c>
      <c r="H872">
        <f t="shared" si="34"/>
        <v>13.231658316165833</v>
      </c>
    </row>
    <row r="873" spans="3:8" x14ac:dyDescent="0.4">
      <c r="C873">
        <f t="shared" si="29"/>
        <v>28.521800375643053</v>
      </c>
      <c r="D873">
        <f t="shared" si="30"/>
        <v>23.730816100851392</v>
      </c>
      <c r="E873">
        <f t="shared" si="31"/>
        <v>27.875601784051383</v>
      </c>
      <c r="F873">
        <f t="shared" si="32"/>
        <v>28.765149104724159</v>
      </c>
      <c r="G873">
        <f t="shared" si="33"/>
        <v>26.145768756144165</v>
      </c>
      <c r="H873">
        <f t="shared" si="34"/>
        <v>25.526203168828054</v>
      </c>
    </row>
    <row r="874" spans="3:8" x14ac:dyDescent="0.4">
      <c r="C874">
        <f t="shared" si="29"/>
        <v>60.883685555053056</v>
      </c>
      <c r="D874">
        <f t="shared" si="30"/>
        <v>59.91202205475944</v>
      </c>
      <c r="E874">
        <f t="shared" si="31"/>
        <v>52.041397180299732</v>
      </c>
      <c r="F874">
        <f t="shared" si="32"/>
        <v>89.525037517359152</v>
      </c>
      <c r="G874">
        <f t="shared" si="33"/>
        <v>65.095407754122789</v>
      </c>
      <c r="H874">
        <f t="shared" si="34"/>
        <v>57.205456801452492</v>
      </c>
    </row>
    <row r="875" spans="3:8" x14ac:dyDescent="0.4">
      <c r="C875">
        <f t="shared" si="29"/>
        <v>46.131282549775847</v>
      </c>
      <c r="D875">
        <f t="shared" si="30"/>
        <v>20.617634308997197</v>
      </c>
      <c r="E875">
        <f t="shared" si="31"/>
        <v>47.315785356892235</v>
      </c>
      <c r="F875">
        <f t="shared" si="32"/>
        <v>65.173754022091401</v>
      </c>
      <c r="G875">
        <f t="shared" si="33"/>
        <v>28.955165507263047</v>
      </c>
      <c r="H875">
        <f t="shared" si="34"/>
        <v>28.634674457610004</v>
      </c>
    </row>
    <row r="876" spans="3:8" x14ac:dyDescent="0.4">
      <c r="C876">
        <f t="shared" ref="C876:C939" si="35">ABS(B131-C131)</f>
        <v>111.9505301658167</v>
      </c>
      <c r="D876">
        <f t="shared" ref="D876:D939" si="36">ABS(B131-D131)</f>
        <v>146.31744283404726</v>
      </c>
      <c r="E876">
        <f t="shared" ref="E876:E939" si="37">ABS(B131-E131)</f>
        <v>111.11061245122499</v>
      </c>
      <c r="F876">
        <f t="shared" ref="F876:F939" si="38">ABS(B131-F131)</f>
        <v>106.81554652053615</v>
      </c>
      <c r="G876">
        <f t="shared" ref="G876:G939" si="39">ABS(B131-G131)</f>
        <v>115.25218331975827</v>
      </c>
      <c r="H876">
        <f t="shared" ref="H876:H939" si="40">ABS(B131-H131)</f>
        <v>77.215582254223335</v>
      </c>
    </row>
    <row r="877" spans="3:8" x14ac:dyDescent="0.4">
      <c r="C877">
        <f t="shared" si="35"/>
        <v>210.55887218711393</v>
      </c>
      <c r="D877">
        <f t="shared" si="36"/>
        <v>145.92672814610285</v>
      </c>
      <c r="E877">
        <f t="shared" si="37"/>
        <v>253.59567594796391</v>
      </c>
      <c r="F877">
        <f t="shared" si="38"/>
        <v>243.67710639810559</v>
      </c>
      <c r="G877">
        <f t="shared" si="39"/>
        <v>215.44932909448892</v>
      </c>
      <c r="H877">
        <f t="shared" si="40"/>
        <v>196.81630719719999</v>
      </c>
    </row>
    <row r="878" spans="3:8" x14ac:dyDescent="0.4">
      <c r="C878">
        <f t="shared" si="35"/>
        <v>434.68098842666387</v>
      </c>
      <c r="D878">
        <f t="shared" si="36"/>
        <v>411.25273819146946</v>
      </c>
      <c r="E878">
        <f t="shared" si="37"/>
        <v>456.23059610951663</v>
      </c>
      <c r="F878">
        <f t="shared" si="38"/>
        <v>462.70122538927495</v>
      </c>
      <c r="G878">
        <f t="shared" si="39"/>
        <v>450.1232629470972</v>
      </c>
      <c r="H878">
        <f t="shared" si="40"/>
        <v>381.05063648511384</v>
      </c>
    </row>
    <row r="879" spans="3:8" x14ac:dyDescent="0.4">
      <c r="C879">
        <f t="shared" si="35"/>
        <v>260.89842625921113</v>
      </c>
      <c r="D879">
        <f t="shared" si="36"/>
        <v>192.86902845474174</v>
      </c>
      <c r="E879">
        <f t="shared" si="37"/>
        <v>244.41955963291389</v>
      </c>
      <c r="F879">
        <f t="shared" si="38"/>
        <v>250.59293336081669</v>
      </c>
      <c r="G879">
        <f t="shared" si="39"/>
        <v>238.30529824318063</v>
      </c>
      <c r="H879">
        <f t="shared" si="40"/>
        <v>190.84487995841391</v>
      </c>
    </row>
    <row r="880" spans="3:8" x14ac:dyDescent="0.4">
      <c r="C880">
        <f t="shared" si="35"/>
        <v>274.69760896492505</v>
      </c>
      <c r="D880">
        <f t="shared" si="36"/>
        <v>243.52039113626944</v>
      </c>
      <c r="E880">
        <f t="shared" si="37"/>
        <v>246.83314990281946</v>
      </c>
      <c r="F880">
        <f t="shared" si="38"/>
        <v>207.2027671812167</v>
      </c>
      <c r="G880">
        <f t="shared" si="39"/>
        <v>235.76401957089445</v>
      </c>
      <c r="H880">
        <f t="shared" si="40"/>
        <v>122.37518513181385</v>
      </c>
    </row>
    <row r="881" spans="3:8" x14ac:dyDescent="0.4">
      <c r="C881">
        <f t="shared" si="35"/>
        <v>101.23694045010279</v>
      </c>
      <c r="D881">
        <f t="shared" si="36"/>
        <v>69.267989109286077</v>
      </c>
      <c r="E881">
        <f t="shared" si="37"/>
        <v>148.46964186359446</v>
      </c>
      <c r="F881">
        <f t="shared" si="38"/>
        <v>132.00023851493609</v>
      </c>
      <c r="G881">
        <f t="shared" si="39"/>
        <v>101.53631940595278</v>
      </c>
      <c r="H881">
        <f t="shared" si="40"/>
        <v>92.452965671111087</v>
      </c>
    </row>
    <row r="882" spans="3:8" x14ac:dyDescent="0.4">
      <c r="C882">
        <f t="shared" si="35"/>
        <v>122.85305957432496</v>
      </c>
      <c r="D882">
        <f t="shared" si="36"/>
        <v>107.2287814814278</v>
      </c>
      <c r="E882">
        <f t="shared" si="37"/>
        <v>58.647245323880497</v>
      </c>
      <c r="F882">
        <f t="shared" si="38"/>
        <v>82.337154563349941</v>
      </c>
      <c r="G882">
        <f t="shared" si="39"/>
        <v>77.291799035652787</v>
      </c>
      <c r="H882">
        <f t="shared" si="40"/>
        <v>104.17697387561947</v>
      </c>
    </row>
    <row r="883" spans="3:8" x14ac:dyDescent="0.4">
      <c r="C883">
        <f t="shared" si="35"/>
        <v>155.02400570058336</v>
      </c>
      <c r="D883">
        <f t="shared" si="36"/>
        <v>70.283119888124929</v>
      </c>
      <c r="E883">
        <f t="shared" si="37"/>
        <v>68.225848999044445</v>
      </c>
      <c r="F883">
        <f t="shared" si="38"/>
        <v>107.07791347406948</v>
      </c>
      <c r="G883">
        <f t="shared" si="39"/>
        <v>68.578440889963929</v>
      </c>
      <c r="H883">
        <f t="shared" si="40"/>
        <v>107.2452425452222</v>
      </c>
    </row>
    <row r="884" spans="3:8" x14ac:dyDescent="0.4">
      <c r="C884">
        <f t="shared" si="35"/>
        <v>87.526032362698629</v>
      </c>
      <c r="D884">
        <f t="shared" si="36"/>
        <v>35.124965907454168</v>
      </c>
      <c r="E884">
        <f t="shared" si="37"/>
        <v>72.810478935738359</v>
      </c>
      <c r="F884">
        <f t="shared" si="38"/>
        <v>84.259726604880257</v>
      </c>
      <c r="G884">
        <f t="shared" si="39"/>
        <v>65.88744960737057</v>
      </c>
      <c r="H884">
        <f t="shared" si="40"/>
        <v>75.94125367000305</v>
      </c>
    </row>
    <row r="885" spans="3:8" x14ac:dyDescent="0.4">
      <c r="C885">
        <f t="shared" si="35"/>
        <v>55.704539982243325</v>
      </c>
      <c r="D885">
        <f t="shared" si="36"/>
        <v>55.666548300887506</v>
      </c>
      <c r="E885">
        <f t="shared" si="37"/>
        <v>57.522081550394709</v>
      </c>
      <c r="F885">
        <f t="shared" si="38"/>
        <v>41.705256379050006</v>
      </c>
      <c r="G885">
        <f t="shared" si="39"/>
        <v>82.711690337953058</v>
      </c>
      <c r="H885">
        <f t="shared" si="40"/>
        <v>60.360961462747504</v>
      </c>
    </row>
    <row r="886" spans="3:8" x14ac:dyDescent="0.4">
      <c r="C886">
        <f t="shared" si="35"/>
        <v>10.21839160759189</v>
      </c>
      <c r="D886">
        <f t="shared" si="36"/>
        <v>13.156304711605609</v>
      </c>
      <c r="E886">
        <f t="shared" si="37"/>
        <v>13.382524611257333</v>
      </c>
      <c r="F886">
        <f t="shared" si="38"/>
        <v>16.286971998307195</v>
      </c>
      <c r="G886">
        <f t="shared" si="39"/>
        <v>8.3832191619478067</v>
      </c>
      <c r="H886">
        <f t="shared" si="40"/>
        <v>12.638800759662585</v>
      </c>
    </row>
    <row r="887" spans="3:8" x14ac:dyDescent="0.4">
      <c r="C887">
        <f t="shared" si="35"/>
        <v>12.958407925267112</v>
      </c>
      <c r="D887">
        <f t="shared" si="36"/>
        <v>19.036787673316084</v>
      </c>
      <c r="E887">
        <f t="shared" si="37"/>
        <v>18.767939083176863</v>
      </c>
      <c r="F887">
        <f t="shared" si="38"/>
        <v>25.841066962955054</v>
      </c>
      <c r="G887">
        <f t="shared" si="39"/>
        <v>13.636331562603306</v>
      </c>
      <c r="H887">
        <f t="shared" si="40"/>
        <v>19.441324440708975</v>
      </c>
    </row>
    <row r="888" spans="3:8" x14ac:dyDescent="0.4">
      <c r="C888">
        <f t="shared" si="35"/>
        <v>7.6546977899588891</v>
      </c>
      <c r="D888">
        <f t="shared" si="36"/>
        <v>15.243778145820055</v>
      </c>
      <c r="E888">
        <f t="shared" si="37"/>
        <v>11.547745056408694</v>
      </c>
      <c r="F888">
        <f t="shared" si="38"/>
        <v>20.919853977288057</v>
      </c>
      <c r="G888">
        <f t="shared" si="39"/>
        <v>10.481092976893999</v>
      </c>
      <c r="H888">
        <f t="shared" si="40"/>
        <v>13.790132011049833</v>
      </c>
    </row>
    <row r="889" spans="3:8" x14ac:dyDescent="0.4">
      <c r="C889">
        <f t="shared" si="35"/>
        <v>5.3871974155897506</v>
      </c>
      <c r="D889">
        <f t="shared" si="36"/>
        <v>10.727439607099054</v>
      </c>
      <c r="E889">
        <f t="shared" si="37"/>
        <v>9.8094186148401672</v>
      </c>
      <c r="F889">
        <f t="shared" si="38"/>
        <v>16.98433847187875</v>
      </c>
      <c r="G889">
        <f t="shared" si="39"/>
        <v>8.0830154772532499</v>
      </c>
      <c r="H889">
        <f t="shared" si="40"/>
        <v>10.559506313943915</v>
      </c>
    </row>
    <row r="890" spans="3:8" x14ac:dyDescent="0.4">
      <c r="C890">
        <f t="shared" si="35"/>
        <v>4.0538931523901942</v>
      </c>
      <c r="D890">
        <f t="shared" si="36"/>
        <v>11.21807700122061</v>
      </c>
      <c r="E890">
        <f t="shared" si="37"/>
        <v>8.6146027672300285</v>
      </c>
      <c r="F890">
        <f t="shared" si="38"/>
        <v>20.685750282173306</v>
      </c>
      <c r="G890">
        <f t="shared" si="39"/>
        <v>8.8799971745851405</v>
      </c>
      <c r="H890">
        <f t="shared" si="40"/>
        <v>10.742970973047306</v>
      </c>
    </row>
    <row r="891" spans="3:8" x14ac:dyDescent="0.4">
      <c r="C891">
        <f t="shared" si="35"/>
        <v>3.6800348153934168</v>
      </c>
      <c r="D891">
        <f t="shared" si="36"/>
        <v>8.232005429815306</v>
      </c>
      <c r="E891">
        <f t="shared" si="37"/>
        <v>11.543223708180832</v>
      </c>
      <c r="F891">
        <f t="shared" si="38"/>
        <v>16.885908329767389</v>
      </c>
      <c r="G891">
        <f t="shared" si="39"/>
        <v>7.5494280839480004</v>
      </c>
      <c r="H891">
        <f t="shared" si="40"/>
        <v>9.2583153334441377</v>
      </c>
    </row>
    <row r="892" spans="3:8" x14ac:dyDescent="0.4">
      <c r="C892">
        <f t="shared" si="35"/>
        <v>3.8185037006321387</v>
      </c>
      <c r="D892">
        <f t="shared" si="36"/>
        <v>9.5192337804790004</v>
      </c>
      <c r="E892">
        <f t="shared" si="37"/>
        <v>9.6085943114167218</v>
      </c>
      <c r="F892">
        <f t="shared" si="38"/>
        <v>18.907201806545864</v>
      </c>
      <c r="G892">
        <f t="shared" si="39"/>
        <v>8.027469871203083</v>
      </c>
      <c r="H892">
        <f t="shared" si="40"/>
        <v>9.8762726785589727</v>
      </c>
    </row>
    <row r="893" spans="3:8" x14ac:dyDescent="0.4">
      <c r="C893">
        <f t="shared" si="35"/>
        <v>4.1421397476378061</v>
      </c>
      <c r="D893">
        <f t="shared" si="36"/>
        <v>9.4828682152010551</v>
      </c>
      <c r="E893">
        <f t="shared" si="37"/>
        <v>9.8922737379913332</v>
      </c>
      <c r="F893">
        <f t="shared" si="38"/>
        <v>17.802576172039917</v>
      </c>
      <c r="G893">
        <f t="shared" si="39"/>
        <v>7.8364964344726671</v>
      </c>
      <c r="H893">
        <f t="shared" si="40"/>
        <v>9.8616953651803865</v>
      </c>
    </row>
    <row r="894" spans="3:8" x14ac:dyDescent="0.4">
      <c r="C894">
        <f t="shared" si="35"/>
        <v>4.0233406439434445</v>
      </c>
      <c r="D894">
        <f t="shared" si="36"/>
        <v>8.1107012492129993</v>
      </c>
      <c r="E894">
        <f t="shared" si="37"/>
        <v>12.190628402637945</v>
      </c>
      <c r="F894">
        <f t="shared" si="38"/>
        <v>15.162718062362474</v>
      </c>
      <c r="G894">
        <f t="shared" si="39"/>
        <v>7.3571796714230278</v>
      </c>
      <c r="H894">
        <f t="shared" si="40"/>
        <v>9.2008725249308903</v>
      </c>
    </row>
    <row r="895" spans="3:8" x14ac:dyDescent="0.4">
      <c r="C895">
        <f t="shared" si="35"/>
        <v>3.8739171807103614</v>
      </c>
      <c r="D895">
        <f t="shared" si="36"/>
        <v>8.0037180876098333</v>
      </c>
      <c r="E895">
        <f t="shared" si="37"/>
        <v>12.325883998222723</v>
      </c>
      <c r="F895">
        <f t="shared" si="38"/>
        <v>15.445028122561723</v>
      </c>
      <c r="G895">
        <f t="shared" si="39"/>
        <v>7.3956212713802501</v>
      </c>
      <c r="H895">
        <f t="shared" si="40"/>
        <v>9.1484841241863588</v>
      </c>
    </row>
    <row r="896" spans="3:8" x14ac:dyDescent="0.4">
      <c r="C896">
        <f t="shared" si="35"/>
        <v>1.8197301717248049</v>
      </c>
      <c r="D896">
        <f t="shared" si="36"/>
        <v>5.08861750342425</v>
      </c>
      <c r="E896">
        <f t="shared" si="37"/>
        <v>10.651091078614279</v>
      </c>
      <c r="F896">
        <f t="shared" si="38"/>
        <v>9.2943173167759703</v>
      </c>
      <c r="G896">
        <f t="shared" si="39"/>
        <v>4.4087448528671667</v>
      </c>
      <c r="H896">
        <f t="shared" si="40"/>
        <v>6.3428482485960833</v>
      </c>
    </row>
    <row r="897" spans="3:8" x14ac:dyDescent="0.4">
      <c r="C897">
        <f t="shared" si="35"/>
        <v>69.763130842077857</v>
      </c>
      <c r="D897">
        <f t="shared" si="36"/>
        <v>64.793266586222686</v>
      </c>
      <c r="E897">
        <f t="shared" si="37"/>
        <v>62.609033691162026</v>
      </c>
      <c r="F897">
        <f t="shared" si="38"/>
        <v>61.189061292433323</v>
      </c>
      <c r="G897">
        <f t="shared" si="39"/>
        <v>66.645621211663794</v>
      </c>
      <c r="H897">
        <f t="shared" si="40"/>
        <v>63.712365686092241</v>
      </c>
    </row>
    <row r="898" spans="3:8" x14ac:dyDescent="0.4">
      <c r="C898">
        <f t="shared" si="35"/>
        <v>225.27714776853611</v>
      </c>
      <c r="D898">
        <f t="shared" si="36"/>
        <v>204.01467953044695</v>
      </c>
      <c r="E898">
        <f t="shared" si="37"/>
        <v>217.30594183105669</v>
      </c>
      <c r="F898">
        <f t="shared" si="38"/>
        <v>213.18148070176446</v>
      </c>
      <c r="G898">
        <f t="shared" si="39"/>
        <v>201.8819957553867</v>
      </c>
      <c r="H898">
        <f t="shared" si="40"/>
        <v>210.96629074884945</v>
      </c>
    </row>
    <row r="899" spans="3:8" x14ac:dyDescent="0.4">
      <c r="C899">
        <f t="shared" si="35"/>
        <v>263.11353794895774</v>
      </c>
      <c r="D899">
        <f t="shared" si="36"/>
        <v>228.82824415767166</v>
      </c>
      <c r="E899">
        <f t="shared" si="37"/>
        <v>251.61364838046612</v>
      </c>
      <c r="F899">
        <f t="shared" si="38"/>
        <v>286.89347053368914</v>
      </c>
      <c r="G899">
        <f t="shared" si="39"/>
        <v>235.79762619339527</v>
      </c>
      <c r="H899">
        <f t="shared" si="40"/>
        <v>241.60213270395107</v>
      </c>
    </row>
    <row r="900" spans="3:8" x14ac:dyDescent="0.4">
      <c r="C900">
        <f t="shared" si="35"/>
        <v>247.55509887472778</v>
      </c>
      <c r="D900">
        <f t="shared" si="36"/>
        <v>224.70855965242504</v>
      </c>
      <c r="E900">
        <f t="shared" si="37"/>
        <v>257.77958359999161</v>
      </c>
      <c r="F900">
        <f t="shared" si="38"/>
        <v>239.33927280308052</v>
      </c>
      <c r="G900">
        <f t="shared" si="39"/>
        <v>254.83175565068331</v>
      </c>
      <c r="H900">
        <f t="shared" si="40"/>
        <v>280.79840178095276</v>
      </c>
    </row>
    <row r="901" spans="3:8" x14ac:dyDescent="0.4">
      <c r="C901">
        <f t="shared" si="35"/>
        <v>221.41220041008614</v>
      </c>
      <c r="D901">
        <f t="shared" si="36"/>
        <v>209.94246758070562</v>
      </c>
      <c r="E901">
        <f t="shared" si="37"/>
        <v>289.3142150689639</v>
      </c>
      <c r="F901">
        <f t="shared" si="38"/>
        <v>259.66731664406393</v>
      </c>
      <c r="G901">
        <f t="shared" si="39"/>
        <v>262.92682702114166</v>
      </c>
      <c r="H901">
        <f t="shared" si="40"/>
        <v>230.01457637946385</v>
      </c>
    </row>
    <row r="902" spans="3:8" x14ac:dyDescent="0.4">
      <c r="C902">
        <f t="shared" si="35"/>
        <v>205.16646155737783</v>
      </c>
      <c r="D902">
        <f t="shared" si="36"/>
        <v>159.78082995739169</v>
      </c>
      <c r="E902">
        <f t="shared" si="37"/>
        <v>160.13623390783073</v>
      </c>
      <c r="F902">
        <f t="shared" si="38"/>
        <v>193.65516497812496</v>
      </c>
      <c r="G902">
        <f t="shared" si="39"/>
        <v>182.46565457062502</v>
      </c>
      <c r="H902">
        <f t="shared" si="40"/>
        <v>133.12548721288601</v>
      </c>
    </row>
    <row r="903" spans="3:8" x14ac:dyDescent="0.4">
      <c r="C903">
        <f t="shared" si="35"/>
        <v>148.10990372696949</v>
      </c>
      <c r="D903">
        <f t="shared" si="36"/>
        <v>215.30201307257767</v>
      </c>
      <c r="E903">
        <f t="shared" si="37"/>
        <v>208.33463681407227</v>
      </c>
      <c r="F903">
        <f t="shared" si="38"/>
        <v>215.29021352374991</v>
      </c>
      <c r="G903">
        <f t="shared" si="39"/>
        <v>187.76670310806401</v>
      </c>
      <c r="H903">
        <f t="shared" si="40"/>
        <v>170.31987439484999</v>
      </c>
    </row>
    <row r="904" spans="3:8" x14ac:dyDescent="0.4">
      <c r="C904">
        <f t="shared" si="35"/>
        <v>100.12112335195286</v>
      </c>
      <c r="D904">
        <f t="shared" si="36"/>
        <v>170.72670283268053</v>
      </c>
      <c r="E904">
        <f t="shared" si="37"/>
        <v>170.62045466621396</v>
      </c>
      <c r="F904">
        <f t="shared" si="38"/>
        <v>170.12817923437512</v>
      </c>
      <c r="G904">
        <f t="shared" si="39"/>
        <v>144.12761705192497</v>
      </c>
      <c r="H904">
        <f t="shared" si="40"/>
        <v>153.8755170684085</v>
      </c>
    </row>
    <row r="905" spans="3:8" x14ac:dyDescent="0.4">
      <c r="C905">
        <f t="shared" si="35"/>
        <v>125.94525056800558</v>
      </c>
      <c r="D905">
        <f t="shared" si="36"/>
        <v>85.047313136841694</v>
      </c>
      <c r="E905">
        <f t="shared" si="37"/>
        <v>158.5133707969361</v>
      </c>
      <c r="F905">
        <f t="shared" si="38"/>
        <v>109.65525777716391</v>
      </c>
      <c r="G905">
        <f t="shared" si="39"/>
        <v>143.78502359388335</v>
      </c>
      <c r="H905">
        <f t="shared" si="40"/>
        <v>131.46140293420285</v>
      </c>
    </row>
    <row r="906" spans="3:8" x14ac:dyDescent="0.4">
      <c r="C906">
        <f t="shared" si="35"/>
        <v>30.440875240397304</v>
      </c>
      <c r="D906">
        <f t="shared" si="36"/>
        <v>202.80778208130283</v>
      </c>
      <c r="E906">
        <f t="shared" si="37"/>
        <v>105.68492794588064</v>
      </c>
      <c r="F906">
        <f t="shared" si="38"/>
        <v>90.933303055722263</v>
      </c>
      <c r="G906">
        <f t="shared" si="39"/>
        <v>103.23285662083333</v>
      </c>
      <c r="H906">
        <f t="shared" si="40"/>
        <v>98.734571908936118</v>
      </c>
    </row>
    <row r="907" spans="3:8" x14ac:dyDescent="0.4">
      <c r="C907">
        <f t="shared" si="35"/>
        <v>85.99976657167781</v>
      </c>
      <c r="D907">
        <f t="shared" si="36"/>
        <v>18.443346943788924</v>
      </c>
      <c r="E907">
        <f t="shared" si="37"/>
        <v>69.429323018133459</v>
      </c>
      <c r="F907">
        <f t="shared" si="38"/>
        <v>72.494671203022222</v>
      </c>
      <c r="G907">
        <f t="shared" si="39"/>
        <v>65.172834148638913</v>
      </c>
      <c r="H907">
        <f t="shared" si="40"/>
        <v>16.39852449231114</v>
      </c>
    </row>
    <row r="908" spans="3:8" x14ac:dyDescent="0.4">
      <c r="C908">
        <f t="shared" si="35"/>
        <v>19.133133169630582</v>
      </c>
      <c r="D908">
        <f t="shared" si="36"/>
        <v>58.014239772803592</v>
      </c>
      <c r="E908">
        <f t="shared" si="37"/>
        <v>62.704627438282756</v>
      </c>
      <c r="F908">
        <f t="shared" si="38"/>
        <v>59.25179903270859</v>
      </c>
      <c r="G908">
        <f t="shared" si="39"/>
        <v>63.146157535723574</v>
      </c>
      <c r="H908">
        <f t="shared" si="40"/>
        <v>94.436602203225533</v>
      </c>
    </row>
    <row r="909" spans="3:8" x14ac:dyDescent="0.4">
      <c r="C909">
        <f t="shared" si="35"/>
        <v>32.835490786198051</v>
      </c>
      <c r="D909">
        <f t="shared" si="36"/>
        <v>19.468992734736659</v>
      </c>
      <c r="E909">
        <f t="shared" si="37"/>
        <v>38.644663949060273</v>
      </c>
      <c r="F909">
        <f t="shared" si="38"/>
        <v>38.714290104730836</v>
      </c>
      <c r="G909">
        <f t="shared" si="39"/>
        <v>43.706150065180836</v>
      </c>
      <c r="H909">
        <f t="shared" si="40"/>
        <v>31.249511853852781</v>
      </c>
    </row>
    <row r="910" spans="3:8" x14ac:dyDescent="0.4">
      <c r="C910">
        <f t="shared" si="35"/>
        <v>9.7627901283403045</v>
      </c>
      <c r="D910">
        <f t="shared" si="36"/>
        <v>14.328324876661194</v>
      </c>
      <c r="E910">
        <f t="shared" si="37"/>
        <v>13.700833024154443</v>
      </c>
      <c r="F910">
        <f t="shared" si="38"/>
        <v>17.124821161571916</v>
      </c>
      <c r="G910">
        <f t="shared" si="39"/>
        <v>6.8924064742643605</v>
      </c>
      <c r="H910">
        <f t="shared" si="40"/>
        <v>12.966577561827526</v>
      </c>
    </row>
    <row r="911" spans="3:8" x14ac:dyDescent="0.4">
      <c r="C911">
        <f t="shared" si="35"/>
        <v>12.549329159478695</v>
      </c>
      <c r="D911">
        <f t="shared" si="36"/>
        <v>15.069043548408779</v>
      </c>
      <c r="E911">
        <f t="shared" si="37"/>
        <v>15.300063136268944</v>
      </c>
      <c r="F911">
        <f t="shared" si="38"/>
        <v>18.716318539733471</v>
      </c>
      <c r="G911">
        <f t="shared" si="39"/>
        <v>10.418906333801861</v>
      </c>
      <c r="H911">
        <f t="shared" si="40"/>
        <v>14.563396553962805</v>
      </c>
    </row>
    <row r="912" spans="3:8" x14ac:dyDescent="0.4">
      <c r="C912">
        <f t="shared" si="35"/>
        <v>38.14425951912083</v>
      </c>
      <c r="D912">
        <f t="shared" si="36"/>
        <v>36.454676049128885</v>
      </c>
      <c r="E912">
        <f t="shared" si="37"/>
        <v>44.033907549240553</v>
      </c>
      <c r="F912">
        <f t="shared" si="38"/>
        <v>51.844064547004436</v>
      </c>
      <c r="G912">
        <f t="shared" si="39"/>
        <v>46.444565576197782</v>
      </c>
      <c r="H912">
        <f t="shared" si="40"/>
        <v>15.606759583397805</v>
      </c>
    </row>
    <row r="913" spans="3:8" x14ac:dyDescent="0.4">
      <c r="C913">
        <f t="shared" si="35"/>
        <v>16.760236032295555</v>
      </c>
      <c r="D913">
        <f t="shared" si="36"/>
        <v>20.957619225995085</v>
      </c>
      <c r="E913">
        <f t="shared" si="37"/>
        <v>20.885743630061054</v>
      </c>
      <c r="F913">
        <f t="shared" si="38"/>
        <v>24.635676858879499</v>
      </c>
      <c r="G913">
        <f t="shared" si="39"/>
        <v>13.164881394858472</v>
      </c>
      <c r="H913">
        <f t="shared" si="40"/>
        <v>19.74929881911325</v>
      </c>
    </row>
    <row r="914" spans="3:8" x14ac:dyDescent="0.4">
      <c r="C914">
        <f t="shared" si="35"/>
        <v>27.200092197469669</v>
      </c>
      <c r="D914">
        <f t="shared" si="36"/>
        <v>27.030475805280858</v>
      </c>
      <c r="E914">
        <f t="shared" si="37"/>
        <v>35.570369765970561</v>
      </c>
      <c r="F914">
        <f t="shared" si="38"/>
        <v>41.743770645281941</v>
      </c>
      <c r="G914">
        <f t="shared" si="39"/>
        <v>28.244839115484719</v>
      </c>
      <c r="H914">
        <f t="shared" si="40"/>
        <v>17.536711259361862</v>
      </c>
    </row>
    <row r="915" spans="3:8" x14ac:dyDescent="0.4">
      <c r="C915">
        <f t="shared" si="35"/>
        <v>25.861128841038418</v>
      </c>
      <c r="D915">
        <f t="shared" si="36"/>
        <v>25.589353048469444</v>
      </c>
      <c r="E915">
        <f t="shared" si="37"/>
        <v>35.266024803616951</v>
      </c>
      <c r="F915">
        <f t="shared" si="38"/>
        <v>42.236043872258335</v>
      </c>
      <c r="G915">
        <f t="shared" si="39"/>
        <v>30.126092966767501</v>
      </c>
      <c r="H915">
        <f t="shared" si="40"/>
        <v>16.382582151356168</v>
      </c>
    </row>
    <row r="916" spans="3:8" x14ac:dyDescent="0.4">
      <c r="C916">
        <f t="shared" si="35"/>
        <v>12.979447164798138</v>
      </c>
      <c r="D916">
        <f t="shared" si="36"/>
        <v>18.926691680962914</v>
      </c>
      <c r="E916">
        <f t="shared" si="37"/>
        <v>19.040654943131113</v>
      </c>
      <c r="F916">
        <f t="shared" si="38"/>
        <v>26.356666309920943</v>
      </c>
      <c r="G916">
        <f t="shared" si="39"/>
        <v>13.999482308189224</v>
      </c>
      <c r="H916">
        <f t="shared" si="40"/>
        <v>19.798437186774944</v>
      </c>
    </row>
    <row r="917" spans="3:8" x14ac:dyDescent="0.4">
      <c r="C917">
        <f t="shared" si="35"/>
        <v>9.0419203951053042</v>
      </c>
      <c r="D917">
        <f t="shared" si="36"/>
        <v>15.920149464689972</v>
      </c>
      <c r="E917">
        <f t="shared" si="37"/>
        <v>12.99132713498514</v>
      </c>
      <c r="F917">
        <f t="shared" si="38"/>
        <v>20.956823419978502</v>
      </c>
      <c r="G917">
        <f t="shared" si="39"/>
        <v>10.718474467178083</v>
      </c>
      <c r="H917">
        <f t="shared" si="40"/>
        <v>14.495399184303084</v>
      </c>
    </row>
    <row r="918" spans="3:8" x14ac:dyDescent="0.4">
      <c r="C918">
        <f t="shared" si="35"/>
        <v>7.3576333343246949</v>
      </c>
      <c r="D918">
        <f t="shared" si="36"/>
        <v>14.787264569674278</v>
      </c>
      <c r="E918">
        <f t="shared" si="37"/>
        <v>11.159426218937279</v>
      </c>
      <c r="F918">
        <f t="shared" si="38"/>
        <v>20.456245107154917</v>
      </c>
      <c r="G918">
        <f t="shared" si="39"/>
        <v>10.174283217760999</v>
      </c>
      <c r="H918">
        <f t="shared" si="40"/>
        <v>13.331523379490028</v>
      </c>
    </row>
    <row r="919" spans="3:8" x14ac:dyDescent="0.4">
      <c r="C919">
        <f t="shared" si="35"/>
        <v>7.3576333343246949</v>
      </c>
      <c r="D919">
        <f t="shared" si="36"/>
        <v>14.787264569674278</v>
      </c>
      <c r="E919">
        <f t="shared" si="37"/>
        <v>11.159426218937279</v>
      </c>
      <c r="F919">
        <f t="shared" si="38"/>
        <v>20.456245107154917</v>
      </c>
      <c r="G919">
        <f t="shared" si="39"/>
        <v>10.174283217760999</v>
      </c>
      <c r="H919">
        <f t="shared" si="40"/>
        <v>13.331523379490028</v>
      </c>
    </row>
    <row r="920" spans="3:8" x14ac:dyDescent="0.4">
      <c r="C920">
        <f t="shared" si="35"/>
        <v>7.5651055394571385</v>
      </c>
      <c r="D920">
        <f t="shared" si="36"/>
        <v>14.949502802740973</v>
      </c>
      <c r="E920">
        <f t="shared" si="37"/>
        <v>13.039272853000806</v>
      </c>
      <c r="F920">
        <f t="shared" si="38"/>
        <v>22.163364677069168</v>
      </c>
      <c r="G920">
        <f t="shared" si="39"/>
        <v>10.761132224288584</v>
      </c>
      <c r="H920">
        <f t="shared" si="40"/>
        <v>15.597504534496053</v>
      </c>
    </row>
    <row r="921" spans="3:8" x14ac:dyDescent="0.4">
      <c r="C921">
        <f t="shared" si="35"/>
        <v>36.183253234585834</v>
      </c>
      <c r="D921">
        <f t="shared" si="36"/>
        <v>3.8758007592586239</v>
      </c>
      <c r="E921">
        <f t="shared" si="37"/>
        <v>19.237677680203895</v>
      </c>
      <c r="F921">
        <f t="shared" si="38"/>
        <v>13.327995242632781</v>
      </c>
      <c r="G921">
        <f t="shared" si="39"/>
        <v>2.0545391164302629</v>
      </c>
      <c r="H921">
        <f t="shared" si="40"/>
        <v>6.3425773360844602</v>
      </c>
    </row>
    <row r="922" spans="3:8" x14ac:dyDescent="0.4">
      <c r="C922">
        <f t="shared" si="35"/>
        <v>29.207486965853604</v>
      </c>
      <c r="D922">
        <f t="shared" si="36"/>
        <v>81.637595527578014</v>
      </c>
      <c r="E922">
        <f t="shared" si="37"/>
        <v>39.458194405376361</v>
      </c>
      <c r="F922">
        <f t="shared" si="38"/>
        <v>7.5073723025599861</v>
      </c>
      <c r="G922">
        <f t="shared" si="39"/>
        <v>43.28915754383749</v>
      </c>
      <c r="H922">
        <f t="shared" si="40"/>
        <v>54.936426699760261</v>
      </c>
    </row>
    <row r="923" spans="3:8" x14ac:dyDescent="0.4">
      <c r="C923">
        <f t="shared" si="35"/>
        <v>49.480492973152764</v>
      </c>
      <c r="D923">
        <f t="shared" si="36"/>
        <v>65.634970755950008</v>
      </c>
      <c r="E923">
        <f t="shared" si="37"/>
        <v>64.735444054041693</v>
      </c>
      <c r="F923">
        <f t="shared" si="38"/>
        <v>55.928126938102764</v>
      </c>
      <c r="G923">
        <f t="shared" si="39"/>
        <v>18.58136298902474</v>
      </c>
      <c r="H923">
        <f t="shared" si="40"/>
        <v>84.925891417472201</v>
      </c>
    </row>
    <row r="924" spans="3:8" x14ac:dyDescent="0.4">
      <c r="C924">
        <f t="shared" si="35"/>
        <v>56.767264436738913</v>
      </c>
      <c r="D924">
        <f t="shared" si="36"/>
        <v>50.137258447930549</v>
      </c>
      <c r="E924">
        <f t="shared" si="37"/>
        <v>49.092310149436059</v>
      </c>
      <c r="F924">
        <f t="shared" si="38"/>
        <v>45.611582409675009</v>
      </c>
      <c r="G924">
        <f t="shared" si="39"/>
        <v>31.129564306452778</v>
      </c>
      <c r="H924">
        <f t="shared" si="40"/>
        <v>94.501840209255533</v>
      </c>
    </row>
    <row r="925" spans="3:8" x14ac:dyDescent="0.4">
      <c r="C925">
        <f t="shared" si="35"/>
        <v>61.400601002980522</v>
      </c>
      <c r="D925">
        <f t="shared" si="36"/>
        <v>98.488023886133362</v>
      </c>
      <c r="E925">
        <f t="shared" si="37"/>
        <v>18.335602914516642</v>
      </c>
      <c r="F925">
        <f t="shared" si="38"/>
        <v>24.847279245111167</v>
      </c>
      <c r="G925">
        <f t="shared" si="39"/>
        <v>148.92090476725565</v>
      </c>
      <c r="H925">
        <f t="shared" si="40"/>
        <v>89.25098481200547</v>
      </c>
    </row>
    <row r="926" spans="3:8" x14ac:dyDescent="0.4">
      <c r="C926">
        <f t="shared" si="35"/>
        <v>44.111839977480543</v>
      </c>
      <c r="D926">
        <f t="shared" si="36"/>
        <v>66.387496045305568</v>
      </c>
      <c r="E926">
        <f t="shared" si="37"/>
        <v>46.415738503177806</v>
      </c>
      <c r="F926">
        <f t="shared" si="38"/>
        <v>31.238416517780536</v>
      </c>
      <c r="G926">
        <f t="shared" si="39"/>
        <v>179.82204685164714</v>
      </c>
      <c r="H926">
        <f t="shared" si="40"/>
        <v>81.513251416838955</v>
      </c>
    </row>
    <row r="927" spans="3:8" x14ac:dyDescent="0.4">
      <c r="C927">
        <f t="shared" si="35"/>
        <v>170.00973934904721</v>
      </c>
      <c r="D927">
        <f t="shared" si="36"/>
        <v>144.30365526939715</v>
      </c>
      <c r="E927">
        <f t="shared" si="37"/>
        <v>228.56143880903892</v>
      </c>
      <c r="F927">
        <f t="shared" si="38"/>
        <v>167.24554503580271</v>
      </c>
      <c r="G927">
        <f t="shared" si="39"/>
        <v>275.82337287339999</v>
      </c>
      <c r="H927">
        <f t="shared" si="40"/>
        <v>211.01594320131392</v>
      </c>
    </row>
    <row r="928" spans="3:8" x14ac:dyDescent="0.4">
      <c r="C928">
        <f t="shared" si="35"/>
        <v>195.17990990533877</v>
      </c>
      <c r="D928">
        <f t="shared" si="36"/>
        <v>289.41709197787776</v>
      </c>
      <c r="E928">
        <f t="shared" si="37"/>
        <v>218.35333069098607</v>
      </c>
      <c r="F928">
        <f t="shared" si="38"/>
        <v>227.93139338414443</v>
      </c>
      <c r="G928">
        <f t="shared" si="39"/>
        <v>370.1255925815139</v>
      </c>
      <c r="H928">
        <f t="shared" si="40"/>
        <v>268.12083570156943</v>
      </c>
    </row>
    <row r="929" spans="3:8" x14ac:dyDescent="0.4">
      <c r="C929">
        <f t="shared" si="35"/>
        <v>154.56594209422775</v>
      </c>
      <c r="D929">
        <f t="shared" si="36"/>
        <v>205.13626355586104</v>
      </c>
      <c r="E929">
        <f t="shared" si="37"/>
        <v>138.29204968966934</v>
      </c>
      <c r="F929">
        <f t="shared" si="38"/>
        <v>128.44463785577221</v>
      </c>
      <c r="G929">
        <f t="shared" si="39"/>
        <v>233.66337160328607</v>
      </c>
      <c r="H929">
        <f t="shared" si="40"/>
        <v>187.88310908886666</v>
      </c>
    </row>
    <row r="930" spans="3:8" x14ac:dyDescent="0.4">
      <c r="C930">
        <f t="shared" si="35"/>
        <v>175.50770429319164</v>
      </c>
      <c r="D930">
        <f t="shared" si="36"/>
        <v>210.31994229046938</v>
      </c>
      <c r="E930">
        <f t="shared" si="37"/>
        <v>138.78583490511659</v>
      </c>
      <c r="F930">
        <f t="shared" si="38"/>
        <v>156.82955758657772</v>
      </c>
      <c r="G930">
        <f t="shared" si="39"/>
        <v>137.2429414957972</v>
      </c>
      <c r="H930">
        <f t="shared" si="40"/>
        <v>193.59789676816933</v>
      </c>
    </row>
    <row r="931" spans="3:8" x14ac:dyDescent="0.4">
      <c r="C931">
        <f t="shared" si="35"/>
        <v>137.39189563194719</v>
      </c>
      <c r="D931">
        <f t="shared" si="36"/>
        <v>128.61727709418608</v>
      </c>
      <c r="E931">
        <f t="shared" si="37"/>
        <v>76.098883867433301</v>
      </c>
      <c r="F931">
        <f t="shared" si="38"/>
        <v>92.621726225527823</v>
      </c>
      <c r="G931">
        <f t="shared" si="39"/>
        <v>47.081762961825007</v>
      </c>
      <c r="H931">
        <f t="shared" si="40"/>
        <v>118.63402432727219</v>
      </c>
    </row>
    <row r="932" spans="3:8" x14ac:dyDescent="0.4">
      <c r="C932">
        <f t="shared" si="35"/>
        <v>177.26463745254716</v>
      </c>
      <c r="D932">
        <f t="shared" si="36"/>
        <v>191.33296909079996</v>
      </c>
      <c r="E932">
        <f t="shared" si="37"/>
        <v>129.39194250072222</v>
      </c>
      <c r="F932">
        <f t="shared" si="38"/>
        <v>91.259577431092239</v>
      </c>
      <c r="G932">
        <f t="shared" si="39"/>
        <v>118.19509072712832</v>
      </c>
      <c r="H932">
        <f t="shared" si="40"/>
        <v>158.39456312058888</v>
      </c>
    </row>
    <row r="933" spans="3:8" x14ac:dyDescent="0.4">
      <c r="C933">
        <f t="shared" si="35"/>
        <v>32.200876482075557</v>
      </c>
      <c r="D933">
        <f t="shared" si="36"/>
        <v>52.22379183064335</v>
      </c>
      <c r="E933">
        <f t="shared" si="37"/>
        <v>39.402303545851112</v>
      </c>
      <c r="F933">
        <f t="shared" si="38"/>
        <v>27.075464806246387</v>
      </c>
      <c r="G933">
        <f t="shared" si="39"/>
        <v>45.809601385047785</v>
      </c>
      <c r="H933">
        <f t="shared" si="40"/>
        <v>52.099082469781948</v>
      </c>
    </row>
    <row r="934" spans="3:8" x14ac:dyDescent="0.4">
      <c r="C934">
        <f t="shared" si="35"/>
        <v>11.110115422912028</v>
      </c>
      <c r="D934">
        <f t="shared" si="36"/>
        <v>19.868678973853804</v>
      </c>
      <c r="E934">
        <f t="shared" si="37"/>
        <v>17.577428525062636</v>
      </c>
      <c r="F934">
        <f t="shared" si="38"/>
        <v>25.779762730519998</v>
      </c>
      <c r="G934">
        <f t="shared" si="39"/>
        <v>14.675525097733168</v>
      </c>
      <c r="H934">
        <f t="shared" si="40"/>
        <v>20.0154380140185</v>
      </c>
    </row>
    <row r="935" spans="3:8" x14ac:dyDescent="0.4">
      <c r="C935">
        <f t="shared" si="35"/>
        <v>11.891759199321751</v>
      </c>
      <c r="D935">
        <f t="shared" si="36"/>
        <v>18.430575740311138</v>
      </c>
      <c r="E935">
        <f t="shared" si="37"/>
        <v>17.076788909688361</v>
      </c>
      <c r="F935">
        <f t="shared" si="38"/>
        <v>24.344833064453805</v>
      </c>
      <c r="G935">
        <f t="shared" si="39"/>
        <v>12.738387417299444</v>
      </c>
      <c r="H935">
        <f t="shared" si="40"/>
        <v>18.06329806367717</v>
      </c>
    </row>
    <row r="936" spans="3:8" x14ac:dyDescent="0.4">
      <c r="C936">
        <f t="shared" si="35"/>
        <v>9.6179612608874461</v>
      </c>
      <c r="D936">
        <f t="shared" si="36"/>
        <v>15.825165150411388</v>
      </c>
      <c r="E936">
        <f t="shared" si="37"/>
        <v>13.413283604985805</v>
      </c>
      <c r="F936">
        <f t="shared" si="38"/>
        <v>20.491131681173805</v>
      </c>
      <c r="G936">
        <f t="shared" si="39"/>
        <v>10.580489904667223</v>
      </c>
      <c r="H936">
        <f t="shared" si="40"/>
        <v>14.448090842950888</v>
      </c>
    </row>
    <row r="937" spans="3:8" x14ac:dyDescent="0.4">
      <c r="C937">
        <f t="shared" si="35"/>
        <v>8.4940853221263612</v>
      </c>
      <c r="D937">
        <f t="shared" si="36"/>
        <v>14.100686612480027</v>
      </c>
      <c r="E937">
        <f t="shared" si="37"/>
        <v>11.963412425119666</v>
      </c>
      <c r="F937">
        <f t="shared" si="38"/>
        <v>18.783514463210444</v>
      </c>
      <c r="G937">
        <f t="shared" si="39"/>
        <v>9.6518838794586941</v>
      </c>
      <c r="H937">
        <f t="shared" si="40"/>
        <v>12.996909670942637</v>
      </c>
    </row>
    <row r="938" spans="3:8" x14ac:dyDescent="0.4">
      <c r="C938">
        <f t="shared" si="35"/>
        <v>7.0467542350881383</v>
      </c>
      <c r="D938">
        <f t="shared" si="36"/>
        <v>11.369166481237084</v>
      </c>
      <c r="E938">
        <f t="shared" si="37"/>
        <v>10.705517008681751</v>
      </c>
      <c r="F938">
        <f t="shared" si="38"/>
        <v>15.859201030777529</v>
      </c>
      <c r="G938">
        <f t="shared" si="39"/>
        <v>8.2584436139806936</v>
      </c>
      <c r="H938">
        <f t="shared" si="40"/>
        <v>11.133304531172168</v>
      </c>
    </row>
    <row r="939" spans="3:8" x14ac:dyDescent="0.4">
      <c r="C939">
        <f t="shared" si="35"/>
        <v>8.0584460239661677</v>
      </c>
      <c r="D939">
        <f t="shared" si="36"/>
        <v>8.5567192510320549</v>
      </c>
      <c r="E939">
        <f t="shared" si="37"/>
        <v>12.132037494225221</v>
      </c>
      <c r="F939">
        <f t="shared" si="38"/>
        <v>7.5403824620975559</v>
      </c>
      <c r="G939">
        <f t="shared" si="39"/>
        <v>7.3307971058891672</v>
      </c>
      <c r="H939">
        <f t="shared" si="40"/>
        <v>10.037725413888193</v>
      </c>
    </row>
    <row r="940" spans="3:8" x14ac:dyDescent="0.4">
      <c r="C940">
        <f t="shared" ref="C940:C1003" si="41">ABS(B195-C195)</f>
        <v>8.0694513884080834</v>
      </c>
      <c r="D940">
        <f t="shared" ref="D940:D1003" si="42">ABS(B195-D195)</f>
        <v>8.4119279647145273</v>
      </c>
      <c r="E940">
        <f t="shared" ref="E940:E1003" si="43">ABS(B195-E195)</f>
        <v>12.154134801682639</v>
      </c>
      <c r="F940">
        <f t="shared" ref="F940:F1003" si="44">ABS(B195-F195)</f>
        <v>7.188148021340611</v>
      </c>
      <c r="G940">
        <f t="shared" ref="G940:G1003" si="45">ABS(B195-G195)</f>
        <v>7.3751281626898049</v>
      </c>
      <c r="H940">
        <f t="shared" ref="H940:H1003" si="46">ABS(B195-H195)</f>
        <v>10.050989211358944</v>
      </c>
    </row>
    <row r="941" spans="3:8" x14ac:dyDescent="0.4">
      <c r="C941">
        <f t="shared" si="41"/>
        <v>7.4517671035573336</v>
      </c>
      <c r="D941">
        <f t="shared" si="42"/>
        <v>8.3270352397561105</v>
      </c>
      <c r="E941">
        <f t="shared" si="43"/>
        <v>9.7006433086503598</v>
      </c>
      <c r="F941">
        <f t="shared" si="44"/>
        <v>4.6727332946464157</v>
      </c>
      <c r="G941">
        <f t="shared" si="45"/>
        <v>7.842346097203861</v>
      </c>
      <c r="H941">
        <f t="shared" si="46"/>
        <v>7.7799724753112773</v>
      </c>
    </row>
    <row r="942" spans="3:8" x14ac:dyDescent="0.4">
      <c r="C942">
        <f t="shared" si="41"/>
        <v>6.6970829167206389</v>
      </c>
      <c r="D942">
        <f t="shared" si="42"/>
        <v>8.748948253587999</v>
      </c>
      <c r="E942">
        <f t="shared" si="43"/>
        <v>8.0675733334569983</v>
      </c>
      <c r="F942">
        <f t="shared" si="44"/>
        <v>3.7428309408251668</v>
      </c>
      <c r="G942">
        <f t="shared" si="45"/>
        <v>7.933166120523194</v>
      </c>
      <c r="H942">
        <f t="shared" si="46"/>
        <v>6.0622756324593325</v>
      </c>
    </row>
    <row r="943" spans="3:8" x14ac:dyDescent="0.4">
      <c r="C943">
        <f t="shared" si="41"/>
        <v>7.4461879516646663</v>
      </c>
      <c r="D943">
        <f t="shared" si="42"/>
        <v>7.9246054713774177</v>
      </c>
      <c r="E943">
        <f t="shared" si="43"/>
        <v>9.5798957880193605</v>
      </c>
      <c r="F943">
        <f t="shared" si="44"/>
        <v>4.383760366842111</v>
      </c>
      <c r="G943">
        <f t="shared" si="45"/>
        <v>8.2034606002206107</v>
      </c>
      <c r="H943">
        <f t="shared" si="46"/>
        <v>8.155243557513721</v>
      </c>
    </row>
    <row r="944" spans="3:8" x14ac:dyDescent="0.4">
      <c r="C944">
        <f t="shared" si="41"/>
        <v>7.3205059874606659</v>
      </c>
      <c r="D944">
        <f t="shared" si="42"/>
        <v>7.9883542480537777</v>
      </c>
      <c r="E944">
        <f t="shared" si="43"/>
        <v>9.9262011152013052</v>
      </c>
      <c r="F944">
        <f t="shared" si="44"/>
        <v>4.4582397666262219</v>
      </c>
      <c r="G944">
        <f t="shared" si="45"/>
        <v>8.4453809554179724</v>
      </c>
      <c r="H944">
        <f t="shared" si="46"/>
        <v>8.2510341319329168</v>
      </c>
    </row>
    <row r="945" spans="3:8" x14ac:dyDescent="0.4">
      <c r="C945">
        <f t="shared" si="41"/>
        <v>2.7793896990087799</v>
      </c>
      <c r="D945">
        <f t="shared" si="42"/>
        <v>2.8316546242139733</v>
      </c>
      <c r="E945">
        <f t="shared" si="43"/>
        <v>0.36435818295116817</v>
      </c>
      <c r="F945">
        <f t="shared" si="44"/>
        <v>2.6810983045542773</v>
      </c>
      <c r="G945">
        <f t="shared" si="45"/>
        <v>0.8403476845034703</v>
      </c>
      <c r="H945">
        <f t="shared" si="46"/>
        <v>0.68982816136038849</v>
      </c>
    </row>
    <row r="946" spans="3:8" x14ac:dyDescent="0.4">
      <c r="C946">
        <f t="shared" si="41"/>
        <v>12.880629568893333</v>
      </c>
      <c r="D946">
        <f t="shared" si="42"/>
        <v>18.115248513148337</v>
      </c>
      <c r="E946">
        <f t="shared" si="43"/>
        <v>22.287715051864723</v>
      </c>
      <c r="F946">
        <f t="shared" si="44"/>
        <v>27.612998684768336</v>
      </c>
      <c r="G946">
        <f t="shared" si="45"/>
        <v>30.269094464714726</v>
      </c>
      <c r="H946">
        <f t="shared" si="46"/>
        <v>32.131546634238056</v>
      </c>
    </row>
    <row r="947" spans="3:8" x14ac:dyDescent="0.4">
      <c r="C947">
        <f t="shared" si="41"/>
        <v>16.495360588120548</v>
      </c>
      <c r="D947">
        <f t="shared" si="42"/>
        <v>0.31024390193415741</v>
      </c>
      <c r="E947">
        <f t="shared" si="43"/>
        <v>8.0533171499500043</v>
      </c>
      <c r="F947">
        <f t="shared" si="44"/>
        <v>21.735445286400832</v>
      </c>
      <c r="G947">
        <f t="shared" si="45"/>
        <v>3.2571510084472237</v>
      </c>
      <c r="H947">
        <f t="shared" si="46"/>
        <v>1.7460645808258306</v>
      </c>
    </row>
    <row r="948" spans="3:8" x14ac:dyDescent="0.4">
      <c r="C948">
        <f t="shared" si="41"/>
        <v>47.931835540449157</v>
      </c>
      <c r="D948">
        <f t="shared" si="42"/>
        <v>41.330524967447218</v>
      </c>
      <c r="E948">
        <f t="shared" si="43"/>
        <v>48.517743818028038</v>
      </c>
      <c r="F948">
        <f t="shared" si="44"/>
        <v>5.2175581976541991</v>
      </c>
      <c r="G948">
        <f t="shared" si="45"/>
        <v>36.173016830282492</v>
      </c>
      <c r="H948">
        <f t="shared" si="46"/>
        <v>46.006256842663888</v>
      </c>
    </row>
    <row r="949" spans="3:8" x14ac:dyDescent="0.4">
      <c r="C949">
        <f t="shared" si="41"/>
        <v>41.863510652230559</v>
      </c>
      <c r="D949">
        <f t="shared" si="42"/>
        <v>31.689838827865856</v>
      </c>
      <c r="E949">
        <f t="shared" si="43"/>
        <v>31.108587980985845</v>
      </c>
      <c r="F949">
        <f t="shared" si="44"/>
        <v>2.5140631885375058</v>
      </c>
      <c r="G949">
        <f t="shared" si="45"/>
        <v>49.149874766825846</v>
      </c>
      <c r="H949">
        <f t="shared" si="46"/>
        <v>45.438859574672236</v>
      </c>
    </row>
    <row r="950" spans="3:8" x14ac:dyDescent="0.4">
      <c r="C950">
        <f t="shared" si="41"/>
        <v>8.3354798330591677</v>
      </c>
      <c r="D950">
        <f t="shared" si="42"/>
        <v>4.4335579676186114</v>
      </c>
      <c r="E950">
        <f t="shared" si="43"/>
        <v>21.070113221191065</v>
      </c>
      <c r="F950">
        <f t="shared" si="44"/>
        <v>19.371525496528051</v>
      </c>
      <c r="G950">
        <f t="shared" si="45"/>
        <v>13.063157214040288</v>
      </c>
      <c r="H950">
        <f t="shared" si="46"/>
        <v>10.349084284471388</v>
      </c>
    </row>
    <row r="951" spans="3:8" x14ac:dyDescent="0.4">
      <c r="C951">
        <f t="shared" si="41"/>
        <v>75.846370692993332</v>
      </c>
      <c r="D951">
        <f t="shared" si="42"/>
        <v>87.63589285223307</v>
      </c>
      <c r="E951">
        <f t="shared" si="43"/>
        <v>64.896995669751391</v>
      </c>
      <c r="F951">
        <f t="shared" si="44"/>
        <v>71.957180438308853</v>
      </c>
      <c r="G951">
        <f t="shared" si="45"/>
        <v>90.112004868387515</v>
      </c>
      <c r="H951">
        <f t="shared" si="46"/>
        <v>91.693946920993056</v>
      </c>
    </row>
    <row r="952" spans="3:8" x14ac:dyDescent="0.4">
      <c r="C952">
        <f t="shared" si="41"/>
        <v>20.216848386751394</v>
      </c>
      <c r="D952">
        <f t="shared" si="42"/>
        <v>14.414428348482801</v>
      </c>
      <c r="E952">
        <f t="shared" si="43"/>
        <v>12.691387133031384</v>
      </c>
      <c r="F952">
        <f t="shared" si="44"/>
        <v>2.2376257838541562</v>
      </c>
      <c r="G952">
        <f t="shared" si="45"/>
        <v>24.63806977036667</v>
      </c>
      <c r="H952">
        <f t="shared" si="46"/>
        <v>20.865515745815856</v>
      </c>
    </row>
    <row r="953" spans="3:8" x14ac:dyDescent="0.4">
      <c r="C953">
        <f t="shared" si="41"/>
        <v>66.400667483714997</v>
      </c>
      <c r="D953">
        <f t="shared" si="42"/>
        <v>54.501706845940006</v>
      </c>
      <c r="E953">
        <f t="shared" si="43"/>
        <v>74.938017934038911</v>
      </c>
      <c r="F953">
        <f t="shared" si="44"/>
        <v>96.444889626603086</v>
      </c>
      <c r="G953">
        <f t="shared" si="45"/>
        <v>51.835231260620262</v>
      </c>
      <c r="H953">
        <f t="shared" si="46"/>
        <v>52.918455698098896</v>
      </c>
    </row>
    <row r="954" spans="3:8" x14ac:dyDescent="0.4">
      <c r="C954">
        <f t="shared" si="41"/>
        <v>63.055992844301926</v>
      </c>
      <c r="D954">
        <f t="shared" si="42"/>
        <v>63.152493486636672</v>
      </c>
      <c r="E954">
        <f t="shared" si="43"/>
        <v>75.846503426184711</v>
      </c>
      <c r="F954">
        <f t="shared" si="44"/>
        <v>102.17807985997834</v>
      </c>
      <c r="G954">
        <f t="shared" si="45"/>
        <v>58.95736212874553</v>
      </c>
      <c r="H954">
        <f t="shared" si="46"/>
        <v>67.918910038923627</v>
      </c>
    </row>
    <row r="955" spans="3:8" x14ac:dyDescent="0.4">
      <c r="C955">
        <f t="shared" si="41"/>
        <v>48.269777198920835</v>
      </c>
      <c r="D955">
        <f t="shared" si="42"/>
        <v>75.430106119815818</v>
      </c>
      <c r="E955">
        <f t="shared" si="43"/>
        <v>70.862713005711115</v>
      </c>
      <c r="F955">
        <f t="shared" si="44"/>
        <v>67.368853344917781</v>
      </c>
      <c r="G955">
        <f t="shared" si="45"/>
        <v>60.658823780394727</v>
      </c>
      <c r="H955">
        <f t="shared" si="46"/>
        <v>67.503375213532209</v>
      </c>
    </row>
    <row r="956" spans="3:8" x14ac:dyDescent="0.4">
      <c r="C956">
        <f t="shared" si="41"/>
        <v>10.969335330274447</v>
      </c>
      <c r="D956">
        <f t="shared" si="42"/>
        <v>47.365129833784437</v>
      </c>
      <c r="E956">
        <f t="shared" si="43"/>
        <v>12.13517852471611</v>
      </c>
      <c r="F956">
        <f t="shared" si="44"/>
        <v>6.651777311700279</v>
      </c>
      <c r="G956">
        <f t="shared" si="45"/>
        <v>34.089048708523336</v>
      </c>
      <c r="H956">
        <f t="shared" si="46"/>
        <v>24.413765004301943</v>
      </c>
    </row>
    <row r="957" spans="3:8" x14ac:dyDescent="0.4">
      <c r="C957">
        <f t="shared" si="41"/>
        <v>7.1749336299861355E-2</v>
      </c>
      <c r="D957">
        <f t="shared" si="42"/>
        <v>4.8252833377361526E-2</v>
      </c>
      <c r="E957">
        <f t="shared" si="43"/>
        <v>4.9568622630531145</v>
      </c>
      <c r="F957">
        <f t="shared" si="44"/>
        <v>2.1182440000128331</v>
      </c>
      <c r="G957">
        <f t="shared" si="45"/>
        <v>3.0396911514099187</v>
      </c>
      <c r="H957">
        <f t="shared" si="46"/>
        <v>7.8067469319206388</v>
      </c>
    </row>
    <row r="958" spans="3:8" x14ac:dyDescent="0.4">
      <c r="C958">
        <f t="shared" si="41"/>
        <v>6.2708935109141395</v>
      </c>
      <c r="D958">
        <f t="shared" si="42"/>
        <v>5.3614177060113049</v>
      </c>
      <c r="E958">
        <f t="shared" si="43"/>
        <v>9.6199899527761659</v>
      </c>
      <c r="F958">
        <f t="shared" si="44"/>
        <v>2.9434060013522219</v>
      </c>
      <c r="G958">
        <f t="shared" si="45"/>
        <v>6.4795172867649447</v>
      </c>
      <c r="H958">
        <f t="shared" si="46"/>
        <v>9.5146601146357774</v>
      </c>
    </row>
    <row r="959" spans="3:8" x14ac:dyDescent="0.4">
      <c r="C959">
        <f t="shared" si="41"/>
        <v>8.428189469920417</v>
      </c>
      <c r="D959">
        <f t="shared" si="42"/>
        <v>7.2989371489797499</v>
      </c>
      <c r="E959">
        <f t="shared" si="43"/>
        <v>11.441540031184806</v>
      </c>
      <c r="F959">
        <f t="shared" si="44"/>
        <v>5.227857837143195</v>
      </c>
      <c r="G959">
        <f t="shared" si="45"/>
        <v>8.2460249983551392</v>
      </c>
      <c r="H959">
        <f t="shared" si="46"/>
        <v>10.909224845351417</v>
      </c>
    </row>
    <row r="960" spans="3:8" x14ac:dyDescent="0.4">
      <c r="C960">
        <f t="shared" si="41"/>
        <v>8.6160806008122499</v>
      </c>
      <c r="D960">
        <f t="shared" si="42"/>
        <v>7.3505025658865835</v>
      </c>
      <c r="E960">
        <f t="shared" si="43"/>
        <v>11.327676370781056</v>
      </c>
      <c r="F960">
        <f t="shared" si="44"/>
        <v>5.3091630555456941</v>
      </c>
      <c r="G960">
        <f t="shared" si="45"/>
        <v>8.2550097305190278</v>
      </c>
      <c r="H960">
        <f t="shared" si="46"/>
        <v>11.006673985045694</v>
      </c>
    </row>
    <row r="961" spans="3:8" x14ac:dyDescent="0.4">
      <c r="C961">
        <f t="shared" si="41"/>
        <v>8.7119540295871936</v>
      </c>
      <c r="D961">
        <f t="shared" si="42"/>
        <v>7.3788481261530281</v>
      </c>
      <c r="E961">
        <f t="shared" si="43"/>
        <v>11.274644392314528</v>
      </c>
      <c r="F961">
        <f t="shared" si="44"/>
        <v>5.3518816974803052</v>
      </c>
      <c r="G961">
        <f t="shared" si="45"/>
        <v>8.2600135601887494</v>
      </c>
      <c r="H961">
        <f t="shared" si="46"/>
        <v>11.05784137830786</v>
      </c>
    </row>
    <row r="962" spans="3:8" x14ac:dyDescent="0.4">
      <c r="C962">
        <f t="shared" si="41"/>
        <v>8.6605664389623058</v>
      </c>
      <c r="D962">
        <f t="shared" si="42"/>
        <v>7.7375305086321386</v>
      </c>
      <c r="E962">
        <f t="shared" si="43"/>
        <v>11.604470861025334</v>
      </c>
      <c r="F962">
        <f t="shared" si="44"/>
        <v>5.6786086334222778</v>
      </c>
      <c r="G962">
        <f t="shared" si="45"/>
        <v>7.9149629805205279</v>
      </c>
      <c r="H962">
        <f t="shared" si="46"/>
        <v>10.621079012001584</v>
      </c>
    </row>
    <row r="963" spans="3:8" x14ac:dyDescent="0.4">
      <c r="C963">
        <f t="shared" si="41"/>
        <v>8.5207494842161395</v>
      </c>
      <c r="D963">
        <f t="shared" si="42"/>
        <v>7.8328417400247217</v>
      </c>
      <c r="E963">
        <f t="shared" si="43"/>
        <v>11.768385139820055</v>
      </c>
      <c r="F963">
        <f t="shared" si="44"/>
        <v>5.8299017138336948</v>
      </c>
      <c r="G963">
        <f t="shared" si="45"/>
        <v>7.7993020946830276</v>
      </c>
      <c r="H963">
        <f t="shared" si="46"/>
        <v>10.464438033862388</v>
      </c>
    </row>
    <row r="964" spans="3:8" x14ac:dyDescent="0.4">
      <c r="C964">
        <f t="shared" si="41"/>
        <v>8.4692359037135283</v>
      </c>
      <c r="D964">
        <f t="shared" si="42"/>
        <v>7.9557692958925275</v>
      </c>
      <c r="E964">
        <f t="shared" si="43"/>
        <v>11.862855025475694</v>
      </c>
      <c r="F964">
        <f t="shared" si="44"/>
        <v>6.0365688717857493</v>
      </c>
      <c r="G964">
        <f t="shared" si="45"/>
        <v>7.699630133669694</v>
      </c>
      <c r="H964">
        <f t="shared" si="46"/>
        <v>10.363986316776112</v>
      </c>
    </row>
    <row r="965" spans="3:8" x14ac:dyDescent="0.4">
      <c r="C965">
        <f t="shared" si="41"/>
        <v>8.0189383696356948</v>
      </c>
      <c r="D965">
        <f t="shared" si="42"/>
        <v>7.8371406310981113</v>
      </c>
      <c r="E965">
        <f t="shared" si="43"/>
        <v>12.163707284966806</v>
      </c>
      <c r="F965">
        <f t="shared" si="44"/>
        <v>5.9928484414575278</v>
      </c>
      <c r="G965">
        <f t="shared" si="45"/>
        <v>7.6570969135674449</v>
      </c>
      <c r="H965">
        <f t="shared" si="46"/>
        <v>10.194343868532028</v>
      </c>
    </row>
    <row r="966" spans="3:8" x14ac:dyDescent="0.4">
      <c r="C966">
        <f t="shared" si="41"/>
        <v>7.8723898225862774</v>
      </c>
      <c r="D966">
        <f t="shared" si="42"/>
        <v>7.4214212514139168</v>
      </c>
      <c r="E966">
        <f t="shared" si="43"/>
        <v>12.085759555615166</v>
      </c>
      <c r="F966">
        <f t="shared" si="44"/>
        <v>5.3135623306874997</v>
      </c>
      <c r="G966">
        <f t="shared" si="45"/>
        <v>7.9709576257024448</v>
      </c>
      <c r="H966">
        <f t="shared" si="46"/>
        <v>10.396440305630501</v>
      </c>
    </row>
    <row r="967" spans="3:8" x14ac:dyDescent="0.4">
      <c r="C967">
        <f t="shared" si="41"/>
        <v>7.399505672432805</v>
      </c>
      <c r="D967">
        <f t="shared" si="42"/>
        <v>7.1221186831743326</v>
      </c>
      <c r="E967">
        <f t="shared" si="43"/>
        <v>12.328925787218557</v>
      </c>
      <c r="F967">
        <f t="shared" si="44"/>
        <v>4.8395799741144447</v>
      </c>
      <c r="G967">
        <f t="shared" si="45"/>
        <v>8.2230773970914175</v>
      </c>
      <c r="H967">
        <f t="shared" si="46"/>
        <v>10.439951522069554</v>
      </c>
    </row>
    <row r="968" spans="3:8" x14ac:dyDescent="0.4">
      <c r="C968">
        <f t="shared" si="41"/>
        <v>4.6217278946550273</v>
      </c>
      <c r="D968">
        <f t="shared" si="42"/>
        <v>4.3443409053965549</v>
      </c>
      <c r="E968">
        <f t="shared" si="43"/>
        <v>9.5511480094407801</v>
      </c>
      <c r="F968">
        <f t="shared" si="44"/>
        <v>2.0618021963366671</v>
      </c>
      <c r="G968">
        <f t="shared" si="45"/>
        <v>5.4452996193136398</v>
      </c>
      <c r="H968">
        <f t="shared" si="46"/>
        <v>7.6621737442917768</v>
      </c>
    </row>
    <row r="969" spans="3:8" x14ac:dyDescent="0.4">
      <c r="C969">
        <f t="shared" si="41"/>
        <v>74.535641495192365</v>
      </c>
      <c r="D969">
        <f t="shared" si="42"/>
        <v>74.284296164805497</v>
      </c>
      <c r="E969">
        <f t="shared" si="43"/>
        <v>69.947885948685666</v>
      </c>
      <c r="F969">
        <f t="shared" si="44"/>
        <v>78.277444057742969</v>
      </c>
      <c r="G969">
        <f t="shared" si="45"/>
        <v>72.522173332926144</v>
      </c>
      <c r="H969">
        <f t="shared" si="46"/>
        <v>68.103826699676532</v>
      </c>
    </row>
    <row r="970" spans="3:8" x14ac:dyDescent="0.4">
      <c r="C970">
        <f t="shared" si="41"/>
        <v>204.60286719297642</v>
      </c>
      <c r="D970">
        <f t="shared" si="42"/>
        <v>187.88829478290501</v>
      </c>
      <c r="E970">
        <f t="shared" si="43"/>
        <v>205.84117140192973</v>
      </c>
      <c r="F970">
        <f t="shared" si="44"/>
        <v>216.98170430696862</v>
      </c>
      <c r="G970">
        <f t="shared" si="45"/>
        <v>191.78632140023223</v>
      </c>
      <c r="H970">
        <f t="shared" si="46"/>
        <v>196.81373669287393</v>
      </c>
    </row>
    <row r="971" spans="3:8" x14ac:dyDescent="0.4">
      <c r="C971">
        <f t="shared" si="41"/>
        <v>250.78018923126419</v>
      </c>
      <c r="D971">
        <f t="shared" si="42"/>
        <v>212.29895442074832</v>
      </c>
      <c r="E971">
        <f t="shared" si="43"/>
        <v>237.35873577569728</v>
      </c>
      <c r="F971">
        <f t="shared" si="44"/>
        <v>240.08716851264725</v>
      </c>
      <c r="G971">
        <f t="shared" si="45"/>
        <v>246.22296693720338</v>
      </c>
      <c r="H971">
        <f t="shared" si="46"/>
        <v>245.52851368064754</v>
      </c>
    </row>
    <row r="972" spans="3:8" x14ac:dyDescent="0.4">
      <c r="C972">
        <f t="shared" si="41"/>
        <v>210.71975754613061</v>
      </c>
      <c r="D972">
        <f t="shared" si="42"/>
        <v>200.80610399231114</v>
      </c>
      <c r="E972">
        <f t="shared" si="43"/>
        <v>169.36164433641949</v>
      </c>
      <c r="F972">
        <f t="shared" si="44"/>
        <v>171.08713018300278</v>
      </c>
      <c r="G972">
        <f t="shared" si="45"/>
        <v>232.06898637109168</v>
      </c>
      <c r="H972">
        <f t="shared" si="46"/>
        <v>241.68348582479166</v>
      </c>
    </row>
    <row r="973" spans="3:8" x14ac:dyDescent="0.4">
      <c r="C973">
        <f t="shared" si="41"/>
        <v>163.99167266946665</v>
      </c>
      <c r="D973">
        <f t="shared" si="42"/>
        <v>175.87171004713332</v>
      </c>
      <c r="E973">
        <f t="shared" si="43"/>
        <v>110.84237901741665</v>
      </c>
      <c r="F973">
        <f t="shared" si="44"/>
        <v>121.267796750814</v>
      </c>
      <c r="G973">
        <f t="shared" si="45"/>
        <v>134.32248847599715</v>
      </c>
      <c r="H973">
        <f t="shared" si="46"/>
        <v>145.85006532062505</v>
      </c>
    </row>
    <row r="974" spans="3:8" x14ac:dyDescent="0.4">
      <c r="C974">
        <f t="shared" si="41"/>
        <v>268.81326290597769</v>
      </c>
      <c r="D974">
        <f t="shared" si="42"/>
        <v>227.86467510836655</v>
      </c>
      <c r="E974">
        <f t="shared" si="43"/>
        <v>213.46728639494438</v>
      </c>
      <c r="F974">
        <f t="shared" si="44"/>
        <v>210.88102954800274</v>
      </c>
      <c r="G974">
        <f t="shared" si="45"/>
        <v>197.66416999742773</v>
      </c>
      <c r="H974">
        <f t="shared" si="46"/>
        <v>247.48941938053053</v>
      </c>
    </row>
    <row r="975" spans="3:8" x14ac:dyDescent="0.4">
      <c r="C975">
        <f t="shared" si="41"/>
        <v>188.65738478123342</v>
      </c>
      <c r="D975">
        <f t="shared" si="42"/>
        <v>226.05021207592779</v>
      </c>
      <c r="E975">
        <f t="shared" si="43"/>
        <v>167.91674273833337</v>
      </c>
      <c r="F975">
        <f t="shared" si="44"/>
        <v>178.84889984381948</v>
      </c>
      <c r="G975">
        <f t="shared" si="45"/>
        <v>175.22872928313893</v>
      </c>
      <c r="H975">
        <f t="shared" si="46"/>
        <v>185.80775417269172</v>
      </c>
    </row>
    <row r="976" spans="3:8" x14ac:dyDescent="0.4">
      <c r="C976">
        <f t="shared" si="41"/>
        <v>258.63787173168328</v>
      </c>
      <c r="D976">
        <f t="shared" si="42"/>
        <v>248.97525898367769</v>
      </c>
      <c r="E976">
        <f t="shared" si="43"/>
        <v>199.24747250895552</v>
      </c>
      <c r="F976">
        <f t="shared" si="44"/>
        <v>207.54092195421663</v>
      </c>
      <c r="G976">
        <f t="shared" si="45"/>
        <v>206.12953142685001</v>
      </c>
      <c r="H976">
        <f t="shared" si="46"/>
        <v>205.89929491976102</v>
      </c>
    </row>
    <row r="977" spans="3:8" x14ac:dyDescent="0.4">
      <c r="C977">
        <f t="shared" si="41"/>
        <v>44.892292731063776</v>
      </c>
      <c r="D977">
        <f t="shared" si="42"/>
        <v>17.603574504102653</v>
      </c>
      <c r="E977">
        <f t="shared" si="43"/>
        <v>30.63599315400279</v>
      </c>
      <c r="F977">
        <f t="shared" si="44"/>
        <v>30.34775675849437</v>
      </c>
      <c r="G977">
        <f t="shared" si="45"/>
        <v>29.675619018230691</v>
      </c>
      <c r="H977">
        <f t="shared" si="46"/>
        <v>27.24593940373336</v>
      </c>
    </row>
    <row r="978" spans="3:8" x14ac:dyDescent="0.4">
      <c r="C978">
        <f t="shared" si="41"/>
        <v>414.34747480995838</v>
      </c>
      <c r="D978">
        <f t="shared" si="42"/>
        <v>425.36530594375267</v>
      </c>
      <c r="E978">
        <f t="shared" si="43"/>
        <v>480.9971884320056</v>
      </c>
      <c r="F978">
        <f t="shared" si="44"/>
        <v>495.7925876623973</v>
      </c>
      <c r="G978">
        <f t="shared" si="45"/>
        <v>476.41643754063341</v>
      </c>
      <c r="H978">
        <f t="shared" si="46"/>
        <v>477.91838732124722</v>
      </c>
    </row>
    <row r="979" spans="3:8" x14ac:dyDescent="0.4">
      <c r="C979">
        <f t="shared" si="41"/>
        <v>226.1169727067778</v>
      </c>
      <c r="D979">
        <f t="shared" si="42"/>
        <v>287.3401339747694</v>
      </c>
      <c r="E979">
        <f t="shared" si="43"/>
        <v>308.75962250404984</v>
      </c>
      <c r="F979">
        <f t="shared" si="44"/>
        <v>338.8878814707972</v>
      </c>
      <c r="G979">
        <f t="shared" si="45"/>
        <v>345.43077027649997</v>
      </c>
      <c r="H979">
        <f t="shared" si="46"/>
        <v>328.65236527319723</v>
      </c>
    </row>
    <row r="980" spans="3:8" x14ac:dyDescent="0.4">
      <c r="C980">
        <f t="shared" si="41"/>
        <v>67.185950672718349</v>
      </c>
      <c r="D980">
        <f t="shared" si="42"/>
        <v>126.69317854823609</v>
      </c>
      <c r="E980">
        <f t="shared" si="43"/>
        <v>69.624034257498607</v>
      </c>
      <c r="F980">
        <f t="shared" si="44"/>
        <v>88.995719113404732</v>
      </c>
      <c r="G980">
        <f t="shared" si="45"/>
        <v>117.33849295888891</v>
      </c>
      <c r="H980">
        <f t="shared" si="46"/>
        <v>112.89375782319721</v>
      </c>
    </row>
    <row r="981" spans="3:8" x14ac:dyDescent="0.4">
      <c r="C981">
        <f t="shared" si="41"/>
        <v>46.143424407253335</v>
      </c>
      <c r="D981">
        <f t="shared" si="42"/>
        <v>30.221889774933317</v>
      </c>
      <c r="E981">
        <f t="shared" si="43"/>
        <v>50.988580456102795</v>
      </c>
      <c r="F981">
        <f t="shared" si="44"/>
        <v>42.678043664259164</v>
      </c>
      <c r="G981">
        <f t="shared" si="45"/>
        <v>57.251061916870285</v>
      </c>
      <c r="H981">
        <f t="shared" si="46"/>
        <v>42.436373695257501</v>
      </c>
    </row>
    <row r="982" spans="3:8" x14ac:dyDescent="0.4">
      <c r="C982">
        <f t="shared" si="41"/>
        <v>8.3800916637664731</v>
      </c>
      <c r="D982">
        <f t="shared" si="42"/>
        <v>7.6184725925272208</v>
      </c>
      <c r="E982">
        <f t="shared" si="43"/>
        <v>10.069045416277552</v>
      </c>
      <c r="F982">
        <f t="shared" si="44"/>
        <v>10.808873527493335</v>
      </c>
      <c r="G982">
        <f t="shared" si="45"/>
        <v>3.4666257418499988</v>
      </c>
      <c r="H982">
        <f t="shared" si="46"/>
        <v>7.9556074098492484</v>
      </c>
    </row>
    <row r="983" spans="3:8" x14ac:dyDescent="0.4">
      <c r="C983">
        <f t="shared" si="41"/>
        <v>25.794474695469642</v>
      </c>
      <c r="D983">
        <f t="shared" si="42"/>
        <v>29.406978414080559</v>
      </c>
      <c r="E983">
        <f t="shared" si="43"/>
        <v>29.313410501606111</v>
      </c>
      <c r="F983">
        <f t="shared" si="44"/>
        <v>32.002794713955552</v>
      </c>
      <c r="G983">
        <f t="shared" si="45"/>
        <v>17.174379178443694</v>
      </c>
      <c r="H983">
        <f t="shared" si="46"/>
        <v>26.511645339482083</v>
      </c>
    </row>
    <row r="984" spans="3:8" x14ac:dyDescent="0.4">
      <c r="C984">
        <f t="shared" si="41"/>
        <v>24.628846602501</v>
      </c>
      <c r="D984">
        <f t="shared" si="42"/>
        <v>27.719555174753445</v>
      </c>
      <c r="E984">
        <f t="shared" si="43"/>
        <v>30.434783321681948</v>
      </c>
      <c r="F984">
        <f t="shared" si="44"/>
        <v>34.397457802167217</v>
      </c>
      <c r="G984">
        <f t="shared" si="45"/>
        <v>18.793284764128476</v>
      </c>
      <c r="H984">
        <f t="shared" si="46"/>
        <v>24.411987852772803</v>
      </c>
    </row>
    <row r="985" spans="3:8" x14ac:dyDescent="0.4">
      <c r="C985">
        <f t="shared" si="41"/>
        <v>14.710912947253528</v>
      </c>
      <c r="D985">
        <f t="shared" si="42"/>
        <v>15.889312095661305</v>
      </c>
      <c r="E985">
        <f t="shared" si="43"/>
        <v>17.085071154110555</v>
      </c>
      <c r="F985">
        <f t="shared" si="44"/>
        <v>19.339414214531999</v>
      </c>
      <c r="G985">
        <f t="shared" si="45"/>
        <v>11.048614167302389</v>
      </c>
      <c r="H985">
        <f t="shared" si="46"/>
        <v>15.607346803119082</v>
      </c>
    </row>
    <row r="986" spans="3:8" x14ac:dyDescent="0.4">
      <c r="C986">
        <f t="shared" si="41"/>
        <v>16.417470575601833</v>
      </c>
      <c r="D986">
        <f t="shared" si="42"/>
        <v>14.813230162849138</v>
      </c>
      <c r="E986">
        <f t="shared" si="43"/>
        <v>17.730930071165083</v>
      </c>
      <c r="F986">
        <f t="shared" si="44"/>
        <v>17.965064338165</v>
      </c>
      <c r="G986">
        <f t="shared" si="45"/>
        <v>11.02540575321961</v>
      </c>
      <c r="H986">
        <f t="shared" si="46"/>
        <v>15.410343462515751</v>
      </c>
    </row>
    <row r="987" spans="3:8" x14ac:dyDescent="0.4">
      <c r="C987">
        <f t="shared" si="41"/>
        <v>12.091505203330083</v>
      </c>
      <c r="D987">
        <f t="shared" si="42"/>
        <v>11.159001211319501</v>
      </c>
      <c r="E987">
        <f t="shared" si="43"/>
        <v>13.170663262086638</v>
      </c>
      <c r="F987">
        <f t="shared" si="44"/>
        <v>11.575043515594055</v>
      </c>
      <c r="G987">
        <f t="shared" si="45"/>
        <v>8.4424506373634713</v>
      </c>
      <c r="H987">
        <f t="shared" si="46"/>
        <v>11.916449506640387</v>
      </c>
    </row>
    <row r="988" spans="3:8" x14ac:dyDescent="0.4">
      <c r="C988">
        <f t="shared" si="41"/>
        <v>12.670514392276196</v>
      </c>
      <c r="D988">
        <f t="shared" si="42"/>
        <v>10.568324799615334</v>
      </c>
      <c r="E988">
        <f t="shared" si="43"/>
        <v>12.397111662851223</v>
      </c>
      <c r="F988">
        <f t="shared" si="44"/>
        <v>9.0545726813641121</v>
      </c>
      <c r="G988">
        <f t="shared" si="45"/>
        <v>8.1853804381543895</v>
      </c>
      <c r="H988">
        <f t="shared" si="46"/>
        <v>11.756359138795334</v>
      </c>
    </row>
    <row r="989" spans="3:8" x14ac:dyDescent="0.4">
      <c r="C989">
        <f t="shared" si="41"/>
        <v>10.749251215285723</v>
      </c>
      <c r="D989">
        <f t="shared" si="42"/>
        <v>8.8562005927635834</v>
      </c>
      <c r="E989">
        <f t="shared" si="43"/>
        <v>11.166269534815973</v>
      </c>
      <c r="F989">
        <f t="shared" si="44"/>
        <v>6.6800830444422497</v>
      </c>
      <c r="G989">
        <f t="shared" si="45"/>
        <v>7.940277345248834</v>
      </c>
      <c r="H989">
        <f t="shared" si="46"/>
        <v>11.266982754789389</v>
      </c>
    </row>
    <row r="990" spans="3:8" x14ac:dyDescent="0.4">
      <c r="C990">
        <f t="shared" si="41"/>
        <v>9.8664050229685252</v>
      </c>
      <c r="D990">
        <f t="shared" si="42"/>
        <v>8.3974058846466111</v>
      </c>
      <c r="E990">
        <f t="shared" si="43"/>
        <v>11.253232272726999</v>
      </c>
      <c r="F990">
        <f t="shared" si="44"/>
        <v>6.295850472433389</v>
      </c>
      <c r="G990">
        <f t="shared" si="45"/>
        <v>7.8749897216933338</v>
      </c>
      <c r="H990">
        <f t="shared" si="46"/>
        <v>10.955890044080473</v>
      </c>
    </row>
    <row r="991" spans="3:8" x14ac:dyDescent="0.4">
      <c r="C991">
        <f t="shared" si="41"/>
        <v>10.749251215285723</v>
      </c>
      <c r="D991">
        <f t="shared" si="42"/>
        <v>8.8562005927635834</v>
      </c>
      <c r="E991">
        <f t="shared" si="43"/>
        <v>11.166269534815973</v>
      </c>
      <c r="F991">
        <f t="shared" si="44"/>
        <v>6.6800830444422497</v>
      </c>
      <c r="G991">
        <f t="shared" si="45"/>
        <v>7.940277345248834</v>
      </c>
      <c r="H991">
        <f t="shared" si="46"/>
        <v>11.266982754789389</v>
      </c>
    </row>
    <row r="992" spans="3:8" x14ac:dyDescent="0.4">
      <c r="C992">
        <f t="shared" si="41"/>
        <v>8.040628190078138</v>
      </c>
      <c r="D992">
        <f t="shared" si="42"/>
        <v>6.2006878897235849</v>
      </c>
      <c r="E992">
        <f t="shared" si="43"/>
        <v>8.6120565732301948</v>
      </c>
      <c r="F992">
        <f t="shared" si="44"/>
        <v>4.15459076510425</v>
      </c>
      <c r="G992">
        <f t="shared" si="45"/>
        <v>5.3680904693442786</v>
      </c>
      <c r="H992">
        <f t="shared" si="46"/>
        <v>8.6978392757224441</v>
      </c>
    </row>
    <row r="993" spans="3:8" x14ac:dyDescent="0.4">
      <c r="C993">
        <f t="shared" si="41"/>
        <v>27.815086071856115</v>
      </c>
      <c r="D993">
        <f t="shared" si="42"/>
        <v>30.04841791008667</v>
      </c>
      <c r="E993">
        <f t="shared" si="43"/>
        <v>30.844649291868606</v>
      </c>
      <c r="F993">
        <f t="shared" si="44"/>
        <v>27.018715373485549</v>
      </c>
      <c r="G993">
        <f t="shared" si="45"/>
        <v>28.068061781961383</v>
      </c>
      <c r="H993">
        <f t="shared" si="46"/>
        <v>26.373134616975001</v>
      </c>
    </row>
    <row r="994" spans="3:8" x14ac:dyDescent="0.4">
      <c r="C994">
        <f t="shared" si="41"/>
        <v>46.521126293238325</v>
      </c>
      <c r="D994">
        <f t="shared" si="42"/>
        <v>58.382458457237789</v>
      </c>
      <c r="E994">
        <f t="shared" si="43"/>
        <v>57.979181858216393</v>
      </c>
      <c r="F994">
        <f t="shared" si="44"/>
        <v>18.545650845714732</v>
      </c>
      <c r="G994">
        <f t="shared" si="45"/>
        <v>48.159755915829464</v>
      </c>
      <c r="H994">
        <f t="shared" si="46"/>
        <v>53.967948211866968</v>
      </c>
    </row>
    <row r="995" spans="3:8" x14ac:dyDescent="0.4">
      <c r="C995">
        <f t="shared" si="41"/>
        <v>176.91623031175638</v>
      </c>
      <c r="D995">
        <f t="shared" si="42"/>
        <v>208.14168145513136</v>
      </c>
      <c r="E995">
        <f t="shared" si="43"/>
        <v>191.62665588457801</v>
      </c>
      <c r="F995">
        <f t="shared" si="44"/>
        <v>184.13112277724554</v>
      </c>
      <c r="G995">
        <f t="shared" si="45"/>
        <v>192.55620486995414</v>
      </c>
      <c r="H995">
        <f t="shared" si="46"/>
        <v>207.3227763442836</v>
      </c>
    </row>
    <row r="996" spans="3:8" x14ac:dyDescent="0.4">
      <c r="C996">
        <f t="shared" si="41"/>
        <v>198.72904062627504</v>
      </c>
      <c r="D996">
        <f t="shared" si="42"/>
        <v>159.83816854508058</v>
      </c>
      <c r="E996">
        <f t="shared" si="43"/>
        <v>246.7216149349112</v>
      </c>
      <c r="F996">
        <f t="shared" si="44"/>
        <v>226.13026096411113</v>
      </c>
      <c r="G996">
        <f t="shared" si="45"/>
        <v>205.78136056416668</v>
      </c>
      <c r="H996">
        <f t="shared" si="46"/>
        <v>196.89600674226944</v>
      </c>
    </row>
    <row r="997" spans="3:8" x14ac:dyDescent="0.4">
      <c r="C997">
        <f t="shared" si="41"/>
        <v>148.58271653692782</v>
      </c>
      <c r="D997">
        <f t="shared" si="42"/>
        <v>69.806963068905588</v>
      </c>
      <c r="E997">
        <f t="shared" si="43"/>
        <v>164.20157008787226</v>
      </c>
      <c r="F997">
        <f t="shared" si="44"/>
        <v>164.64965906690827</v>
      </c>
      <c r="G997">
        <f t="shared" si="45"/>
        <v>143.21797481321937</v>
      </c>
      <c r="H997">
        <f t="shared" si="46"/>
        <v>40.531808980180472</v>
      </c>
    </row>
    <row r="998" spans="3:8" x14ac:dyDescent="0.4">
      <c r="C998">
        <f t="shared" si="41"/>
        <v>218.95618951903612</v>
      </c>
      <c r="D998">
        <f t="shared" si="42"/>
        <v>61.227430372494496</v>
      </c>
      <c r="E998">
        <f t="shared" si="43"/>
        <v>175.04518129632788</v>
      </c>
      <c r="F998">
        <f t="shared" si="44"/>
        <v>140.48566582015292</v>
      </c>
      <c r="G998">
        <f t="shared" si="45"/>
        <v>166.02884866317504</v>
      </c>
      <c r="H998">
        <f t="shared" si="46"/>
        <v>92.245962809955699</v>
      </c>
    </row>
    <row r="999" spans="3:8" x14ac:dyDescent="0.4">
      <c r="C999">
        <f t="shared" si="41"/>
        <v>148.01426873253604</v>
      </c>
      <c r="D999">
        <f t="shared" si="42"/>
        <v>88.56399633306944</v>
      </c>
      <c r="E999">
        <f t="shared" si="43"/>
        <v>163.47889856486381</v>
      </c>
      <c r="F999">
        <f t="shared" si="44"/>
        <v>148.13240094607215</v>
      </c>
      <c r="G999">
        <f t="shared" si="45"/>
        <v>160.03269231451941</v>
      </c>
      <c r="H999">
        <f t="shared" si="46"/>
        <v>91.121121327375022</v>
      </c>
    </row>
    <row r="1000" spans="3:8" x14ac:dyDescent="0.4">
      <c r="C1000">
        <f t="shared" si="41"/>
        <v>93.296736235177832</v>
      </c>
      <c r="D1000">
        <f t="shared" si="42"/>
        <v>75.659961279913887</v>
      </c>
      <c r="E1000">
        <f t="shared" si="43"/>
        <v>13.023734171602655</v>
      </c>
      <c r="F1000">
        <f t="shared" si="44"/>
        <v>30.961867775347059</v>
      </c>
      <c r="G1000">
        <f t="shared" si="45"/>
        <v>25.570568038938859</v>
      </c>
      <c r="H1000">
        <f t="shared" si="46"/>
        <v>37.868827561536136</v>
      </c>
    </row>
    <row r="1001" spans="3:8" x14ac:dyDescent="0.4">
      <c r="C1001">
        <f t="shared" si="41"/>
        <v>168.72775355458327</v>
      </c>
      <c r="D1001">
        <f t="shared" si="42"/>
        <v>62.656220998677668</v>
      </c>
      <c r="E1001">
        <f t="shared" si="43"/>
        <v>174.13358120187218</v>
      </c>
      <c r="F1001">
        <f t="shared" si="44"/>
        <v>133.03620506638049</v>
      </c>
      <c r="G1001">
        <f t="shared" si="45"/>
        <v>207.15300002657762</v>
      </c>
      <c r="H1001">
        <f t="shared" si="46"/>
        <v>209.77233213759166</v>
      </c>
    </row>
    <row r="1002" spans="3:8" x14ac:dyDescent="0.4">
      <c r="C1002">
        <f t="shared" si="41"/>
        <v>37.019922788447275</v>
      </c>
      <c r="D1002">
        <f t="shared" si="42"/>
        <v>73.064349765294537</v>
      </c>
      <c r="E1002">
        <f t="shared" si="43"/>
        <v>59.901463675991636</v>
      </c>
      <c r="F1002">
        <f t="shared" si="44"/>
        <v>14.196604888400032</v>
      </c>
      <c r="G1002">
        <f t="shared" si="45"/>
        <v>19.734901710344502</v>
      </c>
      <c r="H1002">
        <f t="shared" si="46"/>
        <v>18.273253475722242</v>
      </c>
    </row>
    <row r="1003" spans="3:8" x14ac:dyDescent="0.4">
      <c r="C1003">
        <f t="shared" si="41"/>
        <v>170.49053103739169</v>
      </c>
      <c r="D1003">
        <f t="shared" si="42"/>
        <v>160.06621903510836</v>
      </c>
      <c r="E1003">
        <f t="shared" si="43"/>
        <v>106.16972203497505</v>
      </c>
      <c r="F1003">
        <f t="shared" si="44"/>
        <v>112.7478482566417</v>
      </c>
      <c r="G1003">
        <f t="shared" si="45"/>
        <v>122.22800122047227</v>
      </c>
      <c r="H1003">
        <f t="shared" si="46"/>
        <v>145.76151786025832</v>
      </c>
    </row>
    <row r="1004" spans="3:8" x14ac:dyDescent="0.4">
      <c r="C1004">
        <f t="shared" ref="C1004:C1067" si="47">ABS(B259-C259)</f>
        <v>134.49593026356277</v>
      </c>
      <c r="D1004">
        <f t="shared" ref="D1004:D1067" si="48">ABS(B259-D259)</f>
        <v>125.81323429681112</v>
      </c>
      <c r="E1004">
        <f t="shared" ref="E1004:E1067" si="49">ABS(B259-E259)</f>
        <v>147.48318655371637</v>
      </c>
      <c r="F1004">
        <f t="shared" ref="F1004:F1067" si="50">ABS(B259-F259)</f>
        <v>110.39242440328084</v>
      </c>
      <c r="G1004">
        <f t="shared" ref="G1004:G1067" si="51">ABS(B259-G259)</f>
        <v>150.63720771581833</v>
      </c>
      <c r="H1004">
        <f t="shared" ref="H1004:H1067" si="52">ABS(B259-H259)</f>
        <v>127.79187567977445</v>
      </c>
    </row>
    <row r="1005" spans="3:8" x14ac:dyDescent="0.4">
      <c r="C1005">
        <f t="shared" si="47"/>
        <v>39.964311544720843</v>
      </c>
      <c r="D1005">
        <f t="shared" si="48"/>
        <v>27.098299541541387</v>
      </c>
      <c r="E1005">
        <f t="shared" si="49"/>
        <v>36.576460677902773</v>
      </c>
      <c r="F1005">
        <f t="shared" si="50"/>
        <v>32.270933249215553</v>
      </c>
      <c r="G1005">
        <f t="shared" si="51"/>
        <v>40.591309997595289</v>
      </c>
      <c r="H1005">
        <f t="shared" si="52"/>
        <v>28.70291742216083</v>
      </c>
    </row>
    <row r="1006" spans="3:8" x14ac:dyDescent="0.4">
      <c r="C1006">
        <f t="shared" si="47"/>
        <v>17.224270667457471</v>
      </c>
      <c r="D1006">
        <f t="shared" si="48"/>
        <v>12.338655038673249</v>
      </c>
      <c r="E1006">
        <f t="shared" si="49"/>
        <v>16.722240090718863</v>
      </c>
      <c r="F1006">
        <f t="shared" si="50"/>
        <v>13.966122479810053</v>
      </c>
      <c r="G1006">
        <f t="shared" si="51"/>
        <v>9.937215262176224</v>
      </c>
      <c r="H1006">
        <f t="shared" si="52"/>
        <v>13.926496062802304</v>
      </c>
    </row>
    <row r="1007" spans="3:8" x14ac:dyDescent="0.4">
      <c r="C1007">
        <f t="shared" si="47"/>
        <v>15.957927700149279</v>
      </c>
      <c r="D1007">
        <f t="shared" si="48"/>
        <v>12.046280160323501</v>
      </c>
      <c r="E1007">
        <f t="shared" si="49"/>
        <v>15.305906237649666</v>
      </c>
      <c r="F1007">
        <f t="shared" si="50"/>
        <v>12.447268173654194</v>
      </c>
      <c r="G1007">
        <f t="shared" si="51"/>
        <v>9.5087299791445545</v>
      </c>
      <c r="H1007">
        <f t="shared" si="52"/>
        <v>13.387546538648833</v>
      </c>
    </row>
    <row r="1008" spans="3:8" x14ac:dyDescent="0.4">
      <c r="C1008">
        <f t="shared" si="47"/>
        <v>15.541144644341333</v>
      </c>
      <c r="D1008">
        <f t="shared" si="48"/>
        <v>11.642367203703055</v>
      </c>
      <c r="E1008">
        <f t="shared" si="49"/>
        <v>14.279748589562944</v>
      </c>
      <c r="F1008">
        <f t="shared" si="50"/>
        <v>10.936312262461973</v>
      </c>
      <c r="G1008">
        <f t="shared" si="51"/>
        <v>9.0961691896674992</v>
      </c>
      <c r="H1008">
        <f t="shared" si="52"/>
        <v>12.991723423778639</v>
      </c>
    </row>
    <row r="1009" spans="3:8" x14ac:dyDescent="0.4">
      <c r="C1009">
        <f t="shared" si="47"/>
        <v>15.212565920737694</v>
      </c>
      <c r="D1009">
        <f t="shared" si="48"/>
        <v>11.558475948560583</v>
      </c>
      <c r="E1009">
        <f t="shared" si="49"/>
        <v>14.106452281238639</v>
      </c>
      <c r="F1009">
        <f t="shared" si="50"/>
        <v>10.833663691173193</v>
      </c>
      <c r="G1009">
        <f t="shared" si="51"/>
        <v>9.0043640357657502</v>
      </c>
      <c r="H1009">
        <f t="shared" si="52"/>
        <v>12.859869171534223</v>
      </c>
    </row>
    <row r="1010" spans="3:8" x14ac:dyDescent="0.4">
      <c r="C1010">
        <f t="shared" si="47"/>
        <v>15.299049305964834</v>
      </c>
      <c r="D1010">
        <f t="shared" si="48"/>
        <v>11.494963508715056</v>
      </c>
      <c r="E1010">
        <f t="shared" si="49"/>
        <v>13.893109732933446</v>
      </c>
      <c r="F1010">
        <f t="shared" si="50"/>
        <v>10.462201208084528</v>
      </c>
      <c r="G1010">
        <f t="shared" si="51"/>
        <v>8.9554472354233887</v>
      </c>
      <c r="H1010">
        <f t="shared" si="52"/>
        <v>12.854085674675556</v>
      </c>
    </row>
    <row r="1011" spans="3:8" x14ac:dyDescent="0.4">
      <c r="C1011">
        <f t="shared" si="47"/>
        <v>15.062985475924556</v>
      </c>
      <c r="D1011">
        <f t="shared" si="48"/>
        <v>11.347377686388139</v>
      </c>
      <c r="E1011">
        <f t="shared" si="49"/>
        <v>13.524502707120055</v>
      </c>
      <c r="F1011">
        <f t="shared" si="50"/>
        <v>10.022498012313417</v>
      </c>
      <c r="G1011">
        <f t="shared" si="51"/>
        <v>8.8307160940495564</v>
      </c>
      <c r="H1011">
        <f t="shared" si="52"/>
        <v>12.735340456559861</v>
      </c>
    </row>
    <row r="1012" spans="3:8" x14ac:dyDescent="0.4">
      <c r="C1012">
        <f t="shared" si="47"/>
        <v>14.635490031734388</v>
      </c>
      <c r="D1012">
        <f t="shared" si="48"/>
        <v>10.961362295946472</v>
      </c>
      <c r="E1012">
        <f t="shared" si="49"/>
        <v>12.643123808293055</v>
      </c>
      <c r="F1012">
        <f t="shared" si="50"/>
        <v>8.9935717719239445</v>
      </c>
      <c r="G1012">
        <f t="shared" si="51"/>
        <v>8.6122132774545559</v>
      </c>
      <c r="H1012">
        <f t="shared" si="52"/>
        <v>12.597330939174082</v>
      </c>
    </row>
    <row r="1013" spans="3:8" x14ac:dyDescent="0.4">
      <c r="C1013">
        <f t="shared" si="47"/>
        <v>14.323175634618723</v>
      </c>
      <c r="D1013">
        <f t="shared" si="48"/>
        <v>10.953461533947335</v>
      </c>
      <c r="E1013">
        <f t="shared" si="49"/>
        <v>12.740894009090805</v>
      </c>
      <c r="F1013">
        <f t="shared" si="50"/>
        <v>9.1552321916852772</v>
      </c>
      <c r="G1013">
        <f t="shared" si="51"/>
        <v>8.5573394009367494</v>
      </c>
      <c r="H1013">
        <f t="shared" si="52"/>
        <v>12.431537411296972</v>
      </c>
    </row>
    <row r="1014" spans="3:8" x14ac:dyDescent="0.4">
      <c r="C1014">
        <f t="shared" si="47"/>
        <v>15.167378339221806</v>
      </c>
      <c r="D1014">
        <f t="shared" si="48"/>
        <v>11.215459418182778</v>
      </c>
      <c r="E1014">
        <f t="shared" si="49"/>
        <v>13.084530348425918</v>
      </c>
      <c r="F1014">
        <f t="shared" si="50"/>
        <v>9.4378178629511105</v>
      </c>
      <c r="G1014">
        <f t="shared" si="51"/>
        <v>8.7717607135032782</v>
      </c>
      <c r="H1014">
        <f t="shared" si="52"/>
        <v>12.793954992770722</v>
      </c>
    </row>
    <row r="1015" spans="3:8" x14ac:dyDescent="0.4">
      <c r="C1015">
        <f t="shared" si="47"/>
        <v>14.880628984496695</v>
      </c>
      <c r="D1015">
        <f t="shared" si="48"/>
        <v>11.126020506625695</v>
      </c>
      <c r="E1015">
        <f t="shared" si="49"/>
        <v>12.962173254212027</v>
      </c>
      <c r="F1015">
        <f t="shared" si="50"/>
        <v>9.3374812057996941</v>
      </c>
      <c r="G1015">
        <f t="shared" si="51"/>
        <v>8.6981388046761108</v>
      </c>
      <c r="H1015">
        <f t="shared" si="52"/>
        <v>12.669905562128806</v>
      </c>
    </row>
    <row r="1016" spans="3:8" x14ac:dyDescent="0.4">
      <c r="C1016">
        <f t="shared" si="47"/>
        <v>14.733639846271</v>
      </c>
      <c r="D1016">
        <f t="shared" si="48"/>
        <v>11.167743778849335</v>
      </c>
      <c r="E1016">
        <f t="shared" si="49"/>
        <v>12.814237866724641</v>
      </c>
      <c r="F1016">
        <f t="shared" si="50"/>
        <v>9.2916666551569733</v>
      </c>
      <c r="G1016">
        <f t="shared" si="51"/>
        <v>8.8352038413758329</v>
      </c>
      <c r="H1016">
        <f t="shared" si="52"/>
        <v>12.803131933927308</v>
      </c>
    </row>
    <row r="1017" spans="3:8" x14ac:dyDescent="0.4">
      <c r="C1017">
        <f t="shared" si="47"/>
        <v>14.678074444949722</v>
      </c>
      <c r="D1017">
        <f t="shared" si="48"/>
        <v>11.168476662459998</v>
      </c>
      <c r="E1017">
        <f t="shared" si="49"/>
        <v>9.3077308120447455</v>
      </c>
      <c r="F1017">
        <f t="shared" si="50"/>
        <v>10.02903508442844</v>
      </c>
      <c r="G1017">
        <f t="shared" si="51"/>
        <v>11.220359783698608</v>
      </c>
      <c r="H1017">
        <f t="shared" si="52"/>
        <v>14.937591048329718</v>
      </c>
    </row>
    <row r="1018" spans="3:8" x14ac:dyDescent="0.4">
      <c r="C1018">
        <f t="shared" si="47"/>
        <v>45.054897510822776</v>
      </c>
      <c r="D1018">
        <f t="shared" si="48"/>
        <v>55.655845016086936</v>
      </c>
      <c r="E1018">
        <f t="shared" si="49"/>
        <v>36.959573102657494</v>
      </c>
      <c r="F1018">
        <f t="shared" si="50"/>
        <v>50.334120859576664</v>
      </c>
      <c r="G1018">
        <f t="shared" si="51"/>
        <v>53.29766300203945</v>
      </c>
      <c r="H1018">
        <f t="shared" si="52"/>
        <v>46.945220041977784</v>
      </c>
    </row>
    <row r="1019" spans="3:8" x14ac:dyDescent="0.4">
      <c r="C1019">
        <f t="shared" si="47"/>
        <v>22.46229851875971</v>
      </c>
      <c r="D1019">
        <f t="shared" si="48"/>
        <v>29.339253847565288</v>
      </c>
      <c r="E1019">
        <f t="shared" si="49"/>
        <v>0.15761022498332977</v>
      </c>
      <c r="F1019">
        <f t="shared" si="50"/>
        <v>44.40128246858751</v>
      </c>
      <c r="G1019">
        <f t="shared" si="51"/>
        <v>32.012271225714159</v>
      </c>
      <c r="H1019">
        <f t="shared" si="52"/>
        <v>2.0045528953794474</v>
      </c>
    </row>
    <row r="1020" spans="3:8" x14ac:dyDescent="0.4">
      <c r="C1020">
        <f t="shared" si="47"/>
        <v>16.681813804339995</v>
      </c>
      <c r="D1020">
        <f t="shared" si="48"/>
        <v>10.191606486462234</v>
      </c>
      <c r="E1020">
        <f t="shared" si="49"/>
        <v>25.953297343947213</v>
      </c>
      <c r="F1020">
        <f t="shared" si="50"/>
        <v>18.782868165724153</v>
      </c>
      <c r="G1020">
        <f t="shared" si="51"/>
        <v>21.229480026809441</v>
      </c>
      <c r="H1020">
        <f t="shared" si="52"/>
        <v>12.675232545856659</v>
      </c>
    </row>
    <row r="1021" spans="3:8" x14ac:dyDescent="0.4">
      <c r="C1021">
        <f t="shared" si="47"/>
        <v>8.1510308272238916</v>
      </c>
      <c r="D1021">
        <f t="shared" si="48"/>
        <v>49.708017765083326</v>
      </c>
      <c r="E1021">
        <f t="shared" si="49"/>
        <v>14.767745803649731</v>
      </c>
      <c r="F1021">
        <f t="shared" si="50"/>
        <v>11.079136578446096</v>
      </c>
      <c r="G1021">
        <f t="shared" si="51"/>
        <v>6.1367886634847366</v>
      </c>
      <c r="H1021">
        <f t="shared" si="52"/>
        <v>33.889667801913617</v>
      </c>
    </row>
    <row r="1022" spans="3:8" x14ac:dyDescent="0.4">
      <c r="C1022">
        <f t="shared" si="47"/>
        <v>12.328010218678614</v>
      </c>
      <c r="D1022">
        <f t="shared" si="48"/>
        <v>31.607198177817764</v>
      </c>
      <c r="E1022">
        <f t="shared" si="49"/>
        <v>28.627709295953608</v>
      </c>
      <c r="F1022">
        <f t="shared" si="50"/>
        <v>34.371059848458344</v>
      </c>
      <c r="G1022">
        <f t="shared" si="51"/>
        <v>17.188110026980553</v>
      </c>
      <c r="H1022">
        <f t="shared" si="52"/>
        <v>58.669913387866387</v>
      </c>
    </row>
    <row r="1023" spans="3:8" x14ac:dyDescent="0.4">
      <c r="C1023">
        <f t="shared" si="47"/>
        <v>44.703362658019167</v>
      </c>
      <c r="D1023">
        <f t="shared" si="48"/>
        <v>20.41835550469667</v>
      </c>
      <c r="E1023">
        <f t="shared" si="49"/>
        <v>2.0539524195763903</v>
      </c>
      <c r="F1023">
        <f t="shared" si="50"/>
        <v>49.126838763017496</v>
      </c>
      <c r="G1023">
        <f t="shared" si="51"/>
        <v>5.3610815470527768</v>
      </c>
      <c r="H1023">
        <f t="shared" si="52"/>
        <v>26.370605566723619</v>
      </c>
    </row>
    <row r="1024" spans="3:8" x14ac:dyDescent="0.4">
      <c r="C1024">
        <f t="shared" si="47"/>
        <v>0.87944315358916469</v>
      </c>
      <c r="D1024">
        <f t="shared" si="48"/>
        <v>19.822832879536662</v>
      </c>
      <c r="E1024">
        <f t="shared" si="49"/>
        <v>37.60914692640695</v>
      </c>
      <c r="F1024">
        <f t="shared" si="50"/>
        <v>6.046803756448341</v>
      </c>
      <c r="G1024">
        <f t="shared" si="51"/>
        <v>32.980465622980283</v>
      </c>
      <c r="H1024">
        <f t="shared" si="52"/>
        <v>8.2809696523075189</v>
      </c>
    </row>
    <row r="1025" spans="3:8" x14ac:dyDescent="0.4">
      <c r="C1025">
        <f t="shared" si="47"/>
        <v>30.230425262565007</v>
      </c>
      <c r="D1025">
        <f t="shared" si="48"/>
        <v>19.088062436535836</v>
      </c>
      <c r="E1025">
        <f t="shared" si="49"/>
        <v>17.419761734690553</v>
      </c>
      <c r="F1025">
        <f t="shared" si="50"/>
        <v>29.206786772909723</v>
      </c>
      <c r="G1025">
        <f t="shared" si="51"/>
        <v>18.360361671383608</v>
      </c>
      <c r="H1025">
        <f t="shared" si="52"/>
        <v>7.0879655026239021</v>
      </c>
    </row>
    <row r="1026" spans="3:8" x14ac:dyDescent="0.4">
      <c r="C1026">
        <f t="shared" si="47"/>
        <v>37.109379541643897</v>
      </c>
      <c r="D1026">
        <f t="shared" si="48"/>
        <v>44.08148974920973</v>
      </c>
      <c r="E1026">
        <f t="shared" si="49"/>
        <v>0.45600411183110623</v>
      </c>
      <c r="F1026">
        <f t="shared" si="50"/>
        <v>20.363208243073608</v>
      </c>
      <c r="G1026">
        <f t="shared" si="51"/>
        <v>42.466784462716397</v>
      </c>
      <c r="H1026">
        <f t="shared" si="52"/>
        <v>37.357614029719734</v>
      </c>
    </row>
    <row r="1027" spans="3:8" x14ac:dyDescent="0.4">
      <c r="C1027">
        <f t="shared" si="47"/>
        <v>30.606711970664165</v>
      </c>
      <c r="D1027">
        <f t="shared" si="48"/>
        <v>90.971094770569721</v>
      </c>
      <c r="E1027">
        <f t="shared" si="49"/>
        <v>17.886407648310275</v>
      </c>
      <c r="F1027">
        <f t="shared" si="50"/>
        <v>24.173733545251388</v>
      </c>
      <c r="G1027">
        <f t="shared" si="51"/>
        <v>56.599716832987504</v>
      </c>
      <c r="H1027">
        <f t="shared" si="52"/>
        <v>34.84636910308722</v>
      </c>
    </row>
    <row r="1028" spans="3:8" x14ac:dyDescent="0.4">
      <c r="C1028">
        <f t="shared" si="47"/>
        <v>0.8804601198680011</v>
      </c>
      <c r="D1028">
        <f t="shared" si="48"/>
        <v>18.67269108888333</v>
      </c>
      <c r="E1028">
        <f t="shared" si="49"/>
        <v>1.2810727234563615</v>
      </c>
      <c r="F1028">
        <f t="shared" si="50"/>
        <v>6.8796916603417912E-2</v>
      </c>
      <c r="G1028">
        <f t="shared" si="51"/>
        <v>17.017232371901944</v>
      </c>
      <c r="H1028">
        <f t="shared" si="52"/>
        <v>4.9354639559011062</v>
      </c>
    </row>
    <row r="1029" spans="3:8" x14ac:dyDescent="0.4">
      <c r="C1029">
        <f t="shared" si="47"/>
        <v>2.5039561363986387</v>
      </c>
      <c r="D1029">
        <f t="shared" si="48"/>
        <v>16.30866255713039</v>
      </c>
      <c r="E1029">
        <f t="shared" si="49"/>
        <v>2.7148341444892505</v>
      </c>
      <c r="F1029">
        <f t="shared" si="50"/>
        <v>2.361010234742583</v>
      </c>
      <c r="G1029">
        <f t="shared" si="51"/>
        <v>11.493322385941809</v>
      </c>
      <c r="H1029">
        <f t="shared" si="52"/>
        <v>5.6851479882082252</v>
      </c>
    </row>
    <row r="1030" spans="3:8" x14ac:dyDescent="0.4">
      <c r="C1030">
        <f t="shared" si="47"/>
        <v>8.279765119007001</v>
      </c>
      <c r="D1030">
        <f t="shared" si="48"/>
        <v>8.6407072516740548</v>
      </c>
      <c r="E1030">
        <f t="shared" si="49"/>
        <v>9.8266638118887215</v>
      </c>
      <c r="F1030">
        <f t="shared" si="50"/>
        <v>4.9115283579666658</v>
      </c>
      <c r="G1030">
        <f t="shared" si="51"/>
        <v>8.8633062404518892</v>
      </c>
      <c r="H1030">
        <f t="shared" si="52"/>
        <v>9.1440378133455837</v>
      </c>
    </row>
    <row r="1031" spans="3:8" x14ac:dyDescent="0.4">
      <c r="C1031">
        <f t="shared" si="47"/>
        <v>7.7003176470696388</v>
      </c>
      <c r="D1031">
        <f t="shared" si="48"/>
        <v>8.1129733288750003</v>
      </c>
      <c r="E1031">
        <f t="shared" si="49"/>
        <v>9.4415725760062497</v>
      </c>
      <c r="F1031">
        <f t="shared" si="50"/>
        <v>4.5396686569063336</v>
      </c>
      <c r="G1031">
        <f t="shared" si="51"/>
        <v>8.0599914750629171</v>
      </c>
      <c r="H1031">
        <f t="shared" si="52"/>
        <v>8.1337489322103895</v>
      </c>
    </row>
    <row r="1032" spans="3:8" x14ac:dyDescent="0.4">
      <c r="C1032">
        <f t="shared" si="47"/>
        <v>8.4537604459554725</v>
      </c>
      <c r="D1032">
        <f t="shared" si="48"/>
        <v>7.426383891340695</v>
      </c>
      <c r="E1032">
        <f t="shared" si="49"/>
        <v>11.538237608507362</v>
      </c>
      <c r="F1032">
        <f t="shared" si="50"/>
        <v>5.337717061232027</v>
      </c>
      <c r="G1032">
        <f t="shared" si="51"/>
        <v>8.1251068205575834</v>
      </c>
      <c r="H1032">
        <f t="shared" si="52"/>
        <v>10.772989135714472</v>
      </c>
    </row>
    <row r="1033" spans="3:8" x14ac:dyDescent="0.4">
      <c r="C1033">
        <f t="shared" si="47"/>
        <v>8.6605664389623058</v>
      </c>
      <c r="D1033">
        <f t="shared" si="48"/>
        <v>7.7375305086321386</v>
      </c>
      <c r="E1033">
        <f t="shared" si="49"/>
        <v>11.604470861025334</v>
      </c>
      <c r="F1033">
        <f t="shared" si="50"/>
        <v>5.6786086334222778</v>
      </c>
      <c r="G1033">
        <f t="shared" si="51"/>
        <v>7.9149629805205279</v>
      </c>
      <c r="H1033">
        <f t="shared" si="52"/>
        <v>10.621079012001584</v>
      </c>
    </row>
    <row r="1034" spans="3:8" x14ac:dyDescent="0.4">
      <c r="C1034">
        <f t="shared" si="47"/>
        <v>8.5517431624814719</v>
      </c>
      <c r="D1034">
        <f t="shared" si="48"/>
        <v>7.7075229844764159</v>
      </c>
      <c r="E1034">
        <f t="shared" si="49"/>
        <v>11.670686588661807</v>
      </c>
      <c r="F1034">
        <f t="shared" si="50"/>
        <v>5.6519454197703887</v>
      </c>
      <c r="G1034">
        <f t="shared" si="51"/>
        <v>7.9049988773388886</v>
      </c>
      <c r="H1034">
        <f t="shared" si="52"/>
        <v>10.573891730979442</v>
      </c>
    </row>
    <row r="1035" spans="3:8" x14ac:dyDescent="0.4">
      <c r="C1035">
        <f t="shared" si="47"/>
        <v>9.0218985957779712</v>
      </c>
      <c r="D1035">
        <f t="shared" si="48"/>
        <v>8.2611174849678601</v>
      </c>
      <c r="E1035">
        <f t="shared" si="49"/>
        <v>11.631903871824669</v>
      </c>
      <c r="F1035">
        <f t="shared" si="50"/>
        <v>6.3312399624207227</v>
      </c>
      <c r="G1035">
        <f t="shared" si="51"/>
        <v>7.681081339505667</v>
      </c>
      <c r="H1035">
        <f t="shared" si="52"/>
        <v>10.51289194533514</v>
      </c>
    </row>
    <row r="1036" spans="3:8" x14ac:dyDescent="0.4">
      <c r="C1036">
        <f t="shared" si="47"/>
        <v>9.0294714487962509</v>
      </c>
      <c r="D1036">
        <f t="shared" si="48"/>
        <v>8.7118359697856658</v>
      </c>
      <c r="E1036">
        <f t="shared" si="49"/>
        <v>11.766302414886113</v>
      </c>
      <c r="F1036">
        <f t="shared" si="50"/>
        <v>7.1274454359337494</v>
      </c>
      <c r="G1036">
        <f t="shared" si="51"/>
        <v>7.5004959830726676</v>
      </c>
      <c r="H1036">
        <f t="shared" si="52"/>
        <v>10.384776299611973</v>
      </c>
    </row>
    <row r="1037" spans="3:8" x14ac:dyDescent="0.4">
      <c r="C1037">
        <f t="shared" si="47"/>
        <v>8.9049629209514443</v>
      </c>
      <c r="D1037">
        <f t="shared" si="48"/>
        <v>8.8256977137527777</v>
      </c>
      <c r="E1037">
        <f t="shared" si="49"/>
        <v>11.830493845474447</v>
      </c>
      <c r="F1037">
        <f t="shared" si="50"/>
        <v>7.4464118075358057</v>
      </c>
      <c r="G1037">
        <f t="shared" si="51"/>
        <v>7.4438468462341119</v>
      </c>
      <c r="H1037">
        <f t="shared" si="52"/>
        <v>10.324615531321388</v>
      </c>
    </row>
    <row r="1038" spans="3:8" x14ac:dyDescent="0.4">
      <c r="C1038">
        <f t="shared" si="47"/>
        <v>9.0843651298984991</v>
      </c>
      <c r="D1038">
        <f t="shared" si="48"/>
        <v>9.1931546636203638</v>
      </c>
      <c r="E1038">
        <f t="shared" si="49"/>
        <v>11.833281672010056</v>
      </c>
      <c r="F1038">
        <f t="shared" si="50"/>
        <v>8.1246533825251941</v>
      </c>
      <c r="G1038">
        <f t="shared" si="51"/>
        <v>7.4312978192151675</v>
      </c>
      <c r="H1038">
        <f t="shared" si="52"/>
        <v>10.392823789552526</v>
      </c>
    </row>
    <row r="1039" spans="3:8" x14ac:dyDescent="0.4">
      <c r="C1039">
        <f t="shared" si="47"/>
        <v>8.7487335587939725</v>
      </c>
      <c r="D1039">
        <f t="shared" si="48"/>
        <v>9.3954212792261131</v>
      </c>
      <c r="E1039">
        <f t="shared" si="49"/>
        <v>11.880403372285029</v>
      </c>
      <c r="F1039">
        <f t="shared" si="50"/>
        <v>8.946118065847946</v>
      </c>
      <c r="G1039">
        <f t="shared" si="51"/>
        <v>7.3847012739436666</v>
      </c>
      <c r="H1039">
        <f t="shared" si="52"/>
        <v>10.334419246384446</v>
      </c>
    </row>
    <row r="1040" spans="3:8" x14ac:dyDescent="0.4">
      <c r="C1040">
        <f t="shared" si="47"/>
        <v>8.4194648368368892</v>
      </c>
      <c r="D1040">
        <f t="shared" si="48"/>
        <v>9.289068474383944</v>
      </c>
      <c r="E1040">
        <f t="shared" si="49"/>
        <v>11.90501345927864</v>
      </c>
      <c r="F1040">
        <f t="shared" si="50"/>
        <v>9.0152867273492223</v>
      </c>
      <c r="G1040">
        <f t="shared" si="51"/>
        <v>7.3329320908844995</v>
      </c>
      <c r="H1040">
        <f t="shared" si="52"/>
        <v>10.227299680337833</v>
      </c>
    </row>
    <row r="1041" spans="3:8" x14ac:dyDescent="0.4">
      <c r="C1041">
        <f t="shared" si="47"/>
        <v>12.562487040804889</v>
      </c>
      <c r="D1041">
        <f t="shared" si="48"/>
        <v>10.070043323143807</v>
      </c>
      <c r="E1041">
        <f t="shared" si="49"/>
        <v>7.7667466734047785</v>
      </c>
      <c r="F1041">
        <f t="shared" si="50"/>
        <v>9.8466516791947516</v>
      </c>
      <c r="G1041">
        <f t="shared" si="51"/>
        <v>12.04309813668125</v>
      </c>
      <c r="H1041">
        <f t="shared" si="52"/>
        <v>8.4779753709497783</v>
      </c>
    </row>
    <row r="1042" spans="3:8" x14ac:dyDescent="0.4">
      <c r="C1042">
        <f t="shared" si="47"/>
        <v>30.967726298328607</v>
      </c>
      <c r="D1042">
        <f t="shared" si="48"/>
        <v>1.2533087060836152</v>
      </c>
      <c r="E1042">
        <f t="shared" si="49"/>
        <v>25.822851259288058</v>
      </c>
      <c r="F1042">
        <f t="shared" si="50"/>
        <v>29.998387844385277</v>
      </c>
      <c r="G1042">
        <f t="shared" si="51"/>
        <v>6.9978444705041767</v>
      </c>
      <c r="H1042">
        <f t="shared" si="52"/>
        <v>14.27154201711889</v>
      </c>
    </row>
    <row r="1043" spans="3:8" x14ac:dyDescent="0.4">
      <c r="C1043">
        <f t="shared" si="47"/>
        <v>10.514154814951397</v>
      </c>
      <c r="D1043">
        <f t="shared" si="48"/>
        <v>31.435621549968062</v>
      </c>
      <c r="E1043">
        <f t="shared" si="49"/>
        <v>3.3542394109477982</v>
      </c>
      <c r="F1043">
        <f t="shared" si="50"/>
        <v>4.1738436110478006</v>
      </c>
      <c r="G1043">
        <f t="shared" si="51"/>
        <v>9.4962546647963677</v>
      </c>
      <c r="H1043">
        <f t="shared" si="52"/>
        <v>15.138681590451114</v>
      </c>
    </row>
    <row r="1044" spans="3:8" x14ac:dyDescent="0.4">
      <c r="C1044">
        <f t="shared" si="47"/>
        <v>5.9951503560511412</v>
      </c>
      <c r="D1044">
        <f t="shared" si="48"/>
        <v>36.455184074728322</v>
      </c>
      <c r="E1044">
        <f t="shared" si="49"/>
        <v>8.1821501790246884</v>
      </c>
      <c r="F1044">
        <f t="shared" si="50"/>
        <v>2.7333544486397159</v>
      </c>
      <c r="G1044">
        <f t="shared" si="51"/>
        <v>14.643118723595563</v>
      </c>
      <c r="H1044">
        <f t="shared" si="52"/>
        <v>30.6279358659786</v>
      </c>
    </row>
    <row r="1045" spans="3:8" x14ac:dyDescent="0.4">
      <c r="C1045">
        <f t="shared" si="47"/>
        <v>20.169320851403342</v>
      </c>
      <c r="D1045">
        <f t="shared" si="48"/>
        <v>127.16409758163894</v>
      </c>
      <c r="E1045">
        <f t="shared" si="49"/>
        <v>36.264779738809182</v>
      </c>
      <c r="F1045">
        <f t="shared" si="50"/>
        <v>4.7433395745574956</v>
      </c>
      <c r="G1045">
        <f t="shared" si="51"/>
        <v>9.8131187038447081</v>
      </c>
      <c r="H1045">
        <f t="shared" si="52"/>
        <v>52.289681779947784</v>
      </c>
    </row>
    <row r="1046" spans="3:8" x14ac:dyDescent="0.4">
      <c r="C1046">
        <f t="shared" si="47"/>
        <v>22.477444275794426</v>
      </c>
      <c r="D1046">
        <f t="shared" si="48"/>
        <v>92.063734362380558</v>
      </c>
      <c r="E1046">
        <f t="shared" si="49"/>
        <v>6.9978558184319581</v>
      </c>
      <c r="F1046">
        <f t="shared" si="50"/>
        <v>44.143974939169965</v>
      </c>
      <c r="G1046">
        <f t="shared" si="51"/>
        <v>30.845216202742733</v>
      </c>
      <c r="H1046">
        <f t="shared" si="52"/>
        <v>0.73179929161386781</v>
      </c>
    </row>
    <row r="1047" spans="3:8" x14ac:dyDescent="0.4">
      <c r="C1047">
        <f t="shared" si="47"/>
        <v>57.26738386870835</v>
      </c>
      <c r="D1047">
        <f t="shared" si="48"/>
        <v>156.82224540186672</v>
      </c>
      <c r="E1047">
        <f t="shared" si="49"/>
        <v>66.080750442205556</v>
      </c>
      <c r="F1047">
        <f t="shared" si="50"/>
        <v>27.798225705686093</v>
      </c>
      <c r="G1047">
        <f t="shared" si="51"/>
        <v>37.034167674325033</v>
      </c>
      <c r="H1047">
        <f t="shared" si="52"/>
        <v>59.882229632938845</v>
      </c>
    </row>
    <row r="1048" spans="3:8" x14ac:dyDescent="0.4">
      <c r="C1048">
        <f t="shared" si="47"/>
        <v>42.00471664266999</v>
      </c>
      <c r="D1048">
        <f t="shared" si="48"/>
        <v>151.91042814575275</v>
      </c>
      <c r="E1048">
        <f t="shared" si="49"/>
        <v>56.856364137220822</v>
      </c>
      <c r="F1048">
        <f t="shared" si="50"/>
        <v>24.232974990195004</v>
      </c>
      <c r="G1048">
        <f t="shared" si="51"/>
        <v>36.713791125158053</v>
      </c>
      <c r="H1048">
        <f t="shared" si="52"/>
        <v>65.365392961278019</v>
      </c>
    </row>
    <row r="1049" spans="3:8" x14ac:dyDescent="0.4">
      <c r="C1049">
        <f t="shared" si="47"/>
        <v>154.28030490769999</v>
      </c>
      <c r="D1049">
        <f t="shared" si="48"/>
        <v>251.34381212438336</v>
      </c>
      <c r="E1049">
        <f t="shared" si="49"/>
        <v>161.96070944028889</v>
      </c>
      <c r="F1049">
        <f t="shared" si="50"/>
        <v>128.66496436086777</v>
      </c>
      <c r="G1049">
        <f t="shared" si="51"/>
        <v>136.73898721694388</v>
      </c>
      <c r="H1049">
        <f t="shared" si="52"/>
        <v>162.47532471686947</v>
      </c>
    </row>
    <row r="1050" spans="3:8" x14ac:dyDescent="0.4">
      <c r="C1050">
        <f t="shared" si="47"/>
        <v>66.06943819716389</v>
      </c>
      <c r="D1050">
        <f t="shared" si="48"/>
        <v>103.06968177320829</v>
      </c>
      <c r="E1050">
        <f t="shared" si="49"/>
        <v>69.879853846736125</v>
      </c>
      <c r="F1050">
        <f t="shared" si="50"/>
        <v>70.578731908477721</v>
      </c>
      <c r="G1050">
        <f t="shared" si="51"/>
        <v>28.571680351232487</v>
      </c>
      <c r="H1050">
        <f t="shared" si="52"/>
        <v>52.04262551373057</v>
      </c>
    </row>
    <row r="1051" spans="3:8" x14ac:dyDescent="0.4">
      <c r="C1051">
        <f t="shared" si="47"/>
        <v>77.024936917635557</v>
      </c>
      <c r="D1051">
        <f t="shared" si="48"/>
        <v>25.334948300080555</v>
      </c>
      <c r="E1051">
        <f t="shared" si="49"/>
        <v>70.909149395833879</v>
      </c>
      <c r="F1051">
        <f t="shared" si="50"/>
        <v>58.936094663297467</v>
      </c>
      <c r="G1051">
        <f t="shared" si="51"/>
        <v>64.969969274770506</v>
      </c>
      <c r="H1051">
        <f t="shared" si="52"/>
        <v>74.662652352865535</v>
      </c>
    </row>
    <row r="1052" spans="3:8" x14ac:dyDescent="0.4">
      <c r="C1052">
        <f t="shared" si="47"/>
        <v>157.84316411859612</v>
      </c>
      <c r="D1052">
        <f t="shared" si="48"/>
        <v>120.09262568648586</v>
      </c>
      <c r="E1052">
        <f t="shared" si="49"/>
        <v>154.22100938974336</v>
      </c>
      <c r="F1052">
        <f t="shared" si="50"/>
        <v>153.81762366612753</v>
      </c>
      <c r="G1052">
        <f t="shared" si="51"/>
        <v>119.06302180075113</v>
      </c>
      <c r="H1052">
        <f t="shared" si="52"/>
        <v>146.0447519834367</v>
      </c>
    </row>
    <row r="1053" spans="3:8" x14ac:dyDescent="0.4">
      <c r="C1053">
        <f t="shared" si="47"/>
        <v>69.863371935060272</v>
      </c>
      <c r="D1053">
        <f t="shared" si="48"/>
        <v>53.155125310098882</v>
      </c>
      <c r="E1053">
        <f t="shared" si="49"/>
        <v>63.708636752511659</v>
      </c>
      <c r="F1053">
        <f t="shared" si="50"/>
        <v>59.650492045276941</v>
      </c>
      <c r="G1053">
        <f t="shared" si="51"/>
        <v>56.043824728417775</v>
      </c>
      <c r="H1053">
        <f t="shared" si="52"/>
        <v>59.072422596732217</v>
      </c>
    </row>
    <row r="1054" spans="3:8" x14ac:dyDescent="0.4">
      <c r="C1054">
        <f t="shared" si="47"/>
        <v>10.15717467220672</v>
      </c>
      <c r="D1054">
        <f t="shared" si="48"/>
        <v>6.9291523443547209</v>
      </c>
      <c r="E1054">
        <f t="shared" si="49"/>
        <v>6.2204979823474158</v>
      </c>
      <c r="F1054">
        <f t="shared" si="50"/>
        <v>4.9575911070084988</v>
      </c>
      <c r="G1054">
        <f t="shared" si="51"/>
        <v>9.8837412430739704</v>
      </c>
      <c r="H1054">
        <f t="shared" si="52"/>
        <v>6.6902812577548865</v>
      </c>
    </row>
    <row r="1055" spans="3:8" x14ac:dyDescent="0.4">
      <c r="C1055">
        <f t="shared" si="47"/>
        <v>7.6910197000020286</v>
      </c>
      <c r="D1055">
        <f t="shared" si="48"/>
        <v>9.5174643700193879</v>
      </c>
      <c r="E1055">
        <f t="shared" si="49"/>
        <v>11.753121085324779</v>
      </c>
      <c r="F1055">
        <f t="shared" si="50"/>
        <v>10.569122989287612</v>
      </c>
      <c r="G1055">
        <f t="shared" si="51"/>
        <v>7.3178363330505558</v>
      </c>
      <c r="H1055">
        <f t="shared" si="52"/>
        <v>10.164474242172778</v>
      </c>
    </row>
    <row r="1056" spans="3:8" x14ac:dyDescent="0.4">
      <c r="C1056">
        <f t="shared" si="47"/>
        <v>7.1809925961700554</v>
      </c>
      <c r="D1056">
        <f t="shared" si="48"/>
        <v>9.0205092372344158</v>
      </c>
      <c r="E1056">
        <f t="shared" si="49"/>
        <v>12.009243018410638</v>
      </c>
      <c r="F1056">
        <f t="shared" si="50"/>
        <v>9.8857890203034167</v>
      </c>
      <c r="G1056">
        <f t="shared" si="51"/>
        <v>7.1874482738678607</v>
      </c>
      <c r="H1056">
        <f t="shared" si="52"/>
        <v>9.888104431518693</v>
      </c>
    </row>
    <row r="1057" spans="3:8" x14ac:dyDescent="0.4">
      <c r="C1057">
        <f t="shared" si="47"/>
        <v>6.6740864991538604</v>
      </c>
      <c r="D1057">
        <f t="shared" si="48"/>
        <v>8.2501733897439724</v>
      </c>
      <c r="E1057">
        <f t="shared" si="49"/>
        <v>12.808803267574666</v>
      </c>
      <c r="F1057">
        <f t="shared" si="50"/>
        <v>8.3514781068598047</v>
      </c>
      <c r="G1057">
        <f t="shared" si="51"/>
        <v>7.1775492610065275</v>
      </c>
      <c r="H1057">
        <f t="shared" si="52"/>
        <v>9.6137942802418603</v>
      </c>
    </row>
    <row r="1058" spans="3:8" x14ac:dyDescent="0.4">
      <c r="C1058">
        <f t="shared" si="47"/>
        <v>6.7772461294926387</v>
      </c>
      <c r="D1058">
        <f t="shared" si="48"/>
        <v>8.86976321588525</v>
      </c>
      <c r="E1058">
        <f t="shared" si="49"/>
        <v>12.106484856045666</v>
      </c>
      <c r="F1058">
        <f t="shared" si="50"/>
        <v>10.100563717314026</v>
      </c>
      <c r="G1058">
        <f t="shared" si="51"/>
        <v>7.148810821842833</v>
      </c>
      <c r="H1058">
        <f t="shared" si="52"/>
        <v>9.7679415148389719</v>
      </c>
    </row>
    <row r="1059" spans="3:8" x14ac:dyDescent="0.4">
      <c r="C1059">
        <f t="shared" si="47"/>
        <v>6.6485616247642216</v>
      </c>
      <c r="D1059">
        <f t="shared" si="48"/>
        <v>8.8200626771622233</v>
      </c>
      <c r="E1059">
        <f t="shared" si="49"/>
        <v>12.144263676524194</v>
      </c>
      <c r="F1059">
        <f t="shared" si="50"/>
        <v>10.177318461606889</v>
      </c>
      <c r="G1059">
        <f t="shared" si="51"/>
        <v>7.1385136800389439</v>
      </c>
      <c r="H1059">
        <f t="shared" si="52"/>
        <v>9.7300603324335277</v>
      </c>
    </row>
    <row r="1060" spans="3:8" x14ac:dyDescent="0.4">
      <c r="C1060">
        <f t="shared" si="47"/>
        <v>6.5910853160571392</v>
      </c>
      <c r="D1060">
        <f t="shared" si="48"/>
        <v>8.6456676161593062</v>
      </c>
      <c r="E1060">
        <f t="shared" si="49"/>
        <v>12.343261464225082</v>
      </c>
      <c r="F1060">
        <f t="shared" si="50"/>
        <v>9.7493063794045014</v>
      </c>
      <c r="G1060">
        <f t="shared" si="51"/>
        <v>7.1253243876370549</v>
      </c>
      <c r="H1060">
        <f t="shared" si="52"/>
        <v>9.6677321814197494</v>
      </c>
    </row>
    <row r="1061" spans="3:8" x14ac:dyDescent="0.4">
      <c r="C1061">
        <f t="shared" si="47"/>
        <v>6.3996676107186934</v>
      </c>
      <c r="D1061">
        <f t="shared" si="48"/>
        <v>8.7213929710201654</v>
      </c>
      <c r="E1061">
        <f t="shared" si="49"/>
        <v>12.227691628653057</v>
      </c>
      <c r="F1061">
        <f t="shared" si="50"/>
        <v>10.337984741211972</v>
      </c>
      <c r="G1061">
        <f t="shared" si="51"/>
        <v>7.1217174718083607</v>
      </c>
      <c r="H1061">
        <f t="shared" si="52"/>
        <v>9.6572493142011115</v>
      </c>
    </row>
    <row r="1062" spans="3:8" x14ac:dyDescent="0.4">
      <c r="C1062">
        <f t="shared" si="47"/>
        <v>6.7794751228350281</v>
      </c>
      <c r="D1062">
        <f t="shared" si="48"/>
        <v>8.5686456944191676</v>
      </c>
      <c r="E1062">
        <f t="shared" si="49"/>
        <v>12.429893096383777</v>
      </c>
      <c r="F1062">
        <f t="shared" si="50"/>
        <v>9.1888827218878344</v>
      </c>
      <c r="G1062">
        <f t="shared" si="51"/>
        <v>7.1408118951594437</v>
      </c>
      <c r="H1062">
        <f t="shared" si="52"/>
        <v>9.6871171116972494</v>
      </c>
    </row>
    <row r="1063" spans="3:8" x14ac:dyDescent="0.4">
      <c r="C1063">
        <f t="shared" si="47"/>
        <v>6.7247163599270277</v>
      </c>
      <c r="D1063">
        <f t="shared" si="48"/>
        <v>8.405134326882056</v>
      </c>
      <c r="E1063">
        <f t="shared" si="49"/>
        <v>12.618270397563556</v>
      </c>
      <c r="F1063">
        <f t="shared" si="50"/>
        <v>8.7693346107111374</v>
      </c>
      <c r="G1063">
        <f t="shared" si="51"/>
        <v>7.1523047637085551</v>
      </c>
      <c r="H1063">
        <f t="shared" si="52"/>
        <v>9.6448817146793893</v>
      </c>
    </row>
    <row r="1064" spans="3:8" x14ac:dyDescent="0.4">
      <c r="C1064">
        <f t="shared" si="47"/>
        <v>6.8423289266285829</v>
      </c>
      <c r="D1064">
        <f t="shared" si="48"/>
        <v>8.4468480330619169</v>
      </c>
      <c r="E1064">
        <f t="shared" si="49"/>
        <v>12.552021446372445</v>
      </c>
      <c r="F1064">
        <f t="shared" si="50"/>
        <v>8.7139347000130556</v>
      </c>
      <c r="G1064">
        <f t="shared" si="51"/>
        <v>7.1595372731236946</v>
      </c>
      <c r="H1064">
        <f t="shared" si="52"/>
        <v>9.6796394702296116</v>
      </c>
    </row>
    <row r="1065" spans="3:8" x14ac:dyDescent="0.4">
      <c r="C1065">
        <f t="shared" si="47"/>
        <v>1.6012520373805827</v>
      </c>
      <c r="D1065">
        <f t="shared" si="48"/>
        <v>5.0546919999124995</v>
      </c>
      <c r="E1065">
        <f t="shared" si="49"/>
        <v>9.6793352335288318</v>
      </c>
      <c r="F1065">
        <f t="shared" si="50"/>
        <v>3.9216400634361666</v>
      </c>
      <c r="G1065">
        <f t="shared" si="51"/>
        <v>4.7963904444240288</v>
      </c>
      <c r="H1065">
        <f t="shared" si="52"/>
        <v>8.7777766819108614</v>
      </c>
    </row>
    <row r="1066" spans="3:8" x14ac:dyDescent="0.4">
      <c r="C1066">
        <f t="shared" si="47"/>
        <v>0.24985645183166838</v>
      </c>
      <c r="D1066">
        <f t="shared" si="48"/>
        <v>7.0535700725397206</v>
      </c>
      <c r="E1066">
        <f t="shared" si="49"/>
        <v>8.8836160466749945</v>
      </c>
      <c r="F1066">
        <f t="shared" si="50"/>
        <v>10.279445918458052</v>
      </c>
      <c r="G1066">
        <f t="shared" si="51"/>
        <v>12.303650102264172</v>
      </c>
      <c r="H1066">
        <f t="shared" si="52"/>
        <v>14.363875016401941</v>
      </c>
    </row>
    <row r="1067" spans="3:8" x14ac:dyDescent="0.4">
      <c r="C1067">
        <f t="shared" si="47"/>
        <v>44.615020313089175</v>
      </c>
      <c r="D1067">
        <f t="shared" si="48"/>
        <v>91.737231811345808</v>
      </c>
      <c r="E1067">
        <f t="shared" si="49"/>
        <v>67.951145911911951</v>
      </c>
      <c r="F1067">
        <f t="shared" si="50"/>
        <v>63.691815323685276</v>
      </c>
      <c r="G1067">
        <f t="shared" si="51"/>
        <v>61.950793327132786</v>
      </c>
      <c r="H1067">
        <f t="shared" si="52"/>
        <v>85.113703415116092</v>
      </c>
    </row>
    <row r="1068" spans="3:8" x14ac:dyDescent="0.4">
      <c r="C1068">
        <f t="shared" ref="C1068:C1131" si="53">ABS(B323-C323)</f>
        <v>69.54296540833721</v>
      </c>
      <c r="D1068">
        <f t="shared" ref="D1068:D1131" si="54">ABS(B323-D323)</f>
        <v>100.23143420149528</v>
      </c>
      <c r="E1068">
        <f t="shared" ref="E1068:E1131" si="55">ABS(B323-E323)</f>
        <v>101.50649386130526</v>
      </c>
      <c r="F1068">
        <f t="shared" ref="F1068:F1131" si="56">ABS(B323-F323)</f>
        <v>107.0523959426197</v>
      </c>
      <c r="G1068">
        <f t="shared" ref="G1068:G1131" si="57">ABS(B323-G323)</f>
        <v>72.677699426189704</v>
      </c>
      <c r="H1068">
        <f t="shared" ref="H1068:H1131" si="58">ABS(B323-H323)</f>
        <v>113.78308570158474</v>
      </c>
    </row>
    <row r="1069" spans="3:8" x14ac:dyDescent="0.4">
      <c r="C1069">
        <f t="shared" si="53"/>
        <v>75.158036945640262</v>
      </c>
      <c r="D1069">
        <f t="shared" si="54"/>
        <v>120.05722605611582</v>
      </c>
      <c r="E1069">
        <f t="shared" si="55"/>
        <v>117.87043483508749</v>
      </c>
      <c r="F1069">
        <f t="shared" si="56"/>
        <v>103.24095818330498</v>
      </c>
      <c r="G1069">
        <f t="shared" si="57"/>
        <v>64.011982777265004</v>
      </c>
      <c r="H1069">
        <f t="shared" si="58"/>
        <v>108.41090495766333</v>
      </c>
    </row>
    <row r="1070" spans="3:8" x14ac:dyDescent="0.4">
      <c r="C1070">
        <f t="shared" si="53"/>
        <v>30.104364572908338</v>
      </c>
      <c r="D1070">
        <f t="shared" si="54"/>
        <v>10.397216442818319</v>
      </c>
      <c r="E1070">
        <f t="shared" si="55"/>
        <v>52.801588877311104</v>
      </c>
      <c r="F1070">
        <f t="shared" si="56"/>
        <v>41.075226870998904</v>
      </c>
      <c r="G1070">
        <f t="shared" si="57"/>
        <v>31.119960011093042</v>
      </c>
      <c r="H1070">
        <f t="shared" si="58"/>
        <v>46.453170537223599</v>
      </c>
    </row>
    <row r="1071" spans="3:8" x14ac:dyDescent="0.4">
      <c r="C1071">
        <f t="shared" si="53"/>
        <v>173.66236376035499</v>
      </c>
      <c r="D1071">
        <f t="shared" si="54"/>
        <v>92.912501318213913</v>
      </c>
      <c r="E1071">
        <f t="shared" si="55"/>
        <v>84.273703251152767</v>
      </c>
      <c r="F1071">
        <f t="shared" si="56"/>
        <v>181.38113603517334</v>
      </c>
      <c r="G1071">
        <f t="shared" si="57"/>
        <v>152.8079832541261</v>
      </c>
      <c r="H1071">
        <f t="shared" si="58"/>
        <v>173.2701289737108</v>
      </c>
    </row>
    <row r="1072" spans="3:8" x14ac:dyDescent="0.4">
      <c r="C1072">
        <f t="shared" si="53"/>
        <v>108.98436573346697</v>
      </c>
      <c r="D1072">
        <f t="shared" si="54"/>
        <v>33.029477204816658</v>
      </c>
      <c r="E1072">
        <f t="shared" si="55"/>
        <v>82.116092378911674</v>
      </c>
      <c r="F1072">
        <f t="shared" si="56"/>
        <v>114.53994722619692</v>
      </c>
      <c r="G1072">
        <f t="shared" si="57"/>
        <v>105.51058341141695</v>
      </c>
      <c r="H1072">
        <f t="shared" si="58"/>
        <v>85.077460835278345</v>
      </c>
    </row>
    <row r="1073" spans="3:8" x14ac:dyDescent="0.4">
      <c r="C1073">
        <f t="shared" si="53"/>
        <v>70.299181570152768</v>
      </c>
      <c r="D1073">
        <f t="shared" si="54"/>
        <v>32.314591897788887</v>
      </c>
      <c r="E1073">
        <f t="shared" si="55"/>
        <v>70.765203270011114</v>
      </c>
      <c r="F1073">
        <f t="shared" si="56"/>
        <v>73.863334308213609</v>
      </c>
      <c r="G1073">
        <f t="shared" si="57"/>
        <v>90.525318925153897</v>
      </c>
      <c r="H1073">
        <f t="shared" si="58"/>
        <v>74.966851258340796</v>
      </c>
    </row>
    <row r="1074" spans="3:8" x14ac:dyDescent="0.4">
      <c r="C1074">
        <f t="shared" si="53"/>
        <v>217.31299724027787</v>
      </c>
      <c r="D1074">
        <f t="shared" si="54"/>
        <v>206.85217860576955</v>
      </c>
      <c r="E1074">
        <f t="shared" si="55"/>
        <v>197.31813311092787</v>
      </c>
      <c r="F1074">
        <f t="shared" si="56"/>
        <v>219.49967868949176</v>
      </c>
      <c r="G1074">
        <f t="shared" si="57"/>
        <v>236.48031129420559</v>
      </c>
      <c r="H1074">
        <f t="shared" si="58"/>
        <v>223.24781257116121</v>
      </c>
    </row>
    <row r="1075" spans="3:8" x14ac:dyDescent="0.4">
      <c r="C1075">
        <f t="shared" si="53"/>
        <v>137.39481492733776</v>
      </c>
      <c r="D1075">
        <f t="shared" si="54"/>
        <v>174.48713271439942</v>
      </c>
      <c r="E1075">
        <f t="shared" si="55"/>
        <v>137.18023830423888</v>
      </c>
      <c r="F1075">
        <f t="shared" si="56"/>
        <v>116.25898027390468</v>
      </c>
      <c r="G1075">
        <f t="shared" si="57"/>
        <v>156.88241879465554</v>
      </c>
      <c r="H1075">
        <f t="shared" si="58"/>
        <v>145.38838442228084</v>
      </c>
    </row>
    <row r="1076" spans="3:8" x14ac:dyDescent="0.4">
      <c r="C1076">
        <f t="shared" si="53"/>
        <v>66.082059099653335</v>
      </c>
      <c r="D1076">
        <f t="shared" si="54"/>
        <v>51.310973151616096</v>
      </c>
      <c r="E1076">
        <f t="shared" si="55"/>
        <v>59.354712153655541</v>
      </c>
      <c r="F1076">
        <f t="shared" si="56"/>
        <v>99.525417572601114</v>
      </c>
      <c r="G1076">
        <f t="shared" si="57"/>
        <v>64.796125176684754</v>
      </c>
      <c r="H1076">
        <f t="shared" si="58"/>
        <v>61.341404717006114</v>
      </c>
    </row>
    <row r="1077" spans="3:8" x14ac:dyDescent="0.4">
      <c r="C1077">
        <f t="shared" si="53"/>
        <v>12.401415539841672</v>
      </c>
      <c r="D1077">
        <f t="shared" si="54"/>
        <v>16.198166060453062</v>
      </c>
      <c r="E1077">
        <f t="shared" si="55"/>
        <v>17.077708295775828</v>
      </c>
      <c r="F1077">
        <f t="shared" si="56"/>
        <v>9.8321791018572284</v>
      </c>
      <c r="G1077">
        <f t="shared" si="57"/>
        <v>11.370051654223616</v>
      </c>
      <c r="H1077">
        <f t="shared" si="58"/>
        <v>14.41226726385306</v>
      </c>
    </row>
    <row r="1078" spans="3:8" x14ac:dyDescent="0.4">
      <c r="C1078">
        <f t="shared" si="53"/>
        <v>10.450362942297419</v>
      </c>
      <c r="D1078">
        <f t="shared" si="54"/>
        <v>7.8579149812124722</v>
      </c>
      <c r="E1078">
        <f t="shared" si="55"/>
        <v>9.5164145698258622</v>
      </c>
      <c r="F1078">
        <f t="shared" si="56"/>
        <v>6.4210467890119727</v>
      </c>
      <c r="G1078">
        <f t="shared" si="57"/>
        <v>5.8643966587911951</v>
      </c>
      <c r="H1078">
        <f t="shared" si="58"/>
        <v>9.8199814265019167</v>
      </c>
    </row>
    <row r="1079" spans="3:8" x14ac:dyDescent="0.4">
      <c r="C1079">
        <f t="shared" si="53"/>
        <v>12.857956518276305</v>
      </c>
      <c r="D1079">
        <f t="shared" si="54"/>
        <v>10.387585758114751</v>
      </c>
      <c r="E1079">
        <f t="shared" si="55"/>
        <v>12.085408030387638</v>
      </c>
      <c r="F1079">
        <f t="shared" si="56"/>
        <v>8.4658513703558622</v>
      </c>
      <c r="G1079">
        <f t="shared" si="57"/>
        <v>8.1880102170892499</v>
      </c>
      <c r="H1079">
        <f t="shared" si="58"/>
        <v>11.834727584037498</v>
      </c>
    </row>
    <row r="1080" spans="3:8" x14ac:dyDescent="0.4">
      <c r="C1080">
        <f t="shared" si="53"/>
        <v>11.115671549449251</v>
      </c>
      <c r="D1080">
        <f t="shared" si="54"/>
        <v>10.252064965648529</v>
      </c>
      <c r="E1080">
        <f t="shared" si="55"/>
        <v>12.159063491089972</v>
      </c>
      <c r="F1080">
        <f t="shared" si="56"/>
        <v>9.2253048033336693</v>
      </c>
      <c r="G1080">
        <f t="shared" si="57"/>
        <v>7.8672152767776664</v>
      </c>
      <c r="H1080">
        <f t="shared" si="58"/>
        <v>11.197601144204917</v>
      </c>
    </row>
    <row r="1081" spans="3:8" x14ac:dyDescent="0.4">
      <c r="C1081">
        <f t="shared" si="53"/>
        <v>9.635375319374555</v>
      </c>
      <c r="D1081">
        <f t="shared" si="54"/>
        <v>8.9077006649945538</v>
      </c>
      <c r="E1081">
        <f t="shared" si="55"/>
        <v>11.606490339134139</v>
      </c>
      <c r="F1081">
        <f t="shared" si="56"/>
        <v>7.1433833912751945</v>
      </c>
      <c r="G1081">
        <f t="shared" si="57"/>
        <v>7.5943901079340836</v>
      </c>
      <c r="H1081">
        <f t="shared" si="58"/>
        <v>10.610442919658556</v>
      </c>
    </row>
    <row r="1082" spans="3:8" x14ac:dyDescent="0.4">
      <c r="C1082">
        <f t="shared" si="53"/>
        <v>10.814608726429807</v>
      </c>
      <c r="D1082">
        <f t="shared" si="54"/>
        <v>9.5959159659357773</v>
      </c>
      <c r="E1082">
        <f t="shared" si="55"/>
        <v>11.664287775349916</v>
      </c>
      <c r="F1082">
        <f t="shared" si="56"/>
        <v>7.8139820967220288</v>
      </c>
      <c r="G1082">
        <f t="shared" si="57"/>
        <v>7.7537711346215827</v>
      </c>
      <c r="H1082">
        <f t="shared" si="58"/>
        <v>11.024611390372138</v>
      </c>
    </row>
    <row r="1083" spans="3:8" x14ac:dyDescent="0.4">
      <c r="C1083">
        <f t="shared" si="53"/>
        <v>10.077779607317668</v>
      </c>
      <c r="D1083">
        <f t="shared" si="54"/>
        <v>9.3576251450735555</v>
      </c>
      <c r="E1083">
        <f t="shared" si="55"/>
        <v>11.681395552654527</v>
      </c>
      <c r="F1083">
        <f t="shared" si="56"/>
        <v>7.7584474223755828</v>
      </c>
      <c r="G1083">
        <f t="shared" si="57"/>
        <v>7.6144481567465832</v>
      </c>
      <c r="H1083">
        <f t="shared" si="58"/>
        <v>10.743177233081722</v>
      </c>
    </row>
    <row r="1084" spans="3:8" x14ac:dyDescent="0.4">
      <c r="C1084">
        <f t="shared" si="53"/>
        <v>9.8521961027023348</v>
      </c>
      <c r="D1084">
        <f t="shared" si="54"/>
        <v>9.1317670168748073</v>
      </c>
      <c r="E1084">
        <f t="shared" si="55"/>
        <v>11.632603640819777</v>
      </c>
      <c r="F1084">
        <f t="shared" si="56"/>
        <v>7.4426235669707221</v>
      </c>
      <c r="G1084">
        <f t="shared" si="57"/>
        <v>7.5962208973775551</v>
      </c>
      <c r="H1084">
        <f t="shared" si="58"/>
        <v>10.669667889224334</v>
      </c>
    </row>
    <row r="1085" spans="3:8" x14ac:dyDescent="0.4">
      <c r="C1085">
        <f t="shared" si="53"/>
        <v>9.5035650069533606</v>
      </c>
      <c r="D1085">
        <f t="shared" si="54"/>
        <v>8.5624427451733052</v>
      </c>
      <c r="E1085">
        <f t="shared" si="55"/>
        <v>11.514119057700611</v>
      </c>
      <c r="F1085">
        <f t="shared" si="56"/>
        <v>6.6199281542221948</v>
      </c>
      <c r="G1085">
        <f t="shared" si="57"/>
        <v>7.6782995409497232</v>
      </c>
      <c r="H1085">
        <f t="shared" si="58"/>
        <v>10.644886159931474</v>
      </c>
    </row>
    <row r="1086" spans="3:8" x14ac:dyDescent="0.4">
      <c r="C1086">
        <f t="shared" si="53"/>
        <v>9.0738594936890831</v>
      </c>
      <c r="D1086">
        <f t="shared" si="54"/>
        <v>8.1340926029718332</v>
      </c>
      <c r="E1086">
        <f t="shared" si="55"/>
        <v>11.543519374698972</v>
      </c>
      <c r="F1086">
        <f t="shared" si="56"/>
        <v>6.12653677379725</v>
      </c>
      <c r="G1086">
        <f t="shared" si="57"/>
        <v>7.7687131976352504</v>
      </c>
      <c r="H1086">
        <f t="shared" si="58"/>
        <v>10.607978798335834</v>
      </c>
    </row>
    <row r="1087" spans="3:8" x14ac:dyDescent="0.4">
      <c r="C1087">
        <f t="shared" si="53"/>
        <v>9.0218985957779712</v>
      </c>
      <c r="D1087">
        <f t="shared" si="54"/>
        <v>8.2611174849678601</v>
      </c>
      <c r="E1087">
        <f t="shared" si="55"/>
        <v>11.631903871824669</v>
      </c>
      <c r="F1087">
        <f t="shared" si="56"/>
        <v>6.3312399624207227</v>
      </c>
      <c r="G1087">
        <f t="shared" si="57"/>
        <v>7.681081339505667</v>
      </c>
      <c r="H1087">
        <f t="shared" si="58"/>
        <v>10.51289194533514</v>
      </c>
    </row>
    <row r="1088" spans="3:8" x14ac:dyDescent="0.4">
      <c r="C1088">
        <f t="shared" si="53"/>
        <v>5.5272592913628058</v>
      </c>
      <c r="D1088">
        <f t="shared" si="54"/>
        <v>6.1633708390754718</v>
      </c>
      <c r="E1088">
        <f t="shared" si="55"/>
        <v>9.2063359272790564</v>
      </c>
      <c r="F1088">
        <f t="shared" si="56"/>
        <v>5.4623312354665545</v>
      </c>
      <c r="G1088">
        <f t="shared" si="57"/>
        <v>4.5359845732536943</v>
      </c>
      <c r="H1088">
        <f t="shared" si="58"/>
        <v>7.3546744157883053</v>
      </c>
    </row>
    <row r="1089" spans="3:8" x14ac:dyDescent="0.4">
      <c r="C1089">
        <f t="shared" si="53"/>
        <v>46.065344329229305</v>
      </c>
      <c r="D1089">
        <f t="shared" si="54"/>
        <v>37.530371252546388</v>
      </c>
      <c r="E1089">
        <f t="shared" si="55"/>
        <v>39.037907821210723</v>
      </c>
      <c r="F1089">
        <f t="shared" si="56"/>
        <v>37.74306745452067</v>
      </c>
      <c r="G1089">
        <f t="shared" si="57"/>
        <v>40.550747935054311</v>
      </c>
      <c r="H1089">
        <f t="shared" si="58"/>
        <v>37.618771480558081</v>
      </c>
    </row>
    <row r="1090" spans="3:8" x14ac:dyDescent="0.4">
      <c r="C1090">
        <f t="shared" si="53"/>
        <v>113.82158857942945</v>
      </c>
      <c r="D1090">
        <f t="shared" si="54"/>
        <v>94.876452383980833</v>
      </c>
      <c r="E1090">
        <f t="shared" si="55"/>
        <v>106.65778740172166</v>
      </c>
      <c r="F1090">
        <f t="shared" si="56"/>
        <v>102.22801165594583</v>
      </c>
      <c r="G1090">
        <f t="shared" si="57"/>
        <v>95.539451446318054</v>
      </c>
      <c r="H1090">
        <f t="shared" si="58"/>
        <v>100.7906647212825</v>
      </c>
    </row>
    <row r="1091" spans="3:8" x14ac:dyDescent="0.4">
      <c r="C1091">
        <f t="shared" si="53"/>
        <v>155.78913622999252</v>
      </c>
      <c r="D1091">
        <f t="shared" si="54"/>
        <v>71.474766431605644</v>
      </c>
      <c r="E1091">
        <f t="shared" si="55"/>
        <v>144.15488794310195</v>
      </c>
      <c r="F1091">
        <f t="shared" si="56"/>
        <v>127.68606997856307</v>
      </c>
      <c r="G1091">
        <f t="shared" si="57"/>
        <v>95.726607199561954</v>
      </c>
      <c r="H1091">
        <f t="shared" si="58"/>
        <v>119.84160601351337</v>
      </c>
    </row>
    <row r="1092" spans="3:8" x14ac:dyDescent="0.4">
      <c r="C1092">
        <f t="shared" si="53"/>
        <v>147.46667978041944</v>
      </c>
      <c r="D1092">
        <f t="shared" si="54"/>
        <v>104.39782947601122</v>
      </c>
      <c r="E1092">
        <f t="shared" si="55"/>
        <v>123.60919218308061</v>
      </c>
      <c r="F1092">
        <f t="shared" si="56"/>
        <v>100.71623801764724</v>
      </c>
      <c r="G1092">
        <f t="shared" si="57"/>
        <v>132.12574714632501</v>
      </c>
      <c r="H1092">
        <f t="shared" si="58"/>
        <v>138.86902167402781</v>
      </c>
    </row>
    <row r="1093" spans="3:8" x14ac:dyDescent="0.4">
      <c r="C1093">
        <f t="shared" si="53"/>
        <v>121.08868271779158</v>
      </c>
      <c r="D1093">
        <f t="shared" si="54"/>
        <v>137.62097054136382</v>
      </c>
      <c r="E1093">
        <f t="shared" si="55"/>
        <v>82.843362553658267</v>
      </c>
      <c r="F1093">
        <f t="shared" si="56"/>
        <v>70.658386270299957</v>
      </c>
      <c r="G1093">
        <f t="shared" si="57"/>
        <v>145.93786223194718</v>
      </c>
      <c r="H1093">
        <f t="shared" si="58"/>
        <v>150.77908590130824</v>
      </c>
    </row>
    <row r="1094" spans="3:8" x14ac:dyDescent="0.4">
      <c r="C1094">
        <f t="shared" si="53"/>
        <v>191.81312080477221</v>
      </c>
      <c r="D1094">
        <f t="shared" si="54"/>
        <v>178.0345384573028</v>
      </c>
      <c r="E1094">
        <f t="shared" si="55"/>
        <v>110.14932711399729</v>
      </c>
      <c r="F1094">
        <f t="shared" si="56"/>
        <v>101.42095857930553</v>
      </c>
      <c r="G1094">
        <f t="shared" si="57"/>
        <v>109.25906161354726</v>
      </c>
      <c r="H1094">
        <f t="shared" si="58"/>
        <v>160.03026472207762</v>
      </c>
    </row>
    <row r="1095" spans="3:8" x14ac:dyDescent="0.4">
      <c r="C1095">
        <f t="shared" si="53"/>
        <v>137.59355376159721</v>
      </c>
      <c r="D1095">
        <f t="shared" si="54"/>
        <v>158.55835782758339</v>
      </c>
      <c r="E1095">
        <f t="shared" si="55"/>
        <v>160.30660075495547</v>
      </c>
      <c r="F1095">
        <f t="shared" si="56"/>
        <v>166.0454308996695</v>
      </c>
      <c r="G1095">
        <f t="shared" si="57"/>
        <v>175.84078003779445</v>
      </c>
      <c r="H1095">
        <f t="shared" si="58"/>
        <v>116.46673886550553</v>
      </c>
    </row>
    <row r="1096" spans="3:8" x14ac:dyDescent="0.4">
      <c r="C1096">
        <f t="shared" si="53"/>
        <v>108.04044183478322</v>
      </c>
      <c r="D1096">
        <f t="shared" si="54"/>
        <v>126.75017146838604</v>
      </c>
      <c r="E1096">
        <f t="shared" si="55"/>
        <v>81.640373254399947</v>
      </c>
      <c r="F1096">
        <f t="shared" si="56"/>
        <v>98.127718854077784</v>
      </c>
      <c r="G1096">
        <f t="shared" si="57"/>
        <v>67.547660706816714</v>
      </c>
      <c r="H1096">
        <f t="shared" si="58"/>
        <v>107.98003109024444</v>
      </c>
    </row>
    <row r="1097" spans="3:8" x14ac:dyDescent="0.4">
      <c r="C1097">
        <f t="shared" si="53"/>
        <v>36.703641581449915</v>
      </c>
      <c r="D1097">
        <f t="shared" si="54"/>
        <v>17.572413068358287</v>
      </c>
      <c r="E1097">
        <f t="shared" si="55"/>
        <v>16.052746714005593</v>
      </c>
      <c r="F1097">
        <f t="shared" si="56"/>
        <v>18.180139532344469</v>
      </c>
      <c r="G1097">
        <f t="shared" si="57"/>
        <v>8.9575466311360969</v>
      </c>
      <c r="H1097">
        <f t="shared" si="58"/>
        <v>62.198045129877869</v>
      </c>
    </row>
    <row r="1098" spans="3:8" x14ac:dyDescent="0.4">
      <c r="C1098">
        <f t="shared" si="53"/>
        <v>68.920391321991644</v>
      </c>
      <c r="D1098">
        <f t="shared" si="54"/>
        <v>113.46443820038331</v>
      </c>
      <c r="E1098">
        <f t="shared" si="55"/>
        <v>56.348418241711101</v>
      </c>
      <c r="F1098">
        <f t="shared" si="56"/>
        <v>91.745513500280595</v>
      </c>
      <c r="G1098">
        <f t="shared" si="57"/>
        <v>56.647231349436026</v>
      </c>
      <c r="H1098">
        <f t="shared" si="58"/>
        <v>56.279571334880472</v>
      </c>
    </row>
    <row r="1099" spans="3:8" x14ac:dyDescent="0.4">
      <c r="C1099">
        <f t="shared" si="53"/>
        <v>143.29506337901947</v>
      </c>
      <c r="D1099">
        <f t="shared" si="54"/>
        <v>168.2718571217778</v>
      </c>
      <c r="E1099">
        <f t="shared" si="55"/>
        <v>167.44143499150275</v>
      </c>
      <c r="F1099">
        <f t="shared" si="56"/>
        <v>165.60009186305828</v>
      </c>
      <c r="G1099">
        <f t="shared" si="57"/>
        <v>127.6669594455972</v>
      </c>
      <c r="H1099">
        <f t="shared" si="58"/>
        <v>150.29848110675553</v>
      </c>
    </row>
    <row r="1100" spans="3:8" x14ac:dyDescent="0.4">
      <c r="C1100">
        <f t="shared" si="53"/>
        <v>168.61295437038058</v>
      </c>
      <c r="D1100">
        <f t="shared" si="54"/>
        <v>245.23502742650834</v>
      </c>
      <c r="E1100">
        <f t="shared" si="55"/>
        <v>186.75935814352778</v>
      </c>
      <c r="F1100">
        <f t="shared" si="56"/>
        <v>197.34625582540838</v>
      </c>
      <c r="G1100">
        <f t="shared" si="57"/>
        <v>213.16800386094724</v>
      </c>
      <c r="H1100">
        <f t="shared" si="58"/>
        <v>200.23460954674169</v>
      </c>
    </row>
    <row r="1101" spans="3:8" x14ac:dyDescent="0.4">
      <c r="C1101">
        <f t="shared" si="53"/>
        <v>32.835840878396112</v>
      </c>
      <c r="D1101">
        <f t="shared" si="54"/>
        <v>82.548173146678053</v>
      </c>
      <c r="E1101">
        <f t="shared" si="55"/>
        <v>46.206211094819167</v>
      </c>
      <c r="F1101">
        <f t="shared" si="56"/>
        <v>54.091961655995831</v>
      </c>
      <c r="G1101">
        <f t="shared" si="57"/>
        <v>86.002171848499174</v>
      </c>
      <c r="H1101">
        <f t="shared" si="58"/>
        <v>65.512933979342776</v>
      </c>
    </row>
    <row r="1102" spans="3:8" x14ac:dyDescent="0.4">
      <c r="C1102">
        <f t="shared" si="53"/>
        <v>8.2459789357964155</v>
      </c>
      <c r="D1102">
        <f t="shared" si="54"/>
        <v>15.34070166852208</v>
      </c>
      <c r="E1102">
        <f t="shared" si="55"/>
        <v>12.408971811462528</v>
      </c>
      <c r="F1102">
        <f t="shared" si="56"/>
        <v>19.369509915272388</v>
      </c>
      <c r="G1102">
        <f t="shared" si="57"/>
        <v>10.474422039960444</v>
      </c>
      <c r="H1102">
        <f t="shared" si="58"/>
        <v>13.890477589368</v>
      </c>
    </row>
    <row r="1103" spans="3:8" x14ac:dyDescent="0.4">
      <c r="C1103">
        <f t="shared" si="53"/>
        <v>8.7316828094585546</v>
      </c>
      <c r="D1103">
        <f t="shared" si="54"/>
        <v>12.537032898533027</v>
      </c>
      <c r="E1103">
        <f t="shared" si="55"/>
        <v>11.853087358136777</v>
      </c>
      <c r="F1103">
        <f t="shared" si="56"/>
        <v>16.539690731325418</v>
      </c>
      <c r="G1103">
        <f t="shared" si="57"/>
        <v>8.9044434673949713</v>
      </c>
      <c r="H1103">
        <f t="shared" si="58"/>
        <v>12.134388509942474</v>
      </c>
    </row>
    <row r="1104" spans="3:8" x14ac:dyDescent="0.4">
      <c r="C1104">
        <f t="shared" si="53"/>
        <v>8.7440669951480832</v>
      </c>
      <c r="D1104">
        <f t="shared" si="54"/>
        <v>11.079782321474056</v>
      </c>
      <c r="E1104">
        <f t="shared" si="55"/>
        <v>11.747237705445194</v>
      </c>
      <c r="F1104">
        <f t="shared" si="56"/>
        <v>13.761683709524279</v>
      </c>
      <c r="G1104">
        <f t="shared" si="57"/>
        <v>8.1322130904083885</v>
      </c>
      <c r="H1104">
        <f t="shared" si="58"/>
        <v>11.252173520715333</v>
      </c>
    </row>
    <row r="1105" spans="3:8" x14ac:dyDescent="0.4">
      <c r="C1105">
        <f t="shared" si="53"/>
        <v>8.3516773173982504</v>
      </c>
      <c r="D1105">
        <f t="shared" si="54"/>
        <v>9.8906190654746666</v>
      </c>
      <c r="E1105">
        <f t="shared" si="55"/>
        <v>11.75752562087728</v>
      </c>
      <c r="F1105">
        <f t="shared" si="56"/>
        <v>10.808042846687194</v>
      </c>
      <c r="G1105">
        <f t="shared" si="57"/>
        <v>7.4755516107820554</v>
      </c>
      <c r="H1105">
        <f t="shared" si="58"/>
        <v>10.447956045831278</v>
      </c>
    </row>
    <row r="1106" spans="3:8" x14ac:dyDescent="0.4">
      <c r="C1106">
        <f t="shared" si="53"/>
        <v>8.3988841478397784</v>
      </c>
      <c r="D1106">
        <f t="shared" si="54"/>
        <v>9.4377440465258893</v>
      </c>
      <c r="E1106">
        <f t="shared" si="55"/>
        <v>11.874878306687471</v>
      </c>
      <c r="F1106">
        <f t="shared" si="56"/>
        <v>9.4425390745982209</v>
      </c>
      <c r="G1106">
        <f t="shared" si="57"/>
        <v>7.3498719231741383</v>
      </c>
      <c r="H1106">
        <f t="shared" si="58"/>
        <v>10.265706347467889</v>
      </c>
    </row>
    <row r="1107" spans="3:8" x14ac:dyDescent="0.4">
      <c r="C1107">
        <f t="shared" si="53"/>
        <v>8.5405952235356111</v>
      </c>
      <c r="D1107">
        <f t="shared" si="54"/>
        <v>9.7928066767417494</v>
      </c>
      <c r="E1107">
        <f t="shared" si="55"/>
        <v>11.820011090514891</v>
      </c>
      <c r="F1107">
        <f t="shared" si="56"/>
        <v>10.292975467362417</v>
      </c>
      <c r="G1107">
        <f t="shared" si="57"/>
        <v>7.4506894559783055</v>
      </c>
      <c r="H1107">
        <f t="shared" si="58"/>
        <v>10.432497542157362</v>
      </c>
    </row>
    <row r="1108" spans="3:8" x14ac:dyDescent="0.4">
      <c r="C1108">
        <f t="shared" si="53"/>
        <v>8.7220084159304161</v>
      </c>
      <c r="D1108">
        <f t="shared" si="54"/>
        <v>10.00289677041814</v>
      </c>
      <c r="E1108">
        <f t="shared" si="55"/>
        <v>11.82655020511775</v>
      </c>
      <c r="F1108">
        <f t="shared" si="56"/>
        <v>10.71315602424486</v>
      </c>
      <c r="G1108">
        <f t="shared" si="57"/>
        <v>7.5401526857262509</v>
      </c>
      <c r="H1108">
        <f t="shared" si="58"/>
        <v>10.56725400976825</v>
      </c>
    </row>
    <row r="1109" spans="3:8" x14ac:dyDescent="0.4">
      <c r="C1109">
        <f t="shared" si="53"/>
        <v>8.0189905719344434</v>
      </c>
      <c r="D1109">
        <f t="shared" si="54"/>
        <v>9.6267937316008894</v>
      </c>
      <c r="E1109">
        <f t="shared" si="55"/>
        <v>11.76975768575025</v>
      </c>
      <c r="F1109">
        <f t="shared" si="56"/>
        <v>10.447129675482223</v>
      </c>
      <c r="G1109">
        <f t="shared" si="57"/>
        <v>7.3661979979933889</v>
      </c>
      <c r="H1109">
        <f t="shared" si="58"/>
        <v>10.266710599746137</v>
      </c>
    </row>
    <row r="1110" spans="3:8" x14ac:dyDescent="0.4">
      <c r="C1110">
        <f t="shared" si="53"/>
        <v>8.2600155204767223</v>
      </c>
      <c r="D1110">
        <f t="shared" si="54"/>
        <v>9.2367701268272224</v>
      </c>
      <c r="E1110">
        <f t="shared" si="55"/>
        <v>11.921922439926028</v>
      </c>
      <c r="F1110">
        <f t="shared" si="56"/>
        <v>9.0547336630410271</v>
      </c>
      <c r="G1110">
        <f t="shared" si="57"/>
        <v>7.3091237543253893</v>
      </c>
      <c r="H1110">
        <f t="shared" si="58"/>
        <v>10.176167442229668</v>
      </c>
    </row>
    <row r="1111" spans="3:8" x14ac:dyDescent="0.4">
      <c r="C1111">
        <f t="shared" si="53"/>
        <v>7.3126940314227786</v>
      </c>
      <c r="D1111">
        <f t="shared" si="54"/>
        <v>9.7148012584078618</v>
      </c>
      <c r="E1111">
        <f t="shared" si="55"/>
        <v>11.520644590070473</v>
      </c>
      <c r="F1111">
        <f t="shared" si="56"/>
        <v>11.682182224769999</v>
      </c>
      <c r="G1111">
        <f t="shared" si="57"/>
        <v>7.3817683156945559</v>
      </c>
      <c r="H1111">
        <f t="shared" si="58"/>
        <v>10.206899703988084</v>
      </c>
    </row>
    <row r="1112" spans="3:8" x14ac:dyDescent="0.4">
      <c r="C1112">
        <f t="shared" si="53"/>
        <v>6.5529212208824719</v>
      </c>
      <c r="D1112">
        <f t="shared" si="54"/>
        <v>9.9145576545648897</v>
      </c>
      <c r="E1112">
        <f t="shared" si="55"/>
        <v>11.35452520138425</v>
      </c>
      <c r="F1112">
        <f t="shared" si="56"/>
        <v>13.624623297330832</v>
      </c>
      <c r="G1112">
        <f t="shared" si="57"/>
        <v>7.6926224079765557</v>
      </c>
      <c r="H1112">
        <f t="shared" si="58"/>
        <v>10.39407976887097</v>
      </c>
    </row>
    <row r="1113" spans="3:8" x14ac:dyDescent="0.4">
      <c r="C1113">
        <f t="shared" si="53"/>
        <v>1.7556691979904997</v>
      </c>
      <c r="D1113">
        <f t="shared" si="54"/>
        <v>15.711373669720551</v>
      </c>
      <c r="E1113">
        <f t="shared" si="55"/>
        <v>8.8239596037880546</v>
      </c>
      <c r="F1113">
        <f t="shared" si="56"/>
        <v>20.81464525510723</v>
      </c>
      <c r="G1113">
        <f t="shared" si="57"/>
        <v>19.729748139803618</v>
      </c>
      <c r="H1113">
        <f t="shared" si="58"/>
        <v>15.146820248151947</v>
      </c>
    </row>
    <row r="1114" spans="3:8" x14ac:dyDescent="0.4">
      <c r="C1114">
        <f t="shared" si="53"/>
        <v>36.034992968418891</v>
      </c>
      <c r="D1114">
        <f t="shared" si="54"/>
        <v>97.241484119455819</v>
      </c>
      <c r="E1114">
        <f t="shared" si="55"/>
        <v>51.606338223569438</v>
      </c>
      <c r="F1114">
        <f t="shared" si="56"/>
        <v>62.527340923092211</v>
      </c>
      <c r="G1114">
        <f t="shared" si="57"/>
        <v>85.426014396495802</v>
      </c>
      <c r="H1114">
        <f t="shared" si="58"/>
        <v>66.006794930925523</v>
      </c>
    </row>
    <row r="1115" spans="3:8" x14ac:dyDescent="0.4">
      <c r="C1115">
        <f t="shared" si="53"/>
        <v>5.843090401498614</v>
      </c>
      <c r="D1115">
        <f t="shared" si="54"/>
        <v>33.249435759700816</v>
      </c>
      <c r="E1115">
        <f t="shared" si="55"/>
        <v>36.704658771738082</v>
      </c>
      <c r="F1115">
        <f t="shared" si="56"/>
        <v>67.814392224319477</v>
      </c>
      <c r="G1115">
        <f t="shared" si="57"/>
        <v>4.0771542775939054</v>
      </c>
      <c r="H1115">
        <f t="shared" si="58"/>
        <v>16.793282064795278</v>
      </c>
    </row>
    <row r="1116" spans="3:8" x14ac:dyDescent="0.4">
      <c r="C1116">
        <f t="shared" si="53"/>
        <v>106.56968906927221</v>
      </c>
      <c r="D1116">
        <f t="shared" si="54"/>
        <v>56.689576493591687</v>
      </c>
      <c r="E1116">
        <f t="shared" si="55"/>
        <v>57.202887346266607</v>
      </c>
      <c r="F1116">
        <f t="shared" si="56"/>
        <v>0.71446250132225941</v>
      </c>
      <c r="G1116">
        <f t="shared" si="57"/>
        <v>61.601433835636101</v>
      </c>
      <c r="H1116">
        <f t="shared" si="58"/>
        <v>107.43270841343997</v>
      </c>
    </row>
    <row r="1117" spans="3:8" x14ac:dyDescent="0.4">
      <c r="C1117">
        <f t="shared" si="53"/>
        <v>15.011857658430586</v>
      </c>
      <c r="D1117">
        <f t="shared" si="54"/>
        <v>37.556663219397251</v>
      </c>
      <c r="E1117">
        <f t="shared" si="55"/>
        <v>33.00677812489721</v>
      </c>
      <c r="F1117">
        <f t="shared" si="56"/>
        <v>2.3776915482805521</v>
      </c>
      <c r="G1117">
        <f t="shared" si="57"/>
        <v>13.831845509455547</v>
      </c>
      <c r="H1117">
        <f t="shared" si="58"/>
        <v>129.01395497097224</v>
      </c>
    </row>
    <row r="1118" spans="3:8" x14ac:dyDescent="0.4">
      <c r="C1118">
        <f t="shared" si="53"/>
        <v>19.430460949169401</v>
      </c>
      <c r="D1118">
        <f t="shared" si="54"/>
        <v>55.567125717922181</v>
      </c>
      <c r="E1118">
        <f t="shared" si="55"/>
        <v>14.073091485566636</v>
      </c>
      <c r="F1118">
        <f t="shared" si="56"/>
        <v>14.858021184727818</v>
      </c>
      <c r="G1118">
        <f t="shared" si="57"/>
        <v>24.965571770233339</v>
      </c>
      <c r="H1118">
        <f t="shared" si="58"/>
        <v>92.514987537505533</v>
      </c>
    </row>
    <row r="1119" spans="3:8" x14ac:dyDescent="0.4">
      <c r="C1119">
        <f t="shared" si="53"/>
        <v>10.46506620123057</v>
      </c>
      <c r="D1119">
        <f t="shared" si="54"/>
        <v>43.003135049413856</v>
      </c>
      <c r="E1119">
        <f t="shared" si="55"/>
        <v>55.023020080777769</v>
      </c>
      <c r="F1119">
        <f t="shared" si="56"/>
        <v>111.30734692131387</v>
      </c>
      <c r="G1119">
        <f t="shared" si="57"/>
        <v>79.09986864737499</v>
      </c>
      <c r="H1119">
        <f t="shared" si="58"/>
        <v>19.112363587658308</v>
      </c>
    </row>
    <row r="1120" spans="3:8" x14ac:dyDescent="0.4">
      <c r="C1120">
        <f t="shared" si="53"/>
        <v>194.19759052024722</v>
      </c>
      <c r="D1120">
        <f t="shared" si="54"/>
        <v>222.84957899566109</v>
      </c>
      <c r="E1120">
        <f t="shared" si="55"/>
        <v>181.45110855481664</v>
      </c>
      <c r="F1120">
        <f t="shared" si="56"/>
        <v>195.57776764940832</v>
      </c>
      <c r="G1120">
        <f t="shared" si="57"/>
        <v>166.16846057733608</v>
      </c>
      <c r="H1120">
        <f t="shared" si="58"/>
        <v>98.346000523013913</v>
      </c>
    </row>
    <row r="1121" spans="3:8" x14ac:dyDescent="0.4">
      <c r="C1121">
        <f t="shared" si="53"/>
        <v>4.421177569963902</v>
      </c>
      <c r="D1121">
        <f t="shared" si="54"/>
        <v>41.461931393541647</v>
      </c>
      <c r="E1121">
        <f t="shared" si="55"/>
        <v>37.244050810399983</v>
      </c>
      <c r="F1121">
        <f t="shared" si="56"/>
        <v>25.008283768213801</v>
      </c>
      <c r="G1121">
        <f t="shared" si="57"/>
        <v>1.4610914349582913</v>
      </c>
      <c r="H1121">
        <f t="shared" si="58"/>
        <v>23.508966558152792</v>
      </c>
    </row>
    <row r="1122" spans="3:8" x14ac:dyDescent="0.4">
      <c r="C1122">
        <f t="shared" si="53"/>
        <v>53.19428193855282</v>
      </c>
      <c r="D1122">
        <f t="shared" si="54"/>
        <v>20.774717781633399</v>
      </c>
      <c r="E1122">
        <f t="shared" si="55"/>
        <v>10.038936489038861</v>
      </c>
      <c r="F1122">
        <f t="shared" si="56"/>
        <v>4.9527979247416738</v>
      </c>
      <c r="G1122">
        <f t="shared" si="57"/>
        <v>38.885233178136161</v>
      </c>
      <c r="H1122">
        <f t="shared" si="58"/>
        <v>24.025442010747213</v>
      </c>
    </row>
    <row r="1123" spans="3:8" x14ac:dyDescent="0.4">
      <c r="C1123">
        <f t="shared" si="53"/>
        <v>8.292038364315033</v>
      </c>
      <c r="D1123">
        <f t="shared" si="54"/>
        <v>87.577792929308373</v>
      </c>
      <c r="E1123">
        <f t="shared" si="55"/>
        <v>39.886250684488914</v>
      </c>
      <c r="F1123">
        <f t="shared" si="56"/>
        <v>26.16841820759447</v>
      </c>
      <c r="G1123">
        <f t="shared" si="57"/>
        <v>25.408152601097242</v>
      </c>
      <c r="H1123">
        <f t="shared" si="58"/>
        <v>35.609436471674996</v>
      </c>
    </row>
    <row r="1124" spans="3:8" x14ac:dyDescent="0.4">
      <c r="C1124">
        <f t="shared" si="53"/>
        <v>21.089270220773045</v>
      </c>
      <c r="D1124">
        <f t="shared" si="54"/>
        <v>109.58525588939222</v>
      </c>
      <c r="E1124">
        <f t="shared" si="55"/>
        <v>36.03721321819026</v>
      </c>
      <c r="F1124">
        <f t="shared" si="56"/>
        <v>43.38239459177413</v>
      </c>
      <c r="G1124">
        <f t="shared" si="57"/>
        <v>85.750254865381919</v>
      </c>
      <c r="H1124">
        <f t="shared" si="58"/>
        <v>60.439213292793056</v>
      </c>
    </row>
    <row r="1125" spans="3:8" x14ac:dyDescent="0.4">
      <c r="C1125">
        <f t="shared" si="53"/>
        <v>10.922986284898329</v>
      </c>
      <c r="D1125">
        <f t="shared" si="54"/>
        <v>44.306448236528894</v>
      </c>
      <c r="E1125">
        <f t="shared" si="55"/>
        <v>1.5189096588919497</v>
      </c>
      <c r="F1125">
        <f t="shared" si="56"/>
        <v>21.118857078016944</v>
      </c>
      <c r="G1125">
        <f t="shared" si="57"/>
        <v>42.61053788053222</v>
      </c>
      <c r="H1125">
        <f t="shared" si="58"/>
        <v>23.214065162910003</v>
      </c>
    </row>
    <row r="1126" spans="3:8" x14ac:dyDescent="0.4">
      <c r="C1126">
        <f t="shared" si="53"/>
        <v>6.6817479245514173</v>
      </c>
      <c r="D1126">
        <f t="shared" si="54"/>
        <v>3.1947335555070282</v>
      </c>
      <c r="E1126">
        <f t="shared" si="55"/>
        <v>2.0662263429915573</v>
      </c>
      <c r="F1126">
        <f t="shared" si="56"/>
        <v>9.415625555887857</v>
      </c>
      <c r="G1126">
        <f t="shared" si="57"/>
        <v>1.0631126120234722</v>
      </c>
      <c r="H1126">
        <f t="shared" si="58"/>
        <v>1.364536415869555</v>
      </c>
    </row>
    <row r="1127" spans="3:8" x14ac:dyDescent="0.4">
      <c r="C1127">
        <f t="shared" si="53"/>
        <v>5.3130000047760833</v>
      </c>
      <c r="D1127">
        <f t="shared" si="54"/>
        <v>12.358592245561058</v>
      </c>
      <c r="E1127">
        <f t="shared" si="55"/>
        <v>9.2917616596089445</v>
      </c>
      <c r="F1127">
        <f t="shared" si="56"/>
        <v>19.464427818905889</v>
      </c>
      <c r="G1127">
        <f t="shared" si="57"/>
        <v>9.0241662942589986</v>
      </c>
      <c r="H1127">
        <f t="shared" si="58"/>
        <v>11.430217674589223</v>
      </c>
    </row>
    <row r="1128" spans="3:8" x14ac:dyDescent="0.4">
      <c r="C1128">
        <f t="shared" si="53"/>
        <v>5.5653304611792223</v>
      </c>
      <c r="D1128">
        <f t="shared" si="54"/>
        <v>12.490671580152446</v>
      </c>
      <c r="E1128">
        <f t="shared" si="55"/>
        <v>9.4793359779682493</v>
      </c>
      <c r="F1128">
        <f t="shared" si="56"/>
        <v>19.250607442394639</v>
      </c>
      <c r="G1128">
        <f t="shared" si="57"/>
        <v>9.0336276348796112</v>
      </c>
      <c r="H1128">
        <f t="shared" si="58"/>
        <v>11.529905284331001</v>
      </c>
    </row>
    <row r="1129" spans="3:8" x14ac:dyDescent="0.4">
      <c r="C1129">
        <f t="shared" si="53"/>
        <v>5.0495661775619443</v>
      </c>
      <c r="D1129">
        <f t="shared" si="54"/>
        <v>11.862998541747974</v>
      </c>
      <c r="E1129">
        <f t="shared" si="55"/>
        <v>9.1783619154844729</v>
      </c>
      <c r="F1129">
        <f t="shared" si="56"/>
        <v>19.24863918348986</v>
      </c>
      <c r="G1129">
        <f t="shared" si="57"/>
        <v>8.8056316476078607</v>
      </c>
      <c r="H1129">
        <f t="shared" si="58"/>
        <v>11.126721519694835</v>
      </c>
    </row>
    <row r="1130" spans="3:8" x14ac:dyDescent="0.4">
      <c r="C1130">
        <f t="shared" si="53"/>
        <v>4.2442295166386108</v>
      </c>
      <c r="D1130">
        <f t="shared" si="54"/>
        <v>10.396046658908917</v>
      </c>
      <c r="E1130">
        <f t="shared" si="55"/>
        <v>9.1898273104954455</v>
      </c>
      <c r="F1130">
        <f t="shared" si="56"/>
        <v>18.972956436630081</v>
      </c>
      <c r="G1130">
        <f t="shared" si="57"/>
        <v>8.2733931542790558</v>
      </c>
      <c r="H1130">
        <f t="shared" si="58"/>
        <v>10.313825278533946</v>
      </c>
    </row>
    <row r="1131" spans="3:8" x14ac:dyDescent="0.4">
      <c r="C1131">
        <f t="shared" si="53"/>
        <v>4.5024219340127773</v>
      </c>
      <c r="D1131">
        <f t="shared" si="54"/>
        <v>11.200079469676917</v>
      </c>
      <c r="E1131">
        <f t="shared" si="55"/>
        <v>8.9680985693755009</v>
      </c>
      <c r="F1131">
        <f t="shared" si="56"/>
        <v>19.475065559333526</v>
      </c>
      <c r="G1131">
        <f t="shared" si="57"/>
        <v>8.6200191113287783</v>
      </c>
      <c r="H1131">
        <f t="shared" si="58"/>
        <v>10.736080812801028</v>
      </c>
    </row>
    <row r="1132" spans="3:8" x14ac:dyDescent="0.4">
      <c r="C1132">
        <f t="shared" ref="C1132:C1195" si="59">ABS(B387-C387)</f>
        <v>4.8339031599936666</v>
      </c>
      <c r="D1132">
        <f t="shared" ref="D1132:D1195" si="60">ABS(B387-D387)</f>
        <v>9.9019019181823058</v>
      </c>
      <c r="E1132">
        <f t="shared" ref="E1132:E1195" si="61">ABS(B387-E387)</f>
        <v>9.9777433204753887</v>
      </c>
      <c r="F1132">
        <f t="shared" ref="F1132:F1195" si="62">ABS(B387-F387)</f>
        <v>16.689929890623581</v>
      </c>
      <c r="G1132">
        <f t="shared" ref="G1132:G1195" si="63">ABS(B387-G387)</f>
        <v>7.7858606395420837</v>
      </c>
      <c r="H1132">
        <f t="shared" ref="H1132:H1195" si="64">ABS(B387-H387)</f>
        <v>10.093221825480473</v>
      </c>
    </row>
    <row r="1133" spans="3:8" x14ac:dyDescent="0.4">
      <c r="C1133">
        <f t="shared" si="59"/>
        <v>5.537217207216</v>
      </c>
      <c r="D1133">
        <f t="shared" si="60"/>
        <v>9.5650747483760554</v>
      </c>
      <c r="E1133">
        <f t="shared" si="61"/>
        <v>10.77456310125836</v>
      </c>
      <c r="F1133">
        <f t="shared" si="62"/>
        <v>14.436850335488863</v>
      </c>
      <c r="G1133">
        <f t="shared" si="63"/>
        <v>7.457869374739639</v>
      </c>
      <c r="H1133">
        <f t="shared" si="64"/>
        <v>9.9597784161671949</v>
      </c>
    </row>
    <row r="1134" spans="3:8" x14ac:dyDescent="0.4">
      <c r="C1134">
        <f t="shared" si="59"/>
        <v>6.4682845352543064</v>
      </c>
      <c r="D1134">
        <f t="shared" si="60"/>
        <v>9.2307165221052223</v>
      </c>
      <c r="E1134">
        <f t="shared" si="61"/>
        <v>11.633299670459973</v>
      </c>
      <c r="F1134">
        <f t="shared" si="62"/>
        <v>11.709153588900111</v>
      </c>
      <c r="G1134">
        <f t="shared" si="63"/>
        <v>7.2255339918535277</v>
      </c>
      <c r="H1134">
        <f t="shared" si="64"/>
        <v>9.8684909674492207</v>
      </c>
    </row>
    <row r="1135" spans="3:8" x14ac:dyDescent="0.4">
      <c r="C1135">
        <f t="shared" si="59"/>
        <v>6.5602124541558053</v>
      </c>
      <c r="D1135">
        <f t="shared" si="60"/>
        <v>9.4375908130367208</v>
      </c>
      <c r="E1135">
        <f t="shared" si="61"/>
        <v>11.454201534612389</v>
      </c>
      <c r="F1135">
        <f t="shared" si="62"/>
        <v>12.122082415629555</v>
      </c>
      <c r="G1135">
        <f t="shared" si="63"/>
        <v>7.2925763842488331</v>
      </c>
      <c r="H1135">
        <f t="shared" si="64"/>
        <v>9.9777555358087504</v>
      </c>
    </row>
    <row r="1136" spans="3:8" x14ac:dyDescent="0.4">
      <c r="C1136">
        <f t="shared" si="59"/>
        <v>3.6051518472524435</v>
      </c>
      <c r="D1136">
        <f t="shared" si="60"/>
        <v>6.7662650596147769</v>
      </c>
      <c r="E1136">
        <f t="shared" si="61"/>
        <v>8.4903083441389988</v>
      </c>
      <c r="F1136">
        <f t="shared" si="62"/>
        <v>9.9514867462929466</v>
      </c>
      <c r="G1136">
        <f t="shared" si="63"/>
        <v>4.5682310675128326</v>
      </c>
      <c r="H1136">
        <f t="shared" si="64"/>
        <v>7.2369531348735014</v>
      </c>
    </row>
    <row r="1137" spans="3:8" x14ac:dyDescent="0.4">
      <c r="C1137">
        <f t="shared" si="59"/>
        <v>95.326310097573142</v>
      </c>
      <c r="D1137">
        <f t="shared" si="60"/>
        <v>88.345142282429066</v>
      </c>
      <c r="E1137">
        <f t="shared" si="61"/>
        <v>88.440914848574437</v>
      </c>
      <c r="F1137">
        <f t="shared" si="62"/>
        <v>86.959129833128372</v>
      </c>
      <c r="G1137">
        <f t="shared" si="63"/>
        <v>90.14172484967122</v>
      </c>
      <c r="H1137">
        <f t="shared" si="64"/>
        <v>87.32173006111833</v>
      </c>
    </row>
    <row r="1138" spans="3:8" x14ac:dyDescent="0.4">
      <c r="C1138">
        <f t="shared" si="59"/>
        <v>192.55594075323614</v>
      </c>
      <c r="D1138">
        <f t="shared" si="60"/>
        <v>165.77874150304697</v>
      </c>
      <c r="E1138">
        <f t="shared" si="61"/>
        <v>186.08462308437254</v>
      </c>
      <c r="F1138">
        <f t="shared" si="62"/>
        <v>185.3536638959639</v>
      </c>
      <c r="G1138">
        <f t="shared" si="63"/>
        <v>159.62693363863031</v>
      </c>
      <c r="H1138">
        <f t="shared" si="64"/>
        <v>178.38826100548056</v>
      </c>
    </row>
    <row r="1139" spans="3:8" x14ac:dyDescent="0.4">
      <c r="C1139">
        <f t="shared" si="59"/>
        <v>215.23552092306556</v>
      </c>
      <c r="D1139">
        <f t="shared" si="60"/>
        <v>201.6807011536614</v>
      </c>
      <c r="E1139">
        <f t="shared" si="61"/>
        <v>195.11689275939054</v>
      </c>
      <c r="F1139">
        <f t="shared" si="62"/>
        <v>194.49873014551639</v>
      </c>
      <c r="G1139">
        <f t="shared" si="63"/>
        <v>219.59866783549586</v>
      </c>
      <c r="H1139">
        <f t="shared" si="64"/>
        <v>199.52635562273389</v>
      </c>
    </row>
    <row r="1140" spans="3:8" x14ac:dyDescent="0.4">
      <c r="C1140">
        <f t="shared" si="59"/>
        <v>26.91242283170277</v>
      </c>
      <c r="D1140">
        <f t="shared" si="60"/>
        <v>3.7376621504361083</v>
      </c>
      <c r="E1140">
        <f t="shared" si="61"/>
        <v>3.3033427073444273</v>
      </c>
      <c r="F1140">
        <f t="shared" si="62"/>
        <v>25.528185510127742</v>
      </c>
      <c r="G1140">
        <f t="shared" si="63"/>
        <v>21.373737050480543</v>
      </c>
      <c r="H1140">
        <f t="shared" si="64"/>
        <v>18.665530533913909</v>
      </c>
    </row>
    <row r="1141" spans="3:8" x14ac:dyDescent="0.4">
      <c r="C1141">
        <f t="shared" si="59"/>
        <v>206.78246286533613</v>
      </c>
      <c r="D1141">
        <f t="shared" si="60"/>
        <v>197.55328252049998</v>
      </c>
      <c r="E1141">
        <f t="shared" si="61"/>
        <v>229.94913443691115</v>
      </c>
      <c r="F1141">
        <f t="shared" si="62"/>
        <v>180.07222410609171</v>
      </c>
      <c r="G1141">
        <f t="shared" si="63"/>
        <v>197.90226915158343</v>
      </c>
      <c r="H1141">
        <f t="shared" si="64"/>
        <v>240.43007536602221</v>
      </c>
    </row>
    <row r="1142" spans="3:8" x14ac:dyDescent="0.4">
      <c r="C1142">
        <f t="shared" si="59"/>
        <v>43.304112561283318</v>
      </c>
      <c r="D1142">
        <f t="shared" si="60"/>
        <v>64.120000179447118</v>
      </c>
      <c r="E1142">
        <f t="shared" si="61"/>
        <v>66.085182156908274</v>
      </c>
      <c r="F1142">
        <f t="shared" si="62"/>
        <v>99.681083698572138</v>
      </c>
      <c r="G1142">
        <f t="shared" si="63"/>
        <v>96.249913346541575</v>
      </c>
      <c r="H1142">
        <f t="shared" si="64"/>
        <v>34.541974499288926</v>
      </c>
    </row>
    <row r="1143" spans="3:8" x14ac:dyDescent="0.4">
      <c r="C1143">
        <f t="shared" si="59"/>
        <v>158.77745091125007</v>
      </c>
      <c r="D1143">
        <f t="shared" si="60"/>
        <v>159.57950205484451</v>
      </c>
      <c r="E1143">
        <f t="shared" si="61"/>
        <v>150.29124363734451</v>
      </c>
      <c r="F1143">
        <f t="shared" si="62"/>
        <v>140.19565760240005</v>
      </c>
      <c r="G1143">
        <f t="shared" si="63"/>
        <v>114.91234252875006</v>
      </c>
      <c r="H1143">
        <f t="shared" si="64"/>
        <v>179.37902350118338</v>
      </c>
    </row>
    <row r="1144" spans="3:8" x14ac:dyDescent="0.4">
      <c r="C1144">
        <f t="shared" si="59"/>
        <v>59.445899733975011</v>
      </c>
      <c r="D1144">
        <f t="shared" si="60"/>
        <v>69.019042477358312</v>
      </c>
      <c r="E1144">
        <f t="shared" si="61"/>
        <v>71.317107024358336</v>
      </c>
      <c r="F1144">
        <f t="shared" si="62"/>
        <v>83.55765188623883</v>
      </c>
      <c r="G1144">
        <f t="shared" si="63"/>
        <v>109.72036591553893</v>
      </c>
      <c r="H1144">
        <f t="shared" si="64"/>
        <v>40.05043260572495</v>
      </c>
    </row>
    <row r="1145" spans="3:8" x14ac:dyDescent="0.4">
      <c r="C1145">
        <f t="shared" si="59"/>
        <v>273.95801930523896</v>
      </c>
      <c r="D1145">
        <f t="shared" si="60"/>
        <v>310.4624214906944</v>
      </c>
      <c r="E1145">
        <f t="shared" si="61"/>
        <v>294.67164101819446</v>
      </c>
      <c r="F1145">
        <f t="shared" si="62"/>
        <v>306.39017108590838</v>
      </c>
      <c r="G1145">
        <f t="shared" si="63"/>
        <v>285.85046234325284</v>
      </c>
      <c r="H1145">
        <f t="shared" si="64"/>
        <v>252.3188287347667</v>
      </c>
    </row>
    <row r="1146" spans="3:8" x14ac:dyDescent="0.4">
      <c r="C1146">
        <f t="shared" si="59"/>
        <v>24.47765962401472</v>
      </c>
      <c r="D1146">
        <f t="shared" si="60"/>
        <v>45.611610048670272</v>
      </c>
      <c r="E1146">
        <f t="shared" si="61"/>
        <v>24.336546242595006</v>
      </c>
      <c r="F1146">
        <f t="shared" si="62"/>
        <v>32.023088485114428</v>
      </c>
      <c r="G1146">
        <f t="shared" si="63"/>
        <v>33.659486927430279</v>
      </c>
      <c r="H1146">
        <f t="shared" si="64"/>
        <v>25.216556465848612</v>
      </c>
    </row>
    <row r="1147" spans="3:8" x14ac:dyDescent="0.4">
      <c r="C1147">
        <f t="shared" si="59"/>
        <v>46.35751021532834</v>
      </c>
      <c r="D1147">
        <f t="shared" si="60"/>
        <v>68.10949061394777</v>
      </c>
      <c r="E1147">
        <f t="shared" si="61"/>
        <v>66.284063121813318</v>
      </c>
      <c r="F1147">
        <f t="shared" si="62"/>
        <v>75.624913292915551</v>
      </c>
      <c r="G1147">
        <f t="shared" si="63"/>
        <v>54.935252528057212</v>
      </c>
      <c r="H1147">
        <f t="shared" si="64"/>
        <v>64.63025236734083</v>
      </c>
    </row>
    <row r="1148" spans="3:8" x14ac:dyDescent="0.4">
      <c r="C1148">
        <f t="shared" si="59"/>
        <v>138.74095378312276</v>
      </c>
      <c r="D1148">
        <f t="shared" si="60"/>
        <v>103.92864498405945</v>
      </c>
      <c r="E1148">
        <f t="shared" si="61"/>
        <v>127.59325058882193</v>
      </c>
      <c r="F1148">
        <f t="shared" si="62"/>
        <v>134.3650932044589</v>
      </c>
      <c r="G1148">
        <f t="shared" si="63"/>
        <v>119.95242146485556</v>
      </c>
      <c r="H1148">
        <f t="shared" si="64"/>
        <v>116.11173706685445</v>
      </c>
    </row>
    <row r="1149" spans="3:8" x14ac:dyDescent="0.4">
      <c r="C1149">
        <f t="shared" si="59"/>
        <v>106.04858511666936</v>
      </c>
      <c r="D1149">
        <f t="shared" si="60"/>
        <v>100.71878256207719</v>
      </c>
      <c r="E1149">
        <f t="shared" si="61"/>
        <v>99.073629309327487</v>
      </c>
      <c r="F1149">
        <f t="shared" si="62"/>
        <v>109.44528647971462</v>
      </c>
      <c r="G1149">
        <f t="shared" si="63"/>
        <v>98.326249361156101</v>
      </c>
      <c r="H1149">
        <f t="shared" si="64"/>
        <v>92.066920682358045</v>
      </c>
    </row>
    <row r="1150" spans="3:8" x14ac:dyDescent="0.4">
      <c r="C1150">
        <f t="shared" si="59"/>
        <v>3.6884707768924461</v>
      </c>
      <c r="D1150">
        <f t="shared" si="60"/>
        <v>4.2240259579934438</v>
      </c>
      <c r="E1150">
        <f t="shared" si="61"/>
        <v>0.14012703870735876</v>
      </c>
      <c r="F1150">
        <f t="shared" si="62"/>
        <v>6.2286388389493341</v>
      </c>
      <c r="G1150">
        <f t="shared" si="63"/>
        <v>3.7333977419444455</v>
      </c>
      <c r="H1150">
        <f t="shared" si="64"/>
        <v>0.39963422199855536</v>
      </c>
    </row>
    <row r="1151" spans="3:8" x14ac:dyDescent="0.4">
      <c r="C1151">
        <f t="shared" si="59"/>
        <v>8.5848771316209724</v>
      </c>
      <c r="D1151">
        <f t="shared" si="60"/>
        <v>8.4213402423734163</v>
      </c>
      <c r="E1151">
        <f t="shared" si="61"/>
        <v>11.909068532000665</v>
      </c>
      <c r="F1151">
        <f t="shared" si="62"/>
        <v>6.8336452859927777</v>
      </c>
      <c r="G1151">
        <f t="shared" si="63"/>
        <v>7.4903119957532507</v>
      </c>
      <c r="H1151">
        <f t="shared" si="64"/>
        <v>10.252022617470528</v>
      </c>
    </row>
    <row r="1152" spans="3:8" x14ac:dyDescent="0.4">
      <c r="C1152">
        <f t="shared" si="59"/>
        <v>7.7153223206686947</v>
      </c>
      <c r="D1152">
        <f t="shared" si="60"/>
        <v>7.2738674822909157</v>
      </c>
      <c r="E1152">
        <f t="shared" si="61"/>
        <v>12.125897623701611</v>
      </c>
      <c r="F1152">
        <f t="shared" si="62"/>
        <v>5.0984223666923896</v>
      </c>
      <c r="G1152">
        <f t="shared" si="63"/>
        <v>8.0907959122963327</v>
      </c>
      <c r="H1152">
        <f t="shared" si="64"/>
        <v>10.445567011891278</v>
      </c>
    </row>
    <row r="1153" spans="3:8" x14ac:dyDescent="0.4">
      <c r="C1153">
        <f t="shared" si="59"/>
        <v>7.560036549876</v>
      </c>
      <c r="D1153">
        <f t="shared" si="60"/>
        <v>7.1368291804410271</v>
      </c>
      <c r="E1153">
        <f t="shared" si="61"/>
        <v>12.157895992020917</v>
      </c>
      <c r="F1153">
        <f t="shared" si="62"/>
        <v>4.8938495787965275</v>
      </c>
      <c r="G1153">
        <f t="shared" si="63"/>
        <v>8.222974374079417</v>
      </c>
      <c r="H1153">
        <f t="shared" si="64"/>
        <v>10.506530677446971</v>
      </c>
    </row>
    <row r="1154" spans="3:8" x14ac:dyDescent="0.4">
      <c r="C1154">
        <f t="shared" si="59"/>
        <v>7.166184651050667</v>
      </c>
      <c r="D1154">
        <f t="shared" si="60"/>
        <v>7.1101574854029712</v>
      </c>
      <c r="E1154">
        <f t="shared" si="61"/>
        <v>12.601907271214639</v>
      </c>
      <c r="F1154">
        <f t="shared" si="62"/>
        <v>4.7648366480539162</v>
      </c>
      <c r="G1154">
        <f t="shared" si="63"/>
        <v>8.2264277998638615</v>
      </c>
      <c r="H1154">
        <f t="shared" si="64"/>
        <v>10.346778366680056</v>
      </c>
    </row>
    <row r="1155" spans="3:8" x14ac:dyDescent="0.4">
      <c r="C1155">
        <f t="shared" si="59"/>
        <v>7.4792608206763331</v>
      </c>
      <c r="D1155">
        <f t="shared" si="60"/>
        <v>7.1287828470550831</v>
      </c>
      <c r="E1155">
        <f t="shared" si="61"/>
        <v>12.242300945743249</v>
      </c>
      <c r="F1155">
        <f t="shared" si="62"/>
        <v>4.8662515094746936</v>
      </c>
      <c r="G1155">
        <f t="shared" si="63"/>
        <v>8.2228175266329178</v>
      </c>
      <c r="H1155">
        <f t="shared" si="64"/>
        <v>10.472758383729195</v>
      </c>
    </row>
    <row r="1156" spans="3:8" x14ac:dyDescent="0.4">
      <c r="C1156">
        <f t="shared" si="59"/>
        <v>7.399505672432805</v>
      </c>
      <c r="D1156">
        <f t="shared" si="60"/>
        <v>7.1221186831743326</v>
      </c>
      <c r="E1156">
        <f t="shared" si="61"/>
        <v>12.328925787218557</v>
      </c>
      <c r="F1156">
        <f t="shared" si="62"/>
        <v>4.8395799741144447</v>
      </c>
      <c r="G1156">
        <f t="shared" si="63"/>
        <v>8.2230773970914175</v>
      </c>
      <c r="H1156">
        <f t="shared" si="64"/>
        <v>10.439951522069554</v>
      </c>
    </row>
    <row r="1157" spans="3:8" x14ac:dyDescent="0.4">
      <c r="C1157">
        <f t="shared" si="59"/>
        <v>7.4792608206763331</v>
      </c>
      <c r="D1157">
        <f t="shared" si="60"/>
        <v>7.1287828470550831</v>
      </c>
      <c r="E1157">
        <f t="shared" si="61"/>
        <v>12.242300945743249</v>
      </c>
      <c r="F1157">
        <f t="shared" si="62"/>
        <v>4.8662515094746936</v>
      </c>
      <c r="G1157">
        <f t="shared" si="63"/>
        <v>8.2228175266329178</v>
      </c>
      <c r="H1157">
        <f t="shared" si="64"/>
        <v>10.472758383729195</v>
      </c>
    </row>
    <row r="1158" spans="3:8" x14ac:dyDescent="0.4">
      <c r="C1158">
        <f t="shared" si="59"/>
        <v>7.6418513384851385</v>
      </c>
      <c r="D1158">
        <f t="shared" si="60"/>
        <v>7.1462834877789732</v>
      </c>
      <c r="E1158">
        <f t="shared" si="61"/>
        <v>12.075733777143499</v>
      </c>
      <c r="F1158">
        <f t="shared" si="62"/>
        <v>4.9224042634801108</v>
      </c>
      <c r="G1158">
        <f t="shared" si="63"/>
        <v>8.2235410872555548</v>
      </c>
      <c r="H1158">
        <f t="shared" si="64"/>
        <v>10.541322918900612</v>
      </c>
    </row>
    <row r="1159" spans="3:8" x14ac:dyDescent="0.4">
      <c r="C1159">
        <f t="shared" si="59"/>
        <v>7.399505672432805</v>
      </c>
      <c r="D1159">
        <f t="shared" si="60"/>
        <v>7.1221186831743326</v>
      </c>
      <c r="E1159">
        <f t="shared" si="61"/>
        <v>12.328925787218557</v>
      </c>
      <c r="F1159">
        <f t="shared" si="62"/>
        <v>4.8395799741144447</v>
      </c>
      <c r="G1159">
        <f t="shared" si="63"/>
        <v>8.2230773970914175</v>
      </c>
      <c r="H1159">
        <f t="shared" si="64"/>
        <v>10.439951522069554</v>
      </c>
    </row>
    <row r="1160" spans="3:8" x14ac:dyDescent="0.4">
      <c r="C1160">
        <f t="shared" si="59"/>
        <v>1.9662584827292777</v>
      </c>
      <c r="D1160">
        <f t="shared" si="60"/>
        <v>1.6539152651110012</v>
      </c>
      <c r="E1160">
        <f t="shared" si="61"/>
        <v>6.9555992229462227</v>
      </c>
      <c r="F1160">
        <f t="shared" si="62"/>
        <v>0.53601818531527812</v>
      </c>
      <c r="G1160">
        <f t="shared" si="63"/>
        <v>2.8740277227450832</v>
      </c>
      <c r="H1160">
        <f t="shared" si="64"/>
        <v>5.1499638137717785</v>
      </c>
    </row>
    <row r="1161" spans="3:8" x14ac:dyDescent="0.4">
      <c r="C1161">
        <f t="shared" si="59"/>
        <v>78.800244914666905</v>
      </c>
      <c r="D1161">
        <f t="shared" si="60"/>
        <v>77.961471515613084</v>
      </c>
      <c r="E1161">
        <f t="shared" si="61"/>
        <v>71.921838122887777</v>
      </c>
      <c r="F1161">
        <f t="shared" si="62"/>
        <v>74.881211002573252</v>
      </c>
      <c r="G1161">
        <f t="shared" si="63"/>
        <v>70.444996846534991</v>
      </c>
      <c r="H1161">
        <f t="shared" si="64"/>
        <v>65.574834122918617</v>
      </c>
    </row>
    <row r="1162" spans="3:8" x14ac:dyDescent="0.4">
      <c r="C1162">
        <f t="shared" si="59"/>
        <v>146.74921083991777</v>
      </c>
      <c r="D1162">
        <f t="shared" si="60"/>
        <v>154.82049971085277</v>
      </c>
      <c r="E1162">
        <f t="shared" si="61"/>
        <v>151.80287974358941</v>
      </c>
      <c r="F1162">
        <f t="shared" si="62"/>
        <v>104.04973823066445</v>
      </c>
      <c r="G1162">
        <f t="shared" si="63"/>
        <v>145.8688134277011</v>
      </c>
      <c r="H1162">
        <f t="shared" si="64"/>
        <v>148.8466186113825</v>
      </c>
    </row>
    <row r="1163" spans="3:8" x14ac:dyDescent="0.4">
      <c r="C1163">
        <f t="shared" si="59"/>
        <v>234.0129570646161</v>
      </c>
      <c r="D1163">
        <f t="shared" si="60"/>
        <v>259.49019727386337</v>
      </c>
      <c r="E1163">
        <f t="shared" si="61"/>
        <v>243.04530847685558</v>
      </c>
      <c r="F1163">
        <f t="shared" si="62"/>
        <v>231.41420759360193</v>
      </c>
      <c r="G1163">
        <f t="shared" si="63"/>
        <v>251.27968808565277</v>
      </c>
      <c r="H1163">
        <f t="shared" si="64"/>
        <v>255.66671615310332</v>
      </c>
    </row>
    <row r="1164" spans="3:8" x14ac:dyDescent="0.4">
      <c r="C1164">
        <f t="shared" si="59"/>
        <v>45.100568872780514</v>
      </c>
      <c r="D1164">
        <f t="shared" si="60"/>
        <v>44.875711245608329</v>
      </c>
      <c r="E1164">
        <f t="shared" si="61"/>
        <v>39.967021337536153</v>
      </c>
      <c r="F1164">
        <f t="shared" si="62"/>
        <v>20.891621805272223</v>
      </c>
      <c r="G1164">
        <f t="shared" si="63"/>
        <v>59.089957763697214</v>
      </c>
      <c r="H1164">
        <f t="shared" si="64"/>
        <v>51.814561336974975</v>
      </c>
    </row>
    <row r="1165" spans="3:8" x14ac:dyDescent="0.4">
      <c r="C1165">
        <f t="shared" si="59"/>
        <v>350.94414449372778</v>
      </c>
      <c r="D1165">
        <f t="shared" si="60"/>
        <v>317.91564655251113</v>
      </c>
      <c r="E1165">
        <f t="shared" si="61"/>
        <v>409.65993976646109</v>
      </c>
      <c r="F1165">
        <f t="shared" si="62"/>
        <v>371.33174653281105</v>
      </c>
      <c r="G1165">
        <f t="shared" si="63"/>
        <v>377.77733291243612</v>
      </c>
      <c r="H1165">
        <f t="shared" si="64"/>
        <v>371.26970284561941</v>
      </c>
    </row>
    <row r="1166" spans="3:8" x14ac:dyDescent="0.4">
      <c r="C1166">
        <f t="shared" si="59"/>
        <v>402.84444981369995</v>
      </c>
      <c r="D1166">
        <f t="shared" si="60"/>
        <v>381.47732898512777</v>
      </c>
      <c r="E1166">
        <f t="shared" si="61"/>
        <v>456.58665374025276</v>
      </c>
      <c r="F1166">
        <f t="shared" si="62"/>
        <v>422.33343901394721</v>
      </c>
      <c r="G1166">
        <f t="shared" si="63"/>
        <v>438.38588336731107</v>
      </c>
      <c r="H1166">
        <f t="shared" si="64"/>
        <v>450.6732117849777</v>
      </c>
    </row>
    <row r="1167" spans="3:8" x14ac:dyDescent="0.4">
      <c r="C1167">
        <f t="shared" si="59"/>
        <v>276.52647706840276</v>
      </c>
      <c r="D1167">
        <f t="shared" si="60"/>
        <v>261.2978581684805</v>
      </c>
      <c r="E1167">
        <f t="shared" si="61"/>
        <v>338.41061549196104</v>
      </c>
      <c r="F1167">
        <f t="shared" si="62"/>
        <v>319.01666374112779</v>
      </c>
      <c r="G1167">
        <f t="shared" si="63"/>
        <v>310.82726461448885</v>
      </c>
      <c r="H1167">
        <f t="shared" si="64"/>
        <v>298.24765871418322</v>
      </c>
    </row>
    <row r="1168" spans="3:8" x14ac:dyDescent="0.4">
      <c r="C1168">
        <f t="shared" si="59"/>
        <v>259.48642506428337</v>
      </c>
      <c r="D1168">
        <f t="shared" si="60"/>
        <v>264.53019967944442</v>
      </c>
      <c r="E1168">
        <f t="shared" si="61"/>
        <v>291.57836871400548</v>
      </c>
      <c r="F1168">
        <f t="shared" si="62"/>
        <v>305.91097627009162</v>
      </c>
      <c r="G1168">
        <f t="shared" si="63"/>
        <v>277.33925712747782</v>
      </c>
      <c r="H1168">
        <f t="shared" si="64"/>
        <v>288.33819405391114</v>
      </c>
    </row>
    <row r="1169" spans="3:8" x14ac:dyDescent="0.4">
      <c r="C1169">
        <f t="shared" si="59"/>
        <v>141.40336261448056</v>
      </c>
      <c r="D1169">
        <f t="shared" si="60"/>
        <v>141.51709365254726</v>
      </c>
      <c r="E1169">
        <f t="shared" si="61"/>
        <v>90.999527032311107</v>
      </c>
      <c r="F1169">
        <f t="shared" si="62"/>
        <v>106.87373902228057</v>
      </c>
      <c r="G1169">
        <f t="shared" si="63"/>
        <v>91.231412592575111</v>
      </c>
      <c r="H1169">
        <f t="shared" si="64"/>
        <v>94.964186790333315</v>
      </c>
    </row>
    <row r="1170" spans="3:8" x14ac:dyDescent="0.4">
      <c r="C1170">
        <f t="shared" si="59"/>
        <v>68.05673910611381</v>
      </c>
      <c r="D1170">
        <f t="shared" si="60"/>
        <v>29.542199189466601</v>
      </c>
      <c r="E1170">
        <f t="shared" si="61"/>
        <v>1.7708151588277588</v>
      </c>
      <c r="F1170">
        <f t="shared" si="62"/>
        <v>19.401761293486175</v>
      </c>
      <c r="G1170">
        <f t="shared" si="63"/>
        <v>20.763469723997332</v>
      </c>
      <c r="H1170">
        <f t="shared" si="64"/>
        <v>15.851595642997154</v>
      </c>
    </row>
    <row r="1171" spans="3:8" x14ac:dyDescent="0.4">
      <c r="C1171">
        <f t="shared" si="59"/>
        <v>56.272739481386111</v>
      </c>
      <c r="D1171">
        <f t="shared" si="60"/>
        <v>6.0506151792500305</v>
      </c>
      <c r="E1171">
        <f t="shared" si="61"/>
        <v>0.30553133089995299</v>
      </c>
      <c r="F1171">
        <f t="shared" si="62"/>
        <v>37.7322604815472</v>
      </c>
      <c r="G1171">
        <f t="shared" si="63"/>
        <v>49.054312418975087</v>
      </c>
      <c r="H1171">
        <f t="shared" si="64"/>
        <v>11.44257357913898</v>
      </c>
    </row>
    <row r="1172" spans="3:8" x14ac:dyDescent="0.4">
      <c r="C1172">
        <f t="shared" si="59"/>
        <v>66.759334589016703</v>
      </c>
      <c r="D1172">
        <f t="shared" si="60"/>
        <v>83.960012557455514</v>
      </c>
      <c r="E1172">
        <f t="shared" si="61"/>
        <v>41.32225330739999</v>
      </c>
      <c r="F1172">
        <f t="shared" si="62"/>
        <v>18.725923749355616</v>
      </c>
      <c r="G1172">
        <f t="shared" si="63"/>
        <v>48.354127483461127</v>
      </c>
      <c r="H1172">
        <f t="shared" si="64"/>
        <v>37.326209956791672</v>
      </c>
    </row>
    <row r="1173" spans="3:8" x14ac:dyDescent="0.4">
      <c r="C1173">
        <f t="shared" si="59"/>
        <v>2.3480070294039024</v>
      </c>
      <c r="D1173">
        <f t="shared" si="60"/>
        <v>33.005112416465835</v>
      </c>
      <c r="E1173">
        <f t="shared" si="61"/>
        <v>12.175331014006105</v>
      </c>
      <c r="F1173">
        <f t="shared" si="62"/>
        <v>33.15105568834278</v>
      </c>
      <c r="G1173">
        <f t="shared" si="63"/>
        <v>14.407214239512797</v>
      </c>
      <c r="H1173">
        <f t="shared" si="64"/>
        <v>23.893852845013356</v>
      </c>
    </row>
    <row r="1174" spans="3:8" x14ac:dyDescent="0.4">
      <c r="C1174">
        <f t="shared" si="59"/>
        <v>0.99726174645946841</v>
      </c>
      <c r="D1174">
        <f t="shared" si="60"/>
        <v>0.15185562081916615</v>
      </c>
      <c r="E1174">
        <f t="shared" si="61"/>
        <v>1.4572380863029757</v>
      </c>
      <c r="F1174">
        <f t="shared" si="62"/>
        <v>2.7184670405546107</v>
      </c>
      <c r="G1174">
        <f t="shared" si="63"/>
        <v>4.5997338865954145</v>
      </c>
      <c r="H1174">
        <f t="shared" si="64"/>
        <v>0.16169666393983206</v>
      </c>
    </row>
    <row r="1175" spans="3:8" x14ac:dyDescent="0.4">
      <c r="C1175">
        <f t="shared" si="59"/>
        <v>13.281854009891971</v>
      </c>
      <c r="D1175">
        <f t="shared" si="60"/>
        <v>12.384593813019306</v>
      </c>
      <c r="E1175">
        <f t="shared" si="61"/>
        <v>14.624903834939641</v>
      </c>
      <c r="F1175">
        <f t="shared" si="62"/>
        <v>14.549694951450668</v>
      </c>
      <c r="G1175">
        <f t="shared" si="63"/>
        <v>9.3927099964228056</v>
      </c>
      <c r="H1175">
        <f t="shared" si="64"/>
        <v>13.091721378935306</v>
      </c>
    </row>
    <row r="1176" spans="3:8" x14ac:dyDescent="0.4">
      <c r="C1176">
        <f t="shared" si="59"/>
        <v>12.241512079841057</v>
      </c>
      <c r="D1176">
        <f t="shared" si="60"/>
        <v>11.688215714296248</v>
      </c>
      <c r="E1176">
        <f t="shared" si="61"/>
        <v>13.662380827745499</v>
      </c>
      <c r="F1176">
        <f t="shared" si="62"/>
        <v>13.20738760723</v>
      </c>
      <c r="G1176">
        <f t="shared" si="63"/>
        <v>8.8267273198788896</v>
      </c>
      <c r="H1176">
        <f t="shared" si="64"/>
        <v>12.35571857568125</v>
      </c>
    </row>
    <row r="1177" spans="3:8" x14ac:dyDescent="0.4">
      <c r="C1177">
        <f t="shared" si="59"/>
        <v>11.233580508044195</v>
      </c>
      <c r="D1177">
        <f t="shared" si="60"/>
        <v>11.278212242959111</v>
      </c>
      <c r="E1177">
        <f t="shared" si="61"/>
        <v>12.97513483839864</v>
      </c>
      <c r="F1177">
        <f t="shared" si="62"/>
        <v>12.554314154050946</v>
      </c>
      <c r="G1177">
        <f t="shared" si="63"/>
        <v>8.446442522729722</v>
      </c>
      <c r="H1177">
        <f t="shared" si="64"/>
        <v>11.846568358423946</v>
      </c>
    </row>
    <row r="1178" spans="3:8" x14ac:dyDescent="0.4">
      <c r="C1178">
        <f t="shared" si="59"/>
        <v>10.278810956095638</v>
      </c>
      <c r="D1178">
        <f t="shared" si="60"/>
        <v>10.729726806406832</v>
      </c>
      <c r="E1178">
        <f t="shared" si="61"/>
        <v>12.360562566253888</v>
      </c>
      <c r="F1178">
        <f t="shared" si="62"/>
        <v>11.492912157970387</v>
      </c>
      <c r="G1178">
        <f t="shared" si="63"/>
        <v>8.0123698386522495</v>
      </c>
      <c r="H1178">
        <f t="shared" si="64"/>
        <v>11.274423397394472</v>
      </c>
    </row>
    <row r="1179" spans="3:8" x14ac:dyDescent="0.4">
      <c r="C1179">
        <f t="shared" si="59"/>
        <v>9.7281895840311403</v>
      </c>
      <c r="D1179">
        <f t="shared" si="60"/>
        <v>10.289188160801444</v>
      </c>
      <c r="E1179">
        <f t="shared" si="61"/>
        <v>12.067658476922665</v>
      </c>
      <c r="F1179">
        <f t="shared" si="62"/>
        <v>10.553975204764917</v>
      </c>
      <c r="G1179">
        <f t="shared" si="63"/>
        <v>7.7335644099352221</v>
      </c>
      <c r="H1179">
        <f t="shared" si="64"/>
        <v>10.900508027944221</v>
      </c>
    </row>
    <row r="1180" spans="3:8" x14ac:dyDescent="0.4">
      <c r="C1180">
        <f t="shared" si="59"/>
        <v>10.415294987234889</v>
      </c>
      <c r="D1180">
        <f t="shared" si="60"/>
        <v>9.9085681694468892</v>
      </c>
      <c r="E1180">
        <f t="shared" si="61"/>
        <v>11.93733525470989</v>
      </c>
      <c r="F1180">
        <f t="shared" si="62"/>
        <v>8.8108409236600007</v>
      </c>
      <c r="G1180">
        <f t="shared" si="63"/>
        <v>7.6901471646283062</v>
      </c>
      <c r="H1180">
        <f t="shared" si="64"/>
        <v>10.907501609669305</v>
      </c>
    </row>
    <row r="1181" spans="3:8" x14ac:dyDescent="0.4">
      <c r="C1181">
        <f t="shared" si="59"/>
        <v>8.5965772780961949</v>
      </c>
      <c r="D1181">
        <f t="shared" si="60"/>
        <v>9.1913205840913061</v>
      </c>
      <c r="E1181">
        <f t="shared" si="61"/>
        <v>11.905558529729889</v>
      </c>
      <c r="F1181">
        <f t="shared" si="62"/>
        <v>8.5731606788291117</v>
      </c>
      <c r="G1181">
        <f t="shared" si="63"/>
        <v>7.3517193006658887</v>
      </c>
      <c r="H1181">
        <f t="shared" si="64"/>
        <v>10.250849196175693</v>
      </c>
    </row>
    <row r="1182" spans="3:8" x14ac:dyDescent="0.4">
      <c r="C1182">
        <f t="shared" si="59"/>
        <v>8.3237736064136953</v>
      </c>
      <c r="D1182">
        <f t="shared" si="60"/>
        <v>8.3421551164105843</v>
      </c>
      <c r="E1182">
        <f t="shared" si="61"/>
        <v>12.033742343536613</v>
      </c>
      <c r="F1182">
        <f t="shared" si="62"/>
        <v>6.8416707519572508</v>
      </c>
      <c r="G1182">
        <f t="shared" si="63"/>
        <v>7.4584159395817231</v>
      </c>
      <c r="H1182">
        <f t="shared" si="64"/>
        <v>10.159967182406778</v>
      </c>
    </row>
    <row r="1183" spans="3:8" x14ac:dyDescent="0.4">
      <c r="C1183">
        <f t="shared" si="59"/>
        <v>8.4531797916553053</v>
      </c>
      <c r="D1183">
        <f t="shared" si="60"/>
        <v>8.3812002654753055</v>
      </c>
      <c r="E1183">
        <f t="shared" si="61"/>
        <v>11.970125466247945</v>
      </c>
      <c r="F1183">
        <f t="shared" si="62"/>
        <v>6.8367004127224442</v>
      </c>
      <c r="G1183">
        <f t="shared" si="63"/>
        <v>7.4739047639871945</v>
      </c>
      <c r="H1183">
        <f t="shared" si="64"/>
        <v>10.205290387079721</v>
      </c>
    </row>
    <row r="1184" spans="3:8" x14ac:dyDescent="0.4">
      <c r="C1184">
        <f t="shared" si="59"/>
        <v>3.0239867693179718</v>
      </c>
      <c r="D1184">
        <f t="shared" si="60"/>
        <v>2.5872225390995833</v>
      </c>
      <c r="E1184">
        <f t="shared" si="61"/>
        <v>6.8652041351433883</v>
      </c>
      <c r="F1184">
        <f t="shared" si="62"/>
        <v>0.96243671511941642</v>
      </c>
      <c r="G1184">
        <f t="shared" si="63"/>
        <v>2.5526159044160277</v>
      </c>
      <c r="H1184">
        <f t="shared" si="64"/>
        <v>5.2601512536203892</v>
      </c>
    </row>
    <row r="1185" spans="3:8" x14ac:dyDescent="0.4">
      <c r="C1185">
        <f t="shared" si="59"/>
        <v>62.55342408407639</v>
      </c>
      <c r="D1185">
        <f t="shared" si="60"/>
        <v>61.180330413968051</v>
      </c>
      <c r="E1185">
        <f t="shared" si="61"/>
        <v>61.596495528148616</v>
      </c>
      <c r="F1185">
        <f t="shared" si="62"/>
        <v>54.806010033810004</v>
      </c>
      <c r="G1185">
        <f t="shared" si="63"/>
        <v>55.739852827183896</v>
      </c>
      <c r="H1185">
        <f t="shared" si="64"/>
        <v>57.918531857146945</v>
      </c>
    </row>
    <row r="1186" spans="3:8" x14ac:dyDescent="0.4">
      <c r="C1186">
        <f t="shared" si="59"/>
        <v>100.33178442806727</v>
      </c>
      <c r="D1186">
        <f t="shared" si="60"/>
        <v>127.24287001335114</v>
      </c>
      <c r="E1186">
        <f t="shared" si="61"/>
        <v>92.509255447368105</v>
      </c>
      <c r="F1186">
        <f t="shared" si="62"/>
        <v>85.474761846636426</v>
      </c>
      <c r="G1186">
        <f t="shared" si="63"/>
        <v>92.63315140320978</v>
      </c>
      <c r="H1186">
        <f t="shared" si="64"/>
        <v>102.97807702362252</v>
      </c>
    </row>
    <row r="1187" spans="3:8" x14ac:dyDescent="0.4">
      <c r="C1187">
        <f t="shared" si="59"/>
        <v>121.83459538243341</v>
      </c>
      <c r="D1187">
        <f t="shared" si="60"/>
        <v>198.89712723488617</v>
      </c>
      <c r="E1187">
        <f t="shared" si="61"/>
        <v>182.87222481597223</v>
      </c>
      <c r="F1187">
        <f t="shared" si="62"/>
        <v>154.00154462910001</v>
      </c>
      <c r="G1187">
        <f t="shared" si="63"/>
        <v>181.77878381021952</v>
      </c>
      <c r="H1187">
        <f t="shared" si="64"/>
        <v>159.92111456505836</v>
      </c>
    </row>
    <row r="1188" spans="3:8" x14ac:dyDescent="0.4">
      <c r="C1188">
        <f t="shared" si="59"/>
        <v>112.57346623831938</v>
      </c>
      <c r="D1188">
        <f t="shared" si="60"/>
        <v>85.107497877416677</v>
      </c>
      <c r="E1188">
        <f t="shared" si="61"/>
        <v>149.10375795725008</v>
      </c>
      <c r="F1188">
        <f t="shared" si="62"/>
        <v>154.43605464470556</v>
      </c>
      <c r="G1188">
        <f t="shared" si="63"/>
        <v>159.01868242702778</v>
      </c>
      <c r="H1188">
        <f t="shared" si="64"/>
        <v>168.84459139929169</v>
      </c>
    </row>
    <row r="1189" spans="3:8" x14ac:dyDescent="0.4">
      <c r="C1189">
        <f t="shared" si="59"/>
        <v>256.71945671237222</v>
      </c>
      <c r="D1189">
        <f t="shared" si="60"/>
        <v>129.83323822268335</v>
      </c>
      <c r="E1189">
        <f t="shared" si="61"/>
        <v>264.60103444908611</v>
      </c>
      <c r="F1189">
        <f t="shared" si="62"/>
        <v>211.77011656289721</v>
      </c>
      <c r="G1189">
        <f t="shared" si="63"/>
        <v>237.90802842080825</v>
      </c>
      <c r="H1189">
        <f t="shared" si="64"/>
        <v>164.81803727660269</v>
      </c>
    </row>
    <row r="1190" spans="3:8" x14ac:dyDescent="0.4">
      <c r="C1190">
        <f t="shared" si="59"/>
        <v>178.29603450866387</v>
      </c>
      <c r="D1190">
        <f t="shared" si="60"/>
        <v>102.18955031849714</v>
      </c>
      <c r="E1190">
        <f t="shared" si="61"/>
        <v>166.18041441475543</v>
      </c>
      <c r="F1190">
        <f t="shared" si="62"/>
        <v>134.85992953450557</v>
      </c>
      <c r="G1190">
        <f t="shared" si="63"/>
        <v>174.73858257166114</v>
      </c>
      <c r="H1190">
        <f t="shared" si="64"/>
        <v>71.618766299469485</v>
      </c>
    </row>
    <row r="1191" spans="3:8" x14ac:dyDescent="0.4">
      <c r="C1191">
        <f t="shared" si="59"/>
        <v>340.2518598384944</v>
      </c>
      <c r="D1191">
        <f t="shared" si="60"/>
        <v>134.96866450050834</v>
      </c>
      <c r="E1191">
        <f t="shared" si="61"/>
        <v>280.9262491408806</v>
      </c>
      <c r="F1191">
        <f t="shared" si="62"/>
        <v>201.91578552736951</v>
      </c>
      <c r="G1191">
        <f t="shared" si="63"/>
        <v>264.88470009779439</v>
      </c>
      <c r="H1191">
        <f t="shared" si="64"/>
        <v>132.76181941865559</v>
      </c>
    </row>
    <row r="1192" spans="3:8" x14ac:dyDescent="0.4">
      <c r="C1192">
        <f t="shared" si="59"/>
        <v>205.56291269972223</v>
      </c>
      <c r="D1192">
        <f t="shared" si="60"/>
        <v>61.923730947205513</v>
      </c>
      <c r="E1192">
        <f t="shared" si="61"/>
        <v>159.42513419721956</v>
      </c>
      <c r="F1192">
        <f t="shared" si="62"/>
        <v>121.97590522349174</v>
      </c>
      <c r="G1192">
        <f t="shared" si="63"/>
        <v>168.52717999371112</v>
      </c>
      <c r="H1192">
        <f t="shared" si="64"/>
        <v>78.297779845638956</v>
      </c>
    </row>
    <row r="1193" spans="3:8" x14ac:dyDescent="0.4">
      <c r="C1193">
        <f t="shared" si="59"/>
        <v>62.091242956041697</v>
      </c>
      <c r="D1193">
        <f t="shared" si="60"/>
        <v>12.154469929555603</v>
      </c>
      <c r="E1193">
        <f t="shared" si="61"/>
        <v>54.938258836402838</v>
      </c>
      <c r="F1193">
        <f t="shared" si="62"/>
        <v>38.973621335680605</v>
      </c>
      <c r="G1193">
        <f t="shared" si="63"/>
        <v>65.167664423661108</v>
      </c>
      <c r="H1193">
        <f t="shared" si="64"/>
        <v>17.353156246969434</v>
      </c>
    </row>
    <row r="1194" spans="3:8" x14ac:dyDescent="0.4">
      <c r="C1194">
        <f t="shared" si="59"/>
        <v>52.652820083974916</v>
      </c>
      <c r="D1194">
        <f t="shared" si="60"/>
        <v>125.70683276039711</v>
      </c>
      <c r="E1194">
        <f t="shared" si="61"/>
        <v>46.256069800508271</v>
      </c>
      <c r="F1194">
        <f t="shared" si="62"/>
        <v>87.910233057841765</v>
      </c>
      <c r="G1194">
        <f t="shared" si="63"/>
        <v>58.55420152966667</v>
      </c>
      <c r="H1194">
        <f t="shared" si="64"/>
        <v>66.925591973622318</v>
      </c>
    </row>
    <row r="1195" spans="3:8" x14ac:dyDescent="0.4">
      <c r="C1195">
        <f t="shared" si="59"/>
        <v>176.7252022856751</v>
      </c>
      <c r="D1195">
        <f t="shared" si="60"/>
        <v>75.112457312544507</v>
      </c>
      <c r="E1195">
        <f t="shared" si="61"/>
        <v>71.538627539155527</v>
      </c>
      <c r="F1195">
        <f t="shared" si="62"/>
        <v>136.06920160056393</v>
      </c>
      <c r="G1195">
        <f t="shared" si="63"/>
        <v>91.091796216780608</v>
      </c>
      <c r="H1195">
        <f t="shared" si="64"/>
        <v>80.987693934994468</v>
      </c>
    </row>
    <row r="1196" spans="3:8" x14ac:dyDescent="0.4">
      <c r="C1196">
        <f t="shared" ref="C1196:C1259" si="65">ABS(B451-C451)</f>
        <v>195.55031327876117</v>
      </c>
      <c r="D1196">
        <f t="shared" ref="D1196:D1259" si="66">ABS(B451-D451)</f>
        <v>64.462778348683401</v>
      </c>
      <c r="E1196">
        <f t="shared" ref="E1196:E1259" si="67">ABS(B451-E451)</f>
        <v>62.188368265511087</v>
      </c>
      <c r="F1196">
        <f t="shared" ref="F1196:F1259" si="68">ABS(B451-F451)</f>
        <v>103.8883198835556</v>
      </c>
      <c r="G1196">
        <f t="shared" ref="G1196:G1259" si="69">ABS(B451-G451)</f>
        <v>68.25256311947777</v>
      </c>
      <c r="H1196">
        <f t="shared" ref="H1196:H1259" si="70">ABS(B451-H451)</f>
        <v>38.28359341383333</v>
      </c>
    </row>
    <row r="1197" spans="3:8" x14ac:dyDescent="0.4">
      <c r="C1197">
        <f t="shared" si="65"/>
        <v>136.34157799173474</v>
      </c>
      <c r="D1197">
        <f t="shared" si="66"/>
        <v>157.60487901975833</v>
      </c>
      <c r="E1197">
        <f t="shared" si="67"/>
        <v>84.570320320327795</v>
      </c>
      <c r="F1197">
        <f t="shared" si="68"/>
        <v>72.580652946146671</v>
      </c>
      <c r="G1197">
        <f t="shared" si="69"/>
        <v>106.94893917128641</v>
      </c>
      <c r="H1197">
        <f t="shared" si="70"/>
        <v>118.39830735778472</v>
      </c>
    </row>
    <row r="1198" spans="3:8" x14ac:dyDescent="0.4">
      <c r="C1198">
        <f t="shared" si="65"/>
        <v>18.900597510372222</v>
      </c>
      <c r="D1198">
        <f t="shared" si="66"/>
        <v>25.207151354148614</v>
      </c>
      <c r="E1198">
        <f t="shared" si="67"/>
        <v>20.295559232248337</v>
      </c>
      <c r="F1198">
        <f t="shared" si="68"/>
        <v>21.309030416911945</v>
      </c>
      <c r="G1198">
        <f t="shared" si="69"/>
        <v>8.3281135750403052</v>
      </c>
      <c r="H1198">
        <f t="shared" si="70"/>
        <v>20.300193853830557</v>
      </c>
    </row>
    <row r="1199" spans="3:8" x14ac:dyDescent="0.4">
      <c r="C1199">
        <f t="shared" si="65"/>
        <v>20.170467320392749</v>
      </c>
      <c r="D1199">
        <f t="shared" si="66"/>
        <v>16.239103763096111</v>
      </c>
      <c r="E1199">
        <f t="shared" si="67"/>
        <v>20.671575583140665</v>
      </c>
      <c r="F1199">
        <f t="shared" si="68"/>
        <v>19.513600048055114</v>
      </c>
      <c r="G1199">
        <f t="shared" si="69"/>
        <v>12.339049671933584</v>
      </c>
      <c r="H1199">
        <f t="shared" si="70"/>
        <v>17.210071569911999</v>
      </c>
    </row>
    <row r="1200" spans="3:8" x14ac:dyDescent="0.4">
      <c r="C1200">
        <f t="shared" si="65"/>
        <v>14.719940020698692</v>
      </c>
      <c r="D1200">
        <f t="shared" si="66"/>
        <v>15.309543439427527</v>
      </c>
      <c r="E1200">
        <f t="shared" si="67"/>
        <v>16.856775764822469</v>
      </c>
      <c r="F1200">
        <f t="shared" si="68"/>
        <v>18.695939516321641</v>
      </c>
      <c r="G1200">
        <f t="shared" si="69"/>
        <v>10.857695842202833</v>
      </c>
      <c r="H1200">
        <f t="shared" si="70"/>
        <v>15.264908979894221</v>
      </c>
    </row>
    <row r="1201" spans="3:8" x14ac:dyDescent="0.4">
      <c r="C1201">
        <f t="shared" si="65"/>
        <v>14.09590099722425</v>
      </c>
      <c r="D1201">
        <f t="shared" si="66"/>
        <v>11.753789036327499</v>
      </c>
      <c r="E1201">
        <f t="shared" si="67"/>
        <v>14.418360859417859</v>
      </c>
      <c r="F1201">
        <f t="shared" si="68"/>
        <v>12.450082572289112</v>
      </c>
      <c r="G1201">
        <f t="shared" si="69"/>
        <v>9.084508378332055</v>
      </c>
      <c r="H1201">
        <f t="shared" si="70"/>
        <v>12.777348770189141</v>
      </c>
    </row>
    <row r="1202" spans="3:8" x14ac:dyDescent="0.4">
      <c r="C1202">
        <f t="shared" si="65"/>
        <v>12.532485705569222</v>
      </c>
      <c r="D1202">
        <f t="shared" si="66"/>
        <v>10.407183004395501</v>
      </c>
      <c r="E1202">
        <f t="shared" si="67"/>
        <v>12.182352665873333</v>
      </c>
      <c r="F1202">
        <f t="shared" si="68"/>
        <v>8.6938962457704996</v>
      </c>
      <c r="G1202">
        <f t="shared" si="69"/>
        <v>8.1275848214244153</v>
      </c>
      <c r="H1202">
        <f t="shared" si="70"/>
        <v>11.692870944434084</v>
      </c>
    </row>
    <row r="1203" spans="3:8" x14ac:dyDescent="0.4">
      <c r="C1203">
        <f t="shared" si="65"/>
        <v>11.406331618392054</v>
      </c>
      <c r="D1203">
        <f t="shared" si="66"/>
        <v>9.1094850528860842</v>
      </c>
      <c r="E1203">
        <f t="shared" si="67"/>
        <v>11.124672453857444</v>
      </c>
      <c r="F1203">
        <f t="shared" si="68"/>
        <v>6.8786456180294735</v>
      </c>
      <c r="G1203">
        <f t="shared" si="69"/>
        <v>8.0528753426884734</v>
      </c>
      <c r="H1203">
        <f t="shared" si="70"/>
        <v>11.584563588504277</v>
      </c>
    </row>
    <row r="1204" spans="3:8" x14ac:dyDescent="0.4">
      <c r="C1204">
        <f t="shared" si="65"/>
        <v>11.237909450275863</v>
      </c>
      <c r="D1204">
        <f t="shared" si="66"/>
        <v>9.0433005170131668</v>
      </c>
      <c r="E1204">
        <f t="shared" si="67"/>
        <v>11.128956669409027</v>
      </c>
      <c r="F1204">
        <f t="shared" si="68"/>
        <v>6.8245509195855556</v>
      </c>
      <c r="G1204">
        <f t="shared" si="69"/>
        <v>8.0234549188892235</v>
      </c>
      <c r="H1204">
        <f t="shared" si="70"/>
        <v>11.501722529897112</v>
      </c>
    </row>
    <row r="1205" spans="3:8" x14ac:dyDescent="0.4">
      <c r="C1205">
        <f t="shared" si="65"/>
        <v>11.41520963751289</v>
      </c>
      <c r="D1205">
        <f t="shared" si="66"/>
        <v>9.2408282443569991</v>
      </c>
      <c r="E1205">
        <f t="shared" si="67"/>
        <v>11.222983319049446</v>
      </c>
      <c r="F1205">
        <f t="shared" si="68"/>
        <v>7.0184199427041953</v>
      </c>
      <c r="G1205">
        <f t="shared" si="69"/>
        <v>7.9990951780731665</v>
      </c>
      <c r="H1205">
        <f t="shared" si="70"/>
        <v>11.48324094096839</v>
      </c>
    </row>
    <row r="1206" spans="3:8" x14ac:dyDescent="0.4">
      <c r="C1206">
        <f t="shared" si="65"/>
        <v>10.893874114397944</v>
      </c>
      <c r="D1206">
        <f t="shared" si="66"/>
        <v>8.7818568148218059</v>
      </c>
      <c r="E1206">
        <f t="shared" si="67"/>
        <v>11.063063937721555</v>
      </c>
      <c r="F1206">
        <f t="shared" si="68"/>
        <v>6.5957831534229721</v>
      </c>
      <c r="G1206">
        <f t="shared" si="69"/>
        <v>8.0316697985890553</v>
      </c>
      <c r="H1206">
        <f t="shared" si="70"/>
        <v>11.450796275349639</v>
      </c>
    </row>
    <row r="1207" spans="3:8" x14ac:dyDescent="0.4">
      <c r="C1207">
        <f t="shared" si="65"/>
        <v>10.370204477279916</v>
      </c>
      <c r="D1207">
        <f t="shared" si="66"/>
        <v>8.331674583760277</v>
      </c>
      <c r="E1207">
        <f t="shared" si="67"/>
        <v>10.975713899745667</v>
      </c>
      <c r="F1207">
        <f t="shared" si="68"/>
        <v>6.2338309627052499</v>
      </c>
      <c r="G1207">
        <f t="shared" si="69"/>
        <v>8.1125757799097507</v>
      </c>
      <c r="H1207">
        <f t="shared" si="70"/>
        <v>11.463924270425139</v>
      </c>
    </row>
    <row r="1208" spans="3:8" x14ac:dyDescent="0.4">
      <c r="C1208">
        <f t="shared" si="65"/>
        <v>5.2626843661632776</v>
      </c>
      <c r="D1208">
        <f t="shared" si="66"/>
        <v>3.0251354553746381</v>
      </c>
      <c r="E1208">
        <f t="shared" si="67"/>
        <v>5.7003981910926953</v>
      </c>
      <c r="F1208">
        <f t="shared" si="68"/>
        <v>1.1998160568504996</v>
      </c>
      <c r="G1208">
        <f t="shared" si="69"/>
        <v>3.1094090960689442</v>
      </c>
      <c r="H1208">
        <f t="shared" si="70"/>
        <v>6.6841891282929726</v>
      </c>
    </row>
    <row r="1209" spans="3:8" x14ac:dyDescent="0.4">
      <c r="C1209">
        <f t="shared" si="65"/>
        <v>43.311436456696107</v>
      </c>
      <c r="D1209">
        <f t="shared" si="66"/>
        <v>49.482162635924446</v>
      </c>
      <c r="E1209">
        <f t="shared" si="67"/>
        <v>55.073591277021947</v>
      </c>
      <c r="F1209">
        <f t="shared" si="68"/>
        <v>44.854135000100563</v>
      </c>
      <c r="G1209">
        <f t="shared" si="69"/>
        <v>45.580431168560835</v>
      </c>
      <c r="H1209">
        <f t="shared" si="70"/>
        <v>49.983484808935557</v>
      </c>
    </row>
    <row r="1210" spans="3:8" x14ac:dyDescent="0.4">
      <c r="C1210">
        <f t="shared" si="65"/>
        <v>0.51255326467497753</v>
      </c>
      <c r="D1210">
        <f t="shared" si="66"/>
        <v>45.36512310788666</v>
      </c>
      <c r="E1210">
        <f t="shared" si="67"/>
        <v>13.952140614189716</v>
      </c>
      <c r="F1210">
        <f t="shared" si="68"/>
        <v>17.638963770428347</v>
      </c>
      <c r="G1210">
        <f t="shared" si="69"/>
        <v>9.8417956665938959</v>
      </c>
      <c r="H1210">
        <f t="shared" si="70"/>
        <v>19.359524625826396</v>
      </c>
    </row>
    <row r="1211" spans="3:8" x14ac:dyDescent="0.4">
      <c r="C1211">
        <f t="shared" si="65"/>
        <v>140.12098240494714</v>
      </c>
      <c r="D1211">
        <f t="shared" si="66"/>
        <v>79.801185652925085</v>
      </c>
      <c r="E1211">
        <f t="shared" si="67"/>
        <v>4.1760800056194398</v>
      </c>
      <c r="F1211">
        <f t="shared" si="68"/>
        <v>70.946269816094457</v>
      </c>
      <c r="G1211">
        <f t="shared" si="69"/>
        <v>33.114007992088887</v>
      </c>
      <c r="H1211">
        <f t="shared" si="70"/>
        <v>40.015828540508267</v>
      </c>
    </row>
    <row r="1212" spans="3:8" x14ac:dyDescent="0.4">
      <c r="C1212">
        <f t="shared" si="65"/>
        <v>61.528391495155574</v>
      </c>
      <c r="D1212">
        <f t="shared" si="66"/>
        <v>59.330299730986098</v>
      </c>
      <c r="E1212">
        <f t="shared" si="67"/>
        <v>11.822037010200006</v>
      </c>
      <c r="F1212">
        <f t="shared" si="68"/>
        <v>33.577205289536209</v>
      </c>
      <c r="G1212">
        <f t="shared" si="69"/>
        <v>35.791011448441623</v>
      </c>
      <c r="H1212">
        <f t="shared" si="70"/>
        <v>73.661554974494379</v>
      </c>
    </row>
    <row r="1213" spans="3:8" x14ac:dyDescent="0.4">
      <c r="C1213">
        <f t="shared" si="65"/>
        <v>20.059274642694504</v>
      </c>
      <c r="D1213">
        <f t="shared" si="66"/>
        <v>13.746471482066568</v>
      </c>
      <c r="E1213">
        <f t="shared" si="67"/>
        <v>12.00610246949168</v>
      </c>
      <c r="F1213">
        <f t="shared" si="68"/>
        <v>2.6350378249165942</v>
      </c>
      <c r="G1213">
        <f t="shared" si="69"/>
        <v>9.3309794222195706</v>
      </c>
      <c r="H1213">
        <f t="shared" si="70"/>
        <v>28.043525690047204</v>
      </c>
    </row>
    <row r="1214" spans="3:8" x14ac:dyDescent="0.4">
      <c r="C1214">
        <f t="shared" si="65"/>
        <v>141.83852537004736</v>
      </c>
      <c r="D1214">
        <f t="shared" si="66"/>
        <v>55.975157367438896</v>
      </c>
      <c r="E1214">
        <f t="shared" si="67"/>
        <v>109.52152954506391</v>
      </c>
      <c r="F1214">
        <f t="shared" si="68"/>
        <v>81.066628111383352</v>
      </c>
      <c r="G1214">
        <f t="shared" si="69"/>
        <v>135.80611048292508</v>
      </c>
      <c r="H1214">
        <f t="shared" si="70"/>
        <v>41.38875184323058</v>
      </c>
    </row>
    <row r="1215" spans="3:8" x14ac:dyDescent="0.4">
      <c r="C1215">
        <f t="shared" si="65"/>
        <v>285.48785949901946</v>
      </c>
      <c r="D1215">
        <f t="shared" si="66"/>
        <v>119.44275057780271</v>
      </c>
      <c r="E1215">
        <f t="shared" si="67"/>
        <v>227.98179975120274</v>
      </c>
      <c r="F1215">
        <f t="shared" si="68"/>
        <v>182.20017797465289</v>
      </c>
      <c r="G1215">
        <f t="shared" si="69"/>
        <v>227.94446068100558</v>
      </c>
      <c r="H1215">
        <f t="shared" si="70"/>
        <v>79.851582286030634</v>
      </c>
    </row>
    <row r="1216" spans="3:8" x14ac:dyDescent="0.4">
      <c r="C1216">
        <f t="shared" si="65"/>
        <v>129.44878589386383</v>
      </c>
      <c r="D1216">
        <f t="shared" si="66"/>
        <v>45.049958471802825</v>
      </c>
      <c r="E1216">
        <f t="shared" si="67"/>
        <v>82.637174591366602</v>
      </c>
      <c r="F1216">
        <f t="shared" si="68"/>
        <v>61.781333817683389</v>
      </c>
      <c r="G1216">
        <f t="shared" si="69"/>
        <v>125.55398162496124</v>
      </c>
      <c r="H1216">
        <f t="shared" si="70"/>
        <v>66.271503271300048</v>
      </c>
    </row>
    <row r="1217" spans="3:8" x14ac:dyDescent="0.4">
      <c r="C1217">
        <f t="shared" si="65"/>
        <v>0.16112699001951114</v>
      </c>
      <c r="D1217">
        <f t="shared" si="66"/>
        <v>3.0688695147473481</v>
      </c>
      <c r="E1217">
        <f t="shared" si="67"/>
        <v>3.7120410619694439</v>
      </c>
      <c r="F1217">
        <f t="shared" si="68"/>
        <v>15.537912613655635</v>
      </c>
      <c r="G1217">
        <f t="shared" si="69"/>
        <v>20.588009393544553</v>
      </c>
      <c r="H1217">
        <f t="shared" si="70"/>
        <v>48.80245845147499</v>
      </c>
    </row>
    <row r="1218" spans="3:8" x14ac:dyDescent="0.4">
      <c r="C1218">
        <f t="shared" si="65"/>
        <v>79.49277515128324</v>
      </c>
      <c r="D1218">
        <f t="shared" si="66"/>
        <v>89.46738611553053</v>
      </c>
      <c r="E1218">
        <f t="shared" si="67"/>
        <v>76.490136202666577</v>
      </c>
      <c r="F1218">
        <f t="shared" si="68"/>
        <v>90.439104488616636</v>
      </c>
      <c r="G1218">
        <f t="shared" si="69"/>
        <v>72.036517173322295</v>
      </c>
      <c r="H1218">
        <f t="shared" si="70"/>
        <v>39.315704017827784</v>
      </c>
    </row>
    <row r="1219" spans="3:8" x14ac:dyDescent="0.4">
      <c r="C1219">
        <f t="shared" si="65"/>
        <v>177.89178248698329</v>
      </c>
      <c r="D1219">
        <f t="shared" si="66"/>
        <v>73.535941326200032</v>
      </c>
      <c r="E1219">
        <f t="shared" si="67"/>
        <v>134.91146829214722</v>
      </c>
      <c r="F1219">
        <f t="shared" si="68"/>
        <v>169.15493339071406</v>
      </c>
      <c r="G1219">
        <f t="shared" si="69"/>
        <v>89.097266021774999</v>
      </c>
      <c r="H1219">
        <f t="shared" si="70"/>
        <v>80.494366068049999</v>
      </c>
    </row>
    <row r="1220" spans="3:8" x14ac:dyDescent="0.4">
      <c r="C1220">
        <f t="shared" si="65"/>
        <v>199.52056843071114</v>
      </c>
      <c r="D1220">
        <f t="shared" si="66"/>
        <v>3.8101777732249502</v>
      </c>
      <c r="E1220">
        <f t="shared" si="67"/>
        <v>112.06664650494997</v>
      </c>
      <c r="F1220">
        <f t="shared" si="68"/>
        <v>127.11952202948606</v>
      </c>
      <c r="G1220">
        <f t="shared" si="69"/>
        <v>84.489130376872254</v>
      </c>
      <c r="H1220">
        <f t="shared" si="70"/>
        <v>82.808508165522198</v>
      </c>
    </row>
    <row r="1221" spans="3:8" x14ac:dyDescent="0.4">
      <c r="C1221">
        <f t="shared" si="65"/>
        <v>141.60383486164358</v>
      </c>
      <c r="D1221">
        <f t="shared" si="66"/>
        <v>94.738630495407492</v>
      </c>
      <c r="E1221">
        <f t="shared" si="67"/>
        <v>67.549655899238033</v>
      </c>
      <c r="F1221">
        <f t="shared" si="68"/>
        <v>77.413542578715848</v>
      </c>
      <c r="G1221">
        <f t="shared" si="69"/>
        <v>61.684240391570839</v>
      </c>
      <c r="H1221">
        <f t="shared" si="70"/>
        <v>38.888081694591122</v>
      </c>
    </row>
    <row r="1222" spans="3:8" x14ac:dyDescent="0.4">
      <c r="C1222">
        <f t="shared" si="65"/>
        <v>36.223503414235552</v>
      </c>
      <c r="D1222">
        <f t="shared" si="66"/>
        <v>42.98422133871361</v>
      </c>
      <c r="E1222">
        <f t="shared" si="67"/>
        <v>33.642475704996656</v>
      </c>
      <c r="F1222">
        <f t="shared" si="68"/>
        <v>37.479774646494718</v>
      </c>
      <c r="G1222">
        <f t="shared" si="69"/>
        <v>19.959219399107777</v>
      </c>
      <c r="H1222">
        <f t="shared" si="70"/>
        <v>28.436299476883338</v>
      </c>
    </row>
    <row r="1223" spans="3:8" x14ac:dyDescent="0.4">
      <c r="C1223">
        <f t="shared" si="65"/>
        <v>28.543470604550834</v>
      </c>
      <c r="D1223">
        <f t="shared" si="66"/>
        <v>27.853300125487223</v>
      </c>
      <c r="E1223">
        <f t="shared" si="67"/>
        <v>29.055843664454724</v>
      </c>
      <c r="F1223">
        <f t="shared" si="68"/>
        <v>29.117413382442223</v>
      </c>
      <c r="G1223">
        <f t="shared" si="69"/>
        <v>16.938185144731943</v>
      </c>
      <c r="H1223">
        <f t="shared" si="70"/>
        <v>25.940850819547144</v>
      </c>
    </row>
    <row r="1224" spans="3:8" x14ac:dyDescent="0.4">
      <c r="C1224">
        <f t="shared" si="65"/>
        <v>22.867803382606027</v>
      </c>
      <c r="D1224">
        <f t="shared" si="66"/>
        <v>17.444936524957665</v>
      </c>
      <c r="E1224">
        <f t="shared" si="67"/>
        <v>22.842131219634499</v>
      </c>
      <c r="F1224">
        <f t="shared" si="68"/>
        <v>20.86515714561472</v>
      </c>
      <c r="G1224">
        <f t="shared" si="69"/>
        <v>13.38525105845914</v>
      </c>
      <c r="H1224">
        <f t="shared" si="70"/>
        <v>18.590695721181582</v>
      </c>
    </row>
    <row r="1225" spans="3:8" x14ac:dyDescent="0.4">
      <c r="C1225">
        <f t="shared" si="65"/>
        <v>18.41612235495797</v>
      </c>
      <c r="D1225">
        <f t="shared" si="66"/>
        <v>13.718784718861528</v>
      </c>
      <c r="E1225">
        <f t="shared" si="67"/>
        <v>18.299766746651915</v>
      </c>
      <c r="F1225">
        <f t="shared" si="68"/>
        <v>16.160089169854221</v>
      </c>
      <c r="G1225">
        <f t="shared" si="69"/>
        <v>11.00709737827875</v>
      </c>
      <c r="H1225">
        <f t="shared" si="70"/>
        <v>15.212336715954029</v>
      </c>
    </row>
    <row r="1226" spans="3:8" x14ac:dyDescent="0.4">
      <c r="C1226">
        <f t="shared" si="65"/>
        <v>16.790240027229778</v>
      </c>
      <c r="D1226">
        <f t="shared" si="66"/>
        <v>16.11371348641147</v>
      </c>
      <c r="E1226">
        <f t="shared" si="67"/>
        <v>18.510229107481916</v>
      </c>
      <c r="F1226">
        <f t="shared" si="68"/>
        <v>19.422476197737808</v>
      </c>
      <c r="G1226">
        <f t="shared" si="69"/>
        <v>11.518819992745863</v>
      </c>
      <c r="H1226">
        <f t="shared" si="70"/>
        <v>16.272367797395304</v>
      </c>
    </row>
    <row r="1227" spans="3:8" x14ac:dyDescent="0.4">
      <c r="C1227">
        <f t="shared" si="65"/>
        <v>15.634693647612639</v>
      </c>
      <c r="D1227">
        <f t="shared" si="66"/>
        <v>14.071120953100362</v>
      </c>
      <c r="E1227">
        <f t="shared" si="67"/>
        <v>16.903334796864833</v>
      </c>
      <c r="F1227">
        <f t="shared" si="68"/>
        <v>17.048715994145443</v>
      </c>
      <c r="G1227">
        <f t="shared" si="69"/>
        <v>10.593838132498613</v>
      </c>
      <c r="H1227">
        <f t="shared" si="70"/>
        <v>14.762116100615389</v>
      </c>
    </row>
    <row r="1228" spans="3:8" x14ac:dyDescent="0.4">
      <c r="C1228">
        <f t="shared" si="65"/>
        <v>18.147214177238556</v>
      </c>
      <c r="D1228">
        <f t="shared" si="66"/>
        <v>17.381146273744694</v>
      </c>
      <c r="E1228">
        <f t="shared" si="67"/>
        <v>19.854531870116613</v>
      </c>
      <c r="F1228">
        <f t="shared" si="68"/>
        <v>20.63946019579889</v>
      </c>
      <c r="G1228">
        <f t="shared" si="69"/>
        <v>12.167291749857721</v>
      </c>
      <c r="H1228">
        <f t="shared" si="70"/>
        <v>17.362547335258057</v>
      </c>
    </row>
    <row r="1229" spans="3:8" x14ac:dyDescent="0.4">
      <c r="C1229">
        <f t="shared" si="65"/>
        <v>11.518797674318057</v>
      </c>
      <c r="D1229">
        <f t="shared" si="66"/>
        <v>11.738232424263582</v>
      </c>
      <c r="E1229">
        <f t="shared" si="67"/>
        <v>13.346996766050863</v>
      </c>
      <c r="F1229">
        <f t="shared" si="68"/>
        <v>13.69258025180314</v>
      </c>
      <c r="G1229">
        <f t="shared" si="69"/>
        <v>8.7731497917090824</v>
      </c>
      <c r="H1229">
        <f t="shared" si="70"/>
        <v>12.244611844203831</v>
      </c>
    </row>
    <row r="1230" spans="3:8" x14ac:dyDescent="0.4">
      <c r="C1230">
        <f t="shared" si="65"/>
        <v>13.732306149557333</v>
      </c>
      <c r="D1230">
        <f t="shared" si="66"/>
        <v>12.236513089867916</v>
      </c>
      <c r="E1230">
        <f t="shared" si="67"/>
        <v>14.755787928190305</v>
      </c>
      <c r="F1230">
        <f t="shared" si="68"/>
        <v>14.053208103247306</v>
      </c>
      <c r="G1230">
        <f t="shared" si="69"/>
        <v>9.3735856425785276</v>
      </c>
      <c r="H1230">
        <f t="shared" si="70"/>
        <v>13.08458424542914</v>
      </c>
    </row>
    <row r="1231" spans="3:8" x14ac:dyDescent="0.4">
      <c r="C1231">
        <f t="shared" si="65"/>
        <v>12.244395273685779</v>
      </c>
      <c r="D1231">
        <f t="shared" si="66"/>
        <v>11.059403075177499</v>
      </c>
      <c r="E1231">
        <f t="shared" si="67"/>
        <v>13.095327884650194</v>
      </c>
      <c r="F1231">
        <f t="shared" si="68"/>
        <v>11.095230239433526</v>
      </c>
      <c r="G1231">
        <f t="shared" si="69"/>
        <v>8.386442228656195</v>
      </c>
      <c r="H1231">
        <f t="shared" si="70"/>
        <v>11.872840139693805</v>
      </c>
    </row>
    <row r="1232" spans="3:8" x14ac:dyDescent="0.4">
      <c r="C1232">
        <f t="shared" si="65"/>
        <v>4.9535322867596392</v>
      </c>
      <c r="D1232">
        <f t="shared" si="66"/>
        <v>3.4238904952323335</v>
      </c>
      <c r="E1232">
        <f t="shared" si="67"/>
        <v>5.5871971827898612</v>
      </c>
      <c r="F1232">
        <f t="shared" si="68"/>
        <v>3.6225288539438605</v>
      </c>
      <c r="G1232">
        <f t="shared" si="69"/>
        <v>0.76609553445080358</v>
      </c>
      <c r="H1232">
        <f t="shared" si="70"/>
        <v>4.3324578227403325</v>
      </c>
    </row>
    <row r="1233" spans="3:8" x14ac:dyDescent="0.4">
      <c r="C1233">
        <f t="shared" si="65"/>
        <v>29.674710438703599</v>
      </c>
      <c r="D1233">
        <f t="shared" si="66"/>
        <v>40.571663701521658</v>
      </c>
      <c r="E1233">
        <f t="shared" si="67"/>
        <v>33.895190044559428</v>
      </c>
      <c r="F1233">
        <f t="shared" si="68"/>
        <v>40.410488795649727</v>
      </c>
      <c r="G1233">
        <f t="shared" si="69"/>
        <v>22.860375028928615</v>
      </c>
      <c r="H1233">
        <f t="shared" si="70"/>
        <v>39.605101240211937</v>
      </c>
    </row>
    <row r="1234" spans="3:8" x14ac:dyDescent="0.4">
      <c r="C1234">
        <f t="shared" si="65"/>
        <v>41.403709151930514</v>
      </c>
      <c r="D1234">
        <f t="shared" si="66"/>
        <v>1.8025005805661181</v>
      </c>
      <c r="E1234">
        <f t="shared" si="67"/>
        <v>35.323719382952788</v>
      </c>
      <c r="F1234">
        <f t="shared" si="68"/>
        <v>21.498478759252805</v>
      </c>
      <c r="G1234">
        <f t="shared" si="69"/>
        <v>18.732736843630562</v>
      </c>
      <c r="H1234">
        <f t="shared" si="70"/>
        <v>22.960266210827797</v>
      </c>
    </row>
    <row r="1235" spans="3:8" x14ac:dyDescent="0.4">
      <c r="C1235">
        <f t="shared" si="65"/>
        <v>100.00335314229449</v>
      </c>
      <c r="D1235">
        <f t="shared" si="66"/>
        <v>104.12531226621388</v>
      </c>
      <c r="E1235">
        <f t="shared" si="67"/>
        <v>19.96570041836668</v>
      </c>
      <c r="F1235">
        <f t="shared" si="68"/>
        <v>60.245673288622299</v>
      </c>
      <c r="G1235">
        <f t="shared" si="69"/>
        <v>41.916466020266682</v>
      </c>
      <c r="H1235">
        <f t="shared" si="70"/>
        <v>47.689147334605593</v>
      </c>
    </row>
    <row r="1236" spans="3:8" x14ac:dyDescent="0.4">
      <c r="C1236">
        <f t="shared" si="65"/>
        <v>41.950930980377734</v>
      </c>
      <c r="D1236">
        <f t="shared" si="66"/>
        <v>90.906098490897193</v>
      </c>
      <c r="E1236">
        <f t="shared" si="67"/>
        <v>28.149331768683282</v>
      </c>
      <c r="F1236">
        <f t="shared" si="68"/>
        <v>21.900541894527919</v>
      </c>
      <c r="G1236">
        <f t="shared" si="69"/>
        <v>20.050398983944547</v>
      </c>
      <c r="H1236">
        <f t="shared" si="70"/>
        <v>77.985644704072229</v>
      </c>
    </row>
    <row r="1237" spans="3:8" x14ac:dyDescent="0.4">
      <c r="C1237">
        <f t="shared" si="65"/>
        <v>71.124140591436003</v>
      </c>
      <c r="D1237">
        <f t="shared" si="66"/>
        <v>80.291220984077881</v>
      </c>
      <c r="E1237">
        <f t="shared" si="67"/>
        <v>30.262805014813807</v>
      </c>
      <c r="F1237">
        <f t="shared" si="68"/>
        <v>66.935639231377763</v>
      </c>
      <c r="G1237">
        <f t="shared" si="69"/>
        <v>9.4678662936194087</v>
      </c>
      <c r="H1237">
        <f t="shared" si="70"/>
        <v>94.067008609330514</v>
      </c>
    </row>
    <row r="1238" spans="3:8" x14ac:dyDescent="0.4">
      <c r="C1238">
        <f t="shared" si="65"/>
        <v>239.39960778147508</v>
      </c>
      <c r="D1238">
        <f t="shared" si="66"/>
        <v>72.765901461525118</v>
      </c>
      <c r="E1238">
        <f t="shared" si="67"/>
        <v>201.2950333301917</v>
      </c>
      <c r="F1238">
        <f t="shared" si="68"/>
        <v>177.02568840783613</v>
      </c>
      <c r="G1238">
        <f t="shared" si="69"/>
        <v>176.54695555728335</v>
      </c>
      <c r="H1238">
        <f t="shared" si="70"/>
        <v>22.001644745441695</v>
      </c>
    </row>
    <row r="1239" spans="3:8" x14ac:dyDescent="0.4">
      <c r="C1239">
        <f t="shared" si="65"/>
        <v>268.9290682300167</v>
      </c>
      <c r="D1239">
        <f t="shared" si="66"/>
        <v>120.42418367269443</v>
      </c>
      <c r="E1239">
        <f t="shared" si="67"/>
        <v>197.76158755061385</v>
      </c>
      <c r="F1239">
        <f t="shared" si="68"/>
        <v>96.349461773133385</v>
      </c>
      <c r="G1239">
        <f t="shared" si="69"/>
        <v>214.91984908903896</v>
      </c>
      <c r="H1239">
        <f t="shared" si="70"/>
        <v>79.628367948758296</v>
      </c>
    </row>
    <row r="1240" spans="3:8" x14ac:dyDescent="0.4">
      <c r="C1240">
        <f t="shared" si="65"/>
        <v>232.86383869050564</v>
      </c>
      <c r="D1240">
        <f t="shared" si="66"/>
        <v>115.56391968191394</v>
      </c>
      <c r="E1240">
        <f t="shared" si="67"/>
        <v>205.91731125543618</v>
      </c>
      <c r="F1240">
        <f t="shared" si="68"/>
        <v>162.46176787458057</v>
      </c>
      <c r="G1240">
        <f t="shared" si="69"/>
        <v>206.86527812887505</v>
      </c>
      <c r="H1240">
        <f t="shared" si="70"/>
        <v>77.958176273302797</v>
      </c>
    </row>
    <row r="1241" spans="3:8" x14ac:dyDescent="0.4">
      <c r="C1241">
        <f t="shared" si="65"/>
        <v>199.58326827299447</v>
      </c>
      <c r="D1241">
        <f t="shared" si="66"/>
        <v>80.332835134172228</v>
      </c>
      <c r="E1241">
        <f t="shared" si="67"/>
        <v>190.10841240485286</v>
      </c>
      <c r="F1241">
        <f t="shared" si="68"/>
        <v>172.44541927469447</v>
      </c>
      <c r="G1241">
        <f t="shared" si="69"/>
        <v>179.18619696967221</v>
      </c>
      <c r="H1241">
        <f t="shared" si="70"/>
        <v>58.781066563102854</v>
      </c>
    </row>
    <row r="1242" spans="3:8" x14ac:dyDescent="0.4">
      <c r="C1242">
        <f t="shared" si="65"/>
        <v>117.23843146187789</v>
      </c>
      <c r="D1242">
        <f t="shared" si="66"/>
        <v>42.750453926758382</v>
      </c>
      <c r="E1242">
        <f t="shared" si="67"/>
        <v>165.15450025670282</v>
      </c>
      <c r="F1242">
        <f t="shared" si="68"/>
        <v>122.85552195027515</v>
      </c>
      <c r="G1242">
        <f t="shared" si="69"/>
        <v>124.50409023575571</v>
      </c>
      <c r="H1242">
        <f t="shared" si="70"/>
        <v>46.980034623222309</v>
      </c>
    </row>
    <row r="1243" spans="3:8" x14ac:dyDescent="0.4">
      <c r="C1243">
        <f t="shared" si="65"/>
        <v>148.6703103205723</v>
      </c>
      <c r="D1243">
        <f t="shared" si="66"/>
        <v>72.190439810941712</v>
      </c>
      <c r="E1243">
        <f t="shared" si="67"/>
        <v>16.000419339536052</v>
      </c>
      <c r="F1243">
        <f t="shared" si="68"/>
        <v>76.523082035624952</v>
      </c>
      <c r="G1243">
        <f t="shared" si="69"/>
        <v>42.158390795622154</v>
      </c>
      <c r="H1243">
        <f t="shared" si="70"/>
        <v>43.082785383377768</v>
      </c>
    </row>
    <row r="1244" spans="3:8" x14ac:dyDescent="0.4">
      <c r="C1244">
        <f t="shared" si="65"/>
        <v>175.61680993133609</v>
      </c>
      <c r="D1244">
        <f t="shared" si="66"/>
        <v>160.18043788055286</v>
      </c>
      <c r="E1244">
        <f t="shared" si="67"/>
        <v>110.31553618582228</v>
      </c>
      <c r="F1244">
        <f t="shared" si="68"/>
        <v>112.92792620728051</v>
      </c>
      <c r="G1244">
        <f t="shared" si="69"/>
        <v>107.66176778290838</v>
      </c>
      <c r="H1244">
        <f t="shared" si="70"/>
        <v>122.64399608153889</v>
      </c>
    </row>
    <row r="1245" spans="3:8" x14ac:dyDescent="0.4">
      <c r="C1245">
        <f t="shared" si="65"/>
        <v>16.543187413923334</v>
      </c>
      <c r="D1245">
        <f t="shared" si="66"/>
        <v>2.0814159274838744</v>
      </c>
      <c r="E1245">
        <f t="shared" si="67"/>
        <v>27.158301323731393</v>
      </c>
      <c r="F1245">
        <f t="shared" si="68"/>
        <v>45.704203596686966</v>
      </c>
      <c r="G1245">
        <f t="shared" si="69"/>
        <v>4.6558396137272382</v>
      </c>
      <c r="H1245">
        <f t="shared" si="70"/>
        <v>11.834281529112218</v>
      </c>
    </row>
    <row r="1246" spans="3:8" x14ac:dyDescent="0.4">
      <c r="C1246">
        <f t="shared" si="65"/>
        <v>12.419092770380274</v>
      </c>
      <c r="D1246">
        <f t="shared" si="66"/>
        <v>5.3747326704628051</v>
      </c>
      <c r="E1246">
        <f t="shared" si="67"/>
        <v>11.726516968727775</v>
      </c>
      <c r="F1246">
        <f t="shared" si="68"/>
        <v>8.2428771406576402</v>
      </c>
      <c r="G1246">
        <f t="shared" si="69"/>
        <v>2.2640310393854435</v>
      </c>
      <c r="H1246">
        <f t="shared" si="70"/>
        <v>6.9423246317410516</v>
      </c>
    </row>
    <row r="1247" spans="3:8" x14ac:dyDescent="0.4">
      <c r="C1247">
        <f t="shared" si="65"/>
        <v>19.346005817329694</v>
      </c>
      <c r="D1247">
        <f t="shared" si="66"/>
        <v>13.999628407324167</v>
      </c>
      <c r="E1247">
        <f t="shared" si="67"/>
        <v>19.010610080438806</v>
      </c>
      <c r="F1247">
        <f t="shared" si="68"/>
        <v>16.5516624451075</v>
      </c>
      <c r="G1247">
        <f t="shared" si="69"/>
        <v>11.332673177619444</v>
      </c>
      <c r="H1247">
        <f t="shared" si="70"/>
        <v>15.620685206719109</v>
      </c>
    </row>
    <row r="1248" spans="3:8" x14ac:dyDescent="0.4">
      <c r="C1248">
        <f t="shared" si="65"/>
        <v>21.256854031733972</v>
      </c>
      <c r="D1248">
        <f t="shared" si="66"/>
        <v>22.248745993669083</v>
      </c>
      <c r="E1248">
        <f t="shared" si="67"/>
        <v>23.507422683682496</v>
      </c>
      <c r="F1248">
        <f t="shared" si="68"/>
        <v>24.820224781633499</v>
      </c>
      <c r="G1248">
        <f t="shared" si="69"/>
        <v>14.018282554495276</v>
      </c>
      <c r="H1248">
        <f t="shared" si="70"/>
        <v>21.104214459813807</v>
      </c>
    </row>
    <row r="1249" spans="3:8" x14ac:dyDescent="0.4">
      <c r="C1249">
        <f t="shared" si="65"/>
        <v>21.219206734845308</v>
      </c>
      <c r="D1249">
        <f t="shared" si="66"/>
        <v>21.43146204280897</v>
      </c>
      <c r="E1249">
        <f t="shared" si="67"/>
        <v>23.161973258629555</v>
      </c>
      <c r="F1249">
        <f t="shared" si="68"/>
        <v>24.120263554508583</v>
      </c>
      <c r="G1249">
        <f t="shared" si="69"/>
        <v>13.822444656869056</v>
      </c>
      <c r="H1249">
        <f t="shared" si="70"/>
        <v>20.553188796003113</v>
      </c>
    </row>
    <row r="1250" spans="3:8" x14ac:dyDescent="0.4">
      <c r="C1250">
        <f t="shared" si="65"/>
        <v>15.931760717700694</v>
      </c>
      <c r="D1250">
        <f t="shared" si="66"/>
        <v>15.770096758714445</v>
      </c>
      <c r="E1250">
        <f t="shared" si="67"/>
        <v>17.826514487411917</v>
      </c>
      <c r="F1250">
        <f t="shared" si="68"/>
        <v>19.105199002234695</v>
      </c>
      <c r="G1250">
        <f t="shared" si="69"/>
        <v>11.238479190537973</v>
      </c>
      <c r="H1250">
        <f t="shared" si="70"/>
        <v>15.849542587468861</v>
      </c>
    </row>
    <row r="1251" spans="3:8" x14ac:dyDescent="0.4">
      <c r="C1251">
        <f t="shared" si="65"/>
        <v>16.37382857164425</v>
      </c>
      <c r="D1251">
        <f t="shared" si="66"/>
        <v>17.907542261514585</v>
      </c>
      <c r="E1251">
        <f t="shared" si="67"/>
        <v>18.979987870003722</v>
      </c>
      <c r="F1251">
        <f t="shared" si="68"/>
        <v>21.245357221611442</v>
      </c>
      <c r="G1251">
        <f t="shared" si="69"/>
        <v>11.966083534120834</v>
      </c>
      <c r="H1251">
        <f t="shared" si="70"/>
        <v>17.260838605656058</v>
      </c>
    </row>
    <row r="1252" spans="3:8" x14ac:dyDescent="0.4">
      <c r="C1252">
        <f t="shared" si="65"/>
        <v>15.104624479111362</v>
      </c>
      <c r="D1252">
        <f t="shared" si="66"/>
        <v>16.047870044014001</v>
      </c>
      <c r="E1252">
        <f t="shared" si="67"/>
        <v>17.406266808097556</v>
      </c>
      <c r="F1252">
        <f t="shared" si="68"/>
        <v>19.470817871059136</v>
      </c>
      <c r="G1252">
        <f t="shared" si="69"/>
        <v>11.169718310111195</v>
      </c>
      <c r="H1252">
        <f t="shared" si="70"/>
        <v>15.802479922686251</v>
      </c>
    </row>
    <row r="1253" spans="3:8" x14ac:dyDescent="0.4">
      <c r="C1253">
        <f t="shared" si="65"/>
        <v>13.239906960316109</v>
      </c>
      <c r="D1253">
        <f t="shared" si="66"/>
        <v>14.782674441534001</v>
      </c>
      <c r="E1253">
        <f t="shared" si="67"/>
        <v>15.663633937313278</v>
      </c>
      <c r="F1253">
        <f t="shared" si="68"/>
        <v>18.265308461570971</v>
      </c>
      <c r="G1253">
        <f t="shared" si="69"/>
        <v>10.417433092891667</v>
      </c>
      <c r="H1253">
        <f t="shared" si="70"/>
        <v>14.570134686627224</v>
      </c>
    </row>
    <row r="1254" spans="3:8" x14ac:dyDescent="0.4">
      <c r="C1254">
        <f t="shared" si="65"/>
        <v>14.335681591108306</v>
      </c>
      <c r="D1254">
        <f t="shared" si="66"/>
        <v>15.169174248158029</v>
      </c>
      <c r="E1254">
        <f t="shared" si="67"/>
        <v>16.547972909859947</v>
      </c>
      <c r="F1254">
        <f t="shared" si="68"/>
        <v>18.576361878829417</v>
      </c>
      <c r="G1254">
        <f t="shared" si="69"/>
        <v>10.740704940323305</v>
      </c>
      <c r="H1254">
        <f t="shared" si="70"/>
        <v>15.08249431012989</v>
      </c>
    </row>
    <row r="1255" spans="3:8" x14ac:dyDescent="0.4">
      <c r="C1255">
        <f t="shared" si="65"/>
        <v>12.108352254131001</v>
      </c>
      <c r="D1255">
        <f t="shared" si="66"/>
        <v>12.712213710700693</v>
      </c>
      <c r="E1255">
        <f t="shared" si="67"/>
        <v>14.111053558274749</v>
      </c>
      <c r="F1255">
        <f t="shared" si="68"/>
        <v>15.540759381421584</v>
      </c>
      <c r="G1255">
        <f t="shared" si="69"/>
        <v>9.3827178009824461</v>
      </c>
      <c r="H1255">
        <f t="shared" si="70"/>
        <v>13.036331581853029</v>
      </c>
    </row>
    <row r="1256" spans="3:8" x14ac:dyDescent="0.4">
      <c r="C1256">
        <f t="shared" si="65"/>
        <v>4.1449544811859713</v>
      </c>
      <c r="D1256">
        <f t="shared" si="66"/>
        <v>3.7580829008231387</v>
      </c>
      <c r="E1256">
        <f t="shared" si="67"/>
        <v>5.6932830641805285</v>
      </c>
      <c r="F1256">
        <f t="shared" si="68"/>
        <v>4.9432546659290253</v>
      </c>
      <c r="G1256">
        <f t="shared" si="69"/>
        <v>1.0304791464514444</v>
      </c>
      <c r="H1256">
        <f t="shared" si="70"/>
        <v>4.4949955476234997</v>
      </c>
    </row>
    <row r="1257" spans="3:8" x14ac:dyDescent="0.4">
      <c r="C1257">
        <f t="shared" si="65"/>
        <v>7.7312808649916605</v>
      </c>
      <c r="D1257">
        <f t="shared" si="66"/>
        <v>17.683801256558326</v>
      </c>
      <c r="E1257">
        <f t="shared" si="67"/>
        <v>10.921211566618325</v>
      </c>
      <c r="F1257">
        <f t="shared" si="68"/>
        <v>19.999983735173032</v>
      </c>
      <c r="G1257">
        <f t="shared" si="69"/>
        <v>5.9817363931077807</v>
      </c>
      <c r="H1257">
        <f t="shared" si="70"/>
        <v>16.803847951540561</v>
      </c>
    </row>
    <row r="1258" spans="3:8" x14ac:dyDescent="0.4">
      <c r="C1258">
        <f t="shared" si="65"/>
        <v>12.920291369447227</v>
      </c>
      <c r="D1258">
        <f t="shared" si="66"/>
        <v>19.791161560622754</v>
      </c>
      <c r="E1258">
        <f t="shared" si="67"/>
        <v>16.917202181538926</v>
      </c>
      <c r="F1258">
        <f t="shared" si="68"/>
        <v>5.7917117432250507</v>
      </c>
      <c r="G1258">
        <f t="shared" si="69"/>
        <v>7.9091499071033127</v>
      </c>
      <c r="H1258">
        <f t="shared" si="70"/>
        <v>0.72671263054166957</v>
      </c>
    </row>
    <row r="1259" spans="3:8" x14ac:dyDescent="0.4">
      <c r="C1259">
        <f t="shared" si="65"/>
        <v>17.585947899719372</v>
      </c>
      <c r="D1259">
        <f t="shared" si="66"/>
        <v>28.661682592452792</v>
      </c>
      <c r="E1259">
        <f t="shared" si="67"/>
        <v>72.958211119925011</v>
      </c>
      <c r="F1259">
        <f t="shared" si="68"/>
        <v>38.005810423302762</v>
      </c>
      <c r="G1259">
        <f t="shared" si="69"/>
        <v>65.491675157475015</v>
      </c>
      <c r="H1259">
        <f t="shared" si="70"/>
        <v>66.977149766313858</v>
      </c>
    </row>
    <row r="1260" spans="3:8" x14ac:dyDescent="0.4">
      <c r="C1260">
        <f t="shared" ref="C1260:C1323" si="71">ABS(B515-C515)</f>
        <v>69.396677955577729</v>
      </c>
      <c r="D1260">
        <f t="shared" ref="D1260:D1323" si="72">ABS(B515-D515)</f>
        <v>8.5780349835276866</v>
      </c>
      <c r="E1260">
        <f t="shared" ref="E1260:E1323" si="73">ABS(B515-E515)</f>
        <v>128.95374069098887</v>
      </c>
      <c r="F1260">
        <f t="shared" ref="F1260:F1323" si="74">ABS(B515-F515)</f>
        <v>106.27435535608333</v>
      </c>
      <c r="G1260">
        <f t="shared" ref="G1260:G1323" si="75">ABS(B515-G515)</f>
        <v>73.928917574000025</v>
      </c>
      <c r="H1260">
        <f t="shared" ref="H1260:H1323" si="76">ABS(B515-H515)</f>
        <v>56.591326126472154</v>
      </c>
    </row>
    <row r="1261" spans="3:8" x14ac:dyDescent="0.4">
      <c r="C1261">
        <f t="shared" si="71"/>
        <v>134.06385941822498</v>
      </c>
      <c r="D1261">
        <f t="shared" si="72"/>
        <v>52.219666426847198</v>
      </c>
      <c r="E1261">
        <f t="shared" si="73"/>
        <v>136.36054294633334</v>
      </c>
      <c r="F1261">
        <f t="shared" si="74"/>
        <v>171.76838561370005</v>
      </c>
      <c r="G1261">
        <f t="shared" si="75"/>
        <v>107.51682274318875</v>
      </c>
      <c r="H1261">
        <f t="shared" si="76"/>
        <v>72.492032193194518</v>
      </c>
    </row>
    <row r="1262" spans="3:8" x14ac:dyDescent="0.4">
      <c r="C1262">
        <f t="shared" si="71"/>
        <v>220.59457257186125</v>
      </c>
      <c r="D1262">
        <f t="shared" si="72"/>
        <v>89.108942942005569</v>
      </c>
      <c r="E1262">
        <f t="shared" si="73"/>
        <v>175.0773167776</v>
      </c>
      <c r="F1262">
        <f t="shared" si="74"/>
        <v>162.45521045169164</v>
      </c>
      <c r="G1262">
        <f t="shared" si="75"/>
        <v>183.98196670291122</v>
      </c>
      <c r="H1262">
        <f t="shared" si="76"/>
        <v>68.078280833089025</v>
      </c>
    </row>
    <row r="1263" spans="3:8" x14ac:dyDescent="0.4">
      <c r="C1263">
        <f t="shared" si="71"/>
        <v>313.64133176660278</v>
      </c>
      <c r="D1263">
        <f t="shared" si="72"/>
        <v>155.39669072373897</v>
      </c>
      <c r="E1263">
        <f t="shared" si="73"/>
        <v>236.42415942306945</v>
      </c>
      <c r="F1263">
        <f t="shared" si="74"/>
        <v>91.524948075391762</v>
      </c>
      <c r="G1263">
        <f t="shared" si="75"/>
        <v>243.76562781172788</v>
      </c>
      <c r="H1263">
        <f t="shared" si="76"/>
        <v>86.5260542619028</v>
      </c>
    </row>
    <row r="1264" spans="3:8" x14ac:dyDescent="0.4">
      <c r="C1264">
        <f t="shared" si="71"/>
        <v>332.33810222906106</v>
      </c>
      <c r="D1264">
        <f t="shared" si="72"/>
        <v>214.80319387124428</v>
      </c>
      <c r="E1264">
        <f t="shared" si="73"/>
        <v>310.87849467356943</v>
      </c>
      <c r="F1264">
        <f t="shared" si="74"/>
        <v>265.52859853940834</v>
      </c>
      <c r="G1264">
        <f t="shared" si="75"/>
        <v>300.67554913023037</v>
      </c>
      <c r="H1264">
        <f t="shared" si="76"/>
        <v>161.9465775175471</v>
      </c>
    </row>
    <row r="1265" spans="3:8" x14ac:dyDescent="0.4">
      <c r="C1265">
        <f t="shared" si="71"/>
        <v>173.2045005157388</v>
      </c>
      <c r="D1265">
        <f t="shared" si="72"/>
        <v>87.853745671194361</v>
      </c>
      <c r="E1265">
        <f t="shared" si="73"/>
        <v>154.10883052691099</v>
      </c>
      <c r="F1265">
        <f t="shared" si="74"/>
        <v>157.72771054985822</v>
      </c>
      <c r="G1265">
        <f t="shared" si="75"/>
        <v>162.20711707788325</v>
      </c>
      <c r="H1265">
        <f t="shared" si="76"/>
        <v>64.075269867705515</v>
      </c>
    </row>
    <row r="1266" spans="3:8" x14ac:dyDescent="0.4">
      <c r="C1266">
        <f t="shared" si="71"/>
        <v>17.543567877630608</v>
      </c>
      <c r="D1266">
        <f t="shared" si="72"/>
        <v>0.50038356438619758</v>
      </c>
      <c r="E1266">
        <f t="shared" si="73"/>
        <v>72.495105954955534</v>
      </c>
      <c r="F1266">
        <f t="shared" si="74"/>
        <v>44.811671782408439</v>
      </c>
      <c r="G1266">
        <f t="shared" si="75"/>
        <v>42.235785070158386</v>
      </c>
      <c r="H1266">
        <f t="shared" si="76"/>
        <v>8.8740682005000053</v>
      </c>
    </row>
    <row r="1267" spans="3:8" x14ac:dyDescent="0.4">
      <c r="C1267">
        <f t="shared" si="71"/>
        <v>78.022370402052843</v>
      </c>
      <c r="D1267">
        <f t="shared" si="72"/>
        <v>71.744770767213936</v>
      </c>
      <c r="E1267">
        <f t="shared" si="73"/>
        <v>20.399036213241629</v>
      </c>
      <c r="F1267">
        <f t="shared" si="74"/>
        <v>24.10487288792217</v>
      </c>
      <c r="G1267">
        <f t="shared" si="75"/>
        <v>16.051522970805649</v>
      </c>
      <c r="H1267">
        <f t="shared" si="76"/>
        <v>19.577216560769557</v>
      </c>
    </row>
    <row r="1268" spans="3:8" x14ac:dyDescent="0.4">
      <c r="C1268">
        <f t="shared" si="71"/>
        <v>133.03430731498617</v>
      </c>
      <c r="D1268">
        <f t="shared" si="72"/>
        <v>169.14378544081387</v>
      </c>
      <c r="E1268">
        <f t="shared" si="73"/>
        <v>105.10494332215285</v>
      </c>
      <c r="F1268">
        <f t="shared" si="74"/>
        <v>83.622094338088914</v>
      </c>
      <c r="G1268">
        <f t="shared" si="75"/>
        <v>87.625027488022226</v>
      </c>
      <c r="H1268">
        <f t="shared" si="76"/>
        <v>97.299440276502821</v>
      </c>
    </row>
    <row r="1269" spans="3:8" x14ac:dyDescent="0.4">
      <c r="C1269">
        <f t="shared" si="71"/>
        <v>81.214972142717244</v>
      </c>
      <c r="D1269">
        <f t="shared" si="72"/>
        <v>117.71522427091253</v>
      </c>
      <c r="E1269">
        <f t="shared" si="73"/>
        <v>69.546733988345267</v>
      </c>
      <c r="F1269">
        <f t="shared" si="74"/>
        <v>35.538674206200568</v>
      </c>
      <c r="G1269">
        <f t="shared" si="75"/>
        <v>107.69639017021888</v>
      </c>
      <c r="H1269">
        <f t="shared" si="76"/>
        <v>103.68342354536085</v>
      </c>
    </row>
    <row r="1270" spans="3:8" x14ac:dyDescent="0.4">
      <c r="C1270">
        <f t="shared" si="71"/>
        <v>12.639706412280109</v>
      </c>
      <c r="D1270">
        <f t="shared" si="72"/>
        <v>10.891489215164167</v>
      </c>
      <c r="E1270">
        <f t="shared" si="73"/>
        <v>13.795661725964528</v>
      </c>
      <c r="F1270">
        <f t="shared" si="74"/>
        <v>12.707070250290275</v>
      </c>
      <c r="G1270">
        <f t="shared" si="75"/>
        <v>5.274416061547111</v>
      </c>
      <c r="H1270">
        <f t="shared" si="76"/>
        <v>10.893703495266806</v>
      </c>
    </row>
    <row r="1271" spans="3:8" x14ac:dyDescent="0.4">
      <c r="C1271">
        <f t="shared" si="71"/>
        <v>18.653591655116475</v>
      </c>
      <c r="D1271">
        <f t="shared" si="72"/>
        <v>16.244091943816223</v>
      </c>
      <c r="E1271">
        <f t="shared" si="73"/>
        <v>19.728037930084085</v>
      </c>
      <c r="F1271">
        <f t="shared" si="74"/>
        <v>19.508650653016193</v>
      </c>
      <c r="G1271">
        <f t="shared" si="75"/>
        <v>11.971503400743334</v>
      </c>
      <c r="H1271">
        <f t="shared" si="76"/>
        <v>16.826424963962197</v>
      </c>
    </row>
    <row r="1272" spans="3:8" x14ac:dyDescent="0.4">
      <c r="C1272">
        <f t="shared" si="71"/>
        <v>16.897794630830667</v>
      </c>
      <c r="D1272">
        <f t="shared" si="72"/>
        <v>14.47126316304103</v>
      </c>
      <c r="E1272">
        <f t="shared" si="73"/>
        <v>17.868113694801192</v>
      </c>
      <c r="F1272">
        <f t="shared" si="74"/>
        <v>17.485975389720693</v>
      </c>
      <c r="G1272">
        <f t="shared" si="75"/>
        <v>11.004985272544834</v>
      </c>
      <c r="H1272">
        <f t="shared" si="76"/>
        <v>15.326410040034084</v>
      </c>
    </row>
    <row r="1273" spans="3:8" x14ac:dyDescent="0.4">
      <c r="C1273">
        <f t="shared" si="71"/>
        <v>16.417470575601833</v>
      </c>
      <c r="D1273">
        <f t="shared" si="72"/>
        <v>14.813230162849138</v>
      </c>
      <c r="E1273">
        <f t="shared" si="73"/>
        <v>17.730930071165083</v>
      </c>
      <c r="F1273">
        <f t="shared" si="74"/>
        <v>17.965064338165</v>
      </c>
      <c r="G1273">
        <f t="shared" si="75"/>
        <v>11.02540575321961</v>
      </c>
      <c r="H1273">
        <f t="shared" si="76"/>
        <v>15.410343462515751</v>
      </c>
    </row>
    <row r="1274" spans="3:8" x14ac:dyDescent="0.4">
      <c r="C1274">
        <f t="shared" si="71"/>
        <v>15.994862680722944</v>
      </c>
      <c r="D1274">
        <f t="shared" si="72"/>
        <v>14.66952391884786</v>
      </c>
      <c r="E1274">
        <f t="shared" si="73"/>
        <v>17.40323366504375</v>
      </c>
      <c r="F1274">
        <f t="shared" si="74"/>
        <v>17.816887372715584</v>
      </c>
      <c r="G1274">
        <f t="shared" si="75"/>
        <v>10.88782911146486</v>
      </c>
      <c r="H1274">
        <f t="shared" si="76"/>
        <v>15.216095336015332</v>
      </c>
    </row>
    <row r="1275" spans="3:8" x14ac:dyDescent="0.4">
      <c r="C1275">
        <f t="shared" si="71"/>
        <v>14.458546970228278</v>
      </c>
      <c r="D1275">
        <f t="shared" si="72"/>
        <v>13.721063074807999</v>
      </c>
      <c r="E1275">
        <f t="shared" si="73"/>
        <v>16.012768833859777</v>
      </c>
      <c r="F1275">
        <f t="shared" si="74"/>
        <v>16.691505657698972</v>
      </c>
      <c r="G1275">
        <f t="shared" si="75"/>
        <v>10.228298976188222</v>
      </c>
      <c r="H1275">
        <f t="shared" si="76"/>
        <v>14.249561069671193</v>
      </c>
    </row>
    <row r="1276" spans="3:8" x14ac:dyDescent="0.4">
      <c r="C1276">
        <f t="shared" si="71"/>
        <v>15.517837750341723</v>
      </c>
      <c r="D1276">
        <f t="shared" si="72"/>
        <v>15.609642259324279</v>
      </c>
      <c r="E1276">
        <f t="shared" si="73"/>
        <v>17.495943505911665</v>
      </c>
      <c r="F1276">
        <f t="shared" si="74"/>
        <v>18.960135465392305</v>
      </c>
      <c r="G1276">
        <f t="shared" si="75"/>
        <v>11.106423403346971</v>
      </c>
      <c r="H1276">
        <f t="shared" si="76"/>
        <v>15.648246226947416</v>
      </c>
    </row>
    <row r="1277" spans="3:8" x14ac:dyDescent="0.4">
      <c r="C1277">
        <f t="shared" si="71"/>
        <v>14.402518766335165</v>
      </c>
      <c r="D1277">
        <f t="shared" si="72"/>
        <v>14.155177325023416</v>
      </c>
      <c r="E1277">
        <f t="shared" si="73"/>
        <v>16.172178058897611</v>
      </c>
      <c r="F1277">
        <f t="shared" si="74"/>
        <v>17.312753693120779</v>
      </c>
      <c r="G1277">
        <f t="shared" si="75"/>
        <v>10.388819894622388</v>
      </c>
      <c r="H1277">
        <f t="shared" si="76"/>
        <v>14.498988795494887</v>
      </c>
    </row>
    <row r="1278" spans="3:8" x14ac:dyDescent="0.4">
      <c r="C1278">
        <f t="shared" si="71"/>
        <v>14.239301502136446</v>
      </c>
      <c r="D1278">
        <f t="shared" si="72"/>
        <v>12.912683489380415</v>
      </c>
      <c r="E1278">
        <f t="shared" si="73"/>
        <v>15.466621791749722</v>
      </c>
      <c r="F1278">
        <f t="shared" si="74"/>
        <v>15.380060376888917</v>
      </c>
      <c r="G1278">
        <f t="shared" si="75"/>
        <v>9.8266041841669445</v>
      </c>
      <c r="H1278">
        <f t="shared" si="76"/>
        <v>13.677814434671221</v>
      </c>
    </row>
    <row r="1279" spans="3:8" x14ac:dyDescent="0.4">
      <c r="C1279">
        <f t="shared" si="71"/>
        <v>13.392587275922667</v>
      </c>
      <c r="D1279">
        <f t="shared" si="72"/>
        <v>12.159098426302139</v>
      </c>
      <c r="E1279">
        <f t="shared" si="73"/>
        <v>14.533278825139499</v>
      </c>
      <c r="F1279">
        <f t="shared" si="74"/>
        <v>13.980325012328445</v>
      </c>
      <c r="G1279">
        <f t="shared" si="75"/>
        <v>9.277136722025638</v>
      </c>
      <c r="H1279">
        <f t="shared" si="76"/>
        <v>12.952997551527332</v>
      </c>
    </row>
    <row r="1280" spans="3:8" x14ac:dyDescent="0.4">
      <c r="C1280">
        <f t="shared" si="71"/>
        <v>9.0299238904801395</v>
      </c>
      <c r="D1280">
        <f t="shared" si="72"/>
        <v>7.2489458242640836</v>
      </c>
      <c r="E1280">
        <f t="shared" si="73"/>
        <v>9.8067796553831386</v>
      </c>
      <c r="F1280">
        <f t="shared" si="74"/>
        <v>8.5729028444867783</v>
      </c>
      <c r="G1280">
        <f t="shared" si="75"/>
        <v>4.5275040885786666</v>
      </c>
      <c r="H1280">
        <f t="shared" si="76"/>
        <v>8.1922263997597238</v>
      </c>
    </row>
    <row r="1281" spans="3:8" x14ac:dyDescent="0.4">
      <c r="C1281">
        <f t="shared" si="71"/>
        <v>29.711015018321952</v>
      </c>
      <c r="D1281">
        <f t="shared" si="72"/>
        <v>37.829777798645004</v>
      </c>
      <c r="E1281">
        <f t="shared" si="73"/>
        <v>32.153453197387783</v>
      </c>
      <c r="F1281">
        <f t="shared" si="74"/>
        <v>32.847338141943894</v>
      </c>
      <c r="G1281">
        <f t="shared" si="75"/>
        <v>28.666202525634169</v>
      </c>
      <c r="H1281">
        <f t="shared" si="76"/>
        <v>36.32258859918695</v>
      </c>
    </row>
    <row r="1282" spans="3:8" x14ac:dyDescent="0.4">
      <c r="C1282">
        <f t="shared" si="71"/>
        <v>8.2332443557722286</v>
      </c>
      <c r="D1282">
        <f t="shared" si="72"/>
        <v>30.138884757616665</v>
      </c>
      <c r="E1282">
        <f t="shared" si="73"/>
        <v>3.9900287505080598</v>
      </c>
      <c r="F1282">
        <f t="shared" si="74"/>
        <v>17.4807327897839</v>
      </c>
      <c r="G1282">
        <f t="shared" si="75"/>
        <v>12.092929007000578</v>
      </c>
      <c r="H1282">
        <f t="shared" si="76"/>
        <v>9.0079661991964031</v>
      </c>
    </row>
    <row r="1283" spans="3:8" x14ac:dyDescent="0.4">
      <c r="C1283">
        <f t="shared" si="71"/>
        <v>103.3876817792389</v>
      </c>
      <c r="D1283">
        <f t="shared" si="72"/>
        <v>6.5704875244082928</v>
      </c>
      <c r="E1283">
        <f t="shared" si="73"/>
        <v>3.4343007345138403</v>
      </c>
      <c r="F1283">
        <f t="shared" si="74"/>
        <v>48.180902254694445</v>
      </c>
      <c r="G1283">
        <f t="shared" si="75"/>
        <v>16.133495720175006</v>
      </c>
      <c r="H1283">
        <f t="shared" si="76"/>
        <v>30.965559242872189</v>
      </c>
    </row>
    <row r="1284" spans="3:8" x14ac:dyDescent="0.4">
      <c r="C1284">
        <f t="shared" si="71"/>
        <v>17.920316117680557</v>
      </c>
      <c r="D1284">
        <f t="shared" si="72"/>
        <v>70.563676921527758</v>
      </c>
      <c r="E1284">
        <f t="shared" si="73"/>
        <v>113.62392612179445</v>
      </c>
      <c r="F1284">
        <f t="shared" si="74"/>
        <v>62.364571391966706</v>
      </c>
      <c r="G1284">
        <f t="shared" si="75"/>
        <v>64.111975391363899</v>
      </c>
      <c r="H1284">
        <f t="shared" si="76"/>
        <v>58.508000782322256</v>
      </c>
    </row>
    <row r="1285" spans="3:8" x14ac:dyDescent="0.4">
      <c r="C1285">
        <f t="shared" si="71"/>
        <v>96.253554561674946</v>
      </c>
      <c r="D1285">
        <f t="shared" si="72"/>
        <v>40.415674198541637</v>
      </c>
      <c r="E1285">
        <f t="shared" si="73"/>
        <v>120.05141103908613</v>
      </c>
      <c r="F1285">
        <f t="shared" si="74"/>
        <v>89.571788554497175</v>
      </c>
      <c r="G1285">
        <f t="shared" si="75"/>
        <v>88.732459916197172</v>
      </c>
      <c r="H1285">
        <f t="shared" si="76"/>
        <v>87.945040526077833</v>
      </c>
    </row>
    <row r="1286" spans="3:8" x14ac:dyDescent="0.4">
      <c r="C1286">
        <f t="shared" si="71"/>
        <v>43.80863575461666</v>
      </c>
      <c r="D1286">
        <f t="shared" si="72"/>
        <v>30.80860027506111</v>
      </c>
      <c r="E1286">
        <f t="shared" si="73"/>
        <v>15.805789513972229</v>
      </c>
      <c r="F1286">
        <f t="shared" si="74"/>
        <v>22.477912840105603</v>
      </c>
      <c r="G1286">
        <f t="shared" si="75"/>
        <v>8.600288051374946</v>
      </c>
      <c r="H1286">
        <f t="shared" si="76"/>
        <v>1.9557473960778111</v>
      </c>
    </row>
    <row r="1287" spans="3:8" x14ac:dyDescent="0.4">
      <c r="C1287">
        <f t="shared" si="71"/>
        <v>240.96696518462227</v>
      </c>
      <c r="D1287">
        <f t="shared" si="72"/>
        <v>133.27887972536394</v>
      </c>
      <c r="E1287">
        <f t="shared" si="73"/>
        <v>198.70630305140287</v>
      </c>
      <c r="F1287">
        <f t="shared" si="74"/>
        <v>109.69300892430005</v>
      </c>
      <c r="G1287">
        <f t="shared" si="75"/>
        <v>184.20134089301121</v>
      </c>
      <c r="H1287">
        <f t="shared" si="76"/>
        <v>101.6423568314334</v>
      </c>
    </row>
    <row r="1288" spans="3:8" x14ac:dyDescent="0.4">
      <c r="C1288">
        <f t="shared" si="71"/>
        <v>8.6841050088416409</v>
      </c>
      <c r="D1288">
        <f t="shared" si="72"/>
        <v>102.15732843709173</v>
      </c>
      <c r="E1288">
        <f t="shared" si="73"/>
        <v>30.638159755722199</v>
      </c>
      <c r="F1288">
        <f t="shared" si="74"/>
        <v>117.46360816856668</v>
      </c>
      <c r="G1288">
        <f t="shared" si="75"/>
        <v>58.235692912461161</v>
      </c>
      <c r="H1288">
        <f t="shared" si="76"/>
        <v>159.7555394721</v>
      </c>
    </row>
    <row r="1289" spans="3:8" x14ac:dyDescent="0.4">
      <c r="C1289">
        <f t="shared" si="71"/>
        <v>40.564506637444481</v>
      </c>
      <c r="D1289">
        <f t="shared" si="72"/>
        <v>14.246273374894372</v>
      </c>
      <c r="E1289">
        <f t="shared" si="73"/>
        <v>25.781450277758381</v>
      </c>
      <c r="F1289">
        <f t="shared" si="74"/>
        <v>10.393879102938968</v>
      </c>
      <c r="G1289">
        <f t="shared" si="75"/>
        <v>1.933691236497225</v>
      </c>
      <c r="H1289">
        <f t="shared" si="76"/>
        <v>32.315347298355618</v>
      </c>
    </row>
    <row r="1290" spans="3:8" x14ac:dyDescent="0.4">
      <c r="C1290">
        <f t="shared" si="71"/>
        <v>256.76447568485281</v>
      </c>
      <c r="D1290">
        <f t="shared" si="72"/>
        <v>196.20901549154445</v>
      </c>
      <c r="E1290">
        <f t="shared" si="73"/>
        <v>209.00269299130827</v>
      </c>
      <c r="F1290">
        <f t="shared" si="74"/>
        <v>224.30685662980551</v>
      </c>
      <c r="G1290">
        <f t="shared" si="75"/>
        <v>250.50925261505557</v>
      </c>
      <c r="H1290">
        <f t="shared" si="76"/>
        <v>221.92775249364723</v>
      </c>
    </row>
    <row r="1291" spans="3:8" x14ac:dyDescent="0.4">
      <c r="C1291">
        <f t="shared" si="71"/>
        <v>362.65161341910277</v>
      </c>
      <c r="D1291">
        <f t="shared" si="72"/>
        <v>263.19021561846665</v>
      </c>
      <c r="E1291">
        <f t="shared" si="73"/>
        <v>255.37242044483054</v>
      </c>
      <c r="F1291">
        <f t="shared" si="74"/>
        <v>301.66134806822225</v>
      </c>
      <c r="G1291">
        <f t="shared" si="75"/>
        <v>279.34081998754999</v>
      </c>
      <c r="H1291">
        <f t="shared" si="76"/>
        <v>291.47511148097783</v>
      </c>
    </row>
    <row r="1292" spans="3:8" x14ac:dyDescent="0.4">
      <c r="C1292">
        <f t="shared" si="71"/>
        <v>249.13065704373054</v>
      </c>
      <c r="D1292">
        <f t="shared" si="72"/>
        <v>210.48484725221391</v>
      </c>
      <c r="E1292">
        <f t="shared" si="73"/>
        <v>175.0760351163072</v>
      </c>
      <c r="F1292">
        <f t="shared" si="74"/>
        <v>204.65564345754723</v>
      </c>
      <c r="G1292">
        <f t="shared" si="75"/>
        <v>208.4870782449222</v>
      </c>
      <c r="H1292">
        <f t="shared" si="76"/>
        <v>229.2039680049611</v>
      </c>
    </row>
    <row r="1293" spans="3:8" x14ac:dyDescent="0.4">
      <c r="C1293">
        <f t="shared" si="71"/>
        <v>101.63858418676944</v>
      </c>
      <c r="D1293">
        <f t="shared" si="72"/>
        <v>105.34586918287749</v>
      </c>
      <c r="E1293">
        <f t="shared" si="73"/>
        <v>93.364694358872498</v>
      </c>
      <c r="F1293">
        <f t="shared" si="74"/>
        <v>69.248438332785568</v>
      </c>
      <c r="G1293">
        <f t="shared" si="75"/>
        <v>124.6551439300797</v>
      </c>
      <c r="H1293">
        <f t="shared" si="76"/>
        <v>104.51611128666167</v>
      </c>
    </row>
    <row r="1294" spans="3:8" x14ac:dyDescent="0.4">
      <c r="C1294">
        <f t="shared" si="71"/>
        <v>15.884390322549917</v>
      </c>
      <c r="D1294">
        <f t="shared" si="72"/>
        <v>7.6325520876396382</v>
      </c>
      <c r="E1294">
        <f t="shared" si="73"/>
        <v>14.235627028495278</v>
      </c>
      <c r="F1294">
        <f t="shared" si="74"/>
        <v>10.47128441132711</v>
      </c>
      <c r="G1294">
        <f t="shared" si="75"/>
        <v>5.3193277140499706</v>
      </c>
      <c r="H1294">
        <f t="shared" si="76"/>
        <v>9.630836178019555</v>
      </c>
    </row>
    <row r="1295" spans="3:8" x14ac:dyDescent="0.4">
      <c r="C1295">
        <f t="shared" si="71"/>
        <v>21.393266558341473</v>
      </c>
      <c r="D1295">
        <f t="shared" si="72"/>
        <v>13.807309485969167</v>
      </c>
      <c r="E1295">
        <f t="shared" si="73"/>
        <v>19.796058431050195</v>
      </c>
      <c r="F1295">
        <f t="shared" si="74"/>
        <v>15.774835951373083</v>
      </c>
      <c r="G1295">
        <f t="shared" si="75"/>
        <v>11.589042503657222</v>
      </c>
      <c r="H1295">
        <f t="shared" si="76"/>
        <v>15.930336375362332</v>
      </c>
    </row>
    <row r="1296" spans="3:8" x14ac:dyDescent="0.4">
      <c r="C1296">
        <f t="shared" si="71"/>
        <v>20.480412395539691</v>
      </c>
      <c r="D1296">
        <f t="shared" si="72"/>
        <v>13.124520544866334</v>
      </c>
      <c r="E1296">
        <f t="shared" si="73"/>
        <v>18.147040412971442</v>
      </c>
      <c r="F1296">
        <f t="shared" si="74"/>
        <v>13.845191688581027</v>
      </c>
      <c r="G1296">
        <f t="shared" si="75"/>
        <v>10.841026058126777</v>
      </c>
      <c r="H1296">
        <f t="shared" si="76"/>
        <v>15.182449183891194</v>
      </c>
    </row>
    <row r="1297" spans="3:8" x14ac:dyDescent="0.4">
      <c r="C1297">
        <f t="shared" si="71"/>
        <v>20.883801875181224</v>
      </c>
      <c r="D1297">
        <f t="shared" si="72"/>
        <v>13.134376244371582</v>
      </c>
      <c r="E1297">
        <f t="shared" si="73"/>
        <v>17.829616257131278</v>
      </c>
      <c r="F1297">
        <f t="shared" si="74"/>
        <v>13.268561113089694</v>
      </c>
      <c r="G1297">
        <f t="shared" si="75"/>
        <v>10.744623066079749</v>
      </c>
      <c r="H1297">
        <f t="shared" si="76"/>
        <v>15.270327035443334</v>
      </c>
    </row>
    <row r="1298" spans="3:8" x14ac:dyDescent="0.4">
      <c r="C1298">
        <f t="shared" si="71"/>
        <v>19.055599779073386</v>
      </c>
      <c r="D1298">
        <f t="shared" si="72"/>
        <v>12.497111513034222</v>
      </c>
      <c r="E1298">
        <f t="shared" si="73"/>
        <v>15.305150873101278</v>
      </c>
      <c r="F1298">
        <f t="shared" si="74"/>
        <v>11.200631047785416</v>
      </c>
      <c r="G1298">
        <f t="shared" si="75"/>
        <v>9.8437897553518052</v>
      </c>
      <c r="H1298">
        <f t="shared" si="76"/>
        <v>14.562269148944194</v>
      </c>
    </row>
    <row r="1299" spans="3:8" x14ac:dyDescent="0.4">
      <c r="C1299">
        <f t="shared" si="71"/>
        <v>20.762246700307664</v>
      </c>
      <c r="D1299">
        <f t="shared" si="72"/>
        <v>13.073183753324585</v>
      </c>
      <c r="E1299">
        <f t="shared" si="73"/>
        <v>17.128703355420168</v>
      </c>
      <c r="F1299">
        <f t="shared" si="74"/>
        <v>12.597396439292</v>
      </c>
      <c r="G1299">
        <f t="shared" si="75"/>
        <v>10.509981567860667</v>
      </c>
      <c r="H1299">
        <f t="shared" si="76"/>
        <v>15.239358575974418</v>
      </c>
    </row>
    <row r="1300" spans="3:8" x14ac:dyDescent="0.4">
      <c r="C1300">
        <f t="shared" si="71"/>
        <v>20.414495593175417</v>
      </c>
      <c r="D1300">
        <f t="shared" si="72"/>
        <v>12.965038277752555</v>
      </c>
      <c r="E1300">
        <f t="shared" si="73"/>
        <v>17.151461117807862</v>
      </c>
      <c r="F1300">
        <f t="shared" si="74"/>
        <v>12.684740518746807</v>
      </c>
      <c r="G1300">
        <f t="shared" si="75"/>
        <v>10.488418569560473</v>
      </c>
      <c r="H1300">
        <f t="shared" si="76"/>
        <v>15.054963337485082</v>
      </c>
    </row>
    <row r="1301" spans="3:8" x14ac:dyDescent="0.4">
      <c r="C1301">
        <f t="shared" si="71"/>
        <v>19.561745698414192</v>
      </c>
      <c r="D1301">
        <f t="shared" si="72"/>
        <v>12.680167307886972</v>
      </c>
      <c r="E1301">
        <f t="shared" si="73"/>
        <v>16.211367215611418</v>
      </c>
      <c r="F1301">
        <f t="shared" si="74"/>
        <v>11.936812096123083</v>
      </c>
      <c r="G1301">
        <f t="shared" si="75"/>
        <v>10.130827144224055</v>
      </c>
      <c r="H1301">
        <f t="shared" si="76"/>
        <v>14.687366323576333</v>
      </c>
    </row>
    <row r="1302" spans="3:8" x14ac:dyDescent="0.4">
      <c r="C1302">
        <f t="shared" si="71"/>
        <v>15.618619045534693</v>
      </c>
      <c r="D1302">
        <f t="shared" si="72"/>
        <v>11.022719278134806</v>
      </c>
      <c r="E1302">
        <f t="shared" si="73"/>
        <v>12.288481862742168</v>
      </c>
      <c r="F1302">
        <f t="shared" si="74"/>
        <v>8.8216197809074721</v>
      </c>
      <c r="G1302">
        <f t="shared" si="75"/>
        <v>8.8550195651675008</v>
      </c>
      <c r="H1302">
        <f t="shared" si="76"/>
        <v>13.673162331482946</v>
      </c>
    </row>
    <row r="1303" spans="3:8" x14ac:dyDescent="0.4">
      <c r="C1303">
        <f t="shared" si="71"/>
        <v>13.746472141803695</v>
      </c>
      <c r="D1303">
        <f t="shared" si="72"/>
        <v>9.9999553168284727</v>
      </c>
      <c r="E1303">
        <f t="shared" si="73"/>
        <v>11.445529785685613</v>
      </c>
      <c r="F1303">
        <f t="shared" si="74"/>
        <v>8.0006612120961123</v>
      </c>
      <c r="G1303">
        <f t="shared" si="75"/>
        <v>8.6145016537631403</v>
      </c>
      <c r="H1303">
        <f t="shared" si="76"/>
        <v>13.556686769776807</v>
      </c>
    </row>
    <row r="1304" spans="3:8" x14ac:dyDescent="0.4">
      <c r="C1304">
        <f t="shared" si="71"/>
        <v>10.599836786040193</v>
      </c>
      <c r="D1304">
        <f t="shared" si="72"/>
        <v>7.2039218495346953</v>
      </c>
      <c r="E1304">
        <f t="shared" si="73"/>
        <v>8.8271833669488053</v>
      </c>
      <c r="F1304">
        <f t="shared" si="74"/>
        <v>5.6340125908539447</v>
      </c>
      <c r="G1304">
        <f t="shared" si="75"/>
        <v>6.294705203818638</v>
      </c>
      <c r="H1304">
        <f t="shared" si="76"/>
        <v>11.463920227590609</v>
      </c>
    </row>
    <row r="1305" spans="3:8" x14ac:dyDescent="0.4">
      <c r="C1305">
        <f t="shared" si="71"/>
        <v>9.4791483887247239</v>
      </c>
      <c r="D1305">
        <f t="shared" si="72"/>
        <v>6.0635641155791689</v>
      </c>
      <c r="E1305">
        <f t="shared" si="73"/>
        <v>2.7256195343034477</v>
      </c>
      <c r="F1305">
        <f t="shared" si="74"/>
        <v>8.4039937792955577</v>
      </c>
      <c r="G1305">
        <f t="shared" si="75"/>
        <v>6.4605642324905581</v>
      </c>
      <c r="H1305">
        <f t="shared" si="76"/>
        <v>10.641302556943337</v>
      </c>
    </row>
    <row r="1306" spans="3:8" x14ac:dyDescent="0.4">
      <c r="C1306">
        <f t="shared" si="71"/>
        <v>10.537361260080544</v>
      </c>
      <c r="D1306">
        <f t="shared" si="72"/>
        <v>10.350714806529155</v>
      </c>
      <c r="E1306">
        <f t="shared" si="73"/>
        <v>27.460658507051669</v>
      </c>
      <c r="F1306">
        <f t="shared" si="74"/>
        <v>5.4076782414647226</v>
      </c>
      <c r="G1306">
        <f t="shared" si="75"/>
        <v>7.1072297012399872</v>
      </c>
      <c r="H1306">
        <f t="shared" si="76"/>
        <v>17.802049079647773</v>
      </c>
    </row>
    <row r="1307" spans="3:8" x14ac:dyDescent="0.4">
      <c r="C1307">
        <f t="shared" si="71"/>
        <v>15.894533036868054</v>
      </c>
      <c r="D1307">
        <f t="shared" si="72"/>
        <v>4.0627476183399978</v>
      </c>
      <c r="E1307">
        <f t="shared" si="73"/>
        <v>7.7538080766708362</v>
      </c>
      <c r="F1307">
        <f t="shared" si="74"/>
        <v>12.332400818239151</v>
      </c>
      <c r="G1307">
        <f t="shared" si="75"/>
        <v>17.789774149583351</v>
      </c>
      <c r="H1307">
        <f t="shared" si="76"/>
        <v>8.1895652873733269</v>
      </c>
    </row>
    <row r="1308" spans="3:8" x14ac:dyDescent="0.4">
      <c r="C1308">
        <f t="shared" si="71"/>
        <v>32.823151507644695</v>
      </c>
      <c r="D1308">
        <f t="shared" si="72"/>
        <v>29.375543830496923</v>
      </c>
      <c r="E1308">
        <f t="shared" si="73"/>
        <v>28.552853909872766</v>
      </c>
      <c r="F1308">
        <f t="shared" si="74"/>
        <v>44.088532393224739</v>
      </c>
      <c r="G1308">
        <f t="shared" si="75"/>
        <v>31.345385768203045</v>
      </c>
      <c r="H1308">
        <f t="shared" si="76"/>
        <v>54.491782708650561</v>
      </c>
    </row>
    <row r="1309" spans="3:8" x14ac:dyDescent="0.4">
      <c r="C1309">
        <f t="shared" si="71"/>
        <v>19.149105608813585</v>
      </c>
      <c r="D1309">
        <f t="shared" si="72"/>
        <v>36.695662461676676</v>
      </c>
      <c r="E1309">
        <f t="shared" si="73"/>
        <v>4.5271832754536092</v>
      </c>
      <c r="F1309">
        <f t="shared" si="74"/>
        <v>2.0053546029652694</v>
      </c>
      <c r="G1309">
        <f t="shared" si="75"/>
        <v>14.723856454503078</v>
      </c>
      <c r="H1309">
        <f t="shared" si="76"/>
        <v>40.461953144666353</v>
      </c>
    </row>
    <row r="1310" spans="3:8" x14ac:dyDescent="0.4">
      <c r="C1310">
        <f t="shared" si="71"/>
        <v>40.398463083493652</v>
      </c>
      <c r="D1310">
        <f t="shared" si="72"/>
        <v>71.810233824554189</v>
      </c>
      <c r="E1310">
        <f t="shared" si="73"/>
        <v>52.036665646867476</v>
      </c>
      <c r="F1310">
        <f t="shared" si="74"/>
        <v>47.642937026769999</v>
      </c>
      <c r="G1310">
        <f t="shared" si="75"/>
        <v>48.661357807207793</v>
      </c>
      <c r="H1310">
        <f t="shared" si="76"/>
        <v>72.022114802141687</v>
      </c>
    </row>
    <row r="1311" spans="3:8" x14ac:dyDescent="0.4">
      <c r="C1311">
        <f t="shared" si="71"/>
        <v>0.96158149120168446</v>
      </c>
      <c r="D1311">
        <f t="shared" si="72"/>
        <v>35.188663734466132</v>
      </c>
      <c r="E1311">
        <f t="shared" si="73"/>
        <v>18.578982936464428</v>
      </c>
      <c r="F1311">
        <f t="shared" si="74"/>
        <v>6.2934978721816606</v>
      </c>
      <c r="G1311">
        <f t="shared" si="75"/>
        <v>20.60895689358307</v>
      </c>
      <c r="H1311">
        <f t="shared" si="76"/>
        <v>13.67112251303277</v>
      </c>
    </row>
    <row r="1312" spans="3:8" x14ac:dyDescent="0.4">
      <c r="C1312">
        <f t="shared" si="71"/>
        <v>64.680652734658281</v>
      </c>
      <c r="D1312">
        <f t="shared" si="72"/>
        <v>117.11858695317864</v>
      </c>
      <c r="E1312">
        <f t="shared" si="73"/>
        <v>118.74623267823779</v>
      </c>
      <c r="F1312">
        <f t="shared" si="74"/>
        <v>75.304749852855593</v>
      </c>
      <c r="G1312">
        <f t="shared" si="75"/>
        <v>54.12042739668891</v>
      </c>
      <c r="H1312">
        <f t="shared" si="76"/>
        <v>105.48828951284173</v>
      </c>
    </row>
    <row r="1313" spans="3:8" x14ac:dyDescent="0.4">
      <c r="C1313">
        <f t="shared" si="71"/>
        <v>196.2482698748417</v>
      </c>
      <c r="D1313">
        <f t="shared" si="72"/>
        <v>210.04101225338059</v>
      </c>
      <c r="E1313">
        <f t="shared" si="73"/>
        <v>246.49414151539168</v>
      </c>
      <c r="F1313">
        <f t="shared" si="74"/>
        <v>220.72857919986387</v>
      </c>
      <c r="G1313">
        <f t="shared" si="75"/>
        <v>213.21801864583063</v>
      </c>
      <c r="H1313">
        <f t="shared" si="76"/>
        <v>233.25856722626116</v>
      </c>
    </row>
    <row r="1314" spans="3:8" x14ac:dyDescent="0.4">
      <c r="C1314">
        <f t="shared" si="71"/>
        <v>31.241751339881148</v>
      </c>
      <c r="D1314">
        <f t="shared" si="72"/>
        <v>20.701251869241958</v>
      </c>
      <c r="E1314">
        <f t="shared" si="73"/>
        <v>28.514076622071684</v>
      </c>
      <c r="F1314">
        <f t="shared" si="74"/>
        <v>38.627721101864438</v>
      </c>
      <c r="G1314">
        <f t="shared" si="75"/>
        <v>16.34628664905253</v>
      </c>
      <c r="H1314">
        <f t="shared" si="76"/>
        <v>25.362826198489444</v>
      </c>
    </row>
    <row r="1315" spans="3:8" x14ac:dyDescent="0.4">
      <c r="C1315">
        <f t="shared" si="71"/>
        <v>34.859824155308331</v>
      </c>
      <c r="D1315">
        <f t="shared" si="72"/>
        <v>36.952150067302796</v>
      </c>
      <c r="E1315">
        <f t="shared" si="73"/>
        <v>31.531305106081106</v>
      </c>
      <c r="F1315">
        <f t="shared" si="74"/>
        <v>58.290834203595551</v>
      </c>
      <c r="G1315">
        <f t="shared" si="75"/>
        <v>5.4734497393999675</v>
      </c>
      <c r="H1315">
        <f t="shared" si="76"/>
        <v>40.987658943652207</v>
      </c>
    </row>
    <row r="1316" spans="3:8" x14ac:dyDescent="0.4">
      <c r="C1316">
        <f t="shared" si="71"/>
        <v>70.036160014690552</v>
      </c>
      <c r="D1316">
        <f t="shared" si="72"/>
        <v>80.504104461395826</v>
      </c>
      <c r="E1316">
        <f t="shared" si="73"/>
        <v>71.686546637496662</v>
      </c>
      <c r="F1316">
        <f t="shared" si="74"/>
        <v>92.181238684091682</v>
      </c>
      <c r="G1316">
        <f t="shared" si="75"/>
        <v>46.554214925691383</v>
      </c>
      <c r="H1316">
        <f t="shared" si="76"/>
        <v>80.091775058713893</v>
      </c>
    </row>
    <row r="1317" spans="3:8" x14ac:dyDescent="0.4">
      <c r="C1317">
        <f t="shared" si="71"/>
        <v>33.938229936632226</v>
      </c>
      <c r="D1317">
        <f t="shared" si="72"/>
        <v>24.0541502683175</v>
      </c>
      <c r="E1317">
        <f t="shared" si="73"/>
        <v>29.450013866285545</v>
      </c>
      <c r="F1317">
        <f t="shared" si="74"/>
        <v>17.720601082557216</v>
      </c>
      <c r="G1317">
        <f t="shared" si="75"/>
        <v>37.823624743529436</v>
      </c>
      <c r="H1317">
        <f t="shared" si="76"/>
        <v>24.841272734649159</v>
      </c>
    </row>
    <row r="1318" spans="3:8" x14ac:dyDescent="0.4">
      <c r="C1318">
        <f t="shared" si="71"/>
        <v>18.494968596318333</v>
      </c>
      <c r="D1318">
        <f t="shared" si="72"/>
        <v>12.283605249185669</v>
      </c>
      <c r="E1318">
        <f t="shared" si="73"/>
        <v>16.352532050344941</v>
      </c>
      <c r="F1318">
        <f t="shared" si="74"/>
        <v>12.382338725392113</v>
      </c>
      <c r="G1318">
        <f t="shared" si="75"/>
        <v>10.032686288787527</v>
      </c>
      <c r="H1318">
        <f t="shared" si="76"/>
        <v>14.11810328707697</v>
      </c>
    </row>
    <row r="1319" spans="3:8" x14ac:dyDescent="0.4">
      <c r="C1319">
        <f t="shared" si="71"/>
        <v>18.103055150375418</v>
      </c>
      <c r="D1319">
        <f t="shared" si="72"/>
        <v>13.077372643548944</v>
      </c>
      <c r="E1319">
        <f t="shared" si="73"/>
        <v>17.550490291764611</v>
      </c>
      <c r="F1319">
        <f t="shared" si="74"/>
        <v>14.839414742355027</v>
      </c>
      <c r="G1319">
        <f t="shared" si="75"/>
        <v>10.585709997527168</v>
      </c>
      <c r="H1319">
        <f t="shared" si="76"/>
        <v>14.675476899141195</v>
      </c>
    </row>
    <row r="1320" spans="3:8" x14ac:dyDescent="0.4">
      <c r="C1320">
        <f t="shared" si="71"/>
        <v>15.791732795527697</v>
      </c>
      <c r="D1320">
        <f t="shared" si="72"/>
        <v>11.794139916639056</v>
      </c>
      <c r="E1320">
        <f t="shared" si="73"/>
        <v>14.683146745553612</v>
      </c>
      <c r="F1320">
        <f t="shared" si="74"/>
        <v>11.445297335011084</v>
      </c>
      <c r="G1320">
        <f t="shared" si="75"/>
        <v>9.2534772836418906</v>
      </c>
      <c r="H1320">
        <f t="shared" si="76"/>
        <v>13.14984888437189</v>
      </c>
    </row>
    <row r="1321" spans="3:8" x14ac:dyDescent="0.4">
      <c r="C1321">
        <f t="shared" si="71"/>
        <v>12.738837406625805</v>
      </c>
      <c r="D1321">
        <f t="shared" si="72"/>
        <v>10.107320883436083</v>
      </c>
      <c r="E1321">
        <f t="shared" si="73"/>
        <v>11.727138750907724</v>
      </c>
      <c r="F1321">
        <f t="shared" si="74"/>
        <v>7.9400412045993338</v>
      </c>
      <c r="G1321">
        <f t="shared" si="75"/>
        <v>8.166523598421028</v>
      </c>
      <c r="H1321">
        <f t="shared" si="76"/>
        <v>11.859487267497363</v>
      </c>
    </row>
    <row r="1322" spans="3:8" x14ac:dyDescent="0.4">
      <c r="C1322">
        <f t="shared" si="71"/>
        <v>9.9807579953837209</v>
      </c>
      <c r="D1322">
        <f t="shared" si="72"/>
        <v>9.4629301891828881</v>
      </c>
      <c r="E1322">
        <f t="shared" si="73"/>
        <v>8.8454087187880006</v>
      </c>
      <c r="F1322">
        <f t="shared" si="74"/>
        <v>5.6099415833141952</v>
      </c>
      <c r="G1322">
        <f t="shared" si="75"/>
        <v>7.7089247936067782</v>
      </c>
      <c r="H1322">
        <f t="shared" si="76"/>
        <v>8.7329217571104714</v>
      </c>
    </row>
    <row r="1323" spans="3:8" x14ac:dyDescent="0.4">
      <c r="C1323">
        <f t="shared" si="71"/>
        <v>11.740294309570638</v>
      </c>
      <c r="D1323">
        <f t="shared" si="72"/>
        <v>9.6267410009056658</v>
      </c>
      <c r="E1323">
        <f t="shared" si="73"/>
        <v>11.460281371679027</v>
      </c>
      <c r="F1323">
        <f t="shared" si="74"/>
        <v>7.4673867998128616</v>
      </c>
      <c r="G1323">
        <f t="shared" si="75"/>
        <v>7.9798819942786672</v>
      </c>
      <c r="H1323">
        <f t="shared" si="76"/>
        <v>11.477157672049835</v>
      </c>
    </row>
    <row r="1324" spans="3:8" x14ac:dyDescent="0.4">
      <c r="C1324">
        <f t="shared" ref="C1324:C1387" si="77">ABS(B579-C579)</f>
        <v>10.852995071228415</v>
      </c>
      <c r="D1324">
        <f t="shared" ref="D1324:D1387" si="78">ABS(B579-D579)</f>
        <v>8.6448295171179996</v>
      </c>
      <c r="E1324">
        <f t="shared" ref="E1324:E1387" si="79">ABS(B579-E579)</f>
        <v>10.98717348694136</v>
      </c>
      <c r="F1324">
        <f t="shared" ref="F1324:F1387" si="80">ABS(B579-F579)</f>
        <v>6.4901090839506663</v>
      </c>
      <c r="G1324">
        <f t="shared" ref="G1324:G1387" si="81">ABS(B579-G579)</f>
        <v>8.0991912266151935</v>
      </c>
      <c r="H1324">
        <f t="shared" ref="H1324:H1387" si="82">ABS(B579-H579)</f>
        <v>11.568394251688055</v>
      </c>
    </row>
    <row r="1325" spans="3:8" x14ac:dyDescent="0.4">
      <c r="C1325">
        <f t="shared" si="77"/>
        <v>11.769789215709027</v>
      </c>
      <c r="D1325">
        <f t="shared" si="78"/>
        <v>9.5047991851035825</v>
      </c>
      <c r="E1325">
        <f t="shared" si="79"/>
        <v>11.340550656419474</v>
      </c>
      <c r="F1325">
        <f t="shared" si="80"/>
        <v>7.2826285987612778</v>
      </c>
      <c r="G1325">
        <f t="shared" si="81"/>
        <v>8.0205813059584159</v>
      </c>
      <c r="H1325">
        <f t="shared" si="82"/>
        <v>11.560394769309415</v>
      </c>
    </row>
    <row r="1326" spans="3:8" x14ac:dyDescent="0.4">
      <c r="C1326">
        <f t="shared" si="77"/>
        <v>11.240448598501777</v>
      </c>
      <c r="D1326">
        <f t="shared" si="78"/>
        <v>9.1749333301226095</v>
      </c>
      <c r="E1326">
        <f t="shared" si="79"/>
        <v>11.226382089819696</v>
      </c>
      <c r="F1326">
        <f t="shared" si="80"/>
        <v>6.969448112896333</v>
      </c>
      <c r="G1326">
        <f t="shared" si="81"/>
        <v>7.9672699048426106</v>
      </c>
      <c r="H1326">
        <f t="shared" si="82"/>
        <v>11.401507791238613</v>
      </c>
    </row>
    <row r="1327" spans="3:8" x14ac:dyDescent="0.4">
      <c r="C1327">
        <f t="shared" si="77"/>
        <v>11.100039993414748</v>
      </c>
      <c r="D1327">
        <f t="shared" si="78"/>
        <v>9.5450789169259718</v>
      </c>
      <c r="E1327">
        <f t="shared" si="79"/>
        <v>11.55726485441328</v>
      </c>
      <c r="F1327">
        <f t="shared" si="80"/>
        <v>7.5740612724225551</v>
      </c>
      <c r="G1327">
        <f t="shared" si="81"/>
        <v>7.8268750529711122</v>
      </c>
      <c r="H1327">
        <f t="shared" si="82"/>
        <v>11.160596749076474</v>
      </c>
    </row>
    <row r="1328" spans="3:8" x14ac:dyDescent="0.4">
      <c r="C1328">
        <f t="shared" si="77"/>
        <v>9.6860635353472233</v>
      </c>
      <c r="D1328">
        <f t="shared" si="78"/>
        <v>9.7363888626027784</v>
      </c>
      <c r="E1328">
        <f t="shared" si="79"/>
        <v>9.1723834856046675</v>
      </c>
      <c r="F1328">
        <f t="shared" si="80"/>
        <v>5.9595833785151111</v>
      </c>
      <c r="G1328">
        <f t="shared" si="81"/>
        <v>7.7640630672917776</v>
      </c>
      <c r="H1328">
        <f t="shared" si="82"/>
        <v>8.4809861671301938</v>
      </c>
    </row>
    <row r="1329" spans="3:8" x14ac:dyDescent="0.4">
      <c r="C1329">
        <f t="shared" si="77"/>
        <v>2.0780076307185276</v>
      </c>
      <c r="D1329">
        <f t="shared" si="78"/>
        <v>7.6287040353207498</v>
      </c>
      <c r="E1329">
        <f t="shared" si="79"/>
        <v>0.44858519850224887</v>
      </c>
      <c r="F1329">
        <f t="shared" si="80"/>
        <v>2.1446761722675562</v>
      </c>
      <c r="G1329">
        <f t="shared" si="81"/>
        <v>3.9466873075184168</v>
      </c>
      <c r="H1329">
        <f t="shared" si="82"/>
        <v>0.27591205161405519</v>
      </c>
    </row>
    <row r="1330" spans="3:8" x14ac:dyDescent="0.4">
      <c r="C1330">
        <f t="shared" si="77"/>
        <v>3.6908687490107503</v>
      </c>
      <c r="D1330">
        <f t="shared" si="78"/>
        <v>33.793885927333889</v>
      </c>
      <c r="E1330">
        <f t="shared" si="79"/>
        <v>11.161978663437777</v>
      </c>
      <c r="F1330">
        <f t="shared" si="80"/>
        <v>13.031417810998695</v>
      </c>
      <c r="G1330">
        <f t="shared" si="81"/>
        <v>14.470663760648335</v>
      </c>
      <c r="H1330">
        <f t="shared" si="82"/>
        <v>4.5709685740902195</v>
      </c>
    </row>
    <row r="1331" spans="3:8" x14ac:dyDescent="0.4">
      <c r="C1331">
        <f t="shared" si="77"/>
        <v>13.789111950653059</v>
      </c>
      <c r="D1331">
        <f t="shared" si="78"/>
        <v>81.873302547216099</v>
      </c>
      <c r="E1331">
        <f t="shared" si="79"/>
        <v>3.5858124599152745</v>
      </c>
      <c r="F1331">
        <f t="shared" si="80"/>
        <v>4.4744071556816678</v>
      </c>
      <c r="G1331">
        <f t="shared" si="81"/>
        <v>37.012355520211962</v>
      </c>
      <c r="H1331">
        <f t="shared" si="82"/>
        <v>18.489085936031394</v>
      </c>
    </row>
    <row r="1332" spans="3:8" x14ac:dyDescent="0.4">
      <c r="C1332">
        <f t="shared" si="77"/>
        <v>25.419378402186126</v>
      </c>
      <c r="D1332">
        <f t="shared" si="78"/>
        <v>79.644540601641935</v>
      </c>
      <c r="E1332">
        <f t="shared" si="79"/>
        <v>10.6400411903725</v>
      </c>
      <c r="F1332">
        <f t="shared" si="80"/>
        <v>4.7776988321658393</v>
      </c>
      <c r="G1332">
        <f t="shared" si="81"/>
        <v>45.13381626019445</v>
      </c>
      <c r="H1332">
        <f t="shared" si="82"/>
        <v>17.250071417289718</v>
      </c>
    </row>
    <row r="1333" spans="3:8" x14ac:dyDescent="0.4">
      <c r="C1333">
        <f t="shared" si="77"/>
        <v>20.750833973116656</v>
      </c>
      <c r="D1333">
        <f t="shared" si="78"/>
        <v>19.589387468249726</v>
      </c>
      <c r="E1333">
        <f t="shared" si="79"/>
        <v>6.0157903867227702</v>
      </c>
      <c r="F1333">
        <f t="shared" si="80"/>
        <v>18.88464948040945</v>
      </c>
      <c r="G1333">
        <f t="shared" si="81"/>
        <v>35.519306760349167</v>
      </c>
      <c r="H1333">
        <f t="shared" si="82"/>
        <v>4.0810537439677717</v>
      </c>
    </row>
    <row r="1334" spans="3:8" x14ac:dyDescent="0.4">
      <c r="C1334">
        <f t="shared" si="77"/>
        <v>72.269354682327474</v>
      </c>
      <c r="D1334">
        <f t="shared" si="78"/>
        <v>17.095852294507225</v>
      </c>
      <c r="E1334">
        <f t="shared" si="79"/>
        <v>61.85658773619528</v>
      </c>
      <c r="F1334">
        <f t="shared" si="80"/>
        <v>37.763454827659999</v>
      </c>
      <c r="G1334">
        <f t="shared" si="81"/>
        <v>43.586421119264998</v>
      </c>
      <c r="H1334">
        <f t="shared" si="82"/>
        <v>7.2820663193094504</v>
      </c>
    </row>
    <row r="1335" spans="3:8" x14ac:dyDescent="0.4">
      <c r="C1335">
        <f t="shared" si="77"/>
        <v>52.371545588563066</v>
      </c>
      <c r="D1335">
        <f t="shared" si="78"/>
        <v>6.5523761604144539</v>
      </c>
      <c r="E1335">
        <f t="shared" si="79"/>
        <v>37.974039841081947</v>
      </c>
      <c r="F1335">
        <f t="shared" si="80"/>
        <v>24.616486142241115</v>
      </c>
      <c r="G1335">
        <f t="shared" si="81"/>
        <v>20.210018143193608</v>
      </c>
      <c r="H1335">
        <f t="shared" si="82"/>
        <v>6.0049026290922143</v>
      </c>
    </row>
    <row r="1336" spans="3:8" x14ac:dyDescent="0.4">
      <c r="C1336">
        <f t="shared" si="77"/>
        <v>124.59690410421582</v>
      </c>
      <c r="D1336">
        <f t="shared" si="78"/>
        <v>42.086150308566104</v>
      </c>
      <c r="E1336">
        <f t="shared" si="79"/>
        <v>80.892071820183062</v>
      </c>
      <c r="F1336">
        <f t="shared" si="80"/>
        <v>41.907546466473875</v>
      </c>
      <c r="G1336">
        <f t="shared" si="81"/>
        <v>17.758455570212206</v>
      </c>
      <c r="H1336">
        <f t="shared" si="82"/>
        <v>8.5271192486519425</v>
      </c>
    </row>
    <row r="1337" spans="3:8" x14ac:dyDescent="0.4">
      <c r="C1337">
        <f t="shared" si="77"/>
        <v>125.58424312678919</v>
      </c>
      <c r="D1337">
        <f t="shared" si="78"/>
        <v>15.836535634041667</v>
      </c>
      <c r="E1337">
        <f t="shared" si="79"/>
        <v>99.663748701908631</v>
      </c>
      <c r="F1337">
        <f t="shared" si="80"/>
        <v>14.38341853431082</v>
      </c>
      <c r="G1337">
        <f t="shared" si="81"/>
        <v>42.13521267318886</v>
      </c>
      <c r="H1337">
        <f t="shared" si="82"/>
        <v>5.4767678768813823</v>
      </c>
    </row>
    <row r="1338" spans="3:8" x14ac:dyDescent="0.4">
      <c r="C1338">
        <f t="shared" si="77"/>
        <v>12.968480465751412</v>
      </c>
      <c r="D1338">
        <f t="shared" si="78"/>
        <v>9.4876946233925139</v>
      </c>
      <c r="E1338">
        <f t="shared" si="79"/>
        <v>15.9358936940028</v>
      </c>
      <c r="F1338">
        <f t="shared" si="80"/>
        <v>25.121001078915299</v>
      </c>
      <c r="G1338">
        <f t="shared" si="81"/>
        <v>18.165574923744714</v>
      </c>
      <c r="H1338">
        <f t="shared" si="82"/>
        <v>22.905450302033614</v>
      </c>
    </row>
    <row r="1339" spans="3:8" x14ac:dyDescent="0.4">
      <c r="C1339">
        <f t="shared" si="77"/>
        <v>5.336360709627769</v>
      </c>
      <c r="D1339">
        <f t="shared" si="78"/>
        <v>16.271162045098919</v>
      </c>
      <c r="E1339">
        <f t="shared" si="79"/>
        <v>15.895350453849488</v>
      </c>
      <c r="F1339">
        <f t="shared" si="80"/>
        <v>7.9330578946249659</v>
      </c>
      <c r="G1339">
        <f t="shared" si="81"/>
        <v>10.965882172344436</v>
      </c>
      <c r="H1339">
        <f t="shared" si="82"/>
        <v>0.58082106036081882</v>
      </c>
    </row>
    <row r="1340" spans="3:8" x14ac:dyDescent="0.4">
      <c r="C1340">
        <f t="shared" si="77"/>
        <v>47.188949601007494</v>
      </c>
      <c r="D1340">
        <f t="shared" si="78"/>
        <v>41.486266028644991</v>
      </c>
      <c r="E1340">
        <f t="shared" si="79"/>
        <v>31.984904585447495</v>
      </c>
      <c r="F1340">
        <f t="shared" si="80"/>
        <v>61.023202506357194</v>
      </c>
      <c r="G1340">
        <f t="shared" si="81"/>
        <v>47.835619288767219</v>
      </c>
      <c r="H1340">
        <f t="shared" si="82"/>
        <v>40.21495939643944</v>
      </c>
    </row>
    <row r="1341" spans="3:8" x14ac:dyDescent="0.4">
      <c r="C1341">
        <f t="shared" si="77"/>
        <v>14.95621520913361</v>
      </c>
      <c r="D1341">
        <f t="shared" si="78"/>
        <v>17.528266769822135</v>
      </c>
      <c r="E1341">
        <f t="shared" si="79"/>
        <v>19.853610992000863</v>
      </c>
      <c r="F1341">
        <f t="shared" si="80"/>
        <v>23.994822713678776</v>
      </c>
      <c r="G1341">
        <f t="shared" si="81"/>
        <v>18.5200494318943</v>
      </c>
      <c r="H1341">
        <f t="shared" si="82"/>
        <v>13.979146675792776</v>
      </c>
    </row>
    <row r="1342" spans="3:8" x14ac:dyDescent="0.4">
      <c r="C1342">
        <f t="shared" si="77"/>
        <v>10.429330783318166</v>
      </c>
      <c r="D1342">
        <f t="shared" si="78"/>
        <v>5.7578020862281374</v>
      </c>
      <c r="E1342">
        <f t="shared" si="79"/>
        <v>8.84250508374822</v>
      </c>
      <c r="F1342">
        <f t="shared" si="80"/>
        <v>4.9128503391972771</v>
      </c>
      <c r="G1342">
        <f t="shared" si="81"/>
        <v>3.3531918726108891</v>
      </c>
      <c r="H1342">
        <f t="shared" si="82"/>
        <v>7.3957309106775551</v>
      </c>
    </row>
    <row r="1343" spans="3:8" x14ac:dyDescent="0.4">
      <c r="C1343">
        <f t="shared" si="77"/>
        <v>14.541633701432305</v>
      </c>
      <c r="D1343">
        <f t="shared" si="78"/>
        <v>11.111423388974639</v>
      </c>
      <c r="E1343">
        <f t="shared" si="79"/>
        <v>13.053561869168083</v>
      </c>
      <c r="F1343">
        <f t="shared" si="80"/>
        <v>9.5257503126593619</v>
      </c>
      <c r="G1343">
        <f t="shared" si="81"/>
        <v>8.6467152623330268</v>
      </c>
      <c r="H1343">
        <f t="shared" si="82"/>
        <v>12.513489711523444</v>
      </c>
    </row>
    <row r="1344" spans="3:8" x14ac:dyDescent="0.4">
      <c r="C1344">
        <f t="shared" si="77"/>
        <v>13.876823867872222</v>
      </c>
      <c r="D1344">
        <f t="shared" si="78"/>
        <v>10.414823815757583</v>
      </c>
      <c r="E1344">
        <f t="shared" si="79"/>
        <v>11.844444223381528</v>
      </c>
      <c r="F1344">
        <f t="shared" si="80"/>
        <v>8.1404703467905275</v>
      </c>
      <c r="G1344">
        <f t="shared" si="81"/>
        <v>8.4329983252955838</v>
      </c>
      <c r="H1344">
        <f t="shared" si="82"/>
        <v>12.463736857877361</v>
      </c>
    </row>
    <row r="1345" spans="3:8" x14ac:dyDescent="0.4">
      <c r="C1345">
        <f t="shared" si="77"/>
        <v>12.757028276525499</v>
      </c>
      <c r="D1345">
        <f t="shared" si="78"/>
        <v>9.8791139897750568</v>
      </c>
      <c r="E1345">
        <f t="shared" si="79"/>
        <v>11.449182056066499</v>
      </c>
      <c r="F1345">
        <f t="shared" si="80"/>
        <v>7.5903520346070561</v>
      </c>
      <c r="G1345">
        <f t="shared" si="81"/>
        <v>8.2181547230879168</v>
      </c>
      <c r="H1345">
        <f t="shared" si="82"/>
        <v>12.025141163865168</v>
      </c>
    </row>
    <row r="1346" spans="3:8" x14ac:dyDescent="0.4">
      <c r="C1346">
        <f t="shared" si="77"/>
        <v>12.154334269692304</v>
      </c>
      <c r="D1346">
        <f t="shared" si="78"/>
        <v>9.6486337723595845</v>
      </c>
      <c r="E1346">
        <f t="shared" si="79"/>
        <v>11.368999524416722</v>
      </c>
      <c r="F1346">
        <f t="shared" si="80"/>
        <v>7.3942960199229999</v>
      </c>
      <c r="G1346">
        <f t="shared" si="81"/>
        <v>8.0962301692484449</v>
      </c>
      <c r="H1346">
        <f t="shared" si="82"/>
        <v>11.738641080086417</v>
      </c>
    </row>
    <row r="1347" spans="3:8" x14ac:dyDescent="0.4">
      <c r="C1347">
        <f t="shared" si="77"/>
        <v>11.740294309570638</v>
      </c>
      <c r="D1347">
        <f t="shared" si="78"/>
        <v>9.6267410009056658</v>
      </c>
      <c r="E1347">
        <f t="shared" si="79"/>
        <v>11.460281371679027</v>
      </c>
      <c r="F1347">
        <f t="shared" si="80"/>
        <v>7.4673867998128616</v>
      </c>
      <c r="G1347">
        <f t="shared" si="81"/>
        <v>7.9798819942786672</v>
      </c>
      <c r="H1347">
        <f t="shared" si="82"/>
        <v>11.477157672049835</v>
      </c>
    </row>
    <row r="1348" spans="3:8" x14ac:dyDescent="0.4">
      <c r="C1348">
        <f t="shared" si="77"/>
        <v>11.068662091833165</v>
      </c>
      <c r="D1348">
        <f t="shared" si="78"/>
        <v>9.1108715879449989</v>
      </c>
      <c r="E1348">
        <f t="shared" si="79"/>
        <v>11.233960082982307</v>
      </c>
      <c r="F1348">
        <f t="shared" si="80"/>
        <v>6.9236240020184727</v>
      </c>
      <c r="G1348">
        <f t="shared" si="81"/>
        <v>7.9363980119772215</v>
      </c>
      <c r="H1348">
        <f t="shared" si="82"/>
        <v>11.322087660318722</v>
      </c>
    </row>
    <row r="1349" spans="3:8" x14ac:dyDescent="0.4">
      <c r="C1349">
        <f t="shared" si="77"/>
        <v>11.040073721425557</v>
      </c>
      <c r="D1349">
        <f t="shared" si="78"/>
        <v>9.2390042584273875</v>
      </c>
      <c r="E1349">
        <f t="shared" si="79"/>
        <v>11.337942079487776</v>
      </c>
      <c r="F1349">
        <f t="shared" si="80"/>
        <v>7.1012835749360566</v>
      </c>
      <c r="G1349">
        <f t="shared" si="81"/>
        <v>7.8823005689233341</v>
      </c>
      <c r="H1349">
        <f t="shared" si="82"/>
        <v>11.232825370294945</v>
      </c>
    </row>
    <row r="1350" spans="3:8" x14ac:dyDescent="0.4">
      <c r="C1350">
        <f t="shared" si="77"/>
        <v>10.899799397646639</v>
      </c>
      <c r="D1350">
        <f t="shared" si="78"/>
        <v>9.0486015139533897</v>
      </c>
      <c r="E1350">
        <f t="shared" si="79"/>
        <v>11.245589929520861</v>
      </c>
      <c r="F1350">
        <f t="shared" si="80"/>
        <v>6.8808582887014156</v>
      </c>
      <c r="G1350">
        <f t="shared" si="81"/>
        <v>7.9064702200643051</v>
      </c>
      <c r="H1350">
        <f t="shared" si="82"/>
        <v>11.244934764985778</v>
      </c>
    </row>
    <row r="1351" spans="3:8" x14ac:dyDescent="0.4">
      <c r="C1351">
        <f t="shared" si="77"/>
        <v>11.217718455919112</v>
      </c>
      <c r="D1351">
        <f t="shared" si="78"/>
        <v>9.3028282441901951</v>
      </c>
      <c r="E1351">
        <f t="shared" si="79"/>
        <v>11.332171287265835</v>
      </c>
      <c r="F1351">
        <f t="shared" si="80"/>
        <v>7.1416131814598609</v>
      </c>
      <c r="G1351">
        <f t="shared" si="81"/>
        <v>7.9152756705478611</v>
      </c>
      <c r="H1351">
        <f t="shared" si="82"/>
        <v>11.311219795467945</v>
      </c>
    </row>
    <row r="1352" spans="3:8" x14ac:dyDescent="0.4">
      <c r="C1352">
        <f t="shared" si="77"/>
        <v>8.8047438277292223</v>
      </c>
      <c r="D1352">
        <f t="shared" si="78"/>
        <v>6.6579051897737207</v>
      </c>
      <c r="E1352">
        <f t="shared" si="79"/>
        <v>8.555557423657028</v>
      </c>
      <c r="F1352">
        <f t="shared" si="80"/>
        <v>4.4544131734908055</v>
      </c>
      <c r="G1352">
        <f t="shared" si="81"/>
        <v>5.2066258828688889</v>
      </c>
      <c r="H1352">
        <f t="shared" si="82"/>
        <v>8.6971796353942779</v>
      </c>
    </row>
    <row r="1353" spans="3:8" x14ac:dyDescent="0.4">
      <c r="C1353">
        <f t="shared" si="77"/>
        <v>2.3598574683721978</v>
      </c>
      <c r="D1353">
        <f t="shared" si="78"/>
        <v>0.83463843055688969</v>
      </c>
      <c r="E1353">
        <f t="shared" si="79"/>
        <v>0.51413298763417004</v>
      </c>
      <c r="F1353">
        <f t="shared" si="80"/>
        <v>6.5229776272833586</v>
      </c>
      <c r="G1353">
        <f t="shared" si="81"/>
        <v>0.83248893628366361</v>
      </c>
      <c r="H1353">
        <f t="shared" si="82"/>
        <v>4.3655486586469188</v>
      </c>
    </row>
    <row r="1354" spans="3:8" x14ac:dyDescent="0.4">
      <c r="C1354">
        <f t="shared" si="77"/>
        <v>24.572654881242777</v>
      </c>
      <c r="D1354">
        <f t="shared" si="78"/>
        <v>46.790386182308332</v>
      </c>
      <c r="E1354">
        <f t="shared" si="79"/>
        <v>5.9665055468736128</v>
      </c>
      <c r="F1354">
        <f t="shared" si="80"/>
        <v>7.4146782584005635</v>
      </c>
      <c r="G1354">
        <f t="shared" si="81"/>
        <v>31.150698685265532</v>
      </c>
      <c r="H1354">
        <f t="shared" si="82"/>
        <v>28.345981560308893</v>
      </c>
    </row>
    <row r="1355" spans="3:8" x14ac:dyDescent="0.4">
      <c r="C1355">
        <f t="shared" si="77"/>
        <v>96.896720045624988</v>
      </c>
      <c r="D1355">
        <f t="shared" si="78"/>
        <v>81.908322620871957</v>
      </c>
      <c r="E1355">
        <f t="shared" si="79"/>
        <v>121.76608146589</v>
      </c>
      <c r="F1355">
        <f t="shared" si="80"/>
        <v>122.28142929728418</v>
      </c>
      <c r="G1355">
        <f t="shared" si="81"/>
        <v>99.423385814300275</v>
      </c>
      <c r="H1355">
        <f t="shared" si="82"/>
        <v>92.400586909153589</v>
      </c>
    </row>
    <row r="1356" spans="3:8" x14ac:dyDescent="0.4">
      <c r="C1356">
        <f t="shared" si="77"/>
        <v>352.58378833477252</v>
      </c>
      <c r="D1356">
        <f t="shared" si="78"/>
        <v>349.30759750493945</v>
      </c>
      <c r="E1356">
        <f t="shared" si="79"/>
        <v>393.93622737445969</v>
      </c>
      <c r="F1356">
        <f t="shared" si="80"/>
        <v>361.2785512975064</v>
      </c>
      <c r="G1356">
        <f t="shared" si="81"/>
        <v>367.54174868088194</v>
      </c>
      <c r="H1356">
        <f t="shared" si="82"/>
        <v>384.38814719466473</v>
      </c>
    </row>
    <row r="1357" spans="3:8" x14ac:dyDescent="0.4">
      <c r="C1357">
        <f t="shared" si="77"/>
        <v>218.8628802398834</v>
      </c>
      <c r="D1357">
        <f t="shared" si="78"/>
        <v>185.56134754391945</v>
      </c>
      <c r="E1357">
        <f t="shared" si="79"/>
        <v>238.53586442684173</v>
      </c>
      <c r="F1357">
        <f t="shared" si="80"/>
        <v>225.4777291860417</v>
      </c>
      <c r="G1357">
        <f t="shared" si="81"/>
        <v>220.52266882732499</v>
      </c>
      <c r="H1357">
        <f t="shared" si="82"/>
        <v>256.00098139321756</v>
      </c>
    </row>
    <row r="1358" spans="3:8" x14ac:dyDescent="0.4">
      <c r="C1358">
        <f t="shared" si="77"/>
        <v>122.00843569738885</v>
      </c>
      <c r="D1358">
        <f t="shared" si="78"/>
        <v>134.30609154832217</v>
      </c>
      <c r="E1358">
        <f t="shared" si="79"/>
        <v>91.220320468611135</v>
      </c>
      <c r="F1358">
        <f t="shared" si="80"/>
        <v>107.72273614193614</v>
      </c>
      <c r="G1358">
        <f t="shared" si="81"/>
        <v>76.993534141955593</v>
      </c>
      <c r="H1358">
        <f t="shared" si="82"/>
        <v>103.4328978083139</v>
      </c>
    </row>
    <row r="1359" spans="3:8" x14ac:dyDescent="0.4">
      <c r="C1359">
        <f t="shared" si="77"/>
        <v>353.82387289901391</v>
      </c>
      <c r="D1359">
        <f t="shared" si="78"/>
        <v>301.19321097904998</v>
      </c>
      <c r="E1359">
        <f t="shared" si="79"/>
        <v>272.90780608959722</v>
      </c>
      <c r="F1359">
        <f t="shared" si="80"/>
        <v>320.44496492755837</v>
      </c>
      <c r="G1359">
        <f t="shared" si="81"/>
        <v>232.19377785985</v>
      </c>
      <c r="H1359">
        <f t="shared" si="82"/>
        <v>282.24928554006948</v>
      </c>
    </row>
    <row r="1360" spans="3:8" x14ac:dyDescent="0.4">
      <c r="C1360">
        <f t="shared" si="77"/>
        <v>70.192268051797214</v>
      </c>
      <c r="D1360">
        <f t="shared" si="78"/>
        <v>39.456412974936143</v>
      </c>
      <c r="E1360">
        <f t="shared" si="79"/>
        <v>72.197649518502828</v>
      </c>
      <c r="F1360">
        <f t="shared" si="80"/>
        <v>73.719656909791638</v>
      </c>
      <c r="G1360">
        <f t="shared" si="81"/>
        <v>31.913150460966676</v>
      </c>
      <c r="H1360">
        <f t="shared" si="82"/>
        <v>105.44006182605278</v>
      </c>
    </row>
    <row r="1361" spans="3:8" x14ac:dyDescent="0.4">
      <c r="C1361">
        <f t="shared" si="77"/>
        <v>305.06187267571102</v>
      </c>
      <c r="D1361">
        <f t="shared" si="78"/>
        <v>304.36404547669997</v>
      </c>
      <c r="E1361">
        <f t="shared" si="79"/>
        <v>353.47460654745828</v>
      </c>
      <c r="F1361">
        <f t="shared" si="80"/>
        <v>347.92060946167499</v>
      </c>
      <c r="G1361">
        <f t="shared" si="81"/>
        <v>363.17677431279446</v>
      </c>
      <c r="H1361">
        <f t="shared" si="82"/>
        <v>426.53568523000547</v>
      </c>
    </row>
    <row r="1362" spans="3:8" x14ac:dyDescent="0.4">
      <c r="C1362">
        <f t="shared" si="77"/>
        <v>21.755439056158252</v>
      </c>
      <c r="D1362">
        <f t="shared" si="78"/>
        <v>21.20700263943047</v>
      </c>
      <c r="E1362">
        <f t="shared" si="79"/>
        <v>75.007961817036175</v>
      </c>
      <c r="F1362">
        <f t="shared" si="80"/>
        <v>67.521238423572186</v>
      </c>
      <c r="G1362">
        <f t="shared" si="81"/>
        <v>67.565480176755614</v>
      </c>
      <c r="H1362">
        <f t="shared" si="82"/>
        <v>72.378085769494419</v>
      </c>
    </row>
    <row r="1363" spans="3:8" x14ac:dyDescent="0.4">
      <c r="C1363">
        <f t="shared" si="77"/>
        <v>66.015221185077735</v>
      </c>
      <c r="D1363">
        <f t="shared" si="78"/>
        <v>99.111864481183375</v>
      </c>
      <c r="E1363">
        <f t="shared" si="79"/>
        <v>117.37336436854446</v>
      </c>
      <c r="F1363">
        <f t="shared" si="80"/>
        <v>90.116515557358412</v>
      </c>
      <c r="G1363">
        <f t="shared" si="81"/>
        <v>109.97958329292783</v>
      </c>
      <c r="H1363">
        <f t="shared" si="82"/>
        <v>69.802356279952846</v>
      </c>
    </row>
    <row r="1364" spans="3:8" x14ac:dyDescent="0.4">
      <c r="C1364">
        <f t="shared" si="77"/>
        <v>16.840863725527754</v>
      </c>
      <c r="D1364">
        <f t="shared" si="78"/>
        <v>42.830241093038921</v>
      </c>
      <c r="E1364">
        <f t="shared" si="79"/>
        <v>10.917488476513824</v>
      </c>
      <c r="F1364">
        <f t="shared" si="80"/>
        <v>20.315642218955588</v>
      </c>
      <c r="G1364">
        <f t="shared" si="81"/>
        <v>30.724029647111138</v>
      </c>
      <c r="H1364">
        <f t="shared" si="82"/>
        <v>19.590992465563886</v>
      </c>
    </row>
    <row r="1365" spans="3:8" x14ac:dyDescent="0.4">
      <c r="C1365">
        <f t="shared" si="77"/>
        <v>110.57388550036778</v>
      </c>
      <c r="D1365">
        <f t="shared" si="78"/>
        <v>115.92313738501001</v>
      </c>
      <c r="E1365">
        <f t="shared" si="79"/>
        <v>112.10906278495585</v>
      </c>
      <c r="F1365">
        <f t="shared" si="80"/>
        <v>121.43776646764279</v>
      </c>
      <c r="G1365">
        <f t="shared" si="81"/>
        <v>105.7201150428275</v>
      </c>
      <c r="H1365">
        <f t="shared" si="82"/>
        <v>115.50020857406834</v>
      </c>
    </row>
    <row r="1366" spans="3:8" x14ac:dyDescent="0.4">
      <c r="C1366">
        <f t="shared" si="77"/>
        <v>7.718390153040307</v>
      </c>
      <c r="D1366">
        <f t="shared" si="78"/>
        <v>9.0059559005597762</v>
      </c>
      <c r="E1366">
        <f t="shared" si="79"/>
        <v>6.814116958153221</v>
      </c>
      <c r="F1366">
        <f t="shared" si="80"/>
        <v>8.613186880608751</v>
      </c>
      <c r="G1366">
        <f t="shared" si="81"/>
        <v>11.690275906472777</v>
      </c>
      <c r="H1366">
        <f t="shared" si="82"/>
        <v>8.0563727465523041</v>
      </c>
    </row>
    <row r="1367" spans="3:8" x14ac:dyDescent="0.4">
      <c r="C1367">
        <f t="shared" si="77"/>
        <v>10.964390333808028</v>
      </c>
      <c r="D1367">
        <f t="shared" si="78"/>
        <v>11.217064414030499</v>
      </c>
      <c r="E1367">
        <f t="shared" si="79"/>
        <v>12.833114106893499</v>
      </c>
      <c r="F1367">
        <f t="shared" si="80"/>
        <v>12.541099053421668</v>
      </c>
      <c r="G1367">
        <f t="shared" si="81"/>
        <v>8.381036384233111</v>
      </c>
      <c r="H1367">
        <f t="shared" si="82"/>
        <v>11.750355182094195</v>
      </c>
    </row>
    <row r="1368" spans="3:8" x14ac:dyDescent="0.4">
      <c r="C1368">
        <f t="shared" si="77"/>
        <v>10.033662960413723</v>
      </c>
      <c r="D1368">
        <f t="shared" si="78"/>
        <v>11.633710670749336</v>
      </c>
      <c r="E1368">
        <f t="shared" si="79"/>
        <v>12.519306834713639</v>
      </c>
      <c r="F1368">
        <f t="shared" si="80"/>
        <v>14.199234767109388</v>
      </c>
      <c r="G1368">
        <f t="shared" si="81"/>
        <v>8.5502109613089434</v>
      </c>
      <c r="H1368">
        <f t="shared" si="82"/>
        <v>11.865093871375612</v>
      </c>
    </row>
    <row r="1369" spans="3:8" x14ac:dyDescent="0.4">
      <c r="C1369">
        <f t="shared" si="77"/>
        <v>10.296701397242193</v>
      </c>
      <c r="D1369">
        <f t="shared" si="78"/>
        <v>11.250017544796666</v>
      </c>
      <c r="E1369">
        <f t="shared" si="79"/>
        <v>12.552391323341473</v>
      </c>
      <c r="F1369">
        <f t="shared" si="80"/>
        <v>13.077636124305471</v>
      </c>
      <c r="G1369">
        <f t="shared" si="81"/>
        <v>8.3435340099823616</v>
      </c>
      <c r="H1369">
        <f t="shared" si="82"/>
        <v>11.650269010793638</v>
      </c>
    </row>
    <row r="1370" spans="3:8" x14ac:dyDescent="0.4">
      <c r="C1370">
        <f t="shared" si="77"/>
        <v>10.445547592552415</v>
      </c>
      <c r="D1370">
        <f t="shared" si="78"/>
        <v>11.097239965348722</v>
      </c>
      <c r="E1370">
        <f t="shared" si="79"/>
        <v>12.56621038183725</v>
      </c>
      <c r="F1370">
        <f t="shared" si="80"/>
        <v>12.532665773861861</v>
      </c>
      <c r="G1370">
        <f t="shared" si="81"/>
        <v>8.2583681227770835</v>
      </c>
      <c r="H1370">
        <f t="shared" si="82"/>
        <v>11.566809121440667</v>
      </c>
    </row>
    <row r="1371" spans="3:8" x14ac:dyDescent="0.4">
      <c r="C1371">
        <f t="shared" si="77"/>
        <v>9.8140825963857505</v>
      </c>
      <c r="D1371">
        <f t="shared" si="78"/>
        <v>10.613005210855277</v>
      </c>
      <c r="E1371">
        <f t="shared" si="79"/>
        <v>12.176357001010805</v>
      </c>
      <c r="F1371">
        <f t="shared" si="80"/>
        <v>11.519605179590499</v>
      </c>
      <c r="G1371">
        <f t="shared" si="81"/>
        <v>7.9112097304208611</v>
      </c>
      <c r="H1371">
        <f t="shared" si="82"/>
        <v>11.11526473136389</v>
      </c>
    </row>
    <row r="1372" spans="3:8" x14ac:dyDescent="0.4">
      <c r="C1372">
        <f t="shared" si="77"/>
        <v>9.4826792988600559</v>
      </c>
      <c r="D1372">
        <f t="shared" si="78"/>
        <v>10.865020105700307</v>
      </c>
      <c r="E1372">
        <f t="shared" si="79"/>
        <v>12.097138650872029</v>
      </c>
      <c r="F1372">
        <f t="shared" si="80"/>
        <v>12.585133644812583</v>
      </c>
      <c r="G1372">
        <f t="shared" si="81"/>
        <v>8.0437881651414447</v>
      </c>
      <c r="H1372">
        <f t="shared" si="82"/>
        <v>11.23300084682575</v>
      </c>
    </row>
    <row r="1373" spans="3:8" x14ac:dyDescent="0.4">
      <c r="C1373">
        <f t="shared" si="77"/>
        <v>8.6185978171503326</v>
      </c>
      <c r="D1373">
        <f t="shared" si="78"/>
        <v>11.281696086716501</v>
      </c>
      <c r="E1373">
        <f t="shared" si="79"/>
        <v>11.676849864911972</v>
      </c>
      <c r="F1373">
        <f t="shared" si="80"/>
        <v>14.327957140606722</v>
      </c>
      <c r="G1373">
        <f t="shared" si="81"/>
        <v>8.2420545129147218</v>
      </c>
      <c r="H1373">
        <f t="shared" si="82"/>
        <v>11.35996419212189</v>
      </c>
    </row>
    <row r="1374" spans="3:8" x14ac:dyDescent="0.4">
      <c r="C1374">
        <f t="shared" si="77"/>
        <v>9.0937618334083901</v>
      </c>
      <c r="D1374">
        <f t="shared" si="78"/>
        <v>11.958467563283195</v>
      </c>
      <c r="E1374">
        <f t="shared" si="79"/>
        <v>12.014541660197249</v>
      </c>
      <c r="F1374">
        <f t="shared" si="80"/>
        <v>15.378804107080333</v>
      </c>
      <c r="G1374">
        <f t="shared" si="81"/>
        <v>8.64206981963925</v>
      </c>
      <c r="H1374">
        <f t="shared" si="82"/>
        <v>11.874243207509332</v>
      </c>
    </row>
    <row r="1375" spans="3:8" x14ac:dyDescent="0.4">
      <c r="C1375">
        <f t="shared" si="77"/>
        <v>9.9439426022166657</v>
      </c>
      <c r="D1375">
        <f t="shared" si="78"/>
        <v>10.347685977964472</v>
      </c>
      <c r="E1375">
        <f t="shared" si="79"/>
        <v>12.128409773215804</v>
      </c>
      <c r="F1375">
        <f t="shared" si="80"/>
        <v>10.536145802397417</v>
      </c>
      <c r="G1375">
        <f t="shared" si="81"/>
        <v>7.7780009980713052</v>
      </c>
      <c r="H1375">
        <f t="shared" si="82"/>
        <v>10.97365677027414</v>
      </c>
    </row>
    <row r="1376" spans="3:8" x14ac:dyDescent="0.4">
      <c r="C1376">
        <f t="shared" si="77"/>
        <v>5.9099693676887233</v>
      </c>
      <c r="D1376">
        <f t="shared" si="78"/>
        <v>9.3008674479347242</v>
      </c>
      <c r="E1376">
        <f t="shared" si="79"/>
        <v>9.1330573454254989</v>
      </c>
      <c r="F1376">
        <f t="shared" si="80"/>
        <v>13.079695120439084</v>
      </c>
      <c r="G1376">
        <f t="shared" si="81"/>
        <v>6.0629454619502772</v>
      </c>
      <c r="H1376">
        <f t="shared" si="82"/>
        <v>9.1961147401830274</v>
      </c>
    </row>
    <row r="1377" spans="3:8" x14ac:dyDescent="0.4">
      <c r="C1377">
        <f t="shared" si="77"/>
        <v>6.8156210341066696</v>
      </c>
      <c r="D1377">
        <f t="shared" si="78"/>
        <v>7.810452050815833</v>
      </c>
      <c r="E1377">
        <f t="shared" si="79"/>
        <v>0.45309731514444707</v>
      </c>
      <c r="F1377">
        <f t="shared" si="80"/>
        <v>3.2830767670836067</v>
      </c>
      <c r="G1377">
        <f t="shared" si="81"/>
        <v>5.586497893597226</v>
      </c>
      <c r="H1377">
        <f t="shared" si="82"/>
        <v>3.726382362952215</v>
      </c>
    </row>
    <row r="1378" spans="3:8" x14ac:dyDescent="0.4">
      <c r="C1378">
        <f t="shared" si="77"/>
        <v>20.791665261669436</v>
      </c>
      <c r="D1378">
        <f t="shared" si="78"/>
        <v>20.768875052807488</v>
      </c>
      <c r="E1378">
        <f t="shared" si="79"/>
        <v>13.647107489382208</v>
      </c>
      <c r="F1378">
        <f t="shared" si="80"/>
        <v>12.415050452728337</v>
      </c>
      <c r="G1378">
        <f t="shared" si="81"/>
        <v>20.123656124420279</v>
      </c>
      <c r="H1378">
        <f t="shared" si="82"/>
        <v>3.0284681867074994</v>
      </c>
    </row>
    <row r="1379" spans="3:8" x14ac:dyDescent="0.4">
      <c r="C1379">
        <f t="shared" si="77"/>
        <v>88.00696235457724</v>
      </c>
      <c r="D1379">
        <f t="shared" si="78"/>
        <v>121.14294515466389</v>
      </c>
      <c r="E1379">
        <f t="shared" si="79"/>
        <v>118.07893854332497</v>
      </c>
      <c r="F1379">
        <f t="shared" si="80"/>
        <v>106.92799480163279</v>
      </c>
      <c r="G1379">
        <f t="shared" si="81"/>
        <v>86.072174498129698</v>
      </c>
      <c r="H1379">
        <f t="shared" si="82"/>
        <v>107.96946423720948</v>
      </c>
    </row>
    <row r="1380" spans="3:8" x14ac:dyDescent="0.4">
      <c r="C1380">
        <f t="shared" si="77"/>
        <v>149.83016503943605</v>
      </c>
      <c r="D1380">
        <f t="shared" si="78"/>
        <v>188.83039057527498</v>
      </c>
      <c r="E1380">
        <f t="shared" si="79"/>
        <v>219.39052354154717</v>
      </c>
      <c r="F1380">
        <f t="shared" si="80"/>
        <v>188.6541085537055</v>
      </c>
      <c r="G1380">
        <f t="shared" si="81"/>
        <v>199.41142575328331</v>
      </c>
      <c r="H1380">
        <f t="shared" si="82"/>
        <v>187.0540680593611</v>
      </c>
    </row>
    <row r="1381" spans="3:8" x14ac:dyDescent="0.4">
      <c r="C1381">
        <f t="shared" si="77"/>
        <v>272.72258476656668</v>
      </c>
      <c r="D1381">
        <f t="shared" si="78"/>
        <v>232.58792431828613</v>
      </c>
      <c r="E1381">
        <f t="shared" si="79"/>
        <v>312.95606308870015</v>
      </c>
      <c r="F1381">
        <f t="shared" si="80"/>
        <v>272.63632957034997</v>
      </c>
      <c r="G1381">
        <f t="shared" si="81"/>
        <v>283.5086834963472</v>
      </c>
      <c r="H1381">
        <f t="shared" si="82"/>
        <v>305.53298881447779</v>
      </c>
    </row>
    <row r="1382" spans="3:8" x14ac:dyDescent="0.4">
      <c r="C1382">
        <f t="shared" si="77"/>
        <v>149.54710950599167</v>
      </c>
      <c r="D1382">
        <f t="shared" si="78"/>
        <v>91.168859404149885</v>
      </c>
      <c r="E1382">
        <f t="shared" si="79"/>
        <v>210.07899931797215</v>
      </c>
      <c r="F1382">
        <f t="shared" si="80"/>
        <v>181.51468795573044</v>
      </c>
      <c r="G1382">
        <f t="shared" si="81"/>
        <v>162.80135097403047</v>
      </c>
      <c r="H1382">
        <f t="shared" si="82"/>
        <v>148.12011033924716</v>
      </c>
    </row>
    <row r="1383" spans="3:8" x14ac:dyDescent="0.4">
      <c r="C1383">
        <f t="shared" si="77"/>
        <v>24.459721900486102</v>
      </c>
      <c r="D1383">
        <f t="shared" si="78"/>
        <v>41.716545518313978</v>
      </c>
      <c r="E1383">
        <f t="shared" si="79"/>
        <v>2.8435504457194156</v>
      </c>
      <c r="F1383">
        <f t="shared" si="80"/>
        <v>30.942470804116624</v>
      </c>
      <c r="G1383">
        <f t="shared" si="81"/>
        <v>11.615446735697219</v>
      </c>
      <c r="H1383">
        <f t="shared" si="82"/>
        <v>24.898286385805591</v>
      </c>
    </row>
    <row r="1384" spans="3:8" x14ac:dyDescent="0.4">
      <c r="C1384">
        <f t="shared" si="77"/>
        <v>27.819200699661224</v>
      </c>
      <c r="D1384">
        <f t="shared" si="78"/>
        <v>16.096822682652714</v>
      </c>
      <c r="E1384">
        <f t="shared" si="79"/>
        <v>33.201217725077754</v>
      </c>
      <c r="F1384">
        <f t="shared" si="80"/>
        <v>25.560816571825058</v>
      </c>
      <c r="G1384">
        <f t="shared" si="81"/>
        <v>60.390625200483214</v>
      </c>
      <c r="H1384">
        <f t="shared" si="82"/>
        <v>42.93453656095005</v>
      </c>
    </row>
    <row r="1385" spans="3:8" x14ac:dyDescent="0.4">
      <c r="C1385">
        <f t="shared" si="77"/>
        <v>52.565249986758317</v>
      </c>
      <c r="D1385">
        <f t="shared" si="78"/>
        <v>2.8784641483279074</v>
      </c>
      <c r="E1385">
        <f t="shared" si="79"/>
        <v>50.858735978302889</v>
      </c>
      <c r="F1385">
        <f t="shared" si="80"/>
        <v>7.054282912102849</v>
      </c>
      <c r="G1385">
        <f t="shared" si="81"/>
        <v>84.27935180545569</v>
      </c>
      <c r="H1385">
        <f t="shared" si="82"/>
        <v>47.453237662916649</v>
      </c>
    </row>
    <row r="1386" spans="3:8" x14ac:dyDescent="0.4">
      <c r="C1386">
        <f t="shared" si="77"/>
        <v>207.72879890436673</v>
      </c>
      <c r="D1386">
        <f t="shared" si="78"/>
        <v>208.33738508695831</v>
      </c>
      <c r="E1386">
        <f t="shared" si="79"/>
        <v>153.93972944827215</v>
      </c>
      <c r="F1386">
        <f t="shared" si="80"/>
        <v>163.38235291771116</v>
      </c>
      <c r="G1386">
        <f t="shared" si="81"/>
        <v>184.98128623851665</v>
      </c>
      <c r="H1386">
        <f t="shared" si="82"/>
        <v>218.16851742262224</v>
      </c>
    </row>
    <row r="1387" spans="3:8" x14ac:dyDescent="0.4">
      <c r="C1387">
        <f t="shared" si="77"/>
        <v>290.44151797009164</v>
      </c>
      <c r="D1387">
        <f t="shared" si="78"/>
        <v>243.09253833426106</v>
      </c>
      <c r="E1387">
        <f t="shared" si="79"/>
        <v>197.3329351253139</v>
      </c>
      <c r="F1387">
        <f t="shared" si="80"/>
        <v>239.69801567669168</v>
      </c>
      <c r="G1387">
        <f t="shared" si="81"/>
        <v>220.29537277680271</v>
      </c>
      <c r="H1387">
        <f t="shared" si="82"/>
        <v>229.65707757270826</v>
      </c>
    </row>
    <row r="1388" spans="3:8" x14ac:dyDescent="0.4">
      <c r="C1388">
        <f t="shared" ref="C1388:C1451" si="83">ABS(B643-C643)</f>
        <v>173.44692859609722</v>
      </c>
      <c r="D1388">
        <f t="shared" ref="D1388:D1451" si="84">ABS(B643-D643)</f>
        <v>179.00792214539166</v>
      </c>
      <c r="E1388">
        <f t="shared" ref="E1388:E1451" si="85">ABS(B643-E643)</f>
        <v>116.13564141965833</v>
      </c>
      <c r="F1388">
        <f t="shared" ref="F1388:F1451" si="86">ABS(B643-F643)</f>
        <v>113.78802969523616</v>
      </c>
      <c r="G1388">
        <f t="shared" ref="G1388:G1451" si="87">ABS(B643-G643)</f>
        <v>110.33124009706393</v>
      </c>
      <c r="H1388">
        <f t="shared" ref="H1388:H1451" si="88">ABS(B643-H643)</f>
        <v>130.19320527698613</v>
      </c>
    </row>
    <row r="1389" spans="3:8" x14ac:dyDescent="0.4">
      <c r="C1389">
        <f t="shared" si="83"/>
        <v>46.569701856766926</v>
      </c>
      <c r="D1389">
        <f t="shared" si="84"/>
        <v>72.544559743387509</v>
      </c>
      <c r="E1389">
        <f t="shared" si="85"/>
        <v>28.638676963023357</v>
      </c>
      <c r="F1389">
        <f t="shared" si="86"/>
        <v>4.263580625361385</v>
      </c>
      <c r="G1389">
        <f t="shared" si="87"/>
        <v>66.971876742178893</v>
      </c>
      <c r="H1389">
        <f t="shared" si="88"/>
        <v>64.856240765909689</v>
      </c>
    </row>
    <row r="1390" spans="3:8" x14ac:dyDescent="0.4">
      <c r="C1390">
        <f t="shared" si="83"/>
        <v>6.1135852914184206</v>
      </c>
      <c r="D1390">
        <f t="shared" si="84"/>
        <v>8.7929196509960299</v>
      </c>
      <c r="E1390">
        <f t="shared" si="85"/>
        <v>5.0097012661076974</v>
      </c>
      <c r="F1390">
        <f t="shared" si="86"/>
        <v>6.338086354616113</v>
      </c>
      <c r="G1390">
        <f t="shared" si="87"/>
        <v>12.132753777841504</v>
      </c>
      <c r="H1390">
        <f t="shared" si="88"/>
        <v>7.9149091301993906</v>
      </c>
    </row>
    <row r="1391" spans="3:8" x14ac:dyDescent="0.4">
      <c r="C1391">
        <f t="shared" si="83"/>
        <v>15.139201907686056</v>
      </c>
      <c r="D1391">
        <f t="shared" si="84"/>
        <v>14.904749099205668</v>
      </c>
      <c r="E1391">
        <f t="shared" si="85"/>
        <v>16.962333136335442</v>
      </c>
      <c r="F1391">
        <f t="shared" si="86"/>
        <v>18.182313078171834</v>
      </c>
      <c r="G1391">
        <f t="shared" si="87"/>
        <v>10.79916019549389</v>
      </c>
      <c r="H1391">
        <f t="shared" si="88"/>
        <v>15.134812871159417</v>
      </c>
    </row>
    <row r="1392" spans="3:8" x14ac:dyDescent="0.4">
      <c r="C1392">
        <f t="shared" si="83"/>
        <v>14.239301502136446</v>
      </c>
      <c r="D1392">
        <f t="shared" si="84"/>
        <v>12.912683489380415</v>
      </c>
      <c r="E1392">
        <f t="shared" si="85"/>
        <v>15.466621791749722</v>
      </c>
      <c r="F1392">
        <f t="shared" si="86"/>
        <v>15.380060376888917</v>
      </c>
      <c r="G1392">
        <f t="shared" si="87"/>
        <v>9.8266041841669445</v>
      </c>
      <c r="H1392">
        <f t="shared" si="88"/>
        <v>13.677814434671221</v>
      </c>
    </row>
    <row r="1393" spans="3:8" x14ac:dyDescent="0.4">
      <c r="C1393">
        <f t="shared" si="83"/>
        <v>13.392587275922667</v>
      </c>
      <c r="D1393">
        <f t="shared" si="84"/>
        <v>12.159098426302139</v>
      </c>
      <c r="E1393">
        <f t="shared" si="85"/>
        <v>14.533278825139499</v>
      </c>
      <c r="F1393">
        <f t="shared" si="86"/>
        <v>13.980325012328445</v>
      </c>
      <c r="G1393">
        <f t="shared" si="87"/>
        <v>9.277136722025638</v>
      </c>
      <c r="H1393">
        <f t="shared" si="88"/>
        <v>12.952997551527332</v>
      </c>
    </row>
    <row r="1394" spans="3:8" x14ac:dyDescent="0.4">
      <c r="C1394">
        <f t="shared" si="83"/>
        <v>11.265145921051444</v>
      </c>
      <c r="D1394">
        <f t="shared" si="84"/>
        <v>10.558170309885277</v>
      </c>
      <c r="E1394">
        <f t="shared" si="85"/>
        <v>12.441362875225</v>
      </c>
      <c r="F1394">
        <f t="shared" si="86"/>
        <v>10.074429730731946</v>
      </c>
      <c r="G1394">
        <f t="shared" si="87"/>
        <v>8.0008109240140275</v>
      </c>
      <c r="H1394">
        <f t="shared" si="88"/>
        <v>11.360277229919335</v>
      </c>
    </row>
    <row r="1395" spans="3:8" x14ac:dyDescent="0.4">
      <c r="C1395">
        <f t="shared" si="83"/>
        <v>13.070637082821388</v>
      </c>
      <c r="D1395">
        <f t="shared" si="84"/>
        <v>10.796094841873362</v>
      </c>
      <c r="E1395">
        <f t="shared" si="85"/>
        <v>12.71347140077539</v>
      </c>
      <c r="F1395">
        <f t="shared" si="86"/>
        <v>9.4951560251124167</v>
      </c>
      <c r="G1395">
        <f t="shared" si="87"/>
        <v>8.3203396664654719</v>
      </c>
      <c r="H1395">
        <f t="shared" si="88"/>
        <v>11.93568940749439</v>
      </c>
    </row>
    <row r="1396" spans="3:8" x14ac:dyDescent="0.4">
      <c r="C1396">
        <f t="shared" si="83"/>
        <v>11.405318973294778</v>
      </c>
      <c r="D1396">
        <f t="shared" si="84"/>
        <v>9.7882705805584145</v>
      </c>
      <c r="E1396">
        <f t="shared" si="85"/>
        <v>11.693561475817472</v>
      </c>
      <c r="F1396">
        <f t="shared" si="86"/>
        <v>7.8932462015758604</v>
      </c>
      <c r="G1396">
        <f t="shared" si="87"/>
        <v>7.8722711154180827</v>
      </c>
      <c r="H1396">
        <f t="shared" si="88"/>
        <v>11.25883134620825</v>
      </c>
    </row>
    <row r="1397" spans="3:8" x14ac:dyDescent="0.4">
      <c r="C1397">
        <f t="shared" si="83"/>
        <v>9.8664050229685252</v>
      </c>
      <c r="D1397">
        <f t="shared" si="84"/>
        <v>8.3974058846466111</v>
      </c>
      <c r="E1397">
        <f t="shared" si="85"/>
        <v>11.253232272726999</v>
      </c>
      <c r="F1397">
        <f t="shared" si="86"/>
        <v>6.295850472433389</v>
      </c>
      <c r="G1397">
        <f t="shared" si="87"/>
        <v>7.8749897216933338</v>
      </c>
      <c r="H1397">
        <f t="shared" si="88"/>
        <v>10.955890044080473</v>
      </c>
    </row>
    <row r="1398" spans="3:8" x14ac:dyDescent="0.4">
      <c r="C1398">
        <f t="shared" si="83"/>
        <v>9.7172965955763626</v>
      </c>
      <c r="D1398">
        <f t="shared" si="84"/>
        <v>8.079761793404888</v>
      </c>
      <c r="E1398">
        <f t="shared" si="85"/>
        <v>11.131665999564527</v>
      </c>
      <c r="F1398">
        <f t="shared" si="86"/>
        <v>5.9922572494383335</v>
      </c>
      <c r="G1398">
        <f t="shared" si="87"/>
        <v>8.0296448443507771</v>
      </c>
      <c r="H1398">
        <f t="shared" si="88"/>
        <v>11.120339734552806</v>
      </c>
    </row>
    <row r="1399" spans="3:8" x14ac:dyDescent="0.4">
      <c r="C1399">
        <f t="shared" si="83"/>
        <v>10.366458236799694</v>
      </c>
      <c r="D1399">
        <f t="shared" si="84"/>
        <v>9.7481648503791121</v>
      </c>
      <c r="E1399">
        <f t="shared" si="85"/>
        <v>11.844654072992583</v>
      </c>
      <c r="F1399">
        <f t="shared" si="86"/>
        <v>8.4404459208404159</v>
      </c>
      <c r="G1399">
        <f t="shared" si="87"/>
        <v>7.663941819507083</v>
      </c>
      <c r="H1399">
        <f t="shared" si="88"/>
        <v>10.863943578171527</v>
      </c>
    </row>
    <row r="1400" spans="3:8" x14ac:dyDescent="0.4">
      <c r="C1400">
        <f t="shared" si="83"/>
        <v>0.83826120879258248</v>
      </c>
      <c r="D1400">
        <f t="shared" si="84"/>
        <v>1.7971109231738893</v>
      </c>
      <c r="E1400">
        <f t="shared" si="85"/>
        <v>3.8116872136484439</v>
      </c>
      <c r="F1400">
        <f t="shared" si="86"/>
        <v>2.2496425828077218</v>
      </c>
      <c r="G1400">
        <f t="shared" si="87"/>
        <v>0.5561480399951666</v>
      </c>
      <c r="H1400">
        <f t="shared" si="88"/>
        <v>2.516002791938444</v>
      </c>
    </row>
    <row r="1401" spans="3:8" x14ac:dyDescent="0.4">
      <c r="C1401">
        <f t="shared" si="83"/>
        <v>34.523539961667218</v>
      </c>
      <c r="D1401">
        <f t="shared" si="84"/>
        <v>29.470920425918607</v>
      </c>
      <c r="E1401">
        <f t="shared" si="85"/>
        <v>33.153818554434167</v>
      </c>
      <c r="F1401">
        <f t="shared" si="86"/>
        <v>38.640851218185553</v>
      </c>
      <c r="G1401">
        <f t="shared" si="87"/>
        <v>30.759862213940281</v>
      </c>
      <c r="H1401">
        <f t="shared" si="88"/>
        <v>29.361427028479447</v>
      </c>
    </row>
    <row r="1402" spans="3:8" x14ac:dyDescent="0.4">
      <c r="C1402">
        <f t="shared" si="83"/>
        <v>89.88949696066723</v>
      </c>
      <c r="D1402">
        <f t="shared" si="84"/>
        <v>93.049819242908058</v>
      </c>
      <c r="E1402">
        <f t="shared" si="85"/>
        <v>95.886996815063895</v>
      </c>
      <c r="F1402">
        <f t="shared" si="86"/>
        <v>97.046454201060016</v>
      </c>
      <c r="G1402">
        <f t="shared" si="87"/>
        <v>77.984455588803343</v>
      </c>
      <c r="H1402">
        <f t="shared" si="88"/>
        <v>95.341592818772511</v>
      </c>
    </row>
    <row r="1403" spans="3:8" x14ac:dyDescent="0.4">
      <c r="C1403">
        <f t="shared" si="83"/>
        <v>201.6582648632567</v>
      </c>
      <c r="D1403">
        <f t="shared" si="84"/>
        <v>204.24388923505165</v>
      </c>
      <c r="E1403">
        <f t="shared" si="85"/>
        <v>183.8275759404778</v>
      </c>
      <c r="F1403">
        <f t="shared" si="86"/>
        <v>215.09513898864586</v>
      </c>
      <c r="G1403">
        <f t="shared" si="87"/>
        <v>198.28439221148199</v>
      </c>
      <c r="H1403">
        <f t="shared" si="88"/>
        <v>206.76612277436334</v>
      </c>
    </row>
    <row r="1404" spans="3:8" x14ac:dyDescent="0.4">
      <c r="C1404">
        <f t="shared" si="83"/>
        <v>187.9490194013805</v>
      </c>
      <c r="D1404">
        <f t="shared" si="84"/>
        <v>221.45308249199996</v>
      </c>
      <c r="E1404">
        <f t="shared" si="85"/>
        <v>280.3505988023694</v>
      </c>
      <c r="F1404">
        <f t="shared" si="86"/>
        <v>231.77138519416661</v>
      </c>
      <c r="G1404">
        <f t="shared" si="87"/>
        <v>245.74176487160548</v>
      </c>
      <c r="H1404">
        <f t="shared" si="88"/>
        <v>233.11363449778605</v>
      </c>
    </row>
    <row r="1405" spans="3:8" x14ac:dyDescent="0.4">
      <c r="C1405">
        <f t="shared" si="83"/>
        <v>371.65902174979453</v>
      </c>
      <c r="D1405">
        <f t="shared" si="84"/>
        <v>336.62256096556951</v>
      </c>
      <c r="E1405">
        <f t="shared" si="85"/>
        <v>388.82964260402787</v>
      </c>
      <c r="F1405">
        <f t="shared" si="86"/>
        <v>340.42761835836387</v>
      </c>
      <c r="G1405">
        <f t="shared" si="87"/>
        <v>354.14732914373064</v>
      </c>
      <c r="H1405">
        <f t="shared" si="88"/>
        <v>286.20922524738614</v>
      </c>
    </row>
    <row r="1406" spans="3:8" x14ac:dyDescent="0.4">
      <c r="C1406">
        <f t="shared" si="83"/>
        <v>313.54875232179734</v>
      </c>
      <c r="D1406">
        <f t="shared" si="84"/>
        <v>234.71114959515569</v>
      </c>
      <c r="E1406">
        <f t="shared" si="85"/>
        <v>339.87238985712236</v>
      </c>
      <c r="F1406">
        <f t="shared" si="86"/>
        <v>348.22056535968056</v>
      </c>
      <c r="G1406">
        <f t="shared" si="87"/>
        <v>308.33297048135273</v>
      </c>
      <c r="H1406">
        <f t="shared" si="88"/>
        <v>242.7579811945277</v>
      </c>
    </row>
    <row r="1407" spans="3:8" x14ac:dyDescent="0.4">
      <c r="C1407">
        <f t="shared" si="83"/>
        <v>375.60605426626671</v>
      </c>
      <c r="D1407">
        <f t="shared" si="84"/>
        <v>312.8674191052778</v>
      </c>
      <c r="E1407">
        <f t="shared" si="85"/>
        <v>439.39164407114174</v>
      </c>
      <c r="F1407">
        <f t="shared" si="86"/>
        <v>402.86054397610553</v>
      </c>
      <c r="G1407">
        <f t="shared" si="87"/>
        <v>389.5287388261778</v>
      </c>
      <c r="H1407">
        <f t="shared" si="88"/>
        <v>333.49687108583066</v>
      </c>
    </row>
    <row r="1408" spans="3:8" x14ac:dyDescent="0.4">
      <c r="C1408">
        <f t="shared" si="83"/>
        <v>286.34490512265279</v>
      </c>
      <c r="D1408">
        <f t="shared" si="84"/>
        <v>238.97823430574169</v>
      </c>
      <c r="E1408">
        <f t="shared" si="85"/>
        <v>334.70155198217788</v>
      </c>
      <c r="F1408">
        <f t="shared" si="86"/>
        <v>307.93803498921102</v>
      </c>
      <c r="G1408">
        <f t="shared" si="87"/>
        <v>300.00951113915005</v>
      </c>
      <c r="H1408">
        <f t="shared" si="88"/>
        <v>235.97320261995287</v>
      </c>
    </row>
    <row r="1409" spans="3:8" x14ac:dyDescent="0.4">
      <c r="C1409">
        <f t="shared" si="83"/>
        <v>166.70570627016946</v>
      </c>
      <c r="D1409">
        <f t="shared" si="84"/>
        <v>170.13018215963064</v>
      </c>
      <c r="E1409">
        <f t="shared" si="85"/>
        <v>241.13095175659168</v>
      </c>
      <c r="F1409">
        <f t="shared" si="86"/>
        <v>195.8548886359805</v>
      </c>
      <c r="G1409">
        <f t="shared" si="87"/>
        <v>193.32472035070555</v>
      </c>
      <c r="H1409">
        <f t="shared" si="88"/>
        <v>155.35472951860561</v>
      </c>
    </row>
    <row r="1410" spans="3:8" x14ac:dyDescent="0.4">
      <c r="C1410">
        <f t="shared" si="83"/>
        <v>71.326168916627694</v>
      </c>
      <c r="D1410">
        <f t="shared" si="84"/>
        <v>141.18929645213336</v>
      </c>
      <c r="E1410">
        <f t="shared" si="85"/>
        <v>186.29190888354162</v>
      </c>
      <c r="F1410">
        <f t="shared" si="86"/>
        <v>130.29996589698055</v>
      </c>
      <c r="G1410">
        <f t="shared" si="87"/>
        <v>136.74911390436387</v>
      </c>
      <c r="H1410">
        <f t="shared" si="88"/>
        <v>132.44439693499987</v>
      </c>
    </row>
    <row r="1411" spans="3:8" x14ac:dyDescent="0.4">
      <c r="C1411">
        <f t="shared" si="83"/>
        <v>14.130147193547259</v>
      </c>
      <c r="D1411">
        <f t="shared" si="84"/>
        <v>3.7410684002111338</v>
      </c>
      <c r="E1411">
        <f t="shared" si="85"/>
        <v>51.75815308219444</v>
      </c>
      <c r="F1411">
        <f t="shared" si="86"/>
        <v>57.183131455594491</v>
      </c>
      <c r="G1411">
        <f t="shared" si="87"/>
        <v>53.478927062786113</v>
      </c>
      <c r="H1411">
        <f t="shared" si="88"/>
        <v>63.655519602727793</v>
      </c>
    </row>
    <row r="1412" spans="3:8" x14ac:dyDescent="0.4">
      <c r="C1412">
        <f t="shared" si="83"/>
        <v>97.496150436555581</v>
      </c>
      <c r="D1412">
        <f t="shared" si="84"/>
        <v>108.62747327973614</v>
      </c>
      <c r="E1412">
        <f t="shared" si="85"/>
        <v>34.548121864766642</v>
      </c>
      <c r="F1412">
        <f t="shared" si="86"/>
        <v>22.737287922783366</v>
      </c>
      <c r="G1412">
        <f t="shared" si="87"/>
        <v>39.620897877788821</v>
      </c>
      <c r="H1412">
        <f t="shared" si="88"/>
        <v>55.067257669577771</v>
      </c>
    </row>
    <row r="1413" spans="3:8" x14ac:dyDescent="0.4">
      <c r="C1413">
        <f t="shared" si="83"/>
        <v>85.763865773420008</v>
      </c>
      <c r="D1413">
        <f t="shared" si="84"/>
        <v>126.09023321779171</v>
      </c>
      <c r="E1413">
        <f t="shared" si="85"/>
        <v>75.082932787815025</v>
      </c>
      <c r="F1413">
        <f t="shared" si="86"/>
        <v>36.46671660760444</v>
      </c>
      <c r="G1413">
        <f t="shared" si="87"/>
        <v>109.79719033752809</v>
      </c>
      <c r="H1413">
        <f t="shared" si="88"/>
        <v>108.40868016963248</v>
      </c>
    </row>
    <row r="1414" spans="3:8" x14ac:dyDescent="0.4">
      <c r="C1414">
        <f t="shared" si="83"/>
        <v>8.0694214325672249</v>
      </c>
      <c r="D1414">
        <f t="shared" si="84"/>
        <v>6.4697034953197203</v>
      </c>
      <c r="E1414">
        <f t="shared" si="85"/>
        <v>9.2221513522652785</v>
      </c>
      <c r="F1414">
        <f t="shared" si="86"/>
        <v>6.7317157212430523</v>
      </c>
      <c r="G1414">
        <f t="shared" si="87"/>
        <v>2.9145557136283315</v>
      </c>
      <c r="H1414">
        <f t="shared" si="88"/>
        <v>6.7283839765763886</v>
      </c>
    </row>
    <row r="1415" spans="3:8" x14ac:dyDescent="0.4">
      <c r="C1415">
        <f t="shared" si="83"/>
        <v>16.780461052579973</v>
      </c>
      <c r="D1415">
        <f t="shared" si="84"/>
        <v>16.757855910554806</v>
      </c>
      <c r="E1415">
        <f t="shared" si="85"/>
        <v>18.761367670617805</v>
      </c>
      <c r="F1415">
        <f t="shared" si="86"/>
        <v>20.082743010345361</v>
      </c>
      <c r="G1415">
        <f t="shared" si="87"/>
        <v>11.705902597284611</v>
      </c>
      <c r="H1415">
        <f t="shared" si="88"/>
        <v>16.650279932378083</v>
      </c>
    </row>
    <row r="1416" spans="3:8" x14ac:dyDescent="0.4">
      <c r="C1416">
        <f t="shared" si="83"/>
        <v>14.909016865011001</v>
      </c>
      <c r="D1416">
        <f t="shared" si="84"/>
        <v>13.442787083481779</v>
      </c>
      <c r="E1416">
        <f t="shared" si="85"/>
        <v>16.148373858858278</v>
      </c>
      <c r="F1416">
        <f t="shared" si="86"/>
        <v>16.187740068792888</v>
      </c>
      <c r="G1416">
        <f t="shared" si="87"/>
        <v>10.194283282588888</v>
      </c>
      <c r="H1416">
        <f t="shared" si="88"/>
        <v>14.187307451467499</v>
      </c>
    </row>
    <row r="1417" spans="3:8" x14ac:dyDescent="0.4">
      <c r="C1417">
        <f t="shared" si="83"/>
        <v>14.907291887563222</v>
      </c>
      <c r="D1417">
        <f t="shared" si="84"/>
        <v>12.286360019137387</v>
      </c>
      <c r="E1417">
        <f t="shared" si="85"/>
        <v>15.335202447339304</v>
      </c>
      <c r="F1417">
        <f t="shared" si="86"/>
        <v>13.763081377220974</v>
      </c>
      <c r="G1417">
        <f t="shared" si="87"/>
        <v>9.5753785732432775</v>
      </c>
      <c r="H1417">
        <f t="shared" si="88"/>
        <v>13.375348415482723</v>
      </c>
    </row>
    <row r="1418" spans="3:8" x14ac:dyDescent="0.4">
      <c r="C1418">
        <f t="shared" si="83"/>
        <v>14.432934462290723</v>
      </c>
      <c r="D1418">
        <f t="shared" si="84"/>
        <v>11.829644184633167</v>
      </c>
      <c r="E1418">
        <f t="shared" si="85"/>
        <v>14.617034688954751</v>
      </c>
      <c r="F1418">
        <f t="shared" si="86"/>
        <v>12.531254497970139</v>
      </c>
      <c r="G1418">
        <f t="shared" si="87"/>
        <v>9.1798283509000296</v>
      </c>
      <c r="H1418">
        <f t="shared" si="88"/>
        <v>12.906456440288</v>
      </c>
    </row>
    <row r="1419" spans="3:8" x14ac:dyDescent="0.4">
      <c r="C1419">
        <f t="shared" si="83"/>
        <v>14.311801491076055</v>
      </c>
      <c r="D1419">
        <f t="shared" si="84"/>
        <v>11.962416029489695</v>
      </c>
      <c r="E1419">
        <f t="shared" si="85"/>
        <v>14.749697099407973</v>
      </c>
      <c r="F1419">
        <f t="shared" si="86"/>
        <v>13.044600562230832</v>
      </c>
      <c r="G1419">
        <f t="shared" si="87"/>
        <v>9.268157549759696</v>
      </c>
      <c r="H1419">
        <f t="shared" si="88"/>
        <v>12.992201537167112</v>
      </c>
    </row>
    <row r="1420" spans="3:8" x14ac:dyDescent="0.4">
      <c r="C1420">
        <f t="shared" si="83"/>
        <v>12.421191591926167</v>
      </c>
      <c r="D1420">
        <f t="shared" si="84"/>
        <v>11.940355066917471</v>
      </c>
      <c r="E1420">
        <f t="shared" si="85"/>
        <v>13.909346059754748</v>
      </c>
      <c r="F1420">
        <f t="shared" si="86"/>
        <v>13.805296741496722</v>
      </c>
      <c r="G1420">
        <f t="shared" si="87"/>
        <v>9.0097395430498057</v>
      </c>
      <c r="H1420">
        <f t="shared" si="88"/>
        <v>12.582055634937472</v>
      </c>
    </row>
    <row r="1421" spans="3:8" x14ac:dyDescent="0.4">
      <c r="C1421">
        <f t="shared" si="83"/>
        <v>12.811929782676778</v>
      </c>
      <c r="D1421">
        <f t="shared" si="84"/>
        <v>11.192542943339083</v>
      </c>
      <c r="E1421">
        <f t="shared" si="85"/>
        <v>13.357899777308972</v>
      </c>
      <c r="F1421">
        <f t="shared" si="86"/>
        <v>11.17717571749861</v>
      </c>
      <c r="G1421">
        <f t="shared" si="87"/>
        <v>8.5303151579755276</v>
      </c>
      <c r="H1421">
        <f t="shared" si="88"/>
        <v>12.081519301077806</v>
      </c>
    </row>
    <row r="1422" spans="3:8" x14ac:dyDescent="0.4">
      <c r="C1422">
        <f t="shared" si="83"/>
        <v>10.127946493140222</v>
      </c>
      <c r="D1422">
        <f t="shared" si="84"/>
        <v>9.524924817999084</v>
      </c>
      <c r="E1422">
        <f t="shared" si="85"/>
        <v>11.756301600498444</v>
      </c>
      <c r="F1422">
        <f t="shared" si="86"/>
        <v>8.0870412804979992</v>
      </c>
      <c r="G1422">
        <f t="shared" si="87"/>
        <v>7.6145536568256951</v>
      </c>
      <c r="H1422">
        <f t="shared" si="88"/>
        <v>10.763124375351834</v>
      </c>
    </row>
    <row r="1423" spans="3:8" x14ac:dyDescent="0.4">
      <c r="C1423">
        <f t="shared" si="83"/>
        <v>9.9022269356728039</v>
      </c>
      <c r="D1423">
        <f t="shared" si="84"/>
        <v>9.3010534837608887</v>
      </c>
      <c r="E1423">
        <f t="shared" si="85"/>
        <v>11.694878712639639</v>
      </c>
      <c r="F1423">
        <f t="shared" si="86"/>
        <v>7.7529376862270007</v>
      </c>
      <c r="G1423">
        <f t="shared" si="87"/>
        <v>7.5828339423591942</v>
      </c>
      <c r="H1423">
        <f t="shared" si="88"/>
        <v>10.677982776024278</v>
      </c>
    </row>
    <row r="1424" spans="3:8" x14ac:dyDescent="0.4">
      <c r="C1424">
        <f t="shared" si="83"/>
        <v>3.4083289859731654</v>
      </c>
      <c r="D1424">
        <f t="shared" si="84"/>
        <v>2.4365052170878894</v>
      </c>
      <c r="E1424">
        <f t="shared" si="85"/>
        <v>4.4772467821565538</v>
      </c>
      <c r="F1424">
        <f t="shared" si="86"/>
        <v>1.6175278266101376</v>
      </c>
      <c r="G1424">
        <f t="shared" si="87"/>
        <v>0.2557314015849439</v>
      </c>
      <c r="H1424">
        <f t="shared" si="88"/>
        <v>3.6502731250728324</v>
      </c>
    </row>
    <row r="1425" spans="3:8" x14ac:dyDescent="0.4">
      <c r="C1425">
        <f t="shared" si="83"/>
        <v>53.373194347923047</v>
      </c>
      <c r="D1425">
        <f t="shared" si="84"/>
        <v>56.747493086049438</v>
      </c>
      <c r="E1425">
        <f t="shared" si="85"/>
        <v>59.593242260828603</v>
      </c>
      <c r="F1425">
        <f t="shared" si="86"/>
        <v>61.782101911852493</v>
      </c>
      <c r="G1425">
        <f t="shared" si="87"/>
        <v>52.27823805782333</v>
      </c>
      <c r="H1425">
        <f t="shared" si="88"/>
        <v>57.184029525524991</v>
      </c>
    </row>
    <row r="1426" spans="3:8" x14ac:dyDescent="0.4">
      <c r="C1426">
        <f t="shared" si="83"/>
        <v>70.30427459332941</v>
      </c>
      <c r="D1426">
        <f t="shared" si="84"/>
        <v>98.314704655210789</v>
      </c>
      <c r="E1426">
        <f t="shared" si="85"/>
        <v>66.507959899480795</v>
      </c>
      <c r="F1426">
        <f t="shared" si="86"/>
        <v>77.214265291538027</v>
      </c>
      <c r="G1426">
        <f t="shared" si="87"/>
        <v>64.777384318777735</v>
      </c>
      <c r="H1426">
        <f t="shared" si="88"/>
        <v>79.296877866018292</v>
      </c>
    </row>
    <row r="1427" spans="3:8" x14ac:dyDescent="0.4">
      <c r="C1427">
        <f t="shared" si="83"/>
        <v>22.087486869483314</v>
      </c>
      <c r="D1427">
        <f t="shared" si="84"/>
        <v>78.781207793574993</v>
      </c>
      <c r="E1427">
        <f t="shared" si="85"/>
        <v>104.12105024970833</v>
      </c>
      <c r="F1427">
        <f t="shared" si="86"/>
        <v>64.89467058882218</v>
      </c>
      <c r="G1427">
        <f t="shared" si="87"/>
        <v>99.326811277386071</v>
      </c>
      <c r="H1427">
        <f t="shared" si="88"/>
        <v>82.324931959108312</v>
      </c>
    </row>
    <row r="1428" spans="3:8" x14ac:dyDescent="0.4">
      <c r="C1428">
        <f t="shared" si="83"/>
        <v>157.97268915352225</v>
      </c>
      <c r="D1428">
        <f t="shared" si="84"/>
        <v>141.20076573576387</v>
      </c>
      <c r="E1428">
        <f t="shared" si="85"/>
        <v>232.88146324245554</v>
      </c>
      <c r="F1428">
        <f t="shared" si="86"/>
        <v>184.52856846637218</v>
      </c>
      <c r="G1428">
        <f t="shared" si="87"/>
        <v>180.38560331674717</v>
      </c>
      <c r="H1428">
        <f t="shared" si="88"/>
        <v>145.31559496753334</v>
      </c>
    </row>
    <row r="1429" spans="3:8" x14ac:dyDescent="0.4">
      <c r="C1429">
        <f t="shared" si="83"/>
        <v>186.87300806787493</v>
      </c>
      <c r="D1429">
        <f t="shared" si="84"/>
        <v>88.160945651191582</v>
      </c>
      <c r="E1429">
        <f t="shared" si="85"/>
        <v>227.55132070685545</v>
      </c>
      <c r="F1429">
        <f t="shared" si="86"/>
        <v>176.98221878110826</v>
      </c>
      <c r="G1429">
        <f t="shared" si="87"/>
        <v>189.29695305974155</v>
      </c>
      <c r="H1429">
        <f t="shared" si="88"/>
        <v>92.728960761636131</v>
      </c>
    </row>
    <row r="1430" spans="3:8" x14ac:dyDescent="0.4">
      <c r="C1430">
        <f t="shared" si="83"/>
        <v>292.49400916940829</v>
      </c>
      <c r="D1430">
        <f t="shared" si="84"/>
        <v>116.3125353735694</v>
      </c>
      <c r="E1430">
        <f t="shared" si="85"/>
        <v>256.13028324075003</v>
      </c>
      <c r="F1430">
        <f t="shared" si="86"/>
        <v>209.51250333388896</v>
      </c>
      <c r="G1430">
        <f t="shared" si="87"/>
        <v>220.15338757886673</v>
      </c>
      <c r="H1430">
        <f t="shared" si="88"/>
        <v>56.668618352333283</v>
      </c>
    </row>
    <row r="1431" spans="3:8" x14ac:dyDescent="0.4">
      <c r="C1431">
        <f t="shared" si="83"/>
        <v>255.80323404856676</v>
      </c>
      <c r="D1431">
        <f t="shared" si="84"/>
        <v>99.180431655358348</v>
      </c>
      <c r="E1431">
        <f t="shared" si="85"/>
        <v>232.23876918336941</v>
      </c>
      <c r="F1431">
        <f t="shared" si="86"/>
        <v>137.96754919641376</v>
      </c>
      <c r="G1431">
        <f t="shared" si="87"/>
        <v>190.81019937431392</v>
      </c>
      <c r="H1431">
        <f t="shared" si="88"/>
        <v>19.209219517739029</v>
      </c>
    </row>
    <row r="1432" spans="3:8" x14ac:dyDescent="0.4">
      <c r="C1432">
        <f t="shared" si="83"/>
        <v>298.69136098489446</v>
      </c>
      <c r="D1432">
        <f t="shared" si="84"/>
        <v>112.16216551128343</v>
      </c>
      <c r="E1432">
        <f t="shared" si="85"/>
        <v>246.4303675024139</v>
      </c>
      <c r="F1432">
        <f t="shared" si="86"/>
        <v>171.35481826442219</v>
      </c>
      <c r="G1432">
        <f t="shared" si="87"/>
        <v>232.64222524225011</v>
      </c>
      <c r="H1432">
        <f t="shared" si="88"/>
        <v>98.580717206511054</v>
      </c>
    </row>
    <row r="1433" spans="3:8" x14ac:dyDescent="0.4">
      <c r="C1433">
        <f t="shared" si="83"/>
        <v>230.28575880791118</v>
      </c>
      <c r="D1433">
        <f t="shared" si="84"/>
        <v>29.866534284561112</v>
      </c>
      <c r="E1433">
        <f t="shared" si="85"/>
        <v>166.4631130970389</v>
      </c>
      <c r="F1433">
        <f t="shared" si="86"/>
        <v>122.05302460058067</v>
      </c>
      <c r="G1433">
        <f t="shared" si="87"/>
        <v>179.22702409903627</v>
      </c>
      <c r="H1433">
        <f t="shared" si="88"/>
        <v>51.349282527124956</v>
      </c>
    </row>
    <row r="1434" spans="3:8" x14ac:dyDescent="0.4">
      <c r="C1434">
        <f t="shared" si="83"/>
        <v>56.746428970269335</v>
      </c>
      <c r="D1434">
        <f t="shared" si="84"/>
        <v>67.85936464850829</v>
      </c>
      <c r="E1434">
        <f t="shared" si="85"/>
        <v>48.297602304933207</v>
      </c>
      <c r="F1434">
        <f t="shared" si="86"/>
        <v>18.687072511638803</v>
      </c>
      <c r="G1434">
        <f t="shared" si="87"/>
        <v>45.297847394227801</v>
      </c>
      <c r="H1434">
        <f t="shared" si="88"/>
        <v>38.269885646297325</v>
      </c>
    </row>
    <row r="1435" spans="3:8" x14ac:dyDescent="0.4">
      <c r="C1435">
        <f t="shared" si="83"/>
        <v>108.32069934667777</v>
      </c>
      <c r="D1435">
        <f t="shared" si="84"/>
        <v>44.860883856511123</v>
      </c>
      <c r="E1435">
        <f t="shared" si="85"/>
        <v>60.570974208769371</v>
      </c>
      <c r="F1435">
        <f t="shared" si="86"/>
        <v>59.750456558569454</v>
      </c>
      <c r="G1435">
        <f t="shared" si="87"/>
        <v>30.807241818355578</v>
      </c>
      <c r="H1435">
        <f t="shared" si="88"/>
        <v>13.260153587211107</v>
      </c>
    </row>
    <row r="1436" spans="3:8" x14ac:dyDescent="0.4">
      <c r="C1436">
        <f t="shared" si="83"/>
        <v>231.11301781309169</v>
      </c>
      <c r="D1436">
        <f t="shared" si="84"/>
        <v>179.60192946185276</v>
      </c>
      <c r="E1436">
        <f t="shared" si="85"/>
        <v>171.42091043361381</v>
      </c>
      <c r="F1436">
        <f t="shared" si="86"/>
        <v>164.86001436760273</v>
      </c>
      <c r="G1436">
        <f t="shared" si="87"/>
        <v>152.02430847136941</v>
      </c>
      <c r="H1436">
        <f t="shared" si="88"/>
        <v>138.49303910699444</v>
      </c>
    </row>
    <row r="1437" spans="3:8" x14ac:dyDescent="0.4">
      <c r="C1437">
        <f t="shared" si="83"/>
        <v>123.42292445487472</v>
      </c>
      <c r="D1437">
        <f t="shared" si="84"/>
        <v>161.61280112948947</v>
      </c>
      <c r="E1437">
        <f t="shared" si="85"/>
        <v>109.99240401121112</v>
      </c>
      <c r="F1437">
        <f t="shared" si="86"/>
        <v>86.242554034310004</v>
      </c>
      <c r="G1437">
        <f t="shared" si="87"/>
        <v>147.30564277313692</v>
      </c>
      <c r="H1437">
        <f t="shared" si="88"/>
        <v>137.21725142888636</v>
      </c>
    </row>
    <row r="1438" spans="3:8" x14ac:dyDescent="0.4">
      <c r="C1438">
        <f t="shared" si="83"/>
        <v>24.979599735331103</v>
      </c>
      <c r="D1438">
        <f t="shared" si="84"/>
        <v>13.86159044990055</v>
      </c>
      <c r="E1438">
        <f t="shared" si="85"/>
        <v>22.825379385490283</v>
      </c>
      <c r="F1438">
        <f t="shared" si="86"/>
        <v>16.940583648856109</v>
      </c>
      <c r="G1438">
        <f t="shared" si="87"/>
        <v>10.845124290550054</v>
      </c>
      <c r="H1438">
        <f t="shared" si="88"/>
        <v>15.279572591416112</v>
      </c>
    </row>
    <row r="1439" spans="3:8" x14ac:dyDescent="0.4">
      <c r="C1439">
        <f t="shared" si="83"/>
        <v>24.742113910953833</v>
      </c>
      <c r="D1439">
        <f t="shared" si="84"/>
        <v>14.462379158413389</v>
      </c>
      <c r="E1439">
        <f t="shared" si="85"/>
        <v>21.557385530226696</v>
      </c>
      <c r="F1439">
        <f t="shared" si="86"/>
        <v>15.974468695181027</v>
      </c>
      <c r="G1439">
        <f t="shared" si="87"/>
        <v>12.253799504931195</v>
      </c>
      <c r="H1439">
        <f t="shared" si="88"/>
        <v>17.079890221586002</v>
      </c>
    </row>
    <row r="1440" spans="3:8" x14ac:dyDescent="0.4">
      <c r="C1440">
        <f t="shared" si="83"/>
        <v>23.98111372715567</v>
      </c>
      <c r="D1440">
        <f t="shared" si="84"/>
        <v>14.190521684956861</v>
      </c>
      <c r="E1440">
        <f t="shared" si="85"/>
        <v>20.264141418738724</v>
      </c>
      <c r="F1440">
        <f t="shared" si="86"/>
        <v>14.878038542558889</v>
      </c>
      <c r="G1440">
        <f t="shared" si="87"/>
        <v>11.708663219124888</v>
      </c>
      <c r="H1440">
        <f t="shared" si="88"/>
        <v>16.725544973620529</v>
      </c>
    </row>
    <row r="1441" spans="3:8" x14ac:dyDescent="0.4">
      <c r="C1441">
        <f t="shared" si="83"/>
        <v>25.698220446250026</v>
      </c>
      <c r="D1441">
        <f t="shared" si="84"/>
        <v>15.580226071264168</v>
      </c>
      <c r="E1441">
        <f t="shared" si="85"/>
        <v>23.846327823325719</v>
      </c>
      <c r="F1441">
        <f t="shared" si="86"/>
        <v>18.80937721339928</v>
      </c>
      <c r="G1441">
        <f t="shared" si="87"/>
        <v>13.462144826658502</v>
      </c>
      <c r="H1441">
        <f t="shared" si="88"/>
        <v>18.125103759509223</v>
      </c>
    </row>
    <row r="1442" spans="3:8" x14ac:dyDescent="0.4">
      <c r="C1442">
        <f t="shared" si="83"/>
        <v>24.621652149761555</v>
      </c>
      <c r="D1442">
        <f t="shared" si="84"/>
        <v>17.586361194724027</v>
      </c>
      <c r="E1442">
        <f t="shared" si="85"/>
        <v>24.065772737273168</v>
      </c>
      <c r="F1442">
        <f t="shared" si="86"/>
        <v>21.18113224770811</v>
      </c>
      <c r="G1442">
        <f t="shared" si="87"/>
        <v>13.929244707814165</v>
      </c>
      <c r="H1442">
        <f t="shared" si="88"/>
        <v>19.111266903036803</v>
      </c>
    </row>
    <row r="1443" spans="3:8" x14ac:dyDescent="0.4">
      <c r="C1443">
        <f t="shared" si="83"/>
        <v>22.922063480302526</v>
      </c>
      <c r="D1443">
        <f t="shared" si="84"/>
        <v>14.544306166699139</v>
      </c>
      <c r="E1443">
        <f t="shared" si="85"/>
        <v>21.359478013908138</v>
      </c>
      <c r="F1443">
        <f t="shared" si="86"/>
        <v>17.138532259692667</v>
      </c>
      <c r="G1443">
        <f t="shared" si="87"/>
        <v>12.331315560646084</v>
      </c>
      <c r="H1443">
        <f t="shared" si="88"/>
        <v>16.802099016577749</v>
      </c>
    </row>
    <row r="1444" spans="3:8" x14ac:dyDescent="0.4">
      <c r="C1444">
        <f t="shared" si="83"/>
        <v>21.403189436653722</v>
      </c>
      <c r="D1444">
        <f t="shared" si="84"/>
        <v>13.496350102678472</v>
      </c>
      <c r="E1444">
        <f t="shared" si="85"/>
        <v>19.196305951023277</v>
      </c>
      <c r="F1444">
        <f t="shared" si="86"/>
        <v>14.77438450812725</v>
      </c>
      <c r="G1444">
        <f t="shared" si="87"/>
        <v>11.296909429605583</v>
      </c>
      <c r="H1444">
        <f t="shared" si="88"/>
        <v>15.675321569858195</v>
      </c>
    </row>
    <row r="1445" spans="3:8" x14ac:dyDescent="0.4">
      <c r="C1445">
        <f t="shared" si="83"/>
        <v>20.480412395539691</v>
      </c>
      <c r="D1445">
        <f t="shared" si="84"/>
        <v>13.124520544866334</v>
      </c>
      <c r="E1445">
        <f t="shared" si="85"/>
        <v>18.147040412971442</v>
      </c>
      <c r="F1445">
        <f t="shared" si="86"/>
        <v>13.845191688581027</v>
      </c>
      <c r="G1445">
        <f t="shared" si="87"/>
        <v>10.841026058126777</v>
      </c>
      <c r="H1445">
        <f t="shared" si="88"/>
        <v>15.182449183891194</v>
      </c>
    </row>
    <row r="1446" spans="3:8" x14ac:dyDescent="0.4">
      <c r="C1446">
        <f t="shared" si="83"/>
        <v>21.859261448841306</v>
      </c>
      <c r="D1446">
        <f t="shared" si="84"/>
        <v>13.53996988351386</v>
      </c>
      <c r="E1446">
        <f t="shared" si="85"/>
        <v>19.257810321150057</v>
      </c>
      <c r="F1446">
        <f t="shared" si="86"/>
        <v>14.576429685811526</v>
      </c>
      <c r="G1446">
        <f t="shared" si="87"/>
        <v>11.323870272783138</v>
      </c>
      <c r="H1446">
        <f t="shared" si="88"/>
        <v>15.793421861789001</v>
      </c>
    </row>
    <row r="1447" spans="3:8" x14ac:dyDescent="0.4">
      <c r="C1447">
        <f t="shared" si="83"/>
        <v>19.127570004749472</v>
      </c>
      <c r="D1447">
        <f t="shared" si="84"/>
        <v>12.527340799722639</v>
      </c>
      <c r="E1447">
        <f t="shared" si="85"/>
        <v>15.617095260798861</v>
      </c>
      <c r="F1447">
        <f t="shared" si="86"/>
        <v>11.452104984135389</v>
      </c>
      <c r="G1447">
        <f t="shared" si="87"/>
        <v>9.9258516839587774</v>
      </c>
      <c r="H1447">
        <f t="shared" si="88"/>
        <v>14.529428657526166</v>
      </c>
    </row>
    <row r="1448" spans="3:8" x14ac:dyDescent="0.4">
      <c r="C1448">
        <f t="shared" si="83"/>
        <v>16.298158472099331</v>
      </c>
      <c r="D1448">
        <f t="shared" si="84"/>
        <v>8.6272445893045013</v>
      </c>
      <c r="E1448">
        <f t="shared" si="85"/>
        <v>12.029660793676614</v>
      </c>
      <c r="F1448">
        <f t="shared" si="86"/>
        <v>8.093355984070028</v>
      </c>
      <c r="G1448">
        <f t="shared" si="87"/>
        <v>5.8864212874650832</v>
      </c>
      <c r="H1448">
        <f t="shared" si="88"/>
        <v>10.680824944400113</v>
      </c>
    </row>
    <row r="1449" spans="3:8" x14ac:dyDescent="0.4">
      <c r="C1449">
        <f t="shared" si="83"/>
        <v>15.086184708043049</v>
      </c>
      <c r="D1449">
        <f t="shared" si="84"/>
        <v>0.16036516985055016</v>
      </c>
      <c r="E1449">
        <f t="shared" si="85"/>
        <v>2.7172564841805595</v>
      </c>
      <c r="F1449">
        <f t="shared" si="86"/>
        <v>8.1815354711663844</v>
      </c>
      <c r="G1449">
        <f t="shared" si="87"/>
        <v>10.846971572102774</v>
      </c>
      <c r="H1449">
        <f t="shared" si="88"/>
        <v>3.6803173063647208</v>
      </c>
    </row>
    <row r="1450" spans="3:8" x14ac:dyDescent="0.4">
      <c r="C1450">
        <f t="shared" si="83"/>
        <v>61.822588489845828</v>
      </c>
      <c r="D1450">
        <f t="shared" si="84"/>
        <v>14.07053631831306</v>
      </c>
      <c r="E1450">
        <f t="shared" si="85"/>
        <v>63.408231910472495</v>
      </c>
      <c r="F1450">
        <f t="shared" si="86"/>
        <v>67.687437171793619</v>
      </c>
      <c r="G1450">
        <f t="shared" si="87"/>
        <v>60.571024485996361</v>
      </c>
      <c r="H1450">
        <f t="shared" si="88"/>
        <v>16.42249422370611</v>
      </c>
    </row>
    <row r="1451" spans="3:8" x14ac:dyDescent="0.4">
      <c r="C1451">
        <f t="shared" si="83"/>
        <v>58.729067098508324</v>
      </c>
      <c r="D1451">
        <f t="shared" si="84"/>
        <v>8.8280232105693699</v>
      </c>
      <c r="E1451">
        <f t="shared" si="85"/>
        <v>39.313350327341652</v>
      </c>
      <c r="F1451">
        <f t="shared" si="86"/>
        <v>26.609266092919427</v>
      </c>
      <c r="G1451">
        <f t="shared" si="87"/>
        <v>19.352705494436066</v>
      </c>
      <c r="H1451">
        <f t="shared" si="88"/>
        <v>1.0000418279555561</v>
      </c>
    </row>
    <row r="1452" spans="3:8" x14ac:dyDescent="0.4">
      <c r="C1452">
        <f t="shared" ref="C1452:C1490" si="89">ABS(B707-C707)</f>
        <v>70.400364051308372</v>
      </c>
      <c r="D1452">
        <f t="shared" ref="D1452:D1490" si="90">ABS(B707-D707)</f>
        <v>14.388141484530593</v>
      </c>
      <c r="E1452">
        <f t="shared" ref="E1452:E1490" si="91">ABS(B707-E707)</f>
        <v>119.55188302493337</v>
      </c>
      <c r="F1452">
        <f t="shared" ref="F1452:F1490" si="92">ABS(B707-F707)</f>
        <v>40.306856004219412</v>
      </c>
      <c r="G1452">
        <f t="shared" ref="G1452:G1490" si="93">ABS(B707-G707)</f>
        <v>78.949241386969447</v>
      </c>
      <c r="H1452">
        <f t="shared" ref="H1452:H1490" si="94">ABS(B707-H707)</f>
        <v>31.943024168705563</v>
      </c>
    </row>
    <row r="1453" spans="3:8" x14ac:dyDescent="0.4">
      <c r="C1453">
        <f t="shared" si="89"/>
        <v>49.601928880913874</v>
      </c>
      <c r="D1453">
        <f t="shared" si="90"/>
        <v>118.99130692972494</v>
      </c>
      <c r="E1453">
        <f t="shared" si="91"/>
        <v>146.19618768667215</v>
      </c>
      <c r="F1453">
        <f t="shared" si="92"/>
        <v>94.632667034913879</v>
      </c>
      <c r="G1453">
        <f t="shared" si="93"/>
        <v>80.514062773411183</v>
      </c>
      <c r="H1453">
        <f t="shared" si="94"/>
        <v>33.966457145191725</v>
      </c>
    </row>
    <row r="1454" spans="3:8" x14ac:dyDescent="0.4">
      <c r="C1454">
        <f t="shared" si="89"/>
        <v>344.25142883211385</v>
      </c>
      <c r="D1454">
        <f t="shared" si="90"/>
        <v>210.13493608911659</v>
      </c>
      <c r="E1454">
        <f t="shared" si="91"/>
        <v>243.1013915664638</v>
      </c>
      <c r="F1454">
        <f t="shared" si="92"/>
        <v>257.24985559482491</v>
      </c>
      <c r="G1454">
        <f t="shared" si="93"/>
        <v>286.0704973959555</v>
      </c>
      <c r="H1454">
        <f t="shared" si="94"/>
        <v>183.44153389454715</v>
      </c>
    </row>
    <row r="1455" spans="3:8" x14ac:dyDescent="0.4">
      <c r="C1455">
        <f t="shared" si="89"/>
        <v>304.77363963269721</v>
      </c>
      <c r="D1455">
        <f t="shared" si="90"/>
        <v>121.61989760132769</v>
      </c>
      <c r="E1455">
        <f t="shared" si="91"/>
        <v>219.2299934632361</v>
      </c>
      <c r="F1455">
        <f t="shared" si="92"/>
        <v>249.61564088122498</v>
      </c>
      <c r="G1455">
        <f t="shared" si="93"/>
        <v>216.54893860706659</v>
      </c>
      <c r="H1455">
        <f t="shared" si="94"/>
        <v>60.846763421841615</v>
      </c>
    </row>
    <row r="1456" spans="3:8" x14ac:dyDescent="0.4">
      <c r="C1456">
        <f t="shared" si="89"/>
        <v>348.99294951465561</v>
      </c>
      <c r="D1456">
        <f t="shared" si="90"/>
        <v>211.71577736855835</v>
      </c>
      <c r="E1456">
        <f t="shared" si="91"/>
        <v>278.89222870523889</v>
      </c>
      <c r="F1456">
        <f t="shared" si="92"/>
        <v>250.59176608568612</v>
      </c>
      <c r="G1456">
        <f t="shared" si="93"/>
        <v>270.40640826838893</v>
      </c>
      <c r="H1456">
        <f t="shared" si="94"/>
        <v>130.49470219509999</v>
      </c>
    </row>
    <row r="1457" spans="3:8" x14ac:dyDescent="0.4">
      <c r="C1457">
        <f t="shared" si="89"/>
        <v>302.09702389528053</v>
      </c>
      <c r="D1457">
        <f t="shared" si="90"/>
        <v>185.50420585548045</v>
      </c>
      <c r="E1457">
        <f t="shared" si="91"/>
        <v>236.34365814747218</v>
      </c>
      <c r="F1457">
        <f t="shared" si="92"/>
        <v>228.36551745404159</v>
      </c>
      <c r="G1457">
        <f t="shared" si="93"/>
        <v>251.87642729047769</v>
      </c>
      <c r="H1457">
        <f t="shared" si="94"/>
        <v>157.37950657630279</v>
      </c>
    </row>
    <row r="1458" spans="3:8" x14ac:dyDescent="0.4">
      <c r="C1458">
        <f t="shared" si="89"/>
        <v>128.87165644707227</v>
      </c>
      <c r="D1458">
        <f t="shared" si="90"/>
        <v>168.73240825560833</v>
      </c>
      <c r="E1458">
        <f t="shared" si="91"/>
        <v>53.917681742452828</v>
      </c>
      <c r="F1458">
        <f t="shared" si="92"/>
        <v>142.49181741303335</v>
      </c>
      <c r="G1458">
        <f t="shared" si="93"/>
        <v>90.002713253452839</v>
      </c>
      <c r="H1458">
        <f t="shared" si="94"/>
        <v>216.61856564116954</v>
      </c>
    </row>
    <row r="1459" spans="3:8" x14ac:dyDescent="0.4">
      <c r="C1459">
        <f t="shared" si="89"/>
        <v>240.7459400432972</v>
      </c>
      <c r="D1459">
        <f t="shared" si="90"/>
        <v>148.81081838977775</v>
      </c>
      <c r="E1459">
        <f t="shared" si="91"/>
        <v>212.61660154128339</v>
      </c>
      <c r="F1459">
        <f t="shared" si="92"/>
        <v>186.47465565095831</v>
      </c>
      <c r="G1459">
        <f t="shared" si="93"/>
        <v>184.79332234493057</v>
      </c>
      <c r="H1459">
        <f t="shared" si="94"/>
        <v>127.88760483462221</v>
      </c>
    </row>
    <row r="1460" spans="3:8" x14ac:dyDescent="0.4">
      <c r="C1460">
        <f t="shared" si="89"/>
        <v>109.59062360000001</v>
      </c>
      <c r="D1460">
        <f t="shared" si="90"/>
        <v>52.937962997652789</v>
      </c>
      <c r="E1460">
        <f t="shared" si="91"/>
        <v>102.82970653817227</v>
      </c>
      <c r="F1460">
        <f t="shared" si="92"/>
        <v>99.868290704544449</v>
      </c>
      <c r="G1460">
        <f t="shared" si="93"/>
        <v>104.44388278555562</v>
      </c>
      <c r="H1460">
        <f t="shared" si="94"/>
        <v>67.071704073873036</v>
      </c>
    </row>
    <row r="1461" spans="3:8" x14ac:dyDescent="0.4">
      <c r="C1461">
        <f t="shared" si="89"/>
        <v>45.859580388565547</v>
      </c>
      <c r="D1461">
        <f t="shared" si="90"/>
        <v>29.549799339006668</v>
      </c>
      <c r="E1461">
        <f t="shared" si="91"/>
        <v>46.247074771518328</v>
      </c>
      <c r="F1461">
        <f t="shared" si="92"/>
        <v>24.992197460226109</v>
      </c>
      <c r="G1461">
        <f t="shared" si="93"/>
        <v>67.662794586041684</v>
      </c>
      <c r="H1461">
        <f t="shared" si="94"/>
        <v>27.873281506107773</v>
      </c>
    </row>
    <row r="1462" spans="3:8" x14ac:dyDescent="0.4">
      <c r="C1462">
        <f t="shared" si="89"/>
        <v>7.3182085715555552</v>
      </c>
      <c r="D1462">
        <f t="shared" si="90"/>
        <v>4.0922067984139439</v>
      </c>
      <c r="E1462">
        <f t="shared" si="91"/>
        <v>4.865522806591752</v>
      </c>
      <c r="F1462">
        <f t="shared" si="92"/>
        <v>0.27848528788033278</v>
      </c>
      <c r="G1462">
        <f t="shared" si="93"/>
        <v>6.1987683206085258</v>
      </c>
      <c r="H1462">
        <f t="shared" si="94"/>
        <v>1.7623447289189471</v>
      </c>
    </row>
    <row r="1463" spans="3:8" x14ac:dyDescent="0.4">
      <c r="C1463">
        <f t="shared" si="89"/>
        <v>25.122840473092332</v>
      </c>
      <c r="D1463">
        <f t="shared" si="90"/>
        <v>15.352869707082361</v>
      </c>
      <c r="E1463">
        <f t="shared" si="91"/>
        <v>23.311863474442607</v>
      </c>
      <c r="F1463">
        <f t="shared" si="92"/>
        <v>18.442140506249473</v>
      </c>
      <c r="G1463">
        <f t="shared" si="93"/>
        <v>13.219952965900474</v>
      </c>
      <c r="H1463">
        <f t="shared" si="94"/>
        <v>17.844669519265445</v>
      </c>
    </row>
    <row r="1464" spans="3:8" x14ac:dyDescent="0.4">
      <c r="C1464">
        <f t="shared" si="89"/>
        <v>23.411392539951471</v>
      </c>
      <c r="D1464">
        <f t="shared" si="90"/>
        <v>14.277565137952973</v>
      </c>
      <c r="E1464">
        <f t="shared" si="91"/>
        <v>21.208195950351165</v>
      </c>
      <c r="F1464">
        <f t="shared" si="92"/>
        <v>16.373344069365249</v>
      </c>
      <c r="G1464">
        <f t="shared" si="93"/>
        <v>12.193392803677806</v>
      </c>
      <c r="H1464">
        <f t="shared" si="94"/>
        <v>16.698795611561668</v>
      </c>
    </row>
    <row r="1465" spans="3:8" x14ac:dyDescent="0.4">
      <c r="C1465">
        <f t="shared" si="89"/>
        <v>23.936772475256134</v>
      </c>
      <c r="D1465">
        <f t="shared" si="90"/>
        <v>14.458485566380665</v>
      </c>
      <c r="E1465">
        <f t="shared" si="91"/>
        <v>21.677519706400059</v>
      </c>
      <c r="F1465">
        <f t="shared" si="92"/>
        <v>16.687846562691057</v>
      </c>
      <c r="G1465">
        <f t="shared" si="93"/>
        <v>12.398011531370388</v>
      </c>
      <c r="H1465">
        <f t="shared" si="94"/>
        <v>16.942542732079861</v>
      </c>
    </row>
    <row r="1466" spans="3:8" x14ac:dyDescent="0.4">
      <c r="C1466">
        <f t="shared" si="89"/>
        <v>23.24380309513414</v>
      </c>
      <c r="D1466">
        <f t="shared" si="90"/>
        <v>13.93247014467175</v>
      </c>
      <c r="E1466">
        <f t="shared" si="91"/>
        <v>20.149049181309501</v>
      </c>
      <c r="F1466">
        <f t="shared" si="92"/>
        <v>14.999884551750444</v>
      </c>
      <c r="G1466">
        <f t="shared" si="93"/>
        <v>11.692593045595224</v>
      </c>
      <c r="H1466">
        <f t="shared" si="94"/>
        <v>16.373370290704056</v>
      </c>
    </row>
    <row r="1467" spans="3:8" x14ac:dyDescent="0.4">
      <c r="C1467">
        <f t="shared" si="89"/>
        <v>21.598702742278277</v>
      </c>
      <c r="D1467">
        <f t="shared" si="90"/>
        <v>13.359338305882833</v>
      </c>
      <c r="E1467">
        <f t="shared" si="91"/>
        <v>17.818405684021084</v>
      </c>
      <c r="F1467">
        <f t="shared" si="92"/>
        <v>13.093204940748917</v>
      </c>
      <c r="G1467">
        <f t="shared" si="93"/>
        <v>10.782103746699166</v>
      </c>
      <c r="H1467">
        <f t="shared" si="94"/>
        <v>15.631424977532806</v>
      </c>
    </row>
    <row r="1468" spans="3:8" x14ac:dyDescent="0.4">
      <c r="C1468">
        <f t="shared" si="89"/>
        <v>21.070460094852972</v>
      </c>
      <c r="D1468">
        <f t="shared" si="90"/>
        <v>13.196869037611307</v>
      </c>
      <c r="E1468">
        <f t="shared" si="91"/>
        <v>17.106604953129111</v>
      </c>
      <c r="F1468">
        <f t="shared" si="92"/>
        <v>12.554995120159944</v>
      </c>
      <c r="G1468">
        <f t="shared" si="93"/>
        <v>10.525295241199361</v>
      </c>
      <c r="H1468">
        <f t="shared" si="94"/>
        <v>15.443202834505556</v>
      </c>
    </row>
    <row r="1469" spans="3:8" x14ac:dyDescent="0.4">
      <c r="C1469">
        <f t="shared" si="89"/>
        <v>21.338281610803278</v>
      </c>
      <c r="D1469">
        <f t="shared" si="90"/>
        <v>13.473411351661419</v>
      </c>
      <c r="E1469">
        <f t="shared" si="91"/>
        <v>16.742417440150692</v>
      </c>
      <c r="F1469">
        <f t="shared" si="92"/>
        <v>12.40595492850386</v>
      </c>
      <c r="G1469">
        <f t="shared" si="93"/>
        <v>10.404030364488721</v>
      </c>
      <c r="H1469">
        <f t="shared" si="94"/>
        <v>15.967176248919944</v>
      </c>
    </row>
    <row r="1470" spans="3:8" x14ac:dyDescent="0.4">
      <c r="C1470">
        <f t="shared" si="89"/>
        <v>20.815014978197222</v>
      </c>
      <c r="D1470">
        <f t="shared" si="90"/>
        <v>13.436895035146918</v>
      </c>
      <c r="E1470">
        <f t="shared" si="91"/>
        <v>16.117132129582057</v>
      </c>
      <c r="F1470">
        <f t="shared" si="92"/>
        <v>12.103445315893055</v>
      </c>
      <c r="G1470">
        <f t="shared" si="93"/>
        <v>10.155363649136499</v>
      </c>
      <c r="H1470">
        <f t="shared" si="94"/>
        <v>16.131175169136807</v>
      </c>
    </row>
    <row r="1471" spans="3:8" x14ac:dyDescent="0.4">
      <c r="C1471">
        <f t="shared" si="89"/>
        <v>1.6039455414031614</v>
      </c>
      <c r="D1471">
        <f t="shared" si="90"/>
        <v>4.6619803821164165</v>
      </c>
      <c r="E1471">
        <f t="shared" si="91"/>
        <v>6.6085842241002499</v>
      </c>
      <c r="F1471">
        <f t="shared" si="92"/>
        <v>3.8346863743265835</v>
      </c>
      <c r="G1471">
        <f t="shared" si="93"/>
        <v>0.8166063039866388</v>
      </c>
      <c r="H1471">
        <f t="shared" si="94"/>
        <v>0.46765624865030003</v>
      </c>
    </row>
    <row r="1472" spans="3:8" x14ac:dyDescent="0.4">
      <c r="C1472">
        <f t="shared" si="89"/>
        <v>12.010776790671917</v>
      </c>
      <c r="D1472">
        <f t="shared" si="90"/>
        <v>11.615085445402695</v>
      </c>
      <c r="E1472">
        <f t="shared" si="91"/>
        <v>8.3129135550435844</v>
      </c>
      <c r="F1472">
        <f t="shared" si="92"/>
        <v>7.0815800421865829</v>
      </c>
      <c r="G1472">
        <f t="shared" si="93"/>
        <v>7.5072622150341104</v>
      </c>
      <c r="H1472">
        <f t="shared" si="94"/>
        <v>9.7325153348054716</v>
      </c>
    </row>
    <row r="1473" spans="3:8" x14ac:dyDescent="0.4">
      <c r="C1473">
        <f t="shared" si="89"/>
        <v>0.90256897066338837</v>
      </c>
      <c r="D1473">
        <f t="shared" si="90"/>
        <v>0.46650911106160819</v>
      </c>
      <c r="E1473">
        <f t="shared" si="91"/>
        <v>6.3855953090999442</v>
      </c>
      <c r="F1473">
        <f t="shared" si="92"/>
        <v>3.180625671753333</v>
      </c>
      <c r="G1473">
        <f t="shared" si="93"/>
        <v>3.6801602327777232</v>
      </c>
      <c r="H1473">
        <f t="shared" si="94"/>
        <v>0.17883873924097315</v>
      </c>
    </row>
    <row r="1474" spans="3:8" x14ac:dyDescent="0.4">
      <c r="C1474">
        <f t="shared" si="89"/>
        <v>6.1755112469733362</v>
      </c>
      <c r="D1474">
        <f t="shared" si="90"/>
        <v>10.817674128245557</v>
      </c>
      <c r="E1474">
        <f t="shared" si="91"/>
        <v>2.1661450835580567</v>
      </c>
      <c r="F1474">
        <f t="shared" si="92"/>
        <v>8.9318792275633356</v>
      </c>
      <c r="G1474">
        <f t="shared" si="93"/>
        <v>11.910227233898333</v>
      </c>
      <c r="H1474">
        <f t="shared" si="94"/>
        <v>10.173848729434717</v>
      </c>
    </row>
    <row r="1475" spans="3:8" x14ac:dyDescent="0.4">
      <c r="C1475">
        <f t="shared" si="89"/>
        <v>6.7896617845016749</v>
      </c>
      <c r="D1475">
        <f t="shared" si="90"/>
        <v>27.303576362158068</v>
      </c>
      <c r="E1475">
        <f t="shared" si="91"/>
        <v>8.8750454458863857</v>
      </c>
      <c r="F1475">
        <f t="shared" si="92"/>
        <v>2.1516240929438908</v>
      </c>
      <c r="G1475">
        <f t="shared" si="93"/>
        <v>25.344706928203891</v>
      </c>
      <c r="H1475">
        <f t="shared" si="94"/>
        <v>13.881659714695004</v>
      </c>
    </row>
    <row r="1476" spans="3:8" x14ac:dyDescent="0.4">
      <c r="C1476">
        <f t="shared" si="89"/>
        <v>83.197199429344721</v>
      </c>
      <c r="D1476">
        <f t="shared" si="90"/>
        <v>74.429615581502787</v>
      </c>
      <c r="E1476">
        <f t="shared" si="91"/>
        <v>76.902680223345556</v>
      </c>
      <c r="F1476">
        <f t="shared" si="92"/>
        <v>89.785436669664449</v>
      </c>
      <c r="G1476">
        <f t="shared" si="93"/>
        <v>64.966739671562777</v>
      </c>
      <c r="H1476">
        <f t="shared" si="94"/>
        <v>87.399882673560839</v>
      </c>
    </row>
    <row r="1477" spans="3:8" x14ac:dyDescent="0.4">
      <c r="C1477">
        <f t="shared" si="89"/>
        <v>57.036435213276945</v>
      </c>
      <c r="D1477">
        <f t="shared" si="90"/>
        <v>27.392835894979441</v>
      </c>
      <c r="E1477">
        <f t="shared" si="91"/>
        <v>34.096177960538881</v>
      </c>
      <c r="F1477">
        <f t="shared" si="92"/>
        <v>58.157547857693601</v>
      </c>
      <c r="G1477">
        <f t="shared" si="93"/>
        <v>29.279706814508614</v>
      </c>
      <c r="H1477">
        <f t="shared" si="94"/>
        <v>46.868917543908339</v>
      </c>
    </row>
    <row r="1478" spans="3:8" x14ac:dyDescent="0.4">
      <c r="C1478">
        <f t="shared" si="89"/>
        <v>9.2596345093211312</v>
      </c>
      <c r="D1478">
        <f t="shared" si="90"/>
        <v>68.060203908123867</v>
      </c>
      <c r="E1478">
        <f t="shared" si="91"/>
        <v>52.049623503793327</v>
      </c>
      <c r="F1478">
        <f t="shared" si="92"/>
        <v>5.7572912717964186</v>
      </c>
      <c r="G1478">
        <f t="shared" si="93"/>
        <v>36.695203153687515</v>
      </c>
      <c r="H1478">
        <f t="shared" si="94"/>
        <v>13.561478598317223</v>
      </c>
    </row>
    <row r="1479" spans="3:8" x14ac:dyDescent="0.4">
      <c r="C1479">
        <f t="shared" si="89"/>
        <v>362.42911032802726</v>
      </c>
      <c r="D1479">
        <f t="shared" si="90"/>
        <v>229.70042568311675</v>
      </c>
      <c r="E1479">
        <f t="shared" si="91"/>
        <v>245.31436858934165</v>
      </c>
      <c r="F1479">
        <f t="shared" si="92"/>
        <v>324.70334107323055</v>
      </c>
      <c r="G1479">
        <f t="shared" si="93"/>
        <v>284.27872971284444</v>
      </c>
      <c r="H1479">
        <f t="shared" si="94"/>
        <v>334.96090791845006</v>
      </c>
    </row>
    <row r="1480" spans="3:8" x14ac:dyDescent="0.4">
      <c r="C1480">
        <f t="shared" si="89"/>
        <v>42.519670782388914</v>
      </c>
      <c r="D1480">
        <f t="shared" si="90"/>
        <v>7.9994106152833524</v>
      </c>
      <c r="E1480">
        <f t="shared" si="91"/>
        <v>28.376169210255568</v>
      </c>
      <c r="F1480">
        <f t="shared" si="92"/>
        <v>42.911632570988843</v>
      </c>
      <c r="G1480">
        <f t="shared" si="93"/>
        <v>20.155293252177785</v>
      </c>
      <c r="H1480">
        <f t="shared" si="94"/>
        <v>54.90912530020114</v>
      </c>
    </row>
    <row r="1481" spans="3:8" x14ac:dyDescent="0.4">
      <c r="C1481">
        <f t="shared" si="89"/>
        <v>93.319462731014994</v>
      </c>
      <c r="D1481">
        <f t="shared" si="90"/>
        <v>6.707432207403059</v>
      </c>
      <c r="E1481">
        <f t="shared" si="91"/>
        <v>54.979050817872491</v>
      </c>
      <c r="F1481">
        <f t="shared" si="92"/>
        <v>74.457070390324716</v>
      </c>
      <c r="G1481">
        <f t="shared" si="93"/>
        <v>51.092031652513327</v>
      </c>
      <c r="H1481">
        <f t="shared" si="94"/>
        <v>98.772572167979163</v>
      </c>
    </row>
    <row r="1482" spans="3:8" x14ac:dyDescent="0.4">
      <c r="C1482">
        <f t="shared" si="89"/>
        <v>334.58280904753917</v>
      </c>
      <c r="D1482">
        <f t="shared" si="90"/>
        <v>302.77277842943272</v>
      </c>
      <c r="E1482">
        <f t="shared" si="91"/>
        <v>305.01690653445303</v>
      </c>
      <c r="F1482">
        <f t="shared" si="92"/>
        <v>345.70363027790609</v>
      </c>
      <c r="G1482">
        <f t="shared" si="93"/>
        <v>296.98440547038552</v>
      </c>
      <c r="H1482">
        <f t="shared" si="94"/>
        <v>325.16515651512384</v>
      </c>
    </row>
    <row r="1483" spans="3:8" x14ac:dyDescent="0.4">
      <c r="C1483">
        <f t="shared" si="89"/>
        <v>75.680071627107168</v>
      </c>
      <c r="D1483">
        <f t="shared" si="90"/>
        <v>118.082365576635</v>
      </c>
      <c r="E1483">
        <f t="shared" si="91"/>
        <v>82.781051113292733</v>
      </c>
      <c r="F1483">
        <f t="shared" si="92"/>
        <v>75.066291896895251</v>
      </c>
      <c r="G1483">
        <f t="shared" si="93"/>
        <v>81.472484355099965</v>
      </c>
      <c r="H1483">
        <f t="shared" si="94"/>
        <v>122.04260906244997</v>
      </c>
    </row>
    <row r="1484" spans="3:8" x14ac:dyDescent="0.4">
      <c r="C1484">
        <f t="shared" si="89"/>
        <v>155.1332717738872</v>
      </c>
      <c r="D1484">
        <f t="shared" si="90"/>
        <v>166.22762742957332</v>
      </c>
      <c r="E1484">
        <f t="shared" si="91"/>
        <v>167.76638866915084</v>
      </c>
      <c r="F1484">
        <f t="shared" si="92"/>
        <v>132.94591830712668</v>
      </c>
      <c r="G1484">
        <f t="shared" si="93"/>
        <v>153.96976360773527</v>
      </c>
      <c r="H1484">
        <f t="shared" si="94"/>
        <v>180.19342991987253</v>
      </c>
    </row>
    <row r="1485" spans="3:8" x14ac:dyDescent="0.4">
      <c r="C1485">
        <f t="shared" si="89"/>
        <v>49.625142952205003</v>
      </c>
      <c r="D1485">
        <f t="shared" si="90"/>
        <v>62.717369983721937</v>
      </c>
      <c r="E1485">
        <f t="shared" si="91"/>
        <v>60.855534296916666</v>
      </c>
      <c r="F1485">
        <f t="shared" si="92"/>
        <v>56.355933496126106</v>
      </c>
      <c r="G1485">
        <f t="shared" si="93"/>
        <v>60.654329253920558</v>
      </c>
      <c r="H1485">
        <f t="shared" si="94"/>
        <v>64.541307420831657</v>
      </c>
    </row>
    <row r="1486" spans="3:8" x14ac:dyDescent="0.4">
      <c r="C1486">
        <f t="shared" si="89"/>
        <v>11.682074762911554</v>
      </c>
      <c r="D1486">
        <f t="shared" si="90"/>
        <v>3.7475433755900553</v>
      </c>
      <c r="E1486">
        <f t="shared" si="91"/>
        <v>7.2567569897253641</v>
      </c>
      <c r="F1486">
        <f t="shared" si="92"/>
        <v>3.6367030406809171</v>
      </c>
      <c r="G1486">
        <f t="shared" si="93"/>
        <v>1.4307813689978062</v>
      </c>
      <c r="H1486">
        <f t="shared" si="94"/>
        <v>5.6310453837904149</v>
      </c>
    </row>
    <row r="1487" spans="3:8" x14ac:dyDescent="0.4">
      <c r="C1487">
        <f t="shared" si="89"/>
        <v>16.911246684181862</v>
      </c>
      <c r="D1487">
        <f t="shared" si="90"/>
        <v>11.690361992844112</v>
      </c>
      <c r="E1487">
        <f t="shared" si="91"/>
        <v>13.498215254823501</v>
      </c>
      <c r="F1487">
        <f t="shared" si="92"/>
        <v>9.758420670465668</v>
      </c>
      <c r="G1487">
        <f t="shared" si="93"/>
        <v>9.1728683972219436</v>
      </c>
      <c r="H1487">
        <f t="shared" si="94"/>
        <v>13.723571657193363</v>
      </c>
    </row>
    <row r="1488" spans="3:8" x14ac:dyDescent="0.4">
      <c r="C1488">
        <f t="shared" si="89"/>
        <v>14.572725829350807</v>
      </c>
      <c r="D1488">
        <f t="shared" si="90"/>
        <v>10.459282515192667</v>
      </c>
      <c r="E1488">
        <f t="shared" si="91"/>
        <v>11.758522724177306</v>
      </c>
      <c r="F1488">
        <f t="shared" si="92"/>
        <v>8.4005460810373336</v>
      </c>
      <c r="G1488">
        <f t="shared" si="93"/>
        <v>8.7195683304816107</v>
      </c>
      <c r="H1488">
        <f t="shared" si="94"/>
        <v>13.799598274717862</v>
      </c>
    </row>
    <row r="1489" spans="1:8" x14ac:dyDescent="0.4">
      <c r="C1489">
        <f t="shared" si="89"/>
        <v>14.327476131273666</v>
      </c>
      <c r="D1489">
        <f t="shared" si="90"/>
        <v>10.337788067852832</v>
      </c>
      <c r="E1489">
        <f t="shared" si="91"/>
        <v>11.70810231090389</v>
      </c>
      <c r="F1489">
        <f t="shared" si="92"/>
        <v>8.3832490328562219</v>
      </c>
      <c r="G1489">
        <f t="shared" si="93"/>
        <v>8.7079995400147219</v>
      </c>
      <c r="H1489">
        <f t="shared" si="94"/>
        <v>13.954504330693277</v>
      </c>
    </row>
    <row r="1490" spans="1:8" x14ac:dyDescent="0.4">
      <c r="C1490">
        <f t="shared" si="89"/>
        <v>17.281588878237276</v>
      </c>
      <c r="D1490">
        <f t="shared" si="90"/>
        <v>11.797883308781305</v>
      </c>
      <c r="E1490">
        <f t="shared" si="91"/>
        <v>13.390285272213303</v>
      </c>
      <c r="F1490">
        <f t="shared" si="92"/>
        <v>9.7777207788184999</v>
      </c>
      <c r="G1490">
        <f t="shared" si="93"/>
        <v>9.2371396132418049</v>
      </c>
      <c r="H1490">
        <f t="shared" si="94"/>
        <v>14.192221943393331</v>
      </c>
    </row>
    <row r="1491" spans="1:8" x14ac:dyDescent="0.4">
      <c r="A1491" s="4"/>
      <c r="B1491" s="4"/>
      <c r="C1491" s="4"/>
      <c r="D1491" s="4"/>
      <c r="E1491" s="4"/>
      <c r="F1491" s="4"/>
      <c r="G1491" s="4"/>
      <c r="H1491" s="4"/>
    </row>
    <row r="1492" spans="1:8" x14ac:dyDescent="0.4">
      <c r="C1492">
        <f>POWER(C747,2)</f>
        <v>179.91880318757475</v>
      </c>
      <c r="D1492">
        <f t="shared" ref="D1492:H1492" si="95">POWER(D747,2)</f>
        <v>328.66132192728168</v>
      </c>
      <c r="E1492">
        <f t="shared" si="95"/>
        <v>308.77497986084978</v>
      </c>
      <c r="F1492">
        <f t="shared" si="95"/>
        <v>707.79724557474219</v>
      </c>
      <c r="G1492">
        <f t="shared" si="95"/>
        <v>293.15640788933416</v>
      </c>
      <c r="H1492">
        <f t="shared" si="95"/>
        <v>913.98363838478087</v>
      </c>
    </row>
    <row r="1493" spans="1:8" x14ac:dyDescent="0.4">
      <c r="C1493">
        <f t="shared" ref="C1493:H1508" si="96">POWER(C748,2)</f>
        <v>126.56666455999087</v>
      </c>
      <c r="D1493">
        <f t="shared" si="96"/>
        <v>301.42116696788912</v>
      </c>
      <c r="E1493">
        <f t="shared" si="96"/>
        <v>203.85396992510502</v>
      </c>
      <c r="F1493">
        <f t="shared" si="96"/>
        <v>661.2740227720634</v>
      </c>
      <c r="G1493">
        <f t="shared" si="96"/>
        <v>232.2928859894445</v>
      </c>
      <c r="H1493">
        <f t="shared" si="96"/>
        <v>829.17662872517417</v>
      </c>
    </row>
    <row r="1494" spans="1:8" x14ac:dyDescent="0.4">
      <c r="C1494">
        <f t="shared" si="96"/>
        <v>107.61309218135241</v>
      </c>
      <c r="D1494">
        <f t="shared" si="96"/>
        <v>289.36482361114895</v>
      </c>
      <c r="E1494">
        <f t="shared" si="96"/>
        <v>172.04740517503097</v>
      </c>
      <c r="F1494">
        <f t="shared" si="96"/>
        <v>655.43313358615478</v>
      </c>
      <c r="G1494">
        <f t="shared" si="96"/>
        <v>213.96460198603856</v>
      </c>
      <c r="H1494">
        <f t="shared" si="96"/>
        <v>756.13270339383553</v>
      </c>
    </row>
    <row r="1495" spans="1:8" x14ac:dyDescent="0.4">
      <c r="C1495">
        <f t="shared" si="96"/>
        <v>64.43676436248596</v>
      </c>
      <c r="D1495">
        <f t="shared" si="96"/>
        <v>259.80872913722817</v>
      </c>
      <c r="E1495">
        <f t="shared" si="96"/>
        <v>106.0690297610912</v>
      </c>
      <c r="F1495">
        <f t="shared" si="96"/>
        <v>673.0333715511747</v>
      </c>
      <c r="G1495">
        <f t="shared" si="96"/>
        <v>170.64578962825846</v>
      </c>
      <c r="H1495">
        <f t="shared" si="96"/>
        <v>541.24966970191224</v>
      </c>
    </row>
    <row r="1496" spans="1:8" x14ac:dyDescent="0.4">
      <c r="C1496">
        <f t="shared" si="96"/>
        <v>77.466768992400048</v>
      </c>
      <c r="D1496">
        <f t="shared" si="96"/>
        <v>268.08353519576553</v>
      </c>
      <c r="E1496">
        <f t="shared" si="96"/>
        <v>125.4922014727277</v>
      </c>
      <c r="F1496">
        <f t="shared" si="96"/>
        <v>659.82901315972731</v>
      </c>
      <c r="G1496">
        <f t="shared" si="96"/>
        <v>185.47295302116902</v>
      </c>
      <c r="H1496">
        <f t="shared" si="96"/>
        <v>608.93861339528712</v>
      </c>
    </row>
    <row r="1497" spans="1:8" x14ac:dyDescent="0.4">
      <c r="C1497">
        <f t="shared" si="96"/>
        <v>73.310246927440133</v>
      </c>
      <c r="D1497">
        <f t="shared" si="96"/>
        <v>274.09549802869628</v>
      </c>
      <c r="E1497">
        <f t="shared" si="96"/>
        <v>113.6548765112764</v>
      </c>
      <c r="F1497">
        <f t="shared" si="96"/>
        <v>668.8539887116508</v>
      </c>
      <c r="G1497">
        <f t="shared" si="96"/>
        <v>170.2778485877825</v>
      </c>
      <c r="H1497">
        <f t="shared" si="96"/>
        <v>603.77825703953749</v>
      </c>
    </row>
    <row r="1498" spans="1:8" x14ac:dyDescent="0.4">
      <c r="C1498">
        <f t="shared" si="96"/>
        <v>2307.4739970978685</v>
      </c>
      <c r="D1498">
        <f t="shared" si="96"/>
        <v>647.39704761700409</v>
      </c>
      <c r="E1498">
        <f t="shared" si="96"/>
        <v>1110.7852919685047</v>
      </c>
      <c r="F1498">
        <f t="shared" si="96"/>
        <v>800.8018442269331</v>
      </c>
      <c r="G1498">
        <f t="shared" si="96"/>
        <v>184.46838345575702</v>
      </c>
      <c r="H1498">
        <f t="shared" si="96"/>
        <v>181.46392954383643</v>
      </c>
    </row>
    <row r="1499" spans="1:8" x14ac:dyDescent="0.4">
      <c r="C1499">
        <f t="shared" si="96"/>
        <v>17975.958961691707</v>
      </c>
      <c r="D1499">
        <f t="shared" si="96"/>
        <v>4004.8786660671481</v>
      </c>
      <c r="E1499">
        <f t="shared" si="96"/>
        <v>9337.1103804427348</v>
      </c>
      <c r="F1499">
        <f t="shared" si="96"/>
        <v>20899.464996873947</v>
      </c>
      <c r="G1499">
        <f t="shared" si="96"/>
        <v>5297.4775757326988</v>
      </c>
      <c r="H1499">
        <f t="shared" si="96"/>
        <v>8211.3387507927564</v>
      </c>
    </row>
    <row r="1500" spans="1:8" x14ac:dyDescent="0.4">
      <c r="C1500">
        <f t="shared" si="96"/>
        <v>8110.762688843628</v>
      </c>
      <c r="D1500">
        <f t="shared" si="96"/>
        <v>11.382450222987199</v>
      </c>
      <c r="E1500">
        <f t="shared" si="96"/>
        <v>12764.102147013831</v>
      </c>
      <c r="F1500">
        <f t="shared" si="96"/>
        <v>7508.1273123484016</v>
      </c>
      <c r="G1500">
        <f t="shared" si="96"/>
        <v>13194.191811566949</v>
      </c>
      <c r="H1500">
        <f t="shared" si="96"/>
        <v>3097.0776975058789</v>
      </c>
    </row>
    <row r="1501" spans="1:8" x14ac:dyDescent="0.4">
      <c r="C1501">
        <f t="shared" si="96"/>
        <v>26114.99378115037</v>
      </c>
      <c r="D1501">
        <f t="shared" si="96"/>
        <v>559.90259768336932</v>
      </c>
      <c r="E1501">
        <f t="shared" si="96"/>
        <v>19768.11263510073</v>
      </c>
      <c r="F1501">
        <f t="shared" si="96"/>
        <v>14683.916510562634</v>
      </c>
      <c r="G1501">
        <f t="shared" si="96"/>
        <v>15006.372511835809</v>
      </c>
      <c r="H1501">
        <f t="shared" si="96"/>
        <v>6610.6591886471633</v>
      </c>
    </row>
    <row r="1502" spans="1:8" x14ac:dyDescent="0.4">
      <c r="C1502">
        <f t="shared" si="96"/>
        <v>54215.237948857437</v>
      </c>
      <c r="D1502">
        <f t="shared" si="96"/>
        <v>26693.625368491354</v>
      </c>
      <c r="E1502">
        <f t="shared" si="96"/>
        <v>58589.692341797956</v>
      </c>
      <c r="F1502">
        <f t="shared" si="96"/>
        <v>61254.065016905384</v>
      </c>
      <c r="G1502">
        <f t="shared" si="96"/>
        <v>22746.383194491606</v>
      </c>
      <c r="H1502">
        <f t="shared" si="96"/>
        <v>29021.065528108229</v>
      </c>
    </row>
    <row r="1503" spans="1:8" x14ac:dyDescent="0.4">
      <c r="C1503">
        <f t="shared" si="96"/>
        <v>57767.910211846727</v>
      </c>
      <c r="D1503">
        <f t="shared" si="96"/>
        <v>54131.785170047624</v>
      </c>
      <c r="E1503">
        <f t="shared" si="96"/>
        <v>64222.542329375246</v>
      </c>
      <c r="F1503">
        <f t="shared" si="96"/>
        <v>79866.026394920525</v>
      </c>
      <c r="G1503">
        <f t="shared" si="96"/>
        <v>48886.547801621513</v>
      </c>
      <c r="H1503">
        <f t="shared" si="96"/>
        <v>42520.528627443644</v>
      </c>
    </row>
    <row r="1504" spans="1:8" x14ac:dyDescent="0.4">
      <c r="C1504">
        <f t="shared" si="96"/>
        <v>33535.01577095277</v>
      </c>
      <c r="D1504">
        <f t="shared" si="96"/>
        <v>52692.549679711665</v>
      </c>
      <c r="E1504">
        <f t="shared" si="96"/>
        <v>44178.383084687521</v>
      </c>
      <c r="F1504">
        <f t="shared" si="96"/>
        <v>62192.866950526353</v>
      </c>
      <c r="G1504">
        <f t="shared" si="96"/>
        <v>48668.73506639876</v>
      </c>
      <c r="H1504">
        <f t="shared" si="96"/>
        <v>48174.470680031329</v>
      </c>
    </row>
    <row r="1505" spans="3:8" x14ac:dyDescent="0.4">
      <c r="C1505">
        <f t="shared" si="96"/>
        <v>53861.684423943654</v>
      </c>
      <c r="D1505">
        <f t="shared" si="96"/>
        <v>21370.334546329112</v>
      </c>
      <c r="E1505">
        <f t="shared" si="96"/>
        <v>51202.882877911725</v>
      </c>
      <c r="F1505">
        <f t="shared" si="96"/>
        <v>37581.519888063769</v>
      </c>
      <c r="G1505">
        <f t="shared" si="96"/>
        <v>60080.931426156101</v>
      </c>
      <c r="H1505">
        <f t="shared" si="96"/>
        <v>78356.786117486365</v>
      </c>
    </row>
    <row r="1506" spans="3:8" x14ac:dyDescent="0.4">
      <c r="C1506">
        <f t="shared" si="96"/>
        <v>9526.9491119914928</v>
      </c>
      <c r="D1506">
        <f t="shared" si="96"/>
        <v>333.06514494611946</v>
      </c>
      <c r="E1506">
        <f t="shared" si="96"/>
        <v>931.1535043791406</v>
      </c>
      <c r="F1506">
        <f t="shared" si="96"/>
        <v>8787.5304878604329</v>
      </c>
      <c r="G1506">
        <f t="shared" si="96"/>
        <v>7619.244098000916</v>
      </c>
      <c r="H1506">
        <f t="shared" si="96"/>
        <v>708.39765874059924</v>
      </c>
    </row>
    <row r="1507" spans="3:8" x14ac:dyDescent="0.4">
      <c r="C1507">
        <f t="shared" si="96"/>
        <v>92217.771131829461</v>
      </c>
      <c r="D1507">
        <f t="shared" si="96"/>
        <v>66472.910210668808</v>
      </c>
      <c r="E1507">
        <f t="shared" si="96"/>
        <v>66636.9957221941</v>
      </c>
      <c r="F1507">
        <f t="shared" si="96"/>
        <v>51828.544855645399</v>
      </c>
      <c r="G1507">
        <f t="shared" si="96"/>
        <v>121449.03073617643</v>
      </c>
      <c r="H1507">
        <f t="shared" si="96"/>
        <v>79281.307660887949</v>
      </c>
    </row>
    <row r="1508" spans="3:8" x14ac:dyDescent="0.4">
      <c r="C1508">
        <f t="shared" si="96"/>
        <v>40850.434122687126</v>
      </c>
      <c r="D1508">
        <f t="shared" si="96"/>
        <v>37416.686925043941</v>
      </c>
      <c r="E1508">
        <f t="shared" si="96"/>
        <v>33897.842761880456</v>
      </c>
      <c r="F1508">
        <f t="shared" si="96"/>
        <v>16262.15970590259</v>
      </c>
      <c r="G1508">
        <f t="shared" si="96"/>
        <v>61332.841900314321</v>
      </c>
      <c r="H1508">
        <f t="shared" si="96"/>
        <v>52113.876474128549</v>
      </c>
    </row>
    <row r="1509" spans="3:8" x14ac:dyDescent="0.4">
      <c r="C1509">
        <f t="shared" ref="C1509:H1524" si="97">POWER(C764,2)</f>
        <v>2358.6959436237175</v>
      </c>
      <c r="D1509">
        <f t="shared" si="97"/>
        <v>10229.688178729479</v>
      </c>
      <c r="E1509">
        <f t="shared" si="97"/>
        <v>4494.6051183816144</v>
      </c>
      <c r="F1509">
        <f t="shared" si="97"/>
        <v>12460.471144061279</v>
      </c>
      <c r="G1509">
        <f t="shared" si="97"/>
        <v>3284.0112828601541</v>
      </c>
      <c r="H1509">
        <f t="shared" si="97"/>
        <v>24138.807346345096</v>
      </c>
    </row>
    <row r="1510" spans="3:8" x14ac:dyDescent="0.4">
      <c r="C1510">
        <f t="shared" si="97"/>
        <v>4822.7595762546625</v>
      </c>
      <c r="D1510">
        <f t="shared" si="97"/>
        <v>2101.3685535616864</v>
      </c>
      <c r="E1510">
        <f t="shared" si="97"/>
        <v>2173.6796941125763</v>
      </c>
      <c r="F1510">
        <f t="shared" si="97"/>
        <v>3250.1599087727964</v>
      </c>
      <c r="G1510">
        <f t="shared" si="97"/>
        <v>1394.1585344451435</v>
      </c>
      <c r="H1510">
        <f t="shared" si="97"/>
        <v>1604.6137278532251</v>
      </c>
    </row>
    <row r="1511" spans="3:8" x14ac:dyDescent="0.4">
      <c r="C1511">
        <f t="shared" si="97"/>
        <v>13.567492789800225</v>
      </c>
      <c r="D1511">
        <f t="shared" si="97"/>
        <v>101.13777597349517</v>
      </c>
      <c r="E1511">
        <f t="shared" si="97"/>
        <v>104.2116264986539</v>
      </c>
      <c r="F1511">
        <f t="shared" si="97"/>
        <v>433.68879864281985</v>
      </c>
      <c r="G1511">
        <f t="shared" si="97"/>
        <v>108.70569199145453</v>
      </c>
      <c r="H1511">
        <f t="shared" si="97"/>
        <v>277.85754213111437</v>
      </c>
    </row>
    <row r="1512" spans="3:8" x14ac:dyDescent="0.4">
      <c r="C1512">
        <f t="shared" si="97"/>
        <v>57.379904596898122</v>
      </c>
      <c r="D1512">
        <f t="shared" si="97"/>
        <v>236.8104913711596</v>
      </c>
      <c r="E1512">
        <f t="shared" si="97"/>
        <v>136.52108347210711</v>
      </c>
      <c r="F1512">
        <f t="shared" si="97"/>
        <v>618.16190183475101</v>
      </c>
      <c r="G1512">
        <f t="shared" si="97"/>
        <v>182.03376758404829</v>
      </c>
      <c r="H1512">
        <f t="shared" si="97"/>
        <v>328.99371524224858</v>
      </c>
    </row>
    <row r="1513" spans="3:8" x14ac:dyDescent="0.4">
      <c r="C1513">
        <f t="shared" si="97"/>
        <v>60.260015336755792</v>
      </c>
      <c r="D1513">
        <f t="shared" si="97"/>
        <v>236.3934730126991</v>
      </c>
      <c r="E1513">
        <f t="shared" si="97"/>
        <v>140.02416078352465</v>
      </c>
      <c r="F1513">
        <f t="shared" si="97"/>
        <v>630.21379454590863</v>
      </c>
      <c r="G1513">
        <f t="shared" si="97"/>
        <v>190.01355214650678</v>
      </c>
      <c r="H1513">
        <f t="shared" si="97"/>
        <v>355.93421867448694</v>
      </c>
    </row>
    <row r="1514" spans="3:8" x14ac:dyDescent="0.4">
      <c r="C1514">
        <f t="shared" si="97"/>
        <v>30.079231139008968</v>
      </c>
      <c r="D1514">
        <f t="shared" si="97"/>
        <v>208.62930631464408</v>
      </c>
      <c r="E1514">
        <f t="shared" si="97"/>
        <v>83.750204695394089</v>
      </c>
      <c r="F1514">
        <f t="shared" si="97"/>
        <v>570.35211089885559</v>
      </c>
      <c r="G1514">
        <f t="shared" si="97"/>
        <v>138.19999256932078</v>
      </c>
      <c r="H1514">
        <f t="shared" si="97"/>
        <v>209.53588205821137</v>
      </c>
    </row>
    <row r="1515" spans="3:8" x14ac:dyDescent="0.4">
      <c r="C1515">
        <f t="shared" si="97"/>
        <v>19.92323568662087</v>
      </c>
      <c r="D1515">
        <f t="shared" si="97"/>
        <v>181.42856079223606</v>
      </c>
      <c r="E1515">
        <f t="shared" si="97"/>
        <v>67.770183980275576</v>
      </c>
      <c r="F1515">
        <f t="shared" si="97"/>
        <v>565.11854073038273</v>
      </c>
      <c r="G1515">
        <f t="shared" si="97"/>
        <v>119.24493809695045</v>
      </c>
      <c r="H1515">
        <f t="shared" si="97"/>
        <v>165.44067629092098</v>
      </c>
    </row>
    <row r="1516" spans="3:8" x14ac:dyDescent="0.4">
      <c r="C1516">
        <f t="shared" si="97"/>
        <v>15.54761927283071</v>
      </c>
      <c r="D1516">
        <f t="shared" si="97"/>
        <v>161.48034321078475</v>
      </c>
      <c r="E1516">
        <f t="shared" si="97"/>
        <v>63.141672970612433</v>
      </c>
      <c r="F1516">
        <f t="shared" si="97"/>
        <v>565.12267608083221</v>
      </c>
      <c r="G1516">
        <f t="shared" si="97"/>
        <v>108.97932898543814</v>
      </c>
      <c r="H1516">
        <f t="shared" si="97"/>
        <v>144.60969283474313</v>
      </c>
    </row>
    <row r="1517" spans="3:8" x14ac:dyDescent="0.4">
      <c r="C1517">
        <f t="shared" si="97"/>
        <v>16.166626919474005</v>
      </c>
      <c r="D1517">
        <f t="shared" si="97"/>
        <v>158.80389003497095</v>
      </c>
      <c r="E1517">
        <f t="shared" si="97"/>
        <v>65.221347468913606</v>
      </c>
      <c r="F1517">
        <f t="shared" si="97"/>
        <v>534.14749890909115</v>
      </c>
      <c r="G1517">
        <f t="shared" si="97"/>
        <v>102.75375153940155</v>
      </c>
      <c r="H1517">
        <f t="shared" si="97"/>
        <v>139.28133511151844</v>
      </c>
    </row>
    <row r="1518" spans="3:8" x14ac:dyDescent="0.4">
      <c r="C1518">
        <f t="shared" si="97"/>
        <v>12.555452648804049</v>
      </c>
      <c r="D1518">
        <f t="shared" si="97"/>
        <v>129.73716168429533</v>
      </c>
      <c r="E1518">
        <f t="shared" si="97"/>
        <v>66.044815247483868</v>
      </c>
      <c r="F1518">
        <f t="shared" si="97"/>
        <v>517.146543476038</v>
      </c>
      <c r="G1518">
        <f t="shared" si="97"/>
        <v>89.774426492675374</v>
      </c>
      <c r="H1518">
        <f t="shared" si="97"/>
        <v>119.08490555244796</v>
      </c>
    </row>
    <row r="1519" spans="3:8" x14ac:dyDescent="0.4">
      <c r="C1519">
        <f t="shared" si="97"/>
        <v>8.7021507152180924</v>
      </c>
      <c r="D1519">
        <f t="shared" si="97"/>
        <v>87.044911458957372</v>
      </c>
      <c r="E1519">
        <f t="shared" si="97"/>
        <v>84.608802461440263</v>
      </c>
      <c r="F1519">
        <f t="shared" si="97"/>
        <v>490.72963049719317</v>
      </c>
      <c r="G1519">
        <f t="shared" si="97"/>
        <v>75.176460965789246</v>
      </c>
      <c r="H1519">
        <f t="shared" si="97"/>
        <v>96.042559050223176</v>
      </c>
    </row>
    <row r="1520" spans="3:8" x14ac:dyDescent="0.4">
      <c r="C1520">
        <f t="shared" si="97"/>
        <v>8.1516992187306681</v>
      </c>
      <c r="D1520">
        <f t="shared" si="97"/>
        <v>59.713709879681545</v>
      </c>
      <c r="E1520">
        <f t="shared" si="97"/>
        <v>143.8951820602463</v>
      </c>
      <c r="F1520">
        <f t="shared" si="97"/>
        <v>380.17149383315638</v>
      </c>
      <c r="G1520">
        <f t="shared" si="97"/>
        <v>64.247094043509222</v>
      </c>
      <c r="H1520">
        <f t="shared" si="97"/>
        <v>81.218467107246084</v>
      </c>
    </row>
    <row r="1521" spans="3:8" x14ac:dyDescent="0.4">
      <c r="C1521">
        <f t="shared" si="97"/>
        <v>5.9815214806680601E-3</v>
      </c>
      <c r="D1521">
        <f t="shared" si="97"/>
        <v>24.49940010914559</v>
      </c>
      <c r="E1521">
        <f t="shared" si="97"/>
        <v>84.968832605232109</v>
      </c>
      <c r="F1521">
        <f t="shared" si="97"/>
        <v>279.56539367446851</v>
      </c>
      <c r="G1521">
        <f t="shared" si="97"/>
        <v>27.432985091194876</v>
      </c>
      <c r="H1521">
        <f t="shared" si="97"/>
        <v>38.867133774744836</v>
      </c>
    </row>
    <row r="1522" spans="3:8" x14ac:dyDescent="0.4">
      <c r="C1522">
        <f t="shared" si="97"/>
        <v>3033.133356906485</v>
      </c>
      <c r="D1522">
        <f t="shared" si="97"/>
        <v>568.97145937874154</v>
      </c>
      <c r="E1522">
        <f t="shared" si="97"/>
        <v>1500.9568346491249</v>
      </c>
      <c r="F1522">
        <f t="shared" si="97"/>
        <v>372.37743504523758</v>
      </c>
      <c r="G1522">
        <f t="shared" si="97"/>
        <v>156.92285383007643</v>
      </c>
      <c r="H1522">
        <f t="shared" si="97"/>
        <v>741.04307472746405</v>
      </c>
    </row>
    <row r="1523" spans="3:8" x14ac:dyDescent="0.4">
      <c r="C1523">
        <f t="shared" si="97"/>
        <v>64.236969395831153</v>
      </c>
      <c r="D1523">
        <f t="shared" si="97"/>
        <v>7217.3360024746462</v>
      </c>
      <c r="E1523">
        <f t="shared" si="97"/>
        <v>2401.0754309640383</v>
      </c>
      <c r="F1523">
        <f t="shared" si="97"/>
        <v>1985.1554030688135</v>
      </c>
      <c r="G1523">
        <f t="shared" si="97"/>
        <v>812.51666610895188</v>
      </c>
      <c r="H1523">
        <f t="shared" si="97"/>
        <v>1139.6619295141857</v>
      </c>
    </row>
    <row r="1524" spans="3:8" x14ac:dyDescent="0.4">
      <c r="C1524">
        <f t="shared" si="97"/>
        <v>19072.515642496161</v>
      </c>
      <c r="D1524">
        <f t="shared" si="97"/>
        <v>1122.6319699235005</v>
      </c>
      <c r="E1524">
        <f t="shared" si="97"/>
        <v>904.64870844877271</v>
      </c>
      <c r="F1524">
        <f t="shared" si="97"/>
        <v>34.498769006663444</v>
      </c>
      <c r="G1524">
        <f t="shared" si="97"/>
        <v>2746.3046104405239</v>
      </c>
      <c r="H1524">
        <f t="shared" si="97"/>
        <v>4735.4323516818495</v>
      </c>
    </row>
    <row r="1525" spans="3:8" x14ac:dyDescent="0.4">
      <c r="C1525">
        <f t="shared" ref="C1525:H1540" si="98">POWER(C780,2)</f>
        <v>461.36988920996765</v>
      </c>
      <c r="D1525">
        <f t="shared" si="98"/>
        <v>11.863611978170676</v>
      </c>
      <c r="E1525">
        <f t="shared" si="98"/>
        <v>96.001988551045272</v>
      </c>
      <c r="F1525">
        <f t="shared" si="98"/>
        <v>1695.7269951163594</v>
      </c>
      <c r="G1525">
        <f t="shared" si="98"/>
        <v>4.5729776028172839</v>
      </c>
      <c r="H1525">
        <f t="shared" si="98"/>
        <v>7828.189244276532</v>
      </c>
    </row>
    <row r="1526" spans="3:8" x14ac:dyDescent="0.4">
      <c r="C1526">
        <f t="shared" si="98"/>
        <v>8609.9201299618271</v>
      </c>
      <c r="D1526">
        <f t="shared" si="98"/>
        <v>7593.2014367050215</v>
      </c>
      <c r="E1526">
        <f t="shared" si="98"/>
        <v>9644.1158728495338</v>
      </c>
      <c r="F1526">
        <f t="shared" si="98"/>
        <v>19405.616508835064</v>
      </c>
      <c r="G1526">
        <f t="shared" si="98"/>
        <v>5487.0514220806026</v>
      </c>
      <c r="H1526">
        <f t="shared" si="98"/>
        <v>265.44786540100137</v>
      </c>
    </row>
    <row r="1527" spans="3:8" x14ac:dyDescent="0.4">
      <c r="C1527">
        <f t="shared" si="98"/>
        <v>35798.369057154538</v>
      </c>
      <c r="D1527">
        <f t="shared" si="98"/>
        <v>21810.231513654991</v>
      </c>
      <c r="E1527">
        <f t="shared" si="98"/>
        <v>23736.947169561317</v>
      </c>
      <c r="F1527">
        <f t="shared" si="98"/>
        <v>3362.1023222195313</v>
      </c>
      <c r="G1527">
        <f t="shared" si="98"/>
        <v>38709.331764974158</v>
      </c>
      <c r="H1527">
        <f t="shared" si="98"/>
        <v>22779.28466178885</v>
      </c>
    </row>
    <row r="1528" spans="3:8" x14ac:dyDescent="0.4">
      <c r="C1528">
        <f t="shared" si="98"/>
        <v>16673.654965559697</v>
      </c>
      <c r="D1528">
        <f t="shared" si="98"/>
        <v>11779.992349301308</v>
      </c>
      <c r="E1528">
        <f t="shared" si="98"/>
        <v>6356.0653045763656</v>
      </c>
      <c r="F1528">
        <f t="shared" si="98"/>
        <v>20.885605392742725</v>
      </c>
      <c r="G1528">
        <f t="shared" si="98"/>
        <v>18041.36046808794</v>
      </c>
      <c r="H1528">
        <f t="shared" si="98"/>
        <v>5453.9031110831975</v>
      </c>
    </row>
    <row r="1529" spans="3:8" x14ac:dyDescent="0.4">
      <c r="C1529">
        <f t="shared" si="98"/>
        <v>2340.2290649124907</v>
      </c>
      <c r="D1529">
        <f t="shared" si="98"/>
        <v>2728.587557484082</v>
      </c>
      <c r="E1529">
        <f t="shared" si="98"/>
        <v>7309.7010471469512</v>
      </c>
      <c r="F1529">
        <f t="shared" si="98"/>
        <v>20990.698375156593</v>
      </c>
      <c r="G1529">
        <f t="shared" si="98"/>
        <v>1775.7193223168174</v>
      </c>
      <c r="H1529">
        <f t="shared" si="98"/>
        <v>5629.8931285602484</v>
      </c>
    </row>
    <row r="1530" spans="3:8" x14ac:dyDescent="0.4">
      <c r="C1530">
        <f t="shared" si="98"/>
        <v>9576.0670760113589</v>
      </c>
      <c r="D1530">
        <f t="shared" si="98"/>
        <v>8463.2446590616764</v>
      </c>
      <c r="E1530">
        <f t="shared" si="98"/>
        <v>14027.488178339467</v>
      </c>
      <c r="F1530">
        <f t="shared" si="98"/>
        <v>23339.858191440635</v>
      </c>
      <c r="G1530">
        <f t="shared" si="98"/>
        <v>7739.4739323905987</v>
      </c>
      <c r="H1530">
        <f t="shared" si="98"/>
        <v>11787.143330442952</v>
      </c>
    </row>
    <row r="1531" spans="3:8" x14ac:dyDescent="0.4">
      <c r="C1531">
        <f t="shared" si="98"/>
        <v>23161.349758548924</v>
      </c>
      <c r="D1531">
        <f t="shared" si="98"/>
        <v>17845.997446819882</v>
      </c>
      <c r="E1531">
        <f t="shared" si="98"/>
        <v>18396.006227582646</v>
      </c>
      <c r="F1531">
        <f t="shared" si="98"/>
        <v>11202.223134566964</v>
      </c>
      <c r="G1531">
        <f t="shared" si="98"/>
        <v>19390.450580743523</v>
      </c>
      <c r="H1531">
        <f t="shared" si="98"/>
        <v>5774.5555830948979</v>
      </c>
    </row>
    <row r="1532" spans="3:8" x14ac:dyDescent="0.4">
      <c r="C1532">
        <f t="shared" si="98"/>
        <v>11377.78727224019</v>
      </c>
      <c r="D1532">
        <f t="shared" si="98"/>
        <v>51216.570109900415</v>
      </c>
      <c r="E1532">
        <f t="shared" si="98"/>
        <v>24470.402189469783</v>
      </c>
      <c r="F1532">
        <f t="shared" si="98"/>
        <v>24666.908187737725</v>
      </c>
      <c r="G1532">
        <f t="shared" si="98"/>
        <v>9675.5924849205949</v>
      </c>
      <c r="H1532">
        <f t="shared" si="98"/>
        <v>20297.38718921359</v>
      </c>
    </row>
    <row r="1533" spans="3:8" x14ac:dyDescent="0.4">
      <c r="C1533">
        <f t="shared" si="98"/>
        <v>51850.799562668544</v>
      </c>
      <c r="D1533">
        <f t="shared" si="98"/>
        <v>88271.788552199432</v>
      </c>
      <c r="E1533">
        <f t="shared" si="98"/>
        <v>53090.459981912165</v>
      </c>
      <c r="F1533">
        <f t="shared" si="98"/>
        <v>50833.809877035601</v>
      </c>
      <c r="G1533">
        <f t="shared" si="98"/>
        <v>28951.115191900393</v>
      </c>
      <c r="H1533">
        <f t="shared" si="98"/>
        <v>48718.430311979195</v>
      </c>
    </row>
    <row r="1534" spans="3:8" x14ac:dyDescent="0.4">
      <c r="C1534">
        <f t="shared" si="98"/>
        <v>5627.7857458132194</v>
      </c>
      <c r="D1534">
        <f t="shared" si="98"/>
        <v>22599.79593225283</v>
      </c>
      <c r="E1534">
        <f t="shared" si="98"/>
        <v>9224.4689457039658</v>
      </c>
      <c r="F1534">
        <f t="shared" si="98"/>
        <v>9037.4964724068886</v>
      </c>
      <c r="G1534">
        <f t="shared" si="98"/>
        <v>23225.823348583937</v>
      </c>
      <c r="H1534">
        <f t="shared" si="98"/>
        <v>16124.639903474506</v>
      </c>
    </row>
    <row r="1535" spans="3:8" x14ac:dyDescent="0.4">
      <c r="C1535">
        <f t="shared" si="98"/>
        <v>4.6483477416926542</v>
      </c>
      <c r="D1535">
        <f t="shared" si="98"/>
        <v>95.790351267819972</v>
      </c>
      <c r="E1535">
        <f t="shared" si="98"/>
        <v>51.119464128967813</v>
      </c>
      <c r="F1535">
        <f t="shared" si="98"/>
        <v>245.91480323446706</v>
      </c>
      <c r="G1535">
        <f t="shared" si="98"/>
        <v>42.838968629265409</v>
      </c>
      <c r="H1535">
        <f t="shared" si="98"/>
        <v>82.449671278754366</v>
      </c>
    </row>
    <row r="1536" spans="3:8" x14ac:dyDescent="0.4">
      <c r="C1536">
        <f t="shared" si="98"/>
        <v>31.255147880853173</v>
      </c>
      <c r="D1536">
        <f t="shared" si="98"/>
        <v>111.01969756304963</v>
      </c>
      <c r="E1536">
        <f t="shared" si="98"/>
        <v>100.85521460135385</v>
      </c>
      <c r="F1536">
        <f t="shared" si="98"/>
        <v>265.85318972216385</v>
      </c>
      <c r="G1536">
        <f t="shared" si="98"/>
        <v>63.090862678161123</v>
      </c>
      <c r="H1536">
        <f t="shared" si="98"/>
        <v>109.82639108630467</v>
      </c>
    </row>
    <row r="1537" spans="3:8" x14ac:dyDescent="0.4">
      <c r="C1537">
        <f t="shared" si="98"/>
        <v>31.255147880853173</v>
      </c>
      <c r="D1537">
        <f t="shared" si="98"/>
        <v>111.01969756304963</v>
      </c>
      <c r="E1537">
        <f t="shared" si="98"/>
        <v>100.85521460135385</v>
      </c>
      <c r="F1537">
        <f t="shared" si="98"/>
        <v>265.85318972216385</v>
      </c>
      <c r="G1537">
        <f t="shared" si="98"/>
        <v>63.090862678161123</v>
      </c>
      <c r="H1537">
        <f t="shared" si="98"/>
        <v>109.82639108630467</v>
      </c>
    </row>
    <row r="1538" spans="3:8" x14ac:dyDescent="0.4">
      <c r="C1538">
        <f t="shared" si="98"/>
        <v>30.573551706608434</v>
      </c>
      <c r="D1538">
        <f t="shared" si="98"/>
        <v>100.04173101369278</v>
      </c>
      <c r="E1538">
        <f t="shared" si="98"/>
        <v>107.29079284132396</v>
      </c>
      <c r="F1538">
        <f t="shared" si="98"/>
        <v>237.17682075689046</v>
      </c>
      <c r="G1538">
        <f t="shared" si="98"/>
        <v>58.885352300373924</v>
      </c>
      <c r="H1538">
        <f t="shared" si="98"/>
        <v>103.84729317405865</v>
      </c>
    </row>
    <row r="1539" spans="3:8" x14ac:dyDescent="0.4">
      <c r="C1539">
        <f t="shared" si="98"/>
        <v>29.173486085780706</v>
      </c>
      <c r="D1539">
        <f t="shared" si="98"/>
        <v>94.369673521089211</v>
      </c>
      <c r="E1539">
        <f t="shared" si="98"/>
        <v>110.95298553446634</v>
      </c>
      <c r="F1539">
        <f t="shared" si="98"/>
        <v>226.73911422702093</v>
      </c>
      <c r="G1539">
        <f t="shared" si="98"/>
        <v>57.062934036885302</v>
      </c>
      <c r="H1539">
        <f t="shared" si="98"/>
        <v>100.59047036076782</v>
      </c>
    </row>
    <row r="1540" spans="3:8" x14ac:dyDescent="0.4">
      <c r="C1540">
        <f t="shared" si="98"/>
        <v>30.955521976449948</v>
      </c>
      <c r="D1540">
        <f t="shared" si="98"/>
        <v>87.927017542965416</v>
      </c>
      <c r="E1540">
        <f t="shared" si="98"/>
        <v>121.16342000691881</v>
      </c>
      <c r="F1540">
        <f t="shared" si="98"/>
        <v>194.10360294733451</v>
      </c>
      <c r="G1540">
        <f t="shared" si="98"/>
        <v>54.310169520733304</v>
      </c>
      <c r="H1540">
        <f t="shared" si="98"/>
        <v>97.297423701210022</v>
      </c>
    </row>
    <row r="1541" spans="3:8" x14ac:dyDescent="0.4">
      <c r="C1541">
        <f t="shared" ref="C1541:H1556" si="99">POWER(C796,2)</f>
        <v>28.37195126930467</v>
      </c>
      <c r="D1541">
        <f t="shared" si="99"/>
        <v>85.785360515181949</v>
      </c>
      <c r="E1541">
        <f t="shared" si="99"/>
        <v>121.13404360095657</v>
      </c>
      <c r="F1541">
        <f t="shared" si="99"/>
        <v>201.41175090219292</v>
      </c>
      <c r="G1541">
        <f t="shared" si="99"/>
        <v>54.213607277533974</v>
      </c>
      <c r="H1541">
        <f t="shared" si="99"/>
        <v>95.879125806485334</v>
      </c>
    </row>
    <row r="1542" spans="3:8" x14ac:dyDescent="0.4">
      <c r="C1542">
        <f t="shared" si="99"/>
        <v>27.171380672737566</v>
      </c>
      <c r="D1542">
        <f t="shared" si="99"/>
        <v>84.721829114899634</v>
      </c>
      <c r="E1542">
        <f t="shared" si="99"/>
        <v>121.22412648326646</v>
      </c>
      <c r="F1542">
        <f t="shared" si="99"/>
        <v>205.24199395921781</v>
      </c>
      <c r="G1542">
        <f t="shared" si="99"/>
        <v>54.197475194756329</v>
      </c>
      <c r="H1542">
        <f t="shared" si="99"/>
        <v>95.200099463673766</v>
      </c>
    </row>
    <row r="1543" spans="3:8" x14ac:dyDescent="0.4">
      <c r="C1543">
        <f t="shared" si="99"/>
        <v>26.497750045744176</v>
      </c>
      <c r="D1543">
        <f t="shared" si="99"/>
        <v>80.618322261100104</v>
      </c>
      <c r="E1543">
        <f t="shared" si="99"/>
        <v>127.67519394753737</v>
      </c>
      <c r="F1543">
        <f t="shared" si="99"/>
        <v>194.01130596776849</v>
      </c>
      <c r="G1543">
        <f t="shared" si="99"/>
        <v>53.121283773532753</v>
      </c>
      <c r="H1543">
        <f t="shared" si="99"/>
        <v>92.986513120537793</v>
      </c>
    </row>
    <row r="1544" spans="3:8" x14ac:dyDescent="0.4">
      <c r="C1544">
        <f t="shared" si="99"/>
        <v>25.411100462088772</v>
      </c>
      <c r="D1544">
        <f t="shared" si="99"/>
        <v>79.601153411469255</v>
      </c>
      <c r="E1544">
        <f t="shared" si="99"/>
        <v>128.12877246915164</v>
      </c>
      <c r="F1544">
        <f t="shared" si="99"/>
        <v>197.79365014511805</v>
      </c>
      <c r="G1544">
        <f t="shared" si="99"/>
        <v>53.151493195717102</v>
      </c>
      <c r="H1544">
        <f t="shared" si="99"/>
        <v>92.363717394299272</v>
      </c>
    </row>
    <row r="1545" spans="3:8" x14ac:dyDescent="0.4">
      <c r="C1545">
        <f t="shared" si="99"/>
        <v>24.290967312874802</v>
      </c>
      <c r="D1545">
        <f t="shared" si="99"/>
        <v>83.122232859814929</v>
      </c>
      <c r="E1545">
        <f t="shared" si="99"/>
        <v>127.6751841732396</v>
      </c>
      <c r="F1545">
        <f t="shared" si="99"/>
        <v>233.7374508080637</v>
      </c>
      <c r="G1545">
        <f t="shared" si="99"/>
        <v>58.190067593168386</v>
      </c>
      <c r="H1545">
        <f t="shared" si="99"/>
        <v>97.872047262035082</v>
      </c>
    </row>
    <row r="1546" spans="3:8" x14ac:dyDescent="0.4">
      <c r="C1546">
        <f t="shared" si="99"/>
        <v>16.49014836790294</v>
      </c>
      <c r="D1546">
        <f t="shared" si="99"/>
        <v>146.0985748934709</v>
      </c>
      <c r="E1546">
        <f t="shared" si="99"/>
        <v>47.039105372294216</v>
      </c>
      <c r="F1546">
        <f t="shared" si="99"/>
        <v>340.50677778758745</v>
      </c>
      <c r="G1546">
        <f t="shared" si="99"/>
        <v>372.53400152220581</v>
      </c>
      <c r="H1546">
        <f t="shared" si="99"/>
        <v>185.19010638915572</v>
      </c>
    </row>
    <row r="1547" spans="3:8" x14ac:dyDescent="0.4">
      <c r="C1547">
        <f t="shared" si="99"/>
        <v>152.93175368809125</v>
      </c>
      <c r="D1547">
        <f t="shared" si="99"/>
        <v>417.73651816153938</v>
      </c>
      <c r="E1547">
        <f t="shared" si="99"/>
        <v>69.821155833772863</v>
      </c>
      <c r="F1547">
        <f t="shared" si="99"/>
        <v>1380.2793756853762</v>
      </c>
      <c r="G1547">
        <f t="shared" si="99"/>
        <v>139.09894333768</v>
      </c>
      <c r="H1547">
        <f t="shared" si="99"/>
        <v>145.31276713220026</v>
      </c>
    </row>
    <row r="1548" spans="3:8" x14ac:dyDescent="0.4">
      <c r="C1548">
        <f t="shared" si="99"/>
        <v>5746.1192856874986</v>
      </c>
      <c r="D1548">
        <f t="shared" si="99"/>
        <v>1680.9248732320673</v>
      </c>
      <c r="E1548">
        <f t="shared" si="99"/>
        <v>1173.6231632857503</v>
      </c>
      <c r="F1548">
        <f t="shared" si="99"/>
        <v>2.6227430101167628</v>
      </c>
      <c r="G1548">
        <f t="shared" si="99"/>
        <v>3679.0315985278985</v>
      </c>
      <c r="H1548">
        <f t="shared" si="99"/>
        <v>4137.2859547165281</v>
      </c>
    </row>
    <row r="1549" spans="3:8" x14ac:dyDescent="0.4">
      <c r="C1549">
        <f t="shared" si="99"/>
        <v>16623.431263354338</v>
      </c>
      <c r="D1549">
        <f t="shared" si="99"/>
        <v>5686.2644889594758</v>
      </c>
      <c r="E1549">
        <f t="shared" si="99"/>
        <v>6949.4334054901256</v>
      </c>
      <c r="F1549">
        <f t="shared" si="99"/>
        <v>644.30844806176401</v>
      </c>
      <c r="G1549">
        <f t="shared" si="99"/>
        <v>5160.4365925936954</v>
      </c>
      <c r="H1549">
        <f t="shared" si="99"/>
        <v>15907.486817428915</v>
      </c>
    </row>
    <row r="1550" spans="3:8" x14ac:dyDescent="0.4">
      <c r="C1550">
        <f t="shared" si="99"/>
        <v>2296.4811580419628</v>
      </c>
      <c r="D1550">
        <f t="shared" si="99"/>
        <v>7743.9857830135088</v>
      </c>
      <c r="E1550">
        <f t="shared" si="99"/>
        <v>3574.1134261710881</v>
      </c>
      <c r="F1550">
        <f t="shared" si="99"/>
        <v>72.767340210804946</v>
      </c>
      <c r="G1550">
        <f t="shared" si="99"/>
        <v>33.324946619420018</v>
      </c>
      <c r="H1550">
        <f t="shared" si="99"/>
        <v>12441.047140480006</v>
      </c>
    </row>
    <row r="1551" spans="3:8" x14ac:dyDescent="0.4">
      <c r="C1551">
        <f t="shared" si="99"/>
        <v>20173.87049497218</v>
      </c>
      <c r="D1551">
        <f t="shared" si="99"/>
        <v>14574.772080093791</v>
      </c>
      <c r="E1551">
        <f t="shared" si="99"/>
        <v>24787.690059162273</v>
      </c>
      <c r="F1551">
        <f t="shared" si="99"/>
        <v>36955.918523219741</v>
      </c>
      <c r="G1551">
        <f t="shared" si="99"/>
        <v>32873.102998368122</v>
      </c>
      <c r="H1551">
        <f t="shared" si="99"/>
        <v>32153.117171118145</v>
      </c>
    </row>
    <row r="1552" spans="3:8" x14ac:dyDescent="0.4">
      <c r="C1552">
        <f t="shared" si="99"/>
        <v>19100.765175607037</v>
      </c>
      <c r="D1552">
        <f t="shared" si="99"/>
        <v>27352.018340956056</v>
      </c>
      <c r="E1552">
        <f t="shared" si="99"/>
        <v>16162.849180767091</v>
      </c>
      <c r="F1552">
        <f t="shared" si="99"/>
        <v>19411.247480330974</v>
      </c>
      <c r="G1552">
        <f t="shared" si="99"/>
        <v>32847.777244471865</v>
      </c>
      <c r="H1552">
        <f t="shared" si="99"/>
        <v>27856.719038028827</v>
      </c>
    </row>
    <row r="1553" spans="3:8" x14ac:dyDescent="0.4">
      <c r="C1553">
        <f t="shared" si="99"/>
        <v>9750.4151324576651</v>
      </c>
      <c r="D1553">
        <f t="shared" si="99"/>
        <v>15480.152253487669</v>
      </c>
      <c r="E1553">
        <f t="shared" si="99"/>
        <v>12652.297430228706</v>
      </c>
      <c r="F1553">
        <f t="shared" si="99"/>
        <v>16083.562477884585</v>
      </c>
      <c r="G1553">
        <f t="shared" si="99"/>
        <v>14303.909207975596</v>
      </c>
      <c r="H1553">
        <f t="shared" si="99"/>
        <v>17605.315715854958</v>
      </c>
    </row>
    <row r="1554" spans="3:8" x14ac:dyDescent="0.4">
      <c r="C1554">
        <f t="shared" si="99"/>
        <v>3901.7762991518484</v>
      </c>
      <c r="D1554">
        <f t="shared" si="99"/>
        <v>8233.9526703965948</v>
      </c>
      <c r="E1554">
        <f t="shared" si="99"/>
        <v>8047.0841585702919</v>
      </c>
      <c r="F1554">
        <f t="shared" si="99"/>
        <v>14430.774986574645</v>
      </c>
      <c r="G1554">
        <f t="shared" si="99"/>
        <v>8493.1221144139745</v>
      </c>
      <c r="H1554">
        <f t="shared" si="99"/>
        <v>14383.595280366926</v>
      </c>
    </row>
    <row r="1555" spans="3:8" x14ac:dyDescent="0.4">
      <c r="C1555">
        <f t="shared" si="99"/>
        <v>2886.8244607421243</v>
      </c>
      <c r="D1555">
        <f t="shared" si="99"/>
        <v>2765.6045058863128</v>
      </c>
      <c r="E1555">
        <f t="shared" si="99"/>
        <v>6915.9112099925842</v>
      </c>
      <c r="F1555">
        <f t="shared" si="99"/>
        <v>6045.6976076541205</v>
      </c>
      <c r="G1555">
        <f t="shared" si="99"/>
        <v>4314.7746548301047</v>
      </c>
      <c r="H1555">
        <f t="shared" si="99"/>
        <v>12951.981089835033</v>
      </c>
    </row>
    <row r="1556" spans="3:8" x14ac:dyDescent="0.4">
      <c r="C1556">
        <f t="shared" si="99"/>
        <v>1534.558484738307</v>
      </c>
      <c r="D1556">
        <f t="shared" si="99"/>
        <v>618.43402346105222</v>
      </c>
      <c r="E1556">
        <f t="shared" si="99"/>
        <v>170.38283406243457</v>
      </c>
      <c r="F1556">
        <f t="shared" si="99"/>
        <v>797.53406773564893</v>
      </c>
      <c r="G1556">
        <f t="shared" si="99"/>
        <v>23.329791674738882</v>
      </c>
      <c r="H1556">
        <f t="shared" si="99"/>
        <v>2138.4152610650058</v>
      </c>
    </row>
    <row r="1557" spans="3:8" x14ac:dyDescent="0.4">
      <c r="C1557">
        <f t="shared" ref="C1557:H1572" si="100">POWER(C812,2)</f>
        <v>89.416224283570713</v>
      </c>
      <c r="D1557">
        <f t="shared" si="100"/>
        <v>3356.9117920202202</v>
      </c>
      <c r="E1557">
        <f t="shared" si="100"/>
        <v>114.60371431984289</v>
      </c>
      <c r="F1557">
        <f t="shared" si="100"/>
        <v>378.07285265606203</v>
      </c>
      <c r="G1557">
        <f t="shared" si="100"/>
        <v>362.25526374389437</v>
      </c>
      <c r="H1557">
        <f t="shared" si="100"/>
        <v>454.28547992042644</v>
      </c>
    </row>
    <row r="1558" spans="3:8" x14ac:dyDescent="0.4">
      <c r="C1558">
        <f t="shared" si="100"/>
        <v>4542.0596602561227</v>
      </c>
      <c r="D1558">
        <f t="shared" si="100"/>
        <v>906.36105309720676</v>
      </c>
      <c r="E1558">
        <f t="shared" si="100"/>
        <v>2570.7977023947042</v>
      </c>
      <c r="F1558">
        <f t="shared" si="100"/>
        <v>1507.272414126779</v>
      </c>
      <c r="G1558">
        <f t="shared" si="100"/>
        <v>228.23503461983969</v>
      </c>
      <c r="H1558">
        <f t="shared" si="100"/>
        <v>489.40862812847149</v>
      </c>
    </row>
    <row r="1559" spans="3:8" x14ac:dyDescent="0.4">
      <c r="C1559">
        <f t="shared" si="100"/>
        <v>20.101574680357768</v>
      </c>
      <c r="D1559">
        <f t="shared" si="100"/>
        <v>214.66345983040586</v>
      </c>
      <c r="E1559">
        <f t="shared" si="100"/>
        <v>86.983278410468898</v>
      </c>
      <c r="F1559">
        <f t="shared" si="100"/>
        <v>370.21815647540899</v>
      </c>
      <c r="G1559">
        <f t="shared" si="100"/>
        <v>91.085447448867299</v>
      </c>
      <c r="H1559">
        <f t="shared" si="100"/>
        <v>155.92363082478036</v>
      </c>
    </row>
    <row r="1560" spans="3:8" x14ac:dyDescent="0.4">
      <c r="C1560">
        <f t="shared" si="100"/>
        <v>49.656745249732616</v>
      </c>
      <c r="D1560">
        <f t="shared" si="100"/>
        <v>129.25794647808482</v>
      </c>
      <c r="E1560">
        <f t="shared" si="100"/>
        <v>114.60809442317426</v>
      </c>
      <c r="F1560">
        <f t="shared" si="100"/>
        <v>251.51425733461502</v>
      </c>
      <c r="G1560">
        <f t="shared" si="100"/>
        <v>68.2018909252985</v>
      </c>
      <c r="H1560">
        <f t="shared" si="100"/>
        <v>123.95046978381873</v>
      </c>
    </row>
    <row r="1561" spans="3:8" x14ac:dyDescent="0.4">
      <c r="C1561">
        <f t="shared" si="100"/>
        <v>42.146673335257056</v>
      </c>
      <c r="D1561">
        <f t="shared" si="100"/>
        <v>99.317329317785635</v>
      </c>
      <c r="E1561">
        <f t="shared" si="100"/>
        <v>120.0920505100933</v>
      </c>
      <c r="F1561">
        <f t="shared" si="100"/>
        <v>185.626650977434</v>
      </c>
      <c r="G1561">
        <f t="shared" si="100"/>
        <v>56.763236510866996</v>
      </c>
      <c r="H1561">
        <f t="shared" si="100"/>
        <v>105.17699097918359</v>
      </c>
    </row>
    <row r="1562" spans="3:8" x14ac:dyDescent="0.4">
      <c r="C1562">
        <f t="shared" si="100"/>
        <v>42.272928242348542</v>
      </c>
      <c r="D1562">
        <f t="shared" si="100"/>
        <v>95.557025250352794</v>
      </c>
      <c r="E1562">
        <f t="shared" si="100"/>
        <v>123.5592374033492</v>
      </c>
      <c r="F1562">
        <f t="shared" si="100"/>
        <v>172.35886808723527</v>
      </c>
      <c r="G1562">
        <f t="shared" si="100"/>
        <v>55.360430796083726</v>
      </c>
      <c r="H1562">
        <f t="shared" si="100"/>
        <v>103.02717398915935</v>
      </c>
    </row>
    <row r="1563" spans="3:8" x14ac:dyDescent="0.4">
      <c r="C1563">
        <f t="shared" si="100"/>
        <v>41.22598233409029</v>
      </c>
      <c r="D1563">
        <f t="shared" si="100"/>
        <v>88.024592975540301</v>
      </c>
      <c r="E1563">
        <f t="shared" si="100"/>
        <v>131.11876531643466</v>
      </c>
      <c r="F1563">
        <f t="shared" si="100"/>
        <v>149.35187600210776</v>
      </c>
      <c r="G1563">
        <f t="shared" si="100"/>
        <v>52.989599867211616</v>
      </c>
      <c r="H1563">
        <f t="shared" si="100"/>
        <v>98.721698406288553</v>
      </c>
    </row>
    <row r="1564" spans="3:8" x14ac:dyDescent="0.4">
      <c r="C1564">
        <f t="shared" si="100"/>
        <v>43.352808726832137</v>
      </c>
      <c r="D1564">
        <f t="shared" si="100"/>
        <v>80.125631403519421</v>
      </c>
      <c r="E1564">
        <f t="shared" si="100"/>
        <v>143.59273809587523</v>
      </c>
      <c r="F1564">
        <f t="shared" si="100"/>
        <v>114.15863267434788</v>
      </c>
      <c r="G1564">
        <f t="shared" si="100"/>
        <v>51.198038205835367</v>
      </c>
      <c r="H1564">
        <f t="shared" si="100"/>
        <v>95.374915400733244</v>
      </c>
    </row>
    <row r="1565" spans="3:8" x14ac:dyDescent="0.4">
      <c r="C1565">
        <f t="shared" si="100"/>
        <v>41.867740796169443</v>
      </c>
      <c r="D1565">
        <f t="shared" si="100"/>
        <v>73.939635753575175</v>
      </c>
      <c r="E1565">
        <f t="shared" si="100"/>
        <v>153.64469917817141</v>
      </c>
      <c r="F1565">
        <f t="shared" si="100"/>
        <v>96.491302340014741</v>
      </c>
      <c r="G1565">
        <f t="shared" si="100"/>
        <v>50.667419926189559</v>
      </c>
      <c r="H1565">
        <f t="shared" si="100"/>
        <v>92.78554436566408</v>
      </c>
    </row>
    <row r="1566" spans="3:8" x14ac:dyDescent="0.4">
      <c r="C1566">
        <f t="shared" si="100"/>
        <v>58.602696458868593</v>
      </c>
      <c r="D1566">
        <f t="shared" si="100"/>
        <v>81.592374647407382</v>
      </c>
      <c r="E1566">
        <f t="shared" si="100"/>
        <v>144.45218753152895</v>
      </c>
      <c r="F1566">
        <f t="shared" si="100"/>
        <v>85.434822956787656</v>
      </c>
      <c r="G1566">
        <f t="shared" si="100"/>
        <v>52.234412025097534</v>
      </c>
      <c r="H1566">
        <f t="shared" si="100"/>
        <v>99.731154230395788</v>
      </c>
    </row>
    <row r="1567" spans="3:8" x14ac:dyDescent="0.4">
      <c r="C1567">
        <f t="shared" si="100"/>
        <v>51.610380358763543</v>
      </c>
      <c r="D1567">
        <f t="shared" si="100"/>
        <v>68.576533443006639</v>
      </c>
      <c r="E1567">
        <f t="shared" si="100"/>
        <v>158.70623262750277</v>
      </c>
      <c r="F1567">
        <f t="shared" si="100"/>
        <v>59.961466791577145</v>
      </c>
      <c r="G1567">
        <f t="shared" si="100"/>
        <v>52.509266783072839</v>
      </c>
      <c r="H1567">
        <f t="shared" si="100"/>
        <v>95.287060661289601</v>
      </c>
    </row>
    <row r="1568" spans="3:8" x14ac:dyDescent="0.4">
      <c r="C1568">
        <f t="shared" si="100"/>
        <v>47.512080109838728</v>
      </c>
      <c r="D1568">
        <f t="shared" si="100"/>
        <v>64.959039148860811</v>
      </c>
      <c r="E1568">
        <f t="shared" si="100"/>
        <v>166.77502572412106</v>
      </c>
      <c r="F1568">
        <f t="shared" si="100"/>
        <v>55.207289522795541</v>
      </c>
      <c r="G1568">
        <f t="shared" si="100"/>
        <v>52.979142090407265</v>
      </c>
      <c r="H1568">
        <f t="shared" si="100"/>
        <v>93.669580558969841</v>
      </c>
    </row>
    <row r="1569" spans="3:8" x14ac:dyDescent="0.4">
      <c r="C1569">
        <f t="shared" si="100"/>
        <v>18.710108936390032</v>
      </c>
      <c r="D1569">
        <f t="shared" si="100"/>
        <v>23.614922496875838</v>
      </c>
      <c r="E1569">
        <f t="shared" si="100"/>
        <v>103.93020690999413</v>
      </c>
      <c r="F1569">
        <f t="shared" si="100"/>
        <v>10.179219053201672</v>
      </c>
      <c r="G1569">
        <f t="shared" si="100"/>
        <v>23.284637542105738</v>
      </c>
      <c r="H1569">
        <f t="shared" si="100"/>
        <v>50.40615793669572</v>
      </c>
    </row>
    <row r="1570" spans="3:8" x14ac:dyDescent="0.4">
      <c r="C1570">
        <f t="shared" si="100"/>
        <v>1120.6073921180919</v>
      </c>
      <c r="D1570">
        <f t="shared" si="100"/>
        <v>973.25017729272292</v>
      </c>
      <c r="E1570">
        <f t="shared" si="100"/>
        <v>748.41548929321345</v>
      </c>
      <c r="F1570">
        <f t="shared" si="100"/>
        <v>914.16004567594962</v>
      </c>
      <c r="G1570">
        <f t="shared" si="100"/>
        <v>998.74505376631544</v>
      </c>
      <c r="H1570">
        <f t="shared" si="100"/>
        <v>776.7999080492965</v>
      </c>
    </row>
    <row r="1571" spans="3:8" x14ac:dyDescent="0.4">
      <c r="C1571">
        <f t="shared" si="100"/>
        <v>14648.605353304138</v>
      </c>
      <c r="D1571">
        <f t="shared" si="100"/>
        <v>12632.722966079793</v>
      </c>
      <c r="E1571">
        <f t="shared" si="100"/>
        <v>13532.865343978043</v>
      </c>
      <c r="F1571">
        <f t="shared" si="100"/>
        <v>9412.7555434937985</v>
      </c>
      <c r="G1571">
        <f t="shared" si="100"/>
        <v>9349.9863561188104</v>
      </c>
      <c r="H1571">
        <f t="shared" si="100"/>
        <v>12370.547333067505</v>
      </c>
    </row>
    <row r="1572" spans="3:8" x14ac:dyDescent="0.4">
      <c r="C1572">
        <f t="shared" si="100"/>
        <v>32996.21584998093</v>
      </c>
      <c r="D1572">
        <f t="shared" si="100"/>
        <v>27257.670121133397</v>
      </c>
      <c r="E1572">
        <f t="shared" si="100"/>
        <v>25260.503131678212</v>
      </c>
      <c r="F1572">
        <f t="shared" si="100"/>
        <v>17535.740794582325</v>
      </c>
      <c r="G1572">
        <f t="shared" si="100"/>
        <v>34373.744355963303</v>
      </c>
      <c r="H1572">
        <f t="shared" si="100"/>
        <v>27454.12915628267</v>
      </c>
    </row>
    <row r="1573" spans="3:8" x14ac:dyDescent="0.4">
      <c r="C1573">
        <f t="shared" ref="C1573:H1588" si="101">POWER(C828,2)</f>
        <v>65250.647144901202</v>
      </c>
      <c r="D1573">
        <f t="shared" si="101"/>
        <v>47033.186703098698</v>
      </c>
      <c r="E1573">
        <f t="shared" si="101"/>
        <v>57470.569710659503</v>
      </c>
      <c r="F1573">
        <f t="shared" si="101"/>
        <v>45673.345753252397</v>
      </c>
      <c r="G1573">
        <f t="shared" si="101"/>
        <v>67266.953758136646</v>
      </c>
      <c r="H1573">
        <f t="shared" si="101"/>
        <v>65810.505377326583</v>
      </c>
    </row>
    <row r="1574" spans="3:8" x14ac:dyDescent="0.4">
      <c r="C1574">
        <f t="shared" si="101"/>
        <v>72947.692190835704</v>
      </c>
      <c r="D1574">
        <f t="shared" si="101"/>
        <v>85880.703684914537</v>
      </c>
      <c r="E1574">
        <f t="shared" si="101"/>
        <v>98265.805451672873</v>
      </c>
      <c r="F1574">
        <f t="shared" si="101"/>
        <v>79008.479406887724</v>
      </c>
      <c r="G1574">
        <f t="shared" si="101"/>
        <v>54598.325352491891</v>
      </c>
      <c r="H1574">
        <f t="shared" si="101"/>
        <v>96191.274620397075</v>
      </c>
    </row>
    <row r="1575" spans="3:8" x14ac:dyDescent="0.4">
      <c r="C1575">
        <f t="shared" si="101"/>
        <v>117211.67512382314</v>
      </c>
      <c r="D1575">
        <f t="shared" si="101"/>
        <v>94759.773278023364</v>
      </c>
      <c r="E1575">
        <f t="shared" si="101"/>
        <v>125754.66881295248</v>
      </c>
      <c r="F1575">
        <f t="shared" si="101"/>
        <v>153920.67829899507</v>
      </c>
      <c r="G1575">
        <f t="shared" si="101"/>
        <v>139164.61188120942</v>
      </c>
      <c r="H1575">
        <f t="shared" si="101"/>
        <v>111659.16637094993</v>
      </c>
    </row>
    <row r="1576" spans="3:8" x14ac:dyDescent="0.4">
      <c r="C1576">
        <f t="shared" si="101"/>
        <v>72944.930551028898</v>
      </c>
      <c r="D1576">
        <f t="shared" si="101"/>
        <v>64769.073548009204</v>
      </c>
      <c r="E1576">
        <f t="shared" si="101"/>
        <v>66502.225579709426</v>
      </c>
      <c r="F1576">
        <f t="shared" si="101"/>
        <v>71975.649989074358</v>
      </c>
      <c r="G1576">
        <f t="shared" si="101"/>
        <v>88571.270736805018</v>
      </c>
      <c r="H1576">
        <f t="shared" si="101"/>
        <v>47525.346219489562</v>
      </c>
    </row>
    <row r="1577" spans="3:8" x14ac:dyDescent="0.4">
      <c r="C1577">
        <f t="shared" si="101"/>
        <v>27752.69118915165</v>
      </c>
      <c r="D1577">
        <f t="shared" si="101"/>
        <v>32200.467883452147</v>
      </c>
      <c r="E1577">
        <f t="shared" si="101"/>
        <v>17854.193578777889</v>
      </c>
      <c r="F1577">
        <f t="shared" si="101"/>
        <v>30591.568591366649</v>
      </c>
      <c r="G1577">
        <f t="shared" si="101"/>
        <v>27373.499437654657</v>
      </c>
      <c r="H1577">
        <f t="shared" si="101"/>
        <v>18353.504506479545</v>
      </c>
    </row>
    <row r="1578" spans="3:8" x14ac:dyDescent="0.4">
      <c r="C1578">
        <f t="shared" si="101"/>
        <v>21266.132683127231</v>
      </c>
      <c r="D1578">
        <f t="shared" si="101"/>
        <v>10749.365908372029</v>
      </c>
      <c r="E1578">
        <f t="shared" si="101"/>
        <v>16284.206264878076</v>
      </c>
      <c r="F1578">
        <f t="shared" si="101"/>
        <v>25966.914728222415</v>
      </c>
      <c r="G1578">
        <f t="shared" si="101"/>
        <v>19877.875338913596</v>
      </c>
      <c r="H1578">
        <f t="shared" si="101"/>
        <v>8418.1472254096061</v>
      </c>
    </row>
    <row r="1579" spans="3:8" x14ac:dyDescent="0.4">
      <c r="C1579">
        <f t="shared" si="101"/>
        <v>58.563565075220652</v>
      </c>
      <c r="D1579">
        <f t="shared" si="101"/>
        <v>317.64636339350011</v>
      </c>
      <c r="E1579">
        <f t="shared" si="101"/>
        <v>880.84964516218906</v>
      </c>
      <c r="F1579">
        <f t="shared" si="101"/>
        <v>703.03316088201757</v>
      </c>
      <c r="G1579">
        <f t="shared" si="101"/>
        <v>325.61687183996656</v>
      </c>
      <c r="H1579">
        <f t="shared" si="101"/>
        <v>709.18723883248185</v>
      </c>
    </row>
    <row r="1580" spans="3:8" x14ac:dyDescent="0.4">
      <c r="C1580">
        <f t="shared" si="101"/>
        <v>6981.1756373644794</v>
      </c>
      <c r="D1580">
        <f t="shared" si="101"/>
        <v>343.2885994982301</v>
      </c>
      <c r="E1580">
        <f t="shared" si="101"/>
        <v>50.839491887418724</v>
      </c>
      <c r="F1580">
        <f t="shared" si="101"/>
        <v>1271.3353782678178</v>
      </c>
      <c r="G1580">
        <f t="shared" si="101"/>
        <v>439.06073350652997</v>
      </c>
      <c r="H1580">
        <f t="shared" si="101"/>
        <v>1072.085211648659</v>
      </c>
    </row>
    <row r="1581" spans="3:8" x14ac:dyDescent="0.4">
      <c r="C1581">
        <f t="shared" si="101"/>
        <v>19481.495104303653</v>
      </c>
      <c r="D1581">
        <f t="shared" si="101"/>
        <v>22038.677692881407</v>
      </c>
      <c r="E1581">
        <f t="shared" si="101"/>
        <v>4936.1495671514913</v>
      </c>
      <c r="F1581">
        <f t="shared" si="101"/>
        <v>4709.9716447907686</v>
      </c>
      <c r="G1581">
        <f t="shared" si="101"/>
        <v>4634.7523315728113</v>
      </c>
      <c r="H1581">
        <f t="shared" si="101"/>
        <v>8194.8989596641022</v>
      </c>
    </row>
    <row r="1582" spans="3:8" x14ac:dyDescent="0.4">
      <c r="C1582">
        <f t="shared" si="101"/>
        <v>362.12098529235459</v>
      </c>
      <c r="D1582">
        <f t="shared" si="101"/>
        <v>1880.2881640119797</v>
      </c>
      <c r="E1582">
        <f t="shared" si="101"/>
        <v>0.39021753961077771</v>
      </c>
      <c r="F1582">
        <f t="shared" si="101"/>
        <v>384.87894858132722</v>
      </c>
      <c r="G1582">
        <f t="shared" si="101"/>
        <v>308.6949176180234</v>
      </c>
      <c r="H1582">
        <f t="shared" si="101"/>
        <v>1067.1544263526787</v>
      </c>
    </row>
    <row r="1583" spans="3:8" x14ac:dyDescent="0.4">
      <c r="C1583">
        <f t="shared" si="101"/>
        <v>58.384996305886951</v>
      </c>
      <c r="D1583">
        <f t="shared" si="101"/>
        <v>157.31322811417581</v>
      </c>
      <c r="E1583">
        <f t="shared" si="101"/>
        <v>135.75026737118529</v>
      </c>
      <c r="F1583">
        <f t="shared" si="101"/>
        <v>229.84495735458842</v>
      </c>
      <c r="G1583">
        <f t="shared" si="101"/>
        <v>24.929719833998782</v>
      </c>
      <c r="H1583">
        <f t="shared" si="101"/>
        <v>123.24031437116186</v>
      </c>
    </row>
    <row r="1584" spans="3:8" x14ac:dyDescent="0.4">
      <c r="C1584">
        <f t="shared" si="101"/>
        <v>143.33741648319739</v>
      </c>
      <c r="D1584">
        <f t="shared" si="101"/>
        <v>180.61236923280796</v>
      </c>
      <c r="E1584">
        <f t="shared" si="101"/>
        <v>204.58074279764287</v>
      </c>
      <c r="F1584">
        <f t="shared" si="101"/>
        <v>280.19879217580336</v>
      </c>
      <c r="G1584">
        <f t="shared" si="101"/>
        <v>93.89635387400061</v>
      </c>
      <c r="H1584">
        <f t="shared" si="101"/>
        <v>180.87934611240948</v>
      </c>
    </row>
    <row r="1585" spans="3:8" x14ac:dyDescent="0.4">
      <c r="C1585">
        <f t="shared" si="101"/>
        <v>99.041528931812479</v>
      </c>
      <c r="D1585">
        <f t="shared" si="101"/>
        <v>120.56274339026281</v>
      </c>
      <c r="E1585">
        <f t="shared" si="101"/>
        <v>151.81265734617361</v>
      </c>
      <c r="F1585">
        <f t="shared" si="101"/>
        <v>157.44184274715121</v>
      </c>
      <c r="G1585">
        <f t="shared" si="101"/>
        <v>66.359221814719305</v>
      </c>
      <c r="H1585">
        <f t="shared" si="101"/>
        <v>129.83613879325657</v>
      </c>
    </row>
    <row r="1586" spans="3:8" x14ac:dyDescent="0.4">
      <c r="C1586">
        <f t="shared" si="101"/>
        <v>101.56164181366785</v>
      </c>
      <c r="D1586">
        <f t="shared" si="101"/>
        <v>87.565148355712878</v>
      </c>
      <c r="E1586">
        <f t="shared" si="101"/>
        <v>136.45500205757696</v>
      </c>
      <c r="F1586">
        <f t="shared" si="101"/>
        <v>60.193506405766328</v>
      </c>
      <c r="G1586">
        <f t="shared" si="101"/>
        <v>57.979820731781437</v>
      </c>
      <c r="H1586">
        <f t="shared" si="101"/>
        <v>115.41585706140545</v>
      </c>
    </row>
    <row r="1587" spans="3:8" x14ac:dyDescent="0.4">
      <c r="C1587">
        <f t="shared" si="101"/>
        <v>84.805051110306636</v>
      </c>
      <c r="D1587">
        <f t="shared" si="101"/>
        <v>79.624697517094148</v>
      </c>
      <c r="E1587">
        <f t="shared" si="101"/>
        <v>138.11511057726389</v>
      </c>
      <c r="F1587">
        <f t="shared" si="101"/>
        <v>55.269572083653351</v>
      </c>
      <c r="G1587">
        <f t="shared" si="101"/>
        <v>56.102592465360779</v>
      </c>
      <c r="H1587">
        <f t="shared" si="101"/>
        <v>108.83948557862473</v>
      </c>
    </row>
    <row r="1588" spans="3:8" x14ac:dyDescent="0.4">
      <c r="C1588">
        <f t="shared" si="101"/>
        <v>78.41659345674978</v>
      </c>
      <c r="D1588">
        <f t="shared" si="101"/>
        <v>72.335554687514261</v>
      </c>
      <c r="E1588">
        <f t="shared" si="101"/>
        <v>139.11890258618678</v>
      </c>
      <c r="F1588">
        <f t="shared" si="101"/>
        <v>46.697282486831497</v>
      </c>
      <c r="G1588">
        <f t="shared" si="101"/>
        <v>56.639153805034958</v>
      </c>
      <c r="H1588">
        <f t="shared" si="101"/>
        <v>107.12085785688245</v>
      </c>
    </row>
    <row r="1589" spans="3:8" x14ac:dyDescent="0.4">
      <c r="C1589">
        <f t="shared" ref="C1589:H1604" si="102">POWER(C844,2)</f>
        <v>71.727956792750305</v>
      </c>
      <c r="D1589">
        <f t="shared" si="102"/>
        <v>63.294265089466279</v>
      </c>
      <c r="E1589">
        <f t="shared" si="102"/>
        <v>140.72732935545392</v>
      </c>
      <c r="F1589">
        <f t="shared" si="102"/>
        <v>36.440163743812676</v>
      </c>
      <c r="G1589">
        <f t="shared" si="102"/>
        <v>59.284304195314391</v>
      </c>
      <c r="H1589">
        <f t="shared" si="102"/>
        <v>107.41221237432248</v>
      </c>
    </row>
    <row r="1590" spans="3:8" x14ac:dyDescent="0.4">
      <c r="C1590">
        <f t="shared" si="102"/>
        <v>62.909796988583494</v>
      </c>
      <c r="D1590">
        <f t="shared" si="102"/>
        <v>57.119583000172277</v>
      </c>
      <c r="E1590">
        <f t="shared" si="102"/>
        <v>146.88911039809906</v>
      </c>
      <c r="F1590">
        <f t="shared" si="102"/>
        <v>30.477988121069163</v>
      </c>
      <c r="G1590">
        <f t="shared" si="102"/>
        <v>61.734935555460993</v>
      </c>
      <c r="H1590">
        <f t="shared" si="102"/>
        <v>106.5019201795198</v>
      </c>
    </row>
    <row r="1591" spans="3:8" x14ac:dyDescent="0.4">
      <c r="C1591">
        <f t="shared" si="102"/>
        <v>60.891405750311698</v>
      </c>
      <c r="D1591">
        <f t="shared" si="102"/>
        <v>53.11197388839971</v>
      </c>
      <c r="E1591">
        <f t="shared" si="102"/>
        <v>145.06308305898077</v>
      </c>
      <c r="F1591">
        <f t="shared" si="102"/>
        <v>26.259110530951762</v>
      </c>
      <c r="G1591">
        <f t="shared" si="102"/>
        <v>65.505054821545215</v>
      </c>
      <c r="H1591">
        <f t="shared" si="102"/>
        <v>109.87514579959308</v>
      </c>
    </row>
    <row r="1592" spans="3:8" x14ac:dyDescent="0.4">
      <c r="C1592">
        <f t="shared" si="102"/>
        <v>65.196886533270856</v>
      </c>
      <c r="D1592">
        <f t="shared" si="102"/>
        <v>53.848743653427398</v>
      </c>
      <c r="E1592">
        <f t="shared" si="102"/>
        <v>139.54701171403278</v>
      </c>
      <c r="F1592">
        <f t="shared" si="102"/>
        <v>27.130496540959879</v>
      </c>
      <c r="G1592">
        <f t="shared" si="102"/>
        <v>65.681562245467887</v>
      </c>
      <c r="H1592">
        <f t="shared" si="102"/>
        <v>112.33646512504963</v>
      </c>
    </row>
    <row r="1593" spans="3:8" x14ac:dyDescent="0.4">
      <c r="C1593">
        <f t="shared" si="102"/>
        <v>28.552646073456515</v>
      </c>
      <c r="D1593">
        <f t="shared" si="102"/>
        <v>21.586715418247284</v>
      </c>
      <c r="E1593">
        <f t="shared" si="102"/>
        <v>86.375004062841953</v>
      </c>
      <c r="F1593">
        <f t="shared" si="102"/>
        <v>6.7804772754861951</v>
      </c>
      <c r="G1593">
        <f t="shared" si="102"/>
        <v>30.599643336793672</v>
      </c>
      <c r="H1593">
        <f t="shared" si="102"/>
        <v>64.767817874243505</v>
      </c>
    </row>
    <row r="1594" spans="3:8" x14ac:dyDescent="0.4">
      <c r="C1594">
        <f t="shared" si="102"/>
        <v>4177.7894021988031</v>
      </c>
      <c r="D1594">
        <f t="shared" si="102"/>
        <v>4113.9429751493917</v>
      </c>
      <c r="E1594">
        <f t="shared" si="102"/>
        <v>3735.4354468619208</v>
      </c>
      <c r="F1594">
        <f t="shared" si="102"/>
        <v>4100.3553041609493</v>
      </c>
      <c r="G1594">
        <f t="shared" si="102"/>
        <v>4091.8476084552472</v>
      </c>
      <c r="H1594">
        <f t="shared" si="102"/>
        <v>3590.6012860947571</v>
      </c>
    </row>
    <row r="1595" spans="3:8" x14ac:dyDescent="0.4">
      <c r="C1595">
        <f t="shared" si="102"/>
        <v>19832.434366968326</v>
      </c>
      <c r="D1595">
        <f t="shared" si="102"/>
        <v>24573.655865797522</v>
      </c>
      <c r="E1595">
        <f t="shared" si="102"/>
        <v>20229.159607480051</v>
      </c>
      <c r="F1595">
        <f t="shared" si="102"/>
        <v>15289.129054115187</v>
      </c>
      <c r="G1595">
        <f t="shared" si="102"/>
        <v>15859.982326645726</v>
      </c>
      <c r="H1595">
        <f t="shared" si="102"/>
        <v>22314.64649431366</v>
      </c>
    </row>
    <row r="1596" spans="3:8" x14ac:dyDescent="0.4">
      <c r="C1596">
        <f t="shared" si="102"/>
        <v>14292.819915389502</v>
      </c>
      <c r="D1596">
        <f t="shared" si="102"/>
        <v>24075.423326592365</v>
      </c>
      <c r="E1596">
        <f t="shared" si="102"/>
        <v>17461.390768224828</v>
      </c>
      <c r="F1596">
        <f t="shared" si="102"/>
        <v>13469.607661274087</v>
      </c>
      <c r="G1596">
        <f t="shared" si="102"/>
        <v>23681.050408808973</v>
      </c>
      <c r="H1596">
        <f t="shared" si="102"/>
        <v>19616.94451259595</v>
      </c>
    </row>
    <row r="1597" spans="3:8" x14ac:dyDescent="0.4">
      <c r="C1597">
        <f t="shared" si="102"/>
        <v>13179.780604522681</v>
      </c>
      <c r="D1597">
        <f t="shared" si="102"/>
        <v>3657.4367190787393</v>
      </c>
      <c r="E1597">
        <f t="shared" si="102"/>
        <v>27504.397993240993</v>
      </c>
      <c r="F1597">
        <f t="shared" si="102"/>
        <v>18756.138713373202</v>
      </c>
      <c r="G1597">
        <f t="shared" si="102"/>
        <v>14389.151383332994</v>
      </c>
      <c r="H1597">
        <f t="shared" si="102"/>
        <v>16221.252018222218</v>
      </c>
    </row>
    <row r="1598" spans="3:8" x14ac:dyDescent="0.4">
      <c r="C1598">
        <f t="shared" si="102"/>
        <v>50581.695097895587</v>
      </c>
      <c r="D1598">
        <f t="shared" si="102"/>
        <v>12118.245829050613</v>
      </c>
      <c r="E1598">
        <f t="shared" si="102"/>
        <v>53791.316222559704</v>
      </c>
      <c r="F1598">
        <f t="shared" si="102"/>
        <v>68528.427872135755</v>
      </c>
      <c r="G1598">
        <f t="shared" si="102"/>
        <v>32665.253318153555</v>
      </c>
      <c r="H1598">
        <f t="shared" si="102"/>
        <v>20443.766159636139</v>
      </c>
    </row>
    <row r="1599" spans="3:8" x14ac:dyDescent="0.4">
      <c r="C1599">
        <f t="shared" si="102"/>
        <v>179319.79262249015</v>
      </c>
      <c r="D1599">
        <f t="shared" si="102"/>
        <v>83274.039598208838</v>
      </c>
      <c r="E1599">
        <f t="shared" si="102"/>
        <v>174578.01927660743</v>
      </c>
      <c r="F1599">
        <f t="shared" si="102"/>
        <v>178756.22091799389</v>
      </c>
      <c r="G1599">
        <f t="shared" si="102"/>
        <v>104171.29836225638</v>
      </c>
      <c r="H1599">
        <f t="shared" si="102"/>
        <v>49068.17295649372</v>
      </c>
    </row>
    <row r="1600" spans="3:8" x14ac:dyDescent="0.4">
      <c r="C1600">
        <f t="shared" si="102"/>
        <v>54443.045517198705</v>
      </c>
      <c r="D1600">
        <f t="shared" si="102"/>
        <v>11557.570989902571</v>
      </c>
      <c r="E1600">
        <f t="shared" si="102"/>
        <v>37220.766749462215</v>
      </c>
      <c r="F1600">
        <f t="shared" si="102"/>
        <v>9955.4813758211512</v>
      </c>
      <c r="G1600">
        <f t="shared" si="102"/>
        <v>39792.611783866691</v>
      </c>
      <c r="H1600">
        <f t="shared" si="102"/>
        <v>3061.1979341586821</v>
      </c>
    </row>
    <row r="1601" spans="3:8" x14ac:dyDescent="0.4">
      <c r="C1601">
        <f t="shared" si="102"/>
        <v>85192.695763609066</v>
      </c>
      <c r="D1601">
        <f t="shared" si="102"/>
        <v>25812.682175657734</v>
      </c>
      <c r="E1601">
        <f t="shared" si="102"/>
        <v>69758.300670459008</v>
      </c>
      <c r="F1601">
        <f t="shared" si="102"/>
        <v>43065.250954495765</v>
      </c>
      <c r="G1601">
        <f t="shared" si="102"/>
        <v>65187.532777846624</v>
      </c>
      <c r="H1601">
        <f t="shared" si="102"/>
        <v>13089.46419678585</v>
      </c>
    </row>
    <row r="1602" spans="3:8" x14ac:dyDescent="0.4">
      <c r="C1602">
        <f t="shared" si="102"/>
        <v>29652.985350996139</v>
      </c>
      <c r="D1602">
        <f t="shared" si="102"/>
        <v>2437.9403953160077</v>
      </c>
      <c r="E1602">
        <f t="shared" si="102"/>
        <v>24292.595178926993</v>
      </c>
      <c r="F1602">
        <f t="shared" si="102"/>
        <v>23189.12961447455</v>
      </c>
      <c r="G1602">
        <f t="shared" si="102"/>
        <v>18903.257009809571</v>
      </c>
      <c r="H1602">
        <f t="shared" si="102"/>
        <v>187.36850413862206</v>
      </c>
    </row>
    <row r="1603" spans="3:8" x14ac:dyDescent="0.4">
      <c r="C1603">
        <f t="shared" si="102"/>
        <v>4206.9878128088521</v>
      </c>
      <c r="D1603">
        <f t="shared" si="102"/>
        <v>2021.8873137025773</v>
      </c>
      <c r="E1603">
        <f t="shared" si="102"/>
        <v>3589.2092839854427</v>
      </c>
      <c r="F1603">
        <f t="shared" si="102"/>
        <v>3875.0761929983</v>
      </c>
      <c r="G1603">
        <f t="shared" si="102"/>
        <v>1658.0865535207322</v>
      </c>
      <c r="H1603">
        <f t="shared" si="102"/>
        <v>2274.9267529748013</v>
      </c>
    </row>
    <row r="1604" spans="3:8" x14ac:dyDescent="0.4">
      <c r="C1604">
        <f t="shared" si="102"/>
        <v>15441.777798630917</v>
      </c>
      <c r="D1604">
        <f t="shared" si="102"/>
        <v>4877.6203961768069</v>
      </c>
      <c r="E1604">
        <f t="shared" si="102"/>
        <v>388.38073032677147</v>
      </c>
      <c r="F1604">
        <f t="shared" si="102"/>
        <v>3982.433902217831</v>
      </c>
      <c r="G1604">
        <f t="shared" si="102"/>
        <v>1333.4303597188089</v>
      </c>
      <c r="H1604">
        <f t="shared" si="102"/>
        <v>2036.085214232829</v>
      </c>
    </row>
    <row r="1605" spans="3:8" x14ac:dyDescent="0.4">
      <c r="C1605">
        <f t="shared" ref="C1605:H1620" si="103">POWER(C860,2)</f>
        <v>13046.357047529447</v>
      </c>
      <c r="D1605">
        <f t="shared" si="103"/>
        <v>9220.5768511828519</v>
      </c>
      <c r="E1605">
        <f t="shared" si="103"/>
        <v>3704.7122571991513</v>
      </c>
      <c r="F1605">
        <f t="shared" si="103"/>
        <v>3102.8695692652245</v>
      </c>
      <c r="G1605">
        <f t="shared" si="103"/>
        <v>2872.7964072696495</v>
      </c>
      <c r="H1605">
        <f t="shared" si="103"/>
        <v>4195.7626711584335</v>
      </c>
    </row>
    <row r="1606" spans="3:8" x14ac:dyDescent="0.4">
      <c r="C1606">
        <f t="shared" si="103"/>
        <v>978.04303817804123</v>
      </c>
      <c r="D1606">
        <f t="shared" si="103"/>
        <v>2225.118073158621</v>
      </c>
      <c r="E1606">
        <f t="shared" si="103"/>
        <v>871.3218341359119</v>
      </c>
      <c r="F1606">
        <f t="shared" si="103"/>
        <v>0.15902526552901655</v>
      </c>
      <c r="G1606">
        <f t="shared" si="103"/>
        <v>4300.5223463715829</v>
      </c>
      <c r="H1606">
        <f t="shared" si="103"/>
        <v>1259.0550301024114</v>
      </c>
    </row>
    <row r="1607" spans="3:8" x14ac:dyDescent="0.4">
      <c r="C1607">
        <f t="shared" si="103"/>
        <v>641.54755824055655</v>
      </c>
      <c r="D1607">
        <f t="shared" si="103"/>
        <v>261.62354128452239</v>
      </c>
      <c r="E1607">
        <f t="shared" si="103"/>
        <v>564.16132175679843</v>
      </c>
      <c r="F1607">
        <f t="shared" si="103"/>
        <v>362.83458739998872</v>
      </c>
      <c r="G1607">
        <f t="shared" si="103"/>
        <v>142.62355365841</v>
      </c>
      <c r="H1607">
        <f t="shared" si="103"/>
        <v>302.15893087135464</v>
      </c>
    </row>
    <row r="1608" spans="3:8" x14ac:dyDescent="0.4">
      <c r="C1608">
        <f t="shared" si="103"/>
        <v>731.23621306185919</v>
      </c>
      <c r="D1608">
        <f t="shared" si="103"/>
        <v>305.69958581061752</v>
      </c>
      <c r="E1608">
        <f t="shared" si="103"/>
        <v>664.49500705102196</v>
      </c>
      <c r="F1608">
        <f t="shared" si="103"/>
        <v>458.68725484176764</v>
      </c>
      <c r="G1608">
        <f t="shared" si="103"/>
        <v>213.66654556313935</v>
      </c>
      <c r="H1608">
        <f t="shared" si="103"/>
        <v>385.83757198896848</v>
      </c>
    </row>
    <row r="1609" spans="3:8" x14ac:dyDescent="0.4">
      <c r="C1609">
        <f t="shared" si="103"/>
        <v>525.42099419501881</v>
      </c>
      <c r="D1609">
        <f t="shared" si="103"/>
        <v>211.53684187068259</v>
      </c>
      <c r="E1609">
        <f t="shared" si="103"/>
        <v>456.22730102662513</v>
      </c>
      <c r="F1609">
        <f t="shared" si="103"/>
        <v>293.72928801652625</v>
      </c>
      <c r="G1609">
        <f t="shared" si="103"/>
        <v>152.06134345623227</v>
      </c>
      <c r="H1609">
        <f t="shared" si="103"/>
        <v>282.31053136288295</v>
      </c>
    </row>
    <row r="1610" spans="3:8" x14ac:dyDescent="0.4">
      <c r="C1610">
        <f t="shared" si="103"/>
        <v>336.68123632142954</v>
      </c>
      <c r="D1610">
        <f t="shared" si="103"/>
        <v>157.11936810963749</v>
      </c>
      <c r="E1610">
        <f t="shared" si="103"/>
        <v>275.02985014823099</v>
      </c>
      <c r="F1610">
        <f t="shared" si="103"/>
        <v>165.25818039710015</v>
      </c>
      <c r="G1610">
        <f t="shared" si="103"/>
        <v>102.70999374466635</v>
      </c>
      <c r="H1610">
        <f t="shared" si="103"/>
        <v>203.63205739404555</v>
      </c>
    </row>
    <row r="1611" spans="3:8" x14ac:dyDescent="0.4">
      <c r="C1611">
        <f t="shared" si="103"/>
        <v>288.03064794319079</v>
      </c>
      <c r="D1611">
        <f t="shared" si="103"/>
        <v>142.78492714264399</v>
      </c>
      <c r="E1611">
        <f t="shared" si="103"/>
        <v>219.18870285444777</v>
      </c>
      <c r="F1611">
        <f t="shared" si="103"/>
        <v>122.37280438890097</v>
      </c>
      <c r="G1611">
        <f t="shared" si="103"/>
        <v>88.890902842309558</v>
      </c>
      <c r="H1611">
        <f t="shared" si="103"/>
        <v>183.53806088693352</v>
      </c>
    </row>
    <row r="1612" spans="3:8" x14ac:dyDescent="0.4">
      <c r="C1612">
        <f t="shared" si="103"/>
        <v>286.39930025003224</v>
      </c>
      <c r="D1612">
        <f t="shared" si="103"/>
        <v>144.05297742602397</v>
      </c>
      <c r="E1612">
        <f t="shared" si="103"/>
        <v>226.964680191599</v>
      </c>
      <c r="F1612">
        <f t="shared" si="103"/>
        <v>130.4907292324711</v>
      </c>
      <c r="G1612">
        <f t="shared" si="103"/>
        <v>90.151587415183499</v>
      </c>
      <c r="H1612">
        <f t="shared" si="103"/>
        <v>183.79732233391576</v>
      </c>
    </row>
    <row r="1613" spans="3:8" x14ac:dyDescent="0.4">
      <c r="C1613">
        <f t="shared" si="103"/>
        <v>281.82693867164988</v>
      </c>
      <c r="D1613">
        <f t="shared" si="103"/>
        <v>147.28196951985657</v>
      </c>
      <c r="E1613">
        <f t="shared" si="103"/>
        <v>241.93167204212506</v>
      </c>
      <c r="F1613">
        <f t="shared" si="103"/>
        <v>149.88396230434387</v>
      </c>
      <c r="G1613">
        <f t="shared" si="103"/>
        <v>93.081034792017533</v>
      </c>
      <c r="H1613">
        <f t="shared" si="103"/>
        <v>185.66949842017513</v>
      </c>
    </row>
    <row r="1614" spans="3:8" x14ac:dyDescent="0.4">
      <c r="C1614">
        <f t="shared" si="103"/>
        <v>228.44122967681346</v>
      </c>
      <c r="D1614">
        <f t="shared" si="103"/>
        <v>135.19795249632827</v>
      </c>
      <c r="E1614">
        <f t="shared" si="103"/>
        <v>204.71168659373689</v>
      </c>
      <c r="F1614">
        <f t="shared" si="103"/>
        <v>126.26272857155145</v>
      </c>
      <c r="G1614">
        <f t="shared" si="103"/>
        <v>82.095975349948489</v>
      </c>
      <c r="H1614">
        <f t="shared" si="103"/>
        <v>165.91076048209391</v>
      </c>
    </row>
    <row r="1615" spans="3:8" x14ac:dyDescent="0.4">
      <c r="C1615">
        <f t="shared" si="103"/>
        <v>237.93793805017262</v>
      </c>
      <c r="D1615">
        <f t="shared" si="103"/>
        <v>129.31719738993016</v>
      </c>
      <c r="E1615">
        <f t="shared" si="103"/>
        <v>180.7250472652436</v>
      </c>
      <c r="F1615">
        <f t="shared" si="103"/>
        <v>96.379662023417083</v>
      </c>
      <c r="G1615">
        <f t="shared" si="103"/>
        <v>78.812748044242326</v>
      </c>
      <c r="H1615">
        <f t="shared" si="103"/>
        <v>166.03068479884701</v>
      </c>
    </row>
    <row r="1616" spans="3:8" x14ac:dyDescent="0.4">
      <c r="C1616">
        <f t="shared" si="103"/>
        <v>214.56793909867181</v>
      </c>
      <c r="D1616">
        <f t="shared" si="103"/>
        <v>118.33783141083863</v>
      </c>
      <c r="E1616">
        <f t="shared" si="103"/>
        <v>154.85557168633525</v>
      </c>
      <c r="F1616">
        <f t="shared" si="103"/>
        <v>77.015414137710053</v>
      </c>
      <c r="G1616">
        <f t="shared" si="103"/>
        <v>74.005318023775573</v>
      </c>
      <c r="H1616">
        <f t="shared" si="103"/>
        <v>160.22020635329361</v>
      </c>
    </row>
    <row r="1617" spans="3:8" x14ac:dyDescent="0.4">
      <c r="C1617">
        <f t="shared" si="103"/>
        <v>242.08836770820764</v>
      </c>
      <c r="D1617">
        <f t="shared" si="103"/>
        <v>129.2600146298256</v>
      </c>
      <c r="E1617">
        <f t="shared" si="103"/>
        <v>166.91688347543786</v>
      </c>
      <c r="F1617">
        <f t="shared" si="103"/>
        <v>88.027794757727449</v>
      </c>
      <c r="G1617">
        <f t="shared" si="103"/>
        <v>81.483988697668721</v>
      </c>
      <c r="H1617">
        <f t="shared" si="103"/>
        <v>175.07678179576044</v>
      </c>
    </row>
    <row r="1618" spans="3:8" x14ac:dyDescent="0.4">
      <c r="C1618">
        <f t="shared" si="103"/>
        <v>813.49309666803219</v>
      </c>
      <c r="D1618">
        <f t="shared" si="103"/>
        <v>563.15163281242769</v>
      </c>
      <c r="E1618">
        <f t="shared" si="103"/>
        <v>777.04917482300868</v>
      </c>
      <c r="F1618">
        <f t="shared" si="103"/>
        <v>827.43380301701313</v>
      </c>
      <c r="G1618">
        <f t="shared" si="103"/>
        <v>683.60122384976432</v>
      </c>
      <c r="H1618">
        <f t="shared" si="103"/>
        <v>651.58704821628737</v>
      </c>
    </row>
    <row r="1619" spans="3:8" x14ac:dyDescent="0.4">
      <c r="C1619">
        <f t="shared" si="103"/>
        <v>3706.8231667665759</v>
      </c>
      <c r="D1619">
        <f t="shared" si="103"/>
        <v>3589.4503866899818</v>
      </c>
      <c r="E1619">
        <f t="shared" si="103"/>
        <v>2708.3070204777091</v>
      </c>
      <c r="F1619">
        <f t="shared" si="103"/>
        <v>8014.7323424845636</v>
      </c>
      <c r="G1619">
        <f t="shared" si="103"/>
        <v>4237.4121106755092</v>
      </c>
      <c r="H1619">
        <f t="shared" si="103"/>
        <v>3272.464287862847</v>
      </c>
    </row>
    <row r="1620" spans="3:8" x14ac:dyDescent="0.4">
      <c r="C1620">
        <f t="shared" si="103"/>
        <v>2128.0952296872533</v>
      </c>
      <c r="D1620">
        <f t="shared" si="103"/>
        <v>425.0868444995383</v>
      </c>
      <c r="E1620">
        <f t="shared" si="103"/>
        <v>2238.7835439394976</v>
      </c>
      <c r="F1620">
        <f t="shared" si="103"/>
        <v>4247.6182133320754</v>
      </c>
      <c r="G1620">
        <f t="shared" si="103"/>
        <v>838.40160955299564</v>
      </c>
      <c r="H1620">
        <f t="shared" si="103"/>
        <v>819.9445812933028</v>
      </c>
    </row>
    <row r="1621" spans="3:8" x14ac:dyDescent="0.4">
      <c r="C1621">
        <f t="shared" ref="C1621:H1636" si="104">POWER(C876,2)</f>
        <v>12532.921204407436</v>
      </c>
      <c r="D1621">
        <f t="shared" si="104"/>
        <v>21408.794077494687</v>
      </c>
      <c r="E1621">
        <f t="shared" si="104"/>
        <v>12345.568199286316</v>
      </c>
      <c r="F1621">
        <f t="shared" si="104"/>
        <v>11409.560978480822</v>
      </c>
      <c r="G1621">
        <f t="shared" si="104"/>
        <v>13283.065759971167</v>
      </c>
      <c r="H1621">
        <f t="shared" si="104"/>
        <v>5962.2461428587294</v>
      </c>
    </row>
    <row r="1622" spans="3:8" x14ac:dyDescent="0.4">
      <c r="C1622">
        <f t="shared" si="104"/>
        <v>44335.038656709381</v>
      </c>
      <c r="D1622">
        <f t="shared" si="104"/>
        <v>21294.609987426604</v>
      </c>
      <c r="E1622">
        <f t="shared" si="104"/>
        <v>64310.766859504722</v>
      </c>
      <c r="F1622">
        <f t="shared" si="104"/>
        <v>59378.532182553674</v>
      </c>
      <c r="G1622">
        <f t="shared" si="104"/>
        <v>46418.413407265391</v>
      </c>
      <c r="H1622">
        <f t="shared" si="104"/>
        <v>38736.658778742596</v>
      </c>
    </row>
    <row r="1623" spans="3:8" x14ac:dyDescent="0.4">
      <c r="C1623">
        <f t="shared" si="104"/>
        <v>188947.56169958148</v>
      </c>
      <c r="D1623">
        <f t="shared" si="104"/>
        <v>169128.81466998134</v>
      </c>
      <c r="E1623">
        <f t="shared" si="104"/>
        <v>208146.35682644488</v>
      </c>
      <c r="F1623">
        <f t="shared" si="104"/>
        <v>214092.42397673661</v>
      </c>
      <c r="G1623">
        <f t="shared" si="104"/>
        <v>202610.9518461416</v>
      </c>
      <c r="H1623">
        <f t="shared" si="104"/>
        <v>145199.58756571036</v>
      </c>
    </row>
    <row r="1624" spans="3:8" x14ac:dyDescent="0.4">
      <c r="C1624">
        <f t="shared" si="104"/>
        <v>68067.988824533037</v>
      </c>
      <c r="D1624">
        <f t="shared" si="104"/>
        <v>37198.462137075978</v>
      </c>
      <c r="E1624">
        <f t="shared" si="104"/>
        <v>59740.921131147545</v>
      </c>
      <c r="F1624">
        <f t="shared" si="104"/>
        <v>62796.81825037871</v>
      </c>
      <c r="G1624">
        <f t="shared" si="104"/>
        <v>56789.415170771266</v>
      </c>
      <c r="H1624">
        <f t="shared" si="104"/>
        <v>36421.768206341418</v>
      </c>
    </row>
    <row r="1625" spans="3:8" x14ac:dyDescent="0.4">
      <c r="C1625">
        <f t="shared" si="104"/>
        <v>75458.776371046872</v>
      </c>
      <c r="D1625">
        <f t="shared" si="104"/>
        <v>59302.180899161656</v>
      </c>
      <c r="E1625">
        <f t="shared" si="104"/>
        <v>60926.603890947743</v>
      </c>
      <c r="F1625">
        <f t="shared" si="104"/>
        <v>42932.986727553493</v>
      </c>
      <c r="G1625">
        <f t="shared" si="104"/>
        <v>55584.672924225102</v>
      </c>
      <c r="H1625">
        <f t="shared" si="104"/>
        <v>14975.685936045713</v>
      </c>
    </row>
    <row r="1626" spans="3:8" x14ac:dyDescent="0.4">
      <c r="C1626">
        <f t="shared" si="104"/>
        <v>10248.91811169766</v>
      </c>
      <c r="D1626">
        <f t="shared" si="104"/>
        <v>4798.0543152441742</v>
      </c>
      <c r="E1626">
        <f t="shared" si="104"/>
        <v>22043.234555104002</v>
      </c>
      <c r="F1626">
        <f t="shared" si="104"/>
        <v>17424.062968000017</v>
      </c>
      <c r="G1626">
        <f t="shared" si="104"/>
        <v>10309.624158507664</v>
      </c>
      <c r="H1626">
        <f t="shared" si="104"/>
        <v>8547.5508613836446</v>
      </c>
    </row>
    <row r="1627" spans="3:8" x14ac:dyDescent="0.4">
      <c r="C1627">
        <f t="shared" si="104"/>
        <v>15092.874246772637</v>
      </c>
      <c r="D1627">
        <f t="shared" si="104"/>
        <v>11498.011577991794</v>
      </c>
      <c r="E1627">
        <f t="shared" si="104"/>
        <v>3439.4993840794227</v>
      </c>
      <c r="F1627">
        <f t="shared" si="104"/>
        <v>6779.4070215889778</v>
      </c>
      <c r="G1627">
        <f t="shared" si="104"/>
        <v>5974.0221981677369</v>
      </c>
      <c r="H1627">
        <f t="shared" si="104"/>
        <v>10852.8418858815</v>
      </c>
    </row>
    <row r="1628" spans="3:8" x14ac:dyDescent="0.4">
      <c r="C1628">
        <f t="shared" si="104"/>
        <v>24032.442343454502</v>
      </c>
      <c r="D1628">
        <f t="shared" si="104"/>
        <v>4939.7169412085423</v>
      </c>
      <c r="E1628">
        <f t="shared" si="104"/>
        <v>4654.7664716404142</v>
      </c>
      <c r="F1628">
        <f t="shared" si="104"/>
        <v>11465.67955396031</v>
      </c>
      <c r="G1628">
        <f t="shared" si="104"/>
        <v>4703.0025548982767</v>
      </c>
      <c r="H1628">
        <f t="shared" si="104"/>
        <v>11501.542048583537</v>
      </c>
    </row>
    <row r="1629" spans="3:8" x14ac:dyDescent="0.4">
      <c r="C1629">
        <f t="shared" si="104"/>
        <v>7660.8063411561679</v>
      </c>
      <c r="D1629">
        <f t="shared" si="104"/>
        <v>1233.7632299998177</v>
      </c>
      <c r="E1629">
        <f t="shared" si="104"/>
        <v>5301.3658428515992</v>
      </c>
      <c r="F1629">
        <f t="shared" si="104"/>
        <v>7099.701527529166</v>
      </c>
      <c r="G1629">
        <f t="shared" si="104"/>
        <v>4341.1560157637959</v>
      </c>
      <c r="H1629">
        <f t="shared" si="104"/>
        <v>5767.0740089717519</v>
      </c>
    </row>
    <row r="1630" spans="3:8" x14ac:dyDescent="0.4">
      <c r="C1630">
        <f t="shared" si="104"/>
        <v>3102.9957746333453</v>
      </c>
      <c r="D1630">
        <f t="shared" si="104"/>
        <v>3098.7645997350414</v>
      </c>
      <c r="E1630">
        <f t="shared" si="104"/>
        <v>3308.7898658902595</v>
      </c>
      <c r="F1630">
        <f t="shared" si="104"/>
        <v>1739.3284096422913</v>
      </c>
      <c r="G1630">
        <f t="shared" si="104"/>
        <v>6841.2237185614376</v>
      </c>
      <c r="H1630">
        <f t="shared" si="104"/>
        <v>3643.4456687072893</v>
      </c>
    </row>
    <row r="1631" spans="3:8" x14ac:dyDescent="0.4">
      <c r="C1631">
        <f t="shared" si="104"/>
        <v>104.41552704610437</v>
      </c>
      <c r="D1631">
        <f t="shared" si="104"/>
        <v>173.08835366461594</v>
      </c>
      <c r="E1631">
        <f t="shared" si="104"/>
        <v>179.09196497090824</v>
      </c>
      <c r="F1631">
        <f t="shared" si="104"/>
        <v>265.26545687364268</v>
      </c>
      <c r="G1631">
        <f t="shared" si="104"/>
        <v>70.278363517248891</v>
      </c>
      <c r="H1631">
        <f t="shared" si="104"/>
        <v>159.73928464244753</v>
      </c>
    </row>
    <row r="1632" spans="3:8" x14ac:dyDescent="0.4">
      <c r="C1632">
        <f t="shared" si="104"/>
        <v>167.9203359576255</v>
      </c>
      <c r="D1632">
        <f t="shared" si="104"/>
        <v>362.39928491891919</v>
      </c>
      <c r="E1632">
        <f t="shared" si="104"/>
        <v>352.23553742983756</v>
      </c>
      <c r="F1632">
        <f t="shared" si="104"/>
        <v>667.76074178392719</v>
      </c>
      <c r="G1632">
        <f t="shared" si="104"/>
        <v>185.94953848525114</v>
      </c>
      <c r="H1632">
        <f t="shared" si="104"/>
        <v>377.96509600890812</v>
      </c>
    </row>
    <row r="1633" spans="3:8" x14ac:dyDescent="0.4">
      <c r="C1633">
        <f t="shared" si="104"/>
        <v>58.594398255601497</v>
      </c>
      <c r="D1633">
        <f t="shared" si="104"/>
        <v>232.37277215898112</v>
      </c>
      <c r="E1633">
        <f t="shared" si="104"/>
        <v>133.35041588781144</v>
      </c>
      <c r="F1633">
        <f t="shared" si="104"/>
        <v>437.64029043105489</v>
      </c>
      <c r="G1633">
        <f t="shared" si="104"/>
        <v>109.85330999029671</v>
      </c>
      <c r="H1633">
        <f t="shared" si="104"/>
        <v>190.16774088218131</v>
      </c>
    </row>
    <row r="1634" spans="3:8" x14ac:dyDescent="0.4">
      <c r="C1634">
        <f t="shared" si="104"/>
        <v>29.021895994536887</v>
      </c>
      <c r="D1634">
        <f t="shared" si="104"/>
        <v>115.07796052395751</v>
      </c>
      <c r="E1634">
        <f t="shared" si="104"/>
        <v>96.224693561172785</v>
      </c>
      <c r="F1634">
        <f t="shared" si="104"/>
        <v>288.46775332734063</v>
      </c>
      <c r="G1634">
        <f t="shared" si="104"/>
        <v>65.335139205515588</v>
      </c>
      <c r="H1634">
        <f t="shared" si="104"/>
        <v>111.50317359422141</v>
      </c>
    </row>
    <row r="1635" spans="3:8" x14ac:dyDescent="0.4">
      <c r="C1635">
        <f t="shared" si="104"/>
        <v>16.434049690996105</v>
      </c>
      <c r="D1635">
        <f t="shared" si="104"/>
        <v>125.8452516053148</v>
      </c>
      <c r="E1635">
        <f t="shared" si="104"/>
        <v>74.211380837167269</v>
      </c>
      <c r="F1635">
        <f t="shared" si="104"/>
        <v>427.90026473643297</v>
      </c>
      <c r="G1635">
        <f t="shared" si="104"/>
        <v>78.854349820640081</v>
      </c>
      <c r="H1635">
        <f t="shared" si="104"/>
        <v>115.41142532773699</v>
      </c>
    </row>
    <row r="1636" spans="3:8" x14ac:dyDescent="0.4">
      <c r="C1636">
        <f t="shared" si="104"/>
        <v>13.542656242507659</v>
      </c>
      <c r="D1636">
        <f t="shared" si="104"/>
        <v>67.76591339650868</v>
      </c>
      <c r="E1636">
        <f t="shared" si="104"/>
        <v>133.24601357710804</v>
      </c>
      <c r="F1636">
        <f t="shared" si="104"/>
        <v>285.1339001213077</v>
      </c>
      <c r="G1636">
        <f t="shared" si="104"/>
        <v>56.993864394702776</v>
      </c>
      <c r="H1636">
        <f t="shared" si="104"/>
        <v>85.716402813486837</v>
      </c>
    </row>
    <row r="1637" spans="3:8" x14ac:dyDescent="0.4">
      <c r="C1637">
        <f t="shared" ref="C1637:H1652" si="105">POWER(C892,2)</f>
        <v>14.580970511741338</v>
      </c>
      <c r="D1637">
        <f t="shared" si="105"/>
        <v>90.615811767412524</v>
      </c>
      <c r="E1637">
        <f t="shared" si="105"/>
        <v>92.325084641389793</v>
      </c>
      <c r="F1637">
        <f t="shared" si="105"/>
        <v>357.48228015345114</v>
      </c>
      <c r="G1637">
        <f t="shared" si="105"/>
        <v>64.440272533073241</v>
      </c>
      <c r="H1637">
        <f t="shared" si="105"/>
        <v>97.54076202125043</v>
      </c>
    </row>
    <row r="1638" spans="3:8" x14ac:dyDescent="0.4">
      <c r="C1638">
        <f t="shared" si="105"/>
        <v>17.157321688960987</v>
      </c>
      <c r="D1638">
        <f t="shared" si="105"/>
        <v>89.924789586870446</v>
      </c>
      <c r="E1638">
        <f t="shared" si="105"/>
        <v>97.857079707353023</v>
      </c>
      <c r="F1638">
        <f t="shared" si="105"/>
        <v>316.9317183612834</v>
      </c>
      <c r="G1638">
        <f t="shared" si="105"/>
        <v>61.410676367502823</v>
      </c>
      <c r="H1638">
        <f t="shared" si="105"/>
        <v>97.253035475620322</v>
      </c>
    </row>
    <row r="1639" spans="3:8" x14ac:dyDescent="0.4">
      <c r="C1639">
        <f t="shared" si="105"/>
        <v>16.187269937207251</v>
      </c>
      <c r="D1639">
        <f t="shared" si="105"/>
        <v>65.783474753985303</v>
      </c>
      <c r="E1639">
        <f t="shared" si="105"/>
        <v>148.61142085120295</v>
      </c>
      <c r="F1639">
        <f t="shared" si="105"/>
        <v>229.90801903869323</v>
      </c>
      <c r="G1639">
        <f t="shared" si="105"/>
        <v>54.128092717600254</v>
      </c>
      <c r="H1639">
        <f t="shared" si="105"/>
        <v>84.656055220028136</v>
      </c>
    </row>
    <row r="1640" spans="3:8" x14ac:dyDescent="0.4">
      <c r="C1640">
        <f t="shared" si="105"/>
        <v>15.007234323002915</v>
      </c>
      <c r="D1640">
        <f t="shared" si="105"/>
        <v>64.059503225932801</v>
      </c>
      <c r="E1640">
        <f t="shared" si="105"/>
        <v>151.927416337643</v>
      </c>
      <c r="F1640">
        <f t="shared" si="105"/>
        <v>238.54889370672251</v>
      </c>
      <c r="G1640">
        <f t="shared" si="105"/>
        <v>54.695213989692029</v>
      </c>
      <c r="H1640">
        <f t="shared" si="105"/>
        <v>83.694761770489848</v>
      </c>
    </row>
    <row r="1641" spans="3:8" x14ac:dyDescent="0.4">
      <c r="C1641">
        <f t="shared" si="105"/>
        <v>3.3114178978855877</v>
      </c>
      <c r="D1641">
        <f t="shared" si="105"/>
        <v>25.894028096155647</v>
      </c>
      <c r="E1641">
        <f t="shared" si="105"/>
        <v>113.44574116493668</v>
      </c>
      <c r="F1641">
        <f t="shared" si="105"/>
        <v>86.384334384921672</v>
      </c>
      <c r="G1641">
        <f t="shared" si="105"/>
        <v>19.437031177682734</v>
      </c>
      <c r="H1641">
        <f t="shared" si="105"/>
        <v>40.2317239047184</v>
      </c>
    </row>
    <row r="1642" spans="3:8" x14ac:dyDescent="0.4">
      <c r="C1642">
        <f t="shared" si="105"/>
        <v>4866.8944248888747</v>
      </c>
      <c r="D1642">
        <f t="shared" si="105"/>
        <v>4198.167394913321</v>
      </c>
      <c r="E1642">
        <f t="shared" si="105"/>
        <v>3919.8910997410617</v>
      </c>
      <c r="F1642">
        <f t="shared" si="105"/>
        <v>3744.1012218491619</v>
      </c>
      <c r="G1642">
        <f t="shared" si="105"/>
        <v>4441.6388266885715</v>
      </c>
      <c r="H1642">
        <f t="shared" si="105"/>
        <v>4059.2655413183438</v>
      </c>
    </row>
    <row r="1643" spans="3:8" x14ac:dyDescent="0.4">
      <c r="C1643">
        <f t="shared" si="105"/>
        <v>50749.793306726853</v>
      </c>
      <c r="D1643">
        <f t="shared" si="105"/>
        <v>41621.98946391097</v>
      </c>
      <c r="E1643">
        <f t="shared" si="105"/>
        <v>47221.872355082589</v>
      </c>
      <c r="F1643">
        <f t="shared" si="105"/>
        <v>45446.343714196773</v>
      </c>
      <c r="G1643">
        <f t="shared" si="105"/>
        <v>40756.340210177972</v>
      </c>
      <c r="H1643">
        <f t="shared" si="105"/>
        <v>44506.77583232808</v>
      </c>
    </row>
    <row r="1644" spans="3:8" x14ac:dyDescent="0.4">
      <c r="C1644">
        <f t="shared" si="105"/>
        <v>69228.733852017627</v>
      </c>
      <c r="D1644">
        <f t="shared" si="105"/>
        <v>52362.365324282997</v>
      </c>
      <c r="E1644">
        <f t="shared" si="105"/>
        <v>63309.42805132884</v>
      </c>
      <c r="F1644">
        <f t="shared" si="105"/>
        <v>82307.863434864761</v>
      </c>
      <c r="G1644">
        <f t="shared" si="105"/>
        <v>55600.520518440171</v>
      </c>
      <c r="H1644">
        <f t="shared" si="105"/>
        <v>58371.590527097585</v>
      </c>
    </row>
    <row r="1645" spans="3:8" x14ac:dyDescent="0.4">
      <c r="C1645">
        <f t="shared" si="105"/>
        <v>61283.526978876245</v>
      </c>
      <c r="D1645">
        <f t="shared" si="105"/>
        <v>50493.936781067459</v>
      </c>
      <c r="E1645">
        <f t="shared" si="105"/>
        <v>66450.313720985068</v>
      </c>
      <c r="F1645">
        <f t="shared" si="105"/>
        <v>57283.287505907399</v>
      </c>
      <c r="G1645">
        <f t="shared" si="105"/>
        <v>64939.223688009566</v>
      </c>
      <c r="H1645">
        <f t="shared" si="105"/>
        <v>78847.742442737377</v>
      </c>
    </row>
    <row r="1646" spans="3:8" x14ac:dyDescent="0.4">
      <c r="C1646">
        <f t="shared" si="105"/>
        <v>49023.36249043615</v>
      </c>
      <c r="D1646">
        <f t="shared" si="105"/>
        <v>44075.839693875634</v>
      </c>
      <c r="E1646">
        <f t="shared" si="105"/>
        <v>83702.715040970696</v>
      </c>
      <c r="F1646">
        <f t="shared" si="105"/>
        <v>67427.11533312856</v>
      </c>
      <c r="G1646">
        <f t="shared" si="105"/>
        <v>69130.516367405347</v>
      </c>
      <c r="H1646">
        <f t="shared" si="105"/>
        <v>52906.70534702421</v>
      </c>
    </row>
    <row r="1647" spans="3:8" x14ac:dyDescent="0.4">
      <c r="C1647">
        <f t="shared" si="105"/>
        <v>42093.276947974991</v>
      </c>
      <c r="D1647">
        <f t="shared" si="105"/>
        <v>25529.913621872918</v>
      </c>
      <c r="E1647">
        <f t="shared" si="105"/>
        <v>25643.613410183476</v>
      </c>
      <c r="F1647">
        <f t="shared" si="105"/>
        <v>37502.322922704792</v>
      </c>
      <c r="G1647">
        <f t="shared" si="105"/>
        <v>33293.715097886648</v>
      </c>
      <c r="H1647">
        <f t="shared" si="105"/>
        <v>17722.395345668279</v>
      </c>
    </row>
    <row r="1648" spans="3:8" x14ac:dyDescent="0.4">
      <c r="C1648">
        <f t="shared" si="105"/>
        <v>21936.543582012171</v>
      </c>
      <c r="D1648">
        <f t="shared" si="105"/>
        <v>46354.956833104407</v>
      </c>
      <c r="E1648">
        <f t="shared" si="105"/>
        <v>43403.320896451398</v>
      </c>
      <c r="F1648">
        <f t="shared" si="105"/>
        <v>46349.87603910183</v>
      </c>
      <c r="G1648">
        <f t="shared" si="105"/>
        <v>35256.334796071853</v>
      </c>
      <c r="H1648">
        <f t="shared" si="105"/>
        <v>29008.859613877477</v>
      </c>
    </row>
    <row r="1649" spans="3:8" x14ac:dyDescent="0.4">
      <c r="C1649">
        <f t="shared" si="105"/>
        <v>10024.23934125696</v>
      </c>
      <c r="D1649">
        <f t="shared" si="105"/>
        <v>29147.607060118407</v>
      </c>
      <c r="E1649">
        <f t="shared" si="105"/>
        <v>29111.339550505574</v>
      </c>
      <c r="F1649">
        <f t="shared" si="105"/>
        <v>28943.597369603667</v>
      </c>
      <c r="G1649">
        <f t="shared" si="105"/>
        <v>20772.769997066334</v>
      </c>
      <c r="H1649">
        <f t="shared" si="105"/>
        <v>23677.674753070074</v>
      </c>
    </row>
    <row r="1650" spans="3:8" x14ac:dyDescent="0.4">
      <c r="C1650">
        <f t="shared" si="105"/>
        <v>15862.206140637709</v>
      </c>
      <c r="D1650">
        <f t="shared" si="105"/>
        <v>7233.0454717960056</v>
      </c>
      <c r="E1650">
        <f t="shared" si="105"/>
        <v>25126.488721406953</v>
      </c>
      <c r="F1650">
        <f t="shared" si="105"/>
        <v>12024.275558176267</v>
      </c>
      <c r="G1650">
        <f t="shared" si="105"/>
        <v>20674.13300989359</v>
      </c>
      <c r="H1650">
        <f t="shared" si="105"/>
        <v>17282.100461428839</v>
      </c>
    </row>
    <row r="1651" spans="3:8" x14ac:dyDescent="0.4">
      <c r="C1651">
        <f t="shared" si="105"/>
        <v>926.64688540143356</v>
      </c>
      <c r="D1651">
        <f t="shared" si="105"/>
        <v>41130.996472737221</v>
      </c>
      <c r="E1651">
        <f t="shared" si="105"/>
        <v>11169.303994925984</v>
      </c>
      <c r="F1651">
        <f t="shared" si="105"/>
        <v>8268.8656046238284</v>
      </c>
      <c r="G1651">
        <f t="shared" si="105"/>
        <v>10657.022686097533</v>
      </c>
      <c r="H1651">
        <f t="shared" si="105"/>
        <v>9748.5156900408765</v>
      </c>
    </row>
    <row r="1652" spans="3:8" x14ac:dyDescent="0.4">
      <c r="C1652">
        <f t="shared" si="105"/>
        <v>7395.9598503830721</v>
      </c>
      <c r="D1652">
        <f t="shared" si="105"/>
        <v>340.15704648896826</v>
      </c>
      <c r="E1652">
        <f t="shared" si="105"/>
        <v>4820.4308947563168</v>
      </c>
      <c r="F1652">
        <f t="shared" si="105"/>
        <v>5255.4773528342994</v>
      </c>
      <c r="G1652">
        <f t="shared" si="105"/>
        <v>4247.4983109659943</v>
      </c>
      <c r="H1652">
        <f t="shared" si="105"/>
        <v>268.91160552492829</v>
      </c>
    </row>
    <row r="1653" spans="3:8" x14ac:dyDescent="0.4">
      <c r="C1653">
        <f t="shared" ref="C1653:H1668" si="106">POWER(C908,2)</f>
        <v>366.07678488681802</v>
      </c>
      <c r="D1653">
        <f t="shared" si="106"/>
        <v>3365.6520164163462</v>
      </c>
      <c r="E1653">
        <f t="shared" si="106"/>
        <v>3931.8703021738429</v>
      </c>
      <c r="F1653">
        <f t="shared" si="106"/>
        <v>3510.7756886124866</v>
      </c>
      <c r="G1653">
        <f t="shared" si="106"/>
        <v>3987.4372115264191</v>
      </c>
      <c r="H1653">
        <f t="shared" si="106"/>
        <v>8918.2718356902624</v>
      </c>
    </row>
    <row r="1654" spans="3:8" x14ac:dyDescent="0.4">
      <c r="C1654">
        <f t="shared" si="106"/>
        <v>1078.169455170497</v>
      </c>
      <c r="D1654">
        <f t="shared" si="106"/>
        <v>379.04167810522881</v>
      </c>
      <c r="E1654">
        <f t="shared" si="106"/>
        <v>1493.4100517357988</v>
      </c>
      <c r="F1654">
        <f t="shared" si="106"/>
        <v>1498.7962583132598</v>
      </c>
      <c r="G1654">
        <f t="shared" si="106"/>
        <v>1910.2275535201068</v>
      </c>
      <c r="H1654">
        <f t="shared" si="106"/>
        <v>976.53199110408548</v>
      </c>
    </row>
    <row r="1655" spans="3:8" x14ac:dyDescent="0.4">
      <c r="C1655">
        <f t="shared" si="106"/>
        <v>95.312071090018904</v>
      </c>
      <c r="D1655">
        <f t="shared" si="106"/>
        <v>205.30089377114803</v>
      </c>
      <c r="E1655">
        <f t="shared" si="106"/>
        <v>187.71282555576099</v>
      </c>
      <c r="F1655">
        <f t="shared" si="106"/>
        <v>293.2594998158213</v>
      </c>
      <c r="G1655">
        <f t="shared" si="106"/>
        <v>47.505267006481276</v>
      </c>
      <c r="H1655">
        <f t="shared" si="106"/>
        <v>168.13213366688908</v>
      </c>
    </row>
    <row r="1656" spans="3:8" x14ac:dyDescent="0.4">
      <c r="C1656">
        <f t="shared" si="106"/>
        <v>157.48566235294226</v>
      </c>
      <c r="D1656">
        <f t="shared" si="106"/>
        <v>227.07607346384023</v>
      </c>
      <c r="E1656">
        <f t="shared" si="106"/>
        <v>234.09193197381589</v>
      </c>
      <c r="F1656">
        <f t="shared" si="106"/>
        <v>350.30057968077085</v>
      </c>
      <c r="G1656">
        <f t="shared" si="106"/>
        <v>108.55360919253653</v>
      </c>
      <c r="H1656">
        <f t="shared" si="106"/>
        <v>212.09251918797571</v>
      </c>
    </row>
    <row r="1657" spans="3:8" x14ac:dyDescent="0.4">
      <c r="C1657">
        <f t="shared" si="106"/>
        <v>1454.9845342620401</v>
      </c>
      <c r="D1657">
        <f t="shared" si="106"/>
        <v>1328.9434058469312</v>
      </c>
      <c r="E1657">
        <f t="shared" si="106"/>
        <v>1938.9850140550641</v>
      </c>
      <c r="F1657">
        <f t="shared" si="106"/>
        <v>2687.8070287539622</v>
      </c>
      <c r="G1657">
        <f t="shared" si="106"/>
        <v>2157.0976715617362</v>
      </c>
      <c r="H1657">
        <f t="shared" si="106"/>
        <v>243.57094469397921</v>
      </c>
    </row>
    <row r="1658" spans="3:8" x14ac:dyDescent="0.4">
      <c r="C1658">
        <f t="shared" si="106"/>
        <v>280.90551185825825</v>
      </c>
      <c r="D1658">
        <f t="shared" si="106"/>
        <v>439.22180362179881</v>
      </c>
      <c r="E1658">
        <f t="shared" si="106"/>
        <v>436.2142869806359</v>
      </c>
      <c r="F1658">
        <f t="shared" si="106"/>
        <v>606.91657429513089</v>
      </c>
      <c r="G1658">
        <f t="shared" si="106"/>
        <v>173.31410214069075</v>
      </c>
      <c r="H1658">
        <f t="shared" si="106"/>
        <v>390.03480384662799</v>
      </c>
    </row>
    <row r="1659" spans="3:8" x14ac:dyDescent="0.4">
      <c r="C1659">
        <f t="shared" si="106"/>
        <v>739.84501555085035</v>
      </c>
      <c r="D1659">
        <f t="shared" si="106"/>
        <v>730.64662225987388</v>
      </c>
      <c r="E1659">
        <f t="shared" si="106"/>
        <v>1265.2512052878726</v>
      </c>
      <c r="F1659">
        <f t="shared" si="106"/>
        <v>1742.5423876859022</v>
      </c>
      <c r="G1659">
        <f t="shared" si="106"/>
        <v>797.77093665961559</v>
      </c>
      <c r="H1659">
        <f t="shared" si="106"/>
        <v>307.53624179422911</v>
      </c>
    </row>
    <row r="1660" spans="3:8" x14ac:dyDescent="0.4">
      <c r="C1660">
        <f t="shared" si="106"/>
        <v>668.79798493278906</v>
      </c>
      <c r="D1660">
        <f t="shared" si="106"/>
        <v>654.81498943921247</v>
      </c>
      <c r="E1660">
        <f t="shared" si="106"/>
        <v>1243.6925054493261</v>
      </c>
      <c r="F1660">
        <f t="shared" si="106"/>
        <v>1783.883401979331</v>
      </c>
      <c r="G1660">
        <f t="shared" si="106"/>
        <v>907.58147744231837</v>
      </c>
      <c r="H1660">
        <f t="shared" si="106"/>
        <v>268.38899794593368</v>
      </c>
    </row>
    <row r="1661" spans="3:8" x14ac:dyDescent="0.4">
      <c r="C1661">
        <f t="shared" si="106"/>
        <v>168.46604870378644</v>
      </c>
      <c r="D1661">
        <f t="shared" si="106"/>
        <v>358.2196579862308</v>
      </c>
      <c r="E1661">
        <f t="shared" si="106"/>
        <v>362.54654066338327</v>
      </c>
      <c r="F1661">
        <f t="shared" si="106"/>
        <v>694.67385897252166</v>
      </c>
      <c r="G1661">
        <f t="shared" si="106"/>
        <v>195.98550489730309</v>
      </c>
      <c r="H1661">
        <f t="shared" si="106"/>
        <v>391.97811503867297</v>
      </c>
    </row>
    <row r="1662" spans="3:8" x14ac:dyDescent="0.4">
      <c r="C1662">
        <f t="shared" si="106"/>
        <v>81.756324431421262</v>
      </c>
      <c r="D1662">
        <f t="shared" si="106"/>
        <v>253.45115897806841</v>
      </c>
      <c r="E1662">
        <f t="shared" si="106"/>
        <v>168.77458072820119</v>
      </c>
      <c r="F1662">
        <f t="shared" si="106"/>
        <v>439.18844785615943</v>
      </c>
      <c r="G1662">
        <f t="shared" si="106"/>
        <v>114.8856949035485</v>
      </c>
      <c r="H1662">
        <f t="shared" si="106"/>
        <v>210.1165975122945</v>
      </c>
    </row>
    <row r="1663" spans="3:8" x14ac:dyDescent="0.4">
      <c r="C1663">
        <f t="shared" si="106"/>
        <v>54.134768282365926</v>
      </c>
      <c r="D1663">
        <f t="shared" si="106"/>
        <v>218.66319345354421</v>
      </c>
      <c r="E1663">
        <f t="shared" si="106"/>
        <v>124.53279353590477</v>
      </c>
      <c r="F1663">
        <f t="shared" si="106"/>
        <v>418.45796388399947</v>
      </c>
      <c r="G1663">
        <f t="shared" si="106"/>
        <v>103.51603899521312</v>
      </c>
      <c r="H1663">
        <f t="shared" si="106"/>
        <v>177.72951561788921</v>
      </c>
    </row>
    <row r="1664" spans="3:8" x14ac:dyDescent="0.4">
      <c r="C1664">
        <f t="shared" si="106"/>
        <v>54.134768282365926</v>
      </c>
      <c r="D1664">
        <f t="shared" si="106"/>
        <v>218.66319345354421</v>
      </c>
      <c r="E1664">
        <f t="shared" si="106"/>
        <v>124.53279353590477</v>
      </c>
      <c r="F1664">
        <f t="shared" si="106"/>
        <v>418.45796388399947</v>
      </c>
      <c r="G1664">
        <f t="shared" si="106"/>
        <v>103.51603899521312</v>
      </c>
      <c r="H1664">
        <f t="shared" si="106"/>
        <v>177.72951561788921</v>
      </c>
    </row>
    <row r="1665" spans="3:8" x14ac:dyDescent="0.4">
      <c r="C1665">
        <f t="shared" si="106"/>
        <v>57.230821823125083</v>
      </c>
      <c r="D1665">
        <f t="shared" si="106"/>
        <v>223.48763404916022</v>
      </c>
      <c r="E1665">
        <f t="shared" si="106"/>
        <v>170.02263653500378</v>
      </c>
      <c r="F1665">
        <f t="shared" si="106"/>
        <v>491.21473380875733</v>
      </c>
      <c r="G1665">
        <f t="shared" si="106"/>
        <v>115.80196674862216</v>
      </c>
      <c r="H1665">
        <f t="shared" si="106"/>
        <v>243.28214770362496</v>
      </c>
    </row>
    <row r="1666" spans="3:8" x14ac:dyDescent="0.4">
      <c r="C1666">
        <f t="shared" si="106"/>
        <v>1309.2278146381661</v>
      </c>
      <c r="D1666">
        <f t="shared" si="106"/>
        <v>15.021831525469725</v>
      </c>
      <c r="E1666">
        <f t="shared" si="106"/>
        <v>370.0882425274151</v>
      </c>
      <c r="F1666">
        <f t="shared" si="106"/>
        <v>177.63545718764203</v>
      </c>
      <c r="G1666">
        <f t="shared" si="106"/>
        <v>4.2211309809420454</v>
      </c>
      <c r="H1666">
        <f t="shared" si="106"/>
        <v>40.228287264212248</v>
      </c>
    </row>
    <row r="1667" spans="3:8" x14ac:dyDescent="0.4">
      <c r="C1667">
        <f t="shared" si="106"/>
        <v>853.07729486050823</v>
      </c>
      <c r="D1667">
        <f t="shared" si="106"/>
        <v>6664.6970035244258</v>
      </c>
      <c r="E1667">
        <f t="shared" si="106"/>
        <v>1556.9491057324744</v>
      </c>
      <c r="F1667">
        <f t="shared" si="106"/>
        <v>56.360638889244825</v>
      </c>
      <c r="G1667">
        <f t="shared" si="106"/>
        <v>1873.9511608551823</v>
      </c>
      <c r="H1667">
        <f t="shared" si="106"/>
        <v>3018.0109785381319</v>
      </c>
    </row>
    <row r="1668" spans="3:8" x14ac:dyDescent="0.4">
      <c r="C1668">
        <f t="shared" si="106"/>
        <v>2448.31918486622</v>
      </c>
      <c r="D1668">
        <f t="shared" si="106"/>
        <v>4307.9493861344126</v>
      </c>
      <c r="E1668">
        <f t="shared" si="106"/>
        <v>4190.6777168739618</v>
      </c>
      <c r="F1668">
        <f t="shared" si="106"/>
        <v>3127.9553828045359</v>
      </c>
      <c r="G1668">
        <f t="shared" si="106"/>
        <v>345.26705052989843</v>
      </c>
      <c r="H1668">
        <f t="shared" si="106"/>
        <v>7212.4070330522782</v>
      </c>
    </row>
    <row r="1669" spans="3:8" x14ac:dyDescent="0.4">
      <c r="C1669">
        <f t="shared" ref="C1669:H1684" si="107">POWER(C924,2)</f>
        <v>3222.5223116306424</v>
      </c>
      <c r="D1669">
        <f t="shared" si="107"/>
        <v>2513.7446846745834</v>
      </c>
      <c r="E1669">
        <f t="shared" si="107"/>
        <v>2410.0549158084227</v>
      </c>
      <c r="F1669">
        <f t="shared" si="107"/>
        <v>2080.4164499145745</v>
      </c>
      <c r="G1669">
        <f t="shared" si="107"/>
        <v>969.04977390957879</v>
      </c>
      <c r="H1669">
        <f t="shared" si="107"/>
        <v>8930.5978029356666</v>
      </c>
    </row>
    <row r="1670" spans="3:8" x14ac:dyDescent="0.4">
      <c r="C1670">
        <f t="shared" si="107"/>
        <v>3770.033803527213</v>
      </c>
      <c r="D1670">
        <f t="shared" si="107"/>
        <v>9699.8908489955757</v>
      </c>
      <c r="E1670">
        <f t="shared" si="107"/>
        <v>336.19433423883117</v>
      </c>
      <c r="F1670">
        <f t="shared" si="107"/>
        <v>617.38728588453216</v>
      </c>
      <c r="G1670">
        <f t="shared" si="107"/>
        <v>22177.435876698026</v>
      </c>
      <c r="H1670">
        <f t="shared" si="107"/>
        <v>7965.7382899128306</v>
      </c>
    </row>
    <row r="1671" spans="3:8" x14ac:dyDescent="0.4">
      <c r="C1671">
        <f t="shared" si="107"/>
        <v>1945.8544261988507</v>
      </c>
      <c r="D1671">
        <f t="shared" si="107"/>
        <v>4407.2996311654624</v>
      </c>
      <c r="E1671">
        <f t="shared" si="107"/>
        <v>2154.4207807953826</v>
      </c>
      <c r="F1671">
        <f t="shared" si="107"/>
        <v>975.83866653834377</v>
      </c>
      <c r="G1671">
        <f t="shared" si="107"/>
        <v>32335.968533915981</v>
      </c>
      <c r="H1671">
        <f t="shared" si="107"/>
        <v>6644.4101565447982</v>
      </c>
    </row>
    <row r="1672" spans="3:8" x14ac:dyDescent="0.4">
      <c r="C1672">
        <f t="shared" si="107"/>
        <v>28903.311473530972</v>
      </c>
      <c r="D1672">
        <f t="shared" si="107"/>
        <v>20823.544924109014</v>
      </c>
      <c r="E1672">
        <f t="shared" si="107"/>
        <v>52240.331310458045</v>
      </c>
      <c r="F1672">
        <f t="shared" si="107"/>
        <v>27971.072334322711</v>
      </c>
      <c r="G1672">
        <f t="shared" si="107"/>
        <v>76078.533023258642</v>
      </c>
      <c r="H1672">
        <f t="shared" si="107"/>
        <v>44527.72828514014</v>
      </c>
    </row>
    <row r="1673" spans="3:8" x14ac:dyDescent="0.4">
      <c r="C1673">
        <f t="shared" si="107"/>
        <v>38095.197230656158</v>
      </c>
      <c r="D1673">
        <f t="shared" si="107"/>
        <v>83762.253128931348</v>
      </c>
      <c r="E1673">
        <f t="shared" si="107"/>
        <v>47678.177023847122</v>
      </c>
      <c r="F1673">
        <f t="shared" si="107"/>
        <v>51952.720090037597</v>
      </c>
      <c r="G1673">
        <f t="shared" si="107"/>
        <v>136992.95428381683</v>
      </c>
      <c r="H1673">
        <f t="shared" si="107"/>
        <v>71888.782537307983</v>
      </c>
    </row>
    <row r="1674" spans="3:8" x14ac:dyDescent="0.4">
      <c r="C1674">
        <f t="shared" si="107"/>
        <v>23890.630455476166</v>
      </c>
      <c r="D1674">
        <f t="shared" si="107"/>
        <v>42080.886625659681</v>
      </c>
      <c r="E1674">
        <f t="shared" si="107"/>
        <v>19124.691007369973</v>
      </c>
      <c r="F1674">
        <f t="shared" si="107"/>
        <v>16498.024993900472</v>
      </c>
      <c r="G1674">
        <f t="shared" si="107"/>
        <v>54598.571229015353</v>
      </c>
      <c r="H1674">
        <f t="shared" si="107"/>
        <v>35300.062680898969</v>
      </c>
    </row>
    <row r="1675" spans="3:8" x14ac:dyDescent="0.4">
      <c r="C1675">
        <f t="shared" si="107"/>
        <v>30802.954266266399</v>
      </c>
      <c r="D1675">
        <f t="shared" si="107"/>
        <v>44234.478125066373</v>
      </c>
      <c r="E1675">
        <f t="shared" si="107"/>
        <v>19261.507970310278</v>
      </c>
      <c r="F1675">
        <f t="shared" si="107"/>
        <v>24595.510132801697</v>
      </c>
      <c r="G1675">
        <f t="shared" si="107"/>
        <v>18835.624990418812</v>
      </c>
      <c r="H1675">
        <f t="shared" si="107"/>
        <v>37480.145633058753</v>
      </c>
    </row>
    <row r="1676" spans="3:8" x14ac:dyDescent="0.4">
      <c r="C1676">
        <f t="shared" si="107"/>
        <v>18876.532985339869</v>
      </c>
      <c r="D1676">
        <f t="shared" si="107"/>
        <v>16542.403967122642</v>
      </c>
      <c r="E1676">
        <f t="shared" si="107"/>
        <v>5791.0401258690999</v>
      </c>
      <c r="F1676">
        <f t="shared" si="107"/>
        <v>8578.7841689966281</v>
      </c>
      <c r="G1676">
        <f t="shared" si="107"/>
        <v>2216.6924035934771</v>
      </c>
      <c r="H1676">
        <f t="shared" si="107"/>
        <v>14074.031728083808</v>
      </c>
    </row>
    <row r="1677" spans="3:8" x14ac:dyDescent="0.4">
      <c r="C1677">
        <f t="shared" si="107"/>
        <v>31422.751691182988</v>
      </c>
      <c r="D1677">
        <f t="shared" si="107"/>
        <v>36608.305061101011</v>
      </c>
      <c r="E1677">
        <f t="shared" si="107"/>
        <v>16742.274784110206</v>
      </c>
      <c r="F1677">
        <f t="shared" si="107"/>
        <v>8328.3104729015195</v>
      </c>
      <c r="G1677">
        <f t="shared" si="107"/>
        <v>13970.079471994095</v>
      </c>
      <c r="H1677">
        <f t="shared" si="107"/>
        <v>25088.837626162218</v>
      </c>
    </row>
    <row r="1678" spans="3:8" x14ac:dyDescent="0.4">
      <c r="C1678">
        <f t="shared" si="107"/>
        <v>1036.8964462138867</v>
      </c>
      <c r="D1678">
        <f t="shared" si="107"/>
        <v>2727.3244331703713</v>
      </c>
      <c r="E1678">
        <f t="shared" si="107"/>
        <v>1552.5415247193912</v>
      </c>
      <c r="F1678">
        <f t="shared" si="107"/>
        <v>733.08079447428668</v>
      </c>
      <c r="G1678">
        <f t="shared" si="107"/>
        <v>2098.5195790569719</v>
      </c>
      <c r="H1678">
        <f t="shared" si="107"/>
        <v>2714.3143941931407</v>
      </c>
    </row>
    <row r="1679" spans="3:8" x14ac:dyDescent="0.4">
      <c r="C1679">
        <f t="shared" si="107"/>
        <v>123.4346647104277</v>
      </c>
      <c r="D1679">
        <f t="shared" si="107"/>
        <v>394.76440416606022</v>
      </c>
      <c r="E1679">
        <f t="shared" si="107"/>
        <v>308.96599355368562</v>
      </c>
      <c r="F1679">
        <f t="shared" si="107"/>
        <v>664.59616644190794</v>
      </c>
      <c r="G1679">
        <f t="shared" si="107"/>
        <v>215.3710368941961</v>
      </c>
      <c r="H1679">
        <f t="shared" si="107"/>
        <v>400.6177588930168</v>
      </c>
    </row>
    <row r="1680" spans="3:8" x14ac:dyDescent="0.4">
      <c r="C1680">
        <f t="shared" si="107"/>
        <v>141.41393685465349</v>
      </c>
      <c r="D1680">
        <f t="shared" si="107"/>
        <v>339.68612211934544</v>
      </c>
      <c r="E1680">
        <f t="shared" si="107"/>
        <v>291.61671946605537</v>
      </c>
      <c r="F1680">
        <f t="shared" si="107"/>
        <v>592.67089693612331</v>
      </c>
      <c r="G1680">
        <f t="shared" si="107"/>
        <v>162.26651399321281</v>
      </c>
      <c r="H1680">
        <f t="shared" si="107"/>
        <v>326.28273693724339</v>
      </c>
    </row>
    <row r="1681" spans="3:8" x14ac:dyDescent="0.4">
      <c r="C1681">
        <f t="shared" si="107"/>
        <v>92.505178815931629</v>
      </c>
      <c r="D1681">
        <f t="shared" si="107"/>
        <v>250.43585203779509</v>
      </c>
      <c r="E1681">
        <f t="shared" si="107"/>
        <v>179.91617706778101</v>
      </c>
      <c r="F1681">
        <f t="shared" si="107"/>
        <v>419.88647757520482</v>
      </c>
      <c r="G1681">
        <f t="shared" si="107"/>
        <v>111.94676662276503</v>
      </c>
      <c r="H1681">
        <f t="shared" si="107"/>
        <v>208.74732900616132</v>
      </c>
    </row>
    <row r="1682" spans="3:8" x14ac:dyDescent="0.4">
      <c r="C1682">
        <f t="shared" si="107"/>
        <v>72.149485459562484</v>
      </c>
      <c r="D1682">
        <f t="shared" si="107"/>
        <v>198.82936294337347</v>
      </c>
      <c r="E1682">
        <f t="shared" si="107"/>
        <v>143.12323685350759</v>
      </c>
      <c r="F1682">
        <f t="shared" si="107"/>
        <v>352.82041558963596</v>
      </c>
      <c r="G1682">
        <f t="shared" si="107"/>
        <v>93.158862422554606</v>
      </c>
      <c r="H1682">
        <f t="shared" si="107"/>
        <v>168.91966099464224</v>
      </c>
    </row>
    <row r="1683" spans="3:8" x14ac:dyDescent="0.4">
      <c r="C1683">
        <f t="shared" si="107"/>
        <v>49.656745249732616</v>
      </c>
      <c r="D1683">
        <f t="shared" si="107"/>
        <v>129.25794647808482</v>
      </c>
      <c r="E1683">
        <f t="shared" si="107"/>
        <v>114.60809442317426</v>
      </c>
      <c r="F1683">
        <f t="shared" si="107"/>
        <v>251.51425733461502</v>
      </c>
      <c r="G1683">
        <f t="shared" si="107"/>
        <v>68.2018909252985</v>
      </c>
      <c r="H1683">
        <f t="shared" si="107"/>
        <v>123.95046978381873</v>
      </c>
    </row>
    <row r="1684" spans="3:8" x14ac:dyDescent="0.4">
      <c r="C1684">
        <f t="shared" si="107"/>
        <v>64.938552321176132</v>
      </c>
      <c r="D1684">
        <f t="shared" si="107"/>
        <v>73.217444340982567</v>
      </c>
      <c r="E1684">
        <f t="shared" si="107"/>
        <v>147.18633376128659</v>
      </c>
      <c r="F1684">
        <f t="shared" si="107"/>
        <v>56.857367674708399</v>
      </c>
      <c r="G1684">
        <f t="shared" si="107"/>
        <v>53.740586207712987</v>
      </c>
      <c r="H1684">
        <f t="shared" si="107"/>
        <v>100.75593148461689</v>
      </c>
    </row>
    <row r="1685" spans="3:8" x14ac:dyDescent="0.4">
      <c r="C1685">
        <f t="shared" ref="C1685:H1700" si="108">POWER(C940,2)</f>
        <v>65.116045709881149</v>
      </c>
      <c r="D1685">
        <f t="shared" si="108"/>
        <v>70.760532083546295</v>
      </c>
      <c r="E1685">
        <f t="shared" si="108"/>
        <v>147.72299277747308</v>
      </c>
      <c r="F1685">
        <f t="shared" si="108"/>
        <v>51.669471976702944</v>
      </c>
      <c r="G1685">
        <f t="shared" si="108"/>
        <v>54.392515416100295</v>
      </c>
      <c r="H1685">
        <f t="shared" si="108"/>
        <v>101.02238412685389</v>
      </c>
    </row>
    <row r="1686" spans="3:8" x14ac:dyDescent="0.4">
      <c r="C1686">
        <f t="shared" si="108"/>
        <v>55.528832965659255</v>
      </c>
      <c r="D1686">
        <f t="shared" si="108"/>
        <v>69.339515884140098</v>
      </c>
      <c r="E1686">
        <f t="shared" si="108"/>
        <v>94.102480601663004</v>
      </c>
      <c r="F1686">
        <f t="shared" si="108"/>
        <v>21.834436442897147</v>
      </c>
      <c r="G1686">
        <f t="shared" si="108"/>
        <v>61.502392308328631</v>
      </c>
      <c r="H1686">
        <f t="shared" si="108"/>
        <v>60.527971716601087</v>
      </c>
    </row>
    <row r="1687" spans="3:8" x14ac:dyDescent="0.4">
      <c r="C1687">
        <f t="shared" si="108"/>
        <v>44.850919593431421</v>
      </c>
      <c r="D1687">
        <f t="shared" si="108"/>
        <v>76.544095543960495</v>
      </c>
      <c r="E1687">
        <f t="shared" si="108"/>
        <v>65.085739490706459</v>
      </c>
      <c r="F1687">
        <f t="shared" si="108"/>
        <v>14.008783451598203</v>
      </c>
      <c r="G1687">
        <f t="shared" si="108"/>
        <v>62.935124695817024</v>
      </c>
      <c r="H1687">
        <f t="shared" si="108"/>
        <v>36.7511858439102</v>
      </c>
    </row>
    <row r="1688" spans="3:8" x14ac:dyDescent="0.4">
      <c r="C1688">
        <f t="shared" si="108"/>
        <v>55.445715011516036</v>
      </c>
      <c r="D1688">
        <f t="shared" si="108"/>
        <v>62.799371876984907</v>
      </c>
      <c r="E1688">
        <f t="shared" si="108"/>
        <v>91.774403309311083</v>
      </c>
      <c r="F1688">
        <f t="shared" si="108"/>
        <v>19.217354953895679</v>
      </c>
      <c r="G1688">
        <f t="shared" si="108"/>
        <v>67.296765819371899</v>
      </c>
      <c r="H1688">
        <f t="shared" si="108"/>
        <v>66.507997482369049</v>
      </c>
    </row>
    <row r="1689" spans="3:8" x14ac:dyDescent="0.4">
      <c r="C1689">
        <f t="shared" si="108"/>
        <v>53.589807912447462</v>
      </c>
      <c r="D1689">
        <f t="shared" si="108"/>
        <v>63.813803592398834</v>
      </c>
      <c r="E1689">
        <f t="shared" si="108"/>
        <v>98.529468579423636</v>
      </c>
      <c r="F1689">
        <f t="shared" si="108"/>
        <v>19.875901816727431</v>
      </c>
      <c r="G1689">
        <f t="shared" si="108"/>
        <v>71.324459482136589</v>
      </c>
      <c r="H1689">
        <f t="shared" si="108"/>
        <v>68.079564246321979</v>
      </c>
    </row>
    <row r="1690" spans="3:8" x14ac:dyDescent="0.4">
      <c r="C1690">
        <f t="shared" si="108"/>
        <v>7.7250070989561159</v>
      </c>
      <c r="D1690">
        <f t="shared" si="108"/>
        <v>8.0182679108323782</v>
      </c>
      <c r="E1690">
        <f t="shared" si="108"/>
        <v>0.13275688548347694</v>
      </c>
      <c r="F1690">
        <f t="shared" si="108"/>
        <v>7.1882881186838201</v>
      </c>
      <c r="G1690">
        <f t="shared" si="108"/>
        <v>0.7061842308503441</v>
      </c>
      <c r="H1690">
        <f t="shared" si="108"/>
        <v>0.4758628922058542</v>
      </c>
    </row>
    <row r="1691" spans="3:8" x14ac:dyDescent="0.4">
      <c r="C1691">
        <f t="shared" si="108"/>
        <v>165.91061809104926</v>
      </c>
      <c r="D1691">
        <f t="shared" si="108"/>
        <v>328.16222869312304</v>
      </c>
      <c r="E1691">
        <f t="shared" si="108"/>
        <v>496.74224223311734</v>
      </c>
      <c r="F1691">
        <f t="shared" si="108"/>
        <v>762.47769636501778</v>
      </c>
      <c r="G1691">
        <f t="shared" si="108"/>
        <v>916.21807971382373</v>
      </c>
      <c r="H1691">
        <f t="shared" si="108"/>
        <v>1032.4362891082149</v>
      </c>
    </row>
    <row r="1692" spans="3:8" x14ac:dyDescent="0.4">
      <c r="C1692">
        <f t="shared" si="108"/>
        <v>272.09692093212067</v>
      </c>
      <c r="D1692">
        <f t="shared" si="108"/>
        <v>9.6251278687331077E-2</v>
      </c>
      <c r="E1692">
        <f t="shared" si="108"/>
        <v>64.855917117678857</v>
      </c>
      <c r="F1692">
        <f t="shared" si="108"/>
        <v>472.42958179812416</v>
      </c>
      <c r="G1692">
        <f t="shared" si="108"/>
        <v>10.609032691828766</v>
      </c>
      <c r="H1692">
        <f t="shared" si="108"/>
        <v>3.0487415204144837</v>
      </c>
    </row>
    <row r="1693" spans="3:8" x14ac:dyDescent="0.4">
      <c r="C1693">
        <f t="shared" si="108"/>
        <v>2297.460858276665</v>
      </c>
      <c r="D1693">
        <f t="shared" si="108"/>
        <v>1708.2122940847778</v>
      </c>
      <c r="E1693">
        <f t="shared" si="108"/>
        <v>2353.971465191798</v>
      </c>
      <c r="F1693">
        <f t="shared" si="108"/>
        <v>27.222913545908536</v>
      </c>
      <c r="G1693">
        <f t="shared" si="108"/>
        <v>1308.4871466039003</v>
      </c>
      <c r="H1693">
        <f t="shared" si="108"/>
        <v>2116.5756686731579</v>
      </c>
    </row>
    <row r="1694" spans="3:8" x14ac:dyDescent="0.4">
      <c r="C1694">
        <f t="shared" si="108"/>
        <v>1752.5535241294215</v>
      </c>
      <c r="D1694">
        <f t="shared" si="108"/>
        <v>1004.2458849361144</v>
      </c>
      <c r="E1694">
        <f t="shared" si="108"/>
        <v>967.74424617073703</v>
      </c>
      <c r="F1694">
        <f t="shared" si="108"/>
        <v>6.3205137159593701</v>
      </c>
      <c r="G1694">
        <f t="shared" si="108"/>
        <v>2415.7101895946639</v>
      </c>
      <c r="H1694">
        <f t="shared" si="108"/>
        <v>2064.6899594467827</v>
      </c>
    </row>
    <row r="1695" spans="3:8" x14ac:dyDescent="0.4">
      <c r="C1695">
        <f t="shared" si="108"/>
        <v>69.480224047336094</v>
      </c>
      <c r="D1695">
        <f t="shared" si="108"/>
        <v>19.656436252234471</v>
      </c>
      <c r="E1695">
        <f t="shared" si="108"/>
        <v>443.94967115381053</v>
      </c>
      <c r="F1695">
        <f t="shared" si="108"/>
        <v>375.25600006263636</v>
      </c>
      <c r="G1695">
        <f t="shared" si="108"/>
        <v>170.64607639873282</v>
      </c>
      <c r="H1695">
        <f t="shared" si="108"/>
        <v>107.10354552709266</v>
      </c>
    </row>
    <row r="1696" spans="3:8" x14ac:dyDescent="0.4">
      <c r="C1696">
        <f t="shared" si="108"/>
        <v>5752.671947298958</v>
      </c>
      <c r="D1696">
        <f t="shared" si="108"/>
        <v>7680.0497160080749</v>
      </c>
      <c r="E1696">
        <f t="shared" si="108"/>
        <v>4211.6200469597306</v>
      </c>
      <c r="F1696">
        <f t="shared" si="108"/>
        <v>5177.8358166313383</v>
      </c>
      <c r="G1696">
        <f t="shared" si="108"/>
        <v>8120.1734214002954</v>
      </c>
      <c r="H1696">
        <f t="shared" si="108"/>
        <v>8407.7799019498925</v>
      </c>
    </row>
    <row r="1697" spans="3:8" x14ac:dyDescent="0.4">
      <c r="C1697">
        <f t="shared" si="108"/>
        <v>408.72095869289245</v>
      </c>
      <c r="D1697">
        <f t="shared" si="108"/>
        <v>207.77574461354462</v>
      </c>
      <c r="E1697">
        <f t="shared" si="108"/>
        <v>161.07130736047458</v>
      </c>
      <c r="F1697">
        <f t="shared" si="108"/>
        <v>5.0069691485689267</v>
      </c>
      <c r="G1697">
        <f t="shared" si="108"/>
        <v>607.03448200945593</v>
      </c>
      <c r="H1697">
        <f t="shared" si="108"/>
        <v>435.3697473388894</v>
      </c>
    </row>
    <row r="1698" spans="3:8" x14ac:dyDescent="0.4">
      <c r="C1698">
        <f t="shared" si="108"/>
        <v>4409.0486422828862</v>
      </c>
      <c r="D1698">
        <f t="shared" si="108"/>
        <v>2970.436049120784</v>
      </c>
      <c r="E1698">
        <f t="shared" si="108"/>
        <v>5615.706531882337</v>
      </c>
      <c r="F1698">
        <f t="shared" si="108"/>
        <v>9301.6167350876513</v>
      </c>
      <c r="G1698">
        <f t="shared" si="108"/>
        <v>2686.891199841984</v>
      </c>
      <c r="H1698">
        <f t="shared" si="108"/>
        <v>2800.3629534716556</v>
      </c>
    </row>
    <row r="1699" spans="3:8" x14ac:dyDescent="0.4">
      <c r="C1699">
        <f t="shared" si="108"/>
        <v>3976.0582335806557</v>
      </c>
      <c r="D1699">
        <f t="shared" si="108"/>
        <v>3988.2374335796871</v>
      </c>
      <c r="E1699">
        <f t="shared" si="108"/>
        <v>5752.692081978249</v>
      </c>
      <c r="F1699">
        <f t="shared" si="108"/>
        <v>10440.360003872111</v>
      </c>
      <c r="G1699">
        <f t="shared" si="108"/>
        <v>3475.9705491800378</v>
      </c>
      <c r="H1699">
        <f t="shared" si="108"/>
        <v>4612.978340875401</v>
      </c>
    </row>
    <row r="1700" spans="3:8" x14ac:dyDescent="0.4">
      <c r="C1700">
        <f t="shared" si="108"/>
        <v>2329.9713908334579</v>
      </c>
      <c r="D1700">
        <f t="shared" si="108"/>
        <v>5689.700909246676</v>
      </c>
      <c r="E1700">
        <f t="shared" si="108"/>
        <v>5021.5240945297792</v>
      </c>
      <c r="F1700">
        <f t="shared" si="108"/>
        <v>4538.5624010090396</v>
      </c>
      <c r="G1700">
        <f t="shared" si="108"/>
        <v>3679.492902420981</v>
      </c>
      <c r="H1700">
        <f t="shared" si="108"/>
        <v>4556.7056652189149</v>
      </c>
    </row>
    <row r="1701" spans="3:8" x14ac:dyDescent="0.4">
      <c r="C1701">
        <f t="shared" ref="C1701:H1716" si="109">POWER(C956,2)</f>
        <v>120.32631758800721</v>
      </c>
      <c r="D1701">
        <f t="shared" si="109"/>
        <v>2243.4555241712565</v>
      </c>
      <c r="E1701">
        <f t="shared" si="109"/>
        <v>147.26255782673107</v>
      </c>
      <c r="F1701">
        <f t="shared" si="109"/>
        <v>44.24614140445059</v>
      </c>
      <c r="G1701">
        <f t="shared" si="109"/>
        <v>1162.0632418520765</v>
      </c>
      <c r="H1701">
        <f t="shared" si="109"/>
        <v>596.03192168527823</v>
      </c>
    </row>
    <row r="1702" spans="3:8" x14ac:dyDescent="0.4">
      <c r="C1702">
        <f t="shared" si="109"/>
        <v>5.1479672594706019E-3</v>
      </c>
      <c r="D1702">
        <f t="shared" si="109"/>
        <v>2.3283359289434143E-3</v>
      </c>
      <c r="E1702">
        <f t="shared" si="109"/>
        <v>24.570483494880044</v>
      </c>
      <c r="F1702">
        <f t="shared" si="109"/>
        <v>4.4869576435903671</v>
      </c>
      <c r="G1702">
        <f t="shared" si="109"/>
        <v>9.2397222959597567</v>
      </c>
      <c r="H1702">
        <f t="shared" si="109"/>
        <v>60.945297659052308</v>
      </c>
    </row>
    <row r="1703" spans="3:8" x14ac:dyDescent="0.4">
      <c r="C1703">
        <f t="shared" si="109"/>
        <v>39.324105425225063</v>
      </c>
      <c r="D1703">
        <f t="shared" si="109"/>
        <v>28.744799818331522</v>
      </c>
      <c r="E1703">
        <f t="shared" si="109"/>
        <v>92.544206691514376</v>
      </c>
      <c r="F1703">
        <f t="shared" si="109"/>
        <v>8.6636388887962763</v>
      </c>
      <c r="G1703">
        <f t="shared" si="109"/>
        <v>41.984144269485753</v>
      </c>
      <c r="H1703">
        <f t="shared" si="109"/>
        <v>90.528757097040909</v>
      </c>
    </row>
    <row r="1704" spans="3:8" x14ac:dyDescent="0.4">
      <c r="C1704">
        <f t="shared" si="109"/>
        <v>71.034377740877403</v>
      </c>
      <c r="D1704">
        <f t="shared" si="109"/>
        <v>53.274483504756638</v>
      </c>
      <c r="E1704">
        <f t="shared" si="109"/>
        <v>130.90883828520441</v>
      </c>
      <c r="F1704">
        <f t="shared" si="109"/>
        <v>27.330497565379524</v>
      </c>
      <c r="G1704">
        <f t="shared" si="109"/>
        <v>67.996928273497872</v>
      </c>
      <c r="H1704">
        <f t="shared" si="109"/>
        <v>119.01118672643265</v>
      </c>
    </row>
    <row r="1705" spans="3:8" x14ac:dyDescent="0.4">
      <c r="C1705">
        <f t="shared" si="109"/>
        <v>74.236844919693183</v>
      </c>
      <c r="D1705">
        <f t="shared" si="109"/>
        <v>54.029887971105246</v>
      </c>
      <c r="E1705">
        <f t="shared" si="109"/>
        <v>128.31625196115147</v>
      </c>
      <c r="F1705">
        <f t="shared" si="109"/>
        <v>28.18721235037129</v>
      </c>
      <c r="G1705">
        <f t="shared" si="109"/>
        <v>68.145185650963825</v>
      </c>
      <c r="H1705">
        <f t="shared" si="109"/>
        <v>121.14687221308166</v>
      </c>
    </row>
    <row r="1706" spans="3:8" x14ac:dyDescent="0.4">
      <c r="C1706">
        <f t="shared" si="109"/>
        <v>75.898143013640535</v>
      </c>
      <c r="D1706">
        <f t="shared" si="109"/>
        <v>54.447399668832055</v>
      </c>
      <c r="E1706">
        <f t="shared" si="109"/>
        <v>127.11760617314943</v>
      </c>
      <c r="F1706">
        <f t="shared" si="109"/>
        <v>28.642637703824672</v>
      </c>
      <c r="G1706">
        <f t="shared" si="109"/>
        <v>68.227824014502019</v>
      </c>
      <c r="H1706">
        <f t="shared" si="109"/>
        <v>122.27585594781746</v>
      </c>
    </row>
    <row r="1707" spans="3:8" x14ac:dyDescent="0.4">
      <c r="C1707">
        <f t="shared" si="109"/>
        <v>75.00541104368024</v>
      </c>
      <c r="D1707">
        <f t="shared" si="109"/>
        <v>59.869378372013124</v>
      </c>
      <c r="E1707">
        <f t="shared" si="109"/>
        <v>134.66374396438604</v>
      </c>
      <c r="F1707">
        <f t="shared" si="109"/>
        <v>32.246596011578028</v>
      </c>
      <c r="G1707">
        <f t="shared" si="109"/>
        <v>62.646638983010398</v>
      </c>
      <c r="H1707">
        <f t="shared" si="109"/>
        <v>112.80731937918054</v>
      </c>
    </row>
    <row r="1708" spans="3:8" x14ac:dyDescent="0.4">
      <c r="C1708">
        <f t="shared" si="109"/>
        <v>72.603171772769613</v>
      </c>
      <c r="D1708">
        <f t="shared" si="109"/>
        <v>61.353409724273511</v>
      </c>
      <c r="E1708">
        <f t="shared" si="109"/>
        <v>138.49488879913747</v>
      </c>
      <c r="F1708">
        <f t="shared" si="109"/>
        <v>33.987753992961053</v>
      </c>
      <c r="G1708">
        <f t="shared" si="109"/>
        <v>60.829113164127065</v>
      </c>
      <c r="H1708">
        <f t="shared" si="109"/>
        <v>109.50446336454571</v>
      </c>
    </row>
    <row r="1709" spans="3:8" x14ac:dyDescent="0.4">
      <c r="C1709">
        <f t="shared" si="109"/>
        <v>71.727956792750305</v>
      </c>
      <c r="D1709">
        <f t="shared" si="109"/>
        <v>63.294265089466279</v>
      </c>
      <c r="E1709">
        <f t="shared" si="109"/>
        <v>140.72732935545392</v>
      </c>
      <c r="F1709">
        <f t="shared" si="109"/>
        <v>36.440163743812676</v>
      </c>
      <c r="G1709">
        <f t="shared" si="109"/>
        <v>59.284304195314391</v>
      </c>
      <c r="H1709">
        <f t="shared" si="109"/>
        <v>107.41221237432248</v>
      </c>
    </row>
    <row r="1710" spans="3:8" x14ac:dyDescent="0.4">
      <c r="C1710">
        <f t="shared" si="109"/>
        <v>64.303372576015576</v>
      </c>
      <c r="D1710">
        <f t="shared" si="109"/>
        <v>61.420773271608901</v>
      </c>
      <c r="E1710">
        <f t="shared" si="109"/>
        <v>147.95577491435455</v>
      </c>
      <c r="F1710">
        <f t="shared" si="109"/>
        <v>35.914232442279918</v>
      </c>
      <c r="G1710">
        <f t="shared" si="109"/>
        <v>58.631133143764089</v>
      </c>
      <c r="H1710">
        <f t="shared" si="109"/>
        <v>103.92464690987656</v>
      </c>
    </row>
    <row r="1711" spans="3:8" x14ac:dyDescent="0.4">
      <c r="C1711">
        <f t="shared" si="109"/>
        <v>61.97452151876</v>
      </c>
      <c r="D1711">
        <f t="shared" si="109"/>
        <v>55.077493390938109</v>
      </c>
      <c r="E1711">
        <f t="shared" si="109"/>
        <v>146.06558403614329</v>
      </c>
      <c r="F1711">
        <f t="shared" si="109"/>
        <v>28.233944642101175</v>
      </c>
      <c r="G1711">
        <f t="shared" si="109"/>
        <v>63.53616547074396</v>
      </c>
      <c r="H1711">
        <f t="shared" si="109"/>
        <v>108.08597102853841</v>
      </c>
    </row>
    <row r="1712" spans="3:8" x14ac:dyDescent="0.4">
      <c r="C1712">
        <f t="shared" si="109"/>
        <v>54.752684196365259</v>
      </c>
      <c r="D1712">
        <f t="shared" si="109"/>
        <v>50.724574537220889</v>
      </c>
      <c r="E1712">
        <f t="shared" si="109"/>
        <v>152.00241106674272</v>
      </c>
      <c r="F1712">
        <f t="shared" si="109"/>
        <v>23.421534325849571</v>
      </c>
      <c r="G1712">
        <f t="shared" si="109"/>
        <v>67.619001878555764</v>
      </c>
      <c r="H1712">
        <f t="shared" si="109"/>
        <v>108.99258778316241</v>
      </c>
    </row>
    <row r="1713" spans="3:8" x14ac:dyDescent="0.4">
      <c r="C1713">
        <f t="shared" si="109"/>
        <v>21.360368732232391</v>
      </c>
      <c r="D1713">
        <f t="shared" si="109"/>
        <v>18.873297902301758</v>
      </c>
      <c r="E1713">
        <f t="shared" si="109"/>
        <v>91.224428298244575</v>
      </c>
      <c r="F1713">
        <f t="shared" si="109"/>
        <v>4.2510282968187045</v>
      </c>
      <c r="G1713">
        <f t="shared" si="109"/>
        <v>29.65128794409727</v>
      </c>
      <c r="H1713">
        <f t="shared" si="109"/>
        <v>58.708906487714266</v>
      </c>
    </row>
    <row r="1714" spans="3:8" x14ac:dyDescent="0.4">
      <c r="C1714">
        <f t="shared" si="109"/>
        <v>5555.5618530998418</v>
      </c>
      <c r="D1714">
        <f t="shared" si="109"/>
        <v>5518.1566567005366</v>
      </c>
      <c r="E1714">
        <f t="shared" si="109"/>
        <v>4892.7067486903379</v>
      </c>
      <c r="F1714">
        <f t="shared" si="109"/>
        <v>6127.3582482130796</v>
      </c>
      <c r="G1714">
        <f t="shared" si="109"/>
        <v>5259.4656249309837</v>
      </c>
      <c r="H1714">
        <f t="shared" si="109"/>
        <v>4638.1312111395737</v>
      </c>
    </row>
    <row r="1715" spans="3:8" x14ac:dyDescent="0.4">
      <c r="C1715">
        <f t="shared" si="109"/>
        <v>41862.333263586748</v>
      </c>
      <c r="D1715">
        <f t="shared" si="109"/>
        <v>35302.011316427808</v>
      </c>
      <c r="E1715">
        <f t="shared" si="109"/>
        <v>42370.587844118614</v>
      </c>
      <c r="F1715">
        <f t="shared" si="109"/>
        <v>47081.060003956765</v>
      </c>
      <c r="G1715">
        <f t="shared" si="109"/>
        <v>36781.993076233171</v>
      </c>
      <c r="H1715">
        <f t="shared" si="109"/>
        <v>38735.646951011913</v>
      </c>
    </row>
    <row r="1716" spans="3:8" x14ac:dyDescent="0.4">
      <c r="C1716">
        <f t="shared" si="109"/>
        <v>62890.703310868674</v>
      </c>
      <c r="D1716">
        <f t="shared" si="109"/>
        <v>45070.846048142972</v>
      </c>
      <c r="E1716">
        <f t="shared" si="109"/>
        <v>56339.169449037276</v>
      </c>
      <c r="F1716">
        <f t="shared" si="109"/>
        <v>57641.848484420276</v>
      </c>
      <c r="G1716">
        <f t="shared" si="109"/>
        <v>60625.749447359151</v>
      </c>
      <c r="H1716">
        <f t="shared" si="109"/>
        <v>60284.251030227926</v>
      </c>
    </row>
    <row r="1717" spans="3:8" x14ac:dyDescent="0.4">
      <c r="C1717">
        <f t="shared" ref="C1717:H1732" si="110">POWER(C972,2)</f>
        <v>44402.816220300068</v>
      </c>
      <c r="D1717">
        <f t="shared" si="110"/>
        <v>40323.091400570876</v>
      </c>
      <c r="E1717">
        <f t="shared" si="110"/>
        <v>28683.36657233585</v>
      </c>
      <c r="F1717">
        <f t="shared" si="110"/>
        <v>29270.806114255742</v>
      </c>
      <c r="G1717">
        <f t="shared" si="110"/>
        <v>53856.014435305937</v>
      </c>
      <c r="H1717">
        <f t="shared" si="110"/>
        <v>58410.907320422273</v>
      </c>
    </row>
    <row r="1718" spans="3:8" x14ac:dyDescent="0.4">
      <c r="C1718">
        <f t="shared" si="110"/>
        <v>26893.268704929495</v>
      </c>
      <c r="D1718">
        <f t="shared" si="110"/>
        <v>30930.858394902934</v>
      </c>
      <c r="E1718">
        <f t="shared" si="110"/>
        <v>12286.032986240647</v>
      </c>
      <c r="F1718">
        <f t="shared" si="110"/>
        <v>14705.878528796735</v>
      </c>
      <c r="G1718">
        <f t="shared" si="110"/>
        <v>18042.530910384387</v>
      </c>
      <c r="H1718">
        <f t="shared" si="110"/>
        <v>21272.241554030592</v>
      </c>
    </row>
    <row r="1719" spans="3:8" x14ac:dyDescent="0.4">
      <c r="C1719">
        <f t="shared" si="110"/>
        <v>72260.570314158278</v>
      </c>
      <c r="D1719">
        <f t="shared" si="110"/>
        <v>51922.310162241447</v>
      </c>
      <c r="E1719">
        <f t="shared" si="110"/>
        <v>45568.282360821206</v>
      </c>
      <c r="F1719">
        <f t="shared" si="110"/>
        <v>44470.808623225603</v>
      </c>
      <c r="G1719">
        <f t="shared" si="110"/>
        <v>39071.124100772009</v>
      </c>
      <c r="H1719">
        <f t="shared" si="110"/>
        <v>61251.012705312125</v>
      </c>
    </row>
    <row r="1720" spans="3:8" x14ac:dyDescent="0.4">
      <c r="C1720">
        <f t="shared" si="110"/>
        <v>35591.608832494363</v>
      </c>
      <c r="D1720">
        <f t="shared" si="110"/>
        <v>51098.698379571928</v>
      </c>
      <c r="E1720">
        <f t="shared" si="110"/>
        <v>28196.032491851631</v>
      </c>
      <c r="F1720">
        <f t="shared" si="110"/>
        <v>31986.928975344574</v>
      </c>
      <c r="G1720">
        <f t="shared" si="110"/>
        <v>30705.107566183593</v>
      </c>
      <c r="H1720">
        <f t="shared" si="110"/>
        <v>34524.521510699436</v>
      </c>
    </row>
    <row r="1721" spans="3:8" x14ac:dyDescent="0.4">
      <c r="C1721">
        <f t="shared" si="110"/>
        <v>66893.548693894656</v>
      </c>
      <c r="D1721">
        <f t="shared" si="110"/>
        <v>61988.679585989375</v>
      </c>
      <c r="E1721">
        <f t="shared" si="110"/>
        <v>39699.555301206987</v>
      </c>
      <c r="F1721">
        <f t="shared" si="110"/>
        <v>43073.234285606239</v>
      </c>
      <c r="G1721">
        <f t="shared" si="110"/>
        <v>42489.383726252745</v>
      </c>
      <c r="H1721">
        <f t="shared" si="110"/>
        <v>42394.519648454727</v>
      </c>
    </row>
    <row r="1722" spans="3:8" x14ac:dyDescent="0.4">
      <c r="C1722">
        <f t="shared" si="110"/>
        <v>2015.3179466515217</v>
      </c>
      <c r="D1722">
        <f t="shared" si="110"/>
        <v>309.88583532149295</v>
      </c>
      <c r="E1722">
        <f t="shared" si="110"/>
        <v>938.56407653210579</v>
      </c>
      <c r="F1722">
        <f t="shared" si="110"/>
        <v>920.98634027274068</v>
      </c>
      <c r="G1722">
        <f t="shared" si="110"/>
        <v>880.64236411517504</v>
      </c>
      <c r="H1722">
        <f t="shared" si="110"/>
        <v>742.34121399191008</v>
      </c>
    </row>
    <row r="1723" spans="3:8" x14ac:dyDescent="0.4">
      <c r="C1723">
        <f t="shared" si="110"/>
        <v>171683.8298813891</v>
      </c>
      <c r="D1723">
        <f t="shared" si="110"/>
        <v>180935.6435006223</v>
      </c>
      <c r="E1723">
        <f t="shared" si="110"/>
        <v>231358.29527949431</v>
      </c>
      <c r="F1723">
        <f t="shared" si="110"/>
        <v>245810.28998097591</v>
      </c>
      <c r="G1723">
        <f t="shared" si="110"/>
        <v>226972.62195890825</v>
      </c>
      <c r="H1723">
        <f t="shared" si="110"/>
        <v>228405.98493974167</v>
      </c>
    </row>
    <row r="1724" spans="3:8" x14ac:dyDescent="0.4">
      <c r="C1724">
        <f t="shared" si="110"/>
        <v>51128.885346077695</v>
      </c>
      <c r="D1724">
        <f t="shared" si="110"/>
        <v>82564.352592638432</v>
      </c>
      <c r="E1724">
        <f t="shared" si="110"/>
        <v>95332.504488843362</v>
      </c>
      <c r="F1724">
        <f t="shared" si="110"/>
        <v>114844.99620776509</v>
      </c>
      <c r="G1724">
        <f t="shared" si="110"/>
        <v>119322.4170538161</v>
      </c>
      <c r="H1724">
        <f t="shared" si="110"/>
        <v>108012.37719966705</v>
      </c>
    </row>
    <row r="1725" spans="3:8" x14ac:dyDescent="0.4">
      <c r="C1725">
        <f t="shared" si="110"/>
        <v>4513.9519677969429</v>
      </c>
      <c r="D1725">
        <f t="shared" si="110"/>
        <v>16051.161490655229</v>
      </c>
      <c r="E1725">
        <f t="shared" si="110"/>
        <v>4847.50614628934</v>
      </c>
      <c r="F1725">
        <f t="shared" si="110"/>
        <v>7920.2380205120326</v>
      </c>
      <c r="G1725">
        <f t="shared" si="110"/>
        <v>13768.321929863221</v>
      </c>
      <c r="H1725">
        <f t="shared" si="110"/>
        <v>12745.000555442701</v>
      </c>
    </row>
    <row r="1726" spans="3:8" x14ac:dyDescent="0.4">
      <c r="C1726">
        <f t="shared" si="110"/>
        <v>2129.2156160279028</v>
      </c>
      <c r="D1726">
        <f t="shared" si="110"/>
        <v>913.36262156821897</v>
      </c>
      <c r="E1726">
        <f t="shared" si="110"/>
        <v>2599.8353369284678</v>
      </c>
      <c r="F1726">
        <f t="shared" si="110"/>
        <v>1821.4154110084119</v>
      </c>
      <c r="G1726">
        <f t="shared" si="110"/>
        <v>3277.6840906093148</v>
      </c>
      <c r="H1726">
        <f t="shared" si="110"/>
        <v>1800.8458124035428</v>
      </c>
    </row>
    <row r="1727" spans="3:8" x14ac:dyDescent="0.4">
      <c r="C1727">
        <f t="shared" si="110"/>
        <v>70.225936293128328</v>
      </c>
      <c r="D1727">
        <f t="shared" si="110"/>
        <v>58.04112464308843</v>
      </c>
      <c r="E1727">
        <f t="shared" si="110"/>
        <v>101.38567559505998</v>
      </c>
      <c r="F1727">
        <f t="shared" si="110"/>
        <v>116.8317469333462</v>
      </c>
      <c r="G1727">
        <f t="shared" si="110"/>
        <v>12.017494034057055</v>
      </c>
      <c r="H1727">
        <f t="shared" si="110"/>
        <v>63.291689259648265</v>
      </c>
    </row>
    <row r="1728" spans="3:8" x14ac:dyDescent="0.4">
      <c r="C1728">
        <f t="shared" si="110"/>
        <v>665.35492481522363</v>
      </c>
      <c r="D1728">
        <f t="shared" si="110"/>
        <v>864.77037944619997</v>
      </c>
      <c r="E1728">
        <f t="shared" si="110"/>
        <v>859.27603523567143</v>
      </c>
      <c r="F1728">
        <f t="shared" si="110"/>
        <v>1024.1788695035814</v>
      </c>
      <c r="G1728">
        <f t="shared" si="110"/>
        <v>294.95930016496027</v>
      </c>
      <c r="H1728">
        <f t="shared" si="110"/>
        <v>702.86733860648201</v>
      </c>
    </row>
    <row r="1729" spans="3:8" x14ac:dyDescent="0.4">
      <c r="C1729">
        <f t="shared" si="110"/>
        <v>606.58008496952505</v>
      </c>
      <c r="D1729">
        <f t="shared" si="110"/>
        <v>768.37373908620054</v>
      </c>
      <c r="E1729">
        <f t="shared" si="110"/>
        <v>926.27603583772964</v>
      </c>
      <c r="F1729">
        <f t="shared" si="110"/>
        <v>1183.1851032518744</v>
      </c>
      <c r="G1729">
        <f t="shared" si="110"/>
        <v>353.18755222562351</v>
      </c>
      <c r="H1729">
        <f t="shared" si="110"/>
        <v>595.94515092392692</v>
      </c>
    </row>
    <row r="1730" spans="3:8" x14ac:dyDescent="0.4">
      <c r="C1730">
        <f t="shared" si="110"/>
        <v>216.41095974167146</v>
      </c>
      <c r="D1730">
        <f t="shared" si="110"/>
        <v>252.47023887332864</v>
      </c>
      <c r="E1730">
        <f t="shared" si="110"/>
        <v>291.89965634102055</v>
      </c>
      <c r="F1730">
        <f t="shared" si="110"/>
        <v>374.01294216124234</v>
      </c>
      <c r="G1730">
        <f t="shared" si="110"/>
        <v>122.07187501791508</v>
      </c>
      <c r="H1730">
        <f t="shared" si="110"/>
        <v>243.58927423283143</v>
      </c>
    </row>
    <row r="1731" spans="3:8" x14ac:dyDescent="0.4">
      <c r="C1731">
        <f t="shared" si="110"/>
        <v>269.53334010075196</v>
      </c>
      <c r="D1731">
        <f t="shared" si="110"/>
        <v>219.4317878575435</v>
      </c>
      <c r="E1731">
        <f t="shared" si="110"/>
        <v>314.38588118854625</v>
      </c>
      <c r="F1731">
        <f t="shared" si="110"/>
        <v>322.74353667440784</v>
      </c>
      <c r="G1731">
        <f t="shared" si="110"/>
        <v>121.55957202312808</v>
      </c>
      <c r="H1731">
        <f t="shared" si="110"/>
        <v>237.47868563270194</v>
      </c>
    </row>
    <row r="1732" spans="3:8" x14ac:dyDescent="0.4">
      <c r="C1732">
        <f t="shared" si="110"/>
        <v>146.20449808215847</v>
      </c>
      <c r="D1732">
        <f t="shared" si="110"/>
        <v>124.52330803423008</v>
      </c>
      <c r="E1732">
        <f t="shared" si="110"/>
        <v>173.46637076327863</v>
      </c>
      <c r="F1732">
        <f t="shared" si="110"/>
        <v>133.98163238789598</v>
      </c>
      <c r="G1732">
        <f t="shared" si="110"/>
        <v>71.274972764318889</v>
      </c>
      <c r="H1732">
        <f t="shared" si="110"/>
        <v>142.00176884430991</v>
      </c>
    </row>
    <row r="1733" spans="3:8" x14ac:dyDescent="0.4">
      <c r="C1733">
        <f t="shared" ref="C1733:H1748" si="111">POWER(C988,2)</f>
        <v>160.54193496487824</v>
      </c>
      <c r="D1733">
        <f t="shared" si="111"/>
        <v>111.6894890701645</v>
      </c>
      <c r="E1733">
        <f t="shared" si="111"/>
        <v>153.68837758120182</v>
      </c>
      <c r="F1733">
        <f t="shared" si="111"/>
        <v>81.985286442105291</v>
      </c>
      <c r="G1733">
        <f t="shared" si="111"/>
        <v>67.000452917320544</v>
      </c>
      <c r="H1733">
        <f t="shared" si="111"/>
        <v>138.21198020033657</v>
      </c>
    </row>
    <row r="1734" spans="3:8" x14ac:dyDescent="0.4">
      <c r="C1734">
        <f t="shared" si="111"/>
        <v>115.54640168932158</v>
      </c>
      <c r="D1734">
        <f t="shared" si="111"/>
        <v>78.432288939266044</v>
      </c>
      <c r="E1734">
        <f t="shared" si="111"/>
        <v>124.68557532415932</v>
      </c>
      <c r="F1734">
        <f t="shared" si="111"/>
        <v>44.623509480644834</v>
      </c>
      <c r="G1734">
        <f t="shared" si="111"/>
        <v>63.048004319471872</v>
      </c>
      <c r="H1734">
        <f t="shared" si="111"/>
        <v>126.94490039672148</v>
      </c>
    </row>
    <row r="1735" spans="3:8" x14ac:dyDescent="0.4">
      <c r="C1735">
        <f t="shared" si="111"/>
        <v>97.345948077258541</v>
      </c>
      <c r="D1735">
        <f t="shared" si="111"/>
        <v>70.516425591497537</v>
      </c>
      <c r="E1735">
        <f t="shared" si="111"/>
        <v>126.63523658394446</v>
      </c>
      <c r="F1735">
        <f t="shared" si="111"/>
        <v>39.637733171239731</v>
      </c>
      <c r="G1735">
        <f t="shared" si="111"/>
        <v>62.015463116775649</v>
      </c>
      <c r="H1735">
        <f t="shared" si="111"/>
        <v>120.03152665798163</v>
      </c>
    </row>
    <row r="1736" spans="3:8" x14ac:dyDescent="0.4">
      <c r="C1736">
        <f t="shared" si="111"/>
        <v>115.54640168932158</v>
      </c>
      <c r="D1736">
        <f t="shared" si="111"/>
        <v>78.432288939266044</v>
      </c>
      <c r="E1736">
        <f t="shared" si="111"/>
        <v>124.68557532415932</v>
      </c>
      <c r="F1736">
        <f t="shared" si="111"/>
        <v>44.623509480644834</v>
      </c>
      <c r="G1736">
        <f t="shared" si="111"/>
        <v>63.048004319471872</v>
      </c>
      <c r="H1736">
        <f t="shared" si="111"/>
        <v>126.94490039672148</v>
      </c>
    </row>
    <row r="1737" spans="3:8" x14ac:dyDescent="0.4">
      <c r="C1737">
        <f t="shared" si="111"/>
        <v>64.651701691079239</v>
      </c>
      <c r="D1737">
        <f t="shared" si="111"/>
        <v>38.448530305764727</v>
      </c>
      <c r="E1737">
        <f t="shared" si="111"/>
        <v>74.167518420517411</v>
      </c>
      <c r="F1737">
        <f t="shared" si="111"/>
        <v>17.260624425489517</v>
      </c>
      <c r="G1737">
        <f t="shared" si="111"/>
        <v>28.816395287064879</v>
      </c>
      <c r="H1737">
        <f t="shared" si="111"/>
        <v>75.652408066299927</v>
      </c>
    </row>
    <row r="1738" spans="3:8" x14ac:dyDescent="0.4">
      <c r="C1738">
        <f t="shared" si="111"/>
        <v>773.67901318476402</v>
      </c>
      <c r="D1738">
        <f t="shared" si="111"/>
        <v>902.9074188992173</v>
      </c>
      <c r="E1738">
        <f t="shared" si="111"/>
        <v>951.39238993837046</v>
      </c>
      <c r="F1738">
        <f t="shared" si="111"/>
        <v>730.01098043342438</v>
      </c>
      <c r="G1738">
        <f t="shared" si="111"/>
        <v>787.81609219600125</v>
      </c>
      <c r="H1738">
        <f t="shared" si="111"/>
        <v>695.54222952508519</v>
      </c>
    </row>
    <row r="1739" spans="3:8" x14ac:dyDescent="0.4">
      <c r="C1739">
        <f t="shared" si="111"/>
        <v>2164.2151915914301</v>
      </c>
      <c r="D1739">
        <f t="shared" si="111"/>
        <v>3408.5114555110963</v>
      </c>
      <c r="E1739">
        <f t="shared" si="111"/>
        <v>3361.5855289481287</v>
      </c>
      <c r="F1739">
        <f t="shared" si="111"/>
        <v>343.94116529115956</v>
      </c>
      <c r="G1739">
        <f t="shared" si="111"/>
        <v>2319.3620898722711</v>
      </c>
      <c r="H1739">
        <f t="shared" si="111"/>
        <v>2912.5394341987553</v>
      </c>
    </row>
    <row r="1740" spans="3:8" x14ac:dyDescent="0.4">
      <c r="C1740">
        <f t="shared" si="111"/>
        <v>31299.352547722428</v>
      </c>
      <c r="D1740">
        <f t="shared" si="111"/>
        <v>43322.959558969378</v>
      </c>
      <c r="E1740">
        <f t="shared" si="111"/>
        <v>36720.775245506476</v>
      </c>
      <c r="F1740">
        <f t="shared" si="111"/>
        <v>33904.270375209067</v>
      </c>
      <c r="G1740">
        <f t="shared" si="111"/>
        <v>37077.89203391975</v>
      </c>
      <c r="H1740">
        <f t="shared" si="111"/>
        <v>42982.733591101838</v>
      </c>
    </row>
    <row r="1741" spans="3:8" x14ac:dyDescent="0.4">
      <c r="C1741">
        <f t="shared" si="111"/>
        <v>39493.231588239672</v>
      </c>
      <c r="D1741">
        <f t="shared" si="111"/>
        <v>25548.240123845586</v>
      </c>
      <c r="E1741">
        <f t="shared" si="111"/>
        <v>60871.555276090599</v>
      </c>
      <c r="F1741">
        <f t="shared" si="111"/>
        <v>51134.894923697</v>
      </c>
      <c r="G1741">
        <f t="shared" si="111"/>
        <v>42345.968355639568</v>
      </c>
      <c r="H1741">
        <f t="shared" si="111"/>
        <v>38768.037471051808</v>
      </c>
    </row>
    <row r="1742" spans="3:8" x14ac:dyDescent="0.4">
      <c r="C1742">
        <f t="shared" si="111"/>
        <v>22076.823653493044</v>
      </c>
      <c r="D1742">
        <f t="shared" si="111"/>
        <v>4873.0120929035484</v>
      </c>
      <c r="E1742">
        <f t="shared" si="111"/>
        <v>26962.155619322424</v>
      </c>
      <c r="F1742">
        <f t="shared" si="111"/>
        <v>27109.51023084913</v>
      </c>
      <c r="G1742">
        <f t="shared" si="111"/>
        <v>20511.388309599937</v>
      </c>
      <c r="H1742">
        <f t="shared" si="111"/>
        <v>1642.8275392058383</v>
      </c>
    </row>
    <row r="1743" spans="3:8" x14ac:dyDescent="0.4">
      <c r="C1743">
        <f t="shared" si="111"/>
        <v>47941.812928696061</v>
      </c>
      <c r="D1743">
        <f t="shared" si="111"/>
        <v>3748.7982300186613</v>
      </c>
      <c r="E1743">
        <f t="shared" si="111"/>
        <v>30640.815495064297</v>
      </c>
      <c r="F1743">
        <f t="shared" si="111"/>
        <v>19736.22230093168</v>
      </c>
      <c r="G1743">
        <f t="shared" si="111"/>
        <v>27565.578588419481</v>
      </c>
      <c r="H1743">
        <f t="shared" si="111"/>
        <v>8509.3176547357307</v>
      </c>
    </row>
    <row r="1744" spans="3:8" x14ac:dyDescent="0.4">
      <c r="C1744">
        <f t="shared" si="111"/>
        <v>21908.223748427397</v>
      </c>
      <c r="D1744">
        <f t="shared" si="111"/>
        <v>7843.5814464839368</v>
      </c>
      <c r="E1744">
        <f t="shared" si="111"/>
        <v>26725.350275981033</v>
      </c>
      <c r="F1744">
        <f t="shared" si="111"/>
        <v>21943.208210047876</v>
      </c>
      <c r="G1744">
        <f t="shared" si="111"/>
        <v>25610.462609433638</v>
      </c>
      <c r="H1744">
        <f t="shared" si="111"/>
        <v>8303.0587519581986</v>
      </c>
    </row>
    <row r="1745" spans="3:8" x14ac:dyDescent="0.4">
      <c r="C1745">
        <f t="shared" si="111"/>
        <v>8704.2809921363441</v>
      </c>
      <c r="D1745">
        <f t="shared" si="111"/>
        <v>5724.4297408780685</v>
      </c>
      <c r="E1745">
        <f t="shared" si="111"/>
        <v>169.6176517725707</v>
      </c>
      <c r="F1745">
        <f t="shared" si="111"/>
        <v>958.63725613807469</v>
      </c>
      <c r="G1745">
        <f t="shared" si="111"/>
        <v>653.85394983400147</v>
      </c>
      <c r="H1745">
        <f t="shared" si="111"/>
        <v>1434.048100885359</v>
      </c>
    </row>
    <row r="1746" spans="3:8" x14ac:dyDescent="0.4">
      <c r="C1746">
        <f t="shared" si="111"/>
        <v>28469.054819576188</v>
      </c>
      <c r="D1746">
        <f t="shared" si="111"/>
        <v>3925.8020298351362</v>
      </c>
      <c r="E1746">
        <f t="shared" si="111"/>
        <v>30322.50410218901</v>
      </c>
      <c r="F1746">
        <f t="shared" si="111"/>
        <v>17698.631858464043</v>
      </c>
      <c r="G1746">
        <f t="shared" si="111"/>
        <v>42912.365420011265</v>
      </c>
      <c r="H1746">
        <f t="shared" si="111"/>
        <v>44004.431330444073</v>
      </c>
    </row>
    <row r="1747" spans="3:8" x14ac:dyDescent="0.4">
      <c r="C1747">
        <f t="shared" si="111"/>
        <v>1370.4746832625979</v>
      </c>
      <c r="D1747">
        <f t="shared" si="111"/>
        <v>5338.3992066252958</v>
      </c>
      <c r="E1747">
        <f t="shared" si="111"/>
        <v>3588.1853505261452</v>
      </c>
      <c r="F1747">
        <f t="shared" si="111"/>
        <v>201.54359035734367</v>
      </c>
      <c r="G1747">
        <f t="shared" si="111"/>
        <v>389.46634551695837</v>
      </c>
      <c r="H1747">
        <f t="shared" si="111"/>
        <v>333.91179258799502</v>
      </c>
    </row>
    <row r="1748" spans="3:8" x14ac:dyDescent="0.4">
      <c r="C1748">
        <f t="shared" si="111"/>
        <v>29067.02117341182</v>
      </c>
      <c r="D1748">
        <f t="shared" si="111"/>
        <v>25621.194476195287</v>
      </c>
      <c r="E1748">
        <f t="shared" si="111"/>
        <v>11272.009876983868</v>
      </c>
      <c r="F1748">
        <f t="shared" si="111"/>
        <v>12712.077286502703</v>
      </c>
      <c r="G1748">
        <f t="shared" si="111"/>
        <v>14939.684282351769</v>
      </c>
      <c r="H1748">
        <f t="shared" si="111"/>
        <v>21246.420088926407</v>
      </c>
    </row>
    <row r="1749" spans="3:8" x14ac:dyDescent="0.4">
      <c r="C1749">
        <f t="shared" ref="C1749:H1764" si="112">POWER(C1004,2)</f>
        <v>18089.155257461141</v>
      </c>
      <c r="D1749">
        <f t="shared" si="112"/>
        <v>15828.96992422429</v>
      </c>
      <c r="E1749">
        <f t="shared" si="112"/>
        <v>21751.290316038303</v>
      </c>
      <c r="F1749">
        <f t="shared" si="112"/>
        <v>12186.487365634075</v>
      </c>
      <c r="G1749">
        <f t="shared" si="112"/>
        <v>22691.568348418597</v>
      </c>
      <c r="H1749">
        <f t="shared" si="112"/>
        <v>16330.763489754929</v>
      </c>
    </row>
    <row r="1750" spans="3:8" x14ac:dyDescent="0.4">
      <c r="C1750">
        <f t="shared" si="112"/>
        <v>1597.1461972435077</v>
      </c>
      <c r="D1750">
        <f t="shared" si="112"/>
        <v>734.31783804310214</v>
      </c>
      <c r="E1750">
        <f t="shared" si="112"/>
        <v>1337.8374757221677</v>
      </c>
      <c r="F1750">
        <f t="shared" si="112"/>
        <v>1041.4131327753259</v>
      </c>
      <c r="G1750">
        <f t="shared" si="112"/>
        <v>1647.6544473208792</v>
      </c>
      <c r="H1750">
        <f t="shared" si="112"/>
        <v>823.85746854338367</v>
      </c>
    </row>
    <row r="1751" spans="3:8" x14ac:dyDescent="0.4">
      <c r="C1751">
        <f t="shared" si="112"/>
        <v>296.67550002583585</v>
      </c>
      <c r="D1751">
        <f t="shared" si="112"/>
        <v>152.24240816337675</v>
      </c>
      <c r="E1751">
        <f t="shared" si="112"/>
        <v>279.63331365164521</v>
      </c>
      <c r="F1751">
        <f t="shared" si="112"/>
        <v>195.05257712105572</v>
      </c>
      <c r="G1751">
        <f t="shared" si="112"/>
        <v>98.748247166828079</v>
      </c>
      <c r="H1751">
        <f t="shared" si="112"/>
        <v>193.94729258724809</v>
      </c>
    </row>
    <row r="1752" spans="3:8" x14ac:dyDescent="0.4">
      <c r="C1752">
        <f t="shared" si="112"/>
        <v>254.65545648319164</v>
      </c>
      <c r="D1752">
        <f t="shared" si="112"/>
        <v>145.11286570100361</v>
      </c>
      <c r="E1752">
        <f t="shared" si="112"/>
        <v>234.27076575572295</v>
      </c>
      <c r="F1752">
        <f t="shared" si="112"/>
        <v>154.93448498686462</v>
      </c>
      <c r="G1752">
        <f t="shared" si="112"/>
        <v>90.415945816282402</v>
      </c>
      <c r="H1752">
        <f t="shared" si="112"/>
        <v>179.22640232448833</v>
      </c>
    </row>
    <row r="1753" spans="3:8" x14ac:dyDescent="0.4">
      <c r="C1753">
        <f t="shared" si="112"/>
        <v>241.52717685633931</v>
      </c>
      <c r="D1753">
        <f t="shared" si="112"/>
        <v>135.54471410586049</v>
      </c>
      <c r="E1753">
        <f t="shared" si="112"/>
        <v>203.91121978112488</v>
      </c>
      <c r="F1753">
        <f t="shared" si="112"/>
        <v>119.60292590207612</v>
      </c>
      <c r="G1753">
        <f t="shared" si="112"/>
        <v>82.740293927056285</v>
      </c>
      <c r="H1753">
        <f t="shared" si="112"/>
        <v>168.78487751995857</v>
      </c>
    </row>
    <row r="1754" spans="3:8" x14ac:dyDescent="0.4">
      <c r="C1754">
        <f t="shared" si="112"/>
        <v>231.42216189278989</v>
      </c>
      <c r="D1754">
        <f t="shared" si="112"/>
        <v>133.59836625345346</v>
      </c>
      <c r="E1754">
        <f t="shared" si="112"/>
        <v>198.9919959628628</v>
      </c>
      <c r="F1754">
        <f t="shared" si="112"/>
        <v>117.36826897344437</v>
      </c>
      <c r="G1754">
        <f t="shared" si="112"/>
        <v>81.078571688591666</v>
      </c>
      <c r="H1754">
        <f t="shared" si="112"/>
        <v>165.37623510897632</v>
      </c>
    </row>
    <row r="1755" spans="3:8" x14ac:dyDescent="0.4">
      <c r="C1755">
        <f t="shared" si="112"/>
        <v>234.06090966634306</v>
      </c>
      <c r="D1755">
        <f t="shared" si="112"/>
        <v>132.13418606669075</v>
      </c>
      <c r="E1755">
        <f t="shared" si="112"/>
        <v>193.01849805133006</v>
      </c>
      <c r="F1755">
        <f t="shared" si="112"/>
        <v>109.45765411844535</v>
      </c>
      <c r="G1755">
        <f t="shared" si="112"/>
        <v>80.200035186452411</v>
      </c>
      <c r="H1755">
        <f t="shared" si="112"/>
        <v>165.22751853189934</v>
      </c>
    </row>
    <row r="1756" spans="3:8" x14ac:dyDescent="0.4">
      <c r="C1756">
        <f t="shared" si="112"/>
        <v>226.89353144791411</v>
      </c>
      <c r="D1756">
        <f t="shared" si="112"/>
        <v>128.76298035753945</v>
      </c>
      <c r="E1756">
        <f t="shared" si="112"/>
        <v>182.91217347489768</v>
      </c>
      <c r="F1756">
        <f t="shared" si="112"/>
        <v>100.45046640682639</v>
      </c>
      <c r="G1756">
        <f t="shared" si="112"/>
        <v>77.981546733705855</v>
      </c>
      <c r="H1756">
        <f t="shared" si="112"/>
        <v>162.18889654449032</v>
      </c>
    </row>
    <row r="1757" spans="3:8" x14ac:dyDescent="0.4">
      <c r="C1757">
        <f t="shared" si="112"/>
        <v>214.19756846899665</v>
      </c>
      <c r="D1757">
        <f t="shared" si="112"/>
        <v>120.15146338299691</v>
      </c>
      <c r="E1757">
        <f t="shared" si="112"/>
        <v>159.84857963182668</v>
      </c>
      <c r="F1757">
        <f t="shared" si="112"/>
        <v>80.884333216747194</v>
      </c>
      <c r="G1757">
        <f t="shared" si="112"/>
        <v>74.170217536364547</v>
      </c>
      <c r="H1757">
        <f t="shared" si="112"/>
        <v>158.69274679107255</v>
      </c>
    </row>
    <row r="1758" spans="3:8" x14ac:dyDescent="0.4">
      <c r="C1758">
        <f t="shared" si="112"/>
        <v>205.15336026013546</v>
      </c>
      <c r="D1758">
        <f t="shared" si="112"/>
        <v>119.9783195756639</v>
      </c>
      <c r="E1758">
        <f t="shared" si="112"/>
        <v>162.33038015088599</v>
      </c>
      <c r="F1758">
        <f t="shared" si="112"/>
        <v>83.818276483670402</v>
      </c>
      <c r="G1758">
        <f t="shared" si="112"/>
        <v>73.228057622824522</v>
      </c>
      <c r="H1758">
        <f t="shared" si="112"/>
        <v>154.54312240847622</v>
      </c>
    </row>
    <row r="1759" spans="3:8" x14ac:dyDescent="0.4">
      <c r="C1759">
        <f t="shared" si="112"/>
        <v>230.04936568509481</v>
      </c>
      <c r="D1759">
        <f t="shared" si="112"/>
        <v>125.78652996090479</v>
      </c>
      <c r="E1759">
        <f t="shared" si="112"/>
        <v>171.20493443887889</v>
      </c>
      <c r="F1759">
        <f t="shared" si="112"/>
        <v>89.072406014239064</v>
      </c>
      <c r="G1759">
        <f t="shared" si="112"/>
        <v>76.943786014959542</v>
      </c>
      <c r="H1759">
        <f t="shared" si="112"/>
        <v>163.68528435704289</v>
      </c>
    </row>
    <row r="1760" spans="3:8" x14ac:dyDescent="0.4">
      <c r="C1760">
        <f t="shared" si="112"/>
        <v>221.43311897424314</v>
      </c>
      <c r="D1760">
        <f t="shared" si="112"/>
        <v>123.78833231385548</v>
      </c>
      <c r="E1760">
        <f t="shared" si="112"/>
        <v>168.01793547220961</v>
      </c>
      <c r="F1760">
        <f t="shared" si="112"/>
        <v>87.188555268662512</v>
      </c>
      <c r="G1760">
        <f t="shared" si="112"/>
        <v>75.657618665412357</v>
      </c>
      <c r="H1760">
        <f t="shared" si="112"/>
        <v>160.52650695326244</v>
      </c>
    </row>
    <row r="1761" spans="3:8" x14ac:dyDescent="0.4">
      <c r="C1761">
        <f t="shared" si="112"/>
        <v>217.08014311962455</v>
      </c>
      <c r="D1761">
        <f t="shared" si="112"/>
        <v>124.71850111002803</v>
      </c>
      <c r="E1761">
        <f t="shared" si="112"/>
        <v>164.20469210499968</v>
      </c>
      <c r="F1761">
        <f t="shared" si="112"/>
        <v>86.335069230555973</v>
      </c>
      <c r="G1761">
        <f t="shared" si="112"/>
        <v>78.060826918662272</v>
      </c>
      <c r="H1761">
        <f t="shared" si="112"/>
        <v>163.92018731754919</v>
      </c>
    </row>
    <row r="1762" spans="3:8" x14ac:dyDescent="0.4">
      <c r="C1762">
        <f t="shared" si="112"/>
        <v>215.44586941148609</v>
      </c>
      <c r="D1762">
        <f t="shared" si="112"/>
        <v>124.73487095991362</v>
      </c>
      <c r="E1762">
        <f t="shared" si="112"/>
        <v>86.633852869487143</v>
      </c>
      <c r="F1762">
        <f t="shared" si="112"/>
        <v>100.58154472469656</v>
      </c>
      <c r="G1762">
        <f t="shared" si="112"/>
        <v>125.89647367564108</v>
      </c>
      <c r="H1762">
        <f t="shared" si="112"/>
        <v>223.13162632714014</v>
      </c>
    </row>
    <row r="1763" spans="3:8" x14ac:dyDescent="0.4">
      <c r="C1763">
        <f t="shared" si="112"/>
        <v>2029.9437897107443</v>
      </c>
      <c r="D1763">
        <f t="shared" si="112"/>
        <v>3097.5730844546888</v>
      </c>
      <c r="E1763">
        <f t="shared" si="112"/>
        <v>1366.0100439306832</v>
      </c>
      <c r="F1763">
        <f t="shared" si="112"/>
        <v>2533.5237227064708</v>
      </c>
      <c r="G1763">
        <f t="shared" si="112"/>
        <v>2840.6408814789647</v>
      </c>
      <c r="H1763">
        <f t="shared" si="112"/>
        <v>2203.8536847897126</v>
      </c>
    </row>
    <row r="1764" spans="3:8" x14ac:dyDescent="0.4">
      <c r="C1764">
        <f t="shared" si="112"/>
        <v>504.55485474587465</v>
      </c>
      <c r="D1764">
        <f t="shared" si="112"/>
        <v>860.79181633187454</v>
      </c>
      <c r="E1764">
        <f t="shared" si="112"/>
        <v>2.4840983019295829E-2</v>
      </c>
      <c r="F1764">
        <f t="shared" si="112"/>
        <v>1971.4738848552965</v>
      </c>
      <c r="G1764">
        <f t="shared" si="112"/>
        <v>1024.7855090286866</v>
      </c>
      <c r="H1764">
        <f t="shared" si="112"/>
        <v>4.0182323103741258</v>
      </c>
    </row>
    <row r="1765" spans="3:8" x14ac:dyDescent="0.4">
      <c r="C1765">
        <f t="shared" ref="C1765:H1780" si="113">POWER(C1020,2)</f>
        <v>278.28291180266842</v>
      </c>
      <c r="D1765">
        <f t="shared" si="113"/>
        <v>103.86884277489909</v>
      </c>
      <c r="E1765">
        <f t="shared" si="113"/>
        <v>673.57364302333747</v>
      </c>
      <c r="F1765">
        <f t="shared" si="113"/>
        <v>352.7961365309738</v>
      </c>
      <c r="G1765">
        <f t="shared" si="113"/>
        <v>450.69082220870098</v>
      </c>
      <c r="H1765">
        <f t="shared" si="113"/>
        <v>160.66152009154388</v>
      </c>
    </row>
    <row r="1766" spans="3:8" x14ac:dyDescent="0.4">
      <c r="C1766">
        <f t="shared" si="113"/>
        <v>66.439303546354196</v>
      </c>
      <c r="D1766">
        <f t="shared" si="113"/>
        <v>2470.8870301338397</v>
      </c>
      <c r="E1766">
        <f t="shared" si="113"/>
        <v>218.08631612121425</v>
      </c>
      <c r="F1766">
        <f t="shared" si="113"/>
        <v>122.74726732386227</v>
      </c>
      <c r="G1766">
        <f t="shared" si="113"/>
        <v>37.660175100274778</v>
      </c>
      <c r="H1766">
        <f t="shared" si="113"/>
        <v>1148.5095837240606</v>
      </c>
    </row>
    <row r="1767" spans="3:8" x14ac:dyDescent="0.4">
      <c r="C1767">
        <f t="shared" si="113"/>
        <v>151.97983595184434</v>
      </c>
      <c r="D1767">
        <f t="shared" si="113"/>
        <v>999.01497665184661</v>
      </c>
      <c r="E1767">
        <f t="shared" si="113"/>
        <v>819.54573953362865</v>
      </c>
      <c r="F1767">
        <f t="shared" si="113"/>
        <v>1181.3697551063053</v>
      </c>
      <c r="G1767">
        <f t="shared" si="113"/>
        <v>295.43112629958944</v>
      </c>
      <c r="H1767">
        <f t="shared" si="113"/>
        <v>3442.1587369397434</v>
      </c>
    </row>
    <row r="1768" spans="3:8" x14ac:dyDescent="0.4">
      <c r="C1768">
        <f t="shared" si="113"/>
        <v>1998.3906329343824</v>
      </c>
      <c r="D1768">
        <f t="shared" si="113"/>
        <v>416.90924151617679</v>
      </c>
      <c r="E1768">
        <f t="shared" si="113"/>
        <v>4.2187205418837079</v>
      </c>
      <c r="F1768">
        <f t="shared" si="113"/>
        <v>2413.4462868475184</v>
      </c>
      <c r="G1768">
        <f t="shared" si="113"/>
        <v>28.741195354149795</v>
      </c>
      <c r="H1768">
        <f t="shared" si="113"/>
        <v>695.40883795571472</v>
      </c>
    </row>
    <row r="1769" spans="3:8" x14ac:dyDescent="0.4">
      <c r="C1769">
        <f t="shared" si="113"/>
        <v>0.77342026039485512</v>
      </c>
      <c r="D1769">
        <f t="shared" si="113"/>
        <v>392.94470337003975</v>
      </c>
      <c r="E1769">
        <f t="shared" si="113"/>
        <v>1414.4479325320654</v>
      </c>
      <c r="F1769">
        <f t="shared" si="113"/>
        <v>36.563835668997768</v>
      </c>
      <c r="G1769">
        <f t="shared" si="113"/>
        <v>1087.7111127085843</v>
      </c>
      <c r="H1769">
        <f t="shared" si="113"/>
        <v>68.57445838243811</v>
      </c>
    </row>
    <row r="1770" spans="3:8" x14ac:dyDescent="0.4">
      <c r="C1770">
        <f t="shared" si="113"/>
        <v>913.87861155552855</v>
      </c>
      <c r="D1770">
        <f t="shared" si="113"/>
        <v>364.35412758109038</v>
      </c>
      <c r="E1770">
        <f t="shared" si="113"/>
        <v>303.44809889338921</v>
      </c>
      <c r="F1770">
        <f t="shared" si="113"/>
        <v>853.03639359821432</v>
      </c>
      <c r="G1770">
        <f t="shared" si="113"/>
        <v>337.10288070401225</v>
      </c>
      <c r="H1770">
        <f t="shared" si="113"/>
        <v>50.239254966386504</v>
      </c>
    </row>
    <row r="1771" spans="3:8" x14ac:dyDescent="0.4">
      <c r="C1771">
        <f t="shared" si="113"/>
        <v>1377.1060499657785</v>
      </c>
      <c r="D1771">
        <f t="shared" si="113"/>
        <v>1943.1777385096825</v>
      </c>
      <c r="E1771">
        <f t="shared" si="113"/>
        <v>0.20793975000687603</v>
      </c>
      <c r="F1771">
        <f t="shared" si="113"/>
        <v>414.66024995078095</v>
      </c>
      <c r="G1771">
        <f t="shared" si="113"/>
        <v>1803.4277826028108</v>
      </c>
      <c r="H1771">
        <f t="shared" si="113"/>
        <v>1395.5913259935128</v>
      </c>
    </row>
    <row r="1772" spans="3:8" x14ac:dyDescent="0.4">
      <c r="C1772">
        <f t="shared" si="113"/>
        <v>936.77081765519711</v>
      </c>
      <c r="D1772">
        <f t="shared" si="113"/>
        <v>8275.740083755978</v>
      </c>
      <c r="E1772">
        <f t="shared" si="113"/>
        <v>319.92357856153228</v>
      </c>
      <c r="F1772">
        <f t="shared" si="113"/>
        <v>584.36939351681224</v>
      </c>
      <c r="G1772">
        <f t="shared" si="113"/>
        <v>3203.5279455743689</v>
      </c>
      <c r="H1772">
        <f t="shared" si="113"/>
        <v>1214.2694396685915</v>
      </c>
    </row>
    <row r="1773" spans="3:8" x14ac:dyDescent="0.4">
      <c r="C1773">
        <f t="shared" si="113"/>
        <v>0.7752100226779749</v>
      </c>
      <c r="D1773">
        <f t="shared" si="113"/>
        <v>348.6693925008629</v>
      </c>
      <c r="E1773">
        <f t="shared" si="113"/>
        <v>1.6411473227838993</v>
      </c>
      <c r="F1773">
        <f t="shared" si="113"/>
        <v>4.7330157341376388E-3</v>
      </c>
      <c r="G1773">
        <f t="shared" si="113"/>
        <v>289.58619759930747</v>
      </c>
      <c r="H1773">
        <f t="shared" si="113"/>
        <v>24.358804459998996</v>
      </c>
    </row>
    <row r="1774" spans="3:8" x14ac:dyDescent="0.4">
      <c r="C1774">
        <f t="shared" si="113"/>
        <v>6.2697963330083981</v>
      </c>
      <c r="D1774">
        <f t="shared" si="113"/>
        <v>265.97247440234673</v>
      </c>
      <c r="E1774">
        <f t="shared" si="113"/>
        <v>7.370324432084681</v>
      </c>
      <c r="F1774">
        <f t="shared" si="113"/>
        <v>5.5743693285592268</v>
      </c>
      <c r="G1774">
        <f t="shared" si="113"/>
        <v>132.09645946719112</v>
      </c>
      <c r="H1774">
        <f t="shared" si="113"/>
        <v>32.320907647828029</v>
      </c>
    </row>
    <row r="1775" spans="3:8" x14ac:dyDescent="0.4">
      <c r="C1775">
        <f t="shared" si="113"/>
        <v>68.554510425925017</v>
      </c>
      <c r="D1775">
        <f t="shared" si="113"/>
        <v>74.661821809132604</v>
      </c>
      <c r="E1775">
        <f t="shared" si="113"/>
        <v>96.563321671883372</v>
      </c>
      <c r="F1775">
        <f t="shared" si="113"/>
        <v>24.123110811110731</v>
      </c>
      <c r="G1775">
        <f t="shared" si="113"/>
        <v>78.558197512033402</v>
      </c>
      <c r="H1775">
        <f t="shared" si="113"/>
        <v>83.61342753189389</v>
      </c>
    </row>
    <row r="1776" spans="3:8" x14ac:dyDescent="0.4">
      <c r="C1776">
        <f t="shared" si="113"/>
        <v>59.294891865772101</v>
      </c>
      <c r="D1776">
        <f t="shared" si="113"/>
        <v>65.820336235037104</v>
      </c>
      <c r="E1776">
        <f t="shared" si="113"/>
        <v>89.143292707993282</v>
      </c>
      <c r="F1776">
        <f t="shared" si="113"/>
        <v>20.608591514497753</v>
      </c>
      <c r="G1776">
        <f t="shared" si="113"/>
        <v>64.963462578086904</v>
      </c>
      <c r="H1776">
        <f t="shared" si="113"/>
        <v>66.157871692233655</v>
      </c>
    </row>
    <row r="1777" spans="3:8" x14ac:dyDescent="0.4">
      <c r="C1777">
        <f t="shared" si="113"/>
        <v>71.466065677601264</v>
      </c>
      <c r="D1777">
        <f t="shared" si="113"/>
        <v>55.151177701564563</v>
      </c>
      <c r="E1777">
        <f t="shared" si="113"/>
        <v>133.1309271103737</v>
      </c>
      <c r="F1777">
        <f t="shared" si="113"/>
        <v>28.491223425767465</v>
      </c>
      <c r="G1777">
        <f t="shared" si="113"/>
        <v>66.017360845471359</v>
      </c>
      <c r="H1777">
        <f t="shared" si="113"/>
        <v>116.05729491822204</v>
      </c>
    </row>
    <row r="1778" spans="3:8" x14ac:dyDescent="0.4">
      <c r="C1778">
        <f t="shared" si="113"/>
        <v>75.00541104368024</v>
      </c>
      <c r="D1778">
        <f t="shared" si="113"/>
        <v>59.869378372013124</v>
      </c>
      <c r="E1778">
        <f t="shared" si="113"/>
        <v>134.66374396438604</v>
      </c>
      <c r="F1778">
        <f t="shared" si="113"/>
        <v>32.246596011578028</v>
      </c>
      <c r="G1778">
        <f t="shared" si="113"/>
        <v>62.646638983010398</v>
      </c>
      <c r="H1778">
        <f t="shared" si="113"/>
        <v>112.80731937918054</v>
      </c>
    </row>
    <row r="1779" spans="3:8" x14ac:dyDescent="0.4">
      <c r="C1779">
        <f t="shared" si="113"/>
        <v>73.132311117048602</v>
      </c>
      <c r="D1779">
        <f t="shared" si="113"/>
        <v>59.405910556232236</v>
      </c>
      <c r="E1779">
        <f t="shared" si="113"/>
        <v>136.20492545077056</v>
      </c>
      <c r="F1779">
        <f t="shared" si="113"/>
        <v>31.944487028063474</v>
      </c>
      <c r="G1779">
        <f t="shared" si="113"/>
        <v>62.489007250729088</v>
      </c>
      <c r="H1779">
        <f t="shared" si="113"/>
        <v>111.80718633847542</v>
      </c>
    </row>
    <row r="1780" spans="3:8" x14ac:dyDescent="0.4">
      <c r="C1780">
        <f t="shared" si="113"/>
        <v>81.394654272500532</v>
      </c>
      <c r="D1780">
        <f t="shared" si="113"/>
        <v>68.246062100441705</v>
      </c>
      <c r="E1780">
        <f t="shared" si="113"/>
        <v>135.30118768336973</v>
      </c>
      <c r="F1780">
        <f t="shared" si="113"/>
        <v>40.084599461753157</v>
      </c>
      <c r="G1780">
        <f t="shared" si="113"/>
        <v>58.99901054410217</v>
      </c>
      <c r="H1780">
        <f t="shared" si="113"/>
        <v>110.52089705429246</v>
      </c>
    </row>
    <row r="1781" spans="3:8" x14ac:dyDescent="0.4">
      <c r="C1781">
        <f t="shared" ref="C1781:H1796" si="114">POWER(C1036,2)</f>
        <v>81.53135464462666</v>
      </c>
      <c r="D1781">
        <f t="shared" si="114"/>
        <v>75.896085964451345</v>
      </c>
      <c r="E1781">
        <f t="shared" si="114"/>
        <v>138.44587251855478</v>
      </c>
      <c r="F1781">
        <f t="shared" si="114"/>
        <v>50.800478442212835</v>
      </c>
      <c r="G1781">
        <f t="shared" si="114"/>
        <v>56.257439992089225</v>
      </c>
      <c r="H1781">
        <f t="shared" si="114"/>
        <v>107.84357879298254</v>
      </c>
    </row>
    <row r="1782" spans="3:8" x14ac:dyDescent="0.4">
      <c r="C1782">
        <f t="shared" si="114"/>
        <v>79.298364623520072</v>
      </c>
      <c r="D1782">
        <f t="shared" si="114"/>
        <v>77.892940134541007</v>
      </c>
      <c r="E1782">
        <f t="shared" si="114"/>
        <v>139.96058462780877</v>
      </c>
      <c r="F1782">
        <f t="shared" si="114"/>
        <v>55.449048807408666</v>
      </c>
      <c r="G1782">
        <f t="shared" si="114"/>
        <v>55.410855870189536</v>
      </c>
      <c r="H1782">
        <f t="shared" si="114"/>
        <v>106.59768586960283</v>
      </c>
    </row>
    <row r="1783" spans="3:8" x14ac:dyDescent="0.4">
      <c r="C1783">
        <f t="shared" si="114"/>
        <v>82.525689813315779</v>
      </c>
      <c r="D1783">
        <f t="shared" si="114"/>
        <v>84.514092669244846</v>
      </c>
      <c r="E1783">
        <f t="shared" si="114"/>
        <v>140.02655512912909</v>
      </c>
      <c r="F1783">
        <f t="shared" si="114"/>
        <v>66.009992586178072</v>
      </c>
      <c r="G1783">
        <f t="shared" si="114"/>
        <v>55.224187277872105</v>
      </c>
      <c r="H1783">
        <f t="shared" si="114"/>
        <v>108.01078632068894</v>
      </c>
    </row>
    <row r="1784" spans="3:8" x14ac:dyDescent="0.4">
      <c r="C1784">
        <f t="shared" si="114"/>
        <v>76.540338882767841</v>
      </c>
      <c r="D1784">
        <f t="shared" si="114"/>
        <v>88.273941014134849</v>
      </c>
      <c r="E1784">
        <f t="shared" si="114"/>
        <v>141.14398428820149</v>
      </c>
      <c r="F1784">
        <f t="shared" si="114"/>
        <v>80.033028448090988</v>
      </c>
      <c r="G1784">
        <f t="shared" si="114"/>
        <v>54.533812905385211</v>
      </c>
      <c r="H1784">
        <f t="shared" si="114"/>
        <v>106.80022116004126</v>
      </c>
    </row>
    <row r="1785" spans="3:8" x14ac:dyDescent="0.4">
      <c r="C1785">
        <f t="shared" si="114"/>
        <v>70.887388138732831</v>
      </c>
      <c r="D1785">
        <f t="shared" si="114"/>
        <v>86.28679312179365</v>
      </c>
      <c r="E1785">
        <f t="shared" si="114"/>
        <v>141.72934546560558</v>
      </c>
      <c r="F1785">
        <f t="shared" si="114"/>
        <v>81.275394776319047</v>
      </c>
      <c r="G1785">
        <f t="shared" si="114"/>
        <v>53.771893049523719</v>
      </c>
      <c r="H1785">
        <f t="shared" si="114"/>
        <v>104.59765875143833</v>
      </c>
    </row>
    <row r="1786" spans="3:8" x14ac:dyDescent="0.4">
      <c r="C1786">
        <f t="shared" si="114"/>
        <v>157.81608065039077</v>
      </c>
      <c r="D1786">
        <f t="shared" si="114"/>
        <v>101.40577252999317</v>
      </c>
      <c r="E1786">
        <f t="shared" si="114"/>
        <v>60.322353888844191</v>
      </c>
      <c r="F1786">
        <f t="shared" si="114"/>
        <v>96.956549291388825</v>
      </c>
      <c r="G1786">
        <f t="shared" si="114"/>
        <v>145.03621272973538</v>
      </c>
      <c r="H1786">
        <f t="shared" si="114"/>
        <v>71.876066390431035</v>
      </c>
    </row>
    <row r="1787" spans="3:8" x14ac:dyDescent="0.4">
      <c r="C1787">
        <f t="shared" si="114"/>
        <v>959.00007208819318</v>
      </c>
      <c r="D1787">
        <f t="shared" si="114"/>
        <v>1.5707827127449858</v>
      </c>
      <c r="E1787">
        <f t="shared" si="114"/>
        <v>666.81964715931485</v>
      </c>
      <c r="F1787">
        <f t="shared" si="114"/>
        <v>899.90327326216232</v>
      </c>
      <c r="G1787">
        <f t="shared" si="114"/>
        <v>48.969827233365884</v>
      </c>
      <c r="H1787">
        <f t="shared" si="114"/>
        <v>203.6769115463899</v>
      </c>
    </row>
    <row r="1788" spans="3:8" x14ac:dyDescent="0.4">
      <c r="C1788">
        <f t="shared" si="114"/>
        <v>110.54745147276563</v>
      </c>
      <c r="D1788">
        <f t="shared" si="114"/>
        <v>988.19830223281645</v>
      </c>
      <c r="E1788">
        <f t="shared" si="114"/>
        <v>11.250922025955433</v>
      </c>
      <c r="F1788">
        <f t="shared" si="114"/>
        <v>17.420970489484542</v>
      </c>
      <c r="G1788">
        <f t="shared" si="114"/>
        <v>90.17885265866677</v>
      </c>
      <c r="H1788">
        <f t="shared" si="114"/>
        <v>229.17968029706347</v>
      </c>
    </row>
    <row r="1789" spans="3:8" x14ac:dyDescent="0.4">
      <c r="C1789">
        <f t="shared" si="114"/>
        <v>35.941827791660124</v>
      </c>
      <c r="D1789">
        <f t="shared" si="114"/>
        <v>1328.9804459223255</v>
      </c>
      <c r="E1789">
        <f t="shared" si="114"/>
        <v>66.947581552113746</v>
      </c>
      <c r="F1789">
        <f t="shared" si="114"/>
        <v>7.4712265418985249</v>
      </c>
      <c r="G1789">
        <f t="shared" si="114"/>
        <v>214.42092595331496</v>
      </c>
      <c r="H1789">
        <f t="shared" si="114"/>
        <v>938.07045541049831</v>
      </c>
    </row>
    <row r="1790" spans="3:8" x14ac:dyDescent="0.4">
      <c r="C1790">
        <f t="shared" si="114"/>
        <v>406.8015036068536</v>
      </c>
      <c r="D1790">
        <f t="shared" si="114"/>
        <v>16170.70771375259</v>
      </c>
      <c r="E1790">
        <f t="shared" si="114"/>
        <v>1315.134249504345</v>
      </c>
      <c r="F1790">
        <f t="shared" si="114"/>
        <v>22.499270319563283</v>
      </c>
      <c r="G1790">
        <f t="shared" si="114"/>
        <v>96.297298695746846</v>
      </c>
      <c r="H1790">
        <f t="shared" si="114"/>
        <v>2734.2108206482035</v>
      </c>
    </row>
    <row r="1791" spans="3:8" x14ac:dyDescent="0.4">
      <c r="C1791">
        <f t="shared" si="114"/>
        <v>505.23550117144362</v>
      </c>
      <c r="D1791">
        <f t="shared" si="114"/>
        <v>8475.73118474697</v>
      </c>
      <c r="E1791">
        <f t="shared" si="114"/>
        <v>48.969986055562011</v>
      </c>
      <c r="F1791">
        <f t="shared" si="114"/>
        <v>1948.6905234300659</v>
      </c>
      <c r="G1791">
        <f t="shared" si="114"/>
        <v>951.4273625939428</v>
      </c>
      <c r="H1791">
        <f t="shared" si="114"/>
        <v>0.53553020320655875</v>
      </c>
    </row>
    <row r="1792" spans="3:8" x14ac:dyDescent="0.4">
      <c r="C1792">
        <f t="shared" si="114"/>
        <v>3279.5532551659976</v>
      </c>
      <c r="D1792">
        <f t="shared" si="114"/>
        <v>24593.216652883308</v>
      </c>
      <c r="E1792">
        <f t="shared" si="114"/>
        <v>4366.6655790050499</v>
      </c>
      <c r="F1792">
        <f t="shared" si="114"/>
        <v>772.74135238426709</v>
      </c>
      <c r="G1792">
        <f t="shared" si="114"/>
        <v>1371.5295753300213</v>
      </c>
      <c r="H1792">
        <f t="shared" si="114"/>
        <v>3585.8814258120192</v>
      </c>
    </row>
    <row r="1793" spans="3:8" x14ac:dyDescent="0.4">
      <c r="C1793">
        <f t="shared" si="114"/>
        <v>1764.3962202309972</v>
      </c>
      <c r="D1793">
        <f t="shared" si="114"/>
        <v>23076.77817942591</v>
      </c>
      <c r="E1793">
        <f t="shared" si="114"/>
        <v>3232.6461429042502</v>
      </c>
      <c r="F1793">
        <f t="shared" si="114"/>
        <v>587.23707687541651</v>
      </c>
      <c r="G1793">
        <f t="shared" si="114"/>
        <v>1347.9024587817341</v>
      </c>
      <c r="H1793">
        <f t="shared" si="114"/>
        <v>4272.6345969822942</v>
      </c>
    </row>
    <row r="1794" spans="3:8" x14ac:dyDescent="0.4">
      <c r="C1794">
        <f t="shared" si="114"/>
        <v>23802.412482412878</v>
      </c>
      <c r="D1794">
        <f t="shared" si="114"/>
        <v>63173.711893217318</v>
      </c>
      <c r="E1794">
        <f t="shared" si="114"/>
        <v>26231.271402401686</v>
      </c>
      <c r="F1794">
        <f t="shared" si="114"/>
        <v>16554.673053983373</v>
      </c>
      <c r="G1794">
        <f t="shared" si="114"/>
        <v>18697.550625115542</v>
      </c>
      <c r="H1794">
        <f t="shared" si="114"/>
        <v>26398.231141852175</v>
      </c>
    </row>
    <row r="1795" spans="3:8" x14ac:dyDescent="0.4">
      <c r="C1795">
        <f t="shared" si="114"/>
        <v>4365.1706636888593</v>
      </c>
      <c r="D1795">
        <f t="shared" si="114"/>
        <v>10623.359300830425</v>
      </c>
      <c r="E1795">
        <f t="shared" si="114"/>
        <v>4883.1939736412014</v>
      </c>
      <c r="F1795">
        <f t="shared" si="114"/>
        <v>4981.3573978087716</v>
      </c>
      <c r="G1795">
        <f t="shared" si="114"/>
        <v>816.34091809300457</v>
      </c>
      <c r="H1795">
        <f t="shared" si="114"/>
        <v>2708.4348703624</v>
      </c>
    </row>
    <row r="1796" spans="3:8" x14ac:dyDescent="0.4">
      <c r="C1796">
        <f t="shared" si="114"/>
        <v>5932.840907165737</v>
      </c>
      <c r="D1796">
        <f t="shared" si="114"/>
        <v>641.85960536775463</v>
      </c>
      <c r="E1796">
        <f t="shared" si="114"/>
        <v>5028.1074680406882</v>
      </c>
      <c r="F1796">
        <f t="shared" si="114"/>
        <v>3473.4632541611604</v>
      </c>
      <c r="G1796">
        <f t="shared" si="114"/>
        <v>4221.0969075646235</v>
      </c>
      <c r="H1796">
        <f t="shared" si="114"/>
        <v>5574.5116563648571</v>
      </c>
    </row>
    <row r="1797" spans="3:8" x14ac:dyDescent="0.4">
      <c r="C1797">
        <f t="shared" ref="C1797:H1812" si="115">POWER(C1052,2)</f>
        <v>24914.464458970069</v>
      </c>
      <c r="D1797">
        <f t="shared" si="115"/>
        <v>14422.238744274404</v>
      </c>
      <c r="E1797">
        <f t="shared" si="115"/>
        <v>23784.119737191308</v>
      </c>
      <c r="F1797">
        <f t="shared" si="115"/>
        <v>23659.861350294435</v>
      </c>
      <c r="G1797">
        <f t="shared" si="115"/>
        <v>14176.00316032614</v>
      </c>
      <c r="H1797">
        <f t="shared" si="115"/>
        <v>21329.069581903535</v>
      </c>
    </row>
    <row r="1798" spans="3:8" x14ac:dyDescent="0.4">
      <c r="C1798">
        <f t="shared" si="115"/>
        <v>4880.8907381365671</v>
      </c>
      <c r="D1798">
        <f t="shared" si="115"/>
        <v>2825.4673467323146</v>
      </c>
      <c r="E1798">
        <f t="shared" si="115"/>
        <v>4058.7903968634791</v>
      </c>
      <c r="F1798">
        <f t="shared" si="115"/>
        <v>3558.1812012436476</v>
      </c>
      <c r="G1798">
        <f t="shared" si="115"/>
        <v>3140.9102901896117</v>
      </c>
      <c r="H1798">
        <f t="shared" si="115"/>
        <v>3489.5511114469191</v>
      </c>
    </row>
    <row r="1799" spans="3:8" x14ac:dyDescent="0.4">
      <c r="C1799">
        <f t="shared" si="115"/>
        <v>103.16819732171768</v>
      </c>
      <c r="D1799">
        <f t="shared" si="115"/>
        <v>48.013152211276527</v>
      </c>
      <c r="E1799">
        <f t="shared" si="115"/>
        <v>38.694595148388274</v>
      </c>
      <c r="F1799">
        <f t="shared" si="115"/>
        <v>24.577709584289753</v>
      </c>
      <c r="G1799">
        <f t="shared" si="115"/>
        <v>97.688340960041387</v>
      </c>
      <c r="H1799">
        <f t="shared" si="115"/>
        <v>44.759863307866304</v>
      </c>
    </row>
    <row r="1800" spans="3:8" x14ac:dyDescent="0.4">
      <c r="C1800">
        <f t="shared" si="115"/>
        <v>59.151784025819296</v>
      </c>
      <c r="D1800">
        <f t="shared" si="115"/>
        <v>90.58212803458855</v>
      </c>
      <c r="E1800">
        <f t="shared" si="115"/>
        <v>138.13585524630591</v>
      </c>
      <c r="F1800">
        <f t="shared" si="115"/>
        <v>111.70636076268791</v>
      </c>
      <c r="G1800">
        <f t="shared" si="115"/>
        <v>53.550728597314809</v>
      </c>
      <c r="H1800">
        <f t="shared" si="115"/>
        <v>103.31653661979387</v>
      </c>
    </row>
    <row r="1801" spans="3:8" x14ac:dyDescent="0.4">
      <c r="C1801">
        <f t="shared" si="115"/>
        <v>51.56665466624915</v>
      </c>
      <c r="D1801">
        <f t="shared" si="115"/>
        <v>81.369586899031418</v>
      </c>
      <c r="E1801">
        <f t="shared" si="115"/>
        <v>144.22191787524466</v>
      </c>
      <c r="F1801">
        <f t="shared" si="115"/>
        <v>97.728824553951583</v>
      </c>
      <c r="G1801">
        <f t="shared" si="115"/>
        <v>51.659412689526093</v>
      </c>
      <c r="H1801">
        <f t="shared" si="115"/>
        <v>97.774609248619612</v>
      </c>
    </row>
    <row r="1802" spans="3:8" x14ac:dyDescent="0.4">
      <c r="C1802">
        <f t="shared" si="115"/>
        <v>44.543430598187832</v>
      </c>
      <c r="D1802">
        <f t="shared" si="115"/>
        <v>68.065360960839541</v>
      </c>
      <c r="E1802">
        <f t="shared" si="115"/>
        <v>164.06544114743144</v>
      </c>
      <c r="F1802">
        <f t="shared" si="115"/>
        <v>69.747186569358632</v>
      </c>
      <c r="G1802">
        <f t="shared" si="115"/>
        <v>51.51721339417535</v>
      </c>
      <c r="H1802">
        <f t="shared" si="115"/>
        <v>92.425040462811111</v>
      </c>
    </row>
    <row r="1803" spans="3:8" x14ac:dyDescent="0.4">
      <c r="C1803">
        <f t="shared" si="115"/>
        <v>45.93106509972295</v>
      </c>
      <c r="D1803">
        <f t="shared" si="115"/>
        <v>78.672699505871051</v>
      </c>
      <c r="E1803">
        <f t="shared" si="115"/>
        <v>146.56697556966307</v>
      </c>
      <c r="F1803">
        <f t="shared" si="115"/>
        <v>102.02138740752054</v>
      </c>
      <c r="G1803">
        <f t="shared" si="115"/>
        <v>51.105496166497204</v>
      </c>
      <c r="H1803">
        <f t="shared" si="115"/>
        <v>95.412681437314674</v>
      </c>
    </row>
    <row r="1804" spans="3:8" x14ac:dyDescent="0.4">
      <c r="C1804">
        <f t="shared" si="115"/>
        <v>44.203371678287468</v>
      </c>
      <c r="D1804">
        <f t="shared" si="115"/>
        <v>77.79350562907004</v>
      </c>
      <c r="E1804">
        <f t="shared" si="115"/>
        <v>147.48314024494493</v>
      </c>
      <c r="F1804">
        <f t="shared" si="115"/>
        <v>103.57781106896442</v>
      </c>
      <c r="G1804">
        <f t="shared" si="115"/>
        <v>50.958377560103145</v>
      </c>
      <c r="H1804">
        <f t="shared" si="115"/>
        <v>94.674074072796458</v>
      </c>
    </row>
    <row r="1805" spans="3:8" x14ac:dyDescent="0.4">
      <c r="C1805">
        <f t="shared" si="115"/>
        <v>43.442405643544042</v>
      </c>
      <c r="D1805">
        <f t="shared" si="115"/>
        <v>74.747568529105735</v>
      </c>
      <c r="E1805">
        <f t="shared" si="115"/>
        <v>152.35610357422391</v>
      </c>
      <c r="F1805">
        <f t="shared" si="115"/>
        <v>95.048974879497308</v>
      </c>
      <c r="G1805">
        <f t="shared" si="115"/>
        <v>50.770247629055369</v>
      </c>
      <c r="H1805">
        <f t="shared" si="115"/>
        <v>93.465045531659072</v>
      </c>
    </row>
    <row r="1806" spans="3:8" x14ac:dyDescent="0.4">
      <c r="C1806">
        <f t="shared" si="115"/>
        <v>40.955745527681913</v>
      </c>
      <c r="D1806">
        <f t="shared" si="115"/>
        <v>76.062695354959942</v>
      </c>
      <c r="E1806">
        <f t="shared" si="115"/>
        <v>149.51644256543204</v>
      </c>
      <c r="F1806">
        <f t="shared" si="115"/>
        <v>106.87392850953157</v>
      </c>
      <c r="G1806">
        <f t="shared" si="115"/>
        <v>50.718859748260471</v>
      </c>
      <c r="H1806">
        <f t="shared" si="115"/>
        <v>93.262464316637846</v>
      </c>
    </row>
    <row r="1807" spans="3:8" x14ac:dyDescent="0.4">
      <c r="C1807">
        <f t="shared" si="115"/>
        <v>45.961282941139018</v>
      </c>
      <c r="D1807">
        <f t="shared" si="115"/>
        <v>73.421689036488132</v>
      </c>
      <c r="E1807">
        <f t="shared" si="115"/>
        <v>154.50224238752909</v>
      </c>
      <c r="F1807">
        <f t="shared" si="115"/>
        <v>84.435565676608775</v>
      </c>
      <c r="G1807">
        <f t="shared" si="115"/>
        <v>50.991194522050606</v>
      </c>
      <c r="H1807">
        <f t="shared" si="115"/>
        <v>93.840237935737662</v>
      </c>
    </row>
    <row r="1808" spans="3:8" x14ac:dyDescent="0.4">
      <c r="C1808">
        <f t="shared" si="115"/>
        <v>45.221810121470213</v>
      </c>
      <c r="D1808">
        <f t="shared" si="115"/>
        <v>70.646283052931068</v>
      </c>
      <c r="E1808">
        <f t="shared" si="115"/>
        <v>159.22074782602874</v>
      </c>
      <c r="F1808">
        <f t="shared" si="115"/>
        <v>76.901229514616261</v>
      </c>
      <c r="G1808">
        <f t="shared" si="115"/>
        <v>51.155463432968091</v>
      </c>
      <c r="H1808">
        <f t="shared" si="115"/>
        <v>93.02374329015683</v>
      </c>
    </row>
    <row r="1809" spans="3:8" x14ac:dyDescent="0.4">
      <c r="C1809">
        <f t="shared" si="115"/>
        <v>46.817465140178257</v>
      </c>
      <c r="D1809">
        <f t="shared" si="115"/>
        <v>71.349241693641972</v>
      </c>
      <c r="E1809">
        <f t="shared" si="115"/>
        <v>157.55324239019379</v>
      </c>
      <c r="F1809">
        <f t="shared" si="115"/>
        <v>75.932657956091617</v>
      </c>
      <c r="G1809">
        <f t="shared" si="115"/>
        <v>51.258973965247471</v>
      </c>
      <c r="H1809">
        <f t="shared" si="115"/>
        <v>93.695420273626993</v>
      </c>
    </row>
    <row r="1810" spans="3:8" x14ac:dyDescent="0.4">
      <c r="C1810">
        <f t="shared" si="115"/>
        <v>2.5640080872154671</v>
      </c>
      <c r="D1810">
        <f t="shared" si="115"/>
        <v>25.549911213979424</v>
      </c>
      <c r="E1810">
        <f t="shared" si="115"/>
        <v>93.689530563032648</v>
      </c>
      <c r="F1810">
        <f t="shared" si="115"/>
        <v>15.37926078714762</v>
      </c>
      <c r="G1810">
        <f t="shared" si="115"/>
        <v>23.005361295362132</v>
      </c>
      <c r="H1810">
        <f t="shared" si="115"/>
        <v>77.049363477498048</v>
      </c>
    </row>
    <row r="1811" spans="3:8" x14ac:dyDescent="0.4">
      <c r="C1811">
        <f t="shared" si="115"/>
        <v>6.242824652191082E-2</v>
      </c>
      <c r="D1811">
        <f t="shared" si="115"/>
        <v>49.752850768228001</v>
      </c>
      <c r="E1811">
        <f t="shared" si="115"/>
        <v>78.918634064741454</v>
      </c>
      <c r="F1811">
        <f t="shared" si="115"/>
        <v>105.6670083905039</v>
      </c>
      <c r="G1811">
        <f t="shared" si="115"/>
        <v>151.37980583894515</v>
      </c>
      <c r="H1811">
        <f t="shared" si="115"/>
        <v>206.32090548681586</v>
      </c>
    </row>
    <row r="1812" spans="3:8" x14ac:dyDescent="0.4">
      <c r="C1812">
        <f t="shared" si="115"/>
        <v>1990.5000375373597</v>
      </c>
      <c r="D1812">
        <f t="shared" si="115"/>
        <v>8415.7197004085974</v>
      </c>
      <c r="E1812">
        <f t="shared" si="115"/>
        <v>4617.3582307419483</v>
      </c>
      <c r="F1812">
        <f t="shared" si="115"/>
        <v>4056.6473392264306</v>
      </c>
      <c r="G1812">
        <f t="shared" si="115"/>
        <v>3837.9007938611203</v>
      </c>
      <c r="H1812">
        <f t="shared" si="115"/>
        <v>7244.3425090363444</v>
      </c>
    </row>
    <row r="1813" spans="3:8" x14ac:dyDescent="0.4">
      <c r="C1813">
        <f t="shared" ref="C1813:H1828" si="116">POWER(C1068,2)</f>
        <v>4836.2240377851858</v>
      </c>
      <c r="D1813">
        <f t="shared" si="116"/>
        <v>10046.340402088677</v>
      </c>
      <c r="E1813">
        <f t="shared" si="116"/>
        <v>10303.568296015203</v>
      </c>
      <c r="F1813">
        <f t="shared" si="116"/>
        <v>11460.215477055419</v>
      </c>
      <c r="G1813">
        <f t="shared" si="116"/>
        <v>5282.0479938835751</v>
      </c>
      <c r="H1813">
        <f t="shared" si="116"/>
        <v>12946.590591774177</v>
      </c>
    </row>
    <row r="1814" spans="3:8" x14ac:dyDescent="0.4">
      <c r="C1814">
        <f t="shared" si="116"/>
        <v>5648.7305175222264</v>
      </c>
      <c r="D1814">
        <f t="shared" si="116"/>
        <v>14413.737528289295</v>
      </c>
      <c r="E1814">
        <f t="shared" si="116"/>
        <v>13893.439408212607</v>
      </c>
      <c r="F1814">
        <f t="shared" si="116"/>
        <v>10658.695446606927</v>
      </c>
      <c r="G1814">
        <f t="shared" si="116"/>
        <v>4097.5339390768713</v>
      </c>
      <c r="H1814">
        <f t="shared" si="116"/>
        <v>11752.924313739513</v>
      </c>
    </row>
    <row r="1815" spans="3:8" x14ac:dyDescent="0.4">
      <c r="C1815">
        <f t="shared" si="116"/>
        <v>906.27276633857866</v>
      </c>
      <c r="D1815">
        <f t="shared" si="116"/>
        <v>108.10210975881162</v>
      </c>
      <c r="E1815">
        <f t="shared" si="116"/>
        <v>2788.0077879685837</v>
      </c>
      <c r="F1815">
        <f t="shared" si="116"/>
        <v>1687.1742625040304</v>
      </c>
      <c r="G1815">
        <f t="shared" si="116"/>
        <v>968.45191109203006</v>
      </c>
      <c r="H1815">
        <f t="shared" si="116"/>
        <v>2157.8970529603785</v>
      </c>
    </row>
    <row r="1816" spans="3:8" x14ac:dyDescent="0.4">
      <c r="C1816">
        <f t="shared" si="116"/>
        <v>30158.616586833858</v>
      </c>
      <c r="D1816">
        <f t="shared" si="116"/>
        <v>8632.7329012071023</v>
      </c>
      <c r="E1816">
        <f t="shared" si="116"/>
        <v>7102.0570596633561</v>
      </c>
      <c r="F1816">
        <f t="shared" si="116"/>
        <v>32899.116509410058</v>
      </c>
      <c r="G1816">
        <f t="shared" si="116"/>
        <v>23350.279746193282</v>
      </c>
      <c r="H1816">
        <f t="shared" si="116"/>
        <v>30022.537594566373</v>
      </c>
    </row>
    <row r="1817" spans="3:8" x14ac:dyDescent="0.4">
      <c r="C1817">
        <f t="shared" si="116"/>
        <v>11877.591974326089</v>
      </c>
      <c r="D1817">
        <f t="shared" si="116"/>
        <v>1090.9463644235032</v>
      </c>
      <c r="E1817">
        <f t="shared" si="116"/>
        <v>6743.0526275819557</v>
      </c>
      <c r="F1817">
        <f t="shared" si="116"/>
        <v>13119.399510579975</v>
      </c>
      <c r="G1817">
        <f t="shared" si="116"/>
        <v>11132.483211817573</v>
      </c>
      <c r="H1817">
        <f t="shared" si="116"/>
        <v>7238.1743421783203</v>
      </c>
    </row>
    <row r="1818" spans="3:8" x14ac:dyDescent="0.4">
      <c r="C1818">
        <f t="shared" si="116"/>
        <v>4941.9749294333069</v>
      </c>
      <c r="D1818">
        <f t="shared" si="116"/>
        <v>1044.2328495206432</v>
      </c>
      <c r="E1818">
        <f t="shared" si="116"/>
        <v>5007.7139938459914</v>
      </c>
      <c r="F1818">
        <f t="shared" si="116"/>
        <v>5455.7921551269255</v>
      </c>
      <c r="G1818">
        <f t="shared" si="116"/>
        <v>8194.8333665008267</v>
      </c>
      <c r="H1818">
        <f t="shared" si="116"/>
        <v>5620.0287875901931</v>
      </c>
    </row>
    <row r="1819" spans="3:8" x14ac:dyDescent="0.4">
      <c r="C1819">
        <f t="shared" si="116"/>
        <v>47224.938769553017</v>
      </c>
      <c r="D1819">
        <f t="shared" si="116"/>
        <v>42787.82379395319</v>
      </c>
      <c r="E1819">
        <f t="shared" si="116"/>
        <v>38934.445654381852</v>
      </c>
      <c r="F1819">
        <f t="shared" si="116"/>
        <v>48180.108944790125</v>
      </c>
      <c r="G1819">
        <f t="shared" si="116"/>
        <v>55922.937629804379</v>
      </c>
      <c r="H1819">
        <f t="shared" si="116"/>
        <v>49839.585817808322</v>
      </c>
    </row>
    <row r="1820" spans="3:8" x14ac:dyDescent="0.4">
      <c r="C1820">
        <f t="shared" si="116"/>
        <v>18877.335168917394</v>
      </c>
      <c r="D1820">
        <f t="shared" si="116"/>
        <v>30445.759482892438</v>
      </c>
      <c r="E1820">
        <f t="shared" si="116"/>
        <v>18818.417781207769</v>
      </c>
      <c r="F1820">
        <f t="shared" si="116"/>
        <v>13516.150494328158</v>
      </c>
      <c r="G1820">
        <f t="shared" si="116"/>
        <v>24612.09332686169</v>
      </c>
      <c r="H1820">
        <f t="shared" si="116"/>
        <v>21137.782324920914</v>
      </c>
    </row>
    <row r="1821" spans="3:8" x14ac:dyDescent="0.4">
      <c r="C1821">
        <f t="shared" si="116"/>
        <v>4366.838534850076</v>
      </c>
      <c r="D1821">
        <f t="shared" si="116"/>
        <v>2632.815965765868</v>
      </c>
      <c r="E1821">
        <f t="shared" si="116"/>
        <v>3522.981854843305</v>
      </c>
      <c r="F1821">
        <f t="shared" si="116"/>
        <v>9905.3087430006181</v>
      </c>
      <c r="G1821">
        <f t="shared" si="116"/>
        <v>4198.5378379125996</v>
      </c>
      <c r="H1821">
        <f t="shared" si="116"/>
        <v>3762.7679326555399</v>
      </c>
    </row>
    <row r="1822" spans="3:8" x14ac:dyDescent="0.4">
      <c r="C1822">
        <f t="shared" si="116"/>
        <v>153.79510739182652</v>
      </c>
      <c r="D1822">
        <f t="shared" si="116"/>
        <v>262.38058372201345</v>
      </c>
      <c r="E1822">
        <f t="shared" si="116"/>
        <v>291.64812063561055</v>
      </c>
      <c r="F1822">
        <f t="shared" si="116"/>
        <v>96.671745890998011</v>
      </c>
      <c r="G1822">
        <f t="shared" si="116"/>
        <v>129.27807461971318</v>
      </c>
      <c r="H1822">
        <f t="shared" si="116"/>
        <v>207.71344768473057</v>
      </c>
    </row>
    <row r="1823" spans="3:8" x14ac:dyDescent="0.4">
      <c r="C1823">
        <f t="shared" si="116"/>
        <v>109.21008562574316</v>
      </c>
      <c r="D1823">
        <f t="shared" si="116"/>
        <v>61.74682785196341</v>
      </c>
      <c r="E1823">
        <f t="shared" si="116"/>
        <v>90.562146264793952</v>
      </c>
      <c r="F1823">
        <f t="shared" si="116"/>
        <v>41.229841866680964</v>
      </c>
      <c r="G1823">
        <f t="shared" si="116"/>
        <v>34.391148171641333</v>
      </c>
      <c r="H1823">
        <f t="shared" si="116"/>
        <v>96.432035216842621</v>
      </c>
    </row>
    <row r="1824" spans="3:8" x14ac:dyDescent="0.4">
      <c r="C1824">
        <f t="shared" si="116"/>
        <v>165.32704582588411</v>
      </c>
      <c r="D1824">
        <f t="shared" si="116"/>
        <v>107.90193788218841</v>
      </c>
      <c r="E1824">
        <f t="shared" si="116"/>
        <v>146.05708726095801</v>
      </c>
      <c r="F1824">
        <f t="shared" si="116"/>
        <v>71.670639424956235</v>
      </c>
      <c r="G1824">
        <f t="shared" si="116"/>
        <v>67.043511315157943</v>
      </c>
      <c r="H1824">
        <f t="shared" si="116"/>
        <v>140.06077698837805</v>
      </c>
    </row>
    <row r="1825" spans="3:8" x14ac:dyDescent="0.4">
      <c r="C1825">
        <f t="shared" si="116"/>
        <v>123.55815399523551</v>
      </c>
      <c r="D1825">
        <f t="shared" si="116"/>
        <v>105.10483605987797</v>
      </c>
      <c r="E1825">
        <f t="shared" si="116"/>
        <v>147.84282498035705</v>
      </c>
      <c r="F1825">
        <f t="shared" si="116"/>
        <v>85.106248714411265</v>
      </c>
      <c r="G1825">
        <f t="shared" si="116"/>
        <v>61.893076211163894</v>
      </c>
      <c r="H1825">
        <f t="shared" si="116"/>
        <v>125.38627138469927</v>
      </c>
    </row>
    <row r="1826" spans="3:8" x14ac:dyDescent="0.4">
      <c r="C1826">
        <f t="shared" si="116"/>
        <v>92.840457545212303</v>
      </c>
      <c r="D1826">
        <f t="shared" si="116"/>
        <v>79.347131137144416</v>
      </c>
      <c r="E1826">
        <f t="shared" si="116"/>
        <v>134.71061799241409</v>
      </c>
      <c r="F1826">
        <f t="shared" si="116"/>
        <v>51.027926274746299</v>
      </c>
      <c r="G1826">
        <f t="shared" si="116"/>
        <v>57.674761111487065</v>
      </c>
      <c r="H1826">
        <f t="shared" si="116"/>
        <v>112.58149895133239</v>
      </c>
    </row>
    <row r="1827" spans="3:8" x14ac:dyDescent="0.4">
      <c r="C1827">
        <f t="shared" si="116"/>
        <v>116.95576190577172</v>
      </c>
      <c r="D1827">
        <f t="shared" si="116"/>
        <v>92.081603225301166</v>
      </c>
      <c r="E1827">
        <f t="shared" si="116"/>
        <v>136.05560930617747</v>
      </c>
      <c r="F1827">
        <f t="shared" si="116"/>
        <v>61.058316207892396</v>
      </c>
      <c r="G1827">
        <f t="shared" si="116"/>
        <v>60.12096680809087</v>
      </c>
      <c r="H1827">
        <f t="shared" si="116"/>
        <v>121.54205630872309</v>
      </c>
    </row>
    <row r="1828" spans="3:8" x14ac:dyDescent="0.4">
      <c r="C1828">
        <f t="shared" si="116"/>
        <v>101.56164181366785</v>
      </c>
      <c r="D1828">
        <f t="shared" si="116"/>
        <v>87.565148355712878</v>
      </c>
      <c r="E1828">
        <f t="shared" si="116"/>
        <v>136.45500205757696</v>
      </c>
      <c r="F1828">
        <f t="shared" si="116"/>
        <v>60.193506405766328</v>
      </c>
      <c r="G1828">
        <f t="shared" si="116"/>
        <v>57.979820731781437</v>
      </c>
      <c r="H1828">
        <f t="shared" si="116"/>
        <v>115.41585706140545</v>
      </c>
    </row>
    <row r="1829" spans="3:8" x14ac:dyDescent="0.4">
      <c r="C1829">
        <f t="shared" ref="C1829:H1844" si="117">POWER(C1084,2)</f>
        <v>97.065768046103074</v>
      </c>
      <c r="D1829">
        <f t="shared" si="117"/>
        <v>83.389168850482619</v>
      </c>
      <c r="E1829">
        <f t="shared" si="117"/>
        <v>135.31746746441354</v>
      </c>
      <c r="F1829">
        <f t="shared" si="117"/>
        <v>55.392645559627994</v>
      </c>
      <c r="G1829">
        <f t="shared" si="117"/>
        <v>57.702571921755471</v>
      </c>
      <c r="H1829">
        <f t="shared" si="117"/>
        <v>113.84181286634485</v>
      </c>
    </row>
    <row r="1830" spans="3:8" x14ac:dyDescent="0.4">
      <c r="C1830">
        <f t="shared" si="117"/>
        <v>90.317747841388424</v>
      </c>
      <c r="D1830">
        <f t="shared" si="117"/>
        <v>73.315425764370971</v>
      </c>
      <c r="E1830">
        <f t="shared" si="117"/>
        <v>132.57493767490442</v>
      </c>
      <c r="F1830">
        <f t="shared" si="117"/>
        <v>43.823448767063674</v>
      </c>
      <c r="G1830">
        <f t="shared" si="117"/>
        <v>58.956283840548728</v>
      </c>
      <c r="H1830">
        <f t="shared" si="117"/>
        <v>113.31360135790064</v>
      </c>
    </row>
    <row r="1831" spans="3:8" x14ac:dyDescent="0.4">
      <c r="C1831">
        <f t="shared" si="117"/>
        <v>82.334926111211502</v>
      </c>
      <c r="D1831">
        <f t="shared" si="117"/>
        <v>66.163462473721097</v>
      </c>
      <c r="E1831">
        <f t="shared" si="117"/>
        <v>133.25283955405055</v>
      </c>
      <c r="F1831">
        <f t="shared" si="117"/>
        <v>37.534452840690015</v>
      </c>
      <c r="G1831">
        <f t="shared" si="117"/>
        <v>60.352904747112113</v>
      </c>
      <c r="H1831">
        <f t="shared" si="117"/>
        <v>112.52921418594256</v>
      </c>
    </row>
    <row r="1832" spans="3:8" x14ac:dyDescent="0.4">
      <c r="C1832">
        <f t="shared" si="117"/>
        <v>81.394654272500532</v>
      </c>
      <c r="D1832">
        <f t="shared" si="117"/>
        <v>68.246062100441705</v>
      </c>
      <c r="E1832">
        <f t="shared" si="117"/>
        <v>135.30118768336973</v>
      </c>
      <c r="F1832">
        <f t="shared" si="117"/>
        <v>40.084599461753157</v>
      </c>
      <c r="G1832">
        <f t="shared" si="117"/>
        <v>58.99901054410217</v>
      </c>
      <c r="H1832">
        <f t="shared" si="117"/>
        <v>110.52089705429246</v>
      </c>
    </row>
    <row r="1833" spans="3:8" x14ac:dyDescent="0.4">
      <c r="C1833">
        <f t="shared" si="117"/>
        <v>30.550595273956468</v>
      </c>
      <c r="D1833">
        <f t="shared" si="117"/>
        <v>37.987140099965885</v>
      </c>
      <c r="E1833">
        <f t="shared" si="117"/>
        <v>84.756621205909127</v>
      </c>
      <c r="F1833">
        <f t="shared" si="117"/>
        <v>29.837062525953577</v>
      </c>
      <c r="G1833">
        <f t="shared" si="117"/>
        <v>20.575156048795499</v>
      </c>
      <c r="H1833">
        <f t="shared" si="117"/>
        <v>54.091235762251053</v>
      </c>
    </row>
    <row r="1834" spans="3:8" x14ac:dyDescent="0.4">
      <c r="C1834">
        <f t="shared" si="117"/>
        <v>2122.0159481704586</v>
      </c>
      <c r="D1834">
        <f t="shared" si="117"/>
        <v>1408.5287663539602</v>
      </c>
      <c r="E1834">
        <f t="shared" si="117"/>
        <v>1523.9582470573453</v>
      </c>
      <c r="F1834">
        <f t="shared" si="117"/>
        <v>1424.5391408764974</v>
      </c>
      <c r="G1834">
        <f t="shared" si="117"/>
        <v>1644.3631580923116</v>
      </c>
      <c r="H1834">
        <f t="shared" si="117"/>
        <v>1415.17196770645</v>
      </c>
    </row>
    <row r="1835" spans="3:8" x14ac:dyDescent="0.4">
      <c r="C1835">
        <f t="shared" si="117"/>
        <v>12955.354026744904</v>
      </c>
      <c r="D1835">
        <f t="shared" si="117"/>
        <v>9001.5412169697829</v>
      </c>
      <c r="E1835">
        <f t="shared" si="117"/>
        <v>11375.883613430857</v>
      </c>
      <c r="F1835">
        <f t="shared" si="117"/>
        <v>10450.566367128198</v>
      </c>
      <c r="G1835">
        <f t="shared" si="117"/>
        <v>9127.7867826633646</v>
      </c>
      <c r="H1835">
        <f t="shared" si="117"/>
        <v>10158.758094957981</v>
      </c>
    </row>
    <row r="1836" spans="3:8" x14ac:dyDescent="0.4">
      <c r="C1836">
        <f t="shared" si="117"/>
        <v>24270.254967287168</v>
      </c>
      <c r="D1836">
        <f t="shared" si="117"/>
        <v>5108.6422364525806</v>
      </c>
      <c r="E1836">
        <f t="shared" si="117"/>
        <v>20780.631717888282</v>
      </c>
      <c r="F1836">
        <f t="shared" si="117"/>
        <v>16303.732466570505</v>
      </c>
      <c r="G1836">
        <f t="shared" si="117"/>
        <v>9163.5833259392257</v>
      </c>
      <c r="H1836">
        <f t="shared" si="117"/>
        <v>14362.010531898164</v>
      </c>
    </row>
    <row r="1837" spans="3:8" x14ac:dyDescent="0.4">
      <c r="C1837">
        <f t="shared" si="117"/>
        <v>21746.421645460767</v>
      </c>
      <c r="D1837">
        <f t="shared" si="117"/>
        <v>10898.906799302318</v>
      </c>
      <c r="E1837">
        <f t="shared" si="117"/>
        <v>15279.232392153755</v>
      </c>
      <c r="F1837">
        <f t="shared" si="117"/>
        <v>10143.760600427371</v>
      </c>
      <c r="G1837">
        <f t="shared" si="117"/>
        <v>17457.213058974612</v>
      </c>
      <c r="H1837">
        <f t="shared" si="117"/>
        <v>19284.605180701605</v>
      </c>
    </row>
    <row r="1838" spans="3:8" x14ac:dyDescent="0.4">
      <c r="C1838">
        <f t="shared" si="117"/>
        <v>14662.469082329999</v>
      </c>
      <c r="D1838">
        <f t="shared" si="117"/>
        <v>18939.531532746929</v>
      </c>
      <c r="E1838">
        <f t="shared" si="117"/>
        <v>6863.0227191968688</v>
      </c>
      <c r="F1838">
        <f t="shared" si="117"/>
        <v>4992.6075503229131</v>
      </c>
      <c r="G1838">
        <f t="shared" si="117"/>
        <v>21297.859632830794</v>
      </c>
      <c r="H1838">
        <f t="shared" si="117"/>
        <v>22734.332745234089</v>
      </c>
    </row>
    <row r="1839" spans="3:8" x14ac:dyDescent="0.4">
      <c r="C1839">
        <f t="shared" si="117"/>
        <v>36792.273312866135</v>
      </c>
      <c r="D1839">
        <f t="shared" si="117"/>
        <v>31696.296883704828</v>
      </c>
      <c r="E1839">
        <f t="shared" si="117"/>
        <v>12132.874263666377</v>
      </c>
      <c r="F1839">
        <f t="shared" si="117"/>
        <v>10286.210839145209</v>
      </c>
      <c r="G1839">
        <f t="shared" si="117"/>
        <v>11937.542544672917</v>
      </c>
      <c r="H1839">
        <f t="shared" si="117"/>
        <v>25609.68562701824</v>
      </c>
    </row>
    <row r="1840" spans="3:8" x14ac:dyDescent="0.4">
      <c r="C1840">
        <f t="shared" si="117"/>
        <v>18931.98603674554</v>
      </c>
      <c r="D1840">
        <f t="shared" si="117"/>
        <v>25140.752836979977</v>
      </c>
      <c r="E1840">
        <f t="shared" si="117"/>
        <v>25698.20624560869</v>
      </c>
      <c r="F1840">
        <f t="shared" si="117"/>
        <v>27571.085122656918</v>
      </c>
      <c r="G1840">
        <f t="shared" si="117"/>
        <v>30919.979924300009</v>
      </c>
      <c r="H1840">
        <f t="shared" si="117"/>
        <v>13564.501261965857</v>
      </c>
    </row>
    <row r="1841" spans="3:8" x14ac:dyDescent="0.4">
      <c r="C1841">
        <f t="shared" si="117"/>
        <v>11672.737071855177</v>
      </c>
      <c r="D1841">
        <f t="shared" si="117"/>
        <v>16065.605967265263</v>
      </c>
      <c r="E1841">
        <f t="shared" si="117"/>
        <v>6665.1505451177418</v>
      </c>
      <c r="F1841">
        <f t="shared" si="117"/>
        <v>9629.0492075049333</v>
      </c>
      <c r="G1841">
        <f t="shared" si="117"/>
        <v>4562.6864669632305</v>
      </c>
      <c r="H1841">
        <f t="shared" si="117"/>
        <v>11659.687114250155</v>
      </c>
    </row>
    <row r="1842" spans="3:8" x14ac:dyDescent="0.4">
      <c r="C1842">
        <f t="shared" si="117"/>
        <v>1347.1573053395393</v>
      </c>
      <c r="D1842">
        <f t="shared" si="117"/>
        <v>308.78970104500911</v>
      </c>
      <c r="E1842">
        <f t="shared" si="117"/>
        <v>257.69067706401739</v>
      </c>
      <c r="F1842">
        <f t="shared" si="117"/>
        <v>330.51747341551419</v>
      </c>
      <c r="G1842">
        <f t="shared" si="117"/>
        <v>80.237641648977643</v>
      </c>
      <c r="H1842">
        <f t="shared" si="117"/>
        <v>3868.596817978324</v>
      </c>
    </row>
    <row r="1843" spans="3:8" x14ac:dyDescent="0.4">
      <c r="C1843">
        <f t="shared" si="117"/>
        <v>4750.0203399764614</v>
      </c>
      <c r="D1843">
        <f t="shared" si="117"/>
        <v>12874.178736128604</v>
      </c>
      <c r="E1843">
        <f t="shared" si="117"/>
        <v>3175.1442383428002</v>
      </c>
      <c r="F1843">
        <f t="shared" si="117"/>
        <v>8417.2392474301687</v>
      </c>
      <c r="G1843">
        <f t="shared" si="117"/>
        <v>3208.9088195565278</v>
      </c>
      <c r="H1843">
        <f t="shared" si="117"/>
        <v>3167.3901496378999</v>
      </c>
    </row>
    <row r="1844" spans="3:8" x14ac:dyDescent="0.4">
      <c r="C1844">
        <f t="shared" si="117"/>
        <v>20533.475188797205</v>
      </c>
      <c r="D1844">
        <f t="shared" si="117"/>
        <v>28315.417899212003</v>
      </c>
      <c r="E1844">
        <f t="shared" si="117"/>
        <v>28036.634152013641</v>
      </c>
      <c r="F1844">
        <f t="shared" si="117"/>
        <v>27423.390425053341</v>
      </c>
      <c r="G1844">
        <f t="shared" si="117"/>
        <v>16298.85253408376</v>
      </c>
      <c r="H1844">
        <f t="shared" si="117"/>
        <v>22589.633422997751</v>
      </c>
    </row>
    <row r="1845" spans="3:8" x14ac:dyDescent="0.4">
      <c r="C1845">
        <f t="shared" ref="C1845:H1860" si="118">POWER(C1100,2)</f>
        <v>28430.328381508043</v>
      </c>
      <c r="D1845">
        <f t="shared" si="118"/>
        <v>60140.2186768803</v>
      </c>
      <c r="E1845">
        <f t="shared" si="118"/>
        <v>34879.057854182473</v>
      </c>
      <c r="F1845">
        <f t="shared" si="118"/>
        <v>38945.544688307527</v>
      </c>
      <c r="G1845">
        <f t="shared" si="118"/>
        <v>45440.597870060818</v>
      </c>
      <c r="H1845">
        <f t="shared" si="118"/>
        <v>40093.898860336099</v>
      </c>
    </row>
    <row r="1846" spans="3:8" x14ac:dyDescent="0.4">
      <c r="C1846">
        <f t="shared" si="118"/>
        <v>1078.1924461913493</v>
      </c>
      <c r="D1846">
        <f t="shared" si="118"/>
        <v>6814.2008898539398</v>
      </c>
      <c r="E1846">
        <f t="shared" si="118"/>
        <v>2135.0139437389898</v>
      </c>
      <c r="F1846">
        <f t="shared" si="118"/>
        <v>2925.9403157937231</v>
      </c>
      <c r="G1846">
        <f t="shared" si="118"/>
        <v>7396.3735626587841</v>
      </c>
      <c r="H1846">
        <f t="shared" si="118"/>
        <v>4291.9445185817249</v>
      </c>
    </row>
    <row r="1847" spans="3:8" x14ac:dyDescent="0.4">
      <c r="C1847">
        <f t="shared" si="118"/>
        <v>67.996168609598186</v>
      </c>
      <c r="D1847">
        <f t="shared" si="118"/>
        <v>235.3371276825961</v>
      </c>
      <c r="E1847">
        <f t="shared" si="118"/>
        <v>153.98258141767164</v>
      </c>
      <c r="F1847">
        <f t="shared" si="118"/>
        <v>375.17791435783539</v>
      </c>
      <c r="G1847">
        <f t="shared" si="118"/>
        <v>109.71351707120911</v>
      </c>
      <c r="H1847">
        <f t="shared" si="118"/>
        <v>192.94536766073466</v>
      </c>
    </row>
    <row r="1848" spans="3:8" x14ac:dyDescent="0.4">
      <c r="C1848">
        <f t="shared" si="118"/>
        <v>76.242284684994033</v>
      </c>
      <c r="D1848">
        <f t="shared" si="118"/>
        <v>157.17719389889945</v>
      </c>
      <c r="E1848">
        <f t="shared" si="118"/>
        <v>140.49567991962189</v>
      </c>
      <c r="F1848">
        <f t="shared" si="118"/>
        <v>273.56136948789197</v>
      </c>
      <c r="G1848">
        <f t="shared" si="118"/>
        <v>79.28911346403298</v>
      </c>
      <c r="H1848">
        <f t="shared" si="118"/>
        <v>147.24338451022393</v>
      </c>
    </row>
    <row r="1849" spans="3:8" x14ac:dyDescent="0.4">
      <c r="C1849">
        <f t="shared" si="118"/>
        <v>76.458707615638033</v>
      </c>
      <c r="D1849">
        <f t="shared" si="118"/>
        <v>122.76157629124903</v>
      </c>
      <c r="E1849">
        <f t="shared" si="118"/>
        <v>137.99759370823327</v>
      </c>
      <c r="F1849">
        <f t="shared" si="118"/>
        <v>189.38393852098591</v>
      </c>
      <c r="G1849">
        <f t="shared" si="118"/>
        <v>66.132889747809557</v>
      </c>
      <c r="H1849">
        <f t="shared" si="118"/>
        <v>126.61140894028729</v>
      </c>
    </row>
    <row r="1850" spans="3:8" x14ac:dyDescent="0.4">
      <c r="C1850">
        <f t="shared" si="118"/>
        <v>69.750514013944439</v>
      </c>
      <c r="D1850">
        <f t="shared" si="118"/>
        <v>97.82434549833097</v>
      </c>
      <c r="E1850">
        <f t="shared" si="118"/>
        <v>138.23940872558566</v>
      </c>
      <c r="F1850">
        <f t="shared" si="118"/>
        <v>116.81379017582621</v>
      </c>
      <c r="G1850">
        <f t="shared" si="118"/>
        <v>55.883871885466185</v>
      </c>
      <c r="H1850">
        <f t="shared" si="118"/>
        <v>109.15978553562235</v>
      </c>
    </row>
    <row r="1851" spans="3:8" x14ac:dyDescent="0.4">
      <c r="C1851">
        <f t="shared" si="118"/>
        <v>70.54125492883432</v>
      </c>
      <c r="D1851">
        <f t="shared" si="118"/>
        <v>89.071012687734864</v>
      </c>
      <c r="E1851">
        <f t="shared" si="118"/>
        <v>141.0127347986367</v>
      </c>
      <c r="F1851">
        <f t="shared" si="118"/>
        <v>89.161544175314233</v>
      </c>
      <c r="G1851">
        <f t="shared" si="118"/>
        <v>54.020617287063509</v>
      </c>
      <c r="H1851">
        <f t="shared" si="118"/>
        <v>105.38472681244251</v>
      </c>
    </row>
    <row r="1852" spans="3:8" x14ac:dyDescent="0.4">
      <c r="C1852">
        <f t="shared" si="118"/>
        <v>72.941766772279294</v>
      </c>
      <c r="D1852">
        <f t="shared" si="118"/>
        <v>95.899062608037781</v>
      </c>
      <c r="E1852">
        <f t="shared" si="118"/>
        <v>139.71266217989501</v>
      </c>
      <c r="F1852">
        <f t="shared" si="118"/>
        <v>105.94534397172457</v>
      </c>
      <c r="G1852">
        <f t="shared" si="118"/>
        <v>55.512773369426299</v>
      </c>
      <c r="H1852">
        <f t="shared" si="118"/>
        <v>108.8370049671194</v>
      </c>
    </row>
    <row r="1853" spans="3:8" x14ac:dyDescent="0.4">
      <c r="C1853">
        <f t="shared" si="118"/>
        <v>76.07343080756101</v>
      </c>
      <c r="D1853">
        <f t="shared" si="118"/>
        <v>100.05794379964165</v>
      </c>
      <c r="E1853">
        <f t="shared" si="118"/>
        <v>139.86728975417068</v>
      </c>
      <c r="F1853">
        <f t="shared" si="118"/>
        <v>114.77171199981393</v>
      </c>
      <c r="G1853">
        <f t="shared" si="118"/>
        <v>56.853902524064793</v>
      </c>
      <c r="H1853">
        <f t="shared" si="118"/>
        <v>111.66685730696317</v>
      </c>
    </row>
    <row r="1854" spans="3:8" x14ac:dyDescent="0.4">
      <c r="C1854">
        <f t="shared" si="118"/>
        <v>64.304209792773491</v>
      </c>
      <c r="D1854">
        <f t="shared" si="118"/>
        <v>92.675157550790175</v>
      </c>
      <c r="E1854">
        <f t="shared" si="118"/>
        <v>138.52719598127706</v>
      </c>
      <c r="F1854">
        <f t="shared" si="118"/>
        <v>109.14251845634131</v>
      </c>
      <c r="G1854">
        <f t="shared" si="118"/>
        <v>54.260872945641808</v>
      </c>
      <c r="H1854">
        <f t="shared" si="118"/>
        <v>105.40534653893968</v>
      </c>
    </row>
    <row r="1855" spans="3:8" x14ac:dyDescent="0.4">
      <c r="C1855">
        <f t="shared" si="118"/>
        <v>68.227856398516337</v>
      </c>
      <c r="D1855">
        <f t="shared" si="118"/>
        <v>85.317922375847786</v>
      </c>
      <c r="E1855">
        <f t="shared" si="118"/>
        <v>142.1322346636118</v>
      </c>
      <c r="F1855">
        <f t="shared" si="118"/>
        <v>81.988201708608372</v>
      </c>
      <c r="G1855">
        <f t="shared" si="118"/>
        <v>53.423290056043676</v>
      </c>
      <c r="H1855">
        <f t="shared" si="118"/>
        <v>103.5543838122951</v>
      </c>
    </row>
    <row r="1856" spans="3:8" x14ac:dyDescent="0.4">
      <c r="C1856">
        <f t="shared" si="118"/>
        <v>53.475493997206328</v>
      </c>
      <c r="D1856">
        <f t="shared" si="118"/>
        <v>94.377363490362981</v>
      </c>
      <c r="E1856">
        <f t="shared" si="118"/>
        <v>132.72525177072006</v>
      </c>
      <c r="F1856">
        <f t="shared" si="118"/>
        <v>136.47338153273213</v>
      </c>
      <c r="G1856">
        <f t="shared" si="118"/>
        <v>54.490503466592038</v>
      </c>
      <c r="H1856">
        <f t="shared" si="118"/>
        <v>104.18080156727203</v>
      </c>
    </row>
    <row r="1857" spans="3:8" x14ac:dyDescent="0.4">
      <c r="C1857">
        <f t="shared" si="118"/>
        <v>42.940776527091828</v>
      </c>
      <c r="D1857">
        <f t="shared" si="118"/>
        <v>98.29845348569124</v>
      </c>
      <c r="E1857">
        <f t="shared" si="118"/>
        <v>128.92524254887005</v>
      </c>
      <c r="F1857">
        <f t="shared" si="118"/>
        <v>185.63035999417005</v>
      </c>
      <c r="G1857">
        <f t="shared" si="118"/>
        <v>59.176439511703023</v>
      </c>
      <c r="H1857">
        <f t="shared" si="118"/>
        <v>108.0368942416528</v>
      </c>
    </row>
    <row r="1858" spans="3:8" x14ac:dyDescent="0.4">
      <c r="C1858">
        <f t="shared" si="118"/>
        <v>3.0823743327726043</v>
      </c>
      <c r="D1858">
        <f t="shared" si="118"/>
        <v>246.84726258958821</v>
      </c>
      <c r="E1858">
        <f t="shared" si="118"/>
        <v>77.862263089283445</v>
      </c>
      <c r="F1858">
        <f t="shared" si="118"/>
        <v>433.24945709595795</v>
      </c>
      <c r="G1858">
        <f t="shared" si="118"/>
        <v>389.26296166008433</v>
      </c>
      <c r="H1858">
        <f t="shared" si="118"/>
        <v>229.42616362982579</v>
      </c>
    </row>
    <row r="1859" spans="3:8" x14ac:dyDescent="0.4">
      <c r="C1859">
        <f t="shared" si="118"/>
        <v>1298.5207182339989</v>
      </c>
      <c r="D1859">
        <f t="shared" si="118"/>
        <v>9455.9062337543783</v>
      </c>
      <c r="E1859">
        <f t="shared" si="118"/>
        <v>2663.214144845444</v>
      </c>
      <c r="F1859">
        <f t="shared" si="118"/>
        <v>3909.6683629126019</v>
      </c>
      <c r="G1859">
        <f t="shared" si="118"/>
        <v>7297.6039356703077</v>
      </c>
      <c r="H1859">
        <f t="shared" si="118"/>
        <v>4356.8969770532549</v>
      </c>
    </row>
    <row r="1860" spans="3:8" x14ac:dyDescent="0.4">
      <c r="C1860">
        <f t="shared" si="118"/>
        <v>34.141705440085232</v>
      </c>
      <c r="D1860">
        <f t="shared" si="118"/>
        <v>1105.5249783384713</v>
      </c>
      <c r="E1860">
        <f t="shared" si="118"/>
        <v>1347.2319755497292</v>
      </c>
      <c r="F1860">
        <f t="shared" si="118"/>
        <v>4598.7917927538419</v>
      </c>
      <c r="G1860">
        <f t="shared" si="118"/>
        <v>16.623187003302281</v>
      </c>
      <c r="H1860">
        <f t="shared" si="118"/>
        <v>282.01432250777475</v>
      </c>
    </row>
    <row r="1861" spans="3:8" x14ac:dyDescent="0.4">
      <c r="C1861">
        <f t="shared" ref="C1861:H1876" si="119">POWER(C1116,2)</f>
        <v>11357.098628321357</v>
      </c>
      <c r="D1861">
        <f t="shared" si="119"/>
        <v>3213.7080830227833</v>
      </c>
      <c r="E1861">
        <f t="shared" si="119"/>
        <v>3272.1703207496685</v>
      </c>
      <c r="F1861">
        <f t="shared" si="119"/>
        <v>0.51045666579565951</v>
      </c>
      <c r="G1861">
        <f t="shared" si="119"/>
        <v>3794.7366506062522</v>
      </c>
      <c r="H1861">
        <f t="shared" si="119"/>
        <v>11541.786837047215</v>
      </c>
    </row>
    <row r="1862" spans="3:8" x14ac:dyDescent="0.4">
      <c r="C1862">
        <f t="shared" si="119"/>
        <v>225.35587035698103</v>
      </c>
      <c r="D1862">
        <f t="shared" si="119"/>
        <v>1410.5029521752263</v>
      </c>
      <c r="E1862">
        <f t="shared" si="119"/>
        <v>1089.4474021861929</v>
      </c>
      <c r="F1862">
        <f t="shared" si="119"/>
        <v>5.6534170987647689</v>
      </c>
      <c r="G1862">
        <f t="shared" si="119"/>
        <v>191.31995019744559</v>
      </c>
      <c r="H1862">
        <f t="shared" si="119"/>
        <v>16644.600577252051</v>
      </c>
    </row>
    <row r="1863" spans="3:8" x14ac:dyDescent="0.4">
      <c r="C1863">
        <f t="shared" si="119"/>
        <v>377.54281269719706</v>
      </c>
      <c r="D1863">
        <f t="shared" si="119"/>
        <v>3087.7054605513686</v>
      </c>
      <c r="E1863">
        <f t="shared" si="119"/>
        <v>198.05190396112815</v>
      </c>
      <c r="F1863">
        <f t="shared" si="119"/>
        <v>220.76079352582062</v>
      </c>
      <c r="G1863">
        <f t="shared" si="119"/>
        <v>623.27977381467178</v>
      </c>
      <c r="H1863">
        <f t="shared" si="119"/>
        <v>8559.0229190648042</v>
      </c>
    </row>
    <row r="1864" spans="3:8" x14ac:dyDescent="0.4">
      <c r="C1864">
        <f t="shared" si="119"/>
        <v>109.51761059613844</v>
      </c>
      <c r="D1864">
        <f t="shared" si="119"/>
        <v>1849.2696240781265</v>
      </c>
      <c r="E1864">
        <f t="shared" si="119"/>
        <v>3027.5327388096734</v>
      </c>
      <c r="F1864">
        <f t="shared" si="119"/>
        <v>12389.32547866172</v>
      </c>
      <c r="G1864">
        <f t="shared" si="119"/>
        <v>6256.7892200319766</v>
      </c>
      <c r="H1864">
        <f t="shared" si="119"/>
        <v>365.28244190684717</v>
      </c>
    </row>
    <row r="1865" spans="3:8" x14ac:dyDescent="0.4">
      <c r="C1865">
        <f t="shared" si="119"/>
        <v>37712.70416386961</v>
      </c>
      <c r="D1865">
        <f t="shared" si="119"/>
        <v>49661.934858543391</v>
      </c>
      <c r="E1865">
        <f t="shared" si="119"/>
        <v>32924.504795771856</v>
      </c>
      <c r="F1865">
        <f t="shared" si="119"/>
        <v>38250.663198725946</v>
      </c>
      <c r="G1865">
        <f t="shared" si="119"/>
        <v>27611.957290641694</v>
      </c>
      <c r="H1865">
        <f t="shared" si="119"/>
        <v>9671.9358188726528</v>
      </c>
    </row>
    <row r="1866" spans="3:8" x14ac:dyDescent="0.4">
      <c r="C1866">
        <f t="shared" si="119"/>
        <v>19.546811105151914</v>
      </c>
      <c r="D1866">
        <f t="shared" si="119"/>
        <v>1719.0917548827545</v>
      </c>
      <c r="E1866">
        <f t="shared" si="119"/>
        <v>1387.1193207676556</v>
      </c>
      <c r="F1866">
        <f t="shared" si="119"/>
        <v>625.41425703150583</v>
      </c>
      <c r="G1866">
        <f t="shared" si="119"/>
        <v>2.1347881813084788</v>
      </c>
      <c r="H1866">
        <f t="shared" si="119"/>
        <v>552.67150863234633</v>
      </c>
    </row>
    <row r="1867" spans="3:8" x14ac:dyDescent="0.4">
      <c r="C1867">
        <f t="shared" si="119"/>
        <v>2829.6316309582467</v>
      </c>
      <c r="D1867">
        <f t="shared" si="119"/>
        <v>431.58889890651494</v>
      </c>
      <c r="E1867">
        <f t="shared" si="119"/>
        <v>100.78024583095589</v>
      </c>
      <c r="F1867">
        <f t="shared" si="119"/>
        <v>24.530207283325431</v>
      </c>
      <c r="G1867">
        <f t="shared" si="119"/>
        <v>1512.0613593180212</v>
      </c>
      <c r="H1867">
        <f t="shared" si="119"/>
        <v>577.2218638117771</v>
      </c>
    </row>
    <row r="1868" spans="3:8" x14ac:dyDescent="0.4">
      <c r="C1868">
        <f t="shared" si="119"/>
        <v>68.757900235272331</v>
      </c>
      <c r="D1868">
        <f t="shared" si="119"/>
        <v>7669.8698143688152</v>
      </c>
      <c r="E1868">
        <f t="shared" si="119"/>
        <v>1590.9129936658924</v>
      </c>
      <c r="F1868">
        <f t="shared" si="119"/>
        <v>684.78611148756181</v>
      </c>
      <c r="G1868">
        <f t="shared" si="119"/>
        <v>645.5742186006446</v>
      </c>
      <c r="H1868">
        <f t="shared" si="119"/>
        <v>1268.0319658302574</v>
      </c>
    </row>
    <row r="1869" spans="3:8" x14ac:dyDescent="0.4">
      <c r="C1869">
        <f t="shared" si="119"/>
        <v>444.75731844478474</v>
      </c>
      <c r="D1869">
        <f t="shared" si="119"/>
        <v>12008.928308343571</v>
      </c>
      <c r="E1869">
        <f t="shared" si="119"/>
        <v>1298.6807365333068</v>
      </c>
      <c r="F1869">
        <f t="shared" si="119"/>
        <v>1882.0321605163933</v>
      </c>
      <c r="G1869">
        <f t="shared" si="119"/>
        <v>7353.1062094779554</v>
      </c>
      <c r="H1869">
        <f t="shared" si="119"/>
        <v>3652.8985034517327</v>
      </c>
    </row>
    <row r="1870" spans="3:8" x14ac:dyDescent="0.4">
      <c r="C1870">
        <f t="shared" si="119"/>
        <v>119.31162938007699</v>
      </c>
      <c r="D1870">
        <f t="shared" si="119"/>
        <v>1963.0613553362143</v>
      </c>
      <c r="E1870">
        <f t="shared" si="119"/>
        <v>2.3070865518752592</v>
      </c>
      <c r="F1870">
        <f t="shared" si="119"/>
        <v>446.00612428170638</v>
      </c>
      <c r="G1870">
        <f t="shared" si="119"/>
        <v>1815.6579384682714</v>
      </c>
      <c r="H1870">
        <f t="shared" si="119"/>
        <v>538.89282138783187</v>
      </c>
    </row>
    <row r="1871" spans="3:8" x14ac:dyDescent="0.4">
      <c r="C1871">
        <f t="shared" si="119"/>
        <v>44.645755327247173</v>
      </c>
      <c r="D1871">
        <f t="shared" si="119"/>
        <v>10.206322490682577</v>
      </c>
      <c r="E1871">
        <f t="shared" si="119"/>
        <v>4.2692913004722648</v>
      </c>
      <c r="F1871">
        <f t="shared" si="119"/>
        <v>88.65400460868851</v>
      </c>
      <c r="G1871">
        <f t="shared" si="119"/>
        <v>1.1302084258433698</v>
      </c>
      <c r="H1871">
        <f t="shared" si="119"/>
        <v>1.861959630234131</v>
      </c>
    </row>
    <row r="1872" spans="3:8" x14ac:dyDescent="0.4">
      <c r="C1872">
        <f t="shared" si="119"/>
        <v>28.227969050750662</v>
      </c>
      <c r="D1872">
        <f t="shared" si="119"/>
        <v>152.73480229204191</v>
      </c>
      <c r="E1872">
        <f t="shared" si="119"/>
        <v>86.336834738978766</v>
      </c>
      <c r="F1872">
        <f t="shared" si="119"/>
        <v>378.8639503173975</v>
      </c>
      <c r="G1872">
        <f t="shared" si="119"/>
        <v>81.435577306440194</v>
      </c>
      <c r="H1872">
        <f t="shared" si="119"/>
        <v>130.64987608849185</v>
      </c>
    </row>
    <row r="1873" spans="3:8" x14ac:dyDescent="0.4">
      <c r="C1873">
        <f t="shared" si="119"/>
        <v>30.972903142129336</v>
      </c>
      <c r="D1873">
        <f t="shared" si="119"/>
        <v>156.01687652322801</v>
      </c>
      <c r="E1873">
        <f t="shared" si="119"/>
        <v>89.857810583203261</v>
      </c>
      <c r="F1873">
        <f t="shared" si="119"/>
        <v>370.58588690117983</v>
      </c>
      <c r="G1873">
        <f t="shared" si="119"/>
        <v>81.606428245660595</v>
      </c>
      <c r="H1873">
        <f t="shared" si="119"/>
        <v>132.93871586564393</v>
      </c>
    </row>
    <row r="1874" spans="3:8" x14ac:dyDescent="0.4">
      <c r="C1874">
        <f t="shared" si="119"/>
        <v>25.498118581577543</v>
      </c>
      <c r="D1874">
        <f t="shared" si="119"/>
        <v>140.73073440151455</v>
      </c>
      <c r="E1874">
        <f t="shared" si="119"/>
        <v>84.242327451615807</v>
      </c>
      <c r="F1874">
        <f t="shared" si="119"/>
        <v>370.51011041618119</v>
      </c>
      <c r="G1874">
        <f t="shared" si="119"/>
        <v>77.539148713353129</v>
      </c>
      <c r="H1874">
        <f t="shared" si="119"/>
        <v>123.80393177684013</v>
      </c>
    </row>
    <row r="1875" spans="3:8" x14ac:dyDescent="0.4">
      <c r="C1875">
        <f t="shared" si="119"/>
        <v>18.013484189906414</v>
      </c>
      <c r="D1875">
        <f t="shared" si="119"/>
        <v>108.07778613421125</v>
      </c>
      <c r="E1875">
        <f t="shared" si="119"/>
        <v>84.452925996727956</v>
      </c>
      <c r="F1875">
        <f t="shared" si="119"/>
        <v>359.97307594626284</v>
      </c>
      <c r="G1875">
        <f t="shared" si="119"/>
        <v>68.449034285271537</v>
      </c>
      <c r="H1875">
        <f t="shared" si="119"/>
        <v>106.37499187612582</v>
      </c>
    </row>
    <row r="1876" spans="3:8" x14ac:dyDescent="0.4">
      <c r="C1876">
        <f t="shared" si="119"/>
        <v>20.27180327187936</v>
      </c>
      <c r="D1876">
        <f t="shared" si="119"/>
        <v>125.44178012707836</v>
      </c>
      <c r="E1876">
        <f t="shared" si="119"/>
        <v>80.426791950034911</v>
      </c>
      <c r="F1876">
        <f t="shared" si="119"/>
        <v>379.27817854033884</v>
      </c>
      <c r="G1876">
        <f t="shared" si="119"/>
        <v>74.304729479673384</v>
      </c>
      <c r="H1876">
        <f t="shared" si="119"/>
        <v>115.26343121899437</v>
      </c>
    </row>
    <row r="1877" spans="3:8" x14ac:dyDescent="0.4">
      <c r="C1877">
        <f t="shared" ref="C1877:H1892" si="120">POWER(C1132,2)</f>
        <v>23.366619760196755</v>
      </c>
      <c r="D1877">
        <f t="shared" si="120"/>
        <v>98.047661597302422</v>
      </c>
      <c r="E1877">
        <f t="shared" si="120"/>
        <v>99.555361769291238</v>
      </c>
      <c r="F1877">
        <f t="shared" si="120"/>
        <v>278.55375975393048</v>
      </c>
      <c r="G1877">
        <f t="shared" si="120"/>
        <v>60.619625898370664</v>
      </c>
      <c r="H1877">
        <f t="shared" si="120"/>
        <v>101.87312681835537</v>
      </c>
    </row>
    <row r="1878" spans="3:8" x14ac:dyDescent="0.4">
      <c r="C1878">
        <f t="shared" si="120"/>
        <v>30.660774399888957</v>
      </c>
      <c r="D1878">
        <f t="shared" si="120"/>
        <v>91.490654942021266</v>
      </c>
      <c r="E1878">
        <f t="shared" si="120"/>
        <v>116.09121002299818</v>
      </c>
      <c r="F1878">
        <f t="shared" si="120"/>
        <v>208.4226476093049</v>
      </c>
      <c r="G1878">
        <f t="shared" si="120"/>
        <v>55.61981561067941</v>
      </c>
      <c r="H1878">
        <f t="shared" si="120"/>
        <v>99.197186099149917</v>
      </c>
    </row>
    <row r="1879" spans="3:8" x14ac:dyDescent="0.4">
      <c r="C1879">
        <f t="shared" si="120"/>
        <v>41.83870482901002</v>
      </c>
      <c r="D1879">
        <f t="shared" si="120"/>
        <v>85.206127511466335</v>
      </c>
      <c r="E1879">
        <f t="shared" si="120"/>
        <v>135.33366122272412</v>
      </c>
      <c r="F1879">
        <f t="shared" si="120"/>
        <v>137.10427776845236</v>
      </c>
      <c r="G1879">
        <f t="shared" si="120"/>
        <v>52.208341467430778</v>
      </c>
      <c r="H1879">
        <f t="shared" si="120"/>
        <v>97.387113974626857</v>
      </c>
    </row>
    <row r="1880" spans="3:8" x14ac:dyDescent="0.4">
      <c r="C1880">
        <f t="shared" si="120"/>
        <v>43.036387443660935</v>
      </c>
      <c r="D1880">
        <f t="shared" si="120"/>
        <v>89.068120354315113</v>
      </c>
      <c r="E1880">
        <f t="shared" si="120"/>
        <v>131.1987327955168</v>
      </c>
      <c r="F1880">
        <f t="shared" si="120"/>
        <v>146.94488209131526</v>
      </c>
      <c r="G1880">
        <f t="shared" si="120"/>
        <v>53.181670320103784</v>
      </c>
      <c r="H1880">
        <f t="shared" si="120"/>
        <v>99.555605532362165</v>
      </c>
    </row>
    <row r="1881" spans="3:8" x14ac:dyDescent="0.4">
      <c r="C1881">
        <f t="shared" si="120"/>
        <v>12.997119841747706</v>
      </c>
      <c r="D1881">
        <f t="shared" si="120"/>
        <v>45.782342856963758</v>
      </c>
      <c r="E1881">
        <f t="shared" si="120"/>
        <v>72.085335778556313</v>
      </c>
      <c r="F1881">
        <f t="shared" si="120"/>
        <v>99.032088461644179</v>
      </c>
      <c r="G1881">
        <f t="shared" si="120"/>
        <v>20.868735086189435</v>
      </c>
      <c r="H1881">
        <f t="shared" si="120"/>
        <v>52.373490676355402</v>
      </c>
    </row>
    <row r="1882" spans="3:8" x14ac:dyDescent="0.4">
      <c r="C1882">
        <f t="shared" si="120"/>
        <v>9087.1053968186752</v>
      </c>
      <c r="D1882">
        <f t="shared" si="120"/>
        <v>7804.8641649026358</v>
      </c>
      <c r="E1882">
        <f t="shared" si="120"/>
        <v>7821.7954192527941</v>
      </c>
      <c r="F1882">
        <f t="shared" si="120"/>
        <v>7561.8902613348773</v>
      </c>
      <c r="G1882">
        <f t="shared" si="120"/>
        <v>8125.5305588738338</v>
      </c>
      <c r="H1882">
        <f t="shared" si="120"/>
        <v>7625.0845408668165</v>
      </c>
    </row>
    <row r="1883" spans="3:8" x14ac:dyDescent="0.4">
      <c r="C1883">
        <f t="shared" si="120"/>
        <v>37077.79031936379</v>
      </c>
      <c r="D1883">
        <f t="shared" si="120"/>
        <v>27482.59113433407</v>
      </c>
      <c r="E1883">
        <f t="shared" si="120"/>
        <v>34627.486948452992</v>
      </c>
      <c r="F1883">
        <f t="shared" si="120"/>
        <v>34355.980719657957</v>
      </c>
      <c r="G1883">
        <f t="shared" si="120"/>
        <v>25480.757942871682</v>
      </c>
      <c r="H1883">
        <f t="shared" si="120"/>
        <v>31822.371664559454</v>
      </c>
    </row>
    <row r="1884" spans="3:8" x14ac:dyDescent="0.4">
      <c r="C1884">
        <f t="shared" si="120"/>
        <v>46326.329467023395</v>
      </c>
      <c r="D1884">
        <f t="shared" si="120"/>
        <v>40675.105217832483</v>
      </c>
      <c r="E1884">
        <f t="shared" si="120"/>
        <v>38070.601840079507</v>
      </c>
      <c r="F1884">
        <f t="shared" si="120"/>
        <v>37829.756028218406</v>
      </c>
      <c r="G1884">
        <f t="shared" si="120"/>
        <v>48223.574915124445</v>
      </c>
      <c r="H1884">
        <f t="shared" si="120"/>
        <v>39810.766588089667</v>
      </c>
    </row>
    <row r="1885" spans="3:8" x14ac:dyDescent="0.4">
      <c r="C1885">
        <f t="shared" si="120"/>
        <v>724.27850267235658</v>
      </c>
      <c r="D1885">
        <f t="shared" si="120"/>
        <v>13.970118350802673</v>
      </c>
      <c r="E1885">
        <f t="shared" si="120"/>
        <v>10.912073042165611</v>
      </c>
      <c r="F1885">
        <f t="shared" si="120"/>
        <v>651.68825543949595</v>
      </c>
      <c r="G1885">
        <f t="shared" si="120"/>
        <v>456.83663550308466</v>
      </c>
      <c r="H1885">
        <f t="shared" si="120"/>
        <v>348.40203011247246</v>
      </c>
    </row>
    <row r="1886" spans="3:8" x14ac:dyDescent="0.4">
      <c r="C1886">
        <f t="shared" si="120"/>
        <v>42758.986948654114</v>
      </c>
      <c r="D1886">
        <f t="shared" si="120"/>
        <v>39027.299434624481</v>
      </c>
      <c r="E1886">
        <f t="shared" si="120"/>
        <v>52876.604428284641</v>
      </c>
      <c r="F1886">
        <f t="shared" si="120"/>
        <v>32426.005894514517</v>
      </c>
      <c r="G1886">
        <f t="shared" si="120"/>
        <v>39165.308135345767</v>
      </c>
      <c r="H1886">
        <f t="shared" si="120"/>
        <v>57806.621140511117</v>
      </c>
    </row>
    <row r="1887" spans="3:8" x14ac:dyDescent="0.4">
      <c r="C1887">
        <f t="shared" si="120"/>
        <v>1875.2461647202956</v>
      </c>
      <c r="D1887">
        <f t="shared" si="120"/>
        <v>4111.3744230122984</v>
      </c>
      <c r="E1887">
        <f t="shared" si="120"/>
        <v>4367.2513007117477</v>
      </c>
      <c r="F1887">
        <f t="shared" si="120"/>
        <v>9936.3184473217443</v>
      </c>
      <c r="G1887">
        <f t="shared" si="120"/>
        <v>9264.0458192167625</v>
      </c>
      <c r="H1887">
        <f t="shared" si="120"/>
        <v>1193.1480023095264</v>
      </c>
    </row>
    <row r="1888" spans="3:8" x14ac:dyDescent="0.4">
      <c r="C1888">
        <f t="shared" si="120"/>
        <v>25210.278917874424</v>
      </c>
      <c r="D1888">
        <f t="shared" si="120"/>
        <v>25465.617476072122</v>
      </c>
      <c r="E1888">
        <f t="shared" si="120"/>
        <v>22587.457914059647</v>
      </c>
      <c r="F1888">
        <f t="shared" si="120"/>
        <v>19654.822410569392</v>
      </c>
      <c r="G1888">
        <f t="shared" si="120"/>
        <v>13204.84646544478</v>
      </c>
      <c r="H1888">
        <f t="shared" si="120"/>
        <v>32176.8340722381</v>
      </c>
    </row>
    <row r="1889" spans="3:8" x14ac:dyDescent="0.4">
      <c r="C1889">
        <f t="shared" si="120"/>
        <v>3533.8149951818104</v>
      </c>
      <c r="D1889">
        <f t="shared" si="120"/>
        <v>4763.6282244913909</v>
      </c>
      <c r="E1889">
        <f t="shared" si="120"/>
        <v>5086.1297543237815</v>
      </c>
      <c r="F1889">
        <f t="shared" si="120"/>
        <v>6981.8811887418715</v>
      </c>
      <c r="G1889">
        <f t="shared" si="120"/>
        <v>12038.558696639759</v>
      </c>
      <c r="H1889">
        <f t="shared" si="120"/>
        <v>1604.0371519057162</v>
      </c>
    </row>
    <row r="1890" spans="3:8" x14ac:dyDescent="0.4">
      <c r="C1890">
        <f t="shared" si="120"/>
        <v>75052.99634164969</v>
      </c>
      <c r="D1890">
        <f t="shared" si="120"/>
        <v>96386.915157865587</v>
      </c>
      <c r="E1890">
        <f t="shared" si="120"/>
        <v>86831.376020355659</v>
      </c>
      <c r="F1890">
        <f t="shared" si="120"/>
        <v>93874.936938052211</v>
      </c>
      <c r="G1890">
        <f t="shared" si="120"/>
        <v>81710.486821851417</v>
      </c>
      <c r="H1890">
        <f t="shared" si="120"/>
        <v>63664.791334084526</v>
      </c>
    </row>
    <row r="1891" spans="3:8" x14ac:dyDescent="0.4">
      <c r="C1891">
        <f t="shared" si="120"/>
        <v>599.15582066912043</v>
      </c>
      <c r="D1891">
        <f t="shared" si="120"/>
        <v>2080.4189712319589</v>
      </c>
      <c r="E1891">
        <f t="shared" si="120"/>
        <v>592.26748301796511</v>
      </c>
      <c r="F1891">
        <f t="shared" si="120"/>
        <v>1025.4781961254682</v>
      </c>
      <c r="G1891">
        <f t="shared" si="120"/>
        <v>1132.9610602178498</v>
      </c>
      <c r="H1891">
        <f t="shared" si="120"/>
        <v>635.87471999533147</v>
      </c>
    </row>
    <row r="1892" spans="3:8" x14ac:dyDescent="0.4">
      <c r="C1892">
        <f t="shared" si="120"/>
        <v>2149.0187533642716</v>
      </c>
      <c r="D1892">
        <f t="shared" si="120"/>
        <v>4638.9027116914394</v>
      </c>
      <c r="E1892">
        <f t="shared" si="120"/>
        <v>4393.577023936532</v>
      </c>
      <c r="F1892">
        <f t="shared" si="120"/>
        <v>5719.1275105609948</v>
      </c>
      <c r="G1892">
        <f t="shared" si="120"/>
        <v>3017.8819703214162</v>
      </c>
      <c r="H1892">
        <f t="shared" si="120"/>
        <v>4177.0695210661652</v>
      </c>
    </row>
    <row r="1893" spans="3:8" x14ac:dyDescent="0.4">
      <c r="C1893">
        <f t="shared" ref="C1893:H1908" si="121">POWER(C1148,2)</f>
        <v>19249.052256650608</v>
      </c>
      <c r="D1893">
        <f t="shared" si="121"/>
        <v>10801.163248222665</v>
      </c>
      <c r="E1893">
        <f t="shared" si="121"/>
        <v>16280.037595821908</v>
      </c>
      <c r="F1893">
        <f t="shared" si="121"/>
        <v>18053.978271842927</v>
      </c>
      <c r="G1893">
        <f t="shared" si="121"/>
        <v>14388.583415282341</v>
      </c>
      <c r="H1893">
        <f t="shared" si="121"/>
        <v>13481.935484682341</v>
      </c>
    </row>
    <row r="1894" spans="3:8" x14ac:dyDescent="0.4">
      <c r="C1894">
        <f t="shared" si="121"/>
        <v>11246.302405247465</v>
      </c>
      <c r="D1894">
        <f t="shared" si="121"/>
        <v>10144.273160786985</v>
      </c>
      <c r="E1894">
        <f t="shared" si="121"/>
        <v>9815.5840245220352</v>
      </c>
      <c r="F1894">
        <f t="shared" si="121"/>
        <v>11978.270732626805</v>
      </c>
      <c r="G1894">
        <f t="shared" si="121"/>
        <v>9668.05131343225</v>
      </c>
      <c r="H1894">
        <f t="shared" si="121"/>
        <v>8476.3178839316079</v>
      </c>
    </row>
    <row r="1895" spans="3:8" x14ac:dyDescent="0.4">
      <c r="C1895">
        <f t="shared" si="121"/>
        <v>13.604816671989564</v>
      </c>
      <c r="D1895">
        <f t="shared" si="121"/>
        <v>17.842395293802429</v>
      </c>
      <c r="E1895">
        <f t="shared" si="121"/>
        <v>1.9635586976893622E-2</v>
      </c>
      <c r="F1895">
        <f t="shared" si="121"/>
        <v>38.795941786068106</v>
      </c>
      <c r="G1895">
        <f t="shared" si="121"/>
        <v>13.938258699555885</v>
      </c>
      <c r="H1895">
        <f t="shared" si="121"/>
        <v>0.15970751139239062</v>
      </c>
    </row>
    <row r="1896" spans="3:8" x14ac:dyDescent="0.4">
      <c r="C1896">
        <f t="shared" si="121"/>
        <v>73.700115365028736</v>
      </c>
      <c r="D1896">
        <f t="shared" si="121"/>
        <v>70.918971477817948</v>
      </c>
      <c r="E1896">
        <f t="shared" si="121"/>
        <v>141.82591329988847</v>
      </c>
      <c r="F1896">
        <f t="shared" si="121"/>
        <v>46.69870789477131</v>
      </c>
      <c r="G1896">
        <f t="shared" si="121"/>
        <v>56.104773793725045</v>
      </c>
      <c r="H1896">
        <f t="shared" si="121"/>
        <v>105.10396774912726</v>
      </c>
    </row>
    <row r="1897" spans="3:8" x14ac:dyDescent="0.4">
      <c r="C1897">
        <f t="shared" si="121"/>
        <v>59.526198511808573</v>
      </c>
      <c r="D1897">
        <f t="shared" si="121"/>
        <v>52.909148149929187</v>
      </c>
      <c r="E1897">
        <f t="shared" si="121"/>
        <v>147.03739318049239</v>
      </c>
      <c r="F1897">
        <f t="shared" si="121"/>
        <v>25.993910629189227</v>
      </c>
      <c r="G1897">
        <f t="shared" si="121"/>
        <v>65.460978494431046</v>
      </c>
      <c r="H1897">
        <f t="shared" si="121"/>
        <v>109.10987019991128</v>
      </c>
    </row>
    <row r="1898" spans="3:8" x14ac:dyDescent="0.4">
      <c r="C1898">
        <f t="shared" si="121"/>
        <v>57.154152635461017</v>
      </c>
      <c r="D1898">
        <f t="shared" si="121"/>
        <v>50.934330750794544</v>
      </c>
      <c r="E1898">
        <f t="shared" si="121"/>
        <v>147.81443495279828</v>
      </c>
      <c r="F1898">
        <f t="shared" si="121"/>
        <v>23.949763699886951</v>
      </c>
      <c r="G1898">
        <f t="shared" si="121"/>
        <v>67.617307556766775</v>
      </c>
      <c r="H1898">
        <f t="shared" si="121"/>
        <v>110.38718687613431</v>
      </c>
    </row>
    <row r="1899" spans="3:8" x14ac:dyDescent="0.4">
      <c r="C1899">
        <f t="shared" si="121"/>
        <v>51.354202452954169</v>
      </c>
      <c r="D1899">
        <f t="shared" si="121"/>
        <v>50.554339467231905</v>
      </c>
      <c r="E1899">
        <f t="shared" si="121"/>
        <v>158.80806687229239</v>
      </c>
      <c r="F1899">
        <f t="shared" si="121"/>
        <v>22.703668282637679</v>
      </c>
      <c r="G1899">
        <f t="shared" si="121"/>
        <v>67.674114346372974</v>
      </c>
      <c r="H1899">
        <f t="shared" si="121"/>
        <v>107.0558225691984</v>
      </c>
    </row>
    <row r="1900" spans="3:8" x14ac:dyDescent="0.4">
      <c r="C1900">
        <f t="shared" si="121"/>
        <v>55.939342423704019</v>
      </c>
      <c r="D1900">
        <f t="shared" si="121"/>
        <v>50.819544880466779</v>
      </c>
      <c r="E1900">
        <f t="shared" si="121"/>
        <v>149.87393244614606</v>
      </c>
      <c r="F1900">
        <f t="shared" si="121"/>
        <v>23.680403753464734</v>
      </c>
      <c r="G1900">
        <f t="shared" si="121"/>
        <v>67.614728076301489</v>
      </c>
      <c r="H1900">
        <f t="shared" si="121"/>
        <v>109.67866816397014</v>
      </c>
    </row>
    <row r="1901" spans="3:8" x14ac:dyDescent="0.4">
      <c r="C1901">
        <f t="shared" si="121"/>
        <v>54.752684196365259</v>
      </c>
      <c r="D1901">
        <f t="shared" si="121"/>
        <v>50.724574537220889</v>
      </c>
      <c r="E1901">
        <f t="shared" si="121"/>
        <v>152.00241106674272</v>
      </c>
      <c r="F1901">
        <f t="shared" si="121"/>
        <v>23.421534325849571</v>
      </c>
      <c r="G1901">
        <f t="shared" si="121"/>
        <v>67.619001878555764</v>
      </c>
      <c r="H1901">
        <f t="shared" si="121"/>
        <v>108.99258778316241</v>
      </c>
    </row>
    <row r="1902" spans="3:8" x14ac:dyDescent="0.4">
      <c r="C1902">
        <f t="shared" si="121"/>
        <v>55.939342423704019</v>
      </c>
      <c r="D1902">
        <f t="shared" si="121"/>
        <v>50.819544880466779</v>
      </c>
      <c r="E1902">
        <f t="shared" si="121"/>
        <v>149.87393244614606</v>
      </c>
      <c r="F1902">
        <f t="shared" si="121"/>
        <v>23.680403753464734</v>
      </c>
      <c r="G1902">
        <f t="shared" si="121"/>
        <v>67.614728076301489</v>
      </c>
      <c r="H1902">
        <f t="shared" si="121"/>
        <v>109.67866816397014</v>
      </c>
    </row>
    <row r="1903" spans="3:8" x14ac:dyDescent="0.4">
      <c r="C1903">
        <f t="shared" si="121"/>
        <v>58.397891879507107</v>
      </c>
      <c r="D1903">
        <f t="shared" si="121"/>
        <v>51.069367687702403</v>
      </c>
      <c r="E1903">
        <f t="shared" si="121"/>
        <v>145.82334625644441</v>
      </c>
      <c r="F1903">
        <f t="shared" si="121"/>
        <v>24.230063733127171</v>
      </c>
      <c r="G1903">
        <f t="shared" si="121"/>
        <v>67.626628013780277</v>
      </c>
      <c r="H1903">
        <f t="shared" si="121"/>
        <v>111.11948888053931</v>
      </c>
    </row>
    <row r="1904" spans="3:8" x14ac:dyDescent="0.4">
      <c r="C1904">
        <f t="shared" si="121"/>
        <v>54.752684196365259</v>
      </c>
      <c r="D1904">
        <f t="shared" si="121"/>
        <v>50.724574537220889</v>
      </c>
      <c r="E1904">
        <f t="shared" si="121"/>
        <v>152.00241106674272</v>
      </c>
      <c r="F1904">
        <f t="shared" si="121"/>
        <v>23.421534325849571</v>
      </c>
      <c r="G1904">
        <f t="shared" si="121"/>
        <v>67.619001878555764</v>
      </c>
      <c r="H1904">
        <f t="shared" si="121"/>
        <v>108.99258778316241</v>
      </c>
    </row>
    <row r="1905" spans="3:8" x14ac:dyDescent="0.4">
      <c r="C1905">
        <f t="shared" si="121"/>
        <v>3.8661724209048414</v>
      </c>
      <c r="D1905">
        <f t="shared" si="121"/>
        <v>2.7354357041671933</v>
      </c>
      <c r="E1905">
        <f t="shared" si="121"/>
        <v>48.380360550250096</v>
      </c>
      <c r="F1905">
        <f t="shared" si="121"/>
        <v>0.28731549498868381</v>
      </c>
      <c r="G1905">
        <f t="shared" si="121"/>
        <v>8.2600353511072893</v>
      </c>
      <c r="H1905">
        <f t="shared" si="121"/>
        <v>26.52212728315876</v>
      </c>
    </row>
    <row r="1906" spans="3:8" x14ac:dyDescent="0.4">
      <c r="C1906">
        <f t="shared" si="121"/>
        <v>6209.4785986114875</v>
      </c>
      <c r="D1906">
        <f t="shared" si="121"/>
        <v>6077.9910408797505</v>
      </c>
      <c r="E1906">
        <f t="shared" si="121"/>
        <v>5172.7507989748738</v>
      </c>
      <c r="F1906">
        <f t="shared" si="121"/>
        <v>5607.1957612118977</v>
      </c>
      <c r="G1906">
        <f t="shared" si="121"/>
        <v>4962.4975807083247</v>
      </c>
      <c r="H1906">
        <f t="shared" si="121"/>
        <v>4300.0588702482919</v>
      </c>
    </row>
    <row r="1907" spans="3:8" x14ac:dyDescent="0.4">
      <c r="C1907">
        <f t="shared" si="121"/>
        <v>21535.330882138638</v>
      </c>
      <c r="D1907">
        <f t="shared" si="121"/>
        <v>23969.387130718162</v>
      </c>
      <c r="E1907">
        <f t="shared" si="121"/>
        <v>23044.114298446668</v>
      </c>
      <c r="F1907">
        <f t="shared" si="121"/>
        <v>10826.348025869795</v>
      </c>
      <c r="G1907">
        <f t="shared" si="121"/>
        <v>21277.710730805473</v>
      </c>
      <c r="H1907">
        <f t="shared" si="121"/>
        <v>22155.31587204236</v>
      </c>
    </row>
    <row r="1908" spans="3:8" x14ac:dyDescent="0.4">
      <c r="C1908">
        <f t="shared" si="121"/>
        <v>54762.064074125861</v>
      </c>
      <c r="D1908">
        <f t="shared" si="121"/>
        <v>67335.16248122853</v>
      </c>
      <c r="E1908">
        <f t="shared" si="121"/>
        <v>59071.021972609888</v>
      </c>
      <c r="F1908">
        <f t="shared" si="121"/>
        <v>53552.535476174686</v>
      </c>
      <c r="G1908">
        <f t="shared" si="121"/>
        <v>63141.481644422944</v>
      </c>
      <c r="H1908">
        <f t="shared" si="121"/>
        <v>65365.469748511503</v>
      </c>
    </row>
    <row r="1909" spans="3:8" x14ac:dyDescent="0.4">
      <c r="C1909">
        <f t="shared" ref="C1909:H1924" si="122">POWER(C1164,2)</f>
        <v>2034.0613126484186</v>
      </c>
      <c r="D1909">
        <f t="shared" si="122"/>
        <v>2013.8294597992178</v>
      </c>
      <c r="E1909">
        <f t="shared" si="122"/>
        <v>1597.3627945950702</v>
      </c>
      <c r="F1909">
        <f t="shared" si="122"/>
        <v>436.45986165452581</v>
      </c>
      <c r="G1909">
        <f t="shared" si="122"/>
        <v>3491.6231085155205</v>
      </c>
      <c r="H1909">
        <f t="shared" si="122"/>
        <v>2684.7487665431418</v>
      </c>
    </row>
    <row r="1910" spans="3:8" x14ac:dyDescent="0.4">
      <c r="C1910">
        <f t="shared" si="122"/>
        <v>123161.79255443448</v>
      </c>
      <c r="D1910">
        <f t="shared" si="122"/>
        <v>101070.35832290119</v>
      </c>
      <c r="E1910">
        <f t="shared" si="122"/>
        <v>167821.26624946052</v>
      </c>
      <c r="F1910">
        <f t="shared" si="122"/>
        <v>137887.26598310782</v>
      </c>
      <c r="G1910">
        <f t="shared" si="122"/>
        <v>142715.71326243359</v>
      </c>
      <c r="H1910">
        <f t="shared" si="122"/>
        <v>137841.19225107454</v>
      </c>
    </row>
    <row r="1911" spans="3:8" x14ac:dyDescent="0.4">
      <c r="C1911">
        <f t="shared" si="122"/>
        <v>162283.65074570262</v>
      </c>
      <c r="D1911">
        <f t="shared" si="122"/>
        <v>145524.95252962739</v>
      </c>
      <c r="E1911">
        <f t="shared" si="122"/>
        <v>208471.37237372148</v>
      </c>
      <c r="F1911">
        <f t="shared" si="122"/>
        <v>178365.53370934748</v>
      </c>
      <c r="G1911">
        <f t="shared" si="122"/>
        <v>192182.18273573768</v>
      </c>
      <c r="H1911">
        <f t="shared" si="122"/>
        <v>203106.34382058735</v>
      </c>
    </row>
    <row r="1912" spans="3:8" x14ac:dyDescent="0.4">
      <c r="C1912">
        <f t="shared" si="122"/>
        <v>76466.892519861882</v>
      </c>
      <c r="D1912">
        <f t="shared" si="122"/>
        <v>68276.570683435348</v>
      </c>
      <c r="E1912">
        <f t="shared" si="122"/>
        <v>114521.7446776479</v>
      </c>
      <c r="F1912">
        <f t="shared" si="122"/>
        <v>101771.63174451979</v>
      </c>
      <c r="G1912">
        <f t="shared" si="122"/>
        <v>96613.588427725481</v>
      </c>
      <c r="H1912">
        <f t="shared" si="122"/>
        <v>88951.665928491915</v>
      </c>
    </row>
    <row r="1913" spans="3:8" x14ac:dyDescent="0.4">
      <c r="C1913">
        <f t="shared" si="122"/>
        <v>67333.204792641947</v>
      </c>
      <c r="D1913">
        <f t="shared" si="122"/>
        <v>69976.226542446733</v>
      </c>
      <c r="E1913">
        <f t="shared" si="122"/>
        <v>85017.94510192053</v>
      </c>
      <c r="F1913">
        <f t="shared" si="122"/>
        <v>93581.525402520565</v>
      </c>
      <c r="G1913">
        <f t="shared" si="122"/>
        <v>76917.063544021265</v>
      </c>
      <c r="H1913">
        <f t="shared" si="122"/>
        <v>83138.91415027091</v>
      </c>
    </row>
    <row r="1914" spans="3:8" x14ac:dyDescent="0.4">
      <c r="C1914">
        <f t="shared" si="122"/>
        <v>19994.910958682278</v>
      </c>
      <c r="D1914">
        <f t="shared" si="122"/>
        <v>20027.08779586383</v>
      </c>
      <c r="E1914">
        <f t="shared" si="122"/>
        <v>8280.9139201043199</v>
      </c>
      <c r="F1914">
        <f t="shared" si="122"/>
        <v>11421.996092602538</v>
      </c>
      <c r="G1914">
        <f t="shared" si="122"/>
        <v>8323.170643636673</v>
      </c>
      <c r="H1914">
        <f t="shared" si="122"/>
        <v>9018.1967727493156</v>
      </c>
    </row>
    <row r="1915" spans="3:8" x14ac:dyDescent="0.4">
      <c r="C1915">
        <f t="shared" si="122"/>
        <v>4631.7197377576404</v>
      </c>
      <c r="D1915">
        <f t="shared" si="122"/>
        <v>872.74153295012104</v>
      </c>
      <c r="E1915">
        <f t="shared" si="122"/>
        <v>3.1357863267341806</v>
      </c>
      <c r="F1915">
        <f t="shared" si="122"/>
        <v>376.42834128941831</v>
      </c>
      <c r="G1915">
        <f t="shared" si="122"/>
        <v>431.12167497935383</v>
      </c>
      <c r="H1915">
        <f t="shared" si="122"/>
        <v>251.27308442908634</v>
      </c>
    </row>
    <row r="1916" spans="3:8" x14ac:dyDescent="0.4">
      <c r="C1916">
        <f t="shared" si="122"/>
        <v>3166.6212087399513</v>
      </c>
      <c r="D1916">
        <f t="shared" si="122"/>
        <v>36.609944047370881</v>
      </c>
      <c r="E1916">
        <f t="shared" si="122"/>
        <v>9.3349394161496568E-2</v>
      </c>
      <c r="F1916">
        <f t="shared" si="122"/>
        <v>1423.7234810473285</v>
      </c>
      <c r="G1916">
        <f t="shared" si="122"/>
        <v>2406.3255668984134</v>
      </c>
      <c r="H1916">
        <f t="shared" si="122"/>
        <v>130.93249011400945</v>
      </c>
    </row>
    <row r="1917" spans="3:8" x14ac:dyDescent="0.4">
      <c r="C1917">
        <f t="shared" si="122"/>
        <v>4456.8087547682817</v>
      </c>
      <c r="D1917">
        <f t="shared" si="122"/>
        <v>7049.2837086480877</v>
      </c>
      <c r="E1917">
        <f t="shared" si="122"/>
        <v>1707.5286184009294</v>
      </c>
      <c r="F1917">
        <f t="shared" si="122"/>
        <v>350.66022026668065</v>
      </c>
      <c r="G1917">
        <f t="shared" si="122"/>
        <v>2338.1216446868107</v>
      </c>
      <c r="H1917">
        <f t="shared" si="122"/>
        <v>1393.2459497384937</v>
      </c>
    </row>
    <row r="1918" spans="3:8" x14ac:dyDescent="0.4">
      <c r="C1918">
        <f t="shared" si="122"/>
        <v>5.513137010130138</v>
      </c>
      <c r="D1918">
        <f t="shared" si="122"/>
        <v>1089.3374456235472</v>
      </c>
      <c r="E1918">
        <f t="shared" si="122"/>
        <v>148.23868530061893</v>
      </c>
      <c r="F1918">
        <f t="shared" si="122"/>
        <v>1098.9924932516042</v>
      </c>
      <c r="G1918">
        <f t="shared" si="122"/>
        <v>207.5678221432203</v>
      </c>
      <c r="H1918">
        <f t="shared" si="122"/>
        <v>570.91620377915285</v>
      </c>
    </row>
    <row r="1919" spans="3:8" x14ac:dyDescent="0.4">
      <c r="C1919">
        <f t="shared" si="122"/>
        <v>0.99453099095138908</v>
      </c>
      <c r="D1919">
        <f t="shared" si="122"/>
        <v>2.3060129574374366E-2</v>
      </c>
      <c r="E1919">
        <f t="shared" si="122"/>
        <v>2.1235428401719587</v>
      </c>
      <c r="F1919">
        <f t="shared" si="122"/>
        <v>7.3900630505817437</v>
      </c>
      <c r="G1919">
        <f t="shared" si="122"/>
        <v>21.157551827494157</v>
      </c>
      <c r="H1919">
        <f t="shared" si="122"/>
        <v>2.6145811129270988E-2</v>
      </c>
    </row>
    <row r="1920" spans="3:8" x14ac:dyDescent="0.4">
      <c r="C1920">
        <f t="shared" si="122"/>
        <v>176.40764594008343</v>
      </c>
      <c r="D1920">
        <f t="shared" si="122"/>
        <v>153.37816391347607</v>
      </c>
      <c r="E1920">
        <f t="shared" si="122"/>
        <v>213.88781218123222</v>
      </c>
      <c r="F1920">
        <f t="shared" si="122"/>
        <v>211.69362318026907</v>
      </c>
      <c r="G1920">
        <f t="shared" si="122"/>
        <v>88.2230010769009</v>
      </c>
      <c r="H1920">
        <f t="shared" si="122"/>
        <v>171.39316866367176</v>
      </c>
    </row>
    <row r="1921" spans="3:8" x14ac:dyDescent="0.4">
      <c r="C1921">
        <f t="shared" si="122"/>
        <v>149.8546180008945</v>
      </c>
      <c r="D1921">
        <f t="shared" si="122"/>
        <v>136.61438658392177</v>
      </c>
      <c r="E1921">
        <f t="shared" si="122"/>
        <v>186.6606498823478</v>
      </c>
      <c r="F1921">
        <f t="shared" si="122"/>
        <v>174.4350874076126</v>
      </c>
      <c r="G1921">
        <f t="shared" si="122"/>
        <v>77.911115179496363</v>
      </c>
      <c r="H1921">
        <f t="shared" si="122"/>
        <v>152.66378152143469</v>
      </c>
    </row>
    <row r="1922" spans="3:8" x14ac:dyDescent="0.4">
      <c r="C1922">
        <f t="shared" si="122"/>
        <v>126.19333103071048</v>
      </c>
      <c r="D1922">
        <f t="shared" si="122"/>
        <v>127.19807139723277</v>
      </c>
      <c r="E1922">
        <f t="shared" si="122"/>
        <v>168.3541240746261</v>
      </c>
      <c r="F1922">
        <f t="shared" si="122"/>
        <v>157.61080387860392</v>
      </c>
      <c r="G1922">
        <f t="shared" si="122"/>
        <v>71.342391289776828</v>
      </c>
      <c r="H1922">
        <f t="shared" si="122"/>
        <v>140.34118187081143</v>
      </c>
    </row>
    <row r="1923" spans="3:8" x14ac:dyDescent="0.4">
      <c r="C1923">
        <f t="shared" si="122"/>
        <v>105.65395467115172</v>
      </c>
      <c r="D1923">
        <f t="shared" si="122"/>
        <v>115.12703734012536</v>
      </c>
      <c r="E1923">
        <f t="shared" si="122"/>
        <v>152.7835069542769</v>
      </c>
      <c r="F1923">
        <f t="shared" si="122"/>
        <v>132.08702987082356</v>
      </c>
      <c r="G1923">
        <f t="shared" si="122"/>
        <v>64.198070431344277</v>
      </c>
      <c r="H1923">
        <f t="shared" si="122"/>
        <v>127.11262294371591</v>
      </c>
    </row>
    <row r="1924" spans="3:8" x14ac:dyDescent="0.4">
      <c r="C1924">
        <f t="shared" si="122"/>
        <v>94.637672582851977</v>
      </c>
      <c r="D1924">
        <f t="shared" si="122"/>
        <v>105.86739300837661</v>
      </c>
      <c r="E1924">
        <f t="shared" si="122"/>
        <v>145.62838111564344</v>
      </c>
      <c r="F1924">
        <f t="shared" si="122"/>
        <v>111.38639262279268</v>
      </c>
      <c r="G1924">
        <f t="shared" si="122"/>
        <v>59.808018482616717</v>
      </c>
      <c r="H1924">
        <f t="shared" si="122"/>
        <v>118.82107526727641</v>
      </c>
    </row>
    <row r="1925" spans="3:8" x14ac:dyDescent="0.4">
      <c r="C1925">
        <f t="shared" ref="C1925:H1940" si="123">POWER(C1180,2)</f>
        <v>108.47836967112021</v>
      </c>
      <c r="D1925">
        <f t="shared" si="123"/>
        <v>98.179723168576075</v>
      </c>
      <c r="E1925">
        <f t="shared" si="123"/>
        <v>142.49997298333963</v>
      </c>
      <c r="F1925">
        <f t="shared" si="123"/>
        <v>77.63091778204182</v>
      </c>
      <c r="G1925">
        <f t="shared" si="123"/>
        <v>59.138363413640775</v>
      </c>
      <c r="H1925">
        <f t="shared" si="123"/>
        <v>118.97359136493849</v>
      </c>
    </row>
    <row r="1926" spans="3:8" x14ac:dyDescent="0.4">
      <c r="C1926">
        <f t="shared" si="123"/>
        <v>73.901140898279778</v>
      </c>
      <c r="D1926">
        <f t="shared" si="123"/>
        <v>84.480374079540553</v>
      </c>
      <c r="E1926">
        <f t="shared" si="123"/>
        <v>141.74232390482413</v>
      </c>
      <c r="F1926">
        <f t="shared" si="123"/>
        <v>73.499084025021631</v>
      </c>
      <c r="G1926">
        <f t="shared" si="123"/>
        <v>54.047776675783346</v>
      </c>
      <c r="H1926">
        <f t="shared" si="123"/>
        <v>105.07990924273585</v>
      </c>
    </row>
    <row r="1927" spans="3:8" x14ac:dyDescent="0.4">
      <c r="C1927">
        <f t="shared" si="123"/>
        <v>69.285207050829257</v>
      </c>
      <c r="D1927">
        <f t="shared" si="123"/>
        <v>69.591551986255283</v>
      </c>
      <c r="E1927">
        <f t="shared" si="123"/>
        <v>144.81095479062606</v>
      </c>
      <c r="F1927">
        <f t="shared" si="123"/>
        <v>46.808458678187293</v>
      </c>
      <c r="G1927">
        <f t="shared" si="123"/>
        <v>55.62796832780672</v>
      </c>
      <c r="H1927">
        <f t="shared" si="123"/>
        <v>103.22493314758272</v>
      </c>
    </row>
    <row r="1928" spans="3:8" x14ac:dyDescent="0.4">
      <c r="C1928">
        <f t="shared" si="123"/>
        <v>71.456248590049626</v>
      </c>
      <c r="D1928">
        <f t="shared" si="123"/>
        <v>70.244517890003337</v>
      </c>
      <c r="E1928">
        <f t="shared" si="123"/>
        <v>143.28390367771757</v>
      </c>
      <c r="F1928">
        <f t="shared" si="123"/>
        <v>46.740472533319242</v>
      </c>
      <c r="G1928">
        <f t="shared" si="123"/>
        <v>55.85925242115048</v>
      </c>
      <c r="H1928">
        <f t="shared" si="123"/>
        <v>104.14795188462176</v>
      </c>
    </row>
    <row r="1929" spans="3:8" x14ac:dyDescent="0.4">
      <c r="C1929">
        <f t="shared" si="123"/>
        <v>9.1444959810101452</v>
      </c>
      <c r="D1929">
        <f t="shared" si="123"/>
        <v>6.6937204668248951</v>
      </c>
      <c r="E1929">
        <f t="shared" si="123"/>
        <v>47.131027817189882</v>
      </c>
      <c r="F1929">
        <f t="shared" si="123"/>
        <v>0.92628443060985277</v>
      </c>
      <c r="G1929">
        <f t="shared" si="123"/>
        <v>6.5158479554776552</v>
      </c>
      <c r="H1929">
        <f t="shared" si="123"/>
        <v>27.669191210964151</v>
      </c>
    </row>
    <row r="1930" spans="3:8" x14ac:dyDescent="0.4">
      <c r="C1930">
        <f t="shared" si="123"/>
        <v>3912.9308646423083</v>
      </c>
      <c r="D1930">
        <f t="shared" si="123"/>
        <v>3743.032829562304</v>
      </c>
      <c r="E1930">
        <f t="shared" si="123"/>
        <v>3794.1282613492322</v>
      </c>
      <c r="F1930">
        <f t="shared" si="123"/>
        <v>3003.6987358260831</v>
      </c>
      <c r="G1930">
        <f t="shared" si="123"/>
        <v>3106.9311931961206</v>
      </c>
      <c r="H1930">
        <f t="shared" si="123"/>
        <v>3354.5563324873456</v>
      </c>
    </row>
    <row r="1931" spans="3:8" x14ac:dyDescent="0.4">
      <c r="C1931">
        <f t="shared" si="123"/>
        <v>10066.466966520162</v>
      </c>
      <c r="D1931">
        <f t="shared" si="123"/>
        <v>16190.747969234573</v>
      </c>
      <c r="E1931">
        <f t="shared" si="123"/>
        <v>8557.9623434264049</v>
      </c>
      <c r="F1931">
        <f t="shared" si="123"/>
        <v>7305.9349127392143</v>
      </c>
      <c r="G1931">
        <f t="shared" si="123"/>
        <v>8580.9007388899863</v>
      </c>
      <c r="H1931">
        <f t="shared" si="123"/>
        <v>10604.484347483132</v>
      </c>
    </row>
    <row r="1932" spans="3:8" x14ac:dyDescent="0.4">
      <c r="C1932">
        <f t="shared" si="123"/>
        <v>14843.668632001263</v>
      </c>
      <c r="D1932">
        <f t="shared" si="123"/>
        <v>39560.067222290498</v>
      </c>
      <c r="E1932">
        <f t="shared" si="123"/>
        <v>33442.250609143492</v>
      </c>
      <c r="F1932">
        <f t="shared" si="123"/>
        <v>23716.475748148681</v>
      </c>
      <c r="G1932">
        <f t="shared" si="123"/>
        <v>33043.52624352253</v>
      </c>
      <c r="H1932">
        <f t="shared" si="123"/>
        <v>25574.76288373052</v>
      </c>
    </row>
    <row r="1933" spans="3:8" x14ac:dyDescent="0.4">
      <c r="C1933">
        <f t="shared" si="123"/>
        <v>12672.785300910034</v>
      </c>
      <c r="D1933">
        <f t="shared" si="123"/>
        <v>7243.286194954484</v>
      </c>
      <c r="E1933">
        <f t="shared" si="123"/>
        <v>22231.930636974215</v>
      </c>
      <c r="F1933">
        <f t="shared" si="123"/>
        <v>23850.494974222482</v>
      </c>
      <c r="G1933">
        <f t="shared" si="123"/>
        <v>25286.941360827914</v>
      </c>
      <c r="H1933">
        <f t="shared" si="123"/>
        <v>28508.496044793763</v>
      </c>
    </row>
    <row r="1934" spans="3:8" x14ac:dyDescent="0.4">
      <c r="C1934">
        <f t="shared" si="123"/>
        <v>65904.879454695561</v>
      </c>
      <c r="D1934">
        <f t="shared" si="123"/>
        <v>16856.669747388045</v>
      </c>
      <c r="E1934">
        <f t="shared" si="123"/>
        <v>70013.707431526462</v>
      </c>
      <c r="F1934">
        <f t="shared" si="123"/>
        <v>44846.582269063074</v>
      </c>
      <c r="G1934">
        <f t="shared" si="123"/>
        <v>56600.229987076105</v>
      </c>
      <c r="H1934">
        <f t="shared" si="123"/>
        <v>27164.985411711594</v>
      </c>
    </row>
    <row r="1935" spans="3:8" x14ac:dyDescent="0.4">
      <c r="C1935">
        <f t="shared" si="123"/>
        <v>31789.475921514655</v>
      </c>
      <c r="D1935">
        <f t="shared" si="123"/>
        <v>10442.704194296659</v>
      </c>
      <c r="E1935">
        <f t="shared" si="123"/>
        <v>27615.930135059854</v>
      </c>
      <c r="F1935">
        <f t="shared" si="123"/>
        <v>18187.200594051807</v>
      </c>
      <c r="G1935">
        <f t="shared" si="123"/>
        <v>30533.57223915324</v>
      </c>
      <c r="H1935">
        <f t="shared" si="123"/>
        <v>5129.2476862580261</v>
      </c>
    </row>
    <row r="1936" spans="3:8" x14ac:dyDescent="0.4">
      <c r="C1936">
        <f t="shared" si="123"/>
        <v>115771.32812355444</v>
      </c>
      <c r="D1936">
        <f t="shared" si="123"/>
        <v>18216.54039705078</v>
      </c>
      <c r="E1936">
        <f t="shared" si="123"/>
        <v>78919.557456364113</v>
      </c>
      <c r="F1936">
        <f t="shared" si="123"/>
        <v>40769.98444513468</v>
      </c>
      <c r="G1936">
        <f t="shared" si="123"/>
        <v>70163.904345898482</v>
      </c>
      <c r="H1936">
        <f t="shared" si="123"/>
        <v>17625.700695351716</v>
      </c>
    </row>
    <row r="1937" spans="3:8" x14ac:dyDescent="0.4">
      <c r="C1937">
        <f t="shared" si="123"/>
        <v>42256.111077593625</v>
      </c>
      <c r="D1937">
        <f t="shared" si="123"/>
        <v>3834.548454421898</v>
      </c>
      <c r="E1937">
        <f t="shared" si="123"/>
        <v>25416.373413801466</v>
      </c>
      <c r="F1937">
        <f t="shared" si="123"/>
        <v>14878.121455090239</v>
      </c>
      <c r="G1937">
        <f t="shared" si="123"/>
        <v>28401.410396632706</v>
      </c>
      <c r="H1937">
        <f t="shared" si="123"/>
        <v>6130.5423287561462</v>
      </c>
    </row>
    <row r="1938" spans="3:8" x14ac:dyDescent="0.4">
      <c r="C1938">
        <f t="shared" si="123"/>
        <v>3855.3224518261977</v>
      </c>
      <c r="D1938">
        <f t="shared" si="123"/>
        <v>147.7311392684714</v>
      </c>
      <c r="E1938">
        <f t="shared" si="123"/>
        <v>3018.2122839755943</v>
      </c>
      <c r="F1938">
        <f t="shared" si="123"/>
        <v>1518.9431600170185</v>
      </c>
      <c r="G1938">
        <f t="shared" si="123"/>
        <v>4246.8244864349053</v>
      </c>
      <c r="H1938">
        <f t="shared" si="123"/>
        <v>301.13203173173429</v>
      </c>
    </row>
    <row r="1939" spans="3:8" x14ac:dyDescent="0.4">
      <c r="C1939">
        <f t="shared" si="123"/>
        <v>2772.3194627954322</v>
      </c>
      <c r="D1939">
        <f t="shared" si="123"/>
        <v>15802.207802650448</v>
      </c>
      <c r="E1939">
        <f t="shared" si="123"/>
        <v>2139.6239933894935</v>
      </c>
      <c r="F1939">
        <f t="shared" si="123"/>
        <v>7728.2090762840553</v>
      </c>
      <c r="G1939">
        <f t="shared" si="123"/>
        <v>3428.5945167768186</v>
      </c>
      <c r="H1939">
        <f t="shared" si="123"/>
        <v>4479.0348610197798</v>
      </c>
    </row>
    <row r="1940" spans="3:8" x14ac:dyDescent="0.4">
      <c r="C1940">
        <f t="shared" si="123"/>
        <v>31231.797122912783</v>
      </c>
      <c r="D1940">
        <f t="shared" si="123"/>
        <v>5641.881243528821</v>
      </c>
      <c r="E1940">
        <f t="shared" si="123"/>
        <v>5117.7752301860219</v>
      </c>
      <c r="F1940">
        <f t="shared" si="123"/>
        <v>18514.827624214908</v>
      </c>
      <c r="G1940">
        <f t="shared" si="123"/>
        <v>8297.7153379994852</v>
      </c>
      <c r="H1940">
        <f t="shared" si="123"/>
        <v>6559.0065689083394</v>
      </c>
    </row>
    <row r="1941" spans="3:8" x14ac:dyDescent="0.4">
      <c r="C1941">
        <f t="shared" ref="C1941:H1956" si="124">POWER(C1196,2)</f>
        <v>38239.925023421638</v>
      </c>
      <c r="D1941">
        <f t="shared" si="124"/>
        <v>4155.4497924314855</v>
      </c>
      <c r="E1941">
        <f t="shared" si="124"/>
        <v>3867.3931475268264</v>
      </c>
      <c r="F1941">
        <f t="shared" si="124"/>
        <v>10792.783008227972</v>
      </c>
      <c r="G1941">
        <f t="shared" si="124"/>
        <v>4658.4123723782968</v>
      </c>
      <c r="H1941">
        <f t="shared" si="124"/>
        <v>1465.6335246757028</v>
      </c>
    </row>
    <row r="1942" spans="3:8" x14ac:dyDescent="0.4">
      <c r="C1942">
        <f t="shared" si="124"/>
        <v>18589.025889276287</v>
      </c>
      <c r="D1942">
        <f t="shared" si="124"/>
        <v>24839.297890832659</v>
      </c>
      <c r="E1942">
        <f t="shared" si="124"/>
        <v>7152.1390790828482</v>
      </c>
      <c r="F1942">
        <f t="shared" si="124"/>
        <v>5267.9511820889893</v>
      </c>
      <c r="G1942">
        <f t="shared" si="124"/>
        <v>11438.075589863522</v>
      </c>
      <c r="H1942">
        <f t="shared" si="124"/>
        <v>14018.159185188459</v>
      </c>
    </row>
    <row r="1943" spans="3:8" x14ac:dyDescent="0.4">
      <c r="C1943">
        <f t="shared" si="124"/>
        <v>357.23258624908863</v>
      </c>
      <c r="D1943">
        <f t="shared" si="124"/>
        <v>635.40047939095632</v>
      </c>
      <c r="E1943">
        <f t="shared" si="124"/>
        <v>411.90972454970068</v>
      </c>
      <c r="F1943">
        <f t="shared" si="124"/>
        <v>454.07477730887848</v>
      </c>
      <c r="G1943">
        <f t="shared" si="124"/>
        <v>69.357475718770615</v>
      </c>
      <c r="H1943">
        <f t="shared" si="124"/>
        <v>412.0978705030999</v>
      </c>
    </row>
    <row r="1944" spans="3:8" x14ac:dyDescent="0.4">
      <c r="C1944">
        <f t="shared" si="124"/>
        <v>406.84775192303186</v>
      </c>
      <c r="D1944">
        <f t="shared" si="124"/>
        <v>263.70849102860228</v>
      </c>
      <c r="E1944">
        <f t="shared" si="124"/>
        <v>427.31403708949733</v>
      </c>
      <c r="F1944">
        <f t="shared" si="124"/>
        <v>380.78058683545652</v>
      </c>
      <c r="G1944">
        <f t="shared" si="124"/>
        <v>152.25214680644427</v>
      </c>
      <c r="H1944">
        <f t="shared" si="124"/>
        <v>296.18656344149326</v>
      </c>
    </row>
    <row r="1945" spans="3:8" x14ac:dyDescent="0.4">
      <c r="C1945">
        <f t="shared" si="124"/>
        <v>216.676634212967</v>
      </c>
      <c r="D1945">
        <f t="shared" si="124"/>
        <v>234.38212032371842</v>
      </c>
      <c r="E1945">
        <f t="shared" si="124"/>
        <v>284.15088918550612</v>
      </c>
      <c r="F1945">
        <f t="shared" si="124"/>
        <v>349.53815439795704</v>
      </c>
      <c r="G1945">
        <f t="shared" si="124"/>
        <v>117.8895590017887</v>
      </c>
      <c r="H1945">
        <f t="shared" si="124"/>
        <v>233.01744616445524</v>
      </c>
    </row>
    <row r="1946" spans="3:8" x14ac:dyDescent="0.4">
      <c r="C1946">
        <f t="shared" si="124"/>
        <v>198.69442492354761</v>
      </c>
      <c r="D1946">
        <f t="shared" si="124"/>
        <v>138.15155671049251</v>
      </c>
      <c r="E1946">
        <f t="shared" si="124"/>
        <v>207.88912987239291</v>
      </c>
      <c r="F1946">
        <f t="shared" si="124"/>
        <v>155.00455605681708</v>
      </c>
      <c r="G1946">
        <f t="shared" si="124"/>
        <v>82.52829247598531</v>
      </c>
      <c r="H1946">
        <f t="shared" si="124"/>
        <v>163.26064159505395</v>
      </c>
    </row>
    <row r="1947" spans="3:8" x14ac:dyDescent="0.4">
      <c r="C1947">
        <f t="shared" si="124"/>
        <v>157.06319796029689</v>
      </c>
      <c r="D1947">
        <f t="shared" si="124"/>
        <v>108.30945808697857</v>
      </c>
      <c r="E1947">
        <f t="shared" si="124"/>
        <v>148.40971647571112</v>
      </c>
      <c r="F1947">
        <f t="shared" si="124"/>
        <v>75.583831932222381</v>
      </c>
      <c r="G1947">
        <f t="shared" si="124"/>
        <v>66.057635029448548</v>
      </c>
      <c r="H1947">
        <f t="shared" si="124"/>
        <v>136.72323092319081</v>
      </c>
    </row>
    <row r="1948" spans="3:8" x14ac:dyDescent="0.4">
      <c r="C1948">
        <f t="shared" si="124"/>
        <v>130.10440098873028</v>
      </c>
      <c r="D1948">
        <f t="shared" si="124"/>
        <v>82.98271792875498</v>
      </c>
      <c r="E1948">
        <f t="shared" si="124"/>
        <v>123.75833720561461</v>
      </c>
      <c r="F1948">
        <f t="shared" si="124"/>
        <v>47.315765538436075</v>
      </c>
      <c r="G1948">
        <f t="shared" si="124"/>
        <v>64.848801284879997</v>
      </c>
      <c r="H1948">
        <f t="shared" si="124"/>
        <v>134.20211353609909</v>
      </c>
    </row>
    <row r="1949" spans="3:8" x14ac:dyDescent="0.4">
      <c r="C1949">
        <f t="shared" si="124"/>
        <v>126.29060881259954</v>
      </c>
      <c r="D1949">
        <f t="shared" si="124"/>
        <v>81.78128424101061</v>
      </c>
      <c r="E1949">
        <f t="shared" si="124"/>
        <v>123.85367654958365</v>
      </c>
      <c r="F1949">
        <f t="shared" si="124"/>
        <v>46.57449525401605</v>
      </c>
      <c r="G1949">
        <f t="shared" si="124"/>
        <v>64.375828835447678</v>
      </c>
      <c r="H1949">
        <f t="shared" si="124"/>
        <v>132.28962115474283</v>
      </c>
    </row>
    <row r="1950" spans="3:8" x14ac:dyDescent="0.4">
      <c r="C1950">
        <f t="shared" si="124"/>
        <v>130.30701106836716</v>
      </c>
      <c r="D1950">
        <f t="shared" si="124"/>
        <v>85.392906641706062</v>
      </c>
      <c r="E1950">
        <f t="shared" si="124"/>
        <v>125.95535457966211</v>
      </c>
      <c r="F1950">
        <f t="shared" si="124"/>
        <v>49.258218492147961</v>
      </c>
      <c r="G1950">
        <f t="shared" si="124"/>
        <v>63.98552366787338</v>
      </c>
      <c r="H1950">
        <f t="shared" si="124"/>
        <v>131.86482250833259</v>
      </c>
    </row>
    <row r="1951" spans="3:8" x14ac:dyDescent="0.4">
      <c r="C1951">
        <f t="shared" si="124"/>
        <v>118.67649322034958</v>
      </c>
      <c r="D1951">
        <f t="shared" si="124"/>
        <v>77.121009116032198</v>
      </c>
      <c r="E1951">
        <f t="shared" si="124"/>
        <v>122.39138369011516</v>
      </c>
      <c r="F1951">
        <f t="shared" si="124"/>
        <v>43.504355406978284</v>
      </c>
      <c r="G1951">
        <f t="shared" si="124"/>
        <v>64.507719753567557</v>
      </c>
      <c r="H1951">
        <f t="shared" si="124"/>
        <v>131.12073533956115</v>
      </c>
    </row>
    <row r="1952" spans="3:8" x14ac:dyDescent="0.4">
      <c r="C1952">
        <f t="shared" si="124"/>
        <v>107.54114090059642</v>
      </c>
      <c r="D1952">
        <f t="shared" si="124"/>
        <v>69.416801369676989</v>
      </c>
      <c r="E1952">
        <f t="shared" si="124"/>
        <v>120.46629560907024</v>
      </c>
      <c r="F1952">
        <f t="shared" si="124"/>
        <v>38.860648471582664</v>
      </c>
      <c r="G1952">
        <f t="shared" si="124"/>
        <v>65.813885784778293</v>
      </c>
      <c r="H1952">
        <f t="shared" si="124"/>
        <v>131.42155967804254</v>
      </c>
    </row>
    <row r="1953" spans="3:8" x14ac:dyDescent="0.4">
      <c r="C1953">
        <f t="shared" si="124"/>
        <v>27.69584673785938</v>
      </c>
      <c r="D1953">
        <f t="shared" si="124"/>
        <v>9.1514445233647184</v>
      </c>
      <c r="E1953">
        <f t="shared" si="124"/>
        <v>32.494539537012869</v>
      </c>
      <c r="F1953">
        <f t="shared" si="124"/>
        <v>1.4395585702762814</v>
      </c>
      <c r="G1953">
        <f t="shared" si="124"/>
        <v>9.6684249267162894</v>
      </c>
      <c r="H1953">
        <f t="shared" si="124"/>
        <v>44.678384302789972</v>
      </c>
    </row>
    <row r="1954" spans="3:8" x14ac:dyDescent="0.4">
      <c r="C1954">
        <f t="shared" si="124"/>
        <v>1875.8805279424246</v>
      </c>
      <c r="D1954">
        <f t="shared" si="124"/>
        <v>2448.4844191280772</v>
      </c>
      <c r="E1954">
        <f t="shared" si="124"/>
        <v>3033.1004561484679</v>
      </c>
      <c r="F1954">
        <f t="shared" si="124"/>
        <v>2011.8934266072463</v>
      </c>
      <c r="G1954">
        <f t="shared" si="124"/>
        <v>2077.575705511912</v>
      </c>
      <c r="H1954">
        <f t="shared" si="124"/>
        <v>2498.3487536450916</v>
      </c>
    </row>
    <row r="1955" spans="3:8" x14ac:dyDescent="0.4">
      <c r="C1955">
        <f t="shared" si="124"/>
        <v>0.26271084912897757</v>
      </c>
      <c r="D1955">
        <f t="shared" si="124"/>
        <v>2057.9943945937121</v>
      </c>
      <c r="E1955">
        <f t="shared" si="124"/>
        <v>194.66222771812218</v>
      </c>
      <c r="F1955">
        <f t="shared" si="124"/>
        <v>311.13304289448382</v>
      </c>
      <c r="G1955">
        <f t="shared" si="124"/>
        <v>96.860941942986386</v>
      </c>
      <c r="H1955">
        <f t="shared" si="124"/>
        <v>374.79119373797863</v>
      </c>
    </row>
    <row r="1956" spans="3:8" x14ac:dyDescent="0.4">
      <c r="C1956">
        <f t="shared" si="124"/>
        <v>19633.889710127507</v>
      </c>
      <c r="D1956">
        <f t="shared" si="124"/>
        <v>6368.2292316126168</v>
      </c>
      <c r="E1956">
        <f t="shared" si="124"/>
        <v>17.439644213334461</v>
      </c>
      <c r="F1956">
        <f t="shared" si="124"/>
        <v>5033.373200818075</v>
      </c>
      <c r="G1956">
        <f t="shared" si="124"/>
        <v>1096.5375253001266</v>
      </c>
      <c r="H1956">
        <f t="shared" si="124"/>
        <v>1601.266533783356</v>
      </c>
    </row>
    <row r="1957" spans="3:8" x14ac:dyDescent="0.4">
      <c r="C1957">
        <f t="shared" ref="C1957:H1972" si="125">POWER(C1212,2)</f>
        <v>3785.742959981133</v>
      </c>
      <c r="D1957">
        <f t="shared" si="125"/>
        <v>3520.0844661686492</v>
      </c>
      <c r="E1957">
        <f t="shared" si="125"/>
        <v>139.7605590705387</v>
      </c>
      <c r="F1957">
        <f t="shared" si="125"/>
        <v>1127.4287150556584</v>
      </c>
      <c r="G1957">
        <f t="shared" si="125"/>
        <v>1280.9965005024792</v>
      </c>
      <c r="H1957">
        <f t="shared" si="125"/>
        <v>5426.0246812604573</v>
      </c>
    </row>
    <row r="1958" spans="3:8" x14ac:dyDescent="0.4">
      <c r="C1958">
        <f t="shared" si="125"/>
        <v>402.37449919104671</v>
      </c>
      <c r="D1958">
        <f t="shared" si="125"/>
        <v>188.96547820726943</v>
      </c>
      <c r="E1958">
        <f t="shared" si="125"/>
        <v>144.14649650793422</v>
      </c>
      <c r="F1958">
        <f t="shared" si="125"/>
        <v>6.9434243387411758</v>
      </c>
      <c r="G1958">
        <f t="shared" si="125"/>
        <v>87.067176977885069</v>
      </c>
      <c r="H1958">
        <f t="shared" si="125"/>
        <v>786.43933312833747</v>
      </c>
    </row>
    <row r="1959" spans="3:8" x14ac:dyDescent="0.4">
      <c r="C1959">
        <f t="shared" si="125"/>
        <v>20118.167279149569</v>
      </c>
      <c r="D1959">
        <f t="shared" si="125"/>
        <v>3133.2182423095492</v>
      </c>
      <c r="E1959">
        <f t="shared" si="125"/>
        <v>11994.965433890307</v>
      </c>
      <c r="F1959">
        <f t="shared" si="125"/>
        <v>6571.7981933493293</v>
      </c>
      <c r="G1959">
        <f t="shared" si="125"/>
        <v>18443.299644500454</v>
      </c>
      <c r="H1959">
        <f t="shared" si="125"/>
        <v>1713.0287791405226</v>
      </c>
    </row>
    <row r="1960" spans="3:8" x14ac:dyDescent="0.4">
      <c r="C1960">
        <f t="shared" si="125"/>
        <v>81503.31792133188</v>
      </c>
      <c r="D1960">
        <f t="shared" si="125"/>
        <v>14266.570665591191</v>
      </c>
      <c r="E1960">
        <f t="shared" si="125"/>
        <v>51975.70101779751</v>
      </c>
      <c r="F1960">
        <f t="shared" si="125"/>
        <v>33196.904853995191</v>
      </c>
      <c r="G1960">
        <f t="shared" si="125"/>
        <v>51958.677155154503</v>
      </c>
      <c r="H1960">
        <f t="shared" si="125"/>
        <v>6376.2751935827218</v>
      </c>
    </row>
    <row r="1961" spans="3:8" x14ac:dyDescent="0.4">
      <c r="C1961">
        <f t="shared" si="125"/>
        <v>16756.988169395398</v>
      </c>
      <c r="D1961">
        <f t="shared" si="125"/>
        <v>2029.498758311159</v>
      </c>
      <c r="E1961">
        <f t="shared" si="125"/>
        <v>6828.9026244440056</v>
      </c>
      <c r="F1961">
        <f t="shared" si="125"/>
        <v>3816.9332082920291</v>
      </c>
      <c r="G1961">
        <f t="shared" si="125"/>
        <v>15763.802301881104</v>
      </c>
      <c r="H1961">
        <f t="shared" si="125"/>
        <v>4391.9121458379332</v>
      </c>
    </row>
    <row r="1962" spans="3:8" x14ac:dyDescent="0.4">
      <c r="C1962">
        <f t="shared" si="125"/>
        <v>2.5961906912747641E-2</v>
      </c>
      <c r="D1962">
        <f t="shared" si="125"/>
        <v>9.417960098545624</v>
      </c>
      <c r="E1962">
        <f t="shared" si="125"/>
        <v>13.779248845747237</v>
      </c>
      <c r="F1962">
        <f t="shared" si="125"/>
        <v>241.42672838959888</v>
      </c>
      <c r="G1962">
        <f t="shared" si="125"/>
        <v>423.86613078867873</v>
      </c>
      <c r="H1962">
        <f t="shared" si="125"/>
        <v>2381.6799509079428</v>
      </c>
    </row>
    <row r="1963" spans="3:8" x14ac:dyDescent="0.4">
      <c r="C1963">
        <f t="shared" si="125"/>
        <v>6319.1013012524745</v>
      </c>
      <c r="D1963">
        <f t="shared" si="125"/>
        <v>8004.413178345425</v>
      </c>
      <c r="E1963">
        <f t="shared" si="125"/>
        <v>5850.7409363024844</v>
      </c>
      <c r="F1963">
        <f t="shared" si="125"/>
        <v>8179.231620702918</v>
      </c>
      <c r="G1963">
        <f t="shared" si="125"/>
        <v>5189.259806462358</v>
      </c>
      <c r="H1963">
        <f t="shared" si="125"/>
        <v>1545.7245824174397</v>
      </c>
    </row>
    <row r="1964" spans="3:8" x14ac:dyDescent="0.4">
      <c r="C1964">
        <f t="shared" si="125"/>
        <v>31645.486276396176</v>
      </c>
      <c r="D1964">
        <f t="shared" si="125"/>
        <v>5407.5346667303338</v>
      </c>
      <c r="E1964">
        <f t="shared" si="125"/>
        <v>18201.104276743044</v>
      </c>
      <c r="F1964">
        <f t="shared" si="125"/>
        <v>28613.391490416911</v>
      </c>
      <c r="G1964">
        <f t="shared" si="125"/>
        <v>7938.3228125549422</v>
      </c>
      <c r="H1964">
        <f t="shared" si="125"/>
        <v>6479.3429686972386</v>
      </c>
    </row>
    <row r="1965" spans="3:8" x14ac:dyDescent="0.4">
      <c r="C1965">
        <f t="shared" si="125"/>
        <v>39808.457226914084</v>
      </c>
      <c r="D1965">
        <f t="shared" si="125"/>
        <v>14.517454663577441</v>
      </c>
      <c r="E1965">
        <f t="shared" si="125"/>
        <v>12558.933258865416</v>
      </c>
      <c r="F1965">
        <f t="shared" si="125"/>
        <v>16159.372881004992</v>
      </c>
      <c r="G1965">
        <f t="shared" si="125"/>
        <v>7138.4131518401182</v>
      </c>
      <c r="H1965">
        <f t="shared" si="125"/>
        <v>6857.2490245993567</v>
      </c>
    </row>
    <row r="1966" spans="3:8" x14ac:dyDescent="0.4">
      <c r="C1966">
        <f t="shared" si="125"/>
        <v>20051.646047523624</v>
      </c>
      <c r="D1966">
        <f t="shared" si="125"/>
        <v>8975.4081081453551</v>
      </c>
      <c r="E1966">
        <f t="shared" si="125"/>
        <v>4562.9560121054637</v>
      </c>
      <c r="F1966">
        <f t="shared" si="125"/>
        <v>5992.8565745866517</v>
      </c>
      <c r="G1966">
        <f t="shared" si="125"/>
        <v>3804.9455126850994</v>
      </c>
      <c r="H1966">
        <f t="shared" si="125"/>
        <v>1512.2828978851931</v>
      </c>
    </row>
    <row r="1967" spans="3:8" x14ac:dyDescent="0.4">
      <c r="C1967">
        <f t="shared" si="125"/>
        <v>1312.1421996011347</v>
      </c>
      <c r="D1967">
        <f t="shared" si="125"/>
        <v>1847.6432840955224</v>
      </c>
      <c r="E1967">
        <f t="shared" si="125"/>
        <v>1131.8161715612903</v>
      </c>
      <c r="F1967">
        <f t="shared" si="125"/>
        <v>1404.7335075520282</v>
      </c>
      <c r="G1967">
        <f t="shared" si="125"/>
        <v>398.37043902172019</v>
      </c>
      <c r="H1967">
        <f t="shared" si="125"/>
        <v>808.62312793899559</v>
      </c>
    </row>
    <row r="1968" spans="3:8" x14ac:dyDescent="0.4">
      <c r="C1968">
        <f t="shared" si="125"/>
        <v>814.72971415285747</v>
      </c>
      <c r="D1968">
        <f t="shared" si="125"/>
        <v>775.8063278804666</v>
      </c>
      <c r="E1968">
        <f t="shared" si="125"/>
        <v>844.24205105323369</v>
      </c>
      <c r="F1968">
        <f t="shared" si="125"/>
        <v>847.82376208402547</v>
      </c>
      <c r="G1968">
        <f t="shared" si="125"/>
        <v>286.90211599721789</v>
      </c>
      <c r="H1968">
        <f t="shared" si="125"/>
        <v>672.92774124199968</v>
      </c>
    </row>
    <row r="1969" spans="3:8" x14ac:dyDescent="0.4">
      <c r="C1969">
        <f t="shared" si="125"/>
        <v>522.93643154552763</v>
      </c>
      <c r="D1969">
        <f t="shared" si="125"/>
        <v>304.32581035980201</v>
      </c>
      <c r="E1969">
        <f t="shared" si="125"/>
        <v>521.76295865500106</v>
      </c>
      <c r="F1969">
        <f t="shared" si="125"/>
        <v>435.354782711197</v>
      </c>
      <c r="G1969">
        <f t="shared" si="125"/>
        <v>179.16494589798154</v>
      </c>
      <c r="H1969">
        <f t="shared" si="125"/>
        <v>345.61396739755918</v>
      </c>
    </row>
    <row r="1970" spans="3:8" x14ac:dyDescent="0.4">
      <c r="C1970">
        <f t="shared" si="125"/>
        <v>339.15356259278269</v>
      </c>
      <c r="D1970">
        <f t="shared" si="125"/>
        <v>188.20505416246857</v>
      </c>
      <c r="E1970">
        <f t="shared" si="125"/>
        <v>334.88146298186723</v>
      </c>
      <c r="F1970">
        <f t="shared" si="125"/>
        <v>261.14848197763968</v>
      </c>
      <c r="G1970">
        <f t="shared" si="125"/>
        <v>121.15619269491094</v>
      </c>
      <c r="H1970">
        <f t="shared" si="125"/>
        <v>231.41518835956302</v>
      </c>
    </row>
    <row r="1971" spans="3:8" x14ac:dyDescent="0.4">
      <c r="C1971">
        <f t="shared" si="125"/>
        <v>281.912160171989</v>
      </c>
      <c r="D1971">
        <f t="shared" si="125"/>
        <v>259.6517623221589</v>
      </c>
      <c r="E1971">
        <f t="shared" si="125"/>
        <v>342.62858161147074</v>
      </c>
      <c r="F1971">
        <f t="shared" si="125"/>
        <v>377.2325816516917</v>
      </c>
      <c r="G1971">
        <f t="shared" si="125"/>
        <v>132.68321402528181</v>
      </c>
      <c r="H1971">
        <f t="shared" si="125"/>
        <v>264.7899537337077</v>
      </c>
    </row>
    <row r="1972" spans="3:8" x14ac:dyDescent="0.4">
      <c r="C1972">
        <f t="shared" si="125"/>
        <v>244.44364545469901</v>
      </c>
      <c r="D1972">
        <f t="shared" si="125"/>
        <v>197.99644487678003</v>
      </c>
      <c r="E1972">
        <f t="shared" si="125"/>
        <v>285.72272725490149</v>
      </c>
      <c r="F1972">
        <f t="shared" si="125"/>
        <v>290.65871704903066</v>
      </c>
      <c r="G1972">
        <f t="shared" si="125"/>
        <v>112.2294063775817</v>
      </c>
      <c r="H1972">
        <f t="shared" si="125"/>
        <v>217.92007176804808</v>
      </c>
    </row>
    <row r="1973" spans="3:8" x14ac:dyDescent="0.4">
      <c r="C1973">
        <f t="shared" ref="C1973:H1988" si="126">POWER(C1228,2)</f>
        <v>329.32138239456805</v>
      </c>
      <c r="D1973">
        <f t="shared" si="126"/>
        <v>302.10424578930906</v>
      </c>
      <c r="E1973">
        <f t="shared" si="126"/>
        <v>394.20243578147631</v>
      </c>
      <c r="F1973">
        <f t="shared" si="126"/>
        <v>425.98731717396674</v>
      </c>
      <c r="G1973">
        <f t="shared" si="126"/>
        <v>148.04298852615577</v>
      </c>
      <c r="H1973">
        <f t="shared" si="126"/>
        <v>301.45804996907668</v>
      </c>
    </row>
    <row r="1974" spans="3:8" x14ac:dyDescent="0.4">
      <c r="C1974">
        <f t="shared" si="126"/>
        <v>132.68269986187508</v>
      </c>
      <c r="D1974">
        <f t="shared" si="126"/>
        <v>137.78610044603289</v>
      </c>
      <c r="E1974">
        <f t="shared" si="126"/>
        <v>178.1423226729722</v>
      </c>
      <c r="F1974">
        <f t="shared" si="126"/>
        <v>187.48675395206934</v>
      </c>
      <c r="G1974">
        <f t="shared" si="126"/>
        <v>76.968157267765122</v>
      </c>
      <c r="H1974">
        <f t="shared" si="126"/>
        <v>149.93051921521675</v>
      </c>
    </row>
    <row r="1975" spans="3:8" x14ac:dyDescent="0.4">
      <c r="C1975">
        <f t="shared" si="126"/>
        <v>188.57623218517014</v>
      </c>
      <c r="D1975">
        <f t="shared" si="126"/>
        <v>149.73225259850886</v>
      </c>
      <c r="E1975">
        <f t="shared" si="126"/>
        <v>217.73327738172674</v>
      </c>
      <c r="F1975">
        <f t="shared" si="126"/>
        <v>197.49265799317573</v>
      </c>
      <c r="G1975">
        <f t="shared" si="126"/>
        <v>87.864107798754304</v>
      </c>
      <c r="H1975">
        <f t="shared" si="126"/>
        <v>171.20634487573244</v>
      </c>
    </row>
    <row r="1976" spans="3:8" x14ac:dyDescent="0.4">
      <c r="C1976">
        <f t="shared" si="126"/>
        <v>149.92521561825865</v>
      </c>
      <c r="D1976">
        <f t="shared" si="126"/>
        <v>122.31039637924553</v>
      </c>
      <c r="E1976">
        <f t="shared" si="126"/>
        <v>171.48761240649694</v>
      </c>
      <c r="F1976">
        <f t="shared" si="126"/>
        <v>123.10413406604015</v>
      </c>
      <c r="G1976">
        <f t="shared" si="126"/>
        <v>70.332413254587891</v>
      </c>
      <c r="H1976">
        <f t="shared" si="126"/>
        <v>140.96433298272441</v>
      </c>
    </row>
    <row r="1977" spans="3:8" x14ac:dyDescent="0.4">
      <c r="C1977">
        <f t="shared" si="126"/>
        <v>24.537482115970182</v>
      </c>
      <c r="D1977">
        <f t="shared" si="126"/>
        <v>11.723026123342313</v>
      </c>
      <c r="E1977">
        <f t="shared" si="126"/>
        <v>31.216772359374961</v>
      </c>
      <c r="F1977">
        <f t="shared" si="126"/>
        <v>13.122715297655819</v>
      </c>
      <c r="G1977">
        <f t="shared" si="126"/>
        <v>0.58690236790546235</v>
      </c>
      <c r="H1977">
        <f t="shared" si="126"/>
        <v>18.770190785823903</v>
      </c>
    </row>
    <row r="1978" spans="3:8" x14ac:dyDescent="0.4">
      <c r="C1978">
        <f t="shared" si="126"/>
        <v>880.5884396209043</v>
      </c>
      <c r="D1978">
        <f t="shared" si="126"/>
        <v>1646.0598955093701</v>
      </c>
      <c r="E1978">
        <f t="shared" si="126"/>
        <v>1148.8839081568005</v>
      </c>
      <c r="F1978">
        <f t="shared" si="126"/>
        <v>1633.0076047033322</v>
      </c>
      <c r="G1978">
        <f t="shared" si="126"/>
        <v>522.596746463263</v>
      </c>
      <c r="H1978">
        <f t="shared" si="126"/>
        <v>1568.5640442474371</v>
      </c>
    </row>
    <row r="1979" spans="3:8" x14ac:dyDescent="0.4">
      <c r="C1979">
        <f t="shared" si="126"/>
        <v>1714.2671315376547</v>
      </c>
      <c r="D1979">
        <f t="shared" si="126"/>
        <v>3.2490083429411927</v>
      </c>
      <c r="E1979">
        <f t="shared" si="126"/>
        <v>1247.7651510455946</v>
      </c>
      <c r="F1979">
        <f t="shared" si="126"/>
        <v>462.18458896204402</v>
      </c>
      <c r="G1979">
        <f t="shared" si="126"/>
        <v>350.9154296527139</v>
      </c>
      <c r="H1979">
        <f t="shared" si="126"/>
        <v>527.17382447208058</v>
      </c>
    </row>
    <row r="1980" spans="3:8" x14ac:dyDescent="0.4">
      <c r="C1980">
        <f t="shared" si="126"/>
        <v>10000.670639702461</v>
      </c>
      <c r="D1980">
        <f t="shared" si="126"/>
        <v>10842.08065453655</v>
      </c>
      <c r="E1980">
        <f t="shared" si="126"/>
        <v>398.62919319596745</v>
      </c>
      <c r="F1980">
        <f t="shared" si="126"/>
        <v>3629.5411499994184</v>
      </c>
      <c r="G1980">
        <f t="shared" si="126"/>
        <v>1756.9901236281714</v>
      </c>
      <c r="H1980">
        <f t="shared" si="126"/>
        <v>2274.2547735017197</v>
      </c>
    </row>
    <row r="1981" spans="3:8" x14ac:dyDescent="0.4">
      <c r="C1981">
        <f t="shared" si="126"/>
        <v>1759.8806101204163</v>
      </c>
      <c r="D1981">
        <f t="shared" si="126"/>
        <v>8263.9187428367004</v>
      </c>
      <c r="E1981">
        <f t="shared" si="126"/>
        <v>792.38487902340194</v>
      </c>
      <c r="F1981">
        <f t="shared" si="126"/>
        <v>479.63373527397255</v>
      </c>
      <c r="G1981">
        <f t="shared" si="126"/>
        <v>402.01849941536449</v>
      </c>
      <c r="H1981">
        <f t="shared" si="126"/>
        <v>6081.7607799097887</v>
      </c>
    </row>
    <row r="1982" spans="3:8" x14ac:dyDescent="0.4">
      <c r="C1982">
        <f t="shared" si="126"/>
        <v>5058.6433748703548</v>
      </c>
      <c r="D1982">
        <f t="shared" si="126"/>
        <v>6446.6801671140283</v>
      </c>
      <c r="E1982">
        <f t="shared" si="126"/>
        <v>915.8373673646397</v>
      </c>
      <c r="F1982">
        <f t="shared" si="126"/>
        <v>4480.3797993131575</v>
      </c>
      <c r="G1982">
        <f t="shared" si="126"/>
        <v>89.640492153854524</v>
      </c>
      <c r="H1982">
        <f t="shared" si="126"/>
        <v>8848.6021087078607</v>
      </c>
    </row>
    <row r="1983" spans="3:8" x14ac:dyDescent="0.4">
      <c r="C1983">
        <f t="shared" si="126"/>
        <v>57312.172205924107</v>
      </c>
      <c r="D1983">
        <f t="shared" si="126"/>
        <v>5294.8764155083836</v>
      </c>
      <c r="E1983">
        <f t="shared" si="126"/>
        <v>40519.690443402986</v>
      </c>
      <c r="F1983">
        <f t="shared" si="126"/>
        <v>31338.094356268288</v>
      </c>
      <c r="G1983">
        <f t="shared" si="126"/>
        <v>31168.827516545385</v>
      </c>
      <c r="H1983">
        <f t="shared" si="126"/>
        <v>484.07237150462214</v>
      </c>
    </row>
    <row r="1984" spans="3:8" x14ac:dyDescent="0.4">
      <c r="C1984">
        <f t="shared" si="126"/>
        <v>72322.843739064978</v>
      </c>
      <c r="D1984">
        <f t="shared" si="126"/>
        <v>14501.984013234844</v>
      </c>
      <c r="E1984">
        <f t="shared" si="126"/>
        <v>39109.645510539107</v>
      </c>
      <c r="F1984">
        <f t="shared" si="126"/>
        <v>9283.218783972492</v>
      </c>
      <c r="G1984">
        <f t="shared" si="126"/>
        <v>46190.541532455281</v>
      </c>
      <c r="H1984">
        <f t="shared" si="126"/>
        <v>6340.6769821828375</v>
      </c>
    </row>
    <row r="1985" spans="3:8" x14ac:dyDescent="0.4">
      <c r="C1985">
        <f t="shared" si="126"/>
        <v>54225.567369677832</v>
      </c>
      <c r="D1985">
        <f t="shared" si="126"/>
        <v>13355.019532247858</v>
      </c>
      <c r="E1985">
        <f t="shared" si="126"/>
        <v>42401.939074668182</v>
      </c>
      <c r="F1985">
        <f t="shared" si="126"/>
        <v>26393.826020934099</v>
      </c>
      <c r="G1985">
        <f t="shared" si="126"/>
        <v>42793.243295336826</v>
      </c>
      <c r="H1985">
        <f t="shared" si="126"/>
        <v>6077.4772478593513</v>
      </c>
    </row>
    <row r="1986" spans="3:8" x14ac:dyDescent="0.4">
      <c r="C1986">
        <f t="shared" si="126"/>
        <v>39833.480974530081</v>
      </c>
      <c r="D1986">
        <f t="shared" si="126"/>
        <v>6453.3644006940958</v>
      </c>
      <c r="E1986">
        <f t="shared" si="126"/>
        <v>36141.208467093609</v>
      </c>
      <c r="F1986">
        <f t="shared" si="126"/>
        <v>29737.422628825167</v>
      </c>
      <c r="G1986">
        <f t="shared" si="126"/>
        <v>32107.693184454165</v>
      </c>
      <c r="H1986">
        <f t="shared" si="126"/>
        <v>3455.2137862959285</v>
      </c>
    </row>
    <row r="1987" spans="3:8" x14ac:dyDescent="0.4">
      <c r="C1987">
        <f t="shared" si="126"/>
        <v>13744.849811641441</v>
      </c>
      <c r="D1987">
        <f t="shared" si="126"/>
        <v>1827.6013109438911</v>
      </c>
      <c r="E1987">
        <f t="shared" si="126"/>
        <v>27276.008955041252</v>
      </c>
      <c r="F1987">
        <f t="shared" si="126"/>
        <v>15093.479273674538</v>
      </c>
      <c r="G1987">
        <f t="shared" si="126"/>
        <v>15501.2684854332</v>
      </c>
      <c r="H1987">
        <f t="shared" si="126"/>
        <v>2207.1236531991667</v>
      </c>
    </row>
    <row r="1988" spans="3:8" x14ac:dyDescent="0.4">
      <c r="C1988">
        <f t="shared" si="126"/>
        <v>22102.861170815268</v>
      </c>
      <c r="D1988">
        <f t="shared" si="126"/>
        <v>5211.4596000971978</v>
      </c>
      <c r="E1988">
        <f t="shared" si="126"/>
        <v>256.01341904099928</v>
      </c>
      <c r="F1988">
        <f t="shared" si="126"/>
        <v>5855.7820842309866</v>
      </c>
      <c r="G1988">
        <f t="shared" si="126"/>
        <v>1777.3299144763987</v>
      </c>
      <c r="H1988">
        <f t="shared" si="126"/>
        <v>1856.126396390189</v>
      </c>
    </row>
    <row r="1989" spans="3:8" x14ac:dyDescent="0.4">
      <c r="C1989">
        <f t="shared" ref="C1989:H2004" si="127">POWER(C1244,2)</f>
        <v>30841.263930459027</v>
      </c>
      <c r="D1989">
        <f t="shared" si="127"/>
        <v>25657.772679605652</v>
      </c>
      <c r="E1989">
        <f t="shared" si="127"/>
        <v>12169.517523965465</v>
      </c>
      <c r="F1989">
        <f t="shared" si="127"/>
        <v>12752.716517476991</v>
      </c>
      <c r="G1989">
        <f t="shared" si="127"/>
        <v>11591.05624214089</v>
      </c>
      <c r="H1989">
        <f t="shared" si="127"/>
        <v>15041.549774848527</v>
      </c>
    </row>
    <row r="1990" spans="3:8" x14ac:dyDescent="0.4">
      <c r="C1990">
        <f t="shared" si="127"/>
        <v>273.6770498121914</v>
      </c>
      <c r="D1990">
        <f t="shared" si="127"/>
        <v>4.3322922631835574</v>
      </c>
      <c r="E1990">
        <f t="shared" si="127"/>
        <v>737.57333079059038</v>
      </c>
      <c r="F1990">
        <f t="shared" si="127"/>
        <v>2088.874226407414</v>
      </c>
      <c r="G1990">
        <f t="shared" si="127"/>
        <v>21.676842508751797</v>
      </c>
      <c r="H1990">
        <f t="shared" si="127"/>
        <v>140.05021931028662</v>
      </c>
    </row>
    <row r="1991" spans="3:8" x14ac:dyDescent="0.4">
      <c r="C1991">
        <f t="shared" si="127"/>
        <v>154.2338652393116</v>
      </c>
      <c r="D1991">
        <f t="shared" si="127"/>
        <v>28.887751278940236</v>
      </c>
      <c r="E1991">
        <f t="shared" si="127"/>
        <v>137.51120021786045</v>
      </c>
      <c r="F1991">
        <f t="shared" si="127"/>
        <v>67.945023555976277</v>
      </c>
      <c r="G1991">
        <f t="shared" si="127"/>
        <v>5.1258365473007315</v>
      </c>
      <c r="H1991">
        <f t="shared" si="127"/>
        <v>48.195871292478529</v>
      </c>
    </row>
    <row r="1992" spans="3:8" x14ac:dyDescent="0.4">
      <c r="C1992">
        <f t="shared" si="127"/>
        <v>374.26794108415436</v>
      </c>
      <c r="D1992">
        <f t="shared" si="127"/>
        <v>195.98959554315778</v>
      </c>
      <c r="E1992">
        <f t="shared" si="127"/>
        <v>361.40329563048152</v>
      </c>
      <c r="F1992">
        <f t="shared" si="127"/>
        <v>273.95752969678199</v>
      </c>
      <c r="G1992">
        <f t="shared" si="127"/>
        <v>128.42948135073519</v>
      </c>
      <c r="H1992">
        <f t="shared" si="127"/>
        <v>244.00580632741321</v>
      </c>
    </row>
    <row r="1993" spans="3:8" x14ac:dyDescent="0.4">
      <c r="C1993">
        <f t="shared" si="127"/>
        <v>451.85384332644486</v>
      </c>
      <c r="D1993">
        <f t="shared" si="127"/>
        <v>495.00669829080607</v>
      </c>
      <c r="E1993">
        <f t="shared" si="127"/>
        <v>552.59892122931035</v>
      </c>
      <c r="F1993">
        <f t="shared" si="127"/>
        <v>616.04355821081367</v>
      </c>
      <c r="G1993">
        <f t="shared" si="127"/>
        <v>196.51224577766658</v>
      </c>
      <c r="H1993">
        <f t="shared" si="127"/>
        <v>445.38786796581417</v>
      </c>
    </row>
    <row r="1994" spans="3:8" x14ac:dyDescent="0.4">
      <c r="C1994">
        <f t="shared" si="127"/>
        <v>450.25473445610447</v>
      </c>
      <c r="D1994">
        <f t="shared" si="127"/>
        <v>459.30756529236163</v>
      </c>
      <c r="E1994">
        <f t="shared" si="127"/>
        <v>536.47700523347055</v>
      </c>
      <c r="F1994">
        <f t="shared" si="127"/>
        <v>581.78711393895503</v>
      </c>
      <c r="G1994">
        <f t="shared" si="127"/>
        <v>191.05997629220792</v>
      </c>
      <c r="H1994">
        <f t="shared" si="127"/>
        <v>422.43356968414787</v>
      </c>
    </row>
    <row r="1995" spans="3:8" x14ac:dyDescent="0.4">
      <c r="C1995">
        <f t="shared" si="127"/>
        <v>253.82099956607092</v>
      </c>
      <c r="D1995">
        <f t="shared" si="127"/>
        <v>248.69595177921585</v>
      </c>
      <c r="E1995">
        <f t="shared" si="127"/>
        <v>317.78461876990696</v>
      </c>
      <c r="F1995">
        <f t="shared" si="127"/>
        <v>365.00862891498957</v>
      </c>
      <c r="G1995">
        <f t="shared" si="127"/>
        <v>126.30341451615504</v>
      </c>
      <c r="H1995">
        <f t="shared" si="127"/>
        <v>251.2080002319891</v>
      </c>
    </row>
    <row r="1996" spans="3:8" x14ac:dyDescent="0.4">
      <c r="C1996">
        <f t="shared" si="127"/>
        <v>268.10226209359359</v>
      </c>
      <c r="D1996">
        <f t="shared" si="127"/>
        <v>320.68006984793089</v>
      </c>
      <c r="E1996">
        <f t="shared" si="127"/>
        <v>360.23993954548843</v>
      </c>
      <c r="F1996">
        <f t="shared" si="127"/>
        <v>451.36520347387744</v>
      </c>
      <c r="G1996">
        <f t="shared" si="127"/>
        <v>143.18715514555774</v>
      </c>
      <c r="H1996">
        <f t="shared" si="127"/>
        <v>297.93654937050655</v>
      </c>
    </row>
    <row r="1997" spans="3:8" x14ac:dyDescent="0.4">
      <c r="C1997">
        <f t="shared" si="127"/>
        <v>228.14968065497018</v>
      </c>
      <c r="D1997">
        <f t="shared" si="127"/>
        <v>257.53413294956192</v>
      </c>
      <c r="E1997">
        <f t="shared" si="127"/>
        <v>302.97812419467868</v>
      </c>
      <c r="F1997">
        <f t="shared" si="127"/>
        <v>379.1127485679558</v>
      </c>
      <c r="G1997">
        <f t="shared" si="127"/>
        <v>124.7626071272333</v>
      </c>
      <c r="H1997">
        <f t="shared" si="127"/>
        <v>249.71837170690205</v>
      </c>
    </row>
    <row r="1998" spans="3:8" x14ac:dyDescent="0.4">
      <c r="C1998">
        <f t="shared" si="127"/>
        <v>175.29513631782694</v>
      </c>
      <c r="D1998">
        <f t="shared" si="127"/>
        <v>218.52746364438258</v>
      </c>
      <c r="E1998">
        <f t="shared" si="127"/>
        <v>245.34942812215229</v>
      </c>
      <c r="F1998">
        <f t="shared" si="127"/>
        <v>333.62149319633613</v>
      </c>
      <c r="G1998">
        <f t="shared" si="127"/>
        <v>108.52291224487443</v>
      </c>
      <c r="H1998">
        <f t="shared" si="127"/>
        <v>212.28882478645778</v>
      </c>
    </row>
    <row r="1999" spans="3:8" x14ac:dyDescent="0.4">
      <c r="C1999">
        <f t="shared" si="127"/>
        <v>205.51176668164157</v>
      </c>
      <c r="D1999">
        <f t="shared" si="127"/>
        <v>230.1038473709807</v>
      </c>
      <c r="E1999">
        <f t="shared" si="127"/>
        <v>273.8354074254587</v>
      </c>
      <c r="F1999">
        <f t="shared" si="127"/>
        <v>345.08122065322675</v>
      </c>
      <c r="G1999">
        <f t="shared" si="127"/>
        <v>115.36274261508544</v>
      </c>
      <c r="H1999">
        <f t="shared" si="127"/>
        <v>227.48163461510052</v>
      </c>
    </row>
    <row r="2000" spans="3:8" x14ac:dyDescent="0.4">
      <c r="C2000">
        <f t="shared" si="127"/>
        <v>146.61219431011929</v>
      </c>
      <c r="D2000">
        <f t="shared" si="127"/>
        <v>161.60037742652668</v>
      </c>
      <c r="E2000">
        <f t="shared" si="127"/>
        <v>199.12183252449847</v>
      </c>
      <c r="F2000">
        <f t="shared" si="127"/>
        <v>241.51520215124296</v>
      </c>
      <c r="G2000">
        <f t="shared" si="127"/>
        <v>88.035393332872871</v>
      </c>
      <c r="H2000">
        <f t="shared" si="127"/>
        <v>169.94594111201869</v>
      </c>
    </row>
    <row r="2001" spans="3:8" x14ac:dyDescent="0.4">
      <c r="C2001">
        <f t="shared" si="127"/>
        <v>17.180647651103666</v>
      </c>
      <c r="D2001">
        <f t="shared" si="127"/>
        <v>14.123187089459257</v>
      </c>
      <c r="E2001">
        <f t="shared" si="127"/>
        <v>32.413472048884827</v>
      </c>
      <c r="F2001">
        <f t="shared" si="127"/>
        <v>24.43576669222908</v>
      </c>
      <c r="G2001">
        <f t="shared" si="127"/>
        <v>1.0618872712712975</v>
      </c>
      <c r="H2001">
        <f t="shared" si="127"/>
        <v>20.204984973155085</v>
      </c>
    </row>
    <row r="2002" spans="3:8" x14ac:dyDescent="0.4">
      <c r="C2002">
        <f t="shared" si="127"/>
        <v>59.772703813386201</v>
      </c>
      <c r="D2002">
        <f t="shared" si="127"/>
        <v>312.71682688145381</v>
      </c>
      <c r="E2002">
        <f t="shared" si="127"/>
        <v>119.27286208283789</v>
      </c>
      <c r="F2002">
        <f t="shared" si="127"/>
        <v>399.99934940718583</v>
      </c>
      <c r="G2002">
        <f t="shared" si="127"/>
        <v>35.781170276630085</v>
      </c>
      <c r="H2002">
        <f t="shared" si="127"/>
        <v>282.36930597849391</v>
      </c>
    </row>
    <row r="2003" spans="3:8" x14ac:dyDescent="0.4">
      <c r="C2003">
        <f t="shared" si="127"/>
        <v>166.93392907141251</v>
      </c>
      <c r="D2003">
        <f t="shared" si="127"/>
        <v>391.69007591867171</v>
      </c>
      <c r="E2003">
        <f t="shared" si="127"/>
        <v>286.19172965106537</v>
      </c>
      <c r="F2003">
        <f t="shared" si="127"/>
        <v>33.543924916610955</v>
      </c>
      <c r="G2003">
        <f t="shared" si="127"/>
        <v>62.554652253032337</v>
      </c>
      <c r="H2003">
        <f t="shared" si="127"/>
        <v>0.52811124738879311</v>
      </c>
    </row>
    <row r="2004" spans="3:8" x14ac:dyDescent="0.4">
      <c r="C2004">
        <f t="shared" si="127"/>
        <v>309.2655635316442</v>
      </c>
      <c r="D2004">
        <f t="shared" si="127"/>
        <v>821.49204903051134</v>
      </c>
      <c r="E2004">
        <f t="shared" si="127"/>
        <v>5322.9005698195497</v>
      </c>
      <c r="F2004">
        <f t="shared" si="127"/>
        <v>1444.441625932029</v>
      </c>
      <c r="G2004">
        <f t="shared" si="127"/>
        <v>4289.1595149322302</v>
      </c>
      <c r="H2004">
        <f t="shared" si="127"/>
        <v>4485.9385908192362</v>
      </c>
    </row>
    <row r="2005" spans="3:8" x14ac:dyDescent="0.4">
      <c r="C2005">
        <f t="shared" ref="C2005:H2020" si="128">POWER(C1260,2)</f>
        <v>4815.8989112701684</v>
      </c>
      <c r="D2005">
        <f t="shared" si="128"/>
        <v>73.582684178624831</v>
      </c>
      <c r="E2005">
        <f t="shared" si="128"/>
        <v>16629.067238198797</v>
      </c>
      <c r="F2005">
        <f t="shared" si="128"/>
        <v>11294.238606351078</v>
      </c>
      <c r="G2005">
        <f t="shared" si="128"/>
        <v>5465.4848536632899</v>
      </c>
      <c r="H2005">
        <f t="shared" si="128"/>
        <v>3202.57819275273</v>
      </c>
    </row>
    <row r="2006" spans="3:8" x14ac:dyDescent="0.4">
      <c r="C2006">
        <f t="shared" si="128"/>
        <v>17973.118402109591</v>
      </c>
      <c r="D2006">
        <f t="shared" si="128"/>
        <v>2726.8935617311922</v>
      </c>
      <c r="E2006">
        <f t="shared" si="128"/>
        <v>18594.197672618819</v>
      </c>
      <c r="F2006">
        <f t="shared" si="128"/>
        <v>29504.378296336756</v>
      </c>
      <c r="G2006">
        <f t="shared" si="128"/>
        <v>11559.867172790271</v>
      </c>
      <c r="H2006">
        <f t="shared" si="128"/>
        <v>5255.0947314991508</v>
      </c>
    </row>
    <row r="2007" spans="3:8" x14ac:dyDescent="0.4">
      <c r="C2007">
        <f t="shared" si="128"/>
        <v>48661.965448162162</v>
      </c>
      <c r="D2007">
        <f t="shared" si="128"/>
        <v>7940.4037122416039</v>
      </c>
      <c r="E2007">
        <f t="shared" si="128"/>
        <v>30652.066850044099</v>
      </c>
      <c r="F2007">
        <f t="shared" si="128"/>
        <v>26391.69540290342</v>
      </c>
      <c r="G2007">
        <f t="shared" si="128"/>
        <v>33849.364071871132</v>
      </c>
      <c r="H2007">
        <f t="shared" si="128"/>
        <v>4634.6523211889362</v>
      </c>
    </row>
    <row r="2008" spans="3:8" x14ac:dyDescent="0.4">
      <c r="C2008">
        <f t="shared" si="128"/>
        <v>98370.884992328196</v>
      </c>
      <c r="D2008">
        <f t="shared" si="128"/>
        <v>24148.131487889383</v>
      </c>
      <c r="E2008">
        <f t="shared" si="128"/>
        <v>55896.383158904959</v>
      </c>
      <c r="F2008">
        <f t="shared" si="128"/>
        <v>8376.8161202031588</v>
      </c>
      <c r="G2008">
        <f t="shared" si="128"/>
        <v>59421.681302445839</v>
      </c>
      <c r="H2008">
        <f t="shared" si="128"/>
        <v>7486.7580661337479</v>
      </c>
    </row>
    <row r="2009" spans="3:8" x14ac:dyDescent="0.4">
      <c r="C2009">
        <f t="shared" si="128"/>
        <v>110448.61419321384</v>
      </c>
      <c r="D2009">
        <f t="shared" si="128"/>
        <v>46140.412097287357</v>
      </c>
      <c r="E2009">
        <f t="shared" si="128"/>
        <v>96645.438450504545</v>
      </c>
      <c r="F2009">
        <f t="shared" si="128"/>
        <v>70505.436642302288</v>
      </c>
      <c r="G2009">
        <f t="shared" si="128"/>
        <v>90405.785844765574</v>
      </c>
      <c r="H2009">
        <f t="shared" si="128"/>
        <v>26226.693969646891</v>
      </c>
    </row>
    <row r="2010" spans="3:8" x14ac:dyDescent="0.4">
      <c r="C2010">
        <f t="shared" si="128"/>
        <v>29999.798998906561</v>
      </c>
      <c r="D2010">
        <f t="shared" si="128"/>
        <v>7718.2806284589014</v>
      </c>
      <c r="E2010">
        <f t="shared" si="128"/>
        <v>23749.531646372172</v>
      </c>
      <c r="F2010">
        <f t="shared" si="128"/>
        <v>24878.030675299855</v>
      </c>
      <c r="G2010">
        <f t="shared" si="128"/>
        <v>26311.148830718124</v>
      </c>
      <c r="H2010">
        <f t="shared" si="128"/>
        <v>4105.6402086192902</v>
      </c>
    </row>
    <row r="2011" spans="3:8" x14ac:dyDescent="0.4">
      <c r="C2011">
        <f t="shared" si="128"/>
        <v>307.7767738770325</v>
      </c>
      <c r="D2011">
        <f t="shared" si="128"/>
        <v>0.25038371150783595</v>
      </c>
      <c r="E2011">
        <f t="shared" si="128"/>
        <v>5255.5403874202293</v>
      </c>
      <c r="F2011">
        <f t="shared" si="128"/>
        <v>2008.0859279343008</v>
      </c>
      <c r="G2011">
        <f t="shared" si="128"/>
        <v>1783.861540492614</v>
      </c>
      <c r="H2011">
        <f t="shared" si="128"/>
        <v>78.749086427125405</v>
      </c>
    </row>
    <row r="2012" spans="3:8" x14ac:dyDescent="0.4">
      <c r="C2012">
        <f t="shared" si="128"/>
        <v>6087.4902831551317</v>
      </c>
      <c r="D2012">
        <f t="shared" si="128"/>
        <v>5147.3121324400754</v>
      </c>
      <c r="E2012">
        <f t="shared" si="128"/>
        <v>416.12067842914337</v>
      </c>
      <c r="F2012">
        <f t="shared" si="128"/>
        <v>581.04489694288532</v>
      </c>
      <c r="G2012">
        <f t="shared" si="128"/>
        <v>257.65138968230144</v>
      </c>
      <c r="H2012">
        <f t="shared" si="128"/>
        <v>383.26740826726979</v>
      </c>
    </row>
    <row r="2013" spans="3:8" x14ac:dyDescent="0.4">
      <c r="C2013">
        <f t="shared" si="128"/>
        <v>17698.126922778181</v>
      </c>
      <c r="D2013">
        <f t="shared" si="128"/>
        <v>28609.620153248077</v>
      </c>
      <c r="E2013">
        <f t="shared" si="128"/>
        <v>11047.049110752963</v>
      </c>
      <c r="F2013">
        <f t="shared" si="128"/>
        <v>6992.6546614882418</v>
      </c>
      <c r="G2013">
        <f t="shared" si="128"/>
        <v>7678.145442276651</v>
      </c>
      <c r="H2013">
        <f t="shared" si="128"/>
        <v>9467.1810781207387</v>
      </c>
    </row>
    <row r="2014" spans="3:8" x14ac:dyDescent="0.4">
      <c r="C2014">
        <f t="shared" si="128"/>
        <v>6595.8717001423383</v>
      </c>
      <c r="D2014">
        <f t="shared" si="128"/>
        <v>13856.874025151234</v>
      </c>
      <c r="E2014">
        <f t="shared" si="128"/>
        <v>4836.7482084456587</v>
      </c>
      <c r="F2014">
        <f t="shared" si="128"/>
        <v>1262.9973643344656</v>
      </c>
      <c r="G2014">
        <f t="shared" si="128"/>
        <v>11598.512455696016</v>
      </c>
      <c r="H2014">
        <f t="shared" si="128"/>
        <v>10750.25231808669</v>
      </c>
    </row>
    <row r="2015" spans="3:8" x14ac:dyDescent="0.4">
      <c r="C2015">
        <f t="shared" si="128"/>
        <v>159.76217818863492</v>
      </c>
      <c r="D2015">
        <f t="shared" si="128"/>
        <v>118.62453732403738</v>
      </c>
      <c r="E2015">
        <f t="shared" si="128"/>
        <v>190.3202824572426</v>
      </c>
      <c r="F2015">
        <f t="shared" si="128"/>
        <v>161.46963434581215</v>
      </c>
      <c r="G2015">
        <f t="shared" si="128"/>
        <v>27.819464790306139</v>
      </c>
      <c r="H2015">
        <f t="shared" si="128"/>
        <v>118.67277584278823</v>
      </c>
    </row>
    <row r="2016" spans="3:8" x14ac:dyDescent="0.4">
      <c r="C2016">
        <f t="shared" si="128"/>
        <v>347.95648163583098</v>
      </c>
      <c r="D2016">
        <f t="shared" si="128"/>
        <v>263.87052307915508</v>
      </c>
      <c r="E2016">
        <f t="shared" si="128"/>
        <v>389.19548057083637</v>
      </c>
      <c r="F2016">
        <f t="shared" si="128"/>
        <v>380.58745030142916</v>
      </c>
      <c r="G2016">
        <f t="shared" si="128"/>
        <v>143.31689367400921</v>
      </c>
      <c r="H2016">
        <f t="shared" si="128"/>
        <v>283.12857706785019</v>
      </c>
    </row>
    <row r="2017" spans="3:8" x14ac:dyDescent="0.4">
      <c r="C2017">
        <f t="shared" si="128"/>
        <v>285.53546338572971</v>
      </c>
      <c r="D2017">
        <f t="shared" si="128"/>
        <v>209.41745753398828</v>
      </c>
      <c r="E2017">
        <f t="shared" si="128"/>
        <v>319.26948701034189</v>
      </c>
      <c r="F2017">
        <f t="shared" si="128"/>
        <v>305.75933532991775</v>
      </c>
      <c r="G2017">
        <f t="shared" si="128"/>
        <v>121.1097008489287</v>
      </c>
      <c r="H2017">
        <f t="shared" si="128"/>
        <v>234.89884471525755</v>
      </c>
    </row>
    <row r="2018" spans="3:8" x14ac:dyDescent="0.4">
      <c r="C2018">
        <f t="shared" si="128"/>
        <v>269.53334010075196</v>
      </c>
      <c r="D2018">
        <f t="shared" si="128"/>
        <v>219.4317878575435</v>
      </c>
      <c r="E2018">
        <f t="shared" si="128"/>
        <v>314.38588118854625</v>
      </c>
      <c r="F2018">
        <f t="shared" si="128"/>
        <v>322.74353667440784</v>
      </c>
      <c r="G2018">
        <f t="shared" si="128"/>
        <v>121.55957202312808</v>
      </c>
      <c r="H2018">
        <f t="shared" si="128"/>
        <v>237.47868563270194</v>
      </c>
    </row>
    <row r="2019" spans="3:8" x14ac:dyDescent="0.4">
      <c r="C2019">
        <f t="shared" si="128"/>
        <v>255.83563217518358</v>
      </c>
      <c r="D2019">
        <f t="shared" si="128"/>
        <v>215.19493200564946</v>
      </c>
      <c r="E2019">
        <f t="shared" si="128"/>
        <v>302.87254200011211</v>
      </c>
      <c r="F2019">
        <f t="shared" si="128"/>
        <v>317.44147565203201</v>
      </c>
      <c r="G2019">
        <f t="shared" si="128"/>
        <v>118.5448227604617</v>
      </c>
      <c r="H2019">
        <f t="shared" si="128"/>
        <v>231.52955727470754</v>
      </c>
    </row>
    <row r="2020" spans="3:8" x14ac:dyDescent="0.4">
      <c r="C2020">
        <f t="shared" si="128"/>
        <v>209.04958049029733</v>
      </c>
      <c r="D2020">
        <f t="shared" si="128"/>
        <v>188.26757190285954</v>
      </c>
      <c r="E2020">
        <f t="shared" si="128"/>
        <v>256.40876572663103</v>
      </c>
      <c r="F2020">
        <f t="shared" si="128"/>
        <v>278.60636112099678</v>
      </c>
      <c r="G2020">
        <f t="shared" si="128"/>
        <v>104.61809994629304</v>
      </c>
      <c r="H2020">
        <f t="shared" si="128"/>
        <v>203.04999067828885</v>
      </c>
    </row>
    <row r="2021" spans="3:8" x14ac:dyDescent="0.4">
      <c r="C2021">
        <f t="shared" ref="C2021:H2036" si="129">POWER(C1276,2)</f>
        <v>240.80328844593066</v>
      </c>
      <c r="D2021">
        <f t="shared" si="129"/>
        <v>243.66093146408235</v>
      </c>
      <c r="E2021">
        <f t="shared" si="129"/>
        <v>306.10803916205259</v>
      </c>
      <c r="F2021">
        <f t="shared" si="129"/>
        <v>359.48673686602712</v>
      </c>
      <c r="G2021">
        <f t="shared" si="129"/>
        <v>123.35264081441332</v>
      </c>
      <c r="H2021">
        <f t="shared" si="129"/>
        <v>244.86760997917403</v>
      </c>
    </row>
    <row r="2022" spans="3:8" x14ac:dyDescent="0.4">
      <c r="C2022">
        <f t="shared" si="129"/>
        <v>207.43254681463659</v>
      </c>
      <c r="D2022">
        <f t="shared" si="129"/>
        <v>200.36904510285709</v>
      </c>
      <c r="E2022">
        <f t="shared" si="129"/>
        <v>261.5393431686893</v>
      </c>
      <c r="F2022">
        <f t="shared" si="129"/>
        <v>299.73144043866716</v>
      </c>
      <c r="G2022">
        <f t="shared" si="129"/>
        <v>107.92757880290193</v>
      </c>
      <c r="H2022">
        <f t="shared" si="129"/>
        <v>210.22067609188628</v>
      </c>
    </row>
    <row r="2023" spans="3:8" x14ac:dyDescent="0.4">
      <c r="C2023">
        <f t="shared" si="129"/>
        <v>202.75770726874524</v>
      </c>
      <c r="D2023">
        <f t="shared" si="129"/>
        <v>166.73739489691755</v>
      </c>
      <c r="E2023">
        <f t="shared" si="129"/>
        <v>239.21638964902738</v>
      </c>
      <c r="F2023">
        <f t="shared" si="129"/>
        <v>236.54625719674846</v>
      </c>
      <c r="G2023">
        <f t="shared" si="129"/>
        <v>96.5621497922873</v>
      </c>
      <c r="H2023">
        <f t="shared" si="129"/>
        <v>187.08260770930042</v>
      </c>
    </row>
    <row r="2024" spans="3:8" x14ac:dyDescent="0.4">
      <c r="C2024">
        <f t="shared" si="129"/>
        <v>179.36139394320571</v>
      </c>
      <c r="D2024">
        <f t="shared" si="129"/>
        <v>147.84367454050314</v>
      </c>
      <c r="E2024">
        <f t="shared" si="129"/>
        <v>211.21619340924815</v>
      </c>
      <c r="F2024">
        <f t="shared" si="129"/>
        <v>195.44948745033633</v>
      </c>
      <c r="G2024">
        <f t="shared" si="129"/>
        <v>86.065265759156603</v>
      </c>
      <c r="H2024">
        <f t="shared" si="129"/>
        <v>167.78014556987307</v>
      </c>
    </row>
    <row r="2025" spans="3:8" x14ac:dyDescent="0.4">
      <c r="C2025">
        <f t="shared" si="129"/>
        <v>81.539525467863982</v>
      </c>
      <c r="D2025">
        <f t="shared" si="129"/>
        <v>52.547215563115692</v>
      </c>
      <c r="E2025">
        <f t="shared" si="129"/>
        <v>96.172927209236633</v>
      </c>
      <c r="F2025">
        <f t="shared" si="129"/>
        <v>73.4946631810095</v>
      </c>
      <c r="G2025">
        <f t="shared" si="129"/>
        <v>20.498293272096543</v>
      </c>
      <c r="H2025">
        <f t="shared" si="129"/>
        <v>67.112573384920168</v>
      </c>
    </row>
    <row r="2026" spans="3:8" x14ac:dyDescent="0.4">
      <c r="C2026">
        <f t="shared" si="129"/>
        <v>882.7444134189526</v>
      </c>
      <c r="D2026">
        <f t="shared" si="129"/>
        <v>1431.0920882948544</v>
      </c>
      <c r="E2026">
        <f t="shared" si="129"/>
        <v>1033.8445525166067</v>
      </c>
      <c r="F2026">
        <f t="shared" si="129"/>
        <v>1078.947623011202</v>
      </c>
      <c r="G2026">
        <f t="shared" si="129"/>
        <v>821.75116724067482</v>
      </c>
      <c r="H2026">
        <f t="shared" si="129"/>
        <v>1319.3304425457859</v>
      </c>
    </row>
    <row r="2027" spans="3:8" x14ac:dyDescent="0.4">
      <c r="C2027">
        <f t="shared" si="129"/>
        <v>67.786312621855259</v>
      </c>
      <c r="D2027">
        <f t="shared" si="129"/>
        <v>908.35237443289816</v>
      </c>
      <c r="E2027">
        <f t="shared" si="129"/>
        <v>15.920329429880908</v>
      </c>
      <c r="F2027">
        <f t="shared" si="129"/>
        <v>305.57601886782601</v>
      </c>
      <c r="G2027">
        <f t="shared" si="129"/>
        <v>146.23893196835598</v>
      </c>
      <c r="H2027">
        <f t="shared" si="129"/>
        <v>81.143455045864897</v>
      </c>
    </row>
    <row r="2028" spans="3:8" x14ac:dyDescent="0.4">
      <c r="C2028">
        <f t="shared" si="129"/>
        <v>10689.012743685167</v>
      </c>
      <c r="D2028">
        <f t="shared" si="129"/>
        <v>43.171306308405015</v>
      </c>
      <c r="E2028">
        <f t="shared" si="129"/>
        <v>11.794421535082304</v>
      </c>
      <c r="F2028">
        <f t="shared" si="129"/>
        <v>2321.3993420764205</v>
      </c>
      <c r="G2028">
        <f t="shared" si="129"/>
        <v>260.28968415290524</v>
      </c>
      <c r="H2028">
        <f t="shared" si="129"/>
        <v>958.86585922382721</v>
      </c>
    </row>
    <row r="2029" spans="3:8" x14ac:dyDescent="0.4">
      <c r="C2029">
        <f t="shared" si="129"/>
        <v>321.13772975760156</v>
      </c>
      <c r="D2029">
        <f t="shared" si="129"/>
        <v>4979.2325006857491</v>
      </c>
      <c r="E2029">
        <f t="shared" si="129"/>
        <v>12910.396587331004</v>
      </c>
      <c r="F2029">
        <f t="shared" si="129"/>
        <v>3889.339764903712</v>
      </c>
      <c r="G2029">
        <f t="shared" si="129"/>
        <v>4110.3453885828503</v>
      </c>
      <c r="H2029">
        <f t="shared" si="129"/>
        <v>3423.1861555442215</v>
      </c>
    </row>
    <row r="2030" spans="3:8" x14ac:dyDescent="0.4">
      <c r="C2030">
        <f t="shared" si="129"/>
        <v>9264.7467657573361</v>
      </c>
      <c r="D2030">
        <f t="shared" si="129"/>
        <v>1633.4267209226641</v>
      </c>
      <c r="E2030">
        <f t="shared" si="129"/>
        <v>14412.341292475612</v>
      </c>
      <c r="F2030">
        <f t="shared" si="129"/>
        <v>8023.1053048515514</v>
      </c>
      <c r="G2030">
        <f t="shared" si="129"/>
        <v>7873.449442779538</v>
      </c>
      <c r="H2030">
        <f t="shared" si="129"/>
        <v>7734.3301531334728</v>
      </c>
    </row>
    <row r="2031" spans="3:8" x14ac:dyDescent="0.4">
      <c r="C2031">
        <f t="shared" si="129"/>
        <v>1919.1965666806773</v>
      </c>
      <c r="D2031">
        <f t="shared" si="129"/>
        <v>949.1698509084955</v>
      </c>
      <c r="E2031">
        <f t="shared" si="129"/>
        <v>249.82298215999447</v>
      </c>
      <c r="F2031">
        <f t="shared" si="129"/>
        <v>505.25656564738432</v>
      </c>
      <c r="G2031">
        <f t="shared" si="129"/>
        <v>73.964954566622666</v>
      </c>
      <c r="H2031">
        <f t="shared" si="129"/>
        <v>3.8249478772651386</v>
      </c>
    </row>
    <row r="2032" spans="3:8" x14ac:dyDescent="0.4">
      <c r="C2032">
        <f t="shared" si="129"/>
        <v>58065.078310286961</v>
      </c>
      <c r="D2032">
        <f t="shared" si="129"/>
        <v>17763.259780848028</v>
      </c>
      <c r="E2032">
        <f t="shared" si="129"/>
        <v>39484.194872355954</v>
      </c>
      <c r="F2032">
        <f t="shared" si="129"/>
        <v>12032.556206866569</v>
      </c>
      <c r="G2032">
        <f t="shared" si="129"/>
        <v>33930.133986783323</v>
      </c>
      <c r="H2032">
        <f t="shared" si="129"/>
        <v>10331.168702248437</v>
      </c>
    </row>
    <row r="2033" spans="3:8" x14ac:dyDescent="0.4">
      <c r="C2033">
        <f t="shared" si="129"/>
        <v>75.413679804588483</v>
      </c>
      <c r="D2033">
        <f t="shared" si="129"/>
        <v>10436.119753403831</v>
      </c>
      <c r="E2033">
        <f t="shared" si="129"/>
        <v>938.69683321715536</v>
      </c>
      <c r="F2033">
        <f t="shared" si="129"/>
        <v>13797.699243978564</v>
      </c>
      <c r="G2033">
        <f t="shared" si="129"/>
        <v>3391.3959289944792</v>
      </c>
      <c r="H2033">
        <f t="shared" si="129"/>
        <v>25521.832392021701</v>
      </c>
    </row>
    <row r="2034" spans="3:8" x14ac:dyDescent="0.4">
      <c r="C2034">
        <f t="shared" si="129"/>
        <v>1645.4791987392773</v>
      </c>
      <c r="D2034">
        <f t="shared" si="129"/>
        <v>202.95630507222427</v>
      </c>
      <c r="E2034">
        <f t="shared" si="129"/>
        <v>664.68317842452768</v>
      </c>
      <c r="F2034">
        <f t="shared" si="129"/>
        <v>108.03272280651136</v>
      </c>
      <c r="G2034">
        <f t="shared" si="129"/>
        <v>3.7391617981061667</v>
      </c>
      <c r="H2034">
        <f t="shared" si="129"/>
        <v>1044.2816710133397</v>
      </c>
    </row>
    <row r="2035" spans="3:8" x14ac:dyDescent="0.4">
      <c r="C2035">
        <f t="shared" si="129"/>
        <v>65927.995973717378</v>
      </c>
      <c r="D2035">
        <f t="shared" si="129"/>
        <v>38497.977760161128</v>
      </c>
      <c r="E2035">
        <f t="shared" si="129"/>
        <v>43682.125677619057</v>
      </c>
      <c r="F2035">
        <f t="shared" si="129"/>
        <v>50313.565931144127</v>
      </c>
      <c r="G2035">
        <f t="shared" si="129"/>
        <v>62754.885645753726</v>
      </c>
      <c r="H2035">
        <f t="shared" si="129"/>
        <v>49251.927326881545</v>
      </c>
    </row>
    <row r="2036" spans="3:8" x14ac:dyDescent="0.4">
      <c r="C2036">
        <f t="shared" si="129"/>
        <v>131516.19271547836</v>
      </c>
      <c r="D2036">
        <f t="shared" si="129"/>
        <v>69269.089597294966</v>
      </c>
      <c r="E2036">
        <f t="shared" si="129"/>
        <v>65215.073123851304</v>
      </c>
      <c r="F2036">
        <f t="shared" si="129"/>
        <v>90999.568918337143</v>
      </c>
      <c r="G2036">
        <f t="shared" si="129"/>
        <v>78031.293711316815</v>
      </c>
      <c r="H2036">
        <f t="shared" si="129"/>
        <v>84957.740612848458</v>
      </c>
    </row>
    <row r="2037" spans="3:8" x14ac:dyDescent="0.4">
      <c r="C2037">
        <f t="shared" ref="C2037:H2052" si="130">POWER(C1292,2)</f>
        <v>62066.084279040886</v>
      </c>
      <c r="D2037">
        <f t="shared" si="130"/>
        <v>44303.870922787821</v>
      </c>
      <c r="E2037">
        <f t="shared" si="130"/>
        <v>30651.618072046429</v>
      </c>
      <c r="F2037">
        <f t="shared" si="130"/>
        <v>41883.932399022691</v>
      </c>
      <c r="G2037">
        <f t="shared" si="130"/>
        <v>43466.861795104312</v>
      </c>
      <c r="H2037">
        <f t="shared" si="130"/>
        <v>52534.458949219232</v>
      </c>
    </row>
    <row r="2038" spans="3:8" x14ac:dyDescent="0.4">
      <c r="C2038">
        <f t="shared" si="130"/>
        <v>10330.401795491018</v>
      </c>
      <c r="D2038">
        <f t="shared" si="130"/>
        <v>11097.752153895937</v>
      </c>
      <c r="E2038">
        <f t="shared" si="130"/>
        <v>8716.9661527256776</v>
      </c>
      <c r="F2038">
        <f t="shared" si="130"/>
        <v>4795.3462115296061</v>
      </c>
      <c r="G2038">
        <f t="shared" si="130"/>
        <v>15538.904908228886</v>
      </c>
      <c r="H2038">
        <f t="shared" si="130"/>
        <v>10923.617518485848</v>
      </c>
    </row>
    <row r="2039" spans="3:8" x14ac:dyDescent="0.4">
      <c r="C2039">
        <f t="shared" si="130"/>
        <v>252.31385591911746</v>
      </c>
      <c r="D2039">
        <f t="shared" si="130"/>
        <v>58.255851370532199</v>
      </c>
      <c r="E2039">
        <f t="shared" si="130"/>
        <v>202.65307689442531</v>
      </c>
      <c r="F2039">
        <f t="shared" si="130"/>
        <v>109.64779722290214</v>
      </c>
      <c r="G2039">
        <f t="shared" si="130"/>
        <v>28.295247329460086</v>
      </c>
      <c r="H2039">
        <f t="shared" si="130"/>
        <v>92.753005487850317</v>
      </c>
    </row>
    <row r="2040" spans="3:8" x14ac:dyDescent="0.4">
      <c r="C2040">
        <f t="shared" si="130"/>
        <v>457.6718540362516</v>
      </c>
      <c r="D2040">
        <f t="shared" si="130"/>
        <v>190.64179524133414</v>
      </c>
      <c r="E2040">
        <f t="shared" si="130"/>
        <v>391.88392940555349</v>
      </c>
      <c r="F2040">
        <f t="shared" si="130"/>
        <v>248.84544929273272</v>
      </c>
      <c r="G2040">
        <f t="shared" si="130"/>
        <v>134.30590615157365</v>
      </c>
      <c r="H2040">
        <f t="shared" si="130"/>
        <v>253.77561703219229</v>
      </c>
    </row>
    <row r="2041" spans="3:8" x14ac:dyDescent="0.4">
      <c r="C2041">
        <f t="shared" si="130"/>
        <v>419.44729189137581</v>
      </c>
      <c r="D2041">
        <f t="shared" si="130"/>
        <v>172.25303953261849</v>
      </c>
      <c r="E2041">
        <f t="shared" si="130"/>
        <v>329.31507575001876</v>
      </c>
      <c r="F2041">
        <f t="shared" si="130"/>
        <v>191.68933289355314</v>
      </c>
      <c r="G2041">
        <f t="shared" si="130"/>
        <v>117.52784599298381</v>
      </c>
      <c r="H2041">
        <f t="shared" si="130"/>
        <v>230.50676322143838</v>
      </c>
    </row>
    <row r="2042" spans="3:8" x14ac:dyDescent="0.4">
      <c r="C2042">
        <f t="shared" si="130"/>
        <v>436.13318076182281</v>
      </c>
      <c r="D2042">
        <f t="shared" si="130"/>
        <v>172.51183932871254</v>
      </c>
      <c r="E2042">
        <f t="shared" si="130"/>
        <v>317.89521587655997</v>
      </c>
      <c r="F2042">
        <f t="shared" si="130"/>
        <v>176.05471401179602</v>
      </c>
      <c r="G2042">
        <f t="shared" si="130"/>
        <v>115.44692483213298</v>
      </c>
      <c r="H2042">
        <f t="shared" si="130"/>
        <v>233.18288776939158</v>
      </c>
    </row>
    <row r="2043" spans="3:8" x14ac:dyDescent="0.4">
      <c r="C2043">
        <f t="shared" si="130"/>
        <v>363.1158829402217</v>
      </c>
      <c r="D2043">
        <f t="shared" si="130"/>
        <v>156.17779616921248</v>
      </c>
      <c r="E2043">
        <f t="shared" si="130"/>
        <v>234.24764324839279</v>
      </c>
      <c r="F2043">
        <f t="shared" si="130"/>
        <v>125.45413586861463</v>
      </c>
      <c r="G2043">
        <f t="shared" si="130"/>
        <v>96.900196747569154</v>
      </c>
      <c r="H2043">
        <f t="shared" si="130"/>
        <v>212.05968276629187</v>
      </c>
    </row>
    <row r="2044" spans="3:8" x14ac:dyDescent="0.4">
      <c r="C2044">
        <f t="shared" si="130"/>
        <v>431.07088804443646</v>
      </c>
      <c r="D2044">
        <f t="shared" si="130"/>
        <v>170.90813344818989</v>
      </c>
      <c r="E2044">
        <f t="shared" si="130"/>
        <v>293.39247863798209</v>
      </c>
      <c r="F2044">
        <f t="shared" si="130"/>
        <v>158.69439704868677</v>
      </c>
      <c r="G2044">
        <f t="shared" si="130"/>
        <v>110.45971255677095</v>
      </c>
      <c r="H2044">
        <f t="shared" si="130"/>
        <v>232.23804980712504</v>
      </c>
    </row>
    <row r="2045" spans="3:8" x14ac:dyDescent="0.4">
      <c r="C2045">
        <f t="shared" si="130"/>
        <v>416.7516303237785</v>
      </c>
      <c r="D2045">
        <f t="shared" si="130"/>
        <v>168.09221754358893</v>
      </c>
      <c r="E2045">
        <f t="shared" si="130"/>
        <v>294.17261847567494</v>
      </c>
      <c r="F2045">
        <f t="shared" si="130"/>
        <v>160.90264202793702</v>
      </c>
      <c r="G2045">
        <f t="shared" si="130"/>
        <v>110.00692409030096</v>
      </c>
      <c r="H2045">
        <f t="shared" si="130"/>
        <v>226.65192109301998</v>
      </c>
    </row>
    <row r="2046" spans="3:8" x14ac:dyDescent="0.4">
      <c r="C2046">
        <f t="shared" si="130"/>
        <v>382.66189476942617</v>
      </c>
      <c r="D2046">
        <f t="shared" si="130"/>
        <v>160.78664295600552</v>
      </c>
      <c r="E2046">
        <f t="shared" si="130"/>
        <v>262.80842699940069</v>
      </c>
      <c r="F2046">
        <f t="shared" si="130"/>
        <v>142.48748301815033</v>
      </c>
      <c r="G2046">
        <f t="shared" si="130"/>
        <v>102.63365862614693</v>
      </c>
      <c r="H2046">
        <f t="shared" si="130"/>
        <v>215.71872952292415</v>
      </c>
    </row>
    <row r="2047" spans="3:8" x14ac:dyDescent="0.4">
      <c r="C2047">
        <f t="shared" si="130"/>
        <v>243.94126088953905</v>
      </c>
      <c r="D2047">
        <f t="shared" si="130"/>
        <v>121.5003402845647</v>
      </c>
      <c r="E2047">
        <f t="shared" si="130"/>
        <v>151.00678649094323</v>
      </c>
      <c r="F2047">
        <f t="shared" si="130"/>
        <v>77.820975558897999</v>
      </c>
      <c r="G2047">
        <f t="shared" si="130"/>
        <v>78.411371499499239</v>
      </c>
      <c r="H2047">
        <f t="shared" si="130"/>
        <v>186.95536814308414</v>
      </c>
    </row>
    <row r="2048" spans="3:8" x14ac:dyDescent="0.4">
      <c r="C2048">
        <f t="shared" si="130"/>
        <v>188.96549634538505</v>
      </c>
      <c r="D2048">
        <f t="shared" si="130"/>
        <v>99.999106338566037</v>
      </c>
      <c r="E2048">
        <f t="shared" si="130"/>
        <v>131.00015207501656</v>
      </c>
      <c r="F2048">
        <f t="shared" si="130"/>
        <v>64.010579830739232</v>
      </c>
      <c r="G2048">
        <f t="shared" si="130"/>
        <v>74.209638742687872</v>
      </c>
      <c r="H2048">
        <f t="shared" si="130"/>
        <v>183.78375617384151</v>
      </c>
    </row>
    <row r="2049" spans="3:8" x14ac:dyDescent="0.4">
      <c r="C2049">
        <f t="shared" si="130"/>
        <v>112.35653989069088</v>
      </c>
      <c r="D2049">
        <f t="shared" si="130"/>
        <v>51.896490014203387</v>
      </c>
      <c r="E2049">
        <f t="shared" si="130"/>
        <v>77.919166193737652</v>
      </c>
      <c r="F2049">
        <f t="shared" si="130"/>
        <v>31.742097873900779</v>
      </c>
      <c r="G2049">
        <f t="shared" si="130"/>
        <v>39.62331360298144</v>
      </c>
      <c r="H2049">
        <f t="shared" si="130"/>
        <v>131.42146698456114</v>
      </c>
    </row>
    <row r="2050" spans="3:8" x14ac:dyDescent="0.4">
      <c r="C2050">
        <f t="shared" si="130"/>
        <v>89.854254175462529</v>
      </c>
      <c r="D2050">
        <f t="shared" si="130"/>
        <v>36.76680978373939</v>
      </c>
      <c r="E2050">
        <f t="shared" si="130"/>
        <v>7.4290018457765434</v>
      </c>
      <c r="F2050">
        <f t="shared" si="130"/>
        <v>70.627111442438434</v>
      </c>
      <c r="G2050">
        <f t="shared" si="130"/>
        <v>41.738890202136311</v>
      </c>
      <c r="H2050">
        <f t="shared" si="130"/>
        <v>113.23732010840881</v>
      </c>
    </row>
    <row r="2051" spans="3:8" x14ac:dyDescent="0.4">
      <c r="C2051">
        <f t="shared" si="130"/>
        <v>111.03598232544624</v>
      </c>
      <c r="D2051">
        <f t="shared" si="130"/>
        <v>107.13729700610187</v>
      </c>
      <c r="E2051">
        <f t="shared" si="130"/>
        <v>754.0877656409092</v>
      </c>
      <c r="F2051">
        <f t="shared" si="130"/>
        <v>29.242983963210996</v>
      </c>
      <c r="G2051">
        <f t="shared" si="130"/>
        <v>50.512714026187837</v>
      </c>
      <c r="H2051">
        <f t="shared" si="130"/>
        <v>316.91295143418813</v>
      </c>
    </row>
    <row r="2052" spans="3:8" x14ac:dyDescent="0.4">
      <c r="C2052">
        <f t="shared" si="130"/>
        <v>252.63618046009</v>
      </c>
      <c r="D2052">
        <f t="shared" si="130"/>
        <v>16.505918210327323</v>
      </c>
      <c r="E2052">
        <f t="shared" si="130"/>
        <v>60.121539689845889</v>
      </c>
      <c r="F2052">
        <f t="shared" si="130"/>
        <v>152.08810994170568</v>
      </c>
      <c r="G2052">
        <f t="shared" si="130"/>
        <v>316.47606429318404</v>
      </c>
      <c r="H2052">
        <f t="shared" si="130"/>
        <v>67.068979596150157</v>
      </c>
    </row>
    <row r="2053" spans="3:8" x14ac:dyDescent="0.4">
      <c r="C2053">
        <f t="shared" ref="C2053:H2068" si="131">POWER(C1308,2)</f>
        <v>1077.3592748937983</v>
      </c>
      <c r="D2053">
        <f t="shared" si="131"/>
        <v>862.92257533744589</v>
      </c>
      <c r="E2053">
        <f t="shared" si="131"/>
        <v>815.26546639853655</v>
      </c>
      <c r="F2053">
        <f t="shared" si="131"/>
        <v>1943.798688588427</v>
      </c>
      <c r="G2053">
        <f t="shared" si="131"/>
        <v>982.53320895746594</v>
      </c>
      <c r="H2053">
        <f t="shared" si="131"/>
        <v>2969.3543827667881</v>
      </c>
    </row>
    <row r="2054" spans="3:8" x14ac:dyDescent="0.4">
      <c r="C2054">
        <f t="shared" si="131"/>
        <v>366.68824561749591</v>
      </c>
      <c r="D2054">
        <f t="shared" si="131"/>
        <v>1346.5716435013067</v>
      </c>
      <c r="E2054">
        <f t="shared" si="131"/>
        <v>20.495388409546869</v>
      </c>
      <c r="F2054">
        <f t="shared" si="131"/>
        <v>4.0214470836339933</v>
      </c>
      <c r="G2054">
        <f t="shared" si="131"/>
        <v>216.79194889281197</v>
      </c>
      <c r="H2054">
        <f t="shared" si="131"/>
        <v>1637.1696522811753</v>
      </c>
    </row>
    <row r="2055" spans="3:8" x14ac:dyDescent="0.4">
      <c r="C2055">
        <f t="shared" si="131"/>
        <v>1632.0358195083995</v>
      </c>
      <c r="D2055">
        <f t="shared" si="131"/>
        <v>5156.7096819371463</v>
      </c>
      <c r="E2055">
        <f t="shared" si="131"/>
        <v>2707.8145716438776</v>
      </c>
      <c r="F2055">
        <f t="shared" si="131"/>
        <v>2269.8494485367719</v>
      </c>
      <c r="G2055">
        <f t="shared" si="131"/>
        <v>2367.927743641103</v>
      </c>
      <c r="H2055">
        <f t="shared" si="131"/>
        <v>5187.185020572877</v>
      </c>
    </row>
    <row r="2056" spans="3:8" x14ac:dyDescent="0.4">
      <c r="C2056">
        <f t="shared" si="131"/>
        <v>0.92463896422165515</v>
      </c>
      <c r="D2056">
        <f t="shared" si="131"/>
        <v>1238.242055417332</v>
      </c>
      <c r="E2056">
        <f t="shared" si="131"/>
        <v>345.17860695343637</v>
      </c>
      <c r="F2056">
        <f t="shared" si="131"/>
        <v>39.608115467155088</v>
      </c>
      <c r="G2056">
        <f t="shared" si="131"/>
        <v>424.72910424156515</v>
      </c>
      <c r="H2056">
        <f t="shared" si="131"/>
        <v>186.89959076635145</v>
      </c>
    </row>
    <row r="2057" spans="3:8" x14ac:dyDescent="0.4">
      <c r="C2057">
        <f t="shared" si="131"/>
        <v>4183.586838181458</v>
      </c>
      <c r="D2057">
        <f t="shared" si="131"/>
        <v>13716.763409909265</v>
      </c>
      <c r="E2057">
        <f t="shared" si="131"/>
        <v>14100.667775274189</v>
      </c>
      <c r="F2057">
        <f t="shared" si="131"/>
        <v>5670.8053504011541</v>
      </c>
      <c r="G2057">
        <f t="shared" si="131"/>
        <v>2929.0206616002756</v>
      </c>
      <c r="H2057">
        <f t="shared" si="131"/>
        <v>11127.779224345115</v>
      </c>
    </row>
    <row r="2058" spans="3:8" x14ac:dyDescent="0.4">
      <c r="C2058">
        <f t="shared" si="131"/>
        <v>38513.383428868699</v>
      </c>
      <c r="D2058">
        <f t="shared" si="131"/>
        <v>44117.226828424777</v>
      </c>
      <c r="E2058">
        <f t="shared" si="131"/>
        <v>60759.361801409941</v>
      </c>
      <c r="F2058">
        <f t="shared" si="131"/>
        <v>48721.105675590581</v>
      </c>
      <c r="G2058">
        <f t="shared" si="131"/>
        <v>45461.923475253774</v>
      </c>
      <c r="H2058">
        <f t="shared" si="131"/>
        <v>54409.559184448197</v>
      </c>
    </row>
    <row r="2059" spans="3:8" x14ac:dyDescent="0.4">
      <c r="C2059">
        <f t="shared" si="131"/>
        <v>976.04702678296553</v>
      </c>
      <c r="D2059">
        <f t="shared" si="131"/>
        <v>428.54182895379364</v>
      </c>
      <c r="E2059">
        <f t="shared" si="131"/>
        <v>813.05256560937494</v>
      </c>
      <c r="F2059">
        <f t="shared" si="131"/>
        <v>1492.1008375234233</v>
      </c>
      <c r="G2059">
        <f t="shared" si="131"/>
        <v>267.201087212993</v>
      </c>
      <c r="H2059">
        <f t="shared" si="131"/>
        <v>643.27295277478254</v>
      </c>
    </row>
    <row r="2060" spans="3:8" x14ac:dyDescent="0.4">
      <c r="C2060">
        <f t="shared" si="131"/>
        <v>1215.2073401390182</v>
      </c>
      <c r="D2060">
        <f t="shared" si="131"/>
        <v>1365.4613945964661</v>
      </c>
      <c r="E2060">
        <f t="shared" si="131"/>
        <v>994.22320169277646</v>
      </c>
      <c r="F2060">
        <f t="shared" si="131"/>
        <v>3397.8213521510652</v>
      </c>
      <c r="G2060">
        <f t="shared" si="131"/>
        <v>29.958652049737573</v>
      </c>
      <c r="H2060">
        <f t="shared" si="131"/>
        <v>1679.9881856811528</v>
      </c>
    </row>
    <row r="2061" spans="3:8" x14ac:dyDescent="0.4">
      <c r="C2061">
        <f t="shared" si="131"/>
        <v>4905.0637096033397</v>
      </c>
      <c r="D2061">
        <f t="shared" si="131"/>
        <v>6480.9108351313316</v>
      </c>
      <c r="E2061">
        <f t="shared" si="131"/>
        <v>5138.9609688099836</v>
      </c>
      <c r="F2061">
        <f t="shared" si="131"/>
        <v>8497.3807653334807</v>
      </c>
      <c r="G2061">
        <f t="shared" si="131"/>
        <v>2167.2949273474665</v>
      </c>
      <c r="H2061">
        <f t="shared" si="131"/>
        <v>6414.6924320556245</v>
      </c>
    </row>
    <row r="2062" spans="3:8" x14ac:dyDescent="0.4">
      <c r="C2062">
        <f t="shared" si="131"/>
        <v>1151.8034512317199</v>
      </c>
      <c r="D2062">
        <f t="shared" si="131"/>
        <v>578.60214513079882</v>
      </c>
      <c r="E2062">
        <f t="shared" si="131"/>
        <v>867.30331672441082</v>
      </c>
      <c r="F2062">
        <f t="shared" si="131"/>
        <v>314.01970272712799</v>
      </c>
      <c r="G2062">
        <f t="shared" si="131"/>
        <v>1430.6265887393322</v>
      </c>
      <c r="H2062">
        <f t="shared" si="131"/>
        <v>617.08883107722374</v>
      </c>
    </row>
    <row r="2063" spans="3:8" x14ac:dyDescent="0.4">
      <c r="C2063">
        <f t="shared" si="131"/>
        <v>342.06386337880133</v>
      </c>
      <c r="D2063">
        <f t="shared" si="131"/>
        <v>150.88695791782172</v>
      </c>
      <c r="E2063">
        <f t="shared" si="131"/>
        <v>267.40530445755849</v>
      </c>
      <c r="F2063">
        <f t="shared" si="131"/>
        <v>153.32231231034518</v>
      </c>
      <c r="G2063">
        <f t="shared" si="131"/>
        <v>100.65479416922524</v>
      </c>
      <c r="H2063">
        <f t="shared" si="131"/>
        <v>199.32084042457353</v>
      </c>
    </row>
    <row r="2064" spans="3:8" x14ac:dyDescent="0.4">
      <c r="C2064">
        <f t="shared" si="131"/>
        <v>327.72060577753393</v>
      </c>
      <c r="D2064">
        <f t="shared" si="131"/>
        <v>171.01767525824229</v>
      </c>
      <c r="E2064">
        <f t="shared" si="131"/>
        <v>308.01970948132384</v>
      </c>
      <c r="F2064">
        <f t="shared" si="131"/>
        <v>220.2082298956237</v>
      </c>
      <c r="G2064">
        <f t="shared" si="131"/>
        <v>112.05725615174663</v>
      </c>
      <c r="H2064">
        <f t="shared" si="131"/>
        <v>215.36962221722686</v>
      </c>
    </row>
    <row r="2065" spans="3:8" x14ac:dyDescent="0.4">
      <c r="C2065">
        <f t="shared" si="131"/>
        <v>249.37882468534499</v>
      </c>
      <c r="D2065">
        <f t="shared" si="131"/>
        <v>139.10173637325872</v>
      </c>
      <c r="E2065">
        <f t="shared" si="131"/>
        <v>215.59479835146163</v>
      </c>
      <c r="F2065">
        <f t="shared" si="131"/>
        <v>130.99483108681181</v>
      </c>
      <c r="G2065">
        <f t="shared" si="131"/>
        <v>85.626841838876501</v>
      </c>
      <c r="H2065">
        <f t="shared" si="131"/>
        <v>172.91852568181665</v>
      </c>
    </row>
    <row r="2066" spans="3:8" x14ac:dyDescent="0.4">
      <c r="C2066">
        <f t="shared" si="131"/>
        <v>162.27797847244886</v>
      </c>
      <c r="D2066">
        <f t="shared" si="131"/>
        <v>102.15793544074316</v>
      </c>
      <c r="E2066">
        <f t="shared" si="131"/>
        <v>137.52578328304156</v>
      </c>
      <c r="F2066">
        <f t="shared" si="131"/>
        <v>63.044254330735242</v>
      </c>
      <c r="G2066">
        <f t="shared" si="131"/>
        <v>66.692107683567542</v>
      </c>
      <c r="H2066">
        <f t="shared" si="131"/>
        <v>140.64743824793206</v>
      </c>
    </row>
    <row r="2067" spans="3:8" x14ac:dyDescent="0.4">
      <c r="C2067">
        <f t="shared" si="131"/>
        <v>99.615530162416064</v>
      </c>
      <c r="D2067">
        <f t="shared" si="131"/>
        <v>89.547047765348893</v>
      </c>
      <c r="E2067">
        <f t="shared" si="131"/>
        <v>78.241255402410772</v>
      </c>
      <c r="F2067">
        <f t="shared" si="131"/>
        <v>31.471444568197779</v>
      </c>
      <c r="G2067">
        <f t="shared" si="131"/>
        <v>59.427521473485307</v>
      </c>
      <c r="H2067">
        <f t="shared" si="131"/>
        <v>76.26392241581344</v>
      </c>
    </row>
    <row r="2068" spans="3:8" x14ac:dyDescent="0.4">
      <c r="C2068">
        <f t="shared" si="131"/>
        <v>137.83451047533671</v>
      </c>
      <c r="D2068">
        <f t="shared" si="131"/>
        <v>92.67414229851822</v>
      </c>
      <c r="E2068">
        <f t="shared" si="131"/>
        <v>131.33804911805333</v>
      </c>
      <c r="F2068">
        <f t="shared" si="131"/>
        <v>55.761865618019371</v>
      </c>
      <c r="G2068">
        <f t="shared" si="131"/>
        <v>63.678516642612877</v>
      </c>
      <c r="H2068">
        <f t="shared" si="131"/>
        <v>131.72514822909238</v>
      </c>
    </row>
    <row r="2069" spans="3:8" x14ac:dyDescent="0.4">
      <c r="C2069">
        <f t="shared" ref="C2069:H2084" si="132">POWER(C1324,2)</f>
        <v>117.78750201610828</v>
      </c>
      <c r="D2069">
        <f t="shared" si="132"/>
        <v>74.733077380034629</v>
      </c>
      <c r="E2069">
        <f t="shared" si="132"/>
        <v>120.71798123214717</v>
      </c>
      <c r="F2069">
        <f t="shared" si="132"/>
        <v>42.121515921578954</v>
      </c>
      <c r="G2069">
        <f t="shared" si="132"/>
        <v>65.596898525280523</v>
      </c>
      <c r="H2069">
        <f t="shared" si="132"/>
        <v>133.82774556248924</v>
      </c>
    </row>
    <row r="2070" spans="3:8" x14ac:dyDescent="0.4">
      <c r="C2070">
        <f t="shared" si="132"/>
        <v>138.52793818222051</v>
      </c>
      <c r="D2070">
        <f t="shared" si="132"/>
        <v>90.341207549145722</v>
      </c>
      <c r="E2070">
        <f t="shared" si="132"/>
        <v>128.60808919081614</v>
      </c>
      <c r="F2070">
        <f t="shared" si="132"/>
        <v>53.036679307495653</v>
      </c>
      <c r="G2070">
        <f t="shared" si="132"/>
        <v>64.329724485489606</v>
      </c>
      <c r="H2070">
        <f t="shared" si="132"/>
        <v>133.64272722227648</v>
      </c>
    </row>
    <row r="2071" spans="3:8" x14ac:dyDescent="0.4">
      <c r="C2071">
        <f t="shared" si="132"/>
        <v>126.34768469556056</v>
      </c>
      <c r="D2071">
        <f t="shared" si="132"/>
        <v>84.179401612194752</v>
      </c>
      <c r="E2071">
        <f t="shared" si="132"/>
        <v>126.03165482662443</v>
      </c>
      <c r="F2071">
        <f t="shared" si="132"/>
        <v>48.573206998354259</v>
      </c>
      <c r="G2071">
        <f t="shared" si="132"/>
        <v>63.477389736610782</v>
      </c>
      <c r="H2071">
        <f t="shared" si="132"/>
        <v>129.99437991367481</v>
      </c>
    </row>
    <row r="2072" spans="3:8" x14ac:dyDescent="0.4">
      <c r="C2072">
        <f t="shared" si="132"/>
        <v>123.2108878554069</v>
      </c>
      <c r="D2072">
        <f t="shared" si="132"/>
        <v>91.108531530344678</v>
      </c>
      <c r="E2072">
        <f t="shared" si="132"/>
        <v>133.5703709150564</v>
      </c>
      <c r="F2072">
        <f t="shared" si="132"/>
        <v>57.366404158411171</v>
      </c>
      <c r="G2072">
        <f t="shared" si="132"/>
        <v>61.259973094821554</v>
      </c>
      <c r="H2072">
        <f t="shared" si="132"/>
        <v>124.55891979549635</v>
      </c>
    </row>
    <row r="2073" spans="3:8" x14ac:dyDescent="0.4">
      <c r="C2073">
        <f t="shared" si="132"/>
        <v>93.819826810783155</v>
      </c>
      <c r="D2073">
        <f t="shared" si="132"/>
        <v>94.797268083815425</v>
      </c>
      <c r="E2073">
        <f t="shared" si="132"/>
        <v>84.132618806993236</v>
      </c>
      <c r="F2073">
        <f t="shared" si="132"/>
        <v>35.516634045473587</v>
      </c>
      <c r="G2073">
        <f t="shared" si="132"/>
        <v>60.280675312884206</v>
      </c>
      <c r="H2073">
        <f t="shared" si="132"/>
        <v>71.927126367053702</v>
      </c>
    </row>
    <row r="2074" spans="3:8" x14ac:dyDescent="0.4">
      <c r="C2074">
        <f t="shared" si="132"/>
        <v>4.3181157133244286</v>
      </c>
      <c r="D2074">
        <f t="shared" si="132"/>
        <v>58.197125258519094</v>
      </c>
      <c r="E2074">
        <f t="shared" si="132"/>
        <v>0.20122868031530203</v>
      </c>
      <c r="F2074">
        <f t="shared" si="132"/>
        <v>4.5996358838922164</v>
      </c>
      <c r="G2074">
        <f t="shared" si="132"/>
        <v>15.57634070332697</v>
      </c>
      <c r="H2074">
        <f t="shared" si="132"/>
        <v>7.6127460225877047E-2</v>
      </c>
    </row>
    <row r="2075" spans="3:8" x14ac:dyDescent="0.4">
      <c r="C2075">
        <f t="shared" si="132"/>
        <v>13.622512122424181</v>
      </c>
      <c r="D2075">
        <f t="shared" si="132"/>
        <v>1142.0267260696555</v>
      </c>
      <c r="E2075">
        <f t="shared" si="132"/>
        <v>124.58976768304018</v>
      </c>
      <c r="F2075">
        <f t="shared" si="132"/>
        <v>169.81785016481402</v>
      </c>
      <c r="G2075">
        <f t="shared" si="132"/>
        <v>209.40010967374101</v>
      </c>
      <c r="H2075">
        <f t="shared" si="132"/>
        <v>20.893753705320375</v>
      </c>
    </row>
    <row r="2076" spans="3:8" x14ac:dyDescent="0.4">
      <c r="C2076">
        <f t="shared" si="132"/>
        <v>190.13960838764299</v>
      </c>
      <c r="D2076">
        <f t="shared" si="132"/>
        <v>6703.2376699879824</v>
      </c>
      <c r="E2076">
        <f t="shared" si="132"/>
        <v>12.858050997683632</v>
      </c>
      <c r="F2076">
        <f t="shared" si="132"/>
        <v>20.020319394815314</v>
      </c>
      <c r="G2076">
        <f t="shared" si="132"/>
        <v>1369.9144611545648</v>
      </c>
      <c r="H2076">
        <f t="shared" si="132"/>
        <v>341.84629874995386</v>
      </c>
    </row>
    <row r="2077" spans="3:8" x14ac:dyDescent="0.4">
      <c r="C2077">
        <f t="shared" si="132"/>
        <v>646.14479835352654</v>
      </c>
      <c r="D2077">
        <f t="shared" si="132"/>
        <v>6343.2528476465905</v>
      </c>
      <c r="E2077">
        <f t="shared" si="132"/>
        <v>113.21047653282345</v>
      </c>
      <c r="F2077">
        <f t="shared" si="132"/>
        <v>22.826406130878826</v>
      </c>
      <c r="G2077">
        <f t="shared" si="132"/>
        <v>2037.0613702089929</v>
      </c>
      <c r="H2077">
        <f t="shared" si="132"/>
        <v>297.56496390159566</v>
      </c>
    </row>
    <row r="2078" spans="3:8" x14ac:dyDescent="0.4">
      <c r="C2078">
        <f t="shared" si="132"/>
        <v>430.59711057985237</v>
      </c>
      <c r="D2078">
        <f t="shared" si="132"/>
        <v>383.74410138121937</v>
      </c>
      <c r="E2078">
        <f t="shared" si="132"/>
        <v>36.189733976986098</v>
      </c>
      <c r="F2078">
        <f t="shared" si="132"/>
        <v>356.62998599792894</v>
      </c>
      <c r="G2078">
        <f t="shared" si="132"/>
        <v>1261.6211527357859</v>
      </c>
      <c r="H2078">
        <f t="shared" si="132"/>
        <v>16.654999661153365</v>
      </c>
    </row>
    <row r="2079" spans="3:8" x14ac:dyDescent="0.4">
      <c r="C2079">
        <f t="shared" si="132"/>
        <v>5222.8596262000483</v>
      </c>
      <c r="D2079">
        <f t="shared" si="132"/>
        <v>292.26816567560792</v>
      </c>
      <c r="E2079">
        <f t="shared" si="132"/>
        <v>3826.2374463656242</v>
      </c>
      <c r="F2079">
        <f t="shared" si="132"/>
        <v>1426.0785205207173</v>
      </c>
      <c r="G2079">
        <f t="shared" si="132"/>
        <v>1899.7761059859099</v>
      </c>
      <c r="H2079">
        <f t="shared" si="132"/>
        <v>53.028489878821084</v>
      </c>
    </row>
    <row r="2080" spans="3:8" x14ac:dyDescent="0.4">
      <c r="C2080">
        <f t="shared" si="132"/>
        <v>2742.7787873349394</v>
      </c>
      <c r="D2080">
        <f t="shared" si="132"/>
        <v>42.933633347567664</v>
      </c>
      <c r="E2080">
        <f t="shared" si="132"/>
        <v>1442.027701852079</v>
      </c>
      <c r="F2080">
        <f t="shared" si="132"/>
        <v>605.97138999114884</v>
      </c>
      <c r="G2080">
        <f t="shared" si="132"/>
        <v>408.44483334821479</v>
      </c>
      <c r="H2080">
        <f t="shared" si="132"/>
        <v>36.058855584878586</v>
      </c>
    </row>
    <row r="2081" spans="3:8" x14ac:dyDescent="0.4">
      <c r="C2081">
        <f t="shared" si="132"/>
        <v>15524.388512355154</v>
      </c>
      <c r="D2081">
        <f t="shared" si="132"/>
        <v>1771.2440477952189</v>
      </c>
      <c r="E2081">
        <f t="shared" si="132"/>
        <v>6543.5272833616546</v>
      </c>
      <c r="F2081">
        <f t="shared" si="132"/>
        <v>1756.2424508396668</v>
      </c>
      <c r="G2081">
        <f t="shared" si="132"/>
        <v>315.36274423920094</v>
      </c>
      <c r="H2081">
        <f t="shared" si="132"/>
        <v>72.711762680730473</v>
      </c>
    </row>
    <row r="2082" spans="3:8" x14ac:dyDescent="0.4">
      <c r="C2082">
        <f t="shared" si="132"/>
        <v>15771.402121728497</v>
      </c>
      <c r="D2082">
        <f t="shared" si="132"/>
        <v>250.79586088827151</v>
      </c>
      <c r="E2082">
        <f t="shared" si="132"/>
        <v>9932.8628053171942</v>
      </c>
      <c r="F2082">
        <f t="shared" si="132"/>
        <v>206.88272873315603</v>
      </c>
      <c r="G2082">
        <f t="shared" si="132"/>
        <v>1775.3761470148552</v>
      </c>
      <c r="H2082">
        <f t="shared" si="132"/>
        <v>29.994986377239805</v>
      </c>
    </row>
    <row r="2083" spans="3:8" x14ac:dyDescent="0.4">
      <c r="C2083">
        <f t="shared" si="132"/>
        <v>168.18148559057596</v>
      </c>
      <c r="D2083">
        <f t="shared" si="132"/>
        <v>90.01634926675122</v>
      </c>
      <c r="E2083">
        <f t="shared" si="132"/>
        <v>253.95270782655822</v>
      </c>
      <c r="F2083">
        <f t="shared" si="132"/>
        <v>631.06469520686358</v>
      </c>
      <c r="G2083">
        <f t="shared" si="132"/>
        <v>329.98811231018277</v>
      </c>
      <c r="H2083">
        <f t="shared" si="132"/>
        <v>524.65965353893182</v>
      </c>
    </row>
    <row r="2084" spans="3:8" x14ac:dyDescent="0.4">
      <c r="C2084">
        <f t="shared" si="132"/>
        <v>28.476745623258985</v>
      </c>
      <c r="D2084">
        <f t="shared" si="132"/>
        <v>264.7507142978676</v>
      </c>
      <c r="E2084">
        <f t="shared" si="132"/>
        <v>252.66216605069314</v>
      </c>
      <c r="F2084">
        <f t="shared" si="132"/>
        <v>62.933407559471497</v>
      </c>
      <c r="G2084">
        <f t="shared" si="132"/>
        <v>120.25057181774153</v>
      </c>
      <c r="H2084">
        <f t="shared" si="132"/>
        <v>0.33735310415866593</v>
      </c>
    </row>
    <row r="2085" spans="3:8" x14ac:dyDescent="0.4">
      <c r="C2085">
        <f t="shared" ref="C2085:H2100" si="133">POWER(C1340,2)</f>
        <v>2226.7969644464251</v>
      </c>
      <c r="D2085">
        <f t="shared" si="133"/>
        <v>1721.1102689995034</v>
      </c>
      <c r="E2085">
        <f t="shared" si="133"/>
        <v>1023.0341213401801</v>
      </c>
      <c r="F2085">
        <f t="shared" si="133"/>
        <v>3723.831244131879</v>
      </c>
      <c r="G2085">
        <f t="shared" si="133"/>
        <v>2288.2464727398783</v>
      </c>
      <c r="H2085">
        <f t="shared" si="133"/>
        <v>1617.2429592572728</v>
      </c>
    </row>
    <row r="2086" spans="3:8" x14ac:dyDescent="0.4">
      <c r="C2086">
        <f t="shared" si="133"/>
        <v>223.68837338191952</v>
      </c>
      <c r="D2086">
        <f t="shared" si="133"/>
        <v>307.24013595405091</v>
      </c>
      <c r="E2086">
        <f t="shared" si="133"/>
        <v>394.16586942169749</v>
      </c>
      <c r="F2086">
        <f t="shared" si="133"/>
        <v>575.7515170608749</v>
      </c>
      <c r="G2086">
        <f t="shared" si="133"/>
        <v>342.99223095980841</v>
      </c>
      <c r="H2086">
        <f t="shared" si="133"/>
        <v>195.41654178332823</v>
      </c>
    </row>
    <row r="2087" spans="3:8" x14ac:dyDescent="0.4">
      <c r="C2087">
        <f t="shared" si="133"/>
        <v>108.77094058786791</v>
      </c>
      <c r="D2087">
        <f t="shared" si="133"/>
        <v>33.15228486417309</v>
      </c>
      <c r="E2087">
        <f t="shared" si="133"/>
        <v>78.189896156113122</v>
      </c>
      <c r="F2087">
        <f t="shared" si="133"/>
        <v>24.136098455350801</v>
      </c>
      <c r="G2087">
        <f t="shared" si="133"/>
        <v>11.243895734543722</v>
      </c>
      <c r="H2087">
        <f t="shared" si="133"/>
        <v>54.696835703151457</v>
      </c>
    </row>
    <row r="2088" spans="3:8" x14ac:dyDescent="0.4">
      <c r="C2088">
        <f t="shared" si="133"/>
        <v>211.4591107066318</v>
      </c>
      <c r="D2088">
        <f t="shared" si="133"/>
        <v>123.46372972905266</v>
      </c>
      <c r="E2088">
        <f t="shared" si="133"/>
        <v>170.39547747219896</v>
      </c>
      <c r="F2088">
        <f t="shared" si="133"/>
        <v>90.739919019129928</v>
      </c>
      <c r="G2088">
        <f t="shared" si="133"/>
        <v>74.765684827862898</v>
      </c>
      <c r="H2088">
        <f t="shared" si="133"/>
        <v>156.58742476040311</v>
      </c>
    </row>
    <row r="2089" spans="3:8" x14ac:dyDescent="0.4">
      <c r="C2089">
        <f t="shared" si="133"/>
        <v>192.56624065994816</v>
      </c>
      <c r="D2089">
        <f t="shared" si="133"/>
        <v>108.46855511327134</v>
      </c>
      <c r="E2089">
        <f t="shared" si="133"/>
        <v>140.29085896079604</v>
      </c>
      <c r="F2089">
        <f t="shared" si="133"/>
        <v>66.267257466975892</v>
      </c>
      <c r="G2089">
        <f t="shared" si="133"/>
        <v>71.115460754438118</v>
      </c>
      <c r="H2089">
        <f t="shared" si="133"/>
        <v>155.34473646241062</v>
      </c>
    </row>
    <row r="2090" spans="3:8" x14ac:dyDescent="0.4">
      <c r="C2090">
        <f t="shared" si="133"/>
        <v>162.74177044807115</v>
      </c>
      <c r="D2090">
        <f t="shared" si="133"/>
        <v>97.596893222969243</v>
      </c>
      <c r="E2090">
        <f t="shared" si="133"/>
        <v>131.08376975295511</v>
      </c>
      <c r="F2090">
        <f t="shared" si="133"/>
        <v>57.613444009263475</v>
      </c>
      <c r="G2090">
        <f t="shared" si="133"/>
        <v>67.538067052612234</v>
      </c>
      <c r="H2090">
        <f t="shared" si="133"/>
        <v>144.60402001088454</v>
      </c>
    </row>
    <row r="2091" spans="3:8" x14ac:dyDescent="0.4">
      <c r="C2091">
        <f t="shared" si="133"/>
        <v>147.72784153941677</v>
      </c>
      <c r="D2091">
        <f t="shared" si="133"/>
        <v>93.096133673117947</v>
      </c>
      <c r="E2091">
        <f t="shared" si="133"/>
        <v>129.25415018618764</v>
      </c>
      <c r="F2091">
        <f t="shared" si="133"/>
        <v>54.675613630249117</v>
      </c>
      <c r="G2091">
        <f t="shared" si="133"/>
        <v>65.548942953448702</v>
      </c>
      <c r="H2091">
        <f t="shared" si="133"/>
        <v>137.79569440709241</v>
      </c>
    </row>
    <row r="2092" spans="3:8" x14ac:dyDescent="0.4">
      <c r="C2092">
        <f t="shared" si="133"/>
        <v>137.83451047533671</v>
      </c>
      <c r="D2092">
        <f t="shared" si="133"/>
        <v>92.67414229851822</v>
      </c>
      <c r="E2092">
        <f t="shared" si="133"/>
        <v>131.33804911805333</v>
      </c>
      <c r="F2092">
        <f t="shared" si="133"/>
        <v>55.761865618019371</v>
      </c>
      <c r="G2092">
        <f t="shared" si="133"/>
        <v>63.678516642612877</v>
      </c>
      <c r="H2092">
        <f t="shared" si="133"/>
        <v>131.72514822909238</v>
      </c>
    </row>
    <row r="2093" spans="3:8" x14ac:dyDescent="0.4">
      <c r="C2093">
        <f t="shared" si="133"/>
        <v>122.51528050318453</v>
      </c>
      <c r="D2093">
        <f t="shared" si="133"/>
        <v>83.007981092023428</v>
      </c>
      <c r="E2093">
        <f t="shared" si="133"/>
        <v>126.20185914603984</v>
      </c>
      <c r="F2093">
        <f t="shared" si="133"/>
        <v>47.936569321326296</v>
      </c>
      <c r="G2093">
        <f t="shared" si="133"/>
        <v>62.986413404515993</v>
      </c>
      <c r="H2093">
        <f t="shared" si="133"/>
        <v>128.18966898794147</v>
      </c>
    </row>
    <row r="2094" spans="3:8" x14ac:dyDescent="0.4">
      <c r="C2094">
        <f t="shared" si="133"/>
        <v>121.88322777451116</v>
      </c>
      <c r="D2094">
        <f t="shared" si="133"/>
        <v>85.359199687239396</v>
      </c>
      <c r="E2094">
        <f t="shared" si="133"/>
        <v>128.54893059781961</v>
      </c>
      <c r="F2094">
        <f t="shared" si="133"/>
        <v>50.428228411656619</v>
      </c>
      <c r="G2094">
        <f t="shared" si="133"/>
        <v>62.130662258849114</v>
      </c>
      <c r="H2094">
        <f t="shared" si="133"/>
        <v>126.17636579954177</v>
      </c>
    </row>
    <row r="2095" spans="3:8" x14ac:dyDescent="0.4">
      <c r="C2095">
        <f t="shared" si="133"/>
        <v>118.80562690893804</v>
      </c>
      <c r="D2095">
        <f t="shared" si="133"/>
        <v>81.877189358319583</v>
      </c>
      <c r="E2095">
        <f t="shared" si="133"/>
        <v>126.463292862941</v>
      </c>
      <c r="F2095">
        <f t="shared" si="133"/>
        <v>47.346210789190977</v>
      </c>
      <c r="G2095">
        <f t="shared" si="133"/>
        <v>62.512271340763704</v>
      </c>
      <c r="H2095">
        <f t="shared" si="133"/>
        <v>126.44855786878577</v>
      </c>
    </row>
    <row r="2096" spans="3:8" x14ac:dyDescent="0.4">
      <c r="C2096">
        <f t="shared" si="133"/>
        <v>125.83720735626827</v>
      </c>
      <c r="D2096">
        <f t="shared" si="133"/>
        <v>86.542613340902832</v>
      </c>
      <c r="E2096">
        <f t="shared" si="133"/>
        <v>128.4181060839322</v>
      </c>
      <c r="F2096">
        <f t="shared" si="133"/>
        <v>51.002638833601239</v>
      </c>
      <c r="G2096">
        <f t="shared" si="133"/>
        <v>62.651588940766892</v>
      </c>
      <c r="H2096">
        <f t="shared" si="133"/>
        <v>127.9436932613859</v>
      </c>
    </row>
    <row r="2097" spans="3:8" x14ac:dyDescent="0.4">
      <c r="C2097">
        <f t="shared" si="133"/>
        <v>77.523513871935833</v>
      </c>
      <c r="D2097">
        <f t="shared" si="133"/>
        <v>44.327701516015843</v>
      </c>
      <c r="E2097">
        <f t="shared" si="133"/>
        <v>73.197562829492881</v>
      </c>
      <c r="F2097">
        <f t="shared" si="133"/>
        <v>19.841796720168428</v>
      </c>
      <c r="G2097">
        <f t="shared" si="133"/>
        <v>27.108953084160238</v>
      </c>
      <c r="H2097">
        <f t="shared" si="133"/>
        <v>75.640933610316949</v>
      </c>
    </row>
    <row r="2098" spans="3:8" x14ac:dyDescent="0.4">
      <c r="C2098">
        <f t="shared" si="133"/>
        <v>5.5689272710320381</v>
      </c>
      <c r="D2098">
        <f t="shared" si="133"/>
        <v>0.69662130976246794</v>
      </c>
      <c r="E2098">
        <f t="shared" si="133"/>
        <v>0.26433272897363763</v>
      </c>
      <c r="F2098">
        <f t="shared" si="133"/>
        <v>42.549237126039237</v>
      </c>
      <c r="G2098">
        <f t="shared" si="133"/>
        <v>0.69303782903470568</v>
      </c>
      <c r="H2098">
        <f t="shared" si="133"/>
        <v>19.05801509101391</v>
      </c>
    </row>
    <row r="2099" spans="3:8" x14ac:dyDescent="0.4">
      <c r="C2099">
        <f t="shared" si="133"/>
        <v>603.81536791266444</v>
      </c>
      <c r="D2099">
        <f t="shared" si="133"/>
        <v>2189.3402390895503</v>
      </c>
      <c r="E2099">
        <f t="shared" si="133"/>
        <v>35.59918844087359</v>
      </c>
      <c r="F2099">
        <f t="shared" si="133"/>
        <v>54.977453675598014</v>
      </c>
      <c r="G2099">
        <f t="shared" si="133"/>
        <v>970.36602858020376</v>
      </c>
      <c r="H2099">
        <f t="shared" si="133"/>
        <v>803.49467061737175</v>
      </c>
    </row>
    <row r="2100" spans="3:8" x14ac:dyDescent="0.4">
      <c r="C2100">
        <f t="shared" si="133"/>
        <v>9388.9743556002231</v>
      </c>
      <c r="D2100">
        <f t="shared" si="133"/>
        <v>6708.9733145648443</v>
      </c>
      <c r="E2100">
        <f t="shared" si="133"/>
        <v>14826.978595557759</v>
      </c>
      <c r="F2100">
        <f t="shared" si="133"/>
        <v>14952.74795098671</v>
      </c>
      <c r="G2100">
        <f t="shared" si="133"/>
        <v>9885.0096467792046</v>
      </c>
      <c r="H2100">
        <f t="shared" si="133"/>
        <v>8537.8684611560457</v>
      </c>
    </row>
    <row r="2101" spans="3:8" x14ac:dyDescent="0.4">
      <c r="C2101">
        <f t="shared" ref="C2101:H2116" si="134">POWER(C1356,2)</f>
        <v>124315.32779649967</v>
      </c>
      <c r="D2101">
        <f t="shared" si="134"/>
        <v>122015.79767467278</v>
      </c>
      <c r="E2101">
        <f t="shared" si="134"/>
        <v>155185.751238022</v>
      </c>
      <c r="F2101">
        <f t="shared" si="134"/>
        <v>130522.19162762495</v>
      </c>
      <c r="G2101">
        <f t="shared" si="134"/>
        <v>135086.93702340059</v>
      </c>
      <c r="H2101">
        <f t="shared" si="134"/>
        <v>147754.24770374724</v>
      </c>
    </row>
    <row r="2102" spans="3:8" x14ac:dyDescent="0.4">
      <c r="C2102">
        <f t="shared" si="134"/>
        <v>47900.96034689754</v>
      </c>
      <c r="D2102">
        <f t="shared" si="134"/>
        <v>34433.013702315264</v>
      </c>
      <c r="E2102">
        <f t="shared" si="134"/>
        <v>56899.358617860613</v>
      </c>
      <c r="F2102">
        <f t="shared" si="134"/>
        <v>50840.206358893964</v>
      </c>
      <c r="G2102">
        <f t="shared" si="134"/>
        <v>48630.247466726054</v>
      </c>
      <c r="H2102">
        <f t="shared" si="134"/>
        <v>65536.502474290523</v>
      </c>
    </row>
    <row r="2103" spans="3:8" x14ac:dyDescent="0.4">
      <c r="C2103">
        <f t="shared" si="134"/>
        <v>14886.05838132387</v>
      </c>
      <c r="D2103">
        <f t="shared" si="134"/>
        <v>18038.126226986296</v>
      </c>
      <c r="E2103">
        <f t="shared" si="134"/>
        <v>8321.146866396115</v>
      </c>
      <c r="F2103">
        <f t="shared" si="134"/>
        <v>11604.187881905194</v>
      </c>
      <c r="G2103">
        <f t="shared" si="134"/>
        <v>5928.0042996684815</v>
      </c>
      <c r="H2103">
        <f t="shared" si="134"/>
        <v>10698.364349025105</v>
      </c>
    </row>
    <row r="2104" spans="3:8" x14ac:dyDescent="0.4">
      <c r="C2104">
        <f t="shared" si="134"/>
        <v>125191.33303325754</v>
      </c>
      <c r="D2104">
        <f t="shared" si="134"/>
        <v>90717.350339870507</v>
      </c>
      <c r="E2104">
        <f t="shared" si="134"/>
        <v>74478.67062463719</v>
      </c>
      <c r="F2104">
        <f t="shared" si="134"/>
        <v>102684.97554742411</v>
      </c>
      <c r="G2104">
        <f t="shared" si="134"/>
        <v>53913.95047682937</v>
      </c>
      <c r="H2104">
        <f t="shared" si="134"/>
        <v>79664.659187879675</v>
      </c>
    </row>
    <row r="2105" spans="3:8" x14ac:dyDescent="0.4">
      <c r="C2105">
        <f t="shared" si="134"/>
        <v>4926.9544942553521</v>
      </c>
      <c r="D2105">
        <f t="shared" si="134"/>
        <v>1556.8085248487091</v>
      </c>
      <c r="E2105">
        <f t="shared" si="134"/>
        <v>5212.500595996572</v>
      </c>
      <c r="F2105">
        <f t="shared" si="134"/>
        <v>5434.5878148973898</v>
      </c>
      <c r="G2105">
        <f t="shared" si="134"/>
        <v>1018.4491723442976</v>
      </c>
      <c r="H2105">
        <f t="shared" si="134"/>
        <v>11117.606637881834</v>
      </c>
    </row>
    <row r="2106" spans="3:8" x14ac:dyDescent="0.4">
      <c r="C2106">
        <f t="shared" si="134"/>
        <v>93062.746160411712</v>
      </c>
      <c r="D2106">
        <f t="shared" si="134"/>
        <v>92637.472178942684</v>
      </c>
      <c r="E2106">
        <f t="shared" si="134"/>
        <v>124944.29747388043</v>
      </c>
      <c r="F2106">
        <f t="shared" si="134"/>
        <v>121048.75048818336</v>
      </c>
      <c r="G2106">
        <f t="shared" si="134"/>
        <v>131897.36940024645</v>
      </c>
      <c r="H2106">
        <f t="shared" si="134"/>
        <v>181932.69077463032</v>
      </c>
    </row>
    <row r="2107" spans="3:8" x14ac:dyDescent="0.4">
      <c r="C2107">
        <f t="shared" si="134"/>
        <v>473.29912852621584</v>
      </c>
      <c r="D2107">
        <f t="shared" si="134"/>
        <v>449.73696094881092</v>
      </c>
      <c r="E2107">
        <f t="shared" si="134"/>
        <v>5626.1943359459565</v>
      </c>
      <c r="F2107">
        <f t="shared" si="134"/>
        <v>4559.1176382528811</v>
      </c>
      <c r="G2107">
        <f t="shared" si="134"/>
        <v>4565.0941115155556</v>
      </c>
      <c r="H2107">
        <f t="shared" si="134"/>
        <v>5238.5872996562903</v>
      </c>
    </row>
    <row r="2108" spans="3:8" x14ac:dyDescent="0.4">
      <c r="C2108">
        <f t="shared" si="134"/>
        <v>4358.0094281147358</v>
      </c>
      <c r="D2108">
        <f t="shared" si="134"/>
        <v>9823.1616809364587</v>
      </c>
      <c r="E2108">
        <f t="shared" si="134"/>
        <v>13776.506663191101</v>
      </c>
      <c r="F2108">
        <f t="shared" si="134"/>
        <v>8120.9863761996203</v>
      </c>
      <c r="G2108">
        <f t="shared" si="134"/>
        <v>12095.50874128605</v>
      </c>
      <c r="H2108">
        <f t="shared" si="134"/>
        <v>4872.3689422334728</v>
      </c>
    </row>
    <row r="2109" spans="3:8" x14ac:dyDescent="0.4">
      <c r="C2109">
        <f t="shared" si="134"/>
        <v>283.61469102179655</v>
      </c>
      <c r="D2109">
        <f t="shared" si="134"/>
        <v>1834.42955208784</v>
      </c>
      <c r="E2109">
        <f t="shared" si="134"/>
        <v>119.19155463481215</v>
      </c>
      <c r="F2109">
        <f t="shared" si="134"/>
        <v>412.72531876861075</v>
      </c>
      <c r="G2109">
        <f t="shared" si="134"/>
        <v>943.96599775656409</v>
      </c>
      <c r="H2109">
        <f t="shared" si="134"/>
        <v>383.80698578578097</v>
      </c>
    </row>
    <row r="2110" spans="3:8" x14ac:dyDescent="0.4">
      <c r="C2110">
        <f t="shared" si="134"/>
        <v>12226.584154648444</v>
      </c>
      <c r="D2110">
        <f t="shared" si="134"/>
        <v>13438.173781183905</v>
      </c>
      <c r="E2110">
        <f t="shared" si="134"/>
        <v>12568.441958521173</v>
      </c>
      <c r="F2110">
        <f t="shared" si="134"/>
        <v>14747.131124649748</v>
      </c>
      <c r="G2110">
        <f t="shared" si="134"/>
        <v>11176.742724668682</v>
      </c>
      <c r="H2110">
        <f t="shared" si="134"/>
        <v>13340.29818065329</v>
      </c>
    </row>
    <row r="2111" spans="3:8" x14ac:dyDescent="0.4">
      <c r="C2111">
        <f t="shared" si="134"/>
        <v>59.573546554549573</v>
      </c>
      <c r="D2111">
        <f t="shared" si="134"/>
        <v>81.10724168282745</v>
      </c>
      <c r="E2111">
        <f t="shared" si="134"/>
        <v>46.432189919391305</v>
      </c>
      <c r="F2111">
        <f t="shared" si="134"/>
        <v>74.186988240290702</v>
      </c>
      <c r="G2111">
        <f t="shared" si="134"/>
        <v>136.66255076945791</v>
      </c>
      <c r="H2111">
        <f t="shared" si="134"/>
        <v>64.905141831390722</v>
      </c>
    </row>
    <row r="2112" spans="3:8" x14ac:dyDescent="0.4">
      <c r="C2112">
        <f t="shared" si="134"/>
        <v>120.21785539210292</v>
      </c>
      <c r="D2112">
        <f t="shared" si="134"/>
        <v>125.82253406850938</v>
      </c>
      <c r="E2112">
        <f t="shared" si="134"/>
        <v>164.68881768054891</v>
      </c>
      <c r="F2112">
        <f t="shared" si="134"/>
        <v>157.27916546773386</v>
      </c>
      <c r="G2112">
        <f t="shared" si="134"/>
        <v>70.241770873839215</v>
      </c>
      <c r="H2112">
        <f t="shared" si="134"/>
        <v>138.07084690536789</v>
      </c>
    </row>
    <row r="2113" spans="3:8" x14ac:dyDescent="0.4">
      <c r="C2113">
        <f t="shared" si="134"/>
        <v>100.67439240317829</v>
      </c>
      <c r="D2113">
        <f t="shared" si="134"/>
        <v>135.34322397070696</v>
      </c>
      <c r="E2113">
        <f t="shared" si="134"/>
        <v>156.73304362170762</v>
      </c>
      <c r="F2113">
        <f t="shared" si="134"/>
        <v>201.618267971488</v>
      </c>
      <c r="G2113">
        <f t="shared" si="134"/>
        <v>73.106107482887609</v>
      </c>
      <c r="H2113">
        <f t="shared" si="134"/>
        <v>140.78045257655509</v>
      </c>
    </row>
    <row r="2114" spans="3:8" x14ac:dyDescent="0.4">
      <c r="C2114">
        <f t="shared" si="134"/>
        <v>106.02205966396934</v>
      </c>
      <c r="D2114">
        <f t="shared" si="134"/>
        <v>126.56289475823282</v>
      </c>
      <c r="E2114">
        <f t="shared" si="134"/>
        <v>157.56252793429829</v>
      </c>
      <c r="F2114">
        <f t="shared" si="134"/>
        <v>171.02456659973942</v>
      </c>
      <c r="G2114">
        <f t="shared" si="134"/>
        <v>69.614559775732346</v>
      </c>
      <c r="H2114">
        <f t="shared" si="134"/>
        <v>135.72876802385858</v>
      </c>
    </row>
    <row r="2115" spans="3:8" x14ac:dyDescent="0.4">
      <c r="C2115">
        <f t="shared" si="134"/>
        <v>109.10946450827757</v>
      </c>
      <c r="D2115">
        <f t="shared" si="134"/>
        <v>123.1487348485329</v>
      </c>
      <c r="E2115">
        <f t="shared" si="134"/>
        <v>157.90964336059429</v>
      </c>
      <c r="F2115">
        <f t="shared" si="134"/>
        <v>157.06771139932852</v>
      </c>
      <c r="G2115">
        <f t="shared" si="134"/>
        <v>68.200644051300685</v>
      </c>
      <c r="H2115">
        <f t="shared" si="134"/>
        <v>133.79107325184302</v>
      </c>
    </row>
    <row r="2116" spans="3:8" x14ac:dyDescent="0.4">
      <c r="C2116">
        <f t="shared" si="134"/>
        <v>96.316217208681678</v>
      </c>
      <c r="D2116">
        <f t="shared" si="134"/>
        <v>112.63587960564128</v>
      </c>
      <c r="E2116">
        <f t="shared" si="134"/>
        <v>148.26366981606483</v>
      </c>
      <c r="F2116">
        <f t="shared" si="134"/>
        <v>132.70130349364825</v>
      </c>
      <c r="G2116">
        <f t="shared" si="134"/>
        <v>62.587239398705712</v>
      </c>
      <c r="H2116">
        <f t="shared" si="134"/>
        <v>123.54911004830197</v>
      </c>
    </row>
    <row r="2117" spans="3:8" x14ac:dyDescent="0.4">
      <c r="C2117">
        <f t="shared" ref="C2117:H2132" si="135">POWER(C1372,2)</f>
        <v>89.921206685029048</v>
      </c>
      <c r="D2117">
        <f t="shared" si="135"/>
        <v>118.0486618972719</v>
      </c>
      <c r="E2117">
        <f t="shared" si="135"/>
        <v>146.34076353842195</v>
      </c>
      <c r="F2117">
        <f t="shared" si="135"/>
        <v>158.38558885779364</v>
      </c>
      <c r="G2117">
        <f t="shared" si="135"/>
        <v>64.702528045669567</v>
      </c>
      <c r="H2117">
        <f t="shared" si="135"/>
        <v>126.180308024788</v>
      </c>
    </row>
    <row r="2118" spans="3:8" x14ac:dyDescent="0.4">
      <c r="C2118">
        <f t="shared" si="135"/>
        <v>74.280228333788472</v>
      </c>
      <c r="D2118">
        <f t="shared" si="135"/>
        <v>127.27666659303441</v>
      </c>
      <c r="E2118">
        <f t="shared" si="135"/>
        <v>136.34882276769474</v>
      </c>
      <c r="F2118">
        <f t="shared" si="135"/>
        <v>205.29035582306315</v>
      </c>
      <c r="G2118">
        <f t="shared" si="135"/>
        <v>67.93146259385793</v>
      </c>
      <c r="H2118">
        <f t="shared" si="135"/>
        <v>129.04878644629153</v>
      </c>
    </row>
    <row r="2119" spans="3:8" x14ac:dyDescent="0.4">
      <c r="C2119">
        <f t="shared" si="135"/>
        <v>82.696504282755129</v>
      </c>
      <c r="D2119">
        <f t="shared" si="135"/>
        <v>143.00494646209631</v>
      </c>
      <c r="E2119">
        <f t="shared" si="135"/>
        <v>144.34921130461527</v>
      </c>
      <c r="F2119">
        <f t="shared" si="135"/>
        <v>236.50761576395092</v>
      </c>
      <c r="G2119">
        <f t="shared" si="135"/>
        <v>74.685370767519586</v>
      </c>
      <c r="H2119">
        <f t="shared" si="135"/>
        <v>140.99765175108152</v>
      </c>
    </row>
    <row r="2120" spans="3:8" x14ac:dyDescent="0.4">
      <c r="C2120">
        <f t="shared" si="135"/>
        <v>98.881994476179557</v>
      </c>
      <c r="D2120">
        <f t="shared" si="135"/>
        <v>107.07460509856256</v>
      </c>
      <c r="E2120">
        <f t="shared" si="135"/>
        <v>147.09832362703662</v>
      </c>
      <c r="F2120">
        <f t="shared" si="135"/>
        <v>111.01036836937672</v>
      </c>
      <c r="G2120">
        <f t="shared" si="135"/>
        <v>60.497299525998223</v>
      </c>
      <c r="H2120">
        <f t="shared" si="135"/>
        <v>120.42114291178346</v>
      </c>
    </row>
    <row r="2121" spans="3:8" x14ac:dyDescent="0.4">
      <c r="C2121">
        <f t="shared" si="135"/>
        <v>34.927737927019045</v>
      </c>
      <c r="D2121">
        <f t="shared" si="135"/>
        <v>86.506135284051794</v>
      </c>
      <c r="E2121">
        <f t="shared" si="135"/>
        <v>83.412736474830666</v>
      </c>
      <c r="F2121">
        <f t="shared" si="135"/>
        <v>171.07842444363797</v>
      </c>
      <c r="G2121">
        <f t="shared" si="135"/>
        <v>36.759307674583461</v>
      </c>
      <c r="H2121">
        <f t="shared" si="135"/>
        <v>84.568526314611546</v>
      </c>
    </row>
    <row r="2122" spans="3:8" x14ac:dyDescent="0.4">
      <c r="C2122">
        <f t="shared" si="135"/>
        <v>46.452690080557268</v>
      </c>
      <c r="D2122">
        <f t="shared" si="135"/>
        <v>61.003161238093256</v>
      </c>
      <c r="E2122">
        <f t="shared" si="135"/>
        <v>0.20529717699110639</v>
      </c>
      <c r="F2122">
        <f t="shared" si="135"/>
        <v>10.778593058564146</v>
      </c>
      <c r="G2122">
        <f t="shared" si="135"/>
        <v>31.208958715166244</v>
      </c>
      <c r="H2122">
        <f t="shared" si="135"/>
        <v>13.885925514921334</v>
      </c>
    </row>
    <row r="2123" spans="3:8" x14ac:dyDescent="0.4">
      <c r="C2123">
        <f t="shared" si="135"/>
        <v>432.29334435331157</v>
      </c>
      <c r="D2123">
        <f t="shared" si="135"/>
        <v>431.34617095912921</v>
      </c>
      <c r="E2123">
        <f t="shared" si="135"/>
        <v>186.24354282675193</v>
      </c>
      <c r="F2123">
        <f t="shared" si="135"/>
        <v>154.13347774379011</v>
      </c>
      <c r="G2123">
        <f t="shared" si="135"/>
        <v>404.96153581391781</v>
      </c>
      <c r="H2123">
        <f t="shared" si="135"/>
        <v>9.17161955789941</v>
      </c>
    </row>
    <row r="2124" spans="3:8" x14ac:dyDescent="0.4">
      <c r="C2124">
        <f t="shared" si="135"/>
        <v>7745.2254228799757</v>
      </c>
      <c r="D2124">
        <f t="shared" si="135"/>
        <v>14675.613160745903</v>
      </c>
      <c r="E2124">
        <f t="shared" si="135"/>
        <v>13942.635727518315</v>
      </c>
      <c r="F2124">
        <f t="shared" si="135"/>
        <v>11433.596072298009</v>
      </c>
      <c r="G2124">
        <f t="shared" si="135"/>
        <v>7408.4192228364882</v>
      </c>
      <c r="H2124">
        <f t="shared" si="135"/>
        <v>11657.405207670057</v>
      </c>
    </row>
    <row r="2125" spans="3:8" x14ac:dyDescent="0.4">
      <c r="C2125">
        <f t="shared" si="135"/>
        <v>22449.078355744645</v>
      </c>
      <c r="D2125">
        <f t="shared" si="135"/>
        <v>35656.916404810894</v>
      </c>
      <c r="E2125">
        <f t="shared" si="135"/>
        <v>48132.201819834161</v>
      </c>
      <c r="F2125">
        <f t="shared" si="135"/>
        <v>35590.372674193299</v>
      </c>
      <c r="G2125">
        <f t="shared" si="135"/>
        <v>39764.916720957226</v>
      </c>
      <c r="H2125">
        <f t="shared" si="135"/>
        <v>34989.224377556093</v>
      </c>
    </row>
    <row r="2126" spans="3:8" x14ac:dyDescent="0.4">
      <c r="C2126">
        <f t="shared" si="135"/>
        <v>74377.608241757145</v>
      </c>
      <c r="D2126">
        <f t="shared" si="135"/>
        <v>54097.142538688793</v>
      </c>
      <c r="E2126">
        <f t="shared" si="135"/>
        <v>97941.497423978464</v>
      </c>
      <c r="F2126">
        <f t="shared" si="135"/>
        <v>74330.568201592483</v>
      </c>
      <c r="G2126">
        <f t="shared" si="135"/>
        <v>80377.17361783197</v>
      </c>
      <c r="H2126">
        <f t="shared" si="135"/>
        <v>93350.407253907804</v>
      </c>
    </row>
    <row r="2127" spans="3:8" x14ac:dyDescent="0.4">
      <c r="C2127">
        <f t="shared" si="135"/>
        <v>22364.337961597063</v>
      </c>
      <c r="D2127">
        <f t="shared" si="135"/>
        <v>8311.760925053648</v>
      </c>
      <c r="E2127">
        <f t="shared" si="135"/>
        <v>44133.185954440545</v>
      </c>
      <c r="F2127">
        <f t="shared" si="135"/>
        <v>32947.581943666191</v>
      </c>
      <c r="G2127">
        <f t="shared" si="135"/>
        <v>26504.279878969453</v>
      </c>
      <c r="H2127">
        <f t="shared" si="135"/>
        <v>21939.567086910753</v>
      </c>
    </row>
    <row r="2128" spans="3:8" x14ac:dyDescent="0.4">
      <c r="C2128">
        <f t="shared" si="135"/>
        <v>598.27799544911943</v>
      </c>
      <c r="D2128">
        <f t="shared" si="135"/>
        <v>1740.270169981562</v>
      </c>
      <c r="E2128">
        <f t="shared" si="135"/>
        <v>8.0857791373510874</v>
      </c>
      <c r="F2128">
        <f t="shared" si="135"/>
        <v>957.43649946360972</v>
      </c>
      <c r="G2128">
        <f t="shared" si="135"/>
        <v>134.91860286981918</v>
      </c>
      <c r="H2128">
        <f t="shared" si="135"/>
        <v>619.92466494959206</v>
      </c>
    </row>
    <row r="2129" spans="3:8" x14ac:dyDescent="0.4">
      <c r="C2129">
        <f t="shared" si="135"/>
        <v>773.90792756803148</v>
      </c>
      <c r="D2129">
        <f t="shared" si="135"/>
        <v>259.10770047676294</v>
      </c>
      <c r="E2129">
        <f t="shared" si="135"/>
        <v>1102.3208584280173</v>
      </c>
      <c r="F2129">
        <f t="shared" si="135"/>
        <v>653.35534381848652</v>
      </c>
      <c r="G2129">
        <f t="shared" si="135"/>
        <v>3647.0276121052384</v>
      </c>
      <c r="H2129">
        <f t="shared" si="135"/>
        <v>1843.3744297035566</v>
      </c>
    </row>
    <row r="2130" spans="3:8" x14ac:dyDescent="0.4">
      <c r="C2130">
        <f t="shared" si="135"/>
        <v>2763.1055061703951</v>
      </c>
      <c r="D2130">
        <f t="shared" si="135"/>
        <v>8.2855558532091056</v>
      </c>
      <c r="E2130">
        <f t="shared" si="135"/>
        <v>2586.6110253107208</v>
      </c>
      <c r="F2130">
        <f t="shared" si="135"/>
        <v>49.762907403986254</v>
      </c>
      <c r="G2130">
        <f t="shared" si="135"/>
        <v>7103.0091407477676</v>
      </c>
      <c r="H2130">
        <f t="shared" si="135"/>
        <v>2251.8097646932511</v>
      </c>
    </row>
    <row r="2131" spans="3:8" x14ac:dyDescent="0.4">
      <c r="C2131">
        <f t="shared" si="135"/>
        <v>43151.253894250833</v>
      </c>
      <c r="D2131">
        <f t="shared" si="135"/>
        <v>43404.466024871559</v>
      </c>
      <c r="E2131">
        <f t="shared" si="135"/>
        <v>23697.440302607225</v>
      </c>
      <c r="F2131">
        <f t="shared" si="135"/>
        <v>26693.793244927521</v>
      </c>
      <c r="G2131">
        <f t="shared" si="135"/>
        <v>34218.076258456029</v>
      </c>
      <c r="H2131">
        <f t="shared" si="135"/>
        <v>47597.501994385028</v>
      </c>
    </row>
    <row r="2132" spans="3:8" x14ac:dyDescent="0.4">
      <c r="C2132">
        <f t="shared" si="135"/>
        <v>84356.275360771062</v>
      </c>
      <c r="D2132">
        <f t="shared" si="135"/>
        <v>59093.982193794182</v>
      </c>
      <c r="E2132">
        <f t="shared" si="135"/>
        <v>38940.28728517134</v>
      </c>
      <c r="F2132">
        <f t="shared" si="135"/>
        <v>57455.138719343529</v>
      </c>
      <c r="G2132">
        <f t="shared" si="135"/>
        <v>48530.051266870469</v>
      </c>
      <c r="H2132">
        <f t="shared" si="135"/>
        <v>52742.373279236941</v>
      </c>
    </row>
    <row r="2133" spans="3:8" x14ac:dyDescent="0.4">
      <c r="C2133">
        <f t="shared" ref="C2133:H2148" si="136">POWER(C1388,2)</f>
        <v>30083.83703941965</v>
      </c>
      <c r="D2133">
        <f t="shared" si="136"/>
        <v>32043.836190810602</v>
      </c>
      <c r="E2133">
        <f t="shared" si="136"/>
        <v>13487.487207955459</v>
      </c>
      <c r="F2133">
        <f t="shared" si="136"/>
        <v>12947.715701923946</v>
      </c>
      <c r="G2133">
        <f t="shared" si="136"/>
        <v>12172.982541355967</v>
      </c>
      <c r="H2133">
        <f t="shared" si="136"/>
        <v>16950.270700295448</v>
      </c>
    </row>
    <row r="2134" spans="3:8" x14ac:dyDescent="0.4">
      <c r="C2134">
        <f t="shared" si="136"/>
        <v>2168.737131028161</v>
      </c>
      <c r="D2134">
        <f t="shared" si="136"/>
        <v>5262.7131483619196</v>
      </c>
      <c r="E2134">
        <f t="shared" si="136"/>
        <v>820.17381819240472</v>
      </c>
      <c r="F2134">
        <f t="shared" si="136"/>
        <v>18.178119748956981</v>
      </c>
      <c r="G2134">
        <f t="shared" si="136"/>
        <v>4485.2322743696022</v>
      </c>
      <c r="H2134">
        <f t="shared" si="136"/>
        <v>4206.3319662856456</v>
      </c>
    </row>
    <row r="2135" spans="3:8" x14ac:dyDescent="0.4">
      <c r="C2135">
        <f t="shared" si="136"/>
        <v>37.375925115447657</v>
      </c>
      <c r="D2135">
        <f t="shared" si="136"/>
        <v>77.315435988872139</v>
      </c>
      <c r="E2135">
        <f t="shared" si="136"/>
        <v>25.097106775641066</v>
      </c>
      <c r="F2135">
        <f t="shared" si="136"/>
        <v>40.171338638570965</v>
      </c>
      <c r="G2135">
        <f t="shared" si="136"/>
        <v>147.20371423372728</v>
      </c>
      <c r="H2135">
        <f t="shared" si="136"/>
        <v>62.645786539313676</v>
      </c>
    </row>
    <row r="2136" spans="3:8" x14ac:dyDescent="0.4">
      <c r="C2136">
        <f t="shared" si="136"/>
        <v>229.19543440168511</v>
      </c>
      <c r="D2136">
        <f t="shared" si="136"/>
        <v>222.15154571027219</v>
      </c>
      <c r="E2136">
        <f t="shared" si="136"/>
        <v>287.72074542802335</v>
      </c>
      <c r="F2136">
        <f t="shared" si="136"/>
        <v>330.59650887265849</v>
      </c>
      <c r="G2136">
        <f t="shared" si="136"/>
        <v>116.62186092793964</v>
      </c>
      <c r="H2136">
        <f t="shared" si="136"/>
        <v>229.06256064501275</v>
      </c>
    </row>
    <row r="2137" spans="3:8" x14ac:dyDescent="0.4">
      <c r="C2137">
        <f t="shared" si="136"/>
        <v>202.75770726874524</v>
      </c>
      <c r="D2137">
        <f t="shared" si="136"/>
        <v>166.73739489691755</v>
      </c>
      <c r="E2137">
        <f t="shared" si="136"/>
        <v>239.21638964902738</v>
      </c>
      <c r="F2137">
        <f t="shared" si="136"/>
        <v>236.54625719674846</v>
      </c>
      <c r="G2137">
        <f t="shared" si="136"/>
        <v>96.5621497922873</v>
      </c>
      <c r="H2137">
        <f t="shared" si="136"/>
        <v>187.08260770930042</v>
      </c>
    </row>
    <row r="2138" spans="3:8" x14ac:dyDescent="0.4">
      <c r="C2138">
        <f t="shared" si="136"/>
        <v>179.36139394320571</v>
      </c>
      <c r="D2138">
        <f t="shared" si="136"/>
        <v>147.84367454050314</v>
      </c>
      <c r="E2138">
        <f t="shared" si="136"/>
        <v>211.21619340924815</v>
      </c>
      <c r="F2138">
        <f t="shared" si="136"/>
        <v>195.44948745033633</v>
      </c>
      <c r="G2138">
        <f t="shared" si="136"/>
        <v>86.065265759156603</v>
      </c>
      <c r="H2138">
        <f t="shared" si="136"/>
        <v>167.78014556987307</v>
      </c>
    </row>
    <row r="2139" spans="3:8" x14ac:dyDescent="0.4">
      <c r="C2139">
        <f t="shared" si="136"/>
        <v>126.90351262258197</v>
      </c>
      <c r="D2139">
        <f t="shared" si="136"/>
        <v>111.47496029254297</v>
      </c>
      <c r="E2139">
        <f t="shared" si="136"/>
        <v>154.78751019302686</v>
      </c>
      <c r="F2139">
        <f t="shared" si="136"/>
        <v>101.49413439945576</v>
      </c>
      <c r="G2139">
        <f t="shared" si="136"/>
        <v>64.012975441822192</v>
      </c>
      <c r="H2139">
        <f t="shared" si="136"/>
        <v>129.05589874062372</v>
      </c>
    </row>
    <row r="2140" spans="3:8" x14ac:dyDescent="0.4">
      <c r="C2140">
        <f t="shared" si="136"/>
        <v>170.84155375082563</v>
      </c>
      <c r="D2140">
        <f t="shared" si="136"/>
        <v>116.55566383472461</v>
      </c>
      <c r="E2140">
        <f t="shared" si="136"/>
        <v>161.63235505833376</v>
      </c>
      <c r="F2140">
        <f t="shared" si="136"/>
        <v>90.157987941228626</v>
      </c>
      <c r="G2140">
        <f t="shared" si="136"/>
        <v>69.228052165358761</v>
      </c>
      <c r="H2140">
        <f t="shared" si="136"/>
        <v>142.46068163217379</v>
      </c>
    </row>
    <row r="2141" spans="3:8" x14ac:dyDescent="0.4">
      <c r="C2141">
        <f t="shared" si="136"/>
        <v>130.08130088259784</v>
      </c>
      <c r="D2141">
        <f t="shared" si="136"/>
        <v>95.810240958225364</v>
      </c>
      <c r="E2141">
        <f t="shared" si="136"/>
        <v>136.73937998872248</v>
      </c>
      <c r="F2141">
        <f t="shared" si="136"/>
        <v>62.303335598691746</v>
      </c>
      <c r="G2141">
        <f t="shared" si="136"/>
        <v>61.972652514645866</v>
      </c>
      <c r="H2141">
        <f t="shared" si="136"/>
        <v>126.76128328236148</v>
      </c>
    </row>
    <row r="2142" spans="3:8" x14ac:dyDescent="0.4">
      <c r="C2142">
        <f t="shared" si="136"/>
        <v>97.345948077258541</v>
      </c>
      <c r="D2142">
        <f t="shared" si="136"/>
        <v>70.516425591497537</v>
      </c>
      <c r="E2142">
        <f t="shared" si="136"/>
        <v>126.63523658394446</v>
      </c>
      <c r="F2142">
        <f t="shared" si="136"/>
        <v>39.637733171239731</v>
      </c>
      <c r="G2142">
        <f t="shared" si="136"/>
        <v>62.015463116775649</v>
      </c>
      <c r="H2142">
        <f t="shared" si="136"/>
        <v>120.03152665798163</v>
      </c>
    </row>
    <row r="2143" spans="3:8" x14ac:dyDescent="0.4">
      <c r="C2143">
        <f t="shared" si="136"/>
        <v>94.425853126399971</v>
      </c>
      <c r="D2143">
        <f t="shared" si="136"/>
        <v>65.282550638165375</v>
      </c>
      <c r="E2143">
        <f t="shared" si="136"/>
        <v>123.91398792586092</v>
      </c>
      <c r="F2143">
        <f t="shared" si="136"/>
        <v>35.907146943446264</v>
      </c>
      <c r="G2143">
        <f t="shared" si="136"/>
        <v>64.475196326409019</v>
      </c>
      <c r="H2143">
        <f t="shared" si="136"/>
        <v>123.66195581187397</v>
      </c>
    </row>
    <row r="2144" spans="3:8" x14ac:dyDescent="0.4">
      <c r="C2144">
        <f t="shared" si="136"/>
        <v>107.46345637531222</v>
      </c>
      <c r="D2144">
        <f t="shared" si="136"/>
        <v>95.026717950166812</v>
      </c>
      <c r="E2144">
        <f t="shared" si="136"/>
        <v>140.29583010885978</v>
      </c>
      <c r="F2144">
        <f t="shared" si="136"/>
        <v>71.241127342631614</v>
      </c>
      <c r="G2144">
        <f t="shared" si="136"/>
        <v>58.736004212789538</v>
      </c>
      <c r="H2144">
        <f t="shared" si="136"/>
        <v>118.02527006969437</v>
      </c>
    </row>
    <row r="2145" spans="3:8" x14ac:dyDescent="0.4">
      <c r="C2145">
        <f t="shared" si="136"/>
        <v>0.70268185416640161</v>
      </c>
      <c r="D2145">
        <f t="shared" si="136"/>
        <v>3.2296076701909087</v>
      </c>
      <c r="E2145">
        <f t="shared" si="136"/>
        <v>14.528959414691037</v>
      </c>
      <c r="F2145">
        <f t="shared" si="136"/>
        <v>5.0608917503817974</v>
      </c>
      <c r="G2145">
        <f t="shared" si="136"/>
        <v>0.30930064239046545</v>
      </c>
      <c r="H2145">
        <f t="shared" si="136"/>
        <v>6.3302700490420456</v>
      </c>
    </row>
    <row r="2146" spans="3:8" x14ac:dyDescent="0.4">
      <c r="C2146">
        <f t="shared" si="136"/>
        <v>1191.8748114848333</v>
      </c>
      <c r="D2146">
        <f t="shared" si="136"/>
        <v>868.53515075082657</v>
      </c>
      <c r="E2146">
        <f t="shared" si="136"/>
        <v>1099.1756847403433</v>
      </c>
      <c r="F2146">
        <f t="shared" si="136"/>
        <v>1493.1153828659519</v>
      </c>
      <c r="G2146">
        <f t="shared" si="136"/>
        <v>946.16912342059106</v>
      </c>
      <c r="H2146">
        <f t="shared" si="136"/>
        <v>862.0933971487234</v>
      </c>
    </row>
    <row r="2147" spans="3:8" x14ac:dyDescent="0.4">
      <c r="C2147">
        <f t="shared" si="136"/>
        <v>8080.1216638418036</v>
      </c>
      <c r="D2147">
        <f t="shared" si="136"/>
        <v>8658.2688611378635</v>
      </c>
      <c r="E2147">
        <f t="shared" si="136"/>
        <v>9194.3161582120738</v>
      </c>
      <c r="F2147">
        <f t="shared" si="136"/>
        <v>9418.01427299844</v>
      </c>
      <c r="G2147">
        <f t="shared" si="136"/>
        <v>6081.5753134820407</v>
      </c>
      <c r="H2147">
        <f t="shared" si="136"/>
        <v>9090.0193212206141</v>
      </c>
    </row>
    <row r="2148" spans="3:8" x14ac:dyDescent="0.4">
      <c r="C2148">
        <f t="shared" si="136"/>
        <v>40666.055787659396</v>
      </c>
      <c r="D2148">
        <f t="shared" si="136"/>
        <v>41715.566289860049</v>
      </c>
      <c r="E2148">
        <f t="shared" si="136"/>
        <v>33792.577676152134</v>
      </c>
      <c r="F2148">
        <f t="shared" si="136"/>
        <v>46265.91881654488</v>
      </c>
      <c r="G2148">
        <f t="shared" si="136"/>
        <v>39316.700194676821</v>
      </c>
      <c r="H2148">
        <f t="shared" si="136"/>
        <v>42752.229527143092</v>
      </c>
    </row>
    <row r="2149" spans="3:8" x14ac:dyDescent="0.4">
      <c r="C2149">
        <f t="shared" ref="C2149:H2164" si="137">POWER(C1404,2)</f>
        <v>35324.8338939405</v>
      </c>
      <c r="D2149">
        <f t="shared" si="137"/>
        <v>49041.467745208538</v>
      </c>
      <c r="E2149">
        <f t="shared" si="137"/>
        <v>78596.458248847091</v>
      </c>
      <c r="F2149">
        <f t="shared" si="137"/>
        <v>53717.974994822755</v>
      </c>
      <c r="G2149">
        <f t="shared" si="137"/>
        <v>60389.015002211432</v>
      </c>
      <c r="H2149">
        <f t="shared" si="137"/>
        <v>54341.966588767384</v>
      </c>
    </row>
    <row r="2150" spans="3:8" x14ac:dyDescent="0.4">
      <c r="C2150">
        <f t="shared" si="137"/>
        <v>138130.42844801425</v>
      </c>
      <c r="D2150">
        <f t="shared" si="137"/>
        <v>113314.74855101857</v>
      </c>
      <c r="E2150">
        <f t="shared" si="137"/>
        <v>151188.49096757604</v>
      </c>
      <c r="F2150">
        <f t="shared" si="137"/>
        <v>115890.96334114784</v>
      </c>
      <c r="G2150">
        <f t="shared" si="137"/>
        <v>125420.3307396379</v>
      </c>
      <c r="H2150">
        <f t="shared" si="137"/>
        <v>81915.720616709019</v>
      </c>
    </row>
    <row r="2151" spans="3:8" x14ac:dyDescent="0.4">
      <c r="C2151">
        <f t="shared" si="137"/>
        <v>98312.820082555816</v>
      </c>
      <c r="D2151">
        <f t="shared" si="137"/>
        <v>55089.323744279551</v>
      </c>
      <c r="E2151">
        <f t="shared" si="137"/>
        <v>115513.24138719177</v>
      </c>
      <c r="F2151">
        <f t="shared" si="137"/>
        <v>121257.56213941556</v>
      </c>
      <c r="G2151">
        <f t="shared" si="137"/>
        <v>95069.220685854729</v>
      </c>
      <c r="H2151">
        <f t="shared" si="137"/>
        <v>58931.437433642663</v>
      </c>
    </row>
    <row r="2152" spans="3:8" x14ac:dyDescent="0.4">
      <c r="C2152">
        <f t="shared" si="137"/>
        <v>141079.9080014737</v>
      </c>
      <c r="D2152">
        <f t="shared" si="137"/>
        <v>97886.021937597558</v>
      </c>
      <c r="E2152">
        <f t="shared" si="137"/>
        <v>193065.0168795409</v>
      </c>
      <c r="F2152">
        <f t="shared" si="137"/>
        <v>162296.61789272365</v>
      </c>
      <c r="G2152">
        <f t="shared" si="137"/>
        <v>151732.63837151264</v>
      </c>
      <c r="H2152">
        <f t="shared" si="137"/>
        <v>111220.16302403915</v>
      </c>
    </row>
    <row r="2153" spans="3:8" x14ac:dyDescent="0.4">
      <c r="C2153">
        <f t="shared" si="137"/>
        <v>81993.404689701027</v>
      </c>
      <c r="D2153">
        <f t="shared" si="137"/>
        <v>57110.596471889978</v>
      </c>
      <c r="E2153">
        <f t="shared" si="137"/>
        <v>112025.12889927851</v>
      </c>
      <c r="F2153">
        <f t="shared" si="137"/>
        <v>94825.833393016554</v>
      </c>
      <c r="G2153">
        <f t="shared" si="137"/>
        <v>90005.706773951795</v>
      </c>
      <c r="H2153">
        <f t="shared" si="137"/>
        <v>55683.352354717332</v>
      </c>
    </row>
    <row r="2154" spans="3:8" x14ac:dyDescent="0.4">
      <c r="C2154">
        <f t="shared" si="137"/>
        <v>27790.792503036017</v>
      </c>
      <c r="D2154">
        <f t="shared" si="137"/>
        <v>28944.278881669103</v>
      </c>
      <c r="E2154">
        <f t="shared" si="137"/>
        <v>58144.135895039748</v>
      </c>
      <c r="F2154">
        <f t="shared" si="137"/>
        <v>38359.137402612323</v>
      </c>
      <c r="G2154">
        <f t="shared" si="137"/>
        <v>37374.447498678506</v>
      </c>
      <c r="H2154">
        <f t="shared" si="137"/>
        <v>24135.09198379911</v>
      </c>
    </row>
    <row r="2155" spans="3:8" x14ac:dyDescent="0.4">
      <c r="C2155">
        <f t="shared" si="137"/>
        <v>5087.4223723233063</v>
      </c>
      <c r="D2155">
        <f t="shared" si="137"/>
        <v>19934.417432648399</v>
      </c>
      <c r="E2155">
        <f t="shared" si="137"/>
        <v>34704.675315473774</v>
      </c>
      <c r="F2155">
        <f t="shared" si="137"/>
        <v>16978.081112754295</v>
      </c>
      <c r="G2155">
        <f t="shared" si="137"/>
        <v>18700.320153628683</v>
      </c>
      <c r="H2155">
        <f t="shared" si="137"/>
        <v>17541.518279475804</v>
      </c>
    </row>
    <row r="2156" spans="3:8" x14ac:dyDescent="0.4">
      <c r="C2156">
        <f t="shared" si="137"/>
        <v>199.66105971131148</v>
      </c>
      <c r="D2156">
        <f t="shared" si="137"/>
        <v>13.995592775058292</v>
      </c>
      <c r="E2156">
        <f t="shared" si="137"/>
        <v>2678.906410479874</v>
      </c>
      <c r="F2156">
        <f t="shared" si="137"/>
        <v>3269.9105230678001</v>
      </c>
      <c r="G2156">
        <f t="shared" si="137"/>
        <v>2859.9956397867968</v>
      </c>
      <c r="H2156">
        <f t="shared" si="137"/>
        <v>4052.0251758932623</v>
      </c>
    </row>
    <row r="2157" spans="3:8" x14ac:dyDescent="0.4">
      <c r="C2157">
        <f t="shared" si="137"/>
        <v>9505.4993499474767</v>
      </c>
      <c r="D2157">
        <f t="shared" si="137"/>
        <v>11799.927951139789</v>
      </c>
      <c r="E2157">
        <f t="shared" si="137"/>
        <v>1193.5727243827669</v>
      </c>
      <c r="F2157">
        <f t="shared" si="137"/>
        <v>516.98426208355033</v>
      </c>
      <c r="G2157">
        <f t="shared" si="137"/>
        <v>1569.8155486421706</v>
      </c>
      <c r="H2157">
        <f t="shared" si="137"/>
        <v>3032.402867247672</v>
      </c>
    </row>
    <row r="2158" spans="3:8" x14ac:dyDescent="0.4">
      <c r="C2158">
        <f t="shared" si="137"/>
        <v>7355.4406724012042</v>
      </c>
      <c r="D2158">
        <f t="shared" si="137"/>
        <v>15898.746912917102</v>
      </c>
      <c r="E2158">
        <f t="shared" si="137"/>
        <v>5637.4467960195489</v>
      </c>
      <c r="F2158">
        <f t="shared" si="137"/>
        <v>1329.8214201393334</v>
      </c>
      <c r="G2158">
        <f t="shared" si="137"/>
        <v>12055.423006015373</v>
      </c>
      <c r="H2158">
        <f t="shared" si="137"/>
        <v>11752.441936121666</v>
      </c>
    </row>
    <row r="2159" spans="3:8" x14ac:dyDescent="0.4">
      <c r="C2159">
        <f t="shared" si="137"/>
        <v>65.115562256375284</v>
      </c>
      <c r="D2159">
        <f t="shared" si="137"/>
        <v>41.857063317352207</v>
      </c>
      <c r="E2159">
        <f t="shared" si="137"/>
        <v>85.048075564088307</v>
      </c>
      <c r="F2159">
        <f t="shared" si="137"/>
        <v>45.315996551630867</v>
      </c>
      <c r="G2159">
        <f t="shared" si="137"/>
        <v>8.4946350078435522</v>
      </c>
      <c r="H2159">
        <f t="shared" si="137"/>
        <v>45.271150936249896</v>
      </c>
    </row>
    <row r="2160" spans="3:8" x14ac:dyDescent="0.4">
      <c r="C2160">
        <f t="shared" si="137"/>
        <v>281.58387313715338</v>
      </c>
      <c r="D2160">
        <f t="shared" si="137"/>
        <v>280.82573471891664</v>
      </c>
      <c r="E2160">
        <f t="shared" si="137"/>
        <v>351.98891687210295</v>
      </c>
      <c r="F2160">
        <f t="shared" si="137"/>
        <v>403.31656681957543</v>
      </c>
      <c r="G2160">
        <f t="shared" si="137"/>
        <v>137.02815561711461</v>
      </c>
      <c r="H2160">
        <f t="shared" si="137"/>
        <v>277.23182182655233</v>
      </c>
    </row>
    <row r="2161" spans="3:8" x14ac:dyDescent="0.4">
      <c r="C2161">
        <f t="shared" si="137"/>
        <v>222.27878388118245</v>
      </c>
      <c r="D2161">
        <f t="shared" si="137"/>
        <v>180.70852457182454</v>
      </c>
      <c r="E2161">
        <f t="shared" si="137"/>
        <v>260.7699782854574</v>
      </c>
      <c r="F2161">
        <f t="shared" si="137"/>
        <v>262.04292853480274</v>
      </c>
      <c r="G2161">
        <f t="shared" si="137"/>
        <v>103.92341164567127</v>
      </c>
      <c r="H2161">
        <f t="shared" si="137"/>
        <v>201.2796927224652</v>
      </c>
    </row>
    <row r="2162" spans="3:8" x14ac:dyDescent="0.4">
      <c r="C2162">
        <f t="shared" si="137"/>
        <v>222.22735142100825</v>
      </c>
      <c r="D2162">
        <f t="shared" si="137"/>
        <v>150.95464251985766</v>
      </c>
      <c r="E2162">
        <f t="shared" si="137"/>
        <v>235.16843410088137</v>
      </c>
      <c r="F2162">
        <f t="shared" si="137"/>
        <v>189.42240899600679</v>
      </c>
      <c r="G2162">
        <f t="shared" si="137"/>
        <v>91.687874820926467</v>
      </c>
      <c r="H2162">
        <f t="shared" si="137"/>
        <v>178.89994523555617</v>
      </c>
    </row>
    <row r="2163" spans="3:8" x14ac:dyDescent="0.4">
      <c r="C2163">
        <f t="shared" si="137"/>
        <v>208.30959719277919</v>
      </c>
      <c r="D2163">
        <f t="shared" si="137"/>
        <v>139.94048153502533</v>
      </c>
      <c r="E2163">
        <f t="shared" si="137"/>
        <v>213.65770309810654</v>
      </c>
      <c r="F2163">
        <f t="shared" si="137"/>
        <v>157.03233929289684</v>
      </c>
      <c r="G2163">
        <f t="shared" si="137"/>
        <v>84.269248551987957</v>
      </c>
      <c r="H2163">
        <f t="shared" si="137"/>
        <v>166.5766178450516</v>
      </c>
    </row>
    <row r="2164" spans="3:8" x14ac:dyDescent="0.4">
      <c r="C2164">
        <f t="shared" si="137"/>
        <v>204.8276619199668</v>
      </c>
      <c r="D2164">
        <f t="shared" si="137"/>
        <v>143.09939726259199</v>
      </c>
      <c r="E2164">
        <f t="shared" si="137"/>
        <v>217.55356452428396</v>
      </c>
      <c r="F2164">
        <f t="shared" si="137"/>
        <v>170.16160382815292</v>
      </c>
      <c r="G2164">
        <f t="shared" si="137"/>
        <v>85.898744367167652</v>
      </c>
      <c r="H2164">
        <f t="shared" si="137"/>
        <v>168.79730078236747</v>
      </c>
    </row>
    <row r="2165" spans="3:8" x14ac:dyDescent="0.4">
      <c r="C2165">
        <f t="shared" ref="C2165:H2180" si="138">POWER(C1420,2)</f>
        <v>154.2860005633373</v>
      </c>
      <c r="D2165">
        <f t="shared" si="138"/>
        <v>142.57207912406173</v>
      </c>
      <c r="E2165">
        <f t="shared" si="138"/>
        <v>193.46990781001494</v>
      </c>
      <c r="F2165">
        <f t="shared" si="138"/>
        <v>190.58621812078002</v>
      </c>
      <c r="G2165">
        <f t="shared" si="138"/>
        <v>81.175406633595315</v>
      </c>
      <c r="H2165">
        <f t="shared" si="138"/>
        <v>158.30812400066179</v>
      </c>
    </row>
    <row r="2166" spans="3:8" x14ac:dyDescent="0.4">
      <c r="C2166">
        <f t="shared" si="138"/>
        <v>164.14554475624021</v>
      </c>
      <c r="D2166">
        <f t="shared" si="138"/>
        <v>125.2730175384895</v>
      </c>
      <c r="E2166">
        <f t="shared" si="138"/>
        <v>178.43348646063109</v>
      </c>
      <c r="F2166">
        <f t="shared" si="138"/>
        <v>124.92925701984056</v>
      </c>
      <c r="G2166">
        <f t="shared" si="138"/>
        <v>72.766276694387045</v>
      </c>
      <c r="H2166">
        <f t="shared" si="138"/>
        <v>145.96310862231556</v>
      </c>
    </row>
    <row r="2167" spans="3:8" x14ac:dyDescent="0.4">
      <c r="C2167">
        <f t="shared" si="138"/>
        <v>102.57530016791131</v>
      </c>
      <c r="D2167">
        <f t="shared" si="138"/>
        <v>90.724192788534879</v>
      </c>
      <c r="E2167">
        <f t="shared" si="138"/>
        <v>138.2106273218823</v>
      </c>
      <c r="F2167">
        <f t="shared" si="138"/>
        <v>65.400236672478712</v>
      </c>
      <c r="G2167">
        <f t="shared" si="138"/>
        <v>57.981427392677567</v>
      </c>
      <c r="H2167">
        <f t="shared" si="138"/>
        <v>115.84484631929281</v>
      </c>
    </row>
    <row r="2168" spans="3:8" x14ac:dyDescent="0.4">
      <c r="C2168">
        <f t="shared" si="138"/>
        <v>98.05409828556401</v>
      </c>
      <c r="D2168">
        <f t="shared" si="138"/>
        <v>86.509595907780565</v>
      </c>
      <c r="E2168">
        <f t="shared" si="138"/>
        <v>136.77018810335179</v>
      </c>
      <c r="F2168">
        <f t="shared" si="138"/>
        <v>60.108042766518878</v>
      </c>
      <c r="G2168">
        <f t="shared" si="138"/>
        <v>57.49937059739468</v>
      </c>
      <c r="H2168">
        <f t="shared" si="138"/>
        <v>114.01931616507115</v>
      </c>
    </row>
    <row r="2169" spans="3:8" x14ac:dyDescent="0.4">
      <c r="C2169">
        <f t="shared" si="138"/>
        <v>11.616706476624866</v>
      </c>
      <c r="D2169">
        <f t="shared" si="138"/>
        <v>5.9365576728965026</v>
      </c>
      <c r="E2169">
        <f t="shared" si="138"/>
        <v>20.045738748331214</v>
      </c>
      <c r="F2169">
        <f t="shared" si="138"/>
        <v>2.6163962698581154</v>
      </c>
      <c r="G2169">
        <f t="shared" si="138"/>
        <v>6.5398549756599839E-2</v>
      </c>
      <c r="H2169">
        <f t="shared" si="138"/>
        <v>13.324493887628982</v>
      </c>
    </row>
    <row r="2170" spans="3:8" x14ac:dyDescent="0.4">
      <c r="C2170">
        <f t="shared" si="138"/>
        <v>2848.6978749011646</v>
      </c>
      <c r="D2170">
        <f t="shared" si="138"/>
        <v>3220.2779715512288</v>
      </c>
      <c r="E2170">
        <f t="shared" si="138"/>
        <v>3551.3545231578082</v>
      </c>
      <c r="F2170">
        <f t="shared" si="138"/>
        <v>3817.0281166465275</v>
      </c>
      <c r="G2170">
        <f t="shared" si="138"/>
        <v>2733.0141744304478</v>
      </c>
      <c r="H2170">
        <f t="shared" si="138"/>
        <v>3270.0132327761139</v>
      </c>
    </row>
    <row r="2171" spans="3:8" x14ac:dyDescent="0.4">
      <c r="C2171">
        <f t="shared" si="138"/>
        <v>4942.6910260942632</v>
      </c>
      <c r="D2171">
        <f t="shared" si="138"/>
        <v>9665.7811514413261</v>
      </c>
      <c r="E2171">
        <f t="shared" si="138"/>
        <v>4423.3087299909457</v>
      </c>
      <c r="F2171">
        <f t="shared" si="138"/>
        <v>5962.0427645120144</v>
      </c>
      <c r="G2171">
        <f t="shared" si="138"/>
        <v>4196.1095191826316</v>
      </c>
      <c r="H2171">
        <f t="shared" si="138"/>
        <v>6287.9948392982215</v>
      </c>
    </row>
    <row r="2172" spans="3:8" x14ac:dyDescent="0.4">
      <c r="C2172">
        <f t="shared" si="138"/>
        <v>487.85707620959778</v>
      </c>
      <c r="D2172">
        <f t="shared" si="138"/>
        <v>6206.4787014144413</v>
      </c>
      <c r="E2172">
        <f t="shared" si="138"/>
        <v>10841.193105102288</v>
      </c>
      <c r="F2172">
        <f t="shared" si="138"/>
        <v>4211.3182708317427</v>
      </c>
      <c r="G2172">
        <f t="shared" si="138"/>
        <v>9865.8154385334692</v>
      </c>
      <c r="H2172">
        <f t="shared" si="138"/>
        <v>6777.3944220718131</v>
      </c>
    </row>
    <row r="2173" spans="3:8" x14ac:dyDescent="0.4">
      <c r="C2173">
        <f t="shared" si="138"/>
        <v>24955.370518395368</v>
      </c>
      <c r="D2173">
        <f t="shared" si="138"/>
        <v>19937.656244366066</v>
      </c>
      <c r="E2173">
        <f t="shared" si="138"/>
        <v>54233.77592194717</v>
      </c>
      <c r="F2173">
        <f t="shared" si="138"/>
        <v>34050.792580248606</v>
      </c>
      <c r="G2173">
        <f t="shared" si="138"/>
        <v>32538.965883946865</v>
      </c>
      <c r="H2173">
        <f t="shared" si="138"/>
        <v>21116.622140768202</v>
      </c>
    </row>
    <row r="2174" spans="3:8" x14ac:dyDescent="0.4">
      <c r="C2174">
        <f t="shared" si="138"/>
        <v>34921.521144336053</v>
      </c>
      <c r="D2174">
        <f t="shared" si="138"/>
        <v>7772.3523381123559</v>
      </c>
      <c r="E2174">
        <f t="shared" si="138"/>
        <v>51779.60355543418</v>
      </c>
      <c r="F2174">
        <f t="shared" si="138"/>
        <v>31322.705764684069</v>
      </c>
      <c r="G2174">
        <f t="shared" si="138"/>
        <v>35833.336437701997</v>
      </c>
      <c r="H2174">
        <f t="shared" si="138"/>
        <v>8598.6601639330529</v>
      </c>
    </row>
    <row r="2175" spans="3:8" x14ac:dyDescent="0.4">
      <c r="C2175">
        <f t="shared" si="138"/>
        <v>85552.745399993903</v>
      </c>
      <c r="D2175">
        <f t="shared" si="138"/>
        <v>13528.605885027833</v>
      </c>
      <c r="E2175">
        <f t="shared" si="138"/>
        <v>65602.72199298683</v>
      </c>
      <c r="F2175">
        <f t="shared" si="138"/>
        <v>43895.489053232828</v>
      </c>
      <c r="G2175">
        <f t="shared" si="138"/>
        <v>48467.514062450711</v>
      </c>
      <c r="H2175">
        <f t="shared" si="138"/>
        <v>3211.3323059624045</v>
      </c>
    </row>
    <row r="2176" spans="3:8" x14ac:dyDescent="0.4">
      <c r="C2176">
        <f t="shared" si="138"/>
        <v>65435.294549705824</v>
      </c>
      <c r="D2176">
        <f t="shared" si="138"/>
        <v>9836.7580233432091</v>
      </c>
      <c r="E2176">
        <f t="shared" si="138"/>
        <v>53934.845911806333</v>
      </c>
      <c r="F2176">
        <f t="shared" si="138"/>
        <v>19035.044631264849</v>
      </c>
      <c r="G2176">
        <f t="shared" si="138"/>
        <v>36408.532185265431</v>
      </c>
      <c r="H2176">
        <f t="shared" si="138"/>
        <v>368.99411448068605</v>
      </c>
    </row>
    <row r="2177" spans="3:8" x14ac:dyDescent="0.4">
      <c r="C2177">
        <f t="shared" si="138"/>
        <v>89216.529127008529</v>
      </c>
      <c r="D2177">
        <f t="shared" si="138"/>
        <v>12580.351372180539</v>
      </c>
      <c r="E2177">
        <f t="shared" si="138"/>
        <v>60727.926027374771</v>
      </c>
      <c r="F2177">
        <f t="shared" si="138"/>
        <v>29362.473742433158</v>
      </c>
      <c r="G2177">
        <f t="shared" si="138"/>
        <v>54122.404965665832</v>
      </c>
      <c r="H2177">
        <f t="shared" si="138"/>
        <v>9718.157804950104</v>
      </c>
    </row>
    <row r="2178" spans="3:8" x14ac:dyDescent="0.4">
      <c r="C2178">
        <f t="shared" si="138"/>
        <v>53031.530709735438</v>
      </c>
      <c r="D2178">
        <f t="shared" si="138"/>
        <v>892.00987017086436</v>
      </c>
      <c r="E2178">
        <f t="shared" si="138"/>
        <v>27709.968021957564</v>
      </c>
      <c r="F2178">
        <f t="shared" si="138"/>
        <v>14896.94081414995</v>
      </c>
      <c r="G2178">
        <f t="shared" si="138"/>
        <v>32122.326167396528</v>
      </c>
      <c r="H2178">
        <f t="shared" si="138"/>
        <v>2636.7488160505004</v>
      </c>
    </row>
    <row r="2179" spans="3:8" x14ac:dyDescent="0.4">
      <c r="C2179">
        <f t="shared" si="138"/>
        <v>3220.157200877823</v>
      </c>
      <c r="D2179">
        <f t="shared" si="138"/>
        <v>4604.8933704992169</v>
      </c>
      <c r="E2179">
        <f t="shared" si="138"/>
        <v>2332.6583884054894</v>
      </c>
      <c r="F2179">
        <f t="shared" si="138"/>
        <v>349.20667905524658</v>
      </c>
      <c r="G2179">
        <f t="shared" si="138"/>
        <v>2051.8949785507502</v>
      </c>
      <c r="H2179">
        <f t="shared" si="138"/>
        <v>1464.584147380674</v>
      </c>
    </row>
    <row r="2180" spans="3:8" x14ac:dyDescent="0.4">
      <c r="C2180">
        <f t="shared" si="138"/>
        <v>11733.373906953359</v>
      </c>
      <c r="D2180">
        <f t="shared" si="138"/>
        <v>2012.4989003873802</v>
      </c>
      <c r="E2180">
        <f t="shared" si="138"/>
        <v>3668.8429165994044</v>
      </c>
      <c r="F2180">
        <f t="shared" si="138"/>
        <v>3570.1170589574954</v>
      </c>
      <c r="G2180">
        <f t="shared" si="138"/>
        <v>949.08614845463671</v>
      </c>
      <c r="H2180">
        <f t="shared" si="138"/>
        <v>175.8316731564276</v>
      </c>
    </row>
    <row r="2181" spans="3:8" x14ac:dyDescent="0.4">
      <c r="C2181">
        <f t="shared" ref="C2181:H2196" si="139">POWER(C1436,2)</f>
        <v>53413.227002674437</v>
      </c>
      <c r="D2181">
        <f t="shared" si="139"/>
        <v>32256.853066420335</v>
      </c>
      <c r="E2181">
        <f t="shared" si="139"/>
        <v>29385.128533889048</v>
      </c>
      <c r="F2181">
        <f t="shared" si="139"/>
        <v>27178.82433728618</v>
      </c>
      <c r="G2181">
        <f t="shared" si="139"/>
        <v>23111.39036619808</v>
      </c>
      <c r="H2181">
        <f t="shared" si="139"/>
        <v>19180.321881091491</v>
      </c>
    </row>
    <row r="2182" spans="3:8" x14ac:dyDescent="0.4">
      <c r="C2182">
        <f t="shared" si="139"/>
        <v>15233.218280993711</v>
      </c>
      <c r="D2182">
        <f t="shared" si="139"/>
        <v>26118.697488919912</v>
      </c>
      <c r="E2182">
        <f t="shared" si="139"/>
        <v>12098.328940165493</v>
      </c>
      <c r="F2182">
        <f t="shared" si="139"/>
        <v>7437.7781263608804</v>
      </c>
      <c r="G2182">
        <f t="shared" si="139"/>
        <v>21698.952392807027</v>
      </c>
      <c r="H2182">
        <f t="shared" si="139"/>
        <v>18828.574089698213</v>
      </c>
    </row>
    <row r="2183" spans="3:8" x14ac:dyDescent="0.4">
      <c r="C2183">
        <f t="shared" si="139"/>
        <v>623.98040293735369</v>
      </c>
      <c r="D2183">
        <f t="shared" si="139"/>
        <v>192.14368980077413</v>
      </c>
      <c r="E2183">
        <f t="shared" si="139"/>
        <v>520.99794409156482</v>
      </c>
      <c r="F2183">
        <f t="shared" si="139"/>
        <v>286.98337436389096</v>
      </c>
      <c r="G2183">
        <f t="shared" si="139"/>
        <v>117.6167208774788</v>
      </c>
      <c r="H2183">
        <f t="shared" si="139"/>
        <v>233.4653385763545</v>
      </c>
    </row>
    <row r="2184" spans="3:8" x14ac:dyDescent="0.4">
      <c r="C2184">
        <f t="shared" si="139"/>
        <v>612.17220078261516</v>
      </c>
      <c r="D2184">
        <f t="shared" si="139"/>
        <v>209.16041092170997</v>
      </c>
      <c r="E2184">
        <f t="shared" si="139"/>
        <v>464.72087089882734</v>
      </c>
      <c r="F2184">
        <f t="shared" si="139"/>
        <v>255.18365009331862</v>
      </c>
      <c r="G2184">
        <f t="shared" si="139"/>
        <v>150.15560230705199</v>
      </c>
      <c r="H2184">
        <f t="shared" si="139"/>
        <v>291.72264998142913</v>
      </c>
    </row>
    <row r="2185" spans="3:8" x14ac:dyDescent="0.4">
      <c r="C2185">
        <f t="shared" si="139"/>
        <v>575.09381559477413</v>
      </c>
      <c r="D2185">
        <f t="shared" si="139"/>
        <v>201.37090569123092</v>
      </c>
      <c r="E2185">
        <f t="shared" si="139"/>
        <v>410.6354274386423</v>
      </c>
      <c r="F2185">
        <f t="shared" si="139"/>
        <v>221.35603087386781</v>
      </c>
      <c r="G2185">
        <f t="shared" si="139"/>
        <v>137.09279437888799</v>
      </c>
      <c r="H2185">
        <f t="shared" si="139"/>
        <v>279.74385466460296</v>
      </c>
    </row>
    <row r="2186" spans="3:8" x14ac:dyDescent="0.4">
      <c r="C2186">
        <f t="shared" si="139"/>
        <v>660.39853410406295</v>
      </c>
      <c r="D2186">
        <f t="shared" si="139"/>
        <v>242.74344443169969</v>
      </c>
      <c r="E2186">
        <f t="shared" si="139"/>
        <v>568.64735065751836</v>
      </c>
      <c r="F2186">
        <f t="shared" si="139"/>
        <v>353.79267115594405</v>
      </c>
      <c r="G2186">
        <f t="shared" si="139"/>
        <v>181.22934333392826</v>
      </c>
      <c r="H2186">
        <f t="shared" si="139"/>
        <v>328.51938629297535</v>
      </c>
    </row>
    <row r="2187" spans="3:8" x14ac:dyDescent="0.4">
      <c r="C2187">
        <f t="shared" si="139"/>
        <v>606.22575458385779</v>
      </c>
      <c r="D2187">
        <f t="shared" si="139"/>
        <v>309.28010007129512</v>
      </c>
      <c r="E2187">
        <f t="shared" si="139"/>
        <v>579.16141744208051</v>
      </c>
      <c r="F2187">
        <f t="shared" si="139"/>
        <v>448.6403632949004</v>
      </c>
      <c r="G2187">
        <f t="shared" si="139"/>
        <v>194.02385813016892</v>
      </c>
      <c r="H2187">
        <f t="shared" si="139"/>
        <v>365.24052263910994</v>
      </c>
    </row>
    <row r="2188" spans="3:8" x14ac:dyDescent="0.4">
      <c r="C2188">
        <f t="shared" si="139"/>
        <v>525.42099419501881</v>
      </c>
      <c r="D2188">
        <f t="shared" si="139"/>
        <v>211.53684187068259</v>
      </c>
      <c r="E2188">
        <f t="shared" si="139"/>
        <v>456.22730102662513</v>
      </c>
      <c r="F2188">
        <f t="shared" si="139"/>
        <v>293.72928801652625</v>
      </c>
      <c r="G2188">
        <f t="shared" si="139"/>
        <v>152.06134345623227</v>
      </c>
      <c r="H2188">
        <f t="shared" si="139"/>
        <v>282.31053136288295</v>
      </c>
    </row>
    <row r="2189" spans="3:8" x14ac:dyDescent="0.4">
      <c r="C2189">
        <f t="shared" si="139"/>
        <v>458.09651806128551</v>
      </c>
      <c r="D2189">
        <f t="shared" si="139"/>
        <v>182.15146609406918</v>
      </c>
      <c r="E2189">
        <f t="shared" si="139"/>
        <v>368.49816216529166</v>
      </c>
      <c r="F2189">
        <f t="shared" si="139"/>
        <v>218.28243759399049</v>
      </c>
      <c r="G2189">
        <f t="shared" si="139"/>
        <v>127.62016266071153</v>
      </c>
      <c r="H2189">
        <f t="shared" si="139"/>
        <v>245.71570631846157</v>
      </c>
    </row>
    <row r="2190" spans="3:8" x14ac:dyDescent="0.4">
      <c r="C2190">
        <f t="shared" si="139"/>
        <v>419.44729189137581</v>
      </c>
      <c r="D2190">
        <f t="shared" si="139"/>
        <v>172.25303953261849</v>
      </c>
      <c r="E2190">
        <f t="shared" si="139"/>
        <v>329.31507575001876</v>
      </c>
      <c r="F2190">
        <f t="shared" si="139"/>
        <v>191.68933289355314</v>
      </c>
      <c r="G2190">
        <f t="shared" si="139"/>
        <v>117.52784599298381</v>
      </c>
      <c r="H2190">
        <f t="shared" si="139"/>
        <v>230.50676322143838</v>
      </c>
    </row>
    <row r="2191" spans="3:8" x14ac:dyDescent="0.4">
      <c r="C2191">
        <f t="shared" si="139"/>
        <v>477.82731108879972</v>
      </c>
      <c r="D2191">
        <f t="shared" si="139"/>
        <v>183.33078444646233</v>
      </c>
      <c r="E2191">
        <f t="shared" si="139"/>
        <v>370.86325836539368</v>
      </c>
      <c r="F2191">
        <f t="shared" si="139"/>
        <v>212.47230238540749</v>
      </c>
      <c r="G2191">
        <f t="shared" si="139"/>
        <v>128.23003795482165</v>
      </c>
      <c r="H2191">
        <f t="shared" si="139"/>
        <v>249.43217410443478</v>
      </c>
    </row>
    <row r="2192" spans="3:8" x14ac:dyDescent="0.4">
      <c r="C2192">
        <f t="shared" si="139"/>
        <v>365.86393428659176</v>
      </c>
      <c r="D2192">
        <f t="shared" si="139"/>
        <v>156.93426751239545</v>
      </c>
      <c r="E2192">
        <f t="shared" si="139"/>
        <v>243.89366438486624</v>
      </c>
      <c r="F2192">
        <f t="shared" si="139"/>
        <v>131.1507085676586</v>
      </c>
      <c r="G2192">
        <f t="shared" si="139"/>
        <v>98.52253165194729</v>
      </c>
      <c r="H2192">
        <f t="shared" si="139"/>
        <v>211.10429711414261</v>
      </c>
    </row>
    <row r="2193" spans="3:8" x14ac:dyDescent="0.4">
      <c r="C2193">
        <f t="shared" si="139"/>
        <v>265.6299695816632</v>
      </c>
      <c r="D2193">
        <f t="shared" si="139"/>
        <v>74.429349203683799</v>
      </c>
      <c r="E2193">
        <f t="shared" si="139"/>
        <v>144.71273881092026</v>
      </c>
      <c r="F2193">
        <f t="shared" si="139"/>
        <v>65.502411084882127</v>
      </c>
      <c r="G2193">
        <f t="shared" si="139"/>
        <v>34.649955573522085</v>
      </c>
      <c r="H2193">
        <f t="shared" si="139"/>
        <v>114.08002149291968</v>
      </c>
    </row>
    <row r="2194" spans="3:8" x14ac:dyDescent="0.4">
      <c r="C2194">
        <f t="shared" si="139"/>
        <v>227.59296904519195</v>
      </c>
      <c r="D2194">
        <f t="shared" si="139"/>
        <v>2.5716987701195803E-2</v>
      </c>
      <c r="E2194">
        <f t="shared" si="139"/>
        <v>7.3834828008212954</v>
      </c>
      <c r="F2194">
        <f t="shared" si="139"/>
        <v>66.93752266595375</v>
      </c>
      <c r="G2194">
        <f t="shared" si="139"/>
        <v>117.65679228600573</v>
      </c>
      <c r="H2194">
        <f t="shared" si="139"/>
        <v>13.544735475527673</v>
      </c>
    </row>
    <row r="2195" spans="3:8" x14ac:dyDescent="0.4">
      <c r="C2195">
        <f t="shared" si="139"/>
        <v>3822.0324475848179</v>
      </c>
      <c r="D2195">
        <f t="shared" si="139"/>
        <v>197.97999228496684</v>
      </c>
      <c r="E2195">
        <f t="shared" si="139"/>
        <v>4020.6038740122622</v>
      </c>
      <c r="F2195">
        <f t="shared" si="139"/>
        <v>4581.5891508855084</v>
      </c>
      <c r="G2195">
        <f t="shared" si="139"/>
        <v>3668.8490072831705</v>
      </c>
      <c r="H2195">
        <f t="shared" si="139"/>
        <v>269.69831652766055</v>
      </c>
    </row>
    <row r="2196" spans="3:8" x14ac:dyDescent="0.4">
      <c r="C2196">
        <f t="shared" si="139"/>
        <v>3449.1033222610931</v>
      </c>
      <c r="D2196">
        <f t="shared" si="139"/>
        <v>77.933993806351523</v>
      </c>
      <c r="E2196">
        <f t="shared" si="139"/>
        <v>1545.539513960294</v>
      </c>
      <c r="F2196">
        <f t="shared" si="139"/>
        <v>708.05304200379146</v>
      </c>
      <c r="G2196">
        <f t="shared" si="139"/>
        <v>374.52720995437591</v>
      </c>
      <c r="H2196">
        <f t="shared" si="139"/>
        <v>1.00008365766069</v>
      </c>
    </row>
    <row r="2197" spans="3:8" x14ac:dyDescent="0.4">
      <c r="C2197">
        <f t="shared" ref="C2197:H2212" si="140">POWER(C1452,2)</f>
        <v>4956.211258556752</v>
      </c>
      <c r="D2197">
        <f t="shared" si="140"/>
        <v>207.01861537887021</v>
      </c>
      <c r="E2197">
        <f t="shared" si="140"/>
        <v>14292.652734807352</v>
      </c>
      <c r="F2197">
        <f t="shared" si="140"/>
        <v>1624.6426409448784</v>
      </c>
      <c r="G2197">
        <f t="shared" si="140"/>
        <v>6232.9827155779694</v>
      </c>
      <c r="H2197">
        <f t="shared" si="140"/>
        <v>1020.3567930425077</v>
      </c>
    </row>
    <row r="2198" spans="3:8" x14ac:dyDescent="0.4">
      <c r="C2198">
        <f t="shared" si="140"/>
        <v>2460.3513487072378</v>
      </c>
      <c r="D2198">
        <f t="shared" si="140"/>
        <v>14158.931124844006</v>
      </c>
      <c r="E2198">
        <f t="shared" si="140"/>
        <v>21373.325294116668</v>
      </c>
      <c r="F2198">
        <f t="shared" si="140"/>
        <v>8955.3416701408769</v>
      </c>
      <c r="G2198">
        <f t="shared" si="140"/>
        <v>6482.5143042807968</v>
      </c>
      <c r="H2198">
        <f t="shared" si="140"/>
        <v>1153.7202109961461</v>
      </c>
    </row>
    <row r="2199" spans="3:8" x14ac:dyDescent="0.4">
      <c r="C2199">
        <f t="shared" si="140"/>
        <v>118509.04625295194</v>
      </c>
      <c r="D2199">
        <f t="shared" si="140"/>
        <v>44156.691365177117</v>
      </c>
      <c r="E2199">
        <f t="shared" si="140"/>
        <v>59098.286581551161</v>
      </c>
      <c r="F2199">
        <f t="shared" si="140"/>
        <v>66177.48820355827</v>
      </c>
      <c r="G2199">
        <f t="shared" si="140"/>
        <v>81836.329480369386</v>
      </c>
      <c r="H2199">
        <f t="shared" si="140"/>
        <v>33650.796357584288</v>
      </c>
    </row>
    <row r="2200" spans="3:8" x14ac:dyDescent="0.4">
      <c r="C2200">
        <f t="shared" si="140"/>
        <v>92886.971414961183</v>
      </c>
      <c r="D2200">
        <f t="shared" si="140"/>
        <v>14791.399492557433</v>
      </c>
      <c r="E2200">
        <f t="shared" si="140"/>
        <v>48061.790033890546</v>
      </c>
      <c r="F2200">
        <f t="shared" si="140"/>
        <v>62307.968172544672</v>
      </c>
      <c r="G2200">
        <f t="shared" si="140"/>
        <v>46893.442811847097</v>
      </c>
      <c r="H2200">
        <f t="shared" si="140"/>
        <v>3702.3286189135629</v>
      </c>
    </row>
    <row r="2201" spans="3:8" x14ac:dyDescent="0.4">
      <c r="C2201">
        <f t="shared" si="140"/>
        <v>121796.07881093895</v>
      </c>
      <c r="D2201">
        <f t="shared" si="140"/>
        <v>44823.570386772961</v>
      </c>
      <c r="E2201">
        <f t="shared" si="140"/>
        <v>77780.875232175284</v>
      </c>
      <c r="F2201">
        <f t="shared" si="140"/>
        <v>62796.233229943224</v>
      </c>
      <c r="G2201">
        <f t="shared" si="140"/>
        <v>73119.625632610638</v>
      </c>
      <c r="H2201">
        <f t="shared" si="140"/>
        <v>17028.867300987833</v>
      </c>
    </row>
    <row r="2202" spans="3:8" x14ac:dyDescent="0.4">
      <c r="C2202">
        <f t="shared" si="140"/>
        <v>91262.611846385698</v>
      </c>
      <c r="D2202">
        <f t="shared" si="140"/>
        <v>34411.810390072467</v>
      </c>
      <c r="E2202">
        <f t="shared" si="140"/>
        <v>55858.324746529193</v>
      </c>
      <c r="F2202">
        <f t="shared" si="140"/>
        <v>52150.809562052178</v>
      </c>
      <c r="G2202">
        <f t="shared" si="140"/>
        <v>63441.734624615296</v>
      </c>
      <c r="H2202">
        <f t="shared" si="140"/>
        <v>24768.309090200532</v>
      </c>
    </row>
    <row r="2203" spans="3:8" x14ac:dyDescent="0.4">
      <c r="C2203">
        <f t="shared" si="140"/>
        <v>16607.903835412224</v>
      </c>
      <c r="D2203">
        <f t="shared" si="140"/>
        <v>28470.625595737285</v>
      </c>
      <c r="E2203">
        <f t="shared" si="140"/>
        <v>2907.1164044804309</v>
      </c>
      <c r="F2203">
        <f t="shared" si="140"/>
        <v>20303.918029669232</v>
      </c>
      <c r="G2203">
        <f t="shared" si="140"/>
        <v>8100.4883929832549</v>
      </c>
      <c r="H2203">
        <f t="shared" si="140"/>
        <v>46923.602980437674</v>
      </c>
    </row>
    <row r="2204" spans="3:8" x14ac:dyDescent="0.4">
      <c r="C2204">
        <f t="shared" si="140"/>
        <v>57958.607647330849</v>
      </c>
      <c r="D2204">
        <f t="shared" si="140"/>
        <v>22144.659669835415</v>
      </c>
      <c r="E2204">
        <f t="shared" si="140"/>
        <v>45205.819250964872</v>
      </c>
      <c r="F2204">
        <f t="shared" si="140"/>
        <v>34772.797200143475</v>
      </c>
      <c r="G2204">
        <f t="shared" si="140"/>
        <v>34148.571983277419</v>
      </c>
      <c r="H2204">
        <f t="shared" si="140"/>
        <v>16355.239470336486</v>
      </c>
    </row>
    <row r="2205" spans="3:8" x14ac:dyDescent="0.4">
      <c r="C2205">
        <f t="shared" si="140"/>
        <v>12010.10478103688</v>
      </c>
      <c r="D2205">
        <f t="shared" si="140"/>
        <v>2802.4279263408557</v>
      </c>
      <c r="E2205">
        <f t="shared" si="140"/>
        <v>10573.94854672663</v>
      </c>
      <c r="F2205">
        <f t="shared" si="140"/>
        <v>9973.6754882473997</v>
      </c>
      <c r="G2205">
        <f t="shared" si="140"/>
        <v>10908.524651322881</v>
      </c>
      <c r="H2205">
        <f t="shared" si="140"/>
        <v>4498.6134873731971</v>
      </c>
    </row>
    <row r="2206" spans="3:8" x14ac:dyDescent="0.4">
      <c r="C2206">
        <f t="shared" si="140"/>
        <v>2103.1011134153059</v>
      </c>
      <c r="D2206">
        <f t="shared" si="140"/>
        <v>873.19064097555895</v>
      </c>
      <c r="E2206">
        <f t="shared" si="140"/>
        <v>2138.7919249224069</v>
      </c>
      <c r="F2206">
        <f t="shared" si="140"/>
        <v>624.60993389093233</v>
      </c>
      <c r="G2206">
        <f t="shared" si="140"/>
        <v>4578.2537711928717</v>
      </c>
      <c r="H2206">
        <f t="shared" si="140"/>
        <v>776.91982191872955</v>
      </c>
    </row>
    <row r="2207" spans="3:8" x14ac:dyDescent="0.4">
      <c r="C2207">
        <f t="shared" si="140"/>
        <v>53.556176696789201</v>
      </c>
      <c r="D2207">
        <f t="shared" si="140"/>
        <v>16.746156480985302</v>
      </c>
      <c r="E2207">
        <f t="shared" si="140"/>
        <v>23.673312181464478</v>
      </c>
      <c r="F2207">
        <f t="shared" si="140"/>
        <v>7.7554055565791827E-2</v>
      </c>
      <c r="G2207">
        <f t="shared" si="140"/>
        <v>38.424728692579841</v>
      </c>
      <c r="H2207">
        <f t="shared" si="140"/>
        <v>3.1058589435483972</v>
      </c>
    </row>
    <row r="2208" spans="3:8" x14ac:dyDescent="0.4">
      <c r="C2208">
        <f t="shared" si="140"/>
        <v>631.15711343644614</v>
      </c>
      <c r="D2208">
        <f t="shared" si="140"/>
        <v>235.71060824264723</v>
      </c>
      <c r="E2208">
        <f t="shared" si="140"/>
        <v>543.44297865105136</v>
      </c>
      <c r="F2208">
        <f t="shared" si="140"/>
        <v>340.11254645224756</v>
      </c>
      <c r="G2208">
        <f t="shared" si="140"/>
        <v>174.76715642062072</v>
      </c>
      <c r="H2208">
        <f t="shared" si="140"/>
        <v>318.43223025180123</v>
      </c>
    </row>
    <row r="2209" spans="3:8" x14ac:dyDescent="0.4">
      <c r="C2209">
        <f t="shared" si="140"/>
        <v>548.09330065969539</v>
      </c>
      <c r="D2209">
        <f t="shared" si="140"/>
        <v>203.8488662684901</v>
      </c>
      <c r="E2209">
        <f t="shared" si="140"/>
        <v>449.78757546849153</v>
      </c>
      <c r="F2209">
        <f t="shared" si="140"/>
        <v>268.08639601381816</v>
      </c>
      <c r="G2209">
        <f t="shared" si="140"/>
        <v>148.67882806478173</v>
      </c>
      <c r="H2209">
        <f t="shared" si="140"/>
        <v>278.84977487671119</v>
      </c>
    </row>
    <row r="2210" spans="3:8" x14ac:dyDescent="0.4">
      <c r="C2210">
        <f t="shared" si="140"/>
        <v>572.96907653217966</v>
      </c>
      <c r="D2210">
        <f t="shared" si="140"/>
        <v>209.04780487323802</v>
      </c>
      <c r="E2210">
        <f t="shared" si="140"/>
        <v>469.91486062136289</v>
      </c>
      <c r="F2210">
        <f t="shared" si="140"/>
        <v>278.4842228999197</v>
      </c>
      <c r="G2210">
        <f t="shared" si="140"/>
        <v>153.7106899319931</v>
      </c>
      <c r="H2210">
        <f t="shared" si="140"/>
        <v>287.04975422835213</v>
      </c>
    </row>
    <row r="2211" spans="3:8" x14ac:dyDescent="0.4">
      <c r="C2211">
        <f t="shared" si="140"/>
        <v>540.27438232536747</v>
      </c>
      <c r="D2211">
        <f t="shared" si="140"/>
        <v>194.11372433216968</v>
      </c>
      <c r="E2211">
        <f t="shared" si="140"/>
        <v>405.98418291082908</v>
      </c>
      <c r="F2211">
        <f t="shared" si="140"/>
        <v>224.99653656584164</v>
      </c>
      <c r="G2211">
        <f t="shared" si="140"/>
        <v>136.7167321299018</v>
      </c>
      <c r="H2211">
        <f t="shared" si="140"/>
        <v>268.08725467651021</v>
      </c>
    </row>
    <row r="2212" spans="3:8" x14ac:dyDescent="0.4">
      <c r="C2212">
        <f t="shared" si="140"/>
        <v>466.50396014929919</v>
      </c>
      <c r="D2212">
        <f t="shared" si="140"/>
        <v>178.4719199710284</v>
      </c>
      <c r="E2212">
        <f t="shared" si="140"/>
        <v>317.49558112035487</v>
      </c>
      <c r="F2212">
        <f t="shared" si="140"/>
        <v>171.43201562045186</v>
      </c>
      <c r="G2212">
        <f t="shared" si="140"/>
        <v>116.25376120458419</v>
      </c>
      <c r="H2212">
        <f t="shared" si="140"/>
        <v>244.34144682823649</v>
      </c>
    </row>
    <row r="2213" spans="3:8" x14ac:dyDescent="0.4">
      <c r="C2213">
        <f t="shared" ref="C2213:H2228" si="141">POWER(C1468,2)</f>
        <v>443.96428860879155</v>
      </c>
      <c r="D2213">
        <f t="shared" si="141"/>
        <v>174.157352395864</v>
      </c>
      <c r="E2213">
        <f t="shared" si="141"/>
        <v>292.6359330224214</v>
      </c>
      <c r="F2213">
        <f t="shared" si="141"/>
        <v>157.62790246724001</v>
      </c>
      <c r="G2213">
        <f t="shared" si="141"/>
        <v>110.78183991441391</v>
      </c>
      <c r="H2213">
        <f t="shared" si="141"/>
        <v>238.49251378768042</v>
      </c>
    </row>
    <row r="2214" spans="3:8" x14ac:dyDescent="0.4">
      <c r="C2214">
        <f t="shared" si="141"/>
        <v>455.32226210194534</v>
      </c>
      <c r="D2214">
        <f t="shared" si="141"/>
        <v>181.53281345107877</v>
      </c>
      <c r="E2214">
        <f t="shared" si="141"/>
        <v>280.30854174026206</v>
      </c>
      <c r="F2214">
        <f t="shared" si="141"/>
        <v>153.90771768806923</v>
      </c>
      <c r="G2214">
        <f t="shared" si="141"/>
        <v>108.2438478252033</v>
      </c>
      <c r="H2214">
        <f t="shared" si="141"/>
        <v>254.9507173640732</v>
      </c>
    </row>
    <row r="2215" spans="3:8" x14ac:dyDescent="0.4">
      <c r="C2215">
        <f t="shared" si="141"/>
        <v>433.26484854257473</v>
      </c>
      <c r="D2215">
        <f t="shared" si="141"/>
        <v>180.55014818555588</v>
      </c>
      <c r="E2215">
        <f t="shared" si="141"/>
        <v>259.76194808240626</v>
      </c>
      <c r="F2215">
        <f t="shared" si="141"/>
        <v>146.49338851481352</v>
      </c>
      <c r="G2215">
        <f t="shared" si="141"/>
        <v>103.13141084620298</v>
      </c>
      <c r="H2215">
        <f t="shared" si="141"/>
        <v>260.21481233737586</v>
      </c>
    </row>
    <row r="2216" spans="3:8" x14ac:dyDescent="0.4">
      <c r="C2216">
        <f t="shared" si="141"/>
        <v>2.5726412997870804</v>
      </c>
      <c r="D2216">
        <f t="shared" si="141"/>
        <v>21.734061083238331</v>
      </c>
      <c r="E2216">
        <f t="shared" si="141"/>
        <v>43.673385447026703</v>
      </c>
      <c r="F2216">
        <f t="shared" si="141"/>
        <v>14.704819589445959</v>
      </c>
      <c r="G2216">
        <f t="shared" si="141"/>
        <v>0.66684585571071875</v>
      </c>
      <c r="H2216">
        <f t="shared" si="141"/>
        <v>0.21870236690167125</v>
      </c>
    </row>
    <row r="2217" spans="3:8" x14ac:dyDescent="0.4">
      <c r="C2217">
        <f t="shared" si="141"/>
        <v>144.2587591153432</v>
      </c>
      <c r="D2217">
        <f t="shared" si="141"/>
        <v>134.91020990400551</v>
      </c>
      <c r="E2217">
        <f t="shared" si="141"/>
        <v>69.104531773627372</v>
      </c>
      <c r="F2217">
        <f t="shared" si="141"/>
        <v>50.148775893895326</v>
      </c>
      <c r="G2217">
        <f t="shared" si="141"/>
        <v>56.358985965278855</v>
      </c>
      <c r="H2217">
        <f t="shared" si="141"/>
        <v>94.721854742223655</v>
      </c>
    </row>
    <row r="2218" spans="3:8" x14ac:dyDescent="0.4">
      <c r="C2218">
        <f t="shared" si="141"/>
        <v>0.81463074680436842</v>
      </c>
      <c r="D2218">
        <f t="shared" si="141"/>
        <v>0.21763075070349189</v>
      </c>
      <c r="E2218">
        <f t="shared" si="141"/>
        <v>40.775827451599213</v>
      </c>
      <c r="F2218">
        <f t="shared" si="141"/>
        <v>10.116379663816341</v>
      </c>
      <c r="G2218">
        <f t="shared" si="141"/>
        <v>13.543579338918585</v>
      </c>
      <c r="H2218">
        <f t="shared" si="141"/>
        <v>3.1983294653300791E-2</v>
      </c>
    </row>
    <row r="2219" spans="3:8" x14ac:dyDescent="0.4">
      <c r="C2219">
        <f t="shared" si="141"/>
        <v>38.136939161494169</v>
      </c>
      <c r="D2219">
        <f t="shared" si="141"/>
        <v>117.02207354491327</v>
      </c>
      <c r="E2219">
        <f t="shared" si="141"/>
        <v>4.6921845230227408</v>
      </c>
      <c r="F2219">
        <f t="shared" si="141"/>
        <v>79.778466535777412</v>
      </c>
      <c r="G2219">
        <f t="shared" si="141"/>
        <v>141.85351276309353</v>
      </c>
      <c r="H2219">
        <f t="shared" si="141"/>
        <v>103.5071979694204</v>
      </c>
    </row>
    <row r="2220" spans="3:8" x14ac:dyDescent="0.4">
      <c r="C2220">
        <f t="shared" si="141"/>
        <v>46.099507147922466</v>
      </c>
      <c r="D2220">
        <f t="shared" si="141"/>
        <v>745.48528216419686</v>
      </c>
      <c r="E2220">
        <f t="shared" si="141"/>
        <v>78.766431666548669</v>
      </c>
      <c r="F2220">
        <f t="shared" si="141"/>
        <v>4.6294862373366206</v>
      </c>
      <c r="G2220">
        <f t="shared" si="141"/>
        <v>642.35416927654626</v>
      </c>
      <c r="H2220">
        <f t="shared" si="141"/>
        <v>192.70047643458619</v>
      </c>
    </row>
    <row r="2221" spans="3:8" x14ac:dyDescent="0.4">
      <c r="C2221">
        <f t="shared" si="141"/>
        <v>6921.7739928861574</v>
      </c>
      <c r="D2221">
        <f t="shared" si="141"/>
        <v>5539.7676756102828</v>
      </c>
      <c r="E2221">
        <f t="shared" si="141"/>
        <v>5914.0222255341432</v>
      </c>
      <c r="F2221">
        <f t="shared" si="141"/>
        <v>8061.4246379623255</v>
      </c>
      <c r="G2221">
        <f t="shared" si="141"/>
        <v>4220.6772635526086</v>
      </c>
      <c r="H2221">
        <f t="shared" si="141"/>
        <v>7638.7394913522003</v>
      </c>
    </row>
    <row r="2222" spans="3:8" x14ac:dyDescent="0.4">
      <c r="C2222">
        <f t="shared" si="141"/>
        <v>3253.1549418383383</v>
      </c>
      <c r="D2222">
        <f t="shared" si="141"/>
        <v>750.36745836927412</v>
      </c>
      <c r="E2222">
        <f t="shared" si="141"/>
        <v>1162.5493515167373</v>
      </c>
      <c r="F2222">
        <f t="shared" si="141"/>
        <v>3382.3003728199214</v>
      </c>
      <c r="G2222">
        <f t="shared" si="141"/>
        <v>857.30123114358219</v>
      </c>
      <c r="H2222">
        <f t="shared" si="141"/>
        <v>2196.695431737679</v>
      </c>
    </row>
    <row r="2223" spans="3:8" x14ac:dyDescent="0.4">
      <c r="C2223">
        <f t="shared" si="141"/>
        <v>85.740831246210789</v>
      </c>
      <c r="D2223">
        <f t="shared" si="141"/>
        <v>4632.1913560153989</v>
      </c>
      <c r="E2223">
        <f t="shared" si="141"/>
        <v>2709.1633068866349</v>
      </c>
      <c r="F2223">
        <f t="shared" si="141"/>
        <v>33.14640278830322</v>
      </c>
      <c r="G2223">
        <f t="shared" si="141"/>
        <v>1346.5379344903981</v>
      </c>
      <c r="H2223">
        <f t="shared" si="141"/>
        <v>183.91370177261606</v>
      </c>
    </row>
    <row r="2224" spans="3:8" x14ac:dyDescent="0.4">
      <c r="C2224">
        <f t="shared" si="141"/>
        <v>131354.86001316537</v>
      </c>
      <c r="D2224">
        <f t="shared" si="141"/>
        <v>52762.285559005039</v>
      </c>
      <c r="E2224">
        <f t="shared" si="141"/>
        <v>60179.139436387377</v>
      </c>
      <c r="F2224">
        <f t="shared" si="141"/>
        <v>105432.25970411868</v>
      </c>
      <c r="G2224">
        <f t="shared" si="141"/>
        <v>80814.396167148458</v>
      </c>
      <c r="H2224">
        <f t="shared" si="141"/>
        <v>112198.80983355238</v>
      </c>
    </row>
    <row r="2225" spans="1:8" x14ac:dyDescent="0.4">
      <c r="C2225">
        <f t="shared" si="141"/>
        <v>1807.9224034427375</v>
      </c>
      <c r="D2225">
        <f t="shared" si="141"/>
        <v>63.990570191907985</v>
      </c>
      <c r="E2225">
        <f t="shared" si="141"/>
        <v>805.20697904905614</v>
      </c>
      <c r="F2225">
        <f t="shared" si="141"/>
        <v>1841.4082099075506</v>
      </c>
      <c r="G2225">
        <f t="shared" si="141"/>
        <v>406.23584608128334</v>
      </c>
      <c r="H2225">
        <f t="shared" si="141"/>
        <v>3015.0120412331889</v>
      </c>
    </row>
    <row r="2226" spans="1:8" x14ac:dyDescent="0.4">
      <c r="C2226">
        <f t="shared" si="141"/>
        <v>8708.5221244052973</v>
      </c>
      <c r="D2226">
        <f t="shared" si="141"/>
        <v>44.989646816907872</v>
      </c>
      <c r="E2226">
        <f t="shared" si="141"/>
        <v>3022.6960288342057</v>
      </c>
      <c r="F2226">
        <f t="shared" si="141"/>
        <v>5543.8553311097694</v>
      </c>
      <c r="G2226">
        <f t="shared" si="141"/>
        <v>2610.3956983814237</v>
      </c>
      <c r="H2226">
        <f t="shared" si="141"/>
        <v>9756.0210126786515</v>
      </c>
    </row>
    <row r="2227" spans="1:8" x14ac:dyDescent="0.4">
      <c r="C2227">
        <f t="shared" si="141"/>
        <v>111945.65611014207</v>
      </c>
      <c r="D2227">
        <f t="shared" si="141"/>
        <v>91671.355357878361</v>
      </c>
      <c r="E2227">
        <f t="shared" si="141"/>
        <v>93035.313271847248</v>
      </c>
      <c r="F2227">
        <f t="shared" si="141"/>
        <v>119510.99998732319</v>
      </c>
      <c r="G2227">
        <f t="shared" si="141"/>
        <v>88199.737092598356</v>
      </c>
      <c r="H2227">
        <f t="shared" si="141"/>
        <v>105732.37901150498</v>
      </c>
    </row>
    <row r="2228" spans="1:8" x14ac:dyDescent="0.4">
      <c r="C2228">
        <f t="shared" si="141"/>
        <v>5727.473241484071</v>
      </c>
      <c r="D2228">
        <f t="shared" si="141"/>
        <v>13943.445060174074</v>
      </c>
      <c r="E2228">
        <f t="shared" si="141"/>
        <v>6852.7024234215842</v>
      </c>
      <c r="F2228">
        <f t="shared" si="141"/>
        <v>5634.948179149882</v>
      </c>
      <c r="G2228">
        <f t="shared" si="141"/>
        <v>6637.7657069920087</v>
      </c>
      <c r="H2228">
        <f t="shared" si="141"/>
        <v>14894.398426769996</v>
      </c>
    </row>
    <row r="2229" spans="1:8" x14ac:dyDescent="0.4">
      <c r="C2229">
        <f t="shared" ref="C2229:H2235" si="142">POWER(C1484,2)</f>
        <v>24066.332011270748</v>
      </c>
      <c r="D2229">
        <f t="shared" si="142"/>
        <v>27631.624120865035</v>
      </c>
      <c r="E2229">
        <f t="shared" si="142"/>
        <v>28145.561167088585</v>
      </c>
      <c r="F2229">
        <f t="shared" si="142"/>
        <v>17674.617194525199</v>
      </c>
      <c r="G2229">
        <f t="shared" si="142"/>
        <v>23706.688105421883</v>
      </c>
      <c r="H2229">
        <f t="shared" si="142"/>
        <v>32469.672186288011</v>
      </c>
    </row>
    <row r="2230" spans="1:8" x14ac:dyDescent="0.4">
      <c r="C2230">
        <f t="shared" si="142"/>
        <v>2462.654813026782</v>
      </c>
      <c r="D2230">
        <f t="shared" si="142"/>
        <v>3933.4684976750655</v>
      </c>
      <c r="E2230">
        <f t="shared" si="142"/>
        <v>3703.3960545632008</v>
      </c>
      <c r="F2230">
        <f t="shared" si="142"/>
        <v>3175.9912402197883</v>
      </c>
      <c r="G2230">
        <f t="shared" si="142"/>
        <v>3678.9476572430031</v>
      </c>
      <c r="H2230">
        <f t="shared" si="142"/>
        <v>4165.5803635902994</v>
      </c>
    </row>
    <row r="2231" spans="1:8" x14ac:dyDescent="0.4">
      <c r="C2231">
        <f t="shared" si="142"/>
        <v>136.47087076625505</v>
      </c>
      <c r="D2231">
        <f t="shared" si="142"/>
        <v>14.044081351928906</v>
      </c>
      <c r="E2231">
        <f t="shared" si="142"/>
        <v>52.660522007927931</v>
      </c>
      <c r="F2231">
        <f t="shared" si="142"/>
        <v>13.225609006097828</v>
      </c>
      <c r="G2231">
        <f t="shared" si="142"/>
        <v>2.0471353258712366</v>
      </c>
      <c r="H2231">
        <f t="shared" si="142"/>
        <v>31.70867211430734</v>
      </c>
    </row>
    <row r="2232" spans="1:8" x14ac:dyDescent="0.4">
      <c r="C2232">
        <f t="shared" si="142"/>
        <v>285.99026441325202</v>
      </c>
      <c r="D2232">
        <f t="shared" si="142"/>
        <v>136.66456352373416</v>
      </c>
      <c r="E2232">
        <f t="shared" si="142"/>
        <v>182.20181506554988</v>
      </c>
      <c r="F2232">
        <f t="shared" si="142"/>
        <v>95.226773981771615</v>
      </c>
      <c r="G2232">
        <f t="shared" si="142"/>
        <v>84.141514632753072</v>
      </c>
      <c r="H2232">
        <f t="shared" si="142"/>
        <v>188.33641903012096</v>
      </c>
    </row>
    <row r="2233" spans="1:8" x14ac:dyDescent="0.4">
      <c r="C2233">
        <f t="shared" si="142"/>
        <v>212.36433809742817</v>
      </c>
      <c r="D2233">
        <f t="shared" si="142"/>
        <v>109.39659073261505</v>
      </c>
      <c r="E2233">
        <f t="shared" si="142"/>
        <v>138.2628566549941</v>
      </c>
      <c r="F2233">
        <f t="shared" si="142"/>
        <v>70.569174459631697</v>
      </c>
      <c r="G2233">
        <f t="shared" si="142"/>
        <v>76.030871869937869</v>
      </c>
      <c r="H2233">
        <f t="shared" si="142"/>
        <v>190.4289125435962</v>
      </c>
    </row>
    <row r="2234" spans="1:8" x14ac:dyDescent="0.4">
      <c r="C2234">
        <f t="shared" si="142"/>
        <v>205.27657229221663</v>
      </c>
      <c r="D2234">
        <f t="shared" si="142"/>
        <v>106.86986213584039</v>
      </c>
      <c r="E2234">
        <f t="shared" si="142"/>
        <v>137.07965972259299</v>
      </c>
      <c r="F2234">
        <f t="shared" si="142"/>
        <v>70.278864346884774</v>
      </c>
      <c r="G2234">
        <f t="shared" si="142"/>
        <v>75.829255988896605</v>
      </c>
      <c r="H2234">
        <f t="shared" si="142"/>
        <v>194.72819111533744</v>
      </c>
    </row>
    <row r="2235" spans="1:8" x14ac:dyDescent="0.4">
      <c r="C2235">
        <f t="shared" si="142"/>
        <v>298.6533141564143</v>
      </c>
      <c r="D2235">
        <f t="shared" si="142"/>
        <v>139.19005056762052</v>
      </c>
      <c r="E2235">
        <f t="shared" si="142"/>
        <v>179.2997396712525</v>
      </c>
      <c r="F2235">
        <f t="shared" si="142"/>
        <v>95.603823628539047</v>
      </c>
      <c r="G2235">
        <f t="shared" si="142"/>
        <v>85.324748234520968</v>
      </c>
      <c r="H2235">
        <f t="shared" si="142"/>
        <v>201.41916369053519</v>
      </c>
    </row>
    <row r="2236" spans="1:8" x14ac:dyDescent="0.4">
      <c r="A2236" s="4"/>
      <c r="B2236" s="4"/>
      <c r="C2236" s="4"/>
      <c r="D2236" s="4"/>
      <c r="E2236" s="4"/>
      <c r="F2236" s="4"/>
      <c r="G2236" s="4"/>
      <c r="H2236" s="4"/>
    </row>
    <row r="2237" spans="1:8" x14ac:dyDescent="0.4">
      <c r="C2237">
        <f>SUM(C1492:C2235)</f>
        <v>9125871.1074567996</v>
      </c>
      <c r="D2237">
        <f t="shared" ref="D2237:H2237" si="143">SUM(D1492:D2235)</f>
        <v>6878979.3639248749</v>
      </c>
      <c r="E2237">
        <f t="shared" si="143"/>
        <v>8520340.4225116447</v>
      </c>
      <c r="F2237">
        <f t="shared" si="143"/>
        <v>7913801.8403791618</v>
      </c>
      <c r="G2237">
        <f t="shared" si="143"/>
        <v>8187685.0659722602</v>
      </c>
      <c r="H2237">
        <f t="shared" si="143"/>
        <v>6931136.7490087589</v>
      </c>
    </row>
    <row r="2238" spans="1:8" x14ac:dyDescent="0.4">
      <c r="A2238" s="4"/>
      <c r="B2238" s="4"/>
      <c r="C2238" s="4"/>
      <c r="D2238" s="4"/>
      <c r="E2238" s="4"/>
      <c r="F2238" s="4"/>
      <c r="G2238" s="4"/>
      <c r="H2238" s="4"/>
    </row>
    <row r="2239" spans="1:8" x14ac:dyDescent="0.4">
      <c r="C2239">
        <f>C2237/744</f>
        <v>12265.955789592472</v>
      </c>
      <c r="D2239">
        <f t="shared" ref="D2239:H2239" si="144">D2237/744</f>
        <v>9245.9400052753699</v>
      </c>
      <c r="E2239">
        <f t="shared" si="144"/>
        <v>11452.070460365114</v>
      </c>
      <c r="F2239">
        <f t="shared" si="144"/>
        <v>10636.830430617152</v>
      </c>
      <c r="G2239">
        <f t="shared" si="144"/>
        <v>11004.953045661639</v>
      </c>
      <c r="H2239">
        <f t="shared" si="144"/>
        <v>9316.0440174848918</v>
      </c>
    </row>
    <row r="2240" spans="1:8" x14ac:dyDescent="0.4">
      <c r="A2240" s="4"/>
      <c r="B2240" s="4"/>
      <c r="C2240" s="4"/>
      <c r="D2240" s="4"/>
      <c r="E2240" s="4"/>
      <c r="F2240" s="4"/>
      <c r="G2240" s="4"/>
      <c r="H2240" s="4"/>
    </row>
    <row r="2241" spans="3:8" x14ac:dyDescent="0.4">
      <c r="C2241">
        <f>SQRT(C2239)</f>
        <v>110.75177555954789</v>
      </c>
      <c r="D2241">
        <f t="shared" ref="D2241:H2241" si="145">SQRT(D2239)</f>
        <v>96.155811084278056</v>
      </c>
      <c r="E2241">
        <f t="shared" si="145"/>
        <v>107.01434698378117</v>
      </c>
      <c r="F2241">
        <f t="shared" si="145"/>
        <v>103.1350106928639</v>
      </c>
      <c r="G2241">
        <f t="shared" si="145"/>
        <v>104.9044948782541</v>
      </c>
      <c r="H2241">
        <f t="shared" si="145"/>
        <v>96.519656119802306</v>
      </c>
    </row>
  </sheetData>
  <phoneticPr fontId="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B1A8-4425-43BE-93BA-39406AD7881E}">
  <dimension ref="A1:AG2241"/>
  <sheetViews>
    <sheetView tabSelected="1" topLeftCell="AA1" workbookViewId="0">
      <selection activeCell="AF1" sqref="AF1:AG10"/>
    </sheetView>
  </sheetViews>
  <sheetFormatPr defaultRowHeight="18.75" x14ac:dyDescent="0.4"/>
  <cols>
    <col min="1" max="1" width="18" customWidth="1"/>
  </cols>
  <sheetData>
    <row r="1" spans="1:33" x14ac:dyDescent="0.4">
      <c r="B1" s="1" t="s">
        <v>0</v>
      </c>
      <c r="C1" s="7">
        <v>0.1</v>
      </c>
      <c r="D1" s="7">
        <v>0.2</v>
      </c>
      <c r="E1" s="7">
        <v>0.3</v>
      </c>
      <c r="F1" s="7">
        <v>0.4</v>
      </c>
      <c r="G1" s="7">
        <v>0.5</v>
      </c>
      <c r="H1" s="7">
        <v>0.6</v>
      </c>
      <c r="I1" s="7">
        <v>0.7</v>
      </c>
      <c r="J1" s="7">
        <v>0.8</v>
      </c>
      <c r="K1" s="7">
        <v>0.9</v>
      </c>
      <c r="M1">
        <v>5.00136662817375E-2</v>
      </c>
      <c r="N1">
        <v>8.9316349622156996E-2</v>
      </c>
      <c r="O1">
        <v>6.6062124390262295E-2</v>
      </c>
      <c r="P1">
        <v>5.84548315171807E-2</v>
      </c>
      <c r="Q1">
        <v>5.9325247540453603E-2</v>
      </c>
      <c r="R1">
        <v>5.8121011253524597E-2</v>
      </c>
      <c r="S1">
        <v>2.3866744495836398E-2</v>
      </c>
      <c r="T1">
        <v>9.8466170153189994E-2</v>
      </c>
      <c r="U1">
        <v>6.5264467608167703E-2</v>
      </c>
      <c r="V1">
        <f>M1*1000000/3600</f>
        <v>13.892685078260415</v>
      </c>
      <c r="W1">
        <f t="shared" ref="W1:AD1" si="0">N1*1000000/3600</f>
        <v>24.810097117265833</v>
      </c>
      <c r="X1">
        <f t="shared" si="0"/>
        <v>18.350590108406195</v>
      </c>
      <c r="Y1">
        <f t="shared" si="0"/>
        <v>16.237453199216862</v>
      </c>
      <c r="Z1">
        <f t="shared" si="0"/>
        <v>16.479235427903777</v>
      </c>
      <c r="AA1">
        <f t="shared" si="0"/>
        <v>16.144725348201277</v>
      </c>
      <c r="AB1">
        <f t="shared" si="0"/>
        <v>6.6296512488434445</v>
      </c>
      <c r="AC1">
        <f t="shared" si="0"/>
        <v>27.351713931441665</v>
      </c>
      <c r="AD1">
        <f t="shared" si="0"/>
        <v>18.129018780046582</v>
      </c>
      <c r="AF1" t="s">
        <v>5</v>
      </c>
      <c r="AG1" t="s">
        <v>4</v>
      </c>
    </row>
    <row r="2" spans="1:33" x14ac:dyDescent="0.4">
      <c r="A2" s="2">
        <v>42857</v>
      </c>
      <c r="B2">
        <v>0</v>
      </c>
      <c r="C2">
        <v>13.892685078260415</v>
      </c>
      <c r="D2">
        <v>24.810097117265833</v>
      </c>
      <c r="E2">
        <v>18.350590108406195</v>
      </c>
      <c r="F2">
        <v>16.237453199216862</v>
      </c>
      <c r="G2">
        <v>16.479235427903777</v>
      </c>
      <c r="H2">
        <v>16.144725348201277</v>
      </c>
      <c r="I2">
        <v>6.6296512488434445</v>
      </c>
      <c r="J2">
        <v>27.351713931441665</v>
      </c>
      <c r="K2">
        <v>18.129018780046582</v>
      </c>
      <c r="M2">
        <v>4.2588136429765798E-2</v>
      </c>
      <c r="N2">
        <v>7.9288092800084295E-2</v>
      </c>
      <c r="O2">
        <v>6.03465615256552E-2</v>
      </c>
      <c r="P2">
        <v>5.2372774796425901E-2</v>
      </c>
      <c r="Q2">
        <v>5.6127956236369798E-2</v>
      </c>
      <c r="R2">
        <v>5.8623664255572597E-2</v>
      </c>
      <c r="S2">
        <v>2.27421632506437E-2</v>
      </c>
      <c r="T2">
        <v>9.9267809878901797E-2</v>
      </c>
      <c r="U2">
        <v>6.2501346576724598E-2</v>
      </c>
      <c r="V2">
        <f t="shared" ref="V2:V65" si="1">M2*1000000/3600</f>
        <v>11.830037897157167</v>
      </c>
      <c r="W2">
        <f t="shared" ref="W2:W65" si="2">N2*1000000/3600</f>
        <v>22.02447022224564</v>
      </c>
      <c r="X2">
        <f t="shared" ref="X2:X65" si="3">O2*1000000/3600</f>
        <v>16.762933757126444</v>
      </c>
      <c r="Y2">
        <f t="shared" ref="Y2:Y65" si="4">P2*1000000/3600</f>
        <v>14.547992999007196</v>
      </c>
      <c r="Z2">
        <f t="shared" ref="Z2:Z65" si="5">Q2*1000000/3600</f>
        <v>15.591098954547165</v>
      </c>
      <c r="AA2">
        <f t="shared" ref="AA2:AA65" si="6">R2*1000000/3600</f>
        <v>16.284351182103499</v>
      </c>
      <c r="AB2">
        <f t="shared" ref="AB2:AB65" si="7">S2*1000000/3600</f>
        <v>6.3172675696232492</v>
      </c>
      <c r="AC2">
        <f t="shared" ref="AC2:AC65" si="8">T2*1000000/3600</f>
        <v>27.574391633028277</v>
      </c>
      <c r="AD2">
        <f t="shared" ref="AD2:AD65" si="9">U2*1000000/3600</f>
        <v>17.361485160201276</v>
      </c>
      <c r="AF2">
        <v>0.1</v>
      </c>
      <c r="AG2" s="8">
        <v>97.984776618048713</v>
      </c>
    </row>
    <row r="3" spans="1:33" x14ac:dyDescent="0.4">
      <c r="A3" s="2">
        <v>42857.041666666664</v>
      </c>
      <c r="B3">
        <v>0</v>
      </c>
      <c r="C3">
        <v>11.830037897157167</v>
      </c>
      <c r="D3">
        <v>22.02447022224564</v>
      </c>
      <c r="E3">
        <v>16.762933757126444</v>
      </c>
      <c r="F3">
        <v>14.547992999007196</v>
      </c>
      <c r="G3">
        <v>15.591098954547165</v>
      </c>
      <c r="H3">
        <v>16.284351182103499</v>
      </c>
      <c r="I3">
        <v>6.3172675696232492</v>
      </c>
      <c r="J3">
        <v>27.574391633028277</v>
      </c>
      <c r="K3">
        <v>17.361485160201276</v>
      </c>
      <c r="M3">
        <v>4.03481297543231E-2</v>
      </c>
      <c r="N3">
        <v>7.4943272688642704E-2</v>
      </c>
      <c r="O3">
        <v>5.8688385415527899E-2</v>
      </c>
      <c r="P3">
        <v>5.0673590773784402E-2</v>
      </c>
      <c r="Q3">
        <v>5.5086626151048902E-2</v>
      </c>
      <c r="R3">
        <v>5.8620505250542597E-2</v>
      </c>
      <c r="S3">
        <v>2.2686328249022E-2</v>
      </c>
      <c r="T3">
        <v>9.8932008777965402E-2</v>
      </c>
      <c r="U3">
        <v>6.1238616199261797E-2</v>
      </c>
      <c r="V3">
        <f t="shared" si="1"/>
        <v>11.207813820645304</v>
      </c>
      <c r="W3">
        <f t="shared" si="2"/>
        <v>20.817575746845193</v>
      </c>
      <c r="X3">
        <f t="shared" si="3"/>
        <v>16.302329282091083</v>
      </c>
      <c r="Y3">
        <f t="shared" si="4"/>
        <v>14.075997437162334</v>
      </c>
      <c r="Z3">
        <f t="shared" si="5"/>
        <v>15.301840597513586</v>
      </c>
      <c r="AA3">
        <f t="shared" si="6"/>
        <v>16.283473680706276</v>
      </c>
      <c r="AB3">
        <f t="shared" si="7"/>
        <v>6.3017578469505562</v>
      </c>
      <c r="AC3">
        <f t="shared" si="8"/>
        <v>27.481113549434834</v>
      </c>
      <c r="AD3">
        <f t="shared" si="9"/>
        <v>17.010726722017168</v>
      </c>
      <c r="AF3">
        <v>0.2</v>
      </c>
      <c r="AG3" s="8">
        <v>112.79165530228275</v>
      </c>
    </row>
    <row r="4" spans="1:33" x14ac:dyDescent="0.4">
      <c r="A4" s="2">
        <v>42857.083333333336</v>
      </c>
      <c r="B4">
        <v>0</v>
      </c>
      <c r="C4">
        <v>11.207813820645304</v>
      </c>
      <c r="D4">
        <v>20.817575746845193</v>
      </c>
      <c r="E4">
        <v>16.302329282091083</v>
      </c>
      <c r="F4">
        <v>14.075997437162334</v>
      </c>
      <c r="G4">
        <v>15.301840597513586</v>
      </c>
      <c r="H4">
        <v>16.283473680706276</v>
      </c>
      <c r="I4">
        <v>6.3017578469505562</v>
      </c>
      <c r="J4">
        <v>27.481113549434834</v>
      </c>
      <c r="K4">
        <v>17.010726722017168</v>
      </c>
      <c r="M4">
        <v>3.4102205036036198E-2</v>
      </c>
      <c r="N4">
        <v>6.2098114230088E-2</v>
      </c>
      <c r="O4">
        <v>5.50625289101907E-2</v>
      </c>
      <c r="P4">
        <v>4.6769537345293703E-2</v>
      </c>
      <c r="Q4">
        <v>5.3539073066547302E-2</v>
      </c>
      <c r="R4">
        <v>5.7543627672989997E-2</v>
      </c>
      <c r="S4">
        <v>2.4326441170640201E-2</v>
      </c>
      <c r="T4">
        <v>9.7718235470975301E-2</v>
      </c>
      <c r="U4">
        <v>5.8026900051773203E-2</v>
      </c>
      <c r="V4">
        <f t="shared" si="1"/>
        <v>9.4728347322322772</v>
      </c>
      <c r="W4">
        <f t="shared" si="2"/>
        <v>17.249476175024444</v>
      </c>
      <c r="X4">
        <f t="shared" si="3"/>
        <v>15.295146919497416</v>
      </c>
      <c r="Y4">
        <f t="shared" si="4"/>
        <v>12.991538151470474</v>
      </c>
      <c r="Z4">
        <f t="shared" si="5"/>
        <v>14.871964740707584</v>
      </c>
      <c r="AA4">
        <f t="shared" si="6"/>
        <v>15.984341020275</v>
      </c>
      <c r="AB4">
        <f t="shared" si="7"/>
        <v>6.7573447696222777</v>
      </c>
      <c r="AC4">
        <f t="shared" si="8"/>
        <v>27.143954297493138</v>
      </c>
      <c r="AD4">
        <f t="shared" si="9"/>
        <v>16.118583347714779</v>
      </c>
      <c r="AF4">
        <v>0.3</v>
      </c>
      <c r="AG4" s="8">
        <v>96.369914759535106</v>
      </c>
    </row>
    <row r="5" spans="1:33" x14ac:dyDescent="0.4">
      <c r="A5" s="2">
        <v>42857.125</v>
      </c>
      <c r="B5">
        <v>0</v>
      </c>
      <c r="C5">
        <v>9.4728347322322772</v>
      </c>
      <c r="D5">
        <v>17.249476175024444</v>
      </c>
      <c r="E5">
        <v>15.295146919497416</v>
      </c>
      <c r="F5">
        <v>12.991538151470474</v>
      </c>
      <c r="G5">
        <v>14.871964740707584</v>
      </c>
      <c r="H5">
        <v>15.984341020275</v>
      </c>
      <c r="I5">
        <v>6.7573447696222777</v>
      </c>
      <c r="J5">
        <v>27.143954297493138</v>
      </c>
      <c r="K5">
        <v>16.118583347714779</v>
      </c>
      <c r="M5">
        <v>3.6577234117054297E-2</v>
      </c>
      <c r="N5">
        <v>6.6751157714663903E-2</v>
      </c>
      <c r="O5">
        <v>5.6259077606605798E-2</v>
      </c>
      <c r="P5">
        <v>4.8101743304782403E-2</v>
      </c>
      <c r="Q5">
        <v>5.3576439774133698E-2</v>
      </c>
      <c r="R5">
        <v>5.8086152977720198E-2</v>
      </c>
      <c r="S5">
        <v>2.3438030576402601E-2</v>
      </c>
      <c r="T5">
        <v>9.8060771232667807E-2</v>
      </c>
      <c r="U5">
        <v>5.89437241454688E-2</v>
      </c>
      <c r="V5">
        <f t="shared" si="1"/>
        <v>10.16034281029286</v>
      </c>
      <c r="W5">
        <f t="shared" si="2"/>
        <v>18.541988254073306</v>
      </c>
      <c r="X5">
        <f t="shared" si="3"/>
        <v>15.627521557390498</v>
      </c>
      <c r="Y5">
        <f t="shared" si="4"/>
        <v>13.361595362439555</v>
      </c>
      <c r="Z5">
        <f t="shared" si="5"/>
        <v>14.882344381703806</v>
      </c>
      <c r="AA5">
        <f t="shared" si="6"/>
        <v>16.135042493811167</v>
      </c>
      <c r="AB5">
        <f t="shared" si="7"/>
        <v>6.5105640490007231</v>
      </c>
      <c r="AC5">
        <f t="shared" si="8"/>
        <v>27.239103120185501</v>
      </c>
      <c r="AD5">
        <f t="shared" si="9"/>
        <v>16.373256707074667</v>
      </c>
      <c r="AF5">
        <v>0.4</v>
      </c>
      <c r="AG5" s="8">
        <v>100.05964354354325</v>
      </c>
    </row>
    <row r="6" spans="1:33" x14ac:dyDescent="0.4">
      <c r="A6" s="2">
        <v>42857.166666666664</v>
      </c>
      <c r="B6">
        <v>0</v>
      </c>
      <c r="C6">
        <v>10.16034281029286</v>
      </c>
      <c r="D6">
        <v>18.541988254073306</v>
      </c>
      <c r="E6">
        <v>15.627521557390498</v>
      </c>
      <c r="F6">
        <v>13.361595362439555</v>
      </c>
      <c r="G6">
        <v>14.882344381703806</v>
      </c>
      <c r="H6">
        <v>16.135042493811167</v>
      </c>
      <c r="I6">
        <v>6.5105640490007231</v>
      </c>
      <c r="J6">
        <v>27.239103120185501</v>
      </c>
      <c r="K6">
        <v>16.373256707074667</v>
      </c>
      <c r="M6">
        <v>3.34064589012492E-2</v>
      </c>
      <c r="N6">
        <v>6.3852442315739194E-2</v>
      </c>
      <c r="O6">
        <v>5.4646493029759803E-2</v>
      </c>
      <c r="P6">
        <v>4.6648813152165299E-2</v>
      </c>
      <c r="Q6">
        <v>5.5279089522995102E-2</v>
      </c>
      <c r="R6">
        <v>5.7904864747704503E-2</v>
      </c>
      <c r="S6">
        <v>2.37006370429582E-2</v>
      </c>
      <c r="T6">
        <v>9.8931312781020395E-2</v>
      </c>
      <c r="U6">
        <v>5.96009870258195E-2</v>
      </c>
      <c r="V6">
        <f t="shared" si="1"/>
        <v>9.2795719170136675</v>
      </c>
      <c r="W6">
        <f t="shared" si="2"/>
        <v>17.736789532149775</v>
      </c>
      <c r="X6">
        <f t="shared" si="3"/>
        <v>15.1795813971555</v>
      </c>
      <c r="Y6">
        <f t="shared" si="4"/>
        <v>12.958003653379249</v>
      </c>
      <c r="Z6">
        <f t="shared" si="5"/>
        <v>15.355302645276419</v>
      </c>
      <c r="AA6">
        <f t="shared" si="6"/>
        <v>16.08468465214014</v>
      </c>
      <c r="AB6">
        <f t="shared" si="7"/>
        <v>6.5835102897106106</v>
      </c>
      <c r="AC6">
        <f t="shared" si="8"/>
        <v>27.480920216950107</v>
      </c>
      <c r="AD6">
        <f t="shared" si="9"/>
        <v>16.555829729394304</v>
      </c>
      <c r="AF6">
        <v>0.5</v>
      </c>
      <c r="AG6" s="8">
        <v>111.97543892153254</v>
      </c>
    </row>
    <row r="7" spans="1:33" x14ac:dyDescent="0.4">
      <c r="A7" s="2">
        <v>42857.208333333336</v>
      </c>
      <c r="B7">
        <v>0</v>
      </c>
      <c r="C7">
        <v>9.2795719170136675</v>
      </c>
      <c r="D7">
        <v>17.736789532149775</v>
      </c>
      <c r="E7">
        <v>15.1795813971555</v>
      </c>
      <c r="F7">
        <v>12.958003653379249</v>
      </c>
      <c r="G7">
        <v>15.355302645276419</v>
      </c>
      <c r="H7">
        <v>16.08468465214014</v>
      </c>
      <c r="I7">
        <v>6.5835102897106106</v>
      </c>
      <c r="J7">
        <v>27.480920216950107</v>
      </c>
      <c r="K7">
        <v>16.555829729394304</v>
      </c>
      <c r="M7">
        <v>0.10094442031639</v>
      </c>
      <c r="N7">
        <v>0.19150268575599</v>
      </c>
      <c r="O7">
        <v>0.15590884828532101</v>
      </c>
      <c r="P7">
        <v>0.10930883552942799</v>
      </c>
      <c r="Q7">
        <v>0.162135825132113</v>
      </c>
      <c r="R7">
        <v>0.202748431667826</v>
      </c>
      <c r="S7">
        <v>7.3577933758999903E-2</v>
      </c>
      <c r="T7">
        <v>0.23249547116600899</v>
      </c>
      <c r="U7">
        <v>0.16840160625253101</v>
      </c>
      <c r="V7">
        <f t="shared" si="1"/>
        <v>28.040116754552781</v>
      </c>
      <c r="W7">
        <f t="shared" si="2"/>
        <v>53.195190487775001</v>
      </c>
      <c r="X7">
        <f t="shared" si="3"/>
        <v>43.308013412589169</v>
      </c>
      <c r="Y7">
        <f t="shared" si="4"/>
        <v>30.363565424841109</v>
      </c>
      <c r="Z7">
        <f t="shared" si="5"/>
        <v>45.037729203364727</v>
      </c>
      <c r="AA7">
        <f t="shared" si="6"/>
        <v>56.319008796618334</v>
      </c>
      <c r="AB7">
        <f t="shared" si="7"/>
        <v>20.43831493305553</v>
      </c>
      <c r="AC7">
        <f t="shared" si="8"/>
        <v>64.582075323891388</v>
      </c>
      <c r="AD7">
        <f t="shared" si="9"/>
        <v>46.778223959036389</v>
      </c>
      <c r="AF7">
        <v>0.6</v>
      </c>
      <c r="AG7" s="8">
        <v>110.94902451287393</v>
      </c>
    </row>
    <row r="8" spans="1:33" x14ac:dyDescent="0.4">
      <c r="A8" s="2">
        <v>42857.25</v>
      </c>
      <c r="B8">
        <v>72.222222222222229</v>
      </c>
      <c r="C8">
        <v>28.040116754552781</v>
      </c>
      <c r="D8">
        <v>53.195190487775001</v>
      </c>
      <c r="E8">
        <v>43.308013412589169</v>
      </c>
      <c r="F8">
        <v>30.363565424841109</v>
      </c>
      <c r="G8">
        <v>45.037729203364727</v>
      </c>
      <c r="H8">
        <v>56.319008796618334</v>
      </c>
      <c r="I8">
        <v>20.43831493305553</v>
      </c>
      <c r="J8">
        <v>64.582075323891388</v>
      </c>
      <c r="K8">
        <v>46.778223959036389</v>
      </c>
      <c r="M8">
        <v>0.463428959037886</v>
      </c>
      <c r="N8">
        <v>0.75071126336123695</v>
      </c>
      <c r="O8">
        <v>0.61972922969638999</v>
      </c>
      <c r="P8">
        <v>0.48025943261670601</v>
      </c>
      <c r="Q8">
        <v>0.87507584943530103</v>
      </c>
      <c r="R8">
        <v>0.63637527663393001</v>
      </c>
      <c r="S8">
        <v>0.47728708950528898</v>
      </c>
      <c r="T8">
        <v>0.69756493726903801</v>
      </c>
      <c r="U8">
        <v>0.77217720150908897</v>
      </c>
      <c r="V8">
        <f t="shared" si="1"/>
        <v>128.73026639941278</v>
      </c>
      <c r="W8">
        <f t="shared" si="2"/>
        <v>208.53090648923248</v>
      </c>
      <c r="X8">
        <f t="shared" si="3"/>
        <v>172.14700824899722</v>
      </c>
      <c r="Y8">
        <f t="shared" si="4"/>
        <v>133.405397949085</v>
      </c>
      <c r="Z8">
        <f t="shared" si="5"/>
        <v>243.07662484313917</v>
      </c>
      <c r="AA8">
        <f t="shared" si="6"/>
        <v>176.77091017609169</v>
      </c>
      <c r="AB8">
        <f t="shared" si="7"/>
        <v>132.57974708480251</v>
      </c>
      <c r="AC8">
        <f t="shared" si="8"/>
        <v>193.76803813028835</v>
      </c>
      <c r="AD8">
        <f t="shared" si="9"/>
        <v>214.49366708585805</v>
      </c>
      <c r="AF8">
        <v>0.7</v>
      </c>
      <c r="AG8" s="8">
        <v>116.50313746207651</v>
      </c>
    </row>
    <row r="9" spans="1:33" x14ac:dyDescent="0.4">
      <c r="A9" s="2">
        <v>42857.291666666664</v>
      </c>
      <c r="B9">
        <v>277.77777777777777</v>
      </c>
      <c r="C9">
        <v>128.73026639941278</v>
      </c>
      <c r="D9">
        <v>208.53090648923248</v>
      </c>
      <c r="E9">
        <v>172.14700824899722</v>
      </c>
      <c r="F9">
        <v>133.405397949085</v>
      </c>
      <c r="G9">
        <v>243.07662484313917</v>
      </c>
      <c r="H9">
        <v>176.77091017609169</v>
      </c>
      <c r="I9">
        <v>132.57974708480251</v>
      </c>
      <c r="J9">
        <v>193.76803813028835</v>
      </c>
      <c r="K9">
        <v>214.49366708585805</v>
      </c>
      <c r="M9">
        <v>1.30897025581615</v>
      </c>
      <c r="N9">
        <v>1.4545969229429201</v>
      </c>
      <c r="O9">
        <v>1.3490016427524201</v>
      </c>
      <c r="P9">
        <v>1.6699799866499301</v>
      </c>
      <c r="Q9">
        <v>1.7542686418764399</v>
      </c>
      <c r="R9">
        <v>1.3299861771086401</v>
      </c>
      <c r="S9">
        <v>1.4165703204368001</v>
      </c>
      <c r="T9">
        <v>1.3383531775812101</v>
      </c>
      <c r="U9">
        <v>1.7578543606635999</v>
      </c>
      <c r="V9">
        <f t="shared" si="1"/>
        <v>363.60284883781947</v>
      </c>
      <c r="W9">
        <f t="shared" si="2"/>
        <v>404.05470081747779</v>
      </c>
      <c r="X9">
        <f t="shared" si="3"/>
        <v>374.72267854233894</v>
      </c>
      <c r="Y9">
        <f t="shared" si="4"/>
        <v>463.88332962498055</v>
      </c>
      <c r="Z9">
        <f t="shared" si="5"/>
        <v>487.29684496567779</v>
      </c>
      <c r="AA9">
        <f t="shared" si="6"/>
        <v>369.44060475240002</v>
      </c>
      <c r="AB9">
        <f t="shared" si="7"/>
        <v>393.49175567688894</v>
      </c>
      <c r="AC9">
        <f t="shared" si="8"/>
        <v>371.76477155033615</v>
      </c>
      <c r="AD9">
        <f t="shared" si="9"/>
        <v>488.29287796211105</v>
      </c>
      <c r="AF9">
        <v>0.8</v>
      </c>
      <c r="AG9" s="8">
        <v>100.16104866711727</v>
      </c>
    </row>
    <row r="10" spans="1:33" x14ac:dyDescent="0.4">
      <c r="A10" s="2">
        <v>42857.333333333336</v>
      </c>
      <c r="B10">
        <v>491.66666666666669</v>
      </c>
      <c r="C10">
        <v>363.60284883781947</v>
      </c>
      <c r="D10">
        <v>404.05470081747779</v>
      </c>
      <c r="E10">
        <v>374.72267854233894</v>
      </c>
      <c r="F10">
        <v>463.88332962498055</v>
      </c>
      <c r="G10">
        <v>487.29684496567779</v>
      </c>
      <c r="H10">
        <v>369.44060475240002</v>
      </c>
      <c r="I10">
        <v>393.49175567688894</v>
      </c>
      <c r="J10">
        <v>371.76477155033615</v>
      </c>
      <c r="K10">
        <v>488.29287796211105</v>
      </c>
      <c r="M10">
        <v>2.1418647785101599</v>
      </c>
      <c r="N10">
        <v>2.1353158185788601</v>
      </c>
      <c r="O10">
        <v>2.1029321174231899</v>
      </c>
      <c r="P10">
        <v>2.17252354071598</v>
      </c>
      <c r="Q10">
        <v>2.18712054207495</v>
      </c>
      <c r="R10">
        <v>2.1519464012091598</v>
      </c>
      <c r="S10">
        <v>1.9610196455068101</v>
      </c>
      <c r="T10">
        <v>2.09461062171028</v>
      </c>
      <c r="U10">
        <v>2.3848158602439602</v>
      </c>
      <c r="V10">
        <f t="shared" si="1"/>
        <v>594.96243847504434</v>
      </c>
      <c r="W10">
        <f t="shared" si="2"/>
        <v>593.14328293857227</v>
      </c>
      <c r="X10">
        <f t="shared" si="3"/>
        <v>584.14781039533045</v>
      </c>
      <c r="Y10">
        <f t="shared" si="4"/>
        <v>603.47876130999441</v>
      </c>
      <c r="Z10">
        <f t="shared" si="5"/>
        <v>607.53348390970837</v>
      </c>
      <c r="AA10">
        <f t="shared" si="6"/>
        <v>597.76288922476658</v>
      </c>
      <c r="AB10">
        <f t="shared" si="7"/>
        <v>544.72767930744726</v>
      </c>
      <c r="AC10">
        <f t="shared" si="8"/>
        <v>581.83628380841105</v>
      </c>
      <c r="AD10">
        <f t="shared" si="9"/>
        <v>662.44885006776678</v>
      </c>
      <c r="AF10" s="3">
        <v>0.9</v>
      </c>
      <c r="AG10" s="9">
        <v>96.155811084278056</v>
      </c>
    </row>
    <row r="11" spans="1:33" x14ac:dyDescent="0.4">
      <c r="A11" s="2">
        <v>42857.375</v>
      </c>
      <c r="B11">
        <v>686.11111111111109</v>
      </c>
      <c r="C11">
        <v>594.96243847504434</v>
      </c>
      <c r="D11">
        <v>593.14328293857227</v>
      </c>
      <c r="E11">
        <v>584.14781039533045</v>
      </c>
      <c r="F11">
        <v>603.47876130999441</v>
      </c>
      <c r="G11">
        <v>607.53348390970837</v>
      </c>
      <c r="H11">
        <v>597.76288922476658</v>
      </c>
      <c r="I11">
        <v>544.72767930744726</v>
      </c>
      <c r="J11">
        <v>581.83628380841105</v>
      </c>
      <c r="K11">
        <v>662.44885006776678</v>
      </c>
      <c r="M11">
        <v>2.39976012291143</v>
      </c>
      <c r="N11">
        <v>2.5134133195747301</v>
      </c>
      <c r="O11">
        <v>2.3350432716990199</v>
      </c>
      <c r="P11">
        <v>2.2984948111265102</v>
      </c>
      <c r="Q11">
        <v>2.5229538229960902</v>
      </c>
      <c r="R11">
        <v>2.4922089320871499</v>
      </c>
      <c r="S11">
        <v>2.1669342760000698</v>
      </c>
      <c r="T11">
        <v>2.5223581675556201</v>
      </c>
      <c r="U11">
        <v>2.4118253790109199</v>
      </c>
      <c r="V11">
        <f t="shared" si="1"/>
        <v>666.60003414206392</v>
      </c>
      <c r="W11">
        <f t="shared" si="2"/>
        <v>698.17036654853609</v>
      </c>
      <c r="X11">
        <f t="shared" si="3"/>
        <v>648.62313102750545</v>
      </c>
      <c r="Y11">
        <f t="shared" si="4"/>
        <v>638.470780868475</v>
      </c>
      <c r="Z11">
        <f t="shared" si="5"/>
        <v>700.82050638780288</v>
      </c>
      <c r="AA11">
        <f t="shared" si="6"/>
        <v>692.28025891309721</v>
      </c>
      <c r="AB11">
        <f t="shared" si="7"/>
        <v>601.92618777779717</v>
      </c>
      <c r="AC11">
        <f t="shared" si="8"/>
        <v>700.65504654322774</v>
      </c>
      <c r="AD11">
        <f t="shared" si="9"/>
        <v>669.95149416970003</v>
      </c>
    </row>
    <row r="12" spans="1:33" x14ac:dyDescent="0.4">
      <c r="A12" s="2">
        <v>42857.416666666664</v>
      </c>
      <c r="B12">
        <v>833.33333333333337</v>
      </c>
      <c r="C12">
        <v>666.60003414206392</v>
      </c>
      <c r="D12">
        <v>698.17036654853609</v>
      </c>
      <c r="E12">
        <v>648.62313102750545</v>
      </c>
      <c r="F12">
        <v>638.470780868475</v>
      </c>
      <c r="G12">
        <v>700.82050638780288</v>
      </c>
      <c r="H12">
        <v>692.28025891309721</v>
      </c>
      <c r="I12">
        <v>601.92618777779717</v>
      </c>
      <c r="J12">
        <v>700.65504654322774</v>
      </c>
      <c r="K12">
        <v>669.95149416970003</v>
      </c>
      <c r="M12">
        <v>2.6474750674987702</v>
      </c>
      <c r="N12">
        <v>2.5896903429587601</v>
      </c>
      <c r="O12">
        <v>2.7013373228258999</v>
      </c>
      <c r="P12">
        <v>2.5195795411669599</v>
      </c>
      <c r="Q12">
        <v>2.5465703779634099</v>
      </c>
      <c r="R12">
        <v>2.5183595939024301</v>
      </c>
      <c r="S12">
        <v>2.3455654347501298</v>
      </c>
      <c r="T12">
        <v>2.6199456170684901</v>
      </c>
      <c r="U12">
        <v>2.52241541573175</v>
      </c>
      <c r="V12">
        <f t="shared" si="1"/>
        <v>735.40974097188052</v>
      </c>
      <c r="W12">
        <f t="shared" si="2"/>
        <v>719.35842859965555</v>
      </c>
      <c r="X12">
        <f t="shared" si="3"/>
        <v>750.37147856274999</v>
      </c>
      <c r="Y12">
        <f t="shared" si="4"/>
        <v>699.883205879711</v>
      </c>
      <c r="Z12">
        <f t="shared" si="5"/>
        <v>707.38066054539161</v>
      </c>
      <c r="AA12">
        <f t="shared" si="6"/>
        <v>699.54433163956389</v>
      </c>
      <c r="AB12">
        <f t="shared" si="7"/>
        <v>651.54595409725835</v>
      </c>
      <c r="AC12">
        <f t="shared" si="8"/>
        <v>727.7626714079139</v>
      </c>
      <c r="AD12">
        <f t="shared" si="9"/>
        <v>700.67094881437504</v>
      </c>
    </row>
    <row r="13" spans="1:33" x14ac:dyDescent="0.4">
      <c r="A13" s="2">
        <v>42857.458333333336</v>
      </c>
      <c r="B13">
        <v>933.33333333333337</v>
      </c>
      <c r="C13">
        <v>735.40974097188052</v>
      </c>
      <c r="D13">
        <v>719.35842859965555</v>
      </c>
      <c r="E13">
        <v>750.37147856274999</v>
      </c>
      <c r="F13">
        <v>699.883205879711</v>
      </c>
      <c r="G13">
        <v>707.38066054539161</v>
      </c>
      <c r="H13">
        <v>699.54433163956389</v>
      </c>
      <c r="I13">
        <v>651.54595409725835</v>
      </c>
      <c r="J13">
        <v>727.7626714079139</v>
      </c>
      <c r="K13">
        <v>700.67094881437504</v>
      </c>
      <c r="M13">
        <v>2.8352149353842599</v>
      </c>
      <c r="N13">
        <v>2.7164209170846201</v>
      </c>
      <c r="O13">
        <v>2.89928934133142</v>
      </c>
      <c r="P13">
        <v>2.8038982695733798</v>
      </c>
      <c r="Q13">
        <v>2.7370964156337898</v>
      </c>
      <c r="R13">
        <v>2.5954492696566098</v>
      </c>
      <c r="S13">
        <v>2.6032681435007898</v>
      </c>
      <c r="T13">
        <v>2.8512917535062101</v>
      </c>
      <c r="U13">
        <v>2.7136251190597198</v>
      </c>
      <c r="V13">
        <f t="shared" si="1"/>
        <v>787.5597042734056</v>
      </c>
      <c r="W13">
        <f t="shared" si="2"/>
        <v>754.56136585683885</v>
      </c>
      <c r="X13">
        <f t="shared" si="3"/>
        <v>805.35815036983888</v>
      </c>
      <c r="Y13">
        <f t="shared" si="4"/>
        <v>778.86063043704996</v>
      </c>
      <c r="Z13">
        <f t="shared" si="5"/>
        <v>760.30455989827487</v>
      </c>
      <c r="AA13">
        <f t="shared" si="6"/>
        <v>720.9581304601694</v>
      </c>
      <c r="AB13">
        <f t="shared" si="7"/>
        <v>723.1300398613306</v>
      </c>
      <c r="AC13">
        <f t="shared" si="8"/>
        <v>792.02548708505833</v>
      </c>
      <c r="AD13">
        <f t="shared" si="9"/>
        <v>753.78475529436651</v>
      </c>
    </row>
    <row r="14" spans="1:33" x14ac:dyDescent="0.4">
      <c r="A14" s="2">
        <v>42857.5</v>
      </c>
      <c r="B14">
        <v>983.33333333333337</v>
      </c>
      <c r="C14">
        <v>787.5597042734056</v>
      </c>
      <c r="D14">
        <v>754.56136585683885</v>
      </c>
      <c r="E14">
        <v>805.35815036983888</v>
      </c>
      <c r="F14">
        <v>778.86063043704996</v>
      </c>
      <c r="G14">
        <v>760.30455989827487</v>
      </c>
      <c r="H14">
        <v>720.9581304601694</v>
      </c>
      <c r="I14">
        <v>723.1300398613306</v>
      </c>
      <c r="J14">
        <v>792.02548708505833</v>
      </c>
      <c r="K14">
        <v>753.78475529436651</v>
      </c>
      <c r="M14">
        <v>2.6474177594662098</v>
      </c>
      <c r="N14">
        <v>2.7660981569962</v>
      </c>
      <c r="O14">
        <v>2.7683267399588098</v>
      </c>
      <c r="P14">
        <v>2.7458090476135499</v>
      </c>
      <c r="Q14">
        <v>2.6550566314547202</v>
      </c>
      <c r="R14">
        <v>2.5028345717551499</v>
      </c>
      <c r="S14">
        <v>2.60269625358029</v>
      </c>
      <c r="T14">
        <v>2.6490030332654801</v>
      </c>
      <c r="U14">
        <v>2.92373054836859</v>
      </c>
      <c r="V14">
        <f t="shared" si="1"/>
        <v>735.39382207394715</v>
      </c>
      <c r="W14">
        <f t="shared" si="2"/>
        <v>768.36059916561112</v>
      </c>
      <c r="X14">
        <f t="shared" si="3"/>
        <v>768.97964998855821</v>
      </c>
      <c r="Y14">
        <f t="shared" si="4"/>
        <v>762.72473544820832</v>
      </c>
      <c r="Z14">
        <f t="shared" si="5"/>
        <v>737.51573095964454</v>
      </c>
      <c r="AA14">
        <f t="shared" si="6"/>
        <v>695.23182548754164</v>
      </c>
      <c r="AB14">
        <f t="shared" si="7"/>
        <v>722.97118155008047</v>
      </c>
      <c r="AC14">
        <f t="shared" si="8"/>
        <v>735.83417590707791</v>
      </c>
      <c r="AD14">
        <f t="shared" si="9"/>
        <v>812.14737454683052</v>
      </c>
    </row>
    <row r="15" spans="1:33" x14ac:dyDescent="0.4">
      <c r="A15" s="2">
        <v>42857.541666666664</v>
      </c>
      <c r="B15">
        <v>958.33333333333337</v>
      </c>
      <c r="C15">
        <v>735.39382207394715</v>
      </c>
      <c r="D15">
        <v>768.36059916561112</v>
      </c>
      <c r="E15">
        <v>768.97964998855821</v>
      </c>
      <c r="F15">
        <v>762.72473544820832</v>
      </c>
      <c r="G15">
        <v>737.51573095964454</v>
      </c>
      <c r="H15">
        <v>695.23182548754164</v>
      </c>
      <c r="I15">
        <v>722.97118155008047</v>
      </c>
      <c r="J15">
        <v>735.83417590707791</v>
      </c>
      <c r="K15">
        <v>812.14737454683052</v>
      </c>
      <c r="M15">
        <v>3.2000135948653901</v>
      </c>
      <c r="N15">
        <v>3.1822009381354901</v>
      </c>
      <c r="O15">
        <v>3.2543515487221799</v>
      </c>
      <c r="P15">
        <v>3.1972314294825201</v>
      </c>
      <c r="Q15">
        <v>3.0552132733350499</v>
      </c>
      <c r="R15">
        <v>3.1785671708932401</v>
      </c>
      <c r="S15">
        <v>2.87189006223984</v>
      </c>
      <c r="T15">
        <v>3.1968005896258198</v>
      </c>
      <c r="U15">
        <v>3.0842997391291198</v>
      </c>
      <c r="V15">
        <f t="shared" si="1"/>
        <v>888.89266524038612</v>
      </c>
      <c r="W15">
        <f t="shared" si="2"/>
        <v>883.94470503763614</v>
      </c>
      <c r="X15">
        <f t="shared" si="3"/>
        <v>903.98654131171668</v>
      </c>
      <c r="Y15">
        <f t="shared" si="4"/>
        <v>888.11984152292223</v>
      </c>
      <c r="Z15">
        <f t="shared" si="5"/>
        <v>848.67035370418057</v>
      </c>
      <c r="AA15">
        <f t="shared" si="6"/>
        <v>882.93532524812224</v>
      </c>
      <c r="AB15">
        <f t="shared" si="7"/>
        <v>797.74723951106671</v>
      </c>
      <c r="AC15">
        <f t="shared" si="8"/>
        <v>888.0001637849499</v>
      </c>
      <c r="AD15">
        <f t="shared" si="9"/>
        <v>856.74992753586662</v>
      </c>
    </row>
    <row r="16" spans="1:33" x14ac:dyDescent="0.4">
      <c r="A16" s="2">
        <v>42857.583333333336</v>
      </c>
      <c r="B16">
        <v>875</v>
      </c>
      <c r="C16">
        <v>888.89266524038612</v>
      </c>
      <c r="D16">
        <v>883.94470503763614</v>
      </c>
      <c r="E16">
        <v>903.98654131171668</v>
      </c>
      <c r="F16">
        <v>888.11984152292223</v>
      </c>
      <c r="G16">
        <v>848.67035370418057</v>
      </c>
      <c r="H16">
        <v>882.93532524812224</v>
      </c>
      <c r="I16">
        <v>797.74723951106671</v>
      </c>
      <c r="J16">
        <v>888.0001637849499</v>
      </c>
      <c r="K16">
        <v>856.74992753586662</v>
      </c>
      <c r="M16">
        <v>1.86049338338905</v>
      </c>
      <c r="N16">
        <v>1.72430952842015</v>
      </c>
      <c r="O16">
        <v>1.89908987509314</v>
      </c>
      <c r="P16">
        <v>1.6053989489142499</v>
      </c>
      <c r="Q16">
        <v>2.0139130325283201</v>
      </c>
      <c r="R16">
        <v>1.5172468653056801</v>
      </c>
      <c r="S16">
        <v>1.89762266468896</v>
      </c>
      <c r="T16">
        <v>1.6934477493504001</v>
      </c>
      <c r="U16">
        <v>1.72183572772366</v>
      </c>
      <c r="V16">
        <f t="shared" si="1"/>
        <v>516.80371760806941</v>
      </c>
      <c r="W16">
        <f t="shared" si="2"/>
        <v>478.97486900559721</v>
      </c>
      <c r="X16">
        <f t="shared" si="3"/>
        <v>527.52496530364999</v>
      </c>
      <c r="Y16">
        <f t="shared" si="4"/>
        <v>445.94415247618053</v>
      </c>
      <c r="Z16">
        <f t="shared" si="5"/>
        <v>559.42028681342219</v>
      </c>
      <c r="AA16">
        <f t="shared" si="6"/>
        <v>421.45746258491113</v>
      </c>
      <c r="AB16">
        <f t="shared" si="7"/>
        <v>527.11740685804443</v>
      </c>
      <c r="AC16">
        <f t="shared" si="8"/>
        <v>470.40215259733338</v>
      </c>
      <c r="AD16">
        <f t="shared" si="9"/>
        <v>478.28770214546108</v>
      </c>
    </row>
    <row r="17" spans="1:30" x14ac:dyDescent="0.4">
      <c r="A17" s="2">
        <v>42857.625</v>
      </c>
      <c r="B17">
        <v>736.11111111111109</v>
      </c>
      <c r="C17">
        <v>516.80371760806941</v>
      </c>
      <c r="D17">
        <v>478.97486900559721</v>
      </c>
      <c r="E17">
        <v>527.52496530364999</v>
      </c>
      <c r="F17">
        <v>445.94415247618053</v>
      </c>
      <c r="G17">
        <v>559.42028681342219</v>
      </c>
      <c r="H17">
        <v>421.45746258491113</v>
      </c>
      <c r="I17">
        <v>527.11740685804443</v>
      </c>
      <c r="J17">
        <v>470.40215259733338</v>
      </c>
      <c r="K17">
        <v>478.28770214546108</v>
      </c>
      <c r="M17">
        <v>1.46742763614422</v>
      </c>
      <c r="N17">
        <v>1.4238450508451299</v>
      </c>
      <c r="O17">
        <v>1.5022339882217799</v>
      </c>
      <c r="P17">
        <v>1.10339821633896</v>
      </c>
      <c r="Q17">
        <v>1.6745939175534299</v>
      </c>
      <c r="R17">
        <v>1.2164785094856301</v>
      </c>
      <c r="S17">
        <v>1.47980892720881</v>
      </c>
      <c r="T17">
        <v>1.38864497816201</v>
      </c>
      <c r="U17">
        <v>1.2736378366477901</v>
      </c>
      <c r="V17">
        <f t="shared" si="1"/>
        <v>407.61878781783884</v>
      </c>
      <c r="W17">
        <f t="shared" si="2"/>
        <v>395.51251412364718</v>
      </c>
      <c r="X17">
        <f t="shared" si="3"/>
        <v>417.28721895049443</v>
      </c>
      <c r="Y17">
        <f t="shared" si="4"/>
        <v>306.49950453859998</v>
      </c>
      <c r="Z17">
        <f t="shared" si="5"/>
        <v>465.16497709817497</v>
      </c>
      <c r="AA17">
        <f t="shared" si="6"/>
        <v>337.91069707934167</v>
      </c>
      <c r="AB17">
        <f t="shared" si="7"/>
        <v>411.05803533578052</v>
      </c>
      <c r="AC17">
        <f t="shared" si="8"/>
        <v>385.7347161561139</v>
      </c>
      <c r="AD17">
        <f t="shared" si="9"/>
        <v>353.78828795771949</v>
      </c>
    </row>
    <row r="18" spans="1:30" x14ac:dyDescent="0.4">
      <c r="A18" s="2">
        <v>42857.666666666664</v>
      </c>
      <c r="B18">
        <v>547.22222222222217</v>
      </c>
      <c r="C18">
        <v>407.61878781783884</v>
      </c>
      <c r="D18">
        <v>395.51251412364718</v>
      </c>
      <c r="E18">
        <v>417.28721895049443</v>
      </c>
      <c r="F18">
        <v>306.49950453859998</v>
      </c>
      <c r="G18">
        <v>465.16497709817497</v>
      </c>
      <c r="H18">
        <v>337.91069707934167</v>
      </c>
      <c r="I18">
        <v>411.05803533578052</v>
      </c>
      <c r="J18">
        <v>385.7347161561139</v>
      </c>
      <c r="K18">
        <v>353.78828795771949</v>
      </c>
      <c r="M18">
        <v>0.98528970770725999</v>
      </c>
      <c r="N18">
        <v>1.04972863818604</v>
      </c>
      <c r="O18">
        <v>1.00633316653579</v>
      </c>
      <c r="P18">
        <v>0.984409237088121</v>
      </c>
      <c r="Q18">
        <v>0.92064201763153897</v>
      </c>
      <c r="R18">
        <v>0.85429969908324699</v>
      </c>
      <c r="S18">
        <v>1.0523879229389801</v>
      </c>
      <c r="T18">
        <v>0.85987867163030496</v>
      </c>
      <c r="U18">
        <v>0.82588908448614995</v>
      </c>
      <c r="V18">
        <f t="shared" si="1"/>
        <v>273.69158547423888</v>
      </c>
      <c r="W18">
        <f t="shared" si="2"/>
        <v>291.59128838501113</v>
      </c>
      <c r="X18">
        <f t="shared" si="3"/>
        <v>279.53699070438608</v>
      </c>
      <c r="Y18">
        <f t="shared" si="4"/>
        <v>273.44701030225582</v>
      </c>
      <c r="Z18">
        <f t="shared" si="5"/>
        <v>255.73389378653857</v>
      </c>
      <c r="AA18">
        <f t="shared" si="6"/>
        <v>237.30547196756862</v>
      </c>
      <c r="AB18">
        <f t="shared" si="7"/>
        <v>292.32997859416116</v>
      </c>
      <c r="AC18">
        <f t="shared" si="8"/>
        <v>238.8551865639736</v>
      </c>
      <c r="AD18">
        <f t="shared" si="9"/>
        <v>229.41363457948609</v>
      </c>
    </row>
    <row r="19" spans="1:30" x14ac:dyDescent="0.4">
      <c r="A19" s="2">
        <v>42857.708333333336</v>
      </c>
      <c r="B19">
        <v>330.55555555555554</v>
      </c>
      <c r="C19">
        <v>273.69158547423888</v>
      </c>
      <c r="D19">
        <v>291.59128838501113</v>
      </c>
      <c r="E19">
        <v>279.53699070438608</v>
      </c>
      <c r="F19">
        <v>273.44701030225582</v>
      </c>
      <c r="G19">
        <v>255.73389378653857</v>
      </c>
      <c r="H19">
        <v>237.30547196756862</v>
      </c>
      <c r="I19">
        <v>292.32997859416116</v>
      </c>
      <c r="J19">
        <v>238.8551865639736</v>
      </c>
      <c r="K19">
        <v>229.41363457948609</v>
      </c>
      <c r="M19">
        <v>0.28344702495142199</v>
      </c>
      <c r="N19">
        <v>0.29199200671895098</v>
      </c>
      <c r="O19">
        <v>0.28055917175203399</v>
      </c>
      <c r="P19">
        <v>0.26046024215855501</v>
      </c>
      <c r="Q19">
        <v>0.242844386410243</v>
      </c>
      <c r="R19">
        <v>0.31633418674804498</v>
      </c>
      <c r="S19">
        <v>0.17590396522416199</v>
      </c>
      <c r="T19">
        <v>0.28629037369417598</v>
      </c>
      <c r="U19">
        <v>0.28497352802001902</v>
      </c>
      <c r="V19">
        <f t="shared" si="1"/>
        <v>78.735284708728329</v>
      </c>
      <c r="W19">
        <f t="shared" si="2"/>
        <v>81.108890755264156</v>
      </c>
      <c r="X19">
        <f t="shared" si="3"/>
        <v>77.933103264453891</v>
      </c>
      <c r="Y19">
        <f t="shared" si="4"/>
        <v>72.350067266265285</v>
      </c>
      <c r="Z19">
        <f t="shared" si="5"/>
        <v>67.456774002845279</v>
      </c>
      <c r="AA19">
        <f t="shared" si="6"/>
        <v>87.870607430012498</v>
      </c>
      <c r="AB19">
        <f t="shared" si="7"/>
        <v>48.862212562267217</v>
      </c>
      <c r="AC19">
        <f t="shared" si="8"/>
        <v>79.525103803937768</v>
      </c>
      <c r="AD19">
        <f t="shared" si="9"/>
        <v>79.159313338894165</v>
      </c>
    </row>
    <row r="20" spans="1:30" x14ac:dyDescent="0.4">
      <c r="A20" s="2">
        <v>42857.75</v>
      </c>
      <c r="B20">
        <v>125</v>
      </c>
      <c r="C20">
        <v>78.735284708728329</v>
      </c>
      <c r="D20">
        <v>81.108890755264156</v>
      </c>
      <c r="E20">
        <v>77.933103264453891</v>
      </c>
      <c r="F20">
        <v>72.350067266265285</v>
      </c>
      <c r="G20">
        <v>67.456774002845279</v>
      </c>
      <c r="H20">
        <v>87.870607430012498</v>
      </c>
      <c r="I20">
        <v>48.862212562267217</v>
      </c>
      <c r="J20">
        <v>79.525103803937768</v>
      </c>
      <c r="K20">
        <v>79.159313338894165</v>
      </c>
      <c r="M20">
        <v>6.8818327091112103E-2</v>
      </c>
      <c r="N20">
        <v>8.3654735035006395E-2</v>
      </c>
      <c r="O20">
        <v>7.4021348108190305E-2</v>
      </c>
      <c r="P20">
        <v>7.5765785331679505E-2</v>
      </c>
      <c r="Q20">
        <v>6.6970284144561798E-2</v>
      </c>
      <c r="R20">
        <v>7.5928644576999604E-2</v>
      </c>
      <c r="S20">
        <v>3.0976592091898899E-2</v>
      </c>
      <c r="T20">
        <v>8.3041577435587405E-2</v>
      </c>
      <c r="U20">
        <v>6.6204220425476606E-2</v>
      </c>
      <c r="V20">
        <f t="shared" si="1"/>
        <v>19.116201969753362</v>
      </c>
      <c r="W20">
        <f t="shared" si="2"/>
        <v>23.237426398612886</v>
      </c>
      <c r="X20">
        <f t="shared" si="3"/>
        <v>20.561485585608416</v>
      </c>
      <c r="Y20">
        <f t="shared" si="4"/>
        <v>21.046051481022086</v>
      </c>
      <c r="Z20">
        <f t="shared" si="5"/>
        <v>18.60285670682272</v>
      </c>
      <c r="AA20">
        <f t="shared" si="6"/>
        <v>21.091290160277669</v>
      </c>
      <c r="AB20">
        <f t="shared" si="7"/>
        <v>8.6046089144163602</v>
      </c>
      <c r="AC20">
        <f t="shared" si="8"/>
        <v>23.067104843218722</v>
      </c>
      <c r="AD20">
        <f t="shared" si="9"/>
        <v>18.390061229299057</v>
      </c>
    </row>
    <row r="21" spans="1:30" x14ac:dyDescent="0.4">
      <c r="A21" s="2">
        <v>42857.791666666664</v>
      </c>
      <c r="B21">
        <v>8.3333333333333339</v>
      </c>
      <c r="C21">
        <v>19.116201969753362</v>
      </c>
      <c r="D21">
        <v>23.237426398612886</v>
      </c>
      <c r="E21">
        <v>20.561485585608416</v>
      </c>
      <c r="F21">
        <v>21.046051481022086</v>
      </c>
      <c r="G21">
        <v>18.60285670682272</v>
      </c>
      <c r="H21">
        <v>21.091290160277669</v>
      </c>
      <c r="I21">
        <v>8.6046089144163602</v>
      </c>
      <c r="J21">
        <v>23.067104843218722</v>
      </c>
      <c r="K21">
        <v>18.390061229299057</v>
      </c>
      <c r="M21">
        <v>5.5304372081531598E-2</v>
      </c>
      <c r="N21">
        <v>6.24181210465398E-2</v>
      </c>
      <c r="O21">
        <v>5.7666170826044298E-2</v>
      </c>
      <c r="P21">
        <v>6.0335446631069399E-2</v>
      </c>
      <c r="Q21">
        <v>5.3895159269512799E-2</v>
      </c>
      <c r="R21">
        <v>6.0739369732081001E-2</v>
      </c>
      <c r="S21">
        <v>3.2893450109855497E-2</v>
      </c>
      <c r="T21">
        <v>7.4359813080039305E-2</v>
      </c>
      <c r="U21">
        <v>5.5399133279955097E-2</v>
      </c>
      <c r="V21">
        <f t="shared" si="1"/>
        <v>15.362325578203221</v>
      </c>
      <c r="W21">
        <f t="shared" si="2"/>
        <v>17.338366957372166</v>
      </c>
      <c r="X21">
        <f t="shared" si="3"/>
        <v>16.018380785012305</v>
      </c>
      <c r="Y21">
        <f t="shared" si="4"/>
        <v>16.759846286408166</v>
      </c>
      <c r="Z21">
        <f t="shared" si="5"/>
        <v>14.970877574864666</v>
      </c>
      <c r="AA21">
        <f t="shared" si="6"/>
        <v>16.872047147800277</v>
      </c>
      <c r="AB21">
        <f t="shared" si="7"/>
        <v>9.1370694749598602</v>
      </c>
      <c r="AC21">
        <f t="shared" si="8"/>
        <v>20.655503633344253</v>
      </c>
      <c r="AD21">
        <f t="shared" si="9"/>
        <v>15.38864813332086</v>
      </c>
    </row>
    <row r="22" spans="1:30" x14ac:dyDescent="0.4">
      <c r="A22" s="2">
        <v>42857.833333333336</v>
      </c>
      <c r="B22">
        <v>0</v>
      </c>
      <c r="C22">
        <v>15.362325578203221</v>
      </c>
      <c r="D22">
        <v>17.338366957372166</v>
      </c>
      <c r="E22">
        <v>16.018380785012305</v>
      </c>
      <c r="F22">
        <v>16.759846286408166</v>
      </c>
      <c r="G22">
        <v>14.970877574864666</v>
      </c>
      <c r="H22">
        <v>16.872047147800277</v>
      </c>
      <c r="I22">
        <v>9.1370694749598602</v>
      </c>
      <c r="J22">
        <v>20.655503633344253</v>
      </c>
      <c r="K22">
        <v>15.38864813332086</v>
      </c>
      <c r="M22">
        <v>5.3689913928025003E-2</v>
      </c>
      <c r="N22">
        <v>6.3698844871662302E-2</v>
      </c>
      <c r="O22">
        <v>5.8174238721341497E-2</v>
      </c>
      <c r="P22">
        <v>5.9436128461835602E-2</v>
      </c>
      <c r="Q22">
        <v>5.3556059031244198E-2</v>
      </c>
      <c r="R22">
        <v>6.0757347915062002E-2</v>
      </c>
      <c r="S22">
        <v>3.1272897082769598E-2</v>
      </c>
      <c r="T22">
        <v>7.6851932212036303E-2</v>
      </c>
      <c r="U22">
        <v>5.5350333424872701E-2</v>
      </c>
      <c r="V22">
        <f t="shared" si="1"/>
        <v>14.913864980006945</v>
      </c>
      <c r="W22">
        <f t="shared" si="2"/>
        <v>17.694123575461752</v>
      </c>
      <c r="X22">
        <f t="shared" si="3"/>
        <v>16.159510755928196</v>
      </c>
      <c r="Y22">
        <f t="shared" si="4"/>
        <v>16.510035683843224</v>
      </c>
      <c r="Z22">
        <f t="shared" si="5"/>
        <v>14.8766830642345</v>
      </c>
      <c r="AA22">
        <f t="shared" si="6"/>
        <v>16.877041087517224</v>
      </c>
      <c r="AB22">
        <f t="shared" si="7"/>
        <v>8.6869158563248892</v>
      </c>
      <c r="AC22">
        <f t="shared" si="8"/>
        <v>21.347758947787863</v>
      </c>
      <c r="AD22">
        <f t="shared" si="9"/>
        <v>15.375092618020195</v>
      </c>
    </row>
    <row r="23" spans="1:30" x14ac:dyDescent="0.4">
      <c r="A23" s="2">
        <v>42857.875</v>
      </c>
      <c r="B23">
        <v>0</v>
      </c>
      <c r="C23">
        <v>14.913864980006945</v>
      </c>
      <c r="D23">
        <v>17.694123575461752</v>
      </c>
      <c r="E23">
        <v>16.159510755928196</v>
      </c>
      <c r="F23">
        <v>16.510035683843224</v>
      </c>
      <c r="G23">
        <v>14.8766830642345</v>
      </c>
      <c r="H23">
        <v>16.877041087517224</v>
      </c>
      <c r="I23">
        <v>8.6869158563248892</v>
      </c>
      <c r="J23">
        <v>21.347758947787863</v>
      </c>
      <c r="K23">
        <v>15.375092618020195</v>
      </c>
      <c r="M23">
        <v>5.1912054313126801E-2</v>
      </c>
      <c r="N23">
        <v>5.3134063314607398E-2</v>
      </c>
      <c r="O23">
        <v>5.3231474875145797E-2</v>
      </c>
      <c r="P23">
        <v>5.60625930195384E-2</v>
      </c>
      <c r="Q23">
        <v>5.0673295156043803E-2</v>
      </c>
      <c r="R23">
        <v>5.42921178063571E-2</v>
      </c>
      <c r="S23">
        <v>3.8514813830311301E-2</v>
      </c>
      <c r="T23">
        <v>7.2097046128917E-2</v>
      </c>
      <c r="U23">
        <v>5.1998421224473602E-2</v>
      </c>
      <c r="V23">
        <f t="shared" si="1"/>
        <v>14.420015086979665</v>
      </c>
      <c r="W23">
        <f t="shared" si="2"/>
        <v>14.759462031835389</v>
      </c>
      <c r="X23">
        <f t="shared" si="3"/>
        <v>14.78652079865161</v>
      </c>
      <c r="Y23">
        <f t="shared" si="4"/>
        <v>15.572942505427333</v>
      </c>
      <c r="Z23">
        <f t="shared" si="5"/>
        <v>14.075915321123277</v>
      </c>
      <c r="AA23">
        <f t="shared" si="6"/>
        <v>15.081143835099194</v>
      </c>
      <c r="AB23">
        <f t="shared" si="7"/>
        <v>10.698559397308694</v>
      </c>
      <c r="AC23">
        <f t="shared" si="8"/>
        <v>20.0269572580325</v>
      </c>
      <c r="AD23">
        <f t="shared" si="9"/>
        <v>14.444005895687113</v>
      </c>
    </row>
    <row r="24" spans="1:30" x14ac:dyDescent="0.4">
      <c r="A24" s="2">
        <v>42857.916666666664</v>
      </c>
      <c r="B24">
        <v>0</v>
      </c>
      <c r="C24">
        <v>14.420015086979665</v>
      </c>
      <c r="D24">
        <v>14.759462031835389</v>
      </c>
      <c r="E24">
        <v>14.78652079865161</v>
      </c>
      <c r="F24">
        <v>15.572942505427333</v>
      </c>
      <c r="G24">
        <v>14.075915321123277</v>
      </c>
      <c r="H24">
        <v>15.081143835099194</v>
      </c>
      <c r="I24">
        <v>10.698559397308694</v>
      </c>
      <c r="J24">
        <v>20.0269572580325</v>
      </c>
      <c r="K24">
        <v>14.444005895687113</v>
      </c>
      <c r="M24">
        <v>4.8163359196592599E-2</v>
      </c>
      <c r="N24">
        <v>4.8401368018521601E-2</v>
      </c>
      <c r="O24">
        <v>5.1793497183010198E-2</v>
      </c>
      <c r="P24">
        <v>5.36543922851202E-2</v>
      </c>
      <c r="Q24">
        <v>4.8195166803230903E-2</v>
      </c>
      <c r="R24">
        <v>5.0024183570893499E-2</v>
      </c>
      <c r="S24">
        <v>4.0964998844354797E-2</v>
      </c>
      <c r="T24">
        <v>7.0746349098040895E-2</v>
      </c>
      <c r="U24">
        <v>4.8490351080059002E-2</v>
      </c>
      <c r="V24">
        <f t="shared" si="1"/>
        <v>13.37871088794239</v>
      </c>
      <c r="W24">
        <f t="shared" si="2"/>
        <v>13.444824449589333</v>
      </c>
      <c r="X24">
        <f t="shared" si="3"/>
        <v>14.387082550836167</v>
      </c>
      <c r="Y24">
        <f t="shared" si="4"/>
        <v>14.903997856977833</v>
      </c>
      <c r="Z24">
        <f t="shared" si="5"/>
        <v>13.387546334230807</v>
      </c>
      <c r="AA24">
        <f t="shared" si="6"/>
        <v>13.895606547470415</v>
      </c>
      <c r="AB24">
        <f t="shared" si="7"/>
        <v>11.379166345654111</v>
      </c>
      <c r="AC24">
        <f t="shared" si="8"/>
        <v>19.651763638344693</v>
      </c>
      <c r="AD24">
        <f t="shared" si="9"/>
        <v>13.469541966683057</v>
      </c>
    </row>
    <row r="25" spans="1:30" x14ac:dyDescent="0.4">
      <c r="A25" s="2">
        <v>42857.958333333336</v>
      </c>
      <c r="B25">
        <v>0</v>
      </c>
      <c r="C25">
        <v>13.37871088794239</v>
      </c>
      <c r="D25">
        <v>13.444824449589333</v>
      </c>
      <c r="E25">
        <v>14.387082550836167</v>
      </c>
      <c r="F25">
        <v>14.903997856977833</v>
      </c>
      <c r="G25">
        <v>13.387546334230807</v>
      </c>
      <c r="H25">
        <v>13.895606547470415</v>
      </c>
      <c r="I25">
        <v>11.379166345654111</v>
      </c>
      <c r="J25">
        <v>19.651763638344693</v>
      </c>
      <c r="K25">
        <v>13.469541966683057</v>
      </c>
      <c r="M25">
        <v>4.5409486753252203E-2</v>
      </c>
      <c r="N25">
        <v>4.5807425445810797E-2</v>
      </c>
      <c r="O25">
        <v>5.1304793193795502E-2</v>
      </c>
      <c r="P25">
        <v>5.2435985082070799E-2</v>
      </c>
      <c r="Q25">
        <v>4.6304840089145802E-2</v>
      </c>
      <c r="R25">
        <v>4.7488839940161398E-2</v>
      </c>
      <c r="S25">
        <v>4.2043749096713302E-2</v>
      </c>
      <c r="T25">
        <v>6.91331205594099E-2</v>
      </c>
      <c r="U25">
        <v>4.5746969823276501E-2</v>
      </c>
      <c r="V25">
        <f t="shared" si="1"/>
        <v>12.613746320347834</v>
      </c>
      <c r="W25">
        <f t="shared" si="2"/>
        <v>12.724284846058556</v>
      </c>
      <c r="X25">
        <f t="shared" si="3"/>
        <v>14.251331442720971</v>
      </c>
      <c r="Y25">
        <f t="shared" si="4"/>
        <v>14.565551411686334</v>
      </c>
      <c r="Z25">
        <f t="shared" si="5"/>
        <v>12.862455580318278</v>
      </c>
      <c r="AA25">
        <f t="shared" si="6"/>
        <v>13.191344427822612</v>
      </c>
      <c r="AB25">
        <f t="shared" si="7"/>
        <v>11.678819193531474</v>
      </c>
      <c r="AC25">
        <f t="shared" si="8"/>
        <v>19.203644599836082</v>
      </c>
      <c r="AD25">
        <f t="shared" si="9"/>
        <v>12.707491617576805</v>
      </c>
    </row>
    <row r="26" spans="1:30" x14ac:dyDescent="0.4">
      <c r="A26" s="2">
        <v>42858</v>
      </c>
      <c r="B26">
        <v>0</v>
      </c>
      <c r="C26">
        <v>12.613746320347834</v>
      </c>
      <c r="D26">
        <v>12.724284846058556</v>
      </c>
      <c r="E26">
        <v>14.251331442720971</v>
      </c>
      <c r="F26">
        <v>14.565551411686334</v>
      </c>
      <c r="G26">
        <v>12.862455580318278</v>
      </c>
      <c r="H26">
        <v>13.191344427822612</v>
      </c>
      <c r="I26">
        <v>11.678819193531474</v>
      </c>
      <c r="J26">
        <v>19.203644599836082</v>
      </c>
      <c r="K26">
        <v>12.707491617576805</v>
      </c>
      <c r="M26">
        <v>4.6621246489711297E-2</v>
      </c>
      <c r="N26">
        <v>4.55692034582931E-2</v>
      </c>
      <c r="O26">
        <v>5.0704811708323097E-2</v>
      </c>
      <c r="P26">
        <v>5.3386559367255303E-2</v>
      </c>
      <c r="Q26">
        <v>4.7129586679089598E-2</v>
      </c>
      <c r="R26">
        <v>4.6912569145311299E-2</v>
      </c>
      <c r="S26">
        <v>4.1698025607901701E-2</v>
      </c>
      <c r="T26">
        <v>6.5934205698219006E-2</v>
      </c>
      <c r="U26">
        <v>4.5366269571711797E-2</v>
      </c>
      <c r="V26">
        <f t="shared" si="1"/>
        <v>12.950346247142026</v>
      </c>
      <c r="W26">
        <f t="shared" si="2"/>
        <v>12.658112071748084</v>
      </c>
      <c r="X26">
        <f t="shared" si="3"/>
        <v>14.084669918978639</v>
      </c>
      <c r="Y26">
        <f t="shared" si="4"/>
        <v>14.829599824237583</v>
      </c>
      <c r="Z26">
        <f t="shared" si="5"/>
        <v>13.091551855302665</v>
      </c>
      <c r="AA26">
        <f t="shared" si="6"/>
        <v>13.031269207030915</v>
      </c>
      <c r="AB26">
        <f t="shared" si="7"/>
        <v>11.582784891083804</v>
      </c>
      <c r="AC26">
        <f t="shared" si="8"/>
        <v>18.31505713839417</v>
      </c>
      <c r="AD26">
        <f t="shared" si="9"/>
        <v>12.601741547697721</v>
      </c>
    </row>
    <row r="27" spans="1:30" x14ac:dyDescent="0.4">
      <c r="A27" s="2">
        <v>42858.041666666664</v>
      </c>
      <c r="B27">
        <v>0</v>
      </c>
      <c r="C27">
        <v>12.950346247142026</v>
      </c>
      <c r="D27">
        <v>12.658112071748084</v>
      </c>
      <c r="E27">
        <v>14.084669918978639</v>
      </c>
      <c r="F27">
        <v>14.829599824237583</v>
      </c>
      <c r="G27">
        <v>13.091551855302665</v>
      </c>
      <c r="H27">
        <v>13.031269207030915</v>
      </c>
      <c r="I27">
        <v>11.582784891083804</v>
      </c>
      <c r="J27">
        <v>18.31505713839417</v>
      </c>
      <c r="K27">
        <v>12.601741547697721</v>
      </c>
      <c r="M27">
        <v>4.20283942953915E-2</v>
      </c>
      <c r="N27">
        <v>4.2780172872281801E-2</v>
      </c>
      <c r="O27">
        <v>5.0194491432170002E-2</v>
      </c>
      <c r="P27">
        <v>5.2045472779708599E-2</v>
      </c>
      <c r="Q27">
        <v>4.36756092581164E-2</v>
      </c>
      <c r="R27">
        <v>4.3574656552036399E-2</v>
      </c>
      <c r="S27">
        <v>4.1497258013383699E-2</v>
      </c>
      <c r="T27">
        <v>6.1972893871128802E-2</v>
      </c>
      <c r="U27">
        <v>4.1004799907187299E-2</v>
      </c>
      <c r="V27">
        <f t="shared" si="1"/>
        <v>11.674553970942084</v>
      </c>
      <c r="W27">
        <f t="shared" si="2"/>
        <v>11.883381353411611</v>
      </c>
      <c r="X27">
        <f t="shared" si="3"/>
        <v>13.94291428671389</v>
      </c>
      <c r="Y27">
        <f t="shared" si="4"/>
        <v>14.457075772141279</v>
      </c>
      <c r="Z27">
        <f t="shared" si="5"/>
        <v>12.132113682810111</v>
      </c>
      <c r="AA27">
        <f t="shared" si="6"/>
        <v>12.104071264454555</v>
      </c>
      <c r="AB27">
        <f t="shared" si="7"/>
        <v>11.527016114828804</v>
      </c>
      <c r="AC27">
        <f t="shared" si="8"/>
        <v>17.214692741980222</v>
      </c>
      <c r="AD27">
        <f t="shared" si="9"/>
        <v>11.390222196440916</v>
      </c>
    </row>
    <row r="28" spans="1:30" x14ac:dyDescent="0.4">
      <c r="A28" s="2">
        <v>42858.083333333336</v>
      </c>
      <c r="B28">
        <v>0</v>
      </c>
      <c r="C28">
        <v>11.674553970942084</v>
      </c>
      <c r="D28">
        <v>11.883381353411611</v>
      </c>
      <c r="E28">
        <v>13.94291428671389</v>
      </c>
      <c r="F28">
        <v>14.457075772141279</v>
      </c>
      <c r="G28">
        <v>12.132113682810111</v>
      </c>
      <c r="H28">
        <v>12.104071264454555</v>
      </c>
      <c r="I28">
        <v>11.527016114828804</v>
      </c>
      <c r="J28">
        <v>17.214692741980222</v>
      </c>
      <c r="K28">
        <v>11.390222196440916</v>
      </c>
      <c r="M28">
        <v>3.3219931611528301E-2</v>
      </c>
      <c r="N28">
        <v>3.9133472597924497E-2</v>
      </c>
      <c r="O28">
        <v>5.0747205677869001E-2</v>
      </c>
      <c r="P28">
        <v>4.8963373209718601E-2</v>
      </c>
      <c r="Q28">
        <v>3.3380181468662798E-2</v>
      </c>
      <c r="R28">
        <v>3.8958406724826797E-2</v>
      </c>
      <c r="S28">
        <v>3.9944568292138799E-2</v>
      </c>
      <c r="T28">
        <v>5.4593547874739898E-2</v>
      </c>
      <c r="U28">
        <v>3.3587230497736598E-2</v>
      </c>
      <c r="V28">
        <f t="shared" si="1"/>
        <v>9.2277587809800838</v>
      </c>
      <c r="W28">
        <f t="shared" si="2"/>
        <v>10.870409054979028</v>
      </c>
      <c r="X28">
        <f t="shared" si="3"/>
        <v>14.096446021630278</v>
      </c>
      <c r="Y28">
        <f t="shared" si="4"/>
        <v>13.600937002699611</v>
      </c>
      <c r="Z28">
        <f t="shared" si="5"/>
        <v>9.2722726301841103</v>
      </c>
      <c r="AA28">
        <f t="shared" si="6"/>
        <v>10.821779645785222</v>
      </c>
      <c r="AB28">
        <f t="shared" si="7"/>
        <v>11.095713414483001</v>
      </c>
      <c r="AC28">
        <f t="shared" si="8"/>
        <v>15.16487440964997</v>
      </c>
      <c r="AD28">
        <f t="shared" si="9"/>
        <v>9.3297862493712778</v>
      </c>
    </row>
    <row r="29" spans="1:30" x14ac:dyDescent="0.4">
      <c r="A29" s="2">
        <v>42858.125</v>
      </c>
      <c r="B29">
        <v>0</v>
      </c>
      <c r="C29">
        <v>9.2277587809800838</v>
      </c>
      <c r="D29">
        <v>10.870409054979028</v>
      </c>
      <c r="E29">
        <v>14.096446021630278</v>
      </c>
      <c r="F29">
        <v>13.600937002699611</v>
      </c>
      <c r="G29">
        <v>9.2722726301841103</v>
      </c>
      <c r="H29">
        <v>10.821779645785222</v>
      </c>
      <c r="I29">
        <v>11.095713414483001</v>
      </c>
      <c r="J29">
        <v>15.16487440964997</v>
      </c>
      <c r="K29">
        <v>9.3297862493712778</v>
      </c>
      <c r="M29">
        <v>2.7435534907112501E-2</v>
      </c>
      <c r="N29">
        <v>3.7308164926975397E-2</v>
      </c>
      <c r="O29">
        <v>5.19583106712352E-2</v>
      </c>
      <c r="P29">
        <v>4.5103918476780802E-2</v>
      </c>
      <c r="Q29">
        <v>2.1583308029472701E-2</v>
      </c>
      <c r="R29">
        <v>3.5236510942047203E-2</v>
      </c>
      <c r="S29">
        <v>3.6258705473886099E-2</v>
      </c>
      <c r="T29">
        <v>4.28952716717384E-2</v>
      </c>
      <c r="U29">
        <v>2.7818872731307301E-2</v>
      </c>
      <c r="V29">
        <f t="shared" si="1"/>
        <v>7.6209819186423617</v>
      </c>
      <c r="W29">
        <f t="shared" si="2"/>
        <v>10.363379146382055</v>
      </c>
      <c r="X29">
        <f t="shared" si="3"/>
        <v>14.432864075343112</v>
      </c>
      <c r="Y29">
        <f t="shared" si="4"/>
        <v>12.528866243550222</v>
      </c>
      <c r="Z29">
        <f t="shared" si="5"/>
        <v>5.9953633415201946</v>
      </c>
      <c r="AA29">
        <f t="shared" si="6"/>
        <v>9.7879197061242227</v>
      </c>
      <c r="AB29">
        <f t="shared" si="7"/>
        <v>10.071862631635026</v>
      </c>
      <c r="AC29">
        <f t="shared" si="8"/>
        <v>11.915353242149557</v>
      </c>
      <c r="AD29">
        <f t="shared" si="9"/>
        <v>7.7274646475853608</v>
      </c>
    </row>
    <row r="30" spans="1:30" x14ac:dyDescent="0.4">
      <c r="A30" s="2">
        <v>42858.166666666664</v>
      </c>
      <c r="B30">
        <v>0</v>
      </c>
      <c r="C30">
        <v>7.6209819186423617</v>
      </c>
      <c r="D30">
        <v>10.363379146382055</v>
      </c>
      <c r="E30">
        <v>14.432864075343112</v>
      </c>
      <c r="F30">
        <v>12.528866243550222</v>
      </c>
      <c r="G30">
        <v>5.9953633415201946</v>
      </c>
      <c r="H30">
        <v>9.7879197061242227</v>
      </c>
      <c r="I30">
        <v>10.071862631635026</v>
      </c>
      <c r="J30">
        <v>11.915353242149557</v>
      </c>
      <c r="K30">
        <v>7.7274646475853608</v>
      </c>
      <c r="M30">
        <v>2.7435534907112501E-2</v>
      </c>
      <c r="N30">
        <v>3.7308164926975397E-2</v>
      </c>
      <c r="O30">
        <v>5.19583106712352E-2</v>
      </c>
      <c r="P30">
        <v>4.5103918476780802E-2</v>
      </c>
      <c r="Q30">
        <v>2.1583308029472701E-2</v>
      </c>
      <c r="R30">
        <v>3.5236510942047203E-2</v>
      </c>
      <c r="S30">
        <v>3.6258705473886099E-2</v>
      </c>
      <c r="T30">
        <v>4.28952716717384E-2</v>
      </c>
      <c r="U30">
        <v>2.7818872731307301E-2</v>
      </c>
      <c r="V30">
        <f t="shared" si="1"/>
        <v>7.6209819186423617</v>
      </c>
      <c r="W30">
        <f t="shared" si="2"/>
        <v>10.363379146382055</v>
      </c>
      <c r="X30">
        <f t="shared" si="3"/>
        <v>14.432864075343112</v>
      </c>
      <c r="Y30">
        <f t="shared" si="4"/>
        <v>12.528866243550222</v>
      </c>
      <c r="Z30">
        <f t="shared" si="5"/>
        <v>5.9953633415201946</v>
      </c>
      <c r="AA30">
        <f t="shared" si="6"/>
        <v>9.7879197061242227</v>
      </c>
      <c r="AB30">
        <f t="shared" si="7"/>
        <v>10.071862631635026</v>
      </c>
      <c r="AC30">
        <f t="shared" si="8"/>
        <v>11.915353242149557</v>
      </c>
      <c r="AD30">
        <f t="shared" si="9"/>
        <v>7.7274646475853608</v>
      </c>
    </row>
    <row r="31" spans="1:30" x14ac:dyDescent="0.4">
      <c r="A31" s="2">
        <v>42858.208333333336</v>
      </c>
      <c r="B31">
        <v>2.7777777777777777</v>
      </c>
      <c r="C31">
        <v>7.6209819186423617</v>
      </c>
      <c r="D31">
        <v>10.363379146382055</v>
      </c>
      <c r="E31">
        <v>14.432864075343112</v>
      </c>
      <c r="F31">
        <v>12.528866243550222</v>
      </c>
      <c r="G31">
        <v>5.9953633415201946</v>
      </c>
      <c r="H31">
        <v>9.7879197061242227</v>
      </c>
      <c r="I31">
        <v>10.071862631635026</v>
      </c>
      <c r="J31">
        <v>11.915353242149557</v>
      </c>
      <c r="K31">
        <v>7.7274646475853608</v>
      </c>
      <c r="M31">
        <v>0.14888660944691001</v>
      </c>
      <c r="N31">
        <v>0.185670705185044</v>
      </c>
      <c r="O31">
        <v>0.224577963097567</v>
      </c>
      <c r="P31">
        <v>0.20120357084999099</v>
      </c>
      <c r="Q31">
        <v>0.164447815679755</v>
      </c>
      <c r="R31">
        <v>0.17150914636457901</v>
      </c>
      <c r="S31">
        <v>0.178102158774748</v>
      </c>
      <c r="T31">
        <v>0.29769847518819997</v>
      </c>
      <c r="U31">
        <v>0.194128758518649</v>
      </c>
      <c r="V31">
        <f t="shared" si="1"/>
        <v>41.357391513030556</v>
      </c>
      <c r="W31">
        <f t="shared" si="2"/>
        <v>51.575195884734448</v>
      </c>
      <c r="X31">
        <f t="shared" si="3"/>
        <v>62.382767527101947</v>
      </c>
      <c r="Y31">
        <f t="shared" si="4"/>
        <v>55.889880791664169</v>
      </c>
      <c r="Z31">
        <f t="shared" si="5"/>
        <v>45.679948799931942</v>
      </c>
      <c r="AA31">
        <f t="shared" si="6"/>
        <v>47.641429545716392</v>
      </c>
      <c r="AB31">
        <f t="shared" si="7"/>
        <v>49.472821881874445</v>
      </c>
      <c r="AC31">
        <f t="shared" si="8"/>
        <v>82.694020885611096</v>
      </c>
      <c r="AD31">
        <f t="shared" si="9"/>
        <v>53.92465514406917</v>
      </c>
    </row>
    <row r="32" spans="1:30" x14ac:dyDescent="0.4">
      <c r="A32" s="2">
        <v>42858.25</v>
      </c>
      <c r="B32">
        <v>77.777777777777771</v>
      </c>
      <c r="C32">
        <v>41.357391513030556</v>
      </c>
      <c r="D32">
        <v>51.575195884734448</v>
      </c>
      <c r="E32">
        <v>62.382767527101947</v>
      </c>
      <c r="F32">
        <v>55.889880791664169</v>
      </c>
      <c r="G32">
        <v>45.679948799931942</v>
      </c>
      <c r="H32">
        <v>47.641429545716392</v>
      </c>
      <c r="I32">
        <v>49.472821881874445</v>
      </c>
      <c r="J32">
        <v>82.694020885611096</v>
      </c>
      <c r="K32">
        <v>53.92465514406917</v>
      </c>
      <c r="M32">
        <v>0.99681200169897599</v>
      </c>
      <c r="N32">
        <v>0.86674202162396097</v>
      </c>
      <c r="O32">
        <v>0.92895611094295905</v>
      </c>
      <c r="P32">
        <v>0.84828749864629505</v>
      </c>
      <c r="Q32">
        <v>1.15746497309991</v>
      </c>
      <c r="R32">
        <v>0.88522526524101097</v>
      </c>
      <c r="S32">
        <v>0.75384073919611205</v>
      </c>
      <c r="T32">
        <v>1.1546455456535101</v>
      </c>
      <c r="U32">
        <v>1.16583766051955</v>
      </c>
      <c r="V32">
        <f t="shared" si="1"/>
        <v>276.89222269416001</v>
      </c>
      <c r="W32">
        <f t="shared" si="2"/>
        <v>240.76167267332249</v>
      </c>
      <c r="X32">
        <f t="shared" si="3"/>
        <v>258.04336415082196</v>
      </c>
      <c r="Y32">
        <f t="shared" si="4"/>
        <v>235.63541629063752</v>
      </c>
      <c r="Z32">
        <f t="shared" si="5"/>
        <v>321.51804808330832</v>
      </c>
      <c r="AA32">
        <f t="shared" si="6"/>
        <v>245.89590701139193</v>
      </c>
      <c r="AB32">
        <f t="shared" si="7"/>
        <v>209.40020533225334</v>
      </c>
      <c r="AC32">
        <f t="shared" si="8"/>
        <v>320.73487379264168</v>
      </c>
      <c r="AD32">
        <f t="shared" si="9"/>
        <v>323.84379458876384</v>
      </c>
    </row>
    <row r="33" spans="1:30" x14ac:dyDescent="0.4">
      <c r="A33" s="2">
        <v>42858.291666666664</v>
      </c>
      <c r="B33">
        <v>238.88888888888889</v>
      </c>
      <c r="C33">
        <v>276.89222269416001</v>
      </c>
      <c r="D33">
        <v>240.76167267332249</v>
      </c>
      <c r="E33">
        <v>258.04336415082196</v>
      </c>
      <c r="F33">
        <v>235.63541629063752</v>
      </c>
      <c r="G33">
        <v>321.51804808330832</v>
      </c>
      <c r="H33">
        <v>245.89590701139193</v>
      </c>
      <c r="I33">
        <v>209.40020533225334</v>
      </c>
      <c r="J33">
        <v>320.73487379264168</v>
      </c>
      <c r="K33">
        <v>323.84379458876384</v>
      </c>
      <c r="M33">
        <v>1.36983532468684</v>
      </c>
      <c r="N33">
        <v>1.44669719939666</v>
      </c>
      <c r="O33">
        <v>1.56941796983357</v>
      </c>
      <c r="P33">
        <v>1.39855021019811</v>
      </c>
      <c r="Q33">
        <v>1.8929456238098601</v>
      </c>
      <c r="R33">
        <v>1.70434029060282</v>
      </c>
      <c r="S33">
        <v>1.72626798747141</v>
      </c>
      <c r="T33">
        <v>1.67532905690576</v>
      </c>
      <c r="U33">
        <v>1.49937947798899</v>
      </c>
      <c r="V33">
        <f t="shared" si="1"/>
        <v>380.5098124130111</v>
      </c>
      <c r="W33">
        <f t="shared" si="2"/>
        <v>401.86033316573889</v>
      </c>
      <c r="X33">
        <f t="shared" si="3"/>
        <v>435.94943606488056</v>
      </c>
      <c r="Y33">
        <f t="shared" si="4"/>
        <v>388.48616949947501</v>
      </c>
      <c r="Z33">
        <f t="shared" si="5"/>
        <v>525.81822883607219</v>
      </c>
      <c r="AA33">
        <f t="shared" si="6"/>
        <v>473.42785850078332</v>
      </c>
      <c r="AB33">
        <f t="shared" si="7"/>
        <v>479.518885408725</v>
      </c>
      <c r="AC33">
        <f t="shared" si="8"/>
        <v>465.36918247382221</v>
      </c>
      <c r="AD33">
        <f t="shared" si="9"/>
        <v>416.49429944138609</v>
      </c>
    </row>
    <row r="34" spans="1:30" x14ac:dyDescent="0.4">
      <c r="A34" s="2">
        <v>42858.333333333336</v>
      </c>
      <c r="B34">
        <v>450</v>
      </c>
      <c r="C34">
        <v>380.5098124130111</v>
      </c>
      <c r="D34">
        <v>401.86033316573889</v>
      </c>
      <c r="E34">
        <v>435.94943606488056</v>
      </c>
      <c r="F34">
        <v>388.48616949947501</v>
      </c>
      <c r="G34">
        <v>525.81822883607219</v>
      </c>
      <c r="H34">
        <v>473.42785850078332</v>
      </c>
      <c r="I34">
        <v>479.518885408725</v>
      </c>
      <c r="J34">
        <v>465.36918247382221</v>
      </c>
      <c r="K34">
        <v>416.49429944138609</v>
      </c>
      <c r="M34">
        <v>1.62680693524931</v>
      </c>
      <c r="N34">
        <v>1.8907321074508101</v>
      </c>
      <c r="O34">
        <v>2.0051965675006298</v>
      </c>
      <c r="P34">
        <v>1.7286767161181</v>
      </c>
      <c r="Q34">
        <v>2.17791528233289</v>
      </c>
      <c r="R34">
        <v>2.1180688185046201</v>
      </c>
      <c r="S34">
        <v>2.3409972324163899</v>
      </c>
      <c r="T34">
        <v>2.1732628608016702</v>
      </c>
      <c r="U34">
        <v>1.96760030600228</v>
      </c>
      <c r="V34">
        <f t="shared" si="1"/>
        <v>451.89081534703053</v>
      </c>
      <c r="W34">
        <f t="shared" si="2"/>
        <v>525.20336318078057</v>
      </c>
      <c r="X34">
        <f t="shared" si="3"/>
        <v>556.99904652795271</v>
      </c>
      <c r="Y34">
        <f t="shared" si="4"/>
        <v>480.18797669947224</v>
      </c>
      <c r="Z34">
        <f t="shared" si="5"/>
        <v>604.97646731469172</v>
      </c>
      <c r="AA34">
        <f t="shared" si="6"/>
        <v>588.35244958461681</v>
      </c>
      <c r="AB34">
        <f t="shared" si="7"/>
        <v>650.27700900455272</v>
      </c>
      <c r="AC34">
        <f t="shared" si="8"/>
        <v>603.68412800046394</v>
      </c>
      <c r="AD34">
        <f t="shared" si="9"/>
        <v>546.55564055618891</v>
      </c>
    </row>
    <row r="35" spans="1:30" x14ac:dyDescent="0.4">
      <c r="A35" s="2">
        <v>42858.375</v>
      </c>
      <c r="B35">
        <v>550</v>
      </c>
      <c r="C35">
        <v>451.89081534703053</v>
      </c>
      <c r="D35">
        <v>525.20336318078057</v>
      </c>
      <c r="E35">
        <v>556.99904652795271</v>
      </c>
      <c r="F35">
        <v>480.18797669947224</v>
      </c>
      <c r="G35">
        <v>604.97646731469172</v>
      </c>
      <c r="H35">
        <v>588.35244958461681</v>
      </c>
      <c r="I35">
        <v>650.27700900455272</v>
      </c>
      <c r="J35">
        <v>603.68412800046394</v>
      </c>
      <c r="K35">
        <v>546.55564055618891</v>
      </c>
      <c r="M35">
        <v>1.9962875248374901</v>
      </c>
      <c r="N35">
        <v>2.2975698140605201</v>
      </c>
      <c r="O35">
        <v>2.5157315637223898</v>
      </c>
      <c r="P35">
        <v>2.2951494570994599</v>
      </c>
      <c r="Q35">
        <v>2.2829915779624299</v>
      </c>
      <c r="R35">
        <v>2.22863299891192</v>
      </c>
      <c r="S35">
        <v>2.6219724895279901</v>
      </c>
      <c r="T35">
        <v>2.5876157285705998</v>
      </c>
      <c r="U35">
        <v>2.4137003197634601</v>
      </c>
      <c r="V35">
        <f t="shared" si="1"/>
        <v>554.52431245485843</v>
      </c>
      <c r="W35">
        <f t="shared" si="2"/>
        <v>638.2138372390333</v>
      </c>
      <c r="X35">
        <f t="shared" si="3"/>
        <v>698.81432325621938</v>
      </c>
      <c r="Y35">
        <f t="shared" si="4"/>
        <v>637.54151586096111</v>
      </c>
      <c r="Z35">
        <f t="shared" si="5"/>
        <v>634.16432721178603</v>
      </c>
      <c r="AA35">
        <f t="shared" si="6"/>
        <v>619.06472191997773</v>
      </c>
      <c r="AB35">
        <f t="shared" si="7"/>
        <v>728.32569153555278</v>
      </c>
      <c r="AC35">
        <f t="shared" si="8"/>
        <v>718.78214682516671</v>
      </c>
      <c r="AD35">
        <f t="shared" si="9"/>
        <v>670.4723110454056</v>
      </c>
    </row>
    <row r="36" spans="1:30" x14ac:dyDescent="0.4">
      <c r="A36" s="2">
        <v>42858.416666666664</v>
      </c>
      <c r="B36">
        <v>583.33333333333337</v>
      </c>
      <c r="C36">
        <v>554.52431245485843</v>
      </c>
      <c r="D36">
        <v>638.2138372390333</v>
      </c>
      <c r="E36">
        <v>698.81432325621938</v>
      </c>
      <c r="F36">
        <v>637.54151586096111</v>
      </c>
      <c r="G36">
        <v>634.16432721178603</v>
      </c>
      <c r="H36">
        <v>619.06472191997773</v>
      </c>
      <c r="I36">
        <v>728.32569153555278</v>
      </c>
      <c r="J36">
        <v>718.78214682516671</v>
      </c>
      <c r="K36">
        <v>670.4723110454056</v>
      </c>
      <c r="M36">
        <v>1.97484608019839</v>
      </c>
      <c r="N36">
        <v>2.24432032958032</v>
      </c>
      <c r="O36">
        <v>2.4969011920051698</v>
      </c>
      <c r="P36">
        <v>2.5130274047207801</v>
      </c>
      <c r="Q36">
        <v>2.0354265505182001</v>
      </c>
      <c r="R36">
        <v>1.88141125889649</v>
      </c>
      <c r="S36">
        <v>2.1824107843986602</v>
      </c>
      <c r="T36">
        <v>2.6492947550521802</v>
      </c>
      <c r="U36">
        <v>2.3283416506656098</v>
      </c>
      <c r="V36">
        <f t="shared" si="1"/>
        <v>548.56835561066384</v>
      </c>
      <c r="W36">
        <f t="shared" si="2"/>
        <v>623.4223137723111</v>
      </c>
      <c r="X36">
        <f t="shared" si="3"/>
        <v>693.58366444588046</v>
      </c>
      <c r="Y36">
        <f t="shared" si="4"/>
        <v>698.06316797799445</v>
      </c>
      <c r="Z36">
        <f t="shared" si="5"/>
        <v>565.3962640328333</v>
      </c>
      <c r="AA36">
        <f t="shared" si="6"/>
        <v>522.61423858235833</v>
      </c>
      <c r="AB36">
        <f t="shared" si="7"/>
        <v>606.22521788851668</v>
      </c>
      <c r="AC36">
        <f t="shared" si="8"/>
        <v>735.91520973671663</v>
      </c>
      <c r="AD36">
        <f t="shared" si="9"/>
        <v>646.76156962933601</v>
      </c>
    </row>
    <row r="37" spans="1:30" x14ac:dyDescent="0.4">
      <c r="A37" s="2">
        <v>42858.458333333336</v>
      </c>
      <c r="B37">
        <v>794.44444444444446</v>
      </c>
      <c r="C37">
        <v>548.56835561066384</v>
      </c>
      <c r="D37">
        <v>623.4223137723111</v>
      </c>
      <c r="E37">
        <v>693.58366444588046</v>
      </c>
      <c r="F37">
        <v>698.06316797799445</v>
      </c>
      <c r="G37">
        <v>565.3962640328333</v>
      </c>
      <c r="H37">
        <v>522.61423858235833</v>
      </c>
      <c r="I37">
        <v>606.22521788851668</v>
      </c>
      <c r="J37">
        <v>735.91520973671663</v>
      </c>
      <c r="K37">
        <v>646.76156962933601</v>
      </c>
      <c r="M37">
        <v>3.1127269105994801</v>
      </c>
      <c r="N37">
        <v>3.1146784185426202</v>
      </c>
      <c r="O37">
        <v>3.2134321554040599</v>
      </c>
      <c r="P37">
        <v>3.01742398010028</v>
      </c>
      <c r="Q37">
        <v>3.12072079451127</v>
      </c>
      <c r="R37">
        <v>3.10658440010946</v>
      </c>
      <c r="S37">
        <v>3.0016965370956799</v>
      </c>
      <c r="T37">
        <v>3.2562264023529601</v>
      </c>
      <c r="U37">
        <v>2.9092715766073001</v>
      </c>
      <c r="V37">
        <f t="shared" si="1"/>
        <v>864.64636405541114</v>
      </c>
      <c r="W37">
        <f t="shared" si="2"/>
        <v>865.1884495951723</v>
      </c>
      <c r="X37">
        <f t="shared" si="3"/>
        <v>892.62004316779439</v>
      </c>
      <c r="Y37">
        <f t="shared" si="4"/>
        <v>838.17332780563333</v>
      </c>
      <c r="Z37">
        <f t="shared" si="5"/>
        <v>866.86688736424173</v>
      </c>
      <c r="AA37">
        <f t="shared" si="6"/>
        <v>862.9401111415167</v>
      </c>
      <c r="AB37">
        <f t="shared" si="7"/>
        <v>833.80459363768887</v>
      </c>
      <c r="AC37">
        <f t="shared" si="8"/>
        <v>904.50733398693342</v>
      </c>
      <c r="AD37">
        <f t="shared" si="9"/>
        <v>808.13099350202776</v>
      </c>
    </row>
    <row r="38" spans="1:30" x14ac:dyDescent="0.4">
      <c r="A38" s="2">
        <v>42858.5</v>
      </c>
      <c r="B38">
        <v>916.66666666666663</v>
      </c>
      <c r="C38">
        <v>864.64636405541114</v>
      </c>
      <c r="D38">
        <v>865.1884495951723</v>
      </c>
      <c r="E38">
        <v>892.62004316779439</v>
      </c>
      <c r="F38">
        <v>838.17332780563333</v>
      </c>
      <c r="G38">
        <v>866.86688736424173</v>
      </c>
      <c r="H38">
        <v>862.9401111415167</v>
      </c>
      <c r="I38">
        <v>833.80459363768887</v>
      </c>
      <c r="J38">
        <v>904.50733398693342</v>
      </c>
      <c r="K38">
        <v>808.13099350202776</v>
      </c>
      <c r="M38">
        <v>3.1788512911029301</v>
      </c>
      <c r="N38">
        <v>3.1631790504440702</v>
      </c>
      <c r="O38">
        <v>3.2596661741501101</v>
      </c>
      <c r="P38">
        <v>3.0628123912317999</v>
      </c>
      <c r="Q38">
        <v>3.22252746525105</v>
      </c>
      <c r="R38">
        <v>3.1878306359934401</v>
      </c>
      <c r="S38">
        <v>3.05684037175264</v>
      </c>
      <c r="T38">
        <v>3.3053823294746301</v>
      </c>
      <c r="U38">
        <v>2.9680491817184902</v>
      </c>
      <c r="V38">
        <f t="shared" si="1"/>
        <v>883.01424752859168</v>
      </c>
      <c r="W38">
        <f t="shared" si="2"/>
        <v>878.66084734557512</v>
      </c>
      <c r="X38">
        <f t="shared" si="3"/>
        <v>905.46282615280836</v>
      </c>
      <c r="Y38">
        <f t="shared" si="4"/>
        <v>850.78121978661113</v>
      </c>
      <c r="Z38">
        <f t="shared" si="5"/>
        <v>895.14651812529166</v>
      </c>
      <c r="AA38">
        <f t="shared" si="6"/>
        <v>885.50850999817783</v>
      </c>
      <c r="AB38">
        <f t="shared" si="7"/>
        <v>849.12232548684449</v>
      </c>
      <c r="AC38">
        <f t="shared" si="8"/>
        <v>918.16175818739714</v>
      </c>
      <c r="AD38">
        <f t="shared" si="9"/>
        <v>824.45810603291386</v>
      </c>
    </row>
    <row r="39" spans="1:30" x14ac:dyDescent="0.4">
      <c r="A39" s="2">
        <v>42858.541666666664</v>
      </c>
      <c r="B39">
        <v>772.22222222222217</v>
      </c>
      <c r="C39">
        <v>883.01424752859168</v>
      </c>
      <c r="D39">
        <v>878.66084734557512</v>
      </c>
      <c r="E39">
        <v>905.46282615280836</v>
      </c>
      <c r="F39">
        <v>850.78121978661113</v>
      </c>
      <c r="G39">
        <v>895.14651812529166</v>
      </c>
      <c r="H39">
        <v>885.50850999817783</v>
      </c>
      <c r="I39">
        <v>849.12232548684449</v>
      </c>
      <c r="J39">
        <v>918.16175818739714</v>
      </c>
      <c r="K39">
        <v>824.45810603291386</v>
      </c>
      <c r="M39">
        <v>3.2393561000755802</v>
      </c>
      <c r="N39">
        <v>3.1823445534569199</v>
      </c>
      <c r="O39">
        <v>3.2351775599179899</v>
      </c>
      <c r="P39">
        <v>3.1083724795798702</v>
      </c>
      <c r="Q39">
        <v>3.2796356660125099</v>
      </c>
      <c r="R39">
        <v>3.1865364693664802</v>
      </c>
      <c r="S39">
        <v>3.0707148014383301</v>
      </c>
      <c r="T39">
        <v>3.2749476198997201</v>
      </c>
      <c r="U39">
        <v>3.0211852212606098</v>
      </c>
      <c r="V39">
        <f t="shared" si="1"/>
        <v>899.82113890988342</v>
      </c>
      <c r="W39">
        <f t="shared" si="2"/>
        <v>883.98459818247773</v>
      </c>
      <c r="X39">
        <f t="shared" si="3"/>
        <v>898.66043331055278</v>
      </c>
      <c r="Y39">
        <f t="shared" si="4"/>
        <v>863.43679988329723</v>
      </c>
      <c r="Z39">
        <f t="shared" si="5"/>
        <v>911.00990722569713</v>
      </c>
      <c r="AA39">
        <f t="shared" si="6"/>
        <v>885.14901926846676</v>
      </c>
      <c r="AB39">
        <f t="shared" si="7"/>
        <v>852.97633373286953</v>
      </c>
      <c r="AC39">
        <f t="shared" si="8"/>
        <v>909.70767219436664</v>
      </c>
      <c r="AD39">
        <f t="shared" si="9"/>
        <v>839.21811701683612</v>
      </c>
    </row>
    <row r="40" spans="1:30" x14ac:dyDescent="0.4">
      <c r="A40" s="2">
        <v>42858.583333333336</v>
      </c>
      <c r="B40">
        <v>747.22222222222217</v>
      </c>
      <c r="C40">
        <v>899.82113890988342</v>
      </c>
      <c r="D40">
        <v>883.98459818247773</v>
      </c>
      <c r="E40">
        <v>898.66043331055278</v>
      </c>
      <c r="F40">
        <v>863.43679988329723</v>
      </c>
      <c r="G40">
        <v>911.00990722569713</v>
      </c>
      <c r="H40">
        <v>885.14901926846676</v>
      </c>
      <c r="I40">
        <v>852.97633373286953</v>
      </c>
      <c r="J40">
        <v>909.70767219436664</v>
      </c>
      <c r="K40">
        <v>839.21811701683612</v>
      </c>
      <c r="M40">
        <v>2.70515971157577</v>
      </c>
      <c r="N40">
        <v>2.6825314326893901</v>
      </c>
      <c r="O40">
        <v>2.78070697466412</v>
      </c>
      <c r="P40">
        <v>2.5098589608345798</v>
      </c>
      <c r="Q40">
        <v>2.9522879020013302</v>
      </c>
      <c r="R40">
        <v>2.7896277883196801</v>
      </c>
      <c r="S40">
        <v>2.7474227101531601</v>
      </c>
      <c r="T40">
        <v>2.7999685518475101</v>
      </c>
      <c r="U40">
        <v>2.7809200837049599</v>
      </c>
      <c r="V40">
        <f t="shared" si="1"/>
        <v>751.43325321549162</v>
      </c>
      <c r="W40">
        <f t="shared" si="2"/>
        <v>745.14762019149725</v>
      </c>
      <c r="X40">
        <f t="shared" si="3"/>
        <v>772.41860407336662</v>
      </c>
      <c r="Y40">
        <f t="shared" si="4"/>
        <v>697.18304467627217</v>
      </c>
      <c r="Z40">
        <f t="shared" si="5"/>
        <v>820.07997277814729</v>
      </c>
      <c r="AA40">
        <f t="shared" si="6"/>
        <v>774.89660786657771</v>
      </c>
      <c r="AB40">
        <f t="shared" si="7"/>
        <v>763.17297504254452</v>
      </c>
      <c r="AC40">
        <f t="shared" si="8"/>
        <v>777.76904217986385</v>
      </c>
      <c r="AD40">
        <f t="shared" si="9"/>
        <v>772.47780102915556</v>
      </c>
    </row>
    <row r="41" spans="1:30" x14ac:dyDescent="0.4">
      <c r="A41" s="2">
        <v>42858.625</v>
      </c>
      <c r="B41">
        <v>638.88888888888891</v>
      </c>
      <c r="C41">
        <v>751.43325321549162</v>
      </c>
      <c r="D41">
        <v>745.14762019149725</v>
      </c>
      <c r="E41">
        <v>772.41860407336662</v>
      </c>
      <c r="F41">
        <v>697.18304467627217</v>
      </c>
      <c r="G41">
        <v>820.07997277814729</v>
      </c>
      <c r="H41">
        <v>774.89660786657771</v>
      </c>
      <c r="I41">
        <v>763.17297504254452</v>
      </c>
      <c r="J41">
        <v>777.76904217986385</v>
      </c>
      <c r="K41">
        <v>772.47780102915556</v>
      </c>
      <c r="M41">
        <v>1.8387694405834001</v>
      </c>
      <c r="N41">
        <v>1.82641040812516</v>
      </c>
      <c r="O41">
        <v>1.8508343864124699</v>
      </c>
      <c r="P41">
        <v>1.81217749492783</v>
      </c>
      <c r="Q41">
        <v>1.9471535185380799</v>
      </c>
      <c r="R41">
        <v>1.9311758449954</v>
      </c>
      <c r="S41">
        <v>1.7562730385258201</v>
      </c>
      <c r="T41">
        <v>1.97211526223331</v>
      </c>
      <c r="U41">
        <v>2.1247188156807901</v>
      </c>
      <c r="V41">
        <f t="shared" si="1"/>
        <v>510.76928905094451</v>
      </c>
      <c r="W41">
        <f t="shared" si="2"/>
        <v>507.33622447921113</v>
      </c>
      <c r="X41">
        <f t="shared" si="3"/>
        <v>514.1206628923527</v>
      </c>
      <c r="Y41">
        <f t="shared" si="4"/>
        <v>503.38263747995279</v>
      </c>
      <c r="Z41">
        <f t="shared" si="5"/>
        <v>540.87597737168892</v>
      </c>
      <c r="AA41">
        <f t="shared" si="6"/>
        <v>536.43773472094438</v>
      </c>
      <c r="AB41">
        <f t="shared" si="7"/>
        <v>487.85362181272779</v>
      </c>
      <c r="AC41">
        <f t="shared" si="8"/>
        <v>547.80979506480833</v>
      </c>
      <c r="AD41">
        <f t="shared" si="9"/>
        <v>590.19967102244175</v>
      </c>
    </row>
    <row r="42" spans="1:30" x14ac:dyDescent="0.4">
      <c r="A42" s="2">
        <v>42858.666666666664</v>
      </c>
      <c r="B42">
        <v>363.88888888888891</v>
      </c>
      <c r="C42">
        <v>510.76928905094451</v>
      </c>
      <c r="D42">
        <v>507.33622447921113</v>
      </c>
      <c r="E42">
        <v>514.1206628923527</v>
      </c>
      <c r="F42">
        <v>503.38263747995279</v>
      </c>
      <c r="G42">
        <v>540.87597737168892</v>
      </c>
      <c r="H42">
        <v>536.43773472094438</v>
      </c>
      <c r="I42">
        <v>487.85362181272779</v>
      </c>
      <c r="J42">
        <v>547.80979506480833</v>
      </c>
      <c r="K42">
        <v>590.19967102244175</v>
      </c>
      <c r="M42">
        <v>1.2958356903553701</v>
      </c>
      <c r="N42">
        <v>1.2844354034650001</v>
      </c>
      <c r="O42">
        <v>1.3908312040289099</v>
      </c>
      <c r="P42">
        <v>1.37661828184513</v>
      </c>
      <c r="Q42">
        <v>1.37343208835666</v>
      </c>
      <c r="R42">
        <v>1.2818919033993801</v>
      </c>
      <c r="S42">
        <v>1.05579025233615</v>
      </c>
      <c r="T42">
        <v>1.34661156814051</v>
      </c>
      <c r="U42">
        <v>1.66958046898609</v>
      </c>
      <c r="V42">
        <f t="shared" si="1"/>
        <v>359.95435843204723</v>
      </c>
      <c r="W42">
        <f t="shared" si="2"/>
        <v>356.78761207361111</v>
      </c>
      <c r="X42">
        <f t="shared" si="3"/>
        <v>386.34200111914168</v>
      </c>
      <c r="Y42">
        <f t="shared" si="4"/>
        <v>382.39396717920278</v>
      </c>
      <c r="Z42">
        <f t="shared" si="5"/>
        <v>381.50891343240556</v>
      </c>
      <c r="AA42">
        <f t="shared" si="6"/>
        <v>356.08108427760561</v>
      </c>
      <c r="AB42">
        <f t="shared" si="7"/>
        <v>293.27507009337501</v>
      </c>
      <c r="AC42">
        <f t="shared" si="8"/>
        <v>374.05876892791946</v>
      </c>
      <c r="AD42">
        <f t="shared" si="9"/>
        <v>463.77235249613614</v>
      </c>
    </row>
    <row r="43" spans="1:30" x14ac:dyDescent="0.4">
      <c r="A43" s="2">
        <v>42858.708333333336</v>
      </c>
      <c r="B43">
        <v>166.66666666666666</v>
      </c>
      <c r="C43">
        <v>359.95435843204723</v>
      </c>
      <c r="D43">
        <v>356.78761207361111</v>
      </c>
      <c r="E43">
        <v>386.34200111914168</v>
      </c>
      <c r="F43">
        <v>382.39396717920278</v>
      </c>
      <c r="G43">
        <v>381.50891343240556</v>
      </c>
      <c r="H43">
        <v>356.08108427760561</v>
      </c>
      <c r="I43">
        <v>293.27507009337501</v>
      </c>
      <c r="J43">
        <v>374.05876892791946</v>
      </c>
      <c r="K43">
        <v>463.77235249613614</v>
      </c>
      <c r="M43">
        <v>0.56502479825973795</v>
      </c>
      <c r="N43">
        <v>0.57230803321342805</v>
      </c>
      <c r="O43">
        <v>0.53560250842702195</v>
      </c>
      <c r="P43">
        <v>0.50319610671836201</v>
      </c>
      <c r="Q43">
        <v>0.78102329954711203</v>
      </c>
      <c r="R43">
        <v>0.64260631514222599</v>
      </c>
      <c r="S43">
        <v>0.523718049158997</v>
      </c>
      <c r="T43">
        <v>0.731764689793171</v>
      </c>
      <c r="U43">
        <v>0.73119622622667702</v>
      </c>
      <c r="V43">
        <f t="shared" si="1"/>
        <v>156.95133284992718</v>
      </c>
      <c r="W43">
        <f t="shared" si="2"/>
        <v>158.97445367039666</v>
      </c>
      <c r="X43">
        <f t="shared" si="3"/>
        <v>148.77847456306165</v>
      </c>
      <c r="Y43">
        <f t="shared" si="4"/>
        <v>139.77669631065612</v>
      </c>
      <c r="Z43">
        <f t="shared" si="5"/>
        <v>216.95091654086445</v>
      </c>
      <c r="AA43">
        <f t="shared" si="6"/>
        <v>178.50175420617387</v>
      </c>
      <c r="AB43">
        <f t="shared" si="7"/>
        <v>145.47723587749917</v>
      </c>
      <c r="AC43">
        <f t="shared" si="8"/>
        <v>203.26796938699195</v>
      </c>
      <c r="AD43">
        <f t="shared" si="9"/>
        <v>203.11006284074364</v>
      </c>
    </row>
    <row r="44" spans="1:30" x14ac:dyDescent="0.4">
      <c r="A44" s="2">
        <v>42858.75</v>
      </c>
      <c r="B44">
        <v>52.777777777777779</v>
      </c>
      <c r="C44">
        <v>156.95133284992718</v>
      </c>
      <c r="D44">
        <v>158.97445367039666</v>
      </c>
      <c r="E44">
        <v>148.77847456306165</v>
      </c>
      <c r="F44">
        <v>139.77669631065612</v>
      </c>
      <c r="G44">
        <v>216.95091654086445</v>
      </c>
      <c r="H44">
        <v>178.50175420617387</v>
      </c>
      <c r="I44">
        <v>145.47723587749917</v>
      </c>
      <c r="J44">
        <v>203.26796938699195</v>
      </c>
      <c r="K44">
        <v>203.11006284074364</v>
      </c>
      <c r="M44">
        <v>6.4133721429426499E-2</v>
      </c>
      <c r="N44">
        <v>5.62140573586399E-2</v>
      </c>
      <c r="O44">
        <v>6.2336922235068003E-2</v>
      </c>
      <c r="P44">
        <v>7.4143689651987796E-2</v>
      </c>
      <c r="Q44">
        <v>6.46555659616702E-2</v>
      </c>
      <c r="R44">
        <v>5.6439745686163903E-2</v>
      </c>
      <c r="S44">
        <v>4.6912288071754703E-2</v>
      </c>
      <c r="T44">
        <v>6.3327034487753495E-2</v>
      </c>
      <c r="U44">
        <v>5.5234116314034999E-2</v>
      </c>
      <c r="V44">
        <f t="shared" si="1"/>
        <v>17.814922619285138</v>
      </c>
      <c r="W44">
        <f t="shared" si="2"/>
        <v>15.615015932955528</v>
      </c>
      <c r="X44">
        <f t="shared" si="3"/>
        <v>17.315811731963333</v>
      </c>
      <c r="Y44">
        <f t="shared" si="4"/>
        <v>20.595469347774387</v>
      </c>
      <c r="Z44">
        <f t="shared" si="5"/>
        <v>17.95987943379728</v>
      </c>
      <c r="AA44">
        <f t="shared" si="6"/>
        <v>15.677707135045528</v>
      </c>
      <c r="AB44">
        <f t="shared" si="7"/>
        <v>13.031191131042972</v>
      </c>
      <c r="AC44">
        <f t="shared" si="8"/>
        <v>17.590842913264861</v>
      </c>
      <c r="AD44">
        <f t="shared" si="9"/>
        <v>15.342810087231943</v>
      </c>
    </row>
    <row r="45" spans="1:30" x14ac:dyDescent="0.4">
      <c r="A45" s="2">
        <v>42858.791666666664</v>
      </c>
      <c r="B45">
        <v>5.5555555555555554</v>
      </c>
      <c r="C45">
        <v>17.814922619285138</v>
      </c>
      <c r="D45">
        <v>15.615015932955528</v>
      </c>
      <c r="E45">
        <v>17.315811731963333</v>
      </c>
      <c r="F45">
        <v>20.595469347774387</v>
      </c>
      <c r="G45">
        <v>17.95987943379728</v>
      </c>
      <c r="H45">
        <v>15.677707135045528</v>
      </c>
      <c r="I45">
        <v>13.031191131042972</v>
      </c>
      <c r="J45">
        <v>17.590842913264861</v>
      </c>
      <c r="K45">
        <v>15.342810087231943</v>
      </c>
      <c r="M45">
        <v>4.2821694537534698E-2</v>
      </c>
      <c r="N45">
        <v>4.0467845226779098E-2</v>
      </c>
      <c r="O45">
        <v>4.7263622463826899E-2</v>
      </c>
      <c r="P45">
        <v>5.7068440931745901E-2</v>
      </c>
      <c r="Q45">
        <v>4.3501276792129298E-2</v>
      </c>
      <c r="R45">
        <v>3.8765004354817098E-2</v>
      </c>
      <c r="S45">
        <v>3.6219533762612402E-2</v>
      </c>
      <c r="T45">
        <v>4.2535287465408099E-2</v>
      </c>
      <c r="U45">
        <v>3.7931718658889203E-2</v>
      </c>
      <c r="V45">
        <f t="shared" si="1"/>
        <v>11.894915149315194</v>
      </c>
      <c r="W45">
        <f t="shared" si="2"/>
        <v>11.24106811854975</v>
      </c>
      <c r="X45">
        <f t="shared" si="3"/>
        <v>13.128784017729695</v>
      </c>
      <c r="Y45">
        <f t="shared" si="4"/>
        <v>15.85234470326275</v>
      </c>
      <c r="Z45">
        <f t="shared" si="5"/>
        <v>12.083687997813694</v>
      </c>
      <c r="AA45">
        <f t="shared" si="6"/>
        <v>10.768056765226973</v>
      </c>
      <c r="AB45">
        <f t="shared" si="7"/>
        <v>10.060981600725666</v>
      </c>
      <c r="AC45">
        <f t="shared" si="8"/>
        <v>11.815357629280028</v>
      </c>
      <c r="AD45">
        <f t="shared" si="9"/>
        <v>10.536588516358112</v>
      </c>
    </row>
    <row r="46" spans="1:30" x14ac:dyDescent="0.4">
      <c r="A46" s="2">
        <v>42858.833333333336</v>
      </c>
      <c r="B46">
        <v>0</v>
      </c>
      <c r="C46">
        <v>11.894915149315194</v>
      </c>
      <c r="D46">
        <v>11.24106811854975</v>
      </c>
      <c r="E46">
        <v>13.128784017729695</v>
      </c>
      <c r="F46">
        <v>15.85234470326275</v>
      </c>
      <c r="G46">
        <v>12.083687997813694</v>
      </c>
      <c r="H46">
        <v>10.768056765226973</v>
      </c>
      <c r="I46">
        <v>10.060981600725666</v>
      </c>
      <c r="J46">
        <v>11.815357629280028</v>
      </c>
      <c r="K46">
        <v>10.536588516358112</v>
      </c>
      <c r="M46">
        <v>4.2821694537534698E-2</v>
      </c>
      <c r="N46">
        <v>4.0467845226779098E-2</v>
      </c>
      <c r="O46">
        <v>4.7263622463826899E-2</v>
      </c>
      <c r="P46">
        <v>5.7068440931745901E-2</v>
      </c>
      <c r="Q46">
        <v>4.3501276792129298E-2</v>
      </c>
      <c r="R46">
        <v>3.8765004354817098E-2</v>
      </c>
      <c r="S46">
        <v>3.6219533762612402E-2</v>
      </c>
      <c r="T46">
        <v>4.2535287465408099E-2</v>
      </c>
      <c r="U46">
        <v>3.7931718658889203E-2</v>
      </c>
      <c r="V46">
        <f t="shared" si="1"/>
        <v>11.894915149315194</v>
      </c>
      <c r="W46">
        <f t="shared" si="2"/>
        <v>11.24106811854975</v>
      </c>
      <c r="X46">
        <f t="shared" si="3"/>
        <v>13.128784017729695</v>
      </c>
      <c r="Y46">
        <f t="shared" si="4"/>
        <v>15.85234470326275</v>
      </c>
      <c r="Z46">
        <f t="shared" si="5"/>
        <v>12.083687997813694</v>
      </c>
      <c r="AA46">
        <f t="shared" si="6"/>
        <v>10.768056765226973</v>
      </c>
      <c r="AB46">
        <f t="shared" si="7"/>
        <v>10.060981600725666</v>
      </c>
      <c r="AC46">
        <f t="shared" si="8"/>
        <v>11.815357629280028</v>
      </c>
      <c r="AD46">
        <f t="shared" si="9"/>
        <v>10.536588516358112</v>
      </c>
    </row>
    <row r="47" spans="1:30" x14ac:dyDescent="0.4">
      <c r="A47" s="2">
        <v>42858.875</v>
      </c>
      <c r="B47">
        <v>0</v>
      </c>
      <c r="C47">
        <v>11.894915149315194</v>
      </c>
      <c r="D47">
        <v>11.24106811854975</v>
      </c>
      <c r="E47">
        <v>13.128784017729695</v>
      </c>
      <c r="F47">
        <v>15.85234470326275</v>
      </c>
      <c r="G47">
        <v>12.083687997813694</v>
      </c>
      <c r="H47">
        <v>10.768056765226973</v>
      </c>
      <c r="I47">
        <v>10.060981600725666</v>
      </c>
      <c r="J47">
        <v>11.815357629280028</v>
      </c>
      <c r="K47">
        <v>10.536588516358112</v>
      </c>
      <c r="M47">
        <v>3.9158200187464201E-2</v>
      </c>
      <c r="N47">
        <v>3.9375879020270697E-2</v>
      </c>
      <c r="O47">
        <v>4.66845157151397E-2</v>
      </c>
      <c r="P47">
        <v>5.5312101577890897E-2</v>
      </c>
      <c r="Q47">
        <v>3.8986135659754603E-2</v>
      </c>
      <c r="R47">
        <v>3.6472372144436202E-2</v>
      </c>
      <c r="S47">
        <v>3.4768564014473903E-2</v>
      </c>
      <c r="T47">
        <v>4.00041003947183E-2</v>
      </c>
      <c r="U47">
        <v>3.6007510798963298E-2</v>
      </c>
      <c r="V47">
        <f t="shared" si="1"/>
        <v>10.877277829851167</v>
      </c>
      <c r="W47">
        <f t="shared" si="2"/>
        <v>10.937744172297416</v>
      </c>
      <c r="X47">
        <f t="shared" si="3"/>
        <v>12.96792103198325</v>
      </c>
      <c r="Y47">
        <f t="shared" si="4"/>
        <v>15.36447266052525</v>
      </c>
      <c r="Z47">
        <f t="shared" si="5"/>
        <v>10.829482127709612</v>
      </c>
      <c r="AA47">
        <f t="shared" si="6"/>
        <v>10.131214484565612</v>
      </c>
      <c r="AB47">
        <f t="shared" si="7"/>
        <v>9.6579344484649727</v>
      </c>
      <c r="AC47">
        <f t="shared" si="8"/>
        <v>11.112250109643972</v>
      </c>
      <c r="AD47">
        <f t="shared" si="9"/>
        <v>10.00208633304536</v>
      </c>
    </row>
    <row r="48" spans="1:30" x14ac:dyDescent="0.4">
      <c r="A48" s="2">
        <v>42858.916666666664</v>
      </c>
      <c r="B48">
        <v>0</v>
      </c>
      <c r="C48">
        <v>10.877277829851167</v>
      </c>
      <c r="D48">
        <v>10.937744172297416</v>
      </c>
      <c r="E48">
        <v>12.96792103198325</v>
      </c>
      <c r="F48">
        <v>15.36447266052525</v>
      </c>
      <c r="G48">
        <v>10.829482127709612</v>
      </c>
      <c r="H48">
        <v>10.131214484565612</v>
      </c>
      <c r="I48">
        <v>9.6579344484649727</v>
      </c>
      <c r="J48">
        <v>11.112250109643972</v>
      </c>
      <c r="K48">
        <v>10.00208633304536</v>
      </c>
      <c r="M48">
        <v>3.7366548716450197E-2</v>
      </c>
      <c r="N48">
        <v>3.8877467026740803E-2</v>
      </c>
      <c r="O48">
        <v>4.6454940246119E-2</v>
      </c>
      <c r="P48">
        <v>5.4108848453306602E-2</v>
      </c>
      <c r="Q48">
        <v>3.6409835732357697E-2</v>
      </c>
      <c r="R48">
        <v>3.5369122721662601E-2</v>
      </c>
      <c r="S48">
        <v>3.3997249502403001E-2</v>
      </c>
      <c r="T48">
        <v>3.8833095813181999E-2</v>
      </c>
      <c r="U48">
        <v>3.4971859670788398E-2</v>
      </c>
      <c r="V48">
        <f t="shared" si="1"/>
        <v>10.379596865680611</v>
      </c>
      <c r="W48">
        <f t="shared" si="2"/>
        <v>10.799296396316889</v>
      </c>
      <c r="X48">
        <f t="shared" si="3"/>
        <v>12.904150068366389</v>
      </c>
      <c r="Y48">
        <f t="shared" si="4"/>
        <v>15.030235681474055</v>
      </c>
      <c r="Z48">
        <f t="shared" si="5"/>
        <v>10.113843258988251</v>
      </c>
      <c r="AA48">
        <f t="shared" si="6"/>
        <v>9.8247563115729442</v>
      </c>
      <c r="AB48">
        <f t="shared" si="7"/>
        <v>9.443680417334166</v>
      </c>
      <c r="AC48">
        <f t="shared" si="8"/>
        <v>10.786971059217223</v>
      </c>
      <c r="AD48">
        <f t="shared" si="9"/>
        <v>9.7144054641078892</v>
      </c>
    </row>
    <row r="49" spans="1:30" x14ac:dyDescent="0.4">
      <c r="A49" s="2">
        <v>42858.958333333336</v>
      </c>
      <c r="B49">
        <v>0</v>
      </c>
      <c r="C49">
        <v>10.379596865680611</v>
      </c>
      <c r="D49">
        <v>10.799296396316889</v>
      </c>
      <c r="E49">
        <v>12.904150068366389</v>
      </c>
      <c r="F49">
        <v>15.030235681474055</v>
      </c>
      <c r="G49">
        <v>10.113843258988251</v>
      </c>
      <c r="H49">
        <v>9.8247563115729442</v>
      </c>
      <c r="I49">
        <v>9.443680417334166</v>
      </c>
      <c r="J49">
        <v>10.786971059217223</v>
      </c>
      <c r="K49">
        <v>9.7144054641078892</v>
      </c>
      <c r="M49">
        <v>3.5721564929339103E-2</v>
      </c>
      <c r="N49">
        <v>3.8115523864466497E-2</v>
      </c>
      <c r="O49">
        <v>4.6013760728274497E-2</v>
      </c>
      <c r="P49">
        <v>5.2594255476688098E-2</v>
      </c>
      <c r="Q49">
        <v>3.2743302840632899E-2</v>
      </c>
      <c r="R49">
        <v>3.3530763666924902E-2</v>
      </c>
      <c r="S49">
        <v>3.27503887693485E-2</v>
      </c>
      <c r="T49">
        <v>3.6058767203369299E-2</v>
      </c>
      <c r="U49">
        <v>3.3756986645090699E-2</v>
      </c>
      <c r="V49">
        <f t="shared" si="1"/>
        <v>9.9226569248164171</v>
      </c>
      <c r="W49">
        <f t="shared" si="2"/>
        <v>10.58764551790736</v>
      </c>
      <c r="X49">
        <f t="shared" si="3"/>
        <v>12.78160020229847</v>
      </c>
      <c r="Y49">
        <f t="shared" si="4"/>
        <v>14.60951541019114</v>
      </c>
      <c r="Z49">
        <f t="shared" si="5"/>
        <v>9.0953619001758046</v>
      </c>
      <c r="AA49">
        <f t="shared" si="6"/>
        <v>9.314101018590252</v>
      </c>
      <c r="AB49">
        <f t="shared" si="7"/>
        <v>9.0973302137079166</v>
      </c>
      <c r="AC49">
        <f t="shared" si="8"/>
        <v>10.01632422315814</v>
      </c>
      <c r="AD49">
        <f t="shared" si="9"/>
        <v>9.3769407347474161</v>
      </c>
    </row>
    <row r="50" spans="1:30" x14ac:dyDescent="0.4">
      <c r="A50" s="2">
        <v>42859</v>
      </c>
      <c r="B50">
        <v>0</v>
      </c>
      <c r="C50">
        <v>9.9226569248164171</v>
      </c>
      <c r="D50">
        <v>10.58764551790736</v>
      </c>
      <c r="E50">
        <v>12.78160020229847</v>
      </c>
      <c r="F50">
        <v>14.60951541019114</v>
      </c>
      <c r="G50">
        <v>9.0953619001758046</v>
      </c>
      <c r="H50">
        <v>9.314101018590252</v>
      </c>
      <c r="I50">
        <v>9.0973302137079166</v>
      </c>
      <c r="J50">
        <v>10.01632422315814</v>
      </c>
      <c r="K50">
        <v>9.3769407347474161</v>
      </c>
      <c r="M50">
        <v>3.5068830432399403E-2</v>
      </c>
      <c r="N50">
        <v>3.8080972471057302E-2</v>
      </c>
      <c r="O50">
        <v>4.6111263947222099E-2</v>
      </c>
      <c r="P50">
        <v>5.2020517284230502E-2</v>
      </c>
      <c r="Q50">
        <v>3.2029110609089001E-2</v>
      </c>
      <c r="R50">
        <v>3.3486589503972403E-2</v>
      </c>
      <c r="S50">
        <v>3.26226963902016E-2</v>
      </c>
      <c r="T50">
        <v>3.6246899497547003E-2</v>
      </c>
      <c r="U50">
        <v>3.33433392490428E-2</v>
      </c>
      <c r="V50">
        <f t="shared" si="1"/>
        <v>9.7413417867776122</v>
      </c>
      <c r="W50">
        <f t="shared" si="2"/>
        <v>10.578047908627028</v>
      </c>
      <c r="X50">
        <f t="shared" si="3"/>
        <v>12.808684429783916</v>
      </c>
      <c r="Y50">
        <f t="shared" si="4"/>
        <v>14.45014369006403</v>
      </c>
      <c r="Z50">
        <f t="shared" si="5"/>
        <v>8.8969751691913892</v>
      </c>
      <c r="AA50">
        <f t="shared" si="6"/>
        <v>9.3018304177701125</v>
      </c>
      <c r="AB50">
        <f t="shared" si="7"/>
        <v>9.0618601083893324</v>
      </c>
      <c r="AC50">
        <f t="shared" si="8"/>
        <v>10.068583193763057</v>
      </c>
      <c r="AD50">
        <f t="shared" si="9"/>
        <v>9.2620386802896668</v>
      </c>
    </row>
    <row r="51" spans="1:30" x14ac:dyDescent="0.4">
      <c r="A51" s="2">
        <v>42859.041666666664</v>
      </c>
      <c r="B51">
        <v>0</v>
      </c>
      <c r="C51">
        <v>9.7413417867776122</v>
      </c>
      <c r="D51">
        <v>10.578047908627028</v>
      </c>
      <c r="E51">
        <v>12.808684429783916</v>
      </c>
      <c r="F51">
        <v>14.45014369006403</v>
      </c>
      <c r="G51">
        <v>8.8969751691913892</v>
      </c>
      <c r="H51">
        <v>9.3018304177701125</v>
      </c>
      <c r="I51">
        <v>9.0618601083893324</v>
      </c>
      <c r="J51">
        <v>10.068583193763057</v>
      </c>
      <c r="K51">
        <v>9.2620386802896668</v>
      </c>
      <c r="M51">
        <v>3.4751402588822401E-2</v>
      </c>
      <c r="N51">
        <v>3.8068383927846401E-2</v>
      </c>
      <c r="O51">
        <v>4.6173433300126701E-2</v>
      </c>
      <c r="P51">
        <v>5.1737145051353399E-2</v>
      </c>
      <c r="Q51">
        <v>3.1666951896803901E-2</v>
      </c>
      <c r="R51">
        <v>3.3471440910166801E-2</v>
      </c>
      <c r="S51">
        <v>3.2574097914426899E-2</v>
      </c>
      <c r="T51">
        <v>3.6351028548186101E-2</v>
      </c>
      <c r="U51">
        <v>3.3136006176500803E-2</v>
      </c>
      <c r="V51">
        <f t="shared" si="1"/>
        <v>9.6531673857840001</v>
      </c>
      <c r="W51">
        <f t="shared" si="2"/>
        <v>10.574551091068445</v>
      </c>
      <c r="X51">
        <f t="shared" si="3"/>
        <v>12.825953694479638</v>
      </c>
      <c r="Y51">
        <f t="shared" si="4"/>
        <v>14.3714291809315</v>
      </c>
      <c r="Z51">
        <f t="shared" si="5"/>
        <v>8.7963755268899728</v>
      </c>
      <c r="AA51">
        <f t="shared" si="6"/>
        <v>9.2976224750463334</v>
      </c>
      <c r="AB51">
        <f t="shared" si="7"/>
        <v>9.0483605317852493</v>
      </c>
      <c r="AC51">
        <f t="shared" si="8"/>
        <v>10.097507930051695</v>
      </c>
      <c r="AD51">
        <f t="shared" si="9"/>
        <v>9.2044461601391117</v>
      </c>
    </row>
    <row r="52" spans="1:30" x14ac:dyDescent="0.4">
      <c r="A52" s="2">
        <v>42859.083333333336</v>
      </c>
      <c r="B52">
        <v>0</v>
      </c>
      <c r="C52">
        <v>9.6531673857840001</v>
      </c>
      <c r="D52">
        <v>10.574551091068445</v>
      </c>
      <c r="E52">
        <v>12.825953694479638</v>
      </c>
      <c r="F52">
        <v>14.3714291809315</v>
      </c>
      <c r="G52">
        <v>8.7963755268899728</v>
      </c>
      <c r="H52">
        <v>9.2976224750463334</v>
      </c>
      <c r="I52">
        <v>9.0483605317852493</v>
      </c>
      <c r="J52">
        <v>10.097507930051695</v>
      </c>
      <c r="K52">
        <v>9.2044461601391117</v>
      </c>
      <c r="M52">
        <v>3.38419539630355E-2</v>
      </c>
      <c r="N52">
        <v>3.7750862092041398E-2</v>
      </c>
      <c r="O52">
        <v>4.6110938751955703E-2</v>
      </c>
      <c r="P52">
        <v>5.0556189170030699E-2</v>
      </c>
      <c r="Q52">
        <v>2.9593603771576899E-2</v>
      </c>
      <c r="R52">
        <v>3.2658553088382301E-2</v>
      </c>
      <c r="S52">
        <v>3.1920859217596902E-2</v>
      </c>
      <c r="T52">
        <v>3.5060854822593697E-2</v>
      </c>
      <c r="U52">
        <v>3.2323574315101002E-2</v>
      </c>
      <c r="V52">
        <f t="shared" si="1"/>
        <v>9.4005427675098616</v>
      </c>
      <c r="W52">
        <f t="shared" si="2"/>
        <v>10.486350581122609</v>
      </c>
      <c r="X52">
        <f t="shared" si="3"/>
        <v>12.808594097765473</v>
      </c>
      <c r="Y52">
        <f t="shared" si="4"/>
        <v>14.043385880564085</v>
      </c>
      <c r="Z52">
        <f t="shared" si="5"/>
        <v>8.2204454921046946</v>
      </c>
      <c r="AA52">
        <f t="shared" si="6"/>
        <v>9.0718203023284172</v>
      </c>
      <c r="AB52">
        <f t="shared" si="7"/>
        <v>8.8669053382213612</v>
      </c>
      <c r="AC52">
        <f t="shared" si="8"/>
        <v>9.7391263396093599</v>
      </c>
      <c r="AD52">
        <f t="shared" si="9"/>
        <v>8.9787706430836121</v>
      </c>
    </row>
    <row r="53" spans="1:30" x14ac:dyDescent="0.4">
      <c r="A53" s="2">
        <v>42859.125</v>
      </c>
      <c r="B53">
        <v>0</v>
      </c>
      <c r="C53">
        <v>9.4005427675098616</v>
      </c>
      <c r="D53">
        <v>10.486350581122609</v>
      </c>
      <c r="E53">
        <v>12.808594097765473</v>
      </c>
      <c r="F53">
        <v>14.043385880564085</v>
      </c>
      <c r="G53">
        <v>8.2204454921046946</v>
      </c>
      <c r="H53">
        <v>9.0718203023284172</v>
      </c>
      <c r="I53">
        <v>8.8669053382213612</v>
      </c>
      <c r="J53">
        <v>9.7391263396093599</v>
      </c>
      <c r="K53">
        <v>8.9787706430836121</v>
      </c>
      <c r="M53">
        <v>3.3552997665577601E-2</v>
      </c>
      <c r="N53">
        <v>3.7748878224337999E-2</v>
      </c>
      <c r="O53">
        <v>4.6200754028429998E-2</v>
      </c>
      <c r="P53">
        <v>5.0287219602833597E-2</v>
      </c>
      <c r="Q53">
        <v>2.92425097056313E-2</v>
      </c>
      <c r="R53">
        <v>3.26665921943219E-2</v>
      </c>
      <c r="S53">
        <v>3.1892398175100201E-2</v>
      </c>
      <c r="T53">
        <v>3.5156744445880503E-2</v>
      </c>
      <c r="U53">
        <v>3.2119012254623297E-2</v>
      </c>
      <c r="V53">
        <f t="shared" si="1"/>
        <v>9.3202771293271116</v>
      </c>
      <c r="W53">
        <f t="shared" si="2"/>
        <v>10.485799506760555</v>
      </c>
      <c r="X53">
        <f t="shared" si="3"/>
        <v>12.833542785675</v>
      </c>
      <c r="Y53">
        <f t="shared" si="4"/>
        <v>13.968672111898222</v>
      </c>
      <c r="Z53">
        <f t="shared" si="5"/>
        <v>8.1229193626753613</v>
      </c>
      <c r="AA53">
        <f t="shared" si="6"/>
        <v>9.074053387311638</v>
      </c>
      <c r="AB53">
        <f t="shared" si="7"/>
        <v>8.8589994930833882</v>
      </c>
      <c r="AC53">
        <f t="shared" si="8"/>
        <v>9.765762346077917</v>
      </c>
      <c r="AD53">
        <f t="shared" si="9"/>
        <v>8.9219478485064716</v>
      </c>
    </row>
    <row r="54" spans="1:30" x14ac:dyDescent="0.4">
      <c r="A54" s="2">
        <v>42859.166666666664</v>
      </c>
      <c r="B54">
        <v>0</v>
      </c>
      <c r="C54">
        <v>9.3202771293271116</v>
      </c>
      <c r="D54">
        <v>10.485799506760555</v>
      </c>
      <c r="E54">
        <v>12.833542785675</v>
      </c>
      <c r="F54">
        <v>13.968672111898222</v>
      </c>
      <c r="G54">
        <v>8.1229193626753613</v>
      </c>
      <c r="H54">
        <v>9.074053387311638</v>
      </c>
      <c r="I54">
        <v>8.8589994930833882</v>
      </c>
      <c r="J54">
        <v>9.765762346077917</v>
      </c>
      <c r="K54">
        <v>8.9219478485064716</v>
      </c>
      <c r="M54">
        <v>3.4533901811540701E-2</v>
      </c>
      <c r="N54">
        <v>3.8977188747450202E-2</v>
      </c>
      <c r="O54">
        <v>4.7699576484563598E-2</v>
      </c>
      <c r="P54">
        <v>5.1828967324248E-2</v>
      </c>
      <c r="Q54">
        <v>3.05179886320588E-2</v>
      </c>
      <c r="R54">
        <v>3.4118629318639397E-2</v>
      </c>
      <c r="S54">
        <v>3.3108400269889503E-2</v>
      </c>
      <c r="T54">
        <v>3.7663881604668499E-2</v>
      </c>
      <c r="U54">
        <v>3.2821702238963801E-2</v>
      </c>
      <c r="V54">
        <f t="shared" si="1"/>
        <v>9.5927505032057496</v>
      </c>
      <c r="W54">
        <f t="shared" si="2"/>
        <v>10.826996874291723</v>
      </c>
      <c r="X54">
        <f t="shared" si="3"/>
        <v>13.249882356823223</v>
      </c>
      <c r="Y54">
        <f t="shared" si="4"/>
        <v>14.396935367846666</v>
      </c>
      <c r="Z54">
        <f t="shared" si="5"/>
        <v>8.4772190644607779</v>
      </c>
      <c r="AA54">
        <f t="shared" si="6"/>
        <v>9.4773970329553876</v>
      </c>
      <c r="AB54">
        <f t="shared" si="7"/>
        <v>9.1967778527470845</v>
      </c>
      <c r="AC54">
        <f t="shared" si="8"/>
        <v>10.462189334630139</v>
      </c>
      <c r="AD54">
        <f t="shared" si="9"/>
        <v>9.1171395108232787</v>
      </c>
    </row>
    <row r="55" spans="1:30" x14ac:dyDescent="0.4">
      <c r="A55" s="2">
        <v>42859.208333333336</v>
      </c>
      <c r="B55">
        <v>0</v>
      </c>
      <c r="C55">
        <v>9.5927505032057496</v>
      </c>
      <c r="D55">
        <v>10.826996874291723</v>
      </c>
      <c r="E55">
        <v>13.249882356823223</v>
      </c>
      <c r="F55">
        <v>14.396935367846666</v>
      </c>
      <c r="G55">
        <v>8.4772190644607779</v>
      </c>
      <c r="H55">
        <v>9.4773970329553876</v>
      </c>
      <c r="I55">
        <v>9.1967778527470845</v>
      </c>
      <c r="J55">
        <v>10.462189334630139</v>
      </c>
      <c r="K55">
        <v>9.1171395108232787</v>
      </c>
      <c r="M55">
        <v>0.14961767993469099</v>
      </c>
      <c r="N55">
        <v>0.17351319173088101</v>
      </c>
      <c r="O55">
        <v>0.18913296084902401</v>
      </c>
      <c r="P55">
        <v>0.19528205061434201</v>
      </c>
      <c r="Q55">
        <v>0.14338575740589399</v>
      </c>
      <c r="R55">
        <v>0.144713090925736</v>
      </c>
      <c r="S55">
        <v>0.13416044026778901</v>
      </c>
      <c r="T55">
        <v>0.23243797888356599</v>
      </c>
      <c r="U55">
        <v>0.16351364763633799</v>
      </c>
      <c r="V55">
        <f t="shared" si="1"/>
        <v>41.560466648525278</v>
      </c>
      <c r="W55">
        <f t="shared" si="2"/>
        <v>48.198108814133612</v>
      </c>
      <c r="X55">
        <f t="shared" si="3"/>
        <v>52.536933569173335</v>
      </c>
      <c r="Y55">
        <f t="shared" si="4"/>
        <v>54.245014059539443</v>
      </c>
      <c r="Z55">
        <f t="shared" si="5"/>
        <v>39.829377057192779</v>
      </c>
      <c r="AA55">
        <f t="shared" si="6"/>
        <v>40.198080812704447</v>
      </c>
      <c r="AB55">
        <f t="shared" si="7"/>
        <v>37.26678896327472</v>
      </c>
      <c r="AC55">
        <f t="shared" si="8"/>
        <v>64.566105245434997</v>
      </c>
      <c r="AD55">
        <f t="shared" si="9"/>
        <v>45.420457676760556</v>
      </c>
    </row>
    <row r="56" spans="1:30" x14ac:dyDescent="0.4">
      <c r="A56" s="2">
        <v>42859.25</v>
      </c>
      <c r="B56">
        <v>33.333333333333336</v>
      </c>
      <c r="C56">
        <v>41.560466648525278</v>
      </c>
      <c r="D56">
        <v>48.198108814133612</v>
      </c>
      <c r="E56">
        <v>52.536933569173335</v>
      </c>
      <c r="F56">
        <v>54.245014059539443</v>
      </c>
      <c r="G56">
        <v>39.829377057192779</v>
      </c>
      <c r="H56">
        <v>40.198080812704447</v>
      </c>
      <c r="I56">
        <v>37.26678896327472</v>
      </c>
      <c r="J56">
        <v>64.566105245434997</v>
      </c>
      <c r="K56">
        <v>45.420457676760556</v>
      </c>
      <c r="M56">
        <v>0.67281362922601595</v>
      </c>
      <c r="N56">
        <v>0.69531230674650601</v>
      </c>
      <c r="O56">
        <v>0.64161891499952095</v>
      </c>
      <c r="P56">
        <v>0.65580404902065903</v>
      </c>
      <c r="Q56">
        <v>0.65060978824538995</v>
      </c>
      <c r="R56">
        <v>0.52082507794701105</v>
      </c>
      <c r="S56">
        <v>0.537714627796406</v>
      </c>
      <c r="T56">
        <v>0.82836842430175595</v>
      </c>
      <c r="U56">
        <v>0.66357897305190905</v>
      </c>
      <c r="V56">
        <f t="shared" si="1"/>
        <v>186.89267478500443</v>
      </c>
      <c r="W56">
        <f t="shared" si="2"/>
        <v>193.142307429585</v>
      </c>
      <c r="X56">
        <f t="shared" si="3"/>
        <v>178.22747638875583</v>
      </c>
      <c r="Y56">
        <f t="shared" si="4"/>
        <v>182.16779139462753</v>
      </c>
      <c r="Z56">
        <f t="shared" si="5"/>
        <v>180.72494117927499</v>
      </c>
      <c r="AA56">
        <f t="shared" si="6"/>
        <v>144.67363276305863</v>
      </c>
      <c r="AB56">
        <f t="shared" si="7"/>
        <v>149.36517438789056</v>
      </c>
      <c r="AC56">
        <f t="shared" si="8"/>
        <v>230.1023400838211</v>
      </c>
      <c r="AD56">
        <f t="shared" si="9"/>
        <v>184.32749251441916</v>
      </c>
    </row>
    <row r="57" spans="1:30" x14ac:dyDescent="0.4">
      <c r="A57" s="2">
        <v>42859.291666666664</v>
      </c>
      <c r="B57">
        <v>163.88888888888889</v>
      </c>
      <c r="C57">
        <v>186.89267478500443</v>
      </c>
      <c r="D57">
        <v>193.142307429585</v>
      </c>
      <c r="E57">
        <v>178.22747638875583</v>
      </c>
      <c r="F57">
        <v>182.16779139462753</v>
      </c>
      <c r="G57">
        <v>180.72494117927499</v>
      </c>
      <c r="H57">
        <v>144.67363276305863</v>
      </c>
      <c r="I57">
        <v>149.36517438789056</v>
      </c>
      <c r="J57">
        <v>230.1023400838211</v>
      </c>
      <c r="K57">
        <v>184.32749251441916</v>
      </c>
      <c r="M57">
        <v>1.0084188425973299</v>
      </c>
      <c r="N57">
        <v>1.04220112725581</v>
      </c>
      <c r="O57">
        <v>1.1709986572148601</v>
      </c>
      <c r="P57">
        <v>1.03446171321531</v>
      </c>
      <c r="Q57">
        <v>1.3142502540774501</v>
      </c>
      <c r="R57">
        <v>1.1129234456433501</v>
      </c>
      <c r="S57">
        <v>1.0901485594128999</v>
      </c>
      <c r="T57">
        <v>1.3088792902925199</v>
      </c>
      <c r="U57">
        <v>1.0524032982852001</v>
      </c>
      <c r="V57">
        <f t="shared" si="1"/>
        <v>280.116345165925</v>
      </c>
      <c r="W57">
        <f t="shared" si="2"/>
        <v>289.50031312661389</v>
      </c>
      <c r="X57">
        <f t="shared" si="3"/>
        <v>325.27740478190555</v>
      </c>
      <c r="Y57">
        <f t="shared" si="4"/>
        <v>287.35047589314166</v>
      </c>
      <c r="Z57">
        <f t="shared" si="5"/>
        <v>365.06951502151395</v>
      </c>
      <c r="AA57">
        <f t="shared" si="6"/>
        <v>309.14540156759722</v>
      </c>
      <c r="AB57">
        <f t="shared" si="7"/>
        <v>302.81904428136107</v>
      </c>
      <c r="AC57">
        <f t="shared" si="8"/>
        <v>363.57758063681109</v>
      </c>
      <c r="AD57">
        <f t="shared" si="9"/>
        <v>292.3342495236667</v>
      </c>
    </row>
    <row r="58" spans="1:30" x14ac:dyDescent="0.4">
      <c r="A58" s="2">
        <v>42859.333333333336</v>
      </c>
      <c r="B58">
        <v>333.33333333333331</v>
      </c>
      <c r="C58">
        <v>280.116345165925</v>
      </c>
      <c r="D58">
        <v>289.50031312661389</v>
      </c>
      <c r="E58">
        <v>325.27740478190555</v>
      </c>
      <c r="F58">
        <v>287.35047589314166</v>
      </c>
      <c r="G58">
        <v>365.06951502151395</v>
      </c>
      <c r="H58">
        <v>309.14540156759722</v>
      </c>
      <c r="I58">
        <v>302.81904428136107</v>
      </c>
      <c r="J58">
        <v>363.57758063681109</v>
      </c>
      <c r="K58">
        <v>292.3342495236667</v>
      </c>
      <c r="M58">
        <v>1.30912763054772</v>
      </c>
      <c r="N58">
        <v>1.5040077805413801</v>
      </c>
      <c r="O58">
        <v>1.6736077239528599</v>
      </c>
      <c r="P58">
        <v>1.3870762876237599</v>
      </c>
      <c r="Q58">
        <v>1.82374093340592</v>
      </c>
      <c r="R58">
        <v>1.66496626360227</v>
      </c>
      <c r="S58">
        <v>1.79834986235927</v>
      </c>
      <c r="T58">
        <v>1.7333963159882999</v>
      </c>
      <c r="U58">
        <v>1.4485336341700601</v>
      </c>
      <c r="V58">
        <f t="shared" si="1"/>
        <v>363.64656404103334</v>
      </c>
      <c r="W58">
        <f t="shared" si="2"/>
        <v>417.77993903927228</v>
      </c>
      <c r="X58">
        <f t="shared" si="3"/>
        <v>464.89103443134996</v>
      </c>
      <c r="Y58">
        <f t="shared" si="4"/>
        <v>385.29896878437773</v>
      </c>
      <c r="Z58">
        <f t="shared" si="5"/>
        <v>506.59470372386664</v>
      </c>
      <c r="AA58">
        <f t="shared" si="6"/>
        <v>462.49062877840834</v>
      </c>
      <c r="AB58">
        <f t="shared" si="7"/>
        <v>499.54162843313054</v>
      </c>
      <c r="AC58">
        <f t="shared" si="8"/>
        <v>481.49897666341661</v>
      </c>
      <c r="AD58">
        <f t="shared" si="9"/>
        <v>402.37045393612777</v>
      </c>
    </row>
    <row r="59" spans="1:30" x14ac:dyDescent="0.4">
      <c r="A59" s="2">
        <v>42859.375</v>
      </c>
      <c r="B59">
        <v>477.77777777777777</v>
      </c>
      <c r="C59">
        <v>363.64656404103334</v>
      </c>
      <c r="D59">
        <v>417.77993903927228</v>
      </c>
      <c r="E59">
        <v>464.89103443134996</v>
      </c>
      <c r="F59">
        <v>385.29896878437773</v>
      </c>
      <c r="G59">
        <v>506.59470372386664</v>
      </c>
      <c r="H59">
        <v>462.49062877840834</v>
      </c>
      <c r="I59">
        <v>499.54162843313054</v>
      </c>
      <c r="J59">
        <v>481.49897666341661</v>
      </c>
      <c r="K59">
        <v>402.37045393612777</v>
      </c>
      <c r="M59">
        <v>1.58559340890768</v>
      </c>
      <c r="N59">
        <v>1.81794137630737</v>
      </c>
      <c r="O59">
        <v>1.96895969431558</v>
      </c>
      <c r="P59">
        <v>1.6123165054970301</v>
      </c>
      <c r="Q59">
        <v>2.0936853707760301</v>
      </c>
      <c r="R59">
        <v>1.9514744254732199</v>
      </c>
      <c r="S59">
        <v>2.2264192060255699</v>
      </c>
      <c r="T59">
        <v>1.9346900687703701</v>
      </c>
      <c r="U59">
        <v>1.6432002908021299</v>
      </c>
      <c r="V59">
        <f t="shared" si="1"/>
        <v>440.44261358546669</v>
      </c>
      <c r="W59">
        <f t="shared" si="2"/>
        <v>504.98371564093611</v>
      </c>
      <c r="X59">
        <f t="shared" si="3"/>
        <v>546.93324842099446</v>
      </c>
      <c r="Y59">
        <f t="shared" si="4"/>
        <v>447.8656959713972</v>
      </c>
      <c r="Z59">
        <f t="shared" si="5"/>
        <v>581.57926966000844</v>
      </c>
      <c r="AA59">
        <f t="shared" si="6"/>
        <v>542.07622929811669</v>
      </c>
      <c r="AB59">
        <f t="shared" si="7"/>
        <v>618.4497794515471</v>
      </c>
      <c r="AC59">
        <f t="shared" si="8"/>
        <v>537.41390799176941</v>
      </c>
      <c r="AD59">
        <f t="shared" si="9"/>
        <v>456.44452522281387</v>
      </c>
    </row>
    <row r="60" spans="1:30" x14ac:dyDescent="0.4">
      <c r="A60" s="2">
        <v>42859.416666666664</v>
      </c>
      <c r="B60">
        <v>544.44444444444446</v>
      </c>
      <c r="C60">
        <v>440.44261358546669</v>
      </c>
      <c r="D60">
        <v>504.98371564093611</v>
      </c>
      <c r="E60">
        <v>546.93324842099446</v>
      </c>
      <c r="F60">
        <v>447.8656959713972</v>
      </c>
      <c r="G60">
        <v>581.57926966000844</v>
      </c>
      <c r="H60">
        <v>542.07622929811669</v>
      </c>
      <c r="I60">
        <v>618.4497794515471</v>
      </c>
      <c r="J60">
        <v>537.41390799176941</v>
      </c>
      <c r="K60">
        <v>456.44452522281387</v>
      </c>
      <c r="M60">
        <v>2.2631480663483901</v>
      </c>
      <c r="N60">
        <v>2.1945612843599198</v>
      </c>
      <c r="O60">
        <v>2.4829002083293799</v>
      </c>
      <c r="P60">
        <v>2.3467169393395899</v>
      </c>
      <c r="Q60">
        <v>2.4368171386805799</v>
      </c>
      <c r="R60">
        <v>2.3097101225919201</v>
      </c>
      <c r="S60">
        <v>2.4094257787831999</v>
      </c>
      <c r="T60">
        <v>2.4540940091789101</v>
      </c>
      <c r="U60">
        <v>2.5053863253899902</v>
      </c>
      <c r="V60">
        <f t="shared" si="1"/>
        <v>628.65224065233065</v>
      </c>
      <c r="W60">
        <f t="shared" si="2"/>
        <v>609.60035676664438</v>
      </c>
      <c r="X60">
        <f t="shared" si="3"/>
        <v>689.69450231371673</v>
      </c>
      <c r="Y60">
        <f t="shared" si="4"/>
        <v>651.86581648321942</v>
      </c>
      <c r="Z60">
        <f t="shared" si="5"/>
        <v>676.89364963349442</v>
      </c>
      <c r="AA60">
        <f t="shared" si="6"/>
        <v>641.58614516442231</v>
      </c>
      <c r="AB60">
        <f t="shared" si="7"/>
        <v>669.2849385508888</v>
      </c>
      <c r="AC60">
        <f t="shared" si="8"/>
        <v>681.69278032747502</v>
      </c>
      <c r="AD60">
        <f t="shared" si="9"/>
        <v>695.94064594166389</v>
      </c>
    </row>
    <row r="61" spans="1:30" x14ac:dyDescent="0.4">
      <c r="A61" s="2">
        <v>42859.458333333336</v>
      </c>
      <c r="B61">
        <v>816.66666666666663</v>
      </c>
      <c r="C61">
        <v>628.65224065233065</v>
      </c>
      <c r="D61">
        <v>609.60035676664438</v>
      </c>
      <c r="E61">
        <v>689.69450231371673</v>
      </c>
      <c r="F61">
        <v>651.86581648321942</v>
      </c>
      <c r="G61">
        <v>676.89364963349442</v>
      </c>
      <c r="H61">
        <v>641.58614516442231</v>
      </c>
      <c r="I61">
        <v>669.2849385508888</v>
      </c>
      <c r="J61">
        <v>681.69278032747502</v>
      </c>
      <c r="K61">
        <v>695.94064594166389</v>
      </c>
      <c r="M61">
        <v>2.7569039271823401</v>
      </c>
      <c r="N61">
        <v>2.6367670650089301</v>
      </c>
      <c r="O61">
        <v>2.7453281690934999</v>
      </c>
      <c r="P61">
        <v>2.7598401475588599</v>
      </c>
      <c r="Q61">
        <v>2.8433918647120402</v>
      </c>
      <c r="R61">
        <v>2.7487139924563802</v>
      </c>
      <c r="S61">
        <v>2.7523237975550301</v>
      </c>
      <c r="T61">
        <v>2.78759144774491</v>
      </c>
      <c r="U61">
        <v>2.6946159578064002</v>
      </c>
      <c r="V61">
        <f t="shared" si="1"/>
        <v>765.80664643953889</v>
      </c>
      <c r="W61">
        <f t="shared" si="2"/>
        <v>732.43529583581392</v>
      </c>
      <c r="X61">
        <f t="shared" si="3"/>
        <v>762.59115808152774</v>
      </c>
      <c r="Y61">
        <f t="shared" si="4"/>
        <v>766.62226321079447</v>
      </c>
      <c r="Z61">
        <f t="shared" si="5"/>
        <v>789.83107353112234</v>
      </c>
      <c r="AA61">
        <f t="shared" si="6"/>
        <v>763.53166457121677</v>
      </c>
      <c r="AB61">
        <f t="shared" si="7"/>
        <v>764.53438820973065</v>
      </c>
      <c r="AC61">
        <f t="shared" si="8"/>
        <v>774.33095770691943</v>
      </c>
      <c r="AD61">
        <f t="shared" si="9"/>
        <v>748.50443272400003</v>
      </c>
    </row>
    <row r="62" spans="1:30" x14ac:dyDescent="0.4">
      <c r="A62" s="2">
        <v>42859.5</v>
      </c>
      <c r="B62">
        <v>913.88888888888891</v>
      </c>
      <c r="C62">
        <v>765.80664643953889</v>
      </c>
      <c r="D62">
        <v>732.43529583581392</v>
      </c>
      <c r="E62">
        <v>762.59115808152774</v>
      </c>
      <c r="F62">
        <v>766.62226321079447</v>
      </c>
      <c r="G62">
        <v>789.83107353112234</v>
      </c>
      <c r="H62">
        <v>763.53166457121677</v>
      </c>
      <c r="I62">
        <v>764.53438820973065</v>
      </c>
      <c r="J62">
        <v>774.33095770691943</v>
      </c>
      <c r="K62">
        <v>748.50443272400003</v>
      </c>
      <c r="M62">
        <v>2.9748148300391</v>
      </c>
      <c r="N62">
        <v>2.9311892739173402</v>
      </c>
      <c r="O62">
        <v>2.9836805282669498</v>
      </c>
      <c r="P62">
        <v>2.87247323860259</v>
      </c>
      <c r="Q62">
        <v>3.1361002255241202</v>
      </c>
      <c r="R62">
        <v>2.9901248292398699</v>
      </c>
      <c r="S62">
        <v>2.9560584127023501</v>
      </c>
      <c r="T62">
        <v>2.9537109680689402</v>
      </c>
      <c r="U62">
        <v>2.9220906640789899</v>
      </c>
      <c r="V62">
        <f t="shared" si="1"/>
        <v>826.33745278863887</v>
      </c>
      <c r="W62">
        <f t="shared" si="2"/>
        <v>814.21924275481672</v>
      </c>
      <c r="X62">
        <f t="shared" si="3"/>
        <v>828.8001467408194</v>
      </c>
      <c r="Y62">
        <f t="shared" si="4"/>
        <v>797.90923294516381</v>
      </c>
      <c r="Z62">
        <f t="shared" si="5"/>
        <v>871.13895153447777</v>
      </c>
      <c r="AA62">
        <f t="shared" si="6"/>
        <v>830.59023034440827</v>
      </c>
      <c r="AB62">
        <f t="shared" si="7"/>
        <v>821.12733686176387</v>
      </c>
      <c r="AC62">
        <f t="shared" si="8"/>
        <v>820.47526890803897</v>
      </c>
      <c r="AD62">
        <f t="shared" si="9"/>
        <v>811.69185113305275</v>
      </c>
    </row>
    <row r="63" spans="1:30" x14ac:dyDescent="0.4">
      <c r="A63" s="2">
        <v>42859.541666666664</v>
      </c>
      <c r="B63">
        <v>936.11111111111109</v>
      </c>
      <c r="C63">
        <v>826.33745278863887</v>
      </c>
      <c r="D63">
        <v>814.21924275481672</v>
      </c>
      <c r="E63">
        <v>828.8001467408194</v>
      </c>
      <c r="F63">
        <v>797.90923294516381</v>
      </c>
      <c r="G63">
        <v>871.13895153447777</v>
      </c>
      <c r="H63">
        <v>830.59023034440827</v>
      </c>
      <c r="I63">
        <v>821.12733686176387</v>
      </c>
      <c r="J63">
        <v>820.47526890803897</v>
      </c>
      <c r="K63">
        <v>811.69185113305275</v>
      </c>
      <c r="M63">
        <v>2.7758830478378802</v>
      </c>
      <c r="N63">
        <v>2.6969733598532701</v>
      </c>
      <c r="O63">
        <v>2.8060875473611802</v>
      </c>
      <c r="P63">
        <v>2.6545439680658802</v>
      </c>
      <c r="Q63">
        <v>2.9978074632635598</v>
      </c>
      <c r="R63">
        <v>2.8384907733417801</v>
      </c>
      <c r="S63">
        <v>2.8043606541870298</v>
      </c>
      <c r="T63">
        <v>2.8039353294843399</v>
      </c>
      <c r="U63">
        <v>2.80333193206507</v>
      </c>
      <c r="V63">
        <f t="shared" si="1"/>
        <v>771.07862439941107</v>
      </c>
      <c r="W63">
        <f t="shared" si="2"/>
        <v>749.15926662590834</v>
      </c>
      <c r="X63">
        <f t="shared" si="3"/>
        <v>779.46876315588338</v>
      </c>
      <c r="Y63">
        <f t="shared" si="4"/>
        <v>737.37332446274456</v>
      </c>
      <c r="Z63">
        <f t="shared" si="5"/>
        <v>832.72429535098877</v>
      </c>
      <c r="AA63">
        <f t="shared" si="6"/>
        <v>788.46965926160556</v>
      </c>
      <c r="AB63">
        <f t="shared" si="7"/>
        <v>778.98907060750821</v>
      </c>
      <c r="AC63">
        <f t="shared" si="8"/>
        <v>778.87092485676101</v>
      </c>
      <c r="AD63">
        <f t="shared" si="9"/>
        <v>778.70331446251953</v>
      </c>
    </row>
    <row r="64" spans="1:30" x14ac:dyDescent="0.4">
      <c r="A64" s="2">
        <v>42859.583333333336</v>
      </c>
      <c r="B64">
        <v>869.44444444444446</v>
      </c>
      <c r="C64">
        <v>771.07862439941107</v>
      </c>
      <c r="D64">
        <v>749.15926662590834</v>
      </c>
      <c r="E64">
        <v>779.46876315588338</v>
      </c>
      <c r="F64">
        <v>737.37332446274456</v>
      </c>
      <c r="G64">
        <v>832.72429535098877</v>
      </c>
      <c r="H64">
        <v>788.46965926160556</v>
      </c>
      <c r="I64">
        <v>778.98907060750821</v>
      </c>
      <c r="J64">
        <v>778.87092485676101</v>
      </c>
      <c r="K64">
        <v>778.70331446251953</v>
      </c>
      <c r="M64">
        <v>2.3341863704619099</v>
      </c>
      <c r="N64">
        <v>2.4231223230888701</v>
      </c>
      <c r="O64">
        <v>2.4851072729417898</v>
      </c>
      <c r="P64">
        <v>2.1811113494146701</v>
      </c>
      <c r="Q64">
        <v>2.7037780745256401</v>
      </c>
      <c r="R64">
        <v>2.5190507276282701</v>
      </c>
      <c r="S64">
        <v>2.5126988107544999</v>
      </c>
      <c r="T64">
        <v>2.4882889181021501</v>
      </c>
      <c r="U64">
        <v>2.49067954575301</v>
      </c>
      <c r="V64">
        <f t="shared" si="1"/>
        <v>648.3851029060861</v>
      </c>
      <c r="W64">
        <f t="shared" si="2"/>
        <v>673.08953419135275</v>
      </c>
      <c r="X64">
        <f t="shared" si="3"/>
        <v>690.30757581716375</v>
      </c>
      <c r="Y64">
        <f t="shared" si="4"/>
        <v>605.86426372629717</v>
      </c>
      <c r="Z64">
        <f t="shared" si="5"/>
        <v>751.04946514601124</v>
      </c>
      <c r="AA64">
        <f t="shared" si="6"/>
        <v>699.7363132300751</v>
      </c>
      <c r="AB64">
        <f t="shared" si="7"/>
        <v>697.97189187624997</v>
      </c>
      <c r="AC64">
        <f t="shared" si="8"/>
        <v>691.19136613948615</v>
      </c>
      <c r="AD64">
        <f t="shared" si="9"/>
        <v>691.85542937583614</v>
      </c>
    </row>
    <row r="65" spans="1:30" x14ac:dyDescent="0.4">
      <c r="A65" s="2">
        <v>42859.625</v>
      </c>
      <c r="B65">
        <v>744.44444444444446</v>
      </c>
      <c r="C65">
        <v>648.3851029060861</v>
      </c>
      <c r="D65">
        <v>673.08953419135275</v>
      </c>
      <c r="E65">
        <v>690.30757581716375</v>
      </c>
      <c r="F65">
        <v>605.86426372629717</v>
      </c>
      <c r="G65">
        <v>751.04946514601124</v>
      </c>
      <c r="H65">
        <v>699.7363132300751</v>
      </c>
      <c r="I65">
        <v>697.97189187624997</v>
      </c>
      <c r="J65">
        <v>691.19136613948615</v>
      </c>
      <c r="K65">
        <v>691.85542937583614</v>
      </c>
      <c r="M65">
        <v>1.9088996739291899</v>
      </c>
      <c r="N65">
        <v>2.1504516103136</v>
      </c>
      <c r="O65">
        <v>2.0234963211976802</v>
      </c>
      <c r="P65">
        <v>1.9036399839706299</v>
      </c>
      <c r="Q65">
        <v>2.0039434368136702</v>
      </c>
      <c r="R65">
        <v>1.97066141551889</v>
      </c>
      <c r="S65">
        <v>1.9093444647676601</v>
      </c>
      <c r="T65">
        <v>1.9311465442778</v>
      </c>
      <c r="U65">
        <v>2.0595260014970802</v>
      </c>
      <c r="V65">
        <f t="shared" si="1"/>
        <v>530.24990942477496</v>
      </c>
      <c r="W65">
        <f t="shared" si="2"/>
        <v>597.34766953155554</v>
      </c>
      <c r="X65">
        <f t="shared" si="3"/>
        <v>562.08231144380011</v>
      </c>
      <c r="Y65">
        <f t="shared" si="4"/>
        <v>528.78888443628614</v>
      </c>
      <c r="Z65">
        <f t="shared" si="5"/>
        <v>556.65095467046399</v>
      </c>
      <c r="AA65">
        <f t="shared" si="6"/>
        <v>547.40594875524721</v>
      </c>
      <c r="AB65">
        <f t="shared" si="7"/>
        <v>530.37346243546108</v>
      </c>
      <c r="AC65">
        <f t="shared" si="8"/>
        <v>536.42959563272223</v>
      </c>
      <c r="AD65">
        <f t="shared" si="9"/>
        <v>572.09055597141116</v>
      </c>
    </row>
    <row r="66" spans="1:30" x14ac:dyDescent="0.4">
      <c r="A66" s="2">
        <v>42859.666666666664</v>
      </c>
      <c r="B66">
        <v>547.22222222222217</v>
      </c>
      <c r="C66">
        <v>530.24990942477496</v>
      </c>
      <c r="D66">
        <v>597.34766953155554</v>
      </c>
      <c r="E66">
        <v>562.08231144380011</v>
      </c>
      <c r="F66">
        <v>528.78888443628614</v>
      </c>
      <c r="G66">
        <v>556.65095467046399</v>
      </c>
      <c r="H66">
        <v>547.40594875524721</v>
      </c>
      <c r="I66">
        <v>530.37346243546108</v>
      </c>
      <c r="J66">
        <v>536.42959563272223</v>
      </c>
      <c r="K66">
        <v>572.09055597141116</v>
      </c>
      <c r="M66">
        <v>1.0929064828806401</v>
      </c>
      <c r="N66">
        <v>1.29410071167253</v>
      </c>
      <c r="O66">
        <v>1.25228183831202</v>
      </c>
      <c r="P66">
        <v>1.2474964048352899</v>
      </c>
      <c r="Q66">
        <v>1.3141224454837901</v>
      </c>
      <c r="R66">
        <v>1.2881799770840101</v>
      </c>
      <c r="S66">
        <v>1.0136908104239799</v>
      </c>
      <c r="T66">
        <v>1.32285240857826</v>
      </c>
      <c r="U66">
        <v>1.4285799051313</v>
      </c>
      <c r="V66">
        <f t="shared" ref="V66:V129" si="10">M66*1000000/3600</f>
        <v>303.58513413351113</v>
      </c>
      <c r="W66">
        <f t="shared" ref="W66:W129" si="11">N66*1000000/3600</f>
        <v>359.47241990903615</v>
      </c>
      <c r="X66">
        <f t="shared" ref="X66:X129" si="12">O66*1000000/3600</f>
        <v>347.85606619778338</v>
      </c>
      <c r="Y66">
        <f t="shared" ref="Y66:Y129" si="13">P66*1000000/3600</f>
        <v>346.52677912091383</v>
      </c>
      <c r="Z66">
        <f t="shared" ref="Z66:Z129" si="14">Q66*1000000/3600</f>
        <v>365.0340126343861</v>
      </c>
      <c r="AA66">
        <f t="shared" ref="AA66:AA129" si="15">R66*1000000/3600</f>
        <v>357.82777141222505</v>
      </c>
      <c r="AB66">
        <f t="shared" ref="AB66:AB129" si="16">S66*1000000/3600</f>
        <v>281.58078067332775</v>
      </c>
      <c r="AC66">
        <f t="shared" ref="AC66:AC129" si="17">T66*1000000/3600</f>
        <v>367.45900238285003</v>
      </c>
      <c r="AD66">
        <f t="shared" ref="AD66:AD129" si="18">U66*1000000/3600</f>
        <v>396.8277514253611</v>
      </c>
    </row>
    <row r="67" spans="1:30" x14ac:dyDescent="0.4">
      <c r="A67" s="2">
        <v>42859.708333333336</v>
      </c>
      <c r="B67">
        <v>338.88888888888891</v>
      </c>
      <c r="C67">
        <v>303.58513413351113</v>
      </c>
      <c r="D67">
        <v>359.47241990903615</v>
      </c>
      <c r="E67">
        <v>347.85606619778338</v>
      </c>
      <c r="F67">
        <v>346.52677912091383</v>
      </c>
      <c r="G67">
        <v>365.0340126343861</v>
      </c>
      <c r="H67">
        <v>357.82777141222505</v>
      </c>
      <c r="I67">
        <v>281.58078067332775</v>
      </c>
      <c r="J67">
        <v>367.45900238285003</v>
      </c>
      <c r="K67">
        <v>396.8277514253611</v>
      </c>
      <c r="M67">
        <v>0.29768876527350202</v>
      </c>
      <c r="N67">
        <v>0.32719722486811997</v>
      </c>
      <c r="O67">
        <v>0.31881379954963701</v>
      </c>
      <c r="P67">
        <v>0.31439712600467201</v>
      </c>
      <c r="Q67">
        <v>0.39494245735588301</v>
      </c>
      <c r="R67">
        <v>0.42129020061714501</v>
      </c>
      <c r="S67">
        <v>0.23929961597354399</v>
      </c>
      <c r="T67">
        <v>0.39864385534514901</v>
      </c>
      <c r="U67">
        <v>0.36161900882470299</v>
      </c>
      <c r="V67">
        <f t="shared" si="10"/>
        <v>82.691323687083894</v>
      </c>
      <c r="W67">
        <f t="shared" si="11"/>
        <v>90.888118018922214</v>
      </c>
      <c r="X67">
        <f t="shared" si="12"/>
        <v>88.559388763788064</v>
      </c>
      <c r="Y67">
        <f t="shared" si="13"/>
        <v>87.332535001297785</v>
      </c>
      <c r="Z67">
        <f t="shared" si="14"/>
        <v>109.70623815441195</v>
      </c>
      <c r="AA67">
        <f t="shared" si="15"/>
        <v>117.02505572698472</v>
      </c>
      <c r="AB67">
        <f t="shared" si="16"/>
        <v>66.472115548206659</v>
      </c>
      <c r="AC67">
        <f t="shared" si="17"/>
        <v>110.73440426254139</v>
      </c>
      <c r="AD67">
        <f t="shared" si="18"/>
        <v>100.44972467352861</v>
      </c>
    </row>
    <row r="68" spans="1:30" x14ac:dyDescent="0.4">
      <c r="A68" s="2">
        <v>42859.75</v>
      </c>
      <c r="B68">
        <v>130.55555555555554</v>
      </c>
      <c r="C68">
        <v>82.691323687083894</v>
      </c>
      <c r="D68">
        <v>90.888118018922214</v>
      </c>
      <c r="E68">
        <v>88.559388763788064</v>
      </c>
      <c r="F68">
        <v>87.332535001297785</v>
      </c>
      <c r="G68">
        <v>109.70623815441195</v>
      </c>
      <c r="H68">
        <v>117.02505572698472</v>
      </c>
      <c r="I68">
        <v>66.472115548206659</v>
      </c>
      <c r="J68">
        <v>110.73440426254139</v>
      </c>
      <c r="K68">
        <v>100.44972467352861</v>
      </c>
      <c r="M68">
        <v>9.0793385868359694E-2</v>
      </c>
      <c r="N68">
        <v>6.7170578361084199E-2</v>
      </c>
      <c r="O68">
        <v>7.0308759679857294E-2</v>
      </c>
      <c r="P68">
        <v>8.5053570616539897E-2</v>
      </c>
      <c r="Q68">
        <v>8.35421276397698E-2</v>
      </c>
      <c r="R68">
        <v>7.5406376951067097E-2</v>
      </c>
      <c r="S68">
        <v>5.4569424221433398E-2</v>
      </c>
      <c r="T68">
        <v>7.3259911256806198E-2</v>
      </c>
      <c r="U68">
        <v>7.2745032367058607E-2</v>
      </c>
      <c r="V68">
        <f t="shared" si="10"/>
        <v>25.220384963433247</v>
      </c>
      <c r="W68">
        <f t="shared" si="11"/>
        <v>18.658493989190056</v>
      </c>
      <c r="X68">
        <f t="shared" si="12"/>
        <v>19.530211022182581</v>
      </c>
      <c r="Y68">
        <f t="shared" si="13"/>
        <v>23.625991837927749</v>
      </c>
      <c r="Z68">
        <f t="shared" si="14"/>
        <v>23.206146566602722</v>
      </c>
      <c r="AA68">
        <f t="shared" si="15"/>
        <v>20.946215819740861</v>
      </c>
      <c r="AB68">
        <f t="shared" si="16"/>
        <v>15.158173394842612</v>
      </c>
      <c r="AC68">
        <f t="shared" si="17"/>
        <v>20.349975349112832</v>
      </c>
      <c r="AD68">
        <f t="shared" si="18"/>
        <v>20.206953435294057</v>
      </c>
    </row>
    <row r="69" spans="1:30" x14ac:dyDescent="0.4">
      <c r="A69" s="2">
        <v>42859.791666666664</v>
      </c>
      <c r="B69">
        <v>5.5555555555555554</v>
      </c>
      <c r="C69">
        <v>25.220384963433247</v>
      </c>
      <c r="D69">
        <v>18.658493989190056</v>
      </c>
      <c r="E69">
        <v>19.530211022182581</v>
      </c>
      <c r="F69">
        <v>23.625991837927749</v>
      </c>
      <c r="G69">
        <v>23.206146566602722</v>
      </c>
      <c r="H69">
        <v>20.946215819740861</v>
      </c>
      <c r="I69">
        <v>15.158173394842612</v>
      </c>
      <c r="J69">
        <v>20.349975349112832</v>
      </c>
      <c r="K69">
        <v>20.206953435294057</v>
      </c>
      <c r="M69">
        <v>5.0914292047412803E-2</v>
      </c>
      <c r="N69">
        <v>4.1953602925159303E-2</v>
      </c>
      <c r="O69">
        <v>4.8522715099099098E-2</v>
      </c>
      <c r="P69">
        <v>6.14744210505212E-2</v>
      </c>
      <c r="Q69">
        <v>4.8923561995136103E-2</v>
      </c>
      <c r="R69">
        <v>4.1763672661752203E-2</v>
      </c>
      <c r="S69">
        <v>3.8383728620945398E-2</v>
      </c>
      <c r="T69">
        <v>4.2160043176121299E-2</v>
      </c>
      <c r="U69">
        <v>4.0928999332453503E-2</v>
      </c>
      <c r="V69">
        <f t="shared" si="10"/>
        <v>14.142858902059112</v>
      </c>
      <c r="W69">
        <f t="shared" si="11"/>
        <v>11.65377859032203</v>
      </c>
      <c r="X69">
        <f t="shared" si="12"/>
        <v>13.478531971971972</v>
      </c>
      <c r="Y69">
        <f t="shared" si="13"/>
        <v>17.076228069589224</v>
      </c>
      <c r="Z69">
        <f t="shared" si="14"/>
        <v>13.58987833198225</v>
      </c>
      <c r="AA69">
        <f t="shared" si="15"/>
        <v>11.601020183820056</v>
      </c>
      <c r="AB69">
        <f t="shared" si="16"/>
        <v>10.662146839151498</v>
      </c>
      <c r="AC69">
        <f t="shared" si="17"/>
        <v>11.711123104478139</v>
      </c>
      <c r="AD69">
        <f t="shared" si="18"/>
        <v>11.369166481237084</v>
      </c>
    </row>
    <row r="70" spans="1:30" x14ac:dyDescent="0.4">
      <c r="A70" s="2">
        <v>42859.833333333336</v>
      </c>
      <c r="B70">
        <v>0</v>
      </c>
      <c r="C70">
        <v>14.142858902059112</v>
      </c>
      <c r="D70">
        <v>11.65377859032203</v>
      </c>
      <c r="E70">
        <v>13.478531971971972</v>
      </c>
      <c r="F70">
        <v>17.076228069589224</v>
      </c>
      <c r="G70">
        <v>13.58987833198225</v>
      </c>
      <c r="H70">
        <v>11.601020183820056</v>
      </c>
      <c r="I70">
        <v>10.662146839151498</v>
      </c>
      <c r="J70">
        <v>11.711123104478139</v>
      </c>
      <c r="K70">
        <v>11.369166481237084</v>
      </c>
      <c r="M70">
        <v>3.9326371443326999E-2</v>
      </c>
      <c r="N70">
        <v>3.8812276043067501E-2</v>
      </c>
      <c r="O70">
        <v>4.6251421875324002E-2</v>
      </c>
      <c r="P70">
        <v>5.5680106462265497E-2</v>
      </c>
      <c r="Q70">
        <v>3.71497857778414E-2</v>
      </c>
      <c r="R70">
        <v>3.4895063187026197E-2</v>
      </c>
      <c r="S70">
        <v>3.41987483826924E-2</v>
      </c>
      <c r="T70">
        <v>3.6827193997952999E-2</v>
      </c>
      <c r="U70">
        <v>3.5876908840624798E-2</v>
      </c>
      <c r="V70">
        <f t="shared" si="10"/>
        <v>10.923992067590833</v>
      </c>
      <c r="W70">
        <f t="shared" si="11"/>
        <v>10.781187789740972</v>
      </c>
      <c r="X70">
        <f t="shared" si="12"/>
        <v>12.84761718759</v>
      </c>
      <c r="Y70">
        <f t="shared" si="13"/>
        <v>15.466696239518193</v>
      </c>
      <c r="Z70">
        <f t="shared" si="14"/>
        <v>10.319384938289279</v>
      </c>
      <c r="AA70">
        <f t="shared" si="15"/>
        <v>9.6930731075072778</v>
      </c>
      <c r="AB70">
        <f t="shared" si="16"/>
        <v>9.4996523285256664</v>
      </c>
      <c r="AC70">
        <f t="shared" si="17"/>
        <v>10.229776110542501</v>
      </c>
      <c r="AD70">
        <f t="shared" si="18"/>
        <v>9.9658080112846665</v>
      </c>
    </row>
    <row r="71" spans="1:30" x14ac:dyDescent="0.4">
      <c r="A71" s="2">
        <v>42859.875</v>
      </c>
      <c r="B71">
        <v>0</v>
      </c>
      <c r="C71">
        <v>10.923992067590833</v>
      </c>
      <c r="D71">
        <v>10.781187789740972</v>
      </c>
      <c r="E71">
        <v>12.84761718759</v>
      </c>
      <c r="F71">
        <v>15.466696239518193</v>
      </c>
      <c r="G71">
        <v>10.319384938289279</v>
      </c>
      <c r="H71">
        <v>9.6930731075072778</v>
      </c>
      <c r="I71">
        <v>9.4996523285256664</v>
      </c>
      <c r="J71">
        <v>10.229776110542501</v>
      </c>
      <c r="K71">
        <v>9.9658080112846665</v>
      </c>
      <c r="M71">
        <v>3.8220352543532898E-2</v>
      </c>
      <c r="N71">
        <v>3.8397511976844198E-2</v>
      </c>
      <c r="O71">
        <v>4.5961840722980103E-2</v>
      </c>
      <c r="P71">
        <v>5.4669946257175001E-2</v>
      </c>
      <c r="Q71">
        <v>3.5127901195942002E-2</v>
      </c>
      <c r="R71">
        <v>3.3843684075516002E-2</v>
      </c>
      <c r="S71">
        <v>3.3528755583070197E-2</v>
      </c>
      <c r="T71">
        <v>3.5641616571181603E-2</v>
      </c>
      <c r="U71">
        <v>3.5191178542989601E-2</v>
      </c>
      <c r="V71">
        <f t="shared" si="10"/>
        <v>10.616764595425805</v>
      </c>
      <c r="W71">
        <f t="shared" si="11"/>
        <v>10.665975549123388</v>
      </c>
      <c r="X71">
        <f t="shared" si="12"/>
        <v>12.767177978605584</v>
      </c>
      <c r="Y71">
        <f t="shared" si="13"/>
        <v>15.18609618254861</v>
      </c>
      <c r="Z71">
        <f t="shared" si="14"/>
        <v>9.7577503322061112</v>
      </c>
      <c r="AA71">
        <f t="shared" si="15"/>
        <v>9.4010233543100004</v>
      </c>
      <c r="AB71">
        <f t="shared" si="16"/>
        <v>9.3135432175194985</v>
      </c>
      <c r="AC71">
        <f t="shared" si="17"/>
        <v>9.9004490475504454</v>
      </c>
      <c r="AD71">
        <f t="shared" si="18"/>
        <v>9.7753273730526686</v>
      </c>
    </row>
    <row r="72" spans="1:30" x14ac:dyDescent="0.4">
      <c r="A72" s="2">
        <v>42859.916666666664</v>
      </c>
      <c r="B72">
        <v>0</v>
      </c>
      <c r="C72">
        <v>10.616764595425805</v>
      </c>
      <c r="D72">
        <v>10.665975549123388</v>
      </c>
      <c r="E72">
        <v>12.767177978605584</v>
      </c>
      <c r="F72">
        <v>15.18609618254861</v>
      </c>
      <c r="G72">
        <v>9.7577503322061112</v>
      </c>
      <c r="H72">
        <v>9.4010233543100004</v>
      </c>
      <c r="I72">
        <v>9.3135432175194985</v>
      </c>
      <c r="J72">
        <v>9.9004490475504454</v>
      </c>
      <c r="K72">
        <v>9.7753273730526686</v>
      </c>
      <c r="M72">
        <v>3.64224045350275E-2</v>
      </c>
      <c r="N72">
        <v>3.7653353319908801E-2</v>
      </c>
      <c r="O72">
        <v>4.5487781913432501E-2</v>
      </c>
      <c r="P72">
        <v>5.2330108862049203E-2</v>
      </c>
      <c r="Q72">
        <v>3.1292036442937599E-2</v>
      </c>
      <c r="R72">
        <v>3.1913057033297602E-2</v>
      </c>
      <c r="S72">
        <v>3.2155179040914403E-2</v>
      </c>
      <c r="T72">
        <v>3.3267412135574798E-2</v>
      </c>
      <c r="U72">
        <v>3.3775712057083303E-2</v>
      </c>
      <c r="V72">
        <f t="shared" si="10"/>
        <v>10.117334593063193</v>
      </c>
      <c r="W72">
        <f t="shared" si="11"/>
        <v>10.459264811085777</v>
      </c>
      <c r="X72">
        <f t="shared" si="12"/>
        <v>12.635494975953474</v>
      </c>
      <c r="Y72">
        <f t="shared" si="13"/>
        <v>14.536141350569222</v>
      </c>
      <c r="Z72">
        <f t="shared" si="14"/>
        <v>8.6922323452604449</v>
      </c>
      <c r="AA72">
        <f t="shared" si="15"/>
        <v>8.8647380648048895</v>
      </c>
      <c r="AB72">
        <f t="shared" si="16"/>
        <v>8.9319941780317773</v>
      </c>
      <c r="AC72">
        <f t="shared" si="17"/>
        <v>9.240947815437444</v>
      </c>
      <c r="AD72">
        <f t="shared" si="18"/>
        <v>9.3821422380786945</v>
      </c>
    </row>
    <row r="73" spans="1:30" x14ac:dyDescent="0.4">
      <c r="A73" s="2">
        <v>42859.958333333336</v>
      </c>
      <c r="B73">
        <v>0</v>
      </c>
      <c r="C73">
        <v>10.117334593063193</v>
      </c>
      <c r="D73">
        <v>10.459264811085777</v>
      </c>
      <c r="E73">
        <v>12.635494975953474</v>
      </c>
      <c r="F73">
        <v>14.536141350569222</v>
      </c>
      <c r="G73">
        <v>8.6922323452604449</v>
      </c>
      <c r="H73">
        <v>8.8647380648048895</v>
      </c>
      <c r="I73">
        <v>8.9319941780317773</v>
      </c>
      <c r="J73">
        <v>9.240947815437444</v>
      </c>
      <c r="K73">
        <v>9.3821422380786945</v>
      </c>
      <c r="M73">
        <v>3.5652704782649702E-2</v>
      </c>
      <c r="N73">
        <v>3.6930273052406502E-2</v>
      </c>
      <c r="O73">
        <v>4.5062493536981697E-2</v>
      </c>
      <c r="P73">
        <v>4.9136253046805002E-2</v>
      </c>
      <c r="Q73">
        <v>2.7627173083235701E-2</v>
      </c>
      <c r="R73">
        <v>2.9525823100820001E-2</v>
      </c>
      <c r="S73">
        <v>3.0578466536757401E-2</v>
      </c>
      <c r="T73">
        <v>2.9765719075759901E-2</v>
      </c>
      <c r="U73">
        <v>3.2224651790044398E-2</v>
      </c>
      <c r="V73">
        <f t="shared" si="10"/>
        <v>9.9035291062915842</v>
      </c>
      <c r="W73">
        <f t="shared" si="11"/>
        <v>10.25840918122403</v>
      </c>
      <c r="X73">
        <f t="shared" si="12"/>
        <v>12.51735931582825</v>
      </c>
      <c r="Y73">
        <f t="shared" si="13"/>
        <v>13.648959179668056</v>
      </c>
      <c r="Z73">
        <f t="shared" si="14"/>
        <v>7.6742147453432503</v>
      </c>
      <c r="AA73">
        <f t="shared" si="15"/>
        <v>8.2016175280055563</v>
      </c>
      <c r="AB73">
        <f t="shared" si="16"/>
        <v>8.4940184824326117</v>
      </c>
      <c r="AC73">
        <f t="shared" si="17"/>
        <v>8.2682552988221953</v>
      </c>
      <c r="AD73">
        <f t="shared" si="18"/>
        <v>8.951292163901222</v>
      </c>
    </row>
    <row r="74" spans="1:30" x14ac:dyDescent="0.4">
      <c r="A74" s="2">
        <v>42860</v>
      </c>
      <c r="B74">
        <v>0</v>
      </c>
      <c r="C74">
        <v>9.9035291062915842</v>
      </c>
      <c r="D74">
        <v>10.25840918122403</v>
      </c>
      <c r="E74">
        <v>12.51735931582825</v>
      </c>
      <c r="F74">
        <v>13.648959179668056</v>
      </c>
      <c r="G74">
        <v>7.6742147453432503</v>
      </c>
      <c r="H74">
        <v>8.2016175280055563</v>
      </c>
      <c r="I74">
        <v>8.4940184824326117</v>
      </c>
      <c r="J74">
        <v>8.2682552988221953</v>
      </c>
      <c r="K74">
        <v>8.951292163901222</v>
      </c>
      <c r="M74">
        <v>3.51565545069168E-2</v>
      </c>
      <c r="N74">
        <v>3.6603085941427499E-2</v>
      </c>
      <c r="O74">
        <v>4.50470410106849E-2</v>
      </c>
      <c r="P74">
        <v>4.64482453144833E-2</v>
      </c>
      <c r="Q74">
        <v>2.58309061594033E-2</v>
      </c>
      <c r="R74">
        <v>2.82539419828154E-2</v>
      </c>
      <c r="S74">
        <v>2.9470281388545599E-2</v>
      </c>
      <c r="T74">
        <v>2.74656143045546E-2</v>
      </c>
      <c r="U74">
        <v>3.0955737422428398E-2</v>
      </c>
      <c r="V74">
        <f t="shared" si="10"/>
        <v>9.7657095852546671</v>
      </c>
      <c r="W74">
        <f t="shared" si="11"/>
        <v>10.16752387261875</v>
      </c>
      <c r="X74">
        <f t="shared" si="12"/>
        <v>12.513066947412472</v>
      </c>
      <c r="Y74">
        <f t="shared" si="13"/>
        <v>12.902290365134249</v>
      </c>
      <c r="Z74">
        <f t="shared" si="14"/>
        <v>7.1752517109453615</v>
      </c>
      <c r="AA74">
        <f t="shared" si="15"/>
        <v>7.8483172174487219</v>
      </c>
      <c r="AB74">
        <f t="shared" si="16"/>
        <v>8.1861892745959999</v>
      </c>
      <c r="AC74">
        <f t="shared" si="17"/>
        <v>7.6293373068207222</v>
      </c>
      <c r="AD74">
        <f t="shared" si="18"/>
        <v>8.5988159506745561</v>
      </c>
    </row>
    <row r="75" spans="1:30" x14ac:dyDescent="0.4">
      <c r="A75" s="2">
        <v>42860.041666666664</v>
      </c>
      <c r="B75">
        <v>0</v>
      </c>
      <c r="C75">
        <v>9.7657095852546671</v>
      </c>
      <c r="D75">
        <v>10.16752387261875</v>
      </c>
      <c r="E75">
        <v>12.513066947412472</v>
      </c>
      <c r="F75">
        <v>12.902290365134249</v>
      </c>
      <c r="G75">
        <v>7.1752517109453615</v>
      </c>
      <c r="H75">
        <v>7.8483172174487219</v>
      </c>
      <c r="I75">
        <v>8.1861892745959999</v>
      </c>
      <c r="J75">
        <v>7.6293373068207222</v>
      </c>
      <c r="K75">
        <v>8.5988159506745561</v>
      </c>
      <c r="M75">
        <v>3.7734865720035003E-2</v>
      </c>
      <c r="N75">
        <v>3.69819905578797E-2</v>
      </c>
      <c r="O75">
        <v>4.4920870930378901E-2</v>
      </c>
      <c r="P75">
        <v>4.85334363279743E-2</v>
      </c>
      <c r="Q75">
        <v>2.7855383377555401E-2</v>
      </c>
      <c r="R75">
        <v>2.7967346769337299E-2</v>
      </c>
      <c r="S75">
        <v>3.0844784141870901E-2</v>
      </c>
      <c r="T75">
        <v>2.8216112588704701E-2</v>
      </c>
      <c r="U75">
        <v>3.25182591082364E-2</v>
      </c>
      <c r="V75">
        <f t="shared" si="10"/>
        <v>10.481907144454169</v>
      </c>
      <c r="W75">
        <f t="shared" si="11"/>
        <v>10.272775154966583</v>
      </c>
      <c r="X75">
        <f t="shared" si="12"/>
        <v>12.478019702883028</v>
      </c>
      <c r="Y75">
        <f t="shared" si="13"/>
        <v>13.481510091103971</v>
      </c>
      <c r="Z75">
        <f t="shared" si="14"/>
        <v>7.737606493765389</v>
      </c>
      <c r="AA75">
        <f t="shared" si="15"/>
        <v>7.7687074359270269</v>
      </c>
      <c r="AB75">
        <f t="shared" si="16"/>
        <v>8.5679955949641382</v>
      </c>
      <c r="AC75">
        <f t="shared" si="17"/>
        <v>7.8378090524179731</v>
      </c>
      <c r="AD75">
        <f t="shared" si="18"/>
        <v>9.0328497522878894</v>
      </c>
    </row>
    <row r="76" spans="1:30" x14ac:dyDescent="0.4">
      <c r="A76" s="2">
        <v>42860.083333333336</v>
      </c>
      <c r="B76">
        <v>0</v>
      </c>
      <c r="C76">
        <v>10.481907144454169</v>
      </c>
      <c r="D76">
        <v>10.272775154966583</v>
      </c>
      <c r="E76">
        <v>12.478019702883028</v>
      </c>
      <c r="F76">
        <v>13.481510091103971</v>
      </c>
      <c r="G76">
        <v>7.737606493765389</v>
      </c>
      <c r="H76">
        <v>7.7687074359270269</v>
      </c>
      <c r="I76">
        <v>8.5679955949641382</v>
      </c>
      <c r="J76">
        <v>7.8378090524179731</v>
      </c>
      <c r="K76">
        <v>9.0328497522878894</v>
      </c>
      <c r="M76">
        <v>3.6855915085945899E-2</v>
      </c>
      <c r="N76">
        <v>3.64636571474765E-2</v>
      </c>
      <c r="O76">
        <v>4.5168149964759E-2</v>
      </c>
      <c r="P76">
        <v>4.2686128756594201E-2</v>
      </c>
      <c r="Q76">
        <v>2.6223494889315101E-2</v>
      </c>
      <c r="R76">
        <v>2.5749010284340301E-2</v>
      </c>
      <c r="S76">
        <v>2.8694193748423899E-2</v>
      </c>
      <c r="T76">
        <v>2.3923011225997999E-2</v>
      </c>
      <c r="U76">
        <v>2.9811941792197399E-2</v>
      </c>
      <c r="V76">
        <f t="shared" si="10"/>
        <v>10.237754190540526</v>
      </c>
      <c r="W76">
        <f t="shared" si="11"/>
        <v>10.128793652076805</v>
      </c>
      <c r="X76">
        <f t="shared" si="12"/>
        <v>12.546708323544168</v>
      </c>
      <c r="Y76">
        <f t="shared" si="13"/>
        <v>11.857257987942834</v>
      </c>
      <c r="Z76">
        <f t="shared" si="14"/>
        <v>7.2843041359208618</v>
      </c>
      <c r="AA76">
        <f t="shared" si="15"/>
        <v>7.1525028567611946</v>
      </c>
      <c r="AB76">
        <f t="shared" si="16"/>
        <v>7.9706093745621942</v>
      </c>
      <c r="AC76">
        <f t="shared" si="17"/>
        <v>6.6452808961105552</v>
      </c>
      <c r="AD76">
        <f t="shared" si="18"/>
        <v>8.2810949422770559</v>
      </c>
    </row>
    <row r="77" spans="1:30" x14ac:dyDescent="0.4">
      <c r="A77" s="2">
        <v>42860.125</v>
      </c>
      <c r="B77">
        <v>0</v>
      </c>
      <c r="C77">
        <v>10.237754190540526</v>
      </c>
      <c r="D77">
        <v>10.128793652076805</v>
      </c>
      <c r="E77">
        <v>12.546708323544168</v>
      </c>
      <c r="F77">
        <v>11.857257987942834</v>
      </c>
      <c r="G77">
        <v>7.2843041359208618</v>
      </c>
      <c r="H77">
        <v>7.1525028567611946</v>
      </c>
      <c r="I77">
        <v>7.9706093745621942</v>
      </c>
      <c r="J77">
        <v>6.6452808961105552</v>
      </c>
      <c r="K77">
        <v>8.2810949422770559</v>
      </c>
      <c r="M77">
        <v>3.6157810788535603E-2</v>
      </c>
      <c r="N77">
        <v>3.6499295093931301E-2</v>
      </c>
      <c r="O77">
        <v>4.54275258732822E-2</v>
      </c>
      <c r="P77">
        <v>4.0910991017398299E-2</v>
      </c>
      <c r="Q77">
        <v>2.5982261657943199E-2</v>
      </c>
      <c r="R77">
        <v>2.54657048149259E-2</v>
      </c>
      <c r="S77">
        <v>2.8040289603209E-2</v>
      </c>
      <c r="T77">
        <v>2.2780656524093699E-2</v>
      </c>
      <c r="U77">
        <v>2.9014981429758599E-2</v>
      </c>
      <c r="V77">
        <f t="shared" si="10"/>
        <v>10.043836330148778</v>
      </c>
      <c r="W77">
        <f t="shared" si="11"/>
        <v>10.138693081647583</v>
      </c>
      <c r="X77">
        <f t="shared" si="12"/>
        <v>12.618757187022833</v>
      </c>
      <c r="Y77">
        <f t="shared" si="13"/>
        <v>11.364164171499528</v>
      </c>
      <c r="Z77">
        <f t="shared" si="14"/>
        <v>7.2172949049842225</v>
      </c>
      <c r="AA77">
        <f t="shared" si="15"/>
        <v>7.0738068930349716</v>
      </c>
      <c r="AB77">
        <f t="shared" si="16"/>
        <v>7.7889693342247224</v>
      </c>
      <c r="AC77">
        <f t="shared" si="17"/>
        <v>6.3279601455815824</v>
      </c>
      <c r="AD77">
        <f t="shared" si="18"/>
        <v>8.0597170638218323</v>
      </c>
    </row>
    <row r="78" spans="1:30" x14ac:dyDescent="0.4">
      <c r="A78" s="2">
        <v>42860.166666666664</v>
      </c>
      <c r="B78">
        <v>0</v>
      </c>
      <c r="C78">
        <v>10.043836330148778</v>
      </c>
      <c r="D78">
        <v>10.138693081647583</v>
      </c>
      <c r="E78">
        <v>12.618757187022833</v>
      </c>
      <c r="F78">
        <v>11.364164171499528</v>
      </c>
      <c r="G78">
        <v>7.2172949049842225</v>
      </c>
      <c r="H78">
        <v>7.0738068930349716</v>
      </c>
      <c r="I78">
        <v>7.7889693342247224</v>
      </c>
      <c r="J78">
        <v>6.3279601455815824</v>
      </c>
      <c r="K78">
        <v>8.0597170638218323</v>
      </c>
      <c r="M78">
        <v>3.6515405155353502E-2</v>
      </c>
      <c r="N78">
        <v>3.6950356777089202E-2</v>
      </c>
      <c r="O78">
        <v>4.6488960516668801E-2</v>
      </c>
      <c r="P78">
        <v>3.6493803686593697E-2</v>
      </c>
      <c r="Q78">
        <v>2.8139878754119201E-2</v>
      </c>
      <c r="R78">
        <v>2.3644242971255901E-2</v>
      </c>
      <c r="S78">
        <v>2.75908703037448E-2</v>
      </c>
      <c r="T78">
        <v>2.0009286479923501E-2</v>
      </c>
      <c r="U78">
        <v>2.7494267505657699E-2</v>
      </c>
      <c r="V78">
        <f t="shared" si="10"/>
        <v>10.143168098709307</v>
      </c>
      <c r="W78">
        <f t="shared" si="11"/>
        <v>10.26398799363589</v>
      </c>
      <c r="X78">
        <f t="shared" si="12"/>
        <v>12.91360014351911</v>
      </c>
      <c r="Y78">
        <f t="shared" si="13"/>
        <v>10.137167690720471</v>
      </c>
      <c r="Z78">
        <f t="shared" si="14"/>
        <v>7.8166329872553328</v>
      </c>
      <c r="AA78">
        <f t="shared" si="15"/>
        <v>6.5678452697933061</v>
      </c>
      <c r="AB78">
        <f t="shared" si="16"/>
        <v>7.6641306399291107</v>
      </c>
      <c r="AC78">
        <f t="shared" si="17"/>
        <v>5.5581351333120841</v>
      </c>
      <c r="AD78">
        <f t="shared" si="18"/>
        <v>7.6372965293493609</v>
      </c>
    </row>
    <row r="79" spans="1:30" x14ac:dyDescent="0.4">
      <c r="A79" s="2">
        <v>42860.208333333336</v>
      </c>
      <c r="B79">
        <v>2.7777777777777777</v>
      </c>
      <c r="C79">
        <v>10.143168098709307</v>
      </c>
      <c r="D79">
        <v>10.26398799363589</v>
      </c>
      <c r="E79">
        <v>12.91360014351911</v>
      </c>
      <c r="F79">
        <v>10.137167690720471</v>
      </c>
      <c r="G79">
        <v>7.8166329872553328</v>
      </c>
      <c r="H79">
        <v>6.5678452697933061</v>
      </c>
      <c r="I79">
        <v>7.6641306399291107</v>
      </c>
      <c r="J79">
        <v>5.5581351333120841</v>
      </c>
      <c r="K79">
        <v>7.6372965293493609</v>
      </c>
      <c r="M79">
        <v>6.2434759317110199E-2</v>
      </c>
      <c r="N79">
        <v>6.6635280534826799E-2</v>
      </c>
      <c r="O79">
        <v>7.9558306128552303E-2</v>
      </c>
      <c r="P79">
        <v>8.2424679012600102E-2</v>
      </c>
      <c r="Q79">
        <v>4.22715155045226E-2</v>
      </c>
      <c r="R79">
        <v>4.7848511181645799E-2</v>
      </c>
      <c r="S79">
        <v>4.9107884639795298E-2</v>
      </c>
      <c r="T79">
        <v>5.9960753113581497E-2</v>
      </c>
      <c r="U79">
        <v>5.7690951843969003E-2</v>
      </c>
      <c r="V79">
        <f t="shared" si="10"/>
        <v>17.342988699197278</v>
      </c>
      <c r="W79">
        <f t="shared" si="11"/>
        <v>18.509800148562999</v>
      </c>
      <c r="X79">
        <f t="shared" si="12"/>
        <v>22.099529480153418</v>
      </c>
      <c r="Y79">
        <f t="shared" si="13"/>
        <v>22.895744170166694</v>
      </c>
      <c r="Z79">
        <f t="shared" si="14"/>
        <v>11.742087640145167</v>
      </c>
      <c r="AA79">
        <f t="shared" si="15"/>
        <v>13.291253106012723</v>
      </c>
      <c r="AB79">
        <f t="shared" si="16"/>
        <v>13.641079066609803</v>
      </c>
      <c r="AC79">
        <f t="shared" si="17"/>
        <v>16.655764753772637</v>
      </c>
      <c r="AD79">
        <f t="shared" si="18"/>
        <v>16.0252644011025</v>
      </c>
    </row>
    <row r="80" spans="1:30" x14ac:dyDescent="0.4">
      <c r="A80" s="2">
        <v>42860.25</v>
      </c>
      <c r="B80">
        <v>47.222222222222221</v>
      </c>
      <c r="C80">
        <v>17.342988699197278</v>
      </c>
      <c r="D80">
        <v>18.509800148562999</v>
      </c>
      <c r="E80">
        <v>22.099529480153418</v>
      </c>
      <c r="F80">
        <v>22.895744170166694</v>
      </c>
      <c r="G80">
        <v>11.742087640145167</v>
      </c>
      <c r="H80">
        <v>13.291253106012723</v>
      </c>
      <c r="I80">
        <v>13.641079066609803</v>
      </c>
      <c r="J80">
        <v>16.655764753772637</v>
      </c>
      <c r="K80">
        <v>16.0252644011025</v>
      </c>
      <c r="M80">
        <v>0.37806751588884602</v>
      </c>
      <c r="N80">
        <v>0.38412538604005603</v>
      </c>
      <c r="O80">
        <v>0.36232725775060298</v>
      </c>
      <c r="P80">
        <v>0.418337519946264</v>
      </c>
      <c r="Q80">
        <v>0.37140302298273498</v>
      </c>
      <c r="R80">
        <v>0.29875127888380998</v>
      </c>
      <c r="S80">
        <v>0.32040759528954299</v>
      </c>
      <c r="T80">
        <v>0.47503209584098999</v>
      </c>
      <c r="U80">
        <v>0.35537660764558598</v>
      </c>
      <c r="V80">
        <f t="shared" si="10"/>
        <v>105.01875441356833</v>
      </c>
      <c r="W80">
        <f t="shared" si="11"/>
        <v>106.70149612223778</v>
      </c>
      <c r="X80">
        <f t="shared" si="12"/>
        <v>100.6464604862786</v>
      </c>
      <c r="Y80">
        <f t="shared" si="13"/>
        <v>116.20486665173999</v>
      </c>
      <c r="Z80">
        <f t="shared" si="14"/>
        <v>103.16750638409304</v>
      </c>
      <c r="AA80">
        <f t="shared" si="15"/>
        <v>82.986466356613889</v>
      </c>
      <c r="AB80">
        <f t="shared" si="16"/>
        <v>89.002109802650821</v>
      </c>
      <c r="AC80">
        <f t="shared" si="17"/>
        <v>131.95335995583054</v>
      </c>
      <c r="AD80">
        <f t="shared" si="18"/>
        <v>98.715724345996094</v>
      </c>
    </row>
    <row r="81" spans="1:30" x14ac:dyDescent="0.4">
      <c r="A81" s="2">
        <v>42860.291666666664</v>
      </c>
      <c r="B81">
        <v>211.11111111111111</v>
      </c>
      <c r="C81">
        <v>105.01875441356833</v>
      </c>
      <c r="D81">
        <v>106.70149612223778</v>
      </c>
      <c r="E81">
        <v>100.6464604862786</v>
      </c>
      <c r="F81">
        <v>116.20486665173999</v>
      </c>
      <c r="G81">
        <v>103.16750638409304</v>
      </c>
      <c r="H81">
        <v>82.986466356613889</v>
      </c>
      <c r="I81">
        <v>89.002109802650821</v>
      </c>
      <c r="J81">
        <v>131.95335995583054</v>
      </c>
      <c r="K81">
        <v>98.715724345996094</v>
      </c>
      <c r="M81">
        <v>0.95084254484314601</v>
      </c>
      <c r="N81">
        <v>0.95482169235272496</v>
      </c>
      <c r="O81">
        <v>1.0303291085914299</v>
      </c>
      <c r="P81">
        <v>0.97544146423492295</v>
      </c>
      <c r="Q81">
        <v>1.1330473677630499</v>
      </c>
      <c r="R81">
        <v>0.92255393607679004</v>
      </c>
      <c r="S81">
        <v>0.89621595399455301</v>
      </c>
      <c r="T81">
        <v>1.18402113950466</v>
      </c>
      <c r="U81">
        <v>0.95564370553523303</v>
      </c>
      <c r="V81">
        <f t="shared" si="10"/>
        <v>264.12292912309613</v>
      </c>
      <c r="W81">
        <f t="shared" si="11"/>
        <v>265.22824787575695</v>
      </c>
      <c r="X81">
        <f t="shared" si="12"/>
        <v>286.20253016428609</v>
      </c>
      <c r="Y81">
        <f t="shared" si="13"/>
        <v>270.9559622874786</v>
      </c>
      <c r="Z81">
        <f t="shared" si="14"/>
        <v>314.73537993418051</v>
      </c>
      <c r="AA81">
        <f t="shared" si="15"/>
        <v>256.26498224355282</v>
      </c>
      <c r="AB81">
        <f t="shared" si="16"/>
        <v>248.94887610959805</v>
      </c>
      <c r="AC81">
        <f t="shared" si="17"/>
        <v>328.89476097351667</v>
      </c>
      <c r="AD81">
        <f t="shared" si="18"/>
        <v>265.45658487089804</v>
      </c>
    </row>
    <row r="82" spans="1:30" x14ac:dyDescent="0.4">
      <c r="A82" s="2">
        <v>42860.333333333336</v>
      </c>
      <c r="B82">
        <v>430.55555555555554</v>
      </c>
      <c r="C82">
        <v>264.12292912309613</v>
      </c>
      <c r="D82">
        <v>265.22824787575695</v>
      </c>
      <c r="E82">
        <v>286.20253016428609</v>
      </c>
      <c r="F82">
        <v>270.9559622874786</v>
      </c>
      <c r="G82">
        <v>314.73537993418051</v>
      </c>
      <c r="H82">
        <v>256.26498224355282</v>
      </c>
      <c r="I82">
        <v>248.94887610959805</v>
      </c>
      <c r="J82">
        <v>328.89476097351667</v>
      </c>
      <c r="K82">
        <v>265.45658487089804</v>
      </c>
      <c r="M82">
        <v>1.40004722746253</v>
      </c>
      <c r="N82">
        <v>1.4724935642844399</v>
      </c>
      <c r="O82">
        <v>1.5625815732858199</v>
      </c>
      <c r="P82">
        <v>1.3860396087348701</v>
      </c>
      <c r="Q82">
        <v>1.6971415795509599</v>
      </c>
      <c r="R82">
        <v>1.55466931443465</v>
      </c>
      <c r="S82">
        <v>1.4569343383750299</v>
      </c>
      <c r="T82">
        <v>1.5860142494048901</v>
      </c>
      <c r="U82">
        <v>1.4792631047067399</v>
      </c>
      <c r="V82">
        <f t="shared" si="10"/>
        <v>388.90200762848053</v>
      </c>
      <c r="W82">
        <f t="shared" si="11"/>
        <v>409.02599007901108</v>
      </c>
      <c r="X82">
        <f t="shared" si="12"/>
        <v>434.05043702383887</v>
      </c>
      <c r="Y82">
        <f t="shared" si="13"/>
        <v>385.01100242635283</v>
      </c>
      <c r="Z82">
        <f t="shared" si="14"/>
        <v>471.4282165419333</v>
      </c>
      <c r="AA82">
        <f t="shared" si="15"/>
        <v>431.85258734295832</v>
      </c>
      <c r="AB82">
        <f t="shared" si="16"/>
        <v>404.70398288195275</v>
      </c>
      <c r="AC82">
        <f t="shared" si="17"/>
        <v>440.55951372358055</v>
      </c>
      <c r="AD82">
        <f t="shared" si="18"/>
        <v>410.90641797409444</v>
      </c>
    </row>
    <row r="83" spans="1:30" x14ac:dyDescent="0.4">
      <c r="A83" s="2">
        <v>42860.375</v>
      </c>
      <c r="B83">
        <v>627.77777777777783</v>
      </c>
      <c r="C83">
        <v>388.90200762848053</v>
      </c>
      <c r="D83">
        <v>409.02599007901108</v>
      </c>
      <c r="E83">
        <v>434.05043702383887</v>
      </c>
      <c r="F83">
        <v>385.01100242635283</v>
      </c>
      <c r="G83">
        <v>471.4282165419333</v>
      </c>
      <c r="H83">
        <v>431.85258734295832</v>
      </c>
      <c r="I83">
        <v>404.70398288195275</v>
      </c>
      <c r="J83">
        <v>440.55951372358055</v>
      </c>
      <c r="K83">
        <v>410.90641797409444</v>
      </c>
      <c r="M83">
        <v>1.7906137820575501</v>
      </c>
      <c r="N83">
        <v>1.8462847759032099</v>
      </c>
      <c r="O83">
        <v>2.0717242811481902</v>
      </c>
      <c r="P83">
        <v>1.61446019036641</v>
      </c>
      <c r="Q83">
        <v>1.9096249542967101</v>
      </c>
      <c r="R83">
        <v>1.9158337487075201</v>
      </c>
      <c r="S83">
        <v>2.01225451000699</v>
      </c>
      <c r="T83">
        <v>1.9230951452975</v>
      </c>
      <c r="U83">
        <v>1.8050052513133099</v>
      </c>
      <c r="V83">
        <f t="shared" si="10"/>
        <v>497.39271723820832</v>
      </c>
      <c r="W83">
        <f t="shared" si="11"/>
        <v>512.85688219533608</v>
      </c>
      <c r="X83">
        <f t="shared" si="12"/>
        <v>575.47896698560839</v>
      </c>
      <c r="Y83">
        <f t="shared" si="13"/>
        <v>448.46116399066943</v>
      </c>
      <c r="Z83">
        <f t="shared" si="14"/>
        <v>530.45137619353056</v>
      </c>
      <c r="AA83">
        <f t="shared" si="15"/>
        <v>532.17604130764448</v>
      </c>
      <c r="AB83">
        <f t="shared" si="16"/>
        <v>558.95958611305275</v>
      </c>
      <c r="AC83">
        <f t="shared" si="17"/>
        <v>534.19309591597221</v>
      </c>
      <c r="AD83">
        <f t="shared" si="18"/>
        <v>501.39034758703053</v>
      </c>
    </row>
    <row r="84" spans="1:30" x14ac:dyDescent="0.4">
      <c r="A84" s="2">
        <v>42860.416666666664</v>
      </c>
      <c r="B84">
        <v>794.44444444444446</v>
      </c>
      <c r="C84">
        <v>497.39271723820832</v>
      </c>
      <c r="D84">
        <v>512.85688219533608</v>
      </c>
      <c r="E84">
        <v>575.47896698560839</v>
      </c>
      <c r="F84">
        <v>448.46116399066943</v>
      </c>
      <c r="G84">
        <v>530.45137619353056</v>
      </c>
      <c r="H84">
        <v>532.17604130764448</v>
      </c>
      <c r="I84">
        <v>558.95958611305275</v>
      </c>
      <c r="J84">
        <v>534.19309591597221</v>
      </c>
      <c r="K84">
        <v>501.39034758703053</v>
      </c>
      <c r="M84">
        <v>2.0107938468217799</v>
      </c>
      <c r="N84">
        <v>1.84179562140297</v>
      </c>
      <c r="O84">
        <v>2.2061156274412999</v>
      </c>
      <c r="P84">
        <v>2.2159784050386699</v>
      </c>
      <c r="Q84">
        <v>1.9536590488685699</v>
      </c>
      <c r="R84">
        <v>1.8837400728875899</v>
      </c>
      <c r="S84">
        <v>1.9413996952311301</v>
      </c>
      <c r="T84">
        <v>2.1192910707621202</v>
      </c>
      <c r="U84">
        <v>2.17180928460703</v>
      </c>
      <c r="V84">
        <f t="shared" si="10"/>
        <v>558.55384633938331</v>
      </c>
      <c r="W84">
        <f t="shared" si="11"/>
        <v>511.60989483415835</v>
      </c>
      <c r="X84">
        <f t="shared" si="12"/>
        <v>612.80989651147229</v>
      </c>
      <c r="Y84">
        <f t="shared" si="13"/>
        <v>615.54955695518618</v>
      </c>
      <c r="Z84">
        <f t="shared" si="14"/>
        <v>542.68306913015829</v>
      </c>
      <c r="AA84">
        <f t="shared" si="15"/>
        <v>523.26113135766388</v>
      </c>
      <c r="AB84">
        <f t="shared" si="16"/>
        <v>539.2776931197584</v>
      </c>
      <c r="AC84">
        <f t="shared" si="17"/>
        <v>588.69196410058896</v>
      </c>
      <c r="AD84">
        <f t="shared" si="18"/>
        <v>603.28035683528606</v>
      </c>
    </row>
    <row r="85" spans="1:30" x14ac:dyDescent="0.4">
      <c r="A85" s="2">
        <v>42860.458333333336</v>
      </c>
      <c r="B85">
        <v>911.11111111111109</v>
      </c>
      <c r="C85">
        <v>558.55384633938331</v>
      </c>
      <c r="D85">
        <v>511.60989483415835</v>
      </c>
      <c r="E85">
        <v>612.80989651147229</v>
      </c>
      <c r="F85">
        <v>615.54955695518618</v>
      </c>
      <c r="G85">
        <v>542.68306913015829</v>
      </c>
      <c r="H85">
        <v>523.26113135766388</v>
      </c>
      <c r="I85">
        <v>539.2776931197584</v>
      </c>
      <c r="J85">
        <v>588.69196410058896</v>
      </c>
      <c r="K85">
        <v>603.28035683528606</v>
      </c>
      <c r="M85">
        <v>2.6017199961564801</v>
      </c>
      <c r="N85">
        <v>2.2850282163530098</v>
      </c>
      <c r="O85">
        <v>2.5877875534519399</v>
      </c>
      <c r="P85">
        <v>2.7384294634150401</v>
      </c>
      <c r="Q85">
        <v>2.4262810693113201</v>
      </c>
      <c r="R85">
        <v>2.4210054958087799</v>
      </c>
      <c r="S85">
        <v>2.3613650611029802</v>
      </c>
      <c r="T85">
        <v>2.5823059169382598</v>
      </c>
      <c r="U85">
        <v>2.5238083207198398</v>
      </c>
      <c r="V85">
        <f t="shared" si="10"/>
        <v>722.69999893235558</v>
      </c>
      <c r="W85">
        <f t="shared" si="11"/>
        <v>634.73006009805829</v>
      </c>
      <c r="X85">
        <f t="shared" si="12"/>
        <v>718.82987595887221</v>
      </c>
      <c r="Y85">
        <f t="shared" si="13"/>
        <v>760.67485094862229</v>
      </c>
      <c r="Z85">
        <f t="shared" si="14"/>
        <v>673.96696369758899</v>
      </c>
      <c r="AA85">
        <f t="shared" si="15"/>
        <v>672.50152661354991</v>
      </c>
      <c r="AB85">
        <f t="shared" si="16"/>
        <v>655.9347391952723</v>
      </c>
      <c r="AC85">
        <f t="shared" si="17"/>
        <v>717.30719914951658</v>
      </c>
      <c r="AD85">
        <f t="shared" si="18"/>
        <v>701.05786686662225</v>
      </c>
    </row>
    <row r="86" spans="1:30" x14ac:dyDescent="0.4">
      <c r="A86" s="2">
        <v>42860.5</v>
      </c>
      <c r="B86">
        <v>955.55555555555554</v>
      </c>
      <c r="C86">
        <v>722.69999893235558</v>
      </c>
      <c r="D86">
        <v>634.73006009805829</v>
      </c>
      <c r="E86">
        <v>718.82987595887221</v>
      </c>
      <c r="F86">
        <v>760.67485094862229</v>
      </c>
      <c r="G86">
        <v>673.96696369758899</v>
      </c>
      <c r="H86">
        <v>672.50152661354991</v>
      </c>
      <c r="I86">
        <v>655.9347391952723</v>
      </c>
      <c r="J86">
        <v>717.30719914951658</v>
      </c>
      <c r="K86">
        <v>701.05786686662225</v>
      </c>
      <c r="M86">
        <v>2.9757155670895199</v>
      </c>
      <c r="N86">
        <v>2.7683354494080201</v>
      </c>
      <c r="O86">
        <v>2.8214476439333702</v>
      </c>
      <c r="P86">
        <v>2.8919023122550098</v>
      </c>
      <c r="Q86">
        <v>2.8432596154010299</v>
      </c>
      <c r="R86">
        <v>2.8313095184167598</v>
      </c>
      <c r="S86">
        <v>2.7769680418236402</v>
      </c>
      <c r="T86">
        <v>2.8000674362636202</v>
      </c>
      <c r="U86">
        <v>2.7239984026571298</v>
      </c>
      <c r="V86">
        <f t="shared" si="10"/>
        <v>826.5876575248667</v>
      </c>
      <c r="W86">
        <f t="shared" si="11"/>
        <v>768.98206928000548</v>
      </c>
      <c r="X86">
        <f t="shared" si="12"/>
        <v>783.73545664815845</v>
      </c>
      <c r="Y86">
        <f t="shared" si="13"/>
        <v>803.30619784861392</v>
      </c>
      <c r="Z86">
        <f t="shared" si="14"/>
        <v>789.79433761139728</v>
      </c>
      <c r="AA86">
        <f t="shared" si="15"/>
        <v>786.47486622687779</v>
      </c>
      <c r="AB86">
        <f t="shared" si="16"/>
        <v>771.38001161767772</v>
      </c>
      <c r="AC86">
        <f t="shared" si="17"/>
        <v>777.79651007322786</v>
      </c>
      <c r="AD86">
        <f t="shared" si="18"/>
        <v>756.6662229603138</v>
      </c>
    </row>
    <row r="87" spans="1:30" x14ac:dyDescent="0.4">
      <c r="A87" s="2">
        <v>42860.541666666664</v>
      </c>
      <c r="B87">
        <v>936.11111111111109</v>
      </c>
      <c r="C87">
        <v>826.5876575248667</v>
      </c>
      <c r="D87">
        <v>768.98206928000548</v>
      </c>
      <c r="E87">
        <v>783.73545664815845</v>
      </c>
      <c r="F87">
        <v>803.30619784861392</v>
      </c>
      <c r="G87">
        <v>789.79433761139728</v>
      </c>
      <c r="H87">
        <v>786.47486622687779</v>
      </c>
      <c r="I87">
        <v>771.38001161767772</v>
      </c>
      <c r="J87">
        <v>777.79651007322786</v>
      </c>
      <c r="K87">
        <v>756.6662229603138</v>
      </c>
      <c r="M87">
        <v>2.7874636446208698</v>
      </c>
      <c r="N87">
        <v>2.5254590591772001</v>
      </c>
      <c r="O87">
        <v>2.5632355545970298</v>
      </c>
      <c r="P87">
        <v>2.7527099398510102</v>
      </c>
      <c r="Q87">
        <v>2.6189357308544801</v>
      </c>
      <c r="R87">
        <v>2.5973526755924401</v>
      </c>
      <c r="S87">
        <v>2.59253347693519</v>
      </c>
      <c r="T87">
        <v>2.65572373517029</v>
      </c>
      <c r="U87">
        <v>2.6867550641033402</v>
      </c>
      <c r="V87">
        <f t="shared" si="10"/>
        <v>774.29545683913045</v>
      </c>
      <c r="W87">
        <f t="shared" si="11"/>
        <v>701.51640532700003</v>
      </c>
      <c r="X87">
        <f t="shared" si="12"/>
        <v>712.00987627695281</v>
      </c>
      <c r="Y87">
        <f t="shared" si="13"/>
        <v>764.64164995861393</v>
      </c>
      <c r="Z87">
        <f t="shared" si="14"/>
        <v>727.48214745957785</v>
      </c>
      <c r="AA87">
        <f t="shared" si="15"/>
        <v>721.48685433123342</v>
      </c>
      <c r="AB87">
        <f t="shared" si="16"/>
        <v>720.14818803755281</v>
      </c>
      <c r="AC87">
        <f t="shared" si="17"/>
        <v>737.70103754730269</v>
      </c>
      <c r="AD87">
        <f t="shared" si="18"/>
        <v>746.3208511398168</v>
      </c>
    </row>
    <row r="88" spans="1:30" x14ac:dyDescent="0.4">
      <c r="A88" s="2">
        <v>42860.583333333336</v>
      </c>
      <c r="B88">
        <v>850</v>
      </c>
      <c r="C88">
        <v>774.29545683913045</v>
      </c>
      <c r="D88">
        <v>701.51640532700003</v>
      </c>
      <c r="E88">
        <v>712.00987627695281</v>
      </c>
      <c r="F88">
        <v>764.64164995861393</v>
      </c>
      <c r="G88">
        <v>727.48214745957785</v>
      </c>
      <c r="H88">
        <v>721.48685433123342</v>
      </c>
      <c r="I88">
        <v>720.14818803755281</v>
      </c>
      <c r="J88">
        <v>737.70103754730269</v>
      </c>
      <c r="K88">
        <v>746.3208511398168</v>
      </c>
      <c r="M88">
        <v>2.65460113515537</v>
      </c>
      <c r="N88">
        <v>2.4243432053227698</v>
      </c>
      <c r="O88">
        <v>2.5040933997492498</v>
      </c>
      <c r="P88">
        <v>2.6235638684960398</v>
      </c>
      <c r="Q88">
        <v>2.63878162981863</v>
      </c>
      <c r="R88">
        <v>2.5189277750119698</v>
      </c>
      <c r="S88">
        <v>2.5367779993338599</v>
      </c>
      <c r="T88">
        <v>2.6347385393892901</v>
      </c>
      <c r="U88">
        <v>2.63416149054986</v>
      </c>
      <c r="V88">
        <f t="shared" si="10"/>
        <v>737.38920420982504</v>
      </c>
      <c r="W88">
        <f t="shared" si="11"/>
        <v>673.42866814521392</v>
      </c>
      <c r="X88">
        <f t="shared" si="12"/>
        <v>695.58149993034715</v>
      </c>
      <c r="Y88">
        <f t="shared" si="13"/>
        <v>728.76774124889994</v>
      </c>
      <c r="Z88">
        <f t="shared" si="14"/>
        <v>732.99489717184167</v>
      </c>
      <c r="AA88">
        <f t="shared" si="15"/>
        <v>699.70215972554718</v>
      </c>
      <c r="AB88">
        <f t="shared" si="16"/>
        <v>704.66055537051659</v>
      </c>
      <c r="AC88">
        <f t="shared" si="17"/>
        <v>731.87181649702495</v>
      </c>
      <c r="AD88">
        <f t="shared" si="18"/>
        <v>731.71152515273889</v>
      </c>
    </row>
    <row r="89" spans="1:30" x14ac:dyDescent="0.4">
      <c r="A89" s="2">
        <v>42860.625</v>
      </c>
      <c r="B89">
        <v>713.88888888888891</v>
      </c>
      <c r="C89">
        <v>737.38920420982504</v>
      </c>
      <c r="D89">
        <v>673.42866814521392</v>
      </c>
      <c r="E89">
        <v>695.58149993034715</v>
      </c>
      <c r="F89">
        <v>728.76774124889994</v>
      </c>
      <c r="G89">
        <v>732.99489717184167</v>
      </c>
      <c r="H89">
        <v>699.70215972554718</v>
      </c>
      <c r="I89">
        <v>704.66055537051659</v>
      </c>
      <c r="J89">
        <v>731.87181649702495</v>
      </c>
      <c r="K89">
        <v>731.71152515273889</v>
      </c>
      <c r="M89">
        <v>2.1451824375363699</v>
      </c>
      <c r="N89">
        <v>1.86903701134681</v>
      </c>
      <c r="O89">
        <v>1.8710571814168599</v>
      </c>
      <c r="P89">
        <v>2.0589805553650402</v>
      </c>
      <c r="Q89">
        <v>1.8557912596544499</v>
      </c>
      <c r="R89">
        <v>1.8363300449617701</v>
      </c>
      <c r="S89">
        <v>1.8901094495903199</v>
      </c>
      <c r="T89">
        <v>2.1134329113931498</v>
      </c>
      <c r="U89">
        <v>1.97670097637589</v>
      </c>
      <c r="V89">
        <f t="shared" si="10"/>
        <v>595.88401042676946</v>
      </c>
      <c r="W89">
        <f t="shared" si="11"/>
        <v>519.17694759633616</v>
      </c>
      <c r="X89">
        <f t="shared" si="12"/>
        <v>519.73810594912777</v>
      </c>
      <c r="Y89">
        <f t="shared" si="13"/>
        <v>571.93904315695556</v>
      </c>
      <c r="Z89">
        <f t="shared" si="14"/>
        <v>515.49757212623615</v>
      </c>
      <c r="AA89">
        <f t="shared" si="15"/>
        <v>510.09167915604723</v>
      </c>
      <c r="AB89">
        <f t="shared" si="16"/>
        <v>525.03040266397772</v>
      </c>
      <c r="AC89">
        <f t="shared" si="17"/>
        <v>587.06469760920822</v>
      </c>
      <c r="AD89">
        <f t="shared" si="18"/>
        <v>549.08360454885837</v>
      </c>
    </row>
    <row r="90" spans="1:30" x14ac:dyDescent="0.4">
      <c r="A90" s="2">
        <v>42860.666666666664</v>
      </c>
      <c r="B90">
        <v>530.55555555555554</v>
      </c>
      <c r="C90">
        <v>595.88401042676946</v>
      </c>
      <c r="D90">
        <v>519.17694759633616</v>
      </c>
      <c r="E90">
        <v>519.73810594912777</v>
      </c>
      <c r="F90">
        <v>571.93904315695556</v>
      </c>
      <c r="G90">
        <v>515.49757212623615</v>
      </c>
      <c r="H90">
        <v>510.09167915604723</v>
      </c>
      <c r="I90">
        <v>525.03040266397772</v>
      </c>
      <c r="J90">
        <v>587.06469760920822</v>
      </c>
      <c r="K90">
        <v>549.08360454885837</v>
      </c>
      <c r="M90">
        <v>1.7070912723489</v>
      </c>
      <c r="N90">
        <v>1.5097219576918799</v>
      </c>
      <c r="O90">
        <v>1.5892177361073601</v>
      </c>
      <c r="P90">
        <v>1.70669728729463</v>
      </c>
      <c r="Q90">
        <v>1.4909087353181101</v>
      </c>
      <c r="R90">
        <v>1.51193693364297</v>
      </c>
      <c r="S90">
        <v>1.56636341690558</v>
      </c>
      <c r="T90">
        <v>1.4787636630381</v>
      </c>
      <c r="U90">
        <v>1.6844354618658299</v>
      </c>
      <c r="V90">
        <f t="shared" si="10"/>
        <v>474.19202009691668</v>
      </c>
      <c r="W90">
        <f t="shared" si="11"/>
        <v>419.36721046996666</v>
      </c>
      <c r="X90">
        <f t="shared" si="12"/>
        <v>441.44937114093335</v>
      </c>
      <c r="Y90">
        <f t="shared" si="13"/>
        <v>474.08257980406387</v>
      </c>
      <c r="Z90">
        <f t="shared" si="14"/>
        <v>414.14131536614167</v>
      </c>
      <c r="AA90">
        <f t="shared" si="15"/>
        <v>419.98248156749167</v>
      </c>
      <c r="AB90">
        <f t="shared" si="16"/>
        <v>435.1009491404389</v>
      </c>
      <c r="AC90">
        <f t="shared" si="17"/>
        <v>410.76768417725003</v>
      </c>
      <c r="AD90">
        <f t="shared" si="18"/>
        <v>467.89873940717501</v>
      </c>
    </row>
    <row r="91" spans="1:30" x14ac:dyDescent="0.4">
      <c r="A91" s="2">
        <v>42860.708333333336</v>
      </c>
      <c r="B91">
        <v>319.44444444444446</v>
      </c>
      <c r="C91">
        <v>474.19202009691668</v>
      </c>
      <c r="D91">
        <v>419.36721046996666</v>
      </c>
      <c r="E91">
        <v>441.44937114093335</v>
      </c>
      <c r="F91">
        <v>474.08257980406387</v>
      </c>
      <c r="G91">
        <v>414.14131536614167</v>
      </c>
      <c r="H91">
        <v>419.98248156749167</v>
      </c>
      <c r="I91">
        <v>435.1009491404389</v>
      </c>
      <c r="J91">
        <v>410.76768417725003</v>
      </c>
      <c r="K91">
        <v>467.89873940717501</v>
      </c>
      <c r="M91">
        <v>0.62457854442091398</v>
      </c>
      <c r="N91">
        <v>0.44504527602403399</v>
      </c>
      <c r="O91">
        <v>0.56492280204901602</v>
      </c>
      <c r="P91">
        <v>0.58847181832620399</v>
      </c>
      <c r="Q91">
        <v>0.44607415713405102</v>
      </c>
      <c r="R91">
        <v>0.54662927826634999</v>
      </c>
      <c r="S91">
        <v>0.57590547242842405</v>
      </c>
      <c r="T91">
        <v>0.50088851434527504</v>
      </c>
      <c r="U91">
        <v>0.60610424275334496</v>
      </c>
      <c r="V91">
        <f t="shared" si="10"/>
        <v>173.49404011692056</v>
      </c>
      <c r="W91">
        <f t="shared" si="11"/>
        <v>123.62368778445389</v>
      </c>
      <c r="X91">
        <f t="shared" si="12"/>
        <v>156.92300056917111</v>
      </c>
      <c r="Y91">
        <f t="shared" si="13"/>
        <v>163.4643939795011</v>
      </c>
      <c r="Z91">
        <f t="shared" si="14"/>
        <v>123.90948809279195</v>
      </c>
      <c r="AA91">
        <f t="shared" si="15"/>
        <v>151.84146618509723</v>
      </c>
      <c r="AB91">
        <f t="shared" si="16"/>
        <v>159.9737423412289</v>
      </c>
      <c r="AC91">
        <f t="shared" si="17"/>
        <v>139.13569842924306</v>
      </c>
      <c r="AD91">
        <f t="shared" si="18"/>
        <v>168.36228965370694</v>
      </c>
    </row>
    <row r="92" spans="1:30" x14ac:dyDescent="0.4">
      <c r="A92" s="2">
        <v>42860.75</v>
      </c>
      <c r="B92">
        <v>125</v>
      </c>
      <c r="C92">
        <v>173.49404011692056</v>
      </c>
      <c r="D92">
        <v>123.62368778445389</v>
      </c>
      <c r="E92">
        <v>156.92300056917111</v>
      </c>
      <c r="F92">
        <v>163.4643939795011</v>
      </c>
      <c r="G92">
        <v>123.90948809279195</v>
      </c>
      <c r="H92">
        <v>151.84146618509723</v>
      </c>
      <c r="I92">
        <v>159.9737423412289</v>
      </c>
      <c r="J92">
        <v>139.13569842924306</v>
      </c>
      <c r="K92">
        <v>168.36228965370694</v>
      </c>
      <c r="M92">
        <v>0.126487302419549</v>
      </c>
      <c r="N92">
        <v>7.7422019908987005E-2</v>
      </c>
      <c r="O92">
        <v>8.5417737799021898E-2</v>
      </c>
      <c r="P92">
        <v>0.105514205757632</v>
      </c>
      <c r="Q92">
        <v>8.5964660077972599E-2</v>
      </c>
      <c r="R92">
        <v>9.6830117492430895E-2</v>
      </c>
      <c r="S92">
        <v>6.7474129877647906E-2</v>
      </c>
      <c r="T92">
        <v>5.8850168978853999E-2</v>
      </c>
      <c r="U92">
        <v>8.5152845274242897E-2</v>
      </c>
      <c r="V92">
        <f t="shared" si="10"/>
        <v>35.135361783208054</v>
      </c>
      <c r="W92">
        <f t="shared" si="11"/>
        <v>21.50611664138528</v>
      </c>
      <c r="X92">
        <f t="shared" si="12"/>
        <v>23.727149388617192</v>
      </c>
      <c r="Y92">
        <f t="shared" si="13"/>
        <v>29.309501599342219</v>
      </c>
      <c r="Z92">
        <f t="shared" si="14"/>
        <v>23.879072243881279</v>
      </c>
      <c r="AA92">
        <f t="shared" si="15"/>
        <v>26.897254859008584</v>
      </c>
      <c r="AB92">
        <f t="shared" si="16"/>
        <v>18.742813854902195</v>
      </c>
      <c r="AC92">
        <f t="shared" si="17"/>
        <v>16.347269160792777</v>
      </c>
      <c r="AD92">
        <f t="shared" si="18"/>
        <v>23.653568131734136</v>
      </c>
    </row>
    <row r="93" spans="1:30" x14ac:dyDescent="0.4">
      <c r="A93" s="2">
        <v>42860.791666666664</v>
      </c>
      <c r="B93">
        <v>11.111111111111111</v>
      </c>
      <c r="C93">
        <v>35.135361783208054</v>
      </c>
      <c r="D93">
        <v>21.50611664138528</v>
      </c>
      <c r="E93">
        <v>23.727149388617192</v>
      </c>
      <c r="F93">
        <v>29.309501599342219</v>
      </c>
      <c r="G93">
        <v>23.879072243881279</v>
      </c>
      <c r="H93">
        <v>26.897254859008584</v>
      </c>
      <c r="I93">
        <v>18.742813854902195</v>
      </c>
      <c r="J93">
        <v>16.347269160792777</v>
      </c>
      <c r="K93">
        <v>23.653568131734136</v>
      </c>
      <c r="M93">
        <v>7.6500732125442797E-2</v>
      </c>
      <c r="N93">
        <v>5.0522671633248098E-2</v>
      </c>
      <c r="O93">
        <v>5.6351248236644502E-2</v>
      </c>
      <c r="P93">
        <v>7.3023798632509102E-2</v>
      </c>
      <c r="Q93">
        <v>5.8705732368723902E-2</v>
      </c>
      <c r="R93">
        <v>5.3535985829272298E-2</v>
      </c>
      <c r="S93">
        <v>4.74496855409164E-2</v>
      </c>
      <c r="T93">
        <v>4.3223846633331099E-2</v>
      </c>
      <c r="U93">
        <v>4.8381156510124798E-2</v>
      </c>
      <c r="V93">
        <f t="shared" si="10"/>
        <v>21.250203368178553</v>
      </c>
      <c r="W93">
        <f t="shared" si="11"/>
        <v>14.034075453680028</v>
      </c>
      <c r="X93">
        <f t="shared" si="12"/>
        <v>15.653124510179028</v>
      </c>
      <c r="Y93">
        <f t="shared" si="13"/>
        <v>20.284388509030308</v>
      </c>
      <c r="Z93">
        <f t="shared" si="14"/>
        <v>16.307147880201086</v>
      </c>
      <c r="AA93">
        <f t="shared" si="15"/>
        <v>14.871107174797862</v>
      </c>
      <c r="AB93">
        <f t="shared" si="16"/>
        <v>13.180468205810111</v>
      </c>
      <c r="AC93">
        <f t="shared" si="17"/>
        <v>12.006624064814195</v>
      </c>
      <c r="AD93">
        <f t="shared" si="18"/>
        <v>13.439210141701333</v>
      </c>
    </row>
    <row r="94" spans="1:30" x14ac:dyDescent="0.4">
      <c r="A94" s="2">
        <v>42860.833333333336</v>
      </c>
      <c r="B94">
        <v>0</v>
      </c>
      <c r="C94">
        <v>21.250203368178553</v>
      </c>
      <c r="D94">
        <v>14.034075453680028</v>
      </c>
      <c r="E94">
        <v>15.653124510179028</v>
      </c>
      <c r="F94">
        <v>20.284388509030308</v>
      </c>
      <c r="G94">
        <v>16.307147880201086</v>
      </c>
      <c r="H94">
        <v>14.871107174797862</v>
      </c>
      <c r="I94">
        <v>13.180468205810111</v>
      </c>
      <c r="J94">
        <v>12.006624064814195</v>
      </c>
      <c r="K94">
        <v>13.439210141701333</v>
      </c>
      <c r="M94">
        <v>4.8584634662103401E-2</v>
      </c>
      <c r="N94">
        <v>4.2296751402697903E-2</v>
      </c>
      <c r="O94">
        <v>4.87271007581443E-2</v>
      </c>
      <c r="P94">
        <v>6.1612227995862301E-2</v>
      </c>
      <c r="Q94">
        <v>4.2663969178425E-2</v>
      </c>
      <c r="R94">
        <v>3.7621083724764401E-2</v>
      </c>
      <c r="S94">
        <v>3.8988290373558401E-2</v>
      </c>
      <c r="T94">
        <v>3.7733724423787099E-2</v>
      </c>
      <c r="U94">
        <v>3.95283841604714E-2</v>
      </c>
      <c r="V94">
        <f t="shared" si="10"/>
        <v>13.495731850584278</v>
      </c>
      <c r="W94">
        <f t="shared" si="11"/>
        <v>11.749097611860529</v>
      </c>
      <c r="X94">
        <f t="shared" si="12"/>
        <v>13.535305766151193</v>
      </c>
      <c r="Y94">
        <f t="shared" si="13"/>
        <v>17.114507776628418</v>
      </c>
      <c r="Z94">
        <f t="shared" si="14"/>
        <v>11.851102549562501</v>
      </c>
      <c r="AA94">
        <f t="shared" si="15"/>
        <v>10.450301034656778</v>
      </c>
      <c r="AB94">
        <f t="shared" si="16"/>
        <v>10.830080659321778</v>
      </c>
      <c r="AC94">
        <f t="shared" si="17"/>
        <v>10.481590117718639</v>
      </c>
      <c r="AD94">
        <f t="shared" si="18"/>
        <v>10.980106711242055</v>
      </c>
    </row>
    <row r="95" spans="1:30" x14ac:dyDescent="0.4">
      <c r="A95" s="2">
        <v>42860.875</v>
      </c>
      <c r="B95">
        <v>0</v>
      </c>
      <c r="C95">
        <v>13.495731850584278</v>
      </c>
      <c r="D95">
        <v>11.749097611860529</v>
      </c>
      <c r="E95">
        <v>13.535305766151193</v>
      </c>
      <c r="F95">
        <v>17.114507776628418</v>
      </c>
      <c r="G95">
        <v>11.851102549562501</v>
      </c>
      <c r="H95">
        <v>10.450301034656778</v>
      </c>
      <c r="I95">
        <v>10.830080659321778</v>
      </c>
      <c r="J95">
        <v>10.481590117718639</v>
      </c>
      <c r="K95">
        <v>10.980106711242055</v>
      </c>
      <c r="M95">
        <v>4.2928883489895299E-2</v>
      </c>
      <c r="N95">
        <v>3.8497544925217002E-2</v>
      </c>
      <c r="O95">
        <v>4.6331811684960901E-2</v>
      </c>
      <c r="P95">
        <v>4.7916126941723598E-2</v>
      </c>
      <c r="Q95">
        <v>2.9633304075933599E-2</v>
      </c>
      <c r="R95">
        <v>2.57407821816923E-2</v>
      </c>
      <c r="S95">
        <v>3.39164711738607E-2</v>
      </c>
      <c r="T95">
        <v>2.8619623644066599E-2</v>
      </c>
      <c r="U95">
        <v>3.3687450522264802E-2</v>
      </c>
      <c r="V95">
        <f t="shared" si="10"/>
        <v>11.92468985830425</v>
      </c>
      <c r="W95">
        <f t="shared" si="11"/>
        <v>10.693762479226944</v>
      </c>
      <c r="X95">
        <f t="shared" si="12"/>
        <v>12.869947690266917</v>
      </c>
      <c r="Y95">
        <f t="shared" si="13"/>
        <v>13.310035261589888</v>
      </c>
      <c r="Z95">
        <f t="shared" si="14"/>
        <v>8.2314733544260008</v>
      </c>
      <c r="AA95">
        <f t="shared" si="15"/>
        <v>7.1502172726923048</v>
      </c>
      <c r="AB95">
        <f t="shared" si="16"/>
        <v>9.421241992739084</v>
      </c>
      <c r="AC95">
        <f t="shared" si="17"/>
        <v>7.9498954566851667</v>
      </c>
      <c r="AD95">
        <f t="shared" si="18"/>
        <v>9.3576251450735555</v>
      </c>
    </row>
    <row r="96" spans="1:30" x14ac:dyDescent="0.4">
      <c r="A96" s="2">
        <v>42860.916666666664</v>
      </c>
      <c r="B96">
        <v>0</v>
      </c>
      <c r="C96">
        <v>11.92468985830425</v>
      </c>
      <c r="D96">
        <v>10.693762479226944</v>
      </c>
      <c r="E96">
        <v>12.869947690266917</v>
      </c>
      <c r="F96">
        <v>13.310035261589888</v>
      </c>
      <c r="G96">
        <v>8.2314733544260008</v>
      </c>
      <c r="H96">
        <v>7.1502172726923048</v>
      </c>
      <c r="I96">
        <v>9.421241992739084</v>
      </c>
      <c r="J96">
        <v>7.9498954566851667</v>
      </c>
      <c r="K96">
        <v>9.3576251450735555</v>
      </c>
      <c r="M96">
        <v>4.1356361540548302E-2</v>
      </c>
      <c r="N96">
        <v>3.7492703394452702E-2</v>
      </c>
      <c r="O96">
        <v>4.5798558104091197E-2</v>
      </c>
      <c r="P96">
        <v>4.5657578911368298E-2</v>
      </c>
      <c r="Q96">
        <v>2.8677326721183401E-2</v>
      </c>
      <c r="R96">
        <v>2.5096825066398699E-2</v>
      </c>
      <c r="S96">
        <v>3.2014724896611398E-2</v>
      </c>
      <c r="T96">
        <v>2.64545027016992E-2</v>
      </c>
      <c r="U96">
        <v>3.2123761918890201E-2</v>
      </c>
      <c r="V96">
        <f t="shared" si="10"/>
        <v>11.487878205707862</v>
      </c>
      <c r="W96">
        <f t="shared" si="11"/>
        <v>10.414639831792416</v>
      </c>
      <c r="X96">
        <f t="shared" si="12"/>
        <v>12.721821695580889</v>
      </c>
      <c r="Y96">
        <f t="shared" si="13"/>
        <v>12.682660808713417</v>
      </c>
      <c r="Z96">
        <f t="shared" si="14"/>
        <v>7.9659240892176104</v>
      </c>
      <c r="AA96">
        <f t="shared" si="15"/>
        <v>6.9713402962218609</v>
      </c>
      <c r="AB96">
        <f t="shared" si="16"/>
        <v>8.8929791379476111</v>
      </c>
      <c r="AC96">
        <f t="shared" si="17"/>
        <v>7.3484729726942222</v>
      </c>
      <c r="AD96">
        <f t="shared" si="18"/>
        <v>8.9232671996917219</v>
      </c>
    </row>
    <row r="97" spans="1:30" x14ac:dyDescent="0.4">
      <c r="A97" s="2">
        <v>42860.958333333336</v>
      </c>
      <c r="B97">
        <v>0</v>
      </c>
      <c r="C97">
        <v>11.487878205707862</v>
      </c>
      <c r="D97">
        <v>10.414639831792416</v>
      </c>
      <c r="E97">
        <v>12.721821695580889</v>
      </c>
      <c r="F97">
        <v>12.682660808713417</v>
      </c>
      <c r="G97">
        <v>7.9659240892176104</v>
      </c>
      <c r="H97">
        <v>6.9713402962218609</v>
      </c>
      <c r="I97">
        <v>8.8929791379476111</v>
      </c>
      <c r="J97">
        <v>7.3484729726942222</v>
      </c>
      <c r="K97">
        <v>8.9232671996917219</v>
      </c>
      <c r="M97">
        <v>4.0931293605010598E-2</v>
      </c>
      <c r="N97">
        <v>3.7037192239486302E-2</v>
      </c>
      <c r="O97">
        <v>4.6032412743187E-2</v>
      </c>
      <c r="P97">
        <v>4.2727329120354603E-2</v>
      </c>
      <c r="Q97">
        <v>2.8656468174628701E-2</v>
      </c>
      <c r="R97">
        <v>2.40057651968009E-2</v>
      </c>
      <c r="S97">
        <v>3.1039412733832299E-2</v>
      </c>
      <c r="T97">
        <v>2.4441642087431902E-2</v>
      </c>
      <c r="U97">
        <v>3.0618112102972401E-2</v>
      </c>
      <c r="V97">
        <f t="shared" si="10"/>
        <v>11.369803779169612</v>
      </c>
      <c r="W97">
        <f t="shared" si="11"/>
        <v>10.288108955412861</v>
      </c>
      <c r="X97">
        <f t="shared" si="12"/>
        <v>12.786781317551945</v>
      </c>
      <c r="Y97">
        <f t="shared" si="13"/>
        <v>11.868702533431835</v>
      </c>
      <c r="Z97">
        <f t="shared" si="14"/>
        <v>7.9601300485079731</v>
      </c>
      <c r="AA97">
        <f t="shared" si="15"/>
        <v>6.6682681102224723</v>
      </c>
      <c r="AB97">
        <f t="shared" si="16"/>
        <v>8.6220590927311935</v>
      </c>
      <c r="AC97">
        <f t="shared" si="17"/>
        <v>6.7893450242866393</v>
      </c>
      <c r="AD97">
        <f t="shared" si="18"/>
        <v>8.5050311397145553</v>
      </c>
    </row>
    <row r="98" spans="1:30" x14ac:dyDescent="0.4">
      <c r="A98" s="2">
        <v>42861</v>
      </c>
      <c r="B98">
        <v>0</v>
      </c>
      <c r="C98">
        <v>11.369803779169612</v>
      </c>
      <c r="D98">
        <v>10.288108955412861</v>
      </c>
      <c r="E98">
        <v>12.786781317551945</v>
      </c>
      <c r="F98">
        <v>11.868702533431835</v>
      </c>
      <c r="G98">
        <v>7.9601300485079731</v>
      </c>
      <c r="H98">
        <v>6.6682681102224723</v>
      </c>
      <c r="I98">
        <v>8.6220590927311935</v>
      </c>
      <c r="J98">
        <v>6.7893450242866393</v>
      </c>
      <c r="K98">
        <v>8.5050311397145553</v>
      </c>
      <c r="M98">
        <v>4.0254337682675799E-2</v>
      </c>
      <c r="N98">
        <v>3.6797199178069701E-2</v>
      </c>
      <c r="O98">
        <v>4.6904056684048102E-2</v>
      </c>
      <c r="P98">
        <v>3.86825417189458E-2</v>
      </c>
      <c r="Q98">
        <v>2.9622034917457699E-2</v>
      </c>
      <c r="R98">
        <v>2.2688283935797301E-2</v>
      </c>
      <c r="S98">
        <v>3.0209859352122299E-2</v>
      </c>
      <c r="T98">
        <v>2.1967511582927299E-2</v>
      </c>
      <c r="U98">
        <v>2.8640769465213101E-2</v>
      </c>
      <c r="V98">
        <f t="shared" si="10"/>
        <v>11.181760467409942</v>
      </c>
      <c r="W98">
        <f t="shared" si="11"/>
        <v>10.221444216130472</v>
      </c>
      <c r="X98">
        <f t="shared" si="12"/>
        <v>13.028904634457806</v>
      </c>
      <c r="Y98">
        <f t="shared" si="13"/>
        <v>10.745150477484945</v>
      </c>
      <c r="Z98">
        <f t="shared" si="14"/>
        <v>8.228343032627139</v>
      </c>
      <c r="AA98">
        <f t="shared" si="15"/>
        <v>6.3023010932770287</v>
      </c>
      <c r="AB98">
        <f t="shared" si="16"/>
        <v>8.3916275978117501</v>
      </c>
      <c r="AC98">
        <f t="shared" si="17"/>
        <v>6.1020865508131381</v>
      </c>
      <c r="AD98">
        <f t="shared" si="18"/>
        <v>7.9557692958925275</v>
      </c>
    </row>
    <row r="99" spans="1:30" x14ac:dyDescent="0.4">
      <c r="A99" s="2">
        <v>42861.041666666664</v>
      </c>
      <c r="B99">
        <v>0</v>
      </c>
      <c r="C99">
        <v>11.181760467409942</v>
      </c>
      <c r="D99">
        <v>10.221444216130472</v>
      </c>
      <c r="E99">
        <v>13.028904634457806</v>
      </c>
      <c r="F99">
        <v>10.745150477484945</v>
      </c>
      <c r="G99">
        <v>8.228343032627139</v>
      </c>
      <c r="H99">
        <v>6.3023010932770287</v>
      </c>
      <c r="I99">
        <v>8.3916275978117501</v>
      </c>
      <c r="J99">
        <v>6.1020865508131381</v>
      </c>
      <c r="K99">
        <v>7.9557692958925275</v>
      </c>
      <c r="M99">
        <v>3.8683248562103902E-2</v>
      </c>
      <c r="N99">
        <v>3.6916158767194902E-2</v>
      </c>
      <c r="O99">
        <v>4.75522337802003E-2</v>
      </c>
      <c r="P99">
        <v>3.5736535211518303E-2</v>
      </c>
      <c r="Q99">
        <v>3.0362170742956902E-2</v>
      </c>
      <c r="R99">
        <v>2.2172334367262798E-2</v>
      </c>
      <c r="S99">
        <v>2.9237525680737501E-2</v>
      </c>
      <c r="T99">
        <v>2.0078261821646001E-2</v>
      </c>
      <c r="U99">
        <v>2.7207899508823401E-2</v>
      </c>
      <c r="V99">
        <f t="shared" si="10"/>
        <v>10.745346822806638</v>
      </c>
      <c r="W99">
        <f t="shared" si="11"/>
        <v>10.254488546443028</v>
      </c>
      <c r="X99">
        <f t="shared" si="12"/>
        <v>13.208953827833417</v>
      </c>
      <c r="Y99">
        <f t="shared" si="13"/>
        <v>9.9268153365328633</v>
      </c>
      <c r="Z99">
        <f t="shared" si="14"/>
        <v>8.433936317488028</v>
      </c>
      <c r="AA99">
        <f t="shared" si="15"/>
        <v>6.1589817686841108</v>
      </c>
      <c r="AB99">
        <f t="shared" si="16"/>
        <v>8.1215349113159725</v>
      </c>
      <c r="AC99">
        <f t="shared" si="17"/>
        <v>5.5772949504572225</v>
      </c>
      <c r="AD99">
        <f t="shared" si="18"/>
        <v>7.5577498635620559</v>
      </c>
    </row>
    <row r="100" spans="1:30" x14ac:dyDescent="0.4">
      <c r="A100" s="2">
        <v>42861.083333333336</v>
      </c>
      <c r="B100">
        <v>0</v>
      </c>
      <c r="C100">
        <v>10.745346822806638</v>
      </c>
      <c r="D100">
        <v>10.254488546443028</v>
      </c>
      <c r="E100">
        <v>13.208953827833417</v>
      </c>
      <c r="F100">
        <v>9.9268153365328633</v>
      </c>
      <c r="G100">
        <v>8.433936317488028</v>
      </c>
      <c r="H100">
        <v>6.1589817686841108</v>
      </c>
      <c r="I100">
        <v>8.1215349113159725</v>
      </c>
      <c r="J100">
        <v>5.5772949504572225</v>
      </c>
      <c r="K100">
        <v>7.5577498635620559</v>
      </c>
      <c r="M100">
        <v>3.7979719663071301E-2</v>
      </c>
      <c r="N100">
        <v>3.7109752699887998E-2</v>
      </c>
      <c r="O100">
        <v>4.8640005668409703E-2</v>
      </c>
      <c r="P100">
        <v>3.3596372686920901E-2</v>
      </c>
      <c r="Q100">
        <v>3.1616043549765903E-2</v>
      </c>
      <c r="R100">
        <v>2.1506563384660001E-2</v>
      </c>
      <c r="S100">
        <v>2.9386046816500099E-2</v>
      </c>
      <c r="T100">
        <v>1.9075075966447499E-2</v>
      </c>
      <c r="U100">
        <v>2.6236066427604201E-2</v>
      </c>
      <c r="V100">
        <f t="shared" si="10"/>
        <v>10.549922128630916</v>
      </c>
      <c r="W100">
        <f t="shared" si="11"/>
        <v>10.308264638857777</v>
      </c>
      <c r="X100">
        <f t="shared" si="12"/>
        <v>13.51111268566936</v>
      </c>
      <c r="Y100">
        <f t="shared" si="13"/>
        <v>9.3323257463669158</v>
      </c>
      <c r="Z100">
        <f t="shared" si="14"/>
        <v>8.7822343193794179</v>
      </c>
      <c r="AA100">
        <f t="shared" si="15"/>
        <v>5.9740453846277779</v>
      </c>
      <c r="AB100">
        <f t="shared" si="16"/>
        <v>8.1627907823611388</v>
      </c>
      <c r="AC100">
        <f t="shared" si="17"/>
        <v>5.2986322129020822</v>
      </c>
      <c r="AD100">
        <f t="shared" si="18"/>
        <v>7.2877962298900556</v>
      </c>
    </row>
    <row r="101" spans="1:30" x14ac:dyDescent="0.4">
      <c r="A101" s="2">
        <v>42861.125</v>
      </c>
      <c r="B101">
        <v>0</v>
      </c>
      <c r="C101">
        <v>10.549922128630916</v>
      </c>
      <c r="D101">
        <v>10.308264638857777</v>
      </c>
      <c r="E101">
        <v>13.51111268566936</v>
      </c>
      <c r="F101">
        <v>9.3323257463669158</v>
      </c>
      <c r="G101">
        <v>8.7822343193794179</v>
      </c>
      <c r="H101">
        <v>5.9740453846277779</v>
      </c>
      <c r="I101">
        <v>8.1627907823611388</v>
      </c>
      <c r="J101">
        <v>5.2986322129020822</v>
      </c>
      <c r="K101">
        <v>7.2877962298900556</v>
      </c>
      <c r="M101">
        <v>3.8818376747013002E-2</v>
      </c>
      <c r="N101">
        <v>3.6894877243082803E-2</v>
      </c>
      <c r="O101">
        <v>4.8878950292162202E-2</v>
      </c>
      <c r="P101">
        <v>3.40277671137783E-2</v>
      </c>
      <c r="Q101">
        <v>3.1843207686232E-2</v>
      </c>
      <c r="R101">
        <v>2.13024327763199E-2</v>
      </c>
      <c r="S101">
        <v>3.0121354470044201E-2</v>
      </c>
      <c r="T101">
        <v>1.9578403781913702E-2</v>
      </c>
      <c r="U101">
        <v>2.6417413153986501E-2</v>
      </c>
      <c r="V101">
        <f t="shared" si="10"/>
        <v>10.782882429725834</v>
      </c>
      <c r="W101">
        <f t="shared" si="11"/>
        <v>10.248577011967445</v>
      </c>
      <c r="X101">
        <f t="shared" si="12"/>
        <v>13.57748619226728</v>
      </c>
      <c r="Y101">
        <f t="shared" si="13"/>
        <v>9.4521575316050814</v>
      </c>
      <c r="Z101">
        <f t="shared" si="14"/>
        <v>8.8453354683977778</v>
      </c>
      <c r="AA101">
        <f t="shared" si="15"/>
        <v>5.9173424378666386</v>
      </c>
      <c r="AB101">
        <f t="shared" si="16"/>
        <v>8.3670429083456117</v>
      </c>
      <c r="AC101">
        <f t="shared" si="17"/>
        <v>5.4384454949760279</v>
      </c>
      <c r="AD101">
        <f t="shared" si="18"/>
        <v>7.3381703205518063</v>
      </c>
    </row>
    <row r="102" spans="1:30" x14ac:dyDescent="0.4">
      <c r="A102" s="2">
        <v>42861.166666666664</v>
      </c>
      <c r="B102">
        <v>0</v>
      </c>
      <c r="C102">
        <v>10.782882429725834</v>
      </c>
      <c r="D102">
        <v>10.248577011967445</v>
      </c>
      <c r="E102">
        <v>13.57748619226728</v>
      </c>
      <c r="F102">
        <v>9.4521575316050814</v>
      </c>
      <c r="G102">
        <v>8.8453354683977778</v>
      </c>
      <c r="H102">
        <v>5.9173424378666386</v>
      </c>
      <c r="I102">
        <v>8.3670429083456117</v>
      </c>
      <c r="J102">
        <v>5.4384454949760279</v>
      </c>
      <c r="K102">
        <v>7.3381703205518063</v>
      </c>
      <c r="M102">
        <v>3.9251426588003603E-2</v>
      </c>
      <c r="N102">
        <v>3.7731013292974097E-2</v>
      </c>
      <c r="O102">
        <v>4.9794549346753599E-2</v>
      </c>
      <c r="P102">
        <v>3.4573605729839203E-2</v>
      </c>
      <c r="Q102">
        <v>3.2211999798253801E-2</v>
      </c>
      <c r="R102">
        <v>2.1607573907700899E-2</v>
      </c>
      <c r="S102">
        <v>3.03718038615911E-2</v>
      </c>
      <c r="T102">
        <v>1.9979255721051501E-2</v>
      </c>
      <c r="U102">
        <v>2.6726142167890501E-2</v>
      </c>
      <c r="V102">
        <f t="shared" si="10"/>
        <v>10.903174052223223</v>
      </c>
      <c r="W102">
        <f t="shared" si="11"/>
        <v>10.480837025826137</v>
      </c>
      <c r="X102">
        <f t="shared" si="12"/>
        <v>13.831819262987111</v>
      </c>
      <c r="Y102">
        <f t="shared" si="13"/>
        <v>9.6037793693997795</v>
      </c>
      <c r="Z102">
        <f t="shared" si="14"/>
        <v>8.9477777217371663</v>
      </c>
      <c r="AA102">
        <f t="shared" si="15"/>
        <v>6.0021038632502499</v>
      </c>
      <c r="AB102">
        <f t="shared" si="16"/>
        <v>8.4366121837753045</v>
      </c>
      <c r="AC102">
        <f t="shared" si="17"/>
        <v>5.5497932558476393</v>
      </c>
      <c r="AD102">
        <f t="shared" si="18"/>
        <v>7.4239283799695839</v>
      </c>
    </row>
    <row r="103" spans="1:30" x14ac:dyDescent="0.4">
      <c r="A103" s="2">
        <v>42861.208333333336</v>
      </c>
      <c r="B103">
        <v>2.7777777777777777</v>
      </c>
      <c r="C103">
        <v>10.903174052223223</v>
      </c>
      <c r="D103">
        <v>10.480837025826137</v>
      </c>
      <c r="E103">
        <v>13.831819262987111</v>
      </c>
      <c r="F103">
        <v>9.6037793693997795</v>
      </c>
      <c r="G103">
        <v>8.9477777217371663</v>
      </c>
      <c r="H103">
        <v>6.0021038632502499</v>
      </c>
      <c r="I103">
        <v>8.4366121837753045</v>
      </c>
      <c r="J103">
        <v>5.5497932558476393</v>
      </c>
      <c r="K103">
        <v>7.4239283799695839</v>
      </c>
      <c r="M103">
        <v>7.9204189629073204E-2</v>
      </c>
      <c r="N103">
        <v>7.9723866143277103E-2</v>
      </c>
      <c r="O103">
        <v>9.1615609179836605E-2</v>
      </c>
      <c r="P103">
        <v>9.5587897152012505E-2</v>
      </c>
      <c r="Q103">
        <v>5.1695016580622803E-2</v>
      </c>
      <c r="R103">
        <v>5.2265332682025697E-2</v>
      </c>
      <c r="S103">
        <v>6.0232514363036498E-2</v>
      </c>
      <c r="T103">
        <v>7.4315442247413405E-2</v>
      </c>
      <c r="U103">
        <v>6.9095905281140305E-2</v>
      </c>
      <c r="V103">
        <f t="shared" si="10"/>
        <v>22.00116378585367</v>
      </c>
      <c r="W103">
        <f t="shared" si="11"/>
        <v>22.145518373132528</v>
      </c>
      <c r="X103">
        <f t="shared" si="12"/>
        <v>25.448780327732393</v>
      </c>
      <c r="Y103">
        <f t="shared" si="13"/>
        <v>26.552193653336808</v>
      </c>
      <c r="Z103">
        <f t="shared" si="14"/>
        <v>14.359726827950778</v>
      </c>
      <c r="AA103">
        <f t="shared" si="15"/>
        <v>14.518147967229361</v>
      </c>
      <c r="AB103">
        <f t="shared" si="16"/>
        <v>16.731253989732359</v>
      </c>
      <c r="AC103">
        <f t="shared" si="17"/>
        <v>20.643178402059277</v>
      </c>
      <c r="AD103">
        <f t="shared" si="18"/>
        <v>19.193307022538974</v>
      </c>
    </row>
    <row r="104" spans="1:30" x14ac:dyDescent="0.4">
      <c r="A104" s="2">
        <v>42861.25</v>
      </c>
      <c r="B104">
        <v>83.333333333333329</v>
      </c>
      <c r="C104">
        <v>22.00116378585367</v>
      </c>
      <c r="D104">
        <v>22.145518373132528</v>
      </c>
      <c r="E104">
        <v>25.448780327732393</v>
      </c>
      <c r="F104">
        <v>26.552193653336808</v>
      </c>
      <c r="G104">
        <v>14.359726827950778</v>
      </c>
      <c r="H104">
        <v>14.518147967229361</v>
      </c>
      <c r="I104">
        <v>16.731253989732359</v>
      </c>
      <c r="J104">
        <v>20.643178402059277</v>
      </c>
      <c r="K104">
        <v>19.193307022538974</v>
      </c>
      <c r="M104">
        <v>0.50953996799174395</v>
      </c>
      <c r="N104">
        <v>0.41638116970546701</v>
      </c>
      <c r="O104">
        <v>0.426630563499587</v>
      </c>
      <c r="P104">
        <v>0.52967711471658097</v>
      </c>
      <c r="Q104">
        <v>0.51229289940424205</v>
      </c>
      <c r="R104">
        <v>0.39207187458985299</v>
      </c>
      <c r="S104">
        <v>0.39736683377751097</v>
      </c>
      <c r="T104">
        <v>0.54570985130376304</v>
      </c>
      <c r="U104">
        <v>0.395664479214062</v>
      </c>
      <c r="V104">
        <f t="shared" si="10"/>
        <v>141.53887999770666</v>
      </c>
      <c r="W104">
        <f t="shared" si="11"/>
        <v>115.6614360292964</v>
      </c>
      <c r="X104">
        <f t="shared" si="12"/>
        <v>118.50848986099639</v>
      </c>
      <c r="Y104">
        <f t="shared" si="13"/>
        <v>147.13253186571694</v>
      </c>
      <c r="Z104">
        <f t="shared" si="14"/>
        <v>142.30358316784501</v>
      </c>
      <c r="AA104">
        <f t="shared" si="15"/>
        <v>108.90885405273694</v>
      </c>
      <c r="AB104">
        <f t="shared" si="16"/>
        <v>110.3796760493086</v>
      </c>
      <c r="AC104">
        <f t="shared" si="17"/>
        <v>151.58606980660082</v>
      </c>
      <c r="AD104">
        <f t="shared" si="18"/>
        <v>109.90679978168389</v>
      </c>
    </row>
    <row r="105" spans="1:30" x14ac:dyDescent="0.4">
      <c r="A105" s="2">
        <v>42861.291666666664</v>
      </c>
      <c r="B105">
        <v>266.66666666666669</v>
      </c>
      <c r="C105">
        <v>141.53887999770666</v>
      </c>
      <c r="D105">
        <v>115.6614360292964</v>
      </c>
      <c r="E105">
        <v>118.50848986099639</v>
      </c>
      <c r="F105">
        <v>147.13253186571694</v>
      </c>
      <c r="G105">
        <v>142.30358316784501</v>
      </c>
      <c r="H105">
        <v>108.90885405273694</v>
      </c>
      <c r="I105">
        <v>110.3796760493086</v>
      </c>
      <c r="J105">
        <v>151.58606980660082</v>
      </c>
      <c r="K105">
        <v>109.90679978168389</v>
      </c>
      <c r="M105">
        <v>1.16831931887678</v>
      </c>
      <c r="N105">
        <v>1.1217106501418399</v>
      </c>
      <c r="O105">
        <v>1.1933320253594499</v>
      </c>
      <c r="P105">
        <v>1.19169043255853</v>
      </c>
      <c r="Q105">
        <v>1.3278812198735399</v>
      </c>
      <c r="R105">
        <v>1.2138151063628699</v>
      </c>
      <c r="S105">
        <v>1.06831401485257</v>
      </c>
      <c r="T105">
        <v>1.2143934959079801</v>
      </c>
      <c r="U105">
        <v>1.06141474570784</v>
      </c>
      <c r="V105">
        <f t="shared" si="10"/>
        <v>324.53314413243885</v>
      </c>
      <c r="W105">
        <f t="shared" si="11"/>
        <v>311.58629170606662</v>
      </c>
      <c r="X105">
        <f t="shared" si="12"/>
        <v>331.48111815540273</v>
      </c>
      <c r="Y105">
        <f t="shared" si="13"/>
        <v>331.02512015514725</v>
      </c>
      <c r="Z105">
        <f t="shared" si="14"/>
        <v>368.85589440931665</v>
      </c>
      <c r="AA105">
        <f t="shared" si="15"/>
        <v>337.17086287857501</v>
      </c>
      <c r="AB105">
        <f t="shared" si="16"/>
        <v>296.7538930146028</v>
      </c>
      <c r="AC105">
        <f t="shared" si="17"/>
        <v>337.33152664110554</v>
      </c>
      <c r="AD105">
        <f t="shared" si="18"/>
        <v>294.83742936328889</v>
      </c>
    </row>
    <row r="106" spans="1:30" x14ac:dyDescent="0.4">
      <c r="A106" s="2">
        <v>42861.333333333336</v>
      </c>
      <c r="B106">
        <v>450</v>
      </c>
      <c r="C106">
        <v>324.53314413243885</v>
      </c>
      <c r="D106">
        <v>311.58629170606662</v>
      </c>
      <c r="E106">
        <v>331.48111815540273</v>
      </c>
      <c r="F106">
        <v>331.02512015514725</v>
      </c>
      <c r="G106">
        <v>368.85589440931665</v>
      </c>
      <c r="H106">
        <v>337.17086287857501</v>
      </c>
      <c r="I106">
        <v>296.7538930146028</v>
      </c>
      <c r="J106">
        <v>337.33152664110554</v>
      </c>
      <c r="K106">
        <v>294.83742936328889</v>
      </c>
      <c r="M106">
        <v>1.85571164096145</v>
      </c>
      <c r="N106">
        <v>1.7640870730417799</v>
      </c>
      <c r="O106">
        <v>2.0096879122603899</v>
      </c>
      <c r="P106">
        <v>1.7725365367910699</v>
      </c>
      <c r="Q106">
        <v>1.87222386045459</v>
      </c>
      <c r="R106">
        <v>1.8316050975590401</v>
      </c>
      <c r="S106">
        <v>1.77180757123683</v>
      </c>
      <c r="T106">
        <v>1.94777327318885</v>
      </c>
      <c r="U106">
        <v>2.0422837170093602</v>
      </c>
      <c r="V106">
        <f t="shared" si="10"/>
        <v>515.47545582262501</v>
      </c>
      <c r="W106">
        <f t="shared" si="11"/>
        <v>490.02418695604996</v>
      </c>
      <c r="X106">
        <f t="shared" si="12"/>
        <v>558.24664229455277</v>
      </c>
      <c r="Y106">
        <f t="shared" si="13"/>
        <v>492.37126021974166</v>
      </c>
      <c r="Z106">
        <f t="shared" si="14"/>
        <v>520.06218345960838</v>
      </c>
      <c r="AA106">
        <f t="shared" si="15"/>
        <v>508.77919376640006</v>
      </c>
      <c r="AB106">
        <f t="shared" si="16"/>
        <v>492.16876978800832</v>
      </c>
      <c r="AC106">
        <f t="shared" si="17"/>
        <v>541.04813144134721</v>
      </c>
      <c r="AD106">
        <f t="shared" si="18"/>
        <v>567.30103250260004</v>
      </c>
    </row>
    <row r="107" spans="1:30" x14ac:dyDescent="0.4">
      <c r="A107" s="2">
        <v>42861.375</v>
      </c>
      <c r="B107">
        <v>627.77777777777783</v>
      </c>
      <c r="C107">
        <v>515.47545582262501</v>
      </c>
      <c r="D107">
        <v>490.02418695604996</v>
      </c>
      <c r="E107">
        <v>558.24664229455277</v>
      </c>
      <c r="F107">
        <v>492.37126021974166</v>
      </c>
      <c r="G107">
        <v>520.06218345960838</v>
      </c>
      <c r="H107">
        <v>508.77919376640006</v>
      </c>
      <c r="I107">
        <v>492.16876978800832</v>
      </c>
      <c r="J107">
        <v>541.04813144134721</v>
      </c>
      <c r="K107">
        <v>567.30103250260004</v>
      </c>
      <c r="M107">
        <v>1.85810477616954</v>
      </c>
      <c r="N107">
        <v>1.5664594221974699</v>
      </c>
      <c r="O107">
        <v>2.0518402495750401</v>
      </c>
      <c r="P107">
        <v>2.14092105521609</v>
      </c>
      <c r="Q107">
        <v>1.5080896658340299</v>
      </c>
      <c r="R107">
        <v>1.5455206070120999</v>
      </c>
      <c r="S107">
        <v>1.5572117847103499</v>
      </c>
      <c r="T107">
        <v>1.9552740832683499</v>
      </c>
      <c r="U107">
        <v>2.1237015443576701</v>
      </c>
      <c r="V107">
        <f t="shared" si="10"/>
        <v>516.14021560264996</v>
      </c>
      <c r="W107">
        <f t="shared" si="11"/>
        <v>435.12761727707499</v>
      </c>
      <c r="X107">
        <f t="shared" si="12"/>
        <v>569.9556248819556</v>
      </c>
      <c r="Y107">
        <f t="shared" si="13"/>
        <v>594.70029311558051</v>
      </c>
      <c r="Z107">
        <f t="shared" si="14"/>
        <v>418.91379606500828</v>
      </c>
      <c r="AA107">
        <f t="shared" si="15"/>
        <v>429.31127972558329</v>
      </c>
      <c r="AB107">
        <f t="shared" si="16"/>
        <v>432.55882908620833</v>
      </c>
      <c r="AC107">
        <f t="shared" si="17"/>
        <v>543.13168979676391</v>
      </c>
      <c r="AD107">
        <f t="shared" si="18"/>
        <v>589.91709565490828</v>
      </c>
    </row>
    <row r="108" spans="1:30" x14ac:dyDescent="0.4">
      <c r="A108" s="2">
        <v>42861.416666666664</v>
      </c>
      <c r="B108">
        <v>700</v>
      </c>
      <c r="C108">
        <v>516.14021560264996</v>
      </c>
      <c r="D108">
        <v>435.12761727707499</v>
      </c>
      <c r="E108">
        <v>569.9556248819556</v>
      </c>
      <c r="F108">
        <v>594.70029311558051</v>
      </c>
      <c r="G108">
        <v>418.91379606500828</v>
      </c>
      <c r="H108">
        <v>429.31127972558329</v>
      </c>
      <c r="I108">
        <v>432.55882908620833</v>
      </c>
      <c r="J108">
        <v>543.13168979676391</v>
      </c>
      <c r="K108">
        <v>589.91709565490828</v>
      </c>
      <c r="M108">
        <v>1.7984604575693299</v>
      </c>
      <c r="N108">
        <v>1.3394869429873899</v>
      </c>
      <c r="O108">
        <v>1.9089590429288801</v>
      </c>
      <c r="P108">
        <v>2.29471772227933</v>
      </c>
      <c r="Q108">
        <v>1.24803630056773</v>
      </c>
      <c r="R108">
        <v>1.31126627207347</v>
      </c>
      <c r="S108">
        <v>1.0435093382526499</v>
      </c>
      <c r="T108">
        <v>1.92526284455082</v>
      </c>
      <c r="U108">
        <v>1.91113930039067</v>
      </c>
      <c r="V108">
        <f t="shared" si="10"/>
        <v>499.5723493248139</v>
      </c>
      <c r="W108">
        <f t="shared" si="11"/>
        <v>372.07970638538609</v>
      </c>
      <c r="X108">
        <f t="shared" si="12"/>
        <v>530.26640081357777</v>
      </c>
      <c r="Y108">
        <f t="shared" si="13"/>
        <v>637.42158952203613</v>
      </c>
      <c r="Z108">
        <f t="shared" si="14"/>
        <v>346.67675015770271</v>
      </c>
      <c r="AA108">
        <f t="shared" si="15"/>
        <v>364.24063113151948</v>
      </c>
      <c r="AB108">
        <f t="shared" si="16"/>
        <v>289.86370507018052</v>
      </c>
      <c r="AC108">
        <f t="shared" si="17"/>
        <v>534.79523459744996</v>
      </c>
      <c r="AD108">
        <f t="shared" si="18"/>
        <v>530.87202788629725</v>
      </c>
    </row>
    <row r="109" spans="1:30" x14ac:dyDescent="0.4">
      <c r="A109" s="2">
        <v>42861.458333333336</v>
      </c>
      <c r="B109">
        <v>819.44444444444446</v>
      </c>
      <c r="C109">
        <v>499.5723493248139</v>
      </c>
      <c r="D109">
        <v>372.07970638538609</v>
      </c>
      <c r="E109">
        <v>530.26640081357777</v>
      </c>
      <c r="F109">
        <v>637.42158952203613</v>
      </c>
      <c r="G109">
        <v>346.67675015770271</v>
      </c>
      <c r="H109">
        <v>364.24063113151948</v>
      </c>
      <c r="I109">
        <v>289.86370507018052</v>
      </c>
      <c r="J109">
        <v>534.79523459744996</v>
      </c>
      <c r="K109">
        <v>530.87202788629725</v>
      </c>
      <c r="M109">
        <v>2.9042074309200401</v>
      </c>
      <c r="N109">
        <v>2.6513176778883798</v>
      </c>
      <c r="O109">
        <v>2.8960088887759299</v>
      </c>
      <c r="P109">
        <v>2.7194682292271399</v>
      </c>
      <c r="Q109">
        <v>2.4191065903606401</v>
      </c>
      <c r="R109">
        <v>2.5222354629287298</v>
      </c>
      <c r="S109">
        <v>2.3040633341736099</v>
      </c>
      <c r="T109">
        <v>2.8731728286062999</v>
      </c>
      <c r="U109">
        <v>2.9129778817313698</v>
      </c>
      <c r="V109">
        <f t="shared" si="10"/>
        <v>806.7242863666778</v>
      </c>
      <c r="W109">
        <f t="shared" si="11"/>
        <v>736.47713274677221</v>
      </c>
      <c r="X109">
        <f t="shared" si="12"/>
        <v>804.44691354886936</v>
      </c>
      <c r="Y109">
        <f t="shared" si="13"/>
        <v>755.40784145198336</v>
      </c>
      <c r="Z109">
        <f t="shared" si="14"/>
        <v>671.97405287795561</v>
      </c>
      <c r="AA109">
        <f t="shared" si="15"/>
        <v>700.62096192464708</v>
      </c>
      <c r="AB109">
        <f t="shared" si="16"/>
        <v>640.01759282600278</v>
      </c>
      <c r="AC109">
        <f t="shared" si="17"/>
        <v>798.10356350175005</v>
      </c>
      <c r="AD109">
        <f t="shared" si="18"/>
        <v>809.16052270315834</v>
      </c>
    </row>
    <row r="110" spans="1:30" x14ac:dyDescent="0.4">
      <c r="A110" s="2">
        <v>42861.5</v>
      </c>
      <c r="B110">
        <v>916.66666666666663</v>
      </c>
      <c r="C110">
        <v>806.7242863666778</v>
      </c>
      <c r="D110">
        <v>736.47713274677221</v>
      </c>
      <c r="E110">
        <v>804.44691354886936</v>
      </c>
      <c r="F110">
        <v>755.40784145198336</v>
      </c>
      <c r="G110">
        <v>671.97405287795561</v>
      </c>
      <c r="H110">
        <v>700.62096192464708</v>
      </c>
      <c r="I110">
        <v>640.01759282600278</v>
      </c>
      <c r="J110">
        <v>798.10356350175005</v>
      </c>
      <c r="K110">
        <v>809.16052270315834</v>
      </c>
      <c r="M110">
        <v>2.87747926110807</v>
      </c>
      <c r="N110">
        <v>2.4675907655603702</v>
      </c>
      <c r="O110">
        <v>2.7657459712025001</v>
      </c>
      <c r="P110">
        <v>2.7710948222750198</v>
      </c>
      <c r="Q110">
        <v>2.2669880006329399</v>
      </c>
      <c r="R110">
        <v>2.4843839012473099</v>
      </c>
      <c r="S110">
        <v>2.26754022353767</v>
      </c>
      <c r="T110">
        <v>2.7313787245969698</v>
      </c>
      <c r="U110">
        <v>2.8716122745108401</v>
      </c>
      <c r="V110">
        <f t="shared" si="10"/>
        <v>799.29979475224172</v>
      </c>
      <c r="W110">
        <f t="shared" si="11"/>
        <v>685.44187932232501</v>
      </c>
      <c r="X110">
        <f t="shared" si="12"/>
        <v>768.26276977847226</v>
      </c>
      <c r="Y110">
        <f t="shared" si="13"/>
        <v>769.74856174306103</v>
      </c>
      <c r="Z110">
        <f t="shared" si="14"/>
        <v>629.71888906470554</v>
      </c>
      <c r="AA110">
        <f t="shared" si="15"/>
        <v>690.1066392353639</v>
      </c>
      <c r="AB110">
        <f t="shared" si="16"/>
        <v>629.87228431601943</v>
      </c>
      <c r="AC110">
        <f t="shared" si="17"/>
        <v>758.71631238804719</v>
      </c>
      <c r="AD110">
        <f t="shared" si="18"/>
        <v>797.67007625301108</v>
      </c>
    </row>
    <row r="111" spans="1:30" x14ac:dyDescent="0.4">
      <c r="A111" s="2">
        <v>42861.541666666664</v>
      </c>
      <c r="B111">
        <v>958.33333333333337</v>
      </c>
      <c r="C111">
        <v>799.29979475224172</v>
      </c>
      <c r="D111">
        <v>685.44187932232501</v>
      </c>
      <c r="E111">
        <v>768.26276977847226</v>
      </c>
      <c r="F111">
        <v>769.74856174306103</v>
      </c>
      <c r="G111">
        <v>629.71888906470554</v>
      </c>
      <c r="H111">
        <v>690.1066392353639</v>
      </c>
      <c r="I111">
        <v>629.87228431601943</v>
      </c>
      <c r="J111">
        <v>758.71631238804719</v>
      </c>
      <c r="K111">
        <v>797.67007625301108</v>
      </c>
      <c r="M111">
        <v>2.7181881584409302</v>
      </c>
      <c r="N111">
        <v>2.2324316790321599</v>
      </c>
      <c r="O111">
        <v>2.5387149316998898</v>
      </c>
      <c r="P111">
        <v>2.71133031470732</v>
      </c>
      <c r="Q111">
        <v>2.1403812052806002</v>
      </c>
      <c r="R111">
        <v>2.3461183049782499</v>
      </c>
      <c r="S111">
        <v>2.2154070424761501</v>
      </c>
      <c r="T111">
        <v>2.5386798659207601</v>
      </c>
      <c r="U111">
        <v>2.7122481855977401</v>
      </c>
      <c r="V111">
        <f t="shared" si="10"/>
        <v>755.05226623359169</v>
      </c>
      <c r="W111">
        <f t="shared" si="11"/>
        <v>620.11991084226668</v>
      </c>
      <c r="X111">
        <f t="shared" si="12"/>
        <v>705.1985921388582</v>
      </c>
      <c r="Y111">
        <f t="shared" si="13"/>
        <v>753.14730964092223</v>
      </c>
      <c r="Z111">
        <f t="shared" si="14"/>
        <v>594.55033480016675</v>
      </c>
      <c r="AA111">
        <f t="shared" si="15"/>
        <v>651.69952916062505</v>
      </c>
      <c r="AB111">
        <f t="shared" si="16"/>
        <v>615.39084513226396</v>
      </c>
      <c r="AC111">
        <f t="shared" si="17"/>
        <v>705.18885164465564</v>
      </c>
      <c r="AD111">
        <f t="shared" si="18"/>
        <v>753.40227377715007</v>
      </c>
    </row>
    <row r="112" spans="1:30" x14ac:dyDescent="0.4">
      <c r="A112" s="2">
        <v>42861.583333333336</v>
      </c>
      <c r="B112">
        <v>802.77777777777783</v>
      </c>
      <c r="C112">
        <v>755.05226623359169</v>
      </c>
      <c r="D112">
        <v>620.11991084226668</v>
      </c>
      <c r="E112">
        <v>705.1985921388582</v>
      </c>
      <c r="F112">
        <v>753.14730964092223</v>
      </c>
      <c r="G112">
        <v>594.55033480016675</v>
      </c>
      <c r="H112">
        <v>651.69952916062505</v>
      </c>
      <c r="I112">
        <v>615.39084513226396</v>
      </c>
      <c r="J112">
        <v>705.18885164465564</v>
      </c>
      <c r="K112">
        <v>753.40227377715007</v>
      </c>
      <c r="M112">
        <v>2.6246542339832102</v>
      </c>
      <c r="N112">
        <v>2.19182096929628</v>
      </c>
      <c r="O112">
        <v>2.31398218393488</v>
      </c>
      <c r="P112">
        <v>2.51109996640945</v>
      </c>
      <c r="Q112">
        <v>2.1545790672699199</v>
      </c>
      <c r="R112">
        <v>2.3050479892231301</v>
      </c>
      <c r="S112">
        <v>2.1908737281694002</v>
      </c>
      <c r="T112">
        <v>2.37806342676895</v>
      </c>
      <c r="U112">
        <v>2.6318754446652899</v>
      </c>
      <c r="V112">
        <f t="shared" si="10"/>
        <v>729.0706205508917</v>
      </c>
      <c r="W112">
        <f t="shared" si="11"/>
        <v>608.83915813785552</v>
      </c>
      <c r="X112">
        <f t="shared" si="12"/>
        <v>642.77282887080003</v>
      </c>
      <c r="Y112">
        <f t="shared" si="13"/>
        <v>697.52776844706943</v>
      </c>
      <c r="Z112">
        <f t="shared" si="14"/>
        <v>598.49418535275549</v>
      </c>
      <c r="AA112">
        <f t="shared" si="15"/>
        <v>640.29110811753617</v>
      </c>
      <c r="AB112">
        <f t="shared" si="16"/>
        <v>608.57603560261123</v>
      </c>
      <c r="AC112">
        <f t="shared" si="17"/>
        <v>660.57317410248618</v>
      </c>
      <c r="AD112">
        <f t="shared" si="18"/>
        <v>731.07651240702501</v>
      </c>
    </row>
    <row r="113" spans="1:30" x14ac:dyDescent="0.4">
      <c r="A113" s="2">
        <v>42861.625</v>
      </c>
      <c r="B113">
        <v>686.11111111111109</v>
      </c>
      <c r="C113">
        <v>729.0706205508917</v>
      </c>
      <c r="D113">
        <v>608.83915813785552</v>
      </c>
      <c r="E113">
        <v>642.77282887080003</v>
      </c>
      <c r="F113">
        <v>697.52776844706943</v>
      </c>
      <c r="G113">
        <v>598.49418535275549</v>
      </c>
      <c r="H113">
        <v>640.29110811753617</v>
      </c>
      <c r="I113">
        <v>608.57603560261123</v>
      </c>
      <c r="J113">
        <v>660.57317410248618</v>
      </c>
      <c r="K113">
        <v>731.07651240702501</v>
      </c>
      <c r="M113">
        <v>2.3734594354344698</v>
      </c>
      <c r="N113">
        <v>2.1115690757273402</v>
      </c>
      <c r="O113">
        <v>1.92363213376607</v>
      </c>
      <c r="P113">
        <v>2.1307953739723899</v>
      </c>
      <c r="Q113">
        <v>2.1304071002283802</v>
      </c>
      <c r="R113">
        <v>2.0053343018990399</v>
      </c>
      <c r="S113">
        <v>1.91948708536065</v>
      </c>
      <c r="T113">
        <v>2.0898583136386901</v>
      </c>
      <c r="U113">
        <v>2.1614238658808098</v>
      </c>
      <c r="V113">
        <f t="shared" si="10"/>
        <v>659.29428762068608</v>
      </c>
      <c r="W113">
        <f t="shared" si="11"/>
        <v>586.54696547981678</v>
      </c>
      <c r="X113">
        <f t="shared" si="12"/>
        <v>534.34225937946394</v>
      </c>
      <c r="Y113">
        <f t="shared" si="13"/>
        <v>591.88760388121943</v>
      </c>
      <c r="Z113">
        <f t="shared" si="14"/>
        <v>591.779750063439</v>
      </c>
      <c r="AA113">
        <f t="shared" si="15"/>
        <v>557.0373060830666</v>
      </c>
      <c r="AB113">
        <f t="shared" si="16"/>
        <v>533.19085704462498</v>
      </c>
      <c r="AC113">
        <f t="shared" si="17"/>
        <v>580.51619823296949</v>
      </c>
      <c r="AD113">
        <f t="shared" si="18"/>
        <v>600.39551830022492</v>
      </c>
    </row>
    <row r="114" spans="1:30" x14ac:dyDescent="0.4">
      <c r="A114" s="2">
        <v>42861.666666666664</v>
      </c>
      <c r="B114">
        <v>530.55555555555554</v>
      </c>
      <c r="C114">
        <v>659.29428762068608</v>
      </c>
      <c r="D114">
        <v>586.54696547981678</v>
      </c>
      <c r="E114">
        <v>534.34225937946394</v>
      </c>
      <c r="F114">
        <v>591.88760388121943</v>
      </c>
      <c r="G114">
        <v>591.779750063439</v>
      </c>
      <c r="H114">
        <v>557.0373060830666</v>
      </c>
      <c r="I114">
        <v>533.19085704462498</v>
      </c>
      <c r="J114">
        <v>580.51619823296949</v>
      </c>
      <c r="K114">
        <v>600.39551830022492</v>
      </c>
      <c r="M114">
        <v>1.8125707328502401</v>
      </c>
      <c r="N114">
        <v>1.7780291702208599</v>
      </c>
      <c r="O114">
        <v>1.63466887675462</v>
      </c>
      <c r="P114">
        <v>1.8207184297105199</v>
      </c>
      <c r="Q114">
        <v>1.7058046790282899</v>
      </c>
      <c r="R114">
        <v>1.63522796957427</v>
      </c>
      <c r="S114">
        <v>1.65508078645965</v>
      </c>
      <c r="T114">
        <v>1.55042854144675</v>
      </c>
      <c r="U114">
        <v>1.65568580530784</v>
      </c>
      <c r="V114">
        <f t="shared" si="10"/>
        <v>503.49187023617782</v>
      </c>
      <c r="W114">
        <f t="shared" si="11"/>
        <v>493.8969917280167</v>
      </c>
      <c r="X114">
        <f t="shared" si="12"/>
        <v>454.0746879873945</v>
      </c>
      <c r="Y114">
        <f t="shared" si="13"/>
        <v>505.75511936403331</v>
      </c>
      <c r="Z114">
        <f t="shared" si="14"/>
        <v>473.83463306341383</v>
      </c>
      <c r="AA114">
        <f t="shared" si="15"/>
        <v>454.22999154840835</v>
      </c>
      <c r="AB114">
        <f t="shared" si="16"/>
        <v>459.74466290545831</v>
      </c>
      <c r="AC114">
        <f t="shared" si="17"/>
        <v>430.67459484631945</v>
      </c>
      <c r="AD114">
        <f t="shared" si="18"/>
        <v>459.91272369662221</v>
      </c>
    </row>
    <row r="115" spans="1:30" x14ac:dyDescent="0.4">
      <c r="A115" s="2">
        <v>42861.708333333336</v>
      </c>
      <c r="B115">
        <v>363.88888888888891</v>
      </c>
      <c r="C115">
        <v>503.49187023617782</v>
      </c>
      <c r="D115">
        <v>493.8969917280167</v>
      </c>
      <c r="E115">
        <v>454.0746879873945</v>
      </c>
      <c r="F115">
        <v>505.75511936403331</v>
      </c>
      <c r="G115">
        <v>473.83463306341383</v>
      </c>
      <c r="H115">
        <v>454.22999154840835</v>
      </c>
      <c r="I115">
        <v>459.74466290545831</v>
      </c>
      <c r="J115">
        <v>430.67459484631945</v>
      </c>
      <c r="K115">
        <v>459.91272369662221</v>
      </c>
      <c r="M115">
        <v>0.86247171120628197</v>
      </c>
      <c r="N115">
        <v>0.81675376993637205</v>
      </c>
      <c r="O115">
        <v>0.71571611905892396</v>
      </c>
      <c r="P115">
        <v>0.76102568859201603</v>
      </c>
      <c r="Q115">
        <v>0.80599354943454005</v>
      </c>
      <c r="R115">
        <v>0.75590028720217906</v>
      </c>
      <c r="S115">
        <v>0.76169571173495998</v>
      </c>
      <c r="T115">
        <v>0.75711746253928702</v>
      </c>
      <c r="U115">
        <v>0.72981616597996701</v>
      </c>
      <c r="V115">
        <f t="shared" si="10"/>
        <v>239.57547533507835</v>
      </c>
      <c r="W115">
        <f t="shared" si="11"/>
        <v>226.8760472045478</v>
      </c>
      <c r="X115">
        <f t="shared" si="12"/>
        <v>198.8100330719233</v>
      </c>
      <c r="Y115">
        <f t="shared" si="13"/>
        <v>211.39602460889333</v>
      </c>
      <c r="Z115">
        <f t="shared" si="14"/>
        <v>223.88709706515002</v>
      </c>
      <c r="AA115">
        <f t="shared" si="15"/>
        <v>209.97230200060531</v>
      </c>
      <c r="AB115">
        <f t="shared" si="16"/>
        <v>211.58214214859998</v>
      </c>
      <c r="AC115">
        <f t="shared" si="17"/>
        <v>210.31040626091308</v>
      </c>
      <c r="AD115">
        <f t="shared" si="18"/>
        <v>202.72671277221306</v>
      </c>
    </row>
    <row r="116" spans="1:30" x14ac:dyDescent="0.4">
      <c r="A116" s="2">
        <v>42861.75</v>
      </c>
      <c r="B116">
        <v>155.55555555555554</v>
      </c>
      <c r="C116">
        <v>239.57547533507835</v>
      </c>
      <c r="D116">
        <v>226.8760472045478</v>
      </c>
      <c r="E116">
        <v>198.8100330719233</v>
      </c>
      <c r="F116">
        <v>211.39602460889333</v>
      </c>
      <c r="G116">
        <v>223.88709706515002</v>
      </c>
      <c r="H116">
        <v>209.97230200060531</v>
      </c>
      <c r="I116">
        <v>211.58214214859998</v>
      </c>
      <c r="J116">
        <v>210.31040626091308</v>
      </c>
      <c r="K116">
        <v>202.72671277221306</v>
      </c>
      <c r="M116">
        <v>0.156079270399998</v>
      </c>
      <c r="N116">
        <v>0.130654109717666</v>
      </c>
      <c r="O116">
        <v>0.116161193599281</v>
      </c>
      <c r="P116">
        <v>0.120660536274295</v>
      </c>
      <c r="Q116">
        <v>0.103657284772406</v>
      </c>
      <c r="R116">
        <v>0.119037832646854</v>
      </c>
      <c r="S116">
        <v>0.10236732533484499</v>
      </c>
      <c r="T116">
        <v>8.4535879739070896E-2</v>
      </c>
      <c r="U116">
        <v>9.8229211698660404E-2</v>
      </c>
      <c r="V116">
        <f t="shared" si="10"/>
        <v>43.355352888888333</v>
      </c>
      <c r="W116">
        <f t="shared" si="11"/>
        <v>36.292808254907222</v>
      </c>
      <c r="X116">
        <f t="shared" si="12"/>
        <v>32.266998222022494</v>
      </c>
      <c r="Y116">
        <f t="shared" si="13"/>
        <v>33.516815631748614</v>
      </c>
      <c r="Z116">
        <f t="shared" si="14"/>
        <v>28.79369021455722</v>
      </c>
      <c r="AA116">
        <f t="shared" si="15"/>
        <v>33.066064624126113</v>
      </c>
      <c r="AB116">
        <f t="shared" si="16"/>
        <v>28.435368148568053</v>
      </c>
      <c r="AC116">
        <f t="shared" si="17"/>
        <v>23.482188816408581</v>
      </c>
      <c r="AD116">
        <f t="shared" si="18"/>
        <v>27.285892138516779</v>
      </c>
    </row>
    <row r="117" spans="1:30" x14ac:dyDescent="0.4">
      <c r="A117" s="2">
        <v>42861.791666666664</v>
      </c>
      <c r="B117">
        <v>11.111111111111111</v>
      </c>
      <c r="C117">
        <v>43.355352888888333</v>
      </c>
      <c r="D117">
        <v>36.292808254907222</v>
      </c>
      <c r="E117">
        <v>32.266998222022494</v>
      </c>
      <c r="F117">
        <v>33.516815631748614</v>
      </c>
      <c r="G117">
        <v>28.79369021455722</v>
      </c>
      <c r="H117">
        <v>33.066064624126113</v>
      </c>
      <c r="I117">
        <v>28.435368148568053</v>
      </c>
      <c r="J117">
        <v>23.482188816408581</v>
      </c>
      <c r="K117">
        <v>27.285892138516779</v>
      </c>
      <c r="M117">
        <v>0.10313548173498401</v>
      </c>
      <c r="N117">
        <v>9.2641935573467601E-2</v>
      </c>
      <c r="O117">
        <v>8.2238346010407096E-2</v>
      </c>
      <c r="P117">
        <v>8.5765942394133404E-2</v>
      </c>
      <c r="Q117">
        <v>7.3172315499551097E-2</v>
      </c>
      <c r="R117">
        <v>7.5869481950456397E-2</v>
      </c>
      <c r="S117">
        <v>7.5689638434942003E-2</v>
      </c>
      <c r="T117">
        <v>6.0145874784216499E-2</v>
      </c>
      <c r="U117">
        <v>6.2943360508520702E-2</v>
      </c>
      <c r="V117">
        <f t="shared" si="10"/>
        <v>28.648744926384445</v>
      </c>
      <c r="W117">
        <f t="shared" si="11"/>
        <v>25.733870992629889</v>
      </c>
      <c r="X117">
        <f t="shared" si="12"/>
        <v>22.843985002890861</v>
      </c>
      <c r="Y117">
        <f t="shared" si="13"/>
        <v>23.823872887259281</v>
      </c>
      <c r="Z117">
        <f t="shared" si="14"/>
        <v>20.325643194319749</v>
      </c>
      <c r="AA117">
        <f t="shared" si="15"/>
        <v>21.074856097348999</v>
      </c>
      <c r="AB117">
        <f t="shared" si="16"/>
        <v>21.024899565261666</v>
      </c>
      <c r="AC117">
        <f t="shared" si="17"/>
        <v>16.707187440060139</v>
      </c>
      <c r="AD117">
        <f t="shared" si="18"/>
        <v>17.484266807922417</v>
      </c>
    </row>
    <row r="118" spans="1:30" x14ac:dyDescent="0.4">
      <c r="A118" s="2">
        <v>42861.833333333336</v>
      </c>
      <c r="B118">
        <v>0</v>
      </c>
      <c r="C118">
        <v>28.648744926384445</v>
      </c>
      <c r="D118">
        <v>25.733870992629889</v>
      </c>
      <c r="E118">
        <v>22.843985002890861</v>
      </c>
      <c r="F118">
        <v>23.823872887259281</v>
      </c>
      <c r="G118">
        <v>20.325643194319749</v>
      </c>
      <c r="H118">
        <v>21.074856097348999</v>
      </c>
      <c r="I118">
        <v>21.024899565261666</v>
      </c>
      <c r="J118">
        <v>16.707187440060139</v>
      </c>
      <c r="K118">
        <v>17.484266807922417</v>
      </c>
      <c r="M118">
        <v>8.1038608667439005E-2</v>
      </c>
      <c r="N118">
        <v>7.5246240068396197E-2</v>
      </c>
      <c r="O118">
        <v>6.9807731119453403E-2</v>
      </c>
      <c r="P118">
        <v>7.4957408489315203E-2</v>
      </c>
      <c r="Q118">
        <v>6.0606959358576198E-2</v>
      </c>
      <c r="R118">
        <v>5.7984722931497201E-2</v>
      </c>
      <c r="S118">
        <v>6.4793925449771902E-2</v>
      </c>
      <c r="T118">
        <v>5.5390777543708698E-2</v>
      </c>
      <c r="U118">
        <v>5.2359502200116897E-2</v>
      </c>
      <c r="V118">
        <f t="shared" si="10"/>
        <v>22.510724629844169</v>
      </c>
      <c r="W118">
        <f t="shared" si="11"/>
        <v>20.901733352332279</v>
      </c>
      <c r="X118">
        <f t="shared" si="12"/>
        <v>19.391036422070389</v>
      </c>
      <c r="Y118">
        <f t="shared" si="13"/>
        <v>20.82150235814311</v>
      </c>
      <c r="Z118">
        <f t="shared" si="14"/>
        <v>16.835266488493389</v>
      </c>
      <c r="AA118">
        <f t="shared" si="15"/>
        <v>16.106867480971445</v>
      </c>
      <c r="AB118">
        <f t="shared" si="16"/>
        <v>17.998312624936638</v>
      </c>
      <c r="AC118">
        <f t="shared" si="17"/>
        <v>15.386327095474638</v>
      </c>
      <c r="AD118">
        <f t="shared" si="18"/>
        <v>14.544306166699139</v>
      </c>
    </row>
    <row r="119" spans="1:30" x14ac:dyDescent="0.4">
      <c r="A119" s="2">
        <v>42861.875</v>
      </c>
      <c r="B119">
        <v>0</v>
      </c>
      <c r="C119">
        <v>22.510724629844169</v>
      </c>
      <c r="D119">
        <v>20.901733352332279</v>
      </c>
      <c r="E119">
        <v>19.391036422070389</v>
      </c>
      <c r="F119">
        <v>20.82150235814311</v>
      </c>
      <c r="G119">
        <v>16.835266488493389</v>
      </c>
      <c r="H119">
        <v>16.106867480971445</v>
      </c>
      <c r="I119">
        <v>17.998312624936638</v>
      </c>
      <c r="J119">
        <v>15.386327095474638</v>
      </c>
      <c r="K119">
        <v>14.544306166699139</v>
      </c>
      <c r="M119">
        <v>6.1791403364403003E-2</v>
      </c>
      <c r="N119">
        <v>5.8065653305687498E-2</v>
      </c>
      <c r="O119">
        <v>5.8603201119109903E-2</v>
      </c>
      <c r="P119">
        <v>6.4691201672493606E-2</v>
      </c>
      <c r="Q119">
        <v>4.6563043254632203E-2</v>
      </c>
      <c r="R119">
        <v>4.1359216922260099E-2</v>
      </c>
      <c r="S119">
        <v>5.3299369708656202E-2</v>
      </c>
      <c r="T119">
        <v>4.8029473934781602E-2</v>
      </c>
      <c r="U119">
        <v>4.5125015354024002E-2</v>
      </c>
      <c r="V119">
        <f t="shared" si="10"/>
        <v>17.16427871233417</v>
      </c>
      <c r="W119">
        <f t="shared" si="11"/>
        <v>16.12934814046875</v>
      </c>
      <c r="X119">
        <f t="shared" si="12"/>
        <v>16.278666977530527</v>
      </c>
      <c r="Y119">
        <f t="shared" si="13"/>
        <v>17.969778242359336</v>
      </c>
      <c r="Z119">
        <f t="shared" si="14"/>
        <v>12.93417868184228</v>
      </c>
      <c r="AA119">
        <f t="shared" si="15"/>
        <v>11.488671367294472</v>
      </c>
      <c r="AB119">
        <f t="shared" si="16"/>
        <v>14.805380474626723</v>
      </c>
      <c r="AC119">
        <f t="shared" si="17"/>
        <v>13.341520537439333</v>
      </c>
      <c r="AD119">
        <f t="shared" si="18"/>
        <v>12.534726487228889</v>
      </c>
    </row>
    <row r="120" spans="1:30" x14ac:dyDescent="0.4">
      <c r="A120" s="2">
        <v>42861.916666666664</v>
      </c>
      <c r="B120">
        <v>0</v>
      </c>
      <c r="C120">
        <v>17.16427871233417</v>
      </c>
      <c r="D120">
        <v>16.12934814046875</v>
      </c>
      <c r="E120">
        <v>16.278666977530527</v>
      </c>
      <c r="F120">
        <v>17.969778242359336</v>
      </c>
      <c r="G120">
        <v>12.93417868184228</v>
      </c>
      <c r="H120">
        <v>11.488671367294472</v>
      </c>
      <c r="I120">
        <v>14.805380474626723</v>
      </c>
      <c r="J120">
        <v>13.341520537439333</v>
      </c>
      <c r="K120">
        <v>12.534726487228889</v>
      </c>
      <c r="M120">
        <v>5.6135717151811197E-2</v>
      </c>
      <c r="N120">
        <v>5.21447622335178E-2</v>
      </c>
      <c r="O120">
        <v>5.5412935581563599E-2</v>
      </c>
      <c r="P120">
        <v>5.9231518335896002E-2</v>
      </c>
      <c r="Q120">
        <v>4.0368582190780301E-2</v>
      </c>
      <c r="R120">
        <v>3.4626858069547801E-2</v>
      </c>
      <c r="S120">
        <v>4.9617437102271497E-2</v>
      </c>
      <c r="T120">
        <v>4.5139236063353398E-2</v>
      </c>
      <c r="U120">
        <v>4.3017352960969903E-2</v>
      </c>
      <c r="V120">
        <f t="shared" si="10"/>
        <v>15.593254764391999</v>
      </c>
      <c r="W120">
        <f t="shared" si="11"/>
        <v>14.484656175977166</v>
      </c>
      <c r="X120">
        <f t="shared" si="12"/>
        <v>15.39248210598989</v>
      </c>
      <c r="Y120">
        <f t="shared" si="13"/>
        <v>16.45319953774889</v>
      </c>
      <c r="Z120">
        <f t="shared" si="14"/>
        <v>11.21349505299453</v>
      </c>
      <c r="AA120">
        <f t="shared" si="15"/>
        <v>9.6185716859855006</v>
      </c>
      <c r="AB120">
        <f t="shared" si="16"/>
        <v>13.782621417297639</v>
      </c>
      <c r="AC120">
        <f t="shared" si="17"/>
        <v>12.538676684264832</v>
      </c>
      <c r="AD120">
        <f t="shared" si="18"/>
        <v>11.949264711380529</v>
      </c>
    </row>
    <row r="121" spans="1:30" x14ac:dyDescent="0.4">
      <c r="A121" s="2">
        <v>42861.958333333336</v>
      </c>
      <c r="B121">
        <v>0</v>
      </c>
      <c r="C121">
        <v>15.593254764391999</v>
      </c>
      <c r="D121">
        <v>14.484656175977166</v>
      </c>
      <c r="E121">
        <v>15.39248210598989</v>
      </c>
      <c r="F121">
        <v>16.45319953774889</v>
      </c>
      <c r="G121">
        <v>11.21349505299453</v>
      </c>
      <c r="H121">
        <v>9.6185716859855006</v>
      </c>
      <c r="I121">
        <v>13.782621417297639</v>
      </c>
      <c r="J121">
        <v>12.538676684264832</v>
      </c>
      <c r="K121">
        <v>11.949264711380529</v>
      </c>
      <c r="M121">
        <v>5.6725033475323802E-2</v>
      </c>
      <c r="N121">
        <v>5.2954693039344497E-2</v>
      </c>
      <c r="O121">
        <v>5.5540290819726501E-2</v>
      </c>
      <c r="P121">
        <v>6.0776366515045803E-2</v>
      </c>
      <c r="Q121">
        <v>4.1650579921835101E-2</v>
      </c>
      <c r="R121">
        <v>3.6182795055714499E-2</v>
      </c>
      <c r="S121">
        <v>4.9684452193644701E-2</v>
      </c>
      <c r="T121">
        <v>4.50827305248769E-2</v>
      </c>
      <c r="U121">
        <v>4.3207945883150599E-2</v>
      </c>
      <c r="V121">
        <f t="shared" si="10"/>
        <v>15.756953743145502</v>
      </c>
      <c r="W121">
        <f t="shared" si="11"/>
        <v>14.709636955373472</v>
      </c>
      <c r="X121">
        <f t="shared" si="12"/>
        <v>15.427858561035139</v>
      </c>
      <c r="Y121">
        <f t="shared" si="13"/>
        <v>16.882324031957168</v>
      </c>
      <c r="Z121">
        <f t="shared" si="14"/>
        <v>11.569605533843085</v>
      </c>
      <c r="AA121">
        <f t="shared" si="15"/>
        <v>10.05077640436514</v>
      </c>
      <c r="AB121">
        <f t="shared" si="16"/>
        <v>13.80123672045686</v>
      </c>
      <c r="AC121">
        <f t="shared" si="17"/>
        <v>12.522980701354694</v>
      </c>
      <c r="AD121">
        <f t="shared" si="18"/>
        <v>12.002207189764055</v>
      </c>
    </row>
    <row r="122" spans="1:30" x14ac:dyDescent="0.4">
      <c r="A122" s="2">
        <v>42862</v>
      </c>
      <c r="B122">
        <v>0</v>
      </c>
      <c r="C122">
        <v>15.756953743145502</v>
      </c>
      <c r="D122">
        <v>14.709636955373472</v>
      </c>
      <c r="E122">
        <v>15.427858561035139</v>
      </c>
      <c r="F122">
        <v>16.882324031957168</v>
      </c>
      <c r="G122">
        <v>11.569605533843085</v>
      </c>
      <c r="H122">
        <v>10.05077640436514</v>
      </c>
      <c r="I122">
        <v>13.80123672045686</v>
      </c>
      <c r="J122">
        <v>12.522980701354694</v>
      </c>
      <c r="K122">
        <v>12.002207189764055</v>
      </c>
      <c r="M122">
        <v>5.8746758105982302E-2</v>
      </c>
      <c r="N122">
        <v>5.4371999849926703E-2</v>
      </c>
      <c r="O122">
        <v>5.6059257056449201E-2</v>
      </c>
      <c r="P122">
        <v>6.3858362306052102E-2</v>
      </c>
      <c r="Q122">
        <v>4.4670168117318998E-2</v>
      </c>
      <c r="R122">
        <v>3.9572961882757399E-2</v>
      </c>
      <c r="S122">
        <v>5.0008011552155798E-2</v>
      </c>
      <c r="T122">
        <v>4.50232036621055E-2</v>
      </c>
      <c r="U122">
        <v>4.3689521912895102E-2</v>
      </c>
      <c r="V122">
        <f t="shared" si="10"/>
        <v>16.31854391832842</v>
      </c>
      <c r="W122">
        <f t="shared" si="11"/>
        <v>15.103333291646306</v>
      </c>
      <c r="X122">
        <f t="shared" si="12"/>
        <v>15.572015849013667</v>
      </c>
      <c r="Y122">
        <f t="shared" si="13"/>
        <v>17.738433973903362</v>
      </c>
      <c r="Z122">
        <f t="shared" si="14"/>
        <v>12.408380032588612</v>
      </c>
      <c r="AA122">
        <f t="shared" si="15"/>
        <v>10.992489411877056</v>
      </c>
      <c r="AB122">
        <f t="shared" si="16"/>
        <v>13.891114320043277</v>
      </c>
      <c r="AC122">
        <f t="shared" si="17"/>
        <v>12.506445461695973</v>
      </c>
      <c r="AD122">
        <f t="shared" si="18"/>
        <v>12.135978309137528</v>
      </c>
    </row>
    <row r="123" spans="1:30" x14ac:dyDescent="0.4">
      <c r="A123" s="2">
        <v>42862.041666666664</v>
      </c>
      <c r="B123">
        <v>0</v>
      </c>
      <c r="C123">
        <v>16.31854391832842</v>
      </c>
      <c r="D123">
        <v>15.103333291646306</v>
      </c>
      <c r="E123">
        <v>15.572015849013667</v>
      </c>
      <c r="F123">
        <v>17.738433973903362</v>
      </c>
      <c r="G123">
        <v>12.408380032588612</v>
      </c>
      <c r="H123">
        <v>10.992489411877056</v>
      </c>
      <c r="I123">
        <v>13.891114320043277</v>
      </c>
      <c r="J123">
        <v>12.506445461695973</v>
      </c>
      <c r="K123">
        <v>12.135978309137528</v>
      </c>
      <c r="M123">
        <v>5.4172050025112203E-2</v>
      </c>
      <c r="N123">
        <v>4.9887664350913401E-2</v>
      </c>
      <c r="O123">
        <v>5.3111794397596598E-2</v>
      </c>
      <c r="P123">
        <v>6.1327515405016103E-2</v>
      </c>
      <c r="Q123">
        <v>4.1096898064330999E-2</v>
      </c>
      <c r="R123">
        <v>3.6132653181512299E-2</v>
      </c>
      <c r="S123">
        <v>4.61778467276555E-2</v>
      </c>
      <c r="T123">
        <v>4.1755028654529798E-2</v>
      </c>
      <c r="U123">
        <v>4.1858875574391802E-2</v>
      </c>
      <c r="V123">
        <f t="shared" si="10"/>
        <v>15.04779167364228</v>
      </c>
      <c r="W123">
        <f t="shared" si="11"/>
        <v>13.857684541920388</v>
      </c>
      <c r="X123">
        <f t="shared" si="12"/>
        <v>14.753276221554611</v>
      </c>
      <c r="Y123">
        <f t="shared" si="13"/>
        <v>17.035420945837807</v>
      </c>
      <c r="Z123">
        <f t="shared" si="14"/>
        <v>11.415805017869722</v>
      </c>
      <c r="AA123">
        <f t="shared" si="15"/>
        <v>10.03684810597564</v>
      </c>
      <c r="AB123">
        <f t="shared" si="16"/>
        <v>12.827179646570972</v>
      </c>
      <c r="AC123">
        <f t="shared" si="17"/>
        <v>11.598619070702723</v>
      </c>
      <c r="AD123">
        <f t="shared" si="18"/>
        <v>11.627465437331056</v>
      </c>
    </row>
    <row r="124" spans="1:30" x14ac:dyDescent="0.4">
      <c r="A124" s="2">
        <v>42862.083333333336</v>
      </c>
      <c r="B124">
        <v>0</v>
      </c>
      <c r="C124">
        <v>15.04779167364228</v>
      </c>
      <c r="D124">
        <v>13.857684541920388</v>
      </c>
      <c r="E124">
        <v>14.753276221554611</v>
      </c>
      <c r="F124">
        <v>17.035420945837807</v>
      </c>
      <c r="G124">
        <v>11.415805017869722</v>
      </c>
      <c r="H124">
        <v>10.03684810597564</v>
      </c>
      <c r="I124">
        <v>12.827179646570972</v>
      </c>
      <c r="J124">
        <v>11.598619070702723</v>
      </c>
      <c r="K124">
        <v>11.627465437331056</v>
      </c>
      <c r="M124">
        <v>5.2712653717160898E-2</v>
      </c>
      <c r="N124">
        <v>4.7610227098287702E-2</v>
      </c>
      <c r="O124">
        <v>5.2849609586854897E-2</v>
      </c>
      <c r="P124">
        <v>5.5609075590257101E-2</v>
      </c>
      <c r="Q124">
        <v>3.6542323962811797E-2</v>
      </c>
      <c r="R124">
        <v>3.0666710064912402E-2</v>
      </c>
      <c r="S124">
        <v>4.5966247184114101E-2</v>
      </c>
      <c r="T124">
        <v>4.1281118813225E-2</v>
      </c>
      <c r="U124">
        <v>4.0938379036956199E-2</v>
      </c>
      <c r="V124">
        <f t="shared" si="10"/>
        <v>14.642403810322472</v>
      </c>
      <c r="W124">
        <f t="shared" si="11"/>
        <v>13.225063082857694</v>
      </c>
      <c r="X124">
        <f t="shared" si="12"/>
        <v>14.680447107459694</v>
      </c>
      <c r="Y124">
        <f t="shared" si="13"/>
        <v>15.446965441738085</v>
      </c>
      <c r="Z124">
        <f t="shared" si="14"/>
        <v>10.150645545225499</v>
      </c>
      <c r="AA124">
        <f t="shared" si="15"/>
        <v>8.5185305735867782</v>
      </c>
      <c r="AB124">
        <f t="shared" si="16"/>
        <v>12.768401995587251</v>
      </c>
      <c r="AC124">
        <f t="shared" si="17"/>
        <v>11.466977448118056</v>
      </c>
      <c r="AD124">
        <f t="shared" si="18"/>
        <v>11.371771954710056</v>
      </c>
    </row>
    <row r="125" spans="1:30" x14ac:dyDescent="0.4">
      <c r="A125" s="2">
        <v>42862.125</v>
      </c>
      <c r="B125">
        <v>0</v>
      </c>
      <c r="C125">
        <v>14.642403810322472</v>
      </c>
      <c r="D125">
        <v>13.225063082857694</v>
      </c>
      <c r="E125">
        <v>14.680447107459694</v>
      </c>
      <c r="F125">
        <v>15.446965441738085</v>
      </c>
      <c r="G125">
        <v>10.150645545225499</v>
      </c>
      <c r="H125">
        <v>8.5185305735867782</v>
      </c>
      <c r="I125">
        <v>12.768401995587251</v>
      </c>
      <c r="J125">
        <v>11.466977448118056</v>
      </c>
      <c r="K125">
        <v>11.371771954710056</v>
      </c>
      <c r="M125">
        <v>5.17390115059106E-2</v>
      </c>
      <c r="N125">
        <v>4.4153300907259899E-2</v>
      </c>
      <c r="O125">
        <v>5.2177337600375302E-2</v>
      </c>
      <c r="P125">
        <v>5.1019184730714297E-2</v>
      </c>
      <c r="Q125">
        <v>3.4075713800551299E-2</v>
      </c>
      <c r="R125">
        <v>2.6988444285085799E-2</v>
      </c>
      <c r="S125">
        <v>4.4388094484395901E-2</v>
      </c>
      <c r="T125">
        <v>3.8819848767071001E-2</v>
      </c>
      <c r="U125">
        <v>3.9161949582272697E-2</v>
      </c>
      <c r="V125">
        <f t="shared" si="10"/>
        <v>14.371947640530722</v>
      </c>
      <c r="W125">
        <f t="shared" si="11"/>
        <v>12.264805807572195</v>
      </c>
      <c r="X125">
        <f t="shared" si="12"/>
        <v>14.49370488899314</v>
      </c>
      <c r="Y125">
        <f t="shared" si="13"/>
        <v>14.171995758531748</v>
      </c>
      <c r="Z125">
        <f t="shared" si="14"/>
        <v>9.4654760557086934</v>
      </c>
      <c r="AA125">
        <f t="shared" si="15"/>
        <v>7.4967900791905002</v>
      </c>
      <c r="AB125">
        <f t="shared" si="16"/>
        <v>12.330026245665527</v>
      </c>
      <c r="AC125">
        <f t="shared" si="17"/>
        <v>10.78329132418639</v>
      </c>
      <c r="AD125">
        <f t="shared" si="18"/>
        <v>10.878319328409082</v>
      </c>
    </row>
    <row r="126" spans="1:30" x14ac:dyDescent="0.4">
      <c r="A126" s="2">
        <v>42862.166666666664</v>
      </c>
      <c r="B126">
        <v>0</v>
      </c>
      <c r="C126">
        <v>14.371947640530722</v>
      </c>
      <c r="D126">
        <v>12.264805807572195</v>
      </c>
      <c r="E126">
        <v>14.49370488899314</v>
      </c>
      <c r="F126">
        <v>14.171995758531748</v>
      </c>
      <c r="G126">
        <v>9.4654760557086934</v>
      </c>
      <c r="H126">
        <v>7.4967900791905002</v>
      </c>
      <c r="I126">
        <v>12.330026245665527</v>
      </c>
      <c r="J126">
        <v>10.78329132418639</v>
      </c>
      <c r="K126">
        <v>10.878319328409082</v>
      </c>
      <c r="M126">
        <v>5.4310438190948801E-2</v>
      </c>
      <c r="N126">
        <v>4.6343630412736099E-2</v>
      </c>
      <c r="O126">
        <v>5.4299781892099601E-2</v>
      </c>
      <c r="P126">
        <v>5.2678127276696497E-2</v>
      </c>
      <c r="Q126">
        <v>3.5549968590643299E-2</v>
      </c>
      <c r="R126">
        <v>2.7881872030797901E-2</v>
      </c>
      <c r="S126">
        <v>4.6601005062849997E-2</v>
      </c>
      <c r="T126">
        <v>4.1918974687133299E-2</v>
      </c>
      <c r="U126">
        <v>4.0929326767032703E-2</v>
      </c>
      <c r="V126">
        <f t="shared" si="10"/>
        <v>15.086232830819112</v>
      </c>
      <c r="W126">
        <f t="shared" si="11"/>
        <v>12.873230670204473</v>
      </c>
      <c r="X126">
        <f t="shared" si="12"/>
        <v>15.083272747805445</v>
      </c>
      <c r="Y126">
        <f t="shared" si="13"/>
        <v>14.632813132415693</v>
      </c>
      <c r="Z126">
        <f t="shared" si="14"/>
        <v>9.8749912751786955</v>
      </c>
      <c r="AA126">
        <f t="shared" si="15"/>
        <v>7.744964452999417</v>
      </c>
      <c r="AB126">
        <f t="shared" si="16"/>
        <v>12.944723628569443</v>
      </c>
      <c r="AC126">
        <f t="shared" si="17"/>
        <v>11.644159635314805</v>
      </c>
      <c r="AD126">
        <f t="shared" si="18"/>
        <v>11.369257435286862</v>
      </c>
    </row>
    <row r="127" spans="1:30" x14ac:dyDescent="0.4">
      <c r="A127" s="2">
        <v>42862.208333333336</v>
      </c>
      <c r="B127">
        <v>0</v>
      </c>
      <c r="C127">
        <v>15.086232830819112</v>
      </c>
      <c r="D127">
        <v>12.873230670204473</v>
      </c>
      <c r="E127">
        <v>15.083272747805445</v>
      </c>
      <c r="F127">
        <v>14.632813132415693</v>
      </c>
      <c r="G127">
        <v>9.8749912751786955</v>
      </c>
      <c r="H127">
        <v>7.744964452999417</v>
      </c>
      <c r="I127">
        <v>12.944723628569443</v>
      </c>
      <c r="J127">
        <v>11.644159635314805</v>
      </c>
      <c r="K127">
        <v>11.369257435286862</v>
      </c>
      <c r="M127">
        <v>0.16402004965007899</v>
      </c>
      <c r="N127">
        <v>0.13528605193976201</v>
      </c>
      <c r="O127">
        <v>0.129634390703188</v>
      </c>
      <c r="P127">
        <v>0.16724310735306699</v>
      </c>
      <c r="Q127">
        <v>0.11230763699532</v>
      </c>
      <c r="R127">
        <v>0.10728551705808401</v>
      </c>
      <c r="S127">
        <v>0.10423251768049401</v>
      </c>
      <c r="T127">
        <v>0.15067747353212299</v>
      </c>
      <c r="U127">
        <v>0.115430937963065</v>
      </c>
      <c r="V127">
        <f t="shared" si="10"/>
        <v>45.561124902799719</v>
      </c>
      <c r="W127">
        <f t="shared" si="11"/>
        <v>37.579458872156117</v>
      </c>
      <c r="X127">
        <f t="shared" si="12"/>
        <v>36.009552973107773</v>
      </c>
      <c r="Y127">
        <f t="shared" si="13"/>
        <v>46.456418709185279</v>
      </c>
      <c r="Z127">
        <f t="shared" si="14"/>
        <v>31.196565832033329</v>
      </c>
      <c r="AA127">
        <f t="shared" si="15"/>
        <v>29.801532516134447</v>
      </c>
      <c r="AB127">
        <f t="shared" si="16"/>
        <v>28.953477133470557</v>
      </c>
      <c r="AC127">
        <f t="shared" si="17"/>
        <v>41.854853758923056</v>
      </c>
      <c r="AD127">
        <f t="shared" si="18"/>
        <v>32.064149434184728</v>
      </c>
    </row>
    <row r="128" spans="1:30" x14ac:dyDescent="0.4">
      <c r="A128" s="2">
        <v>42862.25</v>
      </c>
      <c r="B128">
        <v>8.3333333333333339</v>
      </c>
      <c r="C128">
        <v>45.561124902799719</v>
      </c>
      <c r="D128">
        <v>37.579458872156117</v>
      </c>
      <c r="E128">
        <v>36.009552973107773</v>
      </c>
      <c r="F128">
        <v>46.456418709185279</v>
      </c>
      <c r="G128">
        <v>31.196565832033329</v>
      </c>
      <c r="H128">
        <v>29.801532516134447</v>
      </c>
      <c r="I128">
        <v>28.953477133470557</v>
      </c>
      <c r="J128">
        <v>41.854853758923056</v>
      </c>
      <c r="K128">
        <v>32.064149434184728</v>
      </c>
      <c r="M128">
        <v>0.37371367601507099</v>
      </c>
      <c r="N128">
        <v>0.38894017877927101</v>
      </c>
      <c r="O128">
        <v>0.39932387402333702</v>
      </c>
      <c r="P128">
        <v>0.49897329006236502</v>
      </c>
      <c r="Q128">
        <v>0.41702741045842501</v>
      </c>
      <c r="R128">
        <v>0.323982809656926</v>
      </c>
      <c r="S128">
        <v>0.36112578667790901</v>
      </c>
      <c r="T128">
        <v>0.42751194140895299</v>
      </c>
      <c r="U128">
        <v>0.38568327939713398</v>
      </c>
      <c r="V128">
        <f t="shared" si="10"/>
        <v>103.80935444863083</v>
      </c>
      <c r="W128">
        <f t="shared" si="11"/>
        <v>108.03893854979751</v>
      </c>
      <c r="X128">
        <f t="shared" si="12"/>
        <v>110.92329833981584</v>
      </c>
      <c r="Y128">
        <f t="shared" si="13"/>
        <v>138.60369168399029</v>
      </c>
      <c r="Z128">
        <f t="shared" si="14"/>
        <v>115.8409473495625</v>
      </c>
      <c r="AA128">
        <f t="shared" si="15"/>
        <v>89.995224904701672</v>
      </c>
      <c r="AB128">
        <f t="shared" si="16"/>
        <v>100.3127185216414</v>
      </c>
      <c r="AC128">
        <f t="shared" si="17"/>
        <v>118.7533170580425</v>
      </c>
      <c r="AD128">
        <f t="shared" si="18"/>
        <v>107.13424427698166</v>
      </c>
    </row>
    <row r="129" spans="1:30" x14ac:dyDescent="0.4">
      <c r="A129" s="2">
        <v>42862.291666666664</v>
      </c>
      <c r="B129">
        <v>47.222222222222221</v>
      </c>
      <c r="C129">
        <v>103.80935444863083</v>
      </c>
      <c r="D129">
        <v>108.03893854979751</v>
      </c>
      <c r="E129">
        <v>110.92329833981584</v>
      </c>
      <c r="F129">
        <v>138.60369168399029</v>
      </c>
      <c r="G129">
        <v>115.8409473495625</v>
      </c>
      <c r="H129">
        <v>89.995224904701672</v>
      </c>
      <c r="I129">
        <v>100.3127185216414</v>
      </c>
      <c r="J129">
        <v>118.7533170580425</v>
      </c>
      <c r="K129">
        <v>107.13424427698166</v>
      </c>
      <c r="M129">
        <v>0.80752593103648795</v>
      </c>
      <c r="N129">
        <v>0.75901071941481602</v>
      </c>
      <c r="O129">
        <v>0.866354598409253</v>
      </c>
      <c r="P129">
        <v>0.92397866423290098</v>
      </c>
      <c r="Q129">
        <v>0.93733480684080595</v>
      </c>
      <c r="R129">
        <v>0.82280642017316696</v>
      </c>
      <c r="S129">
        <v>0.72560391821044401</v>
      </c>
      <c r="T129">
        <v>0.93363356246334295</v>
      </c>
      <c r="U129">
        <v>0.75422348351238999</v>
      </c>
      <c r="V129">
        <f t="shared" si="10"/>
        <v>224.31275862124664</v>
      </c>
      <c r="W129">
        <f t="shared" si="11"/>
        <v>210.83631094856</v>
      </c>
      <c r="X129">
        <f t="shared" si="12"/>
        <v>240.65405511368138</v>
      </c>
      <c r="Y129">
        <f t="shared" si="13"/>
        <v>256.66074006469472</v>
      </c>
      <c r="Z129">
        <f t="shared" si="14"/>
        <v>260.37077967800167</v>
      </c>
      <c r="AA129">
        <f t="shared" si="15"/>
        <v>228.55733893699085</v>
      </c>
      <c r="AB129">
        <f t="shared" si="16"/>
        <v>201.55664394734558</v>
      </c>
      <c r="AC129">
        <f t="shared" si="17"/>
        <v>259.34265623981747</v>
      </c>
      <c r="AD129">
        <f t="shared" si="18"/>
        <v>209.50652319788608</v>
      </c>
    </row>
    <row r="130" spans="1:30" x14ac:dyDescent="0.4">
      <c r="A130" s="2">
        <v>42862.333333333336</v>
      </c>
      <c r="B130">
        <v>188.88888888888889</v>
      </c>
      <c r="C130">
        <v>224.31275862124664</v>
      </c>
      <c r="D130">
        <v>210.83631094856</v>
      </c>
      <c r="E130">
        <v>240.65405511368138</v>
      </c>
      <c r="F130">
        <v>256.66074006469472</v>
      </c>
      <c r="G130">
        <v>260.37077967800167</v>
      </c>
      <c r="H130">
        <v>228.55733893699085</v>
      </c>
      <c r="I130">
        <v>201.55664394734558</v>
      </c>
      <c r="J130">
        <v>259.34265623981747</v>
      </c>
      <c r="K130">
        <v>209.50652319788608</v>
      </c>
      <c r="M130">
        <v>0.99061104929675803</v>
      </c>
      <c r="N130">
        <v>1.05421909418251</v>
      </c>
      <c r="O130">
        <v>1.1987329025004101</v>
      </c>
      <c r="P130">
        <v>1.10939041263287</v>
      </c>
      <c r="Q130">
        <v>1.08619720038668</v>
      </c>
      <c r="R130">
        <v>1.01950878366682</v>
      </c>
      <c r="S130">
        <v>0.99673216543063603</v>
      </c>
      <c r="T130">
        <v>1.2067676721231699</v>
      </c>
      <c r="U130">
        <v>1.1567427942025701</v>
      </c>
      <c r="V130">
        <f t="shared" ref="V130:V193" si="19">M130*1000000/3600</f>
        <v>275.16973591576613</v>
      </c>
      <c r="W130">
        <f t="shared" ref="W130:W193" si="20">N130*1000000/3600</f>
        <v>292.83863727291941</v>
      </c>
      <c r="X130">
        <f t="shared" ref="X130:X193" si="21">O130*1000000/3600</f>
        <v>332.98136180566945</v>
      </c>
      <c r="Y130">
        <f t="shared" ref="Y130:Y193" si="22">P130*1000000/3600</f>
        <v>308.16400350913057</v>
      </c>
      <c r="Z130">
        <f t="shared" ref="Z130:Z193" si="23">Q130*1000000/3600</f>
        <v>301.72144455185554</v>
      </c>
      <c r="AA130">
        <f t="shared" ref="AA130:AA193" si="24">R130*1000000/3600</f>
        <v>283.19688435189443</v>
      </c>
      <c r="AB130">
        <f t="shared" ref="AB130:AB193" si="25">S130*1000000/3600</f>
        <v>276.87004595295446</v>
      </c>
      <c r="AC130">
        <f t="shared" ref="AC130:AC193" si="26">T130*1000000/3600</f>
        <v>335.2132422564361</v>
      </c>
      <c r="AD130">
        <f t="shared" ref="AD130:AD193" si="27">U130*1000000/3600</f>
        <v>321.31744283404726</v>
      </c>
    </row>
    <row r="131" spans="1:30" x14ac:dyDescent="0.4">
      <c r="A131" s="2">
        <v>42862.375</v>
      </c>
      <c r="B131">
        <v>175</v>
      </c>
      <c r="C131">
        <v>275.16973591576613</v>
      </c>
      <c r="D131">
        <v>292.83863727291941</v>
      </c>
      <c r="E131">
        <v>332.98136180566945</v>
      </c>
      <c r="F131">
        <v>308.16400350913057</v>
      </c>
      <c r="G131">
        <v>301.72144455185554</v>
      </c>
      <c r="H131">
        <v>283.19688435189443</v>
      </c>
      <c r="I131">
        <v>276.87004595295446</v>
      </c>
      <c r="J131">
        <v>335.2132422564361</v>
      </c>
      <c r="K131">
        <v>321.31744283404726</v>
      </c>
      <c r="M131">
        <v>1.80017388841335</v>
      </c>
      <c r="N131">
        <v>1.60190498436408</v>
      </c>
      <c r="O131">
        <v>1.91510194949344</v>
      </c>
      <c r="P131">
        <v>1.8188893815845</v>
      </c>
      <c r="Q131">
        <v>1.6556115326565599</v>
      </c>
      <c r="R131">
        <v>1.6193660887833601</v>
      </c>
      <c r="S131">
        <v>1.57887667867625</v>
      </c>
      <c r="T131">
        <v>1.8061186798554201</v>
      </c>
      <c r="U131">
        <v>1.95466377867403</v>
      </c>
      <c r="V131">
        <f t="shared" si="19"/>
        <v>500.04830233704172</v>
      </c>
      <c r="W131">
        <f t="shared" si="20"/>
        <v>444.97360676779999</v>
      </c>
      <c r="X131">
        <f t="shared" si="21"/>
        <v>531.97276374817784</v>
      </c>
      <c r="Y131">
        <f t="shared" si="22"/>
        <v>505.24705044013888</v>
      </c>
      <c r="Z131">
        <f t="shared" si="23"/>
        <v>459.89209240459996</v>
      </c>
      <c r="AA131">
        <f t="shared" si="24"/>
        <v>449.82391355093336</v>
      </c>
      <c r="AB131">
        <f t="shared" si="25"/>
        <v>438.57685518784723</v>
      </c>
      <c r="AC131">
        <f t="shared" si="26"/>
        <v>501.69963329317221</v>
      </c>
      <c r="AD131">
        <f t="shared" si="27"/>
        <v>542.96216074278607</v>
      </c>
    </row>
    <row r="132" spans="1:30" x14ac:dyDescent="0.4">
      <c r="A132" s="2">
        <v>42862.416666666664</v>
      </c>
      <c r="B132">
        <v>688.88888888888891</v>
      </c>
      <c r="C132">
        <v>500.04830233704172</v>
      </c>
      <c r="D132">
        <v>444.97360676779999</v>
      </c>
      <c r="E132">
        <v>531.97276374817784</v>
      </c>
      <c r="F132">
        <v>505.24705044013888</v>
      </c>
      <c r="G132">
        <v>459.89209240459996</v>
      </c>
      <c r="H132">
        <v>449.82391355093336</v>
      </c>
      <c r="I132">
        <v>438.57685518784723</v>
      </c>
      <c r="J132">
        <v>501.69963329317221</v>
      </c>
      <c r="K132">
        <v>542.96216074278607</v>
      </c>
      <c r="M132">
        <v>1.9728220301584001</v>
      </c>
      <c r="N132">
        <v>1.6567135109534099</v>
      </c>
      <c r="O132">
        <v>1.96945103904829</v>
      </c>
      <c r="P132">
        <v>2.1562966612067398</v>
      </c>
      <c r="Q132">
        <v>1.7182247529935399</v>
      </c>
      <c r="R132">
        <v>1.6405212981262101</v>
      </c>
      <c r="S132">
        <v>1.62317949429306</v>
      </c>
      <c r="T132">
        <v>1.8453643099422601</v>
      </c>
      <c r="U132">
        <v>1.86949014251071</v>
      </c>
      <c r="V132">
        <f t="shared" si="19"/>
        <v>548.00611948844448</v>
      </c>
      <c r="W132">
        <f t="shared" si="20"/>
        <v>460.19819748705828</v>
      </c>
      <c r="X132">
        <f t="shared" si="21"/>
        <v>547.06973306896953</v>
      </c>
      <c r="Y132">
        <f t="shared" si="22"/>
        <v>598.97129477964995</v>
      </c>
      <c r="Z132">
        <f t="shared" si="23"/>
        <v>477.28465360931665</v>
      </c>
      <c r="AA132">
        <f t="shared" si="24"/>
        <v>455.70036059061391</v>
      </c>
      <c r="AB132">
        <f t="shared" si="25"/>
        <v>450.88319285918334</v>
      </c>
      <c r="AC132">
        <f t="shared" si="26"/>
        <v>512.60119720618343</v>
      </c>
      <c r="AD132">
        <f t="shared" si="27"/>
        <v>519.30281736408608</v>
      </c>
    </row>
    <row r="133" spans="1:30" x14ac:dyDescent="0.4">
      <c r="A133" s="2">
        <v>42862.458333333336</v>
      </c>
      <c r="B133">
        <v>930.55555555555554</v>
      </c>
      <c r="C133">
        <v>548.00611948844448</v>
      </c>
      <c r="D133">
        <v>460.19819748705828</v>
      </c>
      <c r="E133">
        <v>547.06973306896953</v>
      </c>
      <c r="F133">
        <v>598.97129477964995</v>
      </c>
      <c r="G133">
        <v>477.28465360931665</v>
      </c>
      <c r="H133">
        <v>455.70036059061391</v>
      </c>
      <c r="I133">
        <v>450.88319285918334</v>
      </c>
      <c r="J133">
        <v>512.60119720618343</v>
      </c>
      <c r="K133">
        <v>519.30281736408608</v>
      </c>
      <c r="M133">
        <v>1.64112895495435</v>
      </c>
      <c r="N133">
        <v>1.5311920101451399</v>
      </c>
      <c r="O133">
        <v>1.9217227757895801</v>
      </c>
      <c r="P133">
        <v>2.2661836614075499</v>
      </c>
      <c r="Q133">
        <v>1.50922926704894</v>
      </c>
      <c r="R133">
        <v>1.40301036693638</v>
      </c>
      <c r="S133">
        <v>1.34079909342336</v>
      </c>
      <c r="T133">
        <v>1.9335019385224099</v>
      </c>
      <c r="U133">
        <v>1.8956714975629301</v>
      </c>
      <c r="V133">
        <f t="shared" si="19"/>
        <v>455.86915415398607</v>
      </c>
      <c r="W133">
        <f t="shared" si="20"/>
        <v>425.33111392920551</v>
      </c>
      <c r="X133">
        <f t="shared" si="21"/>
        <v>533.81188216377222</v>
      </c>
      <c r="Y133">
        <f t="shared" si="22"/>
        <v>629.49546150209721</v>
      </c>
      <c r="Z133">
        <f t="shared" si="23"/>
        <v>419.23035195803891</v>
      </c>
      <c r="AA133">
        <f t="shared" si="24"/>
        <v>389.72510192677225</v>
      </c>
      <c r="AB133">
        <f t="shared" si="25"/>
        <v>372.44419261759998</v>
      </c>
      <c r="AC133">
        <f t="shared" si="26"/>
        <v>537.08387181178057</v>
      </c>
      <c r="AD133">
        <f t="shared" si="27"/>
        <v>526.57541598970272</v>
      </c>
    </row>
    <row r="134" spans="1:30" x14ac:dyDescent="0.4">
      <c r="A134" s="2">
        <v>42862.5</v>
      </c>
      <c r="B134">
        <v>719.44444444444446</v>
      </c>
      <c r="C134">
        <v>455.86915415398607</v>
      </c>
      <c r="D134">
        <v>425.33111392920551</v>
      </c>
      <c r="E134">
        <v>533.81188216377222</v>
      </c>
      <c r="F134">
        <v>629.49546150209721</v>
      </c>
      <c r="G134">
        <v>419.23035195803891</v>
      </c>
      <c r="H134">
        <v>389.72510192677225</v>
      </c>
      <c r="I134">
        <v>372.44419261759998</v>
      </c>
      <c r="J134">
        <v>537.08387181178057</v>
      </c>
      <c r="K134">
        <v>526.57541598970272</v>
      </c>
      <c r="M134">
        <v>1.9378610069847599</v>
      </c>
      <c r="N134">
        <v>1.5309493808303301</v>
      </c>
      <c r="O134">
        <v>1.82879857319643</v>
      </c>
      <c r="P134">
        <v>2.4395650855393098</v>
      </c>
      <c r="Q134">
        <v>1.6010481985040701</v>
      </c>
      <c r="R134">
        <v>1.6242078279543699</v>
      </c>
      <c r="S134">
        <v>1.3255027716183601</v>
      </c>
      <c r="T134">
        <v>1.72688508204177</v>
      </c>
      <c r="U134">
        <v>1.62332659190943</v>
      </c>
      <c r="V134">
        <f t="shared" si="19"/>
        <v>538.29472416243334</v>
      </c>
      <c r="W134">
        <f t="shared" si="20"/>
        <v>425.26371689731388</v>
      </c>
      <c r="X134">
        <f t="shared" si="21"/>
        <v>507.99960366567501</v>
      </c>
      <c r="Y134">
        <f t="shared" si="22"/>
        <v>677.6569682053638</v>
      </c>
      <c r="Z134">
        <f t="shared" si="23"/>
        <v>444.73561069557502</v>
      </c>
      <c r="AA134">
        <f t="shared" si="24"/>
        <v>451.16884109843608</v>
      </c>
      <c r="AB134">
        <f t="shared" si="25"/>
        <v>368.19521433843335</v>
      </c>
      <c r="AC134">
        <f t="shared" si="26"/>
        <v>479.69030056715832</v>
      </c>
      <c r="AD134">
        <f t="shared" si="27"/>
        <v>450.92405330817502</v>
      </c>
    </row>
    <row r="135" spans="1:30" x14ac:dyDescent="0.4">
      <c r="A135" s="2">
        <v>42862.541666666664</v>
      </c>
      <c r="B135">
        <v>694.44444444444446</v>
      </c>
      <c r="C135">
        <v>538.29472416243334</v>
      </c>
      <c r="D135">
        <v>425.26371689731388</v>
      </c>
      <c r="E135">
        <v>507.99960366567501</v>
      </c>
      <c r="F135">
        <v>677.6569682053638</v>
      </c>
      <c r="G135">
        <v>444.73561069557502</v>
      </c>
      <c r="H135">
        <v>451.16884109843608</v>
      </c>
      <c r="I135">
        <v>368.19521433843335</v>
      </c>
      <c r="J135">
        <v>479.69030056715832</v>
      </c>
      <c r="K135">
        <v>450.92405330817502</v>
      </c>
      <c r="M135">
        <v>2.1844089075348698</v>
      </c>
      <c r="N135">
        <v>2.0598792877711598</v>
      </c>
      <c r="O135">
        <v>1.9348939148936699</v>
      </c>
      <c r="P135">
        <v>2.1194037701551198</v>
      </c>
      <c r="Q135">
        <v>2.0253094840634698</v>
      </c>
      <c r="R135">
        <v>1.83356358363829</v>
      </c>
      <c r="S135">
        <v>1.8712050943760199</v>
      </c>
      <c r="T135">
        <v>2.1584026300494501</v>
      </c>
      <c r="U135">
        <v>2.1606352392065702</v>
      </c>
      <c r="V135">
        <f t="shared" si="19"/>
        <v>606.78025209301939</v>
      </c>
      <c r="W135">
        <f t="shared" si="20"/>
        <v>572.18869104754435</v>
      </c>
      <c r="X135">
        <f t="shared" si="21"/>
        <v>537.47053191490829</v>
      </c>
      <c r="Y135">
        <f t="shared" si="22"/>
        <v>588.72326948753323</v>
      </c>
      <c r="Z135">
        <f t="shared" si="23"/>
        <v>562.58596779540824</v>
      </c>
      <c r="AA135">
        <f t="shared" si="24"/>
        <v>509.32321767730275</v>
      </c>
      <c r="AB135">
        <f t="shared" si="25"/>
        <v>519.77919288222779</v>
      </c>
      <c r="AC135">
        <f t="shared" si="26"/>
        <v>599.55628612484736</v>
      </c>
      <c r="AD135">
        <f t="shared" si="27"/>
        <v>600.17645533515838</v>
      </c>
    </row>
    <row r="136" spans="1:30" x14ac:dyDescent="0.4">
      <c r="A136" s="2">
        <v>42862.583333333336</v>
      </c>
      <c r="B136">
        <v>669.44444444444446</v>
      </c>
      <c r="C136">
        <v>606.78025209301939</v>
      </c>
      <c r="D136">
        <v>572.18869104754435</v>
      </c>
      <c r="E136">
        <v>537.47053191490829</v>
      </c>
      <c r="F136">
        <v>588.72326948753323</v>
      </c>
      <c r="G136">
        <v>562.58596779540824</v>
      </c>
      <c r="H136">
        <v>509.32321767730275</v>
      </c>
      <c r="I136">
        <v>519.77919288222779</v>
      </c>
      <c r="J136">
        <v>599.55628612484736</v>
      </c>
      <c r="K136">
        <v>600.17645533515838</v>
      </c>
      <c r="M136">
        <v>1.97597722011148</v>
      </c>
      <c r="N136">
        <v>1.8244490224334899</v>
      </c>
      <c r="O136">
        <v>1.8672457787948</v>
      </c>
      <c r="P136">
        <v>1.8532706611879</v>
      </c>
      <c r="Q136">
        <v>1.9808050742796799</v>
      </c>
      <c r="R136">
        <v>1.72385700716325</v>
      </c>
      <c r="S136">
        <v>1.7754794864413601</v>
      </c>
      <c r="T136">
        <v>1.96632941595968</v>
      </c>
      <c r="U136">
        <v>1.8860236133331401</v>
      </c>
      <c r="V136">
        <f t="shared" si="19"/>
        <v>548.88256114207775</v>
      </c>
      <c r="W136">
        <f t="shared" si="20"/>
        <v>506.79139512041388</v>
      </c>
      <c r="X136">
        <f t="shared" si="21"/>
        <v>518.67938299855552</v>
      </c>
      <c r="Y136">
        <f t="shared" si="22"/>
        <v>514.79740588552772</v>
      </c>
      <c r="Z136">
        <f t="shared" si="23"/>
        <v>550.22363174435554</v>
      </c>
      <c r="AA136">
        <f t="shared" si="24"/>
        <v>478.84916865645829</v>
      </c>
      <c r="AB136">
        <f t="shared" si="25"/>
        <v>493.18874623371113</v>
      </c>
      <c r="AC136">
        <f t="shared" si="26"/>
        <v>546.20261554435558</v>
      </c>
      <c r="AD136">
        <f t="shared" si="27"/>
        <v>523.89544814809449</v>
      </c>
    </row>
    <row r="137" spans="1:30" x14ac:dyDescent="0.4">
      <c r="A137" s="2">
        <v>42862.625</v>
      </c>
      <c r="B137">
        <v>416.66666666666669</v>
      </c>
      <c r="C137">
        <v>548.88256114207775</v>
      </c>
      <c r="D137">
        <v>506.79139512041388</v>
      </c>
      <c r="E137">
        <v>518.67938299855552</v>
      </c>
      <c r="F137">
        <v>514.79740588552772</v>
      </c>
      <c r="G137">
        <v>550.22363174435554</v>
      </c>
      <c r="H137">
        <v>478.84916865645829</v>
      </c>
      <c r="I137">
        <v>493.18874623371113</v>
      </c>
      <c r="J137">
        <v>546.20261554435558</v>
      </c>
      <c r="K137">
        <v>523.89544814809449</v>
      </c>
      <c r="M137">
        <v>1.45818147931647</v>
      </c>
      <c r="N137">
        <v>1.43221942341877</v>
      </c>
      <c r="O137">
        <v>1.3600889582656199</v>
      </c>
      <c r="P137">
        <v>1.37595849872742</v>
      </c>
      <c r="Q137">
        <v>1.45562197157064</v>
      </c>
      <c r="R137">
        <v>1.23254716696516</v>
      </c>
      <c r="S137">
        <v>1.25726753649153</v>
      </c>
      <c r="T137">
        <v>1.4197182981844401</v>
      </c>
      <c r="U137">
        <v>1.2330192315972499</v>
      </c>
      <c r="V137">
        <f t="shared" si="19"/>
        <v>405.05041092124168</v>
      </c>
      <c r="W137">
        <f t="shared" si="20"/>
        <v>397.83872872743609</v>
      </c>
      <c r="X137">
        <f t="shared" si="21"/>
        <v>377.80248840711664</v>
      </c>
      <c r="Y137">
        <f t="shared" si="22"/>
        <v>382.21069409095003</v>
      </c>
      <c r="Z137">
        <f t="shared" si="23"/>
        <v>404.33943654740006</v>
      </c>
      <c r="AA137">
        <f t="shared" si="24"/>
        <v>342.37421304587781</v>
      </c>
      <c r="AB137">
        <f t="shared" si="25"/>
        <v>349.24098235875834</v>
      </c>
      <c r="AC137">
        <f t="shared" si="26"/>
        <v>394.36619394012223</v>
      </c>
      <c r="AD137">
        <f t="shared" si="27"/>
        <v>342.50534211034716</v>
      </c>
    </row>
    <row r="138" spans="1:30" x14ac:dyDescent="0.4">
      <c r="A138" s="2">
        <v>42862.666666666664</v>
      </c>
      <c r="B138">
        <v>272.22222222222223</v>
      </c>
      <c r="C138">
        <v>405.05041092124168</v>
      </c>
      <c r="D138">
        <v>397.83872872743609</v>
      </c>
      <c r="E138">
        <v>377.80248840711664</v>
      </c>
      <c r="F138">
        <v>382.21069409095003</v>
      </c>
      <c r="G138">
        <v>404.33943654740006</v>
      </c>
      <c r="H138">
        <v>342.37421304587781</v>
      </c>
      <c r="I138">
        <v>349.24098235875834</v>
      </c>
      <c r="J138">
        <v>394.36619394012223</v>
      </c>
      <c r="K138">
        <v>342.50534211034716</v>
      </c>
      <c r="M138">
        <v>1.01172343615502</v>
      </c>
      <c r="N138">
        <v>0.90022805303547104</v>
      </c>
      <c r="O138">
        <v>0.91794295030934003</v>
      </c>
      <c r="P138">
        <v>0.97348114611450098</v>
      </c>
      <c r="Q138">
        <v>1.03403360550099</v>
      </c>
      <c r="R138">
        <v>0.911815825004751</v>
      </c>
      <c r="S138">
        <v>0.81184893769965105</v>
      </c>
      <c r="T138">
        <v>0.92818410052668399</v>
      </c>
      <c r="U138">
        <v>0.77644987726683501</v>
      </c>
      <c r="V138">
        <f t="shared" si="19"/>
        <v>281.03428782083887</v>
      </c>
      <c r="W138">
        <f t="shared" si="20"/>
        <v>250.0633480654086</v>
      </c>
      <c r="X138">
        <f t="shared" si="21"/>
        <v>254.98415286370556</v>
      </c>
      <c r="Y138">
        <f t="shared" si="22"/>
        <v>270.41142947625025</v>
      </c>
      <c r="Z138">
        <f t="shared" si="23"/>
        <v>287.23155708360832</v>
      </c>
      <c r="AA138">
        <f t="shared" si="24"/>
        <v>253.28217361243082</v>
      </c>
      <c r="AB138">
        <f t="shared" si="25"/>
        <v>225.51359380545861</v>
      </c>
      <c r="AC138">
        <f t="shared" si="26"/>
        <v>257.82891681296775</v>
      </c>
      <c r="AD138">
        <f t="shared" si="27"/>
        <v>215.68052146300971</v>
      </c>
    </row>
    <row r="139" spans="1:30" x14ac:dyDescent="0.4">
      <c r="A139" s="2">
        <v>42862.708333333336</v>
      </c>
      <c r="B139">
        <v>180.55555555555554</v>
      </c>
      <c r="C139">
        <v>281.03428782083887</v>
      </c>
      <c r="D139">
        <v>250.0633480654086</v>
      </c>
      <c r="E139">
        <v>254.98415286370556</v>
      </c>
      <c r="F139">
        <v>270.41142947625025</v>
      </c>
      <c r="G139">
        <v>287.23155708360832</v>
      </c>
      <c r="H139">
        <v>253.28217361243082</v>
      </c>
      <c r="I139">
        <v>225.51359380545861</v>
      </c>
      <c r="J139">
        <v>257.82891681296775</v>
      </c>
      <c r="K139">
        <v>215.68052146300971</v>
      </c>
      <c r="M139">
        <v>0.58012457823324104</v>
      </c>
      <c r="N139">
        <v>0.37632916754120199</v>
      </c>
      <c r="O139">
        <v>0.38599036653541202</v>
      </c>
      <c r="P139">
        <v>0.446739426903704</v>
      </c>
      <c r="Q139">
        <v>0.44744022801778799</v>
      </c>
      <c r="R139">
        <v>0.41459635872075201</v>
      </c>
      <c r="S139">
        <v>0.38941646883202602</v>
      </c>
      <c r="T139">
        <v>0.461794694701884</v>
      </c>
      <c r="U139">
        <v>0.39039957388319502</v>
      </c>
      <c r="V139">
        <f t="shared" si="19"/>
        <v>161.14571617590028</v>
      </c>
      <c r="W139">
        <f t="shared" si="20"/>
        <v>104.53587987255611</v>
      </c>
      <c r="X139">
        <f t="shared" si="21"/>
        <v>107.21954625983668</v>
      </c>
      <c r="Y139">
        <f t="shared" si="22"/>
        <v>124.09428525102889</v>
      </c>
      <c r="Z139">
        <f t="shared" si="23"/>
        <v>124.28895222716332</v>
      </c>
      <c r="AA139">
        <f t="shared" si="24"/>
        <v>115.16565520020889</v>
      </c>
      <c r="AB139">
        <f t="shared" si="25"/>
        <v>108.17124134222945</v>
      </c>
      <c r="AC139">
        <f t="shared" si="26"/>
        <v>128.27630408385667</v>
      </c>
      <c r="AD139">
        <f t="shared" si="27"/>
        <v>108.44432607866528</v>
      </c>
    </row>
    <row r="140" spans="1:30" x14ac:dyDescent="0.4">
      <c r="A140" s="2">
        <v>42862.75</v>
      </c>
      <c r="B140">
        <v>52.777777777777779</v>
      </c>
      <c r="C140">
        <v>161.14571617590028</v>
      </c>
      <c r="D140">
        <v>104.53587987255611</v>
      </c>
      <c r="E140">
        <v>107.21954625983668</v>
      </c>
      <c r="F140">
        <v>124.09428525102889</v>
      </c>
      <c r="G140">
        <v>124.28895222716332</v>
      </c>
      <c r="H140">
        <v>115.16565520020889</v>
      </c>
      <c r="I140">
        <v>108.17124134222945</v>
      </c>
      <c r="J140">
        <v>128.27630408385667</v>
      </c>
      <c r="K140">
        <v>108.44432607866528</v>
      </c>
      <c r="M140">
        <v>0.110544167011541</v>
      </c>
      <c r="N140">
        <v>6.7361193779624004E-2</v>
      </c>
      <c r="O140">
        <v>7.3166523887867194E-2</v>
      </c>
      <c r="P140">
        <v>9.2730538865729503E-2</v>
      </c>
      <c r="Q140">
        <v>7.5398584000375898E-2</v>
      </c>
      <c r="R140">
        <v>7.6428402727124006E-2</v>
      </c>
      <c r="S140">
        <v>6.0077940642005799E-2</v>
      </c>
      <c r="T140">
        <v>5.7499459621830597E-2</v>
      </c>
      <c r="U140">
        <v>6.7362696961780197E-2</v>
      </c>
      <c r="V140">
        <f t="shared" si="19"/>
        <v>30.706713058761391</v>
      </c>
      <c r="W140">
        <f t="shared" si="20"/>
        <v>18.711442716562225</v>
      </c>
      <c r="X140">
        <f t="shared" si="21"/>
        <v>20.324034413296442</v>
      </c>
      <c r="Y140">
        <f t="shared" si="22"/>
        <v>25.758483018258193</v>
      </c>
      <c r="Z140">
        <f t="shared" si="23"/>
        <v>20.944051111215526</v>
      </c>
      <c r="AA140">
        <f t="shared" si="24"/>
        <v>21.230111868645558</v>
      </c>
      <c r="AB140">
        <f t="shared" si="25"/>
        <v>16.688316845001612</v>
      </c>
      <c r="AC140">
        <f t="shared" si="26"/>
        <v>15.972072117175166</v>
      </c>
      <c r="AD140">
        <f t="shared" si="27"/>
        <v>18.711860267161164</v>
      </c>
    </row>
    <row r="141" spans="1:30" x14ac:dyDescent="0.4">
      <c r="A141" s="2">
        <v>42862.791666666664</v>
      </c>
      <c r="B141">
        <v>5.5555555555555554</v>
      </c>
      <c r="C141">
        <v>30.706713058761391</v>
      </c>
      <c r="D141">
        <v>18.711442716562225</v>
      </c>
      <c r="E141">
        <v>20.324034413296442</v>
      </c>
      <c r="F141">
        <v>25.758483018258193</v>
      </c>
      <c r="G141">
        <v>20.944051111215526</v>
      </c>
      <c r="H141">
        <v>21.230111868645558</v>
      </c>
      <c r="I141">
        <v>16.688316845001612</v>
      </c>
      <c r="J141">
        <v>15.972072117175166</v>
      </c>
      <c r="K141">
        <v>18.711860267161164</v>
      </c>
      <c r="M141">
        <v>9.0026801239755996E-2</v>
      </c>
      <c r="N141">
        <v>6.6729080355859602E-2</v>
      </c>
      <c r="O141">
        <v>7.0286964098068103E-2</v>
      </c>
      <c r="P141">
        <v>8.8691026772561202E-2</v>
      </c>
      <c r="Q141">
        <v>6.7815887765732899E-2</v>
      </c>
      <c r="R141">
        <v>7.8536711978998405E-2</v>
      </c>
      <c r="S141">
        <v>4.7182801839929497E-2</v>
      </c>
      <c r="T141">
        <v>5.0748316903327199E-2</v>
      </c>
      <c r="U141">
        <v>6.8532435623937904E-2</v>
      </c>
      <c r="V141">
        <f t="shared" si="19"/>
        <v>25.007444788821111</v>
      </c>
      <c r="W141">
        <f t="shared" si="20"/>
        <v>18.535855654405449</v>
      </c>
      <c r="X141">
        <f t="shared" si="21"/>
        <v>19.524156693907806</v>
      </c>
      <c r="Y141">
        <f t="shared" si="22"/>
        <v>24.636396325711445</v>
      </c>
      <c r="Z141">
        <f t="shared" si="23"/>
        <v>18.837746601592471</v>
      </c>
      <c r="AA141">
        <f t="shared" si="24"/>
        <v>21.815753327499554</v>
      </c>
      <c r="AB141">
        <f t="shared" si="25"/>
        <v>13.10633384442486</v>
      </c>
      <c r="AC141">
        <f t="shared" si="26"/>
        <v>14.096754695368666</v>
      </c>
      <c r="AD141">
        <f t="shared" si="27"/>
        <v>19.036787673316084</v>
      </c>
    </row>
    <row r="142" spans="1:30" x14ac:dyDescent="0.4">
      <c r="A142" s="2">
        <v>42862.833333333336</v>
      </c>
      <c r="B142">
        <v>0</v>
      </c>
      <c r="C142">
        <v>25.007444788821111</v>
      </c>
      <c r="D142">
        <v>18.535855654405449</v>
      </c>
      <c r="E142">
        <v>19.524156693907806</v>
      </c>
      <c r="F142">
        <v>24.636396325711445</v>
      </c>
      <c r="G142">
        <v>18.837746601592471</v>
      </c>
      <c r="H142">
        <v>21.815753327499554</v>
      </c>
      <c r="I142">
        <v>13.10633384442486</v>
      </c>
      <c r="J142">
        <v>14.096754695368666</v>
      </c>
      <c r="K142">
        <v>19.036787673316084</v>
      </c>
      <c r="M142">
        <v>7.2961597791498203E-2</v>
      </c>
      <c r="N142">
        <v>5.1683438005002399E-2</v>
      </c>
      <c r="O142">
        <v>5.3985682126397698E-2</v>
      </c>
      <c r="P142">
        <v>6.8315473640260901E-2</v>
      </c>
      <c r="Q142">
        <v>6.0458794765988602E-2</v>
      </c>
      <c r="R142">
        <v>5.7332500888947098E-2</v>
      </c>
      <c r="S142">
        <v>4.3374575735253197E-2</v>
      </c>
      <c r="T142">
        <v>5.2295534874645798E-2</v>
      </c>
      <c r="U142">
        <v>5.4877601324952202E-2</v>
      </c>
      <c r="V142">
        <f t="shared" si="19"/>
        <v>20.267110497638392</v>
      </c>
      <c r="W142">
        <f t="shared" si="20"/>
        <v>14.356510556945111</v>
      </c>
      <c r="X142">
        <f t="shared" si="21"/>
        <v>14.996022812888249</v>
      </c>
      <c r="Y142">
        <f t="shared" si="22"/>
        <v>18.976520455628027</v>
      </c>
      <c r="Z142">
        <f t="shared" si="23"/>
        <v>16.794109657219057</v>
      </c>
      <c r="AA142">
        <f t="shared" si="24"/>
        <v>15.925694691374193</v>
      </c>
      <c r="AB142">
        <f t="shared" si="25"/>
        <v>12.048493259792554</v>
      </c>
      <c r="AC142">
        <f t="shared" si="26"/>
        <v>14.526537465179388</v>
      </c>
      <c r="AD142">
        <f t="shared" si="27"/>
        <v>15.243778145820055</v>
      </c>
    </row>
    <row r="143" spans="1:30" x14ac:dyDescent="0.4">
      <c r="A143" s="2">
        <v>42862.875</v>
      </c>
      <c r="B143">
        <v>0</v>
      </c>
      <c r="C143">
        <v>20.267110497638392</v>
      </c>
      <c r="D143">
        <v>14.356510556945111</v>
      </c>
      <c r="E143">
        <v>14.996022812888249</v>
      </c>
      <c r="F143">
        <v>18.976520455628027</v>
      </c>
      <c r="G143">
        <v>16.794109657219057</v>
      </c>
      <c r="H143">
        <v>15.925694691374193</v>
      </c>
      <c r="I143">
        <v>12.048493259792554</v>
      </c>
      <c r="J143">
        <v>14.526537465179388</v>
      </c>
      <c r="K143">
        <v>15.243778145820055</v>
      </c>
      <c r="M143">
        <v>4.3943414495532199E-2</v>
      </c>
      <c r="N143">
        <v>4.0981044974936702E-2</v>
      </c>
      <c r="O143">
        <v>4.7517350644159198E-2</v>
      </c>
      <c r="P143">
        <v>5.7201608381651302E-2</v>
      </c>
      <c r="Q143">
        <v>4.4931312029530997E-2</v>
      </c>
      <c r="R143">
        <v>3.9728332143732503E-2</v>
      </c>
      <c r="S143">
        <v>3.6785502304909901E-2</v>
      </c>
      <c r="T143">
        <v>4.4202389641361299E-2</v>
      </c>
      <c r="U143">
        <v>3.8618782585556601E-2</v>
      </c>
      <c r="V143">
        <f t="shared" si="19"/>
        <v>12.206504026536722</v>
      </c>
      <c r="W143">
        <f t="shared" si="20"/>
        <v>11.383623604149085</v>
      </c>
      <c r="X143">
        <f t="shared" si="21"/>
        <v>13.199264067821998</v>
      </c>
      <c r="Y143">
        <f t="shared" si="22"/>
        <v>15.889335661569804</v>
      </c>
      <c r="Z143">
        <f t="shared" si="23"/>
        <v>12.480920008203055</v>
      </c>
      <c r="AA143">
        <f t="shared" si="24"/>
        <v>11.035647817703474</v>
      </c>
      <c r="AB143">
        <f t="shared" si="25"/>
        <v>10.218195084697195</v>
      </c>
      <c r="AC143">
        <f t="shared" si="26"/>
        <v>12.278441567044805</v>
      </c>
      <c r="AD143">
        <f t="shared" si="27"/>
        <v>10.727439607099054</v>
      </c>
    </row>
    <row r="144" spans="1:30" x14ac:dyDescent="0.4">
      <c r="A144" s="2">
        <v>42862.916666666664</v>
      </c>
      <c r="B144">
        <v>0</v>
      </c>
      <c r="C144">
        <v>12.206504026536722</v>
      </c>
      <c r="D144">
        <v>11.383623604149085</v>
      </c>
      <c r="E144">
        <v>13.199264067821998</v>
      </c>
      <c r="F144">
        <v>15.889335661569804</v>
      </c>
      <c r="G144">
        <v>12.480920008203055</v>
      </c>
      <c r="H144">
        <v>11.035647817703474</v>
      </c>
      <c r="I144">
        <v>10.218195084697195</v>
      </c>
      <c r="J144">
        <v>12.278441567044805</v>
      </c>
      <c r="K144">
        <v>10.727439607099054</v>
      </c>
      <c r="M144">
        <v>4.3821229876533398E-2</v>
      </c>
      <c r="N144">
        <v>4.2605776682758702E-2</v>
      </c>
      <c r="O144">
        <v>4.8840431141506699E-2</v>
      </c>
      <c r="P144">
        <v>5.4304274553297199E-2</v>
      </c>
      <c r="Q144">
        <v>4.5505490991660999E-2</v>
      </c>
      <c r="R144">
        <v>4.2441896458198E-2</v>
      </c>
      <c r="S144">
        <v>3.9414617927500097E-2</v>
      </c>
      <c r="T144">
        <v>5.4803733390451401E-2</v>
      </c>
      <c r="U144">
        <v>4.0385077204394201E-2</v>
      </c>
      <c r="V144">
        <f t="shared" si="19"/>
        <v>12.17256385459261</v>
      </c>
      <c r="W144">
        <f t="shared" si="20"/>
        <v>11.834937967432973</v>
      </c>
      <c r="X144">
        <f t="shared" si="21"/>
        <v>13.566786428196306</v>
      </c>
      <c r="Y144">
        <f t="shared" si="22"/>
        <v>15.084520709249221</v>
      </c>
      <c r="Z144">
        <f t="shared" si="23"/>
        <v>12.640414164350277</v>
      </c>
      <c r="AA144">
        <f t="shared" si="24"/>
        <v>11.789415682832779</v>
      </c>
      <c r="AB144">
        <f t="shared" si="25"/>
        <v>10.948504979861138</v>
      </c>
      <c r="AC144">
        <f t="shared" si="26"/>
        <v>15.22325927512539</v>
      </c>
      <c r="AD144">
        <f t="shared" si="27"/>
        <v>11.21807700122061</v>
      </c>
    </row>
    <row r="145" spans="1:30" x14ac:dyDescent="0.4">
      <c r="A145" s="2">
        <v>42862.958333333336</v>
      </c>
      <c r="B145">
        <v>0</v>
      </c>
      <c r="C145">
        <v>12.17256385459261</v>
      </c>
      <c r="D145">
        <v>11.834937967432973</v>
      </c>
      <c r="E145">
        <v>13.566786428196306</v>
      </c>
      <c r="F145">
        <v>15.084520709249221</v>
      </c>
      <c r="G145">
        <v>12.640414164350277</v>
      </c>
      <c r="H145">
        <v>11.789415682832779</v>
      </c>
      <c r="I145">
        <v>10.948504979861138</v>
      </c>
      <c r="J145">
        <v>15.22325927512539</v>
      </c>
      <c r="K145">
        <v>11.21807700122061</v>
      </c>
      <c r="M145">
        <v>3.0046608070667499E-2</v>
      </c>
      <c r="N145">
        <v>3.78779021769413E-2</v>
      </c>
      <c r="O145">
        <v>4.8560815593327603E-2</v>
      </c>
      <c r="P145">
        <v>4.7305048947417702E-2</v>
      </c>
      <c r="Q145">
        <v>2.51786720961652E-2</v>
      </c>
      <c r="R145">
        <v>3.3824406749635098E-2</v>
      </c>
      <c r="S145">
        <v>3.3224250624652403E-2</v>
      </c>
      <c r="T145">
        <v>3.88193496175002E-2</v>
      </c>
      <c r="U145">
        <v>2.9635219547335102E-2</v>
      </c>
      <c r="V145">
        <f t="shared" si="19"/>
        <v>8.3462800196298605</v>
      </c>
      <c r="W145">
        <f t="shared" si="20"/>
        <v>10.521639493594806</v>
      </c>
      <c r="X145">
        <f t="shared" si="21"/>
        <v>13.489115442591</v>
      </c>
      <c r="Y145">
        <f t="shared" si="22"/>
        <v>13.140291374282695</v>
      </c>
      <c r="Z145">
        <f t="shared" si="23"/>
        <v>6.9940755822681107</v>
      </c>
      <c r="AA145">
        <f t="shared" si="24"/>
        <v>9.3956685415653052</v>
      </c>
      <c r="AB145">
        <f t="shared" si="25"/>
        <v>9.2289585068478903</v>
      </c>
      <c r="AC145">
        <f t="shared" si="26"/>
        <v>10.783152671527834</v>
      </c>
      <c r="AD145">
        <f t="shared" si="27"/>
        <v>8.232005429815306</v>
      </c>
    </row>
    <row r="146" spans="1:30" x14ac:dyDescent="0.4">
      <c r="A146" s="2">
        <v>42863</v>
      </c>
      <c r="B146">
        <v>0</v>
      </c>
      <c r="C146">
        <v>8.3462800196298605</v>
      </c>
      <c r="D146">
        <v>10.521639493594806</v>
      </c>
      <c r="E146">
        <v>13.489115442591</v>
      </c>
      <c r="F146">
        <v>13.140291374282695</v>
      </c>
      <c r="G146">
        <v>6.9940755822681107</v>
      </c>
      <c r="H146">
        <v>9.3956685415653052</v>
      </c>
      <c r="I146">
        <v>9.2289585068478903</v>
      </c>
      <c r="J146">
        <v>10.783152671527834</v>
      </c>
      <c r="K146">
        <v>8.232005429815306</v>
      </c>
      <c r="M146">
        <v>3.5393813629642799E-2</v>
      </c>
      <c r="N146">
        <v>3.9650969847565401E-2</v>
      </c>
      <c r="O146">
        <v>4.8141328026060803E-2</v>
      </c>
      <c r="P146">
        <v>5.1577120526530899E-2</v>
      </c>
      <c r="Q146">
        <v>3.6040685118254999E-2</v>
      </c>
      <c r="R146">
        <v>3.7492521354327103E-2</v>
      </c>
      <c r="S146">
        <v>3.6265012504469001E-2</v>
      </c>
      <c r="T146">
        <v>4.6788119507064803E-2</v>
      </c>
      <c r="U146">
        <v>3.4269241609724402E-2</v>
      </c>
      <c r="V146">
        <f t="shared" si="19"/>
        <v>9.831614897123</v>
      </c>
      <c r="W146">
        <f t="shared" si="20"/>
        <v>11.014158290990389</v>
      </c>
      <c r="X146">
        <f t="shared" si="21"/>
        <v>13.372591118350222</v>
      </c>
      <c r="Y146">
        <f t="shared" si="22"/>
        <v>14.32697792403636</v>
      </c>
      <c r="Z146">
        <f t="shared" si="23"/>
        <v>10.0113014217375</v>
      </c>
      <c r="AA146">
        <f t="shared" si="24"/>
        <v>10.414589265090862</v>
      </c>
      <c r="AB146">
        <f t="shared" si="25"/>
        <v>10.073614584574722</v>
      </c>
      <c r="AC146">
        <f t="shared" si="26"/>
        <v>12.996699863073557</v>
      </c>
      <c r="AD146">
        <f t="shared" si="27"/>
        <v>9.5192337804790004</v>
      </c>
    </row>
    <row r="147" spans="1:30" x14ac:dyDescent="0.4">
      <c r="A147" s="2">
        <v>42863.041666666664</v>
      </c>
      <c r="B147">
        <v>0</v>
      </c>
      <c r="C147">
        <v>9.831614897123</v>
      </c>
      <c r="D147">
        <v>11.014158290990389</v>
      </c>
      <c r="E147">
        <v>13.372591118350222</v>
      </c>
      <c r="F147">
        <v>14.32697792403636</v>
      </c>
      <c r="G147">
        <v>10.0113014217375</v>
      </c>
      <c r="H147">
        <v>10.414589265090862</v>
      </c>
      <c r="I147">
        <v>10.073614584574722</v>
      </c>
      <c r="J147">
        <v>12.996699863073557</v>
      </c>
      <c r="K147">
        <v>9.5192337804790004</v>
      </c>
      <c r="M147">
        <v>3.5483316044513102E-2</v>
      </c>
      <c r="N147">
        <v>3.9406003279129603E-2</v>
      </c>
      <c r="O147">
        <v>4.7572616359495799E-2</v>
      </c>
      <c r="P147">
        <v>5.2061680531387197E-2</v>
      </c>
      <c r="Q147">
        <v>3.5731625975766103E-2</v>
      </c>
      <c r="R147">
        <v>3.6725655157651603E-2</v>
      </c>
      <c r="S147">
        <v>3.5284388888110897E-2</v>
      </c>
      <c r="T147">
        <v>4.4103620769089698E-2</v>
      </c>
      <c r="U147">
        <v>3.41383255747238E-2</v>
      </c>
      <c r="V147">
        <f t="shared" si="19"/>
        <v>9.8564766790314167</v>
      </c>
      <c r="W147">
        <f t="shared" si="20"/>
        <v>10.946112021980445</v>
      </c>
      <c r="X147">
        <f t="shared" si="21"/>
        <v>13.2146156554155</v>
      </c>
      <c r="Y147">
        <f t="shared" si="22"/>
        <v>14.461577925385333</v>
      </c>
      <c r="Z147">
        <f t="shared" si="23"/>
        <v>9.9254516599350282</v>
      </c>
      <c r="AA147">
        <f t="shared" si="24"/>
        <v>10.201570877125445</v>
      </c>
      <c r="AB147">
        <f t="shared" si="25"/>
        <v>9.8012191355863596</v>
      </c>
      <c r="AC147">
        <f t="shared" si="26"/>
        <v>12.251005769191583</v>
      </c>
      <c r="AD147">
        <f t="shared" si="27"/>
        <v>9.4828682152010551</v>
      </c>
    </row>
    <row r="148" spans="1:30" x14ac:dyDescent="0.4">
      <c r="A148" s="2">
        <v>42863.083333333336</v>
      </c>
      <c r="B148">
        <v>0</v>
      </c>
      <c r="C148">
        <v>9.8564766790314167</v>
      </c>
      <c r="D148">
        <v>10.946112021980445</v>
      </c>
      <c r="E148">
        <v>13.2146156554155</v>
      </c>
      <c r="F148">
        <v>14.461577925385333</v>
      </c>
      <c r="G148">
        <v>9.9254516599350282</v>
      </c>
      <c r="H148">
        <v>10.201570877125445</v>
      </c>
      <c r="I148">
        <v>9.8012191355863596</v>
      </c>
      <c r="J148">
        <v>12.251005769191583</v>
      </c>
      <c r="K148">
        <v>9.4828682152010551</v>
      </c>
      <c r="M148">
        <v>3.0076807136448402E-2</v>
      </c>
      <c r="N148">
        <v>3.75801543486457E-2</v>
      </c>
      <c r="O148">
        <v>4.7930104459625103E-2</v>
      </c>
      <c r="P148">
        <v>4.6407967544673301E-2</v>
      </c>
      <c r="Q148">
        <v>2.3662330145609901E-2</v>
      </c>
      <c r="R148">
        <v>3.2446150528536999E-2</v>
      </c>
      <c r="S148">
        <v>3.1661892250799198E-2</v>
      </c>
      <c r="T148">
        <v>3.5000261321631199E-2</v>
      </c>
      <c r="U148">
        <v>2.9198524497166801E-2</v>
      </c>
      <c r="V148">
        <f t="shared" si="19"/>
        <v>8.3546686490134459</v>
      </c>
      <c r="W148">
        <f t="shared" si="20"/>
        <v>10.438931763512695</v>
      </c>
      <c r="X148">
        <f t="shared" si="21"/>
        <v>13.313917905451417</v>
      </c>
      <c r="Y148">
        <f t="shared" si="22"/>
        <v>12.891102095742584</v>
      </c>
      <c r="Z148">
        <f t="shared" si="23"/>
        <v>6.5728694848916387</v>
      </c>
      <c r="AA148">
        <f t="shared" si="24"/>
        <v>9.0128195912602784</v>
      </c>
      <c r="AB148">
        <f t="shared" si="25"/>
        <v>8.7949700696664443</v>
      </c>
      <c r="AC148">
        <f t="shared" si="26"/>
        <v>9.7222948115642236</v>
      </c>
      <c r="AD148">
        <f t="shared" si="27"/>
        <v>8.1107012492129993</v>
      </c>
    </row>
    <row r="149" spans="1:30" x14ac:dyDescent="0.4">
      <c r="A149" s="2">
        <v>42863.125</v>
      </c>
      <c r="B149">
        <v>0</v>
      </c>
      <c r="C149">
        <v>8.3546686490134459</v>
      </c>
      <c r="D149">
        <v>10.438931763512695</v>
      </c>
      <c r="E149">
        <v>13.313917905451417</v>
      </c>
      <c r="F149">
        <v>12.891102095742584</v>
      </c>
      <c r="G149">
        <v>6.5728694848916387</v>
      </c>
      <c r="H149">
        <v>9.0128195912602784</v>
      </c>
      <c r="I149">
        <v>8.7949700696664443</v>
      </c>
      <c r="J149">
        <v>9.7222948115642236</v>
      </c>
      <c r="K149">
        <v>8.1107012492129993</v>
      </c>
      <c r="M149">
        <v>2.9600194237414799E-2</v>
      </c>
      <c r="N149">
        <v>3.7580698556192303E-2</v>
      </c>
      <c r="O149">
        <v>4.8352784992550801E-2</v>
      </c>
      <c r="P149">
        <v>4.5943158346562901E-2</v>
      </c>
      <c r="Q149">
        <v>2.29719458267457E-2</v>
      </c>
      <c r="R149">
        <v>3.2576464685237498E-2</v>
      </c>
      <c r="S149">
        <v>3.1843622377162803E-2</v>
      </c>
      <c r="T149">
        <v>3.5245277994791303E-2</v>
      </c>
      <c r="U149">
        <v>2.8813385115395398E-2</v>
      </c>
      <c r="V149">
        <f t="shared" si="19"/>
        <v>8.2222761770596655</v>
      </c>
      <c r="W149">
        <f t="shared" si="20"/>
        <v>10.439082932275641</v>
      </c>
      <c r="X149">
        <f t="shared" si="21"/>
        <v>13.431329164597443</v>
      </c>
      <c r="Y149">
        <f t="shared" si="22"/>
        <v>12.761988429600805</v>
      </c>
      <c r="Z149">
        <f t="shared" si="23"/>
        <v>6.3810960629849172</v>
      </c>
      <c r="AA149">
        <f t="shared" si="24"/>
        <v>9.049017968121527</v>
      </c>
      <c r="AB149">
        <f t="shared" si="25"/>
        <v>8.8454506603230012</v>
      </c>
      <c r="AC149">
        <f t="shared" si="26"/>
        <v>9.7903549985531395</v>
      </c>
      <c r="AD149">
        <f t="shared" si="27"/>
        <v>8.0037180876098333</v>
      </c>
    </row>
    <row r="150" spans="1:30" x14ac:dyDescent="0.4">
      <c r="A150" s="2">
        <v>42863.166666666664</v>
      </c>
      <c r="B150">
        <v>0</v>
      </c>
      <c r="C150">
        <v>8.2222761770596655</v>
      </c>
      <c r="D150">
        <v>10.439082932275641</v>
      </c>
      <c r="E150">
        <v>13.431329164597443</v>
      </c>
      <c r="F150">
        <v>12.761988429600805</v>
      </c>
      <c r="G150">
        <v>6.3810960629849172</v>
      </c>
      <c r="H150">
        <v>9.049017968121527</v>
      </c>
      <c r="I150">
        <v>8.8454506603230012</v>
      </c>
      <c r="J150">
        <v>9.7903549985531395</v>
      </c>
      <c r="K150">
        <v>8.0037180876098333</v>
      </c>
      <c r="M150">
        <v>3.0504549258868901E-2</v>
      </c>
      <c r="N150">
        <v>3.7182940977043603E-2</v>
      </c>
      <c r="O150">
        <v>4.7288159522017398E-2</v>
      </c>
      <c r="P150">
        <v>4.34270840288319E-2</v>
      </c>
      <c r="Q150">
        <v>2.1680053748198098E-2</v>
      </c>
      <c r="R150">
        <v>3.0046362907033001E-2</v>
      </c>
      <c r="S150">
        <v>2.9293619207845598E-2</v>
      </c>
      <c r="T150">
        <v>2.87504011199568E-2</v>
      </c>
      <c r="U150">
        <v>2.8319023012327301E-2</v>
      </c>
      <c r="V150">
        <f t="shared" si="19"/>
        <v>8.4734859052413611</v>
      </c>
      <c r="W150">
        <f t="shared" si="20"/>
        <v>10.328594715845446</v>
      </c>
      <c r="X150">
        <f t="shared" si="21"/>
        <v>13.135599867227056</v>
      </c>
      <c r="Y150">
        <f t="shared" si="22"/>
        <v>12.06307889689775</v>
      </c>
      <c r="Z150">
        <f t="shared" si="23"/>
        <v>6.0222371522772491</v>
      </c>
      <c r="AA150">
        <f t="shared" si="24"/>
        <v>8.3462119186202788</v>
      </c>
      <c r="AB150">
        <f t="shared" si="25"/>
        <v>8.1371164466237769</v>
      </c>
      <c r="AC150">
        <f t="shared" si="26"/>
        <v>7.9862225333213335</v>
      </c>
      <c r="AD150">
        <f t="shared" si="27"/>
        <v>7.8663952812020277</v>
      </c>
    </row>
    <row r="151" spans="1:30" x14ac:dyDescent="0.4">
      <c r="A151" s="2">
        <v>42863.208333333336</v>
      </c>
      <c r="B151">
        <v>2.7777777777777777</v>
      </c>
      <c r="C151">
        <v>8.4734859052413611</v>
      </c>
      <c r="D151">
        <v>10.328594715845446</v>
      </c>
      <c r="E151">
        <v>13.135599867227056</v>
      </c>
      <c r="F151">
        <v>12.06307889689775</v>
      </c>
      <c r="G151">
        <v>6.0222371522772491</v>
      </c>
      <c r="H151">
        <v>8.3462119186202788</v>
      </c>
      <c r="I151">
        <v>8.1371164466237769</v>
      </c>
      <c r="J151">
        <v>7.9862225333213335</v>
      </c>
      <c r="K151">
        <v>7.8663952812020277</v>
      </c>
      <c r="M151">
        <v>4.4466057460121701E-2</v>
      </c>
      <c r="N151">
        <v>5.2714581600656701E-2</v>
      </c>
      <c r="O151">
        <v>6.3048151454066503E-2</v>
      </c>
      <c r="P151">
        <v>6.7731864672209402E-2</v>
      </c>
      <c r="Q151">
        <v>3.8412982437245301E-2</v>
      </c>
      <c r="R151">
        <v>4.4638343989298501E-2</v>
      </c>
      <c r="S151">
        <v>4.0159955667783999E-2</v>
      </c>
      <c r="T151">
        <v>5.1779897141634501E-2</v>
      </c>
      <c r="U151">
        <v>4.6744240289598303E-2</v>
      </c>
      <c r="V151">
        <f t="shared" si="19"/>
        <v>12.351682627811584</v>
      </c>
      <c r="W151">
        <f t="shared" si="20"/>
        <v>14.64293933351575</v>
      </c>
      <c r="X151">
        <f t="shared" si="21"/>
        <v>17.513375403907361</v>
      </c>
      <c r="Y151">
        <f t="shared" si="22"/>
        <v>18.8144068533915</v>
      </c>
      <c r="Z151">
        <f t="shared" si="23"/>
        <v>10.670272899234806</v>
      </c>
      <c r="AA151">
        <f t="shared" si="24"/>
        <v>12.399539997027363</v>
      </c>
      <c r="AB151">
        <f t="shared" si="25"/>
        <v>11.155543241051111</v>
      </c>
      <c r="AC151">
        <f t="shared" si="26"/>
        <v>14.383304761565139</v>
      </c>
      <c r="AD151">
        <f t="shared" si="27"/>
        <v>12.984511191555084</v>
      </c>
    </row>
    <row r="152" spans="1:30" x14ac:dyDescent="0.4">
      <c r="A152" s="2">
        <v>42863.25</v>
      </c>
      <c r="B152">
        <v>77.777777777777771</v>
      </c>
      <c r="C152">
        <v>12.351682627811584</v>
      </c>
      <c r="D152">
        <v>14.64293933351575</v>
      </c>
      <c r="E152">
        <v>17.513375403907361</v>
      </c>
      <c r="F152">
        <v>18.8144068533915</v>
      </c>
      <c r="G152">
        <v>10.670272899234806</v>
      </c>
      <c r="H152">
        <v>12.399539997027363</v>
      </c>
      <c r="I152">
        <v>11.155543241051111</v>
      </c>
      <c r="J152">
        <v>14.383304761565139</v>
      </c>
      <c r="K152">
        <v>12.984511191555084</v>
      </c>
      <c r="M152">
        <v>0.25034803835921599</v>
      </c>
      <c r="N152">
        <v>0.21079341258119699</v>
      </c>
      <c r="O152">
        <v>0.20949725192403601</v>
      </c>
      <c r="P152">
        <v>0.23028733391633599</v>
      </c>
      <c r="Q152">
        <v>0.31089997679762599</v>
      </c>
      <c r="R152">
        <v>0.228348644887197</v>
      </c>
      <c r="S152">
        <v>0.171120782869426</v>
      </c>
      <c r="T152">
        <v>0.28461417701215103</v>
      </c>
      <c r="U152">
        <v>0.235547153690391</v>
      </c>
      <c r="V152">
        <f t="shared" si="19"/>
        <v>69.541121766448882</v>
      </c>
      <c r="W152">
        <f t="shared" si="20"/>
        <v>58.553725716999161</v>
      </c>
      <c r="X152">
        <f t="shared" si="21"/>
        <v>58.193681090010003</v>
      </c>
      <c r="Y152">
        <f t="shared" si="22"/>
        <v>63.968703865648884</v>
      </c>
      <c r="Z152">
        <f t="shared" si="23"/>
        <v>86.361104666007222</v>
      </c>
      <c r="AA152">
        <f t="shared" si="24"/>
        <v>63.430179135332502</v>
      </c>
      <c r="AB152">
        <f t="shared" si="25"/>
        <v>47.53355079706278</v>
      </c>
      <c r="AC152">
        <f t="shared" si="26"/>
        <v>79.059493614486399</v>
      </c>
      <c r="AD152">
        <f t="shared" si="27"/>
        <v>65.429764913997502</v>
      </c>
    </row>
    <row r="153" spans="1:30" x14ac:dyDescent="0.4">
      <c r="A153" s="2">
        <v>42863.291666666664</v>
      </c>
      <c r="B153">
        <v>269.44444444444446</v>
      </c>
      <c r="C153">
        <v>69.541121766448882</v>
      </c>
      <c r="D153">
        <v>58.553725716999161</v>
      </c>
      <c r="E153">
        <v>58.193681090010003</v>
      </c>
      <c r="F153">
        <v>63.968703865648884</v>
      </c>
      <c r="G153">
        <v>86.361104666007222</v>
      </c>
      <c r="H153">
        <v>63.430179135332502</v>
      </c>
      <c r="I153">
        <v>47.53355079706278</v>
      </c>
      <c r="J153">
        <v>79.059493614486399</v>
      </c>
      <c r="K153">
        <v>65.429764913997502</v>
      </c>
      <c r="M153">
        <v>0.93131405765660702</v>
      </c>
      <c r="N153">
        <v>0.76797621433793795</v>
      </c>
      <c r="O153">
        <v>0.76470283744492096</v>
      </c>
      <c r="P153">
        <v>0.81025360688582904</v>
      </c>
      <c r="Q153">
        <v>1.0287980981490701</v>
      </c>
      <c r="R153">
        <v>0.82578445929803401</v>
      </c>
      <c r="S153">
        <v>0.81187500749613295</v>
      </c>
      <c r="T153">
        <v>0.93636507029682803</v>
      </c>
      <c r="U153">
        <v>0.89621832103238197</v>
      </c>
      <c r="V153">
        <f t="shared" si="19"/>
        <v>258.69834934905748</v>
      </c>
      <c r="W153">
        <f t="shared" si="20"/>
        <v>213.32672620498278</v>
      </c>
      <c r="X153">
        <f t="shared" si="21"/>
        <v>212.41745484581136</v>
      </c>
      <c r="Y153">
        <f t="shared" si="22"/>
        <v>225.07044635717472</v>
      </c>
      <c r="Z153">
        <f t="shared" si="23"/>
        <v>285.77724948585279</v>
      </c>
      <c r="AA153">
        <f t="shared" si="24"/>
        <v>229.38457202723166</v>
      </c>
      <c r="AB153">
        <f t="shared" si="25"/>
        <v>225.5208354155925</v>
      </c>
      <c r="AC153">
        <f t="shared" si="26"/>
        <v>260.10140841578556</v>
      </c>
      <c r="AD153">
        <f t="shared" si="27"/>
        <v>248.94953362010611</v>
      </c>
    </row>
    <row r="154" spans="1:30" x14ac:dyDescent="0.4">
      <c r="A154" s="2">
        <v>42863.333333333336</v>
      </c>
      <c r="B154">
        <v>477.77777777777777</v>
      </c>
      <c r="C154">
        <v>258.69834934905748</v>
      </c>
      <c r="D154">
        <v>213.32672620498278</v>
      </c>
      <c r="E154">
        <v>212.41745484581136</v>
      </c>
      <c r="F154">
        <v>225.07044635717472</v>
      </c>
      <c r="G154">
        <v>285.77724948585279</v>
      </c>
      <c r="H154">
        <v>229.38457202723166</v>
      </c>
      <c r="I154">
        <v>225.5208354155925</v>
      </c>
      <c r="J154">
        <v>260.10140841578556</v>
      </c>
      <c r="K154">
        <v>248.94953362010611</v>
      </c>
      <c r="M154">
        <v>1.37278228124815</v>
      </c>
      <c r="N154">
        <v>1.5393774834794101</v>
      </c>
      <c r="O154">
        <v>1.5828198437131999</v>
      </c>
      <c r="P154">
        <v>1.6499313911428599</v>
      </c>
      <c r="Q154">
        <v>1.4426929014293</v>
      </c>
      <c r="R154">
        <v>1.46860420558322</v>
      </c>
      <c r="S154">
        <v>1.2649901276923401</v>
      </c>
      <c r="T154">
        <v>1.5195482451156599</v>
      </c>
      <c r="U154">
        <v>1.60104918525127</v>
      </c>
      <c r="V154">
        <f t="shared" si="19"/>
        <v>381.32841145781947</v>
      </c>
      <c r="W154">
        <f t="shared" si="20"/>
        <v>427.6048565220583</v>
      </c>
      <c r="X154">
        <f t="shared" si="21"/>
        <v>439.6721788092222</v>
      </c>
      <c r="Y154">
        <f t="shared" si="22"/>
        <v>458.31427531746107</v>
      </c>
      <c r="Z154">
        <f t="shared" si="23"/>
        <v>400.74802817480554</v>
      </c>
      <c r="AA154">
        <f t="shared" si="24"/>
        <v>407.9456126620056</v>
      </c>
      <c r="AB154">
        <f t="shared" si="25"/>
        <v>351.38614658120559</v>
      </c>
      <c r="AC154">
        <f t="shared" si="26"/>
        <v>422.09673475435</v>
      </c>
      <c r="AD154">
        <f t="shared" si="27"/>
        <v>444.73588479201942</v>
      </c>
    </row>
    <row r="155" spans="1:30" x14ac:dyDescent="0.4">
      <c r="A155" s="2">
        <v>42863.375</v>
      </c>
      <c r="B155">
        <v>669.44444444444446</v>
      </c>
      <c r="C155">
        <v>381.32841145781947</v>
      </c>
      <c r="D155">
        <v>427.6048565220583</v>
      </c>
      <c r="E155">
        <v>439.6721788092222</v>
      </c>
      <c r="F155">
        <v>458.31427531746107</v>
      </c>
      <c r="G155">
        <v>400.74802817480554</v>
      </c>
      <c r="H155">
        <v>407.9456126620056</v>
      </c>
      <c r="I155">
        <v>351.38614658120559</v>
      </c>
      <c r="J155">
        <v>422.09673475435</v>
      </c>
      <c r="K155">
        <v>444.73588479201942</v>
      </c>
      <c r="M155">
        <v>2.2012766494457301</v>
      </c>
      <c r="N155">
        <v>1.9668636372008099</v>
      </c>
      <c r="O155">
        <v>2.0968160331075798</v>
      </c>
      <c r="P155">
        <v>2.07536914859792</v>
      </c>
      <c r="Q155">
        <v>2.2052419983079599</v>
      </c>
      <c r="R155">
        <v>2.0253176353675801</v>
      </c>
      <c r="S155">
        <v>1.9988791136186701</v>
      </c>
      <c r="T155">
        <v>2.16762311890191</v>
      </c>
      <c r="U155">
        <v>2.1742071167094599</v>
      </c>
      <c r="V155">
        <f t="shared" si="19"/>
        <v>611.46573595714733</v>
      </c>
      <c r="W155">
        <f t="shared" si="20"/>
        <v>546.35101033355829</v>
      </c>
      <c r="X155">
        <f t="shared" si="21"/>
        <v>582.44889808543883</v>
      </c>
      <c r="Y155">
        <f t="shared" si="22"/>
        <v>576.49143016608889</v>
      </c>
      <c r="Z155">
        <f t="shared" si="23"/>
        <v>612.56722175221103</v>
      </c>
      <c r="AA155">
        <f t="shared" si="24"/>
        <v>562.58823204655005</v>
      </c>
      <c r="AB155">
        <f t="shared" si="25"/>
        <v>555.24419822740833</v>
      </c>
      <c r="AC155">
        <f t="shared" si="26"/>
        <v>602.11753302830823</v>
      </c>
      <c r="AD155">
        <f t="shared" si="27"/>
        <v>603.94642130818329</v>
      </c>
    </row>
    <row r="156" spans="1:30" x14ac:dyDescent="0.4">
      <c r="A156" s="2">
        <v>42863.416666666664</v>
      </c>
      <c r="B156">
        <v>813.88888888888891</v>
      </c>
      <c r="C156">
        <v>611.46573595714733</v>
      </c>
      <c r="D156">
        <v>546.35101033355829</v>
      </c>
      <c r="E156">
        <v>582.44889808543883</v>
      </c>
      <c r="F156">
        <v>576.49143016608889</v>
      </c>
      <c r="G156">
        <v>612.56722175221103</v>
      </c>
      <c r="H156">
        <v>562.58823204655005</v>
      </c>
      <c r="I156">
        <v>555.24419822740833</v>
      </c>
      <c r="J156">
        <v>602.11753302830823</v>
      </c>
      <c r="K156">
        <v>603.94642130818329</v>
      </c>
      <c r="M156">
        <v>2.8729023446305502</v>
      </c>
      <c r="N156">
        <v>2.6008903626895101</v>
      </c>
      <c r="O156">
        <v>2.6502089880478699</v>
      </c>
      <c r="P156">
        <v>2.8337278341552099</v>
      </c>
      <c r="Q156">
        <v>2.6069208653987901</v>
      </c>
      <c r="R156">
        <v>2.6722580345586202</v>
      </c>
      <c r="S156">
        <v>2.61986142097326</v>
      </c>
      <c r="T156">
        <v>2.68357815069117</v>
      </c>
      <c r="U156">
        <v>2.69478901215339</v>
      </c>
      <c r="V156">
        <f t="shared" si="19"/>
        <v>798.02842906404169</v>
      </c>
      <c r="W156">
        <f t="shared" si="20"/>
        <v>722.46954519153053</v>
      </c>
      <c r="X156">
        <f t="shared" si="21"/>
        <v>736.16916334663051</v>
      </c>
      <c r="Y156">
        <f t="shared" si="22"/>
        <v>787.14662059866941</v>
      </c>
      <c r="Z156">
        <f t="shared" si="23"/>
        <v>724.14468483299731</v>
      </c>
      <c r="AA156">
        <f t="shared" si="24"/>
        <v>742.29389848850565</v>
      </c>
      <c r="AB156">
        <f t="shared" si="25"/>
        <v>727.73928360368336</v>
      </c>
      <c r="AC156">
        <f t="shared" si="26"/>
        <v>745.43837519199155</v>
      </c>
      <c r="AD156">
        <f t="shared" si="27"/>
        <v>748.55250337594168</v>
      </c>
    </row>
    <row r="157" spans="1:30" x14ac:dyDescent="0.4">
      <c r="A157" s="2">
        <v>42863.458333333336</v>
      </c>
      <c r="B157">
        <v>908.33333333333337</v>
      </c>
      <c r="C157">
        <v>798.02842906404169</v>
      </c>
      <c r="D157">
        <v>722.46954519153053</v>
      </c>
      <c r="E157">
        <v>736.16916334663051</v>
      </c>
      <c r="F157">
        <v>787.14662059866941</v>
      </c>
      <c r="G157">
        <v>724.14468483299731</v>
      </c>
      <c r="H157">
        <v>742.29389848850565</v>
      </c>
      <c r="I157">
        <v>727.73928360368336</v>
      </c>
      <c r="J157">
        <v>745.43837519199155</v>
      </c>
      <c r="K157">
        <v>748.55250337594168</v>
      </c>
      <c r="M157">
        <v>2.8268998919711201</v>
      </c>
      <c r="N157">
        <v>2.59852109799556</v>
      </c>
      <c r="O157">
        <v>2.7335736269841302</v>
      </c>
      <c r="P157">
        <v>2.8338071669068898</v>
      </c>
      <c r="Q157">
        <v>2.8031684100907501</v>
      </c>
      <c r="R157">
        <v>2.7643168885442102</v>
      </c>
      <c r="S157">
        <v>2.7731842078067501</v>
      </c>
      <c r="T157">
        <v>2.7753276430908902</v>
      </c>
      <c r="U157">
        <v>2.6749127529387202</v>
      </c>
      <c r="V157">
        <f t="shared" si="19"/>
        <v>785.24996999197776</v>
      </c>
      <c r="W157">
        <f t="shared" si="20"/>
        <v>721.81141610987777</v>
      </c>
      <c r="X157">
        <f t="shared" si="21"/>
        <v>759.32600749559174</v>
      </c>
      <c r="Y157">
        <f t="shared" si="22"/>
        <v>787.16865747413613</v>
      </c>
      <c r="Z157">
        <f t="shared" si="23"/>
        <v>778.65789169187508</v>
      </c>
      <c r="AA157">
        <f t="shared" si="24"/>
        <v>767.86580237339172</v>
      </c>
      <c r="AB157">
        <f t="shared" si="25"/>
        <v>770.32894661298621</v>
      </c>
      <c r="AC157">
        <f t="shared" si="26"/>
        <v>770.92434530302512</v>
      </c>
      <c r="AD157">
        <f t="shared" si="27"/>
        <v>743.03132026075571</v>
      </c>
    </row>
    <row r="158" spans="1:30" x14ac:dyDescent="0.4">
      <c r="A158" s="2">
        <v>42863.5</v>
      </c>
      <c r="B158">
        <v>958.33333333333337</v>
      </c>
      <c r="C158">
        <v>785.24996999197776</v>
      </c>
      <c r="D158">
        <v>721.81141610987777</v>
      </c>
      <c r="E158">
        <v>759.32600749559174</v>
      </c>
      <c r="F158">
        <v>787.16865747413613</v>
      </c>
      <c r="G158">
        <v>778.65789169187508</v>
      </c>
      <c r="H158">
        <v>767.86580237339172</v>
      </c>
      <c r="I158">
        <v>770.32894661298621</v>
      </c>
      <c r="J158">
        <v>770.92434530302512</v>
      </c>
      <c r="K158">
        <v>743.03132026075571</v>
      </c>
      <c r="M158">
        <v>2.79466508194397</v>
      </c>
      <c r="N158">
        <v>2.6214976671452401</v>
      </c>
      <c r="O158">
        <v>2.7657927245075302</v>
      </c>
      <c r="P158">
        <v>2.8989917202239202</v>
      </c>
      <c r="Q158">
        <v>2.6919751988196801</v>
      </c>
      <c r="R158">
        <v>2.7130650916463899</v>
      </c>
      <c r="S158">
        <v>2.8099630047617699</v>
      </c>
      <c r="T158">
        <v>2.8303153571489998</v>
      </c>
      <c r="U158">
        <v>2.72538386980235</v>
      </c>
      <c r="V158">
        <f t="shared" si="19"/>
        <v>776.29585609554726</v>
      </c>
      <c r="W158">
        <f t="shared" si="20"/>
        <v>728.19379642923332</v>
      </c>
      <c r="X158">
        <f t="shared" si="21"/>
        <v>768.27575680764733</v>
      </c>
      <c r="Y158">
        <f t="shared" si="22"/>
        <v>805.27547783997773</v>
      </c>
      <c r="Z158">
        <f t="shared" si="23"/>
        <v>747.77088856102228</v>
      </c>
      <c r="AA158">
        <f t="shared" si="24"/>
        <v>753.6291921239972</v>
      </c>
      <c r="AB158">
        <f t="shared" si="25"/>
        <v>780.5452791004916</v>
      </c>
      <c r="AC158">
        <f t="shared" si="26"/>
        <v>786.19871031916659</v>
      </c>
      <c r="AD158">
        <f t="shared" si="27"/>
        <v>757.0510749450973</v>
      </c>
    </row>
    <row r="159" spans="1:30" x14ac:dyDescent="0.4">
      <c r="A159" s="2">
        <v>42863.541666666664</v>
      </c>
      <c r="B159">
        <v>927.77777777777783</v>
      </c>
      <c r="C159">
        <v>776.29585609554726</v>
      </c>
      <c r="D159">
        <v>728.19379642923332</v>
      </c>
      <c r="E159">
        <v>768.27575680764733</v>
      </c>
      <c r="F159">
        <v>805.27547783997773</v>
      </c>
      <c r="G159">
        <v>747.77088856102228</v>
      </c>
      <c r="H159">
        <v>753.6291921239972</v>
      </c>
      <c r="I159">
        <v>780.5452791004916</v>
      </c>
      <c r="J159">
        <v>786.19871031916659</v>
      </c>
      <c r="K159">
        <v>757.0510749450973</v>
      </c>
      <c r="M159">
        <v>2.5621676730946699</v>
      </c>
      <c r="N159">
        <v>2.40845078822458</v>
      </c>
      <c r="O159">
        <v>2.50150331370084</v>
      </c>
      <c r="P159">
        <v>2.6152794553172001</v>
      </c>
      <c r="Q159">
        <v>2.49704317386532</v>
      </c>
      <c r="R159">
        <v>2.4633863461381602</v>
      </c>
      <c r="S159">
        <v>2.6219639550737499</v>
      </c>
      <c r="T159">
        <v>2.7158476094261501</v>
      </c>
      <c r="U159">
        <v>2.7538296727073699</v>
      </c>
      <c r="V159">
        <f t="shared" si="19"/>
        <v>711.71324252629722</v>
      </c>
      <c r="W159">
        <f t="shared" si="20"/>
        <v>669.01410784016116</v>
      </c>
      <c r="X159">
        <f t="shared" si="21"/>
        <v>694.86203158356659</v>
      </c>
      <c r="Y159">
        <f t="shared" si="22"/>
        <v>726.46651536588888</v>
      </c>
      <c r="Z159">
        <f t="shared" si="23"/>
        <v>693.62310385147782</v>
      </c>
      <c r="AA159">
        <f t="shared" si="24"/>
        <v>684.27398503837787</v>
      </c>
      <c r="AB159">
        <f t="shared" si="25"/>
        <v>728.3233208538195</v>
      </c>
      <c r="AC159">
        <f t="shared" si="26"/>
        <v>754.40211372948613</v>
      </c>
      <c r="AD159">
        <f t="shared" si="27"/>
        <v>764.95268686315831</v>
      </c>
    </row>
    <row r="160" spans="1:30" x14ac:dyDescent="0.4">
      <c r="A160" s="2">
        <v>42863.583333333336</v>
      </c>
      <c r="B160">
        <v>850</v>
      </c>
      <c r="C160">
        <v>711.71324252629722</v>
      </c>
      <c r="D160">
        <v>669.01410784016116</v>
      </c>
      <c r="E160">
        <v>694.86203158356659</v>
      </c>
      <c r="F160">
        <v>726.46651536588888</v>
      </c>
      <c r="G160">
        <v>693.62310385147782</v>
      </c>
      <c r="H160">
        <v>684.27398503837787</v>
      </c>
      <c r="I160">
        <v>728.3233208538195</v>
      </c>
      <c r="J160">
        <v>754.40211372948613</v>
      </c>
      <c r="K160">
        <v>764.95268686315831</v>
      </c>
      <c r="M160">
        <v>2.31791769635096</v>
      </c>
      <c r="N160">
        <v>1.8817196646121199</v>
      </c>
      <c r="O160">
        <v>2.1015062112220302</v>
      </c>
      <c r="P160">
        <v>2.1752432347086699</v>
      </c>
      <c r="Q160">
        <v>2.01896563094133</v>
      </c>
      <c r="R160">
        <v>1.98526292487588</v>
      </c>
      <c r="S160">
        <v>2.04949465588725</v>
      </c>
      <c r="T160">
        <v>2.1512761659263</v>
      </c>
      <c r="U160">
        <v>1.72989198450731</v>
      </c>
      <c r="V160">
        <f t="shared" si="19"/>
        <v>643.86602676415555</v>
      </c>
      <c r="W160">
        <f t="shared" si="20"/>
        <v>522.69990683670005</v>
      </c>
      <c r="X160">
        <f t="shared" si="21"/>
        <v>583.75172533945283</v>
      </c>
      <c r="Y160">
        <f t="shared" si="22"/>
        <v>604.23423186351943</v>
      </c>
      <c r="Z160">
        <f t="shared" si="23"/>
        <v>560.82378637259171</v>
      </c>
      <c r="AA160">
        <f t="shared" si="24"/>
        <v>551.46192357663335</v>
      </c>
      <c r="AB160">
        <f t="shared" si="25"/>
        <v>569.3040710797917</v>
      </c>
      <c r="AC160">
        <f t="shared" si="26"/>
        <v>597.57671275730559</v>
      </c>
      <c r="AD160">
        <f t="shared" si="27"/>
        <v>480.52555125203054</v>
      </c>
    </row>
    <row r="161" spans="1:30" x14ac:dyDescent="0.4">
      <c r="A161" s="2">
        <v>42863.625</v>
      </c>
      <c r="B161">
        <v>683.33333333333337</v>
      </c>
      <c r="C161">
        <v>643.86602676415555</v>
      </c>
      <c r="D161">
        <v>522.69990683670005</v>
      </c>
      <c r="E161">
        <v>583.75172533945283</v>
      </c>
      <c r="F161">
        <v>604.23423186351943</v>
      </c>
      <c r="G161">
        <v>560.82378637259171</v>
      </c>
      <c r="H161">
        <v>551.46192357663335</v>
      </c>
      <c r="I161">
        <v>569.3040710797917</v>
      </c>
      <c r="J161">
        <v>597.57671275730559</v>
      </c>
      <c r="K161">
        <v>480.52555125203054</v>
      </c>
      <c r="M161">
        <v>2.2235574660422199</v>
      </c>
      <c r="N161">
        <v>2.0498881558714399</v>
      </c>
      <c r="O161">
        <v>2.2374460301113799</v>
      </c>
      <c r="P161">
        <v>2.2141636908547602</v>
      </c>
      <c r="Q161">
        <v>2.0221234769137499</v>
      </c>
      <c r="R161">
        <v>2.04348549186696</v>
      </c>
      <c r="S161">
        <v>1.9882936601444099</v>
      </c>
      <c r="T161">
        <v>2.1413211523341902</v>
      </c>
      <c r="U161">
        <v>1.94639604899764</v>
      </c>
      <c r="V161">
        <f t="shared" si="19"/>
        <v>617.65485167839449</v>
      </c>
      <c r="W161">
        <f t="shared" si="20"/>
        <v>569.41337663095555</v>
      </c>
      <c r="X161">
        <f t="shared" si="21"/>
        <v>621.51278614205</v>
      </c>
      <c r="Y161">
        <f t="shared" si="22"/>
        <v>615.04546968187788</v>
      </c>
      <c r="Z161">
        <f t="shared" si="23"/>
        <v>561.70096580937502</v>
      </c>
      <c r="AA161">
        <f t="shared" si="24"/>
        <v>567.63485885193336</v>
      </c>
      <c r="AB161">
        <f t="shared" si="25"/>
        <v>552.30379448455824</v>
      </c>
      <c r="AC161">
        <f t="shared" si="26"/>
        <v>594.81143120394165</v>
      </c>
      <c r="AD161">
        <f t="shared" si="27"/>
        <v>540.6655691660111</v>
      </c>
    </row>
    <row r="162" spans="1:30" x14ac:dyDescent="0.4">
      <c r="A162" s="2">
        <v>42863.666666666664</v>
      </c>
      <c r="B162">
        <v>522.22222222222217</v>
      </c>
      <c r="C162">
        <v>617.65485167839449</v>
      </c>
      <c r="D162">
        <v>569.41337663095555</v>
      </c>
      <c r="E162">
        <v>621.51278614205</v>
      </c>
      <c r="F162">
        <v>615.04546968187788</v>
      </c>
      <c r="G162">
        <v>561.70096580937502</v>
      </c>
      <c r="H162">
        <v>567.63485885193336</v>
      </c>
      <c r="I162">
        <v>552.30379448455824</v>
      </c>
      <c r="J162">
        <v>594.81143120394165</v>
      </c>
      <c r="K162">
        <v>540.6655691660111</v>
      </c>
      <c r="M162">
        <v>1.1227518116350801</v>
      </c>
      <c r="N162">
        <v>0.792093210937722</v>
      </c>
      <c r="O162">
        <v>1.2030560382781701</v>
      </c>
      <c r="P162">
        <v>1.13653200413248</v>
      </c>
      <c r="Q162">
        <v>0.81753049078178097</v>
      </c>
      <c r="R162">
        <v>0.88265661265514095</v>
      </c>
      <c r="S162">
        <v>1.0214443086903999</v>
      </c>
      <c r="T162">
        <v>1.0354434096285601</v>
      </c>
      <c r="U162">
        <v>0.91114873681790698</v>
      </c>
      <c r="V162">
        <f t="shared" si="19"/>
        <v>311.87550323196666</v>
      </c>
      <c r="W162">
        <f t="shared" si="20"/>
        <v>220.02589192714501</v>
      </c>
      <c r="X162">
        <f t="shared" si="21"/>
        <v>334.18223285504729</v>
      </c>
      <c r="Y162">
        <f t="shared" si="22"/>
        <v>315.7033344812445</v>
      </c>
      <c r="Z162">
        <f t="shared" si="23"/>
        <v>227.09180299493914</v>
      </c>
      <c r="AA162">
        <f t="shared" si="24"/>
        <v>245.18239240420581</v>
      </c>
      <c r="AB162">
        <f t="shared" si="25"/>
        <v>283.73453019177776</v>
      </c>
      <c r="AC162">
        <f t="shared" si="26"/>
        <v>287.6231693412667</v>
      </c>
      <c r="AD162">
        <f t="shared" si="27"/>
        <v>253.09687133830749</v>
      </c>
    </row>
    <row r="163" spans="1:30" x14ac:dyDescent="0.4">
      <c r="A163" s="2">
        <v>42863.708333333336</v>
      </c>
      <c r="B163">
        <v>311.11111111111109</v>
      </c>
      <c r="C163">
        <v>311.87550323196666</v>
      </c>
      <c r="D163">
        <v>220.02589192714501</v>
      </c>
      <c r="E163">
        <v>334.18223285504729</v>
      </c>
      <c r="F163">
        <v>315.7033344812445</v>
      </c>
      <c r="G163">
        <v>227.09180299493914</v>
      </c>
      <c r="H163">
        <v>245.18239240420581</v>
      </c>
      <c r="I163">
        <v>283.73453019177776</v>
      </c>
      <c r="J163">
        <v>287.6231693412667</v>
      </c>
      <c r="K163">
        <v>253.09687133830749</v>
      </c>
      <c r="M163">
        <v>0.34281368549931002</v>
      </c>
      <c r="N163">
        <v>0.247408002083078</v>
      </c>
      <c r="O163">
        <v>0.34410858086996898</v>
      </c>
      <c r="P163">
        <v>0.35621758837858197</v>
      </c>
      <c r="Q163">
        <v>0.25766657350428002</v>
      </c>
      <c r="R163">
        <v>0.32638681460747399</v>
      </c>
      <c r="S163">
        <v>0.24746209479348999</v>
      </c>
      <c r="T163">
        <v>0.23276374173893299</v>
      </c>
      <c r="U163">
        <v>0.33991162615494802</v>
      </c>
      <c r="V163">
        <f t="shared" si="19"/>
        <v>95.226023749808334</v>
      </c>
      <c r="W163">
        <f t="shared" si="20"/>
        <v>68.724445023077223</v>
      </c>
      <c r="X163">
        <f t="shared" si="21"/>
        <v>95.585716908324713</v>
      </c>
      <c r="Y163">
        <f t="shared" si="22"/>
        <v>98.949330105161664</v>
      </c>
      <c r="Z163">
        <f t="shared" si="23"/>
        <v>71.574048195633338</v>
      </c>
      <c r="AA163">
        <f t="shared" si="24"/>
        <v>90.663004057631653</v>
      </c>
      <c r="AB163">
        <f t="shared" si="25"/>
        <v>68.739470775969437</v>
      </c>
      <c r="AC163">
        <f t="shared" si="26"/>
        <v>64.656594927481393</v>
      </c>
      <c r="AD163">
        <f t="shared" si="27"/>
        <v>94.419896154152227</v>
      </c>
    </row>
    <row r="164" spans="1:30" x14ac:dyDescent="0.4">
      <c r="A164" s="2">
        <v>42863.75</v>
      </c>
      <c r="B164">
        <v>113.88888888888889</v>
      </c>
      <c r="C164">
        <v>95.226023749808334</v>
      </c>
      <c r="D164">
        <v>68.724445023077223</v>
      </c>
      <c r="E164">
        <v>95.585716908324713</v>
      </c>
      <c r="F164">
        <v>98.949330105161664</v>
      </c>
      <c r="G164">
        <v>71.574048195633338</v>
      </c>
      <c r="H164">
        <v>90.663004057631653</v>
      </c>
      <c r="I164">
        <v>68.739470775969437</v>
      </c>
      <c r="J164">
        <v>64.656594927481393</v>
      </c>
      <c r="K164">
        <v>94.419896154152227</v>
      </c>
      <c r="M164">
        <v>0.12333151136667</v>
      </c>
      <c r="N164">
        <v>7.4708214672654094E-2</v>
      </c>
      <c r="O164">
        <v>8.2342065533580797E-2</v>
      </c>
      <c r="P164">
        <v>0.102467912325585</v>
      </c>
      <c r="Q164">
        <v>8.1713338656441495E-2</v>
      </c>
      <c r="R164">
        <v>9.2880908124304301E-2</v>
      </c>
      <c r="S164">
        <v>6.5375404626432099E-2</v>
      </c>
      <c r="T164">
        <v>5.5728004251897299E-2</v>
      </c>
      <c r="U164">
        <v>8.1581969555980294E-2</v>
      </c>
      <c r="V164">
        <f t="shared" si="19"/>
        <v>34.258753157408336</v>
      </c>
      <c r="W164">
        <f t="shared" si="20"/>
        <v>20.752281853515026</v>
      </c>
      <c r="X164">
        <f t="shared" si="21"/>
        <v>22.872795981550222</v>
      </c>
      <c r="Y164">
        <f t="shared" si="22"/>
        <v>28.463308979329167</v>
      </c>
      <c r="Z164">
        <f t="shared" si="23"/>
        <v>22.698149626789306</v>
      </c>
      <c r="AA164">
        <f t="shared" si="24"/>
        <v>25.800252256751197</v>
      </c>
      <c r="AB164">
        <f t="shared" si="25"/>
        <v>18.15983461845336</v>
      </c>
      <c r="AC164">
        <f t="shared" si="26"/>
        <v>15.480001181082583</v>
      </c>
      <c r="AD164">
        <f t="shared" si="27"/>
        <v>22.661658209994528</v>
      </c>
    </row>
    <row r="165" spans="1:30" x14ac:dyDescent="0.4">
      <c r="A165" s="2">
        <v>42863.791666666664</v>
      </c>
      <c r="B165">
        <v>8.3333333333333339</v>
      </c>
      <c r="C165">
        <v>34.258753157408336</v>
      </c>
      <c r="D165">
        <v>20.752281853515026</v>
      </c>
      <c r="E165">
        <v>22.872795981550222</v>
      </c>
      <c r="F165">
        <v>28.463308979329167</v>
      </c>
      <c r="G165">
        <v>22.698149626789306</v>
      </c>
      <c r="H165">
        <v>25.800252256751197</v>
      </c>
      <c r="I165">
        <v>18.15983461845336</v>
      </c>
      <c r="J165">
        <v>15.480001181082583</v>
      </c>
      <c r="K165">
        <v>22.661658209994528</v>
      </c>
      <c r="M165">
        <v>8.9140929711472999E-2</v>
      </c>
      <c r="N165">
        <v>5.4153501302183597E-2</v>
      </c>
      <c r="O165">
        <v>5.9948236465121998E-2</v>
      </c>
      <c r="P165">
        <v>7.7699358097035598E-2</v>
      </c>
      <c r="Q165">
        <v>6.3622320747341504E-2</v>
      </c>
      <c r="R165">
        <v>6.1267321478005503E-2</v>
      </c>
      <c r="S165">
        <v>5.0366827798802097E-2</v>
      </c>
      <c r="T165">
        <v>4.4583424610043103E-2</v>
      </c>
      <c r="U165">
        <v>5.4248556774271602E-2</v>
      </c>
      <c r="V165">
        <f t="shared" si="19"/>
        <v>24.761369364298055</v>
      </c>
      <c r="W165">
        <f t="shared" si="20"/>
        <v>15.042639250606555</v>
      </c>
      <c r="X165">
        <f t="shared" si="21"/>
        <v>16.652287906978334</v>
      </c>
      <c r="Y165">
        <f t="shared" si="22"/>
        <v>21.583155026954334</v>
      </c>
      <c r="Z165">
        <f t="shared" si="23"/>
        <v>17.67286687426153</v>
      </c>
      <c r="AA165">
        <f t="shared" si="24"/>
        <v>17.018700410557084</v>
      </c>
      <c r="AB165">
        <f t="shared" si="25"/>
        <v>13.99078549966725</v>
      </c>
      <c r="AC165">
        <f t="shared" si="26"/>
        <v>12.384284613900862</v>
      </c>
      <c r="AD165">
        <f t="shared" si="27"/>
        <v>15.069043548408779</v>
      </c>
    </row>
    <row r="166" spans="1:30" x14ac:dyDescent="0.4">
      <c r="A166" s="2">
        <v>42863.833333333336</v>
      </c>
      <c r="B166">
        <v>0</v>
      </c>
      <c r="C166">
        <v>24.761369364298055</v>
      </c>
      <c r="D166">
        <v>15.042639250606555</v>
      </c>
      <c r="E166">
        <v>16.652287906978334</v>
      </c>
      <c r="F166">
        <v>21.583155026954334</v>
      </c>
      <c r="G166">
        <v>17.67286687426153</v>
      </c>
      <c r="H166">
        <v>17.018700410557084</v>
      </c>
      <c r="I166">
        <v>13.99078549966725</v>
      </c>
      <c r="J166">
        <v>12.384284613900862</v>
      </c>
      <c r="K166">
        <v>15.069043548408779</v>
      </c>
      <c r="M166">
        <v>0.15123952961801199</v>
      </c>
      <c r="N166">
        <v>0.129090770418434</v>
      </c>
      <c r="O166">
        <v>0.15658802673934699</v>
      </c>
      <c r="P166">
        <v>0.17849821494722601</v>
      </c>
      <c r="Q166">
        <v>0.115710337481048</v>
      </c>
      <c r="R166">
        <v>9.0142637081204E-2</v>
      </c>
      <c r="S166">
        <v>4.5108431580631402E-2</v>
      </c>
      <c r="T166">
        <v>5.8522503275503401E-2</v>
      </c>
      <c r="U166">
        <v>0.13123683377686399</v>
      </c>
      <c r="V166">
        <f t="shared" si="19"/>
        <v>42.010980449447779</v>
      </c>
      <c r="W166">
        <f t="shared" si="20"/>
        <v>35.858547338453889</v>
      </c>
      <c r="X166">
        <f t="shared" si="21"/>
        <v>43.496674094263057</v>
      </c>
      <c r="Y166">
        <f t="shared" si="22"/>
        <v>49.582837485340562</v>
      </c>
      <c r="Z166">
        <f t="shared" si="23"/>
        <v>32.141760411402224</v>
      </c>
      <c r="AA166">
        <f t="shared" si="24"/>
        <v>25.039621411445555</v>
      </c>
      <c r="AB166">
        <f t="shared" si="25"/>
        <v>12.530119883508723</v>
      </c>
      <c r="AC166">
        <f t="shared" si="26"/>
        <v>16.256250909862057</v>
      </c>
      <c r="AD166">
        <f t="shared" si="27"/>
        <v>36.454676049128885</v>
      </c>
    </row>
    <row r="167" spans="1:30" x14ac:dyDescent="0.4">
      <c r="A167" s="2">
        <v>42863.875</v>
      </c>
      <c r="B167">
        <v>0</v>
      </c>
      <c r="C167">
        <v>42.010980449447779</v>
      </c>
      <c r="D167">
        <v>35.858547338453889</v>
      </c>
      <c r="E167">
        <v>43.496674094263057</v>
      </c>
      <c r="F167">
        <v>49.582837485340562</v>
      </c>
      <c r="G167">
        <v>32.141760411402224</v>
      </c>
      <c r="H167">
        <v>25.039621411445555</v>
      </c>
      <c r="I167">
        <v>12.530119883508723</v>
      </c>
      <c r="J167">
        <v>16.256250909862057</v>
      </c>
      <c r="K167">
        <v>36.454676049128885</v>
      </c>
      <c r="M167">
        <v>0.11171678449651801</v>
      </c>
      <c r="N167">
        <v>6.8253655763483898E-2</v>
      </c>
      <c r="O167">
        <v>7.6486021343855501E-2</v>
      </c>
      <c r="P167">
        <v>9.6850111326028096E-2</v>
      </c>
      <c r="Q167">
        <v>7.2889264683676E-2</v>
      </c>
      <c r="R167">
        <v>8.5532797443723094E-2</v>
      </c>
      <c r="S167">
        <v>5.9219898135669899E-2</v>
      </c>
      <c r="T167">
        <v>4.6171823265088598E-2</v>
      </c>
      <c r="U167">
        <v>7.5447429213582301E-2</v>
      </c>
      <c r="V167">
        <f t="shared" si="19"/>
        <v>31.032440137921672</v>
      </c>
      <c r="W167">
        <f t="shared" si="20"/>
        <v>18.95934882318997</v>
      </c>
      <c r="X167">
        <f t="shared" si="21"/>
        <v>21.246117039959863</v>
      </c>
      <c r="Y167">
        <f t="shared" si="22"/>
        <v>26.902808701674473</v>
      </c>
      <c r="Z167">
        <f t="shared" si="23"/>
        <v>20.247017967687778</v>
      </c>
      <c r="AA167">
        <f t="shared" si="24"/>
        <v>23.759110401034192</v>
      </c>
      <c r="AB167">
        <f t="shared" si="25"/>
        <v>16.449971704352752</v>
      </c>
      <c r="AC167">
        <f t="shared" si="26"/>
        <v>12.825506462524611</v>
      </c>
      <c r="AD167">
        <f t="shared" si="27"/>
        <v>20.957619225995085</v>
      </c>
    </row>
    <row r="168" spans="1:30" x14ac:dyDescent="0.4">
      <c r="A168" s="2">
        <v>42863.916666666664</v>
      </c>
      <c r="B168">
        <v>0</v>
      </c>
      <c r="C168">
        <v>31.032440137921672</v>
      </c>
      <c r="D168">
        <v>18.95934882318997</v>
      </c>
      <c r="E168">
        <v>21.246117039959863</v>
      </c>
      <c r="F168">
        <v>26.902808701674473</v>
      </c>
      <c r="G168">
        <v>20.247017967687778</v>
      </c>
      <c r="H168">
        <v>23.759110401034192</v>
      </c>
      <c r="I168">
        <v>16.449971704352752</v>
      </c>
      <c r="J168">
        <v>12.825506462524611</v>
      </c>
      <c r="K168">
        <v>20.957619225995085</v>
      </c>
      <c r="M168">
        <v>0.117939960909832</v>
      </c>
      <c r="N168">
        <v>9.8580450613580298E-2</v>
      </c>
      <c r="O168">
        <v>0.12554579618313599</v>
      </c>
      <c r="P168">
        <v>0.14919537583617201</v>
      </c>
      <c r="Q168">
        <v>8.6760727109660193E-2</v>
      </c>
      <c r="R168">
        <v>8.5976438037278294E-2</v>
      </c>
      <c r="S168">
        <v>3.9512213915816601E-2</v>
      </c>
      <c r="T168">
        <v>5.2651533921059597E-2</v>
      </c>
      <c r="U168">
        <v>9.7309712899011094E-2</v>
      </c>
      <c r="V168">
        <f t="shared" si="19"/>
        <v>32.761100252731111</v>
      </c>
      <c r="W168">
        <f t="shared" si="20"/>
        <v>27.383458503772303</v>
      </c>
      <c r="X168">
        <f t="shared" si="21"/>
        <v>34.873832273093335</v>
      </c>
      <c r="Y168">
        <f t="shared" si="22"/>
        <v>41.443159954492231</v>
      </c>
      <c r="Z168">
        <f t="shared" si="23"/>
        <v>24.100201974905609</v>
      </c>
      <c r="AA168">
        <f t="shared" si="24"/>
        <v>23.88234389924397</v>
      </c>
      <c r="AB168">
        <f t="shared" si="25"/>
        <v>10.975614976615724</v>
      </c>
      <c r="AC168">
        <f t="shared" si="26"/>
        <v>14.625426089183222</v>
      </c>
      <c r="AD168">
        <f t="shared" si="27"/>
        <v>27.030475805280858</v>
      </c>
    </row>
    <row r="169" spans="1:30" x14ac:dyDescent="0.4">
      <c r="A169" s="2">
        <v>42863.958333333336</v>
      </c>
      <c r="B169">
        <v>0</v>
      </c>
      <c r="C169">
        <v>32.761100252731111</v>
      </c>
      <c r="D169">
        <v>27.383458503772303</v>
      </c>
      <c r="E169">
        <v>34.873832273093335</v>
      </c>
      <c r="F169">
        <v>41.443159954492231</v>
      </c>
      <c r="G169">
        <v>24.100201974905609</v>
      </c>
      <c r="H169">
        <v>23.88234389924397</v>
      </c>
      <c r="I169">
        <v>10.975614976615724</v>
      </c>
      <c r="J169">
        <v>14.625426089183222</v>
      </c>
      <c r="K169">
        <v>27.030475805280858</v>
      </c>
      <c r="M169">
        <v>0.111158590115064</v>
      </c>
      <c r="N169">
        <v>0.10592697275666201</v>
      </c>
      <c r="O169">
        <v>0.11827138043317401</v>
      </c>
      <c r="P169">
        <v>0.133049997614269</v>
      </c>
      <c r="Q169">
        <v>8.9775327148181705E-2</v>
      </c>
      <c r="R169">
        <v>7.4118548199467796E-2</v>
      </c>
      <c r="S169">
        <v>3.5961442801625797E-2</v>
      </c>
      <c r="T169">
        <v>6.15251608903057E-2</v>
      </c>
      <c r="U169">
        <v>9.2121670974490005E-2</v>
      </c>
      <c r="V169">
        <f t="shared" si="19"/>
        <v>30.877386143073334</v>
      </c>
      <c r="W169">
        <f t="shared" si="20"/>
        <v>29.424159099072778</v>
      </c>
      <c r="X169">
        <f t="shared" si="21"/>
        <v>32.853161231437227</v>
      </c>
      <c r="Y169">
        <f t="shared" si="22"/>
        <v>36.958332670630277</v>
      </c>
      <c r="Z169">
        <f t="shared" si="23"/>
        <v>24.937590874494919</v>
      </c>
      <c r="AA169">
        <f t="shared" si="24"/>
        <v>20.588485610963279</v>
      </c>
      <c r="AB169">
        <f t="shared" si="25"/>
        <v>9.9892896671182765</v>
      </c>
      <c r="AC169">
        <f t="shared" si="26"/>
        <v>17.090322469529362</v>
      </c>
      <c r="AD169">
        <f t="shared" si="27"/>
        <v>25.589353048469444</v>
      </c>
    </row>
    <row r="170" spans="1:30" x14ac:dyDescent="0.4">
      <c r="A170" s="2">
        <v>42864</v>
      </c>
      <c r="B170">
        <v>0</v>
      </c>
      <c r="C170">
        <v>30.877386143073334</v>
      </c>
      <c r="D170">
        <v>29.424159099072778</v>
      </c>
      <c r="E170">
        <v>32.853161231437227</v>
      </c>
      <c r="F170">
        <v>36.958332670630277</v>
      </c>
      <c r="G170">
        <v>24.937590874494919</v>
      </c>
      <c r="H170">
        <v>20.588485610963279</v>
      </c>
      <c r="I170">
        <v>9.9892896671182765</v>
      </c>
      <c r="J170">
        <v>17.090322469529362</v>
      </c>
      <c r="K170">
        <v>25.589353048469444</v>
      </c>
      <c r="M170">
        <v>8.8169920164280394E-2</v>
      </c>
      <c r="N170">
        <v>6.7920589166743095E-2</v>
      </c>
      <c r="O170">
        <v>7.0995694984103505E-2</v>
      </c>
      <c r="P170">
        <v>8.8825878974330502E-2</v>
      </c>
      <c r="Q170">
        <v>6.7472225462129304E-2</v>
      </c>
      <c r="R170">
        <v>7.8537695284973993E-2</v>
      </c>
      <c r="S170">
        <v>4.5662902803906703E-2</v>
      </c>
      <c r="T170">
        <v>5.1744190392513503E-2</v>
      </c>
      <c r="U170">
        <v>6.8136090051466494E-2</v>
      </c>
      <c r="V170">
        <f t="shared" si="19"/>
        <v>24.491644490077888</v>
      </c>
      <c r="W170">
        <f t="shared" si="20"/>
        <v>18.866830324095304</v>
      </c>
      <c r="X170">
        <f t="shared" si="21"/>
        <v>19.721026384473198</v>
      </c>
      <c r="Y170">
        <f t="shared" si="22"/>
        <v>24.673855270647358</v>
      </c>
      <c r="Z170">
        <f t="shared" si="23"/>
        <v>18.742284850591474</v>
      </c>
      <c r="AA170">
        <f t="shared" si="24"/>
        <v>21.816026468048332</v>
      </c>
      <c r="AB170">
        <f t="shared" si="25"/>
        <v>12.684139667751863</v>
      </c>
      <c r="AC170">
        <f t="shared" si="26"/>
        <v>14.37338622014264</v>
      </c>
      <c r="AD170">
        <f t="shared" si="27"/>
        <v>18.926691680962914</v>
      </c>
    </row>
    <row r="171" spans="1:30" x14ac:dyDescent="0.4">
      <c r="A171" s="2">
        <v>42864.041666666664</v>
      </c>
      <c r="B171">
        <v>0</v>
      </c>
      <c r="C171">
        <v>24.491644490077888</v>
      </c>
      <c r="D171">
        <v>18.866830324095304</v>
      </c>
      <c r="E171">
        <v>19.721026384473198</v>
      </c>
      <c r="F171">
        <v>24.673855270647358</v>
      </c>
      <c r="G171">
        <v>18.742284850591474</v>
      </c>
      <c r="H171">
        <v>21.816026468048332</v>
      </c>
      <c r="I171">
        <v>12.684139667751863</v>
      </c>
      <c r="J171">
        <v>14.37338622014264</v>
      </c>
      <c r="K171">
        <v>18.926691680962914</v>
      </c>
      <c r="M171">
        <v>8.0676579150805103E-2</v>
      </c>
      <c r="N171">
        <v>5.3384441263199002E-2</v>
      </c>
      <c r="O171">
        <v>5.6550223636328202E-2</v>
      </c>
      <c r="P171">
        <v>7.2977829768380006E-2</v>
      </c>
      <c r="Q171">
        <v>6.3029639524045597E-2</v>
      </c>
      <c r="R171">
        <v>6.1239165563271601E-2</v>
      </c>
      <c r="S171">
        <v>4.5516466163263797E-2</v>
      </c>
      <c r="T171">
        <v>4.9683829088568297E-2</v>
      </c>
      <c r="U171">
        <v>5.7312538072883903E-2</v>
      </c>
      <c r="V171">
        <f t="shared" si="19"/>
        <v>22.410160875223639</v>
      </c>
      <c r="W171">
        <f t="shared" si="20"/>
        <v>14.829011461999723</v>
      </c>
      <c r="X171">
        <f t="shared" si="21"/>
        <v>15.70839545453561</v>
      </c>
      <c r="Y171">
        <f t="shared" si="22"/>
        <v>20.271619380105555</v>
      </c>
      <c r="Z171">
        <f t="shared" si="23"/>
        <v>17.508233201123776</v>
      </c>
      <c r="AA171">
        <f t="shared" si="24"/>
        <v>17.010879323131</v>
      </c>
      <c r="AB171">
        <f t="shared" si="25"/>
        <v>12.643462823128832</v>
      </c>
      <c r="AC171">
        <f t="shared" si="26"/>
        <v>13.801063635713415</v>
      </c>
      <c r="AD171">
        <f t="shared" si="27"/>
        <v>15.920149464689972</v>
      </c>
    </row>
    <row r="172" spans="1:30" x14ac:dyDescent="0.4">
      <c r="A172" s="2">
        <v>42864.083333333336</v>
      </c>
      <c r="B172">
        <v>0</v>
      </c>
      <c r="C172">
        <v>22.410160875223639</v>
      </c>
      <c r="D172">
        <v>14.829011461999723</v>
      </c>
      <c r="E172">
        <v>15.70839545453561</v>
      </c>
      <c r="F172">
        <v>20.271619380105555</v>
      </c>
      <c r="G172">
        <v>17.508233201123776</v>
      </c>
      <c r="H172">
        <v>17.010879323131</v>
      </c>
      <c r="I172">
        <v>12.643462823128832</v>
      </c>
      <c r="J172">
        <v>13.801063635713415</v>
      </c>
      <c r="K172">
        <v>15.920149464689972</v>
      </c>
      <c r="M172">
        <v>7.1009873033511903E-2</v>
      </c>
      <c r="N172">
        <v>5.0257751736479901E-2</v>
      </c>
      <c r="O172">
        <v>5.3037480241039402E-2</v>
      </c>
      <c r="P172">
        <v>6.7141921534240007E-2</v>
      </c>
      <c r="Q172">
        <v>5.9717836277829103E-2</v>
      </c>
      <c r="R172">
        <v>5.5311416344251699E-2</v>
      </c>
      <c r="S172">
        <v>4.3003468390226597E-2</v>
      </c>
      <c r="T172">
        <v>5.1699120660301003E-2</v>
      </c>
      <c r="U172">
        <v>5.3234152450827403E-2</v>
      </c>
      <c r="V172">
        <f t="shared" si="19"/>
        <v>19.724964731531085</v>
      </c>
      <c r="W172">
        <f t="shared" si="20"/>
        <v>13.960486593466639</v>
      </c>
      <c r="X172">
        <f t="shared" si="21"/>
        <v>14.732633400288723</v>
      </c>
      <c r="Y172">
        <f t="shared" si="22"/>
        <v>18.650533759511116</v>
      </c>
      <c r="Z172">
        <f t="shared" si="23"/>
        <v>16.588287854952529</v>
      </c>
      <c r="AA172">
        <f t="shared" si="24"/>
        <v>15.364282317847694</v>
      </c>
      <c r="AB172">
        <f t="shared" si="25"/>
        <v>11.945407886174054</v>
      </c>
      <c r="AC172">
        <f t="shared" si="26"/>
        <v>14.36086685008361</v>
      </c>
      <c r="AD172">
        <f t="shared" si="27"/>
        <v>14.787264569674278</v>
      </c>
    </row>
    <row r="173" spans="1:30" x14ac:dyDescent="0.4">
      <c r="A173" s="2">
        <v>42864.125</v>
      </c>
      <c r="B173">
        <v>0</v>
      </c>
      <c r="C173">
        <v>19.724964731531085</v>
      </c>
      <c r="D173">
        <v>13.960486593466639</v>
      </c>
      <c r="E173">
        <v>14.732633400288723</v>
      </c>
      <c r="F173">
        <v>18.650533759511116</v>
      </c>
      <c r="G173">
        <v>16.588287854952529</v>
      </c>
      <c r="H173">
        <v>15.364282317847694</v>
      </c>
      <c r="I173">
        <v>11.945407886174054</v>
      </c>
      <c r="J173">
        <v>14.36086685008361</v>
      </c>
      <c r="K173">
        <v>14.787264569674278</v>
      </c>
      <c r="M173">
        <v>7.1009873033511903E-2</v>
      </c>
      <c r="N173">
        <v>5.0257751736479901E-2</v>
      </c>
      <c r="O173">
        <v>5.3037480241039402E-2</v>
      </c>
      <c r="P173">
        <v>6.7141921534240007E-2</v>
      </c>
      <c r="Q173">
        <v>5.9717836277829103E-2</v>
      </c>
      <c r="R173">
        <v>5.5311416344251699E-2</v>
      </c>
      <c r="S173">
        <v>4.3003468390226597E-2</v>
      </c>
      <c r="T173">
        <v>5.1699120660301003E-2</v>
      </c>
      <c r="U173">
        <v>5.3234152450827403E-2</v>
      </c>
      <c r="V173">
        <f t="shared" si="19"/>
        <v>19.724964731531085</v>
      </c>
      <c r="W173">
        <f t="shared" si="20"/>
        <v>13.960486593466639</v>
      </c>
      <c r="X173">
        <f t="shared" si="21"/>
        <v>14.732633400288723</v>
      </c>
      <c r="Y173">
        <f t="shared" si="22"/>
        <v>18.650533759511116</v>
      </c>
      <c r="Z173">
        <f t="shared" si="23"/>
        <v>16.588287854952529</v>
      </c>
      <c r="AA173">
        <f t="shared" si="24"/>
        <v>15.364282317847694</v>
      </c>
      <c r="AB173">
        <f t="shared" si="25"/>
        <v>11.945407886174054</v>
      </c>
      <c r="AC173">
        <f t="shared" si="26"/>
        <v>14.36086685008361</v>
      </c>
      <c r="AD173">
        <f t="shared" si="27"/>
        <v>14.787264569674278</v>
      </c>
    </row>
    <row r="174" spans="1:30" x14ac:dyDescent="0.4">
      <c r="A174" s="2">
        <v>42864.166666666664</v>
      </c>
      <c r="B174">
        <v>0</v>
      </c>
      <c r="C174">
        <v>19.724964731531085</v>
      </c>
      <c r="D174">
        <v>13.960486593466639</v>
      </c>
      <c r="E174">
        <v>14.732633400288723</v>
      </c>
      <c r="F174">
        <v>18.650533759511116</v>
      </c>
      <c r="G174">
        <v>16.588287854952529</v>
      </c>
      <c r="H174">
        <v>15.364282317847694</v>
      </c>
      <c r="I174">
        <v>11.945407886174054</v>
      </c>
      <c r="J174">
        <v>14.36086685008361</v>
      </c>
      <c r="K174">
        <v>14.787264569674278</v>
      </c>
      <c r="M174">
        <v>7.9669796815815194E-2</v>
      </c>
      <c r="N174">
        <v>6.4962902277949E-2</v>
      </c>
      <c r="O174">
        <v>6.4232673003160698E-2</v>
      </c>
      <c r="P174">
        <v>7.8500756325032103E-2</v>
      </c>
      <c r="Q174">
        <v>6.3949465651887499E-2</v>
      </c>
      <c r="R174">
        <v>7.1872116912677697E-2</v>
      </c>
      <c r="S174">
        <v>4.3063533098379903E-2</v>
      </c>
      <c r="T174">
        <v>5.75712885871668E-2</v>
      </c>
      <c r="U174">
        <v>6.3818210089867503E-2</v>
      </c>
      <c r="V174">
        <f t="shared" si="19"/>
        <v>22.130499115504222</v>
      </c>
      <c r="W174">
        <f t="shared" si="20"/>
        <v>18.045250632763612</v>
      </c>
      <c r="X174">
        <f t="shared" si="21"/>
        <v>17.842409167544638</v>
      </c>
      <c r="Y174">
        <f t="shared" si="22"/>
        <v>21.80576564584225</v>
      </c>
      <c r="Z174">
        <f t="shared" si="23"/>
        <v>17.763740458857637</v>
      </c>
      <c r="AA174">
        <f t="shared" si="24"/>
        <v>19.964476920188247</v>
      </c>
      <c r="AB174">
        <f t="shared" si="25"/>
        <v>11.96209252732775</v>
      </c>
      <c r="AC174">
        <f t="shared" si="26"/>
        <v>15.992024607546332</v>
      </c>
      <c r="AD174">
        <f t="shared" si="27"/>
        <v>17.727280580518752</v>
      </c>
    </row>
    <row r="175" spans="1:30" x14ac:dyDescent="0.4">
      <c r="A175" s="2">
        <v>42864.208333333336</v>
      </c>
      <c r="B175">
        <v>2.7777777777777777</v>
      </c>
      <c r="C175">
        <v>22.130499115504222</v>
      </c>
      <c r="D175">
        <v>18.045250632763612</v>
      </c>
      <c r="E175">
        <v>17.842409167544638</v>
      </c>
      <c r="F175">
        <v>21.80576564584225</v>
      </c>
      <c r="G175">
        <v>17.763740458857637</v>
      </c>
      <c r="H175">
        <v>19.964476920188247</v>
      </c>
      <c r="I175">
        <v>11.96209252732775</v>
      </c>
      <c r="J175">
        <v>15.992024607546332</v>
      </c>
      <c r="K175">
        <v>17.727280580518752</v>
      </c>
      <c r="M175">
        <v>0.25064670738377298</v>
      </c>
      <c r="N175">
        <v>0.22176366175155501</v>
      </c>
      <c r="O175">
        <v>0.20904290026571701</v>
      </c>
      <c r="P175">
        <v>0.21200126933099001</v>
      </c>
      <c r="Q175">
        <v>0.233749816124591</v>
      </c>
      <c r="R175">
        <v>0.259874668366331</v>
      </c>
      <c r="S175">
        <v>0.175101368766475</v>
      </c>
      <c r="T175">
        <v>0.25643766650541999</v>
      </c>
      <c r="U175">
        <v>0.246047117266669</v>
      </c>
      <c r="V175">
        <f t="shared" si="19"/>
        <v>69.624085384381374</v>
      </c>
      <c r="W175">
        <f t="shared" si="20"/>
        <v>61.601017153209725</v>
      </c>
      <c r="X175">
        <f t="shared" si="21"/>
        <v>58.067472296032498</v>
      </c>
      <c r="Y175">
        <f t="shared" si="22"/>
        <v>58.889241480830556</v>
      </c>
      <c r="Z175">
        <f t="shared" si="23"/>
        <v>64.930504479053056</v>
      </c>
      <c r="AA175">
        <f t="shared" si="24"/>
        <v>72.187407879536394</v>
      </c>
      <c r="AB175">
        <f t="shared" si="25"/>
        <v>48.639269101798611</v>
      </c>
      <c r="AC175">
        <f t="shared" si="26"/>
        <v>71.232685140394437</v>
      </c>
      <c r="AD175">
        <f t="shared" si="27"/>
        <v>68.346421462963605</v>
      </c>
    </row>
    <row r="176" spans="1:30" x14ac:dyDescent="0.4">
      <c r="A176" s="2">
        <v>42864.25</v>
      </c>
      <c r="B176">
        <v>72.222222222222229</v>
      </c>
      <c r="C176">
        <v>69.624085384381374</v>
      </c>
      <c r="D176">
        <v>61.601017153209725</v>
      </c>
      <c r="E176">
        <v>58.067472296032498</v>
      </c>
      <c r="F176">
        <v>58.889241480830556</v>
      </c>
      <c r="G176">
        <v>64.930504479053056</v>
      </c>
      <c r="H176">
        <v>72.187407879536394</v>
      </c>
      <c r="I176">
        <v>48.639269101798611</v>
      </c>
      <c r="J176">
        <v>71.232685140394437</v>
      </c>
      <c r="K176">
        <v>68.346421462963605</v>
      </c>
      <c r="M176">
        <v>0.87788616960355603</v>
      </c>
      <c r="N176">
        <v>0.75104614354185195</v>
      </c>
      <c r="O176">
        <v>0.75564549593710295</v>
      </c>
      <c r="P176">
        <v>0.73840506272402295</v>
      </c>
      <c r="Q176">
        <v>0.87993868678592102</v>
      </c>
      <c r="R176">
        <v>0.77109902302089695</v>
      </c>
      <c r="S176">
        <v>0.63231327072519194</v>
      </c>
      <c r="T176">
        <v>0.81030689680746804</v>
      </c>
      <c r="U176">
        <v>0.99389534389928103</v>
      </c>
      <c r="V176">
        <f t="shared" si="19"/>
        <v>243.85726933432113</v>
      </c>
      <c r="W176">
        <f t="shared" si="20"/>
        <v>208.62392876162554</v>
      </c>
      <c r="X176">
        <f t="shared" si="21"/>
        <v>209.90152664919526</v>
      </c>
      <c r="Y176">
        <f t="shared" si="22"/>
        <v>205.11251742333974</v>
      </c>
      <c r="Z176">
        <f t="shared" si="23"/>
        <v>244.42741299608917</v>
      </c>
      <c r="AA176">
        <f t="shared" si="24"/>
        <v>214.19417306136026</v>
      </c>
      <c r="AB176">
        <f t="shared" si="25"/>
        <v>175.64257520144221</v>
      </c>
      <c r="AC176">
        <f t="shared" si="26"/>
        <v>225.08524911318557</v>
      </c>
      <c r="AD176">
        <f t="shared" si="27"/>
        <v>276.08203997202247</v>
      </c>
    </row>
    <row r="177" spans="1:30" x14ac:dyDescent="0.4">
      <c r="A177" s="2">
        <v>42864.291666666664</v>
      </c>
      <c r="B177">
        <v>194.44444444444446</v>
      </c>
      <c r="C177">
        <v>243.85726933432113</v>
      </c>
      <c r="D177">
        <v>208.62392876162554</v>
      </c>
      <c r="E177">
        <v>209.90152664919526</v>
      </c>
      <c r="F177">
        <v>205.11251742333974</v>
      </c>
      <c r="G177">
        <v>244.42741299608917</v>
      </c>
      <c r="H177">
        <v>214.19417306136026</v>
      </c>
      <c r="I177">
        <v>175.64257520144221</v>
      </c>
      <c r="J177">
        <v>225.08524911318557</v>
      </c>
      <c r="K177">
        <v>276.08203997202247</v>
      </c>
      <c r="M177">
        <v>1.1734531248928699</v>
      </c>
      <c r="N177">
        <v>1.07984130083066</v>
      </c>
      <c r="O177">
        <v>1.02963442910984</v>
      </c>
      <c r="P177">
        <v>1.09322686647579</v>
      </c>
      <c r="Q177">
        <v>1.1870540207247799</v>
      </c>
      <c r="R177">
        <v>1.0867653938759001</v>
      </c>
      <c r="S177">
        <v>0.93608217745234401</v>
      </c>
      <c r="T177">
        <v>1.0580520058452301</v>
      </c>
      <c r="U177">
        <v>1.1362858947214201</v>
      </c>
      <c r="V177">
        <f t="shared" si="19"/>
        <v>325.95920135913053</v>
      </c>
      <c r="W177">
        <f t="shared" si="20"/>
        <v>299.95591689740553</v>
      </c>
      <c r="X177">
        <f t="shared" si="21"/>
        <v>286.00956364162226</v>
      </c>
      <c r="Y177">
        <f t="shared" si="22"/>
        <v>303.67412957660832</v>
      </c>
      <c r="Z177">
        <f t="shared" si="23"/>
        <v>329.73722797910551</v>
      </c>
      <c r="AA177">
        <f t="shared" si="24"/>
        <v>301.87927607663892</v>
      </c>
      <c r="AB177">
        <f t="shared" si="25"/>
        <v>260.02282707009556</v>
      </c>
      <c r="AC177">
        <f t="shared" si="26"/>
        <v>293.90333495700833</v>
      </c>
      <c r="AD177">
        <f t="shared" si="27"/>
        <v>315.63497075595001</v>
      </c>
    </row>
    <row r="178" spans="1:30" x14ac:dyDescent="0.4">
      <c r="A178" s="2">
        <v>42864.333333333336</v>
      </c>
      <c r="B178">
        <v>250</v>
      </c>
      <c r="C178">
        <v>325.95920135913053</v>
      </c>
      <c r="D178">
        <v>299.95591689740553</v>
      </c>
      <c r="E178">
        <v>286.00956364162226</v>
      </c>
      <c r="F178">
        <v>303.67412957660832</v>
      </c>
      <c r="G178">
        <v>329.73722797910551</v>
      </c>
      <c r="H178">
        <v>301.87927607663892</v>
      </c>
      <c r="I178">
        <v>260.02282707009556</v>
      </c>
      <c r="J178">
        <v>293.90333495700833</v>
      </c>
      <c r="K178">
        <v>315.63497075595001</v>
      </c>
      <c r="M178">
        <v>1.5244080014791299</v>
      </c>
      <c r="N178">
        <v>1.6466908643033999</v>
      </c>
      <c r="O178">
        <v>1.30901740844601</v>
      </c>
      <c r="P178">
        <v>1.5094082456966</v>
      </c>
      <c r="Q178">
        <v>1.6165149209342899</v>
      </c>
      <c r="R178">
        <v>1.4685025845106801</v>
      </c>
      <c r="S178">
        <v>1.3651982550464301</v>
      </c>
      <c r="T178">
        <v>1.5935062794691099</v>
      </c>
      <c r="U178">
        <v>1.41049413041255</v>
      </c>
      <c r="V178">
        <f t="shared" si="19"/>
        <v>423.44666707753612</v>
      </c>
      <c r="W178">
        <f t="shared" si="20"/>
        <v>457.41412897316667</v>
      </c>
      <c r="X178">
        <f t="shared" si="21"/>
        <v>363.61594679055833</v>
      </c>
      <c r="Y178">
        <f t="shared" si="22"/>
        <v>419.28006824905555</v>
      </c>
      <c r="Z178">
        <f t="shared" si="23"/>
        <v>449.03192248174719</v>
      </c>
      <c r="AA178">
        <f t="shared" si="24"/>
        <v>407.91738458629999</v>
      </c>
      <c r="AB178">
        <f t="shared" si="25"/>
        <v>379.22173751289722</v>
      </c>
      <c r="AC178">
        <f t="shared" si="26"/>
        <v>442.64063318586386</v>
      </c>
      <c r="AD178">
        <f t="shared" si="27"/>
        <v>391.80392511459723</v>
      </c>
    </row>
    <row r="179" spans="1:30" x14ac:dyDescent="0.4">
      <c r="A179" s="2">
        <v>42864.375</v>
      </c>
      <c r="B179">
        <v>341.66666666666669</v>
      </c>
      <c r="C179">
        <v>423.44666707753612</v>
      </c>
      <c r="D179">
        <v>457.41412897316667</v>
      </c>
      <c r="E179">
        <v>363.61594679055833</v>
      </c>
      <c r="F179">
        <v>419.28006824905555</v>
      </c>
      <c r="G179">
        <v>449.03192248174719</v>
      </c>
      <c r="H179">
        <v>407.91738458629999</v>
      </c>
      <c r="I179">
        <v>379.22173751289722</v>
      </c>
      <c r="J179">
        <v>442.64063318586386</v>
      </c>
      <c r="K179">
        <v>391.80392511459723</v>
      </c>
      <c r="M179">
        <v>1.9193434400907401</v>
      </c>
      <c r="N179">
        <v>2.23426279626625</v>
      </c>
      <c r="O179">
        <v>1.6192060083716899</v>
      </c>
      <c r="P179">
        <v>1.8976076953416701</v>
      </c>
      <c r="Q179">
        <v>2.21548928643996</v>
      </c>
      <c r="R179">
        <v>2.2905533406884002</v>
      </c>
      <c r="S179">
        <v>1.7684863175068</v>
      </c>
      <c r="T179">
        <v>2.1409586565707301</v>
      </c>
      <c r="U179">
        <v>1.9645568859900799</v>
      </c>
      <c r="V179">
        <f t="shared" si="19"/>
        <v>533.15095558076109</v>
      </c>
      <c r="W179">
        <f t="shared" si="20"/>
        <v>620.62855451840278</v>
      </c>
      <c r="X179">
        <f t="shared" si="21"/>
        <v>449.77944676991382</v>
      </c>
      <c r="Y179">
        <f t="shared" si="22"/>
        <v>527.11324870601948</v>
      </c>
      <c r="Z179">
        <f t="shared" si="23"/>
        <v>615.41369067776668</v>
      </c>
      <c r="AA179">
        <f t="shared" si="24"/>
        <v>636.26481685788906</v>
      </c>
      <c r="AB179">
        <f t="shared" si="25"/>
        <v>491.24619930744444</v>
      </c>
      <c r="AC179">
        <f t="shared" si="26"/>
        <v>594.71073793631399</v>
      </c>
      <c r="AD179">
        <f t="shared" si="27"/>
        <v>545.71024610835559</v>
      </c>
    </row>
    <row r="180" spans="1:30" x14ac:dyDescent="0.4">
      <c r="A180" s="2">
        <v>42864.416666666664</v>
      </c>
      <c r="B180">
        <v>447.22222222222223</v>
      </c>
      <c r="C180">
        <v>533.15095558076109</v>
      </c>
      <c r="D180">
        <v>620.62855451840278</v>
      </c>
      <c r="E180">
        <v>449.77944676991382</v>
      </c>
      <c r="F180">
        <v>527.11324870601948</v>
      </c>
      <c r="G180">
        <v>615.41369067776668</v>
      </c>
      <c r="H180">
        <v>636.26481685788906</v>
      </c>
      <c r="I180">
        <v>491.24619930744444</v>
      </c>
      <c r="J180">
        <v>594.71073793631399</v>
      </c>
      <c r="K180">
        <v>545.71024610835559</v>
      </c>
      <c r="M180">
        <v>2.1635605107184799</v>
      </c>
      <c r="N180">
        <v>2.3045815154279898</v>
      </c>
      <c r="O180">
        <v>1.79584972428639</v>
      </c>
      <c r="P180">
        <v>2.1474288205773502</v>
      </c>
      <c r="Q180">
        <v>2.2717416266480499</v>
      </c>
      <c r="R180">
        <v>2.41541419952889</v>
      </c>
      <c r="S180">
        <v>2.0125351161009402</v>
      </c>
      <c r="T180">
        <v>2.1776062005974501</v>
      </c>
      <c r="U180">
        <v>2.0489949857631</v>
      </c>
      <c r="V180">
        <f t="shared" si="19"/>
        <v>600.98903075513329</v>
      </c>
      <c r="W180">
        <f t="shared" si="20"/>
        <v>640.16153206333047</v>
      </c>
      <c r="X180">
        <f t="shared" si="21"/>
        <v>498.84714563510835</v>
      </c>
      <c r="Y180">
        <f t="shared" si="22"/>
        <v>596.50800571593049</v>
      </c>
      <c r="Z180">
        <f t="shared" si="23"/>
        <v>631.03934073556934</v>
      </c>
      <c r="AA180">
        <f t="shared" si="24"/>
        <v>670.94838875802509</v>
      </c>
      <c r="AB180">
        <f t="shared" si="25"/>
        <v>559.03753225026117</v>
      </c>
      <c r="AC180">
        <f t="shared" si="26"/>
        <v>604.89061127706952</v>
      </c>
      <c r="AD180">
        <f t="shared" si="27"/>
        <v>569.16527382308334</v>
      </c>
    </row>
    <row r="181" spans="1:30" x14ac:dyDescent="0.4">
      <c r="A181" s="2">
        <v>42864.458333333336</v>
      </c>
      <c r="B181">
        <v>502.77777777777777</v>
      </c>
      <c r="C181">
        <v>600.98903075513329</v>
      </c>
      <c r="D181">
        <v>640.16153206333047</v>
      </c>
      <c r="E181">
        <v>498.84714563510835</v>
      </c>
      <c r="F181">
        <v>596.50800571593049</v>
      </c>
      <c r="G181">
        <v>631.03934073556934</v>
      </c>
      <c r="H181">
        <v>670.94838875802509</v>
      </c>
      <c r="I181">
        <v>559.03753225026117</v>
      </c>
      <c r="J181">
        <v>604.89061127706952</v>
      </c>
      <c r="K181">
        <v>569.16527382308334</v>
      </c>
      <c r="M181">
        <v>2.57361429344683</v>
      </c>
      <c r="N181">
        <v>2.57721088203765</v>
      </c>
      <c r="O181">
        <v>2.3751453974979002</v>
      </c>
      <c r="P181">
        <v>2.5585005201578799</v>
      </c>
      <c r="Q181">
        <v>2.5477365949500999</v>
      </c>
      <c r="R181">
        <v>2.6044444221453</v>
      </c>
      <c r="S181">
        <v>2.4231325202383398</v>
      </c>
      <c r="T181">
        <v>2.4948227477949301</v>
      </c>
      <c r="U181">
        <v>2.2294931589698299</v>
      </c>
      <c r="V181">
        <f t="shared" si="19"/>
        <v>714.89285929078608</v>
      </c>
      <c r="W181">
        <f t="shared" si="20"/>
        <v>715.89191167712499</v>
      </c>
      <c r="X181">
        <f t="shared" si="21"/>
        <v>659.76261041608336</v>
      </c>
      <c r="Y181">
        <f t="shared" si="22"/>
        <v>710.69458893274441</v>
      </c>
      <c r="Z181">
        <f t="shared" si="23"/>
        <v>707.70460970836109</v>
      </c>
      <c r="AA181">
        <f t="shared" si="24"/>
        <v>723.45678392925004</v>
      </c>
      <c r="AB181">
        <f t="shared" si="25"/>
        <v>673.09236673287216</v>
      </c>
      <c r="AC181">
        <f t="shared" si="26"/>
        <v>693.006318831925</v>
      </c>
      <c r="AD181">
        <f t="shared" si="27"/>
        <v>619.30365526939715</v>
      </c>
    </row>
    <row r="182" spans="1:30" x14ac:dyDescent="0.4">
      <c r="A182" s="2">
        <v>42864.5</v>
      </c>
      <c r="B182">
        <v>475</v>
      </c>
      <c r="C182">
        <v>714.89285929078608</v>
      </c>
      <c r="D182">
        <v>715.89191167712499</v>
      </c>
      <c r="E182">
        <v>659.76261041608336</v>
      </c>
      <c r="F182">
        <v>710.69458893274441</v>
      </c>
      <c r="G182">
        <v>707.70460970836109</v>
      </c>
      <c r="H182">
        <v>723.45678392925004</v>
      </c>
      <c r="I182">
        <v>673.09236673287216</v>
      </c>
      <c r="J182">
        <v>693.006318831925</v>
      </c>
      <c r="K182">
        <v>619.30365526939715</v>
      </c>
      <c r="M182">
        <v>2.5582479847143</v>
      </c>
      <c r="N182">
        <v>2.7362919453406702</v>
      </c>
      <c r="O182">
        <v>2.3886562612086801</v>
      </c>
      <c r="P182">
        <v>2.5166857895468899</v>
      </c>
      <c r="Q182">
        <v>2.71579849366874</v>
      </c>
      <c r="R182">
        <v>2.8946176725137902</v>
      </c>
      <c r="S182">
        <v>2.4447399137168802</v>
      </c>
      <c r="T182">
        <v>2.6502945727043001</v>
      </c>
      <c r="U182">
        <v>2.5819015311203599</v>
      </c>
      <c r="V182">
        <f t="shared" si="19"/>
        <v>710.62444019841666</v>
      </c>
      <c r="W182">
        <f t="shared" si="20"/>
        <v>760.08109592796393</v>
      </c>
      <c r="X182">
        <f t="shared" si="21"/>
        <v>663.51562811352221</v>
      </c>
      <c r="Y182">
        <f t="shared" si="22"/>
        <v>699.0793859852472</v>
      </c>
      <c r="Z182">
        <f t="shared" si="23"/>
        <v>754.38847046353897</v>
      </c>
      <c r="AA182">
        <f t="shared" si="24"/>
        <v>804.06046458716401</v>
      </c>
      <c r="AB182">
        <f t="shared" si="25"/>
        <v>679.09442047691118</v>
      </c>
      <c r="AC182">
        <f t="shared" si="26"/>
        <v>736.1929368623056</v>
      </c>
      <c r="AD182">
        <f t="shared" si="27"/>
        <v>717.19486975565553</v>
      </c>
    </row>
    <row r="183" spans="1:30" x14ac:dyDescent="0.4">
      <c r="A183" s="2">
        <v>42864.541666666664</v>
      </c>
      <c r="B183">
        <v>427.77777777777777</v>
      </c>
      <c r="C183">
        <v>710.62444019841666</v>
      </c>
      <c r="D183">
        <v>760.08109592796393</v>
      </c>
      <c r="E183">
        <v>663.51562811352221</v>
      </c>
      <c r="F183">
        <v>699.0793859852472</v>
      </c>
      <c r="G183">
        <v>754.38847046353897</v>
      </c>
      <c r="H183">
        <v>804.06046458716401</v>
      </c>
      <c r="I183">
        <v>679.09442047691118</v>
      </c>
      <c r="J183">
        <v>736.1929368623056</v>
      </c>
      <c r="K183">
        <v>717.19486975565553</v>
      </c>
      <c r="M183">
        <v>2.22452514548328</v>
      </c>
      <c r="N183">
        <v>2.35826406585026</v>
      </c>
      <c r="O183">
        <v>1.9687678987541499</v>
      </c>
      <c r="P183">
        <v>2.1705057287128899</v>
      </c>
      <c r="Q183">
        <v>2.3287456517583802</v>
      </c>
      <c r="R183">
        <v>2.4040266751321702</v>
      </c>
      <c r="S183">
        <v>2.0519034429189902</v>
      </c>
      <c r="T183">
        <v>2.3461147892243699</v>
      </c>
      <c r="U183">
        <v>2.2584905488010998</v>
      </c>
      <c r="V183">
        <f t="shared" si="19"/>
        <v>617.92365152313334</v>
      </c>
      <c r="W183">
        <f t="shared" si="20"/>
        <v>655.07335162507229</v>
      </c>
      <c r="X183">
        <f t="shared" si="21"/>
        <v>546.87997187615281</v>
      </c>
      <c r="Y183">
        <f t="shared" si="22"/>
        <v>602.9182579758027</v>
      </c>
      <c r="Z183">
        <f t="shared" si="23"/>
        <v>646.87379215510566</v>
      </c>
      <c r="AA183">
        <f t="shared" si="24"/>
        <v>667.78518753671403</v>
      </c>
      <c r="AB183">
        <f t="shared" si="25"/>
        <v>569.97317858860845</v>
      </c>
      <c r="AC183">
        <f t="shared" si="26"/>
        <v>651.69855256232495</v>
      </c>
      <c r="AD183">
        <f t="shared" si="27"/>
        <v>627.35848577808326</v>
      </c>
    </row>
    <row r="184" spans="1:30" x14ac:dyDescent="0.4">
      <c r="A184" s="2">
        <v>42864.583333333336</v>
      </c>
      <c r="B184">
        <v>422.22222222222223</v>
      </c>
      <c r="C184">
        <v>617.92365152313334</v>
      </c>
      <c r="D184">
        <v>655.07335162507229</v>
      </c>
      <c r="E184">
        <v>546.87997187615281</v>
      </c>
      <c r="F184">
        <v>602.9182579758027</v>
      </c>
      <c r="G184">
        <v>646.87379215510566</v>
      </c>
      <c r="H184">
        <v>667.78518753671403</v>
      </c>
      <c r="I184">
        <v>569.97317858860845</v>
      </c>
      <c r="J184">
        <v>651.69855256232495</v>
      </c>
      <c r="K184">
        <v>627.35848577808326</v>
      </c>
      <c r="M184">
        <v>2.0011367228477202</v>
      </c>
      <c r="N184">
        <v>2.07665540859213</v>
      </c>
      <c r="O184">
        <v>1.83016576340215</v>
      </c>
      <c r="P184">
        <v>1.9330218214778701</v>
      </c>
      <c r="Q184">
        <v>2.0362696991632698</v>
      </c>
      <c r="R184">
        <v>2.01199851520877</v>
      </c>
      <c r="S184">
        <v>1.79374601475767</v>
      </c>
      <c r="T184">
        <v>2.1663340992419999</v>
      </c>
      <c r="U184">
        <v>2.0871517922456899</v>
      </c>
      <c r="V184">
        <f t="shared" si="19"/>
        <v>555.8713119021445</v>
      </c>
      <c r="W184">
        <f t="shared" si="20"/>
        <v>576.84872460892507</v>
      </c>
      <c r="X184">
        <f t="shared" si="21"/>
        <v>508.37937872281947</v>
      </c>
      <c r="Y184">
        <f t="shared" si="22"/>
        <v>536.95050596607496</v>
      </c>
      <c r="Z184">
        <f t="shared" si="23"/>
        <v>565.63047198979712</v>
      </c>
      <c r="AA184">
        <f t="shared" si="24"/>
        <v>558.88847644688053</v>
      </c>
      <c r="AB184">
        <f t="shared" si="25"/>
        <v>498.26278187713058</v>
      </c>
      <c r="AC184">
        <f t="shared" si="26"/>
        <v>601.75947201166662</v>
      </c>
      <c r="AD184">
        <f t="shared" si="27"/>
        <v>579.76438673491384</v>
      </c>
    </row>
    <row r="185" spans="1:30" x14ac:dyDescent="0.4">
      <c r="A185" s="2">
        <v>42864.625</v>
      </c>
      <c r="B185">
        <v>369.44444444444446</v>
      </c>
      <c r="C185">
        <v>555.8713119021445</v>
      </c>
      <c r="D185">
        <v>576.84872460892507</v>
      </c>
      <c r="E185">
        <v>508.37937872281947</v>
      </c>
      <c r="F185">
        <v>536.95050596607496</v>
      </c>
      <c r="G185">
        <v>565.63047198979712</v>
      </c>
      <c r="H185">
        <v>558.88847644688053</v>
      </c>
      <c r="I185">
        <v>498.26278187713058</v>
      </c>
      <c r="J185">
        <v>601.75947201166662</v>
      </c>
      <c r="K185">
        <v>579.76438673491384</v>
      </c>
      <c r="M185">
        <v>1.46070214009412</v>
      </c>
      <c r="N185">
        <v>1.3555615619299599</v>
      </c>
      <c r="O185">
        <v>1.2042554098296001</v>
      </c>
      <c r="P185">
        <v>1.42701713539427</v>
      </c>
      <c r="Q185">
        <v>1.2937985114422801</v>
      </c>
      <c r="R185">
        <v>1.32728636048558</v>
      </c>
      <c r="S185">
        <v>1.21398325850714</v>
      </c>
      <c r="T185">
        <v>1.29855213275198</v>
      </c>
      <c r="U185">
        <v>1.42302219753907</v>
      </c>
      <c r="V185">
        <f t="shared" si="19"/>
        <v>405.75059447058891</v>
      </c>
      <c r="W185">
        <f t="shared" si="20"/>
        <v>376.54487831387775</v>
      </c>
      <c r="X185">
        <f t="shared" si="21"/>
        <v>334.51539161933334</v>
      </c>
      <c r="Y185">
        <f t="shared" si="22"/>
        <v>396.39364872063055</v>
      </c>
      <c r="Z185">
        <f t="shared" si="23"/>
        <v>359.38847540063335</v>
      </c>
      <c r="AA185">
        <f t="shared" si="24"/>
        <v>368.69065569043892</v>
      </c>
      <c r="AB185">
        <f t="shared" si="25"/>
        <v>337.21757180753889</v>
      </c>
      <c r="AC185">
        <f t="shared" si="26"/>
        <v>360.7089257644389</v>
      </c>
      <c r="AD185">
        <f t="shared" si="27"/>
        <v>395.28394376085276</v>
      </c>
    </row>
    <row r="186" spans="1:30" x14ac:dyDescent="0.4">
      <c r="A186" s="2">
        <v>42864.666666666664</v>
      </c>
      <c r="B186">
        <v>266.66666666666669</v>
      </c>
      <c r="C186">
        <v>405.75059447058891</v>
      </c>
      <c r="D186">
        <v>376.54487831387775</v>
      </c>
      <c r="E186">
        <v>334.51539161933334</v>
      </c>
      <c r="F186">
        <v>396.39364872063055</v>
      </c>
      <c r="G186">
        <v>359.38847540063335</v>
      </c>
      <c r="H186">
        <v>368.69065569043892</v>
      </c>
      <c r="I186">
        <v>337.21757180753889</v>
      </c>
      <c r="J186">
        <v>360.7089257644389</v>
      </c>
      <c r="K186">
        <v>395.28394376085276</v>
      </c>
      <c r="M186">
        <v>1.0540081831814301</v>
      </c>
      <c r="N186">
        <v>0.80812595048476299</v>
      </c>
      <c r="O186">
        <v>0.98228621394464199</v>
      </c>
      <c r="P186">
        <v>1.03986508064429</v>
      </c>
      <c r="Q186">
        <v>0.76698565525179996</v>
      </c>
      <c r="R186">
        <v>0.87140871342676296</v>
      </c>
      <c r="S186">
        <v>0.83140801604537995</v>
      </c>
      <c r="T186">
        <v>0.84474651687727298</v>
      </c>
      <c r="U186">
        <v>1.1187986887268799</v>
      </c>
      <c r="V186">
        <f t="shared" si="19"/>
        <v>292.78005088373055</v>
      </c>
      <c r="W186">
        <f t="shared" si="20"/>
        <v>224.47943069021196</v>
      </c>
      <c r="X186">
        <f t="shared" si="21"/>
        <v>272.85728165128944</v>
      </c>
      <c r="Y186">
        <f t="shared" si="22"/>
        <v>288.85141129008053</v>
      </c>
      <c r="Z186">
        <f t="shared" si="23"/>
        <v>213.05157090327776</v>
      </c>
      <c r="AA186">
        <f t="shared" si="24"/>
        <v>242.0579759518786</v>
      </c>
      <c r="AB186">
        <f t="shared" si="25"/>
        <v>230.94667112371664</v>
      </c>
      <c r="AC186">
        <f t="shared" si="26"/>
        <v>234.65181024368695</v>
      </c>
      <c r="AD186">
        <f t="shared" si="27"/>
        <v>310.77741353524442</v>
      </c>
    </row>
    <row r="187" spans="1:30" x14ac:dyDescent="0.4">
      <c r="A187" s="2">
        <v>42864.708333333336</v>
      </c>
      <c r="B187">
        <v>119.44444444444444</v>
      </c>
      <c r="C187">
        <v>292.78005088373055</v>
      </c>
      <c r="D187">
        <v>224.47943069021196</v>
      </c>
      <c r="E187">
        <v>272.85728165128944</v>
      </c>
      <c r="F187">
        <v>288.85141129008053</v>
      </c>
      <c r="G187">
        <v>213.05157090327776</v>
      </c>
      <c r="H187">
        <v>242.0579759518786</v>
      </c>
      <c r="I187">
        <v>230.94667112371664</v>
      </c>
      <c r="J187">
        <v>234.65181024368695</v>
      </c>
      <c r="K187">
        <v>310.77741353524442</v>
      </c>
      <c r="M187">
        <v>0.372892785467409</v>
      </c>
      <c r="N187">
        <v>0.290986926309381</v>
      </c>
      <c r="O187">
        <v>0.33018364934015598</v>
      </c>
      <c r="P187">
        <v>0.34195857228995702</v>
      </c>
      <c r="Q187">
        <v>0.245379551353267</v>
      </c>
      <c r="R187">
        <v>0.35750252642406999</v>
      </c>
      <c r="S187">
        <v>0.27201375546734002</v>
      </c>
      <c r="T187">
        <v>0.30102600325860801</v>
      </c>
      <c r="U187">
        <v>0.34800565059031602</v>
      </c>
      <c r="V187">
        <f t="shared" si="19"/>
        <v>103.5813292965025</v>
      </c>
      <c r="W187">
        <f t="shared" si="20"/>
        <v>80.829701752605828</v>
      </c>
      <c r="X187">
        <f t="shared" si="21"/>
        <v>91.717680372265562</v>
      </c>
      <c r="Y187">
        <f t="shared" si="22"/>
        <v>94.988492302765835</v>
      </c>
      <c r="Z187">
        <f t="shared" si="23"/>
        <v>68.160986487018604</v>
      </c>
      <c r="AA187">
        <f t="shared" si="24"/>
        <v>99.306257340019442</v>
      </c>
      <c r="AB187">
        <f t="shared" si="25"/>
        <v>75.559376518705562</v>
      </c>
      <c r="AC187">
        <f t="shared" si="26"/>
        <v>83.618334238502214</v>
      </c>
      <c r="AD187">
        <f t="shared" si="27"/>
        <v>96.668236275087793</v>
      </c>
    </row>
    <row r="188" spans="1:30" x14ac:dyDescent="0.4">
      <c r="A188" s="2">
        <v>42864.75</v>
      </c>
      <c r="B188">
        <v>44.444444444444443</v>
      </c>
      <c r="C188">
        <v>103.5813292965025</v>
      </c>
      <c r="D188">
        <v>80.829701752605828</v>
      </c>
      <c r="E188">
        <v>91.717680372265562</v>
      </c>
      <c r="F188">
        <v>94.988492302765835</v>
      </c>
      <c r="G188">
        <v>68.160986487018604</v>
      </c>
      <c r="H188">
        <v>99.306257340019442</v>
      </c>
      <c r="I188">
        <v>75.559376518705562</v>
      </c>
      <c r="J188">
        <v>83.618334238502214</v>
      </c>
      <c r="K188">
        <v>96.668236275087793</v>
      </c>
      <c r="M188">
        <v>0.10210030117700999</v>
      </c>
      <c r="N188">
        <v>7.85059038214347E-2</v>
      </c>
      <c r="O188">
        <v>8.0041814214633702E-2</v>
      </c>
      <c r="P188">
        <v>9.7160160036169702E-2</v>
      </c>
      <c r="Q188">
        <v>8.0862362785775299E-2</v>
      </c>
      <c r="R188">
        <v>9.3212262980497201E-2</v>
      </c>
      <c r="S188">
        <v>5.4985807761738399E-2</v>
      </c>
      <c r="T188">
        <v>6.7688797263015202E-2</v>
      </c>
      <c r="U188">
        <v>8.15272443058737E-2</v>
      </c>
      <c r="V188">
        <f t="shared" si="19"/>
        <v>28.361194771391666</v>
      </c>
      <c r="W188">
        <f t="shared" si="20"/>
        <v>21.807195505954081</v>
      </c>
      <c r="X188">
        <f t="shared" si="21"/>
        <v>22.233837281842696</v>
      </c>
      <c r="Y188">
        <f t="shared" si="22"/>
        <v>26.988933343380474</v>
      </c>
      <c r="Z188">
        <f t="shared" si="23"/>
        <v>22.461767440493141</v>
      </c>
      <c r="AA188">
        <f t="shared" si="24"/>
        <v>25.892295272360332</v>
      </c>
      <c r="AB188">
        <f t="shared" si="25"/>
        <v>15.273835489371777</v>
      </c>
      <c r="AC188">
        <f t="shared" si="26"/>
        <v>18.802443684170893</v>
      </c>
      <c r="AD188">
        <f t="shared" si="27"/>
        <v>22.646456751631582</v>
      </c>
    </row>
    <row r="189" spans="1:30" x14ac:dyDescent="0.4">
      <c r="A189" s="2">
        <v>42864.791666666664</v>
      </c>
      <c r="B189">
        <v>2.7777777777777777</v>
      </c>
      <c r="C189">
        <v>28.361194771391666</v>
      </c>
      <c r="D189">
        <v>21.807195505954081</v>
      </c>
      <c r="E189">
        <v>22.233837281842696</v>
      </c>
      <c r="F189">
        <v>26.988933343380474</v>
      </c>
      <c r="G189">
        <v>22.461767440493141</v>
      </c>
      <c r="H189">
        <v>25.892295272360332</v>
      </c>
      <c r="I189">
        <v>15.273835489371777</v>
      </c>
      <c r="J189">
        <v>18.802443684170893</v>
      </c>
      <c r="K189">
        <v>22.646456751631582</v>
      </c>
      <c r="M189">
        <v>8.9186531910321706E-2</v>
      </c>
      <c r="N189">
        <v>6.3021273368616307E-2</v>
      </c>
      <c r="O189">
        <v>6.6084483968057703E-2</v>
      </c>
      <c r="P189">
        <v>8.4249281421547806E-2</v>
      </c>
      <c r="Q189">
        <v>6.6924480927808006E-2</v>
      </c>
      <c r="R189">
        <v>7.4734611895904496E-2</v>
      </c>
      <c r="S189">
        <v>4.77368860926939E-2</v>
      </c>
      <c r="T189">
        <v>5.0313127983089297E-2</v>
      </c>
      <c r="U189">
        <v>6.6350072665120094E-2</v>
      </c>
      <c r="V189">
        <f t="shared" si="19"/>
        <v>24.77403664175603</v>
      </c>
      <c r="W189">
        <f t="shared" si="20"/>
        <v>17.505909269060083</v>
      </c>
      <c r="X189">
        <f t="shared" si="21"/>
        <v>18.356801102238251</v>
      </c>
      <c r="Y189">
        <f t="shared" si="22"/>
        <v>23.402578172652166</v>
      </c>
      <c r="Z189">
        <f t="shared" si="23"/>
        <v>18.590133591057779</v>
      </c>
      <c r="AA189">
        <f t="shared" si="24"/>
        <v>20.759614415529029</v>
      </c>
      <c r="AB189">
        <f t="shared" si="25"/>
        <v>13.260246136859417</v>
      </c>
      <c r="AC189">
        <f t="shared" si="26"/>
        <v>13.97586888419147</v>
      </c>
      <c r="AD189">
        <f t="shared" si="27"/>
        <v>18.430575740311138</v>
      </c>
    </row>
    <row r="190" spans="1:30" x14ac:dyDescent="0.4">
      <c r="A190" s="2">
        <v>42864.833333333336</v>
      </c>
      <c r="B190">
        <v>0</v>
      </c>
      <c r="C190">
        <v>24.77403664175603</v>
      </c>
      <c r="D190">
        <v>17.505909269060083</v>
      </c>
      <c r="E190">
        <v>18.356801102238251</v>
      </c>
      <c r="F190">
        <v>23.402578172652166</v>
      </c>
      <c r="G190">
        <v>18.590133591057779</v>
      </c>
      <c r="H190">
        <v>20.759614415529029</v>
      </c>
      <c r="I190">
        <v>13.260246136859417</v>
      </c>
      <c r="J190">
        <v>13.97586888419147</v>
      </c>
      <c r="K190">
        <v>18.430575740311138</v>
      </c>
      <c r="M190">
        <v>8.3333600210993702E-2</v>
      </c>
      <c r="N190">
        <v>5.3061039586070002E-2</v>
      </c>
      <c r="O190">
        <v>5.7121226854121902E-2</v>
      </c>
      <c r="P190">
        <v>7.4277086392482802E-2</v>
      </c>
      <c r="Q190">
        <v>6.3602943430710698E-2</v>
      </c>
      <c r="R190">
        <v>6.1408435728024902E-2</v>
      </c>
      <c r="S190">
        <v>4.6502091313914903E-2</v>
      </c>
      <c r="T190">
        <v>4.8050648898784902E-2</v>
      </c>
      <c r="U190">
        <v>5.6970594541480998E-2</v>
      </c>
      <c r="V190">
        <f t="shared" si="19"/>
        <v>23.148222280831583</v>
      </c>
      <c r="W190">
        <f t="shared" si="20"/>
        <v>14.739177662797223</v>
      </c>
      <c r="X190">
        <f t="shared" si="21"/>
        <v>15.867007459478305</v>
      </c>
      <c r="Y190">
        <f t="shared" si="22"/>
        <v>20.632523997911889</v>
      </c>
      <c r="Z190">
        <f t="shared" si="23"/>
        <v>17.667484286308529</v>
      </c>
      <c r="AA190">
        <f t="shared" si="24"/>
        <v>17.057898813340252</v>
      </c>
      <c r="AB190">
        <f t="shared" si="25"/>
        <v>12.917247587198585</v>
      </c>
      <c r="AC190">
        <f t="shared" si="26"/>
        <v>13.347402471884694</v>
      </c>
      <c r="AD190">
        <f t="shared" si="27"/>
        <v>15.825165150411388</v>
      </c>
    </row>
    <row r="191" spans="1:30" x14ac:dyDescent="0.4">
      <c r="A191" s="2">
        <v>42864.875</v>
      </c>
      <c r="B191">
        <v>0</v>
      </c>
      <c r="C191">
        <v>23.148222280831583</v>
      </c>
      <c r="D191">
        <v>14.739177662797223</v>
      </c>
      <c r="E191">
        <v>15.867007459478305</v>
      </c>
      <c r="F191">
        <v>20.632523997911889</v>
      </c>
      <c r="G191">
        <v>17.667484286308529</v>
      </c>
      <c r="H191">
        <v>17.057898813340252</v>
      </c>
      <c r="I191">
        <v>12.917247587198585</v>
      </c>
      <c r="J191">
        <v>13.347402471884694</v>
      </c>
      <c r="K191">
        <v>15.825165150411388</v>
      </c>
      <c r="M191">
        <v>7.3673516646098502E-2</v>
      </c>
      <c r="N191">
        <v>4.8463062645449403E-2</v>
      </c>
      <c r="O191">
        <v>5.3398306136816398E-2</v>
      </c>
      <c r="P191">
        <v>6.9382434348334895E-2</v>
      </c>
      <c r="Q191">
        <v>6.0061397664667601E-2</v>
      </c>
      <c r="R191">
        <v>5.3826202379371899E-2</v>
      </c>
      <c r="S191">
        <v>4.3967711384796597E-2</v>
      </c>
      <c r="T191">
        <v>4.6694517448356898E-2</v>
      </c>
      <c r="U191">
        <v>5.07624718049281E-2</v>
      </c>
      <c r="V191">
        <f t="shared" si="19"/>
        <v>20.464865735027363</v>
      </c>
      <c r="W191">
        <f t="shared" si="20"/>
        <v>13.461961845958168</v>
      </c>
      <c r="X191">
        <f t="shared" si="21"/>
        <v>14.832862815782333</v>
      </c>
      <c r="Y191">
        <f t="shared" si="22"/>
        <v>19.272898430093026</v>
      </c>
      <c r="Z191">
        <f t="shared" si="23"/>
        <v>16.683721573518778</v>
      </c>
      <c r="AA191">
        <f t="shared" si="24"/>
        <v>14.95172288315886</v>
      </c>
      <c r="AB191">
        <f t="shared" si="25"/>
        <v>12.213253162443499</v>
      </c>
      <c r="AC191">
        <f t="shared" si="26"/>
        <v>12.97069929121025</v>
      </c>
      <c r="AD191">
        <f t="shared" si="27"/>
        <v>14.100686612480027</v>
      </c>
    </row>
    <row r="192" spans="1:30" x14ac:dyDescent="0.4">
      <c r="A192" s="2">
        <v>42864.916666666664</v>
      </c>
      <c r="B192">
        <v>0</v>
      </c>
      <c r="C192">
        <v>20.464865735027363</v>
      </c>
      <c r="D192">
        <v>13.461961845958168</v>
      </c>
      <c r="E192">
        <v>14.832862815782333</v>
      </c>
      <c r="F192">
        <v>19.272898430093026</v>
      </c>
      <c r="G192">
        <v>16.683721573518778</v>
      </c>
      <c r="H192">
        <v>14.95172288315886</v>
      </c>
      <c r="I192">
        <v>12.213253162443499</v>
      </c>
      <c r="J192">
        <v>12.97069929121025</v>
      </c>
      <c r="K192">
        <v>14.100686612480027</v>
      </c>
      <c r="M192">
        <v>5.0914292047412803E-2</v>
      </c>
      <c r="N192">
        <v>4.1953602925159303E-2</v>
      </c>
      <c r="O192">
        <v>4.8522715099099098E-2</v>
      </c>
      <c r="P192">
        <v>6.14744210505212E-2</v>
      </c>
      <c r="Q192">
        <v>4.8923561995136103E-2</v>
      </c>
      <c r="R192">
        <v>4.1763672661752203E-2</v>
      </c>
      <c r="S192">
        <v>3.8383728620945398E-2</v>
      </c>
      <c r="T192">
        <v>4.2160043176121299E-2</v>
      </c>
      <c r="U192">
        <v>4.0928999332453503E-2</v>
      </c>
      <c r="V192">
        <f t="shared" si="19"/>
        <v>14.142858902059112</v>
      </c>
      <c r="W192">
        <f t="shared" si="20"/>
        <v>11.65377859032203</v>
      </c>
      <c r="X192">
        <f t="shared" si="21"/>
        <v>13.478531971971972</v>
      </c>
      <c r="Y192">
        <f t="shared" si="22"/>
        <v>17.076228069589224</v>
      </c>
      <c r="Z192">
        <f t="shared" si="23"/>
        <v>13.58987833198225</v>
      </c>
      <c r="AA192">
        <f t="shared" si="24"/>
        <v>11.601020183820056</v>
      </c>
      <c r="AB192">
        <f t="shared" si="25"/>
        <v>10.662146839151498</v>
      </c>
      <c r="AC192">
        <f t="shared" si="26"/>
        <v>11.711123104478139</v>
      </c>
      <c r="AD192">
        <f t="shared" si="27"/>
        <v>11.369166481237084</v>
      </c>
    </row>
    <row r="193" spans="1:30" x14ac:dyDescent="0.4">
      <c r="A193" s="2">
        <v>42864.958333333336</v>
      </c>
      <c r="B193">
        <v>0</v>
      </c>
      <c r="C193">
        <v>14.142858902059112</v>
      </c>
      <c r="D193">
        <v>11.65377859032203</v>
      </c>
      <c r="E193">
        <v>13.478531971971972</v>
      </c>
      <c r="F193">
        <v>17.076228069589224</v>
      </c>
      <c r="G193">
        <v>13.58987833198225</v>
      </c>
      <c r="H193">
        <v>11.601020183820056</v>
      </c>
      <c r="I193">
        <v>10.662146839151498</v>
      </c>
      <c r="J193">
        <v>11.711123104478139</v>
      </c>
      <c r="K193">
        <v>11.369166481237084</v>
      </c>
      <c r="M193">
        <v>3.8874897403646899E-2</v>
      </c>
      <c r="N193">
        <v>3.6729243207871701E-2</v>
      </c>
      <c r="O193">
        <v>4.5228136083849499E-2</v>
      </c>
      <c r="P193">
        <v>4.4095042837258298E-2</v>
      </c>
      <c r="Q193">
        <v>2.7388554606606101E-2</v>
      </c>
      <c r="R193">
        <v>2.5360537049969E-2</v>
      </c>
      <c r="S193">
        <v>2.9973127135003899E-2</v>
      </c>
      <c r="T193">
        <v>2.4859796914852801E-2</v>
      </c>
      <c r="U193">
        <v>3.0804189303715399E-2</v>
      </c>
      <c r="V193">
        <f t="shared" si="19"/>
        <v>10.79858261212414</v>
      </c>
      <c r="W193">
        <f t="shared" si="20"/>
        <v>10.202567557742139</v>
      </c>
      <c r="X193">
        <f t="shared" si="21"/>
        <v>12.56337113440264</v>
      </c>
      <c r="Y193">
        <f t="shared" si="22"/>
        <v>12.248623010349528</v>
      </c>
      <c r="Z193">
        <f t="shared" si="23"/>
        <v>7.6079318351683609</v>
      </c>
      <c r="AA193">
        <f t="shared" si="24"/>
        <v>7.0445936249913892</v>
      </c>
      <c r="AB193">
        <f t="shared" si="25"/>
        <v>8.3258686486121949</v>
      </c>
      <c r="AC193">
        <f t="shared" si="26"/>
        <v>6.9054991430146675</v>
      </c>
      <c r="AD193">
        <f t="shared" si="27"/>
        <v>8.5567192510320549</v>
      </c>
    </row>
    <row r="194" spans="1:30" x14ac:dyDescent="0.4">
      <c r="A194" s="2">
        <v>42865</v>
      </c>
      <c r="B194">
        <v>0</v>
      </c>
      <c r="C194">
        <v>10.79858261212414</v>
      </c>
      <c r="D194">
        <v>10.202567557742139</v>
      </c>
      <c r="E194">
        <v>12.56337113440264</v>
      </c>
      <c r="F194">
        <v>12.248623010349528</v>
      </c>
      <c r="G194">
        <v>7.6079318351683609</v>
      </c>
      <c r="H194">
        <v>7.0445936249913892</v>
      </c>
      <c r="I194">
        <v>8.3258686486121949</v>
      </c>
      <c r="J194">
        <v>6.9054991430146675</v>
      </c>
      <c r="K194">
        <v>8.5567192510320549</v>
      </c>
      <c r="M194">
        <v>3.9010767873173702E-2</v>
      </c>
      <c r="N194">
        <v>3.6690520487778801E-2</v>
      </c>
      <c r="O194">
        <v>4.5413413003888299E-2</v>
      </c>
      <c r="P194">
        <v>4.2860504587081599E-2</v>
      </c>
      <c r="Q194">
        <v>2.7550876522993199E-2</v>
      </c>
      <c r="R194">
        <v>2.4813036530432899E-2</v>
      </c>
      <c r="S194">
        <v>2.97507790240213E-2</v>
      </c>
      <c r="T194">
        <v>2.4051585808721101E-2</v>
      </c>
      <c r="U194">
        <v>3.0282940672972301E-2</v>
      </c>
      <c r="V194">
        <f t="shared" ref="V194:V257" si="28">M194*1000000/3600</f>
        <v>10.836324409214917</v>
      </c>
      <c r="W194">
        <f t="shared" ref="W194:W257" si="29">N194*1000000/3600</f>
        <v>10.191811246605221</v>
      </c>
      <c r="X194">
        <f t="shared" ref="X194:X257" si="30">O194*1000000/3600</f>
        <v>12.614836945524528</v>
      </c>
      <c r="Y194">
        <f t="shared" ref="Y194:Y257" si="31">P194*1000000/3600</f>
        <v>11.905695718633776</v>
      </c>
      <c r="Z194">
        <f t="shared" ref="Z194:Z257" si="32">Q194*1000000/3600</f>
        <v>7.6530212563869995</v>
      </c>
      <c r="AA194">
        <f t="shared" ref="AA194:AA257" si="33">R194*1000000/3600</f>
        <v>6.8925101473424721</v>
      </c>
      <c r="AB194">
        <f t="shared" ref="AB194:AB257" si="34">S194*1000000/3600</f>
        <v>8.2641052844503609</v>
      </c>
      <c r="AC194">
        <f t="shared" ref="AC194:AC257" si="35">T194*1000000/3600</f>
        <v>6.680996057978084</v>
      </c>
      <c r="AD194">
        <f t="shared" ref="AD194:AD257" si="36">U194*1000000/3600</f>
        <v>8.4119279647145273</v>
      </c>
    </row>
    <row r="195" spans="1:30" x14ac:dyDescent="0.4">
      <c r="A195" s="2">
        <v>42865.041666666664</v>
      </c>
      <c r="B195">
        <v>0</v>
      </c>
      <c r="C195">
        <v>10.836324409214917</v>
      </c>
      <c r="D195">
        <v>10.191811246605221</v>
      </c>
      <c r="E195">
        <v>12.614836945524528</v>
      </c>
      <c r="F195">
        <v>11.905695718633776</v>
      </c>
      <c r="G195">
        <v>7.6530212563869995</v>
      </c>
      <c r="H195">
        <v>6.8925101473424721</v>
      </c>
      <c r="I195">
        <v>8.2641052844503609</v>
      </c>
      <c r="J195">
        <v>6.680996057978084</v>
      </c>
      <c r="K195">
        <v>8.4119279647145273</v>
      </c>
      <c r="M195">
        <v>3.4409281337980401E-2</v>
      </c>
      <c r="N195">
        <v>2.93259158678656E-2</v>
      </c>
      <c r="O195">
        <v>3.00713189657816E-2</v>
      </c>
      <c r="P195">
        <v>4.15386416715764E-2</v>
      </c>
      <c r="Q195">
        <v>2.9434961655218399E-2</v>
      </c>
      <c r="R195">
        <v>2.2816111452186202E-2</v>
      </c>
      <c r="S195">
        <v>2.7860905453673201E-2</v>
      </c>
      <c r="T195">
        <v>1.1284379394174E-2</v>
      </c>
      <c r="U195">
        <v>2.9977326863122E-2</v>
      </c>
      <c r="V195">
        <f t="shared" si="28"/>
        <v>9.5581337049945549</v>
      </c>
      <c r="W195">
        <f t="shared" si="29"/>
        <v>8.146087741073778</v>
      </c>
      <c r="X195">
        <f t="shared" si="30"/>
        <v>8.3531441571615552</v>
      </c>
      <c r="Y195">
        <f t="shared" si="31"/>
        <v>11.538511575437889</v>
      </c>
      <c r="Z195">
        <f t="shared" si="32"/>
        <v>8.176378237560666</v>
      </c>
      <c r="AA195">
        <f t="shared" si="33"/>
        <v>6.3378087367183893</v>
      </c>
      <c r="AB195">
        <f t="shared" si="34"/>
        <v>7.7391404037981113</v>
      </c>
      <c r="AC195">
        <f t="shared" si="35"/>
        <v>3.1345498317150002</v>
      </c>
      <c r="AD195">
        <f t="shared" si="36"/>
        <v>8.3270352397561105</v>
      </c>
    </row>
    <row r="196" spans="1:30" x14ac:dyDescent="0.4">
      <c r="A196" s="2">
        <v>42865.083333333336</v>
      </c>
      <c r="B196">
        <v>0</v>
      </c>
      <c r="C196">
        <v>9.5581337049945549</v>
      </c>
      <c r="D196">
        <v>8.146087741073778</v>
      </c>
      <c r="E196">
        <v>8.3531441571615552</v>
      </c>
      <c r="F196">
        <v>11.538511575437889</v>
      </c>
      <c r="G196">
        <v>8.176378237560666</v>
      </c>
      <c r="H196">
        <v>6.3378087367183893</v>
      </c>
      <c r="I196">
        <v>7.7391404037981113</v>
      </c>
      <c r="J196">
        <v>3.1345498317150002</v>
      </c>
      <c r="K196">
        <v>8.3270352397561105</v>
      </c>
      <c r="M196">
        <v>2.8779381845178899E-2</v>
      </c>
      <c r="N196">
        <v>2.3797954064689399E-2</v>
      </c>
      <c r="O196">
        <v>1.9713830367132701E-2</v>
      </c>
      <c r="P196">
        <v>4.3127415420897701E-2</v>
      </c>
      <c r="Q196">
        <v>2.9638936433473598E-2</v>
      </c>
      <c r="R196">
        <v>2.2730674016986401E-2</v>
      </c>
      <c r="S196">
        <v>2.5973231139427198E-2</v>
      </c>
      <c r="T196">
        <v>7.4608738414766703E-3</v>
      </c>
      <c r="U196">
        <v>3.1496213712916797E-2</v>
      </c>
      <c r="V196">
        <f t="shared" si="28"/>
        <v>7.9942727347719158</v>
      </c>
      <c r="W196">
        <f t="shared" si="29"/>
        <v>6.6105427957470555</v>
      </c>
      <c r="X196">
        <f t="shared" si="30"/>
        <v>5.4760639908701947</v>
      </c>
      <c r="Y196">
        <f t="shared" si="31"/>
        <v>11.979837616916027</v>
      </c>
      <c r="Z196">
        <f t="shared" si="32"/>
        <v>8.23303789818711</v>
      </c>
      <c r="AA196">
        <f t="shared" si="33"/>
        <v>6.3140761158295566</v>
      </c>
      <c r="AB196">
        <f t="shared" si="34"/>
        <v>7.2147864276186668</v>
      </c>
      <c r="AC196">
        <f t="shared" si="35"/>
        <v>2.0724649559657418</v>
      </c>
      <c r="AD196">
        <f t="shared" si="36"/>
        <v>8.748948253587999</v>
      </c>
    </row>
    <row r="197" spans="1:30" x14ac:dyDescent="0.4">
      <c r="A197" s="2">
        <v>42865.125</v>
      </c>
      <c r="B197">
        <v>0</v>
      </c>
      <c r="C197">
        <v>7.9942727347719158</v>
      </c>
      <c r="D197">
        <v>6.6105427957470555</v>
      </c>
      <c r="E197">
        <v>5.4760639908701947</v>
      </c>
      <c r="F197">
        <v>11.979837616916027</v>
      </c>
      <c r="G197">
        <v>8.23303789818711</v>
      </c>
      <c r="H197">
        <v>6.3140761158295566</v>
      </c>
      <c r="I197">
        <v>7.2147864276186668</v>
      </c>
      <c r="J197">
        <v>2.0724649559657418</v>
      </c>
      <c r="K197">
        <v>8.748948253587999</v>
      </c>
      <c r="M197">
        <v>3.38582870527692E-2</v>
      </c>
      <c r="N197">
        <v>2.9766113278684898E-2</v>
      </c>
      <c r="O197">
        <v>3.19715098935991E-2</v>
      </c>
      <c r="P197">
        <v>3.7601818296629903E-2</v>
      </c>
      <c r="Q197">
        <v>3.1517656451281399E-2</v>
      </c>
      <c r="R197">
        <v>2.1307733992848701E-2</v>
      </c>
      <c r="S197">
        <v>2.8504024891976901E-2</v>
      </c>
      <c r="T197">
        <v>1.0934129749576501E-2</v>
      </c>
      <c r="U197">
        <v>2.8528579696958701E-2</v>
      </c>
      <c r="V197">
        <f t="shared" si="28"/>
        <v>9.4050797368803334</v>
      </c>
      <c r="W197">
        <f t="shared" si="29"/>
        <v>8.2683647996346945</v>
      </c>
      <c r="X197">
        <f t="shared" si="30"/>
        <v>8.8809749704441945</v>
      </c>
      <c r="Y197">
        <f t="shared" si="31"/>
        <v>10.44494952684164</v>
      </c>
      <c r="Z197">
        <f t="shared" si="32"/>
        <v>8.7549045698003898</v>
      </c>
      <c r="AA197">
        <f t="shared" si="33"/>
        <v>5.9188149980135281</v>
      </c>
      <c r="AB197">
        <f t="shared" si="34"/>
        <v>7.9177846922158057</v>
      </c>
      <c r="AC197">
        <f t="shared" si="35"/>
        <v>3.0372582637712502</v>
      </c>
      <c r="AD197">
        <f t="shared" si="36"/>
        <v>7.9246054713774177</v>
      </c>
    </row>
    <row r="198" spans="1:30" x14ac:dyDescent="0.4">
      <c r="A198" s="2">
        <v>42865.166666666664</v>
      </c>
      <c r="B198">
        <v>0</v>
      </c>
      <c r="C198">
        <v>9.4050797368803334</v>
      </c>
      <c r="D198">
        <v>8.2683647996346945</v>
      </c>
      <c r="E198">
        <v>8.8809749704441945</v>
      </c>
      <c r="F198">
        <v>10.44494952684164</v>
      </c>
      <c r="G198">
        <v>8.7549045698003898</v>
      </c>
      <c r="H198">
        <v>5.9188149980135281</v>
      </c>
      <c r="I198">
        <v>7.9177846922158057</v>
      </c>
      <c r="J198">
        <v>3.0372582637712502</v>
      </c>
      <c r="K198">
        <v>7.9246054713774177</v>
      </c>
      <c r="M198">
        <v>3.3778796817648601E-2</v>
      </c>
      <c r="N198">
        <v>3.0393743196752799E-2</v>
      </c>
      <c r="O198">
        <v>3.2458650159962597E-2</v>
      </c>
      <c r="P198">
        <v>3.7861438918187898E-2</v>
      </c>
      <c r="Q198">
        <v>3.1793196205523698E-2</v>
      </c>
      <c r="R198">
        <v>2.1771674834178901E-2</v>
      </c>
      <c r="S198">
        <v>2.82594881452293E-2</v>
      </c>
      <c r="T198">
        <v>1.0979572392691201E-2</v>
      </c>
      <c r="U198">
        <v>2.8758075292993599E-2</v>
      </c>
      <c r="V198">
        <f t="shared" si="28"/>
        <v>9.3829991160135009</v>
      </c>
      <c r="W198">
        <f t="shared" si="29"/>
        <v>8.4427064435424448</v>
      </c>
      <c r="X198">
        <f t="shared" si="30"/>
        <v>9.0162917111007221</v>
      </c>
      <c r="Y198">
        <f t="shared" si="31"/>
        <v>10.517066366163306</v>
      </c>
      <c r="Z198">
        <f t="shared" si="32"/>
        <v>8.8314433904232494</v>
      </c>
      <c r="AA198">
        <f t="shared" si="33"/>
        <v>6.0476874539385843</v>
      </c>
      <c r="AB198">
        <f t="shared" si="34"/>
        <v>7.8498578181192507</v>
      </c>
      <c r="AC198">
        <f t="shared" si="35"/>
        <v>3.0498812201920003</v>
      </c>
      <c r="AD198">
        <f t="shared" si="36"/>
        <v>7.9883542480537777</v>
      </c>
    </row>
    <row r="199" spans="1:30" x14ac:dyDescent="0.4">
      <c r="A199" s="2">
        <v>42865.208333333336</v>
      </c>
      <c r="B199">
        <v>0</v>
      </c>
      <c r="C199">
        <v>9.3829991160135009</v>
      </c>
      <c r="D199">
        <v>8.4427064435424448</v>
      </c>
      <c r="E199">
        <v>9.0162917111007221</v>
      </c>
      <c r="F199">
        <v>10.517066366163306</v>
      </c>
      <c r="G199">
        <v>8.8314433904232494</v>
      </c>
      <c r="H199">
        <v>6.0476874539385843</v>
      </c>
      <c r="I199">
        <v>7.8498578181192507</v>
      </c>
      <c r="J199">
        <v>3.0498812201920003</v>
      </c>
      <c r="K199">
        <v>7.9883542480537777</v>
      </c>
      <c r="M199">
        <v>5.3355364127629402E-2</v>
      </c>
      <c r="N199">
        <v>4.9913114928077401E-2</v>
      </c>
      <c r="O199">
        <v>5.2667198921276498E-2</v>
      </c>
      <c r="P199">
        <v>5.9557190092451397E-2</v>
      </c>
      <c r="Q199">
        <v>4.6748280086859703E-2</v>
      </c>
      <c r="R199">
        <v>2.74619027771041E-2</v>
      </c>
      <c r="S199">
        <v>4.5634306271792602E-2</v>
      </c>
      <c r="T199">
        <v>2.20567164507251E-2</v>
      </c>
      <c r="U199">
        <v>3.9806043352829702E-2</v>
      </c>
      <c r="V199">
        <f t="shared" si="28"/>
        <v>14.820934479897055</v>
      </c>
      <c r="W199">
        <f t="shared" si="29"/>
        <v>13.864754146688169</v>
      </c>
      <c r="X199">
        <f t="shared" si="30"/>
        <v>14.629777478132359</v>
      </c>
      <c r="Y199">
        <f t="shared" si="31"/>
        <v>16.543663914569834</v>
      </c>
      <c r="Z199">
        <f t="shared" si="32"/>
        <v>12.98563335746103</v>
      </c>
      <c r="AA199">
        <f t="shared" si="33"/>
        <v>7.6283063269733615</v>
      </c>
      <c r="AB199">
        <f t="shared" si="34"/>
        <v>12.676196186609056</v>
      </c>
      <c r="AC199">
        <f t="shared" si="35"/>
        <v>6.1268656807569721</v>
      </c>
      <c r="AD199">
        <f t="shared" si="36"/>
        <v>11.057234264674916</v>
      </c>
    </row>
    <row r="200" spans="1:30" x14ac:dyDescent="0.4">
      <c r="A200" s="2">
        <v>42865.25</v>
      </c>
      <c r="B200">
        <v>13.888888888888889</v>
      </c>
      <c r="C200">
        <v>14.820934479897055</v>
      </c>
      <c r="D200">
        <v>13.864754146688169</v>
      </c>
      <c r="E200">
        <v>14.629777478132359</v>
      </c>
      <c r="F200">
        <v>16.543663914569834</v>
      </c>
      <c r="G200">
        <v>12.98563335746103</v>
      </c>
      <c r="H200">
        <v>7.6283063269733615</v>
      </c>
      <c r="I200">
        <v>12.676196186609056</v>
      </c>
      <c r="J200">
        <v>6.1268656807569721</v>
      </c>
      <c r="K200">
        <v>11.057234264674916</v>
      </c>
      <c r="M200">
        <v>0.15132202232080899</v>
      </c>
      <c r="N200">
        <v>0.17002334012628401</v>
      </c>
      <c r="O200">
        <v>0.20056523720718999</v>
      </c>
      <c r="P200">
        <v>0.176389433178606</v>
      </c>
      <c r="Q200">
        <v>0.15633847470749701</v>
      </c>
      <c r="R200">
        <v>8.2132167814236906E-2</v>
      </c>
      <c r="S200">
        <v>0.17836026185060799</v>
      </c>
      <c r="T200">
        <v>0.17450675125704401</v>
      </c>
      <c r="U200">
        <v>0.145214894647334</v>
      </c>
      <c r="V200">
        <f t="shared" si="28"/>
        <v>42.033895089113607</v>
      </c>
      <c r="W200">
        <f t="shared" si="29"/>
        <v>47.228705590634448</v>
      </c>
      <c r="X200">
        <f t="shared" si="30"/>
        <v>55.712565890886111</v>
      </c>
      <c r="Y200">
        <f t="shared" si="31"/>
        <v>48.997064771834999</v>
      </c>
      <c r="Z200">
        <f t="shared" si="32"/>
        <v>43.427354085415843</v>
      </c>
      <c r="AA200">
        <f t="shared" si="33"/>
        <v>22.814491059510253</v>
      </c>
      <c r="AB200">
        <f t="shared" si="34"/>
        <v>49.544517180724441</v>
      </c>
      <c r="AC200">
        <f t="shared" si="35"/>
        <v>48.47409757140111</v>
      </c>
      <c r="AD200">
        <f t="shared" si="36"/>
        <v>40.337470735370559</v>
      </c>
    </row>
    <row r="201" spans="1:30" x14ac:dyDescent="0.4">
      <c r="A201" s="2">
        <v>42865.291666666664</v>
      </c>
      <c r="B201">
        <v>22.222222222222221</v>
      </c>
      <c r="C201">
        <v>42.033895089113607</v>
      </c>
      <c r="D201">
        <v>47.228705590634448</v>
      </c>
      <c r="E201">
        <v>55.712565890886111</v>
      </c>
      <c r="F201">
        <v>48.997064771834999</v>
      </c>
      <c r="G201">
        <v>43.427354085415843</v>
      </c>
      <c r="H201">
        <v>22.814491059510253</v>
      </c>
      <c r="I201">
        <v>49.544517180724441</v>
      </c>
      <c r="J201">
        <v>48.47409757140111</v>
      </c>
      <c r="K201">
        <v>40.337470735370559</v>
      </c>
      <c r="M201">
        <v>0.27283324708012002</v>
      </c>
      <c r="N201">
        <v>0.325922502998508</v>
      </c>
      <c r="O201">
        <v>0.31917569331698298</v>
      </c>
      <c r="P201">
        <v>0.36030066378262199</v>
      </c>
      <c r="Q201">
        <v>0.310447785110257</v>
      </c>
      <c r="R201">
        <v>0.194397520633421</v>
      </c>
      <c r="S201">
        <v>0.29738555229603197</v>
      </c>
      <c r="T201">
        <v>0.29400770703658902</v>
      </c>
      <c r="U201">
        <v>0.31111687804696297</v>
      </c>
      <c r="V201">
        <f t="shared" si="28"/>
        <v>75.787013077811125</v>
      </c>
      <c r="W201">
        <f t="shared" si="29"/>
        <v>90.534028610696666</v>
      </c>
      <c r="X201">
        <f t="shared" si="30"/>
        <v>88.659914810273051</v>
      </c>
      <c r="Y201">
        <f t="shared" si="31"/>
        <v>100.083517717395</v>
      </c>
      <c r="Z201">
        <f t="shared" si="32"/>
        <v>86.235495863960267</v>
      </c>
      <c r="AA201">
        <f t="shared" si="33"/>
        <v>53.999311287061388</v>
      </c>
      <c r="AB201">
        <f t="shared" si="34"/>
        <v>82.607097860008878</v>
      </c>
      <c r="AC201">
        <f t="shared" si="35"/>
        <v>81.668807510163617</v>
      </c>
      <c r="AD201">
        <f t="shared" si="36"/>
        <v>86.421355013045272</v>
      </c>
    </row>
    <row r="202" spans="1:30" x14ac:dyDescent="0.4">
      <c r="A202" s="2">
        <v>42865.333333333336</v>
      </c>
      <c r="B202">
        <v>86.111111111111114</v>
      </c>
      <c r="C202">
        <v>75.787013077811125</v>
      </c>
      <c r="D202">
        <v>90.534028610696666</v>
      </c>
      <c r="E202">
        <v>88.659914810273051</v>
      </c>
      <c r="F202">
        <v>100.083517717395</v>
      </c>
      <c r="G202">
        <v>86.235495863960267</v>
      </c>
      <c r="H202">
        <v>53.999311287061388</v>
      </c>
      <c r="I202">
        <v>82.607097860008878</v>
      </c>
      <c r="J202">
        <v>81.668807510163617</v>
      </c>
      <c r="K202">
        <v>86.421355013045272</v>
      </c>
      <c r="M202">
        <v>0.33879892080212298</v>
      </c>
      <c r="N202">
        <v>0.35812298493341499</v>
      </c>
      <c r="O202">
        <v>0.38142644668012399</v>
      </c>
      <c r="P202">
        <v>0.47117428423347801</v>
      </c>
      <c r="Q202">
        <v>0.381968922104447</v>
      </c>
      <c r="R202">
        <v>0.25969320659228501</v>
      </c>
      <c r="S202">
        <v>0.32848105247534998</v>
      </c>
      <c r="T202">
        <v>0.33883728418227599</v>
      </c>
      <c r="U202">
        <v>0.36121011011719001</v>
      </c>
      <c r="V202">
        <f t="shared" si="28"/>
        <v>94.110811333923053</v>
      </c>
      <c r="W202">
        <f t="shared" si="29"/>
        <v>99.478606925948597</v>
      </c>
      <c r="X202">
        <f t="shared" si="30"/>
        <v>105.95179074447888</v>
      </c>
      <c r="Y202">
        <f t="shared" si="31"/>
        <v>130.88174562041056</v>
      </c>
      <c r="Z202">
        <f t="shared" si="32"/>
        <v>106.10247836234637</v>
      </c>
      <c r="AA202">
        <f t="shared" si="33"/>
        <v>72.137001831190275</v>
      </c>
      <c r="AB202">
        <f t="shared" si="34"/>
        <v>91.244736798708331</v>
      </c>
      <c r="AC202">
        <f t="shared" si="35"/>
        <v>94.121467828410005</v>
      </c>
      <c r="AD202">
        <f t="shared" si="36"/>
        <v>100.33614169921944</v>
      </c>
    </row>
    <row r="203" spans="1:30" x14ac:dyDescent="0.4">
      <c r="A203" s="2">
        <v>42865.375</v>
      </c>
      <c r="B203">
        <v>141.66666666666666</v>
      </c>
      <c r="C203">
        <v>94.110811333923053</v>
      </c>
      <c r="D203">
        <v>99.478606925948597</v>
      </c>
      <c r="E203">
        <v>105.95179074447888</v>
      </c>
      <c r="F203">
        <v>130.88174562041056</v>
      </c>
      <c r="G203">
        <v>106.10247836234637</v>
      </c>
      <c r="H203">
        <v>72.137001831190275</v>
      </c>
      <c r="I203">
        <v>91.244736798708331</v>
      </c>
      <c r="J203">
        <v>94.121467828410005</v>
      </c>
      <c r="K203">
        <v>100.33614169921944</v>
      </c>
      <c r="M203">
        <v>0.50304313510288701</v>
      </c>
      <c r="N203">
        <v>0.49925052964042599</v>
      </c>
      <c r="O203">
        <v>0.468611061946067</v>
      </c>
      <c r="P203">
        <v>0.59308765224585402</v>
      </c>
      <c r="Q203">
        <v>0.54360695062776898</v>
      </c>
      <c r="R203">
        <v>0.39009155993963501</v>
      </c>
      <c r="S203">
        <v>0.372565269590028</v>
      </c>
      <c r="T203">
        <v>0.53121390895795495</v>
      </c>
      <c r="U203">
        <v>0.49591658021968299</v>
      </c>
      <c r="V203">
        <f t="shared" si="28"/>
        <v>139.73420419524638</v>
      </c>
      <c r="W203">
        <f t="shared" si="29"/>
        <v>138.68070267789611</v>
      </c>
      <c r="X203">
        <f t="shared" si="30"/>
        <v>130.16973942946305</v>
      </c>
      <c r="Y203">
        <f t="shared" si="31"/>
        <v>164.74657006829278</v>
      </c>
      <c r="Z203">
        <f t="shared" si="32"/>
        <v>151.00193072993582</v>
      </c>
      <c r="AA203">
        <f t="shared" si="33"/>
        <v>108.35876664989861</v>
      </c>
      <c r="AB203">
        <f t="shared" si="34"/>
        <v>103.49035266389666</v>
      </c>
      <c r="AC203">
        <f t="shared" si="35"/>
        <v>147.55941915498749</v>
      </c>
      <c r="AD203">
        <f t="shared" si="36"/>
        <v>137.7546056165786</v>
      </c>
    </row>
    <row r="204" spans="1:30" x14ac:dyDescent="0.4">
      <c r="A204" s="2">
        <v>42865.416666666664</v>
      </c>
      <c r="B204">
        <v>169.44444444444446</v>
      </c>
      <c r="C204">
        <v>139.73420419524638</v>
      </c>
      <c r="D204">
        <v>138.68070267789611</v>
      </c>
      <c r="E204">
        <v>130.16973942946305</v>
      </c>
      <c r="F204">
        <v>164.74657006829278</v>
      </c>
      <c r="G204">
        <v>151.00193072993582</v>
      </c>
      <c r="H204">
        <v>108.35876664989861</v>
      </c>
      <c r="I204">
        <v>103.49035266389666</v>
      </c>
      <c r="J204">
        <v>147.55941915498749</v>
      </c>
      <c r="K204">
        <v>137.7546056165786</v>
      </c>
      <c r="M204">
        <v>0.54859632525024005</v>
      </c>
      <c r="N204">
        <v>0.49178269659634999</v>
      </c>
      <c r="O204">
        <v>0.39231056373606099</v>
      </c>
      <c r="P204">
        <v>0.54611376398422395</v>
      </c>
      <c r="Q204">
        <v>0.58791275721910796</v>
      </c>
      <c r="R204">
        <v>0.39988170713237198</v>
      </c>
      <c r="S204">
        <v>0.340171610917129</v>
      </c>
      <c r="T204">
        <v>0.56677340888963001</v>
      </c>
      <c r="U204">
        <v>0.46403919131657301</v>
      </c>
      <c r="V204">
        <f t="shared" si="28"/>
        <v>152.38786812506669</v>
      </c>
      <c r="W204">
        <f t="shared" si="29"/>
        <v>136.60630461009723</v>
      </c>
      <c r="X204">
        <f t="shared" si="30"/>
        <v>108.97515659335028</v>
      </c>
      <c r="Y204">
        <f t="shared" si="31"/>
        <v>151.69826777339554</v>
      </c>
      <c r="Z204">
        <f t="shared" si="32"/>
        <v>163.30909922752997</v>
      </c>
      <c r="AA204">
        <f t="shared" si="33"/>
        <v>111.07825198121444</v>
      </c>
      <c r="AB204">
        <f t="shared" si="34"/>
        <v>94.49211414364693</v>
      </c>
      <c r="AC204">
        <f t="shared" si="35"/>
        <v>157.43705802489723</v>
      </c>
      <c r="AD204">
        <f t="shared" si="36"/>
        <v>128.89977536571473</v>
      </c>
    </row>
    <row r="205" spans="1:30" x14ac:dyDescent="0.4">
      <c r="A205" s="2">
        <v>42865.458333333336</v>
      </c>
      <c r="B205">
        <v>133.33333333333334</v>
      </c>
      <c r="C205">
        <v>152.38786812506669</v>
      </c>
      <c r="D205">
        <v>136.60630461009723</v>
      </c>
      <c r="E205">
        <v>108.97515659335028</v>
      </c>
      <c r="F205">
        <v>151.69826777339554</v>
      </c>
      <c r="G205">
        <v>163.30909922752997</v>
      </c>
      <c r="H205">
        <v>111.07825198121444</v>
      </c>
      <c r="I205">
        <v>94.49211414364693</v>
      </c>
      <c r="J205">
        <v>157.43705802489723</v>
      </c>
      <c r="K205">
        <v>128.89977536571473</v>
      </c>
      <c r="M205">
        <v>0.53626341292847801</v>
      </c>
      <c r="N205">
        <v>0.49570407243617498</v>
      </c>
      <c r="O205">
        <v>0.44239828001905102</v>
      </c>
      <c r="P205">
        <v>0.58275017074467905</v>
      </c>
      <c r="Q205">
        <v>0.56047514714623303</v>
      </c>
      <c r="R205">
        <v>0.428497472292378</v>
      </c>
      <c r="S205">
        <v>0.36800702896125698</v>
      </c>
      <c r="T205">
        <v>0.54039007826074303</v>
      </c>
      <c r="U205">
        <v>0.48451078573196099</v>
      </c>
      <c r="V205">
        <f t="shared" si="28"/>
        <v>148.96205914679945</v>
      </c>
      <c r="W205">
        <f t="shared" si="29"/>
        <v>137.69557567671526</v>
      </c>
      <c r="X205">
        <f t="shared" si="30"/>
        <v>122.88841111640305</v>
      </c>
      <c r="Y205">
        <f t="shared" si="31"/>
        <v>161.87504742907751</v>
      </c>
      <c r="Z205">
        <f t="shared" si="32"/>
        <v>155.68754087395362</v>
      </c>
      <c r="AA205">
        <f t="shared" si="33"/>
        <v>119.02707563677167</v>
      </c>
      <c r="AB205">
        <f t="shared" si="34"/>
        <v>102.22417471146026</v>
      </c>
      <c r="AC205">
        <f t="shared" si="35"/>
        <v>150.10835507242862</v>
      </c>
      <c r="AD205">
        <f t="shared" si="36"/>
        <v>134.58632936998916</v>
      </c>
    </row>
    <row r="206" spans="1:30" x14ac:dyDescent="0.4">
      <c r="A206" s="2">
        <v>42865.5</v>
      </c>
      <c r="B206">
        <v>222.22222222222223</v>
      </c>
      <c r="C206">
        <v>148.96205914679945</v>
      </c>
      <c r="D206">
        <v>137.69557567671526</v>
      </c>
      <c r="E206">
        <v>122.88841111640305</v>
      </c>
      <c r="F206">
        <v>161.87504742907751</v>
      </c>
      <c r="G206">
        <v>155.68754087395362</v>
      </c>
      <c r="H206">
        <v>119.02707563677167</v>
      </c>
      <c r="I206">
        <v>102.22417471146026</v>
      </c>
      <c r="J206">
        <v>150.10835507242862</v>
      </c>
      <c r="K206">
        <v>134.58632936998916</v>
      </c>
      <c r="M206">
        <v>0.49005139802764303</v>
      </c>
      <c r="N206">
        <v>0.42953251994529001</v>
      </c>
      <c r="O206">
        <v>0.45874821350630302</v>
      </c>
      <c r="P206">
        <v>0.59253964996102804</v>
      </c>
      <c r="Q206">
        <v>0.50644365369805999</v>
      </c>
      <c r="R206">
        <v>0.40266072551625198</v>
      </c>
      <c r="S206">
        <v>0.36330475845856203</v>
      </c>
      <c r="T206">
        <v>0.44851918989405698</v>
      </c>
      <c r="U206">
        <v>0.46810805794546201</v>
      </c>
      <c r="V206">
        <f t="shared" si="28"/>
        <v>136.12538834101196</v>
      </c>
      <c r="W206">
        <f t="shared" si="29"/>
        <v>119.31458887369166</v>
      </c>
      <c r="X206">
        <f t="shared" si="30"/>
        <v>127.43005930730639</v>
      </c>
      <c r="Y206">
        <f t="shared" si="31"/>
        <v>164.59434721139667</v>
      </c>
      <c r="Z206">
        <f t="shared" si="32"/>
        <v>140.67879269390556</v>
      </c>
      <c r="AA206">
        <f t="shared" si="33"/>
        <v>111.85020153229222</v>
      </c>
      <c r="AB206">
        <f t="shared" si="34"/>
        <v>100.91798846071167</v>
      </c>
      <c r="AC206">
        <f t="shared" si="35"/>
        <v>124.58866385946028</v>
      </c>
      <c r="AD206">
        <f t="shared" si="36"/>
        <v>130.03001609596166</v>
      </c>
    </row>
    <row r="207" spans="1:30" x14ac:dyDescent="0.4">
      <c r="A207" s="2">
        <v>42865.541666666664</v>
      </c>
      <c r="B207">
        <v>144.44444444444446</v>
      </c>
      <c r="C207">
        <v>136.12538834101196</v>
      </c>
      <c r="D207">
        <v>119.31458887369166</v>
      </c>
      <c r="E207">
        <v>127.43005930730639</v>
      </c>
      <c r="F207">
        <v>164.59434721139667</v>
      </c>
      <c r="G207">
        <v>140.67879269390556</v>
      </c>
      <c r="H207">
        <v>111.85020153229222</v>
      </c>
      <c r="I207">
        <v>100.91798846071167</v>
      </c>
      <c r="J207">
        <v>124.58866385946028</v>
      </c>
      <c r="K207">
        <v>130.03001609596166</v>
      </c>
      <c r="M207">
        <v>0.56984164732619602</v>
      </c>
      <c r="N207">
        <v>0.69049884996612798</v>
      </c>
      <c r="O207">
        <v>0.62093253755312705</v>
      </c>
      <c r="P207">
        <v>0.67892032500675004</v>
      </c>
      <c r="Q207">
        <v>0.68694593277426497</v>
      </c>
      <c r="R207">
        <v>0.51247868271434205</v>
      </c>
      <c r="S207">
        <v>0.52265527355436303</v>
      </c>
      <c r="T207">
        <v>0.708756552411274</v>
      </c>
      <c r="U207">
        <v>0.576206144645384</v>
      </c>
      <c r="V207">
        <f t="shared" si="28"/>
        <v>158.2893464794989</v>
      </c>
      <c r="W207">
        <f t="shared" si="29"/>
        <v>191.80523610170223</v>
      </c>
      <c r="X207">
        <f t="shared" si="30"/>
        <v>172.48126043142418</v>
      </c>
      <c r="Y207">
        <f t="shared" si="31"/>
        <v>188.5889791685417</v>
      </c>
      <c r="Z207">
        <f t="shared" si="32"/>
        <v>190.81831465951805</v>
      </c>
      <c r="AA207">
        <f t="shared" si="33"/>
        <v>142.35518964287277</v>
      </c>
      <c r="AB207">
        <f t="shared" si="34"/>
        <v>145.18202043176751</v>
      </c>
      <c r="AC207">
        <f t="shared" si="35"/>
        <v>196.8768201142428</v>
      </c>
      <c r="AD207">
        <f t="shared" si="36"/>
        <v>160.05726240149556</v>
      </c>
    </row>
    <row r="208" spans="1:30" x14ac:dyDescent="0.4">
      <c r="A208" s="2">
        <v>42865.583333333336</v>
      </c>
      <c r="B208">
        <v>105.55555555555556</v>
      </c>
      <c r="C208">
        <v>158.2893464794989</v>
      </c>
      <c r="D208">
        <v>191.80523610170223</v>
      </c>
      <c r="E208">
        <v>172.48126043142418</v>
      </c>
      <c r="F208">
        <v>188.5889791685417</v>
      </c>
      <c r="G208">
        <v>190.81831465951805</v>
      </c>
      <c r="H208">
        <v>142.35518964287277</v>
      </c>
      <c r="I208">
        <v>145.18202043176751</v>
      </c>
      <c r="J208">
        <v>196.8768201142428</v>
      </c>
      <c r="K208">
        <v>160.05726240149556</v>
      </c>
      <c r="M208">
        <v>0.50015149650838298</v>
      </c>
      <c r="N208">
        <v>0.57054898161121703</v>
      </c>
      <c r="O208">
        <v>0.52894786087421197</v>
      </c>
      <c r="P208">
        <v>0.630282918687738</v>
      </c>
      <c r="Q208">
        <v>0.52957080970959702</v>
      </c>
      <c r="R208">
        <v>0.43077695150916001</v>
      </c>
      <c r="S208">
        <v>0.40869031936968903</v>
      </c>
      <c r="T208">
        <v>0.53900082994379594</v>
      </c>
      <c r="U208">
        <v>0.48734897655189202</v>
      </c>
      <c r="V208">
        <f t="shared" si="28"/>
        <v>138.93097125232859</v>
      </c>
      <c r="W208">
        <f t="shared" si="29"/>
        <v>158.48582822533805</v>
      </c>
      <c r="X208">
        <f t="shared" si="30"/>
        <v>146.92996135394779</v>
      </c>
      <c r="Y208">
        <f t="shared" si="31"/>
        <v>175.07858852437167</v>
      </c>
      <c r="Z208">
        <f t="shared" si="32"/>
        <v>147.1030026971103</v>
      </c>
      <c r="AA208">
        <f t="shared" si="33"/>
        <v>119.6602643081</v>
      </c>
      <c r="AB208">
        <f t="shared" si="34"/>
        <v>113.5250887138025</v>
      </c>
      <c r="AC208">
        <f t="shared" si="35"/>
        <v>149.72245276216555</v>
      </c>
      <c r="AD208">
        <f t="shared" si="36"/>
        <v>135.3747157088589</v>
      </c>
    </row>
    <row r="209" spans="1:30" x14ac:dyDescent="0.4">
      <c r="A209" s="2">
        <v>42865.625</v>
      </c>
      <c r="B209">
        <v>72.222222222222229</v>
      </c>
      <c r="C209">
        <v>138.93097125232859</v>
      </c>
      <c r="D209">
        <v>158.48582822533805</v>
      </c>
      <c r="E209">
        <v>146.92996135394779</v>
      </c>
      <c r="F209">
        <v>175.07858852437167</v>
      </c>
      <c r="G209">
        <v>147.1030026971103</v>
      </c>
      <c r="H209">
        <v>119.6602643081</v>
      </c>
      <c r="I209">
        <v>113.5250887138025</v>
      </c>
      <c r="J209">
        <v>149.72245276216555</v>
      </c>
      <c r="K209">
        <v>135.3747157088589</v>
      </c>
      <c r="M209">
        <v>0.39783343780453001</v>
      </c>
      <c r="N209">
        <v>0.39513489868673102</v>
      </c>
      <c r="O209">
        <v>0.368856117571839</v>
      </c>
      <c r="P209">
        <v>0.41397969567285298</v>
      </c>
      <c r="Q209">
        <v>0.439763917263432</v>
      </c>
      <c r="R209">
        <v>0.31757225972520398</v>
      </c>
      <c r="S209">
        <v>0.34995145594793597</v>
      </c>
      <c r="T209">
        <v>0.35074689570328699</v>
      </c>
      <c r="U209">
        <v>0.41154838203133698</v>
      </c>
      <c r="V209">
        <f t="shared" si="28"/>
        <v>110.50928827903611</v>
      </c>
      <c r="W209">
        <f t="shared" si="29"/>
        <v>109.7596940796475</v>
      </c>
      <c r="X209">
        <f t="shared" si="30"/>
        <v>102.46003265884417</v>
      </c>
      <c r="Y209">
        <f t="shared" si="31"/>
        <v>114.99435990912583</v>
      </c>
      <c r="Z209">
        <f t="shared" si="32"/>
        <v>122.15664368428666</v>
      </c>
      <c r="AA209">
        <f t="shared" si="33"/>
        <v>88.214516590334441</v>
      </c>
      <c r="AB209">
        <f t="shared" si="34"/>
        <v>97.208737763315554</v>
      </c>
      <c r="AC209">
        <f t="shared" si="35"/>
        <v>97.429693250913047</v>
      </c>
      <c r="AD209">
        <f t="shared" si="36"/>
        <v>114.3189950087047</v>
      </c>
    </row>
    <row r="210" spans="1:30" x14ac:dyDescent="0.4">
      <c r="A210" s="2">
        <v>42865.666666666664</v>
      </c>
      <c r="B210">
        <v>38.888888888888886</v>
      </c>
      <c r="C210">
        <v>110.50928827903611</v>
      </c>
      <c r="D210">
        <v>109.7596940796475</v>
      </c>
      <c r="E210">
        <v>102.46003265884417</v>
      </c>
      <c r="F210">
        <v>114.99435990912583</v>
      </c>
      <c r="G210">
        <v>122.15664368428666</v>
      </c>
      <c r="H210">
        <v>88.214516590334441</v>
      </c>
      <c r="I210">
        <v>97.208737763315554</v>
      </c>
      <c r="J210">
        <v>97.429693250913047</v>
      </c>
      <c r="K210">
        <v>114.3189950087047</v>
      </c>
      <c r="M210">
        <v>0.166033459897893</v>
      </c>
      <c r="N210">
        <v>0.147210054649342</v>
      </c>
      <c r="O210">
        <v>0.146678286585122</v>
      </c>
      <c r="P210">
        <v>0.19034322010685101</v>
      </c>
      <c r="Q210">
        <v>0.204064659259168</v>
      </c>
      <c r="R210">
        <v>0.143937752843973</v>
      </c>
      <c r="S210">
        <v>0.20278056619207099</v>
      </c>
      <c r="T210">
        <v>9.4840195699641597E-2</v>
      </c>
      <c r="U210">
        <v>0.26051446740162398</v>
      </c>
      <c r="V210">
        <f t="shared" si="28"/>
        <v>46.120405527192503</v>
      </c>
      <c r="W210">
        <f t="shared" si="29"/>
        <v>40.891681847039443</v>
      </c>
      <c r="X210">
        <f t="shared" si="30"/>
        <v>40.743968495867222</v>
      </c>
      <c r="Y210">
        <f t="shared" si="31"/>
        <v>52.873116696347502</v>
      </c>
      <c r="Z210">
        <f t="shared" si="32"/>
        <v>56.684627571991108</v>
      </c>
      <c r="AA210">
        <f t="shared" si="33"/>
        <v>39.982709123325833</v>
      </c>
      <c r="AB210">
        <f t="shared" si="34"/>
        <v>56.327935053353052</v>
      </c>
      <c r="AC210">
        <f t="shared" si="35"/>
        <v>26.344498805455999</v>
      </c>
      <c r="AD210">
        <f t="shared" si="36"/>
        <v>72.365129833784437</v>
      </c>
    </row>
    <row r="211" spans="1:30" x14ac:dyDescent="0.4">
      <c r="A211" s="2">
        <v>42865.708333333336</v>
      </c>
      <c r="B211">
        <v>25</v>
      </c>
      <c r="C211">
        <v>46.120405527192503</v>
      </c>
      <c r="D211">
        <v>40.891681847039443</v>
      </c>
      <c r="E211">
        <v>40.743968495867222</v>
      </c>
      <c r="F211">
        <v>52.873116696347502</v>
      </c>
      <c r="G211">
        <v>56.684627571991108</v>
      </c>
      <c r="H211">
        <v>39.982709123325833</v>
      </c>
      <c r="I211">
        <v>56.327935053353052</v>
      </c>
      <c r="J211">
        <v>26.344498805455999</v>
      </c>
      <c r="K211">
        <v>72.365129833784437</v>
      </c>
      <c r="M211">
        <v>6.5371406735374005E-2</v>
      </c>
      <c r="N211">
        <v>6.46058542051694E-2</v>
      </c>
      <c r="O211">
        <v>8.6857035816679695E-2</v>
      </c>
      <c r="P211">
        <v>6.1402046891100397E-2</v>
      </c>
      <c r="Q211">
        <v>4.7516192050745698E-2</v>
      </c>
      <c r="R211">
        <v>3.4548410393210403E-2</v>
      </c>
      <c r="S211">
        <v>5.4927862087166102E-2</v>
      </c>
      <c r="T211">
        <v>4.9706865648551299E-2</v>
      </c>
      <c r="U211">
        <v>5.0173710200158497E-2</v>
      </c>
      <c r="V211">
        <f t="shared" si="28"/>
        <v>18.158724093159446</v>
      </c>
      <c r="W211">
        <f t="shared" si="29"/>
        <v>17.946070612547057</v>
      </c>
      <c r="X211">
        <f t="shared" si="30"/>
        <v>24.126954393522137</v>
      </c>
      <c r="Y211">
        <f t="shared" si="31"/>
        <v>17.056124136416777</v>
      </c>
      <c r="Z211">
        <f t="shared" si="32"/>
        <v>13.198942236318249</v>
      </c>
      <c r="AA211">
        <f t="shared" si="33"/>
        <v>9.5967806647806686</v>
      </c>
      <c r="AB211">
        <f t="shared" si="34"/>
        <v>15.257739468657251</v>
      </c>
      <c r="AC211">
        <f t="shared" si="35"/>
        <v>13.807462680153138</v>
      </c>
      <c r="AD211">
        <f t="shared" si="36"/>
        <v>13.937141722266251</v>
      </c>
    </row>
    <row r="212" spans="1:30" x14ac:dyDescent="0.4">
      <c r="A212" s="2">
        <v>42865.75</v>
      </c>
      <c r="B212">
        <v>13.888888888888889</v>
      </c>
      <c r="C212">
        <v>18.158724093159446</v>
      </c>
      <c r="D212">
        <v>17.946070612547057</v>
      </c>
      <c r="E212">
        <v>24.126954393522137</v>
      </c>
      <c r="F212">
        <v>17.056124136416777</v>
      </c>
      <c r="G212">
        <v>13.198942236318249</v>
      </c>
      <c r="H212">
        <v>9.5967806647806686</v>
      </c>
      <c r="I212">
        <v>15.257739468657251</v>
      </c>
      <c r="J212">
        <v>13.807462680153138</v>
      </c>
      <c r="K212">
        <v>13.937141722266251</v>
      </c>
      <c r="M212">
        <v>4.2536737396248997E-2</v>
      </c>
      <c r="N212">
        <v>3.9527555161291E-2</v>
      </c>
      <c r="O212">
        <v>5.4871859732502297E-2</v>
      </c>
      <c r="P212">
        <v>3.6678433478217698E-2</v>
      </c>
      <c r="Q212">
        <v>3.4221982736432302E-2</v>
      </c>
      <c r="R212">
        <v>2.27007041936177E-2</v>
      </c>
      <c r="S212">
        <v>3.4288212531004801E-2</v>
      </c>
      <c r="T212">
        <v>2.2941374160622901E-2</v>
      </c>
      <c r="U212">
        <v>2.9301103741640699E-2</v>
      </c>
      <c r="V212">
        <f t="shared" si="28"/>
        <v>11.815760387846943</v>
      </c>
      <c r="W212">
        <f t="shared" si="29"/>
        <v>10.979876433691944</v>
      </c>
      <c r="X212">
        <f t="shared" si="30"/>
        <v>15.242183259028417</v>
      </c>
      <c r="Y212">
        <f t="shared" si="31"/>
        <v>10.18845374394936</v>
      </c>
      <c r="Z212">
        <f t="shared" si="32"/>
        <v>9.5061063156756394</v>
      </c>
      <c r="AA212">
        <f t="shared" si="33"/>
        <v>6.305751164893806</v>
      </c>
      <c r="AB212">
        <f t="shared" si="34"/>
        <v>9.5245034808346674</v>
      </c>
      <c r="AC212">
        <f t="shared" si="35"/>
        <v>6.3726039335063618</v>
      </c>
      <c r="AD212">
        <f t="shared" si="36"/>
        <v>8.1391954837890825</v>
      </c>
    </row>
    <row r="213" spans="1:30" x14ac:dyDescent="0.4">
      <c r="A213" s="2">
        <v>42865.791666666664</v>
      </c>
      <c r="B213">
        <v>2.7777777777777777</v>
      </c>
      <c r="C213">
        <v>11.815760387846943</v>
      </c>
      <c r="D213">
        <v>10.979876433691944</v>
      </c>
      <c r="E213">
        <v>15.242183259028417</v>
      </c>
      <c r="F213">
        <v>10.18845374394936</v>
      </c>
      <c r="G213">
        <v>9.5061063156756394</v>
      </c>
      <c r="H213">
        <v>6.305751164893806</v>
      </c>
      <c r="I213">
        <v>9.5245034808346674</v>
      </c>
      <c r="J213">
        <v>6.3726039335063618</v>
      </c>
      <c r="K213">
        <v>8.1391954837890825</v>
      </c>
      <c r="M213">
        <v>3.9741971409018098E-2</v>
      </c>
      <c r="N213">
        <v>3.6460834089731102E-2</v>
      </c>
      <c r="O213">
        <v>5.0060414021783503E-2</v>
      </c>
      <c r="P213">
        <v>3.36854989177705E-2</v>
      </c>
      <c r="Q213">
        <v>3.2779161175951699E-2</v>
      </c>
      <c r="R213">
        <v>2.0715374877144099E-2</v>
      </c>
      <c r="S213">
        <v>3.1676086377874099E-2</v>
      </c>
      <c r="T213">
        <v>2.0087313142731301E-2</v>
      </c>
      <c r="U213">
        <v>2.62761737363271E-2</v>
      </c>
      <c r="V213">
        <f t="shared" si="28"/>
        <v>11.039436502505028</v>
      </c>
      <c r="W213">
        <f t="shared" si="29"/>
        <v>10.128009469369749</v>
      </c>
      <c r="X213">
        <f t="shared" si="30"/>
        <v>13.905670561606527</v>
      </c>
      <c r="Y213">
        <f t="shared" si="31"/>
        <v>9.3570830327140282</v>
      </c>
      <c r="Z213">
        <f t="shared" si="32"/>
        <v>9.1053225488754705</v>
      </c>
      <c r="AA213">
        <f t="shared" si="33"/>
        <v>5.7542707992066937</v>
      </c>
      <c r="AB213">
        <f t="shared" si="34"/>
        <v>8.7989128827428065</v>
      </c>
      <c r="AC213">
        <f t="shared" si="35"/>
        <v>5.5798092063142501</v>
      </c>
      <c r="AD213">
        <f t="shared" si="36"/>
        <v>7.2989371489797499</v>
      </c>
    </row>
    <row r="214" spans="1:30" x14ac:dyDescent="0.4">
      <c r="A214" s="2">
        <v>42865.833333333336</v>
      </c>
      <c r="B214">
        <v>0</v>
      </c>
      <c r="C214">
        <v>11.039436502505028</v>
      </c>
      <c r="D214">
        <v>10.128009469369749</v>
      </c>
      <c r="E214">
        <v>13.905670561606527</v>
      </c>
      <c r="F214">
        <v>9.3570830327140282</v>
      </c>
      <c r="G214">
        <v>9.1053225488754705</v>
      </c>
      <c r="H214">
        <v>5.7542707992066937</v>
      </c>
      <c r="I214">
        <v>8.7989128827428065</v>
      </c>
      <c r="J214">
        <v>5.5798092063142501</v>
      </c>
      <c r="K214">
        <v>7.2989371489797499</v>
      </c>
      <c r="M214">
        <v>4.0318161487773597E-2</v>
      </c>
      <c r="N214">
        <v>3.6267127561824798E-2</v>
      </c>
      <c r="O214">
        <v>5.0327422398910603E-2</v>
      </c>
      <c r="P214">
        <v>3.3949130844645403E-2</v>
      </c>
      <c r="Q214">
        <v>3.2907626062356497E-2</v>
      </c>
      <c r="R214">
        <v>2.06131512024499E-2</v>
      </c>
      <c r="S214">
        <v>3.2300973203397497E-2</v>
      </c>
      <c r="T214">
        <v>2.05340267457404E-2</v>
      </c>
      <c r="U214">
        <v>2.64618092371917E-2</v>
      </c>
      <c r="V214">
        <f t="shared" si="28"/>
        <v>11.199489302159334</v>
      </c>
      <c r="W214">
        <f t="shared" si="29"/>
        <v>10.074202100506888</v>
      </c>
      <c r="X214">
        <f t="shared" si="30"/>
        <v>13.979839555252946</v>
      </c>
      <c r="Y214">
        <f t="shared" si="31"/>
        <v>9.4303141235126127</v>
      </c>
      <c r="Z214">
        <f t="shared" si="32"/>
        <v>9.1410072395434714</v>
      </c>
      <c r="AA214">
        <f t="shared" si="33"/>
        <v>5.7258753340138604</v>
      </c>
      <c r="AB214">
        <f t="shared" si="34"/>
        <v>8.9724925564993043</v>
      </c>
      <c r="AC214">
        <f t="shared" si="35"/>
        <v>5.7038963182612221</v>
      </c>
      <c r="AD214">
        <f t="shared" si="36"/>
        <v>7.3505025658865835</v>
      </c>
    </row>
    <row r="215" spans="1:30" x14ac:dyDescent="0.4">
      <c r="A215" s="2">
        <v>42865.875</v>
      </c>
      <c r="B215">
        <v>0</v>
      </c>
      <c r="C215">
        <v>11.199489302159334</v>
      </c>
      <c r="D215">
        <v>10.074202100506888</v>
      </c>
      <c r="E215">
        <v>13.979839555252946</v>
      </c>
      <c r="F215">
        <v>9.4303141235126127</v>
      </c>
      <c r="G215">
        <v>9.1410072395434714</v>
      </c>
      <c r="H215">
        <v>5.7258753340138604</v>
      </c>
      <c r="I215">
        <v>8.9724925564993043</v>
      </c>
      <c r="J215">
        <v>5.7038963182612221</v>
      </c>
      <c r="K215">
        <v>7.3505025658865835</v>
      </c>
      <c r="M215">
        <v>4.0609581752685399E-2</v>
      </c>
      <c r="N215">
        <v>3.6168552839567103E-2</v>
      </c>
      <c r="O215">
        <v>5.0470970110848501E-2</v>
      </c>
      <c r="P215">
        <v>3.4079063537659202E-2</v>
      </c>
      <c r="Q215">
        <v>3.2972133349055702E-2</v>
      </c>
      <c r="R215">
        <v>2.0565404961343101E-2</v>
      </c>
      <c r="S215">
        <v>3.2627133621257298E-2</v>
      </c>
      <c r="T215">
        <v>2.0771533684852E-2</v>
      </c>
      <c r="U215">
        <v>2.65638532541509E-2</v>
      </c>
      <c r="V215">
        <f t="shared" si="28"/>
        <v>11.280439375745944</v>
      </c>
      <c r="W215">
        <f t="shared" si="29"/>
        <v>10.046820233213085</v>
      </c>
      <c r="X215">
        <f t="shared" si="30"/>
        <v>14.019713919680139</v>
      </c>
      <c r="Y215">
        <f t="shared" si="31"/>
        <v>9.4664065382386671</v>
      </c>
      <c r="Z215">
        <f t="shared" si="32"/>
        <v>9.1589259302932504</v>
      </c>
      <c r="AA215">
        <f t="shared" si="33"/>
        <v>5.7126124892619723</v>
      </c>
      <c r="AB215">
        <f t="shared" si="34"/>
        <v>9.0630926725714716</v>
      </c>
      <c r="AC215">
        <f t="shared" si="35"/>
        <v>5.7698704680144441</v>
      </c>
      <c r="AD215">
        <f t="shared" si="36"/>
        <v>7.3788481261530281</v>
      </c>
    </row>
    <row r="216" spans="1:30" x14ac:dyDescent="0.4">
      <c r="A216" s="2">
        <v>42865.916666666664</v>
      </c>
      <c r="B216">
        <v>0</v>
      </c>
      <c r="C216">
        <v>11.280439375745944</v>
      </c>
      <c r="D216">
        <v>10.046820233213085</v>
      </c>
      <c r="E216">
        <v>14.019713919680139</v>
      </c>
      <c r="F216">
        <v>9.4664065382386671</v>
      </c>
      <c r="G216">
        <v>9.1589259302932504</v>
      </c>
      <c r="H216">
        <v>5.7126124892619723</v>
      </c>
      <c r="I216">
        <v>9.0630926725714716</v>
      </c>
      <c r="J216">
        <v>5.7698704680144441</v>
      </c>
      <c r="K216">
        <v>7.3788481261530281</v>
      </c>
      <c r="M216">
        <v>4.07304310792687E-2</v>
      </c>
      <c r="N216">
        <v>3.6731798238915099E-2</v>
      </c>
      <c r="O216">
        <v>4.8133442524897603E-2</v>
      </c>
      <c r="P216">
        <v>3.6803262371497697E-2</v>
      </c>
      <c r="Q216">
        <v>3.0989045510004799E-2</v>
      </c>
      <c r="R216">
        <v>2.1731535084245301E-2</v>
      </c>
      <c r="S216">
        <v>3.1038317371044E-2</v>
      </c>
      <c r="T216">
        <v>2.1411052254861299E-2</v>
      </c>
      <c r="U216">
        <v>2.7855109831075701E-2</v>
      </c>
      <c r="V216">
        <f t="shared" si="28"/>
        <v>11.314008633130195</v>
      </c>
      <c r="W216">
        <f t="shared" si="29"/>
        <v>10.203277288587527</v>
      </c>
      <c r="X216">
        <f t="shared" si="30"/>
        <v>13.370400701360445</v>
      </c>
      <c r="Y216">
        <f t="shared" si="31"/>
        <v>10.223128436527137</v>
      </c>
      <c r="Z216">
        <f t="shared" si="32"/>
        <v>8.608068197223556</v>
      </c>
      <c r="AA216">
        <f t="shared" si="33"/>
        <v>6.0365375234014724</v>
      </c>
      <c r="AB216">
        <f t="shared" si="34"/>
        <v>8.6217548252899991</v>
      </c>
      <c r="AC216">
        <f t="shared" si="35"/>
        <v>5.9475145152392495</v>
      </c>
      <c r="AD216">
        <f t="shared" si="36"/>
        <v>7.7375305086321386</v>
      </c>
    </row>
    <row r="217" spans="1:30" x14ac:dyDescent="0.4">
      <c r="A217" s="2">
        <v>42865.958333333336</v>
      </c>
      <c r="B217">
        <v>0</v>
      </c>
      <c r="C217">
        <v>11.314008633130195</v>
      </c>
      <c r="D217">
        <v>10.203277288587527</v>
      </c>
      <c r="E217">
        <v>13.370400701360445</v>
      </c>
      <c r="F217">
        <v>10.223128436527137</v>
      </c>
      <c r="G217">
        <v>8.608068197223556</v>
      </c>
      <c r="H217">
        <v>6.0365375234014724</v>
      </c>
      <c r="I217">
        <v>8.6217548252899991</v>
      </c>
      <c r="J217">
        <v>5.9475145152392495</v>
      </c>
      <c r="K217">
        <v>7.7375305086321386</v>
      </c>
      <c r="M217">
        <v>4.0386444263211398E-2</v>
      </c>
      <c r="N217">
        <v>3.6790193192722198E-2</v>
      </c>
      <c r="O217">
        <v>4.7434874134694299E-2</v>
      </c>
      <c r="P217">
        <v>3.7658226683986003E-2</v>
      </c>
      <c r="Q217">
        <v>3.02529988031385E-2</v>
      </c>
      <c r="R217">
        <v>2.2223639656265701E-2</v>
      </c>
      <c r="S217">
        <v>3.0455053542240301E-2</v>
      </c>
      <c r="T217">
        <v>2.1561638761877298E-2</v>
      </c>
      <c r="U217">
        <v>2.8198230264088998E-2</v>
      </c>
      <c r="V217">
        <f t="shared" si="28"/>
        <v>11.218456739780944</v>
      </c>
      <c r="W217">
        <f t="shared" si="29"/>
        <v>10.219498109089498</v>
      </c>
      <c r="X217">
        <f t="shared" si="30"/>
        <v>13.176353926303971</v>
      </c>
      <c r="Y217">
        <f t="shared" si="31"/>
        <v>10.460618523329446</v>
      </c>
      <c r="Z217">
        <f t="shared" si="32"/>
        <v>8.4036107786495826</v>
      </c>
      <c r="AA217">
        <f t="shared" si="33"/>
        <v>6.1732332378515844</v>
      </c>
      <c r="AB217">
        <f t="shared" si="34"/>
        <v>8.4597370950667496</v>
      </c>
      <c r="AC217">
        <f t="shared" si="35"/>
        <v>5.9893441005214711</v>
      </c>
      <c r="AD217">
        <f t="shared" si="36"/>
        <v>7.8328417400247217</v>
      </c>
    </row>
    <row r="218" spans="1:30" x14ac:dyDescent="0.4">
      <c r="A218" s="2">
        <v>42866</v>
      </c>
      <c r="B218">
        <v>0</v>
      </c>
      <c r="C218">
        <v>11.218456739780944</v>
      </c>
      <c r="D218">
        <v>10.219498109089498</v>
      </c>
      <c r="E218">
        <v>13.176353926303971</v>
      </c>
      <c r="F218">
        <v>10.460618523329446</v>
      </c>
      <c r="G218">
        <v>8.4036107786495826</v>
      </c>
      <c r="H218">
        <v>6.1732332378515844</v>
      </c>
      <c r="I218">
        <v>8.4597370950667496</v>
      </c>
      <c r="J218">
        <v>5.9893441005214711</v>
      </c>
      <c r="K218">
        <v>7.8328417400247217</v>
      </c>
      <c r="M218">
        <v>4.0254337682675799E-2</v>
      </c>
      <c r="N218">
        <v>3.6797199178069701E-2</v>
      </c>
      <c r="O218">
        <v>4.6904056684048102E-2</v>
      </c>
      <c r="P218">
        <v>3.86825417189458E-2</v>
      </c>
      <c r="Q218">
        <v>2.9622034917457699E-2</v>
      </c>
      <c r="R218">
        <v>2.2688283935797301E-2</v>
      </c>
      <c r="S218">
        <v>3.0209859352122299E-2</v>
      </c>
      <c r="T218">
        <v>2.1967511582927299E-2</v>
      </c>
      <c r="U218">
        <v>2.8640769465213101E-2</v>
      </c>
      <c r="V218">
        <f t="shared" si="28"/>
        <v>11.181760467409942</v>
      </c>
      <c r="W218">
        <f t="shared" si="29"/>
        <v>10.221444216130472</v>
      </c>
      <c r="X218">
        <f t="shared" si="30"/>
        <v>13.028904634457806</v>
      </c>
      <c r="Y218">
        <f t="shared" si="31"/>
        <v>10.745150477484945</v>
      </c>
      <c r="Z218">
        <f t="shared" si="32"/>
        <v>8.228343032627139</v>
      </c>
      <c r="AA218">
        <f t="shared" si="33"/>
        <v>6.3023010932770287</v>
      </c>
      <c r="AB218">
        <f t="shared" si="34"/>
        <v>8.3916275978117501</v>
      </c>
      <c r="AC218">
        <f t="shared" si="35"/>
        <v>6.1020865508131381</v>
      </c>
      <c r="AD218">
        <f t="shared" si="36"/>
        <v>7.9557692958925275</v>
      </c>
    </row>
    <row r="219" spans="1:30" x14ac:dyDescent="0.4">
      <c r="A219" s="2">
        <v>42866.041666666664</v>
      </c>
      <c r="B219">
        <v>0</v>
      </c>
      <c r="C219">
        <v>11.181760467409942</v>
      </c>
      <c r="D219">
        <v>10.221444216130472</v>
      </c>
      <c r="E219">
        <v>13.028904634457806</v>
      </c>
      <c r="F219">
        <v>10.745150477484945</v>
      </c>
      <c r="G219">
        <v>8.228343032627139</v>
      </c>
      <c r="H219">
        <v>6.3023010932770287</v>
      </c>
      <c r="I219">
        <v>8.3916275978117501</v>
      </c>
      <c r="J219">
        <v>6.1020865508131381</v>
      </c>
      <c r="K219">
        <v>7.9557692958925275</v>
      </c>
      <c r="M219">
        <v>3.9071631166625598E-2</v>
      </c>
      <c r="N219">
        <v>3.6767513080257302E-2</v>
      </c>
      <c r="O219">
        <v>4.664757445889E-2</v>
      </c>
      <c r="P219">
        <v>3.8021492886231002E-2</v>
      </c>
      <c r="Q219">
        <v>2.9190512542792198E-2</v>
      </c>
      <c r="R219">
        <v>2.2940498722262601E-2</v>
      </c>
      <c r="S219">
        <v>2.9251276208404599E-2</v>
      </c>
      <c r="T219">
        <v>2.1236909828562502E-2</v>
      </c>
      <c r="U219">
        <v>2.8213706271953201E-2</v>
      </c>
      <c r="V219">
        <f t="shared" si="28"/>
        <v>10.853230879618222</v>
      </c>
      <c r="W219">
        <f t="shared" si="29"/>
        <v>10.213198077849251</v>
      </c>
      <c r="X219">
        <f t="shared" si="30"/>
        <v>12.957659571913888</v>
      </c>
      <c r="Y219">
        <f t="shared" si="31"/>
        <v>10.561525801730834</v>
      </c>
      <c r="Z219">
        <f t="shared" si="32"/>
        <v>8.1084757063311663</v>
      </c>
      <c r="AA219">
        <f t="shared" si="33"/>
        <v>6.3723607561840554</v>
      </c>
      <c r="AB219">
        <f t="shared" si="34"/>
        <v>8.125354502334611</v>
      </c>
      <c r="AC219">
        <f t="shared" si="35"/>
        <v>5.8991416190451389</v>
      </c>
      <c r="AD219">
        <f t="shared" si="36"/>
        <v>7.8371406310981113</v>
      </c>
    </row>
    <row r="220" spans="1:30" x14ac:dyDescent="0.4">
      <c r="A220" s="2">
        <v>42866.083333333336</v>
      </c>
      <c r="B220">
        <v>0</v>
      </c>
      <c r="C220">
        <v>10.853230879618222</v>
      </c>
      <c r="D220">
        <v>10.213198077849251</v>
      </c>
      <c r="E220">
        <v>12.957659571913888</v>
      </c>
      <c r="F220">
        <v>10.561525801730834</v>
      </c>
      <c r="G220">
        <v>8.1084757063311663</v>
      </c>
      <c r="H220">
        <v>6.3723607561840554</v>
      </c>
      <c r="I220">
        <v>8.125354502334611</v>
      </c>
      <c r="J220">
        <v>5.8991416190451389</v>
      </c>
      <c r="K220">
        <v>7.8371406310981113</v>
      </c>
      <c r="M220">
        <v>3.8370468162762503E-2</v>
      </c>
      <c r="N220">
        <v>3.7008925586721801E-2</v>
      </c>
      <c r="O220">
        <v>4.8073714612857602E-2</v>
      </c>
      <c r="P220">
        <v>3.4646071186812302E-2</v>
      </c>
      <c r="Q220">
        <v>3.0984576399354501E-2</v>
      </c>
      <c r="R220">
        <v>2.1826856090561401E-2</v>
      </c>
      <c r="S220">
        <v>2.9291148935742299E-2</v>
      </c>
      <c r="T220">
        <v>1.9557961426713899E-2</v>
      </c>
      <c r="U220">
        <v>2.6717116505090101E-2</v>
      </c>
      <c r="V220">
        <f t="shared" si="28"/>
        <v>10.658463378545139</v>
      </c>
      <c r="W220">
        <f t="shared" si="29"/>
        <v>10.280257107422722</v>
      </c>
      <c r="X220">
        <f t="shared" si="30"/>
        <v>13.353809614682666</v>
      </c>
      <c r="Y220">
        <f t="shared" si="31"/>
        <v>9.6239086630034176</v>
      </c>
      <c r="Z220">
        <f t="shared" si="32"/>
        <v>8.6068267775984726</v>
      </c>
      <c r="AA220">
        <f t="shared" si="33"/>
        <v>6.0630155807115003</v>
      </c>
      <c r="AB220">
        <f t="shared" si="34"/>
        <v>8.1364302599284155</v>
      </c>
      <c r="AC220">
        <f t="shared" si="35"/>
        <v>5.4327670629760831</v>
      </c>
      <c r="AD220">
        <f t="shared" si="36"/>
        <v>7.4214212514139168</v>
      </c>
    </row>
    <row r="221" spans="1:30" x14ac:dyDescent="0.4">
      <c r="A221" s="2">
        <v>42866.125</v>
      </c>
      <c r="B221">
        <v>0</v>
      </c>
      <c r="C221">
        <v>10.658463378545139</v>
      </c>
      <c r="D221">
        <v>10.280257107422722</v>
      </c>
      <c r="E221">
        <v>13.353809614682666</v>
      </c>
      <c r="F221">
        <v>9.6239086630034176</v>
      </c>
      <c r="G221">
        <v>8.6068267775984726</v>
      </c>
      <c r="H221">
        <v>6.0630155807115003</v>
      </c>
      <c r="I221">
        <v>8.1364302599284155</v>
      </c>
      <c r="J221">
        <v>5.4327670629760831</v>
      </c>
      <c r="K221">
        <v>7.4214212514139168</v>
      </c>
      <c r="M221">
        <v>3.6439456099295803E-2</v>
      </c>
      <c r="N221">
        <v>3.7599756821401903E-2</v>
      </c>
      <c r="O221">
        <v>4.8993067340345697E-2</v>
      </c>
      <c r="P221">
        <v>3.2027188498511203E-2</v>
      </c>
      <c r="Q221">
        <v>3.1951981903155603E-2</v>
      </c>
      <c r="R221">
        <v>2.1509607510667099E-2</v>
      </c>
      <c r="S221">
        <v>2.8640066444223299E-2</v>
      </c>
      <c r="T221">
        <v>1.8062401890606001E-2</v>
      </c>
      <c r="U221">
        <v>2.5639627259427599E-2</v>
      </c>
      <c r="V221">
        <f t="shared" si="28"/>
        <v>10.122071138693277</v>
      </c>
      <c r="W221">
        <f t="shared" si="29"/>
        <v>10.444376894833862</v>
      </c>
      <c r="X221">
        <f t="shared" si="30"/>
        <v>13.609185372318249</v>
      </c>
      <c r="Y221">
        <f t="shared" si="31"/>
        <v>8.8964412495864451</v>
      </c>
      <c r="Z221">
        <f t="shared" si="32"/>
        <v>8.875550528654335</v>
      </c>
      <c r="AA221">
        <f t="shared" si="33"/>
        <v>5.9748909751853052</v>
      </c>
      <c r="AB221">
        <f t="shared" si="34"/>
        <v>7.9555740122842495</v>
      </c>
      <c r="AC221">
        <f t="shared" si="35"/>
        <v>5.0173338585016669</v>
      </c>
      <c r="AD221">
        <f t="shared" si="36"/>
        <v>7.1221186831743326</v>
      </c>
    </row>
    <row r="222" spans="1:30" x14ac:dyDescent="0.4">
      <c r="A222" s="2">
        <v>42866.166666666664</v>
      </c>
      <c r="B222">
        <v>0</v>
      </c>
      <c r="C222">
        <v>10.122071138693277</v>
      </c>
      <c r="D222">
        <v>10.444376894833862</v>
      </c>
      <c r="E222">
        <v>13.609185372318249</v>
      </c>
      <c r="F222">
        <v>8.8964412495864451</v>
      </c>
      <c r="G222">
        <v>8.875550528654335</v>
      </c>
      <c r="H222">
        <v>5.9748909751853052</v>
      </c>
      <c r="I222">
        <v>7.9555740122842495</v>
      </c>
      <c r="J222">
        <v>5.0173338585016669</v>
      </c>
      <c r="K222">
        <v>7.1221186831743326</v>
      </c>
      <c r="M222">
        <v>3.6439456099295803E-2</v>
      </c>
      <c r="N222">
        <v>3.7599756821401903E-2</v>
      </c>
      <c r="O222">
        <v>4.8993067340345697E-2</v>
      </c>
      <c r="P222">
        <v>3.2027188498511203E-2</v>
      </c>
      <c r="Q222">
        <v>3.1951981903155603E-2</v>
      </c>
      <c r="R222">
        <v>2.1509607510667099E-2</v>
      </c>
      <c r="S222">
        <v>2.8640066444223299E-2</v>
      </c>
      <c r="T222">
        <v>1.8062401890606001E-2</v>
      </c>
      <c r="U222">
        <v>2.5639627259427599E-2</v>
      </c>
      <c r="V222">
        <f t="shared" si="28"/>
        <v>10.122071138693277</v>
      </c>
      <c r="W222">
        <f t="shared" si="29"/>
        <v>10.444376894833862</v>
      </c>
      <c r="X222">
        <f t="shared" si="30"/>
        <v>13.609185372318249</v>
      </c>
      <c r="Y222">
        <f t="shared" si="31"/>
        <v>8.8964412495864451</v>
      </c>
      <c r="Z222">
        <f t="shared" si="32"/>
        <v>8.875550528654335</v>
      </c>
      <c r="AA222">
        <f t="shared" si="33"/>
        <v>5.9748909751853052</v>
      </c>
      <c r="AB222">
        <f t="shared" si="34"/>
        <v>7.9555740122842495</v>
      </c>
      <c r="AC222">
        <f t="shared" si="35"/>
        <v>5.0173338585016669</v>
      </c>
      <c r="AD222">
        <f t="shared" si="36"/>
        <v>7.1221186831743326</v>
      </c>
    </row>
    <row r="223" spans="1:30" x14ac:dyDescent="0.4">
      <c r="A223" s="2">
        <v>42866.208333333336</v>
      </c>
      <c r="B223">
        <v>2.7777777777777777</v>
      </c>
      <c r="C223">
        <v>10.122071138693277</v>
      </c>
      <c r="D223">
        <v>10.444376894833862</v>
      </c>
      <c r="E223">
        <v>13.609185372318249</v>
      </c>
      <c r="F223">
        <v>8.8964412495864451</v>
      </c>
      <c r="G223">
        <v>8.875550528654335</v>
      </c>
      <c r="H223">
        <v>5.9748909751853052</v>
      </c>
      <c r="I223">
        <v>7.9555740122842495</v>
      </c>
      <c r="J223">
        <v>5.0173338585016669</v>
      </c>
      <c r="K223">
        <v>7.1221186831743326</v>
      </c>
      <c r="M223">
        <v>5.3803391806255499E-2</v>
      </c>
      <c r="N223">
        <v>5.19002281371541E-2</v>
      </c>
      <c r="O223">
        <v>7.3973404153154204E-2</v>
      </c>
      <c r="P223">
        <v>4.8773572839409599E-2</v>
      </c>
      <c r="Q223">
        <v>4.07039634937423E-2</v>
      </c>
      <c r="R223">
        <v>3.07370367086367E-2</v>
      </c>
      <c r="S223">
        <v>4.5598272168052199E-2</v>
      </c>
      <c r="T223">
        <v>3.6071484879469901E-2</v>
      </c>
      <c r="U223">
        <v>4.2576533806700199E-2</v>
      </c>
      <c r="V223">
        <f t="shared" si="28"/>
        <v>14.94538661284875</v>
      </c>
      <c r="W223">
        <f t="shared" si="29"/>
        <v>14.416730038098361</v>
      </c>
      <c r="X223">
        <f t="shared" si="30"/>
        <v>20.548167820320611</v>
      </c>
      <c r="Y223">
        <f t="shared" si="31"/>
        <v>13.548214677613778</v>
      </c>
      <c r="Z223">
        <f t="shared" si="32"/>
        <v>11.306656526039529</v>
      </c>
      <c r="AA223">
        <f t="shared" si="33"/>
        <v>8.5380657523990831</v>
      </c>
      <c r="AB223">
        <f t="shared" si="34"/>
        <v>12.666186713347834</v>
      </c>
      <c r="AC223">
        <f t="shared" si="35"/>
        <v>10.019856910963862</v>
      </c>
      <c r="AD223">
        <f t="shared" si="36"/>
        <v>11.826814946305612</v>
      </c>
    </row>
    <row r="224" spans="1:30" x14ac:dyDescent="0.4">
      <c r="A224" s="2">
        <v>42866.25</v>
      </c>
      <c r="B224">
        <v>86.111111111111114</v>
      </c>
      <c r="C224">
        <v>14.94538661284875</v>
      </c>
      <c r="D224">
        <v>14.416730038098361</v>
      </c>
      <c r="E224">
        <v>20.548167820320611</v>
      </c>
      <c r="F224">
        <v>13.548214677613778</v>
      </c>
      <c r="G224">
        <v>11.306656526039529</v>
      </c>
      <c r="H224">
        <v>8.5380657523990831</v>
      </c>
      <c r="I224">
        <v>12.666186713347834</v>
      </c>
      <c r="J224">
        <v>10.019856910963862</v>
      </c>
      <c r="K224">
        <v>11.826814946305612</v>
      </c>
      <c r="M224">
        <v>0.18263127347421701</v>
      </c>
      <c r="N224">
        <v>0.26447440892414997</v>
      </c>
      <c r="O224">
        <v>0.25395825350020401</v>
      </c>
      <c r="P224">
        <v>0.27302054014002403</v>
      </c>
      <c r="Q224">
        <v>0.26308075987047003</v>
      </c>
      <c r="R224">
        <v>0.234454749510701</v>
      </c>
      <c r="S224">
        <v>0.208687519498758</v>
      </c>
      <c r="T224">
        <v>0.36656519386915098</v>
      </c>
      <c r="U224">
        <v>0.283602138781542</v>
      </c>
      <c r="V224">
        <f t="shared" si="28"/>
        <v>50.730909298393613</v>
      </c>
      <c r="W224">
        <f t="shared" si="29"/>
        <v>73.465113590041668</v>
      </c>
      <c r="X224">
        <f t="shared" si="30"/>
        <v>70.543959305612219</v>
      </c>
      <c r="Y224">
        <f t="shared" si="31"/>
        <v>75.839038927784458</v>
      </c>
      <c r="Z224">
        <f t="shared" si="32"/>
        <v>73.077988852908348</v>
      </c>
      <c r="AA224">
        <f t="shared" si="33"/>
        <v>65.126319308528053</v>
      </c>
      <c r="AB224">
        <f t="shared" si="34"/>
        <v>57.968755416321663</v>
      </c>
      <c r="AC224">
        <f t="shared" si="35"/>
        <v>101.82366496365306</v>
      </c>
      <c r="AD224">
        <f t="shared" si="36"/>
        <v>78.778371883761665</v>
      </c>
    </row>
    <row r="225" spans="1:30" x14ac:dyDescent="0.4">
      <c r="A225" s="2">
        <v>42866.291666666664</v>
      </c>
      <c r="B225">
        <v>266.66666666666669</v>
      </c>
      <c r="C225">
        <v>50.730909298393613</v>
      </c>
      <c r="D225">
        <v>73.465113590041668</v>
      </c>
      <c r="E225">
        <v>70.543959305612219</v>
      </c>
      <c r="F225">
        <v>75.839038927784458</v>
      </c>
      <c r="G225">
        <v>73.077988852908348</v>
      </c>
      <c r="H225">
        <v>65.126319308528053</v>
      </c>
      <c r="I225">
        <v>57.968755416321663</v>
      </c>
      <c r="J225">
        <v>101.82366496365306</v>
      </c>
      <c r="K225">
        <v>78.778371883761665</v>
      </c>
      <c r="M225">
        <v>0.85028608159427399</v>
      </c>
      <c r="N225">
        <v>1.1063555434780601</v>
      </c>
      <c r="O225">
        <v>0.89757780448100899</v>
      </c>
      <c r="P225">
        <v>0.93256404559497197</v>
      </c>
      <c r="Q225">
        <v>1.3695087899807199</v>
      </c>
      <c r="R225">
        <v>0.86503627872521904</v>
      </c>
      <c r="S225">
        <v>0.91955035534489904</v>
      </c>
      <c r="T225">
        <v>1.36716240500919</v>
      </c>
      <c r="U225">
        <v>0.99572376408530605</v>
      </c>
      <c r="V225">
        <f t="shared" si="28"/>
        <v>236.19057822063166</v>
      </c>
      <c r="W225">
        <f t="shared" si="29"/>
        <v>307.32098429946114</v>
      </c>
      <c r="X225">
        <f t="shared" si="30"/>
        <v>249.3271679113914</v>
      </c>
      <c r="Y225">
        <f t="shared" si="31"/>
        <v>259.04556822082554</v>
      </c>
      <c r="Z225">
        <f t="shared" si="32"/>
        <v>380.41910832797771</v>
      </c>
      <c r="AA225">
        <f t="shared" si="33"/>
        <v>240.28785520144973</v>
      </c>
      <c r="AB225">
        <f t="shared" si="34"/>
        <v>255.43065426247193</v>
      </c>
      <c r="AC225">
        <f t="shared" si="35"/>
        <v>379.76733472477497</v>
      </c>
      <c r="AD225">
        <f t="shared" si="36"/>
        <v>276.5899344681406</v>
      </c>
    </row>
    <row r="226" spans="1:30" x14ac:dyDescent="0.4">
      <c r="A226" s="2">
        <v>42866.333333333336</v>
      </c>
      <c r="B226">
        <v>488.88888888888891</v>
      </c>
      <c r="C226">
        <v>236.19057822063166</v>
      </c>
      <c r="D226">
        <v>307.32098429946114</v>
      </c>
      <c r="E226">
        <v>249.3271679113914</v>
      </c>
      <c r="F226">
        <v>259.04556822082554</v>
      </c>
      <c r="G226">
        <v>380.41910832797771</v>
      </c>
      <c r="H226">
        <v>240.28785520144973</v>
      </c>
      <c r="I226">
        <v>255.43065426247193</v>
      </c>
      <c r="J226">
        <v>379.76733472477497</v>
      </c>
      <c r="K226">
        <v>276.5899344681406</v>
      </c>
      <c r="M226">
        <v>1.76976765242687</v>
      </c>
      <c r="N226">
        <v>1.68442303330044</v>
      </c>
      <c r="O226">
        <v>1.7586019072647201</v>
      </c>
      <c r="P226">
        <v>1.7597603356007201</v>
      </c>
      <c r="Q226">
        <v>1.6343154067660199</v>
      </c>
      <c r="R226">
        <v>1.44847934793448</v>
      </c>
      <c r="S226">
        <v>1.8246758809149499</v>
      </c>
      <c r="T226">
        <v>1.820903671795</v>
      </c>
      <c r="U226">
        <v>1.68709802562768</v>
      </c>
      <c r="V226">
        <f t="shared" si="28"/>
        <v>491.60212567413049</v>
      </c>
      <c r="W226">
        <f t="shared" si="29"/>
        <v>467.8952870279</v>
      </c>
      <c r="X226">
        <f t="shared" si="30"/>
        <v>488.5005297957556</v>
      </c>
      <c r="Y226">
        <f t="shared" si="31"/>
        <v>488.82231544464446</v>
      </c>
      <c r="Z226">
        <f t="shared" si="32"/>
        <v>453.97650187944998</v>
      </c>
      <c r="AA226">
        <f t="shared" si="33"/>
        <v>402.35537442624445</v>
      </c>
      <c r="AB226">
        <f t="shared" si="34"/>
        <v>506.85441136526384</v>
      </c>
      <c r="AC226">
        <f t="shared" si="35"/>
        <v>505.80657549861115</v>
      </c>
      <c r="AD226">
        <f t="shared" si="36"/>
        <v>468.63834045213332</v>
      </c>
    </row>
    <row r="227" spans="1:30" x14ac:dyDescent="0.4">
      <c r="A227" s="2">
        <v>42866.375</v>
      </c>
      <c r="B227">
        <v>669.44444444444446</v>
      </c>
      <c r="C227">
        <v>491.60212567413049</v>
      </c>
      <c r="D227">
        <v>467.8952870279</v>
      </c>
      <c r="E227">
        <v>488.5005297957556</v>
      </c>
      <c r="F227">
        <v>488.82231544464446</v>
      </c>
      <c r="G227">
        <v>453.97650187944998</v>
      </c>
      <c r="H227">
        <v>402.35537442624445</v>
      </c>
      <c r="I227">
        <v>506.85441136526384</v>
      </c>
      <c r="J227">
        <v>505.80657549861115</v>
      </c>
      <c r="K227">
        <v>468.63834045213332</v>
      </c>
      <c r="M227">
        <v>2.4719271646660999</v>
      </c>
      <c r="N227">
        <v>2.6337650627033802</v>
      </c>
      <c r="O227">
        <v>2.4950776901698801</v>
      </c>
      <c r="P227">
        <v>2.58111129220798</v>
      </c>
      <c r="Q227">
        <v>2.2963204516364302</v>
      </c>
      <c r="R227">
        <v>2.2050678412233999</v>
      </c>
      <c r="S227">
        <v>2.3722608162127301</v>
      </c>
      <c r="T227">
        <v>2.4261126421932699</v>
      </c>
      <c r="U227">
        <v>2.3068618438303199</v>
      </c>
      <c r="V227">
        <f t="shared" si="28"/>
        <v>686.6464346294722</v>
      </c>
      <c r="W227">
        <f t="shared" si="29"/>
        <v>731.6014063064946</v>
      </c>
      <c r="X227">
        <f t="shared" si="30"/>
        <v>693.07713615830005</v>
      </c>
      <c r="Y227">
        <f t="shared" si="31"/>
        <v>716.97535894666112</v>
      </c>
      <c r="Z227">
        <f t="shared" si="32"/>
        <v>637.86679212123067</v>
      </c>
      <c r="AA227">
        <f t="shared" si="33"/>
        <v>612.5188447842778</v>
      </c>
      <c r="AB227">
        <f t="shared" si="34"/>
        <v>658.96133783686946</v>
      </c>
      <c r="AC227">
        <f t="shared" si="35"/>
        <v>673.9201783870194</v>
      </c>
      <c r="AD227">
        <f t="shared" si="36"/>
        <v>640.79495661953331</v>
      </c>
    </row>
    <row r="228" spans="1:30" x14ac:dyDescent="0.4">
      <c r="A228" s="2">
        <v>42866.416666666664</v>
      </c>
      <c r="B228">
        <v>816.66666666666663</v>
      </c>
      <c r="C228">
        <v>686.6464346294722</v>
      </c>
      <c r="D228">
        <v>731.6014063064946</v>
      </c>
      <c r="E228">
        <v>693.07713615830005</v>
      </c>
      <c r="F228">
        <v>716.97535894666112</v>
      </c>
      <c r="G228">
        <v>637.86679212123067</v>
      </c>
      <c r="H228">
        <v>612.5188447842778</v>
      </c>
      <c r="I228">
        <v>658.96133783686946</v>
      </c>
      <c r="J228">
        <v>673.9201783870194</v>
      </c>
      <c r="K228">
        <v>640.79495661953331</v>
      </c>
      <c r="M228">
        <v>2.3912056822648</v>
      </c>
      <c r="N228">
        <v>2.76949947474401</v>
      </c>
      <c r="O228">
        <v>2.5357312706280699</v>
      </c>
      <c r="P228">
        <v>2.7351951075394401</v>
      </c>
      <c r="Q228">
        <v>2.4979995337013801</v>
      </c>
      <c r="R228">
        <v>2.48173488068071</v>
      </c>
      <c r="S228">
        <v>2.32443060467254</v>
      </c>
      <c r="T228">
        <v>2.5691061184969999</v>
      </c>
      <c r="U228">
        <v>2.4796871696098801</v>
      </c>
      <c r="V228">
        <f t="shared" si="28"/>
        <v>664.22380062911111</v>
      </c>
      <c r="W228">
        <f t="shared" si="29"/>
        <v>769.30540965111391</v>
      </c>
      <c r="X228">
        <f t="shared" si="30"/>
        <v>704.36979739668607</v>
      </c>
      <c r="Y228">
        <f t="shared" si="31"/>
        <v>759.77641876095561</v>
      </c>
      <c r="Z228">
        <f t="shared" si="32"/>
        <v>693.88875936149452</v>
      </c>
      <c r="AA228">
        <f t="shared" si="33"/>
        <v>689.37080018908614</v>
      </c>
      <c r="AB228">
        <f t="shared" si="34"/>
        <v>645.67516796459449</v>
      </c>
      <c r="AC228">
        <f t="shared" si="35"/>
        <v>713.64058847138892</v>
      </c>
      <c r="AD228">
        <f t="shared" si="36"/>
        <v>688.80199155830007</v>
      </c>
    </row>
    <row r="229" spans="1:30" x14ac:dyDescent="0.4">
      <c r="A229" s="2">
        <v>42866.458333333336</v>
      </c>
      <c r="B229">
        <v>916.66666666666663</v>
      </c>
      <c r="C229">
        <v>664.22380062911111</v>
      </c>
      <c r="D229">
        <v>769.30540965111391</v>
      </c>
      <c r="E229">
        <v>704.36979739668607</v>
      </c>
      <c r="F229">
        <v>759.77641876095561</v>
      </c>
      <c r="G229">
        <v>693.88875936149452</v>
      </c>
      <c r="H229">
        <v>689.37080018908614</v>
      </c>
      <c r="I229">
        <v>645.67516796459449</v>
      </c>
      <c r="J229">
        <v>713.64058847138892</v>
      </c>
      <c r="K229">
        <v>688.80199155830007</v>
      </c>
      <c r="M229">
        <v>2.3973073900868802</v>
      </c>
      <c r="N229">
        <v>2.3263752800912298</v>
      </c>
      <c r="O229">
        <v>2.3897157424666799</v>
      </c>
      <c r="P229">
        <v>2.1868933463834299</v>
      </c>
      <c r="Q229">
        <v>2.0820884737269898</v>
      </c>
      <c r="R229">
        <v>2.0684563409819199</v>
      </c>
      <c r="S229">
        <v>2.2559382177464702</v>
      </c>
      <c r="T229">
        <v>2.1966492264889599</v>
      </c>
      <c r="U229">
        <v>2.1162192365266601</v>
      </c>
      <c r="V229">
        <f t="shared" si="28"/>
        <v>665.91871946857793</v>
      </c>
      <c r="W229">
        <f t="shared" si="29"/>
        <v>646.21535558089715</v>
      </c>
      <c r="X229">
        <f t="shared" si="30"/>
        <v>663.80992846296658</v>
      </c>
      <c r="Y229">
        <f t="shared" si="31"/>
        <v>607.47037399539727</v>
      </c>
      <c r="Z229">
        <f t="shared" si="32"/>
        <v>578.35790936860826</v>
      </c>
      <c r="AA229">
        <f t="shared" si="33"/>
        <v>574.57120582831101</v>
      </c>
      <c r="AB229">
        <f t="shared" si="34"/>
        <v>626.64950492957507</v>
      </c>
      <c r="AC229">
        <f t="shared" si="35"/>
        <v>610.18034069137775</v>
      </c>
      <c r="AD229">
        <f t="shared" si="36"/>
        <v>587.83867681296113</v>
      </c>
    </row>
    <row r="230" spans="1:30" x14ac:dyDescent="0.4">
      <c r="A230" s="2">
        <v>42866.5</v>
      </c>
      <c r="B230">
        <v>813.88888888888891</v>
      </c>
      <c r="C230">
        <v>665.91871946857793</v>
      </c>
      <c r="D230">
        <v>646.21535558089715</v>
      </c>
      <c r="E230">
        <v>663.80992846296658</v>
      </c>
      <c r="F230">
        <v>607.47037399539727</v>
      </c>
      <c r="G230">
        <v>578.35790936860826</v>
      </c>
      <c r="H230">
        <v>574.57120582831101</v>
      </c>
      <c r="I230">
        <v>626.64950492957507</v>
      </c>
      <c r="J230">
        <v>610.18034069137775</v>
      </c>
      <c r="K230">
        <v>587.83867681296113</v>
      </c>
      <c r="M230">
        <v>2.5648395555722101</v>
      </c>
      <c r="N230">
        <v>2.7838126178529001</v>
      </c>
      <c r="O230">
        <v>2.6210524113687099</v>
      </c>
      <c r="P230">
        <v>2.7940437270457301</v>
      </c>
      <c r="Q230">
        <v>2.5044908378221802</v>
      </c>
      <c r="R230">
        <v>2.46535802812337</v>
      </c>
      <c r="S230">
        <v>2.41422329688519</v>
      </c>
      <c r="T230">
        <v>2.6851050115716601</v>
      </c>
      <c r="U230">
        <v>2.4936890676587602</v>
      </c>
      <c r="V230">
        <f t="shared" si="28"/>
        <v>712.45543210339167</v>
      </c>
      <c r="W230">
        <f t="shared" si="29"/>
        <v>773.28128273691675</v>
      </c>
      <c r="X230">
        <f t="shared" si="30"/>
        <v>728.07011426908616</v>
      </c>
      <c r="Y230">
        <f t="shared" si="31"/>
        <v>776.12325751270282</v>
      </c>
      <c r="Z230">
        <f t="shared" si="32"/>
        <v>695.69189939505009</v>
      </c>
      <c r="AA230">
        <f t="shared" si="33"/>
        <v>684.82167447871382</v>
      </c>
      <c r="AB230">
        <f t="shared" si="34"/>
        <v>670.61758246810837</v>
      </c>
      <c r="AC230">
        <f t="shared" si="35"/>
        <v>745.86250321435</v>
      </c>
      <c r="AD230">
        <f t="shared" si="36"/>
        <v>692.69140768298894</v>
      </c>
    </row>
    <row r="231" spans="1:30" x14ac:dyDescent="0.4">
      <c r="A231" s="2">
        <v>42866.541666666664</v>
      </c>
      <c r="B231">
        <v>941.66666666666663</v>
      </c>
      <c r="C231">
        <v>712.45543210339167</v>
      </c>
      <c r="D231">
        <v>773.28128273691675</v>
      </c>
      <c r="E231">
        <v>728.07011426908616</v>
      </c>
      <c r="F231">
        <v>776.12325751270282</v>
      </c>
      <c r="G231">
        <v>695.69189939505009</v>
      </c>
      <c r="H231">
        <v>684.82167447871382</v>
      </c>
      <c r="I231">
        <v>670.61758246810837</v>
      </c>
      <c r="J231">
        <v>745.86250321435</v>
      </c>
      <c r="K231">
        <v>692.69140768298894</v>
      </c>
      <c r="M231">
        <v>2.4318986434376799</v>
      </c>
      <c r="N231">
        <v>2.7157003630511798</v>
      </c>
      <c r="O231">
        <v>2.5251400009426099</v>
      </c>
      <c r="P231">
        <v>2.79702686356026</v>
      </c>
      <c r="Q231">
        <v>2.5156133726399501</v>
      </c>
      <c r="R231">
        <v>2.45170309107966</v>
      </c>
      <c r="S231">
        <v>2.3972719728648899</v>
      </c>
      <c r="T231">
        <v>2.6623374899499899</v>
      </c>
      <c r="U231">
        <v>2.4066271317852301</v>
      </c>
      <c r="V231">
        <f t="shared" si="28"/>
        <v>675.52740095491106</v>
      </c>
      <c r="W231">
        <f t="shared" si="29"/>
        <v>754.3612119586611</v>
      </c>
      <c r="X231">
        <f t="shared" si="30"/>
        <v>701.42777803961383</v>
      </c>
      <c r="Y231">
        <f t="shared" si="31"/>
        <v>776.95190654451665</v>
      </c>
      <c r="Z231">
        <f t="shared" si="32"/>
        <v>698.78149239998606</v>
      </c>
      <c r="AA231">
        <f t="shared" si="33"/>
        <v>681.02863641101669</v>
      </c>
      <c r="AB231">
        <f t="shared" si="34"/>
        <v>665.90888135135833</v>
      </c>
      <c r="AC231">
        <f t="shared" si="35"/>
        <v>739.53819165277503</v>
      </c>
      <c r="AD231">
        <f t="shared" si="36"/>
        <v>668.50753660700843</v>
      </c>
    </row>
    <row r="232" spans="1:30" x14ac:dyDescent="0.4">
      <c r="A232" s="2">
        <v>42866.583333333336</v>
      </c>
      <c r="B232">
        <v>686.11111111111109</v>
      </c>
      <c r="C232">
        <v>675.52740095491106</v>
      </c>
      <c r="D232">
        <v>754.3612119586611</v>
      </c>
      <c r="E232">
        <v>701.42777803961383</v>
      </c>
      <c r="F232">
        <v>776.95190654451665</v>
      </c>
      <c r="G232">
        <v>698.78149239998606</v>
      </c>
      <c r="H232">
        <v>681.02863641101669</v>
      </c>
      <c r="I232">
        <v>665.90888135135833</v>
      </c>
      <c r="J232">
        <v>739.53819165277503</v>
      </c>
      <c r="K232">
        <v>668.50753660700843</v>
      </c>
      <c r="M232">
        <v>2.4593484764781599</v>
      </c>
      <c r="N232">
        <v>2.7409394735733099</v>
      </c>
      <c r="O232">
        <v>2.5272823551235102</v>
      </c>
      <c r="P232">
        <v>2.8632524041679099</v>
      </c>
      <c r="Q232">
        <v>2.5527911546453601</v>
      </c>
      <c r="R232">
        <v>2.3777839336894702</v>
      </c>
      <c r="S232">
        <v>2.4591369031060801</v>
      </c>
      <c r="T232">
        <v>2.63091292780874</v>
      </c>
      <c r="U232">
        <v>2.3813151013975098</v>
      </c>
      <c r="V232">
        <f t="shared" si="28"/>
        <v>683.15235457726669</v>
      </c>
      <c r="W232">
        <f t="shared" si="29"/>
        <v>761.37207599258602</v>
      </c>
      <c r="X232">
        <f t="shared" si="30"/>
        <v>702.0228764231972</v>
      </c>
      <c r="Y232">
        <f t="shared" si="31"/>
        <v>795.34789004664174</v>
      </c>
      <c r="Z232">
        <f t="shared" si="32"/>
        <v>709.1086540681556</v>
      </c>
      <c r="AA232">
        <f t="shared" si="33"/>
        <v>660.4955371359639</v>
      </c>
      <c r="AB232">
        <f t="shared" si="34"/>
        <v>683.09358419613329</v>
      </c>
      <c r="AC232">
        <f t="shared" si="35"/>
        <v>730.80914661353893</v>
      </c>
      <c r="AD232">
        <f t="shared" si="36"/>
        <v>661.47641705486376</v>
      </c>
    </row>
    <row r="233" spans="1:30" x14ac:dyDescent="0.4">
      <c r="A233" s="2">
        <v>42866.625</v>
      </c>
      <c r="B233">
        <v>236.11111111111111</v>
      </c>
      <c r="C233">
        <v>683.15235457726669</v>
      </c>
      <c r="D233">
        <v>761.37207599258602</v>
      </c>
      <c r="E233">
        <v>702.0228764231972</v>
      </c>
      <c r="F233">
        <v>795.34789004664174</v>
      </c>
      <c r="G233">
        <v>709.1086540681556</v>
      </c>
      <c r="H233">
        <v>660.4955371359639</v>
      </c>
      <c r="I233">
        <v>683.09358419613329</v>
      </c>
      <c r="J233">
        <v>730.80914661353893</v>
      </c>
      <c r="K233">
        <v>661.47641705486376</v>
      </c>
      <c r="M233">
        <v>2.00452450390681</v>
      </c>
      <c r="N233">
        <v>2.5045832953850602</v>
      </c>
      <c r="O233">
        <v>2.2437906523530402</v>
      </c>
      <c r="P233">
        <v>2.6503132330341002</v>
      </c>
      <c r="Q233">
        <v>2.54326457762112</v>
      </c>
      <c r="R233">
        <v>2.3907574879173699</v>
      </c>
      <c r="S233">
        <v>2.3137944696325299</v>
      </c>
      <c r="T233">
        <v>2.5021909056896798</v>
      </c>
      <c r="U233">
        <v>2.1844244823091699</v>
      </c>
      <c r="V233">
        <f t="shared" si="28"/>
        <v>556.81236219633615</v>
      </c>
      <c r="W233">
        <f t="shared" si="29"/>
        <v>695.71758205140566</v>
      </c>
      <c r="X233">
        <f t="shared" si="30"/>
        <v>623.27518120917784</v>
      </c>
      <c r="Y233">
        <f t="shared" si="31"/>
        <v>736.19812028725016</v>
      </c>
      <c r="Z233">
        <f t="shared" si="32"/>
        <v>706.46238267253329</v>
      </c>
      <c r="AA233">
        <f t="shared" si="33"/>
        <v>664.09930219926935</v>
      </c>
      <c r="AB233">
        <f t="shared" si="34"/>
        <v>642.72068600903606</v>
      </c>
      <c r="AC233">
        <f t="shared" si="35"/>
        <v>695.05302935824443</v>
      </c>
      <c r="AD233">
        <f t="shared" si="36"/>
        <v>606.78457841921386</v>
      </c>
    </row>
    <row r="234" spans="1:30" x14ac:dyDescent="0.4">
      <c r="A234" s="2">
        <v>42866.666666666664</v>
      </c>
      <c r="B234">
        <v>319.44444444444446</v>
      </c>
      <c r="C234">
        <v>556.81236219633615</v>
      </c>
      <c r="D234">
        <v>695.71758205140566</v>
      </c>
      <c r="E234">
        <v>623.27518120917784</v>
      </c>
      <c r="F234">
        <v>736.19812028725016</v>
      </c>
      <c r="G234">
        <v>706.46238267253329</v>
      </c>
      <c r="H234">
        <v>664.09930219926935</v>
      </c>
      <c r="I234">
        <v>642.72068600903606</v>
      </c>
      <c r="J234">
        <v>695.05302935824443</v>
      </c>
      <c r="K234">
        <v>606.78457841921386</v>
      </c>
      <c r="M234">
        <v>0.80421022135779496</v>
      </c>
      <c r="N234">
        <v>0.84259684597075102</v>
      </c>
      <c r="O234">
        <v>0.94507618450711905</v>
      </c>
      <c r="P234">
        <v>1.0724464464780601</v>
      </c>
      <c r="Q234">
        <v>1.20728964567527</v>
      </c>
      <c r="R234">
        <v>1.09636731266161</v>
      </c>
      <c r="S234">
        <v>1.04392009036515</v>
      </c>
      <c r="T234">
        <v>1.0107122302503799</v>
      </c>
      <c r="U234">
        <v>1.04609544277365</v>
      </c>
      <c r="V234">
        <f t="shared" si="28"/>
        <v>223.39172815494305</v>
      </c>
      <c r="W234">
        <f t="shared" si="29"/>
        <v>234.05467943631973</v>
      </c>
      <c r="X234">
        <f t="shared" si="30"/>
        <v>262.52116236308859</v>
      </c>
      <c r="Y234">
        <f t="shared" si="31"/>
        <v>297.90179068834999</v>
      </c>
      <c r="Z234">
        <f t="shared" si="32"/>
        <v>335.3582349097972</v>
      </c>
      <c r="AA234">
        <f t="shared" si="33"/>
        <v>304.54647573933613</v>
      </c>
      <c r="AB234">
        <f t="shared" si="34"/>
        <v>289.97780287920835</v>
      </c>
      <c r="AC234">
        <f t="shared" si="35"/>
        <v>280.75339729177222</v>
      </c>
      <c r="AD234">
        <f t="shared" si="36"/>
        <v>290.58206743712498</v>
      </c>
    </row>
    <row r="235" spans="1:30" x14ac:dyDescent="0.4">
      <c r="A235" s="2">
        <v>42866.708333333336</v>
      </c>
      <c r="B235">
        <v>163.88888888888889</v>
      </c>
      <c r="C235">
        <v>223.39172815494305</v>
      </c>
      <c r="D235">
        <v>234.05467943631973</v>
      </c>
      <c r="E235">
        <v>262.52116236308859</v>
      </c>
      <c r="F235">
        <v>297.90179068834999</v>
      </c>
      <c r="G235">
        <v>335.3582349097972</v>
      </c>
      <c r="H235">
        <v>304.54647573933613</v>
      </c>
      <c r="I235">
        <v>289.97780287920835</v>
      </c>
      <c r="J235">
        <v>280.75339729177222</v>
      </c>
      <c r="K235">
        <v>290.58206743712498</v>
      </c>
      <c r="M235">
        <v>0.31092287161599003</v>
      </c>
      <c r="N235">
        <v>0.23763184761356099</v>
      </c>
      <c r="O235">
        <v>0.33188694253804502</v>
      </c>
      <c r="P235">
        <v>0.35029107869624099</v>
      </c>
      <c r="Q235">
        <v>0.29803767332144299</v>
      </c>
      <c r="R235">
        <v>0.328169502259548</v>
      </c>
      <c r="S235">
        <v>0.230131432638497</v>
      </c>
      <c r="T235">
        <v>0.202657394267963</v>
      </c>
      <c r="U235">
        <v>0.34120119681024003</v>
      </c>
      <c r="V235">
        <f t="shared" si="28"/>
        <v>86.367464337775004</v>
      </c>
      <c r="W235">
        <f t="shared" si="29"/>
        <v>66.008846559322492</v>
      </c>
      <c r="X235">
        <f t="shared" si="30"/>
        <v>92.190817371679159</v>
      </c>
      <c r="Y235">
        <f t="shared" si="31"/>
        <v>97.303077415622496</v>
      </c>
      <c r="Z235">
        <f t="shared" si="32"/>
        <v>82.788242589289709</v>
      </c>
      <c r="AA235">
        <f t="shared" si="33"/>
        <v>91.15819507209666</v>
      </c>
      <c r="AB235">
        <f t="shared" si="34"/>
        <v>63.92539795513806</v>
      </c>
      <c r="AC235">
        <f t="shared" si="35"/>
        <v>56.293720629989728</v>
      </c>
      <c r="AD235">
        <f t="shared" si="36"/>
        <v>94.778110225066683</v>
      </c>
    </row>
    <row r="236" spans="1:30" x14ac:dyDescent="0.4">
      <c r="A236" s="2">
        <v>42866.75</v>
      </c>
      <c r="B236">
        <v>125</v>
      </c>
      <c r="C236">
        <v>86.367464337775004</v>
      </c>
      <c r="D236">
        <v>66.008846559322492</v>
      </c>
      <c r="E236">
        <v>92.190817371679159</v>
      </c>
      <c r="F236">
        <v>97.303077415622496</v>
      </c>
      <c r="G236">
        <v>82.788242589289709</v>
      </c>
      <c r="H236">
        <v>91.15819507209666</v>
      </c>
      <c r="I236">
        <v>63.92539795513806</v>
      </c>
      <c r="J236">
        <v>56.293720629989728</v>
      </c>
      <c r="K236">
        <v>94.778110225066683</v>
      </c>
      <c r="M236">
        <v>9.8583181234122103E-2</v>
      </c>
      <c r="N236">
        <v>6.3446165583014899E-2</v>
      </c>
      <c r="O236">
        <v>6.7304915926733405E-2</v>
      </c>
      <c r="P236">
        <v>8.4099446173320103E-2</v>
      </c>
      <c r="Q236">
        <v>6.68565212330446E-2</v>
      </c>
      <c r="R236">
        <v>6.7283947394688501E-2</v>
      </c>
      <c r="S236">
        <v>5.7541461482426101E-2</v>
      </c>
      <c r="T236">
        <v>4.8286775326571003E-2</v>
      </c>
      <c r="U236">
        <v>5.7426501333097998E-2</v>
      </c>
      <c r="V236">
        <f t="shared" si="28"/>
        <v>27.384217009478363</v>
      </c>
      <c r="W236">
        <f t="shared" si="29"/>
        <v>17.623934884170804</v>
      </c>
      <c r="X236">
        <f t="shared" si="30"/>
        <v>18.695809979648168</v>
      </c>
      <c r="Y236">
        <f t="shared" si="31"/>
        <v>23.360957270366693</v>
      </c>
      <c r="Z236">
        <f t="shared" si="32"/>
        <v>18.571255898067943</v>
      </c>
      <c r="AA236">
        <f t="shared" si="33"/>
        <v>18.689985387413472</v>
      </c>
      <c r="AB236">
        <f t="shared" si="34"/>
        <v>15.983739300673918</v>
      </c>
      <c r="AC236">
        <f t="shared" si="35"/>
        <v>13.412993146269724</v>
      </c>
      <c r="AD236">
        <f t="shared" si="36"/>
        <v>15.951805925860555</v>
      </c>
    </row>
    <row r="237" spans="1:30" x14ac:dyDescent="0.4">
      <c r="A237" s="2">
        <v>42866.791666666664</v>
      </c>
      <c r="B237">
        <v>8.3333333333333339</v>
      </c>
      <c r="C237">
        <v>27.384217009478363</v>
      </c>
      <c r="D237">
        <v>17.623934884170804</v>
      </c>
      <c r="E237">
        <v>18.695809979648168</v>
      </c>
      <c r="F237">
        <v>23.360957270366693</v>
      </c>
      <c r="G237">
        <v>18.571255898067943</v>
      </c>
      <c r="H237">
        <v>18.689985387413472</v>
      </c>
      <c r="I237">
        <v>15.983739300673918</v>
      </c>
      <c r="J237">
        <v>13.412993146269724</v>
      </c>
      <c r="K237">
        <v>15.951805925860555</v>
      </c>
      <c r="M237">
        <v>0.13572608523917801</v>
      </c>
      <c r="N237">
        <v>8.6638202897250494E-2</v>
      </c>
      <c r="O237">
        <v>0.109557085770458</v>
      </c>
      <c r="P237">
        <v>0.13303859175902699</v>
      </c>
      <c r="Q237">
        <v>8.3728820418781005E-2</v>
      </c>
      <c r="R237">
        <v>0.10991814550555799</v>
      </c>
      <c r="S237">
        <v>7.2990402990541103E-2</v>
      </c>
      <c r="T237">
        <v>4.7037624255847003E-2</v>
      </c>
      <c r="U237">
        <v>0.10586512229069001</v>
      </c>
      <c r="V237">
        <f t="shared" si="28"/>
        <v>37.701690344216111</v>
      </c>
      <c r="W237">
        <f t="shared" si="29"/>
        <v>24.066167471458471</v>
      </c>
      <c r="X237">
        <f t="shared" si="30"/>
        <v>30.432523825127223</v>
      </c>
      <c r="Y237">
        <f t="shared" si="31"/>
        <v>36.955164377507494</v>
      </c>
      <c r="Z237">
        <f t="shared" si="32"/>
        <v>23.258005671883613</v>
      </c>
      <c r="AA237">
        <f t="shared" si="33"/>
        <v>30.53281819598833</v>
      </c>
      <c r="AB237">
        <f t="shared" si="34"/>
        <v>20.275111941816974</v>
      </c>
      <c r="AC237">
        <f t="shared" si="35"/>
        <v>13.066006737735279</v>
      </c>
      <c r="AD237">
        <f t="shared" si="36"/>
        <v>29.406978414080559</v>
      </c>
    </row>
    <row r="238" spans="1:30" x14ac:dyDescent="0.4">
      <c r="A238" s="2">
        <v>42866.833333333336</v>
      </c>
      <c r="B238">
        <v>0</v>
      </c>
      <c r="C238">
        <v>37.701690344216111</v>
      </c>
      <c r="D238">
        <v>24.066167471458471</v>
      </c>
      <c r="E238">
        <v>30.432523825127223</v>
      </c>
      <c r="F238">
        <v>36.955164377507494</v>
      </c>
      <c r="G238">
        <v>23.258005671883613</v>
      </c>
      <c r="H238">
        <v>30.53281819598833</v>
      </c>
      <c r="I238">
        <v>20.275111941816974</v>
      </c>
      <c r="J238">
        <v>13.066006737735279</v>
      </c>
      <c r="K238">
        <v>29.406978414080559</v>
      </c>
      <c r="M238">
        <v>0.12322919301506199</v>
      </c>
      <c r="N238">
        <v>8.4763334612361393E-2</v>
      </c>
      <c r="O238">
        <v>0.111809302800865</v>
      </c>
      <c r="P238">
        <v>0.13889489681453601</v>
      </c>
      <c r="Q238">
        <v>8.0868894718645598E-2</v>
      </c>
      <c r="R238">
        <v>0.10355287109573599</v>
      </c>
      <c r="S238">
        <v>5.9945687039503197E-2</v>
      </c>
      <c r="T238">
        <v>4.6231344708603503E-2</v>
      </c>
      <c r="U238">
        <v>9.9790398629112403E-2</v>
      </c>
      <c r="V238">
        <f t="shared" si="28"/>
        <v>34.230331393072774</v>
      </c>
      <c r="W238">
        <f t="shared" si="29"/>
        <v>23.545370725655943</v>
      </c>
      <c r="X238">
        <f t="shared" si="30"/>
        <v>31.058139666906943</v>
      </c>
      <c r="Y238">
        <f t="shared" si="31"/>
        <v>38.58191578181556</v>
      </c>
      <c r="Z238">
        <f t="shared" si="32"/>
        <v>22.463581866290443</v>
      </c>
      <c r="AA238">
        <f t="shared" si="33"/>
        <v>28.76468641548222</v>
      </c>
      <c r="AB238">
        <f t="shared" si="34"/>
        <v>16.65157973319533</v>
      </c>
      <c r="AC238">
        <f t="shared" si="35"/>
        <v>12.842040196834306</v>
      </c>
      <c r="AD238">
        <f t="shared" si="36"/>
        <v>27.719555174753445</v>
      </c>
    </row>
    <row r="239" spans="1:30" x14ac:dyDescent="0.4">
      <c r="A239" s="2">
        <v>42866.875</v>
      </c>
      <c r="B239">
        <v>0</v>
      </c>
      <c r="C239">
        <v>34.230331393072774</v>
      </c>
      <c r="D239">
        <v>23.545370725655943</v>
      </c>
      <c r="E239">
        <v>31.058139666906943</v>
      </c>
      <c r="F239">
        <v>38.58191578181556</v>
      </c>
      <c r="G239">
        <v>22.463581866290443</v>
      </c>
      <c r="H239">
        <v>28.76468641548222</v>
      </c>
      <c r="I239">
        <v>16.65157973319533</v>
      </c>
      <c r="J239">
        <v>12.842040196834306</v>
      </c>
      <c r="K239">
        <v>27.719555174753445</v>
      </c>
      <c r="M239">
        <v>9.7094685532067904E-2</v>
      </c>
      <c r="N239">
        <v>5.8848902876428598E-2</v>
      </c>
      <c r="O239">
        <v>6.4191542850678601E-2</v>
      </c>
      <c r="P239">
        <v>8.1782871160752696E-2</v>
      </c>
      <c r="Q239">
        <v>6.58495770929447E-2</v>
      </c>
      <c r="R239">
        <v>6.6268239872264795E-2</v>
      </c>
      <c r="S239">
        <v>5.4351496716184299E-2</v>
      </c>
      <c r="T239">
        <v>4.5089666068119698E-2</v>
      </c>
      <c r="U239">
        <v>5.7201523544380697E-2</v>
      </c>
      <c r="V239">
        <f t="shared" si="28"/>
        <v>26.970745981129973</v>
      </c>
      <c r="W239">
        <f t="shared" si="29"/>
        <v>16.346917465674611</v>
      </c>
      <c r="X239">
        <f t="shared" si="30"/>
        <v>17.8309841251885</v>
      </c>
      <c r="Y239">
        <f t="shared" si="31"/>
        <v>22.717464211320191</v>
      </c>
      <c r="Z239">
        <f t="shared" si="32"/>
        <v>18.291549192484638</v>
      </c>
      <c r="AA239">
        <f t="shared" si="33"/>
        <v>18.407844408962443</v>
      </c>
      <c r="AB239">
        <f t="shared" si="34"/>
        <v>15.097637976717861</v>
      </c>
      <c r="AC239">
        <f t="shared" si="35"/>
        <v>12.52490724114436</v>
      </c>
      <c r="AD239">
        <f t="shared" si="36"/>
        <v>15.889312095661305</v>
      </c>
    </row>
    <row r="240" spans="1:30" x14ac:dyDescent="0.4">
      <c r="A240" s="2">
        <v>42866.916666666664</v>
      </c>
      <c r="B240">
        <v>0</v>
      </c>
      <c r="C240">
        <v>26.970745981129973</v>
      </c>
      <c r="D240">
        <v>16.346917465674611</v>
      </c>
      <c r="E240">
        <v>17.8309841251885</v>
      </c>
      <c r="F240">
        <v>22.717464211320191</v>
      </c>
      <c r="G240">
        <v>18.291549192484638</v>
      </c>
      <c r="H240">
        <v>18.407844408962443</v>
      </c>
      <c r="I240">
        <v>15.097637976717861</v>
      </c>
      <c r="J240">
        <v>12.52490724114436</v>
      </c>
      <c r="K240">
        <v>15.889312095661305</v>
      </c>
      <c r="M240">
        <v>9.1118701633244106E-2</v>
      </c>
      <c r="N240">
        <v>6.0973528310319401E-2</v>
      </c>
      <c r="O240">
        <v>6.4187135339661305E-2</v>
      </c>
      <c r="P240">
        <v>7.9811623812944599E-2</v>
      </c>
      <c r="Q240">
        <v>6.3409216964676302E-2</v>
      </c>
      <c r="R240">
        <v>6.2459414238455503E-2</v>
      </c>
      <c r="S240">
        <v>5.5619895237188403E-2</v>
      </c>
      <c r="T240">
        <v>4.5706915357048801E-2</v>
      </c>
      <c r="U240">
        <v>5.3327628586256899E-2</v>
      </c>
      <c r="V240">
        <f t="shared" si="28"/>
        <v>25.310750453678921</v>
      </c>
      <c r="W240">
        <f t="shared" si="29"/>
        <v>16.937091197310945</v>
      </c>
      <c r="X240">
        <f t="shared" si="30"/>
        <v>17.829759816572583</v>
      </c>
      <c r="Y240">
        <f t="shared" si="31"/>
        <v>22.169895503595722</v>
      </c>
      <c r="Z240">
        <f t="shared" si="32"/>
        <v>17.613671379076749</v>
      </c>
      <c r="AA240">
        <f t="shared" si="33"/>
        <v>17.349837288459863</v>
      </c>
      <c r="AB240">
        <f t="shared" si="34"/>
        <v>15.449970899219</v>
      </c>
      <c r="AC240">
        <f t="shared" si="35"/>
        <v>12.696365376957999</v>
      </c>
      <c r="AD240">
        <f t="shared" si="36"/>
        <v>14.813230162849138</v>
      </c>
    </row>
    <row r="241" spans="1:30" x14ac:dyDescent="0.4">
      <c r="A241" s="2">
        <v>42866.958333333336</v>
      </c>
      <c r="B241">
        <v>0</v>
      </c>
      <c r="C241">
        <v>25.310750453678921</v>
      </c>
      <c r="D241">
        <v>16.937091197310945</v>
      </c>
      <c r="E241">
        <v>17.829759816572583</v>
      </c>
      <c r="F241">
        <v>22.169895503595722</v>
      </c>
      <c r="G241">
        <v>17.613671379076749</v>
      </c>
      <c r="H241">
        <v>17.349837288459863</v>
      </c>
      <c r="I241">
        <v>15.449970899219</v>
      </c>
      <c r="J241">
        <v>12.696365376957999</v>
      </c>
      <c r="K241">
        <v>14.813230162849138</v>
      </c>
      <c r="M241">
        <v>5.0355518123982999E-2</v>
      </c>
      <c r="N241">
        <v>4.4905356935248802E-2</v>
      </c>
      <c r="O241">
        <v>5.0038428923157498E-2</v>
      </c>
      <c r="P241">
        <v>6.1657967163965703E-2</v>
      </c>
      <c r="Q241">
        <v>4.12156808531546E-2</v>
      </c>
      <c r="R241">
        <v>3.6553679322614697E-2</v>
      </c>
      <c r="S241">
        <v>4.1359083114235203E-2</v>
      </c>
      <c r="T241">
        <v>3.8283240023193499E-2</v>
      </c>
      <c r="U241">
        <v>4.0172404360750202E-2</v>
      </c>
      <c r="V241">
        <f t="shared" si="28"/>
        <v>13.98764392332861</v>
      </c>
      <c r="W241">
        <f t="shared" si="29"/>
        <v>12.473710259791334</v>
      </c>
      <c r="X241">
        <f t="shared" si="30"/>
        <v>13.89956358976597</v>
      </c>
      <c r="Y241">
        <f t="shared" si="31"/>
        <v>17.127213101101585</v>
      </c>
      <c r="Z241">
        <f t="shared" si="32"/>
        <v>11.448800236987388</v>
      </c>
      <c r="AA241">
        <f t="shared" si="33"/>
        <v>10.153799811837416</v>
      </c>
      <c r="AB241">
        <f t="shared" si="34"/>
        <v>11.488634198398668</v>
      </c>
      <c r="AC241">
        <f t="shared" si="35"/>
        <v>10.634233339775971</v>
      </c>
      <c r="AD241">
        <f t="shared" si="36"/>
        <v>11.159001211319501</v>
      </c>
    </row>
    <row r="242" spans="1:30" x14ac:dyDescent="0.4">
      <c r="A242" s="2">
        <v>42867</v>
      </c>
      <c r="B242">
        <v>0</v>
      </c>
      <c r="C242">
        <v>13.98764392332861</v>
      </c>
      <c r="D242">
        <v>12.473710259791334</v>
      </c>
      <c r="E242">
        <v>13.89956358976597</v>
      </c>
      <c r="F242">
        <v>17.127213101101585</v>
      </c>
      <c r="G242">
        <v>11.448800236987388</v>
      </c>
      <c r="H242">
        <v>10.153799811837416</v>
      </c>
      <c r="I242">
        <v>11.488634198398668</v>
      </c>
      <c r="J242">
        <v>10.634233339775971</v>
      </c>
      <c r="K242">
        <v>11.159001211319501</v>
      </c>
      <c r="M242">
        <v>4.7553351566352202E-2</v>
      </c>
      <c r="N242">
        <v>4.3028306949504401E-2</v>
      </c>
      <c r="O242">
        <v>4.8997875783601798E-2</v>
      </c>
      <c r="P242">
        <v>5.4096254447951402E-2</v>
      </c>
      <c r="Q242">
        <v>3.3676193866527898E-2</v>
      </c>
      <c r="R242">
        <v>2.9102619594961798E-2</v>
      </c>
      <c r="S242">
        <v>3.9904783294464397E-2</v>
      </c>
      <c r="T242">
        <v>3.5348480995214801E-2</v>
      </c>
      <c r="U242">
        <v>3.8045969278615199E-2</v>
      </c>
      <c r="V242">
        <f t="shared" si="28"/>
        <v>13.209264323986723</v>
      </c>
      <c r="W242">
        <f t="shared" si="29"/>
        <v>11.952307485973446</v>
      </c>
      <c r="X242">
        <f t="shared" si="30"/>
        <v>13.6105210510005</v>
      </c>
      <c r="Y242">
        <f t="shared" si="31"/>
        <v>15.026737346653167</v>
      </c>
      <c r="Z242">
        <f t="shared" si="32"/>
        <v>9.3544982962577503</v>
      </c>
      <c r="AA242">
        <f t="shared" si="33"/>
        <v>8.0840609986004992</v>
      </c>
      <c r="AB242">
        <f t="shared" si="34"/>
        <v>11.08466202624011</v>
      </c>
      <c r="AC242">
        <f t="shared" si="35"/>
        <v>9.8190224986707779</v>
      </c>
      <c r="AD242">
        <f t="shared" si="36"/>
        <v>10.568324799615334</v>
      </c>
    </row>
    <row r="243" spans="1:30" x14ac:dyDescent="0.4">
      <c r="A243" s="2">
        <v>42867.041666666664</v>
      </c>
      <c r="B243">
        <v>0</v>
      </c>
      <c r="C243">
        <v>13.209264323986723</v>
      </c>
      <c r="D243">
        <v>11.952307485973446</v>
      </c>
      <c r="E243">
        <v>13.6105210510005</v>
      </c>
      <c r="F243">
        <v>15.026737346653167</v>
      </c>
      <c r="G243">
        <v>9.3544982962577503</v>
      </c>
      <c r="H243">
        <v>8.0840609986004992</v>
      </c>
      <c r="I243">
        <v>11.08466202624011</v>
      </c>
      <c r="J243">
        <v>9.8190224986707779</v>
      </c>
      <c r="K243">
        <v>10.568324799615334</v>
      </c>
      <c r="M243">
        <v>4.5565733531909798E-2</v>
      </c>
      <c r="N243">
        <v>3.78060007461644E-2</v>
      </c>
      <c r="O243">
        <v>4.8777089168489003E-2</v>
      </c>
      <c r="P243">
        <v>4.2372628269542502E-2</v>
      </c>
      <c r="Q243">
        <v>3.1046110543833799E-2</v>
      </c>
      <c r="R243">
        <v>2.2599094196591899E-2</v>
      </c>
      <c r="S243">
        <v>3.5692123428744497E-2</v>
      </c>
      <c r="T243">
        <v>2.7219934675066601E-2</v>
      </c>
      <c r="U243">
        <v>3.1882322133948898E-2</v>
      </c>
      <c r="V243">
        <f t="shared" si="28"/>
        <v>12.657148203308278</v>
      </c>
      <c r="W243">
        <f t="shared" si="29"/>
        <v>10.501666873934555</v>
      </c>
      <c r="X243">
        <f t="shared" si="30"/>
        <v>13.549191435691389</v>
      </c>
      <c r="Y243">
        <f t="shared" si="31"/>
        <v>11.770174519317361</v>
      </c>
      <c r="Z243">
        <f t="shared" si="32"/>
        <v>8.6239195955093884</v>
      </c>
      <c r="AA243">
        <f t="shared" si="33"/>
        <v>6.2775261657199719</v>
      </c>
      <c r="AB243">
        <f t="shared" si="34"/>
        <v>9.9144787302068043</v>
      </c>
      <c r="AC243">
        <f t="shared" si="35"/>
        <v>7.5610929652962779</v>
      </c>
      <c r="AD243">
        <f t="shared" si="36"/>
        <v>8.8562005927635834</v>
      </c>
    </row>
    <row r="244" spans="1:30" x14ac:dyDescent="0.4">
      <c r="A244" s="2">
        <v>42867.083333333336</v>
      </c>
      <c r="B244">
        <v>0</v>
      </c>
      <c r="C244">
        <v>12.657148203308278</v>
      </c>
      <c r="D244">
        <v>10.501666873934555</v>
      </c>
      <c r="E244">
        <v>13.549191435691389</v>
      </c>
      <c r="F244">
        <v>11.770174519317361</v>
      </c>
      <c r="G244">
        <v>8.6239195955093884</v>
      </c>
      <c r="H244">
        <v>6.2775261657199719</v>
      </c>
      <c r="I244">
        <v>9.9144787302068043</v>
      </c>
      <c r="J244">
        <v>7.5610929652962779</v>
      </c>
      <c r="K244">
        <v>8.8562005927635834</v>
      </c>
      <c r="M244">
        <v>4.3712228262602799E-2</v>
      </c>
      <c r="N244">
        <v>3.71440205780856E-2</v>
      </c>
      <c r="O244">
        <v>4.8243094691709003E-2</v>
      </c>
      <c r="P244">
        <v>4.0387919207247998E-2</v>
      </c>
      <c r="Q244">
        <v>3.0795503594152101E-2</v>
      </c>
      <c r="R244">
        <v>2.2205594619995401E-2</v>
      </c>
      <c r="S244">
        <v>3.3641308968219999E-2</v>
      </c>
      <c r="T244">
        <v>2.4760635894175601E-2</v>
      </c>
      <c r="U244">
        <v>3.0230661184727801E-2</v>
      </c>
      <c r="V244">
        <f t="shared" si="28"/>
        <v>12.142285628500778</v>
      </c>
      <c r="W244">
        <f t="shared" si="29"/>
        <v>10.317783493912666</v>
      </c>
      <c r="X244">
        <f t="shared" si="30"/>
        <v>13.400859636585835</v>
      </c>
      <c r="Y244">
        <f t="shared" si="31"/>
        <v>11.218866446457778</v>
      </c>
      <c r="Z244">
        <f t="shared" si="32"/>
        <v>8.5543065539311396</v>
      </c>
      <c r="AA244">
        <f t="shared" si="33"/>
        <v>6.1682207277765002</v>
      </c>
      <c r="AB244">
        <f t="shared" si="34"/>
        <v>9.3448080467277777</v>
      </c>
      <c r="AC244">
        <f t="shared" si="35"/>
        <v>6.8779544150487784</v>
      </c>
      <c r="AD244">
        <f t="shared" si="36"/>
        <v>8.3974058846466111</v>
      </c>
    </row>
    <row r="245" spans="1:30" x14ac:dyDescent="0.4">
      <c r="A245" s="2">
        <v>42867.125</v>
      </c>
      <c r="B245">
        <v>0</v>
      </c>
      <c r="C245">
        <v>12.142285628500778</v>
      </c>
      <c r="D245">
        <v>10.317783493912666</v>
      </c>
      <c r="E245">
        <v>13.400859636585835</v>
      </c>
      <c r="F245">
        <v>11.218866446457778</v>
      </c>
      <c r="G245">
        <v>8.5543065539311396</v>
      </c>
      <c r="H245">
        <v>6.1682207277765002</v>
      </c>
      <c r="I245">
        <v>9.3448080467277777</v>
      </c>
      <c r="J245">
        <v>6.8779544150487784</v>
      </c>
      <c r="K245">
        <v>8.3974058846466111</v>
      </c>
      <c r="M245">
        <v>4.5565733531909798E-2</v>
      </c>
      <c r="N245">
        <v>3.78060007461644E-2</v>
      </c>
      <c r="O245">
        <v>4.8777089168489003E-2</v>
      </c>
      <c r="P245">
        <v>4.2372628269542502E-2</v>
      </c>
      <c r="Q245">
        <v>3.1046110543833799E-2</v>
      </c>
      <c r="R245">
        <v>2.2599094196591899E-2</v>
      </c>
      <c r="S245">
        <v>3.5692123428744497E-2</v>
      </c>
      <c r="T245">
        <v>2.7219934675066601E-2</v>
      </c>
      <c r="U245">
        <v>3.1882322133948898E-2</v>
      </c>
      <c r="V245">
        <f t="shared" si="28"/>
        <v>12.657148203308278</v>
      </c>
      <c r="W245">
        <f t="shared" si="29"/>
        <v>10.501666873934555</v>
      </c>
      <c r="X245">
        <f t="shared" si="30"/>
        <v>13.549191435691389</v>
      </c>
      <c r="Y245">
        <f t="shared" si="31"/>
        <v>11.770174519317361</v>
      </c>
      <c r="Z245">
        <f t="shared" si="32"/>
        <v>8.6239195955093884</v>
      </c>
      <c r="AA245">
        <f t="shared" si="33"/>
        <v>6.2775261657199719</v>
      </c>
      <c r="AB245">
        <f t="shared" si="34"/>
        <v>9.9144787302068043</v>
      </c>
      <c r="AC245">
        <f t="shared" si="35"/>
        <v>7.5610929652962779</v>
      </c>
      <c r="AD245">
        <f t="shared" si="36"/>
        <v>8.8562005927635834</v>
      </c>
    </row>
    <row r="246" spans="1:30" x14ac:dyDescent="0.4">
      <c r="A246" s="2">
        <v>42867.166666666664</v>
      </c>
      <c r="B246">
        <v>0</v>
      </c>
      <c r="C246">
        <v>12.657148203308278</v>
      </c>
      <c r="D246">
        <v>10.501666873934555</v>
      </c>
      <c r="E246">
        <v>13.549191435691389</v>
      </c>
      <c r="F246">
        <v>11.770174519317361</v>
      </c>
      <c r="G246">
        <v>8.6239195955093884</v>
      </c>
      <c r="H246">
        <v>6.2775261657199719</v>
      </c>
      <c r="I246">
        <v>9.9144787302068043</v>
      </c>
      <c r="J246">
        <v>7.5610929652962779</v>
      </c>
      <c r="K246">
        <v>8.8562005927635834</v>
      </c>
      <c r="M246">
        <v>4.6295454341994703E-2</v>
      </c>
      <c r="N246">
        <v>3.8754913556614798E-2</v>
      </c>
      <c r="O246">
        <v>4.96357650615998E-2</v>
      </c>
      <c r="P246">
        <v>4.32829140616783E-2</v>
      </c>
      <c r="Q246">
        <v>3.1545096515524999E-2</v>
      </c>
      <c r="R246">
        <v>2.2987759515939499E-2</v>
      </c>
      <c r="S246">
        <v>3.58896179892794E-2</v>
      </c>
      <c r="T246">
        <v>2.77536160299371E-2</v>
      </c>
      <c r="U246">
        <v>3.2322476403004903E-2</v>
      </c>
      <c r="V246">
        <f t="shared" si="28"/>
        <v>12.859848428331862</v>
      </c>
      <c r="W246">
        <f t="shared" si="29"/>
        <v>10.765253765726332</v>
      </c>
      <c r="X246">
        <f t="shared" si="30"/>
        <v>13.787712517111055</v>
      </c>
      <c r="Y246">
        <f t="shared" si="31"/>
        <v>12.023031683799527</v>
      </c>
      <c r="Z246">
        <f t="shared" si="32"/>
        <v>8.7625268098680547</v>
      </c>
      <c r="AA246">
        <f t="shared" si="33"/>
        <v>6.3854887544276382</v>
      </c>
      <c r="AB246">
        <f t="shared" si="34"/>
        <v>9.9693383303553897</v>
      </c>
      <c r="AC246">
        <f t="shared" si="35"/>
        <v>7.7093377860936387</v>
      </c>
      <c r="AD246">
        <f t="shared" si="36"/>
        <v>8.9784656675013625</v>
      </c>
    </row>
    <row r="247" spans="1:30" x14ac:dyDescent="0.4">
      <c r="A247" s="2">
        <v>42867.208333333336</v>
      </c>
      <c r="B247">
        <v>2.7777777777777777</v>
      </c>
      <c r="C247">
        <v>12.859848428331862</v>
      </c>
      <c r="D247">
        <v>10.765253765726332</v>
      </c>
      <c r="E247">
        <v>13.787712517111055</v>
      </c>
      <c r="F247">
        <v>12.023031683799527</v>
      </c>
      <c r="G247">
        <v>8.7625268098680547</v>
      </c>
      <c r="H247">
        <v>6.3854887544276382</v>
      </c>
      <c r="I247">
        <v>9.9693383303553897</v>
      </c>
      <c r="J247">
        <v>7.7093377860936387</v>
      </c>
      <c r="K247">
        <v>8.9784656675013625</v>
      </c>
      <c r="M247">
        <v>0.13915419767579901</v>
      </c>
      <c r="N247">
        <v>0.13985003156655099</v>
      </c>
      <c r="O247">
        <v>0.14038264648169199</v>
      </c>
      <c r="P247">
        <v>0.15790642904060601</v>
      </c>
      <c r="Q247">
        <v>9.7660282111954294E-2</v>
      </c>
      <c r="R247">
        <v>8.6194109870199001E-2</v>
      </c>
      <c r="S247">
        <v>0.109268270310366</v>
      </c>
      <c r="T247">
        <v>0.15378397849355799</v>
      </c>
      <c r="U247">
        <v>0.12182569552368799</v>
      </c>
      <c r="V247">
        <f t="shared" si="28"/>
        <v>38.653943798833062</v>
      </c>
      <c r="W247">
        <f t="shared" si="29"/>
        <v>38.84723099070861</v>
      </c>
      <c r="X247">
        <f t="shared" si="30"/>
        <v>38.995179578247779</v>
      </c>
      <c r="Y247">
        <f t="shared" si="31"/>
        <v>43.86289695572389</v>
      </c>
      <c r="Z247">
        <f t="shared" si="32"/>
        <v>27.127856142209527</v>
      </c>
      <c r="AA247">
        <f t="shared" si="33"/>
        <v>23.942808297277498</v>
      </c>
      <c r="AB247">
        <f t="shared" si="34"/>
        <v>30.352297308435002</v>
      </c>
      <c r="AC247">
        <f t="shared" si="35"/>
        <v>42.717771803766105</v>
      </c>
      <c r="AD247">
        <f t="shared" si="36"/>
        <v>33.840470978802216</v>
      </c>
    </row>
    <row r="248" spans="1:30" x14ac:dyDescent="0.4">
      <c r="A248" s="2">
        <v>42867.25</v>
      </c>
      <c r="B248">
        <v>63.888888888888886</v>
      </c>
      <c r="C248">
        <v>38.653943798833062</v>
      </c>
      <c r="D248">
        <v>38.84723099070861</v>
      </c>
      <c r="E248">
        <v>38.995179578247779</v>
      </c>
      <c r="F248">
        <v>43.86289695572389</v>
      </c>
      <c r="G248">
        <v>27.127856142209527</v>
      </c>
      <c r="H248">
        <v>23.942808297277498</v>
      </c>
      <c r="I248">
        <v>30.352297308435002</v>
      </c>
      <c r="J248">
        <v>42.717771803766105</v>
      </c>
      <c r="K248">
        <v>33.840470978802216</v>
      </c>
      <c r="M248">
        <v>0.44686233877613302</v>
      </c>
      <c r="N248">
        <v>0.46533633723130902</v>
      </c>
      <c r="O248">
        <v>0.49292009439935602</v>
      </c>
      <c r="P248">
        <v>0.606250560276687</v>
      </c>
      <c r="Q248">
        <v>0.49869603097575699</v>
      </c>
      <c r="R248">
        <v>0.42223086733114101</v>
      </c>
      <c r="S248">
        <v>0.43531583354514097</v>
      </c>
      <c r="T248">
        <v>0.56044867094000606</v>
      </c>
      <c r="U248">
        <v>0.44982314955394398</v>
      </c>
      <c r="V248">
        <f t="shared" si="28"/>
        <v>124.12842743781472</v>
      </c>
      <c r="W248">
        <f t="shared" si="29"/>
        <v>129.26009367536363</v>
      </c>
      <c r="X248">
        <f t="shared" si="30"/>
        <v>136.92224844426556</v>
      </c>
      <c r="Y248">
        <f t="shared" si="31"/>
        <v>168.40293341019085</v>
      </c>
      <c r="Z248">
        <f t="shared" si="32"/>
        <v>138.52667527104362</v>
      </c>
      <c r="AA248">
        <f t="shared" si="33"/>
        <v>117.28635203642806</v>
      </c>
      <c r="AB248">
        <f t="shared" si="34"/>
        <v>120.92106487365027</v>
      </c>
      <c r="AC248">
        <f t="shared" si="35"/>
        <v>155.68018637222389</v>
      </c>
      <c r="AD248">
        <f t="shared" si="36"/>
        <v>124.95087487609555</v>
      </c>
    </row>
    <row r="249" spans="1:30" x14ac:dyDescent="0.4">
      <c r="A249" s="2">
        <v>42867.291666666664</v>
      </c>
      <c r="B249">
        <v>183.33333333333334</v>
      </c>
      <c r="C249">
        <v>124.12842743781472</v>
      </c>
      <c r="D249">
        <v>129.26009367536363</v>
      </c>
      <c r="E249">
        <v>136.92224844426556</v>
      </c>
      <c r="F249">
        <v>168.40293341019085</v>
      </c>
      <c r="G249">
        <v>138.52667527104362</v>
      </c>
      <c r="H249">
        <v>117.28635203642806</v>
      </c>
      <c r="I249">
        <v>120.92106487365027</v>
      </c>
      <c r="J249">
        <v>155.68018637222389</v>
      </c>
      <c r="K249">
        <v>124.95087487609555</v>
      </c>
      <c r="M249">
        <v>0.84236271089455805</v>
      </c>
      <c r="N249">
        <v>0.76649920162838403</v>
      </c>
      <c r="O249">
        <v>0.89509782477792099</v>
      </c>
      <c r="P249">
        <v>0.97989880808715302</v>
      </c>
      <c r="Q249">
        <v>0.91781159756123798</v>
      </c>
      <c r="R249">
        <v>0.86032902793008004</v>
      </c>
      <c r="S249">
        <v>0.75634602031734099</v>
      </c>
      <c r="T249">
        <v>0.89513581208897797</v>
      </c>
      <c r="U249">
        <v>0.80068994676152705</v>
      </c>
      <c r="V249">
        <f t="shared" si="28"/>
        <v>233.989641915155</v>
      </c>
      <c r="W249">
        <f t="shared" si="29"/>
        <v>212.91644489677336</v>
      </c>
      <c r="X249">
        <f t="shared" si="30"/>
        <v>248.6382846605336</v>
      </c>
      <c r="Y249">
        <f t="shared" si="31"/>
        <v>272.19411335754251</v>
      </c>
      <c r="Z249">
        <f t="shared" si="32"/>
        <v>254.94766598923277</v>
      </c>
      <c r="AA249">
        <f t="shared" si="33"/>
        <v>238.98028553613335</v>
      </c>
      <c r="AB249">
        <f t="shared" si="34"/>
        <v>210.09611675481693</v>
      </c>
      <c r="AC249">
        <f t="shared" si="35"/>
        <v>248.64883669138277</v>
      </c>
      <c r="AD249">
        <f t="shared" si="36"/>
        <v>222.41387410042418</v>
      </c>
    </row>
    <row r="250" spans="1:30" x14ac:dyDescent="0.4">
      <c r="A250" s="2">
        <v>42867.333333333336</v>
      </c>
      <c r="B250">
        <v>430.55555555555554</v>
      </c>
      <c r="C250">
        <v>233.989641915155</v>
      </c>
      <c r="D250">
        <v>212.91644489677336</v>
      </c>
      <c r="E250">
        <v>248.6382846605336</v>
      </c>
      <c r="F250">
        <v>272.19411335754251</v>
      </c>
      <c r="G250">
        <v>254.94766598923277</v>
      </c>
      <c r="H250">
        <v>238.98028553613335</v>
      </c>
      <c r="I250">
        <v>210.09611675481693</v>
      </c>
      <c r="J250">
        <v>248.64883669138277</v>
      </c>
      <c r="K250">
        <v>222.41387410042418</v>
      </c>
      <c r="M250">
        <v>1.6116680671844399</v>
      </c>
      <c r="N250">
        <v>1.4039483146967999</v>
      </c>
      <c r="O250">
        <v>1.6229808535529699</v>
      </c>
      <c r="P250">
        <v>1.6059311876614499</v>
      </c>
      <c r="Q250">
        <v>1.4295976858716299</v>
      </c>
      <c r="R250">
        <v>1.36235997125425</v>
      </c>
      <c r="S250">
        <v>1.3109356573623601</v>
      </c>
      <c r="T250">
        <v>1.5143653773733601</v>
      </c>
      <c r="U250">
        <v>1.6545825932377101</v>
      </c>
      <c r="V250">
        <f t="shared" si="28"/>
        <v>447.68557421789995</v>
      </c>
      <c r="W250">
        <f t="shared" si="29"/>
        <v>389.98564297133333</v>
      </c>
      <c r="X250">
        <f t="shared" si="30"/>
        <v>450.82801487582498</v>
      </c>
      <c r="Y250">
        <f t="shared" si="31"/>
        <v>446.09199657262496</v>
      </c>
      <c r="Z250">
        <f t="shared" si="32"/>
        <v>397.11046829767497</v>
      </c>
      <c r="AA250">
        <f t="shared" si="33"/>
        <v>378.43332534840278</v>
      </c>
      <c r="AB250">
        <f t="shared" si="34"/>
        <v>364.1487937117667</v>
      </c>
      <c r="AC250">
        <f t="shared" si="35"/>
        <v>420.6570492703778</v>
      </c>
      <c r="AD250">
        <f t="shared" si="36"/>
        <v>459.60627589936388</v>
      </c>
    </row>
    <row r="251" spans="1:30" x14ac:dyDescent="0.4">
      <c r="A251" s="2">
        <v>42867.375</v>
      </c>
      <c r="B251">
        <v>619.44444444444446</v>
      </c>
      <c r="C251">
        <v>447.68557421789995</v>
      </c>
      <c r="D251">
        <v>389.98564297133333</v>
      </c>
      <c r="E251">
        <v>450.82801487582498</v>
      </c>
      <c r="F251">
        <v>446.09199657262496</v>
      </c>
      <c r="G251">
        <v>397.11046829767497</v>
      </c>
      <c r="H251">
        <v>378.43332534840278</v>
      </c>
      <c r="I251">
        <v>364.1487937117667</v>
      </c>
      <c r="J251">
        <v>420.6570492703778</v>
      </c>
      <c r="K251">
        <v>459.60627589936388</v>
      </c>
      <c r="M251">
        <v>2.5352488679130598</v>
      </c>
      <c r="N251">
        <v>2.05009869914212</v>
      </c>
      <c r="O251">
        <v>2.3744030426315401</v>
      </c>
      <c r="P251">
        <v>2.61230616953454</v>
      </c>
      <c r="Q251">
        <v>2.0926898579297402</v>
      </c>
      <c r="R251">
        <v>2.1988312083064199</v>
      </c>
      <c r="S251">
        <v>2.1251357836490401</v>
      </c>
      <c r="T251">
        <v>2.3524658170436799</v>
      </c>
      <c r="U251">
        <v>2.4686949329519399</v>
      </c>
      <c r="V251">
        <f t="shared" si="28"/>
        <v>704.23579664251668</v>
      </c>
      <c r="W251">
        <f t="shared" si="29"/>
        <v>569.47186087281102</v>
      </c>
      <c r="X251">
        <f t="shared" si="30"/>
        <v>659.55640073098334</v>
      </c>
      <c r="Y251">
        <f t="shared" si="31"/>
        <v>725.64060264848331</v>
      </c>
      <c r="Z251">
        <f t="shared" si="32"/>
        <v>581.30273831381669</v>
      </c>
      <c r="AA251">
        <f t="shared" si="33"/>
        <v>610.78644675178327</v>
      </c>
      <c r="AB251">
        <f t="shared" si="34"/>
        <v>590.31549545806661</v>
      </c>
      <c r="AC251">
        <f t="shared" si="35"/>
        <v>653.46272695657774</v>
      </c>
      <c r="AD251">
        <f t="shared" si="36"/>
        <v>685.74859248664995</v>
      </c>
    </row>
    <row r="252" spans="1:30" x14ac:dyDescent="0.4">
      <c r="A252" s="2">
        <v>42867.416666666664</v>
      </c>
      <c r="B252">
        <v>755.55555555555554</v>
      </c>
      <c r="C252">
        <v>704.23579664251668</v>
      </c>
      <c r="D252">
        <v>569.47186087281102</v>
      </c>
      <c r="E252">
        <v>659.55640073098334</v>
      </c>
      <c r="F252">
        <v>725.64060264848331</v>
      </c>
      <c r="G252">
        <v>581.30273831381669</v>
      </c>
      <c r="H252">
        <v>610.78644675178327</v>
      </c>
      <c r="I252">
        <v>590.31549545806661</v>
      </c>
      <c r="J252">
        <v>653.46272695657774</v>
      </c>
      <c r="K252">
        <v>685.74859248664995</v>
      </c>
      <c r="M252">
        <v>2.8279832052620502</v>
      </c>
      <c r="N252">
        <v>2.5371770948633001</v>
      </c>
      <c r="O252">
        <v>2.53890430716883</v>
      </c>
      <c r="P252">
        <v>2.8203191507554699</v>
      </c>
      <c r="Q252">
        <v>2.46070977140179</v>
      </c>
      <c r="R252">
        <v>2.54688343094766</v>
      </c>
      <c r="S252">
        <v>2.5390901857893402</v>
      </c>
      <c r="T252">
        <v>2.6705996826042102</v>
      </c>
      <c r="U252">
        <v>2.8695812506590199</v>
      </c>
      <c r="V252">
        <f t="shared" si="28"/>
        <v>785.55089035056949</v>
      </c>
      <c r="W252">
        <f t="shared" si="29"/>
        <v>704.77141523980561</v>
      </c>
      <c r="X252">
        <f t="shared" si="30"/>
        <v>705.25119643578614</v>
      </c>
      <c r="Y252">
        <f t="shared" si="31"/>
        <v>783.42198632096381</v>
      </c>
      <c r="Z252">
        <f t="shared" si="32"/>
        <v>683.53049205605282</v>
      </c>
      <c r="AA252">
        <f t="shared" si="33"/>
        <v>707.4676197076833</v>
      </c>
      <c r="AB252">
        <f t="shared" si="34"/>
        <v>705.30282938592779</v>
      </c>
      <c r="AC252">
        <f t="shared" si="35"/>
        <v>741.83324516783614</v>
      </c>
      <c r="AD252">
        <f t="shared" si="36"/>
        <v>797.10590296083888</v>
      </c>
    </row>
    <row r="253" spans="1:30" x14ac:dyDescent="0.4">
      <c r="A253" s="2">
        <v>42867.458333333336</v>
      </c>
      <c r="B253">
        <v>858.33333333333337</v>
      </c>
      <c r="C253">
        <v>785.55089035056949</v>
      </c>
      <c r="D253">
        <v>704.77141523980561</v>
      </c>
      <c r="E253">
        <v>705.25119643578614</v>
      </c>
      <c r="F253">
        <v>783.42198632096381</v>
      </c>
      <c r="G253">
        <v>683.53049205605282</v>
      </c>
      <c r="H253">
        <v>707.4676197076833</v>
      </c>
      <c r="I253">
        <v>705.30282938592779</v>
      </c>
      <c r="J253">
        <v>741.83324516783614</v>
      </c>
      <c r="K253">
        <v>797.10590296083888</v>
      </c>
      <c r="M253">
        <v>2.9170601945560501</v>
      </c>
      <c r="N253">
        <v>2.5509462862957899</v>
      </c>
      <c r="O253">
        <v>2.6830351460084501</v>
      </c>
      <c r="P253">
        <v>2.8451874807100599</v>
      </c>
      <c r="Q253">
        <v>2.7506290240204798</v>
      </c>
      <c r="R253">
        <v>2.7040230575052</v>
      </c>
      <c r="S253">
        <v>2.7559227962678698</v>
      </c>
      <c r="T253">
        <v>2.7403030640000101</v>
      </c>
      <c r="U253">
        <v>2.9111696132009501</v>
      </c>
      <c r="V253">
        <f t="shared" si="28"/>
        <v>810.29449848779166</v>
      </c>
      <c r="W253">
        <f t="shared" si="29"/>
        <v>708.59619063771936</v>
      </c>
      <c r="X253">
        <f t="shared" si="30"/>
        <v>745.28754055790284</v>
      </c>
      <c r="Y253">
        <f t="shared" si="31"/>
        <v>790.3298557527944</v>
      </c>
      <c r="Z253">
        <f t="shared" si="32"/>
        <v>764.06361778346661</v>
      </c>
      <c r="AA253">
        <f t="shared" si="33"/>
        <v>751.11751597366674</v>
      </c>
      <c r="AB253">
        <f t="shared" si="34"/>
        <v>765.53411007440832</v>
      </c>
      <c r="AC253">
        <f t="shared" si="35"/>
        <v>761.19529555555835</v>
      </c>
      <c r="AD253">
        <f t="shared" si="36"/>
        <v>808.65822588915273</v>
      </c>
    </row>
    <row r="254" spans="1:30" x14ac:dyDescent="0.4">
      <c r="A254" s="2">
        <v>42867.5</v>
      </c>
      <c r="B254">
        <v>897.22222222222217</v>
      </c>
      <c r="C254">
        <v>810.29449848779166</v>
      </c>
      <c r="D254">
        <v>708.59619063771936</v>
      </c>
      <c r="E254">
        <v>745.28754055790284</v>
      </c>
      <c r="F254">
        <v>790.3298557527944</v>
      </c>
      <c r="G254">
        <v>764.06361778346661</v>
      </c>
      <c r="H254">
        <v>751.11751597366674</v>
      </c>
      <c r="I254">
        <v>765.53411007440832</v>
      </c>
      <c r="J254">
        <v>761.19529555555835</v>
      </c>
      <c r="K254">
        <v>808.65822588915273</v>
      </c>
      <c r="M254">
        <v>3.0222301860576599</v>
      </c>
      <c r="N254">
        <v>2.8025802726518401</v>
      </c>
      <c r="O254">
        <v>2.8190247802933599</v>
      </c>
      <c r="P254">
        <v>2.9240503662947699</v>
      </c>
      <c r="Q254">
        <v>2.7517005635661298</v>
      </c>
      <c r="R254">
        <v>2.7486189784323298</v>
      </c>
      <c r="S254">
        <v>2.8698603986671101</v>
      </c>
      <c r="T254">
        <v>2.92329306973099</v>
      </c>
      <c r="U254">
        <v>3.1123758606076901</v>
      </c>
      <c r="V254">
        <f t="shared" si="28"/>
        <v>839.50838501601663</v>
      </c>
      <c r="W254">
        <f t="shared" si="29"/>
        <v>778.49452018106672</v>
      </c>
      <c r="X254">
        <f t="shared" si="30"/>
        <v>783.0624389703778</v>
      </c>
      <c r="Y254">
        <f t="shared" si="31"/>
        <v>812.23621285965839</v>
      </c>
      <c r="Z254">
        <f t="shared" si="32"/>
        <v>764.36126765725828</v>
      </c>
      <c r="AA254">
        <f t="shared" si="33"/>
        <v>763.50527178675827</v>
      </c>
      <c r="AB254">
        <f t="shared" si="34"/>
        <v>797.18344407419727</v>
      </c>
      <c r="AC254">
        <f t="shared" si="35"/>
        <v>812.02585270305281</v>
      </c>
      <c r="AD254">
        <f t="shared" si="36"/>
        <v>864.5488501688028</v>
      </c>
    </row>
    <row r="255" spans="1:30" x14ac:dyDescent="0.4">
      <c r="A255" s="2">
        <v>42867.541666666664</v>
      </c>
      <c r="B255">
        <v>788.88888888888891</v>
      </c>
      <c r="C255">
        <v>839.50838501601663</v>
      </c>
      <c r="D255">
        <v>778.49452018106672</v>
      </c>
      <c r="E255">
        <v>783.0624389703778</v>
      </c>
      <c r="F255">
        <v>812.23621285965839</v>
      </c>
      <c r="G255">
        <v>764.36126765725828</v>
      </c>
      <c r="H255">
        <v>763.50527178675827</v>
      </c>
      <c r="I255">
        <v>797.18344407419727</v>
      </c>
      <c r="J255">
        <v>812.02585270305281</v>
      </c>
      <c r="K255">
        <v>864.5488501688028</v>
      </c>
      <c r="M255">
        <v>2.4733430400079501</v>
      </c>
      <c r="N255">
        <v>2.4089507212367698</v>
      </c>
      <c r="O255">
        <v>2.2650954239379901</v>
      </c>
      <c r="P255">
        <v>2.3672998613185801</v>
      </c>
      <c r="Q255">
        <v>2.4509474548455801</v>
      </c>
      <c r="R255">
        <v>2.25269385592473</v>
      </c>
      <c r="S255">
        <v>2.47891808449375</v>
      </c>
      <c r="T255">
        <v>2.7217472376871998</v>
      </c>
      <c r="U255">
        <v>2.8244376044047601</v>
      </c>
      <c r="V255">
        <f t="shared" si="28"/>
        <v>687.03973333554177</v>
      </c>
      <c r="W255">
        <f t="shared" si="29"/>
        <v>669.15297812132485</v>
      </c>
      <c r="X255">
        <f t="shared" si="30"/>
        <v>629.19317331610841</v>
      </c>
      <c r="Y255">
        <f t="shared" si="31"/>
        <v>657.58329481071667</v>
      </c>
      <c r="Z255">
        <f t="shared" si="32"/>
        <v>680.81873745710561</v>
      </c>
      <c r="AA255">
        <f t="shared" si="33"/>
        <v>625.74829331242506</v>
      </c>
      <c r="AB255">
        <f t="shared" si="34"/>
        <v>688.58835680381935</v>
      </c>
      <c r="AC255">
        <f t="shared" si="35"/>
        <v>756.04089935755553</v>
      </c>
      <c r="AD255">
        <f t="shared" si="36"/>
        <v>784.5660012235445</v>
      </c>
    </row>
    <row r="256" spans="1:30" x14ac:dyDescent="0.4">
      <c r="A256" s="2">
        <v>42867.583333333336</v>
      </c>
      <c r="B256">
        <v>847.22222222222217</v>
      </c>
      <c r="C256">
        <v>687.03973333554177</v>
      </c>
      <c r="D256">
        <v>669.15297812132485</v>
      </c>
      <c r="E256">
        <v>629.19317331610841</v>
      </c>
      <c r="F256">
        <v>657.58329481071667</v>
      </c>
      <c r="G256">
        <v>680.81873745710561</v>
      </c>
      <c r="H256">
        <v>625.74829331242506</v>
      </c>
      <c r="I256">
        <v>688.58835680381935</v>
      </c>
      <c r="J256">
        <v>756.04089935755553</v>
      </c>
      <c r="K256">
        <v>784.5660012235445</v>
      </c>
      <c r="M256">
        <v>2.0194174240115599</v>
      </c>
      <c r="N256">
        <v>2.04804714391208</v>
      </c>
      <c r="O256">
        <v>1.88579282458801</v>
      </c>
      <c r="P256">
        <v>2.1414419033413199</v>
      </c>
      <c r="Q256">
        <v>1.9096360304877</v>
      </c>
      <c r="R256">
        <v>1.91747907301357</v>
      </c>
      <c r="S256">
        <v>1.8648753287451201</v>
      </c>
      <c r="T256">
        <v>2.0523500624571702</v>
      </c>
      <c r="U256">
        <v>2.0130316591550601</v>
      </c>
      <c r="V256">
        <f t="shared" si="28"/>
        <v>560.94928444765549</v>
      </c>
      <c r="W256">
        <f t="shared" si="29"/>
        <v>568.90198442002225</v>
      </c>
      <c r="X256">
        <f t="shared" si="30"/>
        <v>523.83134016333611</v>
      </c>
      <c r="Y256">
        <f t="shared" si="31"/>
        <v>594.84497315036663</v>
      </c>
      <c r="Z256">
        <f t="shared" si="32"/>
        <v>530.45445291325007</v>
      </c>
      <c r="AA256">
        <f t="shared" si="33"/>
        <v>532.63307583710275</v>
      </c>
      <c r="AB256">
        <f t="shared" si="34"/>
        <v>518.02092465142221</v>
      </c>
      <c r="AC256">
        <f t="shared" si="35"/>
        <v>570.09723957143615</v>
      </c>
      <c r="AD256">
        <f t="shared" si="36"/>
        <v>559.17546087640562</v>
      </c>
    </row>
    <row r="257" spans="1:30" x14ac:dyDescent="0.4">
      <c r="A257" s="2">
        <v>42867.625</v>
      </c>
      <c r="B257">
        <v>486.11111111111109</v>
      </c>
      <c r="C257">
        <v>560.94928444765549</v>
      </c>
      <c r="D257">
        <v>568.90198442002225</v>
      </c>
      <c r="E257">
        <v>523.83134016333611</v>
      </c>
      <c r="F257">
        <v>594.84497315036663</v>
      </c>
      <c r="G257">
        <v>530.45445291325007</v>
      </c>
      <c r="H257">
        <v>532.63307583710275</v>
      </c>
      <c r="I257">
        <v>518.02092465142221</v>
      </c>
      <c r="J257">
        <v>570.09723957143615</v>
      </c>
      <c r="K257">
        <v>559.17546087640562</v>
      </c>
      <c r="M257">
        <v>1.5488125252876701</v>
      </c>
      <c r="N257">
        <v>1.4472370342670899</v>
      </c>
      <c r="O257">
        <v>1.42452004749126</v>
      </c>
      <c r="P257">
        <v>1.5113661723331899</v>
      </c>
      <c r="Q257">
        <v>1.4363821327850601</v>
      </c>
      <c r="R257">
        <v>1.3719428076876701</v>
      </c>
      <c r="S257">
        <v>1.4156966345039399</v>
      </c>
      <c r="T257">
        <v>1.2775249204455801</v>
      </c>
      <c r="U257">
        <v>1.39623838852639</v>
      </c>
      <c r="V257">
        <f t="shared" si="28"/>
        <v>430.22570146879724</v>
      </c>
      <c r="W257">
        <f t="shared" si="29"/>
        <v>402.01028729641388</v>
      </c>
      <c r="X257">
        <f t="shared" si="30"/>
        <v>395.70001319201668</v>
      </c>
      <c r="Y257">
        <f t="shared" si="31"/>
        <v>419.82393675921946</v>
      </c>
      <c r="Z257">
        <f t="shared" si="32"/>
        <v>398.99503688473897</v>
      </c>
      <c r="AA257">
        <f t="shared" si="33"/>
        <v>381.09522435768611</v>
      </c>
      <c r="AB257">
        <f t="shared" si="34"/>
        <v>393.24906513998332</v>
      </c>
      <c r="AC257">
        <f t="shared" si="35"/>
        <v>354.86803345710558</v>
      </c>
      <c r="AD257">
        <f t="shared" si="36"/>
        <v>387.84399681288613</v>
      </c>
    </row>
    <row r="258" spans="1:30" x14ac:dyDescent="0.4">
      <c r="A258" s="2">
        <v>42867.666666666664</v>
      </c>
      <c r="B258">
        <v>227.77777777777777</v>
      </c>
      <c r="C258">
        <v>430.22570146879724</v>
      </c>
      <c r="D258">
        <v>402.01028729641388</v>
      </c>
      <c r="E258">
        <v>395.70001319201668</v>
      </c>
      <c r="F258">
        <v>419.82393675921946</v>
      </c>
      <c r="G258">
        <v>398.99503688473897</v>
      </c>
      <c r="H258">
        <v>381.09522435768611</v>
      </c>
      <c r="I258">
        <v>393.24906513998332</v>
      </c>
      <c r="J258">
        <v>354.86803345710558</v>
      </c>
      <c r="K258">
        <v>387.84399681288613</v>
      </c>
      <c r="M258">
        <v>1.0042411977653201</v>
      </c>
      <c r="N258">
        <v>0.90811370759665899</v>
      </c>
      <c r="O258">
        <v>0.86571777850810605</v>
      </c>
      <c r="P258">
        <v>1.0156265565365901</v>
      </c>
      <c r="Q258">
        <v>1.2314741789786601</v>
      </c>
      <c r="R258">
        <v>0.98727490428870901</v>
      </c>
      <c r="S258">
        <v>0.93549924063652001</v>
      </c>
      <c r="T258">
        <v>1.1459352687026001</v>
      </c>
      <c r="U258">
        <v>0.86292764346852002</v>
      </c>
      <c r="V258">
        <f t="shared" ref="V258:V321" si="37">M258*1000000/3600</f>
        <v>278.95588826814446</v>
      </c>
      <c r="W258">
        <f t="shared" ref="W258:W321" si="38">N258*1000000/3600</f>
        <v>252.25380766573861</v>
      </c>
      <c r="X258">
        <f t="shared" ref="X258:X321" si="39">O258*1000000/3600</f>
        <v>240.4771606966961</v>
      </c>
      <c r="Y258">
        <f t="shared" ref="Y258:Y321" si="40">P258*1000000/3600</f>
        <v>282.1184879268306</v>
      </c>
      <c r="Z258">
        <f t="shared" ref="Z258:Z321" si="41">Q258*1000000/3600</f>
        <v>342.0761608274056</v>
      </c>
      <c r="AA258">
        <f t="shared" ref="AA258:AA321" si="42">R258*1000000/3600</f>
        <v>274.24302896908586</v>
      </c>
      <c r="AB258">
        <f t="shared" ref="AB258:AB321" si="43">S258*1000000/3600</f>
        <v>259.86090017681113</v>
      </c>
      <c r="AC258">
        <f t="shared" ref="AC258:AC321" si="44">T258*1000000/3600</f>
        <v>318.31535241738891</v>
      </c>
      <c r="AD258">
        <f t="shared" ref="AD258:AD321" si="45">U258*1000000/3600</f>
        <v>239.7021231857</v>
      </c>
    </row>
    <row r="259" spans="1:30" x14ac:dyDescent="0.4">
      <c r="A259" s="2">
        <v>42867.708333333336</v>
      </c>
      <c r="B259">
        <v>113.88888888888889</v>
      </c>
      <c r="C259">
        <v>278.95588826814446</v>
      </c>
      <c r="D259">
        <v>252.25380766573861</v>
      </c>
      <c r="E259">
        <v>240.4771606966961</v>
      </c>
      <c r="F259">
        <v>282.1184879268306</v>
      </c>
      <c r="G259">
        <v>342.0761608274056</v>
      </c>
      <c r="H259">
        <v>274.24302896908586</v>
      </c>
      <c r="I259">
        <v>259.86090017681113</v>
      </c>
      <c r="J259">
        <v>318.31535241738891</v>
      </c>
      <c r="K259">
        <v>239.7021231857</v>
      </c>
      <c r="M259">
        <v>0.347562443193</v>
      </c>
      <c r="N259">
        <v>0.27369985369553002</v>
      </c>
      <c r="O259">
        <v>0.22674757105657201</v>
      </c>
      <c r="P259">
        <v>0.28386315245681298</v>
      </c>
      <c r="Q259">
        <v>0.228224702241385</v>
      </c>
      <c r="R259">
        <v>0.22861029789227899</v>
      </c>
      <c r="S259">
        <v>0.20453935255052899</v>
      </c>
      <c r="T259">
        <v>0.29136646156801299</v>
      </c>
      <c r="U259">
        <v>0.207553878349549</v>
      </c>
      <c r="V259">
        <f t="shared" si="37"/>
        <v>96.545123109166667</v>
      </c>
      <c r="W259">
        <f t="shared" si="38"/>
        <v>76.027737137647236</v>
      </c>
      <c r="X259">
        <f t="shared" si="39"/>
        <v>62.985436404603334</v>
      </c>
      <c r="Y259">
        <f t="shared" si="40"/>
        <v>78.850875682448049</v>
      </c>
      <c r="Z259">
        <f t="shared" si="41"/>
        <v>63.395750622606947</v>
      </c>
      <c r="AA259">
        <f t="shared" si="42"/>
        <v>63.502860525633054</v>
      </c>
      <c r="AB259">
        <f t="shared" si="43"/>
        <v>56.81648681959139</v>
      </c>
      <c r="AC259">
        <f t="shared" si="44"/>
        <v>80.935128213336952</v>
      </c>
      <c r="AD259">
        <f t="shared" si="45"/>
        <v>57.653855097096944</v>
      </c>
    </row>
    <row r="260" spans="1:30" x14ac:dyDescent="0.4">
      <c r="A260" s="2">
        <v>42867.75</v>
      </c>
      <c r="B260">
        <v>30.555555555555557</v>
      </c>
      <c r="C260">
        <v>96.545123109166667</v>
      </c>
      <c r="D260">
        <v>76.027737137647236</v>
      </c>
      <c r="E260">
        <v>62.985436404603334</v>
      </c>
      <c r="F260">
        <v>78.850875682448049</v>
      </c>
      <c r="G260">
        <v>63.395750622606947</v>
      </c>
      <c r="H260">
        <v>63.502860525633054</v>
      </c>
      <c r="I260">
        <v>56.81648681959139</v>
      </c>
      <c r="J260">
        <v>80.935128213336952</v>
      </c>
      <c r="K260">
        <v>57.653855097096944</v>
      </c>
      <c r="M260">
        <v>8.0256836352908395E-2</v>
      </c>
      <c r="N260">
        <v>6.8823107991169696E-2</v>
      </c>
      <c r="O260">
        <v>6.8308744681424796E-2</v>
      </c>
      <c r="P260">
        <v>8.1268885790440906E-2</v>
      </c>
      <c r="Q260">
        <v>6.0295110833509399E-2</v>
      </c>
      <c r="R260">
        <v>5.7248861833674301E-2</v>
      </c>
      <c r="S260">
        <v>5.94936094497256E-2</v>
      </c>
      <c r="T260">
        <v>5.6532016870208597E-2</v>
      </c>
      <c r="U260">
        <v>5.4419158139223697E-2</v>
      </c>
      <c r="V260">
        <f t="shared" si="37"/>
        <v>22.293565653585667</v>
      </c>
      <c r="W260">
        <f t="shared" si="38"/>
        <v>19.117529997547138</v>
      </c>
      <c r="X260">
        <f t="shared" si="39"/>
        <v>18.974651300395777</v>
      </c>
      <c r="Y260">
        <f t="shared" si="40"/>
        <v>22.574690497344697</v>
      </c>
      <c r="Z260">
        <f t="shared" si="41"/>
        <v>16.748641898197054</v>
      </c>
      <c r="AA260">
        <f t="shared" si="42"/>
        <v>15.902461620465084</v>
      </c>
      <c r="AB260">
        <f t="shared" si="43"/>
        <v>16.526002624923777</v>
      </c>
      <c r="AC260">
        <f t="shared" si="44"/>
        <v>15.703338019502388</v>
      </c>
      <c r="AD260">
        <f t="shared" si="45"/>
        <v>15.116432816451027</v>
      </c>
    </row>
    <row r="261" spans="1:30" x14ac:dyDescent="0.4">
      <c r="A261" s="2">
        <v>42867.791666666664</v>
      </c>
      <c r="B261">
        <v>2.7777777777777777</v>
      </c>
      <c r="C261">
        <v>22.293565653585667</v>
      </c>
      <c r="D261">
        <v>19.117529997547138</v>
      </c>
      <c r="E261">
        <v>18.974651300395777</v>
      </c>
      <c r="F261">
        <v>22.574690497344697</v>
      </c>
      <c r="G261">
        <v>16.748641898197054</v>
      </c>
      <c r="H261">
        <v>15.902461620465084</v>
      </c>
      <c r="I261">
        <v>16.526002624923777</v>
      </c>
      <c r="J261">
        <v>15.703338019502388</v>
      </c>
      <c r="K261">
        <v>15.116432816451027</v>
      </c>
      <c r="M261">
        <v>5.8706521980426897E-2</v>
      </c>
      <c r="N261">
        <v>5.3211896839060302E-2</v>
      </c>
      <c r="O261">
        <v>5.5297814796002501E-2</v>
      </c>
      <c r="P261">
        <v>6.4896083375551902E-2</v>
      </c>
      <c r="Q261">
        <v>4.5501971689016797E-2</v>
      </c>
      <c r="R261">
        <v>4.05371245329307E-2</v>
      </c>
      <c r="S261">
        <v>4.8752709904475798E-2</v>
      </c>
      <c r="T261">
        <v>4.3772288297687797E-2</v>
      </c>
      <c r="U261">
        <v>4.3366608577164602E-2</v>
      </c>
      <c r="V261">
        <f t="shared" si="37"/>
        <v>16.307367216785249</v>
      </c>
      <c r="W261">
        <f t="shared" si="38"/>
        <v>14.781082455294529</v>
      </c>
      <c r="X261">
        <f t="shared" si="39"/>
        <v>15.360504110000695</v>
      </c>
      <c r="Y261">
        <f t="shared" si="40"/>
        <v>18.026689826542196</v>
      </c>
      <c r="Z261">
        <f t="shared" si="41"/>
        <v>12.639436580282444</v>
      </c>
      <c r="AA261">
        <f t="shared" si="42"/>
        <v>11.260312370258527</v>
      </c>
      <c r="AB261">
        <f t="shared" si="43"/>
        <v>13.542419417909944</v>
      </c>
      <c r="AC261">
        <f t="shared" si="44"/>
        <v>12.158968971579943</v>
      </c>
      <c r="AD261">
        <f t="shared" si="45"/>
        <v>12.046280160323501</v>
      </c>
    </row>
    <row r="262" spans="1:30" x14ac:dyDescent="0.4">
      <c r="A262" s="2">
        <v>42867.833333333336</v>
      </c>
      <c r="B262">
        <v>0</v>
      </c>
      <c r="C262">
        <v>16.307367216785249</v>
      </c>
      <c r="D262">
        <v>14.781082455294529</v>
      </c>
      <c r="E262">
        <v>15.360504110000695</v>
      </c>
      <c r="F262">
        <v>18.026689826542196</v>
      </c>
      <c r="G262">
        <v>12.639436580282444</v>
      </c>
      <c r="H262">
        <v>11.260312370258527</v>
      </c>
      <c r="I262">
        <v>13.542419417909944</v>
      </c>
      <c r="J262">
        <v>12.158968971579943</v>
      </c>
      <c r="K262">
        <v>12.046280160323501</v>
      </c>
      <c r="M262">
        <v>5.4099785071442801E-2</v>
      </c>
      <c r="N262">
        <v>5.0074616043635403E-2</v>
      </c>
      <c r="O262">
        <v>5.34069223913122E-2</v>
      </c>
      <c r="P262">
        <v>6.00949017496668E-2</v>
      </c>
      <c r="Q262">
        <v>4.0073594652721103E-2</v>
      </c>
      <c r="R262">
        <v>3.4927770379741603E-2</v>
      </c>
      <c r="S262">
        <v>4.67240005298361E-2</v>
      </c>
      <c r="T262">
        <v>4.2245554144238501E-2</v>
      </c>
      <c r="U262">
        <v>4.1912521933330997E-2</v>
      </c>
      <c r="V262">
        <f t="shared" si="37"/>
        <v>15.027718075400777</v>
      </c>
      <c r="W262">
        <f t="shared" si="38"/>
        <v>13.909615567676502</v>
      </c>
      <c r="X262">
        <f t="shared" si="39"/>
        <v>14.835256219808944</v>
      </c>
      <c r="Y262">
        <f t="shared" si="40"/>
        <v>16.693028263796332</v>
      </c>
      <c r="Z262">
        <f t="shared" si="41"/>
        <v>11.131554070200307</v>
      </c>
      <c r="AA262">
        <f t="shared" si="42"/>
        <v>9.7021584388171114</v>
      </c>
      <c r="AB262">
        <f t="shared" si="43"/>
        <v>12.978889036065583</v>
      </c>
      <c r="AC262">
        <f t="shared" si="44"/>
        <v>11.73487615117736</v>
      </c>
      <c r="AD262">
        <f t="shared" si="45"/>
        <v>11.642367203703055</v>
      </c>
    </row>
    <row r="263" spans="1:30" x14ac:dyDescent="0.4">
      <c r="A263" s="2">
        <v>42867.875</v>
      </c>
      <c r="B263">
        <v>0</v>
      </c>
      <c r="C263">
        <v>15.027718075400777</v>
      </c>
      <c r="D263">
        <v>13.909615567676502</v>
      </c>
      <c r="E263">
        <v>14.835256219808944</v>
      </c>
      <c r="F263">
        <v>16.693028263796332</v>
      </c>
      <c r="G263">
        <v>11.131554070200307</v>
      </c>
      <c r="H263">
        <v>9.7021584388171114</v>
      </c>
      <c r="I263">
        <v>12.978889036065583</v>
      </c>
      <c r="J263">
        <v>11.73487615117736</v>
      </c>
      <c r="K263">
        <v>11.642367203703055</v>
      </c>
      <c r="M263">
        <v>5.3467372208173103E-2</v>
      </c>
      <c r="N263">
        <v>4.9401847213497503E-2</v>
      </c>
      <c r="O263">
        <v>5.29233735912472E-2</v>
      </c>
      <c r="P263">
        <v>5.9911837438310502E-2</v>
      </c>
      <c r="Q263">
        <v>3.9708838344275701E-2</v>
      </c>
      <c r="R263">
        <v>3.4645780100599301E-2</v>
      </c>
      <c r="S263">
        <v>4.6033904875681798E-2</v>
      </c>
      <c r="T263">
        <v>4.1607801742874102E-2</v>
      </c>
      <c r="U263">
        <v>4.1610513414818098E-2</v>
      </c>
      <c r="V263">
        <f t="shared" si="37"/>
        <v>14.85204783560364</v>
      </c>
      <c r="W263">
        <f t="shared" si="38"/>
        <v>13.722735337082639</v>
      </c>
      <c r="X263">
        <f t="shared" si="39"/>
        <v>14.700937108679776</v>
      </c>
      <c r="Y263">
        <f t="shared" si="40"/>
        <v>16.642177066197362</v>
      </c>
      <c r="Z263">
        <f t="shared" si="41"/>
        <v>11.030232873409918</v>
      </c>
      <c r="AA263">
        <f t="shared" si="42"/>
        <v>9.6238278057220281</v>
      </c>
      <c r="AB263">
        <f t="shared" si="43"/>
        <v>12.7871957988005</v>
      </c>
      <c r="AC263">
        <f t="shared" si="44"/>
        <v>11.557722706353918</v>
      </c>
      <c r="AD263">
        <f t="shared" si="45"/>
        <v>11.558475948560583</v>
      </c>
    </row>
    <row r="264" spans="1:30" x14ac:dyDescent="0.4">
      <c r="A264" s="2">
        <v>42867.916666666664</v>
      </c>
      <c r="B264">
        <v>0</v>
      </c>
      <c r="C264">
        <v>14.85204783560364</v>
      </c>
      <c r="D264">
        <v>13.722735337082639</v>
      </c>
      <c r="E264">
        <v>14.700937108679776</v>
      </c>
      <c r="F264">
        <v>16.642177066197362</v>
      </c>
      <c r="G264">
        <v>11.030232873409918</v>
      </c>
      <c r="H264">
        <v>9.6238278057220281</v>
      </c>
      <c r="I264">
        <v>12.7871957988005</v>
      </c>
      <c r="J264">
        <v>11.557722706353918</v>
      </c>
      <c r="K264">
        <v>11.558475948560583</v>
      </c>
      <c r="M264">
        <v>5.3012997177738497E-2</v>
      </c>
      <c r="N264">
        <v>4.8866669359572901E-2</v>
      </c>
      <c r="O264">
        <v>5.2816708547899598E-2</v>
      </c>
      <c r="P264">
        <v>5.8485899364068498E-2</v>
      </c>
      <c r="Q264">
        <v>3.8481781368237898E-2</v>
      </c>
      <c r="R264">
        <v>3.3239965237864502E-2</v>
      </c>
      <c r="S264">
        <v>4.5950597636638203E-2</v>
      </c>
      <c r="T264">
        <v>4.14789706935043E-2</v>
      </c>
      <c r="U264">
        <v>4.1381868631374198E-2</v>
      </c>
      <c r="V264">
        <f t="shared" si="37"/>
        <v>14.725832549371805</v>
      </c>
      <c r="W264">
        <f t="shared" si="38"/>
        <v>13.574074822103583</v>
      </c>
      <c r="X264">
        <f t="shared" si="39"/>
        <v>14.671307929972109</v>
      </c>
      <c r="Y264">
        <f t="shared" si="40"/>
        <v>16.246083156685696</v>
      </c>
      <c r="Z264">
        <f t="shared" si="41"/>
        <v>10.689383713399415</v>
      </c>
      <c r="AA264">
        <f t="shared" si="42"/>
        <v>9.2333236771845844</v>
      </c>
      <c r="AB264">
        <f t="shared" si="43"/>
        <v>12.764054899066167</v>
      </c>
      <c r="AC264">
        <f t="shared" si="44"/>
        <v>11.521936303751195</v>
      </c>
      <c r="AD264">
        <f t="shared" si="45"/>
        <v>11.494963508715056</v>
      </c>
    </row>
    <row r="265" spans="1:30" x14ac:dyDescent="0.4">
      <c r="A265" s="2">
        <v>42867.958333333336</v>
      </c>
      <c r="B265">
        <v>0</v>
      </c>
      <c r="C265">
        <v>14.725832549371805</v>
      </c>
      <c r="D265">
        <v>13.574074822103583</v>
      </c>
      <c r="E265">
        <v>14.671307929972109</v>
      </c>
      <c r="F265">
        <v>16.246083156685696</v>
      </c>
      <c r="G265">
        <v>10.689383713399415</v>
      </c>
      <c r="H265">
        <v>9.2333236771845844</v>
      </c>
      <c r="I265">
        <v>12.764054899066167</v>
      </c>
      <c r="J265">
        <v>11.521936303751195</v>
      </c>
      <c r="K265">
        <v>11.494963508715056</v>
      </c>
      <c r="M265">
        <v>5.2199008875285197E-2</v>
      </c>
      <c r="N265">
        <v>4.7712280662571001E-2</v>
      </c>
      <c r="O265">
        <v>5.2332632109477202E-2</v>
      </c>
      <c r="P265">
        <v>5.69059718378465E-2</v>
      </c>
      <c r="Q265">
        <v>3.70914356375752E-2</v>
      </c>
      <c r="R265">
        <v>3.1696412837306502E-2</v>
      </c>
      <c r="S265">
        <v>4.5248693414556701E-2</v>
      </c>
      <c r="T265">
        <v>4.0691925437747203E-2</v>
      </c>
      <c r="U265">
        <v>4.0850559670997301E-2</v>
      </c>
      <c r="V265">
        <f t="shared" si="37"/>
        <v>14.499724687579221</v>
      </c>
      <c r="W265">
        <f t="shared" si="38"/>
        <v>13.25341129515861</v>
      </c>
      <c r="X265">
        <f t="shared" si="39"/>
        <v>14.536842252632555</v>
      </c>
      <c r="Y265">
        <f t="shared" si="40"/>
        <v>15.807214399401804</v>
      </c>
      <c r="Z265">
        <f t="shared" si="41"/>
        <v>10.303176565993112</v>
      </c>
      <c r="AA265">
        <f t="shared" si="42"/>
        <v>8.8045591214740284</v>
      </c>
      <c r="AB265">
        <f t="shared" si="43"/>
        <v>12.569081504043528</v>
      </c>
      <c r="AC265">
        <f t="shared" si="44"/>
        <v>11.303312621596445</v>
      </c>
      <c r="AD265">
        <f t="shared" si="45"/>
        <v>11.347377686388139</v>
      </c>
    </row>
    <row r="266" spans="1:30" x14ac:dyDescent="0.4">
      <c r="A266" s="2">
        <v>42868</v>
      </c>
      <c r="B266">
        <v>0</v>
      </c>
      <c r="C266">
        <v>14.499724687579221</v>
      </c>
      <c r="D266">
        <v>13.25341129515861</v>
      </c>
      <c r="E266">
        <v>14.536842252632555</v>
      </c>
      <c r="F266">
        <v>15.807214399401804</v>
      </c>
      <c r="G266">
        <v>10.303176565993112</v>
      </c>
      <c r="H266">
        <v>8.8045591214740284</v>
      </c>
      <c r="I266">
        <v>12.569081504043528</v>
      </c>
      <c r="J266">
        <v>11.303312621596445</v>
      </c>
      <c r="K266">
        <v>11.347377686388139</v>
      </c>
      <c r="M266">
        <v>5.1437595763678803E-2</v>
      </c>
      <c r="N266">
        <v>4.4884400830550397E-2</v>
      </c>
      <c r="O266">
        <v>5.1882183706339499E-2</v>
      </c>
      <c r="P266">
        <v>5.2420514847595197E-2</v>
      </c>
      <c r="Q266">
        <v>3.4421186949371102E-2</v>
      </c>
      <c r="R266">
        <v>2.7960491727073801E-2</v>
      </c>
      <c r="S266">
        <v>4.4189607888054198E-2</v>
      </c>
      <c r="T266">
        <v>3.8934737966843297E-2</v>
      </c>
      <c r="U266">
        <v>3.9460904265407298E-2</v>
      </c>
      <c r="V266">
        <f t="shared" si="37"/>
        <v>14.288221045466333</v>
      </c>
      <c r="W266">
        <f t="shared" si="38"/>
        <v>12.467889119597332</v>
      </c>
      <c r="X266">
        <f t="shared" si="39"/>
        <v>14.411717696205416</v>
      </c>
      <c r="Y266">
        <f t="shared" si="40"/>
        <v>14.561254124331999</v>
      </c>
      <c r="Z266">
        <f t="shared" si="41"/>
        <v>9.5614408192697518</v>
      </c>
      <c r="AA266">
        <f t="shared" si="42"/>
        <v>7.7668032575205004</v>
      </c>
      <c r="AB266">
        <f t="shared" si="43"/>
        <v>12.274891080015054</v>
      </c>
      <c r="AC266">
        <f t="shared" si="44"/>
        <v>10.815204990789805</v>
      </c>
      <c r="AD266">
        <f t="shared" si="45"/>
        <v>10.961362295946472</v>
      </c>
    </row>
    <row r="267" spans="1:30" x14ac:dyDescent="0.4">
      <c r="A267" s="2">
        <v>42868.041666666664</v>
      </c>
      <c r="B267">
        <v>0</v>
      </c>
      <c r="C267">
        <v>14.288221045466333</v>
      </c>
      <c r="D267">
        <v>12.467889119597332</v>
      </c>
      <c r="E267">
        <v>14.411717696205416</v>
      </c>
      <c r="F267">
        <v>14.561254124331999</v>
      </c>
      <c r="G267">
        <v>9.5614408192697518</v>
      </c>
      <c r="H267">
        <v>7.7668032575205004</v>
      </c>
      <c r="I267">
        <v>12.274891080015054</v>
      </c>
      <c r="J267">
        <v>10.815204990789805</v>
      </c>
      <c r="K267">
        <v>10.961362295946472</v>
      </c>
      <c r="M267">
        <v>5.0691136253751101E-2</v>
      </c>
      <c r="N267">
        <v>4.5107671172457398E-2</v>
      </c>
      <c r="O267">
        <v>5.1256701105938302E-2</v>
      </c>
      <c r="P267">
        <v>5.3693216818884899E-2</v>
      </c>
      <c r="Q267">
        <v>3.4642058816682399E-2</v>
      </c>
      <c r="R267">
        <v>2.8851612964616101E-2</v>
      </c>
      <c r="S267">
        <v>4.3412512447493598E-2</v>
      </c>
      <c r="T267">
        <v>3.84165704153967E-2</v>
      </c>
      <c r="U267">
        <v>3.9432461522210402E-2</v>
      </c>
      <c r="V267">
        <f t="shared" si="37"/>
        <v>14.080871181597528</v>
      </c>
      <c r="W267">
        <f t="shared" si="38"/>
        <v>12.529908659015945</v>
      </c>
      <c r="X267">
        <f t="shared" si="39"/>
        <v>14.237972529427307</v>
      </c>
      <c r="Y267">
        <f t="shared" si="40"/>
        <v>14.91478244969025</v>
      </c>
      <c r="Z267">
        <f t="shared" si="41"/>
        <v>9.622794115745112</v>
      </c>
      <c r="AA267">
        <f t="shared" si="42"/>
        <v>8.0143369346155833</v>
      </c>
      <c r="AB267">
        <f t="shared" si="43"/>
        <v>12.059031235414887</v>
      </c>
      <c r="AC267">
        <f t="shared" si="44"/>
        <v>10.671269559832417</v>
      </c>
      <c r="AD267">
        <f t="shared" si="45"/>
        <v>10.953461533947335</v>
      </c>
    </row>
    <row r="268" spans="1:30" x14ac:dyDescent="0.4">
      <c r="A268" s="2">
        <v>42868.083333333336</v>
      </c>
      <c r="B268">
        <v>0</v>
      </c>
      <c r="C268">
        <v>14.080871181597528</v>
      </c>
      <c r="D268">
        <v>12.529908659015945</v>
      </c>
      <c r="E268">
        <v>14.237972529427307</v>
      </c>
      <c r="F268">
        <v>14.91478244969025</v>
      </c>
      <c r="G268">
        <v>9.622794115745112</v>
      </c>
      <c r="H268">
        <v>8.0143369346155833</v>
      </c>
      <c r="I268">
        <v>12.059031235414887</v>
      </c>
      <c r="J268">
        <v>10.671269559832417</v>
      </c>
      <c r="K268">
        <v>10.953461533947335</v>
      </c>
      <c r="M268">
        <v>5.2257068925824102E-2</v>
      </c>
      <c r="N268">
        <v>4.6420411176486702E-2</v>
      </c>
      <c r="O268">
        <v>5.2530357566890402E-2</v>
      </c>
      <c r="P268">
        <v>5.4054759621117103E-2</v>
      </c>
      <c r="Q268">
        <v>3.5522837818427098E-2</v>
      </c>
      <c r="R268">
        <v>2.9322660555467901E-2</v>
      </c>
      <c r="S268">
        <v>4.5374961256121997E-2</v>
      </c>
      <c r="T268">
        <v>4.04706374655633E-2</v>
      </c>
      <c r="U268">
        <v>4.0375653905457998E-2</v>
      </c>
      <c r="V268">
        <f t="shared" si="37"/>
        <v>14.515852479395585</v>
      </c>
      <c r="W268">
        <f t="shared" si="38"/>
        <v>12.894558660135196</v>
      </c>
      <c r="X268">
        <f t="shared" si="39"/>
        <v>14.591765990802889</v>
      </c>
      <c r="Y268">
        <f t="shared" si="40"/>
        <v>15.015211005865861</v>
      </c>
      <c r="Z268">
        <f t="shared" si="41"/>
        <v>9.8674549495630828</v>
      </c>
      <c r="AA268">
        <f t="shared" si="42"/>
        <v>8.1451834876299731</v>
      </c>
      <c r="AB268">
        <f t="shared" si="43"/>
        <v>12.604155904478333</v>
      </c>
      <c r="AC268">
        <f t="shared" si="44"/>
        <v>11.241843740434248</v>
      </c>
      <c r="AD268">
        <f t="shared" si="45"/>
        <v>11.215459418182778</v>
      </c>
    </row>
    <row r="269" spans="1:30" x14ac:dyDescent="0.4">
      <c r="A269" s="2">
        <v>42868.125</v>
      </c>
      <c r="B269">
        <v>0</v>
      </c>
      <c r="C269">
        <v>14.515852479395585</v>
      </c>
      <c r="D269">
        <v>12.894558660135196</v>
      </c>
      <c r="E269">
        <v>14.591765990802889</v>
      </c>
      <c r="F269">
        <v>15.015211005865861</v>
      </c>
      <c r="G269">
        <v>9.8674549495630828</v>
      </c>
      <c r="H269">
        <v>8.1451834876299731</v>
      </c>
      <c r="I269">
        <v>12.604155904478333</v>
      </c>
      <c r="J269">
        <v>11.241843740434248</v>
      </c>
      <c r="K269">
        <v>11.215459418182778</v>
      </c>
      <c r="M269">
        <v>5.1726833990550398E-2</v>
      </c>
      <c r="N269">
        <v>4.59749784632646E-2</v>
      </c>
      <c r="O269">
        <v>5.2089263348552503E-2</v>
      </c>
      <c r="P269">
        <v>5.39404844685605E-2</v>
      </c>
      <c r="Q269">
        <v>3.5220741709682701E-2</v>
      </c>
      <c r="R269">
        <v>2.9157479621976401E-2</v>
      </c>
      <c r="S269">
        <v>4.4703247979915102E-2</v>
      </c>
      <c r="T269">
        <v>3.9757413996907402E-2</v>
      </c>
      <c r="U269">
        <v>4.0053673823852498E-2</v>
      </c>
      <c r="V269">
        <f t="shared" si="37"/>
        <v>14.36856499737511</v>
      </c>
      <c r="W269">
        <f t="shared" si="38"/>
        <v>12.770827350906833</v>
      </c>
      <c r="X269">
        <f t="shared" si="39"/>
        <v>14.469239819042361</v>
      </c>
      <c r="Y269">
        <f t="shared" si="40"/>
        <v>14.983467907933472</v>
      </c>
      <c r="Z269">
        <f t="shared" si="41"/>
        <v>9.7835393638007506</v>
      </c>
      <c r="AA269">
        <f t="shared" si="42"/>
        <v>8.0992998949934449</v>
      </c>
      <c r="AB269">
        <f t="shared" si="43"/>
        <v>12.417568883309752</v>
      </c>
      <c r="AC269">
        <f t="shared" si="44"/>
        <v>11.043726110252056</v>
      </c>
      <c r="AD269">
        <f t="shared" si="45"/>
        <v>11.126020506625695</v>
      </c>
    </row>
    <row r="270" spans="1:30" x14ac:dyDescent="0.4">
      <c r="A270" s="2">
        <v>42868.166666666664</v>
      </c>
      <c r="B270">
        <v>0</v>
      </c>
      <c r="C270">
        <v>14.36856499737511</v>
      </c>
      <c r="D270">
        <v>12.770827350906833</v>
      </c>
      <c r="E270">
        <v>14.469239819042361</v>
      </c>
      <c r="F270">
        <v>14.983467907933472</v>
      </c>
      <c r="G270">
        <v>9.7835393638007506</v>
      </c>
      <c r="H270">
        <v>8.0992998949934449</v>
      </c>
      <c r="I270">
        <v>12.417568883309752</v>
      </c>
      <c r="J270">
        <v>11.043726110252056</v>
      </c>
      <c r="K270">
        <v>11.126020506625695</v>
      </c>
      <c r="M270">
        <v>5.24775258853062E-2</v>
      </c>
      <c r="N270">
        <v>4.5992547063425003E-2</v>
      </c>
      <c r="O270">
        <v>5.2698078296787201E-2</v>
      </c>
      <c r="P270">
        <v>5.38106944393675E-2</v>
      </c>
      <c r="Q270">
        <v>3.5029336672703998E-2</v>
      </c>
      <c r="R270">
        <v>2.84787186416521E-2</v>
      </c>
      <c r="S270">
        <v>4.4369559626894699E-2</v>
      </c>
      <c r="T270">
        <v>3.9725322949076498E-2</v>
      </c>
      <c r="U270">
        <v>4.0203877603857602E-2</v>
      </c>
      <c r="V270">
        <f t="shared" si="37"/>
        <v>14.577090523696166</v>
      </c>
      <c r="W270">
        <f t="shared" si="38"/>
        <v>12.775707517618056</v>
      </c>
      <c r="X270">
        <f t="shared" si="39"/>
        <v>14.638355082440889</v>
      </c>
      <c r="Y270">
        <f t="shared" si="40"/>
        <v>14.947415122046527</v>
      </c>
      <c r="Z270">
        <f t="shared" si="41"/>
        <v>9.730371297973333</v>
      </c>
      <c r="AA270">
        <f t="shared" si="42"/>
        <v>7.9107551782366947</v>
      </c>
      <c r="AB270">
        <f t="shared" si="43"/>
        <v>12.324877674137415</v>
      </c>
      <c r="AC270">
        <f t="shared" si="44"/>
        <v>11.034811930299028</v>
      </c>
      <c r="AD270">
        <f t="shared" si="45"/>
        <v>11.167743778849335</v>
      </c>
    </row>
    <row r="271" spans="1:30" x14ac:dyDescent="0.4">
      <c r="A271" s="2">
        <v>42868.208333333336</v>
      </c>
      <c r="B271">
        <v>0</v>
      </c>
      <c r="C271">
        <v>14.577090523696166</v>
      </c>
      <c r="D271">
        <v>12.775707517618056</v>
      </c>
      <c r="E271">
        <v>14.638355082440889</v>
      </c>
      <c r="F271">
        <v>14.947415122046527</v>
      </c>
      <c r="G271">
        <v>9.730371297973333</v>
      </c>
      <c r="H271">
        <v>7.9107551782366947</v>
      </c>
      <c r="I271">
        <v>12.324877674137415</v>
      </c>
      <c r="J271">
        <v>11.034811930299028</v>
      </c>
      <c r="K271">
        <v>11.167743778849335</v>
      </c>
      <c r="M271">
        <v>0.118363189746993</v>
      </c>
      <c r="N271">
        <v>0.110750113264254</v>
      </c>
      <c r="O271">
        <v>0.12122431393038299</v>
      </c>
      <c r="P271">
        <v>0.12006356967365001</v>
      </c>
      <c r="Q271">
        <v>7.8070425284817696E-2</v>
      </c>
      <c r="R271">
        <v>6.5686629129569393E-2</v>
      </c>
      <c r="S271">
        <v>9.6807751699020894E-2</v>
      </c>
      <c r="T271">
        <v>0.12362144575369299</v>
      </c>
      <c r="U271">
        <v>0.100206515984856</v>
      </c>
      <c r="V271">
        <f t="shared" si="37"/>
        <v>32.878663818609169</v>
      </c>
      <c r="W271">
        <f t="shared" si="38"/>
        <v>30.763920351181667</v>
      </c>
      <c r="X271">
        <f t="shared" si="39"/>
        <v>33.673420536217499</v>
      </c>
      <c r="Y271">
        <f t="shared" si="40"/>
        <v>33.35099157601389</v>
      </c>
      <c r="Z271">
        <f t="shared" si="41"/>
        <v>21.686229245782695</v>
      </c>
      <c r="AA271">
        <f t="shared" si="42"/>
        <v>18.246285869324833</v>
      </c>
      <c r="AB271">
        <f t="shared" si="43"/>
        <v>26.891042138616914</v>
      </c>
      <c r="AC271">
        <f t="shared" si="44"/>
        <v>34.339290487136942</v>
      </c>
      <c r="AD271">
        <f t="shared" si="45"/>
        <v>27.835143329126666</v>
      </c>
    </row>
    <row r="272" spans="1:30" x14ac:dyDescent="0.4">
      <c r="A272" s="2">
        <v>42868.25</v>
      </c>
      <c r="B272">
        <v>16.666666666666668</v>
      </c>
      <c r="C272">
        <v>32.878663818609169</v>
      </c>
      <c r="D272">
        <v>30.763920351181667</v>
      </c>
      <c r="E272">
        <v>33.673420536217499</v>
      </c>
      <c r="F272">
        <v>33.35099157601389</v>
      </c>
      <c r="G272">
        <v>21.686229245782695</v>
      </c>
      <c r="H272">
        <v>18.246285869324833</v>
      </c>
      <c r="I272">
        <v>26.891042138616914</v>
      </c>
      <c r="J272">
        <v>34.339290487136942</v>
      </c>
      <c r="K272">
        <v>27.835143329126666</v>
      </c>
      <c r="M272">
        <v>0.287279042211393</v>
      </c>
      <c r="N272">
        <v>0.297379014519082</v>
      </c>
      <c r="O272">
        <v>0.30513696369593302</v>
      </c>
      <c r="P272">
        <v>0.33004363865508202</v>
      </c>
      <c r="Q272">
        <v>0.31162321235231799</v>
      </c>
      <c r="R272">
        <v>0.23106150550298099</v>
      </c>
      <c r="S272">
        <v>0.297433508297958</v>
      </c>
      <c r="T272">
        <v>0.35443986068543198</v>
      </c>
      <c r="U272">
        <v>0.32036104205791299</v>
      </c>
      <c r="V272">
        <f t="shared" si="37"/>
        <v>79.79973394760917</v>
      </c>
      <c r="W272">
        <f t="shared" si="38"/>
        <v>82.605281810856098</v>
      </c>
      <c r="X272">
        <f t="shared" si="39"/>
        <v>84.760267693314717</v>
      </c>
      <c r="Y272">
        <f t="shared" si="40"/>
        <v>91.678788515300567</v>
      </c>
      <c r="Z272">
        <f t="shared" si="41"/>
        <v>86.562003431199443</v>
      </c>
      <c r="AA272">
        <f t="shared" si="42"/>
        <v>64.183751528605825</v>
      </c>
      <c r="AB272">
        <f t="shared" si="43"/>
        <v>82.620418971654999</v>
      </c>
      <c r="AC272">
        <f t="shared" si="44"/>
        <v>98.455516857064438</v>
      </c>
      <c r="AD272">
        <f t="shared" si="45"/>
        <v>88.989178349420271</v>
      </c>
    </row>
    <row r="273" spans="1:30" x14ac:dyDescent="0.4">
      <c r="A273" s="2">
        <v>42868.291666666664</v>
      </c>
      <c r="B273">
        <v>33.333333333333336</v>
      </c>
      <c r="C273">
        <v>79.79973394760917</v>
      </c>
      <c r="D273">
        <v>82.605281810856098</v>
      </c>
      <c r="E273">
        <v>84.760267693314717</v>
      </c>
      <c r="F273">
        <v>91.678788515300567</v>
      </c>
      <c r="G273">
        <v>86.562003431199443</v>
      </c>
      <c r="H273">
        <v>64.183751528605825</v>
      </c>
      <c r="I273">
        <v>82.620418971654999</v>
      </c>
      <c r="J273">
        <v>98.455516857064438</v>
      </c>
      <c r="K273">
        <v>88.989178349420271</v>
      </c>
      <c r="M273">
        <v>0.41031194696078599</v>
      </c>
      <c r="N273">
        <v>0.22667162909524399</v>
      </c>
      <c r="O273">
        <v>0.31195504160512399</v>
      </c>
      <c r="P273">
        <v>0.61114505266652897</v>
      </c>
      <c r="Q273">
        <v>0.49863213268797202</v>
      </c>
      <c r="R273">
        <v>0.31032665540001197</v>
      </c>
      <c r="S273">
        <v>0.33482585456516401</v>
      </c>
      <c r="T273">
        <v>0.27795057260550099</v>
      </c>
      <c r="U273">
        <v>0.41562131385123502</v>
      </c>
      <c r="V273">
        <f t="shared" si="37"/>
        <v>113.97554082244056</v>
      </c>
      <c r="W273">
        <f t="shared" si="38"/>
        <v>62.964341415345551</v>
      </c>
      <c r="X273">
        <f t="shared" si="39"/>
        <v>86.654178223645559</v>
      </c>
      <c r="Y273">
        <f t="shared" si="40"/>
        <v>169.76251462959138</v>
      </c>
      <c r="Z273">
        <f t="shared" si="41"/>
        <v>138.50892574665889</v>
      </c>
      <c r="AA273">
        <f t="shared" si="42"/>
        <v>86.201848722225549</v>
      </c>
      <c r="AB273">
        <f t="shared" si="43"/>
        <v>93.007181823656666</v>
      </c>
      <c r="AC273">
        <f t="shared" si="44"/>
        <v>77.208492390416936</v>
      </c>
      <c r="AD273">
        <f t="shared" si="45"/>
        <v>115.4503649586764</v>
      </c>
    </row>
    <row r="274" spans="1:30" x14ac:dyDescent="0.4">
      <c r="A274" s="2">
        <v>42868.333333333336</v>
      </c>
      <c r="B274">
        <v>86.111111111111114</v>
      </c>
      <c r="C274">
        <v>113.97554082244056</v>
      </c>
      <c r="D274">
        <v>62.964341415345551</v>
      </c>
      <c r="E274">
        <v>86.654178223645559</v>
      </c>
      <c r="F274">
        <v>169.76251462959138</v>
      </c>
      <c r="G274">
        <v>138.50892574665889</v>
      </c>
      <c r="H274">
        <v>86.201848722225549</v>
      </c>
      <c r="I274">
        <v>93.007181823656666</v>
      </c>
      <c r="J274">
        <v>77.208492390416936</v>
      </c>
      <c r="K274">
        <v>115.4503649586764</v>
      </c>
      <c r="M274">
        <v>0.49671877866073899</v>
      </c>
      <c r="N274">
        <v>0.31647260373432801</v>
      </c>
      <c r="O274">
        <v>0.40811430637735602</v>
      </c>
      <c r="P274">
        <v>0.56006324911946204</v>
      </c>
      <c r="Q274">
        <v>0.61691940675573198</v>
      </c>
      <c r="R274">
        <v>0.53798648143082395</v>
      </c>
      <c r="S274">
        <v>0.38134141500751201</v>
      </c>
      <c r="T274">
        <v>0.43147585343920197</v>
      </c>
      <c r="U274">
        <v>0.50668978335126402</v>
      </c>
      <c r="V274">
        <f t="shared" si="37"/>
        <v>137.97743851687196</v>
      </c>
      <c r="W274">
        <f t="shared" si="38"/>
        <v>87.909056592868893</v>
      </c>
      <c r="X274">
        <f t="shared" si="39"/>
        <v>113.36508510482111</v>
      </c>
      <c r="Y274">
        <f t="shared" si="40"/>
        <v>155.5731247554061</v>
      </c>
      <c r="Z274">
        <f t="shared" si="41"/>
        <v>171.36650187659222</v>
      </c>
      <c r="AA274">
        <f t="shared" si="42"/>
        <v>149.44068928633999</v>
      </c>
      <c r="AB274">
        <f t="shared" si="43"/>
        <v>105.92817083542</v>
      </c>
      <c r="AC274">
        <f t="shared" si="44"/>
        <v>119.85440373311165</v>
      </c>
      <c r="AD274">
        <f t="shared" si="45"/>
        <v>140.74716204201778</v>
      </c>
    </row>
    <row r="275" spans="1:30" x14ac:dyDescent="0.4">
      <c r="A275" s="2">
        <v>42868.375</v>
      </c>
      <c r="B275">
        <v>130.55555555555554</v>
      </c>
      <c r="C275">
        <v>137.97743851687196</v>
      </c>
      <c r="D275">
        <v>87.909056592868893</v>
      </c>
      <c r="E275">
        <v>113.36508510482111</v>
      </c>
      <c r="F275">
        <v>155.5731247554061</v>
      </c>
      <c r="G275">
        <v>171.36650187659222</v>
      </c>
      <c r="H275">
        <v>149.44068928633999</v>
      </c>
      <c r="I275">
        <v>105.92817083542</v>
      </c>
      <c r="J275">
        <v>119.85440373311165</v>
      </c>
      <c r="K275">
        <v>140.74716204201778</v>
      </c>
      <c r="M275">
        <v>0.59047183223748601</v>
      </c>
      <c r="N275">
        <v>0.408956961983443</v>
      </c>
      <c r="O275">
        <v>0.344930611025758</v>
      </c>
      <c r="P275">
        <v>0.50681702561975395</v>
      </c>
      <c r="Q275">
        <v>0.63532565172564504</v>
      </c>
      <c r="R275">
        <v>0.56669725322757702</v>
      </c>
      <c r="S275">
        <v>0.44464402921521001</v>
      </c>
      <c r="T275">
        <v>0.47358821371579002</v>
      </c>
      <c r="U275">
        <v>0.53894886395429997</v>
      </c>
      <c r="V275">
        <f t="shared" si="37"/>
        <v>164.01995339930167</v>
      </c>
      <c r="W275">
        <f t="shared" si="38"/>
        <v>113.59915610651194</v>
      </c>
      <c r="X275">
        <f t="shared" si="39"/>
        <v>95.814058618266117</v>
      </c>
      <c r="Y275">
        <f t="shared" si="40"/>
        <v>140.78250711659831</v>
      </c>
      <c r="Z275">
        <f t="shared" si="41"/>
        <v>176.47934770156806</v>
      </c>
      <c r="AA275">
        <f t="shared" si="42"/>
        <v>157.41590367432696</v>
      </c>
      <c r="AB275">
        <f t="shared" si="43"/>
        <v>123.51223033755834</v>
      </c>
      <c r="AC275">
        <f t="shared" si="44"/>
        <v>131.55228158771945</v>
      </c>
      <c r="AD275">
        <f t="shared" si="45"/>
        <v>149.70801776508333</v>
      </c>
    </row>
    <row r="276" spans="1:30" x14ac:dyDescent="0.4">
      <c r="A276" s="2">
        <v>42868.416666666664</v>
      </c>
      <c r="B276">
        <v>100</v>
      </c>
      <c r="C276">
        <v>164.01995339930167</v>
      </c>
      <c r="D276">
        <v>113.59915610651194</v>
      </c>
      <c r="E276">
        <v>95.814058618266117</v>
      </c>
      <c r="F276">
        <v>140.78250711659831</v>
      </c>
      <c r="G276">
        <v>176.47934770156806</v>
      </c>
      <c r="H276">
        <v>157.41590367432696</v>
      </c>
      <c r="I276">
        <v>123.51223033755834</v>
      </c>
      <c r="J276">
        <v>131.55228158771945</v>
      </c>
      <c r="K276">
        <v>149.70801776508333</v>
      </c>
      <c r="M276">
        <v>0.60326104857414897</v>
      </c>
      <c r="N276">
        <v>0.47694563378932697</v>
      </c>
      <c r="O276">
        <v>0.23878003223515401</v>
      </c>
      <c r="P276">
        <v>0.42768751107840502</v>
      </c>
      <c r="Q276">
        <v>0.57796529037880995</v>
      </c>
      <c r="R276">
        <v>0.57964112818436297</v>
      </c>
      <c r="S276">
        <v>0.61271983812770003</v>
      </c>
      <c r="T276">
        <v>0.490762935227125</v>
      </c>
      <c r="U276">
        <v>0.42378591344014399</v>
      </c>
      <c r="V276">
        <f t="shared" si="37"/>
        <v>167.57251349281918</v>
      </c>
      <c r="W276">
        <f t="shared" si="38"/>
        <v>132.48489827481305</v>
      </c>
      <c r="X276">
        <f t="shared" si="39"/>
        <v>66.327786731987231</v>
      </c>
      <c r="Y276">
        <f t="shared" si="40"/>
        <v>118.80208641066807</v>
      </c>
      <c r="Z276">
        <f t="shared" si="41"/>
        <v>160.54591399411387</v>
      </c>
      <c r="AA276">
        <f t="shared" si="42"/>
        <v>161.0114244956564</v>
      </c>
      <c r="AB276">
        <f t="shared" si="43"/>
        <v>170.19995503547224</v>
      </c>
      <c r="AC276">
        <f t="shared" si="44"/>
        <v>136.32303756309028</v>
      </c>
      <c r="AD276">
        <f t="shared" si="45"/>
        <v>117.71830928892888</v>
      </c>
    </row>
    <row r="277" spans="1:30" x14ac:dyDescent="0.4">
      <c r="A277" s="2">
        <v>42868.458333333336</v>
      </c>
      <c r="B277">
        <v>86.111111111111114</v>
      </c>
      <c r="C277">
        <v>167.57251349281918</v>
      </c>
      <c r="D277">
        <v>132.48489827481305</v>
      </c>
      <c r="E277">
        <v>66.327786731987231</v>
      </c>
      <c r="F277">
        <v>118.80208641066807</v>
      </c>
      <c r="G277">
        <v>160.54591399411387</v>
      </c>
      <c r="H277">
        <v>161.0114244956564</v>
      </c>
      <c r="I277">
        <v>170.19995503547224</v>
      </c>
      <c r="J277">
        <v>136.32303756309028</v>
      </c>
      <c r="K277">
        <v>117.71830928892888</v>
      </c>
      <c r="M277">
        <v>0.290068880068927</v>
      </c>
      <c r="N277">
        <v>0.34012203831514198</v>
      </c>
      <c r="O277">
        <v>5.9856287112091601E-2</v>
      </c>
      <c r="P277">
        <v>0.39199252593173201</v>
      </c>
      <c r="Q277">
        <v>0.13052392690928</v>
      </c>
      <c r="R277">
        <v>0.470788738466905</v>
      </c>
      <c r="S277">
        <v>0.93183370109632402</v>
      </c>
      <c r="T277">
        <v>0.62051080940209802</v>
      </c>
      <c r="U277">
        <v>0.243506079816908</v>
      </c>
      <c r="V277">
        <f t="shared" si="37"/>
        <v>80.574688908035284</v>
      </c>
      <c r="W277">
        <f t="shared" si="38"/>
        <v>94.478343976428334</v>
      </c>
      <c r="X277">
        <f t="shared" si="39"/>
        <v>16.626746420025444</v>
      </c>
      <c r="Y277">
        <f t="shared" si="40"/>
        <v>108.88681275881446</v>
      </c>
      <c r="Z277">
        <f t="shared" si="41"/>
        <v>36.256646363688887</v>
      </c>
      <c r="AA277">
        <f t="shared" si="42"/>
        <v>130.77464957414028</v>
      </c>
      <c r="AB277">
        <f t="shared" si="43"/>
        <v>258.84269474897889</v>
      </c>
      <c r="AC277">
        <f t="shared" si="44"/>
        <v>172.36411372280503</v>
      </c>
      <c r="AD277">
        <f t="shared" si="45"/>
        <v>67.640577726918892</v>
      </c>
    </row>
    <row r="278" spans="1:30" x14ac:dyDescent="0.4">
      <c r="A278" s="2">
        <v>42868.5</v>
      </c>
      <c r="B278">
        <v>47.222222222222221</v>
      </c>
      <c r="C278">
        <v>80.574688908035284</v>
      </c>
      <c r="D278">
        <v>94.478343976428334</v>
      </c>
      <c r="E278">
        <v>16.626746420025444</v>
      </c>
      <c r="F278">
        <v>108.88681275881446</v>
      </c>
      <c r="G278">
        <v>36.256646363688887</v>
      </c>
      <c r="H278">
        <v>130.77464957414028</v>
      </c>
      <c r="I278">
        <v>258.84269474897889</v>
      </c>
      <c r="J278">
        <v>172.36411372280503</v>
      </c>
      <c r="K278">
        <v>67.640577726918892</v>
      </c>
      <c r="M278">
        <v>0.26285601832220301</v>
      </c>
      <c r="N278">
        <v>0.21855026794120599</v>
      </c>
      <c r="O278">
        <v>0.109601646194579</v>
      </c>
      <c r="P278">
        <v>0.38452353768251801</v>
      </c>
      <c r="Q278">
        <v>0.14460380886763599</v>
      </c>
      <c r="R278">
        <v>0.377741036674974</v>
      </c>
      <c r="S278">
        <v>0.51661890182706105</v>
      </c>
      <c r="T278">
        <v>0.62184912927857505</v>
      </c>
      <c r="U278">
        <v>0.25863780163366801</v>
      </c>
      <c r="V278">
        <f t="shared" si="37"/>
        <v>73.015560645056397</v>
      </c>
      <c r="W278">
        <f t="shared" si="38"/>
        <v>60.708407761446111</v>
      </c>
      <c r="X278">
        <f t="shared" si="39"/>
        <v>30.444901720716391</v>
      </c>
      <c r="Y278">
        <f t="shared" si="40"/>
        <v>106.81209380069944</v>
      </c>
      <c r="Z278">
        <f t="shared" si="41"/>
        <v>40.167724685454445</v>
      </c>
      <c r="AA278">
        <f t="shared" si="42"/>
        <v>104.92806574304834</v>
      </c>
      <c r="AB278">
        <f t="shared" si="43"/>
        <v>143.50525050751696</v>
      </c>
      <c r="AC278">
        <f t="shared" si="44"/>
        <v>172.73586924404864</v>
      </c>
      <c r="AD278">
        <f t="shared" si="45"/>
        <v>71.843833787130009</v>
      </c>
    </row>
    <row r="279" spans="1:30" x14ac:dyDescent="0.4">
      <c r="A279" s="2">
        <v>42868.541666666664</v>
      </c>
      <c r="B279">
        <v>91.666666666666671</v>
      </c>
      <c r="C279">
        <v>73.015560645056397</v>
      </c>
      <c r="D279">
        <v>60.708407761446111</v>
      </c>
      <c r="E279">
        <v>30.444901720716391</v>
      </c>
      <c r="F279">
        <v>106.81209380069944</v>
      </c>
      <c r="G279">
        <v>40.167724685454445</v>
      </c>
      <c r="H279">
        <v>104.92806574304834</v>
      </c>
      <c r="I279">
        <v>143.50525050751696</v>
      </c>
      <c r="J279">
        <v>172.73586924404864</v>
      </c>
      <c r="K279">
        <v>71.843833787130009</v>
      </c>
      <c r="M279">
        <v>0.29312240563244002</v>
      </c>
      <c r="N279">
        <v>0.26638292798882102</v>
      </c>
      <c r="O279">
        <v>7.0550826340998907E-2</v>
      </c>
      <c r="P279">
        <v>0.41453930731222999</v>
      </c>
      <c r="Q279">
        <v>0.12980703326014301</v>
      </c>
      <c r="R279">
        <v>0.45027272349082498</v>
      </c>
      <c r="S279">
        <v>0.58973186776215902</v>
      </c>
      <c r="T279">
        <v>0.57796725318658104</v>
      </c>
      <c r="U279">
        <v>0.31871702477152902</v>
      </c>
      <c r="V279">
        <f t="shared" si="37"/>
        <v>81.422890453455551</v>
      </c>
      <c r="W279">
        <f t="shared" si="38"/>
        <v>73.995257774672496</v>
      </c>
      <c r="X279">
        <f t="shared" si="39"/>
        <v>19.597451761388584</v>
      </c>
      <c r="Y279">
        <f t="shared" si="40"/>
        <v>115.14980758673056</v>
      </c>
      <c r="Z279">
        <f t="shared" si="41"/>
        <v>36.057509238928617</v>
      </c>
      <c r="AA279">
        <f t="shared" si="42"/>
        <v>125.07575652522917</v>
      </c>
      <c r="AB279">
        <f t="shared" si="43"/>
        <v>163.81440771171083</v>
      </c>
      <c r="AC279">
        <f t="shared" si="44"/>
        <v>160.54645921849473</v>
      </c>
      <c r="AD279">
        <f t="shared" si="45"/>
        <v>88.532506880980279</v>
      </c>
    </row>
    <row r="280" spans="1:30" x14ac:dyDescent="0.4">
      <c r="A280" s="2">
        <v>42868.583333333336</v>
      </c>
      <c r="B280">
        <v>69.444444444444443</v>
      </c>
      <c r="C280">
        <v>81.422890453455551</v>
      </c>
      <c r="D280">
        <v>73.995257774672496</v>
      </c>
      <c r="E280">
        <v>19.597451761388584</v>
      </c>
      <c r="F280">
        <v>115.14980758673056</v>
      </c>
      <c r="G280">
        <v>36.057509238928617</v>
      </c>
      <c r="H280">
        <v>125.07575652522917</v>
      </c>
      <c r="I280">
        <v>163.81440771171083</v>
      </c>
      <c r="J280">
        <v>160.54645921849473</v>
      </c>
      <c r="K280">
        <v>88.532506880980279</v>
      </c>
      <c r="M280">
        <v>0.26847301802345502</v>
      </c>
      <c r="N280">
        <v>0.15154961417170401</v>
      </c>
      <c r="O280">
        <v>0.158220238869522</v>
      </c>
      <c r="P280">
        <v>0.37079903878044801</v>
      </c>
      <c r="Q280">
        <v>0.22416918816909201</v>
      </c>
      <c r="R280">
        <v>0.22376236754771001</v>
      </c>
      <c r="S280">
        <v>0.307403768352353</v>
      </c>
      <c r="T280">
        <v>0.14617506421347201</v>
      </c>
      <c r="U280">
        <v>0.32869336309715502</v>
      </c>
      <c r="V280">
        <f t="shared" si="37"/>
        <v>74.57583833984863</v>
      </c>
      <c r="W280">
        <f t="shared" si="38"/>
        <v>42.09711504769556</v>
      </c>
      <c r="X280">
        <f t="shared" si="39"/>
        <v>43.950066352645003</v>
      </c>
      <c r="Y280">
        <f t="shared" si="40"/>
        <v>102.9997329945689</v>
      </c>
      <c r="Z280">
        <f t="shared" si="41"/>
        <v>62.269218935858888</v>
      </c>
      <c r="AA280">
        <f t="shared" si="42"/>
        <v>62.156213207697228</v>
      </c>
      <c r="AB280">
        <f t="shared" si="43"/>
        <v>85.389935653431394</v>
      </c>
      <c r="AC280">
        <f t="shared" si="44"/>
        <v>40.604184503742225</v>
      </c>
      <c r="AD280">
        <f t="shared" si="45"/>
        <v>91.303711971431952</v>
      </c>
    </row>
    <row r="281" spans="1:30" x14ac:dyDescent="0.4">
      <c r="A281" s="2">
        <v>42868.625</v>
      </c>
      <c r="B281">
        <v>47.222222222222221</v>
      </c>
      <c r="C281">
        <v>74.57583833984863</v>
      </c>
      <c r="D281">
        <v>42.09711504769556</v>
      </c>
      <c r="E281">
        <v>43.950066352645003</v>
      </c>
      <c r="F281">
        <v>102.9997329945689</v>
      </c>
      <c r="G281">
        <v>62.269218935858888</v>
      </c>
      <c r="H281">
        <v>62.156213207697228</v>
      </c>
      <c r="I281">
        <v>85.389935653431394</v>
      </c>
      <c r="J281">
        <v>40.604184503742225</v>
      </c>
      <c r="K281">
        <v>91.303711971431952</v>
      </c>
      <c r="M281">
        <v>0.26360282113289102</v>
      </c>
      <c r="N281">
        <v>0.201066061271538</v>
      </c>
      <c r="O281">
        <v>0.170754979446581</v>
      </c>
      <c r="P281">
        <v>0.30914883367881202</v>
      </c>
      <c r="Q281">
        <v>0.366628955555453</v>
      </c>
      <c r="R281">
        <v>0.23102759811704701</v>
      </c>
      <c r="S281">
        <v>0.30509781019462101</v>
      </c>
      <c r="T281">
        <v>0.112214638006968</v>
      </c>
      <c r="U281">
        <v>0.42749594117405099</v>
      </c>
      <c r="V281">
        <f t="shared" si="37"/>
        <v>73.223005870247505</v>
      </c>
      <c r="W281">
        <f t="shared" si="38"/>
        <v>55.85168368653833</v>
      </c>
      <c r="X281">
        <f t="shared" si="39"/>
        <v>47.431938735161381</v>
      </c>
      <c r="Y281">
        <f t="shared" si="40"/>
        <v>85.874676021892228</v>
      </c>
      <c r="Z281">
        <f t="shared" si="41"/>
        <v>101.8413765431814</v>
      </c>
      <c r="AA281">
        <f t="shared" si="42"/>
        <v>64.174332810290835</v>
      </c>
      <c r="AB281">
        <f t="shared" si="43"/>
        <v>84.74939172072807</v>
      </c>
      <c r="AC281">
        <f t="shared" si="44"/>
        <v>31.170732779713333</v>
      </c>
      <c r="AD281">
        <f t="shared" si="45"/>
        <v>118.74887254834749</v>
      </c>
    </row>
    <row r="282" spans="1:30" x14ac:dyDescent="0.4">
      <c r="A282" s="2">
        <v>42868.666666666664</v>
      </c>
      <c r="B282">
        <v>27.777777777777779</v>
      </c>
      <c r="C282">
        <v>73.223005870247505</v>
      </c>
      <c r="D282">
        <v>55.85168368653833</v>
      </c>
      <c r="E282">
        <v>47.431938735161381</v>
      </c>
      <c r="F282">
        <v>85.874676021892228</v>
      </c>
      <c r="G282">
        <v>101.8413765431814</v>
      </c>
      <c r="H282">
        <v>64.174332810290835</v>
      </c>
      <c r="I282">
        <v>84.74939172072807</v>
      </c>
      <c r="J282">
        <v>31.170732779713333</v>
      </c>
      <c r="K282">
        <v>118.74887254834749</v>
      </c>
      <c r="M282">
        <v>7.8432616950563402E-2</v>
      </c>
      <c r="N282">
        <v>6.5401988954815901E-2</v>
      </c>
      <c r="O282">
        <v>4.0130061047670598E-2</v>
      </c>
      <c r="P282">
        <v>0.12179123023171499</v>
      </c>
      <c r="Q282">
        <v>9.8290238102962502E-2</v>
      </c>
      <c r="R282">
        <v>7.6210015546261597E-2</v>
      </c>
      <c r="S282">
        <v>9.9405921404407904E-2</v>
      </c>
      <c r="T282">
        <v>1.6277216597929599E-2</v>
      </c>
      <c r="U282">
        <v>0.12722168791998001</v>
      </c>
      <c r="V282">
        <f t="shared" si="37"/>
        <v>21.786838041823167</v>
      </c>
      <c r="W282">
        <f t="shared" si="38"/>
        <v>18.167219154115529</v>
      </c>
      <c r="X282">
        <f t="shared" si="39"/>
        <v>11.1472391799085</v>
      </c>
      <c r="Y282">
        <f t="shared" si="40"/>
        <v>33.830897286587494</v>
      </c>
      <c r="Z282">
        <f t="shared" si="41"/>
        <v>27.302843917489582</v>
      </c>
      <c r="AA282">
        <f t="shared" si="42"/>
        <v>21.169448762850443</v>
      </c>
      <c r="AB282">
        <f t="shared" si="43"/>
        <v>27.612755945668862</v>
      </c>
      <c r="AC282">
        <f t="shared" si="44"/>
        <v>4.5214490549804438</v>
      </c>
      <c r="AD282">
        <f t="shared" si="45"/>
        <v>35.339357755549997</v>
      </c>
    </row>
    <row r="283" spans="1:30" x14ac:dyDescent="0.4">
      <c r="A283" s="2">
        <v>42868.708333333336</v>
      </c>
      <c r="B283">
        <v>16.666666666666668</v>
      </c>
      <c r="C283">
        <v>21.786838041823167</v>
      </c>
      <c r="D283">
        <v>18.167219154115529</v>
      </c>
      <c r="E283">
        <v>11.1472391799085</v>
      </c>
      <c r="F283">
        <v>33.830897286587494</v>
      </c>
      <c r="G283">
        <v>27.302843917489582</v>
      </c>
      <c r="H283">
        <v>21.169448762850443</v>
      </c>
      <c r="I283">
        <v>27.612755945668862</v>
      </c>
      <c r="J283">
        <v>4.5214490549804438</v>
      </c>
      <c r="K283">
        <v>35.339357755549997</v>
      </c>
      <c r="M283">
        <v>5.8346221890240399E-2</v>
      </c>
      <c r="N283">
        <v>4.6969266230667203E-2</v>
      </c>
      <c r="O283">
        <v>3.7768772444394298E-2</v>
      </c>
      <c r="P283">
        <v>8.9338806855119801E-2</v>
      </c>
      <c r="Q283">
        <v>5.7128038070943701E-2</v>
      </c>
      <c r="R283">
        <v>6.4612622598209199E-2</v>
      </c>
      <c r="S283">
        <v>6.5076778415523701E-2</v>
      </c>
      <c r="T283">
        <v>1.36831285878819E-2</v>
      </c>
      <c r="U283">
        <v>9.8711185205669405E-2</v>
      </c>
      <c r="V283">
        <f t="shared" si="37"/>
        <v>16.20728385840011</v>
      </c>
      <c r="W283">
        <f t="shared" si="38"/>
        <v>13.047018397407557</v>
      </c>
      <c r="X283">
        <f t="shared" si="39"/>
        <v>10.491325678998416</v>
      </c>
      <c r="Y283">
        <f t="shared" si="40"/>
        <v>24.816335237533277</v>
      </c>
      <c r="Z283">
        <f t="shared" si="41"/>
        <v>15.868899464151028</v>
      </c>
      <c r="AA283">
        <f t="shared" si="42"/>
        <v>17.947950721724776</v>
      </c>
      <c r="AB283">
        <f t="shared" si="43"/>
        <v>18.076882893201027</v>
      </c>
      <c r="AC283">
        <f t="shared" si="44"/>
        <v>3.8008690521894168</v>
      </c>
      <c r="AD283">
        <f t="shared" si="45"/>
        <v>27.419773668241501</v>
      </c>
    </row>
    <row r="284" spans="1:30" x14ac:dyDescent="0.4">
      <c r="A284" s="2">
        <v>42868.75</v>
      </c>
      <c r="B284">
        <v>11.111111111111111</v>
      </c>
      <c r="C284">
        <v>16.20728385840011</v>
      </c>
      <c r="D284">
        <v>13.047018397407557</v>
      </c>
      <c r="E284">
        <v>10.491325678998416</v>
      </c>
      <c r="F284">
        <v>24.816335237533277</v>
      </c>
      <c r="G284">
        <v>15.868899464151028</v>
      </c>
      <c r="H284">
        <v>17.947950721724776</v>
      </c>
      <c r="I284">
        <v>18.076882893201027</v>
      </c>
      <c r="J284">
        <v>3.8008690521894168</v>
      </c>
      <c r="K284">
        <v>27.419773668241501</v>
      </c>
      <c r="M284">
        <v>3.7011704965867802E-2</v>
      </c>
      <c r="N284">
        <v>3.1625192604531803E-2</v>
      </c>
      <c r="O284">
        <v>3.4759406719982698E-2</v>
      </c>
      <c r="P284">
        <v>4.0577453772939497E-2</v>
      </c>
      <c r="Q284">
        <v>3.2903944136614897E-2</v>
      </c>
      <c r="R284">
        <v>2.2460805920194501E-2</v>
      </c>
      <c r="S284">
        <v>3.1598846561998503E-2</v>
      </c>
      <c r="T284">
        <v>1.23370410635282E-2</v>
      </c>
      <c r="U284">
        <v>3.11065461060266E-2</v>
      </c>
      <c r="V284">
        <f t="shared" si="37"/>
        <v>10.2810291571855</v>
      </c>
      <c r="W284">
        <f t="shared" si="38"/>
        <v>8.7847757234810562</v>
      </c>
      <c r="X284">
        <f t="shared" si="39"/>
        <v>9.6553907555507497</v>
      </c>
      <c r="Y284">
        <f t="shared" si="40"/>
        <v>11.271514936927638</v>
      </c>
      <c r="Z284">
        <f t="shared" si="41"/>
        <v>9.139984482393027</v>
      </c>
      <c r="AA284">
        <f t="shared" si="42"/>
        <v>6.2391127556095833</v>
      </c>
      <c r="AB284">
        <f t="shared" si="43"/>
        <v>8.7774573783329171</v>
      </c>
      <c r="AC284">
        <f t="shared" si="44"/>
        <v>3.4269558509800557</v>
      </c>
      <c r="AD284">
        <f t="shared" si="45"/>
        <v>8.6407072516740548</v>
      </c>
    </row>
    <row r="285" spans="1:30" x14ac:dyDescent="0.4">
      <c r="A285" s="2">
        <v>42868.791666666664</v>
      </c>
      <c r="B285">
        <v>0</v>
      </c>
      <c r="C285">
        <v>10.2810291571855</v>
      </c>
      <c r="D285">
        <v>8.7847757234810562</v>
      </c>
      <c r="E285">
        <v>9.6553907555507497</v>
      </c>
      <c r="F285">
        <v>11.271514936927638</v>
      </c>
      <c r="G285">
        <v>9.139984482393027</v>
      </c>
      <c r="H285">
        <v>6.2391127556095833</v>
      </c>
      <c r="I285">
        <v>8.7774573783329171</v>
      </c>
      <c r="J285">
        <v>3.4269558509800557</v>
      </c>
      <c r="K285">
        <v>8.6407072516740548</v>
      </c>
      <c r="M285">
        <v>3.4767874385200702E-2</v>
      </c>
      <c r="N285">
        <v>2.9707559967956602E-2</v>
      </c>
      <c r="O285">
        <v>3.1491664581231003E-2</v>
      </c>
      <c r="P285">
        <v>3.9242201155939897E-2</v>
      </c>
      <c r="Q285">
        <v>3.1006404635864598E-2</v>
      </c>
      <c r="R285">
        <v>2.1598514079205499E-2</v>
      </c>
      <c r="S285">
        <v>2.8916113543002699E-2</v>
      </c>
      <c r="T285">
        <v>1.12515563505656E-2</v>
      </c>
      <c r="U285">
        <v>2.9206703983949998E-2</v>
      </c>
      <c r="V285">
        <f t="shared" si="37"/>
        <v>9.6577428847779725</v>
      </c>
      <c r="W285">
        <f t="shared" si="38"/>
        <v>8.2520999910990565</v>
      </c>
      <c r="X285">
        <f t="shared" si="39"/>
        <v>8.7476846058975006</v>
      </c>
      <c r="Y285">
        <f t="shared" si="40"/>
        <v>10.900611432205526</v>
      </c>
      <c r="Z285">
        <f t="shared" si="41"/>
        <v>8.6128901766290547</v>
      </c>
      <c r="AA285">
        <f t="shared" si="42"/>
        <v>5.9995872442237497</v>
      </c>
      <c r="AB285">
        <f t="shared" si="43"/>
        <v>8.0322537619451939</v>
      </c>
      <c r="AC285">
        <f t="shared" si="44"/>
        <v>3.1254323196015559</v>
      </c>
      <c r="AD285">
        <f t="shared" si="45"/>
        <v>8.1129733288750003</v>
      </c>
    </row>
    <row r="286" spans="1:30" x14ac:dyDescent="0.4">
      <c r="A286" s="2">
        <v>42868.833333333336</v>
      </c>
      <c r="B286">
        <v>0</v>
      </c>
      <c r="C286">
        <v>9.6577428847779725</v>
      </c>
      <c r="D286">
        <v>8.2520999910990565</v>
      </c>
      <c r="E286">
        <v>8.7476846058975006</v>
      </c>
      <c r="F286">
        <v>10.900611432205526</v>
      </c>
      <c r="G286">
        <v>8.6128901766290547</v>
      </c>
      <c r="H286">
        <v>5.9995872442237497</v>
      </c>
      <c r="I286">
        <v>8.0322537619451939</v>
      </c>
      <c r="J286">
        <v>3.1254323196015559</v>
      </c>
      <c r="K286">
        <v>8.1129733288750003</v>
      </c>
      <c r="M286">
        <v>3.9961733310264203E-2</v>
      </c>
      <c r="N286">
        <v>3.6617175256719502E-2</v>
      </c>
      <c r="O286">
        <v>4.9288628184717402E-2</v>
      </c>
      <c r="P286">
        <v>3.4590693014219402E-2</v>
      </c>
      <c r="Q286">
        <v>3.2133994075333898E-2</v>
      </c>
      <c r="R286">
        <v>2.1060763435157202E-2</v>
      </c>
      <c r="S286">
        <v>3.12206744265635E-2</v>
      </c>
      <c r="T286">
        <v>2.03556494477482E-2</v>
      </c>
      <c r="U286">
        <v>2.6734982008826499E-2</v>
      </c>
      <c r="V286">
        <f t="shared" si="37"/>
        <v>11.100481475073389</v>
      </c>
      <c r="W286">
        <f t="shared" si="38"/>
        <v>10.171437571310973</v>
      </c>
      <c r="X286">
        <f t="shared" si="39"/>
        <v>13.691285606865945</v>
      </c>
      <c r="Y286">
        <f t="shared" si="40"/>
        <v>9.6085258372831674</v>
      </c>
      <c r="Z286">
        <f t="shared" si="41"/>
        <v>8.9261094653705282</v>
      </c>
      <c r="AA286">
        <f t="shared" si="42"/>
        <v>5.8502120653214451</v>
      </c>
      <c r="AB286">
        <f t="shared" si="43"/>
        <v>8.6724095629343054</v>
      </c>
      <c r="AC286">
        <f t="shared" si="44"/>
        <v>5.6543470688189448</v>
      </c>
      <c r="AD286">
        <f t="shared" si="45"/>
        <v>7.426383891340695</v>
      </c>
    </row>
    <row r="287" spans="1:30" x14ac:dyDescent="0.4">
      <c r="A287" s="2">
        <v>42868.875</v>
      </c>
      <c r="B287">
        <v>0</v>
      </c>
      <c r="C287">
        <v>11.100481475073389</v>
      </c>
      <c r="D287">
        <v>10.171437571310973</v>
      </c>
      <c r="E287">
        <v>13.691285606865945</v>
      </c>
      <c r="F287">
        <v>9.6085258372831674</v>
      </c>
      <c r="G287">
        <v>8.9261094653705282</v>
      </c>
      <c r="H287">
        <v>5.8502120653214451</v>
      </c>
      <c r="I287">
        <v>8.6724095629343054</v>
      </c>
      <c r="J287">
        <v>5.6543470688189448</v>
      </c>
      <c r="K287">
        <v>7.426383891340695</v>
      </c>
      <c r="M287">
        <v>4.07304310792687E-2</v>
      </c>
      <c r="N287">
        <v>3.6731798238915099E-2</v>
      </c>
      <c r="O287">
        <v>4.8133442524897603E-2</v>
      </c>
      <c r="P287">
        <v>3.6803262371497697E-2</v>
      </c>
      <c r="Q287">
        <v>3.0989045510004799E-2</v>
      </c>
      <c r="R287">
        <v>2.1731535084245301E-2</v>
      </c>
      <c r="S287">
        <v>3.1038317371044E-2</v>
      </c>
      <c r="T287">
        <v>2.1411052254861299E-2</v>
      </c>
      <c r="U287">
        <v>2.7855109831075701E-2</v>
      </c>
      <c r="V287">
        <f t="shared" si="37"/>
        <v>11.314008633130195</v>
      </c>
      <c r="W287">
        <f t="shared" si="38"/>
        <v>10.203277288587527</v>
      </c>
      <c r="X287">
        <f t="shared" si="39"/>
        <v>13.370400701360445</v>
      </c>
      <c r="Y287">
        <f t="shared" si="40"/>
        <v>10.223128436527137</v>
      </c>
      <c r="Z287">
        <f t="shared" si="41"/>
        <v>8.608068197223556</v>
      </c>
      <c r="AA287">
        <f t="shared" si="42"/>
        <v>6.0365375234014724</v>
      </c>
      <c r="AB287">
        <f t="shared" si="43"/>
        <v>8.6217548252899991</v>
      </c>
      <c r="AC287">
        <f t="shared" si="44"/>
        <v>5.9475145152392495</v>
      </c>
      <c r="AD287">
        <f t="shared" si="45"/>
        <v>7.7375305086321386</v>
      </c>
    </row>
    <row r="288" spans="1:30" x14ac:dyDescent="0.4">
      <c r="A288" s="2">
        <v>42868.916666666664</v>
      </c>
      <c r="B288">
        <v>0</v>
      </c>
      <c r="C288">
        <v>11.314008633130195</v>
      </c>
      <c r="D288">
        <v>10.203277288587527</v>
      </c>
      <c r="E288">
        <v>13.370400701360445</v>
      </c>
      <c r="F288">
        <v>10.223128436527137</v>
      </c>
      <c r="G288">
        <v>8.608068197223556</v>
      </c>
      <c r="H288">
        <v>6.0365375234014724</v>
      </c>
      <c r="I288">
        <v>8.6217548252899991</v>
      </c>
      <c r="J288">
        <v>5.9475145152392495</v>
      </c>
      <c r="K288">
        <v>7.7375305086321386</v>
      </c>
      <c r="M288">
        <v>4.0431872680816099E-2</v>
      </c>
      <c r="N288">
        <v>3.6752342996654502E-2</v>
      </c>
      <c r="O288">
        <v>4.80293066593315E-2</v>
      </c>
      <c r="P288">
        <v>3.6654059413782802E-2</v>
      </c>
      <c r="Q288">
        <v>3.0901322264670499E-2</v>
      </c>
      <c r="R288">
        <v>2.1787534346049901E-2</v>
      </c>
      <c r="S288">
        <v>3.0754116063434801E-2</v>
      </c>
      <c r="T288">
        <v>2.1195662988273498E-2</v>
      </c>
      <c r="U288">
        <v>2.7747082744115099E-2</v>
      </c>
      <c r="V288">
        <f t="shared" si="37"/>
        <v>11.23107574467114</v>
      </c>
      <c r="W288">
        <f t="shared" si="38"/>
        <v>10.208984165737361</v>
      </c>
      <c r="X288">
        <f t="shared" si="39"/>
        <v>13.341474072036528</v>
      </c>
      <c r="Y288">
        <f t="shared" si="40"/>
        <v>10.181683170495223</v>
      </c>
      <c r="Z288">
        <f t="shared" si="41"/>
        <v>8.583700629075139</v>
      </c>
      <c r="AA288">
        <f t="shared" si="42"/>
        <v>6.0520928739027511</v>
      </c>
      <c r="AB288">
        <f t="shared" si="43"/>
        <v>8.5428100176207789</v>
      </c>
      <c r="AC288">
        <f t="shared" si="44"/>
        <v>5.8876841634093058</v>
      </c>
      <c r="AD288">
        <f t="shared" si="45"/>
        <v>7.7075229844764159</v>
      </c>
    </row>
    <row r="289" spans="1:30" x14ac:dyDescent="0.4">
      <c r="A289" s="2">
        <v>42868.958333333336</v>
      </c>
      <c r="B289">
        <v>0</v>
      </c>
      <c r="C289">
        <v>11.23107574467114</v>
      </c>
      <c r="D289">
        <v>10.208984165737361</v>
      </c>
      <c r="E289">
        <v>13.341474072036528</v>
      </c>
      <c r="F289">
        <v>10.181683170495223</v>
      </c>
      <c r="G289">
        <v>8.583700629075139</v>
      </c>
      <c r="H289">
        <v>6.0520928739027511</v>
      </c>
      <c r="I289">
        <v>8.5428100176207789</v>
      </c>
      <c r="J289">
        <v>5.8876841634093058</v>
      </c>
      <c r="K289">
        <v>7.7075229844764159</v>
      </c>
      <c r="M289">
        <v>4.1571985339202998E-2</v>
      </c>
      <c r="N289">
        <v>3.6980858122988E-2</v>
      </c>
      <c r="O289">
        <v>4.6875504278960402E-2</v>
      </c>
      <c r="P289">
        <v>4.0557141903876E-2</v>
      </c>
      <c r="Q289">
        <v>2.9599153551839799E-2</v>
      </c>
      <c r="R289">
        <v>2.2924724588693299E-2</v>
      </c>
      <c r="S289">
        <v>3.13727055855159E-2</v>
      </c>
      <c r="T289">
        <v>2.34906087220162E-2</v>
      </c>
      <c r="U289">
        <v>2.9740022945884299E-2</v>
      </c>
      <c r="V289">
        <f t="shared" si="37"/>
        <v>11.547773705334166</v>
      </c>
      <c r="W289">
        <f t="shared" si="38"/>
        <v>10.272460589718889</v>
      </c>
      <c r="X289">
        <f t="shared" si="39"/>
        <v>13.020973410822334</v>
      </c>
      <c r="Y289">
        <f t="shared" si="40"/>
        <v>11.265872751076667</v>
      </c>
      <c r="Z289">
        <f t="shared" si="41"/>
        <v>8.2219870977332778</v>
      </c>
      <c r="AA289">
        <f t="shared" si="42"/>
        <v>6.367979052414805</v>
      </c>
      <c r="AB289">
        <f t="shared" si="43"/>
        <v>8.7146404404210838</v>
      </c>
      <c r="AC289">
        <f t="shared" si="44"/>
        <v>6.5251690894489442</v>
      </c>
      <c r="AD289">
        <f t="shared" si="45"/>
        <v>8.2611174849678601</v>
      </c>
    </row>
    <row r="290" spans="1:30" x14ac:dyDescent="0.4">
      <c r="A290" s="2">
        <v>42869</v>
      </c>
      <c r="B290">
        <v>0</v>
      </c>
      <c r="C290">
        <v>11.547773705334166</v>
      </c>
      <c r="D290">
        <v>10.272460589718889</v>
      </c>
      <c r="E290">
        <v>13.020973410822334</v>
      </c>
      <c r="F290">
        <v>11.265872751076667</v>
      </c>
      <c r="G290">
        <v>8.2219870977332778</v>
      </c>
      <c r="H290">
        <v>6.367979052414805</v>
      </c>
      <c r="I290">
        <v>8.7146404404210838</v>
      </c>
      <c r="J290">
        <v>6.5251690894489442</v>
      </c>
      <c r="K290">
        <v>8.2611174849678601</v>
      </c>
      <c r="M290">
        <v>4.11558053784606E-2</v>
      </c>
      <c r="N290">
        <v>3.7234979725462497E-2</v>
      </c>
      <c r="O290">
        <v>4.58831224919359E-2</v>
      </c>
      <c r="P290">
        <v>4.4182722225308502E-2</v>
      </c>
      <c r="Q290">
        <v>2.8593512047384601E-2</v>
      </c>
      <c r="R290">
        <v>2.4521942323279301E-2</v>
      </c>
      <c r="S290">
        <v>3.1500296458658199E-2</v>
      </c>
      <c r="T290">
        <v>2.5426476702592401E-2</v>
      </c>
      <c r="U290">
        <v>3.1362609491228398E-2</v>
      </c>
      <c r="V290">
        <f t="shared" si="37"/>
        <v>11.432168160683501</v>
      </c>
      <c r="W290">
        <f t="shared" si="38"/>
        <v>10.343049923739581</v>
      </c>
      <c r="X290">
        <f t="shared" si="39"/>
        <v>12.745311803315529</v>
      </c>
      <c r="Y290">
        <f t="shared" si="40"/>
        <v>12.272978395919028</v>
      </c>
      <c r="Z290">
        <f t="shared" si="41"/>
        <v>7.9426422353846107</v>
      </c>
      <c r="AA290">
        <f t="shared" si="42"/>
        <v>6.8116506453553614</v>
      </c>
      <c r="AB290">
        <f t="shared" si="43"/>
        <v>8.7500823496272773</v>
      </c>
      <c r="AC290">
        <f t="shared" si="44"/>
        <v>7.0629101951645561</v>
      </c>
      <c r="AD290">
        <f t="shared" si="45"/>
        <v>8.7118359697856658</v>
      </c>
    </row>
    <row r="291" spans="1:30" x14ac:dyDescent="0.4">
      <c r="A291" s="2">
        <v>42869.041666666664</v>
      </c>
      <c r="B291">
        <v>0</v>
      </c>
      <c r="C291">
        <v>11.432168160683501</v>
      </c>
      <c r="D291">
        <v>10.343049923739581</v>
      </c>
      <c r="E291">
        <v>12.745311803315529</v>
      </c>
      <c r="F291">
        <v>12.272978395919028</v>
      </c>
      <c r="G291">
        <v>7.9426422353846107</v>
      </c>
      <c r="H291">
        <v>6.8116506453553614</v>
      </c>
      <c r="I291">
        <v>8.7500823496272773</v>
      </c>
      <c r="J291">
        <v>7.0629101951645561</v>
      </c>
      <c r="K291">
        <v>8.7118359697856658</v>
      </c>
      <c r="M291">
        <v>4.0715035545971001E-2</v>
      </c>
      <c r="N291">
        <v>3.7254261984518998E-2</v>
      </c>
      <c r="O291">
        <v>4.5603523232933402E-2</v>
      </c>
      <c r="P291">
        <v>4.5274468191358101E-2</v>
      </c>
      <c r="Q291">
        <v>2.8356046565361701E-2</v>
      </c>
      <c r="R291">
        <v>2.5143372177904001E-2</v>
      </c>
      <c r="S291">
        <v>3.1442288176976897E-2</v>
      </c>
      <c r="T291">
        <v>2.5995637698333501E-2</v>
      </c>
      <c r="U291">
        <v>3.1772511769510001E-2</v>
      </c>
      <c r="V291">
        <f t="shared" si="37"/>
        <v>11.309732096103057</v>
      </c>
      <c r="W291">
        <f t="shared" si="38"/>
        <v>10.348406106810833</v>
      </c>
      <c r="X291">
        <f t="shared" si="39"/>
        <v>12.667645342481501</v>
      </c>
      <c r="Y291">
        <f t="shared" si="40"/>
        <v>12.57624116426614</v>
      </c>
      <c r="Z291">
        <f t="shared" si="41"/>
        <v>7.8766796014893616</v>
      </c>
      <c r="AA291">
        <f t="shared" si="42"/>
        <v>6.9842700494177787</v>
      </c>
      <c r="AB291">
        <f t="shared" si="43"/>
        <v>8.7339689380491379</v>
      </c>
      <c r="AC291">
        <f t="shared" si="44"/>
        <v>7.2210104717593051</v>
      </c>
      <c r="AD291">
        <f t="shared" si="45"/>
        <v>8.8256977137527777</v>
      </c>
    </row>
    <row r="292" spans="1:30" x14ac:dyDescent="0.4">
      <c r="A292" s="2">
        <v>42869.083333333336</v>
      </c>
      <c r="B292">
        <v>0</v>
      </c>
      <c r="C292">
        <v>11.309732096103057</v>
      </c>
      <c r="D292">
        <v>10.348406106810833</v>
      </c>
      <c r="E292">
        <v>12.667645342481501</v>
      </c>
      <c r="F292">
        <v>12.57624116426614</v>
      </c>
      <c r="G292">
        <v>7.8766796014893616</v>
      </c>
      <c r="H292">
        <v>6.9842700494177787</v>
      </c>
      <c r="I292">
        <v>8.7339689380491379</v>
      </c>
      <c r="J292">
        <v>7.2210104717593051</v>
      </c>
      <c r="K292">
        <v>8.8256977137527777</v>
      </c>
      <c r="M292">
        <v>4.0771224893314299E-2</v>
      </c>
      <c r="N292">
        <v>3.77022997131225E-2</v>
      </c>
      <c r="O292">
        <v>4.5493378189285102E-2</v>
      </c>
      <c r="P292">
        <v>4.8040064166334703E-2</v>
      </c>
      <c r="Q292">
        <v>2.8806294233385599E-2</v>
      </c>
      <c r="R292">
        <v>2.644804316698E-2</v>
      </c>
      <c r="S292">
        <v>3.22963296966109E-2</v>
      </c>
      <c r="T292">
        <v>2.7901905829193802E-2</v>
      </c>
      <c r="U292">
        <v>3.3095356789033303E-2</v>
      </c>
      <c r="V292">
        <f t="shared" si="37"/>
        <v>11.32534024814286</v>
      </c>
      <c r="W292">
        <f t="shared" si="38"/>
        <v>10.472861031422916</v>
      </c>
      <c r="X292">
        <f t="shared" si="39"/>
        <v>12.637049497023639</v>
      </c>
      <c r="Y292">
        <f t="shared" si="40"/>
        <v>13.344462268426307</v>
      </c>
      <c r="Z292">
        <f t="shared" si="41"/>
        <v>8.0017483981626665</v>
      </c>
      <c r="AA292">
        <f t="shared" si="42"/>
        <v>7.3466786574944454</v>
      </c>
      <c r="AB292">
        <f t="shared" si="43"/>
        <v>8.9712026935030273</v>
      </c>
      <c r="AC292">
        <f t="shared" si="44"/>
        <v>7.750529396998278</v>
      </c>
      <c r="AD292">
        <f t="shared" si="45"/>
        <v>9.1931546636203638</v>
      </c>
    </row>
    <row r="293" spans="1:30" x14ac:dyDescent="0.4">
      <c r="A293" s="2">
        <v>42869.125</v>
      </c>
      <c r="B293">
        <v>0</v>
      </c>
      <c r="C293">
        <v>11.32534024814286</v>
      </c>
      <c r="D293">
        <v>10.472861031422916</v>
      </c>
      <c r="E293">
        <v>12.637049497023639</v>
      </c>
      <c r="F293">
        <v>13.344462268426307</v>
      </c>
      <c r="G293">
        <v>8.0017483981626665</v>
      </c>
      <c r="H293">
        <v>7.3466786574944454</v>
      </c>
      <c r="I293">
        <v>8.9712026935030273</v>
      </c>
      <c r="J293">
        <v>7.750529396998278</v>
      </c>
      <c r="K293">
        <v>9.1931546636203638</v>
      </c>
      <c r="M293">
        <v>3.99650987618295E-2</v>
      </c>
      <c r="N293">
        <v>3.7800403402174602E-2</v>
      </c>
      <c r="O293">
        <v>4.5321634444673402E-2</v>
      </c>
      <c r="P293">
        <v>5.0146279361711399E-2</v>
      </c>
      <c r="Q293">
        <v>2.9373127727804201E-2</v>
      </c>
      <c r="R293">
        <v>2.79513830508244E-2</v>
      </c>
      <c r="S293">
        <v>3.2477856869407198E-2</v>
      </c>
      <c r="T293">
        <v>2.92927099370754E-2</v>
      </c>
      <c r="U293">
        <v>3.3823516605214002E-2</v>
      </c>
      <c r="V293">
        <f t="shared" si="37"/>
        <v>11.101416322730415</v>
      </c>
      <c r="W293">
        <f t="shared" si="38"/>
        <v>10.500112056159612</v>
      </c>
      <c r="X293">
        <f t="shared" si="39"/>
        <v>12.589342901298167</v>
      </c>
      <c r="Y293">
        <f t="shared" si="40"/>
        <v>13.929522044919834</v>
      </c>
      <c r="Z293">
        <f t="shared" si="41"/>
        <v>8.1592021466122784</v>
      </c>
      <c r="AA293">
        <f t="shared" si="42"/>
        <v>7.7642730696734441</v>
      </c>
      <c r="AB293">
        <f t="shared" si="43"/>
        <v>9.0216269081686669</v>
      </c>
      <c r="AC293">
        <f t="shared" si="44"/>
        <v>8.1368638714098331</v>
      </c>
      <c r="AD293">
        <f t="shared" si="45"/>
        <v>9.3954212792261131</v>
      </c>
    </row>
    <row r="294" spans="1:30" x14ac:dyDescent="0.4">
      <c r="A294" s="2">
        <v>42869.166666666664</v>
      </c>
      <c r="B294">
        <v>0</v>
      </c>
      <c r="C294">
        <v>11.101416322730415</v>
      </c>
      <c r="D294">
        <v>10.500112056159612</v>
      </c>
      <c r="E294">
        <v>12.589342901298167</v>
      </c>
      <c r="F294">
        <v>13.929522044919834</v>
      </c>
      <c r="G294">
        <v>8.1592021466122784</v>
      </c>
      <c r="H294">
        <v>7.7642730696734441</v>
      </c>
      <c r="I294">
        <v>9.0216269081686669</v>
      </c>
      <c r="J294">
        <v>8.1368638714098331</v>
      </c>
      <c r="K294">
        <v>9.3954212792261131</v>
      </c>
      <c r="M294">
        <v>3.9303546923330497E-2</v>
      </c>
      <c r="N294">
        <v>3.7512565384011001E-2</v>
      </c>
      <c r="O294">
        <v>4.5160251598418598E-2</v>
      </c>
      <c r="P294">
        <v>4.9688777877769402E-2</v>
      </c>
      <c r="Q294">
        <v>2.8942280321030699E-2</v>
      </c>
      <c r="R294">
        <v>2.7935602147632702E-2</v>
      </c>
      <c r="S294">
        <v>3.1957310014133399E-2</v>
      </c>
      <c r="T294">
        <v>2.8934610093065999E-2</v>
      </c>
      <c r="U294">
        <v>3.3440646507782203E-2</v>
      </c>
      <c r="V294">
        <f t="shared" si="37"/>
        <v>10.917651923147361</v>
      </c>
      <c r="W294">
        <f t="shared" si="38"/>
        <v>10.420157051114167</v>
      </c>
      <c r="X294">
        <f t="shared" si="39"/>
        <v>12.544514332894055</v>
      </c>
      <c r="Y294">
        <f t="shared" si="40"/>
        <v>13.802438299380389</v>
      </c>
      <c r="Z294">
        <f t="shared" si="41"/>
        <v>8.0395223113974161</v>
      </c>
      <c r="AA294">
        <f t="shared" si="42"/>
        <v>7.7598894854535283</v>
      </c>
      <c r="AB294">
        <f t="shared" si="43"/>
        <v>8.8770305594815007</v>
      </c>
      <c r="AC294">
        <f t="shared" si="44"/>
        <v>8.0373916925183337</v>
      </c>
      <c r="AD294">
        <f t="shared" si="45"/>
        <v>9.289068474383944</v>
      </c>
    </row>
    <row r="295" spans="1:30" x14ac:dyDescent="0.4">
      <c r="A295" s="2">
        <v>42869.208333333336</v>
      </c>
      <c r="B295">
        <v>0</v>
      </c>
      <c r="C295">
        <v>10.917651923147361</v>
      </c>
      <c r="D295">
        <v>10.420157051114167</v>
      </c>
      <c r="E295">
        <v>12.544514332894055</v>
      </c>
      <c r="F295">
        <v>13.802438299380389</v>
      </c>
      <c r="G295">
        <v>8.0395223113974161</v>
      </c>
      <c r="H295">
        <v>7.7598894854535283</v>
      </c>
      <c r="I295">
        <v>8.8770305594815007</v>
      </c>
      <c r="J295">
        <v>8.0373916925183337</v>
      </c>
      <c r="K295">
        <v>9.289068474383944</v>
      </c>
      <c r="M295">
        <v>5.54053599601005E-2</v>
      </c>
      <c r="N295">
        <v>5.87992700312144E-2</v>
      </c>
      <c r="O295">
        <v>6.8558417998502999E-2</v>
      </c>
      <c r="P295">
        <v>7.6390769236248907E-2</v>
      </c>
      <c r="Q295">
        <v>4.1840556077108501E-2</v>
      </c>
      <c r="R295">
        <v>4.6079707401464998E-2</v>
      </c>
      <c r="S295">
        <v>4.5058944056760898E-2</v>
      </c>
      <c r="T295">
        <v>5.4552195396693703E-2</v>
      </c>
      <c r="U295">
        <v>5.3747844036682299E-2</v>
      </c>
      <c r="V295">
        <f t="shared" si="37"/>
        <v>15.390377766694582</v>
      </c>
      <c r="W295">
        <f t="shared" si="38"/>
        <v>16.333130564226224</v>
      </c>
      <c r="X295">
        <f t="shared" si="39"/>
        <v>19.044004999584168</v>
      </c>
      <c r="Y295">
        <f t="shared" si="40"/>
        <v>21.219658121180252</v>
      </c>
      <c r="Z295">
        <f t="shared" si="41"/>
        <v>11.622376688085694</v>
      </c>
      <c r="AA295">
        <f t="shared" si="42"/>
        <v>12.799918722629167</v>
      </c>
      <c r="AB295">
        <f t="shared" si="43"/>
        <v>12.516373349100249</v>
      </c>
      <c r="AC295">
        <f t="shared" si="44"/>
        <v>15.153387610192695</v>
      </c>
      <c r="AD295">
        <f t="shared" si="45"/>
        <v>14.929956676856193</v>
      </c>
    </row>
    <row r="296" spans="1:30" x14ac:dyDescent="0.4">
      <c r="A296" s="2">
        <v>42869.25</v>
      </c>
      <c r="B296">
        <v>25</v>
      </c>
      <c r="C296">
        <v>15.390377766694582</v>
      </c>
      <c r="D296">
        <v>16.333130564226224</v>
      </c>
      <c r="E296">
        <v>19.044004999584168</v>
      </c>
      <c r="F296">
        <v>21.219658121180252</v>
      </c>
      <c r="G296">
        <v>11.622376688085694</v>
      </c>
      <c r="H296">
        <v>12.799918722629167</v>
      </c>
      <c r="I296">
        <v>12.516373349100249</v>
      </c>
      <c r="J296">
        <v>15.153387610192695</v>
      </c>
      <c r="K296">
        <v>14.929956676856193</v>
      </c>
      <c r="M296">
        <v>0.20442969179411399</v>
      </c>
      <c r="N296">
        <v>0.31760823475780903</v>
      </c>
      <c r="O296">
        <v>0.29366904326287901</v>
      </c>
      <c r="P296">
        <v>0.30882301178591998</v>
      </c>
      <c r="Q296">
        <v>0.36295189894298002</v>
      </c>
      <c r="R296">
        <v>0.26712400068081898</v>
      </c>
      <c r="S296">
        <v>0.237777199917065</v>
      </c>
      <c r="T296">
        <v>0.46033800087285698</v>
      </c>
      <c r="U296">
        <v>0.33548808865809898</v>
      </c>
      <c r="V296">
        <f t="shared" si="37"/>
        <v>56.786025498364992</v>
      </c>
      <c r="W296">
        <f t="shared" si="38"/>
        <v>88.224509654946957</v>
      </c>
      <c r="X296">
        <f t="shared" si="39"/>
        <v>81.57473423968861</v>
      </c>
      <c r="Y296">
        <f t="shared" si="40"/>
        <v>85.784169940533317</v>
      </c>
      <c r="Z296">
        <f t="shared" si="41"/>
        <v>100.81997192860557</v>
      </c>
      <c r="AA296">
        <f t="shared" si="42"/>
        <v>74.201111300227495</v>
      </c>
      <c r="AB296">
        <f t="shared" si="43"/>
        <v>66.049222199184726</v>
      </c>
      <c r="AC296">
        <f t="shared" si="44"/>
        <v>127.87166690912694</v>
      </c>
      <c r="AD296">
        <f t="shared" si="45"/>
        <v>93.191135738360828</v>
      </c>
    </row>
    <row r="297" spans="1:30" x14ac:dyDescent="0.4">
      <c r="A297" s="2">
        <v>42869.291666666664</v>
      </c>
      <c r="B297">
        <v>94.444444444444443</v>
      </c>
      <c r="C297">
        <v>56.786025498364992</v>
      </c>
      <c r="D297">
        <v>88.224509654946957</v>
      </c>
      <c r="E297">
        <v>81.57473423968861</v>
      </c>
      <c r="F297">
        <v>85.784169940533317</v>
      </c>
      <c r="G297">
        <v>100.81997192860557</v>
      </c>
      <c r="H297">
        <v>74.201111300227495</v>
      </c>
      <c r="I297">
        <v>66.049222199184726</v>
      </c>
      <c r="J297">
        <v>127.87166690912694</v>
      </c>
      <c r="K297">
        <v>93.191135738360828</v>
      </c>
      <c r="M297">
        <v>0.42326859229841701</v>
      </c>
      <c r="N297">
        <v>0.698604576553983</v>
      </c>
      <c r="O297">
        <v>0.53434563711882099</v>
      </c>
      <c r="P297">
        <v>0.56251218307451301</v>
      </c>
      <c r="Q297">
        <v>0.68869844831153604</v>
      </c>
      <c r="R297">
        <v>0.47097927715118598</v>
      </c>
      <c r="S297">
        <v>0.498660635939909</v>
      </c>
      <c r="T297">
        <v>0.78853970742212698</v>
      </c>
      <c r="U297">
        <v>0.59316823757988502</v>
      </c>
      <c r="V297">
        <f t="shared" si="37"/>
        <v>117.5746089717825</v>
      </c>
      <c r="W297">
        <f t="shared" si="38"/>
        <v>194.05682682055084</v>
      </c>
      <c r="X297">
        <f t="shared" si="39"/>
        <v>148.42934364411695</v>
      </c>
      <c r="Y297">
        <f t="shared" si="40"/>
        <v>156.25338418736473</v>
      </c>
      <c r="Z297">
        <f t="shared" si="41"/>
        <v>191.30512453098223</v>
      </c>
      <c r="AA297">
        <f t="shared" si="42"/>
        <v>130.82757698644053</v>
      </c>
      <c r="AB297">
        <f t="shared" si="43"/>
        <v>138.5168433166414</v>
      </c>
      <c r="AC297">
        <f t="shared" si="44"/>
        <v>219.0388076172575</v>
      </c>
      <c r="AD297">
        <f t="shared" si="45"/>
        <v>164.7689548833014</v>
      </c>
    </row>
    <row r="298" spans="1:30" x14ac:dyDescent="0.4">
      <c r="A298" s="2">
        <v>42869.333333333336</v>
      </c>
      <c r="B298">
        <v>133.33333333333334</v>
      </c>
      <c r="C298">
        <v>117.5746089717825</v>
      </c>
      <c r="D298">
        <v>194.05682682055084</v>
      </c>
      <c r="E298">
        <v>148.42934364411695</v>
      </c>
      <c r="F298">
        <v>156.25338418736473</v>
      </c>
      <c r="G298">
        <v>191.30512453098223</v>
      </c>
      <c r="H298">
        <v>130.82757698644053</v>
      </c>
      <c r="I298">
        <v>138.5168433166414</v>
      </c>
      <c r="J298">
        <v>219.0388076172575</v>
      </c>
      <c r="K298">
        <v>164.7689548833014</v>
      </c>
      <c r="M298">
        <v>0.58781292810845998</v>
      </c>
      <c r="N298">
        <v>1.16166652945385</v>
      </c>
      <c r="O298">
        <v>0.79829517553125895</v>
      </c>
      <c r="P298">
        <v>0.76734273546483101</v>
      </c>
      <c r="Q298">
        <v>0.856287851662759</v>
      </c>
      <c r="R298">
        <v>0.62178068969155198</v>
      </c>
      <c r="S298">
        <v>0.64248123305363503</v>
      </c>
      <c r="T298">
        <v>0.81638922116405999</v>
      </c>
      <c r="U298">
        <v>0.79123866266902199</v>
      </c>
      <c r="V298">
        <f t="shared" si="37"/>
        <v>163.28136891901664</v>
      </c>
      <c r="W298">
        <f t="shared" si="38"/>
        <v>322.68514707051384</v>
      </c>
      <c r="X298">
        <f t="shared" si="39"/>
        <v>221.74865986979415</v>
      </c>
      <c r="Y298">
        <f t="shared" si="40"/>
        <v>213.15075985134195</v>
      </c>
      <c r="Z298">
        <f t="shared" si="41"/>
        <v>237.85773657298861</v>
      </c>
      <c r="AA298">
        <f t="shared" si="42"/>
        <v>172.71685824765333</v>
      </c>
      <c r="AB298">
        <f t="shared" si="43"/>
        <v>178.46700918156529</v>
      </c>
      <c r="AC298">
        <f t="shared" si="44"/>
        <v>226.77478365668333</v>
      </c>
      <c r="AD298">
        <f t="shared" si="45"/>
        <v>219.78851740806167</v>
      </c>
    </row>
    <row r="299" spans="1:30" x14ac:dyDescent="0.4">
      <c r="A299" s="2">
        <v>42869.375</v>
      </c>
      <c r="B299">
        <v>183.33333333333334</v>
      </c>
      <c r="C299">
        <v>163.28136891901664</v>
      </c>
      <c r="D299">
        <v>322.68514707051384</v>
      </c>
      <c r="E299">
        <v>221.74865986979415</v>
      </c>
      <c r="F299">
        <v>213.15075985134195</v>
      </c>
      <c r="G299">
        <v>237.85773657298861</v>
      </c>
      <c r="H299">
        <v>172.71685824765333</v>
      </c>
      <c r="I299">
        <v>178.46700918156529</v>
      </c>
      <c r="J299">
        <v>226.77478365668333</v>
      </c>
      <c r="K299">
        <v>219.78851740806167</v>
      </c>
      <c r="M299">
        <v>0.73840734119683604</v>
      </c>
      <c r="N299">
        <v>1.43854942871728</v>
      </c>
      <c r="O299">
        <v>0.96764774894132899</v>
      </c>
      <c r="P299">
        <v>0.86830865235532295</v>
      </c>
      <c r="Q299">
        <v>1.08283602819056</v>
      </c>
      <c r="R299">
        <v>0.68431151208163299</v>
      </c>
      <c r="S299">
        <v>1.14034916084252</v>
      </c>
      <c r="T299">
        <v>0.97319239522206702</v>
      </c>
      <c r="U299">
        <v>1.1877907512939001</v>
      </c>
      <c r="V299">
        <f t="shared" si="37"/>
        <v>205.11315033245447</v>
      </c>
      <c r="W299">
        <f t="shared" si="38"/>
        <v>399.59706353257781</v>
      </c>
      <c r="X299">
        <f t="shared" si="39"/>
        <v>268.79104137259139</v>
      </c>
      <c r="Y299">
        <f t="shared" si="40"/>
        <v>241.19684787647861</v>
      </c>
      <c r="Z299">
        <f t="shared" si="41"/>
        <v>300.78778560848889</v>
      </c>
      <c r="AA299">
        <f t="shared" si="42"/>
        <v>190.08653113378693</v>
      </c>
      <c r="AB299">
        <f t="shared" si="43"/>
        <v>316.76365578958888</v>
      </c>
      <c r="AC299">
        <f t="shared" si="44"/>
        <v>270.33122089501859</v>
      </c>
      <c r="AD299">
        <f t="shared" si="45"/>
        <v>329.94187535941671</v>
      </c>
    </row>
    <row r="300" spans="1:30" x14ac:dyDescent="0.4">
      <c r="A300" s="2">
        <v>42869.416666666664</v>
      </c>
      <c r="B300">
        <v>202.77777777777777</v>
      </c>
      <c r="C300">
        <v>205.11315033245447</v>
      </c>
      <c r="D300">
        <v>399.59706353257781</v>
      </c>
      <c r="E300">
        <v>268.79104137259139</v>
      </c>
      <c r="F300">
        <v>241.19684787647861</v>
      </c>
      <c r="G300">
        <v>300.78778560848889</v>
      </c>
      <c r="H300">
        <v>190.08653113378693</v>
      </c>
      <c r="I300">
        <v>316.76365578958888</v>
      </c>
      <c r="J300">
        <v>270.33122089501859</v>
      </c>
      <c r="K300">
        <v>329.94187535941671</v>
      </c>
      <c r="M300">
        <v>0.93375701041793002</v>
      </c>
      <c r="N300">
        <v>1.50772064676379</v>
      </c>
      <c r="O300">
        <v>1.1094966954379499</v>
      </c>
      <c r="P300">
        <v>0.991125244203655</v>
      </c>
      <c r="Q300">
        <v>1.1996830750682499</v>
      </c>
      <c r="R300">
        <v>0.75795229216938698</v>
      </c>
      <c r="S300">
        <v>1.4734085907303001</v>
      </c>
      <c r="T300">
        <v>1.1366096763281099</v>
      </c>
      <c r="U300">
        <v>1.34142944370457</v>
      </c>
      <c r="V300">
        <f t="shared" si="37"/>
        <v>259.37694733831387</v>
      </c>
      <c r="W300">
        <f t="shared" si="38"/>
        <v>418.81129076771941</v>
      </c>
      <c r="X300">
        <f t="shared" si="39"/>
        <v>308.19352651054163</v>
      </c>
      <c r="Y300">
        <f t="shared" si="40"/>
        <v>275.31256783434861</v>
      </c>
      <c r="Z300">
        <f t="shared" si="41"/>
        <v>333.24529863006939</v>
      </c>
      <c r="AA300">
        <f t="shared" si="42"/>
        <v>210.54230338038528</v>
      </c>
      <c r="AB300">
        <f t="shared" si="43"/>
        <v>409.28016409175007</v>
      </c>
      <c r="AC300">
        <f t="shared" si="44"/>
        <v>315.72491009114168</v>
      </c>
      <c r="AD300">
        <f t="shared" si="45"/>
        <v>372.6192899179361</v>
      </c>
    </row>
    <row r="301" spans="1:30" x14ac:dyDescent="0.4">
      <c r="A301" s="2">
        <v>42869.458333333336</v>
      </c>
      <c r="B301">
        <v>280.55555555555554</v>
      </c>
      <c r="C301">
        <v>259.37694733831387</v>
      </c>
      <c r="D301">
        <v>418.81129076771941</v>
      </c>
      <c r="E301">
        <v>308.19352651054163</v>
      </c>
      <c r="F301">
        <v>275.31256783434861</v>
      </c>
      <c r="G301">
        <v>333.24529863006939</v>
      </c>
      <c r="H301">
        <v>210.54230338038528</v>
      </c>
      <c r="I301">
        <v>409.28016409175007</v>
      </c>
      <c r="J301">
        <v>315.72491009114168</v>
      </c>
      <c r="K301">
        <v>372.6192899179361</v>
      </c>
      <c r="M301">
        <v>1.2029140821880799</v>
      </c>
      <c r="N301">
        <v>1.5637438204091001</v>
      </c>
      <c r="O301">
        <v>1.3080993046512801</v>
      </c>
      <c r="P301">
        <v>1.1853032454921499</v>
      </c>
      <c r="Q301">
        <v>1.41401492743137</v>
      </c>
      <c r="R301">
        <v>0.85117308387542201</v>
      </c>
      <c r="S301">
        <v>1.78460448416022</v>
      </c>
      <c r="T301">
        <v>1.3569378934588201</v>
      </c>
      <c r="U301">
        <v>1.4845600834467201</v>
      </c>
      <c r="V301">
        <f t="shared" si="37"/>
        <v>334.14280060779993</v>
      </c>
      <c r="W301">
        <f t="shared" si="38"/>
        <v>434.37328344697221</v>
      </c>
      <c r="X301">
        <f t="shared" si="39"/>
        <v>363.36091795868896</v>
      </c>
      <c r="Y301">
        <f t="shared" si="40"/>
        <v>329.25090152559716</v>
      </c>
      <c r="Z301">
        <f t="shared" si="41"/>
        <v>392.78192428649169</v>
      </c>
      <c r="AA301">
        <f t="shared" si="42"/>
        <v>236.43696774317277</v>
      </c>
      <c r="AB301">
        <f t="shared" si="43"/>
        <v>495.72346782228334</v>
      </c>
      <c r="AC301">
        <f t="shared" si="44"/>
        <v>376.92719262745004</v>
      </c>
      <c r="AD301">
        <f t="shared" si="45"/>
        <v>412.37780095742227</v>
      </c>
    </row>
    <row r="302" spans="1:30" x14ac:dyDescent="0.4">
      <c r="A302" s="2">
        <v>42869.5</v>
      </c>
      <c r="B302">
        <v>255.55555555555554</v>
      </c>
      <c r="C302">
        <v>334.14280060779993</v>
      </c>
      <c r="D302">
        <v>434.37328344697221</v>
      </c>
      <c r="E302">
        <v>363.36091795868896</v>
      </c>
      <c r="F302">
        <v>329.25090152559716</v>
      </c>
      <c r="G302">
        <v>392.78192428649169</v>
      </c>
      <c r="H302">
        <v>236.43696774317277</v>
      </c>
      <c r="I302">
        <v>495.72346782228334</v>
      </c>
      <c r="J302">
        <v>376.92719262745004</v>
      </c>
      <c r="K302">
        <v>412.37780095742227</v>
      </c>
      <c r="M302">
        <v>0.81413451324537101</v>
      </c>
      <c r="N302">
        <v>1.4440797722043099</v>
      </c>
      <c r="O302">
        <v>1.03841161547508</v>
      </c>
      <c r="P302">
        <v>0.90383808086512096</v>
      </c>
      <c r="Q302">
        <v>1.1323885213573299</v>
      </c>
      <c r="R302">
        <v>0.711956322013933</v>
      </c>
      <c r="S302">
        <v>1.27717006858784</v>
      </c>
      <c r="T302">
        <v>1.04185589192973</v>
      </c>
      <c r="U302">
        <v>1.25687754132471</v>
      </c>
      <c r="V302">
        <f t="shared" si="37"/>
        <v>226.14847590149196</v>
      </c>
      <c r="W302">
        <f t="shared" si="38"/>
        <v>401.13327005675274</v>
      </c>
      <c r="X302">
        <f t="shared" si="39"/>
        <v>288.44767096530001</v>
      </c>
      <c r="Y302">
        <f t="shared" si="40"/>
        <v>251.06613357364472</v>
      </c>
      <c r="Z302">
        <f t="shared" si="41"/>
        <v>314.55236704370276</v>
      </c>
      <c r="AA302">
        <f t="shared" si="42"/>
        <v>197.76564500387028</v>
      </c>
      <c r="AB302">
        <f t="shared" si="43"/>
        <v>354.76946349662222</v>
      </c>
      <c r="AC302">
        <f t="shared" si="44"/>
        <v>289.40441442492499</v>
      </c>
      <c r="AD302">
        <f t="shared" si="45"/>
        <v>349.13265036797497</v>
      </c>
    </row>
    <row r="303" spans="1:30" x14ac:dyDescent="0.4">
      <c r="A303" s="2">
        <v>42869.541666666664</v>
      </c>
      <c r="B303">
        <v>197.22222222222223</v>
      </c>
      <c r="C303">
        <v>226.14847590149196</v>
      </c>
      <c r="D303">
        <v>401.13327005675274</v>
      </c>
      <c r="E303">
        <v>288.44767096530001</v>
      </c>
      <c r="F303">
        <v>251.06613357364472</v>
      </c>
      <c r="G303">
        <v>314.55236704370276</v>
      </c>
      <c r="H303">
        <v>197.76564500387028</v>
      </c>
      <c r="I303">
        <v>354.76946349662222</v>
      </c>
      <c r="J303">
        <v>289.40441442492499</v>
      </c>
      <c r="K303">
        <v>349.13265036797497</v>
      </c>
      <c r="M303">
        <v>1.0266218323253999</v>
      </c>
      <c r="N303">
        <v>1.51649437654594</v>
      </c>
      <c r="O303">
        <v>1.2095470695916399</v>
      </c>
      <c r="P303">
        <v>1.0684074769356899</v>
      </c>
      <c r="Q303">
        <v>1.2793198316330301</v>
      </c>
      <c r="R303">
        <v>0.80199571374174405</v>
      </c>
      <c r="S303">
        <v>1.5076644982957299</v>
      </c>
      <c r="T303">
        <v>1.2109780589994299</v>
      </c>
      <c r="U303">
        <v>1.37483772364778</v>
      </c>
      <c r="V303">
        <f t="shared" si="37"/>
        <v>285.17273120149997</v>
      </c>
      <c r="W303">
        <f t="shared" si="38"/>
        <v>421.24843792942778</v>
      </c>
      <c r="X303">
        <f t="shared" si="39"/>
        <v>335.98529710878887</v>
      </c>
      <c r="Y303">
        <f t="shared" si="40"/>
        <v>296.77985470435834</v>
      </c>
      <c r="Z303">
        <f t="shared" si="41"/>
        <v>355.36661989806396</v>
      </c>
      <c r="AA303">
        <f t="shared" si="42"/>
        <v>222.77658715048446</v>
      </c>
      <c r="AB303">
        <f t="shared" si="43"/>
        <v>418.79569397103609</v>
      </c>
      <c r="AC303">
        <f t="shared" si="44"/>
        <v>336.38279416650829</v>
      </c>
      <c r="AD303">
        <f t="shared" si="45"/>
        <v>381.8993676799389</v>
      </c>
    </row>
    <row r="304" spans="1:30" x14ac:dyDescent="0.4">
      <c r="A304" s="2">
        <v>42869.583333333336</v>
      </c>
      <c r="B304">
        <v>130.55555555555554</v>
      </c>
      <c r="C304">
        <v>285.17273120149997</v>
      </c>
      <c r="D304">
        <v>421.24843792942778</v>
      </c>
      <c r="E304">
        <v>335.98529710878887</v>
      </c>
      <c r="F304">
        <v>296.77985470435834</v>
      </c>
      <c r="G304">
        <v>355.36661989806396</v>
      </c>
      <c r="H304">
        <v>222.77658715048446</v>
      </c>
      <c r="I304">
        <v>418.79569397103609</v>
      </c>
      <c r="J304">
        <v>336.38279416650829</v>
      </c>
      <c r="K304">
        <v>381.8993676799389</v>
      </c>
      <c r="M304">
        <v>1.0244745742275601</v>
      </c>
      <c r="N304">
        <v>1.4432760270714899</v>
      </c>
      <c r="O304">
        <v>1.1826271755078901</v>
      </c>
      <c r="P304">
        <v>1.1822052284622</v>
      </c>
      <c r="Q304">
        <v>1.46278294580296</v>
      </c>
      <c r="R304">
        <v>0.94414872123367599</v>
      </c>
      <c r="S304">
        <v>1.2111906042190199</v>
      </c>
      <c r="T304">
        <v>1.40688395741567</v>
      </c>
      <c r="U304">
        <v>1.2510508543835499</v>
      </c>
      <c r="V304">
        <f t="shared" si="37"/>
        <v>284.57627061876667</v>
      </c>
      <c r="W304">
        <f t="shared" si="38"/>
        <v>400.91000751985831</v>
      </c>
      <c r="X304">
        <f t="shared" si="39"/>
        <v>328.50754875219167</v>
      </c>
      <c r="Y304">
        <f t="shared" si="40"/>
        <v>328.3903412395</v>
      </c>
      <c r="Z304">
        <f t="shared" si="41"/>
        <v>406.32859605637782</v>
      </c>
      <c r="AA304">
        <f t="shared" si="42"/>
        <v>262.2635336760211</v>
      </c>
      <c r="AB304">
        <f t="shared" si="43"/>
        <v>336.44183450528328</v>
      </c>
      <c r="AC304">
        <f t="shared" si="44"/>
        <v>390.80109928213051</v>
      </c>
      <c r="AD304">
        <f t="shared" si="45"/>
        <v>347.51412621765274</v>
      </c>
    </row>
    <row r="305" spans="1:30" x14ac:dyDescent="0.4">
      <c r="A305" s="2">
        <v>42869.625</v>
      </c>
      <c r="B305">
        <v>244.44444444444446</v>
      </c>
      <c r="C305">
        <v>284.57627061876667</v>
      </c>
      <c r="D305">
        <v>400.91000751985831</v>
      </c>
      <c r="E305">
        <v>328.50754875219167</v>
      </c>
      <c r="F305">
        <v>328.3903412395</v>
      </c>
      <c r="G305">
        <v>406.32859605637782</v>
      </c>
      <c r="H305">
        <v>262.2635336760211</v>
      </c>
      <c r="I305">
        <v>336.44183450528328</v>
      </c>
      <c r="J305">
        <v>390.80109928213051</v>
      </c>
      <c r="K305">
        <v>347.51412621765274</v>
      </c>
      <c r="M305">
        <v>0.82438097294975898</v>
      </c>
      <c r="N305">
        <v>1.1467365476862601</v>
      </c>
      <c r="O305">
        <v>0.93126394390246003</v>
      </c>
      <c r="P305">
        <v>0.97375431696372305</v>
      </c>
      <c r="Q305">
        <v>1.59260400453057</v>
      </c>
      <c r="R305">
        <v>0.91342620589536205</v>
      </c>
      <c r="S305">
        <v>1.0654131981277899</v>
      </c>
      <c r="T305">
        <v>1.46704688946383</v>
      </c>
      <c r="U305">
        <v>1.0987941861197099</v>
      </c>
      <c r="V305">
        <f t="shared" si="37"/>
        <v>228.99471470826637</v>
      </c>
      <c r="W305">
        <f t="shared" si="38"/>
        <v>318.53792991285007</v>
      </c>
      <c r="X305">
        <f t="shared" si="39"/>
        <v>258.68442886179446</v>
      </c>
      <c r="Y305">
        <f t="shared" si="40"/>
        <v>270.48731026770082</v>
      </c>
      <c r="Z305">
        <f t="shared" si="41"/>
        <v>442.39000125849168</v>
      </c>
      <c r="AA305">
        <f t="shared" si="42"/>
        <v>253.72950163760058</v>
      </c>
      <c r="AB305">
        <f t="shared" si="43"/>
        <v>295.94811059105274</v>
      </c>
      <c r="AC305">
        <f t="shared" si="44"/>
        <v>407.5130248510639</v>
      </c>
      <c r="AD305">
        <f t="shared" si="45"/>
        <v>305.22060725547499</v>
      </c>
    </row>
    <row r="306" spans="1:30" x14ac:dyDescent="0.4">
      <c r="A306" s="2">
        <v>42869.666666666664</v>
      </c>
      <c r="B306">
        <v>330.55555555555554</v>
      </c>
      <c r="C306">
        <v>228.99471470826637</v>
      </c>
      <c r="D306">
        <v>318.53792991285007</v>
      </c>
      <c r="E306">
        <v>258.68442886179446</v>
      </c>
      <c r="F306">
        <v>270.48731026770082</v>
      </c>
      <c r="G306">
        <v>442.39000125849168</v>
      </c>
      <c r="H306">
        <v>253.72950163760058</v>
      </c>
      <c r="I306">
        <v>295.94811059105274</v>
      </c>
      <c r="J306">
        <v>407.5130248510639</v>
      </c>
      <c r="K306">
        <v>305.22060725547499</v>
      </c>
      <c r="M306">
        <v>0.36898797830815699</v>
      </c>
      <c r="N306">
        <v>0.47136508117013598</v>
      </c>
      <c r="O306">
        <v>0.42110989725662201</v>
      </c>
      <c r="P306">
        <v>0.43819498880491697</v>
      </c>
      <c r="Q306">
        <v>0.87715630702696401</v>
      </c>
      <c r="R306">
        <v>0.46983026541633599</v>
      </c>
      <c r="S306">
        <v>0.40819811719559002</v>
      </c>
      <c r="T306">
        <v>0.73357958300294102</v>
      </c>
      <c r="U306">
        <v>0.51766654752865104</v>
      </c>
      <c r="V306">
        <f t="shared" si="37"/>
        <v>102.49666064115472</v>
      </c>
      <c r="W306">
        <f t="shared" si="38"/>
        <v>130.93474476948222</v>
      </c>
      <c r="X306">
        <f t="shared" si="39"/>
        <v>116.97497146017278</v>
      </c>
      <c r="Y306">
        <f t="shared" si="40"/>
        <v>121.72083022358805</v>
      </c>
      <c r="Z306">
        <f t="shared" si="41"/>
        <v>243.65452972971224</v>
      </c>
      <c r="AA306">
        <f t="shared" si="42"/>
        <v>130.50840706009333</v>
      </c>
      <c r="AB306">
        <f t="shared" si="43"/>
        <v>113.38836588766388</v>
      </c>
      <c r="AC306">
        <f t="shared" si="44"/>
        <v>203.77210638970584</v>
      </c>
      <c r="AD306">
        <f t="shared" si="45"/>
        <v>143.79626320240305</v>
      </c>
    </row>
    <row r="307" spans="1:30" x14ac:dyDescent="0.4">
      <c r="A307" s="2">
        <v>42869.708333333336</v>
      </c>
      <c r="B307">
        <v>263.88888888888891</v>
      </c>
      <c r="C307">
        <v>102.49666064115472</v>
      </c>
      <c r="D307">
        <v>130.93474476948222</v>
      </c>
      <c r="E307">
        <v>116.97497146017278</v>
      </c>
      <c r="F307">
        <v>121.72083022358805</v>
      </c>
      <c r="G307">
        <v>243.65452972971224</v>
      </c>
      <c r="H307">
        <v>130.50840706009333</v>
      </c>
      <c r="I307">
        <v>113.38836588766388</v>
      </c>
      <c r="J307">
        <v>203.77210638970584</v>
      </c>
      <c r="K307">
        <v>143.79626320240305</v>
      </c>
      <c r="M307">
        <v>0.161457503727927</v>
      </c>
      <c r="N307">
        <v>0.15966763630900499</v>
      </c>
      <c r="O307">
        <v>0.16313931553157299</v>
      </c>
      <c r="P307">
        <v>0.17910694786318801</v>
      </c>
      <c r="Q307">
        <v>0.24730993895423001</v>
      </c>
      <c r="R307">
        <v>0.174053568509247</v>
      </c>
      <c r="S307">
        <v>0.12201190982351</v>
      </c>
      <c r="T307">
        <v>0.21780697497040399</v>
      </c>
      <c r="U307">
        <v>0.178641548883644</v>
      </c>
      <c r="V307">
        <f t="shared" si="37"/>
        <v>44.84930659109083</v>
      </c>
      <c r="W307">
        <f t="shared" si="38"/>
        <v>44.352121196945831</v>
      </c>
      <c r="X307">
        <f t="shared" si="39"/>
        <v>45.316476536548052</v>
      </c>
      <c r="Y307">
        <f t="shared" si="40"/>
        <v>49.751929961996673</v>
      </c>
      <c r="Z307">
        <f t="shared" si="41"/>
        <v>68.6972052650639</v>
      </c>
      <c r="AA307">
        <f t="shared" si="42"/>
        <v>48.348213474790839</v>
      </c>
      <c r="AB307">
        <f t="shared" si="43"/>
        <v>33.892197173197218</v>
      </c>
      <c r="AC307">
        <f t="shared" si="44"/>
        <v>60.501937491778889</v>
      </c>
      <c r="AD307">
        <f t="shared" si="45"/>
        <v>49.62265246767889</v>
      </c>
    </row>
    <row r="308" spans="1:30" x14ac:dyDescent="0.4">
      <c r="A308" s="2">
        <v>42869.75</v>
      </c>
      <c r="B308">
        <v>102.77777777777777</v>
      </c>
      <c r="C308">
        <v>44.84930659109083</v>
      </c>
      <c r="D308">
        <v>44.352121196945831</v>
      </c>
      <c r="E308">
        <v>45.316476536548052</v>
      </c>
      <c r="F308">
        <v>49.751929961996673</v>
      </c>
      <c r="G308">
        <v>68.6972052650639</v>
      </c>
      <c r="H308">
        <v>48.348213474790839</v>
      </c>
      <c r="I308">
        <v>33.892197173197218</v>
      </c>
      <c r="J308">
        <v>60.501937491778889</v>
      </c>
      <c r="K308">
        <v>49.62265246767889</v>
      </c>
      <c r="M308">
        <v>4.8121170478159503E-2</v>
      </c>
      <c r="N308">
        <v>4.6962517110168703E-2</v>
      </c>
      <c r="O308">
        <v>5.4659877840140501E-2</v>
      </c>
      <c r="P308">
        <v>6.6469451530325394E-2</v>
      </c>
      <c r="Q308">
        <v>4.6448965057418599E-2</v>
      </c>
      <c r="R308">
        <v>4.2923226887121198E-2</v>
      </c>
      <c r="S308">
        <v>4.0201956078111702E-2</v>
      </c>
      <c r="T308">
        <v>4.5728990943718399E-2</v>
      </c>
      <c r="U308">
        <v>4.5055051560323002E-2</v>
      </c>
      <c r="V308">
        <f t="shared" si="37"/>
        <v>13.366991799488751</v>
      </c>
      <c r="W308">
        <f t="shared" si="38"/>
        <v>13.045143641713528</v>
      </c>
      <c r="X308">
        <f t="shared" si="39"/>
        <v>15.183299400039028</v>
      </c>
      <c r="Y308">
        <f t="shared" si="40"/>
        <v>18.463736536201495</v>
      </c>
      <c r="Z308">
        <f t="shared" si="41"/>
        <v>12.902490293727389</v>
      </c>
      <c r="AA308">
        <f t="shared" si="42"/>
        <v>11.923118579755888</v>
      </c>
      <c r="AB308">
        <f t="shared" si="43"/>
        <v>11.167210021697695</v>
      </c>
      <c r="AC308">
        <f t="shared" si="44"/>
        <v>12.702497484366221</v>
      </c>
      <c r="AD308">
        <f t="shared" si="45"/>
        <v>12.515292100089722</v>
      </c>
    </row>
    <row r="309" spans="1:30" x14ac:dyDescent="0.4">
      <c r="A309" s="2">
        <v>42869.791666666664</v>
      </c>
      <c r="B309">
        <v>19.444444444444443</v>
      </c>
      <c r="C309">
        <v>13.366991799488751</v>
      </c>
      <c r="D309">
        <v>13.045143641713528</v>
      </c>
      <c r="E309">
        <v>15.183299400039028</v>
      </c>
      <c r="F309">
        <v>18.463736536201495</v>
      </c>
      <c r="G309">
        <v>12.902490293727389</v>
      </c>
      <c r="H309">
        <v>11.923118579755888</v>
      </c>
      <c r="I309">
        <v>11.167210021697695</v>
      </c>
      <c r="J309">
        <v>12.702497484366221</v>
      </c>
      <c r="K309">
        <v>12.515292100089722</v>
      </c>
      <c r="M309">
        <v>3.8309324456301197E-2</v>
      </c>
      <c r="N309">
        <v>3.77053379443874E-2</v>
      </c>
      <c r="O309">
        <v>4.5280135664112903E-2</v>
      </c>
      <c r="P309">
        <v>5.2299429902497301E-2</v>
      </c>
      <c r="Q309">
        <v>3.07750656287826E-2</v>
      </c>
      <c r="R309">
        <v>3.0357228155762798E-2</v>
      </c>
      <c r="S309">
        <v>3.2431038079942701E-2</v>
      </c>
      <c r="T309">
        <v>3.13996434332268E-2</v>
      </c>
      <c r="U309">
        <v>3.4262871732069801E-2</v>
      </c>
      <c r="V309">
        <f t="shared" si="37"/>
        <v>10.641479015639222</v>
      </c>
      <c r="W309">
        <f t="shared" si="38"/>
        <v>10.473704984552056</v>
      </c>
      <c r="X309">
        <f t="shared" si="39"/>
        <v>12.577815462253584</v>
      </c>
      <c r="Y309">
        <f t="shared" si="40"/>
        <v>14.527619417360361</v>
      </c>
      <c r="Z309">
        <f t="shared" si="41"/>
        <v>8.5486293413284997</v>
      </c>
      <c r="AA309">
        <f t="shared" si="42"/>
        <v>8.4325633766007773</v>
      </c>
      <c r="AB309">
        <f t="shared" si="43"/>
        <v>9.0086216888729727</v>
      </c>
      <c r="AC309">
        <f t="shared" si="44"/>
        <v>8.7221231758963338</v>
      </c>
      <c r="AD309">
        <f t="shared" si="45"/>
        <v>9.5174643700193879</v>
      </c>
    </row>
    <row r="310" spans="1:30" x14ac:dyDescent="0.4">
      <c r="A310" s="2">
        <v>42869.833333333336</v>
      </c>
      <c r="B310">
        <v>0</v>
      </c>
      <c r="C310">
        <v>10.641479015639222</v>
      </c>
      <c r="D310">
        <v>10.473704984552056</v>
      </c>
      <c r="E310">
        <v>12.577815462253584</v>
      </c>
      <c r="F310">
        <v>14.527619417360361</v>
      </c>
      <c r="G310">
        <v>8.5486293413284997</v>
      </c>
      <c r="H310">
        <v>8.4325633766007773</v>
      </c>
      <c r="I310">
        <v>9.0086216888729727</v>
      </c>
      <c r="J310">
        <v>8.7221231758963338</v>
      </c>
      <c r="K310">
        <v>9.5174643700193879</v>
      </c>
      <c r="M310">
        <v>3.6797550631363099E-2</v>
      </c>
      <c r="N310">
        <v>3.6933224603765399E-2</v>
      </c>
      <c r="O310">
        <v>4.4931225705490602E-2</v>
      </c>
      <c r="P310">
        <v>4.8993027837882099E-2</v>
      </c>
      <c r="Q310">
        <v>2.78159141618037E-2</v>
      </c>
      <c r="R310">
        <v>2.8733044430298501E-2</v>
      </c>
      <c r="S310">
        <v>3.0716824415775501E-2</v>
      </c>
      <c r="T310">
        <v>2.89276586987092E-2</v>
      </c>
      <c r="U310">
        <v>3.2473833254043898E-2</v>
      </c>
      <c r="V310">
        <f t="shared" si="37"/>
        <v>10.221541842045305</v>
      </c>
      <c r="W310">
        <f t="shared" si="38"/>
        <v>10.2592290566015</v>
      </c>
      <c r="X310">
        <f t="shared" si="39"/>
        <v>12.480896029302945</v>
      </c>
      <c r="Y310">
        <f t="shared" si="40"/>
        <v>13.609174399411692</v>
      </c>
      <c r="Z310">
        <f t="shared" si="41"/>
        <v>7.7266428227232495</v>
      </c>
      <c r="AA310">
        <f t="shared" si="42"/>
        <v>7.9814012306384727</v>
      </c>
      <c r="AB310">
        <f t="shared" si="43"/>
        <v>8.5324512266043051</v>
      </c>
      <c r="AC310">
        <f t="shared" si="44"/>
        <v>8.0354607496414445</v>
      </c>
      <c r="AD310">
        <f t="shared" si="45"/>
        <v>9.0205092372344158</v>
      </c>
    </row>
    <row r="311" spans="1:30" x14ac:dyDescent="0.4">
      <c r="A311" s="2">
        <v>42869.875</v>
      </c>
      <c r="B311">
        <v>0</v>
      </c>
      <c r="C311">
        <v>10.221541842045305</v>
      </c>
      <c r="D311">
        <v>10.2592290566015</v>
      </c>
      <c r="E311">
        <v>12.480896029302945</v>
      </c>
      <c r="F311">
        <v>13.609174399411692</v>
      </c>
      <c r="G311">
        <v>7.7266428227232495</v>
      </c>
      <c r="H311">
        <v>7.9814012306384727</v>
      </c>
      <c r="I311">
        <v>8.5324512266043051</v>
      </c>
      <c r="J311">
        <v>8.0354607496414445</v>
      </c>
      <c r="K311">
        <v>9.0205092372344158</v>
      </c>
      <c r="M311">
        <v>3.5594419287443897E-2</v>
      </c>
      <c r="N311">
        <v>3.6448158313444202E-2</v>
      </c>
      <c r="O311">
        <v>4.5185591773567298E-2</v>
      </c>
      <c r="P311">
        <v>4.3033835989091399E-2</v>
      </c>
      <c r="Q311">
        <v>2.5365204878509601E-2</v>
      </c>
      <c r="R311">
        <v>2.6542124765890199E-2</v>
      </c>
      <c r="S311">
        <v>2.84316793001382E-2</v>
      </c>
      <c r="T311">
        <v>2.4448714361758699E-2</v>
      </c>
      <c r="U311">
        <v>2.9700624203078299E-2</v>
      </c>
      <c r="V311">
        <f t="shared" si="37"/>
        <v>9.8873386909566374</v>
      </c>
      <c r="W311">
        <f t="shared" si="38"/>
        <v>10.124488420401168</v>
      </c>
      <c r="X311">
        <f t="shared" si="39"/>
        <v>12.551553270435361</v>
      </c>
      <c r="Y311">
        <f t="shared" si="40"/>
        <v>11.953843330303167</v>
      </c>
      <c r="Z311">
        <f t="shared" si="41"/>
        <v>7.0458902440304447</v>
      </c>
      <c r="AA311">
        <f t="shared" si="42"/>
        <v>7.3728124349695001</v>
      </c>
      <c r="AB311">
        <f t="shared" si="43"/>
        <v>7.8976886944828335</v>
      </c>
      <c r="AC311">
        <f t="shared" si="44"/>
        <v>6.7913095449329717</v>
      </c>
      <c r="AD311">
        <f t="shared" si="45"/>
        <v>8.2501733897439724</v>
      </c>
    </row>
    <row r="312" spans="1:30" x14ac:dyDescent="0.4">
      <c r="A312" s="2">
        <v>42869.916666666664</v>
      </c>
      <c r="B312">
        <v>0</v>
      </c>
      <c r="C312">
        <v>9.8873386909566374</v>
      </c>
      <c r="D312">
        <v>10.124488420401168</v>
      </c>
      <c r="E312">
        <v>12.551553270435361</v>
      </c>
      <c r="F312">
        <v>11.953843330303167</v>
      </c>
      <c r="G312">
        <v>7.0458902440304447</v>
      </c>
      <c r="H312">
        <v>7.3728124349695001</v>
      </c>
      <c r="I312">
        <v>7.8976886944828335</v>
      </c>
      <c r="J312">
        <v>6.7913095449329717</v>
      </c>
      <c r="K312">
        <v>8.2501733897439724</v>
      </c>
      <c r="M312">
        <v>3.5924552204801299E-2</v>
      </c>
      <c r="N312">
        <v>3.6794090045850603E-2</v>
      </c>
      <c r="O312">
        <v>4.4963965915022899E-2</v>
      </c>
      <c r="P312">
        <v>4.8271833389334599E-2</v>
      </c>
      <c r="Q312">
        <v>2.7095323777199701E-2</v>
      </c>
      <c r="R312">
        <v>2.87969805509973E-2</v>
      </c>
      <c r="S312">
        <v>3.0259185670712199E-2</v>
      </c>
      <c r="T312">
        <v>2.8710812263502201E-2</v>
      </c>
      <c r="U312">
        <v>3.1931147577186902E-2</v>
      </c>
      <c r="V312">
        <f t="shared" si="37"/>
        <v>9.9790422791114732</v>
      </c>
      <c r="W312">
        <f t="shared" si="38"/>
        <v>10.220580568291833</v>
      </c>
      <c r="X312">
        <f t="shared" si="39"/>
        <v>12.489990531950806</v>
      </c>
      <c r="Y312">
        <f t="shared" si="40"/>
        <v>13.4088426081485</v>
      </c>
      <c r="Z312">
        <f t="shared" si="41"/>
        <v>7.5264788269999165</v>
      </c>
      <c r="AA312">
        <f t="shared" si="42"/>
        <v>7.9991612641659167</v>
      </c>
      <c r="AB312">
        <f t="shared" si="43"/>
        <v>8.4053293529756115</v>
      </c>
      <c r="AC312">
        <f t="shared" si="44"/>
        <v>7.9752256287506116</v>
      </c>
      <c r="AD312">
        <f t="shared" si="45"/>
        <v>8.86976321588525</v>
      </c>
    </row>
    <row r="313" spans="1:30" x14ac:dyDescent="0.4">
      <c r="A313" s="2">
        <v>42869.958333333336</v>
      </c>
      <c r="B313">
        <v>0</v>
      </c>
      <c r="C313">
        <v>9.9790422791114732</v>
      </c>
      <c r="D313">
        <v>10.220580568291833</v>
      </c>
      <c r="E313">
        <v>12.489990531950806</v>
      </c>
      <c r="F313">
        <v>13.4088426081485</v>
      </c>
      <c r="G313">
        <v>7.5264788269999165</v>
      </c>
      <c r="H313">
        <v>7.9991612641659167</v>
      </c>
      <c r="I313">
        <v>8.4053293529756115</v>
      </c>
      <c r="J313">
        <v>7.9752256287506116</v>
      </c>
      <c r="K313">
        <v>8.86976321588525</v>
      </c>
      <c r="M313">
        <v>3.5640917499394E-2</v>
      </c>
      <c r="N313">
        <v>3.6763704913069503E-2</v>
      </c>
      <c r="O313">
        <v>4.4992198971280303E-2</v>
      </c>
      <c r="P313">
        <v>4.8032287655151898E-2</v>
      </c>
      <c r="Q313">
        <v>2.6852209453397901E-2</v>
      </c>
      <c r="R313">
        <v>2.8825484630089399E-2</v>
      </c>
      <c r="S313">
        <v>3.01259020038771E-2</v>
      </c>
      <c r="T313">
        <v>2.8654135377411301E-2</v>
      </c>
      <c r="U313">
        <v>3.1752225637784001E-2</v>
      </c>
      <c r="V313">
        <f t="shared" si="37"/>
        <v>9.900254860942777</v>
      </c>
      <c r="W313">
        <f t="shared" si="38"/>
        <v>10.212140253630418</v>
      </c>
      <c r="X313">
        <f t="shared" si="39"/>
        <v>12.497833047577862</v>
      </c>
      <c r="Y313">
        <f t="shared" si="40"/>
        <v>13.342302126431083</v>
      </c>
      <c r="Z313">
        <f t="shared" si="41"/>
        <v>7.4589470703883052</v>
      </c>
      <c r="AA313">
        <f t="shared" si="42"/>
        <v>8.0070790639137215</v>
      </c>
      <c r="AB313">
        <f t="shared" si="43"/>
        <v>8.3683061121880833</v>
      </c>
      <c r="AC313">
        <f t="shared" si="44"/>
        <v>7.9594820492809166</v>
      </c>
      <c r="AD313">
        <f t="shared" si="45"/>
        <v>8.8200626771622233</v>
      </c>
    </row>
    <row r="314" spans="1:30" x14ac:dyDescent="0.4">
      <c r="A314" s="2">
        <v>42870</v>
      </c>
      <c r="B314">
        <v>0</v>
      </c>
      <c r="C314">
        <v>9.900254860942777</v>
      </c>
      <c r="D314">
        <v>10.212140253630418</v>
      </c>
      <c r="E314">
        <v>12.497833047577862</v>
      </c>
      <c r="F314">
        <v>13.342302126431083</v>
      </c>
      <c r="G314">
        <v>7.4589470703883052</v>
      </c>
      <c r="H314">
        <v>8.0070790639137215</v>
      </c>
      <c r="I314">
        <v>8.3683061121880833</v>
      </c>
      <c r="J314">
        <v>7.9594820492809166</v>
      </c>
      <c r="K314">
        <v>8.8200626771622233</v>
      </c>
      <c r="M314">
        <v>3.5430339744809997E-2</v>
      </c>
      <c r="N314">
        <v>3.6614446616423602E-2</v>
      </c>
      <c r="O314">
        <v>4.4999048728878097E-2</v>
      </c>
      <c r="P314">
        <v>4.6678751168874703E-2</v>
      </c>
      <c r="Q314">
        <v>2.6061337638029598E-2</v>
      </c>
      <c r="R314">
        <v>2.82087482640269E-2</v>
      </c>
      <c r="S314">
        <v>2.95855559137429E-2</v>
      </c>
      <c r="T314">
        <v>2.75189955335166E-2</v>
      </c>
      <c r="U314">
        <v>3.1124403418173501E-2</v>
      </c>
      <c r="V314">
        <f t="shared" si="37"/>
        <v>9.8417610402249984</v>
      </c>
      <c r="W314">
        <f t="shared" si="38"/>
        <v>10.170679615673222</v>
      </c>
      <c r="X314">
        <f t="shared" si="39"/>
        <v>12.499735758021693</v>
      </c>
      <c r="Y314">
        <f t="shared" si="40"/>
        <v>12.966319769131863</v>
      </c>
      <c r="Z314">
        <f t="shared" si="41"/>
        <v>7.239260455008222</v>
      </c>
      <c r="AA314">
        <f t="shared" si="42"/>
        <v>7.8357634066741388</v>
      </c>
      <c r="AB314">
        <f t="shared" si="43"/>
        <v>8.2182099760396952</v>
      </c>
      <c r="AC314">
        <f t="shared" si="44"/>
        <v>7.6441654259768335</v>
      </c>
      <c r="AD314">
        <f t="shared" si="45"/>
        <v>8.6456676161593062</v>
      </c>
    </row>
    <row r="315" spans="1:30" x14ac:dyDescent="0.4">
      <c r="A315" s="2">
        <v>42870.041666666664</v>
      </c>
      <c r="B315">
        <v>0</v>
      </c>
      <c r="C315">
        <v>9.8417610402249984</v>
      </c>
      <c r="D315">
        <v>10.170679615673222</v>
      </c>
      <c r="E315">
        <v>12.499735758021693</v>
      </c>
      <c r="F315">
        <v>12.966319769131863</v>
      </c>
      <c r="G315">
        <v>7.239260455008222</v>
      </c>
      <c r="H315">
        <v>7.8357634066741388</v>
      </c>
      <c r="I315">
        <v>8.2182099760396952</v>
      </c>
      <c r="J315">
        <v>7.6441654259768335</v>
      </c>
      <c r="K315">
        <v>8.6456676161593062</v>
      </c>
      <c r="M315">
        <v>3.5083689523380299E-2</v>
      </c>
      <c r="N315">
        <v>3.6724521716928901E-2</v>
      </c>
      <c r="O315">
        <v>4.5074217575171299E-2</v>
      </c>
      <c r="P315">
        <v>4.7554927635896201E-2</v>
      </c>
      <c r="Q315">
        <v>2.63613986972875E-2</v>
      </c>
      <c r="R315">
        <v>2.8892852887953999E-2</v>
      </c>
      <c r="S315">
        <v>2.9887455236379101E-2</v>
      </c>
      <c r="T315">
        <v>2.8562705636217298E-2</v>
      </c>
      <c r="U315">
        <v>3.1397014695672597E-2</v>
      </c>
      <c r="V315">
        <f t="shared" si="37"/>
        <v>9.7454693120500835</v>
      </c>
      <c r="W315">
        <f t="shared" si="38"/>
        <v>10.20125603248025</v>
      </c>
      <c r="X315">
        <f t="shared" si="39"/>
        <v>12.520615993103139</v>
      </c>
      <c r="Y315">
        <f t="shared" si="40"/>
        <v>13.209702121082278</v>
      </c>
      <c r="Z315">
        <f t="shared" si="41"/>
        <v>7.3226107492465271</v>
      </c>
      <c r="AA315">
        <f t="shared" si="42"/>
        <v>8.0257924688761104</v>
      </c>
      <c r="AB315">
        <f t="shared" si="43"/>
        <v>8.3020708989941951</v>
      </c>
      <c r="AC315">
        <f t="shared" si="44"/>
        <v>7.9340848989492496</v>
      </c>
      <c r="AD315">
        <f t="shared" si="45"/>
        <v>8.7213929710201654</v>
      </c>
    </row>
    <row r="316" spans="1:30" x14ac:dyDescent="0.4">
      <c r="A316" s="2">
        <v>42870.083333333336</v>
      </c>
      <c r="B316">
        <v>0</v>
      </c>
      <c r="C316">
        <v>9.7454693120500835</v>
      </c>
      <c r="D316">
        <v>10.20125603248025</v>
      </c>
      <c r="E316">
        <v>12.520615993103139</v>
      </c>
      <c r="F316">
        <v>13.209702121082278</v>
      </c>
      <c r="G316">
        <v>7.3226107492465271</v>
      </c>
      <c r="H316">
        <v>8.0257924688761104</v>
      </c>
      <c r="I316">
        <v>8.3020708989941951</v>
      </c>
      <c r="J316">
        <v>7.9340848989492496</v>
      </c>
      <c r="K316">
        <v>8.7213929710201654</v>
      </c>
      <c r="M316">
        <v>3.5826795339320698E-2</v>
      </c>
      <c r="N316">
        <v>3.6536474969606603E-2</v>
      </c>
      <c r="O316">
        <v>4.4965129339061799E-2</v>
      </c>
      <c r="P316">
        <v>4.5770377098270497E-2</v>
      </c>
      <c r="Q316">
        <v>2.5928504601245701E-2</v>
      </c>
      <c r="R316">
        <v>2.75462624232388E-2</v>
      </c>
      <c r="S316">
        <v>2.9330304543286601E-2</v>
      </c>
      <c r="T316">
        <v>2.6545464690776899E-2</v>
      </c>
      <c r="U316">
        <v>3.0847124499909E-2</v>
      </c>
      <c r="V316">
        <f t="shared" si="37"/>
        <v>9.9518875942557496</v>
      </c>
      <c r="W316">
        <f t="shared" si="38"/>
        <v>10.149020824890721</v>
      </c>
      <c r="X316">
        <f t="shared" si="39"/>
        <v>12.490313705294945</v>
      </c>
      <c r="Y316">
        <f t="shared" si="40"/>
        <v>12.713993638408471</v>
      </c>
      <c r="Z316">
        <f t="shared" si="41"/>
        <v>7.2023623892349171</v>
      </c>
      <c r="AA316">
        <f t="shared" si="42"/>
        <v>7.6517395620107775</v>
      </c>
      <c r="AB316">
        <f t="shared" si="43"/>
        <v>8.1473068175796115</v>
      </c>
      <c r="AC316">
        <f t="shared" si="44"/>
        <v>7.3737401918824714</v>
      </c>
      <c r="AD316">
        <f t="shared" si="45"/>
        <v>8.5686456944191676</v>
      </c>
    </row>
    <row r="317" spans="1:30" x14ac:dyDescent="0.4">
      <c r="A317" s="2">
        <v>42870.125</v>
      </c>
      <c r="B317">
        <v>0</v>
      </c>
      <c r="C317">
        <v>9.9518875942557496</v>
      </c>
      <c r="D317">
        <v>10.149020824890721</v>
      </c>
      <c r="E317">
        <v>12.490313705294945</v>
      </c>
      <c r="F317">
        <v>12.713993638408471</v>
      </c>
      <c r="G317">
        <v>7.2023623892349171</v>
      </c>
      <c r="H317">
        <v>7.6517395620107775</v>
      </c>
      <c r="I317">
        <v>8.1473068175796115</v>
      </c>
      <c r="J317">
        <v>7.3737401918824714</v>
      </c>
      <c r="K317">
        <v>8.5686456944191676</v>
      </c>
      <c r="M317">
        <v>3.5704124085908201E-2</v>
      </c>
      <c r="N317">
        <v>3.6466580768016399E-2</v>
      </c>
      <c r="O317">
        <v>4.5051977844644903E-2</v>
      </c>
      <c r="P317">
        <v>4.44006135379343E-2</v>
      </c>
      <c r="Q317">
        <v>2.5551145317924701E-2</v>
      </c>
      <c r="R317">
        <v>2.7019774110476999E-2</v>
      </c>
      <c r="S317">
        <v>2.8860422412938899E-2</v>
      </c>
      <c r="T317">
        <v>2.5477579012696101E-2</v>
      </c>
      <c r="U317">
        <v>3.0258483576775401E-2</v>
      </c>
      <c r="V317">
        <f t="shared" si="37"/>
        <v>9.917812246085612</v>
      </c>
      <c r="W317">
        <f t="shared" si="38"/>
        <v>10.129605768893445</v>
      </c>
      <c r="X317">
        <f t="shared" si="39"/>
        <v>12.51443829017914</v>
      </c>
      <c r="Y317">
        <f t="shared" si="40"/>
        <v>12.333503760537306</v>
      </c>
      <c r="Z317">
        <f t="shared" si="41"/>
        <v>7.0975403660901941</v>
      </c>
      <c r="AA317">
        <f t="shared" si="42"/>
        <v>7.5054928084658332</v>
      </c>
      <c r="AB317">
        <f t="shared" si="43"/>
        <v>8.0167840035941378</v>
      </c>
      <c r="AC317">
        <f t="shared" si="44"/>
        <v>7.0771052813044726</v>
      </c>
      <c r="AD317">
        <f t="shared" si="45"/>
        <v>8.405134326882056</v>
      </c>
    </row>
    <row r="318" spans="1:30" x14ac:dyDescent="0.4">
      <c r="A318" s="2">
        <v>42870.166666666664</v>
      </c>
      <c r="B318">
        <v>0</v>
      </c>
      <c r="C318">
        <v>9.917812246085612</v>
      </c>
      <c r="D318">
        <v>10.129605768893445</v>
      </c>
      <c r="E318">
        <v>12.51443829017914</v>
      </c>
      <c r="F318">
        <v>12.333503760537306</v>
      </c>
      <c r="G318">
        <v>7.0975403660901941</v>
      </c>
      <c r="H318">
        <v>7.5054928084658332</v>
      </c>
      <c r="I318">
        <v>8.0167840035941378</v>
      </c>
      <c r="J318">
        <v>7.0771052813044726</v>
      </c>
      <c r="K318">
        <v>8.405134326882056</v>
      </c>
      <c r="M318">
        <v>3.5978430002478697E-2</v>
      </c>
      <c r="N318">
        <v>3.6474529380498798E-2</v>
      </c>
      <c r="O318">
        <v>4.50103769868231E-2</v>
      </c>
      <c r="P318">
        <v>4.4616816836708102E-2</v>
      </c>
      <c r="Q318">
        <v>2.5751148836664101E-2</v>
      </c>
      <c r="R318">
        <v>2.69609418069271E-2</v>
      </c>
      <c r="S318">
        <v>2.8986972499503699E-2</v>
      </c>
      <c r="T318">
        <v>2.55560454310629E-2</v>
      </c>
      <c r="U318">
        <v>3.0408652919022901E-2</v>
      </c>
      <c r="V318">
        <f t="shared" si="37"/>
        <v>9.99400833402186</v>
      </c>
      <c r="W318">
        <f t="shared" si="38"/>
        <v>10.131813716805221</v>
      </c>
      <c r="X318">
        <f t="shared" si="39"/>
        <v>12.502882496339751</v>
      </c>
      <c r="Y318">
        <f t="shared" si="40"/>
        <v>12.393560232418917</v>
      </c>
      <c r="Z318">
        <f t="shared" si="41"/>
        <v>7.1530968990733612</v>
      </c>
      <c r="AA318">
        <f t="shared" si="42"/>
        <v>7.4891505019241951</v>
      </c>
      <c r="AB318">
        <f t="shared" si="43"/>
        <v>8.0519368054176947</v>
      </c>
      <c r="AC318">
        <f t="shared" si="44"/>
        <v>7.0989015086285834</v>
      </c>
      <c r="AD318">
        <f t="shared" si="45"/>
        <v>8.4468480330619169</v>
      </c>
    </row>
    <row r="319" spans="1:30" x14ac:dyDescent="0.4">
      <c r="A319" s="2">
        <v>42870.208333333336</v>
      </c>
      <c r="B319">
        <v>0</v>
      </c>
      <c r="C319">
        <v>9.99400833402186</v>
      </c>
      <c r="D319">
        <v>10.131813716805221</v>
      </c>
      <c r="E319">
        <v>12.502882496339751</v>
      </c>
      <c r="F319">
        <v>12.393560232418917</v>
      </c>
      <c r="G319">
        <v>7.1530968990733612</v>
      </c>
      <c r="H319">
        <v>7.4891505019241951</v>
      </c>
      <c r="I319">
        <v>8.0519368054176947</v>
      </c>
      <c r="J319">
        <v>7.0989015086285834</v>
      </c>
      <c r="K319">
        <v>8.4468480330619169</v>
      </c>
      <c r="M319">
        <v>5.8861421270865501E-2</v>
      </c>
      <c r="N319">
        <v>6.6390161451298405E-2</v>
      </c>
      <c r="O319">
        <v>8.2314550454612306E-2</v>
      </c>
      <c r="P319">
        <v>7.7894358027884594E-2</v>
      </c>
      <c r="Q319">
        <v>4.01568956409111E-2</v>
      </c>
      <c r="R319">
        <v>4.7860226962372E-2</v>
      </c>
      <c r="S319">
        <v>4.8012328242085199E-2</v>
      </c>
      <c r="T319">
        <v>5.7987154967797001E-2</v>
      </c>
      <c r="U319">
        <v>5.8196891199684998E-2</v>
      </c>
      <c r="V319">
        <f t="shared" si="37"/>
        <v>16.350394797462641</v>
      </c>
      <c r="W319">
        <f t="shared" si="38"/>
        <v>18.441711514249558</v>
      </c>
      <c r="X319">
        <f t="shared" si="39"/>
        <v>22.865152904058977</v>
      </c>
      <c r="Y319">
        <f t="shared" si="40"/>
        <v>21.637321674412387</v>
      </c>
      <c r="Z319">
        <f t="shared" si="41"/>
        <v>11.154693233586416</v>
      </c>
      <c r="AA319">
        <f t="shared" si="42"/>
        <v>13.294507489547778</v>
      </c>
      <c r="AB319">
        <f t="shared" si="43"/>
        <v>13.336757845023666</v>
      </c>
      <c r="AC319">
        <f t="shared" si="44"/>
        <v>16.107543046610278</v>
      </c>
      <c r="AD319">
        <f t="shared" si="45"/>
        <v>16.16580311102361</v>
      </c>
    </row>
    <row r="320" spans="1:30" x14ac:dyDescent="0.4">
      <c r="A320" s="2">
        <v>42870.25</v>
      </c>
      <c r="B320">
        <v>11.111111111111111</v>
      </c>
      <c r="C320">
        <v>16.350394797462641</v>
      </c>
      <c r="D320">
        <v>18.441711514249558</v>
      </c>
      <c r="E320">
        <v>22.865152904058977</v>
      </c>
      <c r="F320">
        <v>21.637321674412387</v>
      </c>
      <c r="G320">
        <v>11.154693233586416</v>
      </c>
      <c r="H320">
        <v>13.294507489547778</v>
      </c>
      <c r="I320">
        <v>13.336757845023666</v>
      </c>
      <c r="J320">
        <v>16.107543046610278</v>
      </c>
      <c r="K320">
        <v>16.16580311102361</v>
      </c>
      <c r="M320">
        <v>0.130259596569516</v>
      </c>
      <c r="N320">
        <v>0.14933537589649601</v>
      </c>
      <c r="O320">
        <v>0.16899518199717001</v>
      </c>
      <c r="P320">
        <v>0.171825763008952</v>
      </c>
      <c r="Q320">
        <v>9.6590464843305995E-2</v>
      </c>
      <c r="R320">
        <v>9.7157694664516098E-2</v>
      </c>
      <c r="S320">
        <v>0.117930580760909</v>
      </c>
      <c r="T320">
        <v>0.16390009141710199</v>
      </c>
      <c r="U320">
        <v>0.135392852261143</v>
      </c>
      <c r="V320">
        <f t="shared" si="37"/>
        <v>36.183221269309996</v>
      </c>
      <c r="W320">
        <f t="shared" si="38"/>
        <v>41.48204886013778</v>
      </c>
      <c r="X320">
        <f t="shared" si="39"/>
        <v>46.943106110324997</v>
      </c>
      <c r="Y320">
        <f t="shared" si="40"/>
        <v>47.729378613597774</v>
      </c>
      <c r="Z320">
        <f t="shared" si="41"/>
        <v>26.830684678696109</v>
      </c>
      <c r="AA320">
        <f t="shared" si="42"/>
        <v>26.988248517921136</v>
      </c>
      <c r="AB320">
        <f t="shared" si="43"/>
        <v>32.758494655808057</v>
      </c>
      <c r="AC320">
        <f t="shared" si="44"/>
        <v>45.527803171417219</v>
      </c>
      <c r="AD320">
        <f t="shared" si="45"/>
        <v>37.609125628095278</v>
      </c>
    </row>
    <row r="321" spans="1:30" x14ac:dyDescent="0.4">
      <c r="A321" s="2">
        <v>42870.291666666664</v>
      </c>
      <c r="B321">
        <v>30.555555555555557</v>
      </c>
      <c r="C321">
        <v>36.183221269309996</v>
      </c>
      <c r="D321">
        <v>41.48204886013778</v>
      </c>
      <c r="E321">
        <v>46.943106110324997</v>
      </c>
      <c r="F321">
        <v>47.729378613597774</v>
      </c>
      <c r="G321">
        <v>26.830684678696109</v>
      </c>
      <c r="H321">
        <v>26.988248517921136</v>
      </c>
      <c r="I321">
        <v>32.758494655808057</v>
      </c>
      <c r="J321">
        <v>45.527803171417219</v>
      </c>
      <c r="K321">
        <v>37.609125628095278</v>
      </c>
      <c r="M321">
        <v>0.40435159661938203</v>
      </c>
      <c r="N321">
        <v>0.659855920742623</v>
      </c>
      <c r="O321">
        <v>0.48527555457211802</v>
      </c>
      <c r="P321">
        <v>0.52485051580449704</v>
      </c>
      <c r="Q321">
        <v>0.51938261297817601</v>
      </c>
      <c r="R321">
        <v>0.38902578628329099</v>
      </c>
      <c r="S321">
        <v>0.43461174458663399</v>
      </c>
      <c r="T321">
        <v>0.52620666845120501</v>
      </c>
      <c r="U321">
        <v>0.53025403452084496</v>
      </c>
      <c r="V321">
        <f t="shared" si="37"/>
        <v>112.31988794982834</v>
      </c>
      <c r="W321">
        <f t="shared" si="38"/>
        <v>183.29331131739528</v>
      </c>
      <c r="X321">
        <f t="shared" si="39"/>
        <v>134.79876515892167</v>
      </c>
      <c r="Y321">
        <f t="shared" si="40"/>
        <v>145.79180994569361</v>
      </c>
      <c r="Z321">
        <f t="shared" si="41"/>
        <v>144.27294804949332</v>
      </c>
      <c r="AA321">
        <f t="shared" si="42"/>
        <v>108.06271841202528</v>
      </c>
      <c r="AB321">
        <f t="shared" si="43"/>
        <v>120.72548460739833</v>
      </c>
      <c r="AC321">
        <f t="shared" si="44"/>
        <v>146.16851901422362</v>
      </c>
      <c r="AD321">
        <f t="shared" si="45"/>
        <v>147.29278736690136</v>
      </c>
    </row>
    <row r="322" spans="1:30" x14ac:dyDescent="0.4">
      <c r="A322" s="2">
        <v>42870.333333333336</v>
      </c>
      <c r="B322">
        <v>55.555555555555557</v>
      </c>
      <c r="C322">
        <v>112.31988794982834</v>
      </c>
      <c r="D322">
        <v>183.29331131739528</v>
      </c>
      <c r="E322">
        <v>134.79876515892167</v>
      </c>
      <c r="F322">
        <v>145.79180994569361</v>
      </c>
      <c r="G322">
        <v>144.27294804949332</v>
      </c>
      <c r="H322">
        <v>108.06271841202528</v>
      </c>
      <c r="I322">
        <v>120.72548460739833</v>
      </c>
      <c r="J322">
        <v>146.16851901422362</v>
      </c>
      <c r="K322">
        <v>147.29278736690136</v>
      </c>
      <c r="M322">
        <v>0.490844314594369</v>
      </c>
      <c r="N322">
        <v>0.91294271184854103</v>
      </c>
      <c r="O322">
        <v>0.57691990129314497</v>
      </c>
      <c r="P322">
        <v>0.61155749843915996</v>
      </c>
      <c r="Q322">
        <v>0.62323607932860403</v>
      </c>
      <c r="R322">
        <v>0.46652328350890199</v>
      </c>
      <c r="S322">
        <v>0.46591434035623702</v>
      </c>
      <c r="T322">
        <v>0.56400883071333796</v>
      </c>
      <c r="U322">
        <v>0.56083316312538301</v>
      </c>
      <c r="V322">
        <f t="shared" ref="V322:V385" si="46">M322*1000000/3600</f>
        <v>136.34564294288026</v>
      </c>
      <c r="W322">
        <f t="shared" ref="W322:W385" si="47">N322*1000000/3600</f>
        <v>253.59519773570585</v>
      </c>
      <c r="X322">
        <f t="shared" ref="X322:X385" si="48">O322*1000000/3600</f>
        <v>160.25552813698471</v>
      </c>
      <c r="Y322">
        <f t="shared" ref="Y322:Y385" si="49">P322*1000000/3600</f>
        <v>169.87708289976666</v>
      </c>
      <c r="Z322">
        <f t="shared" ref="Z322:Z385" si="50">Q322*1000000/3600</f>
        <v>173.12113314683447</v>
      </c>
      <c r="AA322">
        <f t="shared" ref="AA322:AA385" si="51">R322*1000000/3600</f>
        <v>129.58980097469501</v>
      </c>
      <c r="AB322">
        <f t="shared" ref="AB322:AB385" si="52">S322*1000000/3600</f>
        <v>129.42065009895472</v>
      </c>
      <c r="AC322">
        <f t="shared" ref="AC322:AC385" si="53">T322*1000000/3600</f>
        <v>156.6691196425939</v>
      </c>
      <c r="AD322">
        <f t="shared" ref="AD322:AD385" si="54">U322*1000000/3600</f>
        <v>155.78698975705083</v>
      </c>
    </row>
    <row r="323" spans="1:30" x14ac:dyDescent="0.4">
      <c r="A323" s="2">
        <v>42870.375</v>
      </c>
      <c r="B323">
        <v>55.555555555555557</v>
      </c>
      <c r="C323">
        <v>136.34564294288026</v>
      </c>
      <c r="D323">
        <v>253.59519773570585</v>
      </c>
      <c r="E323">
        <v>160.25552813698471</v>
      </c>
      <c r="F323">
        <v>169.87708289976666</v>
      </c>
      <c r="G323">
        <v>173.12113314683447</v>
      </c>
      <c r="H323">
        <v>129.58980097469501</v>
      </c>
      <c r="I323">
        <v>129.42065009895472</v>
      </c>
      <c r="J323">
        <v>156.6691196425939</v>
      </c>
      <c r="K323">
        <v>155.78698975705083</v>
      </c>
      <c r="M323">
        <v>0.481680066864067</v>
      </c>
      <c r="N323">
        <v>1.15506315695759</v>
      </c>
      <c r="O323">
        <v>0.453341376094474</v>
      </c>
      <c r="P323">
        <v>0.55105316304783203</v>
      </c>
      <c r="Q323">
        <v>0.80730100191347198</v>
      </c>
      <c r="R323">
        <v>0.49905072368318898</v>
      </c>
      <c r="S323">
        <v>0.66191777775715599</v>
      </c>
      <c r="T323">
        <v>0.69679599383759805</v>
      </c>
      <c r="U323">
        <v>0.72220601380201699</v>
      </c>
      <c r="V323">
        <f t="shared" si="46"/>
        <v>133.80001857335193</v>
      </c>
      <c r="W323">
        <f t="shared" si="47"/>
        <v>320.85087693266388</v>
      </c>
      <c r="X323">
        <f t="shared" si="48"/>
        <v>125.92816002624278</v>
      </c>
      <c r="Y323">
        <f t="shared" si="49"/>
        <v>153.07032306884221</v>
      </c>
      <c r="Z323">
        <f t="shared" si="50"/>
        <v>224.25027830929776</v>
      </c>
      <c r="AA323">
        <f t="shared" si="51"/>
        <v>138.62520102310805</v>
      </c>
      <c r="AB323">
        <f t="shared" si="52"/>
        <v>183.86604937698777</v>
      </c>
      <c r="AC323">
        <f t="shared" si="53"/>
        <v>193.5544427326661</v>
      </c>
      <c r="AD323">
        <f t="shared" si="54"/>
        <v>200.61278161167138</v>
      </c>
    </row>
    <row r="324" spans="1:30" x14ac:dyDescent="0.4">
      <c r="A324" s="2">
        <v>42870.416666666664</v>
      </c>
      <c r="B324">
        <v>80.555555555555557</v>
      </c>
      <c r="C324">
        <v>133.80001857335193</v>
      </c>
      <c r="D324">
        <v>320.85087693266388</v>
      </c>
      <c r="E324">
        <v>125.92816002624278</v>
      </c>
      <c r="F324">
        <v>153.07032306884221</v>
      </c>
      <c r="G324">
        <v>224.25027830929776</v>
      </c>
      <c r="H324">
        <v>138.62520102310805</v>
      </c>
      <c r="I324">
        <v>183.86604937698777</v>
      </c>
      <c r="J324">
        <v>193.5544427326661</v>
      </c>
      <c r="K324">
        <v>200.61278161167138</v>
      </c>
      <c r="M324">
        <v>0.53603632234727305</v>
      </c>
      <c r="N324">
        <v>1.1526816535330999</v>
      </c>
      <c r="O324">
        <v>0.40407224478511</v>
      </c>
      <c r="P324">
        <v>0.59769129704115898</v>
      </c>
      <c r="Q324">
        <v>0.91283630486813905</v>
      </c>
      <c r="R324">
        <v>0.60413066268341098</v>
      </c>
      <c r="S324">
        <v>1.3341751109200199</v>
      </c>
      <c r="T324">
        <v>0.91923701630752197</v>
      </c>
      <c r="U324">
        <v>0.88742997919414601</v>
      </c>
      <c r="V324">
        <f t="shared" si="46"/>
        <v>148.89897842979806</v>
      </c>
      <c r="W324">
        <f t="shared" si="47"/>
        <v>320.18934820363887</v>
      </c>
      <c r="X324">
        <f t="shared" si="48"/>
        <v>112.24229021808611</v>
      </c>
      <c r="Y324">
        <f t="shared" si="49"/>
        <v>166.02536028921082</v>
      </c>
      <c r="Z324">
        <f t="shared" si="50"/>
        <v>253.56564024114974</v>
      </c>
      <c r="AA324">
        <f t="shared" si="51"/>
        <v>167.81407296761418</v>
      </c>
      <c r="AB324">
        <f t="shared" si="52"/>
        <v>370.60419747778332</v>
      </c>
      <c r="AC324">
        <f t="shared" si="53"/>
        <v>255.34361564097833</v>
      </c>
      <c r="AD324">
        <f t="shared" si="54"/>
        <v>246.50832755392943</v>
      </c>
    </row>
    <row r="325" spans="1:30" x14ac:dyDescent="0.4">
      <c r="A325" s="2">
        <v>42870.458333333336</v>
      </c>
      <c r="B325">
        <v>236.11111111111111</v>
      </c>
      <c r="C325">
        <v>148.89897842979806</v>
      </c>
      <c r="D325">
        <v>320.18934820363887</v>
      </c>
      <c r="E325">
        <v>112.24229021808611</v>
      </c>
      <c r="F325">
        <v>166.02536028921082</v>
      </c>
      <c r="G325">
        <v>253.56564024114974</v>
      </c>
      <c r="H325">
        <v>167.81407296761418</v>
      </c>
      <c r="I325">
        <v>370.60419747778332</v>
      </c>
      <c r="J325">
        <v>255.34361564097833</v>
      </c>
      <c r="K325">
        <v>246.50832755392943</v>
      </c>
      <c r="M325">
        <v>0.60162699883924498</v>
      </c>
      <c r="N325">
        <v>1.2274496735607501</v>
      </c>
      <c r="O325">
        <v>0.47790948010378898</v>
      </c>
      <c r="P325">
        <v>0.64125683954339197</v>
      </c>
      <c r="Q325">
        <v>0.94548099840633304</v>
      </c>
      <c r="R325">
        <v>0.64608380359397599</v>
      </c>
      <c r="S325">
        <v>1.51562916400707</v>
      </c>
      <c r="T325">
        <v>0.98777802978194795</v>
      </c>
      <c r="U325">
        <v>1.02551499525443</v>
      </c>
      <c r="V325">
        <f t="shared" si="46"/>
        <v>167.11861078867915</v>
      </c>
      <c r="W325">
        <f t="shared" si="47"/>
        <v>340.95824265576385</v>
      </c>
      <c r="X325">
        <f t="shared" si="48"/>
        <v>132.75263336216361</v>
      </c>
      <c r="Y325">
        <f t="shared" si="49"/>
        <v>178.12689987316443</v>
      </c>
      <c r="Z325">
        <f t="shared" si="50"/>
        <v>262.63361066842583</v>
      </c>
      <c r="AA325">
        <f t="shared" si="51"/>
        <v>179.46772322054889</v>
      </c>
      <c r="AB325">
        <f t="shared" si="52"/>
        <v>421.00810111307499</v>
      </c>
      <c r="AC325">
        <f t="shared" si="53"/>
        <v>274.38278605054109</v>
      </c>
      <c r="AD325">
        <f t="shared" si="54"/>
        <v>284.86527645956386</v>
      </c>
    </row>
    <row r="326" spans="1:30" x14ac:dyDescent="0.4">
      <c r="A326" s="2">
        <v>42870.5</v>
      </c>
      <c r="B326">
        <v>377.77777777777777</v>
      </c>
      <c r="C326">
        <v>167.11861078867915</v>
      </c>
      <c r="D326">
        <v>340.95824265576385</v>
      </c>
      <c r="E326">
        <v>132.75263336216361</v>
      </c>
      <c r="F326">
        <v>178.12689987316443</v>
      </c>
      <c r="G326">
        <v>262.63361066842583</v>
      </c>
      <c r="H326">
        <v>179.46772322054889</v>
      </c>
      <c r="I326">
        <v>421.00810111307499</v>
      </c>
      <c r="J326">
        <v>274.38278605054109</v>
      </c>
      <c r="K326">
        <v>284.86527645956386</v>
      </c>
      <c r="M326">
        <v>0.658711308484624</v>
      </c>
      <c r="N326">
        <v>1.26242572011224</v>
      </c>
      <c r="O326">
        <v>0.85351880202723496</v>
      </c>
      <c r="P326">
        <v>0.75657991035786398</v>
      </c>
      <c r="Q326">
        <v>0.92969672220094701</v>
      </c>
      <c r="R326">
        <v>0.65982854307349503</v>
      </c>
      <c r="S326">
        <v>1.0787028951537601</v>
      </c>
      <c r="T326">
        <v>0.89123575772102803</v>
      </c>
      <c r="U326">
        <v>1.0310938820626601</v>
      </c>
      <c r="V326">
        <f t="shared" si="46"/>
        <v>182.97536346795113</v>
      </c>
      <c r="W326">
        <f t="shared" si="47"/>
        <v>350.67381114228886</v>
      </c>
      <c r="X326">
        <f t="shared" si="48"/>
        <v>237.08855611867637</v>
      </c>
      <c r="Y326">
        <f t="shared" si="49"/>
        <v>210.16108621051777</v>
      </c>
      <c r="Z326">
        <f t="shared" si="50"/>
        <v>258.24908950026304</v>
      </c>
      <c r="AA326">
        <f t="shared" si="51"/>
        <v>183.28570640930417</v>
      </c>
      <c r="AB326">
        <f t="shared" si="52"/>
        <v>299.63969309826666</v>
      </c>
      <c r="AC326">
        <f t="shared" si="53"/>
        <v>247.56548825584113</v>
      </c>
      <c r="AD326">
        <f t="shared" si="54"/>
        <v>286.4149672396278</v>
      </c>
    </row>
    <row r="327" spans="1:30" x14ac:dyDescent="0.4">
      <c r="A327" s="2">
        <v>42870.541666666664</v>
      </c>
      <c r="B327">
        <v>319.44444444444446</v>
      </c>
      <c r="C327">
        <v>182.97536346795113</v>
      </c>
      <c r="D327">
        <v>350.67381114228886</v>
      </c>
      <c r="E327">
        <v>237.08855611867637</v>
      </c>
      <c r="F327">
        <v>210.16108621051777</v>
      </c>
      <c r="G327">
        <v>258.24908950026304</v>
      </c>
      <c r="H327">
        <v>183.28570640930417</v>
      </c>
      <c r="I327">
        <v>299.63969309826666</v>
      </c>
      <c r="J327">
        <v>247.56548825584113</v>
      </c>
      <c r="K327">
        <v>286.4149672396278</v>
      </c>
      <c r="M327">
        <v>0.93343677114217305</v>
      </c>
      <c r="N327">
        <v>1.30215055134804</v>
      </c>
      <c r="O327">
        <v>1.1583492242897799</v>
      </c>
      <c r="P327">
        <v>1.0418275554785199</v>
      </c>
      <c r="Q327">
        <v>1.0844338780812199</v>
      </c>
      <c r="R327">
        <v>0.85390909840589402</v>
      </c>
      <c r="S327">
        <v>1.0436029472231201</v>
      </c>
      <c r="T327">
        <v>1.1347812801621699</v>
      </c>
      <c r="U327">
        <v>1.14366746916796</v>
      </c>
      <c r="V327">
        <f t="shared" si="46"/>
        <v>259.28799198393699</v>
      </c>
      <c r="W327">
        <f t="shared" si="47"/>
        <v>361.70848648556671</v>
      </c>
      <c r="X327">
        <f t="shared" si="48"/>
        <v>321.7636734138278</v>
      </c>
      <c r="Y327">
        <f t="shared" si="49"/>
        <v>289.39654318847772</v>
      </c>
      <c r="Z327">
        <f t="shared" si="50"/>
        <v>301.2316328003389</v>
      </c>
      <c r="AA327">
        <f t="shared" si="51"/>
        <v>237.19697177941501</v>
      </c>
      <c r="AB327">
        <f t="shared" si="52"/>
        <v>289.88970756197784</v>
      </c>
      <c r="AC327">
        <f t="shared" si="53"/>
        <v>315.21702226726944</v>
      </c>
      <c r="AD327">
        <f t="shared" si="54"/>
        <v>317.68540810221111</v>
      </c>
    </row>
    <row r="328" spans="1:30" x14ac:dyDescent="0.4">
      <c r="A328" s="2">
        <v>42870.583333333336</v>
      </c>
      <c r="B328">
        <v>350</v>
      </c>
      <c r="C328">
        <v>259.28799198393699</v>
      </c>
      <c r="D328">
        <v>361.70848648556671</v>
      </c>
      <c r="E328">
        <v>321.7636734138278</v>
      </c>
      <c r="F328">
        <v>289.39654318847772</v>
      </c>
      <c r="G328">
        <v>301.2316328003389</v>
      </c>
      <c r="H328">
        <v>237.19697177941501</v>
      </c>
      <c r="I328">
        <v>289.88970756197784</v>
      </c>
      <c r="J328">
        <v>315.21702226726944</v>
      </c>
      <c r="K328">
        <v>317.68540810221111</v>
      </c>
      <c r="M328">
        <v>1.2970409888391701</v>
      </c>
      <c r="N328">
        <v>1.2005506726612001</v>
      </c>
      <c r="O328">
        <v>1.2256638049128801</v>
      </c>
      <c r="P328">
        <v>1.30165568115884</v>
      </c>
      <c r="Q328">
        <v>1.4270333356415199</v>
      </c>
      <c r="R328">
        <v>1.25811950470173</v>
      </c>
      <c r="S328">
        <v>1.1748587613579899</v>
      </c>
      <c r="T328">
        <v>1.47765577506207</v>
      </c>
      <c r="U328">
        <v>1.2453321570192299</v>
      </c>
      <c r="V328">
        <f t="shared" si="46"/>
        <v>360.28916356643612</v>
      </c>
      <c r="W328">
        <f t="shared" si="47"/>
        <v>333.48629796144451</v>
      </c>
      <c r="X328">
        <f t="shared" si="48"/>
        <v>340.46216803135559</v>
      </c>
      <c r="Y328">
        <f t="shared" si="49"/>
        <v>361.57102254412223</v>
      </c>
      <c r="Z328">
        <f t="shared" si="50"/>
        <v>396.39814878931105</v>
      </c>
      <c r="AA328">
        <f t="shared" si="51"/>
        <v>349.47764019492496</v>
      </c>
      <c r="AB328">
        <f t="shared" si="52"/>
        <v>326.34965593277497</v>
      </c>
      <c r="AC328">
        <f t="shared" si="53"/>
        <v>410.45993751724166</v>
      </c>
      <c r="AD328">
        <f t="shared" si="54"/>
        <v>345.92559917200828</v>
      </c>
    </row>
    <row r="329" spans="1:30" x14ac:dyDescent="0.4">
      <c r="A329" s="2">
        <v>42870.625</v>
      </c>
      <c r="B329">
        <v>552.77777777777783</v>
      </c>
      <c r="C329">
        <v>360.28916356643612</v>
      </c>
      <c r="D329">
        <v>333.48629796144451</v>
      </c>
      <c r="E329">
        <v>340.46216803135559</v>
      </c>
      <c r="F329">
        <v>361.57102254412223</v>
      </c>
      <c r="G329">
        <v>396.39814878931105</v>
      </c>
      <c r="H329">
        <v>349.47764019492496</v>
      </c>
      <c r="I329">
        <v>326.34965593277497</v>
      </c>
      <c r="J329">
        <v>410.45993751724166</v>
      </c>
      <c r="K329">
        <v>345.92559917200828</v>
      </c>
      <c r="M329">
        <v>0.83327204657666498</v>
      </c>
      <c r="N329">
        <v>0.74727367828828195</v>
      </c>
      <c r="O329">
        <v>0.86253289505166697</v>
      </c>
      <c r="P329">
        <v>0.94485500315123605</v>
      </c>
      <c r="Q329">
        <v>0.94979490883435902</v>
      </c>
      <c r="R329">
        <v>0.83417235628580899</v>
      </c>
      <c r="S329">
        <v>0.74303747768019801</v>
      </c>
      <c r="T329">
        <v>0.95464720790709201</v>
      </c>
      <c r="U329">
        <v>0.73184632222816204</v>
      </c>
      <c r="V329">
        <f t="shared" si="46"/>
        <v>231.46445738240695</v>
      </c>
      <c r="W329">
        <f t="shared" si="47"/>
        <v>207.57602174674497</v>
      </c>
      <c r="X329">
        <f t="shared" si="48"/>
        <v>239.59247084768529</v>
      </c>
      <c r="Y329">
        <f t="shared" si="49"/>
        <v>262.45972309756559</v>
      </c>
      <c r="Z329">
        <f t="shared" si="50"/>
        <v>263.8319191206553</v>
      </c>
      <c r="AA329">
        <f t="shared" si="51"/>
        <v>231.71454341272471</v>
      </c>
      <c r="AB329">
        <f t="shared" si="52"/>
        <v>206.39929935561057</v>
      </c>
      <c r="AC329">
        <f t="shared" si="53"/>
        <v>265.17977997419223</v>
      </c>
      <c r="AD329">
        <f t="shared" si="54"/>
        <v>203.29064506337835</v>
      </c>
    </row>
    <row r="330" spans="1:30" x14ac:dyDescent="0.4">
      <c r="A330" s="2">
        <v>42870.666666666664</v>
      </c>
      <c r="B330">
        <v>377.77777777777777</v>
      </c>
      <c r="C330">
        <v>231.46445738240695</v>
      </c>
      <c r="D330">
        <v>207.57602174674497</v>
      </c>
      <c r="E330">
        <v>239.59247084768529</v>
      </c>
      <c r="F330">
        <v>262.45972309756559</v>
      </c>
      <c r="G330">
        <v>263.8319191206553</v>
      </c>
      <c r="H330">
        <v>231.71454341272471</v>
      </c>
      <c r="I330">
        <v>206.39929935561057</v>
      </c>
      <c r="J330">
        <v>265.17977997419223</v>
      </c>
      <c r="K330">
        <v>203.29064506337835</v>
      </c>
      <c r="M330">
        <v>0.50405857640005902</v>
      </c>
      <c r="N330">
        <v>0.52212786916963505</v>
      </c>
      <c r="O330">
        <v>0.53949983524294998</v>
      </c>
      <c r="P330">
        <v>0.65189710615163499</v>
      </c>
      <c r="Q330">
        <v>0.55928241655760302</v>
      </c>
      <c r="R330">
        <v>0.46513813064224402</v>
      </c>
      <c r="S330">
        <v>0.47254767669803999</v>
      </c>
      <c r="T330">
        <v>0.632279878574868</v>
      </c>
      <c r="U330">
        <v>0.48471950334581798</v>
      </c>
      <c r="V330">
        <f t="shared" si="46"/>
        <v>140.01627122223863</v>
      </c>
      <c r="W330">
        <f t="shared" si="47"/>
        <v>145.03551921378752</v>
      </c>
      <c r="X330">
        <f t="shared" si="48"/>
        <v>149.86106534526388</v>
      </c>
      <c r="Y330">
        <f t="shared" si="49"/>
        <v>181.08252948656525</v>
      </c>
      <c r="Z330">
        <f t="shared" si="50"/>
        <v>155.35622682155639</v>
      </c>
      <c r="AA330">
        <f t="shared" si="51"/>
        <v>129.20503628951224</v>
      </c>
      <c r="AB330">
        <f t="shared" si="52"/>
        <v>131.26324352723333</v>
      </c>
      <c r="AC330">
        <f t="shared" si="53"/>
        <v>175.63329960413</v>
      </c>
      <c r="AD330">
        <f t="shared" si="54"/>
        <v>134.64430648494942</v>
      </c>
    </row>
    <row r="331" spans="1:30" x14ac:dyDescent="0.4">
      <c r="A331" s="2">
        <v>42870.708333333336</v>
      </c>
      <c r="B331">
        <v>83.333333333333329</v>
      </c>
      <c r="C331">
        <v>140.01627122223863</v>
      </c>
      <c r="D331">
        <v>145.03551921378752</v>
      </c>
      <c r="E331">
        <v>149.86106534526388</v>
      </c>
      <c r="F331">
        <v>181.08252948656525</v>
      </c>
      <c r="G331">
        <v>155.35622682155639</v>
      </c>
      <c r="H331">
        <v>129.20503628951224</v>
      </c>
      <c r="I331">
        <v>131.26324352723333</v>
      </c>
      <c r="J331">
        <v>175.63329960413</v>
      </c>
      <c r="K331">
        <v>134.64430648494942</v>
      </c>
      <c r="M331">
        <v>0.183125076194636</v>
      </c>
      <c r="N331">
        <v>0.183467884480527</v>
      </c>
      <c r="O331">
        <v>0.173477047612557</v>
      </c>
      <c r="P331">
        <v>0.21276782273737899</v>
      </c>
      <c r="Q331">
        <v>0.143577570294627</v>
      </c>
      <c r="R331">
        <v>0.12737086316204499</v>
      </c>
      <c r="S331">
        <v>0.14194493940354899</v>
      </c>
      <c r="T331">
        <v>0.217002407020947</v>
      </c>
      <c r="U331">
        <v>0.16168660218236899</v>
      </c>
      <c r="V331">
        <f t="shared" si="46"/>
        <v>50.868076720732219</v>
      </c>
      <c r="W331">
        <f t="shared" si="47"/>
        <v>50.963301244590831</v>
      </c>
      <c r="X331">
        <f t="shared" si="48"/>
        <v>48.188068781265834</v>
      </c>
      <c r="Y331">
        <f t="shared" si="49"/>
        <v>59.102172982605275</v>
      </c>
      <c r="Z331">
        <f t="shared" si="50"/>
        <v>39.88265841517417</v>
      </c>
      <c r="AA331">
        <f t="shared" si="51"/>
        <v>35.380795322790277</v>
      </c>
      <c r="AB331">
        <f t="shared" si="52"/>
        <v>39.429149834319162</v>
      </c>
      <c r="AC331">
        <f t="shared" si="53"/>
        <v>60.278446394707501</v>
      </c>
      <c r="AD331">
        <f t="shared" si="54"/>
        <v>44.912945050658053</v>
      </c>
    </row>
    <row r="332" spans="1:30" x14ac:dyDescent="0.4">
      <c r="A332" s="2">
        <v>42870.75</v>
      </c>
      <c r="B332">
        <v>61.111111111111114</v>
      </c>
      <c r="C332">
        <v>50.868076720732219</v>
      </c>
      <c r="D332">
        <v>50.963301244590831</v>
      </c>
      <c r="E332">
        <v>48.188068781265834</v>
      </c>
      <c r="F332">
        <v>59.102172982605275</v>
      </c>
      <c r="G332">
        <v>39.88265841517417</v>
      </c>
      <c r="H332">
        <v>35.380795322790277</v>
      </c>
      <c r="I332">
        <v>39.429149834319162</v>
      </c>
      <c r="J332">
        <v>60.278446394707501</v>
      </c>
      <c r="K332">
        <v>44.912945050658053</v>
      </c>
      <c r="M332">
        <v>6.13453474152892E-2</v>
      </c>
      <c r="N332">
        <v>5.5739697711051597E-2</v>
      </c>
      <c r="O332">
        <v>6.22850602234718E-2</v>
      </c>
      <c r="P332">
        <v>6.6879994700047699E-2</v>
      </c>
      <c r="Q332">
        <v>4.0269427821058502E-2</v>
      </c>
      <c r="R332">
        <v>3.5068926436429601E-2</v>
      </c>
      <c r="S332">
        <v>4.7813064090678502E-2</v>
      </c>
      <c r="T332">
        <v>4.8533806175962702E-2</v>
      </c>
      <c r="U332">
        <v>4.8288493932364902E-2</v>
      </c>
      <c r="V332">
        <f t="shared" si="46"/>
        <v>17.040374282024779</v>
      </c>
      <c r="W332">
        <f t="shared" si="47"/>
        <v>15.483249364180999</v>
      </c>
      <c r="X332">
        <f t="shared" si="48"/>
        <v>17.301405617631055</v>
      </c>
      <c r="Y332">
        <f t="shared" si="49"/>
        <v>18.577776305568804</v>
      </c>
      <c r="Z332">
        <f t="shared" si="50"/>
        <v>11.185952172516251</v>
      </c>
      <c r="AA332">
        <f t="shared" si="51"/>
        <v>9.7413684545637782</v>
      </c>
      <c r="AB332">
        <f t="shared" si="52"/>
        <v>13.281406691855141</v>
      </c>
      <c r="AC332">
        <f t="shared" si="53"/>
        <v>13.481612826656306</v>
      </c>
      <c r="AD332">
        <f t="shared" si="54"/>
        <v>13.413470536768028</v>
      </c>
    </row>
    <row r="333" spans="1:30" x14ac:dyDescent="0.4">
      <c r="A333" s="2">
        <v>42870.791666666664</v>
      </c>
      <c r="B333">
        <v>5.5555555555555554</v>
      </c>
      <c r="C333">
        <v>17.040374282024779</v>
      </c>
      <c r="D333">
        <v>15.483249364180999</v>
      </c>
      <c r="E333">
        <v>17.301405617631055</v>
      </c>
      <c r="F333">
        <v>18.577776305568804</v>
      </c>
      <c r="G333">
        <v>11.185952172516251</v>
      </c>
      <c r="H333">
        <v>9.7413684545637782</v>
      </c>
      <c r="I333">
        <v>13.281406691855141</v>
      </c>
      <c r="J333">
        <v>13.481612826656306</v>
      </c>
      <c r="K333">
        <v>13.413470536768028</v>
      </c>
      <c r="M333">
        <v>4.8095969929161098E-2</v>
      </c>
      <c r="N333">
        <v>4.2363833609996598E-2</v>
      </c>
      <c r="O333">
        <v>4.9329961625403797E-2</v>
      </c>
      <c r="P333">
        <v>5.1519996193086302E-2</v>
      </c>
      <c r="Q333">
        <v>3.2644332835610898E-2</v>
      </c>
      <c r="R333">
        <v>2.7182455317642299E-2</v>
      </c>
      <c r="S333">
        <v>4.0033366719169003E-2</v>
      </c>
      <c r="T333">
        <v>3.4683555842327699E-2</v>
      </c>
      <c r="U333">
        <v>3.7395308729213102E-2</v>
      </c>
      <c r="V333">
        <f t="shared" si="46"/>
        <v>13.359991646989194</v>
      </c>
      <c r="W333">
        <f t="shared" si="47"/>
        <v>11.767731558332388</v>
      </c>
      <c r="X333">
        <f t="shared" si="48"/>
        <v>13.702767118167721</v>
      </c>
      <c r="Y333">
        <f t="shared" si="49"/>
        <v>14.311110053635083</v>
      </c>
      <c r="Z333">
        <f t="shared" si="50"/>
        <v>9.0678702321141387</v>
      </c>
      <c r="AA333">
        <f t="shared" si="51"/>
        <v>7.5506820326784165</v>
      </c>
      <c r="AB333">
        <f t="shared" si="52"/>
        <v>11.120379644213612</v>
      </c>
      <c r="AC333">
        <f t="shared" si="53"/>
        <v>9.6343210673132482</v>
      </c>
      <c r="AD333">
        <f t="shared" si="54"/>
        <v>10.387585758114751</v>
      </c>
    </row>
    <row r="334" spans="1:30" x14ac:dyDescent="0.4">
      <c r="A334" s="2">
        <v>42870.833333333336</v>
      </c>
      <c r="B334">
        <v>0</v>
      </c>
      <c r="C334">
        <v>13.359991646989194</v>
      </c>
      <c r="D334">
        <v>11.767731558332388</v>
      </c>
      <c r="E334">
        <v>13.702767118167721</v>
      </c>
      <c r="F334">
        <v>14.311110053635083</v>
      </c>
      <c r="G334">
        <v>9.0678702321141387</v>
      </c>
      <c r="H334">
        <v>7.5506820326784165</v>
      </c>
      <c r="I334">
        <v>11.120379644213612</v>
      </c>
      <c r="J334">
        <v>9.6343210673132482</v>
      </c>
      <c r="K334">
        <v>10.387585758114751</v>
      </c>
      <c r="M334">
        <v>4.4674112514022202E-2</v>
      </c>
      <c r="N334">
        <v>4.1015845815596398E-2</v>
      </c>
      <c r="O334">
        <v>4.73347682659013E-2</v>
      </c>
      <c r="P334">
        <v>5.4134681576910398E-2</v>
      </c>
      <c r="Q334">
        <v>3.2937523592744503E-2</v>
      </c>
      <c r="R334">
        <v>2.9472424513837199E-2</v>
      </c>
      <c r="S334">
        <v>3.7095224326672498E-2</v>
      </c>
      <c r="T334">
        <v>3.3340224905410498E-2</v>
      </c>
      <c r="U334">
        <v>3.6907433876334703E-2</v>
      </c>
      <c r="V334">
        <f t="shared" si="46"/>
        <v>12.4094756983395</v>
      </c>
      <c r="W334">
        <f t="shared" si="47"/>
        <v>11.393290504332333</v>
      </c>
      <c r="X334">
        <f t="shared" si="48"/>
        <v>13.14854674052814</v>
      </c>
      <c r="Y334">
        <f t="shared" si="49"/>
        <v>15.037411549141778</v>
      </c>
      <c r="Z334">
        <f t="shared" si="50"/>
        <v>9.1493121090956944</v>
      </c>
      <c r="AA334">
        <f t="shared" si="51"/>
        <v>8.1867845871769998</v>
      </c>
      <c r="AB334">
        <f t="shared" si="52"/>
        <v>10.304228979631249</v>
      </c>
      <c r="AC334">
        <f t="shared" si="53"/>
        <v>9.26117358483625</v>
      </c>
      <c r="AD334">
        <f t="shared" si="54"/>
        <v>10.252064965648529</v>
      </c>
    </row>
    <row r="335" spans="1:30" x14ac:dyDescent="0.4">
      <c r="A335" s="2">
        <v>42870.875</v>
      </c>
      <c r="B335">
        <v>0</v>
      </c>
      <c r="C335">
        <v>12.4094756983395</v>
      </c>
      <c r="D335">
        <v>11.393290504332333</v>
      </c>
      <c r="E335">
        <v>13.14854674052814</v>
      </c>
      <c r="F335">
        <v>15.037411549141778</v>
      </c>
      <c r="G335">
        <v>9.1493121090956944</v>
      </c>
      <c r="H335">
        <v>8.1867845871769998</v>
      </c>
      <c r="I335">
        <v>10.304228979631249</v>
      </c>
      <c r="J335">
        <v>9.26117358483625</v>
      </c>
      <c r="K335">
        <v>10.252064965648529</v>
      </c>
      <c r="M335">
        <v>4.24554368605293E-2</v>
      </c>
      <c r="N335">
        <v>3.7699503038054999E-2</v>
      </c>
      <c r="O335">
        <v>4.6341462136389802E-2</v>
      </c>
      <c r="P335">
        <v>4.4906769215464798E-2</v>
      </c>
      <c r="Q335">
        <v>2.91895100440758E-2</v>
      </c>
      <c r="R335">
        <v>2.4424018834074201E-2</v>
      </c>
      <c r="S335">
        <v>3.2727858077966E-2</v>
      </c>
      <c r="T335">
        <v>2.6438079444610602E-2</v>
      </c>
      <c r="U335">
        <v>3.2067722393980397E-2</v>
      </c>
      <c r="V335">
        <f t="shared" si="46"/>
        <v>11.793176905702582</v>
      </c>
      <c r="W335">
        <f t="shared" si="47"/>
        <v>10.4720841772375</v>
      </c>
      <c r="X335">
        <f t="shared" si="48"/>
        <v>12.87262837121939</v>
      </c>
      <c r="Y335">
        <f t="shared" si="49"/>
        <v>12.474102559851332</v>
      </c>
      <c r="Z335">
        <f t="shared" si="50"/>
        <v>8.1081972344655</v>
      </c>
      <c r="AA335">
        <f t="shared" si="51"/>
        <v>6.7844496761317226</v>
      </c>
      <c r="AB335">
        <f t="shared" si="52"/>
        <v>9.0910716883238898</v>
      </c>
      <c r="AC335">
        <f t="shared" si="53"/>
        <v>7.3439109568362779</v>
      </c>
      <c r="AD335">
        <f t="shared" si="54"/>
        <v>8.9077006649945538</v>
      </c>
    </row>
    <row r="336" spans="1:30" x14ac:dyDescent="0.4">
      <c r="A336" s="2">
        <v>42870.916666666664</v>
      </c>
      <c r="B336">
        <v>0</v>
      </c>
      <c r="C336">
        <v>11.793176905702582</v>
      </c>
      <c r="D336">
        <v>10.4720841772375</v>
      </c>
      <c r="E336">
        <v>12.87262837121939</v>
      </c>
      <c r="F336">
        <v>12.474102559851332</v>
      </c>
      <c r="G336">
        <v>8.1081972344655</v>
      </c>
      <c r="H336">
        <v>6.7844496761317226</v>
      </c>
      <c r="I336">
        <v>9.0910716883238898</v>
      </c>
      <c r="J336">
        <v>7.3439109568362779</v>
      </c>
      <c r="K336">
        <v>8.9077006649945538</v>
      </c>
      <c r="M336">
        <v>4.4386025229169498E-2</v>
      </c>
      <c r="N336">
        <v>3.9323701114321201E-2</v>
      </c>
      <c r="O336">
        <v>4.7042136203613798E-2</v>
      </c>
      <c r="P336">
        <v>4.86441601406973E-2</v>
      </c>
      <c r="Q336">
        <v>3.0358974248172001E-2</v>
      </c>
      <c r="R336">
        <v>2.5808981973148799E-2</v>
      </c>
      <c r="S336">
        <v>3.5440563117289603E-2</v>
      </c>
      <c r="T336">
        <v>2.99333853755182E-2</v>
      </c>
      <c r="U336">
        <v>3.45452974773688E-2</v>
      </c>
      <c r="V336">
        <f t="shared" si="46"/>
        <v>12.329451452547083</v>
      </c>
      <c r="W336">
        <f t="shared" si="47"/>
        <v>10.923250309533667</v>
      </c>
      <c r="X336">
        <f t="shared" si="48"/>
        <v>13.067260056559387</v>
      </c>
      <c r="Y336">
        <f t="shared" si="49"/>
        <v>13.51226670574925</v>
      </c>
      <c r="Z336">
        <f t="shared" si="50"/>
        <v>8.4330484022699999</v>
      </c>
      <c r="AA336">
        <f t="shared" si="51"/>
        <v>7.1691616592080001</v>
      </c>
      <c r="AB336">
        <f t="shared" si="52"/>
        <v>9.8446008659137778</v>
      </c>
      <c r="AC336">
        <f t="shared" si="53"/>
        <v>8.3148292709772775</v>
      </c>
      <c r="AD336">
        <f t="shared" si="54"/>
        <v>9.5959159659357773</v>
      </c>
    </row>
    <row r="337" spans="1:30" x14ac:dyDescent="0.4">
      <c r="A337" s="2">
        <v>42870.958333333336</v>
      </c>
      <c r="B337">
        <v>0</v>
      </c>
      <c r="C337">
        <v>12.329451452547083</v>
      </c>
      <c r="D337">
        <v>10.923250309533667</v>
      </c>
      <c r="E337">
        <v>13.067260056559387</v>
      </c>
      <c r="F337">
        <v>13.51226670574925</v>
      </c>
      <c r="G337">
        <v>8.4330484022699999</v>
      </c>
      <c r="H337">
        <v>7.1691616592080001</v>
      </c>
      <c r="I337">
        <v>9.8446008659137778</v>
      </c>
      <c r="J337">
        <v>8.3148292709772775</v>
      </c>
      <c r="K337">
        <v>9.5959159659357773</v>
      </c>
      <c r="M337">
        <v>4.2928883489895299E-2</v>
      </c>
      <c r="N337">
        <v>3.8497544925217002E-2</v>
      </c>
      <c r="O337">
        <v>4.6331811684960901E-2</v>
      </c>
      <c r="P337">
        <v>4.7916126941723598E-2</v>
      </c>
      <c r="Q337">
        <v>2.9633304075933599E-2</v>
      </c>
      <c r="R337">
        <v>2.57407821816923E-2</v>
      </c>
      <c r="S337">
        <v>3.39164711738607E-2</v>
      </c>
      <c r="T337">
        <v>2.8619623644066599E-2</v>
      </c>
      <c r="U337">
        <v>3.3687450522264802E-2</v>
      </c>
      <c r="V337">
        <f t="shared" si="46"/>
        <v>11.92468985830425</v>
      </c>
      <c r="W337">
        <f t="shared" si="47"/>
        <v>10.693762479226944</v>
      </c>
      <c r="X337">
        <f t="shared" si="48"/>
        <v>12.869947690266917</v>
      </c>
      <c r="Y337">
        <f t="shared" si="49"/>
        <v>13.310035261589888</v>
      </c>
      <c r="Z337">
        <f t="shared" si="50"/>
        <v>8.2314733544260008</v>
      </c>
      <c r="AA337">
        <f t="shared" si="51"/>
        <v>7.1502172726923048</v>
      </c>
      <c r="AB337">
        <f t="shared" si="52"/>
        <v>9.421241992739084</v>
      </c>
      <c r="AC337">
        <f t="shared" si="53"/>
        <v>7.9498954566851667</v>
      </c>
      <c r="AD337">
        <f t="shared" si="54"/>
        <v>9.3576251450735555</v>
      </c>
    </row>
    <row r="338" spans="1:30" x14ac:dyDescent="0.4">
      <c r="A338" s="2">
        <v>42871</v>
      </c>
      <c r="B338">
        <v>0</v>
      </c>
      <c r="C338">
        <v>11.92468985830425</v>
      </c>
      <c r="D338">
        <v>10.693762479226944</v>
      </c>
      <c r="E338">
        <v>12.869947690266917</v>
      </c>
      <c r="F338">
        <v>13.310035261589888</v>
      </c>
      <c r="G338">
        <v>8.2314733544260008</v>
      </c>
      <c r="H338">
        <v>7.1502172726923048</v>
      </c>
      <c r="I338">
        <v>9.421241992739084</v>
      </c>
      <c r="J338">
        <v>7.9498954566851667</v>
      </c>
      <c r="K338">
        <v>9.3576251450735555</v>
      </c>
      <c r="M338">
        <v>4.2688331636753403E-2</v>
      </c>
      <c r="N338">
        <v>3.8064413325241103E-2</v>
      </c>
      <c r="O338">
        <v>4.6298837350375301E-2</v>
      </c>
      <c r="P338">
        <v>4.6402522544419102E-2</v>
      </c>
      <c r="Q338">
        <v>2.9325627141065399E-2</v>
      </c>
      <c r="R338">
        <v>2.5045417285333799E-2</v>
      </c>
      <c r="S338">
        <v>3.3291805555141399E-2</v>
      </c>
      <c r="T338">
        <v>2.7509604335516101E-2</v>
      </c>
      <c r="U338">
        <v>3.2874361260749302E-2</v>
      </c>
      <c r="V338">
        <f t="shared" si="46"/>
        <v>11.857869899098169</v>
      </c>
      <c r="W338">
        <f t="shared" si="47"/>
        <v>10.573448145900306</v>
      </c>
      <c r="X338">
        <f t="shared" si="48"/>
        <v>12.860788152882028</v>
      </c>
      <c r="Y338">
        <f t="shared" si="49"/>
        <v>12.889589595671973</v>
      </c>
      <c r="Z338">
        <f t="shared" si="50"/>
        <v>8.1460075391848328</v>
      </c>
      <c r="AA338">
        <f t="shared" si="51"/>
        <v>6.9570603570371663</v>
      </c>
      <c r="AB338">
        <f t="shared" si="52"/>
        <v>9.2477237653170548</v>
      </c>
      <c r="AC338">
        <f t="shared" si="53"/>
        <v>7.6415567598655842</v>
      </c>
      <c r="AD338">
        <f t="shared" si="54"/>
        <v>9.1317670168748073</v>
      </c>
    </row>
    <row r="339" spans="1:30" x14ac:dyDescent="0.4">
      <c r="A339" s="2">
        <v>42871.041666666664</v>
      </c>
      <c r="B339">
        <v>0</v>
      </c>
      <c r="C339">
        <v>11.857869899098169</v>
      </c>
      <c r="D339">
        <v>10.573448145900306</v>
      </c>
      <c r="E339">
        <v>12.860788152882028</v>
      </c>
      <c r="F339">
        <v>12.889589595671973</v>
      </c>
      <c r="G339">
        <v>8.1460075391848328</v>
      </c>
      <c r="H339">
        <v>6.9570603570371663</v>
      </c>
      <c r="I339">
        <v>9.2477237653170548</v>
      </c>
      <c r="J339">
        <v>7.6415567598655842</v>
      </c>
      <c r="K339">
        <v>9.1317670168748073</v>
      </c>
      <c r="M339">
        <v>4.2558947498599099E-2</v>
      </c>
      <c r="N339">
        <v>3.7321028461725102E-2</v>
      </c>
      <c r="O339">
        <v>4.6880208990110299E-2</v>
      </c>
      <c r="P339">
        <v>4.2312802703609299E-2</v>
      </c>
      <c r="Q339">
        <v>2.96002929143757E-2</v>
      </c>
      <c r="R339">
        <v>2.3302273349575998E-2</v>
      </c>
      <c r="S339">
        <v>3.2403157317561403E-2</v>
      </c>
      <c r="T339">
        <v>2.4950840940074E-2</v>
      </c>
      <c r="U339">
        <v>3.0824793882623901E-2</v>
      </c>
      <c r="V339">
        <f t="shared" si="46"/>
        <v>11.821929860721971</v>
      </c>
      <c r="W339">
        <f t="shared" si="47"/>
        <v>10.366952350479195</v>
      </c>
      <c r="X339">
        <f t="shared" si="48"/>
        <v>13.022280275030637</v>
      </c>
      <c r="Y339">
        <f t="shared" si="49"/>
        <v>11.753556306558139</v>
      </c>
      <c r="Z339">
        <f t="shared" si="50"/>
        <v>8.222303587326584</v>
      </c>
      <c r="AA339">
        <f t="shared" si="51"/>
        <v>6.4728537082155544</v>
      </c>
      <c r="AB339">
        <f t="shared" si="52"/>
        <v>9.0008770326559446</v>
      </c>
      <c r="AC339">
        <f t="shared" si="53"/>
        <v>6.930789150020555</v>
      </c>
      <c r="AD339">
        <f t="shared" si="54"/>
        <v>8.5624427451733052</v>
      </c>
    </row>
    <row r="340" spans="1:30" x14ac:dyDescent="0.4">
      <c r="A340" s="2">
        <v>42871.083333333336</v>
      </c>
      <c r="B340">
        <v>0</v>
      </c>
      <c r="C340">
        <v>11.821929860721971</v>
      </c>
      <c r="D340">
        <v>10.366952350479195</v>
      </c>
      <c r="E340">
        <v>13.022280275030637</v>
      </c>
      <c r="F340">
        <v>11.753556306558139</v>
      </c>
      <c r="G340">
        <v>8.222303587326584</v>
      </c>
      <c r="H340">
        <v>6.4728537082155544</v>
      </c>
      <c r="I340">
        <v>9.0008770326559446</v>
      </c>
      <c r="J340">
        <v>6.930789150020555</v>
      </c>
      <c r="K340">
        <v>8.5624427451733052</v>
      </c>
      <c r="M340">
        <v>4.1784010648300403E-2</v>
      </c>
      <c r="N340">
        <v>3.6914491011735898E-2</v>
      </c>
      <c r="O340">
        <v>4.7393667257885498E-2</v>
      </c>
      <c r="P340">
        <v>3.9482743577905099E-2</v>
      </c>
      <c r="Q340">
        <v>3.0150309403677699E-2</v>
      </c>
      <c r="R340">
        <v>2.24291080411025E-2</v>
      </c>
      <c r="S340">
        <v>3.1618156652767203E-2</v>
      </c>
      <c r="T340">
        <v>2.30785848078922E-2</v>
      </c>
      <c r="U340">
        <v>2.9282733370698599E-2</v>
      </c>
      <c r="V340">
        <f t="shared" si="46"/>
        <v>11.606669624527891</v>
      </c>
      <c r="W340">
        <f t="shared" si="47"/>
        <v>10.254025281037748</v>
      </c>
      <c r="X340">
        <f t="shared" si="48"/>
        <v>13.164907571634862</v>
      </c>
      <c r="Y340">
        <f t="shared" si="49"/>
        <v>10.967428771640305</v>
      </c>
      <c r="Z340">
        <f t="shared" si="50"/>
        <v>8.3750859454660276</v>
      </c>
      <c r="AA340">
        <f t="shared" si="51"/>
        <v>6.2303077891951384</v>
      </c>
      <c r="AB340">
        <f t="shared" si="52"/>
        <v>8.7828212924353348</v>
      </c>
      <c r="AC340">
        <f t="shared" si="53"/>
        <v>6.4107180021922776</v>
      </c>
      <c r="AD340">
        <f t="shared" si="54"/>
        <v>8.1340926029718332</v>
      </c>
    </row>
    <row r="341" spans="1:30" x14ac:dyDescent="0.4">
      <c r="A341" s="2">
        <v>42871.125</v>
      </c>
      <c r="B341">
        <v>0</v>
      </c>
      <c r="C341">
        <v>11.606669624527891</v>
      </c>
      <c r="D341">
        <v>10.254025281037748</v>
      </c>
      <c r="E341">
        <v>13.164907571634862</v>
      </c>
      <c r="F341">
        <v>10.967428771640305</v>
      </c>
      <c r="G341">
        <v>8.3750859454660276</v>
      </c>
      <c r="H341">
        <v>6.2303077891951384</v>
      </c>
      <c r="I341">
        <v>8.7828212924353348</v>
      </c>
      <c r="J341">
        <v>6.4107180021922776</v>
      </c>
      <c r="K341">
        <v>8.1340926029718332</v>
      </c>
      <c r="M341">
        <v>4.1571985339202998E-2</v>
      </c>
      <c r="N341">
        <v>3.6980858122988E-2</v>
      </c>
      <c r="O341">
        <v>4.6875504278960402E-2</v>
      </c>
      <c r="P341">
        <v>4.0557141903876E-2</v>
      </c>
      <c r="Q341">
        <v>2.9599153551839799E-2</v>
      </c>
      <c r="R341">
        <v>2.2924724588693299E-2</v>
      </c>
      <c r="S341">
        <v>3.13727055855159E-2</v>
      </c>
      <c r="T341">
        <v>2.34906087220162E-2</v>
      </c>
      <c r="U341">
        <v>2.9740022945884299E-2</v>
      </c>
      <c r="V341">
        <f t="shared" si="46"/>
        <v>11.547773705334166</v>
      </c>
      <c r="W341">
        <f t="shared" si="47"/>
        <v>10.272460589718889</v>
      </c>
      <c r="X341">
        <f t="shared" si="48"/>
        <v>13.020973410822334</v>
      </c>
      <c r="Y341">
        <f t="shared" si="49"/>
        <v>11.265872751076667</v>
      </c>
      <c r="Z341">
        <f t="shared" si="50"/>
        <v>8.2219870977332778</v>
      </c>
      <c r="AA341">
        <f t="shared" si="51"/>
        <v>6.367979052414805</v>
      </c>
      <c r="AB341">
        <f t="shared" si="52"/>
        <v>8.7146404404210838</v>
      </c>
      <c r="AC341">
        <f t="shared" si="53"/>
        <v>6.5251690894489442</v>
      </c>
      <c r="AD341">
        <f t="shared" si="54"/>
        <v>8.2611174849678601</v>
      </c>
    </row>
    <row r="342" spans="1:30" x14ac:dyDescent="0.4">
      <c r="A342" s="2">
        <v>42871.166666666664</v>
      </c>
      <c r="B342">
        <v>0</v>
      </c>
      <c r="C342">
        <v>11.547773705334166</v>
      </c>
      <c r="D342">
        <v>10.272460589718889</v>
      </c>
      <c r="E342">
        <v>13.020973410822334</v>
      </c>
      <c r="F342">
        <v>11.265872751076667</v>
      </c>
      <c r="G342">
        <v>8.2219870977332778</v>
      </c>
      <c r="H342">
        <v>6.367979052414805</v>
      </c>
      <c r="I342">
        <v>8.7146404404210838</v>
      </c>
      <c r="J342">
        <v>6.5251690894489442</v>
      </c>
      <c r="K342">
        <v>8.2611174849678601</v>
      </c>
      <c r="M342">
        <v>3.91757912496557E-2</v>
      </c>
      <c r="N342">
        <v>3.7072911217979697E-2</v>
      </c>
      <c r="O342">
        <v>4.5101491092006903E-2</v>
      </c>
      <c r="P342">
        <v>4.6987948956028099E-2</v>
      </c>
      <c r="Q342">
        <v>2.7870305338106201E-2</v>
      </c>
      <c r="R342">
        <v>2.65151878713457E-2</v>
      </c>
      <c r="S342">
        <v>3.0986341350784499E-2</v>
      </c>
      <c r="T342">
        <v>2.6918855868727901E-2</v>
      </c>
      <c r="U342">
        <v>3.21881350206717E-2</v>
      </c>
      <c r="V342">
        <f t="shared" si="46"/>
        <v>10.882164236015473</v>
      </c>
      <c r="W342">
        <f t="shared" si="47"/>
        <v>10.298030893883249</v>
      </c>
      <c r="X342">
        <f t="shared" si="48"/>
        <v>12.528191970001917</v>
      </c>
      <c r="Y342">
        <f t="shared" si="49"/>
        <v>13.052208043341139</v>
      </c>
      <c r="Z342">
        <f t="shared" si="50"/>
        <v>7.7417514828072784</v>
      </c>
      <c r="AA342">
        <f t="shared" si="51"/>
        <v>7.3653299642626946</v>
      </c>
      <c r="AB342">
        <f t="shared" si="52"/>
        <v>8.607317041884583</v>
      </c>
      <c r="AC342">
        <f t="shared" si="53"/>
        <v>7.4774599635355274</v>
      </c>
      <c r="AD342">
        <f t="shared" si="54"/>
        <v>8.9411486168532495</v>
      </c>
    </row>
    <row r="343" spans="1:30" x14ac:dyDescent="0.4">
      <c r="A343" s="2">
        <v>42871.208333333336</v>
      </c>
      <c r="B343">
        <v>2.7777777777777777</v>
      </c>
      <c r="C343">
        <v>10.882164236015473</v>
      </c>
      <c r="D343">
        <v>10.298030893883249</v>
      </c>
      <c r="E343">
        <v>12.528191970001917</v>
      </c>
      <c r="F343">
        <v>13.052208043341139</v>
      </c>
      <c r="G343">
        <v>7.7417514828072784</v>
      </c>
      <c r="H343">
        <v>7.3653299642626946</v>
      </c>
      <c r="I343">
        <v>8.607317041884583</v>
      </c>
      <c r="J343">
        <v>7.4774599635355274</v>
      </c>
      <c r="K343">
        <v>8.9411486168532495</v>
      </c>
      <c r="M343">
        <v>6.8803659109868701E-2</v>
      </c>
      <c r="N343">
        <v>8.5868202880755404E-2</v>
      </c>
      <c r="O343">
        <v>9.57380415803291E-2</v>
      </c>
      <c r="P343">
        <v>0.10522684429622001</v>
      </c>
      <c r="Q343">
        <v>7.4762565458177305E-2</v>
      </c>
      <c r="R343">
        <v>7.6983357776515604E-2</v>
      </c>
      <c r="S343">
        <v>6.1536837816548097E-2</v>
      </c>
      <c r="T343">
        <v>0.10092684773048299</v>
      </c>
      <c r="U343">
        <v>8.4890663490833004E-2</v>
      </c>
      <c r="V343">
        <f t="shared" si="46"/>
        <v>19.112127530519086</v>
      </c>
      <c r="W343">
        <f t="shared" si="47"/>
        <v>23.852278577987612</v>
      </c>
      <c r="X343">
        <f t="shared" si="48"/>
        <v>26.593900438980306</v>
      </c>
      <c r="Y343">
        <f t="shared" si="49"/>
        <v>29.229678971172223</v>
      </c>
      <c r="Z343">
        <f t="shared" si="50"/>
        <v>20.767379293938138</v>
      </c>
      <c r="AA343">
        <f t="shared" si="51"/>
        <v>21.384266049032114</v>
      </c>
      <c r="AB343">
        <f t="shared" si="52"/>
        <v>17.093566060152249</v>
      </c>
      <c r="AC343">
        <f t="shared" si="53"/>
        <v>28.035235480689717</v>
      </c>
      <c r="AD343">
        <f t="shared" si="54"/>
        <v>23.580739858564723</v>
      </c>
    </row>
    <row r="344" spans="1:30" x14ac:dyDescent="0.4">
      <c r="A344" s="2">
        <v>42871.25</v>
      </c>
      <c r="B344">
        <v>61.111111111111114</v>
      </c>
      <c r="C344">
        <v>19.112127530519086</v>
      </c>
      <c r="D344">
        <v>23.852278577987612</v>
      </c>
      <c r="E344">
        <v>26.593900438980306</v>
      </c>
      <c r="F344">
        <v>29.229678971172223</v>
      </c>
      <c r="G344">
        <v>20.767379293938138</v>
      </c>
      <c r="H344">
        <v>21.384266049032114</v>
      </c>
      <c r="I344">
        <v>17.093566060152249</v>
      </c>
      <c r="J344">
        <v>28.035235480689717</v>
      </c>
      <c r="K344">
        <v>23.580739858564723</v>
      </c>
      <c r="M344">
        <v>0.17169685251024</v>
      </c>
      <c r="N344">
        <v>0.184686409033299</v>
      </c>
      <c r="O344">
        <v>0.18397357272587</v>
      </c>
      <c r="P344">
        <v>0.20050791655848599</v>
      </c>
      <c r="Q344">
        <v>0.25539914771112598</v>
      </c>
      <c r="R344">
        <v>0.18261417874164501</v>
      </c>
      <c r="S344">
        <v>0.13684078292712201</v>
      </c>
      <c r="T344">
        <v>0.25927720071161198</v>
      </c>
      <c r="U344">
        <v>0.198444771417669</v>
      </c>
      <c r="V344">
        <f t="shared" si="46"/>
        <v>47.693570141733332</v>
      </c>
      <c r="W344">
        <f t="shared" si="47"/>
        <v>51.301780287027498</v>
      </c>
      <c r="X344">
        <f t="shared" si="48"/>
        <v>51.10377020163056</v>
      </c>
      <c r="Y344">
        <f t="shared" si="49"/>
        <v>55.696643488468332</v>
      </c>
      <c r="Z344">
        <f t="shared" si="50"/>
        <v>70.944207697534992</v>
      </c>
      <c r="AA344">
        <f t="shared" si="51"/>
        <v>50.72616076156806</v>
      </c>
      <c r="AB344">
        <f t="shared" si="52"/>
        <v>38.01132859086723</v>
      </c>
      <c r="AC344">
        <f t="shared" si="53"/>
        <v>72.021444642114432</v>
      </c>
      <c r="AD344">
        <f t="shared" si="54"/>
        <v>55.123547616019167</v>
      </c>
    </row>
    <row r="345" spans="1:30" x14ac:dyDescent="0.4">
      <c r="A345" s="2">
        <v>42871.291666666664</v>
      </c>
      <c r="B345">
        <v>150</v>
      </c>
      <c r="C345">
        <v>47.693570141733332</v>
      </c>
      <c r="D345">
        <v>51.301780287027498</v>
      </c>
      <c r="E345">
        <v>51.10377020163056</v>
      </c>
      <c r="F345">
        <v>55.696643488468332</v>
      </c>
      <c r="G345">
        <v>70.944207697534992</v>
      </c>
      <c r="H345">
        <v>50.72616076156806</v>
      </c>
      <c r="I345">
        <v>38.01132859086723</v>
      </c>
      <c r="J345">
        <v>72.021444642114432</v>
      </c>
      <c r="K345">
        <v>55.123547616019167</v>
      </c>
      <c r="M345">
        <v>0.76175525660993104</v>
      </c>
      <c r="N345">
        <v>0.92903738378990497</v>
      </c>
      <c r="O345">
        <v>0.79117516674161603</v>
      </c>
      <c r="P345">
        <v>0.79166035643636201</v>
      </c>
      <c r="Q345">
        <v>1.50978573465675</v>
      </c>
      <c r="R345">
        <v>0.88575092811643796</v>
      </c>
      <c r="S345">
        <v>0.94286409309553698</v>
      </c>
      <c r="T345">
        <v>1.2963722627260901</v>
      </c>
      <c r="U345">
        <v>1.0626908408462199</v>
      </c>
      <c r="V345">
        <f t="shared" si="46"/>
        <v>211.59868239164751</v>
      </c>
      <c r="W345">
        <f t="shared" si="47"/>
        <v>258.06593994164029</v>
      </c>
      <c r="X345">
        <f t="shared" si="48"/>
        <v>219.77087965044888</v>
      </c>
      <c r="Y345">
        <f t="shared" si="49"/>
        <v>219.90565456565611</v>
      </c>
      <c r="Z345">
        <f t="shared" si="50"/>
        <v>419.38492629354164</v>
      </c>
      <c r="AA345">
        <f t="shared" si="51"/>
        <v>246.04192447678832</v>
      </c>
      <c r="AB345">
        <f t="shared" si="52"/>
        <v>261.90669252653805</v>
      </c>
      <c r="AC345">
        <f t="shared" si="53"/>
        <v>360.1034063128028</v>
      </c>
      <c r="AD345">
        <f t="shared" si="54"/>
        <v>295.19190023506104</v>
      </c>
    </row>
    <row r="346" spans="1:30" x14ac:dyDescent="0.4">
      <c r="A346" s="2">
        <v>42871.333333333336</v>
      </c>
      <c r="B346">
        <v>366.66666666666669</v>
      </c>
      <c r="C346">
        <v>211.59868239164751</v>
      </c>
      <c r="D346">
        <v>258.06593994164029</v>
      </c>
      <c r="E346">
        <v>219.77087965044888</v>
      </c>
      <c r="F346">
        <v>219.90565456565611</v>
      </c>
      <c r="G346">
        <v>419.38492629354164</v>
      </c>
      <c r="H346">
        <v>246.04192447678832</v>
      </c>
      <c r="I346">
        <v>261.90669252653805</v>
      </c>
      <c r="J346">
        <v>360.1034063128028</v>
      </c>
      <c r="K346">
        <v>295.19190023506104</v>
      </c>
      <c r="M346">
        <v>1.28017957519175</v>
      </c>
      <c r="N346">
        <v>1.53111756955678</v>
      </c>
      <c r="O346">
        <v>1.3271102769443599</v>
      </c>
      <c r="P346">
        <v>1.45562402256016</v>
      </c>
      <c r="Q346">
        <v>1.8813765567983001</v>
      </c>
      <c r="R346">
        <v>1.3632047967805301</v>
      </c>
      <c r="S346">
        <v>1.5871630595450501</v>
      </c>
      <c r="T346">
        <v>1.81697495802541</v>
      </c>
      <c r="U346">
        <v>1.5241678138863599</v>
      </c>
      <c r="V346">
        <f t="shared" si="46"/>
        <v>355.60543755326387</v>
      </c>
      <c r="W346">
        <f t="shared" si="47"/>
        <v>425.31043598799442</v>
      </c>
      <c r="X346">
        <f t="shared" si="48"/>
        <v>368.64174359565556</v>
      </c>
      <c r="Y346">
        <f t="shared" si="49"/>
        <v>404.3400062667111</v>
      </c>
      <c r="Z346">
        <f t="shared" si="50"/>
        <v>522.6045991106389</v>
      </c>
      <c r="AA346">
        <f t="shared" si="51"/>
        <v>378.66799910570279</v>
      </c>
      <c r="AB346">
        <f t="shared" si="52"/>
        <v>440.87862765140284</v>
      </c>
      <c r="AC346">
        <f t="shared" si="53"/>
        <v>504.71526611816944</v>
      </c>
      <c r="AD346">
        <f t="shared" si="54"/>
        <v>423.3799483017666</v>
      </c>
    </row>
    <row r="347" spans="1:30" x14ac:dyDescent="0.4">
      <c r="A347" s="2">
        <v>42871.375</v>
      </c>
      <c r="B347">
        <v>527.77777777777783</v>
      </c>
      <c r="C347">
        <v>355.60543755326387</v>
      </c>
      <c r="D347">
        <v>425.31043598799442</v>
      </c>
      <c r="E347">
        <v>368.64174359565556</v>
      </c>
      <c r="F347">
        <v>404.3400062667111</v>
      </c>
      <c r="G347">
        <v>522.6045991106389</v>
      </c>
      <c r="H347">
        <v>378.66799910570279</v>
      </c>
      <c r="I347">
        <v>440.87862765140284</v>
      </c>
      <c r="J347">
        <v>504.71526611816944</v>
      </c>
      <c r="K347">
        <v>423.3799483017666</v>
      </c>
      <c r="M347">
        <v>1.97343181648226</v>
      </c>
      <c r="N347">
        <v>1.93103064697118</v>
      </c>
      <c r="O347">
        <v>1.91849971255151</v>
      </c>
      <c r="P347">
        <v>2.1436732883540501</v>
      </c>
      <c r="Q347">
        <v>2.0024056932411902</v>
      </c>
      <c r="R347">
        <v>1.6972606539676001</v>
      </c>
      <c r="S347">
        <v>2.19183990909674</v>
      </c>
      <c r="T347">
        <v>2.0837483456483699</v>
      </c>
      <c r="U347">
        <v>1.9045645060510901</v>
      </c>
      <c r="V347">
        <f t="shared" si="46"/>
        <v>548.17550457840548</v>
      </c>
      <c r="W347">
        <f t="shared" si="47"/>
        <v>536.39740193643888</v>
      </c>
      <c r="X347">
        <f t="shared" si="48"/>
        <v>532.91658681986382</v>
      </c>
      <c r="Y347">
        <f t="shared" si="49"/>
        <v>595.46480232056945</v>
      </c>
      <c r="Z347">
        <f t="shared" si="50"/>
        <v>556.22380367810842</v>
      </c>
      <c r="AA347">
        <f t="shared" si="51"/>
        <v>471.46129276877781</v>
      </c>
      <c r="AB347">
        <f t="shared" si="52"/>
        <v>608.8444191935389</v>
      </c>
      <c r="AC347">
        <f t="shared" si="53"/>
        <v>578.81898490232493</v>
      </c>
      <c r="AD347">
        <f t="shared" si="54"/>
        <v>529.04569612530281</v>
      </c>
    </row>
    <row r="348" spans="1:30" x14ac:dyDescent="0.4">
      <c r="A348" s="2">
        <v>42871.416666666664</v>
      </c>
      <c r="B348">
        <v>666.66666666666663</v>
      </c>
      <c r="C348">
        <v>548.17550457840548</v>
      </c>
      <c r="D348">
        <v>536.39740193643888</v>
      </c>
      <c r="E348">
        <v>532.91658681986382</v>
      </c>
      <c r="F348">
        <v>595.46480232056945</v>
      </c>
      <c r="G348">
        <v>556.22380367810842</v>
      </c>
      <c r="H348">
        <v>471.46129276877781</v>
      </c>
      <c r="I348">
        <v>608.8444191935389</v>
      </c>
      <c r="J348">
        <v>578.81898490232493</v>
      </c>
      <c r="K348">
        <v>529.04569612530281</v>
      </c>
      <c r="M348">
        <v>2.40479883651127</v>
      </c>
      <c r="N348">
        <v>2.34821694202402</v>
      </c>
      <c r="O348">
        <v>2.3059672306855399</v>
      </c>
      <c r="P348">
        <v>2.3234451578414701</v>
      </c>
      <c r="Q348">
        <v>2.3084584564442698</v>
      </c>
      <c r="R348">
        <v>2.1594290510332099</v>
      </c>
      <c r="S348">
        <v>2.5391597359081701</v>
      </c>
      <c r="T348">
        <v>2.0535654387996498</v>
      </c>
      <c r="U348">
        <v>2.1690756615537099</v>
      </c>
      <c r="V348">
        <f t="shared" si="46"/>
        <v>667.9996768086861</v>
      </c>
      <c r="W348">
        <f t="shared" si="47"/>
        <v>652.28248389556109</v>
      </c>
      <c r="X348">
        <f t="shared" si="48"/>
        <v>640.54645296820559</v>
      </c>
      <c r="Y348">
        <f t="shared" si="49"/>
        <v>645.40143273374167</v>
      </c>
      <c r="Z348">
        <f t="shared" si="50"/>
        <v>641.23846012340834</v>
      </c>
      <c r="AA348">
        <f t="shared" si="51"/>
        <v>599.84140306478059</v>
      </c>
      <c r="AB348">
        <f t="shared" si="52"/>
        <v>705.32214886338068</v>
      </c>
      <c r="AC348">
        <f t="shared" si="53"/>
        <v>570.43484411101383</v>
      </c>
      <c r="AD348">
        <f t="shared" si="54"/>
        <v>602.52101709825274</v>
      </c>
    </row>
    <row r="349" spans="1:30" x14ac:dyDescent="0.4">
      <c r="A349" s="2">
        <v>42871.458333333336</v>
      </c>
      <c r="B349">
        <v>780.55555555555554</v>
      </c>
      <c r="C349">
        <v>667.9996768086861</v>
      </c>
      <c r="D349">
        <v>652.28248389556109</v>
      </c>
      <c r="E349">
        <v>640.54645296820559</v>
      </c>
      <c r="F349">
        <v>645.40143273374167</v>
      </c>
      <c r="G349">
        <v>641.23846012340834</v>
      </c>
      <c r="H349">
        <v>599.84140306478059</v>
      </c>
      <c r="I349">
        <v>705.32214886338068</v>
      </c>
      <c r="J349">
        <v>570.43484411101383</v>
      </c>
      <c r="K349">
        <v>602.52101709825274</v>
      </c>
      <c r="M349">
        <v>2.1866357663049598</v>
      </c>
      <c r="N349">
        <v>2.4423013760665202</v>
      </c>
      <c r="O349">
        <v>2.26979590318986</v>
      </c>
      <c r="P349">
        <v>2.0713205475260499</v>
      </c>
      <c r="Q349">
        <v>2.2012954056474499</v>
      </c>
      <c r="R349">
        <v>2.19240675571224</v>
      </c>
      <c r="S349">
        <v>2.2186767073009799</v>
      </c>
      <c r="T349">
        <v>2.0957954998779398</v>
      </c>
      <c r="U349">
        <v>2.1808100881793</v>
      </c>
      <c r="V349">
        <f t="shared" si="46"/>
        <v>607.39882397359997</v>
      </c>
      <c r="W349">
        <f t="shared" si="47"/>
        <v>678.41704890736673</v>
      </c>
      <c r="X349">
        <f t="shared" si="48"/>
        <v>630.49886199718333</v>
      </c>
      <c r="Y349">
        <f t="shared" si="49"/>
        <v>575.36681875723605</v>
      </c>
      <c r="Z349">
        <f t="shared" si="50"/>
        <v>611.47094601318042</v>
      </c>
      <c r="AA349">
        <f t="shared" si="51"/>
        <v>609.00187658673337</v>
      </c>
      <c r="AB349">
        <f t="shared" si="52"/>
        <v>616.29908536138339</v>
      </c>
      <c r="AC349">
        <f t="shared" si="53"/>
        <v>582.16541663276098</v>
      </c>
      <c r="AD349">
        <f t="shared" si="54"/>
        <v>605.78058004980562</v>
      </c>
    </row>
    <row r="350" spans="1:30" x14ac:dyDescent="0.4">
      <c r="A350" s="2">
        <v>42871.5</v>
      </c>
      <c r="B350">
        <v>447.22222222222223</v>
      </c>
      <c r="C350">
        <v>607.39882397359997</v>
      </c>
      <c r="D350">
        <v>678.41704890736673</v>
      </c>
      <c r="E350">
        <v>630.49886199718333</v>
      </c>
      <c r="F350">
        <v>575.36681875723605</v>
      </c>
      <c r="G350">
        <v>611.47094601318042</v>
      </c>
      <c r="H350">
        <v>609.00187658673337</v>
      </c>
      <c r="I350">
        <v>616.29908536138339</v>
      </c>
      <c r="J350">
        <v>582.16541663276098</v>
      </c>
      <c r="K350">
        <v>605.78058004980562</v>
      </c>
      <c r="M350">
        <v>2.3859424167613299</v>
      </c>
      <c r="N350">
        <v>2.5694023033069202</v>
      </c>
      <c r="O350">
        <v>2.4224960062861198</v>
      </c>
      <c r="P350">
        <v>2.1905786984682298</v>
      </c>
      <c r="Q350">
        <v>2.24334773166626</v>
      </c>
      <c r="R350">
        <v>2.2465615636415901</v>
      </c>
      <c r="S350">
        <v>2.3618086700941099</v>
      </c>
      <c r="T350">
        <v>2.1412652814311799</v>
      </c>
      <c r="U350">
        <v>2.2136993827138101</v>
      </c>
      <c r="V350">
        <f t="shared" si="46"/>
        <v>662.76178243370271</v>
      </c>
      <c r="W350">
        <f t="shared" si="47"/>
        <v>713.72286202969997</v>
      </c>
      <c r="X350">
        <f t="shared" si="48"/>
        <v>672.91555730170001</v>
      </c>
      <c r="Y350">
        <f t="shared" si="49"/>
        <v>608.49408290784163</v>
      </c>
      <c r="Z350">
        <f t="shared" si="50"/>
        <v>623.15214768507224</v>
      </c>
      <c r="AA350">
        <f t="shared" si="51"/>
        <v>624.0448787893306</v>
      </c>
      <c r="AB350">
        <f t="shared" si="52"/>
        <v>656.05796391503054</v>
      </c>
      <c r="AC350">
        <f t="shared" si="53"/>
        <v>594.79591150866111</v>
      </c>
      <c r="AD350">
        <f t="shared" si="54"/>
        <v>614.91649519828059</v>
      </c>
    </row>
    <row r="351" spans="1:30" x14ac:dyDescent="0.4">
      <c r="A351" s="2">
        <v>42871.541666666664</v>
      </c>
      <c r="B351">
        <v>741.66666666666663</v>
      </c>
      <c r="C351">
        <v>662.76178243370271</v>
      </c>
      <c r="D351">
        <v>713.72286202969997</v>
      </c>
      <c r="E351">
        <v>672.91555730170001</v>
      </c>
      <c r="F351">
        <v>608.49408290784163</v>
      </c>
      <c r="G351">
        <v>623.15214768507224</v>
      </c>
      <c r="H351">
        <v>624.0448787893306</v>
      </c>
      <c r="I351">
        <v>656.05796391503054</v>
      </c>
      <c r="J351">
        <v>594.79591150866111</v>
      </c>
      <c r="K351">
        <v>614.91649519828059</v>
      </c>
      <c r="M351">
        <v>2.1928189325377798</v>
      </c>
      <c r="N351">
        <v>2.4353801636164798</v>
      </c>
      <c r="O351">
        <v>2.2734678800818799</v>
      </c>
      <c r="P351">
        <v>2.0947429280672099</v>
      </c>
      <c r="Q351">
        <v>2.14379387709837</v>
      </c>
      <c r="R351">
        <v>2.1541657866770101</v>
      </c>
      <c r="S351">
        <v>2.18451265016198</v>
      </c>
      <c r="T351">
        <v>2.09745734514703</v>
      </c>
      <c r="U351">
        <v>2.1867393129539101</v>
      </c>
      <c r="V351">
        <f t="shared" si="46"/>
        <v>609.11637014938321</v>
      </c>
      <c r="W351">
        <f t="shared" si="47"/>
        <v>676.49448989346661</v>
      </c>
      <c r="X351">
        <f t="shared" si="48"/>
        <v>631.51885557829996</v>
      </c>
      <c r="Y351">
        <f t="shared" si="49"/>
        <v>581.87303557422501</v>
      </c>
      <c r="Z351">
        <f t="shared" si="50"/>
        <v>595.49829919399167</v>
      </c>
      <c r="AA351">
        <f t="shared" si="51"/>
        <v>598.37938518805834</v>
      </c>
      <c r="AB351">
        <f t="shared" si="52"/>
        <v>606.80906948943891</v>
      </c>
      <c r="AC351">
        <f t="shared" si="53"/>
        <v>582.62704031861938</v>
      </c>
      <c r="AD351">
        <f t="shared" si="54"/>
        <v>607.42758693164171</v>
      </c>
    </row>
    <row r="352" spans="1:30" x14ac:dyDescent="0.4">
      <c r="A352" s="2">
        <v>42871.583333333336</v>
      </c>
      <c r="B352">
        <v>625</v>
      </c>
      <c r="C352">
        <v>609.11637014938321</v>
      </c>
      <c r="D352">
        <v>676.49448989346661</v>
      </c>
      <c r="E352">
        <v>631.51885557829996</v>
      </c>
      <c r="F352">
        <v>581.87303557422501</v>
      </c>
      <c r="G352">
        <v>595.49829919399167</v>
      </c>
      <c r="H352">
        <v>598.37938518805834</v>
      </c>
      <c r="I352">
        <v>606.80906948943891</v>
      </c>
      <c r="J352">
        <v>582.62704031861938</v>
      </c>
      <c r="K352">
        <v>607.42758693164171</v>
      </c>
      <c r="M352">
        <v>1.5902131554916501</v>
      </c>
      <c r="N352">
        <v>1.65028470316373</v>
      </c>
      <c r="O352">
        <v>1.7468780542143401</v>
      </c>
      <c r="P352">
        <v>1.5520206660649101</v>
      </c>
      <c r="Q352">
        <v>1.8542686307724101</v>
      </c>
      <c r="R352">
        <v>1.71018258492645</v>
      </c>
      <c r="S352">
        <v>1.6315884941406</v>
      </c>
      <c r="T352">
        <v>1.7594841403511501</v>
      </c>
      <c r="U352">
        <v>1.7184719775213799</v>
      </c>
      <c r="V352">
        <f t="shared" si="46"/>
        <v>441.72587652545837</v>
      </c>
      <c r="W352">
        <f t="shared" si="47"/>
        <v>458.41241754548054</v>
      </c>
      <c r="X352">
        <f t="shared" si="48"/>
        <v>485.24390394842783</v>
      </c>
      <c r="Y352">
        <f t="shared" si="49"/>
        <v>431.11685168469728</v>
      </c>
      <c r="Z352">
        <f t="shared" si="50"/>
        <v>515.07461965900279</v>
      </c>
      <c r="AA352">
        <f t="shared" si="51"/>
        <v>475.05071803512499</v>
      </c>
      <c r="AB352">
        <f t="shared" si="52"/>
        <v>453.21902615016671</v>
      </c>
      <c r="AC352">
        <f t="shared" si="53"/>
        <v>488.74559454198618</v>
      </c>
      <c r="AD352">
        <f t="shared" si="54"/>
        <v>477.35332708927223</v>
      </c>
    </row>
    <row r="353" spans="1:30" x14ac:dyDescent="0.4">
      <c r="A353" s="2">
        <v>42871.625</v>
      </c>
      <c r="B353">
        <v>363.88888888888891</v>
      </c>
      <c r="C353">
        <v>441.72587652545837</v>
      </c>
      <c r="D353">
        <v>458.41241754548054</v>
      </c>
      <c r="E353">
        <v>485.24390394842783</v>
      </c>
      <c r="F353">
        <v>431.11685168469728</v>
      </c>
      <c r="G353">
        <v>515.07461965900279</v>
      </c>
      <c r="H353">
        <v>475.05071803512499</v>
      </c>
      <c r="I353">
        <v>453.21902615016671</v>
      </c>
      <c r="J353">
        <v>488.74559454198618</v>
      </c>
      <c r="K353">
        <v>477.35332708927223</v>
      </c>
      <c r="M353">
        <v>1.256142206184</v>
      </c>
      <c r="N353">
        <v>1.22579453520854</v>
      </c>
      <c r="O353">
        <v>1.28783768068622</v>
      </c>
      <c r="P353">
        <v>1.2090026233178199</v>
      </c>
      <c r="Q353">
        <v>1.4605329198370101</v>
      </c>
      <c r="R353">
        <v>1.2980422260265001</v>
      </c>
      <c r="S353">
        <v>1.1784532911104499</v>
      </c>
      <c r="T353">
        <v>1.3715810948174201</v>
      </c>
      <c r="U353">
        <v>1.2757786856383999</v>
      </c>
      <c r="V353">
        <f t="shared" si="46"/>
        <v>348.92839060666665</v>
      </c>
      <c r="W353">
        <f t="shared" si="47"/>
        <v>340.49848200237221</v>
      </c>
      <c r="X353">
        <f t="shared" si="48"/>
        <v>357.73268907950558</v>
      </c>
      <c r="Y353">
        <f t="shared" si="49"/>
        <v>335.83406203272779</v>
      </c>
      <c r="Z353">
        <f t="shared" si="50"/>
        <v>405.70358884361394</v>
      </c>
      <c r="AA353">
        <f t="shared" si="51"/>
        <v>360.56728500736114</v>
      </c>
      <c r="AB353">
        <f t="shared" si="52"/>
        <v>327.34813641956941</v>
      </c>
      <c r="AC353">
        <f t="shared" si="53"/>
        <v>380.99474856039444</v>
      </c>
      <c r="AD353">
        <f t="shared" si="54"/>
        <v>354.38296823288891</v>
      </c>
    </row>
    <row r="354" spans="1:30" x14ac:dyDescent="0.4">
      <c r="A354" s="2">
        <v>42871.666666666664</v>
      </c>
      <c r="B354">
        <v>186.11111111111111</v>
      </c>
      <c r="C354">
        <v>348.92839060666665</v>
      </c>
      <c r="D354">
        <v>340.49848200237221</v>
      </c>
      <c r="E354">
        <v>357.73268907950558</v>
      </c>
      <c r="F354">
        <v>335.83406203272779</v>
      </c>
      <c r="G354">
        <v>405.70358884361394</v>
      </c>
      <c r="H354">
        <v>360.56728500736114</v>
      </c>
      <c r="I354">
        <v>327.34813641956941</v>
      </c>
      <c r="J354">
        <v>380.99474856039444</v>
      </c>
      <c r="K354">
        <v>354.38296823288891</v>
      </c>
      <c r="M354">
        <v>0.96186506462436605</v>
      </c>
      <c r="N354">
        <v>1.13991961571311</v>
      </c>
      <c r="O354">
        <v>0.98205539708447398</v>
      </c>
      <c r="P354">
        <v>0.99467833058646105</v>
      </c>
      <c r="Q354">
        <v>1.6251429161098101</v>
      </c>
      <c r="R354">
        <v>1.08691101230453</v>
      </c>
      <c r="S354">
        <v>1.14068814224937</v>
      </c>
      <c r="T354">
        <v>1.4488377485488999</v>
      </c>
      <c r="U354">
        <v>1.26284609873543</v>
      </c>
      <c r="V354">
        <f t="shared" si="46"/>
        <v>267.18474017343499</v>
      </c>
      <c r="W354">
        <f t="shared" si="47"/>
        <v>316.64433769808608</v>
      </c>
      <c r="X354">
        <f t="shared" si="48"/>
        <v>272.79316585679834</v>
      </c>
      <c r="Y354">
        <f t="shared" si="49"/>
        <v>276.29953627401693</v>
      </c>
      <c r="Z354">
        <f t="shared" si="50"/>
        <v>451.42858780828061</v>
      </c>
      <c r="AA354">
        <f t="shared" si="51"/>
        <v>301.91972564014725</v>
      </c>
      <c r="AB354">
        <f t="shared" si="52"/>
        <v>316.85781729149164</v>
      </c>
      <c r="AC354">
        <f t="shared" si="53"/>
        <v>402.45493015247223</v>
      </c>
      <c r="AD354">
        <f t="shared" si="54"/>
        <v>350.79058298206388</v>
      </c>
    </row>
    <row r="355" spans="1:30" x14ac:dyDescent="0.4">
      <c r="A355" s="2">
        <v>42871.708333333336</v>
      </c>
      <c r="B355">
        <v>105.55555555555556</v>
      </c>
      <c r="C355">
        <v>267.18474017343499</v>
      </c>
      <c r="D355">
        <v>316.64433769808608</v>
      </c>
      <c r="E355">
        <v>272.79316585679834</v>
      </c>
      <c r="F355">
        <v>276.29953627401693</v>
      </c>
      <c r="G355">
        <v>451.42858780828061</v>
      </c>
      <c r="H355">
        <v>301.91972564014725</v>
      </c>
      <c r="I355">
        <v>316.85781729149164</v>
      </c>
      <c r="J355">
        <v>402.45493015247223</v>
      </c>
      <c r="K355">
        <v>350.79058298206388</v>
      </c>
      <c r="M355">
        <v>0.37471432049445302</v>
      </c>
      <c r="N355">
        <v>0.34623830406612999</v>
      </c>
      <c r="O355">
        <v>0.325296998152595</v>
      </c>
      <c r="P355">
        <v>0.33340184680651103</v>
      </c>
      <c r="Q355">
        <v>0.55039197956359798</v>
      </c>
      <c r="R355">
        <v>0.39513736691218099</v>
      </c>
      <c r="S355">
        <v>0.30898684540057503</v>
      </c>
      <c r="T355">
        <v>0.48056162410577402</v>
      </c>
      <c r="U355">
        <v>0.42717342332804098</v>
      </c>
      <c r="V355">
        <f t="shared" si="46"/>
        <v>104.08731124845917</v>
      </c>
      <c r="W355">
        <f t="shared" si="47"/>
        <v>96.1773066850361</v>
      </c>
      <c r="X355">
        <f t="shared" si="48"/>
        <v>90.360277264609721</v>
      </c>
      <c r="Y355">
        <f t="shared" si="49"/>
        <v>92.611624112919742</v>
      </c>
      <c r="Z355">
        <f t="shared" si="50"/>
        <v>152.88666098988833</v>
      </c>
      <c r="AA355">
        <f t="shared" si="51"/>
        <v>109.76037969782804</v>
      </c>
      <c r="AB355">
        <f t="shared" si="52"/>
        <v>85.829679277937501</v>
      </c>
      <c r="AC355">
        <f t="shared" si="53"/>
        <v>133.48934002938168</v>
      </c>
      <c r="AD355">
        <f t="shared" si="54"/>
        <v>118.65928425778917</v>
      </c>
    </row>
    <row r="356" spans="1:30" x14ac:dyDescent="0.4">
      <c r="A356" s="2">
        <v>42871.75</v>
      </c>
      <c r="B356">
        <v>36.111111111111114</v>
      </c>
      <c r="C356">
        <v>104.08731124845917</v>
      </c>
      <c r="D356">
        <v>96.1773066850361</v>
      </c>
      <c r="E356">
        <v>90.360277264609721</v>
      </c>
      <c r="F356">
        <v>92.611624112919742</v>
      </c>
      <c r="G356">
        <v>152.88666098988833</v>
      </c>
      <c r="H356">
        <v>109.76037969782804</v>
      </c>
      <c r="I356">
        <v>85.829679277937501</v>
      </c>
      <c r="J356">
        <v>133.48934002938168</v>
      </c>
      <c r="K356">
        <v>118.65928425778917</v>
      </c>
      <c r="M356">
        <v>9.1014382167187602E-2</v>
      </c>
      <c r="N356">
        <v>6.14486659468532E-2</v>
      </c>
      <c r="O356">
        <v>6.66899479808305E-2</v>
      </c>
      <c r="P356">
        <v>8.3723294514666202E-2</v>
      </c>
      <c r="Q356">
        <v>7.6483122779262905E-2</v>
      </c>
      <c r="R356">
        <v>6.9346088395731698E-2</v>
      </c>
      <c r="S356">
        <v>5.2892543480392802E-2</v>
      </c>
      <c r="T356">
        <v>6.1403550272427498E-2</v>
      </c>
      <c r="U356">
        <v>6.5226526006679497E-2</v>
      </c>
      <c r="V356">
        <f t="shared" si="46"/>
        <v>25.28177282421878</v>
      </c>
      <c r="W356">
        <f t="shared" si="47"/>
        <v>17.069073874125888</v>
      </c>
      <c r="X356">
        <f t="shared" si="48"/>
        <v>18.524985550230696</v>
      </c>
      <c r="Y356">
        <f t="shared" si="49"/>
        <v>23.256470698518388</v>
      </c>
      <c r="Z356">
        <f t="shared" si="50"/>
        <v>21.245311883128586</v>
      </c>
      <c r="AA356">
        <f t="shared" si="51"/>
        <v>19.262802332147693</v>
      </c>
      <c r="AB356">
        <f t="shared" si="52"/>
        <v>14.692373188997999</v>
      </c>
      <c r="AC356">
        <f t="shared" si="53"/>
        <v>17.056541742340972</v>
      </c>
      <c r="AD356">
        <f t="shared" si="54"/>
        <v>18.118479446299858</v>
      </c>
    </row>
    <row r="357" spans="1:30" x14ac:dyDescent="0.4">
      <c r="A357" s="2">
        <v>42871.791666666664</v>
      </c>
      <c r="B357">
        <v>2.7777777777777777</v>
      </c>
      <c r="C357">
        <v>25.28177282421878</v>
      </c>
      <c r="D357">
        <v>17.069073874125888</v>
      </c>
      <c r="E357">
        <v>18.524985550230696</v>
      </c>
      <c r="F357">
        <v>23.256470698518388</v>
      </c>
      <c r="G357">
        <v>21.245311883128586</v>
      </c>
      <c r="H357">
        <v>19.262802332147693</v>
      </c>
      <c r="I357">
        <v>14.692373188997999</v>
      </c>
      <c r="J357">
        <v>17.056541742340972</v>
      </c>
      <c r="K357">
        <v>18.118479446299858</v>
      </c>
      <c r="M357">
        <v>6.3790534976384303E-2</v>
      </c>
      <c r="N357">
        <v>4.5185641159399298E-2</v>
      </c>
      <c r="O357">
        <v>5.1473705660258898E-2</v>
      </c>
      <c r="P357">
        <v>6.6901795813828102E-2</v>
      </c>
      <c r="Q357">
        <v>5.5139203654863599E-2</v>
      </c>
      <c r="R357">
        <v>4.7543845257651603E-2</v>
      </c>
      <c r="S357">
        <v>4.2102813770773399E-2</v>
      </c>
      <c r="T357">
        <v>4.3159056370876803E-2</v>
      </c>
      <c r="U357">
        <v>4.5133318434718898E-2</v>
      </c>
      <c r="V357">
        <f t="shared" si="46"/>
        <v>17.719593048995641</v>
      </c>
      <c r="W357">
        <f t="shared" si="47"/>
        <v>12.551566988722026</v>
      </c>
      <c r="X357">
        <f t="shared" si="48"/>
        <v>14.29825157229414</v>
      </c>
      <c r="Y357">
        <f t="shared" si="49"/>
        <v>18.583832170507804</v>
      </c>
      <c r="Z357">
        <f t="shared" si="50"/>
        <v>15.316445459684331</v>
      </c>
      <c r="AA357">
        <f t="shared" si="51"/>
        <v>13.206623682681</v>
      </c>
      <c r="AB357">
        <f t="shared" si="52"/>
        <v>11.695226047437055</v>
      </c>
      <c r="AC357">
        <f t="shared" si="53"/>
        <v>11.988626769688</v>
      </c>
      <c r="AD357">
        <f t="shared" si="54"/>
        <v>12.537032898533027</v>
      </c>
    </row>
    <row r="358" spans="1:30" x14ac:dyDescent="0.4">
      <c r="A358" s="2">
        <v>42871.833333333336</v>
      </c>
      <c r="B358">
        <v>0</v>
      </c>
      <c r="C358">
        <v>17.719593048995641</v>
      </c>
      <c r="D358">
        <v>12.551566988722026</v>
      </c>
      <c r="E358">
        <v>14.29825157229414</v>
      </c>
      <c r="F358">
        <v>18.583832170507804</v>
      </c>
      <c r="G358">
        <v>15.316445459684331</v>
      </c>
      <c r="H358">
        <v>13.206623682681</v>
      </c>
      <c r="I358">
        <v>11.695226047437055</v>
      </c>
      <c r="J358">
        <v>11.988626769688</v>
      </c>
      <c r="K358">
        <v>12.537032898533027</v>
      </c>
      <c r="M358">
        <v>4.9394342821629897E-2</v>
      </c>
      <c r="N358">
        <v>4.1757842622810799E-2</v>
      </c>
      <c r="O358">
        <v>4.8606370098358997E-2</v>
      </c>
      <c r="P358">
        <v>6.2008204084685999E-2</v>
      </c>
      <c r="Q358">
        <v>4.5317652605571197E-2</v>
      </c>
      <c r="R358">
        <v>3.9396546577717899E-2</v>
      </c>
      <c r="S358">
        <v>3.8536899940489998E-2</v>
      </c>
      <c r="T358">
        <v>3.88878391928986E-2</v>
      </c>
      <c r="U358">
        <v>3.9887216357306597E-2</v>
      </c>
      <c r="V358">
        <f t="shared" si="46"/>
        <v>13.720650783786084</v>
      </c>
      <c r="W358">
        <f t="shared" si="47"/>
        <v>11.599400728558555</v>
      </c>
      <c r="X358">
        <f t="shared" si="48"/>
        <v>13.501769471766387</v>
      </c>
      <c r="Y358">
        <f t="shared" si="49"/>
        <v>17.224501134634998</v>
      </c>
      <c r="Z358">
        <f t="shared" si="50"/>
        <v>12.588236834880888</v>
      </c>
      <c r="AA358">
        <f t="shared" si="51"/>
        <v>10.943485160477193</v>
      </c>
      <c r="AB358">
        <f t="shared" si="52"/>
        <v>10.704694427913887</v>
      </c>
      <c r="AC358">
        <f t="shared" si="53"/>
        <v>10.802177553582945</v>
      </c>
      <c r="AD358">
        <f t="shared" si="54"/>
        <v>11.079782321474056</v>
      </c>
    </row>
    <row r="359" spans="1:30" x14ac:dyDescent="0.4">
      <c r="A359" s="2">
        <v>42871.875</v>
      </c>
      <c r="B359">
        <v>0</v>
      </c>
      <c r="C359">
        <v>13.720650783786084</v>
      </c>
      <c r="D359">
        <v>11.599400728558555</v>
      </c>
      <c r="E359">
        <v>13.501769471766387</v>
      </c>
      <c r="F359">
        <v>17.224501134634998</v>
      </c>
      <c r="G359">
        <v>12.588236834880888</v>
      </c>
      <c r="H359">
        <v>10.943485160477193</v>
      </c>
      <c r="I359">
        <v>10.704694427913887</v>
      </c>
      <c r="J359">
        <v>10.802177553582945</v>
      </c>
      <c r="K359">
        <v>11.079782321474056</v>
      </c>
      <c r="M359">
        <v>4.0177452017002603E-2</v>
      </c>
      <c r="N359">
        <v>3.8571275755609799E-2</v>
      </c>
      <c r="O359">
        <v>4.5806623929795898E-2</v>
      </c>
      <c r="P359">
        <v>5.4542979437011599E-2</v>
      </c>
      <c r="Q359">
        <v>3.3201973336610499E-2</v>
      </c>
      <c r="R359">
        <v>3.1501719016624997E-2</v>
      </c>
      <c r="S359">
        <v>3.3933500265602497E-2</v>
      </c>
      <c r="T359">
        <v>3.2885090796993997E-2</v>
      </c>
      <c r="U359">
        <v>3.5606228635708802E-2</v>
      </c>
      <c r="V359">
        <f t="shared" si="46"/>
        <v>11.160403338056279</v>
      </c>
      <c r="W359">
        <f t="shared" si="47"/>
        <v>10.714243265447166</v>
      </c>
      <c r="X359">
        <f t="shared" si="48"/>
        <v>12.724062202721083</v>
      </c>
      <c r="Y359">
        <f t="shared" si="49"/>
        <v>15.150827621392111</v>
      </c>
      <c r="Z359">
        <f t="shared" si="50"/>
        <v>9.2227703712806939</v>
      </c>
      <c r="AA359">
        <f t="shared" si="51"/>
        <v>8.7504775046180541</v>
      </c>
      <c r="AB359">
        <f t="shared" si="52"/>
        <v>9.425972296000694</v>
      </c>
      <c r="AC359">
        <f t="shared" si="53"/>
        <v>9.1347474436094434</v>
      </c>
      <c r="AD359">
        <f t="shared" si="54"/>
        <v>9.8906190654746666</v>
      </c>
    </row>
    <row r="360" spans="1:30" x14ac:dyDescent="0.4">
      <c r="A360" s="2">
        <v>42871.916666666664</v>
      </c>
      <c r="B360">
        <v>0</v>
      </c>
      <c r="C360">
        <v>11.160403338056279</v>
      </c>
      <c r="D360">
        <v>10.714243265447166</v>
      </c>
      <c r="E360">
        <v>12.724062202721083</v>
      </c>
      <c r="F360">
        <v>15.150827621392111</v>
      </c>
      <c r="G360">
        <v>9.2227703712806939</v>
      </c>
      <c r="H360">
        <v>8.7504775046180541</v>
      </c>
      <c r="I360">
        <v>9.425972296000694</v>
      </c>
      <c r="J360">
        <v>9.1347474436094434</v>
      </c>
      <c r="K360">
        <v>9.8906190654746666</v>
      </c>
      <c r="M360">
        <v>3.9320116379150297E-2</v>
      </c>
      <c r="N360">
        <v>3.7724856408764502E-2</v>
      </c>
      <c r="O360">
        <v>4.5240589233091301E-2</v>
      </c>
      <c r="P360">
        <v>5.0918666511834902E-2</v>
      </c>
      <c r="Q360">
        <v>2.9684594571556699E-2</v>
      </c>
      <c r="R360">
        <v>2.8734941481478898E-2</v>
      </c>
      <c r="S360">
        <v>3.2386013179163203E-2</v>
      </c>
      <c r="T360">
        <v>2.98949501147306E-2</v>
      </c>
      <c r="U360">
        <v>3.3975878567493199E-2</v>
      </c>
      <c r="V360">
        <f t="shared" si="46"/>
        <v>10.922254549763972</v>
      </c>
      <c r="W360">
        <f t="shared" si="47"/>
        <v>10.479126780212361</v>
      </c>
      <c r="X360">
        <f t="shared" si="48"/>
        <v>12.56683034252536</v>
      </c>
      <c r="Y360">
        <f t="shared" si="49"/>
        <v>14.144074031065252</v>
      </c>
      <c r="Z360">
        <f t="shared" si="50"/>
        <v>8.2457207143213047</v>
      </c>
      <c r="AA360">
        <f t="shared" si="51"/>
        <v>7.9819281892996941</v>
      </c>
      <c r="AB360">
        <f t="shared" si="52"/>
        <v>8.9961147719897792</v>
      </c>
      <c r="AC360">
        <f t="shared" si="53"/>
        <v>8.3041528096473893</v>
      </c>
      <c r="AD360">
        <f t="shared" si="54"/>
        <v>9.4377440465258893</v>
      </c>
    </row>
    <row r="361" spans="1:30" x14ac:dyDescent="0.4">
      <c r="A361" s="2">
        <v>42871.958333333336</v>
      </c>
      <c r="B361">
        <v>0</v>
      </c>
      <c r="C361">
        <v>10.922254549763972</v>
      </c>
      <c r="D361">
        <v>10.479126780212361</v>
      </c>
      <c r="E361">
        <v>12.56683034252536</v>
      </c>
      <c r="F361">
        <v>14.144074031065252</v>
      </c>
      <c r="G361">
        <v>8.2457207143213047</v>
      </c>
      <c r="H361">
        <v>7.9819281892996941</v>
      </c>
      <c r="I361">
        <v>8.9961147719897792</v>
      </c>
      <c r="J361">
        <v>8.3041528096473893</v>
      </c>
      <c r="K361">
        <v>9.4377440465258893</v>
      </c>
      <c r="M361">
        <v>4.0093913304399202E-2</v>
      </c>
      <c r="N361">
        <v>3.8420649798812198E-2</v>
      </c>
      <c r="O361">
        <v>4.5659861491268203E-2</v>
      </c>
      <c r="P361">
        <v>5.3606396192811497E-2</v>
      </c>
      <c r="Q361">
        <v>3.2070590536124897E-2</v>
      </c>
      <c r="R361">
        <v>3.0565194903548299E-2</v>
      </c>
      <c r="S361">
        <v>3.3638152227270797E-2</v>
      </c>
      <c r="T361">
        <v>3.2021203150468802E-2</v>
      </c>
      <c r="U361">
        <v>3.5254104036270301E-2</v>
      </c>
      <c r="V361">
        <f t="shared" si="46"/>
        <v>11.13719814011089</v>
      </c>
      <c r="W361">
        <f t="shared" si="47"/>
        <v>10.672402721892277</v>
      </c>
      <c r="X361">
        <f t="shared" si="48"/>
        <v>12.683294858685612</v>
      </c>
      <c r="Y361">
        <f t="shared" si="49"/>
        <v>14.890665609114304</v>
      </c>
      <c r="Z361">
        <f t="shared" si="50"/>
        <v>8.9084973711458044</v>
      </c>
      <c r="AA361">
        <f t="shared" si="51"/>
        <v>8.4903319176523055</v>
      </c>
      <c r="AB361">
        <f t="shared" si="52"/>
        <v>9.343931174241888</v>
      </c>
      <c r="AC361">
        <f t="shared" si="53"/>
        <v>8.8947786529080002</v>
      </c>
      <c r="AD361">
        <f t="shared" si="54"/>
        <v>9.7928066767417494</v>
      </c>
    </row>
    <row r="362" spans="1:30" x14ac:dyDescent="0.4">
      <c r="A362" s="2">
        <v>42872</v>
      </c>
      <c r="B362">
        <v>0</v>
      </c>
      <c r="C362">
        <v>11.13719814011089</v>
      </c>
      <c r="D362">
        <v>10.672402721892277</v>
      </c>
      <c r="E362">
        <v>12.683294858685612</v>
      </c>
      <c r="F362">
        <v>14.890665609114304</v>
      </c>
      <c r="G362">
        <v>8.9084973711458044</v>
      </c>
      <c r="H362">
        <v>8.4903319176523055</v>
      </c>
      <c r="I362">
        <v>9.343931174241888</v>
      </c>
      <c r="J362">
        <v>8.8947786529080002</v>
      </c>
      <c r="K362">
        <v>9.7928066767417494</v>
      </c>
      <c r="M362">
        <v>4.0972545310871702E-2</v>
      </c>
      <c r="N362">
        <v>3.8944580844732797E-2</v>
      </c>
      <c r="O362">
        <v>4.6029187382929902E-2</v>
      </c>
      <c r="P362">
        <v>5.5089118132617701E-2</v>
      </c>
      <c r="Q362">
        <v>3.3738924768258197E-2</v>
      </c>
      <c r="R362">
        <v>3.1649982154682198E-2</v>
      </c>
      <c r="S362">
        <v>3.4484288702174903E-2</v>
      </c>
      <c r="T362">
        <v>3.3165277994514603E-2</v>
      </c>
      <c r="U362">
        <v>3.60104283735053E-2</v>
      </c>
      <c r="V362">
        <f t="shared" si="46"/>
        <v>11.381262586353252</v>
      </c>
      <c r="W362">
        <f t="shared" si="47"/>
        <v>10.817939123536888</v>
      </c>
      <c r="X362">
        <f t="shared" si="48"/>
        <v>12.785885384147194</v>
      </c>
      <c r="Y362">
        <f t="shared" si="49"/>
        <v>15.302532814616029</v>
      </c>
      <c r="Z362">
        <f t="shared" si="50"/>
        <v>9.3719235467383886</v>
      </c>
      <c r="AA362">
        <f t="shared" si="51"/>
        <v>8.791661709633944</v>
      </c>
      <c r="AB362">
        <f t="shared" si="52"/>
        <v>9.5789690839374728</v>
      </c>
      <c r="AC362">
        <f t="shared" si="53"/>
        <v>9.2125772206985008</v>
      </c>
      <c r="AD362">
        <f t="shared" si="54"/>
        <v>10.00289677041814</v>
      </c>
    </row>
    <row r="363" spans="1:30" x14ac:dyDescent="0.4">
      <c r="A363" s="2">
        <v>42872.041666666664</v>
      </c>
      <c r="B363">
        <v>0</v>
      </c>
      <c r="C363">
        <v>11.381262586353252</v>
      </c>
      <c r="D363">
        <v>10.817939123536888</v>
      </c>
      <c r="E363">
        <v>12.785885384147194</v>
      </c>
      <c r="F363">
        <v>15.302532814616029</v>
      </c>
      <c r="G363">
        <v>9.3719235467383886</v>
      </c>
      <c r="H363">
        <v>8.791661709633944</v>
      </c>
      <c r="I363">
        <v>9.5789690839374728</v>
      </c>
      <c r="J363">
        <v>9.2125772206985008</v>
      </c>
      <c r="K363">
        <v>10.00289677041814</v>
      </c>
      <c r="M363">
        <v>3.9002775277156503E-2</v>
      </c>
      <c r="N363">
        <v>3.7953497484217801E-2</v>
      </c>
      <c r="O363">
        <v>4.54021105459885E-2</v>
      </c>
      <c r="P363">
        <v>5.28226679610075E-2</v>
      </c>
      <c r="Q363">
        <v>3.1296711555469897E-2</v>
      </c>
      <c r="R363">
        <v>3.04250006826043E-2</v>
      </c>
      <c r="S363">
        <v>3.2879503226514797E-2</v>
      </c>
      <c r="T363">
        <v>3.1616418376223497E-2</v>
      </c>
      <c r="U363">
        <v>3.4656457433763201E-2</v>
      </c>
      <c r="V363">
        <f t="shared" si="46"/>
        <v>10.834104243654583</v>
      </c>
      <c r="W363">
        <f t="shared" si="47"/>
        <v>10.542638190060499</v>
      </c>
      <c r="X363">
        <f t="shared" si="48"/>
        <v>12.611697373885695</v>
      </c>
      <c r="Y363">
        <f t="shared" si="49"/>
        <v>14.672963322502083</v>
      </c>
      <c r="Z363">
        <f t="shared" si="50"/>
        <v>8.6935309876305276</v>
      </c>
      <c r="AA363">
        <f t="shared" si="51"/>
        <v>8.4513890785011938</v>
      </c>
      <c r="AB363">
        <f t="shared" si="52"/>
        <v>9.1331953406985544</v>
      </c>
      <c r="AC363">
        <f t="shared" si="53"/>
        <v>8.7823384378398597</v>
      </c>
      <c r="AD363">
        <f t="shared" si="54"/>
        <v>9.6267937316008894</v>
      </c>
    </row>
    <row r="364" spans="1:30" x14ac:dyDescent="0.4">
      <c r="A364" s="2">
        <v>42872.083333333336</v>
      </c>
      <c r="B364">
        <v>0</v>
      </c>
      <c r="C364">
        <v>10.834104243654583</v>
      </c>
      <c r="D364">
        <v>10.542638190060499</v>
      </c>
      <c r="E364">
        <v>12.611697373885695</v>
      </c>
      <c r="F364">
        <v>14.672963322502083</v>
      </c>
      <c r="G364">
        <v>8.6935309876305276</v>
      </c>
      <c r="H364">
        <v>8.4513890785011938</v>
      </c>
      <c r="I364">
        <v>9.1331953406985544</v>
      </c>
      <c r="J364">
        <v>8.7823384378398597</v>
      </c>
      <c r="K364">
        <v>9.6267937316008894</v>
      </c>
      <c r="M364">
        <v>3.8980462329027903E-2</v>
      </c>
      <c r="N364">
        <v>3.7385409639417097E-2</v>
      </c>
      <c r="O364">
        <v>4.5093860524941597E-2</v>
      </c>
      <c r="P364">
        <v>4.9458784642616098E-2</v>
      </c>
      <c r="Q364">
        <v>2.8726270956766099E-2</v>
      </c>
      <c r="R364">
        <v>2.7933992446743099E-2</v>
      </c>
      <c r="S364">
        <v>3.17135563235506E-2</v>
      </c>
      <c r="T364">
        <v>2.8771312891920701E-2</v>
      </c>
      <c r="U364">
        <v>3.3252372456578E-2</v>
      </c>
      <c r="V364">
        <f t="shared" si="46"/>
        <v>10.827906202507751</v>
      </c>
      <c r="W364">
        <f t="shared" si="47"/>
        <v>10.384836010949194</v>
      </c>
      <c r="X364">
        <f t="shared" si="48"/>
        <v>12.526072368039333</v>
      </c>
      <c r="Y364">
        <f t="shared" si="49"/>
        <v>13.738551289615582</v>
      </c>
      <c r="Z364">
        <f t="shared" si="50"/>
        <v>7.9795197102128048</v>
      </c>
      <c r="AA364">
        <f t="shared" si="51"/>
        <v>7.7594423463175275</v>
      </c>
      <c r="AB364">
        <f t="shared" si="52"/>
        <v>8.8093212009862789</v>
      </c>
      <c r="AC364">
        <f t="shared" si="53"/>
        <v>7.9920313588668614</v>
      </c>
      <c r="AD364">
        <f t="shared" si="54"/>
        <v>9.2367701268272224</v>
      </c>
    </row>
    <row r="365" spans="1:30" x14ac:dyDescent="0.4">
      <c r="A365" s="2">
        <v>42872.125</v>
      </c>
      <c r="B365">
        <v>0</v>
      </c>
      <c r="C365">
        <v>10.827906202507751</v>
      </c>
      <c r="D365">
        <v>10.384836010949194</v>
      </c>
      <c r="E365">
        <v>12.526072368039333</v>
      </c>
      <c r="F365">
        <v>13.738551289615582</v>
      </c>
      <c r="G365">
        <v>7.9795197102128048</v>
      </c>
      <c r="H365">
        <v>7.7594423463175275</v>
      </c>
      <c r="I365">
        <v>8.8093212009862789</v>
      </c>
      <c r="J365">
        <v>7.9920313588668614</v>
      </c>
      <c r="K365">
        <v>9.2367701268272224</v>
      </c>
      <c r="M365">
        <v>3.8500650649074201E-2</v>
      </c>
      <c r="N365">
        <v>3.8088564518673103E-2</v>
      </c>
      <c r="O365">
        <v>4.5618313651285797E-2</v>
      </c>
      <c r="P365">
        <v>5.4017179102410398E-2</v>
      </c>
      <c r="Q365">
        <v>3.3085553967561E-2</v>
      </c>
      <c r="R365">
        <v>3.2139238018076402E-2</v>
      </c>
      <c r="S365">
        <v>3.3142635222357601E-2</v>
      </c>
      <c r="T365">
        <v>3.3405337258157003E-2</v>
      </c>
      <c r="U365">
        <v>3.4973284530268302E-2</v>
      </c>
      <c r="V365">
        <f t="shared" si="46"/>
        <v>10.69462518029839</v>
      </c>
      <c r="W365">
        <f t="shared" si="47"/>
        <v>10.58015681074253</v>
      </c>
      <c r="X365">
        <f t="shared" si="48"/>
        <v>12.671753792023832</v>
      </c>
      <c r="Y365">
        <f t="shared" si="49"/>
        <v>15.004771972891776</v>
      </c>
      <c r="Z365">
        <f t="shared" si="50"/>
        <v>9.1904316576558323</v>
      </c>
      <c r="AA365">
        <f t="shared" si="51"/>
        <v>8.9275661161323345</v>
      </c>
      <c r="AB365">
        <f t="shared" si="52"/>
        <v>9.2062875617660005</v>
      </c>
      <c r="AC365">
        <f t="shared" si="53"/>
        <v>9.2792603494880552</v>
      </c>
      <c r="AD365">
        <f t="shared" si="54"/>
        <v>9.7148012584078618</v>
      </c>
    </row>
    <row r="366" spans="1:30" x14ac:dyDescent="0.4">
      <c r="A366" s="2">
        <v>42872.166666666664</v>
      </c>
      <c r="B366">
        <v>0</v>
      </c>
      <c r="C366">
        <v>10.69462518029839</v>
      </c>
      <c r="D366">
        <v>10.58015681074253</v>
      </c>
      <c r="E366">
        <v>12.671753792023832</v>
      </c>
      <c r="F366">
        <v>15.004771972891776</v>
      </c>
      <c r="G366">
        <v>9.1904316576558323</v>
      </c>
      <c r="H366">
        <v>8.9275661161323345</v>
      </c>
      <c r="I366">
        <v>9.2062875617660005</v>
      </c>
      <c r="J366">
        <v>9.2792603494880552</v>
      </c>
      <c r="K366">
        <v>9.7148012584078618</v>
      </c>
      <c r="M366">
        <v>3.9067393315712698E-2</v>
      </c>
      <c r="N366">
        <v>3.9390853631164499E-2</v>
      </c>
      <c r="O366">
        <v>4.7124935321650199E-2</v>
      </c>
      <c r="P366">
        <v>5.5725852176522303E-2</v>
      </c>
      <c r="Q366">
        <v>3.5295789253864403E-2</v>
      </c>
      <c r="R366">
        <v>3.4522026011948898E-2</v>
      </c>
      <c r="S366">
        <v>3.4037189568880202E-2</v>
      </c>
      <c r="T366">
        <v>3.6631997387696798E-2</v>
      </c>
      <c r="U366">
        <v>3.5692407556433603E-2</v>
      </c>
      <c r="V366">
        <f t="shared" si="46"/>
        <v>10.852053698809081</v>
      </c>
      <c r="W366">
        <f t="shared" si="47"/>
        <v>10.941903786434583</v>
      </c>
      <c r="X366">
        <f t="shared" si="48"/>
        <v>13.090259811569499</v>
      </c>
      <c r="Y366">
        <f t="shared" si="49"/>
        <v>15.479403382367307</v>
      </c>
      <c r="Z366">
        <f t="shared" si="50"/>
        <v>9.8043859038512231</v>
      </c>
      <c r="AA366">
        <f t="shared" si="51"/>
        <v>9.5894516699858041</v>
      </c>
      <c r="AB366">
        <f t="shared" si="52"/>
        <v>9.4547748802445017</v>
      </c>
      <c r="AC366">
        <f t="shared" si="53"/>
        <v>10.175554829915777</v>
      </c>
      <c r="AD366">
        <f t="shared" si="54"/>
        <v>9.9145576545648897</v>
      </c>
    </row>
    <row r="367" spans="1:30" x14ac:dyDescent="0.4">
      <c r="A367" s="2">
        <v>42872.208333333336</v>
      </c>
      <c r="B367">
        <v>0</v>
      </c>
      <c r="C367">
        <v>10.852053698809081</v>
      </c>
      <c r="D367">
        <v>10.941903786434583</v>
      </c>
      <c r="E367">
        <v>13.090259811569499</v>
      </c>
      <c r="F367">
        <v>15.479403382367307</v>
      </c>
      <c r="G367">
        <v>9.8043859038512231</v>
      </c>
      <c r="H367">
        <v>9.5894516699858041</v>
      </c>
      <c r="I367">
        <v>9.4547748802445017</v>
      </c>
      <c r="J367">
        <v>10.175554829915777</v>
      </c>
      <c r="K367">
        <v>9.9145576545648897</v>
      </c>
      <c r="M367">
        <v>0.141439428125292</v>
      </c>
      <c r="N367">
        <v>0.15100642739363199</v>
      </c>
      <c r="O367">
        <v>0.161444689557358</v>
      </c>
      <c r="P367">
        <v>0.168609533203393</v>
      </c>
      <c r="Q367">
        <v>0.15035573785105799</v>
      </c>
      <c r="R367">
        <v>0.13557520963078801</v>
      </c>
      <c r="S367">
        <v>0.115397429879528</v>
      </c>
      <c r="T367">
        <v>0.20404867214474801</v>
      </c>
      <c r="U367">
        <v>0.146560945210994</v>
      </c>
      <c r="V367">
        <f t="shared" si="46"/>
        <v>39.288730034803336</v>
      </c>
      <c r="W367">
        <f t="shared" si="47"/>
        <v>41.946229831564438</v>
      </c>
      <c r="X367">
        <f t="shared" si="48"/>
        <v>44.845747099266106</v>
      </c>
      <c r="Y367">
        <f t="shared" si="49"/>
        <v>46.835981445386949</v>
      </c>
      <c r="Z367">
        <f t="shared" si="50"/>
        <v>41.765482736404998</v>
      </c>
      <c r="AA367">
        <f t="shared" si="51"/>
        <v>37.659780452996671</v>
      </c>
      <c r="AB367">
        <f t="shared" si="52"/>
        <v>32.054841633202223</v>
      </c>
      <c r="AC367">
        <f t="shared" si="53"/>
        <v>56.680186706874444</v>
      </c>
      <c r="AD367">
        <f t="shared" si="54"/>
        <v>40.711373669720551</v>
      </c>
    </row>
    <row r="368" spans="1:30" x14ac:dyDescent="0.4">
      <c r="A368" s="2">
        <v>42872.25</v>
      </c>
      <c r="B368">
        <v>25</v>
      </c>
      <c r="C368">
        <v>39.288730034803336</v>
      </c>
      <c r="D368">
        <v>41.946229831564438</v>
      </c>
      <c r="E368">
        <v>44.845747099266106</v>
      </c>
      <c r="F368">
        <v>46.835981445386949</v>
      </c>
      <c r="G368">
        <v>41.765482736404998</v>
      </c>
      <c r="H368">
        <v>37.659780452996671</v>
      </c>
      <c r="I368">
        <v>32.054841633202223</v>
      </c>
      <c r="J368">
        <v>56.680186706874444</v>
      </c>
      <c r="K368">
        <v>40.711373669720551</v>
      </c>
      <c r="M368">
        <v>0.60030879542146198</v>
      </c>
      <c r="N368">
        <v>0.59172643044489504</v>
      </c>
      <c r="O368">
        <v>0.54875252607444003</v>
      </c>
      <c r="P368">
        <v>0.54142204665641303</v>
      </c>
      <c r="Q368">
        <v>0.77219983007314696</v>
      </c>
      <c r="R368">
        <v>0.50491649960900098</v>
      </c>
      <c r="S368">
        <v>0.52438241199388502</v>
      </c>
      <c r="T368">
        <v>0.80753515474940896</v>
      </c>
      <c r="U368">
        <v>0.68006934283004095</v>
      </c>
      <c r="V368">
        <f t="shared" si="46"/>
        <v>166.75244317262835</v>
      </c>
      <c r="W368">
        <f t="shared" si="47"/>
        <v>164.36845290135975</v>
      </c>
      <c r="X368">
        <f t="shared" si="48"/>
        <v>152.43125724289999</v>
      </c>
      <c r="Y368">
        <f t="shared" si="49"/>
        <v>150.39501296011471</v>
      </c>
      <c r="Z368">
        <f t="shared" si="50"/>
        <v>214.49995279809639</v>
      </c>
      <c r="AA368">
        <f t="shared" si="51"/>
        <v>140.2545832247225</v>
      </c>
      <c r="AB368">
        <f t="shared" si="52"/>
        <v>145.66178110941252</v>
      </c>
      <c r="AC368">
        <f t="shared" si="53"/>
        <v>224.31532076372471</v>
      </c>
      <c r="AD368">
        <f t="shared" si="54"/>
        <v>188.90815078612249</v>
      </c>
    </row>
    <row r="369" spans="1:30" x14ac:dyDescent="0.4">
      <c r="A369" s="2">
        <v>42872.291666666664</v>
      </c>
      <c r="B369">
        <v>91.666666666666671</v>
      </c>
      <c r="C369">
        <v>166.75244317262835</v>
      </c>
      <c r="D369">
        <v>164.36845290135975</v>
      </c>
      <c r="E369">
        <v>152.43125724289999</v>
      </c>
      <c r="F369">
        <v>150.39501296011471</v>
      </c>
      <c r="G369">
        <v>214.49995279809639</v>
      </c>
      <c r="H369">
        <v>140.2545832247225</v>
      </c>
      <c r="I369">
        <v>145.66178110941252</v>
      </c>
      <c r="J369">
        <v>224.31532076372471</v>
      </c>
      <c r="K369">
        <v>188.90815078612249</v>
      </c>
      <c r="M369">
        <v>0.92718192967790902</v>
      </c>
      <c r="N369">
        <v>0.89027529771866898</v>
      </c>
      <c r="O369">
        <v>0.96149647939114002</v>
      </c>
      <c r="P369">
        <v>0.89100802523470601</v>
      </c>
      <c r="Q369">
        <v>1.1007335444965101</v>
      </c>
      <c r="R369">
        <v>0.85619179139149904</v>
      </c>
      <c r="S369">
        <v>0.82280170186930202</v>
      </c>
      <c r="T369">
        <v>1.1571629483491299</v>
      </c>
      <c r="U369">
        <v>0.94969796873492296</v>
      </c>
      <c r="V369">
        <f t="shared" si="46"/>
        <v>257.55053602164139</v>
      </c>
      <c r="W369">
        <f t="shared" si="47"/>
        <v>247.29869381074138</v>
      </c>
      <c r="X369">
        <f t="shared" si="48"/>
        <v>267.08235538642776</v>
      </c>
      <c r="Y369">
        <f t="shared" si="49"/>
        <v>247.50222923186277</v>
      </c>
      <c r="Z369">
        <f t="shared" si="50"/>
        <v>305.7593179156973</v>
      </c>
      <c r="AA369">
        <f t="shared" si="51"/>
        <v>237.83105316430527</v>
      </c>
      <c r="AB369">
        <f t="shared" si="52"/>
        <v>228.55602829702832</v>
      </c>
      <c r="AC369">
        <f t="shared" si="53"/>
        <v>321.43415231920272</v>
      </c>
      <c r="AD369">
        <f t="shared" si="54"/>
        <v>263.80499131525636</v>
      </c>
    </row>
    <row r="370" spans="1:30" x14ac:dyDescent="0.4">
      <c r="A370" s="2">
        <v>42872.333333333336</v>
      </c>
      <c r="B370">
        <v>230.55555555555554</v>
      </c>
      <c r="C370">
        <v>257.55053602164139</v>
      </c>
      <c r="D370">
        <v>247.29869381074138</v>
      </c>
      <c r="E370">
        <v>267.08235538642776</v>
      </c>
      <c r="F370">
        <v>247.50222923186277</v>
      </c>
      <c r="G370">
        <v>305.7593179156973</v>
      </c>
      <c r="H370">
        <v>237.83105316430527</v>
      </c>
      <c r="I370">
        <v>228.55602829702832</v>
      </c>
      <c r="J370">
        <v>321.43415231920272</v>
      </c>
      <c r="K370">
        <v>263.80499131525636</v>
      </c>
      <c r="M370">
        <v>0.98305689498409399</v>
      </c>
      <c r="N370">
        <v>1.1546897731360499</v>
      </c>
      <c r="O370">
        <v>1.27196557628853</v>
      </c>
      <c r="P370">
        <v>1.0715307425452201</v>
      </c>
      <c r="Q370">
        <v>1.3658528573481801</v>
      </c>
      <c r="R370">
        <v>1.2247997869499301</v>
      </c>
      <c r="S370">
        <v>1.4097201577912499</v>
      </c>
      <c r="T370">
        <v>1.4165809890921099</v>
      </c>
      <c r="U370">
        <v>1.0859175246230699</v>
      </c>
      <c r="V370">
        <f t="shared" si="46"/>
        <v>273.07135971780389</v>
      </c>
      <c r="W370">
        <f t="shared" si="47"/>
        <v>320.74715920445834</v>
      </c>
      <c r="X370">
        <f t="shared" si="48"/>
        <v>353.32377119125829</v>
      </c>
      <c r="Y370">
        <f t="shared" si="49"/>
        <v>297.64742848478335</v>
      </c>
      <c r="Z370">
        <f t="shared" si="50"/>
        <v>379.4035714856056</v>
      </c>
      <c r="AA370">
        <f t="shared" si="51"/>
        <v>340.22216304164721</v>
      </c>
      <c r="AB370">
        <f t="shared" si="52"/>
        <v>391.58893271979167</v>
      </c>
      <c r="AC370">
        <f t="shared" si="53"/>
        <v>393.49471919225277</v>
      </c>
      <c r="AD370">
        <f t="shared" si="54"/>
        <v>301.64375683974163</v>
      </c>
    </row>
    <row r="371" spans="1:30" x14ac:dyDescent="0.4">
      <c r="A371" s="2">
        <v>42872.375</v>
      </c>
      <c r="B371">
        <v>358.33333333333331</v>
      </c>
      <c r="C371">
        <v>273.07135971780389</v>
      </c>
      <c r="D371">
        <v>320.74715920445834</v>
      </c>
      <c r="E371">
        <v>353.32377119125829</v>
      </c>
      <c r="F371">
        <v>297.64742848478335</v>
      </c>
      <c r="G371">
        <v>379.4035714856056</v>
      </c>
      <c r="H371">
        <v>340.22216304164721</v>
      </c>
      <c r="I371">
        <v>391.58893271979167</v>
      </c>
      <c r="J371">
        <v>393.49471919225277</v>
      </c>
      <c r="K371">
        <v>301.64375683974163</v>
      </c>
      <c r="M371">
        <v>1.18066686531458</v>
      </c>
      <c r="N371">
        <v>1.5482074054680099</v>
      </c>
      <c r="O371">
        <v>1.7362227034331099</v>
      </c>
      <c r="P371">
        <v>1.3825233787301501</v>
      </c>
      <c r="Q371">
        <v>1.5705244948805801</v>
      </c>
      <c r="R371">
        <v>1.5244473431705701</v>
      </c>
      <c r="S371">
        <v>1.8553993718628901</v>
      </c>
      <c r="T371">
        <v>1.83927780337123</v>
      </c>
      <c r="U371">
        <v>1.48479601241017</v>
      </c>
      <c r="V371">
        <f t="shared" si="46"/>
        <v>327.96301814293889</v>
      </c>
      <c r="W371">
        <f t="shared" si="47"/>
        <v>430.05761263000272</v>
      </c>
      <c r="X371">
        <f t="shared" si="48"/>
        <v>482.28408428697497</v>
      </c>
      <c r="Y371">
        <f t="shared" si="49"/>
        <v>384.03427186948613</v>
      </c>
      <c r="Z371">
        <f t="shared" si="50"/>
        <v>436.25680413349448</v>
      </c>
      <c r="AA371">
        <f t="shared" si="51"/>
        <v>423.45759532515831</v>
      </c>
      <c r="AB371">
        <f t="shared" si="52"/>
        <v>515.3887144063583</v>
      </c>
      <c r="AC371">
        <f t="shared" si="53"/>
        <v>510.91050093645282</v>
      </c>
      <c r="AD371">
        <f t="shared" si="54"/>
        <v>412.44333678060275</v>
      </c>
    </row>
    <row r="372" spans="1:30" x14ac:dyDescent="0.4">
      <c r="A372" s="2">
        <v>42872.416666666664</v>
      </c>
      <c r="B372">
        <v>450</v>
      </c>
      <c r="C372">
        <v>327.96301814293889</v>
      </c>
      <c r="D372">
        <v>430.05761263000272</v>
      </c>
      <c r="E372">
        <v>482.28408428697497</v>
      </c>
      <c r="F372">
        <v>384.03427186948613</v>
      </c>
      <c r="G372">
        <v>436.25680413349448</v>
      </c>
      <c r="H372">
        <v>423.45759532515831</v>
      </c>
      <c r="I372">
        <v>515.3887144063583</v>
      </c>
      <c r="J372">
        <v>510.91050093645282</v>
      </c>
      <c r="K372">
        <v>412.44333678060275</v>
      </c>
      <c r="M372">
        <v>1.10976758632318</v>
      </c>
      <c r="N372">
        <v>1.5599779806468801</v>
      </c>
      <c r="O372">
        <v>1.65630789930188</v>
      </c>
      <c r="P372">
        <v>1.4094132918681299</v>
      </c>
      <c r="Q372">
        <v>1.36611741515577</v>
      </c>
      <c r="R372">
        <v>1.3518987107079099</v>
      </c>
      <c r="S372">
        <v>1.6374859159496</v>
      </c>
      <c r="T372">
        <v>1.8009118130149</v>
      </c>
      <c r="U372">
        <v>1.7100416525845199</v>
      </c>
      <c r="V372">
        <f t="shared" si="46"/>
        <v>308.2687739786611</v>
      </c>
      <c r="W372">
        <f t="shared" si="47"/>
        <v>433.32721684635561</v>
      </c>
      <c r="X372">
        <f t="shared" si="48"/>
        <v>460.08552758385559</v>
      </c>
      <c r="Y372">
        <f t="shared" si="49"/>
        <v>391.50369218559166</v>
      </c>
      <c r="Z372">
        <f t="shared" si="50"/>
        <v>379.47705976549167</v>
      </c>
      <c r="AA372">
        <f t="shared" si="51"/>
        <v>375.52741964108606</v>
      </c>
      <c r="AB372">
        <f t="shared" si="52"/>
        <v>454.85719887488892</v>
      </c>
      <c r="AC372">
        <f t="shared" si="53"/>
        <v>500.25328139302781</v>
      </c>
      <c r="AD372">
        <f t="shared" si="54"/>
        <v>475.01157016236664</v>
      </c>
    </row>
    <row r="373" spans="1:30" x14ac:dyDescent="0.4">
      <c r="A373" s="2">
        <v>42872.458333333336</v>
      </c>
      <c r="B373">
        <v>419.44444444444446</v>
      </c>
      <c r="C373">
        <v>308.2687739786611</v>
      </c>
      <c r="D373">
        <v>433.32721684635561</v>
      </c>
      <c r="E373">
        <v>460.08552758385559</v>
      </c>
      <c r="F373">
        <v>391.50369218559166</v>
      </c>
      <c r="G373">
        <v>379.47705976549167</v>
      </c>
      <c r="H373">
        <v>375.52741964108606</v>
      </c>
      <c r="I373">
        <v>454.85719887488892</v>
      </c>
      <c r="J373">
        <v>500.25328139302781</v>
      </c>
      <c r="K373">
        <v>475.01157016236664</v>
      </c>
      <c r="M373">
        <v>1.3123748426386399</v>
      </c>
      <c r="N373">
        <v>1.36381629416754</v>
      </c>
      <c r="O373">
        <v>1.52408368936226</v>
      </c>
      <c r="P373">
        <v>1.33869551519712</v>
      </c>
      <c r="Q373">
        <v>1.76324898801352</v>
      </c>
      <c r="R373">
        <v>1.5788946511377899</v>
      </c>
      <c r="S373">
        <v>1.94011691038999</v>
      </c>
      <c r="T373">
        <v>1.4545481947510901</v>
      </c>
      <c r="U373">
        <v>1.31481128617789</v>
      </c>
      <c r="V373">
        <f t="shared" si="46"/>
        <v>364.54856739962219</v>
      </c>
      <c r="W373">
        <f t="shared" si="47"/>
        <v>378.83785949098336</v>
      </c>
      <c r="X373">
        <f t="shared" si="48"/>
        <v>423.35658037840557</v>
      </c>
      <c r="Y373">
        <f t="shared" si="49"/>
        <v>371.85986533253339</v>
      </c>
      <c r="Z373">
        <f t="shared" si="50"/>
        <v>489.79138555931115</v>
      </c>
      <c r="AA373">
        <f t="shared" si="51"/>
        <v>438.58184753827499</v>
      </c>
      <c r="AB373">
        <f t="shared" si="52"/>
        <v>538.92136399721949</v>
      </c>
      <c r="AC373">
        <f t="shared" si="53"/>
        <v>404.04116520863613</v>
      </c>
      <c r="AD373">
        <f t="shared" si="54"/>
        <v>365.22535727163608</v>
      </c>
    </row>
    <row r="374" spans="1:30" x14ac:dyDescent="0.4">
      <c r="A374" s="2">
        <v>42872.5</v>
      </c>
      <c r="B374">
        <v>322.22222222222223</v>
      </c>
      <c r="C374">
        <v>364.54856739962219</v>
      </c>
      <c r="D374">
        <v>378.83785949098336</v>
      </c>
      <c r="E374">
        <v>423.35658037840557</v>
      </c>
      <c r="F374">
        <v>371.85986533253339</v>
      </c>
      <c r="G374">
        <v>489.79138555931115</v>
      </c>
      <c r="H374">
        <v>438.58184753827499</v>
      </c>
      <c r="I374">
        <v>538.92136399721949</v>
      </c>
      <c r="J374">
        <v>404.04116520863613</v>
      </c>
      <c r="K374">
        <v>365.22535727163608</v>
      </c>
      <c r="M374">
        <v>1.4276586523980499</v>
      </c>
      <c r="N374">
        <v>1.78170134344558</v>
      </c>
      <c r="O374">
        <v>1.9845236633202701</v>
      </c>
      <c r="P374">
        <v>1.63859276622579</v>
      </c>
      <c r="Q374">
        <v>1.82348991592747</v>
      </c>
      <c r="R374">
        <v>1.7620743332623601</v>
      </c>
      <c r="S374">
        <v>2.0339180753953898</v>
      </c>
      <c r="T374">
        <v>2.06397652112841</v>
      </c>
      <c r="U374">
        <v>1.95225848438438</v>
      </c>
      <c r="V374">
        <f t="shared" si="46"/>
        <v>396.57184788834718</v>
      </c>
      <c r="W374">
        <f t="shared" si="47"/>
        <v>494.91703984599445</v>
      </c>
      <c r="X374">
        <f t="shared" si="48"/>
        <v>551.25657314451951</v>
      </c>
      <c r="Y374">
        <f t="shared" si="49"/>
        <v>455.16465728494165</v>
      </c>
      <c r="Z374">
        <f t="shared" si="50"/>
        <v>506.52497664651946</v>
      </c>
      <c r="AA374">
        <f t="shared" si="51"/>
        <v>489.46509257287778</v>
      </c>
      <c r="AB374">
        <f t="shared" si="52"/>
        <v>564.97724316538608</v>
      </c>
      <c r="AC374">
        <f t="shared" si="53"/>
        <v>573.32681142455829</v>
      </c>
      <c r="AD374">
        <f t="shared" si="54"/>
        <v>542.29402344010555</v>
      </c>
    </row>
    <row r="375" spans="1:30" x14ac:dyDescent="0.4">
      <c r="A375" s="2">
        <v>42872.541666666664</v>
      </c>
      <c r="B375">
        <v>319.44444444444446</v>
      </c>
      <c r="C375">
        <v>396.57184788834718</v>
      </c>
      <c r="D375">
        <v>494.91703984599445</v>
      </c>
      <c r="E375">
        <v>551.25657314451951</v>
      </c>
      <c r="F375">
        <v>455.16465728494165</v>
      </c>
      <c r="G375">
        <v>506.52497664651946</v>
      </c>
      <c r="H375">
        <v>489.46509257287778</v>
      </c>
      <c r="I375">
        <v>564.97724316538608</v>
      </c>
      <c r="J375">
        <v>573.32681142455829</v>
      </c>
      <c r="K375">
        <v>542.29402344010555</v>
      </c>
      <c r="M375">
        <v>1.2880190704948</v>
      </c>
      <c r="N375">
        <v>1.4216571400687299</v>
      </c>
      <c r="O375">
        <v>1.4115842461604899</v>
      </c>
      <c r="P375">
        <v>1.31413806800287</v>
      </c>
      <c r="Q375">
        <v>1.4911610821780701</v>
      </c>
      <c r="R375">
        <v>1.3676173152064099</v>
      </c>
      <c r="S375">
        <v>1.3313783273508899</v>
      </c>
      <c r="T375">
        <v>1.4473227936217801</v>
      </c>
      <c r="U375">
        <v>1.3792629530167499</v>
      </c>
      <c r="V375">
        <f t="shared" si="46"/>
        <v>357.78307513744448</v>
      </c>
      <c r="W375">
        <f t="shared" si="47"/>
        <v>394.90476113020276</v>
      </c>
      <c r="X375">
        <f t="shared" si="48"/>
        <v>392.10673504458055</v>
      </c>
      <c r="Y375">
        <f t="shared" si="49"/>
        <v>365.03835222301944</v>
      </c>
      <c r="Z375">
        <f t="shared" si="50"/>
        <v>414.21141171613056</v>
      </c>
      <c r="AA375">
        <f t="shared" si="51"/>
        <v>379.8936986684472</v>
      </c>
      <c r="AB375">
        <f t="shared" si="52"/>
        <v>369.82731315302493</v>
      </c>
      <c r="AC375">
        <f t="shared" si="53"/>
        <v>402.03410933938335</v>
      </c>
      <c r="AD375">
        <f t="shared" si="54"/>
        <v>383.12859806020833</v>
      </c>
    </row>
    <row r="376" spans="1:30" x14ac:dyDescent="0.4">
      <c r="A376" s="2">
        <v>42872.583333333336</v>
      </c>
      <c r="B376">
        <v>341.66666666666669</v>
      </c>
      <c r="C376">
        <v>357.78307513744448</v>
      </c>
      <c r="D376">
        <v>394.90476113020276</v>
      </c>
      <c r="E376">
        <v>392.10673504458055</v>
      </c>
      <c r="F376">
        <v>365.03835222301944</v>
      </c>
      <c r="G376">
        <v>414.21141171613056</v>
      </c>
      <c r="H376">
        <v>379.8936986684472</v>
      </c>
      <c r="I376">
        <v>369.82731315302493</v>
      </c>
      <c r="J376">
        <v>402.03410933938335</v>
      </c>
      <c r="K376">
        <v>383.12859806020833</v>
      </c>
      <c r="M376">
        <v>1.2866359896011199</v>
      </c>
      <c r="N376">
        <v>1.2527334906548699</v>
      </c>
      <c r="O376">
        <v>1.3665474257316299</v>
      </c>
      <c r="P376">
        <v>1.2195510068301301</v>
      </c>
      <c r="Q376">
        <v>1.5870039843549699</v>
      </c>
      <c r="R376">
        <v>1.35643778299839</v>
      </c>
      <c r="S376">
        <v>1.2898373510825401</v>
      </c>
      <c r="T376">
        <v>1.4896474060698199</v>
      </c>
      <c r="U376">
        <v>1.4347889840138801</v>
      </c>
      <c r="V376">
        <f t="shared" si="46"/>
        <v>357.39888600031105</v>
      </c>
      <c r="W376">
        <f t="shared" si="47"/>
        <v>347.9815251819083</v>
      </c>
      <c r="X376">
        <f t="shared" si="48"/>
        <v>379.59650714767497</v>
      </c>
      <c r="Y376">
        <f t="shared" si="49"/>
        <v>338.76416856392501</v>
      </c>
      <c r="Z376">
        <f t="shared" si="50"/>
        <v>440.83444009860273</v>
      </c>
      <c r="AA376">
        <f t="shared" si="51"/>
        <v>376.78827305510833</v>
      </c>
      <c r="AB376">
        <f t="shared" si="52"/>
        <v>358.28815307848339</v>
      </c>
      <c r="AC376">
        <f t="shared" si="53"/>
        <v>413.79094613050557</v>
      </c>
      <c r="AD376">
        <f t="shared" si="54"/>
        <v>398.55249555941117</v>
      </c>
    </row>
    <row r="377" spans="1:30" x14ac:dyDescent="0.4">
      <c r="A377" s="2">
        <v>42872.625</v>
      </c>
      <c r="B377">
        <v>377.77777777777777</v>
      </c>
      <c r="C377">
        <v>357.39888600031105</v>
      </c>
      <c r="D377">
        <v>347.9815251819083</v>
      </c>
      <c r="E377">
        <v>379.59650714767497</v>
      </c>
      <c r="F377">
        <v>338.76416856392501</v>
      </c>
      <c r="G377">
        <v>440.83444009860273</v>
      </c>
      <c r="H377">
        <v>376.78827305510833</v>
      </c>
      <c r="I377">
        <v>358.28815307848339</v>
      </c>
      <c r="J377">
        <v>413.79094613050557</v>
      </c>
      <c r="K377">
        <v>398.55249555941117</v>
      </c>
      <c r="M377">
        <v>1.0442046981711599</v>
      </c>
      <c r="N377">
        <v>1.0240479426055</v>
      </c>
      <c r="O377">
        <v>0.973571502339865</v>
      </c>
      <c r="P377">
        <v>0.92763302429968397</v>
      </c>
      <c r="Q377">
        <v>1.3910762553570599</v>
      </c>
      <c r="R377">
        <v>0.97583916208134602</v>
      </c>
      <c r="S377">
        <v>0.94188171053306302</v>
      </c>
      <c r="T377">
        <v>1.3005782838889901</v>
      </c>
      <c r="U377">
        <v>1.2452800545455101</v>
      </c>
      <c r="V377">
        <f t="shared" si="46"/>
        <v>290.05686060310001</v>
      </c>
      <c r="W377">
        <f t="shared" si="47"/>
        <v>284.45776183486112</v>
      </c>
      <c r="X377">
        <f t="shared" si="48"/>
        <v>270.43652842774026</v>
      </c>
      <c r="Y377">
        <f t="shared" si="49"/>
        <v>257.67584008324553</v>
      </c>
      <c r="Z377">
        <f t="shared" si="50"/>
        <v>386.41007093251665</v>
      </c>
      <c r="AA377">
        <f t="shared" si="51"/>
        <v>271.06643391148503</v>
      </c>
      <c r="AB377">
        <f t="shared" si="52"/>
        <v>261.63380848140639</v>
      </c>
      <c r="AC377">
        <f t="shared" si="53"/>
        <v>361.27174552471945</v>
      </c>
      <c r="AD377">
        <f t="shared" si="54"/>
        <v>345.91112626264169</v>
      </c>
    </row>
    <row r="378" spans="1:30" x14ac:dyDescent="0.4">
      <c r="A378" s="2">
        <v>42872.666666666664</v>
      </c>
      <c r="B378">
        <v>258.33333333333331</v>
      </c>
      <c r="C378">
        <v>290.05686060310001</v>
      </c>
      <c r="D378">
        <v>284.45776183486112</v>
      </c>
      <c r="E378">
        <v>270.43652842774026</v>
      </c>
      <c r="F378">
        <v>257.67584008324553</v>
      </c>
      <c r="G378">
        <v>386.41007093251665</v>
      </c>
      <c r="H378">
        <v>271.06643391148503</v>
      </c>
      <c r="I378">
        <v>261.63380848140639</v>
      </c>
      <c r="J378">
        <v>361.27174552471945</v>
      </c>
      <c r="K378">
        <v>345.91112626264169</v>
      </c>
      <c r="M378">
        <v>0.69380665153188104</v>
      </c>
      <c r="N378">
        <v>0.72588857900043802</v>
      </c>
      <c r="O378">
        <v>0.65091454151901995</v>
      </c>
      <c r="P378">
        <v>0.62419167190573299</v>
      </c>
      <c r="Q378">
        <v>1.1804034116965201</v>
      </c>
      <c r="R378">
        <v>0.71449498644019904</v>
      </c>
      <c r="S378">
        <v>0.70176118107468699</v>
      </c>
      <c r="T378">
        <v>1.01339969822388</v>
      </c>
      <c r="U378">
        <v>0.91450692120181198</v>
      </c>
      <c r="V378">
        <f t="shared" si="46"/>
        <v>192.72406986996697</v>
      </c>
      <c r="W378">
        <f t="shared" si="47"/>
        <v>201.63571638901055</v>
      </c>
      <c r="X378">
        <f t="shared" si="48"/>
        <v>180.80959486639443</v>
      </c>
      <c r="Y378">
        <f t="shared" si="49"/>
        <v>173.38657552937028</v>
      </c>
      <c r="Z378">
        <f t="shared" si="50"/>
        <v>327.88983658236674</v>
      </c>
      <c r="AA378">
        <f t="shared" si="51"/>
        <v>198.47082956672196</v>
      </c>
      <c r="AB378">
        <f t="shared" si="52"/>
        <v>194.93366140963528</v>
      </c>
      <c r="AC378">
        <f t="shared" si="53"/>
        <v>281.49991617329999</v>
      </c>
      <c r="AD378">
        <f t="shared" si="54"/>
        <v>254.02970033383667</v>
      </c>
    </row>
    <row r="379" spans="1:30" x14ac:dyDescent="0.4">
      <c r="A379" s="2">
        <v>42872.708333333336</v>
      </c>
      <c r="B379">
        <v>144.44444444444446</v>
      </c>
      <c r="C379">
        <v>192.72406986996697</v>
      </c>
      <c r="D379">
        <v>201.63571638901055</v>
      </c>
      <c r="E379">
        <v>180.80959486639443</v>
      </c>
      <c r="F379">
        <v>173.38657552937028</v>
      </c>
      <c r="G379">
        <v>327.88983658236674</v>
      </c>
      <c r="H379">
        <v>198.47082956672196</v>
      </c>
      <c r="I379">
        <v>194.93366140963528</v>
      </c>
      <c r="J379">
        <v>281.49991617329999</v>
      </c>
      <c r="K379">
        <v>254.02970033383667</v>
      </c>
      <c r="M379">
        <v>0.268170083579092</v>
      </c>
      <c r="N379">
        <v>0.28546988214813901</v>
      </c>
      <c r="O379">
        <v>0.26869434871126802</v>
      </c>
      <c r="P379">
        <v>0.26423852501289502</v>
      </c>
      <c r="Q379">
        <v>0.49708266489297598</v>
      </c>
      <c r="R379">
        <v>0.30698859071515</v>
      </c>
      <c r="S379">
        <v>0.23422998402536299</v>
      </c>
      <c r="T379">
        <v>0.45328126384039202</v>
      </c>
      <c r="U379">
        <v>0.35950321365150401</v>
      </c>
      <c r="V379">
        <f t="shared" si="46"/>
        <v>74.491689883081108</v>
      </c>
      <c r="W379">
        <f t="shared" si="47"/>
        <v>79.297189485594174</v>
      </c>
      <c r="X379">
        <f t="shared" si="48"/>
        <v>74.63731908646335</v>
      </c>
      <c r="Y379">
        <f t="shared" si="49"/>
        <v>73.399590281359721</v>
      </c>
      <c r="Z379">
        <f t="shared" si="50"/>
        <v>138.07851802582667</v>
      </c>
      <c r="AA379">
        <f t="shared" si="51"/>
        <v>85.274608531986118</v>
      </c>
      <c r="AB379">
        <f t="shared" si="52"/>
        <v>65.063884451489727</v>
      </c>
      <c r="AC379">
        <f t="shared" si="53"/>
        <v>125.91146217788666</v>
      </c>
      <c r="AD379">
        <f t="shared" si="54"/>
        <v>99.862003792084451</v>
      </c>
    </row>
    <row r="380" spans="1:30" x14ac:dyDescent="0.4">
      <c r="A380" s="2">
        <v>42872.75</v>
      </c>
      <c r="B380">
        <v>55.555555555555557</v>
      </c>
      <c r="C380">
        <v>74.491689883081108</v>
      </c>
      <c r="D380">
        <v>79.297189485594174</v>
      </c>
      <c r="E380">
        <v>74.63731908646335</v>
      </c>
      <c r="F380">
        <v>73.399590281359721</v>
      </c>
      <c r="G380">
        <v>138.07851802582667</v>
      </c>
      <c r="H380">
        <v>85.274608531986118</v>
      </c>
      <c r="I380">
        <v>65.063884451489727</v>
      </c>
      <c r="J380">
        <v>125.91146217788666</v>
      </c>
      <c r="K380">
        <v>99.862003792084451</v>
      </c>
      <c r="M380">
        <v>7.1142738238408706E-2</v>
      </c>
      <c r="N380">
        <v>5.8541901491875402E-2</v>
      </c>
      <c r="O380">
        <v>6.1899728791489202E-2</v>
      </c>
      <c r="P380">
        <v>7.2935462987277697E-2</v>
      </c>
      <c r="Q380">
        <v>7.0791180990862096E-2</v>
      </c>
      <c r="R380">
        <v>6.2486837030198701E-2</v>
      </c>
      <c r="S380">
        <v>4.8326362727983699E-2</v>
      </c>
      <c r="T380">
        <v>6.9592010279584601E-2</v>
      </c>
      <c r="U380">
        <v>6.1501040799825303E-2</v>
      </c>
      <c r="V380">
        <f t="shared" si="46"/>
        <v>19.761871732891308</v>
      </c>
      <c r="W380">
        <f t="shared" si="47"/>
        <v>16.261639303298722</v>
      </c>
      <c r="X380">
        <f t="shared" si="48"/>
        <v>17.194369108747001</v>
      </c>
      <c r="Y380">
        <f t="shared" si="49"/>
        <v>20.259850829799362</v>
      </c>
      <c r="Z380">
        <f t="shared" si="50"/>
        <v>19.664216941906137</v>
      </c>
      <c r="AA380">
        <f t="shared" si="51"/>
        <v>17.357454730610751</v>
      </c>
      <c r="AB380">
        <f t="shared" si="52"/>
        <v>13.42398964666214</v>
      </c>
      <c r="AC380">
        <f t="shared" si="53"/>
        <v>19.331113966551278</v>
      </c>
      <c r="AD380">
        <f t="shared" si="54"/>
        <v>17.083622444395917</v>
      </c>
    </row>
    <row r="381" spans="1:30" x14ac:dyDescent="0.4">
      <c r="A381" s="2">
        <v>42872.791666666664</v>
      </c>
      <c r="B381">
        <v>13.888888888888889</v>
      </c>
      <c r="C381">
        <v>19.761871732891308</v>
      </c>
      <c r="D381">
        <v>16.261639303298722</v>
      </c>
      <c r="E381">
        <v>17.194369108747001</v>
      </c>
      <c r="F381">
        <v>20.259850829799362</v>
      </c>
      <c r="G381">
        <v>19.664216941906137</v>
      </c>
      <c r="H381">
        <v>17.357454730610751</v>
      </c>
      <c r="I381">
        <v>13.42398964666214</v>
      </c>
      <c r="J381">
        <v>19.331113966551278</v>
      </c>
      <c r="K381">
        <v>17.083622444395917</v>
      </c>
      <c r="M381">
        <v>5.3514990886851403E-2</v>
      </c>
      <c r="N381">
        <v>4.4536343150453302E-2</v>
      </c>
      <c r="O381">
        <v>4.91046370699438E-2</v>
      </c>
      <c r="P381">
        <v>5.9256637836879601E-2</v>
      </c>
      <c r="Q381">
        <v>5.2136535932371102E-2</v>
      </c>
      <c r="R381">
        <v>4.5616798406014597E-2</v>
      </c>
      <c r="S381">
        <v>3.9826320646685703E-2</v>
      </c>
      <c r="T381">
        <v>5.1549421568642499E-2</v>
      </c>
      <c r="U381">
        <v>4.4490932084019802E-2</v>
      </c>
      <c r="V381">
        <f t="shared" si="46"/>
        <v>14.865275246347611</v>
      </c>
      <c r="W381">
        <f t="shared" si="47"/>
        <v>12.371206430681472</v>
      </c>
      <c r="X381">
        <f t="shared" si="48"/>
        <v>13.640176963873277</v>
      </c>
      <c r="Y381">
        <f t="shared" si="49"/>
        <v>16.460177176910999</v>
      </c>
      <c r="Z381">
        <f t="shared" si="50"/>
        <v>14.482371092325305</v>
      </c>
      <c r="AA381">
        <f t="shared" si="51"/>
        <v>12.67133289055961</v>
      </c>
      <c r="AB381">
        <f t="shared" si="52"/>
        <v>11.062866846301583</v>
      </c>
      <c r="AC381">
        <f t="shared" si="53"/>
        <v>14.319283769067361</v>
      </c>
      <c r="AD381">
        <f t="shared" si="54"/>
        <v>12.358592245561058</v>
      </c>
    </row>
    <row r="382" spans="1:30" x14ac:dyDescent="0.4">
      <c r="A382" s="2">
        <v>42872.833333333336</v>
      </c>
      <c r="B382">
        <v>0</v>
      </c>
      <c r="C382">
        <v>14.865275246347611</v>
      </c>
      <c r="D382">
        <v>12.371206430681472</v>
      </c>
      <c r="E382">
        <v>13.640176963873277</v>
      </c>
      <c r="F382">
        <v>16.460177176910999</v>
      </c>
      <c r="G382">
        <v>14.482371092325305</v>
      </c>
      <c r="H382">
        <v>12.67133289055961</v>
      </c>
      <c r="I382">
        <v>11.062866846301583</v>
      </c>
      <c r="J382">
        <v>14.319283769067361</v>
      </c>
      <c r="K382">
        <v>12.358592245561058</v>
      </c>
      <c r="M382">
        <v>5.5105148921013702E-2</v>
      </c>
      <c r="N382">
        <v>4.4734101229500799E-2</v>
      </c>
      <c r="O382">
        <v>4.9265312187182102E-2</v>
      </c>
      <c r="P382">
        <v>6.01362634937836E-2</v>
      </c>
      <c r="Q382">
        <v>5.29780405267678E-2</v>
      </c>
      <c r="R382">
        <v>4.61000689336711E-2</v>
      </c>
      <c r="S382">
        <v>3.99776907432558E-2</v>
      </c>
      <c r="T382">
        <v>5.0784733286962702E-2</v>
      </c>
      <c r="U382">
        <v>4.4966417688548803E-2</v>
      </c>
      <c r="V382">
        <f t="shared" si="46"/>
        <v>15.306985811392694</v>
      </c>
      <c r="W382">
        <f t="shared" si="47"/>
        <v>12.426139230416888</v>
      </c>
      <c r="X382">
        <f t="shared" si="48"/>
        <v>13.684808940883917</v>
      </c>
      <c r="Y382">
        <f t="shared" si="49"/>
        <v>16.704517637162109</v>
      </c>
      <c r="Z382">
        <f t="shared" si="50"/>
        <v>14.71612236854661</v>
      </c>
      <c r="AA382">
        <f t="shared" si="51"/>
        <v>12.805574703797529</v>
      </c>
      <c r="AB382">
        <f t="shared" si="52"/>
        <v>11.104914095348834</v>
      </c>
      <c r="AC382">
        <f t="shared" si="53"/>
        <v>14.106870357489639</v>
      </c>
      <c r="AD382">
        <f t="shared" si="54"/>
        <v>12.490671580152446</v>
      </c>
    </row>
    <row r="383" spans="1:30" x14ac:dyDescent="0.4">
      <c r="A383" s="2">
        <v>42872.875</v>
      </c>
      <c r="B383">
        <v>0</v>
      </c>
      <c r="C383">
        <v>15.306985811392694</v>
      </c>
      <c r="D383">
        <v>12.426139230416888</v>
      </c>
      <c r="E383">
        <v>13.684808940883917</v>
      </c>
      <c r="F383">
        <v>16.704517637162109</v>
      </c>
      <c r="G383">
        <v>14.71612236854661</v>
      </c>
      <c r="H383">
        <v>12.805574703797529</v>
      </c>
      <c r="I383">
        <v>11.104914095348834</v>
      </c>
      <c r="J383">
        <v>14.106870357489639</v>
      </c>
      <c r="K383">
        <v>12.490671580152446</v>
      </c>
      <c r="M383">
        <v>5.0157285645801603E-2</v>
      </c>
      <c r="N383">
        <v>4.3550302787171702E-2</v>
      </c>
      <c r="O383">
        <v>4.8655696622727999E-2</v>
      </c>
      <c r="P383">
        <v>5.8063888416075501E-2</v>
      </c>
      <c r="Q383">
        <v>5.0167732758280903E-2</v>
      </c>
      <c r="R383">
        <v>4.3978789492260202E-2</v>
      </c>
      <c r="S383">
        <v>3.91877384303164E-2</v>
      </c>
      <c r="T383">
        <v>5.0831723247468097E-2</v>
      </c>
      <c r="U383">
        <v>4.2706794750292702E-2</v>
      </c>
      <c r="V383">
        <f t="shared" si="46"/>
        <v>13.932579346056</v>
      </c>
      <c r="W383">
        <f t="shared" si="47"/>
        <v>12.097306329769916</v>
      </c>
      <c r="X383">
        <f t="shared" si="48"/>
        <v>13.515471284091111</v>
      </c>
      <c r="Y383">
        <f t="shared" si="49"/>
        <v>16.128857893354308</v>
      </c>
      <c r="Z383">
        <f t="shared" si="50"/>
        <v>13.935481321744694</v>
      </c>
      <c r="AA383">
        <f t="shared" si="51"/>
        <v>12.216330414516722</v>
      </c>
      <c r="AB383">
        <f t="shared" si="52"/>
        <v>10.88548289731011</v>
      </c>
      <c r="AC383">
        <f t="shared" si="53"/>
        <v>14.119923124296694</v>
      </c>
      <c r="AD383">
        <f t="shared" si="54"/>
        <v>11.862998541747974</v>
      </c>
    </row>
    <row r="384" spans="1:30" x14ac:dyDescent="0.4">
      <c r="A384" s="2">
        <v>42872.916666666664</v>
      </c>
      <c r="B384">
        <v>0</v>
      </c>
      <c r="C384">
        <v>13.932579346056</v>
      </c>
      <c r="D384">
        <v>12.097306329769916</v>
      </c>
      <c r="E384">
        <v>13.515471284091111</v>
      </c>
      <c r="F384">
        <v>16.128857893354308</v>
      </c>
      <c r="G384">
        <v>13.935481321744694</v>
      </c>
      <c r="H384">
        <v>12.216330414516722</v>
      </c>
      <c r="I384">
        <v>10.88548289731011</v>
      </c>
      <c r="J384">
        <v>14.119923124296694</v>
      </c>
      <c r="K384">
        <v>11.862998541747974</v>
      </c>
      <c r="M384">
        <v>4.0366176744679703E-2</v>
      </c>
      <c r="N384">
        <v>4.0991023718912598E-2</v>
      </c>
      <c r="O384">
        <v>4.7964464817836602E-2</v>
      </c>
      <c r="P384">
        <v>5.4118495645830197E-2</v>
      </c>
      <c r="Q384">
        <v>4.2237622985238699E-2</v>
      </c>
      <c r="R384">
        <v>3.9650651714004601E-2</v>
      </c>
      <c r="S384">
        <v>3.7311240550183401E-2</v>
      </c>
      <c r="T384">
        <v>4.8676810107479603E-2</v>
      </c>
      <c r="U384">
        <v>3.7425767972072102E-2</v>
      </c>
      <c r="V384">
        <f t="shared" si="46"/>
        <v>11.21282687352214</v>
      </c>
      <c r="W384">
        <f t="shared" si="47"/>
        <v>11.386395477475721</v>
      </c>
      <c r="X384">
        <f t="shared" si="48"/>
        <v>13.323462449399056</v>
      </c>
      <c r="Y384">
        <f t="shared" si="49"/>
        <v>15.032915457175054</v>
      </c>
      <c r="Z384">
        <f t="shared" si="50"/>
        <v>11.732673051455194</v>
      </c>
      <c r="AA384">
        <f t="shared" si="51"/>
        <v>11.014069920556834</v>
      </c>
      <c r="AB384">
        <f t="shared" si="52"/>
        <v>10.364233486162055</v>
      </c>
      <c r="AC384">
        <f t="shared" si="53"/>
        <v>13.521336140966556</v>
      </c>
      <c r="AD384">
        <f t="shared" si="54"/>
        <v>10.396046658908917</v>
      </c>
    </row>
    <row r="385" spans="1:30" x14ac:dyDescent="0.4">
      <c r="A385" s="2">
        <v>42872.958333333336</v>
      </c>
      <c r="B385">
        <v>0</v>
      </c>
      <c r="C385">
        <v>11.21282687352214</v>
      </c>
      <c r="D385">
        <v>11.386395477475721</v>
      </c>
      <c r="E385">
        <v>13.323462449399056</v>
      </c>
      <c r="F385">
        <v>15.032915457175054</v>
      </c>
      <c r="G385">
        <v>11.732673051455194</v>
      </c>
      <c r="H385">
        <v>11.014069920556834</v>
      </c>
      <c r="I385">
        <v>10.364233486162055</v>
      </c>
      <c r="J385">
        <v>13.521336140966556</v>
      </c>
      <c r="K385">
        <v>10.396046658908917</v>
      </c>
      <c r="M385">
        <v>4.5130283213839197E-2</v>
      </c>
      <c r="N385">
        <v>4.24209669624546E-2</v>
      </c>
      <c r="O385">
        <v>4.8329818762076301E-2</v>
      </c>
      <c r="P385">
        <v>5.5806983986899199E-2</v>
      </c>
      <c r="Q385">
        <v>4.6634726247384101E-2</v>
      </c>
      <c r="R385">
        <v>4.2029672548284103E-2</v>
      </c>
      <c r="S385">
        <v>3.8547244090255402E-2</v>
      </c>
      <c r="T385">
        <v>5.1097200450643303E-2</v>
      </c>
      <c r="U385">
        <v>4.0320286090836897E-2</v>
      </c>
      <c r="V385">
        <f t="shared" si="46"/>
        <v>12.536189781621999</v>
      </c>
      <c r="W385">
        <f t="shared" si="47"/>
        <v>11.783601934015167</v>
      </c>
      <c r="X385">
        <f t="shared" si="48"/>
        <v>13.424949656132306</v>
      </c>
      <c r="Y385">
        <f t="shared" si="49"/>
        <v>15.501939996360889</v>
      </c>
      <c r="Z385">
        <f t="shared" si="50"/>
        <v>12.954090624273363</v>
      </c>
      <c r="AA385">
        <f t="shared" si="51"/>
        <v>11.674909041190027</v>
      </c>
      <c r="AB385">
        <f t="shared" si="52"/>
        <v>10.707567802848722</v>
      </c>
      <c r="AC385">
        <f t="shared" si="53"/>
        <v>14.193666791845361</v>
      </c>
      <c r="AD385">
        <f t="shared" si="54"/>
        <v>11.200079469676917</v>
      </c>
    </row>
    <row r="386" spans="1:30" x14ac:dyDescent="0.4">
      <c r="A386" s="2">
        <v>42873</v>
      </c>
      <c r="B386">
        <v>0</v>
      </c>
      <c r="C386">
        <v>12.536189781621999</v>
      </c>
      <c r="D386">
        <v>11.783601934015167</v>
      </c>
      <c r="E386">
        <v>13.424949656132306</v>
      </c>
      <c r="F386">
        <v>15.501939996360889</v>
      </c>
      <c r="G386">
        <v>12.954090624273363</v>
      </c>
      <c r="H386">
        <v>11.674909041190027</v>
      </c>
      <c r="I386">
        <v>10.707567802848722</v>
      </c>
      <c r="J386">
        <v>14.193666791845361</v>
      </c>
      <c r="K386">
        <v>11.200079469676917</v>
      </c>
      <c r="M386">
        <v>3.8179635298966903E-2</v>
      </c>
      <c r="N386">
        <v>3.9663664089324299E-2</v>
      </c>
      <c r="O386">
        <v>4.7039842031126398E-2</v>
      </c>
      <c r="P386">
        <v>5.4208144050722801E-2</v>
      </c>
      <c r="Q386">
        <v>3.8808249147521803E-2</v>
      </c>
      <c r="R386">
        <v>3.7066998661474101E-2</v>
      </c>
      <c r="S386">
        <v>3.5162140753484797E-2</v>
      </c>
      <c r="T386">
        <v>4.24613201681786E-2</v>
      </c>
      <c r="U386">
        <v>3.5646846905456303E-2</v>
      </c>
      <c r="V386">
        <f t="shared" ref="V386:V449" si="55">M386*1000000/3600</f>
        <v>10.605454249713029</v>
      </c>
      <c r="W386">
        <f t="shared" ref="W386:W449" si="56">N386*1000000/3600</f>
        <v>11.01768446925675</v>
      </c>
      <c r="X386">
        <f t="shared" ref="X386:X449" si="57">O386*1000000/3600</f>
        <v>13.066622786424</v>
      </c>
      <c r="Y386">
        <f t="shared" ref="Y386:Y449" si="58">P386*1000000/3600</f>
        <v>15.057817791867446</v>
      </c>
      <c r="Z386">
        <f t="shared" ref="Z386:Z449" si="59">Q386*1000000/3600</f>
        <v>10.780069207644946</v>
      </c>
      <c r="AA386">
        <f t="shared" ref="AA386:AA449" si="60">R386*1000000/3600</f>
        <v>10.296388517076139</v>
      </c>
      <c r="AB386">
        <f t="shared" ref="AB386:AB449" si="61">S386*1000000/3600</f>
        <v>9.7672613204124428</v>
      </c>
      <c r="AC386">
        <f t="shared" ref="AC386:AC449" si="62">T386*1000000/3600</f>
        <v>11.79481115782739</v>
      </c>
      <c r="AD386">
        <f t="shared" ref="AD386:AD449" si="63">U386*1000000/3600</f>
        <v>9.9019019181823058</v>
      </c>
    </row>
    <row r="387" spans="1:30" x14ac:dyDescent="0.4">
      <c r="A387" s="2">
        <v>42873.041666666664</v>
      </c>
      <c r="B387">
        <v>0</v>
      </c>
      <c r="C387">
        <v>10.605454249713029</v>
      </c>
      <c r="D387">
        <v>11.01768446925675</v>
      </c>
      <c r="E387">
        <v>13.066622786424</v>
      </c>
      <c r="F387">
        <v>15.057817791867446</v>
      </c>
      <c r="G387">
        <v>10.780069207644946</v>
      </c>
      <c r="H387">
        <v>10.296388517076139</v>
      </c>
      <c r="I387">
        <v>9.7672613204124428</v>
      </c>
      <c r="J387">
        <v>11.79481115782739</v>
      </c>
      <c r="K387">
        <v>9.9019019181823058</v>
      </c>
      <c r="M387">
        <v>3.6615775316595503E-2</v>
      </c>
      <c r="N387">
        <v>3.8489278579424802E-2</v>
      </c>
      <c r="O387">
        <v>4.6212762153782602E-2</v>
      </c>
      <c r="P387">
        <v>5.3515906935854902E-2</v>
      </c>
      <c r="Q387">
        <v>3.4693513558524701E-2</v>
      </c>
      <c r="R387">
        <v>3.4449946013824402E-2</v>
      </c>
      <c r="S387">
        <v>3.3397450549821399E-2</v>
      </c>
      <c r="T387">
        <v>3.7382288466585499E-2</v>
      </c>
      <c r="U387">
        <v>3.4434269094153799E-2</v>
      </c>
      <c r="V387">
        <f t="shared" si="55"/>
        <v>10.171048699054305</v>
      </c>
      <c r="W387">
        <f t="shared" si="56"/>
        <v>10.691466272062446</v>
      </c>
      <c r="X387">
        <f t="shared" si="57"/>
        <v>12.836878376050723</v>
      </c>
      <c r="Y387">
        <f t="shared" si="58"/>
        <v>14.865529704404139</v>
      </c>
      <c r="Z387">
        <f t="shared" si="59"/>
        <v>9.6370870995901949</v>
      </c>
      <c r="AA387">
        <f t="shared" si="60"/>
        <v>9.5694294482845557</v>
      </c>
      <c r="AB387">
        <f t="shared" si="61"/>
        <v>9.2770695971726109</v>
      </c>
      <c r="AC387">
        <f t="shared" si="62"/>
        <v>10.383969018495973</v>
      </c>
      <c r="AD387">
        <f t="shared" si="63"/>
        <v>9.5650747483760554</v>
      </c>
    </row>
    <row r="388" spans="1:30" x14ac:dyDescent="0.4">
      <c r="A388" s="2">
        <v>42873.083333333336</v>
      </c>
      <c r="B388">
        <v>0</v>
      </c>
      <c r="C388">
        <v>10.171048699054305</v>
      </c>
      <c r="D388">
        <v>10.691466272062446</v>
      </c>
      <c r="E388">
        <v>12.836878376050723</v>
      </c>
      <c r="F388">
        <v>14.865529704404139</v>
      </c>
      <c r="G388">
        <v>9.6370870995901949</v>
      </c>
      <c r="H388">
        <v>9.5694294482845557</v>
      </c>
      <c r="I388">
        <v>9.2770695971726109</v>
      </c>
      <c r="J388">
        <v>10.383969018495973</v>
      </c>
      <c r="K388">
        <v>9.5650747483760554</v>
      </c>
      <c r="M388">
        <v>3.6015024591891799E-2</v>
      </c>
      <c r="N388">
        <v>3.7373821200099397E-2</v>
      </c>
      <c r="O388">
        <v>4.5311288920000498E-2</v>
      </c>
      <c r="P388">
        <v>5.1285047834234397E-2</v>
      </c>
      <c r="Q388">
        <v>2.9846755902968699E-2</v>
      </c>
      <c r="R388">
        <v>3.1065749461310601E-2</v>
      </c>
      <c r="S388">
        <v>3.1593295442194802E-2</v>
      </c>
      <c r="T388">
        <v>3.2078420124016301E-2</v>
      </c>
      <c r="U388">
        <v>3.3230579479578803E-2</v>
      </c>
      <c r="V388">
        <f t="shared" si="55"/>
        <v>10.004173497747722</v>
      </c>
      <c r="W388">
        <f t="shared" si="56"/>
        <v>10.38161700002761</v>
      </c>
      <c r="X388">
        <f t="shared" si="57"/>
        <v>12.586469144444584</v>
      </c>
      <c r="Y388">
        <f t="shared" si="58"/>
        <v>14.245846620620666</v>
      </c>
      <c r="Z388">
        <f t="shared" si="59"/>
        <v>8.2907655286024173</v>
      </c>
      <c r="AA388">
        <f t="shared" si="60"/>
        <v>8.6293748503640568</v>
      </c>
      <c r="AB388">
        <f t="shared" si="61"/>
        <v>8.7759154006096676</v>
      </c>
      <c r="AC388">
        <f t="shared" si="62"/>
        <v>8.9106722566711944</v>
      </c>
      <c r="AD388">
        <f t="shared" si="63"/>
        <v>9.2307165221052223</v>
      </c>
    </row>
    <row r="389" spans="1:30" x14ac:dyDescent="0.4">
      <c r="A389" s="2">
        <v>42873.125</v>
      </c>
      <c r="B389">
        <v>0</v>
      </c>
      <c r="C389">
        <v>10.004173497747722</v>
      </c>
      <c r="D389">
        <v>10.38161700002761</v>
      </c>
      <c r="E389">
        <v>12.586469144444584</v>
      </c>
      <c r="F389">
        <v>14.245846620620666</v>
      </c>
      <c r="G389">
        <v>8.2907655286024173</v>
      </c>
      <c r="H389">
        <v>8.6293748503640568</v>
      </c>
      <c r="I389">
        <v>8.7759154006096676</v>
      </c>
      <c r="J389">
        <v>8.9106722566711944</v>
      </c>
      <c r="K389">
        <v>9.2307165221052223</v>
      </c>
      <c r="M389">
        <v>3.6752294482924601E-2</v>
      </c>
      <c r="N389">
        <v>3.7703171745777801E-2</v>
      </c>
      <c r="O389">
        <v>4.5486041946791102E-2</v>
      </c>
      <c r="P389">
        <v>5.2608440140042401E-2</v>
      </c>
      <c r="Q389">
        <v>3.1597485324123098E-2</v>
      </c>
      <c r="R389">
        <v>3.1938238963336703E-2</v>
      </c>
      <c r="S389">
        <v>3.2292822567303398E-2</v>
      </c>
      <c r="T389">
        <v>3.3268032945757801E-2</v>
      </c>
      <c r="U389">
        <v>3.3975326926932198E-2</v>
      </c>
      <c r="V389">
        <f t="shared" si="55"/>
        <v>10.208970689701278</v>
      </c>
      <c r="W389">
        <f t="shared" si="56"/>
        <v>10.473103262716055</v>
      </c>
      <c r="X389">
        <f t="shared" si="57"/>
        <v>12.635011651886417</v>
      </c>
      <c r="Y389">
        <f t="shared" si="58"/>
        <v>14.613455594456223</v>
      </c>
      <c r="Z389">
        <f t="shared" si="59"/>
        <v>8.7770792567008602</v>
      </c>
      <c r="AA389">
        <f t="shared" si="60"/>
        <v>8.8717330453713057</v>
      </c>
      <c r="AB389">
        <f t="shared" si="61"/>
        <v>8.9702284909176093</v>
      </c>
      <c r="AC389">
        <f t="shared" si="62"/>
        <v>9.2411202627105009</v>
      </c>
      <c r="AD389">
        <f t="shared" si="63"/>
        <v>9.4375908130367208</v>
      </c>
    </row>
    <row r="390" spans="1:30" x14ac:dyDescent="0.4">
      <c r="A390" s="2">
        <v>42873.166666666664</v>
      </c>
      <c r="B390">
        <v>0</v>
      </c>
      <c r="C390">
        <v>10.208970689701278</v>
      </c>
      <c r="D390">
        <v>10.473103262716055</v>
      </c>
      <c r="E390">
        <v>12.635011651886417</v>
      </c>
      <c r="F390">
        <v>14.613455594456223</v>
      </c>
      <c r="G390">
        <v>8.7770792567008602</v>
      </c>
      <c r="H390">
        <v>8.8717330453713057</v>
      </c>
      <c r="I390">
        <v>8.9702284909176093</v>
      </c>
      <c r="J390">
        <v>9.2411202627105009</v>
      </c>
      <c r="K390">
        <v>9.4375908130367208</v>
      </c>
      <c r="M390">
        <v>3.70207169904294E-2</v>
      </c>
      <c r="N390">
        <v>3.79736266329792E-2</v>
      </c>
      <c r="O390">
        <v>4.5697881472031902E-2</v>
      </c>
      <c r="P390">
        <v>5.3356975050384302E-2</v>
      </c>
      <c r="Q390">
        <v>3.2949123624565597E-2</v>
      </c>
      <c r="R390">
        <v>3.2817352478266199E-2</v>
      </c>
      <c r="S390">
        <v>3.27527284267859E-2</v>
      </c>
      <c r="T390">
        <v>3.4469075979899101E-2</v>
      </c>
      <c r="U390">
        <v>3.4358554214613202E-2</v>
      </c>
      <c r="V390">
        <f t="shared" si="55"/>
        <v>10.283532497341499</v>
      </c>
      <c r="W390">
        <f t="shared" si="56"/>
        <v>10.548229620272</v>
      </c>
      <c r="X390">
        <f t="shared" si="57"/>
        <v>12.693855964453306</v>
      </c>
      <c r="Y390">
        <f t="shared" si="58"/>
        <v>14.821381958440083</v>
      </c>
      <c r="Z390">
        <f t="shared" si="59"/>
        <v>9.1525343401571106</v>
      </c>
      <c r="AA390">
        <f t="shared" si="60"/>
        <v>9.1159312439628337</v>
      </c>
      <c r="AB390">
        <f t="shared" si="61"/>
        <v>9.0979801185516394</v>
      </c>
      <c r="AC390">
        <f t="shared" si="62"/>
        <v>9.5747433277497489</v>
      </c>
      <c r="AD390">
        <f t="shared" si="63"/>
        <v>9.5440428373925545</v>
      </c>
    </row>
    <row r="391" spans="1:30" x14ac:dyDescent="0.4">
      <c r="A391" s="2">
        <v>42873.208333333336</v>
      </c>
      <c r="B391">
        <v>2.7777777777777777</v>
      </c>
      <c r="C391">
        <v>10.283532497341499</v>
      </c>
      <c r="D391">
        <v>10.548229620272</v>
      </c>
      <c r="E391">
        <v>12.693855964453306</v>
      </c>
      <c r="F391">
        <v>14.821381958440083</v>
      </c>
      <c r="G391">
        <v>9.1525343401571106</v>
      </c>
      <c r="H391">
        <v>9.1159312439628337</v>
      </c>
      <c r="I391">
        <v>9.0979801185516394</v>
      </c>
      <c r="J391">
        <v>9.5747433277497489</v>
      </c>
      <c r="K391">
        <v>9.5440428373925545</v>
      </c>
      <c r="M391">
        <v>7.3049299459745407E-2</v>
      </c>
      <c r="N391">
        <v>8.6482155668017202E-2</v>
      </c>
      <c r="O391">
        <v>9.6955469796107696E-2</v>
      </c>
      <c r="P391">
        <v>0.10735184269869399</v>
      </c>
      <c r="Q391">
        <v>6.80816926641898E-2</v>
      </c>
      <c r="R391">
        <v>7.3813514070670994E-2</v>
      </c>
      <c r="S391">
        <v>6.2268515455435901E-2</v>
      </c>
      <c r="T391">
        <v>9.7346088663887803E-2</v>
      </c>
      <c r="U391">
        <v>8.1957487783255401E-2</v>
      </c>
      <c r="V391">
        <f t="shared" si="55"/>
        <v>20.291472072151503</v>
      </c>
      <c r="W391">
        <f t="shared" si="56"/>
        <v>24.022821018893669</v>
      </c>
      <c r="X391">
        <f t="shared" si="57"/>
        <v>26.932074943363247</v>
      </c>
      <c r="Y391">
        <f t="shared" si="58"/>
        <v>29.819956305192775</v>
      </c>
      <c r="Z391">
        <f t="shared" si="59"/>
        <v>18.911581295608279</v>
      </c>
      <c r="AA391">
        <f t="shared" si="60"/>
        <v>20.50375390851972</v>
      </c>
      <c r="AB391">
        <f t="shared" si="61"/>
        <v>17.296809848732195</v>
      </c>
      <c r="AC391">
        <f t="shared" si="62"/>
        <v>27.040580184413276</v>
      </c>
      <c r="AD391">
        <f t="shared" si="63"/>
        <v>22.765968828682055</v>
      </c>
    </row>
    <row r="392" spans="1:30" x14ac:dyDescent="0.4">
      <c r="A392" s="2">
        <v>42873.25</v>
      </c>
      <c r="B392">
        <v>111.11111111111111</v>
      </c>
      <c r="C392">
        <v>20.291472072151503</v>
      </c>
      <c r="D392">
        <v>24.022821018893669</v>
      </c>
      <c r="E392">
        <v>26.932074943363247</v>
      </c>
      <c r="F392">
        <v>29.819956305192775</v>
      </c>
      <c r="G392">
        <v>18.911581295608279</v>
      </c>
      <c r="H392">
        <v>20.50375390851972</v>
      </c>
      <c r="I392">
        <v>17.296809848732195</v>
      </c>
      <c r="J392">
        <v>27.040580184413276</v>
      </c>
      <c r="K392">
        <v>22.765968828682055</v>
      </c>
      <c r="M392">
        <v>0.39729612746302501</v>
      </c>
      <c r="N392">
        <v>0.43839724920397799</v>
      </c>
      <c r="O392">
        <v>0.39224610815455302</v>
      </c>
      <c r="P392">
        <v>0.423207840109045</v>
      </c>
      <c r="Q392">
        <v>0.60083555244603004</v>
      </c>
      <c r="R392">
        <v>0.38150174206507498</v>
      </c>
      <c r="S392">
        <v>0.36221328289993798</v>
      </c>
      <c r="T392">
        <v>0.61807462209775099</v>
      </c>
      <c r="U392">
        <v>0.44319653058903102</v>
      </c>
      <c r="V392">
        <f t="shared" si="55"/>
        <v>110.36003540639582</v>
      </c>
      <c r="W392">
        <f t="shared" si="56"/>
        <v>121.77701366777167</v>
      </c>
      <c r="X392">
        <f t="shared" si="57"/>
        <v>108.95725226515363</v>
      </c>
      <c r="Y392">
        <f t="shared" si="58"/>
        <v>117.5577333636236</v>
      </c>
      <c r="Z392">
        <f t="shared" si="59"/>
        <v>166.89876456834168</v>
      </c>
      <c r="AA392">
        <f t="shared" si="60"/>
        <v>105.97270612918749</v>
      </c>
      <c r="AB392">
        <f t="shared" si="61"/>
        <v>100.61480080553834</v>
      </c>
      <c r="AC392">
        <f t="shared" si="62"/>
        <v>171.68739502715306</v>
      </c>
      <c r="AD392">
        <f t="shared" si="63"/>
        <v>123.11014738584194</v>
      </c>
    </row>
    <row r="393" spans="1:30" x14ac:dyDescent="0.4">
      <c r="A393" s="2">
        <v>42873.291666666664</v>
      </c>
      <c r="B393">
        <v>288.88888888888891</v>
      </c>
      <c r="C393">
        <v>110.36003540639582</v>
      </c>
      <c r="D393">
        <v>121.77701366777167</v>
      </c>
      <c r="E393">
        <v>108.95725226515363</v>
      </c>
      <c r="F393">
        <v>117.5577333636236</v>
      </c>
      <c r="G393">
        <v>166.89876456834168</v>
      </c>
      <c r="H393">
        <v>105.97270612918749</v>
      </c>
      <c r="I393">
        <v>100.61480080553834</v>
      </c>
      <c r="J393">
        <v>171.68739502715306</v>
      </c>
      <c r="K393">
        <v>123.11014738584194</v>
      </c>
      <c r="M393">
        <v>0.91108497265030397</v>
      </c>
      <c r="N393">
        <v>0.937249677363727</v>
      </c>
      <c r="O393">
        <v>0.90596935559346103</v>
      </c>
      <c r="P393">
        <v>0.92938643056171999</v>
      </c>
      <c r="Q393">
        <v>1.0705534505034</v>
      </c>
      <c r="R393">
        <v>0.83891688994228297</v>
      </c>
      <c r="S393">
        <v>0.80650343040413597</v>
      </c>
      <c r="T393">
        <v>1.1859014613283501</v>
      </c>
      <c r="U393">
        <v>0.89394947584681905</v>
      </c>
      <c r="V393">
        <f t="shared" si="55"/>
        <v>253.07915906952888</v>
      </c>
      <c r="W393">
        <f t="shared" si="56"/>
        <v>260.3471326010353</v>
      </c>
      <c r="X393">
        <f t="shared" si="57"/>
        <v>251.65815433151695</v>
      </c>
      <c r="Y393">
        <f t="shared" si="58"/>
        <v>258.16289737825559</v>
      </c>
      <c r="Z393">
        <f t="shared" si="59"/>
        <v>297.37595847316669</v>
      </c>
      <c r="AA393">
        <f t="shared" si="60"/>
        <v>233.03246942841193</v>
      </c>
      <c r="AB393">
        <f t="shared" si="61"/>
        <v>224.02873066781555</v>
      </c>
      <c r="AC393">
        <f t="shared" si="62"/>
        <v>329.41707259120835</v>
      </c>
      <c r="AD393">
        <f t="shared" si="63"/>
        <v>248.3192988463386</v>
      </c>
    </row>
    <row r="394" spans="1:30" x14ac:dyDescent="0.4">
      <c r="A394" s="2">
        <v>42873.333333333336</v>
      </c>
      <c r="B394">
        <v>450</v>
      </c>
      <c r="C394">
        <v>253.07915906952888</v>
      </c>
      <c r="D394">
        <v>260.3471326010353</v>
      </c>
      <c r="E394">
        <v>251.65815433151695</v>
      </c>
      <c r="F394">
        <v>258.16289737825559</v>
      </c>
      <c r="G394">
        <v>297.37595847316669</v>
      </c>
      <c r="H394">
        <v>233.03246942841193</v>
      </c>
      <c r="I394">
        <v>224.02873066781555</v>
      </c>
      <c r="J394">
        <v>329.41707259120835</v>
      </c>
      <c r="K394">
        <v>248.3192988463386</v>
      </c>
      <c r="M394">
        <v>1.1347285663028801</v>
      </c>
      <c r="N394">
        <v>1.1342615468436199</v>
      </c>
      <c r="O394">
        <v>1.2944363855810499</v>
      </c>
      <c r="P394">
        <v>1.1398351675892699</v>
      </c>
      <c r="Q394">
        <v>1.37696717244239</v>
      </c>
      <c r="R394">
        <v>1.1821853530761799</v>
      </c>
      <c r="S394">
        <v>1.21723107788943</v>
      </c>
      <c r="T394">
        <v>1.3544536957728599</v>
      </c>
      <c r="U394">
        <v>1.1834555837415699</v>
      </c>
      <c r="V394">
        <f t="shared" si="55"/>
        <v>315.20237952857781</v>
      </c>
      <c r="W394">
        <f t="shared" si="56"/>
        <v>315.07265190100554</v>
      </c>
      <c r="X394">
        <f t="shared" si="57"/>
        <v>359.56566266140271</v>
      </c>
      <c r="Y394">
        <f t="shared" si="58"/>
        <v>316.62087988590832</v>
      </c>
      <c r="Z394">
        <f t="shared" si="59"/>
        <v>382.49088123399719</v>
      </c>
      <c r="AA394">
        <f t="shared" si="60"/>
        <v>328.38482029893891</v>
      </c>
      <c r="AB394">
        <f t="shared" si="61"/>
        <v>338.11974385817496</v>
      </c>
      <c r="AC394">
        <f t="shared" si="62"/>
        <v>376.23713771468334</v>
      </c>
      <c r="AD394">
        <f t="shared" si="63"/>
        <v>328.73766215043611</v>
      </c>
    </row>
    <row r="395" spans="1:30" x14ac:dyDescent="0.4">
      <c r="A395" s="2">
        <v>42873.375</v>
      </c>
      <c r="B395">
        <v>325</v>
      </c>
      <c r="C395">
        <v>315.20237952857781</v>
      </c>
      <c r="D395">
        <v>315.07265190100554</v>
      </c>
      <c r="E395">
        <v>359.56566266140271</v>
      </c>
      <c r="F395">
        <v>316.62087988590832</v>
      </c>
      <c r="G395">
        <v>382.49088123399719</v>
      </c>
      <c r="H395">
        <v>328.38482029893891</v>
      </c>
      <c r="I395">
        <v>338.11974385817496</v>
      </c>
      <c r="J395">
        <v>376.23713771468334</v>
      </c>
      <c r="K395">
        <v>328.73766215043611</v>
      </c>
      <c r="M395">
        <v>1.4736913781202701</v>
      </c>
      <c r="N395">
        <v>1.4751517473632501</v>
      </c>
      <c r="O395">
        <v>1.6990060840490899</v>
      </c>
      <c r="P395">
        <v>1.42867900336515</v>
      </c>
      <c r="Q395">
        <v>1.6142741875949</v>
      </c>
      <c r="R395">
        <v>1.5897581765100199</v>
      </c>
      <c r="S395">
        <v>1.5721795039103901</v>
      </c>
      <c r="T395">
        <v>1.58825124561528</v>
      </c>
      <c r="U395">
        <v>1.4988081829262001</v>
      </c>
      <c r="V395">
        <f t="shared" si="55"/>
        <v>409.35871614451946</v>
      </c>
      <c r="W395">
        <f t="shared" si="56"/>
        <v>409.76437426756945</v>
      </c>
      <c r="X395">
        <f t="shared" si="57"/>
        <v>471.94613445808051</v>
      </c>
      <c r="Y395">
        <f t="shared" si="58"/>
        <v>396.85527871254163</v>
      </c>
      <c r="Z395">
        <f t="shared" si="59"/>
        <v>448.40949655413891</v>
      </c>
      <c r="AA395">
        <f t="shared" si="60"/>
        <v>441.59949347500554</v>
      </c>
      <c r="AB395">
        <f t="shared" si="61"/>
        <v>436.71652886399721</v>
      </c>
      <c r="AC395">
        <f t="shared" si="62"/>
        <v>441.18090155980002</v>
      </c>
      <c r="AD395">
        <f t="shared" si="63"/>
        <v>416.33560636838894</v>
      </c>
    </row>
    <row r="396" spans="1:30" x14ac:dyDescent="0.4">
      <c r="A396" s="2">
        <v>42873.416666666664</v>
      </c>
      <c r="B396">
        <v>613.88888888888891</v>
      </c>
      <c r="C396">
        <v>409.35871614451946</v>
      </c>
      <c r="D396">
        <v>409.76437426756945</v>
      </c>
      <c r="E396">
        <v>471.94613445808051</v>
      </c>
      <c r="F396">
        <v>396.85527871254163</v>
      </c>
      <c r="G396">
        <v>448.40949655413891</v>
      </c>
      <c r="H396">
        <v>441.59949347500554</v>
      </c>
      <c r="I396">
        <v>436.71652886399721</v>
      </c>
      <c r="J396">
        <v>441.18090155980002</v>
      </c>
      <c r="K396">
        <v>416.33560636838894</v>
      </c>
      <c r="M396">
        <v>1.86518386974513</v>
      </c>
      <c r="N396">
        <v>1.9740454880130001</v>
      </c>
      <c r="O396">
        <v>2.0344147355633702</v>
      </c>
      <c r="P396">
        <v>1.72994583750231</v>
      </c>
      <c r="Q396">
        <v>2.0482469645702301</v>
      </c>
      <c r="R396">
        <v>1.9750122179301199</v>
      </c>
      <c r="S396">
        <v>2.1101892060844598</v>
      </c>
      <c r="T396">
        <v>1.8318850794553401</v>
      </c>
      <c r="U396">
        <v>1.8108320006460099</v>
      </c>
      <c r="V396">
        <f t="shared" si="55"/>
        <v>518.10663048475828</v>
      </c>
      <c r="W396">
        <f t="shared" si="56"/>
        <v>548.34596889249997</v>
      </c>
      <c r="X396">
        <f t="shared" si="57"/>
        <v>565.11520432315842</v>
      </c>
      <c r="Y396">
        <f t="shared" si="58"/>
        <v>480.54051041730833</v>
      </c>
      <c r="Z396">
        <f t="shared" si="59"/>
        <v>568.95749015839726</v>
      </c>
      <c r="AA396">
        <f t="shared" si="60"/>
        <v>548.61450498058889</v>
      </c>
      <c r="AB396">
        <f t="shared" si="61"/>
        <v>586.16366835679446</v>
      </c>
      <c r="AC396">
        <f t="shared" si="62"/>
        <v>508.85696651537222</v>
      </c>
      <c r="AD396">
        <f t="shared" si="63"/>
        <v>503.00888906833603</v>
      </c>
    </row>
    <row r="397" spans="1:30" x14ac:dyDescent="0.4">
      <c r="A397" s="2">
        <v>42873.458333333336</v>
      </c>
      <c r="B397">
        <v>438.88888888888891</v>
      </c>
      <c r="C397">
        <v>518.10663048475828</v>
      </c>
      <c r="D397">
        <v>548.34596889249997</v>
      </c>
      <c r="E397">
        <v>565.11520432315842</v>
      </c>
      <c r="F397">
        <v>480.54051041730833</v>
      </c>
      <c r="G397">
        <v>568.95749015839726</v>
      </c>
      <c r="H397">
        <v>548.61450498058889</v>
      </c>
      <c r="I397">
        <v>586.16366835679446</v>
      </c>
      <c r="J397">
        <v>508.85696651537222</v>
      </c>
      <c r="K397">
        <v>503.00888906833603</v>
      </c>
      <c r="M397">
        <v>1.95034641892683</v>
      </c>
      <c r="N397">
        <v>1.85082606843637</v>
      </c>
      <c r="O397">
        <v>2.03668816917535</v>
      </c>
      <c r="P397">
        <v>1.6736773542466299</v>
      </c>
      <c r="Q397">
        <v>1.77976948908079</v>
      </c>
      <c r="R397">
        <v>1.8270975150889399</v>
      </c>
      <c r="S397">
        <v>2.1026353015371901</v>
      </c>
      <c r="T397">
        <v>1.69971924268531</v>
      </c>
      <c r="U397">
        <v>1.7755137926025599</v>
      </c>
      <c r="V397">
        <f t="shared" si="55"/>
        <v>541.76289414634164</v>
      </c>
      <c r="W397">
        <f t="shared" si="56"/>
        <v>514.11835234343607</v>
      </c>
      <c r="X397">
        <f t="shared" si="57"/>
        <v>565.74671365981942</v>
      </c>
      <c r="Y397">
        <f t="shared" si="58"/>
        <v>464.91037617961939</v>
      </c>
      <c r="Z397">
        <f t="shared" si="59"/>
        <v>494.38041363355279</v>
      </c>
      <c r="AA397">
        <f t="shared" si="60"/>
        <v>507.52708752470551</v>
      </c>
      <c r="AB397">
        <f t="shared" si="61"/>
        <v>584.06536153810839</v>
      </c>
      <c r="AC397">
        <f t="shared" si="62"/>
        <v>472.14423407925278</v>
      </c>
      <c r="AD397">
        <f t="shared" si="63"/>
        <v>493.19827572293332</v>
      </c>
    </row>
    <row r="398" spans="1:30" x14ac:dyDescent="0.4">
      <c r="A398" s="2">
        <v>42873.5</v>
      </c>
      <c r="B398">
        <v>652.77777777777783</v>
      </c>
      <c r="C398">
        <v>541.76289414634164</v>
      </c>
      <c r="D398">
        <v>514.11835234343607</v>
      </c>
      <c r="E398">
        <v>565.74671365981942</v>
      </c>
      <c r="F398">
        <v>464.91037617961939</v>
      </c>
      <c r="G398">
        <v>494.38041363355279</v>
      </c>
      <c r="H398">
        <v>507.52708752470551</v>
      </c>
      <c r="I398">
        <v>584.06536153810839</v>
      </c>
      <c r="J398">
        <v>472.14423407925278</v>
      </c>
      <c r="K398">
        <v>493.19827572293332</v>
      </c>
      <c r="M398">
        <v>1.8245210675517101</v>
      </c>
      <c r="N398">
        <v>1.69869559643983</v>
      </c>
      <c r="O398">
        <v>1.9279589663129899</v>
      </c>
      <c r="P398">
        <v>1.56482214956624</v>
      </c>
      <c r="Q398">
        <v>1.68211221675522</v>
      </c>
      <c r="R398">
        <v>1.7189479976980699</v>
      </c>
      <c r="S398">
        <v>2.0628520969900901</v>
      </c>
      <c r="T398">
        <v>1.59239391202852</v>
      </c>
      <c r="U398">
        <v>1.67846855291849</v>
      </c>
      <c r="V398">
        <f t="shared" si="55"/>
        <v>506.81140765325284</v>
      </c>
      <c r="W398">
        <f t="shared" si="56"/>
        <v>471.85988789995281</v>
      </c>
      <c r="X398">
        <f t="shared" si="57"/>
        <v>535.54415730916389</v>
      </c>
      <c r="Y398">
        <f t="shared" si="58"/>
        <v>434.67281932395554</v>
      </c>
      <c r="Z398">
        <f t="shared" si="59"/>
        <v>467.25339354311666</v>
      </c>
      <c r="AA398">
        <f t="shared" si="60"/>
        <v>477.48555491613058</v>
      </c>
      <c r="AB398">
        <f t="shared" si="61"/>
        <v>573.01447138613617</v>
      </c>
      <c r="AC398">
        <f t="shared" si="62"/>
        <v>442.33164223014444</v>
      </c>
      <c r="AD398">
        <f t="shared" si="63"/>
        <v>466.24126469958054</v>
      </c>
    </row>
    <row r="399" spans="1:30" x14ac:dyDescent="0.4">
      <c r="A399" s="2">
        <v>42873.541666666664</v>
      </c>
      <c r="B399">
        <v>397.22222222222223</v>
      </c>
      <c r="C399">
        <v>506.81140765325284</v>
      </c>
      <c r="D399">
        <v>471.85988789995281</v>
      </c>
      <c r="E399">
        <v>535.54415730916389</v>
      </c>
      <c r="F399">
        <v>434.67281932395554</v>
      </c>
      <c r="G399">
        <v>467.25339354311666</v>
      </c>
      <c r="H399">
        <v>477.48555491613058</v>
      </c>
      <c r="I399">
        <v>573.01447138613617</v>
      </c>
      <c r="J399">
        <v>442.33164223014444</v>
      </c>
      <c r="K399">
        <v>466.24126469958054</v>
      </c>
      <c r="M399">
        <v>1.7880339092491</v>
      </c>
      <c r="N399">
        <v>1.83688299572021</v>
      </c>
      <c r="O399">
        <v>1.92156507666458</v>
      </c>
      <c r="P399">
        <v>1.6960579763874</v>
      </c>
      <c r="Q399">
        <v>1.8098322155058899</v>
      </c>
      <c r="R399">
        <v>1.78123924551074</v>
      </c>
      <c r="S399">
        <v>1.85906695566207</v>
      </c>
      <c r="T399">
        <v>1.78531312625268</v>
      </c>
      <c r="U399">
        <v>1.8076647173664999</v>
      </c>
      <c r="V399">
        <f t="shared" si="55"/>
        <v>496.67608590252775</v>
      </c>
      <c r="W399">
        <f t="shared" si="56"/>
        <v>510.24527658894721</v>
      </c>
      <c r="X399">
        <f t="shared" si="57"/>
        <v>533.76807685127221</v>
      </c>
      <c r="Y399">
        <f t="shared" si="58"/>
        <v>471.12721566316668</v>
      </c>
      <c r="Z399">
        <f t="shared" si="59"/>
        <v>502.7311709738583</v>
      </c>
      <c r="AA399">
        <f t="shared" si="60"/>
        <v>494.78867930853886</v>
      </c>
      <c r="AB399">
        <f t="shared" si="61"/>
        <v>516.40748768390836</v>
      </c>
      <c r="AC399">
        <f t="shared" si="62"/>
        <v>495.92031284796667</v>
      </c>
      <c r="AD399">
        <f t="shared" si="63"/>
        <v>502.12908815736108</v>
      </c>
    </row>
    <row r="400" spans="1:30" x14ac:dyDescent="0.4">
      <c r="A400" s="2">
        <v>42873.583333333336</v>
      </c>
      <c r="B400">
        <v>191.66666666666666</v>
      </c>
      <c r="C400">
        <v>496.67608590252775</v>
      </c>
      <c r="D400">
        <v>510.24527658894721</v>
      </c>
      <c r="E400">
        <v>533.76807685127221</v>
      </c>
      <c r="F400">
        <v>471.12721566316668</v>
      </c>
      <c r="G400">
        <v>502.7311709738583</v>
      </c>
      <c r="H400">
        <v>494.78867930853886</v>
      </c>
      <c r="I400">
        <v>516.40748768390836</v>
      </c>
      <c r="J400">
        <v>495.92031284796667</v>
      </c>
      <c r="K400">
        <v>502.12908815736108</v>
      </c>
      <c r="M400">
        <v>0.42334304054425498</v>
      </c>
      <c r="N400">
        <v>0.29435746542907698</v>
      </c>
      <c r="O400">
        <v>0.29524020363861803</v>
      </c>
      <c r="P400">
        <v>0.47845924862577099</v>
      </c>
      <c r="Q400">
        <v>0.34911801550750698</v>
      </c>
      <c r="R400">
        <v>0.32620082655627902</v>
      </c>
      <c r="S400">
        <v>0.31881137515216001</v>
      </c>
      <c r="T400">
        <v>0.21239864753080601</v>
      </c>
      <c r="U400">
        <v>0.40420179617521301</v>
      </c>
      <c r="V400">
        <f t="shared" si="55"/>
        <v>117.59528904007084</v>
      </c>
      <c r="W400">
        <f t="shared" si="56"/>
        <v>81.765962619188045</v>
      </c>
      <c r="X400">
        <f t="shared" si="57"/>
        <v>82.0111676773939</v>
      </c>
      <c r="Y400">
        <f t="shared" si="58"/>
        <v>132.90534684049194</v>
      </c>
      <c r="Z400">
        <f t="shared" si="59"/>
        <v>96.977226529863046</v>
      </c>
      <c r="AA400">
        <f t="shared" si="60"/>
        <v>90.611340710077513</v>
      </c>
      <c r="AB400">
        <f t="shared" si="61"/>
        <v>88.558715320044442</v>
      </c>
      <c r="AC400">
        <f t="shared" si="62"/>
        <v>58.999624314112786</v>
      </c>
      <c r="AD400">
        <f t="shared" si="63"/>
        <v>112.27827671533694</v>
      </c>
    </row>
    <row r="401" spans="1:30" x14ac:dyDescent="0.4">
      <c r="A401" s="2">
        <v>42873.625</v>
      </c>
      <c r="B401">
        <v>66.666666666666671</v>
      </c>
      <c r="C401">
        <v>117.59528904007084</v>
      </c>
      <c r="D401">
        <v>81.765962619188045</v>
      </c>
      <c r="E401">
        <v>82.0111676773939</v>
      </c>
      <c r="F401">
        <v>132.90534684049194</v>
      </c>
      <c r="G401">
        <v>96.977226529863046</v>
      </c>
      <c r="H401">
        <v>90.611340710077513</v>
      </c>
      <c r="I401">
        <v>88.558715320044442</v>
      </c>
      <c r="J401">
        <v>58.999624314112786</v>
      </c>
      <c r="K401">
        <v>112.27827671533694</v>
      </c>
      <c r="M401">
        <v>0.41703397360496902</v>
      </c>
      <c r="N401">
        <v>0.48917827039230799</v>
      </c>
      <c r="O401">
        <v>0.41743730932968698</v>
      </c>
      <c r="P401">
        <v>0.48434669550088899</v>
      </c>
      <c r="Q401">
        <v>0.44138711345852899</v>
      </c>
      <c r="R401">
        <v>0.34811459273439799</v>
      </c>
      <c r="S401">
        <v>0.37212183990273201</v>
      </c>
      <c r="T401">
        <v>0.41428712018318198</v>
      </c>
      <c r="U401">
        <v>0.43519416621021201</v>
      </c>
      <c r="V401">
        <f t="shared" si="55"/>
        <v>115.84277044582473</v>
      </c>
      <c r="W401">
        <f t="shared" si="56"/>
        <v>135.88285288675223</v>
      </c>
      <c r="X401">
        <f t="shared" si="57"/>
        <v>115.95480814713527</v>
      </c>
      <c r="Y401">
        <f t="shared" si="58"/>
        <v>134.54074875024693</v>
      </c>
      <c r="Z401">
        <f t="shared" si="59"/>
        <v>122.60753151625805</v>
      </c>
      <c r="AA401">
        <f t="shared" si="60"/>
        <v>96.698497981777209</v>
      </c>
      <c r="AB401">
        <f t="shared" si="61"/>
        <v>103.36717775075888</v>
      </c>
      <c r="AC401">
        <f t="shared" si="62"/>
        <v>115.07975560643945</v>
      </c>
      <c r="AD401">
        <f t="shared" si="63"/>
        <v>120.88726839172556</v>
      </c>
    </row>
    <row r="402" spans="1:30" x14ac:dyDescent="0.4">
      <c r="A402" s="2">
        <v>42873.666666666664</v>
      </c>
      <c r="B402">
        <v>52.777777777777779</v>
      </c>
      <c r="C402">
        <v>115.84277044582473</v>
      </c>
      <c r="D402">
        <v>135.88285288675223</v>
      </c>
      <c r="E402">
        <v>115.95480814713527</v>
      </c>
      <c r="F402">
        <v>134.54074875024693</v>
      </c>
      <c r="G402">
        <v>122.60753151625805</v>
      </c>
      <c r="H402">
        <v>96.698497981777209</v>
      </c>
      <c r="I402">
        <v>103.36717775075888</v>
      </c>
      <c r="J402">
        <v>115.07975560643945</v>
      </c>
      <c r="K402">
        <v>120.88726839172556</v>
      </c>
      <c r="M402">
        <v>0.26037790918815701</v>
      </c>
      <c r="N402">
        <v>0.30550875391821303</v>
      </c>
      <c r="O402">
        <v>0.29853200164659199</v>
      </c>
      <c r="P402">
        <v>0.299997513824799</v>
      </c>
      <c r="Q402">
        <v>0.32468169252516399</v>
      </c>
      <c r="R402">
        <v>0.205601969587247</v>
      </c>
      <c r="S402">
        <v>0.293883216087377</v>
      </c>
      <c r="T402">
        <v>0.31696404099074399</v>
      </c>
      <c r="U402">
        <v>0.35585687805738597</v>
      </c>
      <c r="V402">
        <f t="shared" si="55"/>
        <v>72.327196996710285</v>
      </c>
      <c r="W402">
        <f t="shared" si="56"/>
        <v>84.863542755059171</v>
      </c>
      <c r="X402">
        <f t="shared" si="57"/>
        <v>82.925556012942224</v>
      </c>
      <c r="Y402">
        <f t="shared" si="58"/>
        <v>83.33264272911083</v>
      </c>
      <c r="Z402">
        <f t="shared" si="59"/>
        <v>90.189359034767776</v>
      </c>
      <c r="AA402">
        <f t="shared" si="60"/>
        <v>57.111658218679722</v>
      </c>
      <c r="AB402">
        <f t="shared" si="61"/>
        <v>81.63422669093805</v>
      </c>
      <c r="AC402">
        <f t="shared" si="62"/>
        <v>88.045566941873318</v>
      </c>
      <c r="AD402">
        <f t="shared" si="63"/>
        <v>98.849132793718326</v>
      </c>
    </row>
    <row r="403" spans="1:30" x14ac:dyDescent="0.4">
      <c r="A403" s="2">
        <v>42873.708333333336</v>
      </c>
      <c r="B403">
        <v>202.77777777777777</v>
      </c>
      <c r="C403">
        <v>72.327196996710285</v>
      </c>
      <c r="D403">
        <v>84.863542755059171</v>
      </c>
      <c r="E403">
        <v>82.925556012942224</v>
      </c>
      <c r="F403">
        <v>83.33264272911083</v>
      </c>
      <c r="G403">
        <v>90.189359034767776</v>
      </c>
      <c r="H403">
        <v>57.111658218679722</v>
      </c>
      <c r="I403">
        <v>81.63422669093805</v>
      </c>
      <c r="J403">
        <v>88.045566941873318</v>
      </c>
      <c r="K403">
        <v>98.849132793718326</v>
      </c>
      <c r="M403">
        <v>9.6252818365887199E-2</v>
      </c>
      <c r="N403">
        <v>9.9056496813706402E-2</v>
      </c>
      <c r="O403">
        <v>0.13070503403146999</v>
      </c>
      <c r="P403">
        <v>9.8192967972591805E-2</v>
      </c>
      <c r="Q403">
        <v>7.2048382980143794E-2</v>
      </c>
      <c r="R403">
        <v>5.9803892624156897E-2</v>
      </c>
      <c r="S403">
        <v>9.0986197434245394E-2</v>
      </c>
      <c r="T403">
        <v>9.6996536476815401E-2</v>
      </c>
      <c r="U403">
        <v>9.7412382776522102E-2</v>
      </c>
      <c r="V403">
        <f t="shared" si="55"/>
        <v>26.736893990524223</v>
      </c>
      <c r="W403">
        <f t="shared" si="56"/>
        <v>27.515693559362887</v>
      </c>
      <c r="X403">
        <f t="shared" si="57"/>
        <v>36.306953897630549</v>
      </c>
      <c r="Y403">
        <f t="shared" si="58"/>
        <v>27.275824436831059</v>
      </c>
      <c r="Z403">
        <f t="shared" si="59"/>
        <v>20.01343971670661</v>
      </c>
      <c r="AA403">
        <f t="shared" si="60"/>
        <v>16.612192395599138</v>
      </c>
      <c r="AB403">
        <f t="shared" si="61"/>
        <v>25.273943731734832</v>
      </c>
      <c r="AC403">
        <f t="shared" si="62"/>
        <v>26.943482354670945</v>
      </c>
      <c r="AD403">
        <f t="shared" si="63"/>
        <v>27.058995215700584</v>
      </c>
    </row>
    <row r="404" spans="1:30" x14ac:dyDescent="0.4">
      <c r="A404" s="2">
        <v>42873.75</v>
      </c>
      <c r="B404">
        <v>127.77777777777777</v>
      </c>
      <c r="C404">
        <v>26.736893990524223</v>
      </c>
      <c r="D404">
        <v>27.515693559362887</v>
      </c>
      <c r="E404">
        <v>36.306953897630549</v>
      </c>
      <c r="F404">
        <v>27.275824436831059</v>
      </c>
      <c r="G404">
        <v>20.01343971670661</v>
      </c>
      <c r="H404">
        <v>16.612192395599138</v>
      </c>
      <c r="I404">
        <v>25.273943731734832</v>
      </c>
      <c r="J404">
        <v>26.943482354670945</v>
      </c>
      <c r="K404">
        <v>27.058995215700584</v>
      </c>
      <c r="M404">
        <v>4.7950727655525299E-2</v>
      </c>
      <c r="N404">
        <v>4.4990130536691E-2</v>
      </c>
      <c r="O404">
        <v>5.8228102699665801E-2</v>
      </c>
      <c r="P404">
        <v>4.6178671814180297E-2</v>
      </c>
      <c r="Q404">
        <v>3.4436064404640199E-2</v>
      </c>
      <c r="R404">
        <v>2.6671126477133399E-2</v>
      </c>
      <c r="S404">
        <v>3.6235605989256799E-2</v>
      </c>
      <c r="T404">
        <v>2.9058087547461899E-2</v>
      </c>
      <c r="U404">
        <v>3.4793506551223603E-2</v>
      </c>
      <c r="V404">
        <f t="shared" si="55"/>
        <v>13.319646570979248</v>
      </c>
      <c r="W404">
        <f t="shared" si="56"/>
        <v>12.497258482414168</v>
      </c>
      <c r="X404">
        <f t="shared" si="57"/>
        <v>16.17447297212939</v>
      </c>
      <c r="Y404">
        <f t="shared" si="58"/>
        <v>12.827408837272305</v>
      </c>
      <c r="Z404">
        <f t="shared" si="59"/>
        <v>9.5655734457333885</v>
      </c>
      <c r="AA404">
        <f t="shared" si="60"/>
        <v>7.4086462436481666</v>
      </c>
      <c r="AB404">
        <f t="shared" si="61"/>
        <v>10.065446108126888</v>
      </c>
      <c r="AC404">
        <f t="shared" si="62"/>
        <v>8.0716909854060823</v>
      </c>
      <c r="AD404">
        <f t="shared" si="63"/>
        <v>9.6648629308954455</v>
      </c>
    </row>
    <row r="405" spans="1:30" x14ac:dyDescent="0.4">
      <c r="A405" s="2">
        <v>42873.791666666664</v>
      </c>
      <c r="B405">
        <v>13.888888888888889</v>
      </c>
      <c r="C405">
        <v>13.319646570979248</v>
      </c>
      <c r="D405">
        <v>12.497258482414168</v>
      </c>
      <c r="E405">
        <v>16.17447297212939</v>
      </c>
      <c r="F405">
        <v>12.827408837272305</v>
      </c>
      <c r="G405">
        <v>9.5655734457333885</v>
      </c>
      <c r="H405">
        <v>7.4086462436481666</v>
      </c>
      <c r="I405">
        <v>10.065446108126888</v>
      </c>
      <c r="J405">
        <v>8.0716909854060823</v>
      </c>
      <c r="K405">
        <v>9.6648629308954455</v>
      </c>
      <c r="M405">
        <v>4.0313609802502599E-2</v>
      </c>
      <c r="N405">
        <v>3.6892150790835597E-2</v>
      </c>
      <c r="O405">
        <v>4.5871872467695897E-2</v>
      </c>
      <c r="P405">
        <v>4.2366278311167203E-2</v>
      </c>
      <c r="Q405">
        <v>2.8383071532728801E-2</v>
      </c>
      <c r="R405">
        <v>2.4092337595919399E-2</v>
      </c>
      <c r="S405">
        <v>3.0509833587710099E-2</v>
      </c>
      <c r="T405">
        <v>2.4019450793144201E-2</v>
      </c>
      <c r="U405">
        <v>3.03168248725443E-2</v>
      </c>
      <c r="V405">
        <f t="shared" si="55"/>
        <v>11.198224945139611</v>
      </c>
      <c r="W405">
        <f t="shared" si="56"/>
        <v>10.247819664121</v>
      </c>
      <c r="X405">
        <f t="shared" si="57"/>
        <v>12.742186796582192</v>
      </c>
      <c r="Y405">
        <f t="shared" si="58"/>
        <v>11.76841064199089</v>
      </c>
      <c r="Z405">
        <f t="shared" si="59"/>
        <v>7.8841865368691115</v>
      </c>
      <c r="AA405">
        <f t="shared" si="60"/>
        <v>6.6923159988664995</v>
      </c>
      <c r="AB405">
        <f t="shared" si="61"/>
        <v>8.4749537743639163</v>
      </c>
      <c r="AC405">
        <f t="shared" si="62"/>
        <v>6.6720696647622786</v>
      </c>
      <c r="AD405">
        <f t="shared" si="63"/>
        <v>8.4213402423734163</v>
      </c>
    </row>
    <row r="406" spans="1:30" x14ac:dyDescent="0.4">
      <c r="A406" s="2">
        <v>42873.833333333336</v>
      </c>
      <c r="B406">
        <v>0</v>
      </c>
      <c r="C406">
        <v>11.198224945139611</v>
      </c>
      <c r="D406">
        <v>10.247819664121</v>
      </c>
      <c r="E406">
        <v>12.742186796582192</v>
      </c>
      <c r="F406">
        <v>11.76841064199089</v>
      </c>
      <c r="G406">
        <v>7.8841865368691115</v>
      </c>
      <c r="H406">
        <v>6.6923159988664995</v>
      </c>
      <c r="I406">
        <v>8.4749537743639163</v>
      </c>
      <c r="J406">
        <v>6.6720696647622786</v>
      </c>
      <c r="K406">
        <v>8.4213402423734163</v>
      </c>
      <c r="M406">
        <v>3.77034170135125E-2</v>
      </c>
      <c r="N406">
        <v>3.7183599938315999E-2</v>
      </c>
      <c r="O406">
        <v>4.8573080567926502E-2</v>
      </c>
      <c r="P406">
        <v>3.34511561314315E-2</v>
      </c>
      <c r="Q406">
        <v>3.1537748256431103E-2</v>
      </c>
      <c r="R406">
        <v>2.1578865077870199E-2</v>
      </c>
      <c r="S406">
        <v>2.9157227797503401E-2</v>
      </c>
      <c r="T406">
        <v>1.8920992333551899E-2</v>
      </c>
      <c r="U406">
        <v>2.6185922936247299E-2</v>
      </c>
      <c r="V406">
        <f t="shared" si="55"/>
        <v>10.473171392642362</v>
      </c>
      <c r="W406">
        <f t="shared" si="56"/>
        <v>10.328777760643334</v>
      </c>
      <c r="X406">
        <f t="shared" si="57"/>
        <v>13.492522379979585</v>
      </c>
      <c r="Y406">
        <f t="shared" si="58"/>
        <v>9.2919878142865269</v>
      </c>
      <c r="Z406">
        <f t="shared" si="59"/>
        <v>8.7604856267864175</v>
      </c>
      <c r="AA406">
        <f t="shared" si="60"/>
        <v>5.9941291882972774</v>
      </c>
      <c r="AB406">
        <f t="shared" si="61"/>
        <v>8.0992299437509452</v>
      </c>
      <c r="AC406">
        <f t="shared" si="62"/>
        <v>5.2558312037644157</v>
      </c>
      <c r="AD406">
        <f t="shared" si="63"/>
        <v>7.2738674822909157</v>
      </c>
    </row>
    <row r="407" spans="1:30" x14ac:dyDescent="0.4">
      <c r="A407" s="2">
        <v>42873.875</v>
      </c>
      <c r="B407">
        <v>0</v>
      </c>
      <c r="C407">
        <v>10.473171392642362</v>
      </c>
      <c r="D407">
        <v>10.328777760643334</v>
      </c>
      <c r="E407">
        <v>13.492522379979585</v>
      </c>
      <c r="F407">
        <v>9.2919878142865269</v>
      </c>
      <c r="G407">
        <v>8.7604856267864175</v>
      </c>
      <c r="H407">
        <v>5.9941291882972774</v>
      </c>
      <c r="I407">
        <v>8.0992299437509452</v>
      </c>
      <c r="J407">
        <v>5.2558312037644157</v>
      </c>
      <c r="K407">
        <v>7.2738674822909157</v>
      </c>
      <c r="M407">
        <v>3.6974009461515002E-2</v>
      </c>
      <c r="N407">
        <v>3.7405640026171597E-2</v>
      </c>
      <c r="O407">
        <v>4.9109510024420003E-2</v>
      </c>
      <c r="P407">
        <v>3.2310279567016903E-2</v>
      </c>
      <c r="Q407">
        <v>3.2103033060638601E-2</v>
      </c>
      <c r="R407">
        <v>2.13564016367651E-2</v>
      </c>
      <c r="S407">
        <v>2.90662980545296E-2</v>
      </c>
      <c r="T407">
        <v>1.8333167327638601E-2</v>
      </c>
      <c r="U407">
        <v>2.5692585049587699E-2</v>
      </c>
      <c r="V407">
        <f t="shared" si="55"/>
        <v>10.270558183754167</v>
      </c>
      <c r="W407">
        <f t="shared" si="56"/>
        <v>10.390455562825444</v>
      </c>
      <c r="X407">
        <f t="shared" si="57"/>
        <v>13.64153056233889</v>
      </c>
      <c r="Y407">
        <f t="shared" si="58"/>
        <v>8.9750776575046949</v>
      </c>
      <c r="Z407">
        <f t="shared" si="59"/>
        <v>8.9175091835107221</v>
      </c>
      <c r="AA407">
        <f t="shared" si="60"/>
        <v>5.9323337879903049</v>
      </c>
      <c r="AB407">
        <f t="shared" si="61"/>
        <v>8.073971681813779</v>
      </c>
      <c r="AC407">
        <f t="shared" si="62"/>
        <v>5.0925464798996121</v>
      </c>
      <c r="AD407">
        <f t="shared" si="63"/>
        <v>7.1368291804410271</v>
      </c>
    </row>
    <row r="408" spans="1:30" x14ac:dyDescent="0.4">
      <c r="A408" s="2">
        <v>42873.916666666664</v>
      </c>
      <c r="B408">
        <v>0</v>
      </c>
      <c r="C408">
        <v>10.270558183754167</v>
      </c>
      <c r="D408">
        <v>10.390455562825444</v>
      </c>
      <c r="E408">
        <v>13.64153056233889</v>
      </c>
      <c r="F408">
        <v>8.9750776575046949</v>
      </c>
      <c r="G408">
        <v>8.9175091835107221</v>
      </c>
      <c r="H408">
        <v>5.9323337879903049</v>
      </c>
      <c r="I408">
        <v>8.073971681813779</v>
      </c>
      <c r="J408">
        <v>5.0925464798996121</v>
      </c>
      <c r="K408">
        <v>7.1368291804410271</v>
      </c>
      <c r="M408">
        <v>3.5647713597958902E-2</v>
      </c>
      <c r="N408">
        <v>3.7900565197955302E-2</v>
      </c>
      <c r="O408">
        <v>4.8862903745826997E-2</v>
      </c>
      <c r="P408">
        <v>3.1599394230805898E-2</v>
      </c>
      <c r="Q408">
        <v>3.1709868419087399E-2</v>
      </c>
      <c r="R408">
        <v>2.17543972098556E-2</v>
      </c>
      <c r="S408">
        <v>2.8055871308910799E-2</v>
      </c>
      <c r="T408">
        <v>1.7697425049757499E-2</v>
      </c>
      <c r="U408">
        <v>2.5596566947450699E-2</v>
      </c>
      <c r="V408">
        <f t="shared" si="55"/>
        <v>9.9021426660996941</v>
      </c>
      <c r="W408">
        <f t="shared" si="56"/>
        <v>10.527934777209806</v>
      </c>
      <c r="X408">
        <f t="shared" si="57"/>
        <v>13.573028818285277</v>
      </c>
      <c r="Y408">
        <f t="shared" si="58"/>
        <v>8.7776095085571946</v>
      </c>
      <c r="Z408">
        <f t="shared" si="59"/>
        <v>8.8082967830798324</v>
      </c>
      <c r="AA408">
        <f t="shared" si="60"/>
        <v>6.042888113848778</v>
      </c>
      <c r="AB408">
        <f t="shared" si="61"/>
        <v>7.7932975858085554</v>
      </c>
      <c r="AC408">
        <f t="shared" si="62"/>
        <v>4.9159514027104168</v>
      </c>
      <c r="AD408">
        <f t="shared" si="63"/>
        <v>7.1101574854029712</v>
      </c>
    </row>
    <row r="409" spans="1:30" x14ac:dyDescent="0.4">
      <c r="A409" s="2">
        <v>42873.958333333336</v>
      </c>
      <c r="B409">
        <v>0</v>
      </c>
      <c r="C409">
        <v>9.9021426660996941</v>
      </c>
      <c r="D409">
        <v>10.527934777209806</v>
      </c>
      <c r="E409">
        <v>13.573028818285277</v>
      </c>
      <c r="F409">
        <v>8.7776095085571946</v>
      </c>
      <c r="G409">
        <v>8.8082967830798324</v>
      </c>
      <c r="H409">
        <v>6.042888113848778</v>
      </c>
      <c r="I409">
        <v>7.7932975858085554</v>
      </c>
      <c r="J409">
        <v>4.9159514027104168</v>
      </c>
      <c r="K409">
        <v>7.1101574854029712</v>
      </c>
      <c r="M409">
        <v>3.6706034467896498E-2</v>
      </c>
      <c r="N409">
        <v>3.7502165024382403E-2</v>
      </c>
      <c r="O409">
        <v>4.9048298964380899E-2</v>
      </c>
      <c r="P409">
        <v>3.2168973859857501E-2</v>
      </c>
      <c r="Q409">
        <v>3.2028447693745403E-2</v>
      </c>
      <c r="R409">
        <v>2.1431994437005501E-2</v>
      </c>
      <c r="S409">
        <v>2.88494243906301E-2</v>
      </c>
      <c r="T409">
        <v>1.8194899004984701E-2</v>
      </c>
      <c r="U409">
        <v>2.56636182493983E-2</v>
      </c>
      <c r="V409">
        <f t="shared" si="55"/>
        <v>10.196120685526806</v>
      </c>
      <c r="W409">
        <f t="shared" si="56"/>
        <v>10.417268062328446</v>
      </c>
      <c r="X409">
        <f t="shared" si="57"/>
        <v>13.624527490105805</v>
      </c>
      <c r="Y409">
        <f t="shared" si="58"/>
        <v>8.935826072182639</v>
      </c>
      <c r="Z409">
        <f t="shared" si="59"/>
        <v>8.8967910260403897</v>
      </c>
      <c r="AA409">
        <f t="shared" si="60"/>
        <v>5.953331788057084</v>
      </c>
      <c r="AB409">
        <f t="shared" si="61"/>
        <v>8.0137289973972496</v>
      </c>
      <c r="AC409">
        <f t="shared" si="62"/>
        <v>5.0541386124957501</v>
      </c>
      <c r="AD409">
        <f t="shared" si="63"/>
        <v>7.1287828470550831</v>
      </c>
    </row>
    <row r="410" spans="1:30" x14ac:dyDescent="0.4">
      <c r="A410" s="2">
        <v>42874</v>
      </c>
      <c r="B410">
        <v>0</v>
      </c>
      <c r="C410">
        <v>10.196120685526806</v>
      </c>
      <c r="D410">
        <v>10.417268062328446</v>
      </c>
      <c r="E410">
        <v>13.624527490105805</v>
      </c>
      <c r="F410">
        <v>8.935826072182639</v>
      </c>
      <c r="G410">
        <v>8.8967910260403897</v>
      </c>
      <c r="H410">
        <v>5.953331788057084</v>
      </c>
      <c r="I410">
        <v>8.0137289973972496</v>
      </c>
      <c r="J410">
        <v>5.0541386124957501</v>
      </c>
      <c r="K410">
        <v>7.1287828470550831</v>
      </c>
      <c r="M410">
        <v>3.6439456099295803E-2</v>
      </c>
      <c r="N410">
        <v>3.7599756821401903E-2</v>
      </c>
      <c r="O410">
        <v>4.8993067340345697E-2</v>
      </c>
      <c r="P410">
        <v>3.2027188498511203E-2</v>
      </c>
      <c r="Q410">
        <v>3.1951981903155603E-2</v>
      </c>
      <c r="R410">
        <v>2.1509607510667099E-2</v>
      </c>
      <c r="S410">
        <v>2.8640066444223299E-2</v>
      </c>
      <c r="T410">
        <v>1.8062401890606001E-2</v>
      </c>
      <c r="U410">
        <v>2.5639627259427599E-2</v>
      </c>
      <c r="V410">
        <f t="shared" si="55"/>
        <v>10.122071138693277</v>
      </c>
      <c r="W410">
        <f t="shared" si="56"/>
        <v>10.444376894833862</v>
      </c>
      <c r="X410">
        <f t="shared" si="57"/>
        <v>13.609185372318249</v>
      </c>
      <c r="Y410">
        <f t="shared" si="58"/>
        <v>8.8964412495864451</v>
      </c>
      <c r="Z410">
        <f t="shared" si="59"/>
        <v>8.875550528654335</v>
      </c>
      <c r="AA410">
        <f t="shared" si="60"/>
        <v>5.9748909751853052</v>
      </c>
      <c r="AB410">
        <f t="shared" si="61"/>
        <v>7.9555740122842495</v>
      </c>
      <c r="AC410">
        <f t="shared" si="62"/>
        <v>5.0173338585016669</v>
      </c>
      <c r="AD410">
        <f t="shared" si="63"/>
        <v>7.1221186831743326</v>
      </c>
    </row>
    <row r="411" spans="1:30" x14ac:dyDescent="0.4">
      <c r="A411" s="2">
        <v>42874.041666666664</v>
      </c>
      <c r="B411">
        <v>0</v>
      </c>
      <c r="C411">
        <v>10.122071138693277</v>
      </c>
      <c r="D411">
        <v>10.444376894833862</v>
      </c>
      <c r="E411">
        <v>13.609185372318249</v>
      </c>
      <c r="F411">
        <v>8.8964412495864451</v>
      </c>
      <c r="G411">
        <v>8.875550528654335</v>
      </c>
      <c r="H411">
        <v>5.9748909751853052</v>
      </c>
      <c r="I411">
        <v>7.9555740122842495</v>
      </c>
      <c r="J411">
        <v>5.0173338585016669</v>
      </c>
      <c r="K411">
        <v>7.1221186831743326</v>
      </c>
      <c r="M411">
        <v>3.6706034467896498E-2</v>
      </c>
      <c r="N411">
        <v>3.7502165024382403E-2</v>
      </c>
      <c r="O411">
        <v>4.9048298964380899E-2</v>
      </c>
      <c r="P411">
        <v>3.2168973859857501E-2</v>
      </c>
      <c r="Q411">
        <v>3.2028447693745403E-2</v>
      </c>
      <c r="R411">
        <v>2.1431994437005501E-2</v>
      </c>
      <c r="S411">
        <v>2.88494243906301E-2</v>
      </c>
      <c r="T411">
        <v>1.8194899004984701E-2</v>
      </c>
      <c r="U411">
        <v>2.56636182493983E-2</v>
      </c>
      <c r="V411">
        <f t="shared" si="55"/>
        <v>10.196120685526806</v>
      </c>
      <c r="W411">
        <f t="shared" si="56"/>
        <v>10.417268062328446</v>
      </c>
      <c r="X411">
        <f t="shared" si="57"/>
        <v>13.624527490105805</v>
      </c>
      <c r="Y411">
        <f t="shared" si="58"/>
        <v>8.935826072182639</v>
      </c>
      <c r="Z411">
        <f t="shared" si="59"/>
        <v>8.8967910260403897</v>
      </c>
      <c r="AA411">
        <f t="shared" si="60"/>
        <v>5.953331788057084</v>
      </c>
      <c r="AB411">
        <f t="shared" si="61"/>
        <v>8.0137289973972496</v>
      </c>
      <c r="AC411">
        <f t="shared" si="62"/>
        <v>5.0541386124957501</v>
      </c>
      <c r="AD411">
        <f t="shared" si="63"/>
        <v>7.1287828470550831</v>
      </c>
    </row>
    <row r="412" spans="1:30" x14ac:dyDescent="0.4">
      <c r="A412" s="2">
        <v>42874.083333333336</v>
      </c>
      <c r="B412">
        <v>0</v>
      </c>
      <c r="C412">
        <v>10.196120685526806</v>
      </c>
      <c r="D412">
        <v>10.417268062328446</v>
      </c>
      <c r="E412">
        <v>13.624527490105805</v>
      </c>
      <c r="F412">
        <v>8.935826072182639</v>
      </c>
      <c r="G412">
        <v>8.8967910260403897</v>
      </c>
      <c r="H412">
        <v>5.953331788057084</v>
      </c>
      <c r="I412">
        <v>8.0137289973972496</v>
      </c>
      <c r="J412">
        <v>5.0541386124957501</v>
      </c>
      <c r="K412">
        <v>7.1287828470550831</v>
      </c>
      <c r="M412">
        <v>3.7243424871652997E-2</v>
      </c>
      <c r="N412">
        <v>3.7310013044131E-2</v>
      </c>
      <c r="O412">
        <v>4.9176739079262601E-2</v>
      </c>
      <c r="P412">
        <v>3.2451058642016598E-2</v>
      </c>
      <c r="Q412">
        <v>3.21758852747469E-2</v>
      </c>
      <c r="R412">
        <v>2.1282846213642799E-2</v>
      </c>
      <c r="S412">
        <v>2.9290810936616E-2</v>
      </c>
      <c r="T412">
        <v>1.8477430351484601E-2</v>
      </c>
      <c r="U412">
        <v>2.57266205560043E-2</v>
      </c>
      <c r="V412">
        <f t="shared" si="55"/>
        <v>10.345395797681389</v>
      </c>
      <c r="W412">
        <f t="shared" si="56"/>
        <v>10.363892512258612</v>
      </c>
      <c r="X412">
        <f t="shared" si="57"/>
        <v>13.660205299795168</v>
      </c>
      <c r="Y412">
        <f t="shared" si="58"/>
        <v>9.0141829561157216</v>
      </c>
      <c r="Z412">
        <f t="shared" si="59"/>
        <v>8.9377459096519161</v>
      </c>
      <c r="AA412">
        <f t="shared" si="60"/>
        <v>5.9119017260118882</v>
      </c>
      <c r="AB412">
        <f t="shared" si="61"/>
        <v>8.1363363712822228</v>
      </c>
      <c r="AC412">
        <f t="shared" si="62"/>
        <v>5.1326195420790555</v>
      </c>
      <c r="AD412">
        <f t="shared" si="63"/>
        <v>7.1462834877789732</v>
      </c>
    </row>
    <row r="413" spans="1:30" x14ac:dyDescent="0.4">
      <c r="A413" s="2">
        <v>42874.125</v>
      </c>
      <c r="B413">
        <v>0</v>
      </c>
      <c r="C413">
        <v>10.345395797681389</v>
      </c>
      <c r="D413">
        <v>10.363892512258612</v>
      </c>
      <c r="E413">
        <v>13.660205299795168</v>
      </c>
      <c r="F413">
        <v>9.0141829561157216</v>
      </c>
      <c r="G413">
        <v>8.9377459096519161</v>
      </c>
      <c r="H413">
        <v>5.9119017260118882</v>
      </c>
      <c r="I413">
        <v>8.1363363712822228</v>
      </c>
      <c r="J413">
        <v>5.1326195420790555</v>
      </c>
      <c r="K413">
        <v>7.1462834877789732</v>
      </c>
      <c r="M413">
        <v>3.6439456099295803E-2</v>
      </c>
      <c r="N413">
        <v>3.7599756821401903E-2</v>
      </c>
      <c r="O413">
        <v>4.8993067340345697E-2</v>
      </c>
      <c r="P413">
        <v>3.2027188498511203E-2</v>
      </c>
      <c r="Q413">
        <v>3.1951981903155603E-2</v>
      </c>
      <c r="R413">
        <v>2.1509607510667099E-2</v>
      </c>
      <c r="S413">
        <v>2.8640066444223299E-2</v>
      </c>
      <c r="T413">
        <v>1.8062401890606001E-2</v>
      </c>
      <c r="U413">
        <v>2.5639627259427599E-2</v>
      </c>
      <c r="V413">
        <f t="shared" si="55"/>
        <v>10.122071138693277</v>
      </c>
      <c r="W413">
        <f t="shared" si="56"/>
        <v>10.444376894833862</v>
      </c>
      <c r="X413">
        <f t="shared" si="57"/>
        <v>13.609185372318249</v>
      </c>
      <c r="Y413">
        <f t="shared" si="58"/>
        <v>8.8964412495864451</v>
      </c>
      <c r="Z413">
        <f t="shared" si="59"/>
        <v>8.875550528654335</v>
      </c>
      <c r="AA413">
        <f t="shared" si="60"/>
        <v>5.9748909751853052</v>
      </c>
      <c r="AB413">
        <f t="shared" si="61"/>
        <v>7.9555740122842495</v>
      </c>
      <c r="AC413">
        <f t="shared" si="62"/>
        <v>5.0173338585016669</v>
      </c>
      <c r="AD413">
        <f t="shared" si="63"/>
        <v>7.1221186831743326</v>
      </c>
    </row>
    <row r="414" spans="1:30" x14ac:dyDescent="0.4">
      <c r="A414" s="2">
        <v>42874.166666666664</v>
      </c>
      <c r="B414">
        <v>0</v>
      </c>
      <c r="C414">
        <v>10.122071138693277</v>
      </c>
      <c r="D414">
        <v>10.444376894833862</v>
      </c>
      <c r="E414">
        <v>13.609185372318249</v>
      </c>
      <c r="F414">
        <v>8.8964412495864451</v>
      </c>
      <c r="G414">
        <v>8.875550528654335</v>
      </c>
      <c r="H414">
        <v>5.9748909751853052</v>
      </c>
      <c r="I414">
        <v>7.9555740122842495</v>
      </c>
      <c r="J414">
        <v>5.0173338585016669</v>
      </c>
      <c r="K414">
        <v>7.1221186831743326</v>
      </c>
      <c r="M414">
        <v>3.7071349756170803E-2</v>
      </c>
      <c r="N414">
        <v>3.8309609877786498E-2</v>
      </c>
      <c r="O414">
        <v>4.99853696299783E-2</v>
      </c>
      <c r="P414">
        <v>3.2641519447615702E-2</v>
      </c>
      <c r="Q414">
        <v>3.2351301818494597E-2</v>
      </c>
      <c r="R414">
        <v>2.1723329614695499E-2</v>
      </c>
      <c r="S414">
        <v>2.91185315893525E-2</v>
      </c>
      <c r="T414">
        <v>1.8572019311982799E-2</v>
      </c>
      <c r="U414">
        <v>2.5954094954399601E-2</v>
      </c>
      <c r="V414">
        <f t="shared" si="55"/>
        <v>10.297597154491891</v>
      </c>
      <c r="W414">
        <f t="shared" si="56"/>
        <v>10.641558299385139</v>
      </c>
      <c r="X414">
        <f t="shared" si="57"/>
        <v>13.884824897216193</v>
      </c>
      <c r="Y414">
        <f t="shared" si="58"/>
        <v>9.0670887354488059</v>
      </c>
      <c r="Z414">
        <f t="shared" si="59"/>
        <v>8.9864727273596099</v>
      </c>
      <c r="AA414">
        <f t="shared" si="60"/>
        <v>6.0342582263043054</v>
      </c>
      <c r="AB414">
        <f t="shared" si="61"/>
        <v>8.0884809970423603</v>
      </c>
      <c r="AC414">
        <f t="shared" si="62"/>
        <v>5.1588942533285556</v>
      </c>
      <c r="AD414">
        <f t="shared" si="63"/>
        <v>7.2094708206665565</v>
      </c>
    </row>
    <row r="415" spans="1:30" x14ac:dyDescent="0.4">
      <c r="A415" s="2">
        <v>42874.208333333336</v>
      </c>
      <c r="B415">
        <v>5.5555555555555554</v>
      </c>
      <c r="C415">
        <v>10.297597154491891</v>
      </c>
      <c r="D415">
        <v>10.641558299385139</v>
      </c>
      <c r="E415">
        <v>13.884824897216193</v>
      </c>
      <c r="F415">
        <v>9.0670887354488059</v>
      </c>
      <c r="G415">
        <v>8.9864727273596099</v>
      </c>
      <c r="H415">
        <v>6.0342582263043054</v>
      </c>
      <c r="I415">
        <v>8.0884809970423603</v>
      </c>
      <c r="J415">
        <v>5.1588942533285556</v>
      </c>
      <c r="K415">
        <v>7.2094708206665565</v>
      </c>
      <c r="M415">
        <v>9.8420552313784507E-2</v>
      </c>
      <c r="N415">
        <v>0.10506245827536</v>
      </c>
      <c r="O415">
        <v>0.13084811432492699</v>
      </c>
      <c r="P415">
        <v>0.100409689979022</v>
      </c>
      <c r="Q415">
        <v>7.6217876920875796E-2</v>
      </c>
      <c r="R415">
        <v>4.8560317009473601E-2</v>
      </c>
      <c r="S415">
        <v>9.45576858669301E-2</v>
      </c>
      <c r="T415">
        <v>9.9363317250053207E-2</v>
      </c>
      <c r="U415">
        <v>7.9338702543792897E-2</v>
      </c>
      <c r="V415">
        <f t="shared" si="55"/>
        <v>27.339042309384585</v>
      </c>
      <c r="W415">
        <f t="shared" si="56"/>
        <v>29.184016187599997</v>
      </c>
      <c r="X415">
        <f t="shared" si="57"/>
        <v>36.34669842359083</v>
      </c>
      <c r="Y415">
        <f t="shared" si="58"/>
        <v>27.891580549728335</v>
      </c>
      <c r="Z415">
        <f t="shared" si="59"/>
        <v>21.171632478021056</v>
      </c>
      <c r="AA415">
        <f t="shared" si="60"/>
        <v>13.488976947075999</v>
      </c>
      <c r="AB415">
        <f t="shared" si="61"/>
        <v>26.266023851925027</v>
      </c>
      <c r="AC415">
        <f t="shared" si="62"/>
        <v>27.600921458348115</v>
      </c>
      <c r="AD415">
        <f t="shared" si="63"/>
        <v>22.038528484386916</v>
      </c>
    </row>
    <row r="416" spans="1:30" x14ac:dyDescent="0.4">
      <c r="A416" s="2">
        <v>42874.25</v>
      </c>
      <c r="B416">
        <v>100</v>
      </c>
      <c r="C416">
        <v>27.339042309384585</v>
      </c>
      <c r="D416">
        <v>29.184016187599997</v>
      </c>
      <c r="E416">
        <v>36.34669842359083</v>
      </c>
      <c r="F416">
        <v>27.891580549728335</v>
      </c>
      <c r="G416">
        <v>21.171632478021056</v>
      </c>
      <c r="H416">
        <v>13.488976947075999</v>
      </c>
      <c r="I416">
        <v>26.266023851925027</v>
      </c>
      <c r="J416">
        <v>27.600921458348115</v>
      </c>
      <c r="K416">
        <v>22.038528484386916</v>
      </c>
      <c r="M416">
        <v>0.46103686759461299</v>
      </c>
      <c r="N416">
        <v>0.48959717368928601</v>
      </c>
      <c r="O416">
        <v>0.498134276212292</v>
      </c>
      <c r="P416">
        <v>0.61093567785540304</v>
      </c>
      <c r="Q416">
        <v>0.49888547468591898</v>
      </c>
      <c r="R416">
        <v>0.40417140630863302</v>
      </c>
      <c r="S416">
        <v>0.42311059162897702</v>
      </c>
      <c r="T416">
        <v>0.53999148781680395</v>
      </c>
      <c r="U416">
        <v>0.45264620104093001</v>
      </c>
      <c r="V416">
        <f t="shared" si="55"/>
        <v>128.06579655405918</v>
      </c>
      <c r="W416">
        <f t="shared" si="56"/>
        <v>135.99921491369057</v>
      </c>
      <c r="X416">
        <f t="shared" si="57"/>
        <v>138.37063228119223</v>
      </c>
      <c r="Y416">
        <f t="shared" si="58"/>
        <v>169.70435495983418</v>
      </c>
      <c r="Z416">
        <f t="shared" si="59"/>
        <v>138.57929852386638</v>
      </c>
      <c r="AA416">
        <f t="shared" si="60"/>
        <v>112.2698350857314</v>
      </c>
      <c r="AB416">
        <f t="shared" si="61"/>
        <v>117.53071989693807</v>
      </c>
      <c r="AC416">
        <f t="shared" si="62"/>
        <v>149.99763550466778</v>
      </c>
      <c r="AD416">
        <f t="shared" si="63"/>
        <v>125.73505584470277</v>
      </c>
    </row>
    <row r="417" spans="1:30" x14ac:dyDescent="0.4">
      <c r="A417" s="2">
        <v>42874.291666666664</v>
      </c>
      <c r="B417">
        <v>280.55555555555554</v>
      </c>
      <c r="C417">
        <v>128.06579655405918</v>
      </c>
      <c r="D417">
        <v>135.99921491369057</v>
      </c>
      <c r="E417">
        <v>138.37063228119223</v>
      </c>
      <c r="F417">
        <v>169.70435495983418</v>
      </c>
      <c r="G417">
        <v>138.57929852386638</v>
      </c>
      <c r="H417">
        <v>112.2698350857314</v>
      </c>
      <c r="I417">
        <v>117.53071989693807</v>
      </c>
      <c r="J417">
        <v>149.99763550466778</v>
      </c>
      <c r="K417">
        <v>125.73505584470277</v>
      </c>
      <c r="M417">
        <v>0.62836501976723902</v>
      </c>
      <c r="N417">
        <v>0.53417687316780404</v>
      </c>
      <c r="O417">
        <v>0.66507921767312195</v>
      </c>
      <c r="P417">
        <v>0.80282038617415297</v>
      </c>
      <c r="Q417">
        <v>0.71871737741295905</v>
      </c>
      <c r="R417">
        <v>0.611501896143127</v>
      </c>
      <c r="S417">
        <v>0.52127019088485904</v>
      </c>
      <c r="T417">
        <v>0.66403528930636901</v>
      </c>
      <c r="U417">
        <v>0.59583528981409195</v>
      </c>
      <c r="V417">
        <f t="shared" si="55"/>
        <v>174.54583882423304</v>
      </c>
      <c r="W417">
        <f t="shared" si="56"/>
        <v>148.38246476883447</v>
      </c>
      <c r="X417">
        <f t="shared" si="57"/>
        <v>184.74422713142278</v>
      </c>
      <c r="Y417">
        <f t="shared" si="58"/>
        <v>223.00566282615361</v>
      </c>
      <c r="Z417">
        <f t="shared" si="59"/>
        <v>199.64371594804416</v>
      </c>
      <c r="AA417">
        <f t="shared" si="60"/>
        <v>169.86163781753527</v>
      </c>
      <c r="AB417">
        <f t="shared" si="61"/>
        <v>144.7972752457942</v>
      </c>
      <c r="AC417">
        <f t="shared" si="62"/>
        <v>184.45424702954696</v>
      </c>
      <c r="AD417">
        <f t="shared" si="63"/>
        <v>165.50980272613666</v>
      </c>
    </row>
    <row r="418" spans="1:30" x14ac:dyDescent="0.4">
      <c r="A418" s="2">
        <v>42874.333333333336</v>
      </c>
      <c r="B418">
        <v>425</v>
      </c>
      <c r="C418">
        <v>174.54583882423304</v>
      </c>
      <c r="D418">
        <v>148.38246476883447</v>
      </c>
      <c r="E418">
        <v>184.74422713142278</v>
      </c>
      <c r="F418">
        <v>223.00566282615361</v>
      </c>
      <c r="G418">
        <v>199.64371594804416</v>
      </c>
      <c r="H418">
        <v>169.86163781753527</v>
      </c>
      <c r="I418">
        <v>144.7972752457942</v>
      </c>
      <c r="J418">
        <v>184.45424702954696</v>
      </c>
      <c r="K418">
        <v>165.50980272613666</v>
      </c>
      <c r="M418">
        <v>1.14504070673657</v>
      </c>
      <c r="N418">
        <v>1.08031566332664</v>
      </c>
      <c r="O418">
        <v>1.22886206342585</v>
      </c>
      <c r="P418">
        <v>1.17815777177752</v>
      </c>
      <c r="Q418">
        <v>1.2765964976755699</v>
      </c>
      <c r="R418">
        <v>1.1660349986938501</v>
      </c>
      <c r="S418">
        <v>1.11311460064876</v>
      </c>
      <c r="T418">
        <v>1.3230059098645699</v>
      </c>
      <c r="U418">
        <v>1.1284474395158099</v>
      </c>
      <c r="V418">
        <f t="shared" si="55"/>
        <v>318.06686298238054</v>
      </c>
      <c r="W418">
        <f t="shared" si="56"/>
        <v>300.08768425739999</v>
      </c>
      <c r="X418">
        <f t="shared" si="57"/>
        <v>341.35057317384724</v>
      </c>
      <c r="Y418">
        <f t="shared" si="58"/>
        <v>327.26604771597778</v>
      </c>
      <c r="Z418">
        <f t="shared" si="59"/>
        <v>354.6101382432139</v>
      </c>
      <c r="AA418">
        <f t="shared" si="60"/>
        <v>323.89861074829167</v>
      </c>
      <c r="AB418">
        <f t="shared" si="61"/>
        <v>309.19850018021111</v>
      </c>
      <c r="AC418">
        <f t="shared" si="62"/>
        <v>367.50164162904719</v>
      </c>
      <c r="AD418">
        <f t="shared" si="63"/>
        <v>313.45762208772499</v>
      </c>
    </row>
    <row r="419" spans="1:30" x14ac:dyDescent="0.4">
      <c r="A419" s="2">
        <v>42874.375</v>
      </c>
      <c r="B419">
        <v>358.33333333333331</v>
      </c>
      <c r="C419">
        <v>318.06686298238054</v>
      </c>
      <c r="D419">
        <v>300.08768425739999</v>
      </c>
      <c r="E419">
        <v>341.35057317384724</v>
      </c>
      <c r="F419">
        <v>327.26604771597778</v>
      </c>
      <c r="G419">
        <v>354.6101382432139</v>
      </c>
      <c r="H419">
        <v>323.89861074829167</v>
      </c>
      <c r="I419">
        <v>309.19850018021111</v>
      </c>
      <c r="J419">
        <v>367.50164162904719</v>
      </c>
      <c r="K419">
        <v>313.45762208772499</v>
      </c>
      <c r="M419">
        <v>1.7741718975882399</v>
      </c>
      <c r="N419">
        <v>1.6699258096718099</v>
      </c>
      <c r="O419">
        <v>1.82692877918968</v>
      </c>
      <c r="P419">
        <v>1.6907900135242899</v>
      </c>
      <c r="Q419">
        <v>1.8121255757563901</v>
      </c>
      <c r="R419">
        <v>1.7072077342268299</v>
      </c>
      <c r="S419">
        <v>1.62564829430874</v>
      </c>
      <c r="T419">
        <v>1.7956130560568599</v>
      </c>
      <c r="U419">
        <v>1.8655036724109599</v>
      </c>
      <c r="V419">
        <f t="shared" si="55"/>
        <v>492.82552710784444</v>
      </c>
      <c r="W419">
        <f t="shared" si="56"/>
        <v>463.86828046439166</v>
      </c>
      <c r="X419">
        <f t="shared" si="57"/>
        <v>507.4802164415778</v>
      </c>
      <c r="Y419">
        <f t="shared" si="58"/>
        <v>469.66389264563611</v>
      </c>
      <c r="Z419">
        <f t="shared" si="59"/>
        <v>503.36821548788612</v>
      </c>
      <c r="AA419">
        <f t="shared" si="60"/>
        <v>474.22437061856385</v>
      </c>
      <c r="AB419">
        <f t="shared" si="61"/>
        <v>451.56897064131664</v>
      </c>
      <c r="AC419">
        <f t="shared" si="62"/>
        <v>498.78140446023889</v>
      </c>
      <c r="AD419">
        <f t="shared" si="63"/>
        <v>518.19546455859995</v>
      </c>
    </row>
    <row r="420" spans="1:30" x14ac:dyDescent="0.4">
      <c r="A420" s="2">
        <v>42874.416666666664</v>
      </c>
      <c r="B420">
        <v>836.11111111111109</v>
      </c>
      <c r="C420">
        <v>492.82552710784444</v>
      </c>
      <c r="D420">
        <v>463.86828046439166</v>
      </c>
      <c r="E420">
        <v>507.4802164415778</v>
      </c>
      <c r="F420">
        <v>469.66389264563611</v>
      </c>
      <c r="G420">
        <v>503.36821548788612</v>
      </c>
      <c r="H420">
        <v>474.22437061856385</v>
      </c>
      <c r="I420">
        <v>451.56897064131664</v>
      </c>
      <c r="J420">
        <v>498.78140446023889</v>
      </c>
      <c r="K420">
        <v>518.19546455859995</v>
      </c>
      <c r="M420">
        <v>1.94386366041523</v>
      </c>
      <c r="N420">
        <v>1.90372242119623</v>
      </c>
      <c r="O420">
        <v>1.9431240255968101</v>
      </c>
      <c r="P420">
        <v>1.78963601211599</v>
      </c>
      <c r="Q420">
        <v>1.91355941957755</v>
      </c>
      <c r="R420">
        <v>1.9146957185812901</v>
      </c>
      <c r="S420">
        <v>1.77679872552905</v>
      </c>
      <c r="T420">
        <v>1.85194489544407</v>
      </c>
      <c r="U420">
        <v>1.9966816156535401</v>
      </c>
      <c r="V420">
        <f t="shared" si="55"/>
        <v>539.96212789311937</v>
      </c>
      <c r="W420">
        <f t="shared" si="56"/>
        <v>528.81178366561949</v>
      </c>
      <c r="X420">
        <f t="shared" si="57"/>
        <v>539.75667377689172</v>
      </c>
      <c r="Y420">
        <f t="shared" si="58"/>
        <v>497.12111447666388</v>
      </c>
      <c r="Z420">
        <f t="shared" si="59"/>
        <v>531.54428321598618</v>
      </c>
      <c r="AA420">
        <f t="shared" si="60"/>
        <v>531.85992182813607</v>
      </c>
      <c r="AB420">
        <f t="shared" si="61"/>
        <v>493.55520153584723</v>
      </c>
      <c r="AC420">
        <f t="shared" si="62"/>
        <v>514.42913762335274</v>
      </c>
      <c r="AD420">
        <f t="shared" si="63"/>
        <v>554.63378212598332</v>
      </c>
    </row>
    <row r="421" spans="1:30" x14ac:dyDescent="0.4">
      <c r="A421" s="2">
        <v>42874.458333333336</v>
      </c>
      <c r="B421">
        <v>936.11111111111109</v>
      </c>
      <c r="C421">
        <v>539.96212789311937</v>
      </c>
      <c r="D421">
        <v>528.81178366561949</v>
      </c>
      <c r="E421">
        <v>539.75667377689172</v>
      </c>
      <c r="F421">
        <v>497.12111447666388</v>
      </c>
      <c r="G421">
        <v>531.54428321598618</v>
      </c>
      <c r="H421">
        <v>531.85992182813607</v>
      </c>
      <c r="I421">
        <v>493.55520153584723</v>
      </c>
      <c r="J421">
        <v>514.42913762335274</v>
      </c>
      <c r="K421">
        <v>554.63378212598332</v>
      </c>
      <c r="M421">
        <v>2.4503482648978299</v>
      </c>
      <c r="N421">
        <v>2.2808533047989199</v>
      </c>
      <c r="O421">
        <v>2.4037164428067901</v>
      </c>
      <c r="P421">
        <v>2.3093979215563101</v>
      </c>
      <c r="Q421">
        <v>2.5569704739046202</v>
      </c>
      <c r="R421">
        <v>2.45291901675736</v>
      </c>
      <c r="S421">
        <v>2.3670069757285801</v>
      </c>
      <c r="T421">
        <v>2.4522617379631</v>
      </c>
      <c r="U421">
        <v>2.5193277105934699</v>
      </c>
      <c r="V421">
        <f t="shared" si="55"/>
        <v>680.6522958049527</v>
      </c>
      <c r="W421">
        <f t="shared" si="56"/>
        <v>633.57036244414439</v>
      </c>
      <c r="X421">
        <f t="shared" si="57"/>
        <v>667.69901189077507</v>
      </c>
      <c r="Y421">
        <f t="shared" si="58"/>
        <v>641.49942265453058</v>
      </c>
      <c r="Z421">
        <f t="shared" si="59"/>
        <v>710.2695760846168</v>
      </c>
      <c r="AA421">
        <f t="shared" si="60"/>
        <v>681.36639354371118</v>
      </c>
      <c r="AB421">
        <f t="shared" si="61"/>
        <v>657.50193770238343</v>
      </c>
      <c r="AC421">
        <f t="shared" si="62"/>
        <v>681.18381610086112</v>
      </c>
      <c r="AD421">
        <f t="shared" si="63"/>
        <v>699.81325294263058</v>
      </c>
    </row>
    <row r="422" spans="1:30" x14ac:dyDescent="0.4">
      <c r="A422" s="2">
        <v>42874.5</v>
      </c>
      <c r="B422">
        <v>961.11111111111109</v>
      </c>
      <c r="C422">
        <v>680.6522958049527</v>
      </c>
      <c r="D422">
        <v>633.57036244414439</v>
      </c>
      <c r="E422">
        <v>667.69901189077507</v>
      </c>
      <c r="F422">
        <v>641.49942265453058</v>
      </c>
      <c r="G422">
        <v>710.2695760846168</v>
      </c>
      <c r="H422">
        <v>681.36639354371118</v>
      </c>
      <c r="I422">
        <v>657.50193770238343</v>
      </c>
      <c r="J422">
        <v>681.18381610086112</v>
      </c>
      <c r="K422">
        <v>699.81325294263058</v>
      </c>
      <c r="M422">
        <v>2.3945748191681702</v>
      </c>
      <c r="N422">
        <v>2.4263132185815501</v>
      </c>
      <c r="O422">
        <v>2.3501664493891101</v>
      </c>
      <c r="P422">
        <v>2.1470012898025499</v>
      </c>
      <c r="Q422">
        <v>2.2015546631955898</v>
      </c>
      <c r="R422">
        <v>2.3060137832260499</v>
      </c>
      <c r="S422">
        <v>2.1533238169855098</v>
      </c>
      <c r="T422">
        <v>2.2437163304392902</v>
      </c>
      <c r="U422">
        <v>2.3776912811540001</v>
      </c>
      <c r="V422">
        <f t="shared" si="55"/>
        <v>665.15967199115835</v>
      </c>
      <c r="W422">
        <f t="shared" si="56"/>
        <v>673.97589405043061</v>
      </c>
      <c r="X422">
        <f t="shared" si="57"/>
        <v>652.8240137191973</v>
      </c>
      <c r="Y422">
        <f t="shared" si="58"/>
        <v>596.38924716737495</v>
      </c>
      <c r="Z422">
        <f t="shared" si="59"/>
        <v>611.5429619987749</v>
      </c>
      <c r="AA422">
        <f t="shared" si="60"/>
        <v>640.55938422945837</v>
      </c>
      <c r="AB422">
        <f t="shared" si="61"/>
        <v>598.14550471819712</v>
      </c>
      <c r="AC422">
        <f t="shared" si="62"/>
        <v>623.25453623313615</v>
      </c>
      <c r="AD422">
        <f t="shared" si="63"/>
        <v>660.46980032055558</v>
      </c>
    </row>
    <row r="423" spans="1:30" x14ac:dyDescent="0.4">
      <c r="A423" s="2">
        <v>42874.541666666664</v>
      </c>
      <c r="B423">
        <v>925</v>
      </c>
      <c r="C423">
        <v>665.15967199115835</v>
      </c>
      <c r="D423">
        <v>673.97589405043061</v>
      </c>
      <c r="E423">
        <v>652.8240137191973</v>
      </c>
      <c r="F423">
        <v>596.38924716737495</v>
      </c>
      <c r="G423">
        <v>611.5429619987749</v>
      </c>
      <c r="H423">
        <v>640.55938422945837</v>
      </c>
      <c r="I423">
        <v>598.14550471819712</v>
      </c>
      <c r="J423">
        <v>623.25453623313615</v>
      </c>
      <c r="K423">
        <v>660.46980032055558</v>
      </c>
      <c r="M423">
        <v>2.68422849610109</v>
      </c>
      <c r="N423">
        <v>2.88326815065775</v>
      </c>
      <c r="O423">
        <v>2.6975820017648302</v>
      </c>
      <c r="P423">
        <v>2.7473335842787501</v>
      </c>
      <c r="Q423">
        <v>2.57075201646306</v>
      </c>
      <c r="R423">
        <v>2.4782457534721498</v>
      </c>
      <c r="S423">
        <v>2.5200963681767901</v>
      </c>
      <c r="T423">
        <v>2.61278915910128</v>
      </c>
      <c r="U423">
        <v>2.5605384628508299</v>
      </c>
      <c r="V423">
        <f t="shared" si="55"/>
        <v>745.61902669474728</v>
      </c>
      <c r="W423">
        <f t="shared" si="56"/>
        <v>800.90781962715289</v>
      </c>
      <c r="X423">
        <f t="shared" si="57"/>
        <v>749.32833382356398</v>
      </c>
      <c r="Y423">
        <f t="shared" si="58"/>
        <v>763.14821785520837</v>
      </c>
      <c r="Z423">
        <f t="shared" si="59"/>
        <v>714.09778235085003</v>
      </c>
      <c r="AA423">
        <f t="shared" si="60"/>
        <v>688.40159818670827</v>
      </c>
      <c r="AB423">
        <f t="shared" si="61"/>
        <v>700.02676893799719</v>
      </c>
      <c r="AC423">
        <f t="shared" si="62"/>
        <v>725.77476641702219</v>
      </c>
      <c r="AD423">
        <f t="shared" si="63"/>
        <v>711.26068412523057</v>
      </c>
    </row>
    <row r="424" spans="1:30" x14ac:dyDescent="0.4">
      <c r="A424" s="2">
        <v>42874.583333333336</v>
      </c>
      <c r="B424">
        <v>852.77777777777783</v>
      </c>
      <c r="C424">
        <v>745.61902669474728</v>
      </c>
      <c r="D424">
        <v>800.90781962715289</v>
      </c>
      <c r="E424">
        <v>749.32833382356398</v>
      </c>
      <c r="F424">
        <v>763.14821785520837</v>
      </c>
      <c r="G424">
        <v>714.09778235085003</v>
      </c>
      <c r="H424">
        <v>688.40159818670827</v>
      </c>
      <c r="I424">
        <v>700.02676893799719</v>
      </c>
      <c r="J424">
        <v>725.77476641702219</v>
      </c>
      <c r="K424">
        <v>711.26068412523057</v>
      </c>
      <c r="M424">
        <v>2.4923666774603901</v>
      </c>
      <c r="N424">
        <v>2.8738014899083399</v>
      </c>
      <c r="O424">
        <v>2.6266430517150399</v>
      </c>
      <c r="P424">
        <v>2.94749548053227</v>
      </c>
      <c r="Q424">
        <v>2.73193560171512</v>
      </c>
      <c r="R424">
        <v>2.6082478854776499</v>
      </c>
      <c r="S424">
        <v>2.5027309368870898</v>
      </c>
      <c r="T424">
        <v>2.7599727981245699</v>
      </c>
      <c r="U424">
        <v>2.5236480829179202</v>
      </c>
      <c r="V424">
        <f t="shared" si="55"/>
        <v>692.32407707233062</v>
      </c>
      <c r="W424">
        <f t="shared" si="56"/>
        <v>798.27819164120558</v>
      </c>
      <c r="X424">
        <f t="shared" si="57"/>
        <v>729.62306992084439</v>
      </c>
      <c r="Y424">
        <f t="shared" si="58"/>
        <v>818.74874459229716</v>
      </c>
      <c r="Z424">
        <f t="shared" si="59"/>
        <v>758.87100047642218</v>
      </c>
      <c r="AA424">
        <f t="shared" si="60"/>
        <v>724.51330152156947</v>
      </c>
      <c r="AB424">
        <f t="shared" si="61"/>
        <v>695.20303802419153</v>
      </c>
      <c r="AC424">
        <f t="shared" si="62"/>
        <v>766.65911059015832</v>
      </c>
      <c r="AD424">
        <f t="shared" si="63"/>
        <v>701.01335636608894</v>
      </c>
    </row>
    <row r="425" spans="1:30" x14ac:dyDescent="0.4">
      <c r="A425" s="2">
        <v>42874.625</v>
      </c>
      <c r="B425">
        <v>730.55555555555554</v>
      </c>
      <c r="C425">
        <v>692.32407707233062</v>
      </c>
      <c r="D425">
        <v>798.27819164120558</v>
      </c>
      <c r="E425">
        <v>729.62306992084439</v>
      </c>
      <c r="F425">
        <v>818.74874459229716</v>
      </c>
      <c r="G425">
        <v>758.87100047642218</v>
      </c>
      <c r="H425">
        <v>724.51330152156947</v>
      </c>
      <c r="I425">
        <v>695.20303802419153</v>
      </c>
      <c r="J425">
        <v>766.65911059015832</v>
      </c>
      <c r="K425">
        <v>701.01335636608894</v>
      </c>
      <c r="M425">
        <v>1.69204376089847</v>
      </c>
      <c r="N425">
        <v>2.2243698561409802</v>
      </c>
      <c r="O425">
        <v>2.0088730543497402</v>
      </c>
      <c r="P425">
        <v>2.3476356944565899</v>
      </c>
      <c r="Q425">
        <v>2.3066062841576498</v>
      </c>
      <c r="R425">
        <v>2.2117478241747399</v>
      </c>
      <c r="S425">
        <v>2.0458854715538499</v>
      </c>
      <c r="T425">
        <v>2.2367669344388998</v>
      </c>
      <c r="U425">
        <v>1.9717822146452999</v>
      </c>
      <c r="V425">
        <f t="shared" si="55"/>
        <v>470.01215580513053</v>
      </c>
      <c r="W425">
        <f t="shared" si="56"/>
        <v>617.88051559471671</v>
      </c>
      <c r="X425">
        <f t="shared" si="57"/>
        <v>558.0202928749278</v>
      </c>
      <c r="Y425">
        <f t="shared" si="58"/>
        <v>652.12102623794158</v>
      </c>
      <c r="Z425">
        <f t="shared" si="59"/>
        <v>640.72396782156932</v>
      </c>
      <c r="AA425">
        <f t="shared" si="60"/>
        <v>614.37439560409439</v>
      </c>
      <c r="AB425">
        <f t="shared" si="61"/>
        <v>568.30151987606939</v>
      </c>
      <c r="AC425">
        <f t="shared" si="62"/>
        <v>621.32414845524988</v>
      </c>
      <c r="AD425">
        <f t="shared" si="63"/>
        <v>547.71728184591666</v>
      </c>
    </row>
    <row r="426" spans="1:30" x14ac:dyDescent="0.4">
      <c r="A426" s="2">
        <v>42874.666666666664</v>
      </c>
      <c r="B426">
        <v>541.66666666666663</v>
      </c>
      <c r="C426">
        <v>470.01215580513053</v>
      </c>
      <c r="D426">
        <v>617.88051559471671</v>
      </c>
      <c r="E426">
        <v>558.0202928749278</v>
      </c>
      <c r="F426">
        <v>652.12102623794158</v>
      </c>
      <c r="G426">
        <v>640.72396782156932</v>
      </c>
      <c r="H426">
        <v>614.37439560409439</v>
      </c>
      <c r="I426">
        <v>568.30151987606939</v>
      </c>
      <c r="J426">
        <v>621.32414845524988</v>
      </c>
      <c r="K426">
        <v>547.71728184591666</v>
      </c>
      <c r="M426">
        <v>1.53740937958125</v>
      </c>
      <c r="N426">
        <v>1.4166071322093601</v>
      </c>
      <c r="O426">
        <v>1.58074546077172</v>
      </c>
      <c r="P426">
        <v>1.7497505631363299</v>
      </c>
      <c r="Q426">
        <v>1.42552897077259</v>
      </c>
      <c r="R426">
        <v>1.44505072776358</v>
      </c>
      <c r="S426">
        <v>1.5357591264586099</v>
      </c>
      <c r="T426">
        <v>1.5331140002760499</v>
      </c>
      <c r="U426">
        <v>1.5722560452068399</v>
      </c>
      <c r="V426">
        <f t="shared" si="55"/>
        <v>427.05816099479165</v>
      </c>
      <c r="W426">
        <f t="shared" si="56"/>
        <v>393.50198116926668</v>
      </c>
      <c r="X426">
        <f t="shared" si="57"/>
        <v>439.09596132547773</v>
      </c>
      <c r="Y426">
        <f t="shared" si="58"/>
        <v>486.04182309342497</v>
      </c>
      <c r="Z426">
        <f t="shared" si="59"/>
        <v>395.98026965905279</v>
      </c>
      <c r="AA426">
        <f t="shared" si="60"/>
        <v>401.40297993432773</v>
      </c>
      <c r="AB426">
        <f t="shared" si="61"/>
        <v>426.59975734961387</v>
      </c>
      <c r="AC426">
        <f t="shared" si="62"/>
        <v>425.86500007668053</v>
      </c>
      <c r="AD426">
        <f t="shared" si="63"/>
        <v>436.73779033523329</v>
      </c>
    </row>
    <row r="427" spans="1:30" x14ac:dyDescent="0.4">
      <c r="A427" s="2">
        <v>42874.708333333336</v>
      </c>
      <c r="B427">
        <v>352.77777777777777</v>
      </c>
      <c r="C427">
        <v>427.05816099479165</v>
      </c>
      <c r="D427">
        <v>393.50198116926668</v>
      </c>
      <c r="E427">
        <v>439.09596132547773</v>
      </c>
      <c r="F427">
        <v>486.04182309342497</v>
      </c>
      <c r="G427">
        <v>395.98026965905279</v>
      </c>
      <c r="H427">
        <v>401.40297993432773</v>
      </c>
      <c r="I427">
        <v>426.59975734961387</v>
      </c>
      <c r="J427">
        <v>425.86500007668053</v>
      </c>
      <c r="K427">
        <v>436.73779033523329</v>
      </c>
      <c r="M427">
        <v>0.65688449662817805</v>
      </c>
      <c r="N427">
        <v>0.49506327448377302</v>
      </c>
      <c r="O427">
        <v>0.587600299254178</v>
      </c>
      <c r="P427">
        <v>0.62267112876761999</v>
      </c>
      <c r="Q427">
        <v>0.53705563335909201</v>
      </c>
      <c r="R427">
        <v>0.60837390218859999</v>
      </c>
      <c r="S427">
        <v>0.62501484591394396</v>
      </c>
      <c r="T427">
        <v>0.56712129423937097</v>
      </c>
      <c r="U427">
        <v>0.65881840469927699</v>
      </c>
      <c r="V427">
        <f t="shared" si="55"/>
        <v>182.46791573004947</v>
      </c>
      <c r="W427">
        <f t="shared" si="56"/>
        <v>137.51757624549251</v>
      </c>
      <c r="X427">
        <f t="shared" si="57"/>
        <v>163.22230534838278</v>
      </c>
      <c r="Y427">
        <f t="shared" si="58"/>
        <v>172.96420243544998</v>
      </c>
      <c r="Z427">
        <f t="shared" si="59"/>
        <v>149.18212037752556</v>
      </c>
      <c r="AA427">
        <f t="shared" si="60"/>
        <v>168.99275060794446</v>
      </c>
      <c r="AB427">
        <f t="shared" si="61"/>
        <v>173.61523497609554</v>
      </c>
      <c r="AC427">
        <f t="shared" si="62"/>
        <v>157.53369284426972</v>
      </c>
      <c r="AD427">
        <f t="shared" si="63"/>
        <v>183.00511241646583</v>
      </c>
    </row>
    <row r="428" spans="1:30" x14ac:dyDescent="0.4">
      <c r="A428" s="2">
        <v>42874.75</v>
      </c>
      <c r="B428">
        <v>150</v>
      </c>
      <c r="C428">
        <v>182.46791573004947</v>
      </c>
      <c r="D428">
        <v>137.51757624549251</v>
      </c>
      <c r="E428">
        <v>163.22230534838278</v>
      </c>
      <c r="F428">
        <v>172.96420243544998</v>
      </c>
      <c r="G428">
        <v>149.18212037752556</v>
      </c>
      <c r="H428">
        <v>168.99275060794446</v>
      </c>
      <c r="I428">
        <v>173.61523497609554</v>
      </c>
      <c r="J428">
        <v>157.53369284426972</v>
      </c>
      <c r="K428">
        <v>183.00511241646583</v>
      </c>
      <c r="M428">
        <v>0.118203066683282</v>
      </c>
      <c r="N428">
        <v>7.3175242052785305E-2</v>
      </c>
      <c r="O428">
        <v>7.7794635643313306E-2</v>
      </c>
      <c r="P428">
        <v>9.7375169855594093E-2</v>
      </c>
      <c r="Q428">
        <v>7.6870891202687294E-2</v>
      </c>
      <c r="R428">
        <v>8.0492326525488295E-2</v>
      </c>
      <c r="S428">
        <v>6.4688627791815903E-2</v>
      </c>
      <c r="T428">
        <v>5.9872297418031399E-2</v>
      </c>
      <c r="U428">
        <v>6.9453319765050994E-2</v>
      </c>
      <c r="V428">
        <f t="shared" si="55"/>
        <v>32.834185189800557</v>
      </c>
      <c r="W428">
        <f t="shared" si="56"/>
        <v>20.326456125773696</v>
      </c>
      <c r="X428">
        <f t="shared" si="57"/>
        <v>21.609621012031475</v>
      </c>
      <c r="Y428">
        <f t="shared" si="58"/>
        <v>27.048658293220583</v>
      </c>
      <c r="Z428">
        <f t="shared" si="59"/>
        <v>21.353025334079806</v>
      </c>
      <c r="AA428">
        <f t="shared" si="60"/>
        <v>22.358979590413416</v>
      </c>
      <c r="AB428">
        <f t="shared" si="61"/>
        <v>17.969063275504418</v>
      </c>
      <c r="AC428">
        <f t="shared" si="62"/>
        <v>16.631193727230944</v>
      </c>
      <c r="AD428">
        <f t="shared" si="63"/>
        <v>19.292588823625277</v>
      </c>
    </row>
    <row r="429" spans="1:30" x14ac:dyDescent="0.4">
      <c r="A429" s="2">
        <v>42874.791666666664</v>
      </c>
      <c r="B429">
        <v>19.444444444444443</v>
      </c>
      <c r="C429">
        <v>32.834185189800557</v>
      </c>
      <c r="D429">
        <v>20.326456125773696</v>
      </c>
      <c r="E429">
        <v>21.609621012031475</v>
      </c>
      <c r="F429">
        <v>27.048658293220583</v>
      </c>
      <c r="G429">
        <v>21.353025334079806</v>
      </c>
      <c r="H429">
        <v>22.358979590413416</v>
      </c>
      <c r="I429">
        <v>17.969063275504418</v>
      </c>
      <c r="J429">
        <v>16.631193727230944</v>
      </c>
      <c r="K429">
        <v>19.292588823625277</v>
      </c>
      <c r="M429">
        <v>6.5610578267705E-2</v>
      </c>
      <c r="N429">
        <v>5.0389819791662703E-2</v>
      </c>
      <c r="O429">
        <v>5.4976520836414598E-2</v>
      </c>
      <c r="P429">
        <v>6.9703214739372701E-2</v>
      </c>
      <c r="Q429">
        <v>5.2546222152402199E-2</v>
      </c>
      <c r="R429">
        <v>4.7186423856925501E-2</v>
      </c>
      <c r="S429">
        <v>4.6848527657141398E-2</v>
      </c>
      <c r="T429">
        <v>4.2223833950424998E-2</v>
      </c>
      <c r="U429">
        <v>4.4584537726869503E-2</v>
      </c>
      <c r="V429">
        <f t="shared" si="55"/>
        <v>18.225160629918054</v>
      </c>
      <c r="W429">
        <f t="shared" si="56"/>
        <v>13.997172164350751</v>
      </c>
      <c r="X429">
        <f t="shared" si="57"/>
        <v>15.271255787892944</v>
      </c>
      <c r="Y429">
        <f t="shared" si="58"/>
        <v>19.362004094270198</v>
      </c>
      <c r="Z429">
        <f t="shared" si="59"/>
        <v>14.59617282011172</v>
      </c>
      <c r="AA429">
        <f t="shared" si="60"/>
        <v>13.107339960257084</v>
      </c>
      <c r="AB429">
        <f t="shared" si="61"/>
        <v>13.0134799047615</v>
      </c>
      <c r="AC429">
        <f t="shared" si="62"/>
        <v>11.728842764006943</v>
      </c>
      <c r="AD429">
        <f t="shared" si="63"/>
        <v>12.384593813019306</v>
      </c>
    </row>
    <row r="430" spans="1:30" x14ac:dyDescent="0.4">
      <c r="A430" s="2">
        <v>42874.833333333336</v>
      </c>
      <c r="B430">
        <v>0</v>
      </c>
      <c r="C430">
        <v>18.225160629918054</v>
      </c>
      <c r="D430">
        <v>13.997172164350751</v>
      </c>
      <c r="E430">
        <v>15.271255787892944</v>
      </c>
      <c r="F430">
        <v>19.362004094270198</v>
      </c>
      <c r="G430">
        <v>14.59617282011172</v>
      </c>
      <c r="H430">
        <v>13.107339960257084</v>
      </c>
      <c r="I430">
        <v>13.0134799047615</v>
      </c>
      <c r="J430">
        <v>11.728842764006943</v>
      </c>
      <c r="K430">
        <v>12.384593813019306</v>
      </c>
      <c r="M430">
        <v>5.6752282311451401E-2</v>
      </c>
      <c r="N430">
        <v>4.6896998468707103E-2</v>
      </c>
      <c r="O430">
        <v>5.2021740186363401E-2</v>
      </c>
      <c r="P430">
        <v>6.5775707450778806E-2</v>
      </c>
      <c r="Q430">
        <v>4.7316623705218303E-2</v>
      </c>
      <c r="R430">
        <v>4.18058550262142E-2</v>
      </c>
      <c r="S430">
        <v>4.3569122060162502E-2</v>
      </c>
      <c r="T430">
        <v>4.0297218434834303E-2</v>
      </c>
      <c r="U430">
        <v>4.2077576571466498E-2</v>
      </c>
      <c r="V430">
        <f t="shared" si="55"/>
        <v>15.764522864292056</v>
      </c>
      <c r="W430">
        <f t="shared" si="56"/>
        <v>13.026944019085306</v>
      </c>
      <c r="X430">
        <f t="shared" si="57"/>
        <v>14.450483385100945</v>
      </c>
      <c r="Y430">
        <f t="shared" si="58"/>
        <v>18.271029847438559</v>
      </c>
      <c r="Z430">
        <f t="shared" si="59"/>
        <v>13.143506584782862</v>
      </c>
      <c r="AA430">
        <f t="shared" si="60"/>
        <v>11.612737507281723</v>
      </c>
      <c r="AB430">
        <f t="shared" si="61"/>
        <v>12.102533905600696</v>
      </c>
      <c r="AC430">
        <f t="shared" si="62"/>
        <v>11.193671787453972</v>
      </c>
      <c r="AD430">
        <f t="shared" si="63"/>
        <v>11.688215714296248</v>
      </c>
    </row>
    <row r="431" spans="1:30" x14ac:dyDescent="0.4">
      <c r="A431" s="2">
        <v>42874.875</v>
      </c>
      <c r="B431">
        <v>0</v>
      </c>
      <c r="C431">
        <v>15.764522864292056</v>
      </c>
      <c r="D431">
        <v>13.026944019085306</v>
      </c>
      <c r="E431">
        <v>14.450483385100945</v>
      </c>
      <c r="F431">
        <v>18.271029847438559</v>
      </c>
      <c r="G431">
        <v>13.143506584782862</v>
      </c>
      <c r="H431">
        <v>11.612737507281723</v>
      </c>
      <c r="I431">
        <v>12.102533905600696</v>
      </c>
      <c r="J431">
        <v>11.193671787453972</v>
      </c>
      <c r="K431">
        <v>11.688215714296248</v>
      </c>
      <c r="M431">
        <v>5.1853665913787698E-2</v>
      </c>
      <c r="N431">
        <v>4.4403952236688103E-2</v>
      </c>
      <c r="O431">
        <v>5.01358624965959E-2</v>
      </c>
      <c r="P431">
        <v>6.3285214197949094E-2</v>
      </c>
      <c r="Q431">
        <v>4.4156694984545997E-2</v>
      </c>
      <c r="R431">
        <v>3.8913887960479503E-2</v>
      </c>
      <c r="S431">
        <v>4.1127340557130403E-2</v>
      </c>
      <c r="T431">
        <v>3.8745696789638601E-2</v>
      </c>
      <c r="U431">
        <v>4.0601564074652798E-2</v>
      </c>
      <c r="V431">
        <f t="shared" si="55"/>
        <v>14.403796087163251</v>
      </c>
      <c r="W431">
        <f t="shared" si="56"/>
        <v>12.334431176857807</v>
      </c>
      <c r="X431">
        <f t="shared" si="57"/>
        <v>13.92662847127664</v>
      </c>
      <c r="Y431">
        <f t="shared" si="58"/>
        <v>17.579226166096969</v>
      </c>
      <c r="Z431">
        <f t="shared" si="59"/>
        <v>12.265748606818333</v>
      </c>
      <c r="AA431">
        <f t="shared" si="60"/>
        <v>10.809413322355416</v>
      </c>
      <c r="AB431">
        <f t="shared" si="61"/>
        <v>11.424261265869557</v>
      </c>
      <c r="AC431">
        <f t="shared" si="62"/>
        <v>10.762693552677389</v>
      </c>
      <c r="AD431">
        <f t="shared" si="63"/>
        <v>11.278212242959111</v>
      </c>
    </row>
    <row r="432" spans="1:30" x14ac:dyDescent="0.4">
      <c r="A432" s="2">
        <v>42874.916666666664</v>
      </c>
      <c r="B432">
        <v>0</v>
      </c>
      <c r="C432">
        <v>14.403796087163251</v>
      </c>
      <c r="D432">
        <v>12.334431176857807</v>
      </c>
      <c r="E432">
        <v>13.92662847127664</v>
      </c>
      <c r="F432">
        <v>17.579226166096969</v>
      </c>
      <c r="G432">
        <v>12.265748606818333</v>
      </c>
      <c r="H432">
        <v>10.809413322355416</v>
      </c>
      <c r="I432">
        <v>11.424261265869557</v>
      </c>
      <c r="J432">
        <v>10.762693552677389</v>
      </c>
      <c r="K432">
        <v>11.278212242959111</v>
      </c>
      <c r="M432">
        <v>4.6247231913875503E-2</v>
      </c>
      <c r="N432">
        <v>4.17995202158866E-2</v>
      </c>
      <c r="O432">
        <v>4.8058317824430097E-2</v>
      </c>
      <c r="P432">
        <v>5.9613872988671497E-2</v>
      </c>
      <c r="Q432">
        <v>3.9143314489136702E-2</v>
      </c>
      <c r="R432">
        <v>3.5023422840786897E-2</v>
      </c>
      <c r="S432">
        <v>3.8199283884849999E-2</v>
      </c>
      <c r="T432">
        <v>3.6347671040446401E-2</v>
      </c>
      <c r="U432">
        <v>3.8627016503064597E-2</v>
      </c>
      <c r="V432">
        <f t="shared" si="55"/>
        <v>12.846453309409862</v>
      </c>
      <c r="W432">
        <f t="shared" si="56"/>
        <v>11.610977837746278</v>
      </c>
      <c r="X432">
        <f t="shared" si="57"/>
        <v>13.349532729008359</v>
      </c>
      <c r="Y432">
        <f t="shared" si="58"/>
        <v>16.559409163519859</v>
      </c>
      <c r="Z432">
        <f t="shared" si="59"/>
        <v>10.873142913649085</v>
      </c>
      <c r="AA432">
        <f t="shared" si="60"/>
        <v>9.7287285668852483</v>
      </c>
      <c r="AB432">
        <f t="shared" si="61"/>
        <v>10.61091219023611</v>
      </c>
      <c r="AC432">
        <f t="shared" si="62"/>
        <v>10.09657528901289</v>
      </c>
      <c r="AD432">
        <f t="shared" si="63"/>
        <v>10.729726806406832</v>
      </c>
    </row>
    <row r="433" spans="1:30" x14ac:dyDescent="0.4">
      <c r="A433" s="2">
        <v>42874.958333333336</v>
      </c>
      <c r="B433">
        <v>0</v>
      </c>
      <c r="C433">
        <v>12.846453309409862</v>
      </c>
      <c r="D433">
        <v>11.610977837746278</v>
      </c>
      <c r="E433">
        <v>13.349532729008359</v>
      </c>
      <c r="F433">
        <v>16.559409163519859</v>
      </c>
      <c r="G433">
        <v>10.873142913649085</v>
      </c>
      <c r="H433">
        <v>9.7287285668852483</v>
      </c>
      <c r="I433">
        <v>10.61091219023611</v>
      </c>
      <c r="J433">
        <v>10.09657528901289</v>
      </c>
      <c r="K433">
        <v>10.729726806406832</v>
      </c>
      <c r="M433">
        <v>4.3112189393118498E-2</v>
      </c>
      <c r="N433">
        <v>4.01547331525983E-2</v>
      </c>
      <c r="O433">
        <v>4.6778637377856203E-2</v>
      </c>
      <c r="P433">
        <v>5.6443382818340902E-2</v>
      </c>
      <c r="Q433">
        <v>3.5073267871447801E-2</v>
      </c>
      <c r="R433">
        <v>3.2131862762585901E-2</v>
      </c>
      <c r="S433">
        <v>3.6082426697813801E-2</v>
      </c>
      <c r="T433">
        <v>3.4081086537772101E-2</v>
      </c>
      <c r="U433">
        <v>3.70410773788852E-2</v>
      </c>
      <c r="V433">
        <f t="shared" si="55"/>
        <v>11.975608164755139</v>
      </c>
      <c r="W433">
        <f t="shared" si="56"/>
        <v>11.154092542388417</v>
      </c>
      <c r="X433">
        <f t="shared" si="57"/>
        <v>12.994065938293391</v>
      </c>
      <c r="Y433">
        <f t="shared" si="58"/>
        <v>15.678717449539139</v>
      </c>
      <c r="Z433">
        <f t="shared" si="59"/>
        <v>9.7425744087355</v>
      </c>
      <c r="AA433">
        <f t="shared" si="60"/>
        <v>8.9255174340516383</v>
      </c>
      <c r="AB433">
        <f t="shared" si="61"/>
        <v>10.022896304948279</v>
      </c>
      <c r="AC433">
        <f t="shared" si="62"/>
        <v>9.4669684827144724</v>
      </c>
      <c r="AD433">
        <f t="shared" si="63"/>
        <v>10.289188160801444</v>
      </c>
    </row>
    <row r="434" spans="1:30" x14ac:dyDescent="0.4">
      <c r="A434" s="2">
        <v>42875</v>
      </c>
      <c r="B434">
        <v>0</v>
      </c>
      <c r="C434">
        <v>11.975608164755139</v>
      </c>
      <c r="D434">
        <v>11.154092542388417</v>
      </c>
      <c r="E434">
        <v>12.994065938293391</v>
      </c>
      <c r="F434">
        <v>15.678717449539139</v>
      </c>
      <c r="G434">
        <v>9.7425744087355</v>
      </c>
      <c r="H434">
        <v>8.9255174340516383</v>
      </c>
      <c r="I434">
        <v>10.022896304948279</v>
      </c>
      <c r="J434">
        <v>9.4669684827144724</v>
      </c>
      <c r="K434">
        <v>10.289188160801444</v>
      </c>
      <c r="M434">
        <v>4.3235183085673499E-2</v>
      </c>
      <c r="N434">
        <v>3.9693612712308597E-2</v>
      </c>
      <c r="O434">
        <v>4.6548449339229199E-2</v>
      </c>
      <c r="P434">
        <v>5.2135116375290398E-2</v>
      </c>
      <c r="Q434">
        <v>3.1325729850846203E-2</v>
      </c>
      <c r="R434">
        <v>2.8250022753898402E-2</v>
      </c>
      <c r="S434">
        <v>3.5401756737544303E-2</v>
      </c>
      <c r="T434">
        <v>3.1492016485078697E-2</v>
      </c>
      <c r="U434">
        <v>3.5670845410008797E-2</v>
      </c>
      <c r="V434">
        <f t="shared" si="55"/>
        <v>12.009773079353749</v>
      </c>
      <c r="W434">
        <f t="shared" si="56"/>
        <v>11.026003531196833</v>
      </c>
      <c r="X434">
        <f t="shared" si="57"/>
        <v>12.930124816452555</v>
      </c>
      <c r="Y434">
        <f t="shared" si="58"/>
        <v>14.481976770913999</v>
      </c>
      <c r="Z434">
        <f t="shared" si="59"/>
        <v>8.7015916252350554</v>
      </c>
      <c r="AA434">
        <f t="shared" si="60"/>
        <v>7.8472285427495558</v>
      </c>
      <c r="AB434">
        <f t="shared" si="61"/>
        <v>9.8338213159845278</v>
      </c>
      <c r="AC434">
        <f t="shared" si="62"/>
        <v>8.7477823569663045</v>
      </c>
      <c r="AD434">
        <f t="shared" si="63"/>
        <v>9.9085681694468892</v>
      </c>
    </row>
    <row r="435" spans="1:30" x14ac:dyDescent="0.4">
      <c r="A435" s="2">
        <v>42875.041666666664</v>
      </c>
      <c r="B435">
        <v>0</v>
      </c>
      <c r="C435">
        <v>12.009773079353749</v>
      </c>
      <c r="D435">
        <v>11.026003531196833</v>
      </c>
      <c r="E435">
        <v>12.930124816452555</v>
      </c>
      <c r="F435">
        <v>14.481976770913999</v>
      </c>
      <c r="G435">
        <v>8.7015916252350554</v>
      </c>
      <c r="H435">
        <v>7.8472285427495558</v>
      </c>
      <c r="I435">
        <v>9.8338213159845278</v>
      </c>
      <c r="J435">
        <v>8.7477823569663045</v>
      </c>
      <c r="K435">
        <v>9.9085681694468892</v>
      </c>
      <c r="M435">
        <v>3.9688802621211702E-2</v>
      </c>
      <c r="N435">
        <v>3.7458852018353098E-2</v>
      </c>
      <c r="O435">
        <v>4.5205883458486598E-2</v>
      </c>
      <c r="P435">
        <v>4.8668952624532497E-2</v>
      </c>
      <c r="Q435">
        <v>2.86056609644963E-2</v>
      </c>
      <c r="R435">
        <v>2.7183722140869199E-2</v>
      </c>
      <c r="S435">
        <v>3.1823849585661E-2</v>
      </c>
      <c r="T435">
        <v>2.81805142896293E-2</v>
      </c>
      <c r="U435">
        <v>3.3088754102728699E-2</v>
      </c>
      <c r="V435">
        <f t="shared" si="55"/>
        <v>11.024667394781028</v>
      </c>
      <c r="W435">
        <f t="shared" si="56"/>
        <v>10.405236671764751</v>
      </c>
      <c r="X435">
        <f t="shared" si="57"/>
        <v>12.557189849579611</v>
      </c>
      <c r="Y435">
        <f t="shared" si="58"/>
        <v>13.519153506814582</v>
      </c>
      <c r="Z435">
        <f t="shared" si="59"/>
        <v>7.9460169345823051</v>
      </c>
      <c r="AA435">
        <f t="shared" si="60"/>
        <v>7.5510339280192218</v>
      </c>
      <c r="AB435">
        <f t="shared" si="61"/>
        <v>8.8399582182391665</v>
      </c>
      <c r="AC435">
        <f t="shared" si="62"/>
        <v>7.8279206360081393</v>
      </c>
      <c r="AD435">
        <f t="shared" si="63"/>
        <v>9.1913205840913061</v>
      </c>
    </row>
    <row r="436" spans="1:30" x14ac:dyDescent="0.4">
      <c r="A436" s="2">
        <v>42875.083333333336</v>
      </c>
      <c r="B436">
        <v>0</v>
      </c>
      <c r="C436">
        <v>11.024667394781028</v>
      </c>
      <c r="D436">
        <v>10.405236671764751</v>
      </c>
      <c r="E436">
        <v>12.557189849579611</v>
      </c>
      <c r="F436">
        <v>13.519153506814582</v>
      </c>
      <c r="G436">
        <v>7.9460169345823051</v>
      </c>
      <c r="H436">
        <v>7.5510339280192218</v>
      </c>
      <c r="I436">
        <v>8.8399582182391665</v>
      </c>
      <c r="J436">
        <v>7.8279206360081393</v>
      </c>
      <c r="K436">
        <v>9.1913205840913061</v>
      </c>
      <c r="M436">
        <v>3.97071632653139E-2</v>
      </c>
      <c r="N436">
        <v>3.67718956560876E-2</v>
      </c>
      <c r="O436">
        <v>4.5744101514457701E-2</v>
      </c>
      <c r="P436">
        <v>4.2000462048851203E-2</v>
      </c>
      <c r="Q436">
        <v>2.8108234706951798E-2</v>
      </c>
      <c r="R436">
        <v>2.4190287722666098E-2</v>
      </c>
      <c r="S436">
        <v>3.0019587016237099E-2</v>
      </c>
      <c r="T436">
        <v>2.3634657094278502E-2</v>
      </c>
      <c r="U436">
        <v>3.0031758419078101E-2</v>
      </c>
      <c r="V436">
        <f t="shared" si="55"/>
        <v>11.029767573698306</v>
      </c>
      <c r="W436">
        <f t="shared" si="56"/>
        <v>10.214415460024334</v>
      </c>
      <c r="X436">
        <f t="shared" si="57"/>
        <v>12.70669486512714</v>
      </c>
      <c r="Y436">
        <f t="shared" si="58"/>
        <v>11.666795013569779</v>
      </c>
      <c r="Z436">
        <f t="shared" si="59"/>
        <v>7.807842974153278</v>
      </c>
      <c r="AA436">
        <f t="shared" si="60"/>
        <v>6.7195243674072493</v>
      </c>
      <c r="AB436">
        <f t="shared" si="61"/>
        <v>8.3387741711769721</v>
      </c>
      <c r="AC436">
        <f t="shared" si="62"/>
        <v>6.5651825261884724</v>
      </c>
      <c r="AD436">
        <f t="shared" si="63"/>
        <v>8.3421551164105843</v>
      </c>
    </row>
    <row r="437" spans="1:30" x14ac:dyDescent="0.4">
      <c r="A437" s="2">
        <v>42875.125</v>
      </c>
      <c r="B437">
        <v>0</v>
      </c>
      <c r="C437">
        <v>11.029767573698306</v>
      </c>
      <c r="D437">
        <v>10.214415460024334</v>
      </c>
      <c r="E437">
        <v>12.70669486512714</v>
      </c>
      <c r="F437">
        <v>11.666795013569779</v>
      </c>
      <c r="G437">
        <v>7.807842974153278</v>
      </c>
      <c r="H437">
        <v>6.7195243674072493</v>
      </c>
      <c r="I437">
        <v>8.3387741711769721</v>
      </c>
      <c r="J437">
        <v>6.5651825261884724</v>
      </c>
      <c r="K437">
        <v>8.3421551164105843</v>
      </c>
      <c r="M437">
        <v>4.0009042595446902E-2</v>
      </c>
      <c r="N437">
        <v>3.6828898884035399E-2</v>
      </c>
      <c r="O437">
        <v>4.5803932697851497E-2</v>
      </c>
      <c r="P437">
        <v>4.2183913393116397E-2</v>
      </c>
      <c r="Q437">
        <v>2.8245905854354401E-2</v>
      </c>
      <c r="R437">
        <v>2.4139911646247101E-2</v>
      </c>
      <c r="S437">
        <v>3.02598715329798E-2</v>
      </c>
      <c r="T437">
        <v>2.3822537014089599E-2</v>
      </c>
      <c r="U437">
        <v>3.01723209557111E-2</v>
      </c>
      <c r="V437">
        <f t="shared" si="55"/>
        <v>11.113622943179696</v>
      </c>
      <c r="W437">
        <f t="shared" si="56"/>
        <v>10.230249690009833</v>
      </c>
      <c r="X437">
        <f t="shared" si="57"/>
        <v>12.723314638292083</v>
      </c>
      <c r="Y437">
        <f t="shared" si="58"/>
        <v>11.71775372031011</v>
      </c>
      <c r="Z437">
        <f t="shared" si="59"/>
        <v>7.846084959542889</v>
      </c>
      <c r="AA437">
        <f t="shared" si="60"/>
        <v>6.7055310128464161</v>
      </c>
      <c r="AB437">
        <f t="shared" si="61"/>
        <v>8.4055198702721672</v>
      </c>
      <c r="AC437">
        <f t="shared" si="62"/>
        <v>6.6173713928026663</v>
      </c>
      <c r="AD437">
        <f t="shared" si="63"/>
        <v>8.3812002654753055</v>
      </c>
    </row>
    <row r="438" spans="1:30" x14ac:dyDescent="0.4">
      <c r="A438" s="2">
        <v>42875.166666666664</v>
      </c>
      <c r="B438">
        <v>0</v>
      </c>
      <c r="C438">
        <v>11.113622943179696</v>
      </c>
      <c r="D438">
        <v>10.230249690009833</v>
      </c>
      <c r="E438">
        <v>12.723314638292083</v>
      </c>
      <c r="F438">
        <v>11.71775372031011</v>
      </c>
      <c r="G438">
        <v>7.846084959542889</v>
      </c>
      <c r="H438">
        <v>6.7055310128464161</v>
      </c>
      <c r="I438">
        <v>8.4055198702721672</v>
      </c>
      <c r="J438">
        <v>6.6173713928026663</v>
      </c>
      <c r="K438">
        <v>8.3812002654753055</v>
      </c>
      <c r="M438">
        <v>4.1346658244395401E-2</v>
      </c>
      <c r="N438">
        <v>3.8424380162974801E-2</v>
      </c>
      <c r="O438">
        <v>4.8797026030464798E-2</v>
      </c>
      <c r="P438">
        <v>4.0090398773723203E-2</v>
      </c>
      <c r="Q438">
        <v>3.03769421886994E-2</v>
      </c>
      <c r="R438">
        <v>2.34233765265103E-2</v>
      </c>
      <c r="S438">
        <v>3.0736400804306199E-2</v>
      </c>
      <c r="T438">
        <v>2.28856973242673E-2</v>
      </c>
      <c r="U438">
        <v>2.9314001140758501E-2</v>
      </c>
      <c r="V438">
        <f t="shared" si="55"/>
        <v>11.48518284566539</v>
      </c>
      <c r="W438">
        <f t="shared" si="56"/>
        <v>10.673438934159668</v>
      </c>
      <c r="X438">
        <f t="shared" si="57"/>
        <v>13.554729452906887</v>
      </c>
      <c r="Y438">
        <f t="shared" si="58"/>
        <v>11.136221881589778</v>
      </c>
      <c r="Z438">
        <f t="shared" si="59"/>
        <v>8.4380394968609433</v>
      </c>
      <c r="AA438">
        <f t="shared" si="60"/>
        <v>6.5064934795861946</v>
      </c>
      <c r="AB438">
        <f t="shared" si="61"/>
        <v>8.537889112307278</v>
      </c>
      <c r="AC438">
        <f t="shared" si="62"/>
        <v>6.3571381456298059</v>
      </c>
      <c r="AD438">
        <f t="shared" si="63"/>
        <v>8.1427780946551387</v>
      </c>
    </row>
    <row r="439" spans="1:30" x14ac:dyDescent="0.4">
      <c r="A439" s="2">
        <v>42875.208333333336</v>
      </c>
      <c r="B439">
        <v>5.5555555555555554</v>
      </c>
      <c r="C439">
        <v>11.48518284566539</v>
      </c>
      <c r="D439">
        <v>10.673438934159668</v>
      </c>
      <c r="E439">
        <v>13.554729452906887</v>
      </c>
      <c r="F439">
        <v>11.136221881589778</v>
      </c>
      <c r="G439">
        <v>8.4380394968609433</v>
      </c>
      <c r="H439">
        <v>6.5064934795861946</v>
      </c>
      <c r="I439">
        <v>8.537889112307278</v>
      </c>
      <c r="J439">
        <v>6.3571381456298059</v>
      </c>
      <c r="K439">
        <v>8.1427780946551387</v>
      </c>
      <c r="M439">
        <v>0.17036190936286799</v>
      </c>
      <c r="N439">
        <v>0.17673496144782</v>
      </c>
      <c r="O439">
        <v>0.17615594396211601</v>
      </c>
      <c r="P439">
        <v>0.21003187338243001</v>
      </c>
      <c r="Q439">
        <v>0.13372936078631001</v>
      </c>
      <c r="R439">
        <v>0.12703320114007399</v>
      </c>
      <c r="S439">
        <v>0.13502472148997599</v>
      </c>
      <c r="T439">
        <v>0.20825424245033</v>
      </c>
      <c r="U439">
        <v>0.15975081050971501</v>
      </c>
      <c r="V439">
        <f t="shared" si="55"/>
        <v>47.322752600796669</v>
      </c>
      <c r="W439">
        <f t="shared" si="56"/>
        <v>49.093044846616671</v>
      </c>
      <c r="X439">
        <f t="shared" si="57"/>
        <v>48.932206656143336</v>
      </c>
      <c r="Y439">
        <f t="shared" si="58"/>
        <v>58.342187050675001</v>
      </c>
      <c r="Z439">
        <f t="shared" si="59"/>
        <v>37.147044662863891</v>
      </c>
      <c r="AA439">
        <f t="shared" si="60"/>
        <v>35.287000316687219</v>
      </c>
      <c r="AB439">
        <f t="shared" si="61"/>
        <v>37.506867080548886</v>
      </c>
      <c r="AC439">
        <f t="shared" si="62"/>
        <v>57.848400680647224</v>
      </c>
      <c r="AD439">
        <f t="shared" si="63"/>
        <v>44.375225141587507</v>
      </c>
    </row>
    <row r="440" spans="1:30" x14ac:dyDescent="0.4">
      <c r="A440" s="2">
        <v>42875.25</v>
      </c>
      <c r="B440">
        <v>105.55555555555556</v>
      </c>
      <c r="C440">
        <v>47.322752600796669</v>
      </c>
      <c r="D440">
        <v>49.093044846616671</v>
      </c>
      <c r="E440">
        <v>48.932206656143336</v>
      </c>
      <c r="F440">
        <v>58.342187050675001</v>
      </c>
      <c r="G440">
        <v>37.147044662863891</v>
      </c>
      <c r="H440">
        <v>35.287000316687219</v>
      </c>
      <c r="I440">
        <v>37.506867080548886</v>
      </c>
      <c r="J440">
        <v>57.848400680647224</v>
      </c>
      <c r="K440">
        <v>44.375225141587507</v>
      </c>
      <c r="M440">
        <v>0.78564616547440003</v>
      </c>
      <c r="N440">
        <v>0.60477340170069105</v>
      </c>
      <c r="O440">
        <v>0.65233398981766999</v>
      </c>
      <c r="P440">
        <v>0.74105906760038898</v>
      </c>
      <c r="Q440">
        <v>0.77100320409339096</v>
      </c>
      <c r="R440">
        <v>0.62357057838780605</v>
      </c>
      <c r="S440">
        <v>0.59673929175752705</v>
      </c>
      <c r="T440">
        <v>0.73842867227331499</v>
      </c>
      <c r="U440">
        <v>0.58192566795193601</v>
      </c>
      <c r="V440">
        <f t="shared" si="55"/>
        <v>218.23504596511111</v>
      </c>
      <c r="W440">
        <f t="shared" si="56"/>
        <v>167.9926115835253</v>
      </c>
      <c r="X440">
        <f t="shared" si="57"/>
        <v>181.20388606046387</v>
      </c>
      <c r="Y440">
        <f t="shared" si="58"/>
        <v>205.84974100010805</v>
      </c>
      <c r="Z440">
        <f t="shared" si="59"/>
        <v>214.1675566926086</v>
      </c>
      <c r="AA440">
        <f t="shared" si="60"/>
        <v>173.21404955216835</v>
      </c>
      <c r="AB440">
        <f t="shared" si="61"/>
        <v>165.76091437709084</v>
      </c>
      <c r="AC440">
        <f t="shared" si="62"/>
        <v>205.11907563147639</v>
      </c>
      <c r="AD440">
        <f t="shared" si="63"/>
        <v>161.64601887553778</v>
      </c>
    </row>
    <row r="441" spans="1:30" x14ac:dyDescent="0.4">
      <c r="A441" s="2">
        <v>42875.291666666664</v>
      </c>
      <c r="B441">
        <v>288.88888888888891</v>
      </c>
      <c r="C441">
        <v>218.23504596511111</v>
      </c>
      <c r="D441">
        <v>167.9926115835253</v>
      </c>
      <c r="E441">
        <v>181.20388606046387</v>
      </c>
      <c r="F441">
        <v>205.84974100010805</v>
      </c>
      <c r="G441">
        <v>214.1675566926086</v>
      </c>
      <c r="H441">
        <v>173.21404955216835</v>
      </c>
      <c r="I441">
        <v>165.76091437709084</v>
      </c>
      <c r="J441">
        <v>205.11907563147639</v>
      </c>
      <c r="K441">
        <v>161.64601887553778</v>
      </c>
      <c r="M441">
        <v>1.27541550623317</v>
      </c>
      <c r="N441">
        <v>1.2552941042385</v>
      </c>
      <c r="O441">
        <v>1.2333308805041701</v>
      </c>
      <c r="P441">
        <v>1.25074064924488</v>
      </c>
      <c r="Q441">
        <v>1.3074186484064301</v>
      </c>
      <c r="R441">
        <v>1.19253268863062</v>
      </c>
      <c r="S441">
        <v>1.08778262893873</v>
      </c>
      <c r="T441">
        <v>1.1760033641257901</v>
      </c>
      <c r="U441">
        <v>1.04397034195441</v>
      </c>
      <c r="V441">
        <f t="shared" si="55"/>
        <v>354.28208506476943</v>
      </c>
      <c r="W441">
        <f t="shared" si="56"/>
        <v>348.69280673291661</v>
      </c>
      <c r="X441">
        <f t="shared" si="57"/>
        <v>342.59191125115831</v>
      </c>
      <c r="Y441">
        <f t="shared" si="58"/>
        <v>347.42795812357781</v>
      </c>
      <c r="Z441">
        <f t="shared" si="59"/>
        <v>363.17184677956391</v>
      </c>
      <c r="AA441">
        <f t="shared" si="60"/>
        <v>331.25908017517224</v>
      </c>
      <c r="AB441">
        <f t="shared" si="61"/>
        <v>302.16184137186946</v>
      </c>
      <c r="AC441">
        <f t="shared" si="62"/>
        <v>326.66760114605279</v>
      </c>
      <c r="AD441">
        <f t="shared" si="63"/>
        <v>289.99176165400274</v>
      </c>
    </row>
    <row r="442" spans="1:30" x14ac:dyDescent="0.4">
      <c r="A442" s="2">
        <v>42875.333333333336</v>
      </c>
      <c r="B442">
        <v>488.88888888888891</v>
      </c>
      <c r="C442">
        <v>354.28208506476943</v>
      </c>
      <c r="D442">
        <v>348.69280673291661</v>
      </c>
      <c r="E442">
        <v>342.59191125115831</v>
      </c>
      <c r="F442">
        <v>347.42795812357781</v>
      </c>
      <c r="G442">
        <v>363.17184677956391</v>
      </c>
      <c r="H442">
        <v>331.25908017517224</v>
      </c>
      <c r="I442">
        <v>302.16184137186946</v>
      </c>
      <c r="J442">
        <v>326.66760114605279</v>
      </c>
      <c r="K442">
        <v>289.99176165400274</v>
      </c>
      <c r="M442">
        <v>2.0350959447123298</v>
      </c>
      <c r="N442">
        <v>2.04997295017884</v>
      </c>
      <c r="O442">
        <v>1.98063327617598</v>
      </c>
      <c r="P442">
        <v>1.9800825443833101</v>
      </c>
      <c r="Q442">
        <v>1.90536277741738</v>
      </c>
      <c r="R442">
        <v>1.9545837334282501</v>
      </c>
      <c r="S442">
        <v>1.8593924167164799</v>
      </c>
      <c r="T442">
        <v>1.9340565974277899</v>
      </c>
      <c r="U442">
        <v>2.1036130076413002</v>
      </c>
      <c r="V442">
        <f t="shared" si="55"/>
        <v>565.30442908675832</v>
      </c>
      <c r="W442">
        <f t="shared" si="56"/>
        <v>569.43693060523333</v>
      </c>
      <c r="X442">
        <f t="shared" si="57"/>
        <v>550.17591004888334</v>
      </c>
      <c r="Y442">
        <f t="shared" si="58"/>
        <v>550.02292899536394</v>
      </c>
      <c r="Z442">
        <f t="shared" si="59"/>
        <v>529.26743817149452</v>
      </c>
      <c r="AA442">
        <f t="shared" si="60"/>
        <v>542.93992595229167</v>
      </c>
      <c r="AB442">
        <f t="shared" si="61"/>
        <v>516.49789353235553</v>
      </c>
      <c r="AC442">
        <f t="shared" si="62"/>
        <v>537.23794372994166</v>
      </c>
      <c r="AD442">
        <f t="shared" si="63"/>
        <v>584.33694656702778</v>
      </c>
    </row>
    <row r="443" spans="1:30" x14ac:dyDescent="0.4">
      <c r="A443" s="2">
        <v>42875.375</v>
      </c>
      <c r="B443">
        <v>669.44444444444446</v>
      </c>
      <c r="C443">
        <v>565.30442908675832</v>
      </c>
      <c r="D443">
        <v>569.43693060523333</v>
      </c>
      <c r="E443">
        <v>550.17591004888334</v>
      </c>
      <c r="F443">
        <v>550.02292899536394</v>
      </c>
      <c r="G443">
        <v>529.26743817149452</v>
      </c>
      <c r="H443">
        <v>542.93992595229167</v>
      </c>
      <c r="I443">
        <v>516.49789353235553</v>
      </c>
      <c r="J443">
        <v>537.23794372994166</v>
      </c>
      <c r="K443">
        <v>584.33694656702778</v>
      </c>
      <c r="M443">
        <v>2.4890490762583801</v>
      </c>
      <c r="N443">
        <v>2.1345541495148899</v>
      </c>
      <c r="O443">
        <v>2.15053345690866</v>
      </c>
      <c r="P443">
        <v>2.5329879369631398</v>
      </c>
      <c r="Q443">
        <v>1.9761920139221001</v>
      </c>
      <c r="R443">
        <v>1.9461452728331701</v>
      </c>
      <c r="S443">
        <v>1.9516807592250101</v>
      </c>
      <c r="T443">
        <v>2.2541687708940601</v>
      </c>
      <c r="U443">
        <v>2.4526003423983398</v>
      </c>
      <c r="V443">
        <f t="shared" si="55"/>
        <v>691.40252118288333</v>
      </c>
      <c r="W443">
        <f t="shared" si="56"/>
        <v>592.93170819858051</v>
      </c>
      <c r="X443">
        <f t="shared" si="57"/>
        <v>597.37040469684996</v>
      </c>
      <c r="Y443">
        <f t="shared" si="58"/>
        <v>703.60776026753888</v>
      </c>
      <c r="Z443">
        <f t="shared" si="59"/>
        <v>548.94222608947223</v>
      </c>
      <c r="AA443">
        <f t="shared" si="60"/>
        <v>540.59590912032502</v>
      </c>
      <c r="AB443">
        <f t="shared" si="61"/>
        <v>542.13354422916939</v>
      </c>
      <c r="AC443">
        <f t="shared" si="62"/>
        <v>626.15799191501662</v>
      </c>
      <c r="AD443">
        <f t="shared" si="63"/>
        <v>681.27787288842774</v>
      </c>
    </row>
    <row r="444" spans="1:30" x14ac:dyDescent="0.4">
      <c r="A444" s="2">
        <v>42875.416666666664</v>
      </c>
      <c r="B444">
        <v>811.11111111111109</v>
      </c>
      <c r="C444">
        <v>691.40252118288333</v>
      </c>
      <c r="D444">
        <v>592.93170819858051</v>
      </c>
      <c r="E444">
        <v>597.37040469684996</v>
      </c>
      <c r="F444">
        <v>703.60776026753888</v>
      </c>
      <c r="G444">
        <v>548.94222608947223</v>
      </c>
      <c r="H444">
        <v>540.59590912032502</v>
      </c>
      <c r="I444">
        <v>542.13354422916939</v>
      </c>
      <c r="J444">
        <v>626.15799191501662</v>
      </c>
      <c r="K444">
        <v>681.27787288842774</v>
      </c>
      <c r="M444">
        <v>2.9815883557163598</v>
      </c>
      <c r="N444">
        <v>2.58353247786268</v>
      </c>
      <c r="O444">
        <v>2.78115431786637</v>
      </c>
      <c r="P444">
        <v>2.9088138301748199</v>
      </c>
      <c r="Q444">
        <v>2.5854865574516901</v>
      </c>
      <c r="R444">
        <v>2.7084629193099601</v>
      </c>
      <c r="S444">
        <v>2.5788408528681601</v>
      </c>
      <c r="T444">
        <v>2.74414508753947</v>
      </c>
      <c r="U444">
        <v>2.8721176188534101</v>
      </c>
      <c r="V444">
        <f t="shared" si="55"/>
        <v>828.21898769898883</v>
      </c>
      <c r="W444">
        <f t="shared" si="56"/>
        <v>717.64791051741111</v>
      </c>
      <c r="X444">
        <f t="shared" si="57"/>
        <v>772.54286607399172</v>
      </c>
      <c r="Y444">
        <f t="shared" si="58"/>
        <v>808.00384171522774</v>
      </c>
      <c r="Z444">
        <f t="shared" si="59"/>
        <v>718.19071040324729</v>
      </c>
      <c r="AA444">
        <f t="shared" si="60"/>
        <v>752.35081091943334</v>
      </c>
      <c r="AB444">
        <f t="shared" si="61"/>
        <v>716.34468135226678</v>
      </c>
      <c r="AC444">
        <f t="shared" si="62"/>
        <v>762.26252431651938</v>
      </c>
      <c r="AD444">
        <f t="shared" si="63"/>
        <v>797.81044968150286</v>
      </c>
    </row>
    <row r="445" spans="1:30" x14ac:dyDescent="0.4">
      <c r="A445" s="2">
        <v>42875.458333333336</v>
      </c>
      <c r="B445">
        <v>900</v>
      </c>
      <c r="C445">
        <v>828.21898769898883</v>
      </c>
      <c r="D445">
        <v>717.64791051741111</v>
      </c>
      <c r="E445">
        <v>772.54286607399172</v>
      </c>
      <c r="F445">
        <v>808.00384171522774</v>
      </c>
      <c r="G445">
        <v>718.19071040324729</v>
      </c>
      <c r="H445">
        <v>752.35081091943334</v>
      </c>
      <c r="I445">
        <v>716.34468135226678</v>
      </c>
      <c r="J445">
        <v>762.26252431651938</v>
      </c>
      <c r="K445">
        <v>797.81044968150286</v>
      </c>
      <c r="M445">
        <v>2.86051867668745</v>
      </c>
      <c r="N445">
        <v>2.4508946546255999</v>
      </c>
      <c r="O445">
        <v>2.6379943494947899</v>
      </c>
      <c r="P445">
        <v>2.8650060039004401</v>
      </c>
      <c r="Q445">
        <v>2.2702373528719599</v>
      </c>
      <c r="R445">
        <v>2.51044331140579</v>
      </c>
      <c r="S445">
        <v>2.3247819885040002</v>
      </c>
      <c r="T445">
        <v>2.6485096369562902</v>
      </c>
      <c r="U445">
        <v>2.8641128077981701</v>
      </c>
      <c r="V445">
        <f t="shared" si="55"/>
        <v>794.58852130206947</v>
      </c>
      <c r="W445">
        <f t="shared" si="56"/>
        <v>680.80407072933326</v>
      </c>
      <c r="X445">
        <f t="shared" si="57"/>
        <v>732.77620819299716</v>
      </c>
      <c r="Y445">
        <f t="shared" si="58"/>
        <v>795.8350010834555</v>
      </c>
      <c r="Z445">
        <f t="shared" si="59"/>
        <v>630.62148690887784</v>
      </c>
      <c r="AA445">
        <f t="shared" si="60"/>
        <v>697.3453642793861</v>
      </c>
      <c r="AB445">
        <f t="shared" si="61"/>
        <v>645.77277458444439</v>
      </c>
      <c r="AC445">
        <f t="shared" si="62"/>
        <v>735.6971213767473</v>
      </c>
      <c r="AD445">
        <f t="shared" si="63"/>
        <v>795.5868910550472</v>
      </c>
    </row>
    <row r="446" spans="1:30" x14ac:dyDescent="0.4">
      <c r="A446" s="2">
        <v>42875.5</v>
      </c>
      <c r="B446">
        <v>930.55555555555554</v>
      </c>
      <c r="C446">
        <v>794.58852130206947</v>
      </c>
      <c r="D446">
        <v>680.80407072933326</v>
      </c>
      <c r="E446">
        <v>732.77620819299716</v>
      </c>
      <c r="F446">
        <v>795.8350010834555</v>
      </c>
      <c r="G446">
        <v>630.62148690887784</v>
      </c>
      <c r="H446">
        <v>697.3453642793861</v>
      </c>
      <c r="I446">
        <v>645.77277458444439</v>
      </c>
      <c r="J446">
        <v>735.6971213767473</v>
      </c>
      <c r="K446">
        <v>795.5868910550472</v>
      </c>
      <c r="M446">
        <v>2.9928006600897699</v>
      </c>
      <c r="N446">
        <v>2.66509648890136</v>
      </c>
      <c r="O446">
        <v>2.7621399078922599</v>
      </c>
      <c r="P446">
        <v>2.9044358734187101</v>
      </c>
      <c r="Q446">
        <v>2.6287061740437001</v>
      </c>
      <c r="R446">
        <v>2.6889186086327999</v>
      </c>
      <c r="S446">
        <v>2.7193028576056002</v>
      </c>
      <c r="T446">
        <v>2.81048046390418</v>
      </c>
      <c r="U446">
        <v>3.0270745685900602</v>
      </c>
      <c r="V446">
        <f t="shared" si="55"/>
        <v>831.33351669160277</v>
      </c>
      <c r="W446">
        <f t="shared" si="56"/>
        <v>740.30458025037774</v>
      </c>
      <c r="X446">
        <f t="shared" si="57"/>
        <v>767.26108552562766</v>
      </c>
      <c r="Y446">
        <f t="shared" si="58"/>
        <v>806.78774261630838</v>
      </c>
      <c r="Z446">
        <f t="shared" si="59"/>
        <v>730.19615945658336</v>
      </c>
      <c r="AA446">
        <f t="shared" si="60"/>
        <v>746.9218357313332</v>
      </c>
      <c r="AB446">
        <f t="shared" si="61"/>
        <v>755.36190489044452</v>
      </c>
      <c r="AC446">
        <f t="shared" si="62"/>
        <v>780.68901775116115</v>
      </c>
      <c r="AD446">
        <f t="shared" si="63"/>
        <v>840.85404683057232</v>
      </c>
    </row>
    <row r="447" spans="1:30" x14ac:dyDescent="0.4">
      <c r="A447" s="2">
        <v>42875.541666666664</v>
      </c>
      <c r="B447">
        <v>902.77777777777783</v>
      </c>
      <c r="C447">
        <v>831.33351669160277</v>
      </c>
      <c r="D447">
        <v>740.30458025037774</v>
      </c>
      <c r="E447">
        <v>767.26108552562766</v>
      </c>
      <c r="F447">
        <v>806.78774261630838</v>
      </c>
      <c r="G447">
        <v>730.19615945658336</v>
      </c>
      <c r="H447">
        <v>746.9218357313332</v>
      </c>
      <c r="I447">
        <v>755.36190489044452</v>
      </c>
      <c r="J447">
        <v>780.68901775116115</v>
      </c>
      <c r="K447">
        <v>840.85404683057232</v>
      </c>
      <c r="M447">
        <v>2.99822751497581</v>
      </c>
      <c r="N447">
        <v>2.6147209358659702</v>
      </c>
      <c r="O447">
        <v>2.77891507081842</v>
      </c>
      <c r="P447">
        <v>2.8425666141755701</v>
      </c>
      <c r="Q447">
        <v>2.7235443253628699</v>
      </c>
      <c r="R447">
        <v>2.7511621830102402</v>
      </c>
      <c r="S447">
        <v>2.7344871817540701</v>
      </c>
      <c r="T447">
        <v>2.78278145633048</v>
      </c>
      <c r="U447">
        <v>2.9937560917464001</v>
      </c>
      <c r="V447">
        <f t="shared" si="55"/>
        <v>832.8409763821694</v>
      </c>
      <c r="W447">
        <f t="shared" si="56"/>
        <v>726.31137107388065</v>
      </c>
      <c r="X447">
        <f t="shared" si="57"/>
        <v>771.92085300511667</v>
      </c>
      <c r="Y447">
        <f t="shared" si="58"/>
        <v>789.60183727099172</v>
      </c>
      <c r="Z447">
        <f t="shared" si="59"/>
        <v>756.54009037857497</v>
      </c>
      <c r="AA447">
        <f t="shared" si="60"/>
        <v>764.21171750284452</v>
      </c>
      <c r="AB447">
        <f t="shared" si="61"/>
        <v>759.57977270946401</v>
      </c>
      <c r="AC447">
        <f t="shared" si="62"/>
        <v>772.99484898068886</v>
      </c>
      <c r="AD447">
        <f t="shared" si="63"/>
        <v>831.59891437400006</v>
      </c>
    </row>
    <row r="448" spans="1:30" x14ac:dyDescent="0.4">
      <c r="A448" s="2">
        <v>42875.583333333336</v>
      </c>
      <c r="B448">
        <v>819.44444444444446</v>
      </c>
      <c r="C448">
        <v>832.8409763821694</v>
      </c>
      <c r="D448">
        <v>726.31137107388065</v>
      </c>
      <c r="E448">
        <v>771.92085300511667</v>
      </c>
      <c r="F448">
        <v>789.60183727099172</v>
      </c>
      <c r="G448">
        <v>756.54009037857497</v>
      </c>
      <c r="H448">
        <v>764.21171750284452</v>
      </c>
      <c r="I448">
        <v>759.57977270946401</v>
      </c>
      <c r="J448">
        <v>772.99484898068886</v>
      </c>
      <c r="K448">
        <v>831.59891437400006</v>
      </c>
      <c r="M448">
        <v>2.7310861616440301</v>
      </c>
      <c r="N448">
        <v>2.5847371591352899</v>
      </c>
      <c r="O448">
        <v>2.66184527427373</v>
      </c>
      <c r="P448">
        <v>2.72811167746586</v>
      </c>
      <c r="Q448">
        <v>2.7191420494738998</v>
      </c>
      <c r="R448">
        <v>2.5971633643723302</v>
      </c>
      <c r="S448">
        <v>2.8475005862460301</v>
      </c>
      <c r="T448">
        <v>2.85640710328504</v>
      </c>
      <c r="U448">
        <v>2.9525445979374298</v>
      </c>
      <c r="V448">
        <f t="shared" si="55"/>
        <v>758.63504490111939</v>
      </c>
      <c r="W448">
        <f t="shared" si="56"/>
        <v>717.98254420424723</v>
      </c>
      <c r="X448">
        <f t="shared" si="57"/>
        <v>739.40146507603606</v>
      </c>
      <c r="Y448">
        <f t="shared" si="58"/>
        <v>757.80879929607215</v>
      </c>
      <c r="Z448">
        <f t="shared" si="59"/>
        <v>755.31723596497216</v>
      </c>
      <c r="AA448">
        <f t="shared" si="60"/>
        <v>721.4342678812028</v>
      </c>
      <c r="AB448">
        <f t="shared" si="61"/>
        <v>790.97238506834162</v>
      </c>
      <c r="AC448">
        <f t="shared" si="62"/>
        <v>793.44641757917771</v>
      </c>
      <c r="AD448">
        <f t="shared" si="63"/>
        <v>820.15127720484156</v>
      </c>
    </row>
    <row r="449" spans="1:30" x14ac:dyDescent="0.4">
      <c r="A449" s="2">
        <v>42875.625</v>
      </c>
      <c r="B449">
        <v>694.44444444444446</v>
      </c>
      <c r="C449">
        <v>758.63504490111939</v>
      </c>
      <c r="D449">
        <v>717.98254420424723</v>
      </c>
      <c r="E449">
        <v>739.40146507603606</v>
      </c>
      <c r="F449">
        <v>757.80879929607215</v>
      </c>
      <c r="G449">
        <v>755.31723596497216</v>
      </c>
      <c r="H449">
        <v>721.4342678812028</v>
      </c>
      <c r="I449">
        <v>790.97238506834162</v>
      </c>
      <c r="J449">
        <v>793.44641757917771</v>
      </c>
      <c r="K449">
        <v>820.15127720484156</v>
      </c>
      <c r="M449">
        <v>2.4434310542184301</v>
      </c>
      <c r="N449">
        <v>2.0702246374040301</v>
      </c>
      <c r="O449">
        <v>2.0795139741301099</v>
      </c>
      <c r="P449">
        <v>2.2157466754909798</v>
      </c>
      <c r="Q449">
        <v>2.1925674362435399</v>
      </c>
      <c r="R449">
        <v>1.9897710865896201</v>
      </c>
      <c r="S449">
        <v>2.2612338448512301</v>
      </c>
      <c r="T449">
        <v>2.38112632220954</v>
      </c>
      <c r="U449">
        <v>2.1504048463251602</v>
      </c>
      <c r="V449">
        <f t="shared" si="55"/>
        <v>678.73084839400838</v>
      </c>
      <c r="W449">
        <f t="shared" si="56"/>
        <v>575.06239927889726</v>
      </c>
      <c r="X449">
        <f t="shared" si="57"/>
        <v>577.64277059169717</v>
      </c>
      <c r="Y449">
        <f t="shared" si="58"/>
        <v>615.48518763638333</v>
      </c>
      <c r="Z449">
        <f t="shared" si="59"/>
        <v>609.04651006764993</v>
      </c>
      <c r="AA449">
        <f t="shared" si="60"/>
        <v>552.71419071933883</v>
      </c>
      <c r="AB449">
        <f t="shared" si="61"/>
        <v>628.12051245867508</v>
      </c>
      <c r="AC449">
        <f t="shared" si="62"/>
        <v>661.42397839153887</v>
      </c>
      <c r="AD449">
        <f t="shared" si="63"/>
        <v>597.33467953476668</v>
      </c>
    </row>
    <row r="450" spans="1:30" x14ac:dyDescent="0.4">
      <c r="A450" s="2">
        <v>42875.666666666664</v>
      </c>
      <c r="B450">
        <v>522.22222222222217</v>
      </c>
      <c r="C450">
        <v>678.73084839400838</v>
      </c>
      <c r="D450">
        <v>575.06239927889726</v>
      </c>
      <c r="E450">
        <v>577.64277059169717</v>
      </c>
      <c r="F450">
        <v>615.48518763638333</v>
      </c>
      <c r="G450">
        <v>609.04651006764993</v>
      </c>
      <c r="H450">
        <v>552.71419071933883</v>
      </c>
      <c r="I450">
        <v>628.12051245867508</v>
      </c>
      <c r="J450">
        <v>661.42397839153887</v>
      </c>
      <c r="K450">
        <v>597.33467953476668</v>
      </c>
      <c r="M450">
        <v>1.86822857775786</v>
      </c>
      <c r="N450">
        <v>1.35706129071651</v>
      </c>
      <c r="O450">
        <v>1.6563636653545899</v>
      </c>
      <c r="P450">
        <v>1.7157018388006799</v>
      </c>
      <c r="Q450">
        <v>1.3881559442069</v>
      </c>
      <c r="R450">
        <v>1.31692034192636</v>
      </c>
      <c r="S450">
        <v>1.7705521770741299</v>
      </c>
      <c r="T450">
        <v>1.5416336626112299</v>
      </c>
      <c r="U450">
        <v>1.41206600205526</v>
      </c>
      <c r="V450">
        <f t="shared" ref="V450:V513" si="64">M450*1000000/3600</f>
        <v>518.95238271051664</v>
      </c>
      <c r="W450">
        <f t="shared" ref="W450:W513" si="65">N450*1000000/3600</f>
        <v>376.96146964347503</v>
      </c>
      <c r="X450">
        <f t="shared" ref="X450:X513" si="66">O450*1000000/3600</f>
        <v>460.10101815405278</v>
      </c>
      <c r="Y450">
        <f t="shared" ref="Y450:Y513" si="67">P450*1000000/3600</f>
        <v>476.58384411129998</v>
      </c>
      <c r="Z450">
        <f t="shared" ref="Z450:Z513" si="68">Q450*1000000/3600</f>
        <v>385.59887339080552</v>
      </c>
      <c r="AA450">
        <f t="shared" ref="AA450:AA513" si="69">R450*1000000/3600</f>
        <v>365.81120609065556</v>
      </c>
      <c r="AB450">
        <f t="shared" ref="AB450:AB513" si="70">S450*1000000/3600</f>
        <v>491.82004918725829</v>
      </c>
      <c r="AC450">
        <f t="shared" ref="AC450:AC513" si="71">T450*1000000/3600</f>
        <v>428.23157294756385</v>
      </c>
      <c r="AD450">
        <f t="shared" ref="AD450:AD513" si="72">U450*1000000/3600</f>
        <v>392.24055612646117</v>
      </c>
    </row>
    <row r="451" spans="1:30" x14ac:dyDescent="0.4">
      <c r="A451" s="2">
        <v>42875.708333333336</v>
      </c>
      <c r="B451">
        <v>327.77777777777777</v>
      </c>
      <c r="C451">
        <v>518.95238271051664</v>
      </c>
      <c r="D451">
        <v>376.96146964347503</v>
      </c>
      <c r="E451">
        <v>460.10101815405278</v>
      </c>
      <c r="F451">
        <v>476.58384411129998</v>
      </c>
      <c r="G451">
        <v>385.59887339080552</v>
      </c>
      <c r="H451">
        <v>365.81120609065556</v>
      </c>
      <c r="I451">
        <v>491.82004918725829</v>
      </c>
      <c r="J451">
        <v>428.23157294756385</v>
      </c>
      <c r="K451">
        <v>392.24055612646117</v>
      </c>
      <c r="M451">
        <v>1.0673846412705701</v>
      </c>
      <c r="N451">
        <v>0.80311428781496597</v>
      </c>
      <c r="O451">
        <v>1.1182959847064999</v>
      </c>
      <c r="P451">
        <v>1.14748353959088</v>
      </c>
      <c r="Q451">
        <v>0.91417958546446798</v>
      </c>
      <c r="R451">
        <v>0.89295732236481595</v>
      </c>
      <c r="S451">
        <v>1.1809389897412099</v>
      </c>
      <c r="T451">
        <v>0.96424823019726003</v>
      </c>
      <c r="U451">
        <v>1.0673775644711301</v>
      </c>
      <c r="V451">
        <f t="shared" si="64"/>
        <v>296.49573368626943</v>
      </c>
      <c r="W451">
        <f t="shared" si="65"/>
        <v>223.08730217082388</v>
      </c>
      <c r="X451">
        <f t="shared" si="66"/>
        <v>310.63777352958328</v>
      </c>
      <c r="Y451">
        <f t="shared" si="67"/>
        <v>318.74542766413333</v>
      </c>
      <c r="Z451">
        <f t="shared" si="68"/>
        <v>253.93877374012999</v>
      </c>
      <c r="AA451">
        <f t="shared" si="69"/>
        <v>248.04370065689332</v>
      </c>
      <c r="AB451">
        <f t="shared" si="70"/>
        <v>328.03860826144717</v>
      </c>
      <c r="AC451">
        <f t="shared" si="71"/>
        <v>267.84673061034999</v>
      </c>
      <c r="AD451">
        <f t="shared" si="72"/>
        <v>296.49376790864721</v>
      </c>
    </row>
    <row r="452" spans="1:30" x14ac:dyDescent="0.4">
      <c r="A452" s="2">
        <v>42875.75</v>
      </c>
      <c r="B452">
        <v>138.88888888888889</v>
      </c>
      <c r="C452">
        <v>296.49573368626943</v>
      </c>
      <c r="D452">
        <v>223.08730217082388</v>
      </c>
      <c r="E452">
        <v>310.63777352958328</v>
      </c>
      <c r="F452">
        <v>318.74542766413333</v>
      </c>
      <c r="G452">
        <v>253.93877374012999</v>
      </c>
      <c r="H452">
        <v>248.04370065689332</v>
      </c>
      <c r="I452">
        <v>328.03860826144717</v>
      </c>
      <c r="J452">
        <v>267.84673061034999</v>
      </c>
      <c r="K452">
        <v>296.49376790864721</v>
      </c>
      <c r="M452">
        <v>0.19436648887183</v>
      </c>
      <c r="N452">
        <v>0.12646172843891901</v>
      </c>
      <c r="O452">
        <v>0.15917220635466101</v>
      </c>
      <c r="P452">
        <v>0.17872473133854599</v>
      </c>
      <c r="Q452">
        <v>0.118721334098167</v>
      </c>
      <c r="R452">
        <v>0.16254330778908299</v>
      </c>
      <c r="S452">
        <v>0.111856304472712</v>
      </c>
      <c r="T452">
        <v>8.1947466456186793E-2</v>
      </c>
      <c r="U452">
        <v>0.16074574487493501</v>
      </c>
      <c r="V452">
        <f t="shared" si="64"/>
        <v>53.99069135328611</v>
      </c>
      <c r="W452">
        <f t="shared" si="65"/>
        <v>35.128257899699726</v>
      </c>
      <c r="X452">
        <f t="shared" si="66"/>
        <v>44.214501765183613</v>
      </c>
      <c r="Y452">
        <f t="shared" si="67"/>
        <v>49.645758705151664</v>
      </c>
      <c r="Z452">
        <f t="shared" si="68"/>
        <v>32.978148360601949</v>
      </c>
      <c r="AA452">
        <f t="shared" si="69"/>
        <v>45.150918830300832</v>
      </c>
      <c r="AB452">
        <f t="shared" si="70"/>
        <v>31.071195686864446</v>
      </c>
      <c r="AC452">
        <f t="shared" si="71"/>
        <v>22.763185126718554</v>
      </c>
      <c r="AD452">
        <f t="shared" si="72"/>
        <v>44.651595798593057</v>
      </c>
    </row>
    <row r="453" spans="1:30" x14ac:dyDescent="0.4">
      <c r="A453" s="2">
        <v>42875.791666666664</v>
      </c>
      <c r="B453">
        <v>19.444444444444443</v>
      </c>
      <c r="C453">
        <v>53.99069135328611</v>
      </c>
      <c r="D453">
        <v>35.128257899699726</v>
      </c>
      <c r="E453">
        <v>44.214501765183613</v>
      </c>
      <c r="F453">
        <v>49.645758705151664</v>
      </c>
      <c r="G453">
        <v>32.978148360601949</v>
      </c>
      <c r="H453">
        <v>45.150918830300832</v>
      </c>
      <c r="I453">
        <v>31.071195686864446</v>
      </c>
      <c r="J453">
        <v>22.763185126718554</v>
      </c>
      <c r="K453">
        <v>44.651595798593057</v>
      </c>
      <c r="M453">
        <v>0.101832319237023</v>
      </c>
      <c r="N453">
        <v>7.1818244757895E-2</v>
      </c>
      <c r="O453">
        <v>7.1602657441853595E-2</v>
      </c>
      <c r="P453">
        <v>8.4921481668916707E-2</v>
      </c>
      <c r="Q453">
        <v>6.7989155170479806E-2</v>
      </c>
      <c r="R453">
        <v>7.0502020240745394E-2</v>
      </c>
      <c r="S453">
        <v>6.3031968583914494E-2</v>
      </c>
      <c r="T453">
        <v>4.90258396816044E-2</v>
      </c>
      <c r="U453">
        <v>5.8460773547146003E-2</v>
      </c>
      <c r="V453">
        <f t="shared" si="64"/>
        <v>28.286755343617504</v>
      </c>
      <c r="W453">
        <f t="shared" si="65"/>
        <v>19.949512432748609</v>
      </c>
      <c r="X453">
        <f t="shared" si="66"/>
        <v>19.889627067181554</v>
      </c>
      <c r="Y453">
        <f t="shared" si="67"/>
        <v>23.589300463587975</v>
      </c>
      <c r="Z453">
        <f t="shared" si="68"/>
        <v>18.885876436244391</v>
      </c>
      <c r="AA453">
        <f t="shared" si="69"/>
        <v>19.583894511318164</v>
      </c>
      <c r="AB453">
        <f t="shared" si="70"/>
        <v>17.508880162198469</v>
      </c>
      <c r="AC453">
        <f t="shared" si="71"/>
        <v>13.618288800445665</v>
      </c>
      <c r="AD453">
        <f t="shared" si="72"/>
        <v>16.239103763096111</v>
      </c>
    </row>
    <row r="454" spans="1:30" x14ac:dyDescent="0.4">
      <c r="A454" s="2">
        <v>42875.833333333336</v>
      </c>
      <c r="B454">
        <v>0</v>
      </c>
      <c r="C454">
        <v>28.286755343617504</v>
      </c>
      <c r="D454">
        <v>19.949512432748609</v>
      </c>
      <c r="E454">
        <v>19.889627067181554</v>
      </c>
      <c r="F454">
        <v>23.589300463587975</v>
      </c>
      <c r="G454">
        <v>18.885876436244391</v>
      </c>
      <c r="H454">
        <v>19.583894511318164</v>
      </c>
      <c r="I454">
        <v>17.508880162198469</v>
      </c>
      <c r="J454">
        <v>13.618288800445665</v>
      </c>
      <c r="K454">
        <v>16.239103763096111</v>
      </c>
      <c r="M454">
        <v>9.3736461427816706E-2</v>
      </c>
      <c r="N454">
        <v>5.8116025291858199E-2</v>
      </c>
      <c r="O454">
        <v>6.3160153186837195E-2</v>
      </c>
      <c r="P454">
        <v>8.0330096816600999E-2</v>
      </c>
      <c r="Q454">
        <v>6.4567736432931497E-2</v>
      </c>
      <c r="R454">
        <v>6.3877168181346602E-2</v>
      </c>
      <c r="S454">
        <v>5.37714684426948E-2</v>
      </c>
      <c r="T454">
        <v>4.49182533580193E-2</v>
      </c>
      <c r="U454">
        <v>5.5114356381939102E-2</v>
      </c>
      <c r="V454">
        <f t="shared" si="64"/>
        <v>26.037905952171304</v>
      </c>
      <c r="W454">
        <f t="shared" si="65"/>
        <v>16.1433403588495</v>
      </c>
      <c r="X454">
        <f t="shared" si="66"/>
        <v>17.544486996343664</v>
      </c>
      <c r="Y454">
        <f t="shared" si="67"/>
        <v>22.313915782389167</v>
      </c>
      <c r="Z454">
        <f t="shared" si="68"/>
        <v>17.93548234248097</v>
      </c>
      <c r="AA454">
        <f t="shared" si="69"/>
        <v>17.743657828151836</v>
      </c>
      <c r="AB454">
        <f t="shared" si="70"/>
        <v>14.936519011859668</v>
      </c>
      <c r="AC454">
        <f t="shared" si="71"/>
        <v>12.477292599449806</v>
      </c>
      <c r="AD454">
        <f t="shared" si="72"/>
        <v>15.309543439427527</v>
      </c>
    </row>
    <row r="455" spans="1:30" x14ac:dyDescent="0.4">
      <c r="A455" s="2">
        <v>42875.875</v>
      </c>
      <c r="B455">
        <v>0</v>
      </c>
      <c r="C455">
        <v>26.037905952171304</v>
      </c>
      <c r="D455">
        <v>16.1433403588495</v>
      </c>
      <c r="E455">
        <v>17.544486996343664</v>
      </c>
      <c r="F455">
        <v>22.313915782389167</v>
      </c>
      <c r="G455">
        <v>17.93548234248097</v>
      </c>
      <c r="H455">
        <v>17.743657828151836</v>
      </c>
      <c r="I455">
        <v>14.936519011859668</v>
      </c>
      <c r="J455">
        <v>12.477292599449806</v>
      </c>
      <c r="K455">
        <v>15.309543439427527</v>
      </c>
      <c r="M455">
        <v>5.6602061141917799E-2</v>
      </c>
      <c r="N455">
        <v>4.9612522101692903E-2</v>
      </c>
      <c r="O455">
        <v>5.3191765566319202E-2</v>
      </c>
      <c r="P455">
        <v>6.49242535336719E-2</v>
      </c>
      <c r="Q455">
        <v>4.5311003382694601E-2</v>
      </c>
      <c r="R455">
        <v>4.0300264780423201E-2</v>
      </c>
      <c r="S455">
        <v>4.5664565848158499E-2</v>
      </c>
      <c r="T455">
        <v>4.1365286105109103E-2</v>
      </c>
      <c r="U455">
        <v>4.2313640530778997E-2</v>
      </c>
      <c r="V455">
        <f t="shared" si="64"/>
        <v>15.722794761643835</v>
      </c>
      <c r="W455">
        <f t="shared" si="65"/>
        <v>13.78125613935914</v>
      </c>
      <c r="X455">
        <f t="shared" si="66"/>
        <v>14.775490435088669</v>
      </c>
      <c r="Y455">
        <f t="shared" si="67"/>
        <v>18.034514870464417</v>
      </c>
      <c r="Z455">
        <f t="shared" si="68"/>
        <v>12.586389828526279</v>
      </c>
      <c r="AA455">
        <f t="shared" si="69"/>
        <v>11.194517994562002</v>
      </c>
      <c r="AB455">
        <f t="shared" si="70"/>
        <v>12.684601624488472</v>
      </c>
      <c r="AC455">
        <f t="shared" si="71"/>
        <v>11.490357251419194</v>
      </c>
      <c r="AD455">
        <f t="shared" si="72"/>
        <v>11.753789036327499</v>
      </c>
    </row>
    <row r="456" spans="1:30" x14ac:dyDescent="0.4">
      <c r="A456" s="2">
        <v>42875.916666666664</v>
      </c>
      <c r="B456">
        <v>0</v>
      </c>
      <c r="C456">
        <v>15.722794761643835</v>
      </c>
      <c r="D456">
        <v>13.78125613935914</v>
      </c>
      <c r="E456">
        <v>14.775490435088669</v>
      </c>
      <c r="F456">
        <v>18.034514870464417</v>
      </c>
      <c r="G456">
        <v>12.586389828526279</v>
      </c>
      <c r="H456">
        <v>11.194517994562002</v>
      </c>
      <c r="I456">
        <v>12.684601624488472</v>
      </c>
      <c r="J456">
        <v>11.490357251419194</v>
      </c>
      <c r="K456">
        <v>11.753789036327499</v>
      </c>
      <c r="M456">
        <v>4.7325792780896402E-2</v>
      </c>
      <c r="N456">
        <v>4.2357676765068103E-2</v>
      </c>
      <c r="O456">
        <v>4.8822153044098898E-2</v>
      </c>
      <c r="P456">
        <v>5.2650629964250698E-2</v>
      </c>
      <c r="Q456">
        <v>3.2835466336652103E-2</v>
      </c>
      <c r="R456">
        <v>2.8014897852949899E-2</v>
      </c>
      <c r="S456">
        <v>3.9417803091809103E-2</v>
      </c>
      <c r="T456">
        <v>3.4512285631919097E-2</v>
      </c>
      <c r="U456">
        <v>3.7465858815823802E-2</v>
      </c>
      <c r="V456">
        <f t="shared" si="64"/>
        <v>13.146053550249</v>
      </c>
      <c r="W456">
        <f t="shared" si="65"/>
        <v>11.766021323630028</v>
      </c>
      <c r="X456">
        <f t="shared" si="66"/>
        <v>13.561709178916361</v>
      </c>
      <c r="Y456">
        <f t="shared" si="67"/>
        <v>14.625174990069638</v>
      </c>
      <c r="Z456">
        <f t="shared" si="68"/>
        <v>9.1209628712922513</v>
      </c>
      <c r="AA456">
        <f t="shared" si="69"/>
        <v>7.7819160702638612</v>
      </c>
      <c r="AB456">
        <f t="shared" si="70"/>
        <v>10.949389747724751</v>
      </c>
      <c r="AC456">
        <f t="shared" si="71"/>
        <v>9.5867460088664167</v>
      </c>
      <c r="AD456">
        <f t="shared" si="72"/>
        <v>10.407183004395501</v>
      </c>
    </row>
    <row r="457" spans="1:30" x14ac:dyDescent="0.4">
      <c r="A457" s="2">
        <v>42875.958333333336</v>
      </c>
      <c r="B457">
        <v>0</v>
      </c>
      <c r="C457">
        <v>13.146053550249</v>
      </c>
      <c r="D457">
        <v>11.766021323630028</v>
      </c>
      <c r="E457">
        <v>13.561709178916361</v>
      </c>
      <c r="F457">
        <v>14.625174990069638</v>
      </c>
      <c r="G457">
        <v>9.1209628712922513</v>
      </c>
      <c r="H457">
        <v>7.7819160702638612</v>
      </c>
      <c r="I457">
        <v>10.949389747724751</v>
      </c>
      <c r="J457">
        <v>9.5867460088664167</v>
      </c>
      <c r="K457">
        <v>10.407183004395501</v>
      </c>
      <c r="M457">
        <v>4.7026358920697897E-2</v>
      </c>
      <c r="N457">
        <v>3.814109697194E-2</v>
      </c>
      <c r="O457">
        <v>4.97057217355329E-2</v>
      </c>
      <c r="P457">
        <v>4.2886655211995299E-2</v>
      </c>
      <c r="Q457">
        <v>3.1591897954536097E-2</v>
      </c>
      <c r="R457">
        <v>2.2591025840140399E-2</v>
      </c>
      <c r="S457">
        <v>3.7504207370882003E-2</v>
      </c>
      <c r="T457">
        <v>2.89340091937214E-2</v>
      </c>
      <c r="U457">
        <v>3.2794146190389901E-2</v>
      </c>
      <c r="V457">
        <f t="shared" si="64"/>
        <v>13.062877477971638</v>
      </c>
      <c r="W457">
        <f t="shared" si="65"/>
        <v>10.594749158872222</v>
      </c>
      <c r="X457">
        <f t="shared" si="66"/>
        <v>13.807144926536916</v>
      </c>
      <c r="Y457">
        <f t="shared" si="67"/>
        <v>11.912959781109805</v>
      </c>
      <c r="Z457">
        <f t="shared" si="68"/>
        <v>8.7755272095933599</v>
      </c>
      <c r="AA457">
        <f t="shared" si="69"/>
        <v>6.2752849555945556</v>
      </c>
      <c r="AB457">
        <f t="shared" si="70"/>
        <v>10.417835380800556</v>
      </c>
      <c r="AC457">
        <f t="shared" si="71"/>
        <v>8.037224776033721</v>
      </c>
      <c r="AD457">
        <f t="shared" si="72"/>
        <v>9.1094850528860842</v>
      </c>
    </row>
    <row r="458" spans="1:30" x14ac:dyDescent="0.4">
      <c r="A458" s="2">
        <v>42876</v>
      </c>
      <c r="B458">
        <v>0</v>
      </c>
      <c r="C458">
        <v>13.062877477971638</v>
      </c>
      <c r="D458">
        <v>10.594749158872222</v>
      </c>
      <c r="E458">
        <v>13.807144926536916</v>
      </c>
      <c r="F458">
        <v>11.912959781109805</v>
      </c>
      <c r="G458">
        <v>8.7755272095933599</v>
      </c>
      <c r="H458">
        <v>6.2752849555945556</v>
      </c>
      <c r="I458">
        <v>10.417835380800556</v>
      </c>
      <c r="J458">
        <v>8.037224776033721</v>
      </c>
      <c r="K458">
        <v>9.1094850528860842</v>
      </c>
      <c r="M458">
        <v>4.6654152448849698E-2</v>
      </c>
      <c r="N458">
        <v>3.8056441583346798E-2</v>
      </c>
      <c r="O458">
        <v>4.9458553158256098E-2</v>
      </c>
      <c r="P458">
        <v>4.2763635336686097E-2</v>
      </c>
      <c r="Q458">
        <v>3.1450773677686499E-2</v>
      </c>
      <c r="R458">
        <v>2.2587929798733399E-2</v>
      </c>
      <c r="S458">
        <v>3.7032426347835497E-2</v>
      </c>
      <c r="T458">
        <v>2.8478770316360001E-2</v>
      </c>
      <c r="U458">
        <v>3.2555881861247402E-2</v>
      </c>
      <c r="V458">
        <f t="shared" si="64"/>
        <v>12.959486791347137</v>
      </c>
      <c r="W458">
        <f t="shared" si="65"/>
        <v>10.571233773151889</v>
      </c>
      <c r="X458">
        <f t="shared" si="66"/>
        <v>13.738486988404473</v>
      </c>
      <c r="Y458">
        <f t="shared" si="67"/>
        <v>11.878787593523917</v>
      </c>
      <c r="Z458">
        <f t="shared" si="68"/>
        <v>8.7363260215795826</v>
      </c>
      <c r="AA458">
        <f t="shared" si="69"/>
        <v>6.274424944092611</v>
      </c>
      <c r="AB458">
        <f t="shared" si="70"/>
        <v>10.286785096620973</v>
      </c>
      <c r="AC458">
        <f t="shared" si="71"/>
        <v>7.9107695323222229</v>
      </c>
      <c r="AD458">
        <f t="shared" si="72"/>
        <v>9.0433005170131668</v>
      </c>
    </row>
    <row r="459" spans="1:30" x14ac:dyDescent="0.4">
      <c r="A459" s="2">
        <v>42876.041666666664</v>
      </c>
      <c r="B459">
        <v>0</v>
      </c>
      <c r="C459">
        <v>12.959486791347137</v>
      </c>
      <c r="D459">
        <v>10.571233773151889</v>
      </c>
      <c r="E459">
        <v>13.738486988404473</v>
      </c>
      <c r="F459">
        <v>11.878787593523917</v>
      </c>
      <c r="G459">
        <v>8.7363260215795826</v>
      </c>
      <c r="H459">
        <v>6.274424944092611</v>
      </c>
      <c r="I459">
        <v>10.286785096620973</v>
      </c>
      <c r="J459">
        <v>7.9107695323222229</v>
      </c>
      <c r="K459">
        <v>9.0433005170131668</v>
      </c>
      <c r="M459">
        <v>4.6751415553970901E-2</v>
      </c>
      <c r="N459">
        <v>3.8592663983254102E-2</v>
      </c>
      <c r="O459">
        <v>4.91195565691077E-2</v>
      </c>
      <c r="P459">
        <v>4.4098950907729299E-2</v>
      </c>
      <c r="Q459">
        <v>3.1236115730876399E-2</v>
      </c>
      <c r="R459">
        <v>2.31590212083474E-2</v>
      </c>
      <c r="S459">
        <v>3.7151258417405297E-2</v>
      </c>
      <c r="T459">
        <v>2.9220826546666599E-2</v>
      </c>
      <c r="U459">
        <v>3.3266981679685198E-2</v>
      </c>
      <c r="V459">
        <f t="shared" si="64"/>
        <v>12.986504320547473</v>
      </c>
      <c r="W459">
        <f t="shared" si="65"/>
        <v>10.720184439792806</v>
      </c>
      <c r="X459">
        <f t="shared" si="66"/>
        <v>13.644321269196583</v>
      </c>
      <c r="Y459">
        <f t="shared" si="67"/>
        <v>12.249708585480361</v>
      </c>
      <c r="Z459">
        <f t="shared" si="68"/>
        <v>8.6766988141323331</v>
      </c>
      <c r="AA459">
        <f t="shared" si="69"/>
        <v>6.4330614467631664</v>
      </c>
      <c r="AB459">
        <f t="shared" si="70"/>
        <v>10.319794004834804</v>
      </c>
      <c r="AC459">
        <f t="shared" si="71"/>
        <v>8.1168962629629444</v>
      </c>
      <c r="AD459">
        <f t="shared" si="72"/>
        <v>9.2408282443569991</v>
      </c>
    </row>
    <row r="460" spans="1:30" x14ac:dyDescent="0.4">
      <c r="A460" s="2">
        <v>42876.083333333336</v>
      </c>
      <c r="B460">
        <v>0</v>
      </c>
      <c r="C460">
        <v>12.986504320547473</v>
      </c>
      <c r="D460">
        <v>10.720184439792806</v>
      </c>
      <c r="E460">
        <v>13.644321269196583</v>
      </c>
      <c r="F460">
        <v>12.249708585480361</v>
      </c>
      <c r="G460">
        <v>8.6766988141323331</v>
      </c>
      <c r="H460">
        <v>6.4330614467631664</v>
      </c>
      <c r="I460">
        <v>10.319794004834804</v>
      </c>
      <c r="J460">
        <v>8.1168962629629444</v>
      </c>
      <c r="K460">
        <v>9.2408282443569991</v>
      </c>
      <c r="M460">
        <v>4.6122605851675498E-2</v>
      </c>
      <c r="N460">
        <v>3.7474778805665299E-2</v>
      </c>
      <c r="O460">
        <v>4.9626019742401099E-2</v>
      </c>
      <c r="P460">
        <v>4.1333719919241098E-2</v>
      </c>
      <c r="Q460">
        <v>3.1615980496660798E-2</v>
      </c>
      <c r="R460">
        <v>2.2075723435360399E-2</v>
      </c>
      <c r="S460">
        <v>3.6504711266563399E-2</v>
      </c>
      <c r="T460">
        <v>2.7328691827967998E-2</v>
      </c>
      <c r="U460">
        <v>3.16146845333585E-2</v>
      </c>
      <c r="V460">
        <f t="shared" si="64"/>
        <v>12.81183495879875</v>
      </c>
      <c r="W460">
        <f t="shared" si="65"/>
        <v>10.409660779351473</v>
      </c>
      <c r="X460">
        <f t="shared" si="66"/>
        <v>13.785005484000305</v>
      </c>
      <c r="Y460">
        <f t="shared" si="67"/>
        <v>11.48158886645586</v>
      </c>
      <c r="Z460">
        <f t="shared" si="68"/>
        <v>8.7822168046279998</v>
      </c>
      <c r="AA460">
        <f t="shared" si="69"/>
        <v>6.1321453987112218</v>
      </c>
      <c r="AB460">
        <f t="shared" si="70"/>
        <v>10.140197574045388</v>
      </c>
      <c r="AC460">
        <f t="shared" si="71"/>
        <v>7.5913032855466662</v>
      </c>
      <c r="AD460">
        <f t="shared" si="72"/>
        <v>8.7818568148218059</v>
      </c>
    </row>
    <row r="461" spans="1:30" x14ac:dyDescent="0.4">
      <c r="A461" s="2">
        <v>42876.125</v>
      </c>
      <c r="B461">
        <v>0</v>
      </c>
      <c r="C461">
        <v>12.81183495879875</v>
      </c>
      <c r="D461">
        <v>10.409660779351473</v>
      </c>
      <c r="E461">
        <v>13.785005484000305</v>
      </c>
      <c r="F461">
        <v>11.48158886645586</v>
      </c>
      <c r="G461">
        <v>8.7822168046279998</v>
      </c>
      <c r="H461">
        <v>6.1321453987112218</v>
      </c>
      <c r="I461">
        <v>10.140197574045388</v>
      </c>
      <c r="J461">
        <v>7.5913032855466662</v>
      </c>
      <c r="K461">
        <v>8.7818568148218059</v>
      </c>
      <c r="M461">
        <v>4.51948863389409E-2</v>
      </c>
      <c r="N461">
        <v>3.6500740840147802E-2</v>
      </c>
      <c r="O461">
        <v>5.0391793519244499E-2</v>
      </c>
      <c r="P461">
        <v>3.8710874603157502E-2</v>
      </c>
      <c r="Q461">
        <v>3.2282456515432899E-2</v>
      </c>
      <c r="R461">
        <v>2.1210528962171699E-2</v>
      </c>
      <c r="S461">
        <v>3.6067148776167297E-2</v>
      </c>
      <c r="T461">
        <v>2.5577919461664801E-2</v>
      </c>
      <c r="U461">
        <v>2.9994028501536998E-2</v>
      </c>
      <c r="V461">
        <f t="shared" si="64"/>
        <v>12.554135094150251</v>
      </c>
      <c r="W461">
        <f t="shared" si="65"/>
        <v>10.139094677818834</v>
      </c>
      <c r="X461">
        <f t="shared" si="66"/>
        <v>13.99772042201236</v>
      </c>
      <c r="Y461">
        <f t="shared" si="67"/>
        <v>10.753020723099306</v>
      </c>
      <c r="Z461">
        <f t="shared" si="68"/>
        <v>8.9673490320646945</v>
      </c>
      <c r="AA461">
        <f t="shared" si="69"/>
        <v>5.8918136006032498</v>
      </c>
      <c r="AB461">
        <f t="shared" si="70"/>
        <v>10.018652437824249</v>
      </c>
      <c r="AC461">
        <f t="shared" si="71"/>
        <v>7.1049776282402224</v>
      </c>
      <c r="AD461">
        <f t="shared" si="72"/>
        <v>8.331674583760277</v>
      </c>
    </row>
    <row r="462" spans="1:30" x14ac:dyDescent="0.4">
      <c r="A462" s="2">
        <v>42876.166666666664</v>
      </c>
      <c r="B462">
        <v>0</v>
      </c>
      <c r="C462">
        <v>12.554135094150251</v>
      </c>
      <c r="D462">
        <v>10.139094677818834</v>
      </c>
      <c r="E462">
        <v>13.99772042201236</v>
      </c>
      <c r="F462">
        <v>10.753020723099306</v>
      </c>
      <c r="G462">
        <v>8.9673490320646945</v>
      </c>
      <c r="H462">
        <v>5.8918136006032498</v>
      </c>
      <c r="I462">
        <v>10.018652437824249</v>
      </c>
      <c r="J462">
        <v>7.1049776282402224</v>
      </c>
      <c r="K462">
        <v>8.331674583760277</v>
      </c>
      <c r="M462">
        <v>4.7401698769948701E-2</v>
      </c>
      <c r="N462">
        <v>3.7850244356923801E-2</v>
      </c>
      <c r="O462">
        <v>5.3593613317058003E-2</v>
      </c>
      <c r="P462">
        <v>3.9524259544334701E-2</v>
      </c>
      <c r="Q462">
        <v>3.4134586366285101E-2</v>
      </c>
      <c r="R462">
        <v>2.14282478113966E-2</v>
      </c>
      <c r="S462">
        <v>3.8339991581099998E-2</v>
      </c>
      <c r="T462">
        <v>2.7574566609255498E-2</v>
      </c>
      <c r="U462">
        <v>3.08904876393487E-2</v>
      </c>
      <c r="V462">
        <f t="shared" si="64"/>
        <v>13.167138547207973</v>
      </c>
      <c r="W462">
        <f t="shared" si="65"/>
        <v>10.513956765812168</v>
      </c>
      <c r="X462">
        <f t="shared" si="66"/>
        <v>14.887114810293889</v>
      </c>
      <c r="Y462">
        <f t="shared" si="67"/>
        <v>10.978960984537418</v>
      </c>
      <c r="Z462">
        <f t="shared" si="68"/>
        <v>9.4818295461903066</v>
      </c>
      <c r="AA462">
        <f t="shared" si="69"/>
        <v>5.9522910587212774</v>
      </c>
      <c r="AB462">
        <f t="shared" si="70"/>
        <v>10.649997661416666</v>
      </c>
      <c r="AC462">
        <f t="shared" si="71"/>
        <v>7.6596018359043052</v>
      </c>
      <c r="AD462">
        <f t="shared" si="72"/>
        <v>8.5806910109301935</v>
      </c>
    </row>
    <row r="463" spans="1:30" x14ac:dyDescent="0.4">
      <c r="A463" s="2">
        <v>42876.208333333336</v>
      </c>
      <c r="B463">
        <v>5.5555555555555554</v>
      </c>
      <c r="C463">
        <v>13.167138547207973</v>
      </c>
      <c r="D463">
        <v>10.513956765812168</v>
      </c>
      <c r="E463">
        <v>14.887114810293889</v>
      </c>
      <c r="F463">
        <v>10.978960984537418</v>
      </c>
      <c r="G463">
        <v>9.4818295461903066</v>
      </c>
      <c r="H463">
        <v>5.9522910587212774</v>
      </c>
      <c r="I463">
        <v>10.649997661416666</v>
      </c>
      <c r="J463">
        <v>7.6596018359043052</v>
      </c>
      <c r="K463">
        <v>8.5806910109301935</v>
      </c>
      <c r="M463">
        <v>0.19793200230614999</v>
      </c>
      <c r="N463">
        <v>0.20374005374141901</v>
      </c>
      <c r="O463">
        <v>0.19115384201073399</v>
      </c>
      <c r="P463">
        <v>0.220420368976393</v>
      </c>
      <c r="Q463">
        <v>0.16302247973930101</v>
      </c>
      <c r="R463">
        <v>0.136521333067748</v>
      </c>
      <c r="S463">
        <v>0.16769134588266299</v>
      </c>
      <c r="T463">
        <v>0.251269872513189</v>
      </c>
      <c r="U463">
        <v>0.181864214510672</v>
      </c>
      <c r="V463">
        <f t="shared" si="64"/>
        <v>54.981111751708326</v>
      </c>
      <c r="W463">
        <f t="shared" si="65"/>
        <v>56.594459372616392</v>
      </c>
      <c r="X463">
        <f t="shared" si="66"/>
        <v>53.098289447426112</v>
      </c>
      <c r="Y463">
        <f t="shared" si="67"/>
        <v>61.227880271220272</v>
      </c>
      <c r="Z463">
        <f t="shared" si="68"/>
        <v>45.284022149805828</v>
      </c>
      <c r="AA463">
        <f t="shared" si="69"/>
        <v>37.922592518818888</v>
      </c>
      <c r="AB463">
        <f t="shared" si="70"/>
        <v>46.580929411850825</v>
      </c>
      <c r="AC463">
        <f t="shared" si="71"/>
        <v>69.79718680921917</v>
      </c>
      <c r="AD463">
        <f t="shared" si="72"/>
        <v>50.517837364075554</v>
      </c>
    </row>
    <row r="464" spans="1:30" x14ac:dyDescent="0.4">
      <c r="A464" s="2">
        <v>42876.25</v>
      </c>
      <c r="B464">
        <v>100</v>
      </c>
      <c r="C464">
        <v>54.981111751708326</v>
      </c>
      <c r="D464">
        <v>56.594459372616392</v>
      </c>
      <c r="E464">
        <v>53.098289447426112</v>
      </c>
      <c r="F464">
        <v>61.227880271220272</v>
      </c>
      <c r="G464">
        <v>45.284022149805828</v>
      </c>
      <c r="H464">
        <v>37.922592518818888</v>
      </c>
      <c r="I464">
        <v>46.580929411850825</v>
      </c>
      <c r="J464">
        <v>69.79718680921917</v>
      </c>
      <c r="K464">
        <v>50.517837364075554</v>
      </c>
      <c r="M464">
        <v>1.0967633742902101</v>
      </c>
      <c r="N464">
        <v>1.0480629641214601</v>
      </c>
      <c r="O464">
        <v>0.98495561698753897</v>
      </c>
      <c r="P464">
        <v>1.0908341906527499</v>
      </c>
      <c r="Q464">
        <v>1.16715618508201</v>
      </c>
      <c r="R464">
        <v>1.0372496614078901</v>
      </c>
      <c r="S464">
        <v>0.947578832011572</v>
      </c>
      <c r="T464">
        <v>1.0290581192287001</v>
      </c>
      <c r="U464">
        <v>0.85668555681160796</v>
      </c>
      <c r="V464">
        <f t="shared" si="64"/>
        <v>304.65649285839174</v>
      </c>
      <c r="W464">
        <f t="shared" si="65"/>
        <v>291.12860114485005</v>
      </c>
      <c r="X464">
        <f t="shared" si="66"/>
        <v>273.5987824965386</v>
      </c>
      <c r="Y464">
        <f t="shared" si="67"/>
        <v>303.00949740354167</v>
      </c>
      <c r="Z464">
        <f t="shared" si="68"/>
        <v>324.21005141166944</v>
      </c>
      <c r="AA464">
        <f t="shared" si="69"/>
        <v>288.12490594663615</v>
      </c>
      <c r="AB464">
        <f t="shared" si="70"/>
        <v>263.21634222543668</v>
      </c>
      <c r="AC464">
        <f t="shared" si="71"/>
        <v>285.84947756352778</v>
      </c>
      <c r="AD464">
        <f t="shared" si="72"/>
        <v>237.96821022544665</v>
      </c>
    </row>
    <row r="465" spans="1:30" x14ac:dyDescent="0.4">
      <c r="A465" s="2">
        <v>42876.291666666664</v>
      </c>
      <c r="B465">
        <v>283.33333333333331</v>
      </c>
      <c r="C465">
        <v>304.65649285839174</v>
      </c>
      <c r="D465">
        <v>291.12860114485005</v>
      </c>
      <c r="E465">
        <v>273.5987824965386</v>
      </c>
      <c r="F465">
        <v>303.00949740354167</v>
      </c>
      <c r="G465">
        <v>324.21005141166944</v>
      </c>
      <c r="H465">
        <v>288.12490594663615</v>
      </c>
      <c r="I465">
        <v>263.21634222543668</v>
      </c>
      <c r="J465">
        <v>285.84947756352778</v>
      </c>
      <c r="K465">
        <v>237.96821022544665</v>
      </c>
      <c r="M465">
        <v>2.1423115931146701</v>
      </c>
      <c r="N465">
        <v>1.9186548727567101</v>
      </c>
      <c r="O465">
        <v>1.8486851407283</v>
      </c>
      <c r="P465">
        <v>1.9739070775094101</v>
      </c>
      <c r="Q465">
        <v>1.97023949897363</v>
      </c>
      <c r="R465">
        <v>1.85019590317437</v>
      </c>
      <c r="S465">
        <v>1.8789899681821101</v>
      </c>
      <c r="T465">
        <v>1.9694147033890299</v>
      </c>
      <c r="U465">
        <v>1.9872842683505301</v>
      </c>
      <c r="V465">
        <f t="shared" si="64"/>
        <v>595.08655364296385</v>
      </c>
      <c r="W465">
        <f t="shared" si="65"/>
        <v>532.95968687686388</v>
      </c>
      <c r="X465">
        <f t="shared" si="66"/>
        <v>513.52365020230559</v>
      </c>
      <c r="Y465">
        <f t="shared" si="67"/>
        <v>548.30752153039168</v>
      </c>
      <c r="Z465">
        <f t="shared" si="68"/>
        <v>547.28874971489722</v>
      </c>
      <c r="AA465">
        <f t="shared" si="69"/>
        <v>513.94330643732496</v>
      </c>
      <c r="AB465">
        <f t="shared" si="70"/>
        <v>521.94165782836387</v>
      </c>
      <c r="AC465">
        <f t="shared" si="71"/>
        <v>547.05963983028607</v>
      </c>
      <c r="AD465">
        <f t="shared" si="72"/>
        <v>552.02340787514731</v>
      </c>
    </row>
    <row r="466" spans="1:30" x14ac:dyDescent="0.4">
      <c r="A466" s="2">
        <v>42876.333333333336</v>
      </c>
      <c r="B466">
        <v>472.22222222222223</v>
      </c>
      <c r="C466">
        <v>595.08655364296385</v>
      </c>
      <c r="D466">
        <v>532.95968687686388</v>
      </c>
      <c r="E466">
        <v>513.52365020230559</v>
      </c>
      <c r="F466">
        <v>548.30752153039168</v>
      </c>
      <c r="G466">
        <v>547.28874971489722</v>
      </c>
      <c r="H466">
        <v>513.94330643732496</v>
      </c>
      <c r="I466">
        <v>521.94165782836387</v>
      </c>
      <c r="J466">
        <v>547.05963983028607</v>
      </c>
      <c r="K466">
        <v>552.02340787514731</v>
      </c>
      <c r="M466">
        <v>2.6909246144682002</v>
      </c>
      <c r="N466">
        <v>2.33281410110293</v>
      </c>
      <c r="O466">
        <v>2.4277770582242102</v>
      </c>
      <c r="P466">
        <v>2.6033054459282798</v>
      </c>
      <c r="Q466">
        <v>2.5858165795653099</v>
      </c>
      <c r="R466">
        <v>2.5256026645058101</v>
      </c>
      <c r="S466">
        <v>2.5115078479961301</v>
      </c>
      <c r="T466">
        <v>2.5761603446629899</v>
      </c>
      <c r="U466">
        <v>2.5935890790315499</v>
      </c>
      <c r="V466">
        <f t="shared" si="64"/>
        <v>747.47905957450007</v>
      </c>
      <c r="W466">
        <f t="shared" si="65"/>
        <v>648.0039169730361</v>
      </c>
      <c r="X466">
        <f t="shared" si="66"/>
        <v>674.38251617339165</v>
      </c>
      <c r="Y466">
        <f t="shared" si="67"/>
        <v>723.14040164674441</v>
      </c>
      <c r="Z466">
        <f t="shared" si="68"/>
        <v>718.28238321258607</v>
      </c>
      <c r="AA466">
        <f t="shared" si="69"/>
        <v>701.55629569605833</v>
      </c>
      <c r="AB466">
        <f t="shared" si="70"/>
        <v>697.64106888781396</v>
      </c>
      <c r="AC466">
        <f t="shared" si="71"/>
        <v>715.60009573971945</v>
      </c>
      <c r="AD466">
        <f t="shared" si="72"/>
        <v>720.44141084209718</v>
      </c>
    </row>
    <row r="467" spans="1:30" x14ac:dyDescent="0.4">
      <c r="A467" s="2">
        <v>42876.375</v>
      </c>
      <c r="B467">
        <v>661.11111111111109</v>
      </c>
      <c r="C467">
        <v>747.47905957450007</v>
      </c>
      <c r="D467">
        <v>648.0039169730361</v>
      </c>
      <c r="E467">
        <v>674.38251617339165</v>
      </c>
      <c r="F467">
        <v>723.14040164674441</v>
      </c>
      <c r="G467">
        <v>718.28238321258607</v>
      </c>
      <c r="H467">
        <v>701.55629569605833</v>
      </c>
      <c r="I467">
        <v>697.64106888781396</v>
      </c>
      <c r="J467">
        <v>715.60009573971945</v>
      </c>
      <c r="K467">
        <v>720.44141084209718</v>
      </c>
      <c r="M467">
        <v>3.0515424790355299</v>
      </c>
      <c r="N467">
        <v>2.7555495249455499</v>
      </c>
      <c r="O467">
        <v>2.8676219327678698</v>
      </c>
      <c r="P467">
        <v>2.8947626198536902</v>
      </c>
      <c r="Q467">
        <v>2.9352249988676702</v>
      </c>
      <c r="R467">
        <v>2.8949715260248898</v>
      </c>
      <c r="S467">
        <v>2.9124665799167202</v>
      </c>
      <c r="T467">
        <v>2.8733672145596301</v>
      </c>
      <c r="U467">
        <v>2.95948729733544</v>
      </c>
      <c r="V467">
        <f t="shared" si="64"/>
        <v>847.65068862098053</v>
      </c>
      <c r="W467">
        <f t="shared" si="65"/>
        <v>765.4304235959861</v>
      </c>
      <c r="X467">
        <f t="shared" si="66"/>
        <v>796.56164799107501</v>
      </c>
      <c r="Y467">
        <f t="shared" si="67"/>
        <v>804.10072773713614</v>
      </c>
      <c r="Z467">
        <f t="shared" si="68"/>
        <v>815.3402774632417</v>
      </c>
      <c r="AA467">
        <f t="shared" si="69"/>
        <v>804.15875722913597</v>
      </c>
      <c r="AB467">
        <f t="shared" si="70"/>
        <v>809.01849442131117</v>
      </c>
      <c r="AC467">
        <f t="shared" si="71"/>
        <v>798.15755959989724</v>
      </c>
      <c r="AD467">
        <f t="shared" si="72"/>
        <v>822.07980481539994</v>
      </c>
    </row>
    <row r="468" spans="1:30" x14ac:dyDescent="0.4">
      <c r="A468" s="2">
        <v>42876.416666666664</v>
      </c>
      <c r="B468">
        <v>808.33333333333337</v>
      </c>
      <c r="C468">
        <v>847.65068862098053</v>
      </c>
      <c r="D468">
        <v>765.4304235959861</v>
      </c>
      <c r="E468">
        <v>796.56164799107501</v>
      </c>
      <c r="F468">
        <v>804.10072773713614</v>
      </c>
      <c r="G468">
        <v>815.3402774632417</v>
      </c>
      <c r="H468">
        <v>804.15875722913597</v>
      </c>
      <c r="I468">
        <v>809.01849442131117</v>
      </c>
      <c r="J468">
        <v>798.15755959989724</v>
      </c>
      <c r="K468">
        <v>822.07980481539994</v>
      </c>
      <c r="M468">
        <v>3.0351918653669898</v>
      </c>
      <c r="N468">
        <v>2.7281006913106101</v>
      </c>
      <c r="O468">
        <v>2.8834558894158602</v>
      </c>
      <c r="P468">
        <v>2.7583878129522401</v>
      </c>
      <c r="Q468">
        <v>2.6792854506038202</v>
      </c>
      <c r="R468">
        <v>2.7430067122594899</v>
      </c>
      <c r="S468">
        <v>2.65360599262084</v>
      </c>
      <c r="T468">
        <v>2.8561367300695002</v>
      </c>
      <c r="U468">
        <v>3.0484894334772199</v>
      </c>
      <c r="V468">
        <f t="shared" si="64"/>
        <v>843.10885149083049</v>
      </c>
      <c r="W468">
        <f t="shared" si="65"/>
        <v>757.80574758628063</v>
      </c>
      <c r="X468">
        <f t="shared" si="66"/>
        <v>800.95996928218335</v>
      </c>
      <c r="Y468">
        <f t="shared" si="67"/>
        <v>766.21883693117775</v>
      </c>
      <c r="Z468">
        <f t="shared" si="68"/>
        <v>744.24595850106118</v>
      </c>
      <c r="AA468">
        <f t="shared" si="69"/>
        <v>761.94630896096942</v>
      </c>
      <c r="AB468">
        <f t="shared" si="70"/>
        <v>737.112775728011</v>
      </c>
      <c r="AC468">
        <f t="shared" si="71"/>
        <v>793.37131390819457</v>
      </c>
      <c r="AD468">
        <f t="shared" si="72"/>
        <v>846.80262041033893</v>
      </c>
    </row>
    <row r="469" spans="1:30" x14ac:dyDescent="0.4">
      <c r="A469" s="2">
        <v>42876.458333333336</v>
      </c>
      <c r="B469">
        <v>902.77777777777783</v>
      </c>
      <c r="C469">
        <v>843.10885149083049</v>
      </c>
      <c r="D469">
        <v>757.80574758628063</v>
      </c>
      <c r="E469">
        <v>800.95996928218335</v>
      </c>
      <c r="F469">
        <v>766.21883693117775</v>
      </c>
      <c r="G469">
        <v>744.24595850106118</v>
      </c>
      <c r="H469">
        <v>761.94630896096942</v>
      </c>
      <c r="I469">
        <v>737.112775728011</v>
      </c>
      <c r="J469">
        <v>793.37131390819457</v>
      </c>
      <c r="K469">
        <v>846.80262041033893</v>
      </c>
      <c r="M469">
        <v>2.8477859203015399</v>
      </c>
      <c r="N469">
        <v>2.5060724137103598</v>
      </c>
      <c r="O469">
        <v>2.7894931085831298</v>
      </c>
      <c r="P469">
        <v>2.5579122171842901</v>
      </c>
      <c r="Q469">
        <v>2.1282002283446899</v>
      </c>
      <c r="R469">
        <v>2.3837950406267399</v>
      </c>
      <c r="S469">
        <v>2.2004434740573999</v>
      </c>
      <c r="T469">
        <v>2.77729914729828</v>
      </c>
      <c r="U469">
        <v>2.9500060979199101</v>
      </c>
      <c r="V469">
        <f t="shared" si="64"/>
        <v>791.05164452820554</v>
      </c>
      <c r="W469">
        <f t="shared" si="65"/>
        <v>696.13122603065551</v>
      </c>
      <c r="X469">
        <f t="shared" si="66"/>
        <v>774.85919682864721</v>
      </c>
      <c r="Y469">
        <f t="shared" si="67"/>
        <v>710.53117144008058</v>
      </c>
      <c r="Z469">
        <f t="shared" si="68"/>
        <v>591.1667300957472</v>
      </c>
      <c r="AA469">
        <f t="shared" si="69"/>
        <v>662.16528906298333</v>
      </c>
      <c r="AB469">
        <f t="shared" si="70"/>
        <v>611.23429834927776</v>
      </c>
      <c r="AC469">
        <f t="shared" si="71"/>
        <v>771.47198536063343</v>
      </c>
      <c r="AD469">
        <f t="shared" si="72"/>
        <v>819.4461383110862</v>
      </c>
    </row>
    <row r="470" spans="1:30" x14ac:dyDescent="0.4">
      <c r="A470" s="2">
        <v>42876.5</v>
      </c>
      <c r="B470">
        <v>938.88888888888891</v>
      </c>
      <c r="C470">
        <v>791.05164452820554</v>
      </c>
      <c r="D470">
        <v>696.13122603065551</v>
      </c>
      <c r="E470">
        <v>774.85919682864721</v>
      </c>
      <c r="F470">
        <v>710.53117144008058</v>
      </c>
      <c r="G470">
        <v>591.1667300957472</v>
      </c>
      <c r="H470">
        <v>662.16528906298333</v>
      </c>
      <c r="I470">
        <v>611.23429834927776</v>
      </c>
      <c r="J470">
        <v>771.47198536063343</v>
      </c>
      <c r="K470">
        <v>819.4461383110862</v>
      </c>
      <c r="M470">
        <v>3.10149002181929</v>
      </c>
      <c r="N470">
        <v>2.8141305052782499</v>
      </c>
      <c r="O470">
        <v>2.9353561218942898</v>
      </c>
      <c r="P470">
        <v>2.7547863454638799</v>
      </c>
      <c r="Q470">
        <v>2.8727889041229902</v>
      </c>
      <c r="R470">
        <v>2.7809490884558001</v>
      </c>
      <c r="S470">
        <v>2.9005096614791102</v>
      </c>
      <c r="T470">
        <v>2.93770017842116</v>
      </c>
      <c r="U470">
        <v>3.1478201495015101</v>
      </c>
      <c r="V470">
        <f t="shared" si="64"/>
        <v>861.52500606091394</v>
      </c>
      <c r="W470">
        <f t="shared" si="65"/>
        <v>781.70291813284712</v>
      </c>
      <c r="X470">
        <f t="shared" si="66"/>
        <v>815.3767005261916</v>
      </c>
      <c r="Y470">
        <f t="shared" si="67"/>
        <v>765.21842929552224</v>
      </c>
      <c r="Z470">
        <f t="shared" si="68"/>
        <v>797.99691781194167</v>
      </c>
      <c r="AA470">
        <f t="shared" si="69"/>
        <v>772.48585790438892</v>
      </c>
      <c r="AB470">
        <f t="shared" si="70"/>
        <v>805.69712818864173</v>
      </c>
      <c r="AC470">
        <f t="shared" si="71"/>
        <v>816.02782733921117</v>
      </c>
      <c r="AD470">
        <f t="shared" si="72"/>
        <v>874.39448597264163</v>
      </c>
    </row>
    <row r="471" spans="1:30" x14ac:dyDescent="0.4">
      <c r="A471" s="2">
        <v>42876.541666666664</v>
      </c>
      <c r="B471">
        <v>919.44444444444446</v>
      </c>
      <c r="C471">
        <v>861.52500606091394</v>
      </c>
      <c r="D471">
        <v>781.70291813284712</v>
      </c>
      <c r="E471">
        <v>815.3767005261916</v>
      </c>
      <c r="F471">
        <v>765.21842929552224</v>
      </c>
      <c r="G471">
        <v>797.99691781194167</v>
      </c>
      <c r="H471">
        <v>772.48585790438892</v>
      </c>
      <c r="I471">
        <v>805.69712818864173</v>
      </c>
      <c r="J471">
        <v>816.02782733921117</v>
      </c>
      <c r="K471">
        <v>874.39448597264163</v>
      </c>
      <c r="M471">
        <v>3.0589783180680401</v>
      </c>
      <c r="N471">
        <v>2.8784719184519001</v>
      </c>
      <c r="O471">
        <v>2.9639821960146402</v>
      </c>
      <c r="P471">
        <v>2.7442020608462698</v>
      </c>
      <c r="Q471">
        <v>2.98013499063378</v>
      </c>
      <c r="R471">
        <v>2.84521284842101</v>
      </c>
      <c r="S471">
        <v>3.1008996389155699</v>
      </c>
      <c r="T471">
        <v>3.0362738010624302</v>
      </c>
      <c r="U471">
        <v>3.0710479302530902</v>
      </c>
      <c r="V471">
        <f t="shared" si="64"/>
        <v>849.71619946334442</v>
      </c>
      <c r="W471">
        <f t="shared" si="65"/>
        <v>799.57553290330554</v>
      </c>
      <c r="X471">
        <f t="shared" si="66"/>
        <v>823.32838778184453</v>
      </c>
      <c r="Y471">
        <f t="shared" si="67"/>
        <v>762.27835023507498</v>
      </c>
      <c r="Z471">
        <f t="shared" si="68"/>
        <v>827.81527517605002</v>
      </c>
      <c r="AA471">
        <f t="shared" si="69"/>
        <v>790.33690233916946</v>
      </c>
      <c r="AB471">
        <f t="shared" si="70"/>
        <v>861.36101080988055</v>
      </c>
      <c r="AC471">
        <f t="shared" si="71"/>
        <v>843.40938918400843</v>
      </c>
      <c r="AD471">
        <f t="shared" si="72"/>
        <v>853.06886951474735</v>
      </c>
    </row>
    <row r="472" spans="1:30" x14ac:dyDescent="0.4">
      <c r="A472" s="2">
        <v>42876.583333333336</v>
      </c>
      <c r="B472">
        <v>850</v>
      </c>
      <c r="C472">
        <v>849.71619946334442</v>
      </c>
      <c r="D472">
        <v>799.57553290330554</v>
      </c>
      <c r="E472">
        <v>823.32838778184453</v>
      </c>
      <c r="F472">
        <v>762.27835023507498</v>
      </c>
      <c r="G472">
        <v>827.81527517605002</v>
      </c>
      <c r="H472">
        <v>790.33690233916946</v>
      </c>
      <c r="I472">
        <v>861.36101080988055</v>
      </c>
      <c r="J472">
        <v>843.40938918400843</v>
      </c>
      <c r="K472">
        <v>853.06886951474735</v>
      </c>
      <c r="M472">
        <v>2.7866043568588501</v>
      </c>
      <c r="N472">
        <v>2.5122824601484801</v>
      </c>
      <c r="O472">
        <v>2.68579602805886</v>
      </c>
      <c r="P472">
        <v>2.5655256448256201</v>
      </c>
      <c r="Q472">
        <v>2.72169226710621</v>
      </c>
      <c r="R472">
        <v>2.62769216585151</v>
      </c>
      <c r="S472">
        <v>2.93434741468461</v>
      </c>
      <c r="T472">
        <v>2.8564400006432198</v>
      </c>
      <c r="U472">
        <v>2.8520825900159101</v>
      </c>
      <c r="V472">
        <f t="shared" si="64"/>
        <v>774.056765794125</v>
      </c>
      <c r="W472">
        <f t="shared" si="65"/>
        <v>697.85623893013337</v>
      </c>
      <c r="X472">
        <f t="shared" si="66"/>
        <v>746.05445223857225</v>
      </c>
      <c r="Y472">
        <f t="shared" si="67"/>
        <v>712.64601245156109</v>
      </c>
      <c r="Z472">
        <f t="shared" si="68"/>
        <v>756.02562975172498</v>
      </c>
      <c r="AA472">
        <f t="shared" si="69"/>
        <v>729.91449051430834</v>
      </c>
      <c r="AB472">
        <f t="shared" si="70"/>
        <v>815.09650407905838</v>
      </c>
      <c r="AC472">
        <f t="shared" si="71"/>
        <v>793.45555573422769</v>
      </c>
      <c r="AD472">
        <f t="shared" si="72"/>
        <v>792.24516389330836</v>
      </c>
    </row>
    <row r="473" spans="1:30" x14ac:dyDescent="0.4">
      <c r="A473" s="2">
        <v>42876.625</v>
      </c>
      <c r="B473">
        <v>702.77777777777783</v>
      </c>
      <c r="C473">
        <v>774.056765794125</v>
      </c>
      <c r="D473">
        <v>697.85623893013337</v>
      </c>
      <c r="E473">
        <v>746.05445223857225</v>
      </c>
      <c r="F473">
        <v>712.64601245156109</v>
      </c>
      <c r="G473">
        <v>756.02562975172498</v>
      </c>
      <c r="H473">
        <v>729.91449051430834</v>
      </c>
      <c r="I473">
        <v>815.09650407905838</v>
      </c>
      <c r="J473">
        <v>793.45555573422769</v>
      </c>
      <c r="K473">
        <v>792.24516389330836</v>
      </c>
      <c r="M473">
        <v>2.3540897211984402</v>
      </c>
      <c r="N473">
        <v>1.90912175697177</v>
      </c>
      <c r="O473">
        <v>2.1013355176928199</v>
      </c>
      <c r="P473">
        <v>2.0316994426250998</v>
      </c>
      <c r="Q473">
        <v>2.1156573789795501</v>
      </c>
      <c r="R473">
        <v>2.07843716949959</v>
      </c>
      <c r="S473">
        <v>2.3334719811095899</v>
      </c>
      <c r="T473">
        <v>2.36569228026308</v>
      </c>
      <c r="U473">
        <v>2.0847293887743201</v>
      </c>
      <c r="V473">
        <f t="shared" si="64"/>
        <v>653.91381144401112</v>
      </c>
      <c r="W473">
        <f t="shared" si="65"/>
        <v>530.31159915882495</v>
      </c>
      <c r="X473">
        <f t="shared" si="66"/>
        <v>583.70431047022771</v>
      </c>
      <c r="Y473">
        <f t="shared" si="67"/>
        <v>564.36095628474993</v>
      </c>
      <c r="Z473">
        <f t="shared" si="68"/>
        <v>587.68260527209725</v>
      </c>
      <c r="AA473">
        <f t="shared" si="69"/>
        <v>577.3436581943306</v>
      </c>
      <c r="AB473">
        <f t="shared" si="70"/>
        <v>648.18666141933045</v>
      </c>
      <c r="AC473">
        <f t="shared" si="71"/>
        <v>657.13674451752217</v>
      </c>
      <c r="AD473">
        <f t="shared" si="72"/>
        <v>579.09149688175557</v>
      </c>
    </row>
    <row r="474" spans="1:30" x14ac:dyDescent="0.4">
      <c r="A474" s="2">
        <v>42876.666666666664</v>
      </c>
      <c r="B474">
        <v>505.55555555555554</v>
      </c>
      <c r="C474">
        <v>653.91381144401112</v>
      </c>
      <c r="D474">
        <v>530.31159915882495</v>
      </c>
      <c r="E474">
        <v>583.70431047022771</v>
      </c>
      <c r="F474">
        <v>564.36095628474993</v>
      </c>
      <c r="G474">
        <v>587.68260527209725</v>
      </c>
      <c r="H474">
        <v>577.3436581943306</v>
      </c>
      <c r="I474">
        <v>648.18666141933045</v>
      </c>
      <c r="J474">
        <v>657.13674451752217</v>
      </c>
      <c r="K474">
        <v>579.09149688175557</v>
      </c>
      <c r="M474">
        <v>1.8945399747634799</v>
      </c>
      <c r="N474">
        <v>1.2760450554898</v>
      </c>
      <c r="O474">
        <v>1.6612921061678101</v>
      </c>
      <c r="P474">
        <v>1.5736457658126299</v>
      </c>
      <c r="Q474">
        <v>1.4485214675001801</v>
      </c>
      <c r="R474">
        <v>1.44644806864593</v>
      </c>
      <c r="S474">
        <v>1.68247273117538</v>
      </c>
      <c r="T474">
        <v>1.6539053299022799</v>
      </c>
      <c r="U474">
        <v>1.2037166399836099</v>
      </c>
      <c r="V474">
        <f t="shared" si="64"/>
        <v>526.26110410096669</v>
      </c>
      <c r="W474">
        <f t="shared" si="65"/>
        <v>354.45695985827774</v>
      </c>
      <c r="X474">
        <f t="shared" si="66"/>
        <v>461.47002949105837</v>
      </c>
      <c r="Y474">
        <f t="shared" si="67"/>
        <v>437.12382383684161</v>
      </c>
      <c r="Z474">
        <f t="shared" si="68"/>
        <v>402.36707430560557</v>
      </c>
      <c r="AA474">
        <f t="shared" si="69"/>
        <v>401.79113017942495</v>
      </c>
      <c r="AB474">
        <f t="shared" si="70"/>
        <v>467.35353643760556</v>
      </c>
      <c r="AC474">
        <f t="shared" si="71"/>
        <v>459.41814719507772</v>
      </c>
      <c r="AD474">
        <f t="shared" si="72"/>
        <v>334.36573332878049</v>
      </c>
    </row>
    <row r="475" spans="1:30" x14ac:dyDescent="0.4">
      <c r="A475" s="2">
        <v>42876.708333333336</v>
      </c>
      <c r="B475">
        <v>330.55555555555554</v>
      </c>
      <c r="C475">
        <v>526.26110410096669</v>
      </c>
      <c r="D475">
        <v>354.45695985827774</v>
      </c>
      <c r="E475">
        <v>461.47002949105837</v>
      </c>
      <c r="F475">
        <v>437.12382383684161</v>
      </c>
      <c r="G475">
        <v>402.36707430560557</v>
      </c>
      <c r="H475">
        <v>401.79113017942495</v>
      </c>
      <c r="I475">
        <v>467.35353643760556</v>
      </c>
      <c r="J475">
        <v>459.41814719507772</v>
      </c>
      <c r="K475">
        <v>334.36573332878049</v>
      </c>
      <c r="M475">
        <v>0.76671524889244602</v>
      </c>
      <c r="N475">
        <v>0.52776494540569796</v>
      </c>
      <c r="O475">
        <v>0.88195747079711295</v>
      </c>
      <c r="P475">
        <v>0.72574568318886501</v>
      </c>
      <c r="Q475">
        <v>0.53104459200838605</v>
      </c>
      <c r="R475">
        <v>0.60137429793892105</v>
      </c>
      <c r="S475">
        <v>0.59796141756780896</v>
      </c>
      <c r="T475">
        <v>0.70312148329820401</v>
      </c>
      <c r="U475">
        <v>0.68105906978346697</v>
      </c>
      <c r="V475">
        <f t="shared" si="64"/>
        <v>212.97645802567945</v>
      </c>
      <c r="W475">
        <f t="shared" si="65"/>
        <v>146.60137372380498</v>
      </c>
      <c r="X475">
        <f t="shared" si="66"/>
        <v>244.98818633253137</v>
      </c>
      <c r="Y475">
        <f t="shared" si="67"/>
        <v>201.59602310801804</v>
      </c>
      <c r="Z475">
        <f t="shared" si="68"/>
        <v>147.51238666899613</v>
      </c>
      <c r="AA475">
        <f t="shared" si="69"/>
        <v>167.04841609414473</v>
      </c>
      <c r="AB475">
        <f t="shared" si="70"/>
        <v>166.10039376883583</v>
      </c>
      <c r="AC475">
        <f t="shared" si="71"/>
        <v>195.31152313839002</v>
      </c>
      <c r="AD475">
        <f t="shared" si="72"/>
        <v>189.18307493985193</v>
      </c>
    </row>
    <row r="476" spans="1:30" x14ac:dyDescent="0.4">
      <c r="A476" s="2">
        <v>42876.75</v>
      </c>
      <c r="B476">
        <v>94.444444444444443</v>
      </c>
      <c r="C476">
        <v>212.97645802567945</v>
      </c>
      <c r="D476">
        <v>146.60137372380498</v>
      </c>
      <c r="E476">
        <v>244.98818633253137</v>
      </c>
      <c r="F476">
        <v>201.59602310801804</v>
      </c>
      <c r="G476">
        <v>147.51238666899613</v>
      </c>
      <c r="H476">
        <v>167.04841609414473</v>
      </c>
      <c r="I476">
        <v>166.10039376883583</v>
      </c>
      <c r="J476">
        <v>195.31152313839002</v>
      </c>
      <c r="K476">
        <v>189.18307493985193</v>
      </c>
      <c r="M476">
        <v>0.214922868322514</v>
      </c>
      <c r="N476">
        <v>0.13994822625596701</v>
      </c>
      <c r="O476">
        <v>0.21585585271919</v>
      </c>
      <c r="P476">
        <v>0.23603555377771601</v>
      </c>
      <c r="Q476">
        <v>0.13225062169558</v>
      </c>
      <c r="R476">
        <v>0.17415401002676301</v>
      </c>
      <c r="S476">
        <v>0.119929496387256</v>
      </c>
      <c r="T476">
        <v>8.5609294798224905E-2</v>
      </c>
      <c r="U476">
        <v>0.20474319681936901</v>
      </c>
      <c r="V476">
        <f t="shared" si="64"/>
        <v>59.700796756253887</v>
      </c>
      <c r="W476">
        <f t="shared" si="65"/>
        <v>38.874507293324172</v>
      </c>
      <c r="X476">
        <f t="shared" si="66"/>
        <v>59.959959088663894</v>
      </c>
      <c r="Y476">
        <f t="shared" si="67"/>
        <v>65.565431604921116</v>
      </c>
      <c r="Z476">
        <f t="shared" si="68"/>
        <v>36.736283804327776</v>
      </c>
      <c r="AA476">
        <f t="shared" si="69"/>
        <v>48.376113896323062</v>
      </c>
      <c r="AB476">
        <f t="shared" si="70"/>
        <v>33.313748996459999</v>
      </c>
      <c r="AC476">
        <f t="shared" si="71"/>
        <v>23.780359666173585</v>
      </c>
      <c r="AD476">
        <f t="shared" si="72"/>
        <v>56.873110227602503</v>
      </c>
    </row>
    <row r="477" spans="1:30" x14ac:dyDescent="0.4">
      <c r="A477" s="2">
        <v>42876.791666666664</v>
      </c>
      <c r="B477">
        <v>13.888888888888889</v>
      </c>
      <c r="C477">
        <v>59.700796756253887</v>
      </c>
      <c r="D477">
        <v>38.874507293324172</v>
      </c>
      <c r="E477">
        <v>59.959959088663894</v>
      </c>
      <c r="F477">
        <v>65.565431604921116</v>
      </c>
      <c r="G477">
        <v>36.736283804327776</v>
      </c>
      <c r="H477">
        <v>48.376113896323062</v>
      </c>
      <c r="I477">
        <v>33.313748996459999</v>
      </c>
      <c r="J477">
        <v>23.780359666173585</v>
      </c>
      <c r="K477">
        <v>56.873110227602503</v>
      </c>
      <c r="M477">
        <v>0.14871423406228301</v>
      </c>
      <c r="N477">
        <v>9.8412566881014199E-2</v>
      </c>
      <c r="O477">
        <v>0.10547920281057201</v>
      </c>
      <c r="P477">
        <v>0.119264689137519</v>
      </c>
      <c r="Q477">
        <v>8.72280957374484E-2</v>
      </c>
      <c r="R477">
        <v>0.109691868728529</v>
      </c>
      <c r="S477">
        <v>8.4590909846242096E-2</v>
      </c>
      <c r="T477">
        <v>5.2755880972167199E-2</v>
      </c>
      <c r="U477">
        <v>0.100271880451754</v>
      </c>
      <c r="V477">
        <f t="shared" si="64"/>
        <v>41.309509461745279</v>
      </c>
      <c r="W477">
        <f t="shared" si="65"/>
        <v>27.336824133615053</v>
      </c>
      <c r="X477">
        <f t="shared" si="66"/>
        <v>29.299778558492225</v>
      </c>
      <c r="Y477">
        <f t="shared" si="67"/>
        <v>33.129080315977504</v>
      </c>
      <c r="Z477">
        <f t="shared" si="68"/>
        <v>24.230026593735666</v>
      </c>
      <c r="AA477">
        <f t="shared" si="69"/>
        <v>30.469963535702497</v>
      </c>
      <c r="AB477">
        <f t="shared" si="70"/>
        <v>23.497474957289469</v>
      </c>
      <c r="AC477">
        <f t="shared" si="71"/>
        <v>14.654411381157555</v>
      </c>
      <c r="AD477">
        <f t="shared" si="72"/>
        <v>27.853300125487223</v>
      </c>
    </row>
    <row r="478" spans="1:30" x14ac:dyDescent="0.4">
      <c r="A478" s="2">
        <v>42876.833333333336</v>
      </c>
      <c r="B478">
        <v>0</v>
      </c>
      <c r="C478">
        <v>41.309509461745279</v>
      </c>
      <c r="D478">
        <v>27.336824133615053</v>
      </c>
      <c r="E478">
        <v>29.299778558492225</v>
      </c>
      <c r="F478">
        <v>33.129080315977504</v>
      </c>
      <c r="G478">
        <v>24.230026593735666</v>
      </c>
      <c r="H478">
        <v>30.469963535702497</v>
      </c>
      <c r="I478">
        <v>23.497474957289469</v>
      </c>
      <c r="J478">
        <v>14.654411381157555</v>
      </c>
      <c r="K478">
        <v>27.853300125487223</v>
      </c>
      <c r="M478">
        <v>0.108973764278622</v>
      </c>
      <c r="N478">
        <v>8.0486280066254801E-2</v>
      </c>
      <c r="O478">
        <v>7.7374616731490903E-2</v>
      </c>
      <c r="P478">
        <v>8.8504977590601996E-2</v>
      </c>
      <c r="Q478">
        <v>7.1715068025484205E-2</v>
      </c>
      <c r="R478">
        <v>7.6532535432437293E-2</v>
      </c>
      <c r="S478">
        <v>6.8633255973859206E-2</v>
      </c>
      <c r="T478">
        <v>5.1926577231934903E-2</v>
      </c>
      <c r="U478">
        <v>6.2801771489847599E-2</v>
      </c>
      <c r="V478">
        <f t="shared" si="64"/>
        <v>30.270490077394999</v>
      </c>
      <c r="W478">
        <f t="shared" si="65"/>
        <v>22.357300018404111</v>
      </c>
      <c r="X478">
        <f t="shared" si="66"/>
        <v>21.492949092080803</v>
      </c>
      <c r="Y478">
        <f t="shared" si="67"/>
        <v>24.584715997389441</v>
      </c>
      <c r="Z478">
        <f t="shared" si="68"/>
        <v>19.920852229301168</v>
      </c>
      <c r="AA478">
        <f t="shared" si="69"/>
        <v>21.259037620121468</v>
      </c>
      <c r="AB478">
        <f t="shared" si="70"/>
        <v>19.064793326072003</v>
      </c>
      <c r="AC478">
        <f t="shared" si="71"/>
        <v>14.424049231093029</v>
      </c>
      <c r="AD478">
        <f t="shared" si="72"/>
        <v>17.444936524957665</v>
      </c>
    </row>
    <row r="479" spans="1:30" x14ac:dyDescent="0.4">
      <c r="A479" s="2">
        <v>42876.875</v>
      </c>
      <c r="B479">
        <v>0</v>
      </c>
      <c r="C479">
        <v>30.270490077394999</v>
      </c>
      <c r="D479">
        <v>22.357300018404111</v>
      </c>
      <c r="E479">
        <v>21.492949092080803</v>
      </c>
      <c r="F479">
        <v>24.584715997389441</v>
      </c>
      <c r="G479">
        <v>19.920852229301168</v>
      </c>
      <c r="H479">
        <v>21.259037620121468</v>
      </c>
      <c r="I479">
        <v>19.064793326072003</v>
      </c>
      <c r="J479">
        <v>14.424049231093029</v>
      </c>
      <c r="K479">
        <v>17.444936524957665</v>
      </c>
      <c r="M479">
        <v>7.8936481498085895E-2</v>
      </c>
      <c r="N479">
        <v>6.3668957991978206E-2</v>
      </c>
      <c r="O479">
        <v>6.3340732525034693E-2</v>
      </c>
      <c r="P479">
        <v>7.5192933259672204E-2</v>
      </c>
      <c r="Q479">
        <v>5.8432525283828099E-2</v>
      </c>
      <c r="R479">
        <v>5.5600990511120101E-2</v>
      </c>
      <c r="S479">
        <v>5.6609301083171998E-2</v>
      </c>
      <c r="T479">
        <v>4.7738000029341497E-2</v>
      </c>
      <c r="U479">
        <v>4.9387624987901502E-2</v>
      </c>
      <c r="V479">
        <f t="shared" si="64"/>
        <v>21.92680041613497</v>
      </c>
      <c r="W479">
        <f t="shared" si="65"/>
        <v>17.685821664438389</v>
      </c>
      <c r="X479">
        <f t="shared" si="66"/>
        <v>17.594647923620748</v>
      </c>
      <c r="Y479">
        <f t="shared" si="67"/>
        <v>20.886925905464501</v>
      </c>
      <c r="Z479">
        <f t="shared" si="68"/>
        <v>16.231257023285583</v>
      </c>
      <c r="AA479">
        <f t="shared" si="69"/>
        <v>15.44471958642225</v>
      </c>
      <c r="AB479">
        <f t="shared" si="70"/>
        <v>15.724805856436666</v>
      </c>
      <c r="AC479">
        <f t="shared" si="71"/>
        <v>13.260555563705973</v>
      </c>
      <c r="AD479">
        <f t="shared" si="72"/>
        <v>13.718784718861528</v>
      </c>
    </row>
    <row r="480" spans="1:30" x14ac:dyDescent="0.4">
      <c r="A480" s="2">
        <v>42876.916666666664</v>
      </c>
      <c r="B480">
        <v>0</v>
      </c>
      <c r="C480">
        <v>21.92680041613497</v>
      </c>
      <c r="D480">
        <v>17.685821664438389</v>
      </c>
      <c r="E480">
        <v>17.594647923620748</v>
      </c>
      <c r="F480">
        <v>20.886925905464501</v>
      </c>
      <c r="G480">
        <v>16.231257023285583</v>
      </c>
      <c r="H480">
        <v>15.44471958642225</v>
      </c>
      <c r="I480">
        <v>15.724805856436666</v>
      </c>
      <c r="J480">
        <v>13.260555563705973</v>
      </c>
      <c r="K480">
        <v>13.718784718861528</v>
      </c>
      <c r="M480">
        <v>0.10054730396051501</v>
      </c>
      <c r="N480">
        <v>6.3315173978766903E-2</v>
      </c>
      <c r="O480">
        <v>6.72860439728655E-2</v>
      </c>
      <c r="P480">
        <v>8.3759799480167096E-2</v>
      </c>
      <c r="Q480">
        <v>6.6825771930436997E-2</v>
      </c>
      <c r="R480">
        <v>6.85551346921007E-2</v>
      </c>
      <c r="S480">
        <v>5.7715909620220301E-2</v>
      </c>
      <c r="T480">
        <v>4.6022606876676801E-2</v>
      </c>
      <c r="U480">
        <v>5.8009368551081297E-2</v>
      </c>
      <c r="V480">
        <f t="shared" si="64"/>
        <v>27.929806655698613</v>
      </c>
      <c r="W480">
        <f t="shared" si="65"/>
        <v>17.58754832743525</v>
      </c>
      <c r="X480">
        <f t="shared" si="66"/>
        <v>18.690567770240417</v>
      </c>
      <c r="Y480">
        <f t="shared" si="67"/>
        <v>23.266610966713085</v>
      </c>
      <c r="Z480">
        <f t="shared" si="68"/>
        <v>18.562714425121388</v>
      </c>
      <c r="AA480">
        <f t="shared" si="69"/>
        <v>19.043092970027974</v>
      </c>
      <c r="AB480">
        <f t="shared" si="70"/>
        <v>16.032197116727861</v>
      </c>
      <c r="AC480">
        <f t="shared" si="71"/>
        <v>12.784057465743556</v>
      </c>
      <c r="AD480">
        <f t="shared" si="72"/>
        <v>16.11371348641147</v>
      </c>
    </row>
    <row r="481" spans="1:30" x14ac:dyDescent="0.4">
      <c r="A481" s="2">
        <v>42876.958333333336</v>
      </c>
      <c r="B481">
        <v>0</v>
      </c>
      <c r="C481">
        <v>27.929806655698613</v>
      </c>
      <c r="D481">
        <v>17.58754832743525</v>
      </c>
      <c r="E481">
        <v>18.690567770240417</v>
      </c>
      <c r="F481">
        <v>23.266610966713085</v>
      </c>
      <c r="G481">
        <v>18.562714425121388</v>
      </c>
      <c r="H481">
        <v>19.043092970027974</v>
      </c>
      <c r="I481">
        <v>16.032197116727861</v>
      </c>
      <c r="J481">
        <v>12.784057465743556</v>
      </c>
      <c r="K481">
        <v>16.11371348641147</v>
      </c>
      <c r="M481">
        <v>8.4396160959584896E-2</v>
      </c>
      <c r="N481">
        <v>5.8207038383850399E-2</v>
      </c>
      <c r="O481">
        <v>6.16439430706602E-2</v>
      </c>
      <c r="P481">
        <v>7.7111398116434304E-2</v>
      </c>
      <c r="Q481">
        <v>6.0831726844391698E-2</v>
      </c>
      <c r="R481">
        <v>5.8288827027260799E-2</v>
      </c>
      <c r="S481">
        <v>5.3400713745615801E-2</v>
      </c>
      <c r="T481">
        <v>4.5001783584309799E-2</v>
      </c>
      <c r="U481">
        <v>5.0656035431161303E-2</v>
      </c>
      <c r="V481">
        <f t="shared" si="64"/>
        <v>23.44337804432914</v>
      </c>
      <c r="W481">
        <f t="shared" si="65"/>
        <v>16.168621773291779</v>
      </c>
      <c r="X481">
        <f t="shared" si="66"/>
        <v>17.123317519627832</v>
      </c>
      <c r="Y481">
        <f t="shared" si="67"/>
        <v>21.419832810120639</v>
      </c>
      <c r="Z481">
        <f t="shared" si="68"/>
        <v>16.897701901219918</v>
      </c>
      <c r="AA481">
        <f t="shared" si="69"/>
        <v>16.191340840905777</v>
      </c>
      <c r="AB481">
        <f t="shared" si="70"/>
        <v>14.83353159600439</v>
      </c>
      <c r="AC481">
        <f t="shared" si="71"/>
        <v>12.500495440086056</v>
      </c>
      <c r="AD481">
        <f t="shared" si="72"/>
        <v>14.071120953100362</v>
      </c>
    </row>
    <row r="482" spans="1:30" x14ac:dyDescent="0.4">
      <c r="A482" s="2">
        <v>42877</v>
      </c>
      <c r="B482">
        <v>0</v>
      </c>
      <c r="C482">
        <v>23.44337804432914</v>
      </c>
      <c r="D482">
        <v>16.168621773291779</v>
      </c>
      <c r="E482">
        <v>17.123317519627832</v>
      </c>
      <c r="F482">
        <v>21.419832810120639</v>
      </c>
      <c r="G482">
        <v>16.897701901219918</v>
      </c>
      <c r="H482">
        <v>16.191340840905777</v>
      </c>
      <c r="I482">
        <v>14.83353159600439</v>
      </c>
      <c r="J482">
        <v>12.500495440086056</v>
      </c>
      <c r="K482">
        <v>14.071120953100362</v>
      </c>
      <c r="M482">
        <v>0.10841859191499401</v>
      </c>
      <c r="N482">
        <v>6.7570869927993493E-2</v>
      </c>
      <c r="O482">
        <v>7.1421995315826103E-2</v>
      </c>
      <c r="P482">
        <v>8.7811708335974598E-2</v>
      </c>
      <c r="Q482">
        <v>6.9666893154654297E-2</v>
      </c>
      <c r="R482">
        <v>7.4372744034179594E-2</v>
      </c>
      <c r="S482">
        <v>6.09913978176337E-2</v>
      </c>
      <c r="T482">
        <v>4.6813229224467699E-2</v>
      </c>
      <c r="U482">
        <v>6.2572126585480906E-2</v>
      </c>
      <c r="V482">
        <f t="shared" si="64"/>
        <v>30.11627553194278</v>
      </c>
      <c r="W482">
        <f t="shared" si="65"/>
        <v>18.769686091109303</v>
      </c>
      <c r="X482">
        <f t="shared" si="66"/>
        <v>19.839443143285028</v>
      </c>
      <c r="Y482">
        <f t="shared" si="67"/>
        <v>24.39214120443739</v>
      </c>
      <c r="Z482">
        <f t="shared" si="68"/>
        <v>19.35191476518175</v>
      </c>
      <c r="AA482">
        <f t="shared" si="69"/>
        <v>20.659095565049885</v>
      </c>
      <c r="AB482">
        <f t="shared" si="70"/>
        <v>16.942054949342694</v>
      </c>
      <c r="AC482">
        <f t="shared" si="71"/>
        <v>13.003674784574361</v>
      </c>
      <c r="AD482">
        <f t="shared" si="72"/>
        <v>17.381146273744694</v>
      </c>
    </row>
    <row r="483" spans="1:30" x14ac:dyDescent="0.4">
      <c r="A483" s="2">
        <v>42877.041666666664</v>
      </c>
      <c r="B483">
        <v>0</v>
      </c>
      <c r="C483">
        <v>30.11627553194278</v>
      </c>
      <c r="D483">
        <v>18.769686091109303</v>
      </c>
      <c r="E483">
        <v>19.839443143285028</v>
      </c>
      <c r="F483">
        <v>24.39214120443739</v>
      </c>
      <c r="G483">
        <v>19.35191476518175</v>
      </c>
      <c r="H483">
        <v>20.659095565049885</v>
      </c>
      <c r="I483">
        <v>16.942054949342694</v>
      </c>
      <c r="J483">
        <v>13.003674784574361</v>
      </c>
      <c r="K483">
        <v>17.381146273744694</v>
      </c>
      <c r="M483">
        <v>5.7507982112659298E-2</v>
      </c>
      <c r="N483">
        <v>4.6105317416764303E-2</v>
      </c>
      <c r="O483">
        <v>5.1780809309435398E-2</v>
      </c>
      <c r="P483">
        <v>6.6162393142930806E-2</v>
      </c>
      <c r="Q483">
        <v>4.8606425503255397E-2</v>
      </c>
      <c r="R483">
        <v>4.2732292542617498E-2</v>
      </c>
      <c r="S483">
        <v>4.30192437085056E-2</v>
      </c>
      <c r="T483">
        <v>4.0297072143508403E-2</v>
      </c>
      <c r="U483">
        <v>4.2257636727348898E-2</v>
      </c>
      <c r="V483">
        <f t="shared" si="64"/>
        <v>15.974439475738693</v>
      </c>
      <c r="W483">
        <f t="shared" si="65"/>
        <v>12.807032615767861</v>
      </c>
      <c r="X483">
        <f t="shared" si="66"/>
        <v>14.383558141509832</v>
      </c>
      <c r="Y483">
        <f t="shared" si="67"/>
        <v>18.378442539702998</v>
      </c>
      <c r="Z483">
        <f t="shared" si="68"/>
        <v>13.50178486201539</v>
      </c>
      <c r="AA483">
        <f t="shared" si="69"/>
        <v>11.870081261838195</v>
      </c>
      <c r="AB483">
        <f t="shared" si="70"/>
        <v>11.949789919029334</v>
      </c>
      <c r="AC483">
        <f t="shared" si="71"/>
        <v>11.193631150974557</v>
      </c>
      <c r="AD483">
        <f t="shared" si="72"/>
        <v>11.738232424263582</v>
      </c>
    </row>
    <row r="484" spans="1:30" x14ac:dyDescent="0.4">
      <c r="A484" s="2">
        <v>42877.083333333336</v>
      </c>
      <c r="B484">
        <v>0</v>
      </c>
      <c r="C484">
        <v>15.974439475738693</v>
      </c>
      <c r="D484">
        <v>12.807032615767861</v>
      </c>
      <c r="E484">
        <v>14.383558141509832</v>
      </c>
      <c r="F484">
        <v>18.378442539702998</v>
      </c>
      <c r="G484">
        <v>13.50178486201539</v>
      </c>
      <c r="H484">
        <v>11.870081261838195</v>
      </c>
      <c r="I484">
        <v>11.949789919029334</v>
      </c>
      <c r="J484">
        <v>11.193631150974557</v>
      </c>
      <c r="K484">
        <v>11.738232424263582</v>
      </c>
      <c r="M484">
        <v>6.3523494023933993E-2</v>
      </c>
      <c r="N484">
        <v>5.0733460695374002E-2</v>
      </c>
      <c r="O484">
        <v>5.4820409735564998E-2</v>
      </c>
      <c r="P484">
        <v>6.8833391800323496E-2</v>
      </c>
      <c r="Q484">
        <v>5.0985110382776103E-2</v>
      </c>
      <c r="R484">
        <v>4.57464210211148E-2</v>
      </c>
      <c r="S484">
        <v>4.6948495566820903E-2</v>
      </c>
      <c r="T484">
        <v>4.2219052539700902E-2</v>
      </c>
      <c r="U484">
        <v>4.4051447123524497E-2</v>
      </c>
      <c r="V484">
        <f t="shared" si="64"/>
        <v>17.645415006648332</v>
      </c>
      <c r="W484">
        <f t="shared" si="65"/>
        <v>14.092627970937222</v>
      </c>
      <c r="X484">
        <f t="shared" si="66"/>
        <v>15.227891593212501</v>
      </c>
      <c r="Y484">
        <f t="shared" si="67"/>
        <v>19.120386611200974</v>
      </c>
      <c r="Z484">
        <f t="shared" si="68"/>
        <v>14.162530661882251</v>
      </c>
      <c r="AA484">
        <f t="shared" si="69"/>
        <v>12.70733917253189</v>
      </c>
      <c r="AB484">
        <f t="shared" si="70"/>
        <v>13.041248768561362</v>
      </c>
      <c r="AC484">
        <f t="shared" si="71"/>
        <v>11.727514594361363</v>
      </c>
      <c r="AD484">
        <f t="shared" si="72"/>
        <v>12.236513089867916</v>
      </c>
    </row>
    <row r="485" spans="1:30" x14ac:dyDescent="0.4">
      <c r="A485" s="2">
        <v>42877.125</v>
      </c>
      <c r="B485">
        <v>0</v>
      </c>
      <c r="C485">
        <v>17.645415006648332</v>
      </c>
      <c r="D485">
        <v>14.092627970937222</v>
      </c>
      <c r="E485">
        <v>15.227891593212501</v>
      </c>
      <c r="F485">
        <v>19.120386611200974</v>
      </c>
      <c r="G485">
        <v>14.162530661882251</v>
      </c>
      <c r="H485">
        <v>12.70733917253189</v>
      </c>
      <c r="I485">
        <v>13.041248768561362</v>
      </c>
      <c r="J485">
        <v>11.727514594361363</v>
      </c>
      <c r="K485">
        <v>12.236513089867916</v>
      </c>
      <c r="M485">
        <v>4.93772205870169E-2</v>
      </c>
      <c r="N485">
        <v>4.4674514775230503E-2</v>
      </c>
      <c r="O485">
        <v>4.9746368045513203E-2</v>
      </c>
      <c r="P485">
        <v>6.0479899481752399E-2</v>
      </c>
      <c r="Q485">
        <v>3.9603717614368497E-2</v>
      </c>
      <c r="R485">
        <v>3.5171904888562498E-2</v>
      </c>
      <c r="S485">
        <v>4.1067545794415503E-2</v>
      </c>
      <c r="T485">
        <v>3.7819918722152103E-2</v>
      </c>
      <c r="U485">
        <v>3.9813851070638999E-2</v>
      </c>
      <c r="V485">
        <f t="shared" si="64"/>
        <v>13.715894607504694</v>
      </c>
      <c r="W485">
        <f t="shared" si="65"/>
        <v>12.40958743756403</v>
      </c>
      <c r="X485">
        <f t="shared" si="66"/>
        <v>13.818435568198112</v>
      </c>
      <c r="Y485">
        <f t="shared" si="67"/>
        <v>16.799972078264556</v>
      </c>
      <c r="Z485">
        <f t="shared" si="68"/>
        <v>11.001032670657917</v>
      </c>
      <c r="AA485">
        <f t="shared" si="69"/>
        <v>9.7699735801562504</v>
      </c>
      <c r="AB485">
        <f t="shared" si="70"/>
        <v>11.407651609559863</v>
      </c>
      <c r="AC485">
        <f t="shared" si="71"/>
        <v>10.505532978375586</v>
      </c>
      <c r="AD485">
        <f t="shared" si="72"/>
        <v>11.059403075177499</v>
      </c>
    </row>
    <row r="486" spans="1:30" x14ac:dyDescent="0.4">
      <c r="A486" s="2">
        <v>42877.166666666664</v>
      </c>
      <c r="B486">
        <v>0</v>
      </c>
      <c r="C486">
        <v>13.715894607504694</v>
      </c>
      <c r="D486">
        <v>12.40958743756403</v>
      </c>
      <c r="E486">
        <v>13.818435568198112</v>
      </c>
      <c r="F486">
        <v>16.799972078264556</v>
      </c>
      <c r="G486">
        <v>11.001032670657917</v>
      </c>
      <c r="H486">
        <v>9.7699735801562504</v>
      </c>
      <c r="I486">
        <v>11.407651609559863</v>
      </c>
      <c r="J486">
        <v>10.505532978375586</v>
      </c>
      <c r="K486">
        <v>11.059403075177499</v>
      </c>
      <c r="M486">
        <v>5.3510520864833697E-2</v>
      </c>
      <c r="N486">
        <v>4.8233733230339797E-2</v>
      </c>
      <c r="O486">
        <v>5.2674311473974403E-2</v>
      </c>
      <c r="P486">
        <v>6.42303261353981E-2</v>
      </c>
      <c r="Q486">
        <v>4.1676055183235403E-2</v>
      </c>
      <c r="R486">
        <v>3.7259210786724901E-2</v>
      </c>
      <c r="S486">
        <v>4.32901230060901E-2</v>
      </c>
      <c r="T486">
        <v>4.1082518476181801E-2</v>
      </c>
      <c r="U486">
        <v>4.23260057828364E-2</v>
      </c>
      <c r="V486">
        <f t="shared" si="64"/>
        <v>14.864033573564916</v>
      </c>
      <c r="W486">
        <f t="shared" si="65"/>
        <v>13.398259230649945</v>
      </c>
      <c r="X486">
        <f t="shared" si="66"/>
        <v>14.631753187215113</v>
      </c>
      <c r="Y486">
        <f t="shared" si="67"/>
        <v>17.841757259832807</v>
      </c>
      <c r="Z486">
        <f t="shared" si="68"/>
        <v>11.576681995343167</v>
      </c>
      <c r="AA486">
        <f t="shared" si="69"/>
        <v>10.349780774090251</v>
      </c>
      <c r="AB486">
        <f t="shared" si="70"/>
        <v>12.025034168358362</v>
      </c>
      <c r="AC486">
        <f t="shared" si="71"/>
        <v>11.411810687828279</v>
      </c>
      <c r="AD486">
        <f t="shared" si="72"/>
        <v>11.757223828565667</v>
      </c>
    </row>
    <row r="487" spans="1:30" x14ac:dyDescent="0.4">
      <c r="A487" s="2">
        <v>42877.208333333336</v>
      </c>
      <c r="B487">
        <v>8.3333333333333339</v>
      </c>
      <c r="C487">
        <v>14.864033573564916</v>
      </c>
      <c r="D487">
        <v>13.398259230649945</v>
      </c>
      <c r="E487">
        <v>14.631753187215113</v>
      </c>
      <c r="F487">
        <v>17.841757259832807</v>
      </c>
      <c r="G487">
        <v>11.576681995343167</v>
      </c>
      <c r="H487">
        <v>10.349780774090251</v>
      </c>
      <c r="I487">
        <v>12.025034168358362</v>
      </c>
      <c r="J487">
        <v>11.411810687828279</v>
      </c>
      <c r="K487">
        <v>11.757223828565667</v>
      </c>
      <c r="M487">
        <v>0.31278305386227601</v>
      </c>
      <c r="N487">
        <v>0.276414533979841</v>
      </c>
      <c r="O487">
        <v>0.25579902579969299</v>
      </c>
      <c r="P487">
        <v>0.312081439917408</v>
      </c>
      <c r="Q487">
        <v>0.28850603917026002</v>
      </c>
      <c r="R487">
        <v>0.25658495033395101</v>
      </c>
      <c r="S487">
        <v>0.23410076388936801</v>
      </c>
      <c r="T487">
        <v>0.34757368284893297</v>
      </c>
      <c r="U487">
        <v>0.24394201067452201</v>
      </c>
      <c r="V487">
        <f t="shared" si="64"/>
        <v>86.884181628410005</v>
      </c>
      <c r="W487">
        <f t="shared" si="65"/>
        <v>76.781814994400278</v>
      </c>
      <c r="X487">
        <f t="shared" si="66"/>
        <v>71.055284944359158</v>
      </c>
      <c r="Y487">
        <f t="shared" si="67"/>
        <v>86.689288865946665</v>
      </c>
      <c r="Z487">
        <f t="shared" si="68"/>
        <v>80.140566436183335</v>
      </c>
      <c r="AA487">
        <f t="shared" si="69"/>
        <v>71.27359731498639</v>
      </c>
      <c r="AB487">
        <f t="shared" si="70"/>
        <v>65.027989969268887</v>
      </c>
      <c r="AC487">
        <f t="shared" si="71"/>
        <v>96.548245235814719</v>
      </c>
      <c r="AD487">
        <f t="shared" si="72"/>
        <v>67.761669631811671</v>
      </c>
    </row>
    <row r="488" spans="1:30" x14ac:dyDescent="0.4">
      <c r="A488" s="2">
        <v>42877.25</v>
      </c>
      <c r="B488">
        <v>108.33333333333333</v>
      </c>
      <c r="C488">
        <v>86.884181628410005</v>
      </c>
      <c r="D488">
        <v>76.781814994400278</v>
      </c>
      <c r="E488">
        <v>71.055284944359158</v>
      </c>
      <c r="F488">
        <v>86.689288865946665</v>
      </c>
      <c r="G488">
        <v>80.140566436183335</v>
      </c>
      <c r="H488">
        <v>71.27359731498639</v>
      </c>
      <c r="I488">
        <v>65.027989969268887</v>
      </c>
      <c r="J488">
        <v>96.548245235814719</v>
      </c>
      <c r="K488">
        <v>67.761669631811671</v>
      </c>
      <c r="M488">
        <v>1.2064545987628099</v>
      </c>
      <c r="N488">
        <v>1.11598324101071</v>
      </c>
      <c r="O488">
        <v>1.0870796739480699</v>
      </c>
      <c r="P488">
        <v>1.21941689758849</v>
      </c>
      <c r="Q488">
        <v>1.32068158482802</v>
      </c>
      <c r="R488">
        <v>1.1874645243370801</v>
      </c>
      <c r="S488">
        <v>1.06336569889132</v>
      </c>
      <c r="T488">
        <v>1.1753734486885301</v>
      </c>
      <c r="U488">
        <v>0.99648900209003799</v>
      </c>
      <c r="V488">
        <f t="shared" si="64"/>
        <v>335.12627743411389</v>
      </c>
      <c r="W488">
        <f t="shared" si="65"/>
        <v>309.99534472519719</v>
      </c>
      <c r="X488">
        <f t="shared" si="66"/>
        <v>301.96657609668614</v>
      </c>
      <c r="Y488">
        <f t="shared" si="67"/>
        <v>338.7269159968028</v>
      </c>
      <c r="Z488">
        <f t="shared" si="68"/>
        <v>366.85599578556111</v>
      </c>
      <c r="AA488">
        <f t="shared" si="69"/>
        <v>329.85125676030003</v>
      </c>
      <c r="AB488">
        <f t="shared" si="70"/>
        <v>295.37936080314444</v>
      </c>
      <c r="AC488">
        <f t="shared" si="71"/>
        <v>326.49262463570284</v>
      </c>
      <c r="AD488">
        <f t="shared" si="72"/>
        <v>276.80250058056612</v>
      </c>
    </row>
    <row r="489" spans="1:30" x14ac:dyDescent="0.4">
      <c r="A489" s="2">
        <v>42877.291666666664</v>
      </c>
      <c r="B489">
        <v>275</v>
      </c>
      <c r="C489">
        <v>335.12627743411389</v>
      </c>
      <c r="D489">
        <v>309.99534472519719</v>
      </c>
      <c r="E489">
        <v>301.96657609668614</v>
      </c>
      <c r="F489">
        <v>338.7269159968028</v>
      </c>
      <c r="G489">
        <v>366.85599578556111</v>
      </c>
      <c r="H489">
        <v>329.85125676030003</v>
      </c>
      <c r="I489">
        <v>295.37936080314444</v>
      </c>
      <c r="J489">
        <v>326.49262463570284</v>
      </c>
      <c r="K489">
        <v>276.80250058056612</v>
      </c>
      <c r="M489">
        <v>1.94297798155213</v>
      </c>
      <c r="N489">
        <v>1.78188520322707</v>
      </c>
      <c r="O489">
        <v>1.7891008598846101</v>
      </c>
      <c r="P489">
        <v>1.77895832682132</v>
      </c>
      <c r="Q489">
        <v>1.82366343977059</v>
      </c>
      <c r="R489">
        <v>1.8234327773091901</v>
      </c>
      <c r="S489">
        <v>1.6373496623972299</v>
      </c>
      <c r="T489">
        <v>1.7198000428472899</v>
      </c>
      <c r="U489">
        <v>1.9448511241583699</v>
      </c>
      <c r="V489">
        <f t="shared" si="64"/>
        <v>539.71610598670281</v>
      </c>
      <c r="W489">
        <f t="shared" si="65"/>
        <v>494.96811200751944</v>
      </c>
      <c r="X489">
        <f t="shared" si="66"/>
        <v>496.97246107905841</v>
      </c>
      <c r="Y489">
        <f t="shared" si="67"/>
        <v>494.15509078370002</v>
      </c>
      <c r="Z489">
        <f t="shared" si="68"/>
        <v>506.5731777140528</v>
      </c>
      <c r="AA489">
        <f t="shared" si="69"/>
        <v>506.50910480810836</v>
      </c>
      <c r="AB489">
        <f t="shared" si="70"/>
        <v>454.81935066589716</v>
      </c>
      <c r="AC489">
        <f t="shared" si="71"/>
        <v>477.72223412424722</v>
      </c>
      <c r="AD489">
        <f t="shared" si="72"/>
        <v>540.23642337732497</v>
      </c>
    </row>
    <row r="490" spans="1:30" x14ac:dyDescent="0.4">
      <c r="A490" s="2">
        <v>42877.333333333336</v>
      </c>
      <c r="B490">
        <v>436.11111111111109</v>
      </c>
      <c r="C490">
        <v>539.71610598670281</v>
      </c>
      <c r="D490">
        <v>494.96811200751944</v>
      </c>
      <c r="E490">
        <v>496.97246107905841</v>
      </c>
      <c r="F490">
        <v>494.15509078370002</v>
      </c>
      <c r="G490">
        <v>506.5731777140528</v>
      </c>
      <c r="H490">
        <v>506.50910480810836</v>
      </c>
      <c r="I490">
        <v>454.81935066589716</v>
      </c>
      <c r="J490">
        <v>477.72223412424722</v>
      </c>
      <c r="K490">
        <v>540.23642337732497</v>
      </c>
      <c r="M490">
        <v>2.39231451706606</v>
      </c>
      <c r="N490">
        <v>2.00230170055071</v>
      </c>
      <c r="O490">
        <v>2.0344312313333699</v>
      </c>
      <c r="P490">
        <v>2.2385740184172702</v>
      </c>
      <c r="Q490">
        <v>2.00745567654783</v>
      </c>
      <c r="R490">
        <v>2.0082962576714598</v>
      </c>
      <c r="S490">
        <v>1.8711023703893299</v>
      </c>
      <c r="T490">
        <v>2.1070837991496298</v>
      </c>
      <c r="U490">
        <v>2.2972619545672299</v>
      </c>
      <c r="V490">
        <f t="shared" si="64"/>
        <v>664.53181029612779</v>
      </c>
      <c r="W490">
        <f t="shared" si="65"/>
        <v>556.19491681964166</v>
      </c>
      <c r="X490">
        <f t="shared" si="66"/>
        <v>565.11978648149159</v>
      </c>
      <c r="Y490">
        <f t="shared" si="67"/>
        <v>621.8261162270195</v>
      </c>
      <c r="Z490">
        <f t="shared" si="68"/>
        <v>557.62657681884161</v>
      </c>
      <c r="AA490">
        <f t="shared" si="69"/>
        <v>557.86007157540553</v>
      </c>
      <c r="AB490">
        <f t="shared" si="70"/>
        <v>519.7506584414806</v>
      </c>
      <c r="AC490">
        <f t="shared" si="71"/>
        <v>585.30105531934157</v>
      </c>
      <c r="AD490">
        <f t="shared" si="72"/>
        <v>638.12832071311936</v>
      </c>
    </row>
    <row r="491" spans="1:30" x14ac:dyDescent="0.4">
      <c r="A491" s="2">
        <v>42877.375</v>
      </c>
      <c r="B491">
        <v>547.22222222222217</v>
      </c>
      <c r="C491">
        <v>664.53181029612779</v>
      </c>
      <c r="D491">
        <v>556.19491681964166</v>
      </c>
      <c r="E491">
        <v>565.11978648149159</v>
      </c>
      <c r="F491">
        <v>621.8261162270195</v>
      </c>
      <c r="G491">
        <v>557.62657681884161</v>
      </c>
      <c r="H491">
        <v>557.86007157540553</v>
      </c>
      <c r="I491">
        <v>519.7506584414806</v>
      </c>
      <c r="J491">
        <v>585.30105531934157</v>
      </c>
      <c r="K491">
        <v>638.12832071311936</v>
      </c>
      <c r="M491">
        <v>2.62913448723529</v>
      </c>
      <c r="N491">
        <v>2.3016501814028301</v>
      </c>
      <c r="O491">
        <v>2.6321701838923901</v>
      </c>
      <c r="P491">
        <v>2.4788720317297899</v>
      </c>
      <c r="Q491">
        <v>2.0991842629079298</v>
      </c>
      <c r="R491">
        <v>2.3063666794789799</v>
      </c>
      <c r="S491">
        <v>2.2235511840125901</v>
      </c>
      <c r="T491">
        <v>2.6142209316638301</v>
      </c>
      <c r="U491">
        <v>2.8490483955426802</v>
      </c>
      <c r="V491">
        <f t="shared" si="64"/>
        <v>730.31513534313615</v>
      </c>
      <c r="W491">
        <f t="shared" si="65"/>
        <v>639.34727261189721</v>
      </c>
      <c r="X491">
        <f t="shared" si="66"/>
        <v>731.15838441455287</v>
      </c>
      <c r="Y491">
        <f t="shared" si="67"/>
        <v>688.57556436938614</v>
      </c>
      <c r="Z491">
        <f t="shared" si="68"/>
        <v>583.1067396966472</v>
      </c>
      <c r="AA491">
        <f t="shared" si="69"/>
        <v>640.65741096638328</v>
      </c>
      <c r="AB491">
        <f t="shared" si="70"/>
        <v>617.65310667016388</v>
      </c>
      <c r="AC491">
        <f t="shared" si="71"/>
        <v>726.17248101773066</v>
      </c>
      <c r="AD491">
        <f t="shared" si="72"/>
        <v>791.40233209518897</v>
      </c>
    </row>
    <row r="492" spans="1:30" x14ac:dyDescent="0.4">
      <c r="A492" s="2">
        <v>42877.416666666664</v>
      </c>
      <c r="B492">
        <v>711.11111111111109</v>
      </c>
      <c r="C492">
        <v>730.31513534313615</v>
      </c>
      <c r="D492">
        <v>639.34727261189721</v>
      </c>
      <c r="E492">
        <v>731.15838441455287</v>
      </c>
      <c r="F492">
        <v>688.57556436938614</v>
      </c>
      <c r="G492">
        <v>583.1067396966472</v>
      </c>
      <c r="H492">
        <v>640.65741096638328</v>
      </c>
      <c r="I492">
        <v>617.65310667016388</v>
      </c>
      <c r="J492">
        <v>726.17248101773066</v>
      </c>
      <c r="K492">
        <v>791.40233209518897</v>
      </c>
      <c r="M492">
        <v>2.7047595929775401</v>
      </c>
      <c r="N492">
        <v>2.28950070768034</v>
      </c>
      <c r="O492">
        <v>2.6529853074541401</v>
      </c>
      <c r="P492">
        <v>2.5625423271657701</v>
      </c>
      <c r="Q492">
        <v>1.9610650678270301</v>
      </c>
      <c r="R492">
        <v>2.2254494739577102</v>
      </c>
      <c r="S492">
        <v>2.0127545741468902</v>
      </c>
      <c r="T492">
        <v>2.6644169887595499</v>
      </c>
      <c r="U492">
        <v>2.8080427547385098</v>
      </c>
      <c r="V492">
        <f t="shared" si="64"/>
        <v>751.32210916042777</v>
      </c>
      <c r="W492">
        <f t="shared" si="65"/>
        <v>635.97241880009437</v>
      </c>
      <c r="X492">
        <f t="shared" si="66"/>
        <v>736.94036318170549</v>
      </c>
      <c r="Y492">
        <f t="shared" si="67"/>
        <v>711.81731310160285</v>
      </c>
      <c r="Z492">
        <f t="shared" si="68"/>
        <v>544.74029661861948</v>
      </c>
      <c r="AA492">
        <f t="shared" si="69"/>
        <v>618.18040943269716</v>
      </c>
      <c r="AB492">
        <f t="shared" si="70"/>
        <v>559.09849281858055</v>
      </c>
      <c r="AC492">
        <f t="shared" si="71"/>
        <v>740.11583021098602</v>
      </c>
      <c r="AD492">
        <f t="shared" si="72"/>
        <v>780.01187631625271</v>
      </c>
    </row>
    <row r="493" spans="1:30" x14ac:dyDescent="0.4">
      <c r="A493" s="2">
        <v>42877.458333333336</v>
      </c>
      <c r="B493">
        <v>852.77777777777783</v>
      </c>
      <c r="C493">
        <v>751.32210916042777</v>
      </c>
      <c r="D493">
        <v>635.97241880009437</v>
      </c>
      <c r="E493">
        <v>736.94036318170549</v>
      </c>
      <c r="F493">
        <v>711.81731310160285</v>
      </c>
      <c r="G493">
        <v>544.74029661861948</v>
      </c>
      <c r="H493">
        <v>618.18040943269716</v>
      </c>
      <c r="I493">
        <v>559.09849281858055</v>
      </c>
      <c r="J493">
        <v>740.11583021098602</v>
      </c>
      <c r="K493">
        <v>780.01187631625271</v>
      </c>
      <c r="M493">
        <v>2.9379096438660701</v>
      </c>
      <c r="N493">
        <v>2.8363552285821299</v>
      </c>
      <c r="O493">
        <v>3.00466657206064</v>
      </c>
      <c r="P493">
        <v>2.5719558585071001</v>
      </c>
      <c r="Q493">
        <v>2.5780753053099601</v>
      </c>
      <c r="R493">
        <v>2.5993608832520199</v>
      </c>
      <c r="S493">
        <v>2.4511042397814</v>
      </c>
      <c r="T493">
        <v>3.0286836963322501</v>
      </c>
      <c r="U493">
        <v>3.0064729387783</v>
      </c>
      <c r="V493">
        <f t="shared" si="64"/>
        <v>816.08601218501951</v>
      </c>
      <c r="W493">
        <f t="shared" si="65"/>
        <v>787.87645238392497</v>
      </c>
      <c r="X493">
        <f t="shared" si="66"/>
        <v>834.62960335017772</v>
      </c>
      <c r="Y493">
        <f t="shared" si="67"/>
        <v>714.43218291863889</v>
      </c>
      <c r="Z493">
        <f t="shared" si="68"/>
        <v>716.13202925276676</v>
      </c>
      <c r="AA493">
        <f t="shared" si="69"/>
        <v>722.04468979222781</v>
      </c>
      <c r="AB493">
        <f t="shared" si="70"/>
        <v>680.8622888281667</v>
      </c>
      <c r="AC493">
        <f t="shared" si="71"/>
        <v>841.30102675895841</v>
      </c>
      <c r="AD493">
        <f t="shared" si="72"/>
        <v>835.13137188286112</v>
      </c>
    </row>
    <row r="494" spans="1:30" x14ac:dyDescent="0.4">
      <c r="A494" s="2">
        <v>42877.5</v>
      </c>
      <c r="B494">
        <v>955.55555555555554</v>
      </c>
      <c r="C494">
        <v>816.08601218501951</v>
      </c>
      <c r="D494">
        <v>787.87645238392497</v>
      </c>
      <c r="E494">
        <v>834.62960335017772</v>
      </c>
      <c r="F494">
        <v>714.43218291863889</v>
      </c>
      <c r="G494">
        <v>716.13202925276676</v>
      </c>
      <c r="H494">
        <v>722.04468979222781</v>
      </c>
      <c r="I494">
        <v>680.8622888281667</v>
      </c>
      <c r="J494">
        <v>841.30102675895841</v>
      </c>
      <c r="K494">
        <v>835.13137188286112</v>
      </c>
      <c r="M494">
        <v>2.9157443764888402</v>
      </c>
      <c r="N494">
        <v>2.5269110026139399</v>
      </c>
      <c r="O494">
        <v>2.7836943509640699</v>
      </c>
      <c r="P494">
        <v>2.7824415427811799</v>
      </c>
      <c r="Q494">
        <v>2.3759443625443901</v>
      </c>
      <c r="R494">
        <v>2.5610289091896301</v>
      </c>
      <c r="S494">
        <v>2.37743700472778</v>
      </c>
      <c r="T494">
        <v>2.7514741988513398</v>
      </c>
      <c r="U494">
        <v>2.9139698891451098</v>
      </c>
      <c r="V494">
        <f t="shared" si="64"/>
        <v>809.92899346912225</v>
      </c>
      <c r="W494">
        <f t="shared" si="65"/>
        <v>701.91972294831658</v>
      </c>
      <c r="X494">
        <f t="shared" si="66"/>
        <v>773.24843082335269</v>
      </c>
      <c r="Y494">
        <f t="shared" si="67"/>
        <v>772.90042855032766</v>
      </c>
      <c r="Z494">
        <f t="shared" si="68"/>
        <v>659.98454515121944</v>
      </c>
      <c r="AA494">
        <f t="shared" si="69"/>
        <v>711.39691921934173</v>
      </c>
      <c r="AB494">
        <f t="shared" si="70"/>
        <v>660.39916797993885</v>
      </c>
      <c r="AC494">
        <f t="shared" si="71"/>
        <v>764.29838856981667</v>
      </c>
      <c r="AD494">
        <f t="shared" si="72"/>
        <v>809.43608031808606</v>
      </c>
    </row>
    <row r="495" spans="1:30" x14ac:dyDescent="0.4">
      <c r="A495" s="2">
        <v>42877.541666666664</v>
      </c>
      <c r="B495">
        <v>925</v>
      </c>
      <c r="C495">
        <v>809.92899346912225</v>
      </c>
      <c r="D495">
        <v>701.91972294831658</v>
      </c>
      <c r="E495">
        <v>773.24843082335269</v>
      </c>
      <c r="F495">
        <v>772.90042855032766</v>
      </c>
      <c r="G495">
        <v>659.98454515121944</v>
      </c>
      <c r="H495">
        <v>711.39691921934173</v>
      </c>
      <c r="I495">
        <v>660.39916797993885</v>
      </c>
      <c r="J495">
        <v>764.29838856981667</v>
      </c>
      <c r="K495">
        <v>809.43608031808606</v>
      </c>
      <c r="M495">
        <v>2.8005096330817998</v>
      </c>
      <c r="N495">
        <v>2.3147638398847401</v>
      </c>
      <c r="O495">
        <v>2.5621791640078699</v>
      </c>
      <c r="P495">
        <v>2.7694491400264698</v>
      </c>
      <c r="Q495">
        <v>2.2896805468160499</v>
      </c>
      <c r="R495">
        <v>2.4591193120825801</v>
      </c>
      <c r="S495">
        <v>2.3642054451209198</v>
      </c>
      <c r="T495">
        <v>2.5765514496991599</v>
      </c>
      <c r="U495">
        <v>2.78080179351698</v>
      </c>
      <c r="V495">
        <f t="shared" si="64"/>
        <v>777.91934252272222</v>
      </c>
      <c r="W495">
        <f t="shared" si="65"/>
        <v>642.98995552353892</v>
      </c>
      <c r="X495">
        <f t="shared" si="66"/>
        <v>711.71643444663061</v>
      </c>
      <c r="Y495">
        <f t="shared" si="67"/>
        <v>769.29142778513051</v>
      </c>
      <c r="Z495">
        <f t="shared" si="68"/>
        <v>636.02237411556951</v>
      </c>
      <c r="AA495">
        <f t="shared" si="69"/>
        <v>683.08869780071666</v>
      </c>
      <c r="AB495">
        <f t="shared" si="70"/>
        <v>656.72373475581105</v>
      </c>
      <c r="AC495">
        <f t="shared" si="71"/>
        <v>715.70873602754455</v>
      </c>
      <c r="AD495">
        <f t="shared" si="72"/>
        <v>772.4449426436056</v>
      </c>
    </row>
    <row r="496" spans="1:30" x14ac:dyDescent="0.4">
      <c r="A496" s="2">
        <v>42877.583333333336</v>
      </c>
      <c r="B496">
        <v>852.77777777777783</v>
      </c>
      <c r="C496">
        <v>777.91934252272222</v>
      </c>
      <c r="D496">
        <v>642.98995552353892</v>
      </c>
      <c r="E496">
        <v>711.71643444663061</v>
      </c>
      <c r="F496">
        <v>769.29142778513051</v>
      </c>
      <c r="G496">
        <v>636.02237411556951</v>
      </c>
      <c r="H496">
        <v>683.08869780071666</v>
      </c>
      <c r="I496">
        <v>656.72373475581105</v>
      </c>
      <c r="J496">
        <v>715.70873602754455</v>
      </c>
      <c r="K496">
        <v>772.4449426436056</v>
      </c>
      <c r="M496">
        <v>2.53784188258471</v>
      </c>
      <c r="N496">
        <v>2.1087511255348601</v>
      </c>
      <c r="O496">
        <v>2.1937362578397601</v>
      </c>
      <c r="P496">
        <v>2.44008755055409</v>
      </c>
      <c r="Q496">
        <v>2.13187048978646</v>
      </c>
      <c r="R496">
        <v>2.1673035645799601</v>
      </c>
      <c r="S496">
        <v>2.0629842075888698</v>
      </c>
      <c r="T496">
        <v>2.2778686349987098</v>
      </c>
      <c r="U496">
        <v>2.4660983658636701</v>
      </c>
      <c r="V496">
        <f t="shared" si="64"/>
        <v>704.95607849575276</v>
      </c>
      <c r="W496">
        <f t="shared" si="65"/>
        <v>585.76420153746108</v>
      </c>
      <c r="X496">
        <f t="shared" si="66"/>
        <v>609.37118273326678</v>
      </c>
      <c r="Y496">
        <f t="shared" si="67"/>
        <v>677.8020973761362</v>
      </c>
      <c r="Z496">
        <f t="shared" si="68"/>
        <v>592.1862471629056</v>
      </c>
      <c r="AA496">
        <f t="shared" si="69"/>
        <v>602.02876793887776</v>
      </c>
      <c r="AB496">
        <f t="shared" si="70"/>
        <v>573.05116877468606</v>
      </c>
      <c r="AC496">
        <f t="shared" si="71"/>
        <v>632.74128749964166</v>
      </c>
      <c r="AD496">
        <f t="shared" si="72"/>
        <v>685.02732385101945</v>
      </c>
    </row>
    <row r="497" spans="1:30" x14ac:dyDescent="0.4">
      <c r="A497" s="2">
        <v>42877.625</v>
      </c>
      <c r="B497">
        <v>727.77777777777783</v>
      </c>
      <c r="C497">
        <v>704.95607849575276</v>
      </c>
      <c r="D497">
        <v>585.76420153746108</v>
      </c>
      <c r="E497">
        <v>609.37118273326678</v>
      </c>
      <c r="F497">
        <v>677.8020973761362</v>
      </c>
      <c r="G497">
        <v>592.1862471629056</v>
      </c>
      <c r="H497">
        <v>602.02876793887776</v>
      </c>
      <c r="I497">
        <v>573.05116877468606</v>
      </c>
      <c r="J497">
        <v>632.74128749964166</v>
      </c>
      <c r="K497">
        <v>685.02732385101945</v>
      </c>
      <c r="M497">
        <v>2.2896646275423098</v>
      </c>
      <c r="N497">
        <v>2.0556165869385699</v>
      </c>
      <c r="O497">
        <v>1.88502028118294</v>
      </c>
      <c r="P497">
        <v>2.0720454592478399</v>
      </c>
      <c r="Q497">
        <v>2.0805174203441301</v>
      </c>
      <c r="R497">
        <v>1.91405999617502</v>
      </c>
      <c r="S497">
        <v>1.91300994382203</v>
      </c>
      <c r="T497">
        <v>2.0326967833043601</v>
      </c>
      <c r="U497">
        <v>2.0598855833193901</v>
      </c>
      <c r="V497">
        <f t="shared" si="64"/>
        <v>636.01795209508612</v>
      </c>
      <c r="W497">
        <f t="shared" si="65"/>
        <v>571.00460748293608</v>
      </c>
      <c r="X497">
        <f t="shared" si="66"/>
        <v>523.61674477303882</v>
      </c>
      <c r="Y497">
        <f t="shared" si="67"/>
        <v>575.56818312439998</v>
      </c>
      <c r="Z497">
        <f t="shared" si="68"/>
        <v>577.9215056511473</v>
      </c>
      <c r="AA497">
        <f t="shared" si="69"/>
        <v>531.68333227083895</v>
      </c>
      <c r="AB497">
        <f t="shared" si="70"/>
        <v>531.39165106167502</v>
      </c>
      <c r="AC497">
        <f t="shared" si="71"/>
        <v>564.63799536232227</v>
      </c>
      <c r="AD497">
        <f t="shared" si="72"/>
        <v>572.19043981094171</v>
      </c>
    </row>
    <row r="498" spans="1:30" x14ac:dyDescent="0.4">
      <c r="A498" s="2">
        <v>42877.666666666664</v>
      </c>
      <c r="B498">
        <v>500</v>
      </c>
      <c r="C498">
        <v>636.01795209508612</v>
      </c>
      <c r="D498">
        <v>571.00460748293608</v>
      </c>
      <c r="E498">
        <v>523.61674477303882</v>
      </c>
      <c r="F498">
        <v>575.56818312439998</v>
      </c>
      <c r="G498">
        <v>577.9215056511473</v>
      </c>
      <c r="H498">
        <v>531.68333227083895</v>
      </c>
      <c r="I498">
        <v>531.39165106167502</v>
      </c>
      <c r="J498">
        <v>564.63799536232227</v>
      </c>
      <c r="K498">
        <v>572.19043981094171</v>
      </c>
      <c r="M498">
        <v>1.81840091527479</v>
      </c>
      <c r="N498">
        <v>1.74545184397221</v>
      </c>
      <c r="O498">
        <v>1.64190437411766</v>
      </c>
      <c r="P498">
        <v>1.81519622092873</v>
      </c>
      <c r="Q498">
        <v>1.69391700543408</v>
      </c>
      <c r="R498">
        <v>1.63708669004566</v>
      </c>
      <c r="S498">
        <v>1.65621313424797</v>
      </c>
      <c r="T498">
        <v>1.5462433342800499</v>
      </c>
      <c r="U498">
        <v>1.68664957636999</v>
      </c>
      <c r="V498">
        <f t="shared" si="64"/>
        <v>505.11136535410833</v>
      </c>
      <c r="W498">
        <f t="shared" si="65"/>
        <v>484.84773443672503</v>
      </c>
      <c r="X498">
        <f t="shared" si="66"/>
        <v>456.08454836601669</v>
      </c>
      <c r="Y498">
        <f t="shared" si="67"/>
        <v>504.22117248020277</v>
      </c>
      <c r="Z498">
        <f t="shared" si="68"/>
        <v>470.53250150946667</v>
      </c>
      <c r="AA498">
        <f t="shared" si="69"/>
        <v>454.74630279046107</v>
      </c>
      <c r="AB498">
        <f t="shared" si="70"/>
        <v>460.05920395776945</v>
      </c>
      <c r="AC498">
        <f t="shared" si="71"/>
        <v>429.51203730001384</v>
      </c>
      <c r="AD498">
        <f t="shared" si="72"/>
        <v>468.51377121388617</v>
      </c>
    </row>
    <row r="499" spans="1:30" x14ac:dyDescent="0.4">
      <c r="A499" s="2">
        <v>42877.708333333336</v>
      </c>
      <c r="B499">
        <v>308.33333333333331</v>
      </c>
      <c r="C499">
        <v>505.11136535410833</v>
      </c>
      <c r="D499">
        <v>484.84773443672503</v>
      </c>
      <c r="E499">
        <v>456.08454836601669</v>
      </c>
      <c r="F499">
        <v>504.22117248020277</v>
      </c>
      <c r="G499">
        <v>470.53250150946667</v>
      </c>
      <c r="H499">
        <v>454.74630279046107</v>
      </c>
      <c r="I499">
        <v>460.05920395776945</v>
      </c>
      <c r="J499">
        <v>429.51203730001384</v>
      </c>
      <c r="K499">
        <v>468.51377121388617</v>
      </c>
      <c r="M499">
        <v>0.61678926750093799</v>
      </c>
      <c r="N499">
        <v>0.49552381316764599</v>
      </c>
      <c r="O499">
        <v>0.492042279964782</v>
      </c>
      <c r="P499">
        <v>0.51325631295737795</v>
      </c>
      <c r="Q499">
        <v>0.49699294625798601</v>
      </c>
      <c r="R499">
        <v>0.52466830950541399</v>
      </c>
      <c r="S499">
        <v>0.50146412313037003</v>
      </c>
      <c r="T499">
        <v>0.48228526596340998</v>
      </c>
      <c r="U499">
        <v>0.52250690266105804</v>
      </c>
      <c r="V499">
        <f t="shared" si="64"/>
        <v>171.33035208359391</v>
      </c>
      <c r="W499">
        <f t="shared" si="65"/>
        <v>137.64550365767946</v>
      </c>
      <c r="X499">
        <f t="shared" si="66"/>
        <v>136.67841110132832</v>
      </c>
      <c r="Y499">
        <f t="shared" si="67"/>
        <v>142.57119804371609</v>
      </c>
      <c r="Z499">
        <f t="shared" si="68"/>
        <v>138.0535961827739</v>
      </c>
      <c r="AA499">
        <f t="shared" si="69"/>
        <v>145.74119708483721</v>
      </c>
      <c r="AB499">
        <f t="shared" si="70"/>
        <v>139.29558975843614</v>
      </c>
      <c r="AC499">
        <f t="shared" si="71"/>
        <v>133.96812943428054</v>
      </c>
      <c r="AD499">
        <f t="shared" si="72"/>
        <v>145.14080629473835</v>
      </c>
    </row>
    <row r="500" spans="1:30" x14ac:dyDescent="0.4">
      <c r="A500" s="2">
        <v>42877.75</v>
      </c>
      <c r="B500">
        <v>147.22222222222223</v>
      </c>
      <c r="C500">
        <v>171.33035208359391</v>
      </c>
      <c r="D500">
        <v>137.64550365767946</v>
      </c>
      <c r="E500">
        <v>136.67841110132832</v>
      </c>
      <c r="F500">
        <v>142.57119804371609</v>
      </c>
      <c r="G500">
        <v>138.0535961827739</v>
      </c>
      <c r="H500">
        <v>145.74119708483721</v>
      </c>
      <c r="I500">
        <v>139.29558975843614</v>
      </c>
      <c r="J500">
        <v>133.96812943428054</v>
      </c>
      <c r="K500">
        <v>145.14080629473835</v>
      </c>
      <c r="M500">
        <v>0.13325018143036399</v>
      </c>
      <c r="N500">
        <v>0.103559385418608</v>
      </c>
      <c r="O500">
        <v>9.5993069143709794E-2</v>
      </c>
      <c r="P500">
        <v>0.10818773040721499</v>
      </c>
      <c r="Q500">
        <v>8.7936375007217293E-2</v>
      </c>
      <c r="R500">
        <v>9.6259313902449406E-2</v>
      </c>
      <c r="S500">
        <v>8.40179687592989E-2</v>
      </c>
      <c r="T500">
        <v>7.4301783750428493E-2</v>
      </c>
      <c r="U500">
        <v>7.9349037613666101E-2</v>
      </c>
      <c r="V500">
        <f t="shared" si="64"/>
        <v>37.013939286212221</v>
      </c>
      <c r="W500">
        <f t="shared" si="65"/>
        <v>28.766495949613333</v>
      </c>
      <c r="X500">
        <f t="shared" si="66"/>
        <v>26.664741428808277</v>
      </c>
      <c r="Y500">
        <f t="shared" si="67"/>
        <v>30.052147335337501</v>
      </c>
      <c r="Z500">
        <f t="shared" si="68"/>
        <v>24.426770835338139</v>
      </c>
      <c r="AA500">
        <f t="shared" si="69"/>
        <v>26.738698306235946</v>
      </c>
      <c r="AB500">
        <f t="shared" si="70"/>
        <v>23.338324655360807</v>
      </c>
      <c r="AC500">
        <f t="shared" si="71"/>
        <v>20.639384375119029</v>
      </c>
      <c r="AD500">
        <f t="shared" si="72"/>
        <v>22.041399337129473</v>
      </c>
    </row>
    <row r="501" spans="1:30" x14ac:dyDescent="0.4">
      <c r="A501" s="2">
        <v>42877.791666666664</v>
      </c>
      <c r="B501">
        <v>16.666666666666668</v>
      </c>
      <c r="C501">
        <v>37.013939286212221</v>
      </c>
      <c r="D501">
        <v>28.766495949613333</v>
      </c>
      <c r="E501">
        <v>26.664741428808277</v>
      </c>
      <c r="F501">
        <v>30.052147335337501</v>
      </c>
      <c r="G501">
        <v>24.426770835338139</v>
      </c>
      <c r="H501">
        <v>26.738698306235946</v>
      </c>
      <c r="I501">
        <v>23.338324655360807</v>
      </c>
      <c r="J501">
        <v>20.639384375119029</v>
      </c>
      <c r="K501">
        <v>22.041399337129473</v>
      </c>
      <c r="M501">
        <v>8.1150249414503606E-2</v>
      </c>
      <c r="N501">
        <v>6.6396535352024902E-2</v>
      </c>
      <c r="O501">
        <v>6.5021225215020406E-2</v>
      </c>
      <c r="P501">
        <v>7.6075723219805103E-2</v>
      </c>
      <c r="Q501">
        <v>5.9623606744171602E-2</v>
      </c>
      <c r="R501">
        <v>5.7257780730487803E-2</v>
      </c>
      <c r="S501">
        <v>5.84776708686226E-2</v>
      </c>
      <c r="T501">
        <v>4.8951688226749002E-2</v>
      </c>
      <c r="U501">
        <v>5.0398662266367002E-2</v>
      </c>
      <c r="V501">
        <f t="shared" si="64"/>
        <v>22.541735948473224</v>
      </c>
      <c r="W501">
        <f t="shared" si="65"/>
        <v>18.443482042229139</v>
      </c>
      <c r="X501">
        <f t="shared" si="66"/>
        <v>18.061451448616779</v>
      </c>
      <c r="Y501">
        <f t="shared" si="67"/>
        <v>21.13214533883475</v>
      </c>
      <c r="Z501">
        <f t="shared" si="68"/>
        <v>16.56211298449211</v>
      </c>
      <c r="AA501">
        <f t="shared" si="69"/>
        <v>15.904939091802166</v>
      </c>
      <c r="AB501">
        <f t="shared" si="70"/>
        <v>16.243797463506276</v>
      </c>
      <c r="AC501">
        <f t="shared" si="71"/>
        <v>13.597691174096944</v>
      </c>
      <c r="AD501">
        <f t="shared" si="72"/>
        <v>13.999628407324167</v>
      </c>
    </row>
    <row r="502" spans="1:30" x14ac:dyDescent="0.4">
      <c r="A502" s="2">
        <v>42877.833333333336</v>
      </c>
      <c r="B502">
        <v>0</v>
      </c>
      <c r="C502">
        <v>22.541735948473224</v>
      </c>
      <c r="D502">
        <v>18.443482042229139</v>
      </c>
      <c r="E502">
        <v>18.061451448616779</v>
      </c>
      <c r="F502">
        <v>21.13214533883475</v>
      </c>
      <c r="G502">
        <v>16.56211298449211</v>
      </c>
      <c r="H502">
        <v>15.904939091802166</v>
      </c>
      <c r="I502">
        <v>16.243797463506276</v>
      </c>
      <c r="J502">
        <v>13.597691174096944</v>
      </c>
      <c r="K502">
        <v>13.999628407324167</v>
      </c>
      <c r="M502">
        <v>0.126702373834744</v>
      </c>
      <c r="N502">
        <v>7.7396792117271102E-2</v>
      </c>
      <c r="O502">
        <v>8.4705413773131205E-2</v>
      </c>
      <c r="P502">
        <v>0.10228790258562399</v>
      </c>
      <c r="Q502">
        <v>7.6971435563871093E-2</v>
      </c>
      <c r="R502">
        <v>9.1910514212113006E-2</v>
      </c>
      <c r="S502">
        <v>6.8788042499474497E-2</v>
      </c>
      <c r="T502">
        <v>4.7699480617809001E-2</v>
      </c>
      <c r="U502">
        <v>8.0095485577208705E-2</v>
      </c>
      <c r="V502">
        <f t="shared" si="64"/>
        <v>35.195103842984444</v>
      </c>
      <c r="W502">
        <f t="shared" si="65"/>
        <v>21.499108921464195</v>
      </c>
      <c r="X502">
        <f t="shared" si="66"/>
        <v>23.529281603647558</v>
      </c>
      <c r="Y502">
        <f t="shared" si="67"/>
        <v>28.413306273784443</v>
      </c>
      <c r="Z502">
        <f t="shared" si="68"/>
        <v>21.380954323297527</v>
      </c>
      <c r="AA502">
        <f t="shared" si="69"/>
        <v>25.530698392253612</v>
      </c>
      <c r="AB502">
        <f t="shared" si="70"/>
        <v>19.107789583187362</v>
      </c>
      <c r="AC502">
        <f t="shared" si="71"/>
        <v>13.249855727169166</v>
      </c>
      <c r="AD502">
        <f t="shared" si="72"/>
        <v>22.248745993669083</v>
      </c>
    </row>
    <row r="503" spans="1:30" x14ac:dyDescent="0.4">
      <c r="A503" s="2">
        <v>42877.875</v>
      </c>
      <c r="B503">
        <v>0</v>
      </c>
      <c r="C503">
        <v>35.195103842984444</v>
      </c>
      <c r="D503">
        <v>21.499108921464195</v>
      </c>
      <c r="E503">
        <v>23.529281603647558</v>
      </c>
      <c r="F503">
        <v>28.413306273784443</v>
      </c>
      <c r="G503">
        <v>21.380954323297527</v>
      </c>
      <c r="H503">
        <v>25.530698392253612</v>
      </c>
      <c r="I503">
        <v>19.107789583187362</v>
      </c>
      <c r="J503">
        <v>13.249855727169166</v>
      </c>
      <c r="K503">
        <v>22.248745993669083</v>
      </c>
      <c r="M503">
        <v>0.12540672370338399</v>
      </c>
      <c r="N503">
        <v>7.71535344860068E-2</v>
      </c>
      <c r="O503">
        <v>8.3063776110357701E-2</v>
      </c>
      <c r="P503">
        <v>9.9899147775391994E-2</v>
      </c>
      <c r="Q503">
        <v>7.6285593065745699E-2</v>
      </c>
      <c r="R503">
        <v>8.9584860506273206E-2</v>
      </c>
      <c r="S503">
        <v>6.8540051432597907E-2</v>
      </c>
      <c r="T503">
        <v>4.8002668967791699E-2</v>
      </c>
      <c r="U503">
        <v>7.7153263354112295E-2</v>
      </c>
      <c r="V503">
        <f t="shared" si="64"/>
        <v>34.835201028717776</v>
      </c>
      <c r="W503">
        <f t="shared" si="65"/>
        <v>21.431537357224112</v>
      </c>
      <c r="X503">
        <f t="shared" si="66"/>
        <v>23.073271141766028</v>
      </c>
      <c r="Y503">
        <f t="shared" si="67"/>
        <v>27.749763270942218</v>
      </c>
      <c r="Z503">
        <f t="shared" si="68"/>
        <v>21.190442518262696</v>
      </c>
      <c r="AA503">
        <f t="shared" si="69"/>
        <v>24.884683473964781</v>
      </c>
      <c r="AB503">
        <f t="shared" si="70"/>
        <v>19.038903175721639</v>
      </c>
      <c r="AC503">
        <f t="shared" si="71"/>
        <v>13.334074713275474</v>
      </c>
      <c r="AD503">
        <f t="shared" si="72"/>
        <v>21.43146204280897</v>
      </c>
    </row>
    <row r="504" spans="1:30" x14ac:dyDescent="0.4">
      <c r="A504" s="2">
        <v>42877.916666666664</v>
      </c>
      <c r="B504">
        <v>0</v>
      </c>
      <c r="C504">
        <v>34.835201028717776</v>
      </c>
      <c r="D504">
        <v>21.431537357224112</v>
      </c>
      <c r="E504">
        <v>23.073271141766028</v>
      </c>
      <c r="F504">
        <v>27.749763270942218</v>
      </c>
      <c r="G504">
        <v>21.190442518262696</v>
      </c>
      <c r="H504">
        <v>24.884683473964781</v>
      </c>
      <c r="I504">
        <v>19.038903175721639</v>
      </c>
      <c r="J504">
        <v>13.334074713275474</v>
      </c>
      <c r="K504">
        <v>21.43146204280897</v>
      </c>
      <c r="M504">
        <v>9.7785187467809703E-2</v>
      </c>
      <c r="N504">
        <v>6.1092713669872498E-2</v>
      </c>
      <c r="O504">
        <v>6.5549611845536898E-2</v>
      </c>
      <c r="P504">
        <v>8.2358338409360798E-2</v>
      </c>
      <c r="Q504">
        <v>6.5869913464653998E-2</v>
      </c>
      <c r="R504">
        <v>6.6604026844007305E-2</v>
      </c>
      <c r="S504">
        <v>5.6064107927510203E-2</v>
      </c>
      <c r="T504">
        <v>4.55216382596026E-2</v>
      </c>
      <c r="U504">
        <v>5.6772348331372E-2</v>
      </c>
      <c r="V504">
        <f t="shared" si="64"/>
        <v>27.162552074391584</v>
      </c>
      <c r="W504">
        <f t="shared" si="65"/>
        <v>16.970198241631252</v>
      </c>
      <c r="X504">
        <f t="shared" si="66"/>
        <v>18.20822551264914</v>
      </c>
      <c r="Y504">
        <f t="shared" si="67"/>
        <v>22.877316224822444</v>
      </c>
      <c r="Z504">
        <f t="shared" si="68"/>
        <v>18.297198184626112</v>
      </c>
      <c r="AA504">
        <f t="shared" si="69"/>
        <v>18.501118567779809</v>
      </c>
      <c r="AB504">
        <f t="shared" si="70"/>
        <v>15.573363313197278</v>
      </c>
      <c r="AC504">
        <f t="shared" si="71"/>
        <v>12.644899516556277</v>
      </c>
      <c r="AD504">
        <f t="shared" si="72"/>
        <v>15.770096758714445</v>
      </c>
    </row>
    <row r="505" spans="1:30" x14ac:dyDescent="0.4">
      <c r="A505" s="2">
        <v>42877.958333333336</v>
      </c>
      <c r="B505">
        <v>0</v>
      </c>
      <c r="C505">
        <v>27.162552074391584</v>
      </c>
      <c r="D505">
        <v>16.970198241631252</v>
      </c>
      <c r="E505">
        <v>18.20822551264914</v>
      </c>
      <c r="F505">
        <v>22.877316224822444</v>
      </c>
      <c r="G505">
        <v>18.297198184626112</v>
      </c>
      <c r="H505">
        <v>18.501118567779809</v>
      </c>
      <c r="I505">
        <v>15.573363313197278</v>
      </c>
      <c r="J505">
        <v>12.644899516556277</v>
      </c>
      <c r="K505">
        <v>15.770096758714445</v>
      </c>
      <c r="M505">
        <v>0.108043406312402</v>
      </c>
      <c r="N505">
        <v>6.4208481779372897E-2</v>
      </c>
      <c r="O505">
        <v>6.9961558634580201E-2</v>
      </c>
      <c r="P505">
        <v>8.8052195941165701E-2</v>
      </c>
      <c r="Q505">
        <v>6.9752693776249305E-2</v>
      </c>
      <c r="R505">
        <v>7.5044692213175002E-2</v>
      </c>
      <c r="S505">
        <v>5.8485188949027898E-2</v>
      </c>
      <c r="T505">
        <v>4.5862725741091098E-2</v>
      </c>
      <c r="U505">
        <v>6.4467152141452502E-2</v>
      </c>
      <c r="V505">
        <f t="shared" si="64"/>
        <v>30.012057309000557</v>
      </c>
      <c r="W505">
        <f t="shared" si="65"/>
        <v>17.835689383159139</v>
      </c>
      <c r="X505">
        <f t="shared" si="66"/>
        <v>19.433766287383389</v>
      </c>
      <c r="Y505">
        <f t="shared" si="67"/>
        <v>24.458943316990471</v>
      </c>
      <c r="Z505">
        <f t="shared" si="68"/>
        <v>19.375748271180363</v>
      </c>
      <c r="AA505">
        <f t="shared" si="69"/>
        <v>20.845747836993056</v>
      </c>
      <c r="AB505">
        <f t="shared" si="70"/>
        <v>16.245885819174415</v>
      </c>
      <c r="AC505">
        <f t="shared" si="71"/>
        <v>12.739646039191971</v>
      </c>
      <c r="AD505">
        <f t="shared" si="72"/>
        <v>17.907542261514585</v>
      </c>
    </row>
    <row r="506" spans="1:30" x14ac:dyDescent="0.4">
      <c r="A506" s="2">
        <v>42878</v>
      </c>
      <c r="B506">
        <v>0</v>
      </c>
      <c r="C506">
        <v>30.012057309000557</v>
      </c>
      <c r="D506">
        <v>17.835689383159139</v>
      </c>
      <c r="E506">
        <v>19.433766287383389</v>
      </c>
      <c r="F506">
        <v>24.458943316990471</v>
      </c>
      <c r="G506">
        <v>19.375748271180363</v>
      </c>
      <c r="H506">
        <v>20.845747836993056</v>
      </c>
      <c r="I506">
        <v>16.245885819174415</v>
      </c>
      <c r="J506">
        <v>12.739646039191971</v>
      </c>
      <c r="K506">
        <v>17.907542261514585</v>
      </c>
      <c r="M506">
        <v>9.8463737785681807E-2</v>
      </c>
      <c r="N506">
        <v>5.9774938639121998E-2</v>
      </c>
      <c r="O506">
        <v>6.4990856727828603E-2</v>
      </c>
      <c r="P506">
        <v>8.24959555279033E-2</v>
      </c>
      <c r="Q506">
        <v>6.6265641903214198E-2</v>
      </c>
      <c r="R506">
        <v>6.7187993373416702E-2</v>
      </c>
      <c r="S506">
        <v>5.5094251664404202E-2</v>
      </c>
      <c r="T506">
        <v>4.5236863920890297E-2</v>
      </c>
      <c r="U506">
        <v>5.7772332158450401E-2</v>
      </c>
      <c r="V506">
        <f t="shared" si="64"/>
        <v>27.351038273800501</v>
      </c>
      <c r="W506">
        <f t="shared" si="65"/>
        <v>16.604149621978333</v>
      </c>
      <c r="X506">
        <f t="shared" si="66"/>
        <v>18.053015757730165</v>
      </c>
      <c r="Y506">
        <f t="shared" si="67"/>
        <v>22.915543202195359</v>
      </c>
      <c r="Z506">
        <f t="shared" si="68"/>
        <v>18.407122750892832</v>
      </c>
      <c r="AA506">
        <f t="shared" si="69"/>
        <v>18.66333149261575</v>
      </c>
      <c r="AB506">
        <f t="shared" si="70"/>
        <v>15.303958795667835</v>
      </c>
      <c r="AC506">
        <f t="shared" si="71"/>
        <v>12.565795533580639</v>
      </c>
      <c r="AD506">
        <f t="shared" si="72"/>
        <v>16.047870044014001</v>
      </c>
    </row>
    <row r="507" spans="1:30" x14ac:dyDescent="0.4">
      <c r="A507" s="2">
        <v>42878.041666666664</v>
      </c>
      <c r="B507">
        <v>0</v>
      </c>
      <c r="C507">
        <v>27.351038273800501</v>
      </c>
      <c r="D507">
        <v>16.604149621978333</v>
      </c>
      <c r="E507">
        <v>18.053015757730165</v>
      </c>
      <c r="F507">
        <v>22.915543202195359</v>
      </c>
      <c r="G507">
        <v>18.407122750892832</v>
      </c>
      <c r="H507">
        <v>18.66333149261575</v>
      </c>
      <c r="I507">
        <v>15.303958795667835</v>
      </c>
      <c r="J507">
        <v>12.565795533580639</v>
      </c>
      <c r="K507">
        <v>16.047870044014001</v>
      </c>
      <c r="M507">
        <v>8.8509616281261E-2</v>
      </c>
      <c r="N507">
        <v>5.4759894090678503E-2</v>
      </c>
      <c r="O507">
        <v>6.0344200939933999E-2</v>
      </c>
      <c r="P507">
        <v>7.7744879720640203E-2</v>
      </c>
      <c r="Q507">
        <v>6.3035327266042704E-2</v>
      </c>
      <c r="R507">
        <v>6.0593854309580503E-2</v>
      </c>
      <c r="S507">
        <v>5.1037767480918497E-2</v>
      </c>
      <c r="T507">
        <v>4.4374908746726699E-2</v>
      </c>
      <c r="U507">
        <v>5.3217627989522398E-2</v>
      </c>
      <c r="V507">
        <f t="shared" si="64"/>
        <v>24.586004522572498</v>
      </c>
      <c r="W507">
        <f t="shared" si="65"/>
        <v>15.211081691855139</v>
      </c>
      <c r="X507">
        <f t="shared" si="66"/>
        <v>16.762278038870555</v>
      </c>
      <c r="Y507">
        <f t="shared" si="67"/>
        <v>21.595799922400058</v>
      </c>
      <c r="Z507">
        <f t="shared" si="68"/>
        <v>17.509813129456305</v>
      </c>
      <c r="AA507">
        <f t="shared" si="69"/>
        <v>16.831626197105695</v>
      </c>
      <c r="AB507">
        <f t="shared" si="70"/>
        <v>14.177157633588472</v>
      </c>
      <c r="AC507">
        <f t="shared" si="71"/>
        <v>12.326363540757416</v>
      </c>
      <c r="AD507">
        <f t="shared" si="72"/>
        <v>14.782674441534001</v>
      </c>
    </row>
    <row r="508" spans="1:30" x14ac:dyDescent="0.4">
      <c r="A508" s="2">
        <v>42878.083333333336</v>
      </c>
      <c r="B508">
        <v>0</v>
      </c>
      <c r="C508">
        <v>24.586004522572498</v>
      </c>
      <c r="D508">
        <v>15.211081691855139</v>
      </c>
      <c r="E508">
        <v>16.762278038870555</v>
      </c>
      <c r="F508">
        <v>21.595799922400058</v>
      </c>
      <c r="G508">
        <v>17.509813129456305</v>
      </c>
      <c r="H508">
        <v>16.831626197105695</v>
      </c>
      <c r="I508">
        <v>14.177157633588472</v>
      </c>
      <c r="J508">
        <v>12.326363540757416</v>
      </c>
      <c r="K508">
        <v>14.782674441534001</v>
      </c>
      <c r="M508">
        <v>9.2411494834448396E-2</v>
      </c>
      <c r="N508">
        <v>5.7213877561790999E-2</v>
      </c>
      <c r="O508">
        <v>6.2417948718648003E-2</v>
      </c>
      <c r="P508">
        <v>7.9671822068557593E-2</v>
      </c>
      <c r="Q508">
        <v>6.4164771330886106E-2</v>
      </c>
      <c r="R508">
        <v>6.3019557657347805E-2</v>
      </c>
      <c r="S508">
        <v>5.30544267748232E-2</v>
      </c>
      <c r="T508">
        <v>4.4755114918136801E-2</v>
      </c>
      <c r="U508">
        <v>5.4609027293368903E-2</v>
      </c>
      <c r="V508">
        <f t="shared" si="64"/>
        <v>25.669859676235667</v>
      </c>
      <c r="W508">
        <f t="shared" si="65"/>
        <v>15.892743767164166</v>
      </c>
      <c r="X508">
        <f t="shared" si="66"/>
        <v>17.338319088513334</v>
      </c>
      <c r="Y508">
        <f t="shared" si="67"/>
        <v>22.131061685710442</v>
      </c>
      <c r="Z508">
        <f t="shared" si="68"/>
        <v>17.823547591912806</v>
      </c>
      <c r="AA508">
        <f t="shared" si="69"/>
        <v>17.505432682596613</v>
      </c>
      <c r="AB508">
        <f t="shared" si="70"/>
        <v>14.737340770784222</v>
      </c>
      <c r="AC508">
        <f t="shared" si="71"/>
        <v>12.431976366149112</v>
      </c>
      <c r="AD508">
        <f t="shared" si="72"/>
        <v>15.169174248158029</v>
      </c>
    </row>
    <row r="509" spans="1:30" x14ac:dyDescent="0.4">
      <c r="A509" s="2">
        <v>42878.125</v>
      </c>
      <c r="B509">
        <v>0</v>
      </c>
      <c r="C509">
        <v>25.669859676235667</v>
      </c>
      <c r="D509">
        <v>15.892743767164166</v>
      </c>
      <c r="E509">
        <v>17.338319088513334</v>
      </c>
      <c r="F509">
        <v>22.131061685710442</v>
      </c>
      <c r="G509">
        <v>17.823547591912806</v>
      </c>
      <c r="H509">
        <v>17.505432682596613</v>
      </c>
      <c r="I509">
        <v>14.737340770784222</v>
      </c>
      <c r="J509">
        <v>12.431976366149112</v>
      </c>
      <c r="K509">
        <v>15.169174248158029</v>
      </c>
      <c r="M509">
        <v>6.9322488792071604E-2</v>
      </c>
      <c r="N509">
        <v>4.9285481250791401E-2</v>
      </c>
      <c r="O509">
        <v>5.4896062314470001E-2</v>
      </c>
      <c r="P509">
        <v>7.0761040594039301E-2</v>
      </c>
      <c r="Q509">
        <v>5.5265129950187702E-2</v>
      </c>
      <c r="R509">
        <v>4.9531977836700797E-2</v>
      </c>
      <c r="S509">
        <v>4.6243357353289098E-2</v>
      </c>
      <c r="T509">
        <v>4.2331956759522803E-2</v>
      </c>
      <c r="U509">
        <v>4.5763969358522498E-2</v>
      </c>
      <c r="V509">
        <f t="shared" si="64"/>
        <v>19.256246886686554</v>
      </c>
      <c r="W509">
        <f t="shared" si="65"/>
        <v>13.690411458553168</v>
      </c>
      <c r="X509">
        <f t="shared" si="66"/>
        <v>15.248906198463889</v>
      </c>
      <c r="Y509">
        <f t="shared" si="67"/>
        <v>19.655844609455361</v>
      </c>
      <c r="Z509">
        <f t="shared" si="68"/>
        <v>15.35142498616325</v>
      </c>
      <c r="AA509">
        <f t="shared" si="69"/>
        <v>13.758882732416888</v>
      </c>
      <c r="AB509">
        <f t="shared" si="70"/>
        <v>12.845377042580305</v>
      </c>
      <c r="AC509">
        <f t="shared" si="71"/>
        <v>11.758876877645223</v>
      </c>
      <c r="AD509">
        <f t="shared" si="72"/>
        <v>12.712213710700693</v>
      </c>
    </row>
    <row r="510" spans="1:30" x14ac:dyDescent="0.4">
      <c r="A510" s="2">
        <v>42878.166666666664</v>
      </c>
      <c r="B510">
        <v>0</v>
      </c>
      <c r="C510">
        <v>19.256246886686554</v>
      </c>
      <c r="D510">
        <v>13.690411458553168</v>
      </c>
      <c r="E510">
        <v>15.248906198463889</v>
      </c>
      <c r="F510">
        <v>19.655844609455361</v>
      </c>
      <c r="G510">
        <v>15.35142498616325</v>
      </c>
      <c r="H510">
        <v>13.758882732416888</v>
      </c>
      <c r="I510">
        <v>12.845377042580305</v>
      </c>
      <c r="J510">
        <v>11.758876877645223</v>
      </c>
      <c r="K510">
        <v>12.712213710700693</v>
      </c>
      <c r="M510">
        <v>5.5943550783003698E-2</v>
      </c>
      <c r="N510">
        <v>4.85547540801953E-2</v>
      </c>
      <c r="O510">
        <v>5.37167707268826E-2</v>
      </c>
      <c r="P510">
        <v>6.7528151234400702E-2</v>
      </c>
      <c r="Q510">
        <v>4.4924501807065399E-2</v>
      </c>
      <c r="R510">
        <v>4.04683552393117E-2</v>
      </c>
      <c r="S510">
        <v>4.3318826712168398E-2</v>
      </c>
      <c r="T510">
        <v>4.2446741319284803E-2</v>
      </c>
      <c r="U510">
        <v>4.35290984429633E-2</v>
      </c>
      <c r="V510">
        <f t="shared" si="64"/>
        <v>15.539875217501026</v>
      </c>
      <c r="W510">
        <f t="shared" si="65"/>
        <v>13.487431688943138</v>
      </c>
      <c r="X510">
        <f t="shared" si="66"/>
        <v>14.921325201911833</v>
      </c>
      <c r="Y510">
        <f t="shared" si="67"/>
        <v>18.757819787333528</v>
      </c>
      <c r="Z510">
        <f t="shared" si="68"/>
        <v>12.479028279740389</v>
      </c>
      <c r="AA510">
        <f t="shared" si="69"/>
        <v>11.241209788697693</v>
      </c>
      <c r="AB510">
        <f t="shared" si="70"/>
        <v>12.033007420046777</v>
      </c>
      <c r="AC510">
        <f t="shared" si="71"/>
        <v>11.790761477579112</v>
      </c>
      <c r="AD510">
        <f t="shared" si="72"/>
        <v>12.091416234156473</v>
      </c>
    </row>
    <row r="511" spans="1:30" x14ac:dyDescent="0.4">
      <c r="A511" s="2">
        <v>42878.208333333336</v>
      </c>
      <c r="B511">
        <v>8.3333333333333339</v>
      </c>
      <c r="C511">
        <v>15.539875217501026</v>
      </c>
      <c r="D511">
        <v>13.487431688943138</v>
      </c>
      <c r="E511">
        <v>14.921325201911833</v>
      </c>
      <c r="F511">
        <v>18.757819787333528</v>
      </c>
      <c r="G511">
        <v>12.479028279740389</v>
      </c>
      <c r="H511">
        <v>11.241209788697693</v>
      </c>
      <c r="I511">
        <v>12.033007420046777</v>
      </c>
      <c r="J511">
        <v>11.790761477579112</v>
      </c>
      <c r="K511">
        <v>12.091416234156473</v>
      </c>
      <c r="M511">
        <v>0.38040197138828202</v>
      </c>
      <c r="N511">
        <v>0.33361335994111802</v>
      </c>
      <c r="O511">
        <v>0.31512224733606498</v>
      </c>
      <c r="P511">
        <v>0.37973317057428102</v>
      </c>
      <c r="Q511">
        <v>0.39108338200472498</v>
      </c>
      <c r="R511">
        <v>0.32630606065342599</v>
      </c>
      <c r="S511">
        <v>0.29917375490062997</v>
      </c>
      <c r="T511">
        <v>0.43912904325791202</v>
      </c>
      <c r="U511">
        <v>0.30633831547639001</v>
      </c>
      <c r="V511">
        <f t="shared" si="64"/>
        <v>105.66721427452278</v>
      </c>
      <c r="W511">
        <f t="shared" si="65"/>
        <v>92.670377761421662</v>
      </c>
      <c r="X511">
        <f t="shared" si="66"/>
        <v>87.533957593351388</v>
      </c>
      <c r="Y511">
        <f t="shared" si="67"/>
        <v>105.48143627063361</v>
      </c>
      <c r="Z511">
        <f t="shared" si="68"/>
        <v>108.63427277909028</v>
      </c>
      <c r="AA511">
        <f t="shared" si="69"/>
        <v>90.640572403729436</v>
      </c>
      <c r="AB511">
        <f t="shared" si="70"/>
        <v>83.10382080573055</v>
      </c>
      <c r="AC511">
        <f t="shared" si="71"/>
        <v>121.98028979386446</v>
      </c>
      <c r="AD511">
        <f t="shared" si="72"/>
        <v>85.093976521219446</v>
      </c>
    </row>
    <row r="512" spans="1:30" x14ac:dyDescent="0.4">
      <c r="A512" s="2">
        <v>42878.25</v>
      </c>
      <c r="B512">
        <v>102.77777777777777</v>
      </c>
      <c r="C512">
        <v>105.66721427452278</v>
      </c>
      <c r="D512">
        <v>92.670377761421662</v>
      </c>
      <c r="E512">
        <v>87.533957593351388</v>
      </c>
      <c r="F512">
        <v>105.48143627063361</v>
      </c>
      <c r="G512">
        <v>108.63427277909028</v>
      </c>
      <c r="H512">
        <v>90.640572403729436</v>
      </c>
      <c r="I512">
        <v>83.10382080573055</v>
      </c>
      <c r="J512">
        <v>121.98028979386446</v>
      </c>
      <c r="K512">
        <v>85.093976521219446</v>
      </c>
      <c r="M512">
        <v>1.10237463606636</v>
      </c>
      <c r="N512">
        <v>0.97505145544810601</v>
      </c>
      <c r="O512">
        <v>1.01840476999421</v>
      </c>
      <c r="P512">
        <v>1.13202494414454</v>
      </c>
      <c r="Q512">
        <v>1.24644695604032</v>
      </c>
      <c r="R512">
        <v>1.0899883655589999</v>
      </c>
      <c r="S512">
        <v>0.97343185890900996</v>
      </c>
      <c r="T512">
        <v>1.1721735495116099</v>
      </c>
      <c r="U512">
        <v>0.93875181838175803</v>
      </c>
      <c r="V512">
        <f t="shared" si="64"/>
        <v>306.2151766851</v>
      </c>
      <c r="W512">
        <f t="shared" si="65"/>
        <v>270.8476265133628</v>
      </c>
      <c r="X512">
        <f t="shared" si="66"/>
        <v>282.89021388728054</v>
      </c>
      <c r="Y512">
        <f t="shared" si="67"/>
        <v>314.45137337348331</v>
      </c>
      <c r="Z512">
        <f t="shared" si="68"/>
        <v>346.23526556675557</v>
      </c>
      <c r="AA512">
        <f t="shared" si="69"/>
        <v>302.77454598861107</v>
      </c>
      <c r="AB512">
        <f t="shared" si="70"/>
        <v>270.39773858583612</v>
      </c>
      <c r="AC512">
        <f t="shared" si="71"/>
        <v>325.60376375322494</v>
      </c>
      <c r="AD512">
        <f t="shared" si="72"/>
        <v>260.76439399493279</v>
      </c>
    </row>
    <row r="513" spans="1:30" x14ac:dyDescent="0.4">
      <c r="A513" s="2">
        <v>42878.291666666664</v>
      </c>
      <c r="B513">
        <v>280.55555555555554</v>
      </c>
      <c r="C513">
        <v>306.2151766851</v>
      </c>
      <c r="D513">
        <v>270.8476265133628</v>
      </c>
      <c r="E513">
        <v>282.89021388728054</v>
      </c>
      <c r="F513">
        <v>314.45137337348331</v>
      </c>
      <c r="G513">
        <v>346.23526556675557</v>
      </c>
      <c r="H513">
        <v>302.77454598861107</v>
      </c>
      <c r="I513">
        <v>270.39773858583612</v>
      </c>
      <c r="J513">
        <v>325.60376375322494</v>
      </c>
      <c r="K513">
        <v>260.76439399493279</v>
      </c>
      <c r="M513">
        <v>1.6623423935539201</v>
      </c>
      <c r="N513">
        <v>1.5563365601066801</v>
      </c>
      <c r="O513">
        <v>1.6221930421890001</v>
      </c>
      <c r="P513">
        <v>1.59254056625948</v>
      </c>
      <c r="Q513">
        <v>1.6551904066969301</v>
      </c>
      <c r="R513">
        <v>1.6371695892750799</v>
      </c>
      <c r="S513">
        <v>1.4799494556470101</v>
      </c>
      <c r="T513">
        <v>1.5428632216121101</v>
      </c>
      <c r="U513">
        <v>1.6268179426671701</v>
      </c>
      <c r="V513">
        <f t="shared" si="64"/>
        <v>461.76177598720005</v>
      </c>
      <c r="W513">
        <f t="shared" si="65"/>
        <v>432.31571114074444</v>
      </c>
      <c r="X513">
        <f t="shared" si="66"/>
        <v>450.60917838583339</v>
      </c>
      <c r="Y513">
        <f t="shared" si="67"/>
        <v>442.37237951652224</v>
      </c>
      <c r="Z513">
        <f t="shared" si="68"/>
        <v>459.77511297136948</v>
      </c>
      <c r="AA513">
        <f t="shared" si="69"/>
        <v>454.76933035418887</v>
      </c>
      <c r="AB513">
        <f t="shared" si="70"/>
        <v>411.09707101305838</v>
      </c>
      <c r="AC513">
        <f t="shared" si="71"/>
        <v>428.573117114475</v>
      </c>
      <c r="AD513">
        <f t="shared" si="72"/>
        <v>451.89387296310275</v>
      </c>
    </row>
    <row r="514" spans="1:30" x14ac:dyDescent="0.4">
      <c r="A514" s="2">
        <v>42878.333333333336</v>
      </c>
      <c r="B514">
        <v>480.55555555555554</v>
      </c>
      <c r="C514">
        <v>461.76177598720005</v>
      </c>
      <c r="D514">
        <v>432.31571114074444</v>
      </c>
      <c r="E514">
        <v>450.60917838583339</v>
      </c>
      <c r="F514">
        <v>442.37237951652224</v>
      </c>
      <c r="G514">
        <v>459.77511297136948</v>
      </c>
      <c r="H514">
        <v>454.76933035418887</v>
      </c>
      <c r="I514">
        <v>411.09707101305838</v>
      </c>
      <c r="J514">
        <v>428.573117114475</v>
      </c>
      <c r="K514">
        <v>451.89387296310275</v>
      </c>
      <c r="M514">
        <v>2.2403973451176098</v>
      </c>
      <c r="N514">
        <v>2.0008742561997299</v>
      </c>
      <c r="O514">
        <v>2.0810433590821802</v>
      </c>
      <c r="P514">
        <v>1.94139120838642</v>
      </c>
      <c r="Q514">
        <v>2.0006228232132601</v>
      </c>
      <c r="R514">
        <v>2.0938776664940999</v>
      </c>
      <c r="S514">
        <v>1.88480011177768</v>
      </c>
      <c r="T514">
        <v>2.0299631600999799</v>
      </c>
      <c r="U514">
        <v>2.3491190740593</v>
      </c>
      <c r="V514">
        <f t="shared" ref="V514:V577" si="73">M514*1000000/3600</f>
        <v>622.33259586600275</v>
      </c>
      <c r="W514">
        <f t="shared" ref="W514:W577" si="74">N514*1000000/3600</f>
        <v>555.79840449992491</v>
      </c>
      <c r="X514">
        <f t="shared" ref="X514:X577" si="75">O514*1000000/3600</f>
        <v>578.06759974505007</v>
      </c>
      <c r="Y514">
        <f t="shared" ref="Y514:Y577" si="76">P514*1000000/3600</f>
        <v>539.27533566289446</v>
      </c>
      <c r="Z514">
        <f t="shared" ref="Z514:Z577" si="77">Q514*1000000/3600</f>
        <v>555.72856200368335</v>
      </c>
      <c r="AA514">
        <f t="shared" ref="AA514:AA577" si="78">R514*1000000/3600</f>
        <v>581.63268513724995</v>
      </c>
      <c r="AB514">
        <f t="shared" ref="AB514:AB577" si="79">S514*1000000/3600</f>
        <v>523.55558660491113</v>
      </c>
      <c r="AC514">
        <f t="shared" ref="AC514:AC577" si="80">T514*1000000/3600</f>
        <v>563.87865558332771</v>
      </c>
      <c r="AD514">
        <f t="shared" ref="AD514:AD577" si="81">U514*1000000/3600</f>
        <v>652.5330761275834</v>
      </c>
    </row>
    <row r="515" spans="1:30" x14ac:dyDescent="0.4">
      <c r="A515" s="2">
        <v>42878.375</v>
      </c>
      <c r="B515">
        <v>661.11111111111109</v>
      </c>
      <c r="C515">
        <v>622.33259586600275</v>
      </c>
      <c r="D515">
        <v>555.79840449992491</v>
      </c>
      <c r="E515">
        <v>578.06759974505007</v>
      </c>
      <c r="F515">
        <v>539.27533566289446</v>
      </c>
      <c r="G515">
        <v>555.72856200368335</v>
      </c>
      <c r="H515">
        <v>581.63268513724995</v>
      </c>
      <c r="I515">
        <v>523.55558660491113</v>
      </c>
      <c r="J515">
        <v>563.87865558332771</v>
      </c>
      <c r="K515">
        <v>652.5330761275834</v>
      </c>
      <c r="M515">
        <v>2.5551263269445199</v>
      </c>
      <c r="N515">
        <v>2.2910145697816802</v>
      </c>
      <c r="O515">
        <v>2.5366464041210799</v>
      </c>
      <c r="P515">
        <v>2.4772036786497602</v>
      </c>
      <c r="Q515">
        <v>2.3542797967308902</v>
      </c>
      <c r="R515">
        <v>2.4136718687009</v>
      </c>
      <c r="S515">
        <v>2.3750504458090802</v>
      </c>
      <c r="T515">
        <v>2.4811701491743601</v>
      </c>
      <c r="U515">
        <v>2.7120092008633501</v>
      </c>
      <c r="V515">
        <f t="shared" si="73"/>
        <v>709.75731304014437</v>
      </c>
      <c r="W515">
        <f t="shared" si="74"/>
        <v>636.39293605046669</v>
      </c>
      <c r="X515">
        <f t="shared" si="75"/>
        <v>704.6240011447444</v>
      </c>
      <c r="Y515">
        <f t="shared" si="76"/>
        <v>688.11213295826678</v>
      </c>
      <c r="Z515">
        <f t="shared" si="77"/>
        <v>653.96661020302497</v>
      </c>
      <c r="AA515">
        <f t="shared" si="78"/>
        <v>670.46440797247226</v>
      </c>
      <c r="AB515">
        <f t="shared" si="79"/>
        <v>659.73623494696676</v>
      </c>
      <c r="AC515">
        <f t="shared" si="80"/>
        <v>689.21393032621108</v>
      </c>
      <c r="AD515">
        <f t="shared" si="81"/>
        <v>753.33588912870835</v>
      </c>
    </row>
    <row r="516" spans="1:30" x14ac:dyDescent="0.4">
      <c r="A516" s="2">
        <v>42878.416666666664</v>
      </c>
      <c r="B516">
        <v>805.55555555555554</v>
      </c>
      <c r="C516">
        <v>709.75731304014437</v>
      </c>
      <c r="D516">
        <v>636.39293605046669</v>
      </c>
      <c r="E516">
        <v>704.6240011447444</v>
      </c>
      <c r="F516">
        <v>688.11213295826678</v>
      </c>
      <c r="G516">
        <v>653.96661020302497</v>
      </c>
      <c r="H516">
        <v>670.46440797247226</v>
      </c>
      <c r="I516">
        <v>659.73623494696676</v>
      </c>
      <c r="J516">
        <v>689.21393032621108</v>
      </c>
      <c r="K516">
        <v>753.33588912870835</v>
      </c>
      <c r="M516">
        <v>2.7577901371357498</v>
      </c>
      <c r="N516">
        <v>2.5594693215651998</v>
      </c>
      <c r="O516">
        <v>2.8262809069567898</v>
      </c>
      <c r="P516">
        <v>2.5804318078242598</v>
      </c>
      <c r="Q516">
        <v>2.39421688837901</v>
      </c>
      <c r="R516">
        <v>2.4792916977552899</v>
      </c>
      <c r="S516">
        <v>2.3848491396666902</v>
      </c>
      <c r="T516">
        <v>2.7943755120437501</v>
      </c>
      <c r="U516">
        <v>2.92920780540878</v>
      </c>
      <c r="V516">
        <f t="shared" si="73"/>
        <v>766.05281587104162</v>
      </c>
      <c r="W516">
        <f t="shared" si="74"/>
        <v>710.96370043477771</v>
      </c>
      <c r="X516">
        <f t="shared" si="75"/>
        <v>785.07802971021943</v>
      </c>
      <c r="Y516">
        <f t="shared" si="76"/>
        <v>716.78661328451653</v>
      </c>
      <c r="Z516">
        <f t="shared" si="77"/>
        <v>665.06024677194716</v>
      </c>
      <c r="AA516">
        <f t="shared" si="78"/>
        <v>688.69213826535827</v>
      </c>
      <c r="AB516">
        <f t="shared" si="79"/>
        <v>662.45809435185834</v>
      </c>
      <c r="AC516">
        <f t="shared" si="80"/>
        <v>776.21542001215278</v>
      </c>
      <c r="AD516">
        <f t="shared" si="81"/>
        <v>813.66883483577226</v>
      </c>
    </row>
    <row r="517" spans="1:30" x14ac:dyDescent="0.4">
      <c r="A517" s="2">
        <v>42878.458333333336</v>
      </c>
      <c r="B517">
        <v>902.77777777777783</v>
      </c>
      <c r="C517">
        <v>766.05281587104162</v>
      </c>
      <c r="D517">
        <v>710.96370043477771</v>
      </c>
      <c r="E517">
        <v>785.07802971021943</v>
      </c>
      <c r="F517">
        <v>716.78661328451653</v>
      </c>
      <c r="G517">
        <v>665.06024677194716</v>
      </c>
      <c r="H517">
        <v>688.69213826535827</v>
      </c>
      <c r="I517">
        <v>662.45809435185834</v>
      </c>
      <c r="J517">
        <v>776.21542001215278</v>
      </c>
      <c r="K517">
        <v>813.66883483577226</v>
      </c>
      <c r="M517">
        <v>2.8191568077893101</v>
      </c>
      <c r="N517">
        <v>2.8159735681356199</v>
      </c>
      <c r="O517">
        <v>3.0397179145542998</v>
      </c>
      <c r="P517">
        <v>2.4715146732740201</v>
      </c>
      <c r="Q517">
        <v>2.4326266105882999</v>
      </c>
      <c r="R517">
        <v>2.4790376160569401</v>
      </c>
      <c r="S517">
        <v>2.4197479133489299</v>
      </c>
      <c r="T517">
        <v>3.08656786094503</v>
      </c>
      <c r="U517">
        <v>2.87057191339454</v>
      </c>
      <c r="V517">
        <f t="shared" si="73"/>
        <v>783.09911327480825</v>
      </c>
      <c r="W517">
        <f t="shared" si="74"/>
        <v>782.21488003767229</v>
      </c>
      <c r="X517">
        <f t="shared" si="75"/>
        <v>844.3660873761944</v>
      </c>
      <c r="Y517">
        <f t="shared" si="76"/>
        <v>686.53185368722779</v>
      </c>
      <c r="Z517">
        <f t="shared" si="77"/>
        <v>675.72961405230558</v>
      </c>
      <c r="AA517">
        <f t="shared" si="78"/>
        <v>688.62156001581673</v>
      </c>
      <c r="AB517">
        <f t="shared" si="79"/>
        <v>672.15219815248054</v>
      </c>
      <c r="AC517">
        <f t="shared" si="80"/>
        <v>857.37996137361949</v>
      </c>
      <c r="AD517">
        <f t="shared" si="81"/>
        <v>797.38108705403886</v>
      </c>
    </row>
    <row r="518" spans="1:30" x14ac:dyDescent="0.4">
      <c r="A518" s="2">
        <v>42878.5</v>
      </c>
      <c r="B518">
        <v>952.77777777777783</v>
      </c>
      <c r="C518">
        <v>783.09911327480825</v>
      </c>
      <c r="D518">
        <v>782.21488003767229</v>
      </c>
      <c r="E518">
        <v>844.3660873761944</v>
      </c>
      <c r="F518">
        <v>686.53185368722779</v>
      </c>
      <c r="G518">
        <v>675.72961405230558</v>
      </c>
      <c r="H518">
        <v>688.62156001581673</v>
      </c>
      <c r="I518">
        <v>672.15219815248054</v>
      </c>
      <c r="J518">
        <v>857.37996137361949</v>
      </c>
      <c r="K518">
        <v>797.38108705403886</v>
      </c>
      <c r="M518">
        <v>2.5597208637388298</v>
      </c>
      <c r="N518">
        <v>2.2214564393623299</v>
      </c>
      <c r="O518">
        <v>2.6377706108966699</v>
      </c>
      <c r="P518">
        <v>2.6760092034084799</v>
      </c>
      <c r="Q518">
        <v>2.1021385380048998</v>
      </c>
      <c r="R518">
        <v>2.1653546707904501</v>
      </c>
      <c r="S518">
        <v>2.00186352187227</v>
      </c>
      <c r="T518">
        <v>2.6434632634657</v>
      </c>
      <c r="U518">
        <v>2.6367085020635201</v>
      </c>
      <c r="V518">
        <f t="shared" si="73"/>
        <v>711.03357326078606</v>
      </c>
      <c r="W518">
        <f t="shared" si="74"/>
        <v>617.07123315620277</v>
      </c>
      <c r="X518">
        <f t="shared" si="75"/>
        <v>732.71405858240826</v>
      </c>
      <c r="Y518">
        <f t="shared" si="76"/>
        <v>743.33588983568882</v>
      </c>
      <c r="Z518">
        <f t="shared" si="77"/>
        <v>583.92737166802772</v>
      </c>
      <c r="AA518">
        <f t="shared" si="78"/>
        <v>601.48740855290282</v>
      </c>
      <c r="AB518">
        <f t="shared" si="79"/>
        <v>556.07320052007503</v>
      </c>
      <c r="AC518">
        <f t="shared" si="80"/>
        <v>734.29535096269456</v>
      </c>
      <c r="AD518">
        <f t="shared" si="81"/>
        <v>732.4190283509779</v>
      </c>
    </row>
    <row r="519" spans="1:30" x14ac:dyDescent="0.4">
      <c r="A519" s="2">
        <v>42878.541666666664</v>
      </c>
      <c r="B519">
        <v>947.22222222222217</v>
      </c>
      <c r="C519">
        <v>711.03357326078606</v>
      </c>
      <c r="D519">
        <v>617.07123315620277</v>
      </c>
      <c r="E519">
        <v>732.71405858240826</v>
      </c>
      <c r="F519">
        <v>743.33588983568882</v>
      </c>
      <c r="G519">
        <v>583.92737166802772</v>
      </c>
      <c r="H519">
        <v>601.48740855290282</v>
      </c>
      <c r="I519">
        <v>556.07320052007503</v>
      </c>
      <c r="J519">
        <v>734.29535096269456</v>
      </c>
      <c r="K519">
        <v>732.4190283509779</v>
      </c>
      <c r="M519">
        <v>2.7690346768525602</v>
      </c>
      <c r="N519">
        <v>2.4597460601273302</v>
      </c>
      <c r="O519">
        <v>2.7356838683997999</v>
      </c>
      <c r="P519">
        <v>2.7364821138311801</v>
      </c>
      <c r="Q519">
        <v>2.45231450270358</v>
      </c>
      <c r="R519">
        <v>2.52264713038725</v>
      </c>
      <c r="S519">
        <v>2.4313561691160501</v>
      </c>
      <c r="T519">
        <v>2.6993634879273301</v>
      </c>
      <c r="U519">
        <v>2.8237265155836999</v>
      </c>
      <c r="V519">
        <f t="shared" si="73"/>
        <v>769.17629912571113</v>
      </c>
      <c r="W519">
        <f t="shared" si="74"/>
        <v>683.26279447981392</v>
      </c>
      <c r="X519">
        <f t="shared" si="75"/>
        <v>759.91218566661109</v>
      </c>
      <c r="Y519">
        <f t="shared" si="76"/>
        <v>760.13392050866116</v>
      </c>
      <c r="Z519">
        <f t="shared" si="77"/>
        <v>681.19847297321667</v>
      </c>
      <c r="AA519">
        <f t="shared" si="78"/>
        <v>700.73531399645833</v>
      </c>
      <c r="AB519">
        <f t="shared" si="79"/>
        <v>675.37671364334722</v>
      </c>
      <c r="AC519">
        <f t="shared" si="80"/>
        <v>749.82319109092509</v>
      </c>
      <c r="AD519">
        <f t="shared" si="81"/>
        <v>784.36847655102781</v>
      </c>
    </row>
    <row r="520" spans="1:30" x14ac:dyDescent="0.4">
      <c r="A520" s="2">
        <v>42878.583333333336</v>
      </c>
      <c r="B520">
        <v>872.22222222222217</v>
      </c>
      <c r="C520">
        <v>769.17629912571113</v>
      </c>
      <c r="D520">
        <v>683.26279447981392</v>
      </c>
      <c r="E520">
        <v>759.91218566661109</v>
      </c>
      <c r="F520">
        <v>760.13392050866116</v>
      </c>
      <c r="G520">
        <v>681.19847297321667</v>
      </c>
      <c r="H520">
        <v>700.73531399645833</v>
      </c>
      <c r="I520">
        <v>675.37671364334722</v>
      </c>
      <c r="J520">
        <v>749.82319109092509</v>
      </c>
      <c r="K520">
        <v>784.36847655102781</v>
      </c>
      <c r="M520">
        <v>2.7606459081361301</v>
      </c>
      <c r="N520">
        <v>2.4008005276180602</v>
      </c>
      <c r="O520">
        <v>2.5375250296876501</v>
      </c>
      <c r="P520">
        <v>2.70799022362556</v>
      </c>
      <c r="Q520">
        <v>2.6718040628641702</v>
      </c>
      <c r="R520">
        <v>2.6004684874896098</v>
      </c>
      <c r="S520">
        <v>2.6127616698210199</v>
      </c>
      <c r="T520">
        <v>2.6342978720227701</v>
      </c>
      <c r="U520">
        <v>2.7081986191682099</v>
      </c>
      <c r="V520">
        <f t="shared" si="73"/>
        <v>766.84608559336948</v>
      </c>
      <c r="W520">
        <f t="shared" si="74"/>
        <v>666.88903544946118</v>
      </c>
      <c r="X520">
        <f t="shared" si="75"/>
        <v>704.86806380212499</v>
      </c>
      <c r="Y520">
        <f t="shared" si="76"/>
        <v>752.21950656265551</v>
      </c>
      <c r="Z520">
        <f t="shared" si="77"/>
        <v>742.16779524004721</v>
      </c>
      <c r="AA520">
        <f t="shared" si="78"/>
        <v>722.35235763600281</v>
      </c>
      <c r="AB520">
        <f t="shared" si="79"/>
        <v>725.76713050583885</v>
      </c>
      <c r="AC520">
        <f t="shared" si="80"/>
        <v>731.74940889521383</v>
      </c>
      <c r="AD520">
        <f t="shared" si="81"/>
        <v>752.27739421339163</v>
      </c>
    </row>
    <row r="521" spans="1:30" x14ac:dyDescent="0.4">
      <c r="A521" s="2">
        <v>42878.625</v>
      </c>
      <c r="B521">
        <v>752.77777777777783</v>
      </c>
      <c r="C521">
        <v>766.84608559336948</v>
      </c>
      <c r="D521">
        <v>666.88903544946118</v>
      </c>
      <c r="E521">
        <v>704.86806380212499</v>
      </c>
      <c r="F521">
        <v>752.21950656265551</v>
      </c>
      <c r="G521">
        <v>742.16779524004721</v>
      </c>
      <c r="H521">
        <v>722.35235763600281</v>
      </c>
      <c r="I521">
        <v>725.76713050583885</v>
      </c>
      <c r="J521">
        <v>731.74940889521383</v>
      </c>
      <c r="K521">
        <v>752.27739421339163</v>
      </c>
      <c r="M521">
        <v>2.31628144854007</v>
      </c>
      <c r="N521">
        <v>2.1498235727007402</v>
      </c>
      <c r="O521">
        <v>2.09392079625822</v>
      </c>
      <c r="P521">
        <v>2.0934592154826399</v>
      </c>
      <c r="Q521">
        <v>2.1998673428673898</v>
      </c>
      <c r="R521">
        <v>2.1940510243191498</v>
      </c>
      <c r="S521">
        <v>2.02456037363191</v>
      </c>
      <c r="T521">
        <v>2.1637616954593901</v>
      </c>
      <c r="U521">
        <v>2.29828117476197</v>
      </c>
      <c r="V521">
        <f t="shared" si="73"/>
        <v>643.41151348335279</v>
      </c>
      <c r="W521">
        <f t="shared" si="74"/>
        <v>597.17321463909457</v>
      </c>
      <c r="X521">
        <f t="shared" si="75"/>
        <v>581.6446656272833</v>
      </c>
      <c r="Y521">
        <f t="shared" si="76"/>
        <v>581.51644874517774</v>
      </c>
      <c r="Z521">
        <f t="shared" si="77"/>
        <v>611.07426190760827</v>
      </c>
      <c r="AA521">
        <f t="shared" si="78"/>
        <v>609.45861786643047</v>
      </c>
      <c r="AB521">
        <f t="shared" si="79"/>
        <v>562.37788156441945</v>
      </c>
      <c r="AC521">
        <f t="shared" si="80"/>
        <v>601.04491540538618</v>
      </c>
      <c r="AD521">
        <f t="shared" si="81"/>
        <v>638.41143743388056</v>
      </c>
    </row>
    <row r="522" spans="1:30" x14ac:dyDescent="0.4">
      <c r="A522" s="2">
        <v>42878.666666666664</v>
      </c>
      <c r="B522">
        <v>566.66666666666663</v>
      </c>
      <c r="C522">
        <v>643.41151348335279</v>
      </c>
      <c r="D522">
        <v>597.17321463909457</v>
      </c>
      <c r="E522">
        <v>581.6446656272833</v>
      </c>
      <c r="F522">
        <v>581.51644874517774</v>
      </c>
      <c r="G522">
        <v>611.07426190760827</v>
      </c>
      <c r="H522">
        <v>609.45861786643047</v>
      </c>
      <c r="I522">
        <v>562.37788156441945</v>
      </c>
      <c r="J522">
        <v>601.04491540538618</v>
      </c>
      <c r="K522">
        <v>638.41143743388056</v>
      </c>
      <c r="M522">
        <v>1.8199847990904101</v>
      </c>
      <c r="N522">
        <v>1.76992075232473</v>
      </c>
      <c r="O522">
        <v>1.7253011376532199</v>
      </c>
      <c r="P522">
        <v>1.84026407664109</v>
      </c>
      <c r="Q522">
        <v>1.7084640087027201</v>
      </c>
      <c r="R522">
        <v>1.7265430698672399</v>
      </c>
      <c r="S522">
        <v>1.68097593545829</v>
      </c>
      <c r="T522">
        <v>1.7014485984633601</v>
      </c>
      <c r="U522">
        <v>1.8689176275869299</v>
      </c>
      <c r="V522">
        <f t="shared" si="73"/>
        <v>505.55133308066945</v>
      </c>
      <c r="W522">
        <f t="shared" si="74"/>
        <v>491.64465342353611</v>
      </c>
      <c r="X522">
        <f t="shared" si="75"/>
        <v>479.25031601478332</v>
      </c>
      <c r="Y522">
        <f t="shared" si="76"/>
        <v>511.1844657336361</v>
      </c>
      <c r="Z522">
        <f t="shared" si="77"/>
        <v>474.57333575075558</v>
      </c>
      <c r="AA522">
        <f t="shared" si="78"/>
        <v>479.59529718534446</v>
      </c>
      <c r="AB522">
        <f t="shared" si="79"/>
        <v>466.93775984952504</v>
      </c>
      <c r="AC522">
        <f t="shared" si="80"/>
        <v>472.62461068426666</v>
      </c>
      <c r="AD522">
        <f t="shared" si="81"/>
        <v>519.14378544081387</v>
      </c>
    </row>
    <row r="523" spans="1:30" x14ac:dyDescent="0.4">
      <c r="A523" s="2">
        <v>42878.708333333336</v>
      </c>
      <c r="B523">
        <v>350</v>
      </c>
      <c r="C523">
        <v>505.55133308066945</v>
      </c>
      <c r="D523">
        <v>491.64465342353611</v>
      </c>
      <c r="E523">
        <v>479.25031601478332</v>
      </c>
      <c r="F523">
        <v>511.1844657336361</v>
      </c>
      <c r="G523">
        <v>474.57333575075558</v>
      </c>
      <c r="H523">
        <v>479.59529718534446</v>
      </c>
      <c r="I523">
        <v>466.93775984952504</v>
      </c>
      <c r="J523">
        <v>472.62461068426666</v>
      </c>
      <c r="K523">
        <v>519.14378544081387</v>
      </c>
      <c r="M523">
        <v>0.90601723214146002</v>
      </c>
      <c r="N523">
        <v>0.73434865104146196</v>
      </c>
      <c r="O523">
        <v>0.77696614520375196</v>
      </c>
      <c r="P523">
        <v>0.85391741028096402</v>
      </c>
      <c r="Q523">
        <v>0.89685760970422801</v>
      </c>
      <c r="R523">
        <v>0.83674342472362495</v>
      </c>
      <c r="S523">
        <v>0.883895715589752</v>
      </c>
      <c r="T523">
        <v>0.83672427134701499</v>
      </c>
      <c r="U523">
        <v>0.88377480737528502</v>
      </c>
      <c r="V523">
        <f t="shared" si="73"/>
        <v>251.67145337262778</v>
      </c>
      <c r="W523">
        <f t="shared" si="74"/>
        <v>203.9857364004061</v>
      </c>
      <c r="X523">
        <f t="shared" si="75"/>
        <v>215.82392922326443</v>
      </c>
      <c r="Y523">
        <f t="shared" si="76"/>
        <v>237.19928063360112</v>
      </c>
      <c r="Z523">
        <f t="shared" si="77"/>
        <v>249.12711380672999</v>
      </c>
      <c r="AA523">
        <f t="shared" si="78"/>
        <v>232.42872908989582</v>
      </c>
      <c r="AB523">
        <f t="shared" si="79"/>
        <v>245.52658766381998</v>
      </c>
      <c r="AC523">
        <f t="shared" si="80"/>
        <v>232.42340870750419</v>
      </c>
      <c r="AD523">
        <f t="shared" si="81"/>
        <v>245.4930020486903</v>
      </c>
    </row>
    <row r="524" spans="1:30" x14ac:dyDescent="0.4">
      <c r="A524" s="2">
        <v>42878.75</v>
      </c>
      <c r="B524">
        <v>127.77777777777777</v>
      </c>
      <c r="C524">
        <v>251.67145337262778</v>
      </c>
      <c r="D524">
        <v>203.9857364004061</v>
      </c>
      <c r="E524">
        <v>215.82392922326443</v>
      </c>
      <c r="F524">
        <v>237.19928063360112</v>
      </c>
      <c r="G524">
        <v>249.12711380672999</v>
      </c>
      <c r="H524">
        <v>232.42872908989582</v>
      </c>
      <c r="I524">
        <v>245.52658766381998</v>
      </c>
      <c r="J524">
        <v>232.42340870750419</v>
      </c>
      <c r="K524">
        <v>245.4930020486903</v>
      </c>
      <c r="M524">
        <v>0.151212276799182</v>
      </c>
      <c r="N524">
        <v>9.7519365604923594E-2</v>
      </c>
      <c r="O524">
        <v>9.8864152966682703E-2</v>
      </c>
      <c r="P524">
        <v>0.116476004872112</v>
      </c>
      <c r="Q524">
        <v>9.1372626597673104E-2</v>
      </c>
      <c r="R524">
        <v>0.106305206550704</v>
      </c>
      <c r="S524">
        <v>8.3196354094625793E-2</v>
      </c>
      <c r="T524">
        <v>7.0810164962942193E-2</v>
      </c>
      <c r="U524">
        <v>8.9209361174590995E-2</v>
      </c>
      <c r="V524">
        <f t="shared" si="73"/>
        <v>42.003410221994997</v>
      </c>
      <c r="W524">
        <f t="shared" si="74"/>
        <v>27.088712668034329</v>
      </c>
      <c r="X524">
        <f t="shared" si="75"/>
        <v>27.462264712967414</v>
      </c>
      <c r="Y524">
        <f t="shared" si="76"/>
        <v>32.354445797808886</v>
      </c>
      <c r="Z524">
        <f t="shared" si="77"/>
        <v>25.381285166020309</v>
      </c>
      <c r="AA524">
        <f t="shared" si="78"/>
        <v>29.529224041862221</v>
      </c>
      <c r="AB524">
        <f t="shared" si="79"/>
        <v>23.110098359618277</v>
      </c>
      <c r="AC524">
        <f t="shared" si="80"/>
        <v>19.66949026748394</v>
      </c>
      <c r="AD524">
        <f t="shared" si="81"/>
        <v>24.780378104053057</v>
      </c>
    </row>
    <row r="525" spans="1:30" x14ac:dyDescent="0.4">
      <c r="A525" s="2">
        <v>42878.791666666664</v>
      </c>
      <c r="B525">
        <v>13.888888888888889</v>
      </c>
      <c r="C525">
        <v>42.003410221994997</v>
      </c>
      <c r="D525">
        <v>27.088712668034329</v>
      </c>
      <c r="E525">
        <v>27.462264712967414</v>
      </c>
      <c r="F525">
        <v>32.354445797808886</v>
      </c>
      <c r="G525">
        <v>25.381285166020309</v>
      </c>
      <c r="H525">
        <v>29.529224041862221</v>
      </c>
      <c r="I525">
        <v>23.110098359618277</v>
      </c>
      <c r="J525">
        <v>19.66949026748394</v>
      </c>
      <c r="K525">
        <v>24.780378104053057</v>
      </c>
      <c r="M525">
        <v>0.102126622203324</v>
      </c>
      <c r="N525">
        <v>6.7862472084622094E-2</v>
      </c>
      <c r="O525">
        <v>6.9834847188533E-2</v>
      </c>
      <c r="P525">
        <v>8.4804123737167905E-2</v>
      </c>
      <c r="Q525">
        <v>6.7602414321029994E-2</v>
      </c>
      <c r="R525">
        <v>7.0037756318439406E-2</v>
      </c>
      <c r="S525">
        <v>6.0698764229667301E-2</v>
      </c>
      <c r="T525">
        <v>4.7437539550141197E-2</v>
      </c>
      <c r="U525">
        <v>5.8478730997738398E-2</v>
      </c>
      <c r="V525">
        <f t="shared" si="73"/>
        <v>28.368506167589999</v>
      </c>
      <c r="W525">
        <f t="shared" si="74"/>
        <v>18.850686690172804</v>
      </c>
      <c r="X525">
        <f t="shared" si="75"/>
        <v>19.398568663481392</v>
      </c>
      <c r="Y525">
        <f t="shared" si="76"/>
        <v>23.556701038102194</v>
      </c>
      <c r="Z525">
        <f t="shared" si="77"/>
        <v>18.778448422508333</v>
      </c>
      <c r="AA525">
        <f t="shared" si="78"/>
        <v>19.454932310677613</v>
      </c>
      <c r="AB525">
        <f t="shared" si="79"/>
        <v>16.860767841574251</v>
      </c>
      <c r="AC525">
        <f t="shared" si="80"/>
        <v>13.177094319483666</v>
      </c>
      <c r="AD525">
        <f t="shared" si="81"/>
        <v>16.244091943816223</v>
      </c>
    </row>
    <row r="526" spans="1:30" x14ac:dyDescent="0.4">
      <c r="A526" s="2">
        <v>42878.833333333336</v>
      </c>
      <c r="B526">
        <v>0</v>
      </c>
      <c r="C526">
        <v>28.368506167589999</v>
      </c>
      <c r="D526">
        <v>18.850686690172804</v>
      </c>
      <c r="E526">
        <v>19.398568663481392</v>
      </c>
      <c r="F526">
        <v>23.556701038102194</v>
      </c>
      <c r="G526">
        <v>18.778448422508333</v>
      </c>
      <c r="H526">
        <v>19.454932310677613</v>
      </c>
      <c r="I526">
        <v>16.860767841574251</v>
      </c>
      <c r="J526">
        <v>13.177094319483666</v>
      </c>
      <c r="K526">
        <v>16.244091943816223</v>
      </c>
      <c r="M526">
        <v>8.8083287555285897E-2</v>
      </c>
      <c r="N526">
        <v>6.15801394331396E-2</v>
      </c>
      <c r="O526">
        <v>6.3929669153220806E-2</v>
      </c>
      <c r="P526">
        <v>7.8770469708825702E-2</v>
      </c>
      <c r="Q526">
        <v>6.2265248005375202E-2</v>
      </c>
      <c r="R526">
        <v>6.0786656917221002E-2</v>
      </c>
      <c r="S526">
        <v>5.5811097707724897E-2</v>
      </c>
      <c r="T526">
        <v>4.6055136991835298E-2</v>
      </c>
      <c r="U526">
        <v>5.2096547386947703E-2</v>
      </c>
      <c r="V526">
        <f t="shared" si="73"/>
        <v>24.467579876468307</v>
      </c>
      <c r="W526">
        <f t="shared" si="74"/>
        <v>17.105594286983223</v>
      </c>
      <c r="X526">
        <f t="shared" si="75"/>
        <v>17.758241431450223</v>
      </c>
      <c r="Y526">
        <f t="shared" si="76"/>
        <v>21.880686030229363</v>
      </c>
      <c r="Z526">
        <f t="shared" si="77"/>
        <v>17.295902223715334</v>
      </c>
      <c r="AA526">
        <f t="shared" si="78"/>
        <v>16.885182477005834</v>
      </c>
      <c r="AB526">
        <f t="shared" si="79"/>
        <v>15.50308269659025</v>
      </c>
      <c r="AC526">
        <f t="shared" si="80"/>
        <v>12.793093608843138</v>
      </c>
      <c r="AD526">
        <f t="shared" si="81"/>
        <v>14.47126316304103</v>
      </c>
    </row>
    <row r="527" spans="1:30" x14ac:dyDescent="0.4">
      <c r="A527" s="2">
        <v>42878.875</v>
      </c>
      <c r="B527">
        <v>0</v>
      </c>
      <c r="C527">
        <v>24.467579876468307</v>
      </c>
      <c r="D527">
        <v>17.105594286983223</v>
      </c>
      <c r="E527">
        <v>17.758241431450223</v>
      </c>
      <c r="F527">
        <v>21.880686030229363</v>
      </c>
      <c r="G527">
        <v>17.295902223715334</v>
      </c>
      <c r="H527">
        <v>16.885182477005834</v>
      </c>
      <c r="I527">
        <v>15.50308269659025</v>
      </c>
      <c r="J527">
        <v>12.793093608843138</v>
      </c>
      <c r="K527">
        <v>14.47126316304103</v>
      </c>
      <c r="M527">
        <v>9.1118701633244106E-2</v>
      </c>
      <c r="N527">
        <v>6.0973528310319401E-2</v>
      </c>
      <c r="O527">
        <v>6.4187135339661305E-2</v>
      </c>
      <c r="P527">
        <v>7.9811623812944599E-2</v>
      </c>
      <c r="Q527">
        <v>6.3409216964676302E-2</v>
      </c>
      <c r="R527">
        <v>6.2459414238455503E-2</v>
      </c>
      <c r="S527">
        <v>5.5619895237188403E-2</v>
      </c>
      <c r="T527">
        <v>4.5706915357048801E-2</v>
      </c>
      <c r="U527">
        <v>5.3327628586256899E-2</v>
      </c>
      <c r="V527">
        <f t="shared" si="73"/>
        <v>25.310750453678921</v>
      </c>
      <c r="W527">
        <f t="shared" si="74"/>
        <v>16.937091197310945</v>
      </c>
      <c r="X527">
        <f t="shared" si="75"/>
        <v>17.829759816572583</v>
      </c>
      <c r="Y527">
        <f t="shared" si="76"/>
        <v>22.169895503595722</v>
      </c>
      <c r="Z527">
        <f t="shared" si="77"/>
        <v>17.613671379076749</v>
      </c>
      <c r="AA527">
        <f t="shared" si="78"/>
        <v>17.349837288459863</v>
      </c>
      <c r="AB527">
        <f t="shared" si="79"/>
        <v>15.449970899219</v>
      </c>
      <c r="AC527">
        <f t="shared" si="80"/>
        <v>12.696365376957999</v>
      </c>
      <c r="AD527">
        <f t="shared" si="81"/>
        <v>14.813230162849138</v>
      </c>
    </row>
    <row r="528" spans="1:30" x14ac:dyDescent="0.4">
      <c r="A528" s="2">
        <v>42878.916666666664</v>
      </c>
      <c r="B528">
        <v>0</v>
      </c>
      <c r="C528">
        <v>25.310750453678921</v>
      </c>
      <c r="D528">
        <v>16.937091197310945</v>
      </c>
      <c r="E528">
        <v>17.829759816572583</v>
      </c>
      <c r="F528">
        <v>22.169895503595722</v>
      </c>
      <c r="G528">
        <v>17.613671379076749</v>
      </c>
      <c r="H528">
        <v>17.349837288459863</v>
      </c>
      <c r="I528">
        <v>15.449970899219</v>
      </c>
      <c r="J528">
        <v>12.696365376957999</v>
      </c>
      <c r="K528">
        <v>14.813230162849138</v>
      </c>
      <c r="M528">
        <v>8.9834740585436501E-2</v>
      </c>
      <c r="N528">
        <v>5.9856015029750999E-2</v>
      </c>
      <c r="O528">
        <v>6.3396563188314201E-2</v>
      </c>
      <c r="P528">
        <v>7.9212770117476697E-2</v>
      </c>
      <c r="Q528">
        <v>6.2934421688965403E-2</v>
      </c>
      <c r="R528">
        <v>6.15813010788058E-2</v>
      </c>
      <c r="S528">
        <v>5.4813172999053202E-2</v>
      </c>
      <c r="T528">
        <v>4.5393347959041402E-2</v>
      </c>
      <c r="U528">
        <v>5.2810286107852301E-2</v>
      </c>
      <c r="V528">
        <f t="shared" si="73"/>
        <v>24.954094607065695</v>
      </c>
      <c r="W528">
        <f t="shared" si="74"/>
        <v>16.626670841597498</v>
      </c>
      <c r="X528">
        <f t="shared" si="75"/>
        <v>17.610156441198388</v>
      </c>
      <c r="Y528">
        <f t="shared" si="76"/>
        <v>22.003547254854638</v>
      </c>
      <c r="Z528">
        <f t="shared" si="77"/>
        <v>17.481783802490391</v>
      </c>
      <c r="AA528">
        <f t="shared" si="78"/>
        <v>17.105916966334945</v>
      </c>
      <c r="AB528">
        <f t="shared" si="79"/>
        <v>15.22588138862589</v>
      </c>
      <c r="AC528">
        <f t="shared" si="80"/>
        <v>12.609263321955945</v>
      </c>
      <c r="AD528">
        <f t="shared" si="81"/>
        <v>14.66952391884786</v>
      </c>
    </row>
    <row r="529" spans="1:30" x14ac:dyDescent="0.4">
      <c r="A529" s="2">
        <v>42878.958333333336</v>
      </c>
      <c r="B529">
        <v>0</v>
      </c>
      <c r="C529">
        <v>24.954094607065695</v>
      </c>
      <c r="D529">
        <v>16.626670841597498</v>
      </c>
      <c r="E529">
        <v>17.610156441198388</v>
      </c>
      <c r="F529">
        <v>22.003547254854638</v>
      </c>
      <c r="G529">
        <v>17.481783802490391</v>
      </c>
      <c r="H529">
        <v>17.105916966334945</v>
      </c>
      <c r="I529">
        <v>15.22588138862589</v>
      </c>
      <c r="J529">
        <v>12.609263321955945</v>
      </c>
      <c r="K529">
        <v>14.66952391884786</v>
      </c>
      <c r="M529">
        <v>8.0813210383718304E-2</v>
      </c>
      <c r="N529">
        <v>5.5261234160335002E-2</v>
      </c>
      <c r="O529">
        <v>5.9592034024400699E-2</v>
      </c>
      <c r="P529">
        <v>7.5501351219967705E-2</v>
      </c>
      <c r="Q529">
        <v>5.9554555556828197E-2</v>
      </c>
      <c r="R529">
        <v>5.60177808904418E-2</v>
      </c>
      <c r="S529">
        <v>5.12051265671798E-2</v>
      </c>
      <c r="T529">
        <v>4.41358419349933E-2</v>
      </c>
      <c r="U529">
        <v>4.9395827069308798E-2</v>
      </c>
      <c r="V529">
        <f t="shared" si="73"/>
        <v>22.448113995477307</v>
      </c>
      <c r="W529">
        <f t="shared" si="74"/>
        <v>15.350342822315278</v>
      </c>
      <c r="X529">
        <f t="shared" si="75"/>
        <v>16.553342784555749</v>
      </c>
      <c r="Y529">
        <f t="shared" si="76"/>
        <v>20.972597561102141</v>
      </c>
      <c r="Z529">
        <f t="shared" si="77"/>
        <v>16.542932099118943</v>
      </c>
      <c r="AA529">
        <f t="shared" si="78"/>
        <v>15.560494691789389</v>
      </c>
      <c r="AB529">
        <f t="shared" si="79"/>
        <v>14.223646268661057</v>
      </c>
      <c r="AC529">
        <f t="shared" si="80"/>
        <v>12.259956093053695</v>
      </c>
      <c r="AD529">
        <f t="shared" si="81"/>
        <v>13.721063074807999</v>
      </c>
    </row>
    <row r="530" spans="1:30" x14ac:dyDescent="0.4">
      <c r="A530" s="2">
        <v>42879</v>
      </c>
      <c r="B530">
        <v>0</v>
      </c>
      <c r="C530">
        <v>22.448113995477307</v>
      </c>
      <c r="D530">
        <v>15.350342822315278</v>
      </c>
      <c r="E530">
        <v>16.553342784555749</v>
      </c>
      <c r="F530">
        <v>20.972597561102141</v>
      </c>
      <c r="G530">
        <v>16.542932099118943</v>
      </c>
      <c r="H530">
        <v>15.560494691789389</v>
      </c>
      <c r="I530">
        <v>14.223646268661057</v>
      </c>
      <c r="J530">
        <v>12.259956093053695</v>
      </c>
      <c r="K530">
        <v>13.721063074807999</v>
      </c>
      <c r="M530">
        <v>9.6423193547316294E-2</v>
      </c>
      <c r="N530">
        <v>6.0054165844388503E-2</v>
      </c>
      <c r="O530">
        <v>6.4725231003234199E-2</v>
      </c>
      <c r="P530">
        <v>8.1672905441377605E-2</v>
      </c>
      <c r="Q530">
        <v>6.5419310924078697E-2</v>
      </c>
      <c r="R530">
        <v>6.5668914446038798E-2</v>
      </c>
      <c r="S530">
        <v>5.52757785225809E-2</v>
      </c>
      <c r="T530">
        <v>4.5301153439562397E-2</v>
      </c>
      <c r="U530">
        <v>5.6194712133567401E-2</v>
      </c>
      <c r="V530">
        <f t="shared" si="73"/>
        <v>26.78422042981008</v>
      </c>
      <c r="W530">
        <f t="shared" si="74"/>
        <v>16.681712734552363</v>
      </c>
      <c r="X530">
        <f t="shared" si="75"/>
        <v>17.979230834231721</v>
      </c>
      <c r="Y530">
        <f t="shared" si="76"/>
        <v>22.686918178160447</v>
      </c>
      <c r="Z530">
        <f t="shared" si="77"/>
        <v>18.172030812244081</v>
      </c>
      <c r="AA530">
        <f t="shared" si="78"/>
        <v>18.241365123899669</v>
      </c>
      <c r="AB530">
        <f t="shared" si="79"/>
        <v>15.354382922939138</v>
      </c>
      <c r="AC530">
        <f t="shared" si="80"/>
        <v>12.583653733211777</v>
      </c>
      <c r="AD530">
        <f t="shared" si="81"/>
        <v>15.609642259324279</v>
      </c>
    </row>
    <row r="531" spans="1:30" x14ac:dyDescent="0.4">
      <c r="A531" s="2">
        <v>42879.041666666664</v>
      </c>
      <c r="B531">
        <v>0</v>
      </c>
      <c r="C531">
        <v>26.78422042981008</v>
      </c>
      <c r="D531">
        <v>16.681712734552363</v>
      </c>
      <c r="E531">
        <v>17.979230834231721</v>
      </c>
      <c r="F531">
        <v>22.686918178160447</v>
      </c>
      <c r="G531">
        <v>18.172030812244081</v>
      </c>
      <c r="H531">
        <v>18.241365123899669</v>
      </c>
      <c r="I531">
        <v>15.354382922939138</v>
      </c>
      <c r="J531">
        <v>12.583653733211777</v>
      </c>
      <c r="K531">
        <v>15.609642259324279</v>
      </c>
      <c r="M531">
        <v>8.4816880195446295E-2</v>
      </c>
      <c r="N531">
        <v>5.5862981928765702E-2</v>
      </c>
      <c r="O531">
        <v>6.0500674992214697E-2</v>
      </c>
      <c r="P531">
        <v>7.6884918067237795E-2</v>
      </c>
      <c r="Q531">
        <v>6.1208661578912603E-2</v>
      </c>
      <c r="R531">
        <v>5.8326577562058002E-2</v>
      </c>
      <c r="S531">
        <v>5.1826830339129402E-2</v>
      </c>
      <c r="T531">
        <v>4.4342361840585702E-2</v>
      </c>
      <c r="U531">
        <v>5.0958638370084297E-2</v>
      </c>
      <c r="V531">
        <f t="shared" si="73"/>
        <v>23.560244498735084</v>
      </c>
      <c r="W531">
        <f t="shared" si="74"/>
        <v>15.517494980212694</v>
      </c>
      <c r="X531">
        <f t="shared" si="75"/>
        <v>16.805743053392973</v>
      </c>
      <c r="Y531">
        <f t="shared" si="76"/>
        <v>21.356921685343831</v>
      </c>
      <c r="Z531">
        <f t="shared" si="77"/>
        <v>17.002405994142389</v>
      </c>
      <c r="AA531">
        <f t="shared" si="78"/>
        <v>16.201827100571666</v>
      </c>
      <c r="AB531">
        <f t="shared" si="79"/>
        <v>14.396341760869278</v>
      </c>
      <c r="AC531">
        <f t="shared" si="80"/>
        <v>12.317322733496029</v>
      </c>
      <c r="AD531">
        <f t="shared" si="81"/>
        <v>14.155177325023416</v>
      </c>
    </row>
    <row r="532" spans="1:30" x14ac:dyDescent="0.4">
      <c r="A532" s="2">
        <v>42879.083333333336</v>
      </c>
      <c r="B532">
        <v>0</v>
      </c>
      <c r="C532">
        <v>23.560244498735084</v>
      </c>
      <c r="D532">
        <v>15.517494980212694</v>
      </c>
      <c r="E532">
        <v>16.805743053392973</v>
      </c>
      <c r="F532">
        <v>21.356921685343831</v>
      </c>
      <c r="G532">
        <v>17.002405994142389</v>
      </c>
      <c r="H532">
        <v>16.201827100571666</v>
      </c>
      <c r="I532">
        <v>14.396341760869278</v>
      </c>
      <c r="J532">
        <v>12.317322733496029</v>
      </c>
      <c r="K532">
        <v>14.155177325023416</v>
      </c>
      <c r="M532">
        <v>7.1998355073553899E-2</v>
      </c>
      <c r="N532">
        <v>5.3294297032595001E-2</v>
      </c>
      <c r="O532">
        <v>5.7310249487835099E-2</v>
      </c>
      <c r="P532">
        <v>7.2290415225951699E-2</v>
      </c>
      <c r="Q532">
        <v>5.5568578312932097E-2</v>
      </c>
      <c r="R532">
        <v>5.0914380998726298E-2</v>
      </c>
      <c r="S532">
        <v>4.9323097715362002E-2</v>
      </c>
      <c r="T532">
        <v>4.3406435471469801E-2</v>
      </c>
      <c r="U532">
        <v>4.6485660561769497E-2</v>
      </c>
      <c r="V532">
        <f t="shared" si="73"/>
        <v>19.999543075987194</v>
      </c>
      <c r="W532">
        <f t="shared" si="74"/>
        <v>14.803971397943055</v>
      </c>
      <c r="X532">
        <f t="shared" si="75"/>
        <v>15.919513746620861</v>
      </c>
      <c r="Y532">
        <f t="shared" si="76"/>
        <v>20.080670896097693</v>
      </c>
      <c r="Z532">
        <f t="shared" si="77"/>
        <v>15.435716198036694</v>
      </c>
      <c r="AA532">
        <f t="shared" si="78"/>
        <v>14.142883610757305</v>
      </c>
      <c r="AB532">
        <f t="shared" si="79"/>
        <v>13.700860476489446</v>
      </c>
      <c r="AC532">
        <f t="shared" si="80"/>
        <v>12.057343186519388</v>
      </c>
      <c r="AD532">
        <f t="shared" si="81"/>
        <v>12.912683489380415</v>
      </c>
    </row>
    <row r="533" spans="1:30" x14ac:dyDescent="0.4">
      <c r="A533" s="2">
        <v>42879.125</v>
      </c>
      <c r="B533">
        <v>0</v>
      </c>
      <c r="C533">
        <v>19.999543075987194</v>
      </c>
      <c r="D533">
        <v>14.803971397943055</v>
      </c>
      <c r="E533">
        <v>15.919513746620861</v>
      </c>
      <c r="F533">
        <v>20.080670896097693</v>
      </c>
      <c r="G533">
        <v>15.435716198036694</v>
      </c>
      <c r="H533">
        <v>14.142883610757305</v>
      </c>
      <c r="I533">
        <v>13.700860476489446</v>
      </c>
      <c r="J533">
        <v>12.057343186519388</v>
      </c>
      <c r="K533">
        <v>12.912683489380415</v>
      </c>
      <c r="M533">
        <v>6.2626059705636394E-2</v>
      </c>
      <c r="N533">
        <v>4.9968117389846099E-2</v>
      </c>
      <c r="O533">
        <v>5.43302801633328E-2</v>
      </c>
      <c r="P533">
        <v>6.8451482817530093E-2</v>
      </c>
      <c r="Q533">
        <v>5.0618838133504297E-2</v>
      </c>
      <c r="R533">
        <v>4.5265850123420798E-2</v>
      </c>
      <c r="S533">
        <v>4.633009375489E-2</v>
      </c>
      <c r="T533">
        <v>4.1888914454101402E-2</v>
      </c>
      <c r="U533">
        <v>4.3772754334687698E-2</v>
      </c>
      <c r="V533">
        <f t="shared" si="73"/>
        <v>17.396127696010108</v>
      </c>
      <c r="W533">
        <f t="shared" si="74"/>
        <v>13.880032608290582</v>
      </c>
      <c r="X533">
        <f t="shared" si="75"/>
        <v>15.091744489814666</v>
      </c>
      <c r="Y533">
        <f t="shared" si="76"/>
        <v>19.014300782647247</v>
      </c>
      <c r="Z533">
        <f t="shared" si="77"/>
        <v>14.060788370417859</v>
      </c>
      <c r="AA533">
        <f t="shared" si="78"/>
        <v>12.573847256505776</v>
      </c>
      <c r="AB533">
        <f t="shared" si="79"/>
        <v>12.869470487469446</v>
      </c>
      <c r="AC533">
        <f t="shared" si="80"/>
        <v>11.635809570583723</v>
      </c>
      <c r="AD533">
        <f t="shared" si="81"/>
        <v>12.159098426302139</v>
      </c>
    </row>
    <row r="534" spans="1:30" x14ac:dyDescent="0.4">
      <c r="A534" s="2">
        <v>42879.166666666664</v>
      </c>
      <c r="B534">
        <v>0</v>
      </c>
      <c r="C534">
        <v>17.396127696010108</v>
      </c>
      <c r="D534">
        <v>13.880032608290582</v>
      </c>
      <c r="E534">
        <v>15.091744489814666</v>
      </c>
      <c r="F534">
        <v>19.014300782647247</v>
      </c>
      <c r="G534">
        <v>14.060788370417859</v>
      </c>
      <c r="H534">
        <v>12.573847256505776</v>
      </c>
      <c r="I534">
        <v>12.869470487469446</v>
      </c>
      <c r="J534">
        <v>11.635809570583723</v>
      </c>
      <c r="K534">
        <v>12.159098426302139</v>
      </c>
      <c r="M534">
        <v>6.3500651319878698E-2</v>
      </c>
      <c r="N534">
        <v>5.3595991773697303E-2</v>
      </c>
      <c r="O534">
        <v>5.7036978929587298E-2</v>
      </c>
      <c r="P534">
        <v>7.13728151853011E-2</v>
      </c>
      <c r="Q534">
        <v>4.9386708133696701E-2</v>
      </c>
      <c r="R534">
        <v>4.4771153641671398E-2</v>
      </c>
      <c r="S534">
        <v>4.7774897350871003E-2</v>
      </c>
      <c r="T534">
        <v>4.5707167910949698E-2</v>
      </c>
      <c r="U534">
        <v>4.6096204967350701E-2</v>
      </c>
      <c r="V534">
        <f t="shared" si="73"/>
        <v>17.639069811077416</v>
      </c>
      <c r="W534">
        <f t="shared" si="74"/>
        <v>14.887775492693695</v>
      </c>
      <c r="X534">
        <f t="shared" si="75"/>
        <v>15.843605258218695</v>
      </c>
      <c r="Y534">
        <f t="shared" si="76"/>
        <v>19.825781995916969</v>
      </c>
      <c r="Z534">
        <f t="shared" si="77"/>
        <v>13.718530037137972</v>
      </c>
      <c r="AA534">
        <f t="shared" si="78"/>
        <v>12.436431567130944</v>
      </c>
      <c r="AB534">
        <f t="shared" si="79"/>
        <v>13.27080481968639</v>
      </c>
      <c r="AC534">
        <f t="shared" si="80"/>
        <v>12.696435530819361</v>
      </c>
      <c r="AD534">
        <f t="shared" si="81"/>
        <v>12.804501379819639</v>
      </c>
    </row>
    <row r="535" spans="1:30" x14ac:dyDescent="0.4">
      <c r="A535" s="2">
        <v>42879.208333333336</v>
      </c>
      <c r="B535">
        <v>5.5555555555555554</v>
      </c>
      <c r="C535">
        <v>17.639069811077416</v>
      </c>
      <c r="D535">
        <v>14.887775492693695</v>
      </c>
      <c r="E535">
        <v>15.843605258218695</v>
      </c>
      <c r="F535">
        <v>19.825781995916969</v>
      </c>
      <c r="G535">
        <v>13.718530037137972</v>
      </c>
      <c r="H535">
        <v>12.436431567130944</v>
      </c>
      <c r="I535">
        <v>13.27080481968639</v>
      </c>
      <c r="J535">
        <v>12.696435530819361</v>
      </c>
      <c r="K535">
        <v>12.804501379819639</v>
      </c>
      <c r="M535">
        <v>0.244026794986062</v>
      </c>
      <c r="N535">
        <v>0.20176977105858901</v>
      </c>
      <c r="O535">
        <v>0.18696304443369199</v>
      </c>
      <c r="P535">
        <v>0.23801371381453901</v>
      </c>
      <c r="Q535">
        <v>0.18445074816426699</v>
      </c>
      <c r="R535">
        <v>0.1709901019832</v>
      </c>
      <c r="S535">
        <v>0.16021460954689101</v>
      </c>
      <c r="T535">
        <v>0.24153524998928899</v>
      </c>
      <c r="U535">
        <v>0.173812799924878</v>
      </c>
      <c r="V535">
        <f t="shared" si="73"/>
        <v>67.785220829461664</v>
      </c>
      <c r="W535">
        <f t="shared" si="74"/>
        <v>56.047158627385841</v>
      </c>
      <c r="X535">
        <f t="shared" si="75"/>
        <v>51.934179009358893</v>
      </c>
      <c r="Y535">
        <f t="shared" si="76"/>
        <v>66.114920504038622</v>
      </c>
      <c r="Z535">
        <f t="shared" si="77"/>
        <v>51.236318934518607</v>
      </c>
      <c r="AA535">
        <f t="shared" si="78"/>
        <v>47.497250550888893</v>
      </c>
      <c r="AB535">
        <f t="shared" si="79"/>
        <v>44.504058207469726</v>
      </c>
      <c r="AC535">
        <f t="shared" si="80"/>
        <v>67.093124997024717</v>
      </c>
      <c r="AD535">
        <f t="shared" si="81"/>
        <v>48.28133331246611</v>
      </c>
    </row>
    <row r="536" spans="1:30" x14ac:dyDescent="0.4">
      <c r="A536" s="2">
        <v>42879.25</v>
      </c>
      <c r="B536">
        <v>86.111111111111114</v>
      </c>
      <c r="C536">
        <v>67.785220829461664</v>
      </c>
      <c r="D536">
        <v>56.047158627385841</v>
      </c>
      <c r="E536">
        <v>51.934179009358893</v>
      </c>
      <c r="F536">
        <v>66.114920504038622</v>
      </c>
      <c r="G536">
        <v>51.236318934518607</v>
      </c>
      <c r="H536">
        <v>47.497250550888893</v>
      </c>
      <c r="I536">
        <v>44.504058207469726</v>
      </c>
      <c r="J536">
        <v>67.093124997024717</v>
      </c>
      <c r="K536">
        <v>48.28133331246611</v>
      </c>
      <c r="M536">
        <v>0.75978865609472901</v>
      </c>
      <c r="N536">
        <v>0.641367377743425</v>
      </c>
      <c r="O536">
        <v>0.66705948345128996</v>
      </c>
      <c r="P536">
        <v>0.78069497609267902</v>
      </c>
      <c r="Q536">
        <v>0.80622306767805996</v>
      </c>
      <c r="R536">
        <v>0.65668065691330202</v>
      </c>
      <c r="S536">
        <v>0.61382255778231898</v>
      </c>
      <c r="T536">
        <v>0.75553830814609102</v>
      </c>
      <c r="U536">
        <v>0.57150001487257995</v>
      </c>
      <c r="V536">
        <f t="shared" si="73"/>
        <v>211.05240447075803</v>
      </c>
      <c r="W536">
        <f t="shared" si="74"/>
        <v>178.15760492872914</v>
      </c>
      <c r="X536">
        <f t="shared" si="75"/>
        <v>185.29430095869165</v>
      </c>
      <c r="Y536">
        <f t="shared" si="76"/>
        <v>216.85971558129972</v>
      </c>
      <c r="Z536">
        <f t="shared" si="77"/>
        <v>223.95085213279441</v>
      </c>
      <c r="AA536">
        <f t="shared" si="78"/>
        <v>182.41129358702835</v>
      </c>
      <c r="AB536">
        <f t="shared" si="79"/>
        <v>170.50626605064417</v>
      </c>
      <c r="AC536">
        <f t="shared" si="80"/>
        <v>209.87175226280308</v>
      </c>
      <c r="AD536">
        <f t="shared" si="81"/>
        <v>158.75000413127222</v>
      </c>
    </row>
    <row r="537" spans="1:30" x14ac:dyDescent="0.4">
      <c r="A537" s="2">
        <v>42879.291666666664</v>
      </c>
      <c r="B537">
        <v>188.88888888888889</v>
      </c>
      <c r="C537">
        <v>211.05240447075803</v>
      </c>
      <c r="D537">
        <v>178.15760492872914</v>
      </c>
      <c r="E537">
        <v>185.29430095869165</v>
      </c>
      <c r="F537">
        <v>216.85971558129972</v>
      </c>
      <c r="G537">
        <v>223.95085213279441</v>
      </c>
      <c r="H537">
        <v>182.41129358702835</v>
      </c>
      <c r="I537">
        <v>170.50626605064417</v>
      </c>
      <c r="J537">
        <v>209.87175226280308</v>
      </c>
      <c r="K537">
        <v>158.75000413127222</v>
      </c>
      <c r="M537">
        <v>1.52391050733341</v>
      </c>
      <c r="N537">
        <v>1.5204522112548799</v>
      </c>
      <c r="O537">
        <v>1.4504056862718799</v>
      </c>
      <c r="P537">
        <v>1.47661431873638</v>
      </c>
      <c r="Q537">
        <v>1.4713772174930799</v>
      </c>
      <c r="R537">
        <v>1.32132254260848</v>
      </c>
      <c r="S537">
        <v>1.28564834749748</v>
      </c>
      <c r="T537">
        <v>1.3942602080623301</v>
      </c>
      <c r="U537">
        <v>1.2836537550878699</v>
      </c>
      <c r="V537">
        <f t="shared" si="73"/>
        <v>423.30847425928056</v>
      </c>
      <c r="W537">
        <f t="shared" si="74"/>
        <v>422.34783645968884</v>
      </c>
      <c r="X537">
        <f t="shared" si="75"/>
        <v>402.8904684088555</v>
      </c>
      <c r="Y537">
        <f t="shared" si="76"/>
        <v>410.17064409343885</v>
      </c>
      <c r="Z537">
        <f t="shared" si="77"/>
        <v>408.71589374807775</v>
      </c>
      <c r="AA537">
        <f t="shared" si="78"/>
        <v>367.03403961346663</v>
      </c>
      <c r="AB537">
        <f t="shared" si="79"/>
        <v>357.12454097152221</v>
      </c>
      <c r="AC537">
        <f t="shared" si="80"/>
        <v>387.29450223953614</v>
      </c>
      <c r="AD537">
        <f t="shared" si="81"/>
        <v>356.57048752440829</v>
      </c>
    </row>
    <row r="538" spans="1:30" x14ac:dyDescent="0.4">
      <c r="A538" s="2">
        <v>42879.333333333336</v>
      </c>
      <c r="B538">
        <v>350</v>
      </c>
      <c r="C538">
        <v>423.30847425928056</v>
      </c>
      <c r="D538">
        <v>422.34783645968884</v>
      </c>
      <c r="E538">
        <v>402.8904684088555</v>
      </c>
      <c r="F538">
        <v>410.17064409343885</v>
      </c>
      <c r="G538">
        <v>408.71589374807775</v>
      </c>
      <c r="H538">
        <v>367.03403961346663</v>
      </c>
      <c r="I538">
        <v>357.12454097152221</v>
      </c>
      <c r="J538">
        <v>387.29450223953614</v>
      </c>
      <c r="K538">
        <v>356.57048752440829</v>
      </c>
      <c r="M538">
        <v>1.8775920597200599</v>
      </c>
      <c r="N538">
        <v>1.67437204995149</v>
      </c>
      <c r="O538">
        <v>1.6530421477169099</v>
      </c>
      <c r="P538">
        <v>1.7468339982588701</v>
      </c>
      <c r="Q538">
        <v>1.5939825308262801</v>
      </c>
      <c r="R538">
        <v>1.335946474597</v>
      </c>
      <c r="S538">
        <v>1.4222364208630101</v>
      </c>
      <c r="T538">
        <v>1.68907246599507</v>
      </c>
      <c r="U538">
        <v>1.6159707630825</v>
      </c>
      <c r="V538">
        <f t="shared" si="73"/>
        <v>521.55334992223879</v>
      </c>
      <c r="W538">
        <f t="shared" si="74"/>
        <v>465.10334720874721</v>
      </c>
      <c r="X538">
        <f t="shared" si="75"/>
        <v>459.17837436580828</v>
      </c>
      <c r="Y538">
        <f t="shared" si="76"/>
        <v>485.23166618301946</v>
      </c>
      <c r="Z538">
        <f t="shared" si="77"/>
        <v>442.77292522952223</v>
      </c>
      <c r="AA538">
        <f t="shared" si="78"/>
        <v>371.09624294361112</v>
      </c>
      <c r="AB538">
        <f t="shared" si="79"/>
        <v>395.0656724619472</v>
      </c>
      <c r="AC538">
        <f t="shared" si="80"/>
        <v>469.18679610974169</v>
      </c>
      <c r="AD538">
        <f t="shared" si="81"/>
        <v>448.8807675229167</v>
      </c>
    </row>
    <row r="539" spans="1:30" x14ac:dyDescent="0.4">
      <c r="A539" s="2">
        <v>42879.375</v>
      </c>
      <c r="B539">
        <v>519.44444444444446</v>
      </c>
      <c r="C539">
        <v>521.55334992223879</v>
      </c>
      <c r="D539">
        <v>465.10334720874721</v>
      </c>
      <c r="E539">
        <v>459.17837436580828</v>
      </c>
      <c r="F539">
        <v>485.23166618301946</v>
      </c>
      <c r="G539">
        <v>442.77292522952223</v>
      </c>
      <c r="H539">
        <v>371.09624294361112</v>
      </c>
      <c r="I539">
        <v>395.0656724619472</v>
      </c>
      <c r="J539">
        <v>469.18679610974169</v>
      </c>
      <c r="K539">
        <v>448.8807675229167</v>
      </c>
      <c r="M539">
        <v>2.22218072140784</v>
      </c>
      <c r="N539">
        <v>1.99832050960819</v>
      </c>
      <c r="O539">
        <v>1.9255101803546799</v>
      </c>
      <c r="P539">
        <v>2.1919460563350102</v>
      </c>
      <c r="Q539">
        <v>1.8338337295417899</v>
      </c>
      <c r="R539">
        <v>1.6313511691193501</v>
      </c>
      <c r="S539">
        <v>1.7675965596370899</v>
      </c>
      <c r="T539">
        <v>2.0725663085120201</v>
      </c>
      <c r="U539">
        <v>2.1445035728852502</v>
      </c>
      <c r="V539">
        <f t="shared" si="73"/>
        <v>617.27242261328888</v>
      </c>
      <c r="W539">
        <f t="shared" si="74"/>
        <v>555.08903044671945</v>
      </c>
      <c r="X539">
        <f t="shared" si="75"/>
        <v>534.86393898741107</v>
      </c>
      <c r="Y539">
        <f t="shared" si="76"/>
        <v>608.87390453750277</v>
      </c>
      <c r="Z539">
        <f t="shared" si="77"/>
        <v>509.39825820605279</v>
      </c>
      <c r="AA539">
        <f t="shared" si="78"/>
        <v>453.15310253315283</v>
      </c>
      <c r="AB539">
        <f t="shared" si="79"/>
        <v>490.99904434363611</v>
      </c>
      <c r="AC539">
        <f t="shared" si="80"/>
        <v>575.71286347556111</v>
      </c>
      <c r="AD539">
        <f t="shared" si="81"/>
        <v>595.69543691256945</v>
      </c>
    </row>
    <row r="540" spans="1:30" x14ac:dyDescent="0.4">
      <c r="A540" s="2">
        <v>42879.416666666664</v>
      </c>
      <c r="B540">
        <v>636.11111111111109</v>
      </c>
      <c r="C540">
        <v>617.27242261328888</v>
      </c>
      <c r="D540">
        <v>555.08903044671945</v>
      </c>
      <c r="E540">
        <v>534.86393898741107</v>
      </c>
      <c r="F540">
        <v>608.87390453750277</v>
      </c>
      <c r="G540">
        <v>509.39825820605279</v>
      </c>
      <c r="H540">
        <v>453.15310253315283</v>
      </c>
      <c r="I540">
        <v>490.99904434363611</v>
      </c>
      <c r="J540">
        <v>575.71286347556111</v>
      </c>
      <c r="K540">
        <v>595.69543691256945</v>
      </c>
      <c r="M540">
        <v>1.47752574793374</v>
      </c>
      <c r="N540">
        <v>1.35388783131618</v>
      </c>
      <c r="O540">
        <v>1.2405690171578401</v>
      </c>
      <c r="P540">
        <v>1.6517020339939601</v>
      </c>
      <c r="Q540">
        <v>1.4551061152381899</v>
      </c>
      <c r="R540">
        <v>1.1784203700503999</v>
      </c>
      <c r="S540">
        <v>1.17923846901473</v>
      </c>
      <c r="T540">
        <v>1.24532630692868</v>
      </c>
      <c r="U540">
        <v>1.26908903900978</v>
      </c>
      <c r="V540">
        <f t="shared" si="73"/>
        <v>410.42381887048333</v>
      </c>
      <c r="W540">
        <f t="shared" si="74"/>
        <v>376.07995314338336</v>
      </c>
      <c r="X540">
        <f t="shared" si="75"/>
        <v>344.60250476606672</v>
      </c>
      <c r="Y540">
        <f t="shared" si="76"/>
        <v>458.8061205538778</v>
      </c>
      <c r="Z540">
        <f t="shared" si="77"/>
        <v>404.19614312171944</v>
      </c>
      <c r="AA540">
        <f t="shared" si="78"/>
        <v>327.3389916806666</v>
      </c>
      <c r="AB540">
        <f t="shared" si="79"/>
        <v>327.56624139298049</v>
      </c>
      <c r="AC540">
        <f t="shared" si="80"/>
        <v>345.92397414685558</v>
      </c>
      <c r="AD540">
        <f t="shared" si="81"/>
        <v>352.5247330582722</v>
      </c>
    </row>
    <row r="541" spans="1:30" x14ac:dyDescent="0.4">
      <c r="A541" s="2">
        <v>42879.458333333336</v>
      </c>
      <c r="B541">
        <v>383.33333333333331</v>
      </c>
      <c r="C541">
        <v>410.42381887048333</v>
      </c>
      <c r="D541">
        <v>376.07995314338336</v>
      </c>
      <c r="E541">
        <v>344.60250476606672</v>
      </c>
      <c r="F541">
        <v>458.8061205538778</v>
      </c>
      <c r="G541">
        <v>404.19614312171944</v>
      </c>
      <c r="H541">
        <v>327.3389916806666</v>
      </c>
      <c r="I541">
        <v>327.56624139298049</v>
      </c>
      <c r="J541">
        <v>345.92397414685558</v>
      </c>
      <c r="K541">
        <v>352.5247330582722</v>
      </c>
      <c r="M541">
        <v>1.9324411722680099</v>
      </c>
      <c r="N541">
        <v>1.59848689813972</v>
      </c>
      <c r="O541">
        <v>1.66743071391493</v>
      </c>
      <c r="P541">
        <v>2.3289410114256799</v>
      </c>
      <c r="Q541">
        <v>1.63295887660068</v>
      </c>
      <c r="R541">
        <v>1.6052249944688399</v>
      </c>
      <c r="S541">
        <v>1.2147682311968999</v>
      </c>
      <c r="T541">
        <v>1.4753503711356799</v>
      </c>
      <c r="U541">
        <v>1.69019603298869</v>
      </c>
      <c r="V541">
        <f t="shared" si="73"/>
        <v>536.78921451889164</v>
      </c>
      <c r="W541">
        <f t="shared" si="74"/>
        <v>444.02413837214448</v>
      </c>
      <c r="X541">
        <f t="shared" si="75"/>
        <v>463.17519830970281</v>
      </c>
      <c r="Y541">
        <f t="shared" si="76"/>
        <v>646.9280587293556</v>
      </c>
      <c r="Z541">
        <f t="shared" si="77"/>
        <v>453.59968794463333</v>
      </c>
      <c r="AA541">
        <f t="shared" si="78"/>
        <v>445.89583179689998</v>
      </c>
      <c r="AB541">
        <f t="shared" si="79"/>
        <v>337.43561977691661</v>
      </c>
      <c r="AC541">
        <f t="shared" si="80"/>
        <v>409.81954753768889</v>
      </c>
      <c r="AD541">
        <f t="shared" si="81"/>
        <v>469.49889805241389</v>
      </c>
    </row>
    <row r="542" spans="1:30" x14ac:dyDescent="0.4">
      <c r="A542" s="2">
        <v>42879.5</v>
      </c>
      <c r="B542">
        <v>602.77777777777783</v>
      </c>
      <c r="C542">
        <v>536.78921451889164</v>
      </c>
      <c r="D542">
        <v>444.02413837214448</v>
      </c>
      <c r="E542">
        <v>463.17519830970281</v>
      </c>
      <c r="F542">
        <v>646.9280587293556</v>
      </c>
      <c r="G542">
        <v>453.59968794463333</v>
      </c>
      <c r="H542">
        <v>445.89583179689998</v>
      </c>
      <c r="I542">
        <v>337.43561977691661</v>
      </c>
      <c r="J542">
        <v>409.81954753768889</v>
      </c>
      <c r="K542">
        <v>469.49889805241389</v>
      </c>
      <c r="M542">
        <v>2.0064130153878001</v>
      </c>
      <c r="N542">
        <v>1.6249973103239801</v>
      </c>
      <c r="O542">
        <v>1.7368033179457201</v>
      </c>
      <c r="P542">
        <v>2.3842616585003702</v>
      </c>
      <c r="Q542">
        <v>1.6439663311100501</v>
      </c>
      <c r="R542">
        <v>1.6435529468400301</v>
      </c>
      <c r="S542">
        <v>1.2955611189590299</v>
      </c>
      <c r="T542">
        <v>1.56917773417332</v>
      </c>
      <c r="U542">
        <v>1.7277663823735301</v>
      </c>
      <c r="V542">
        <f t="shared" si="73"/>
        <v>557.33694871883336</v>
      </c>
      <c r="W542">
        <f t="shared" si="74"/>
        <v>451.38814175666118</v>
      </c>
      <c r="X542">
        <f t="shared" si="75"/>
        <v>482.44536609603335</v>
      </c>
      <c r="Y542">
        <f t="shared" si="76"/>
        <v>662.29490513899168</v>
      </c>
      <c r="Z542">
        <f t="shared" si="77"/>
        <v>456.65731419723608</v>
      </c>
      <c r="AA542">
        <f t="shared" si="78"/>
        <v>456.54248523334172</v>
      </c>
      <c r="AB542">
        <f t="shared" si="79"/>
        <v>359.87808859973052</v>
      </c>
      <c r="AC542">
        <f t="shared" si="80"/>
        <v>435.88270393703334</v>
      </c>
      <c r="AD542">
        <f t="shared" si="81"/>
        <v>479.93510621486951</v>
      </c>
    </row>
    <row r="543" spans="1:30" x14ac:dyDescent="0.4">
      <c r="A543" s="2">
        <v>42879.541666666664</v>
      </c>
      <c r="B543">
        <v>377.77777777777777</v>
      </c>
      <c r="C543">
        <v>557.33694871883336</v>
      </c>
      <c r="D543">
        <v>451.38814175666118</v>
      </c>
      <c r="E543">
        <v>482.44536609603335</v>
      </c>
      <c r="F543">
        <v>662.29490513899168</v>
      </c>
      <c r="G543">
        <v>456.65731419723608</v>
      </c>
      <c r="H543">
        <v>456.54248523334172</v>
      </c>
      <c r="I543">
        <v>359.87808859973052</v>
      </c>
      <c r="J543">
        <v>435.88270393703334</v>
      </c>
      <c r="K543">
        <v>479.93510621486951</v>
      </c>
      <c r="M543">
        <v>2.0246441021101802</v>
      </c>
      <c r="N543">
        <v>1.86212399664225</v>
      </c>
      <c r="O543">
        <v>1.72157183791284</v>
      </c>
      <c r="P543">
        <v>2.08368739489599</v>
      </c>
      <c r="Q543">
        <v>1.80747716290632</v>
      </c>
      <c r="R543">
        <v>1.62752999711736</v>
      </c>
      <c r="S543">
        <v>1.6837377394050801</v>
      </c>
      <c r="T543">
        <v>1.84995364859431</v>
      </c>
      <c r="U543">
        <v>1.9712865841496201</v>
      </c>
      <c r="V543">
        <f t="shared" si="73"/>
        <v>562.40113947505006</v>
      </c>
      <c r="W543">
        <f t="shared" si="74"/>
        <v>517.25666573395836</v>
      </c>
      <c r="X543">
        <f t="shared" si="75"/>
        <v>478.21439942023335</v>
      </c>
      <c r="Y543">
        <f t="shared" si="76"/>
        <v>578.80205413777503</v>
      </c>
      <c r="Z543">
        <f t="shared" si="77"/>
        <v>502.07698969620003</v>
      </c>
      <c r="AA543">
        <f t="shared" si="78"/>
        <v>452.09166586593335</v>
      </c>
      <c r="AB543">
        <f t="shared" si="79"/>
        <v>467.70492761252223</v>
      </c>
      <c r="AC543">
        <f t="shared" si="80"/>
        <v>513.87601349841941</v>
      </c>
      <c r="AD543">
        <f t="shared" si="81"/>
        <v>547.57960670822774</v>
      </c>
    </row>
    <row r="544" spans="1:30" x14ac:dyDescent="0.4">
      <c r="A544" s="2">
        <v>42879.583333333336</v>
      </c>
      <c r="B544">
        <v>533.33333333333337</v>
      </c>
      <c r="C544">
        <v>562.40113947505006</v>
      </c>
      <c r="D544">
        <v>517.25666573395836</v>
      </c>
      <c r="E544">
        <v>478.21439942023335</v>
      </c>
      <c r="F544">
        <v>578.80205413777503</v>
      </c>
      <c r="G544">
        <v>502.07698969620003</v>
      </c>
      <c r="H544">
        <v>452.09166586593335</v>
      </c>
      <c r="I544">
        <v>467.70492761252223</v>
      </c>
      <c r="J544">
        <v>513.87601349841941</v>
      </c>
      <c r="K544">
        <v>547.57960670822774</v>
      </c>
      <c r="M544">
        <v>1.5912465297084599</v>
      </c>
      <c r="N544">
        <v>1.5187430243945601</v>
      </c>
      <c r="O544">
        <v>1.4905623419392999</v>
      </c>
      <c r="P544">
        <v>1.5492744866072801</v>
      </c>
      <c r="Q544">
        <v>1.4069726460788501</v>
      </c>
      <c r="R544">
        <v>1.0222235750375099</v>
      </c>
      <c r="S544">
        <v>1.2528172888874201</v>
      </c>
      <c r="T544">
        <v>1.5361200699869</v>
      </c>
      <c r="U544">
        <v>1.3363524557695601</v>
      </c>
      <c r="V544">
        <f t="shared" si="73"/>
        <v>442.01292491901665</v>
      </c>
      <c r="W544">
        <f t="shared" si="74"/>
        <v>421.87306233182227</v>
      </c>
      <c r="X544">
        <f t="shared" si="75"/>
        <v>414.04509498313882</v>
      </c>
      <c r="Y544">
        <f t="shared" si="76"/>
        <v>430.35402405757782</v>
      </c>
      <c r="Z544">
        <f t="shared" si="77"/>
        <v>390.8257350219028</v>
      </c>
      <c r="AA544">
        <f t="shared" si="78"/>
        <v>283.95099306597496</v>
      </c>
      <c r="AB544">
        <f t="shared" si="79"/>
        <v>348.00480246872775</v>
      </c>
      <c r="AC544">
        <f t="shared" si="80"/>
        <v>426.70001944080559</v>
      </c>
      <c r="AD544">
        <f t="shared" si="81"/>
        <v>371.20901549154445</v>
      </c>
    </row>
    <row r="545" spans="1:30" x14ac:dyDescent="0.4">
      <c r="A545" s="2">
        <v>42879.625</v>
      </c>
      <c r="B545">
        <v>175</v>
      </c>
      <c r="C545">
        <v>442.01292491901665</v>
      </c>
      <c r="D545">
        <v>421.87306233182227</v>
      </c>
      <c r="E545">
        <v>414.04509498313882</v>
      </c>
      <c r="F545">
        <v>430.35402405757782</v>
      </c>
      <c r="G545">
        <v>390.8257350219028</v>
      </c>
      <c r="H545">
        <v>283.95099306597496</v>
      </c>
      <c r="I545">
        <v>348.00480246872775</v>
      </c>
      <c r="J545">
        <v>426.70001944080559</v>
      </c>
      <c r="K545">
        <v>371.20901549154445</v>
      </c>
      <c r="M545">
        <v>1.56383933629753</v>
      </c>
      <c r="N545">
        <v>1.52761035181519</v>
      </c>
      <c r="O545">
        <v>1.4658947507858999</v>
      </c>
      <c r="P545">
        <v>1.4841265534778101</v>
      </c>
      <c r="Q545">
        <v>1.4968381451886901</v>
      </c>
      <c r="R545">
        <v>1.2465824756952999</v>
      </c>
      <c r="S545">
        <v>1.2907354122454699</v>
      </c>
      <c r="T545">
        <v>1.5101080905261299</v>
      </c>
      <c r="U545">
        <v>1.3174847762264801</v>
      </c>
      <c r="V545">
        <f t="shared" si="73"/>
        <v>434.39981563820277</v>
      </c>
      <c r="W545">
        <f t="shared" si="74"/>
        <v>424.33620883755276</v>
      </c>
      <c r="X545">
        <f t="shared" si="75"/>
        <v>407.19298632941661</v>
      </c>
      <c r="Y545">
        <f t="shared" si="76"/>
        <v>412.25737596605831</v>
      </c>
      <c r="Z545">
        <f t="shared" si="77"/>
        <v>415.78837366352502</v>
      </c>
      <c r="AA545">
        <f t="shared" si="78"/>
        <v>346.27290991536108</v>
      </c>
      <c r="AB545">
        <f t="shared" si="79"/>
        <v>358.53761451263051</v>
      </c>
      <c r="AC545">
        <f t="shared" si="80"/>
        <v>419.47446959059164</v>
      </c>
      <c r="AD545">
        <f t="shared" si="81"/>
        <v>365.96799339624442</v>
      </c>
    </row>
    <row r="546" spans="1:30" x14ac:dyDescent="0.4">
      <c r="A546" s="2">
        <v>42879.666666666664</v>
      </c>
      <c r="B546">
        <v>102.77777777777777</v>
      </c>
      <c r="C546">
        <v>434.39981563820277</v>
      </c>
      <c r="D546">
        <v>424.33620883755276</v>
      </c>
      <c r="E546">
        <v>407.19298632941661</v>
      </c>
      <c r="F546">
        <v>412.25737596605831</v>
      </c>
      <c r="G546">
        <v>415.78837366352502</v>
      </c>
      <c r="H546">
        <v>346.27290991536108</v>
      </c>
      <c r="I546">
        <v>358.53761451263051</v>
      </c>
      <c r="J546">
        <v>419.47446959059164</v>
      </c>
      <c r="K546">
        <v>365.96799339624442</v>
      </c>
      <c r="M546">
        <v>1.35847849885621</v>
      </c>
      <c r="N546">
        <v>1.28897078253924</v>
      </c>
      <c r="O546">
        <v>1.27318108691861</v>
      </c>
      <c r="P546">
        <v>1.27419598521994</v>
      </c>
      <c r="Q546">
        <v>1.2206370785056699</v>
      </c>
      <c r="R546">
        <v>1.14877783516109</v>
      </c>
      <c r="S546">
        <v>1.19487915406293</v>
      </c>
      <c r="T546">
        <v>1.0925339835849699</v>
      </c>
      <c r="U546">
        <v>1.11774545010797</v>
      </c>
      <c r="V546">
        <f t="shared" si="73"/>
        <v>377.35513857116945</v>
      </c>
      <c r="W546">
        <f t="shared" si="74"/>
        <v>358.04743959423337</v>
      </c>
      <c r="X546">
        <f t="shared" si="75"/>
        <v>353.66141303294722</v>
      </c>
      <c r="Y546">
        <f t="shared" si="76"/>
        <v>353.94332922776113</v>
      </c>
      <c r="Z546">
        <f t="shared" si="77"/>
        <v>339.0658551404639</v>
      </c>
      <c r="AA546">
        <f t="shared" si="78"/>
        <v>319.10495421141388</v>
      </c>
      <c r="AB546">
        <f t="shared" si="79"/>
        <v>331.91087612859167</v>
      </c>
      <c r="AC546">
        <f t="shared" si="80"/>
        <v>303.48166210693608</v>
      </c>
      <c r="AD546">
        <f t="shared" si="81"/>
        <v>310.48484725221391</v>
      </c>
    </row>
    <row r="547" spans="1:30" x14ac:dyDescent="0.4">
      <c r="A547" s="2">
        <v>42879.708333333336</v>
      </c>
      <c r="B547">
        <v>100</v>
      </c>
      <c r="C547">
        <v>377.35513857116945</v>
      </c>
      <c r="D547">
        <v>358.04743959423337</v>
      </c>
      <c r="E547">
        <v>353.66141303294722</v>
      </c>
      <c r="F547">
        <v>353.94332922776113</v>
      </c>
      <c r="G547">
        <v>339.0658551404639</v>
      </c>
      <c r="H547">
        <v>319.10495421141388</v>
      </c>
      <c r="I547">
        <v>331.91087612859167</v>
      </c>
      <c r="J547">
        <v>303.48166210693608</v>
      </c>
      <c r="K547">
        <v>310.48484725221391</v>
      </c>
      <c r="M547">
        <v>0.68096963573621005</v>
      </c>
      <c r="N547">
        <v>0.52632496893451297</v>
      </c>
      <c r="O547">
        <v>0.50724481159978796</v>
      </c>
      <c r="P547">
        <v>0.56169405003835005</v>
      </c>
      <c r="Q547">
        <v>0.57796807824729002</v>
      </c>
      <c r="R547">
        <v>0.56187434826732496</v>
      </c>
      <c r="S547">
        <v>0.53527307512141298</v>
      </c>
      <c r="T547">
        <v>0.56329724215673305</v>
      </c>
      <c r="U547">
        <v>0.51924512905835896</v>
      </c>
      <c r="V547">
        <f t="shared" si="73"/>
        <v>189.15823214894723</v>
      </c>
      <c r="W547">
        <f t="shared" si="74"/>
        <v>146.20138025958693</v>
      </c>
      <c r="X547">
        <f t="shared" si="75"/>
        <v>140.90133655549667</v>
      </c>
      <c r="Y547">
        <f t="shared" si="76"/>
        <v>156.02612501065278</v>
      </c>
      <c r="Z547">
        <f t="shared" si="77"/>
        <v>160.54668840202498</v>
      </c>
      <c r="AA547">
        <f t="shared" si="78"/>
        <v>156.07620785203471</v>
      </c>
      <c r="AB547">
        <f t="shared" si="79"/>
        <v>148.6869653115036</v>
      </c>
      <c r="AC547">
        <f t="shared" si="80"/>
        <v>156.47145615464808</v>
      </c>
      <c r="AD547">
        <f t="shared" si="81"/>
        <v>144.23475807176638</v>
      </c>
    </row>
    <row r="548" spans="1:30" x14ac:dyDescent="0.4">
      <c r="A548" s="2">
        <v>42879.75</v>
      </c>
      <c r="B548">
        <v>38.888888888888886</v>
      </c>
      <c r="C548">
        <v>189.15823214894723</v>
      </c>
      <c r="D548">
        <v>146.20138025958693</v>
      </c>
      <c r="E548">
        <v>140.90133655549667</v>
      </c>
      <c r="F548">
        <v>156.02612501065278</v>
      </c>
      <c r="G548">
        <v>160.54668840202498</v>
      </c>
      <c r="H548">
        <v>156.07620785203471</v>
      </c>
      <c r="I548">
        <v>148.6869653115036</v>
      </c>
      <c r="J548">
        <v>156.47145615464808</v>
      </c>
      <c r="K548">
        <v>144.23475807176638</v>
      </c>
      <c r="M548">
        <v>9.1650217297213094E-2</v>
      </c>
      <c r="N548">
        <v>8.4127326486876E-2</v>
      </c>
      <c r="O548">
        <v>7.4263704918645201E-2</v>
      </c>
      <c r="P548">
        <v>8.3133121799569901E-2</v>
      </c>
      <c r="Q548">
        <v>6.3808186936195804E-2</v>
      </c>
      <c r="R548">
        <v>6.2222222561059103E-2</v>
      </c>
      <c r="S548">
        <v>6.7765985839489604E-2</v>
      </c>
      <c r="T548">
        <v>6.28282115236658E-2</v>
      </c>
      <c r="U548">
        <v>5.7477187515502702E-2</v>
      </c>
      <c r="V548">
        <f t="shared" si="73"/>
        <v>25.458393693670303</v>
      </c>
      <c r="W548">
        <f t="shared" si="74"/>
        <v>23.368701801909999</v>
      </c>
      <c r="X548">
        <f t="shared" si="75"/>
        <v>20.628806921845889</v>
      </c>
      <c r="Y548">
        <f t="shared" si="76"/>
        <v>23.09253383321386</v>
      </c>
      <c r="Z548">
        <f t="shared" si="77"/>
        <v>17.7244963711655</v>
      </c>
      <c r="AA548">
        <f t="shared" si="78"/>
        <v>17.283950711405307</v>
      </c>
      <c r="AB548">
        <f t="shared" si="79"/>
        <v>18.823884955413778</v>
      </c>
      <c r="AC548">
        <f t="shared" si="80"/>
        <v>17.452280978796054</v>
      </c>
      <c r="AD548">
        <f t="shared" si="81"/>
        <v>15.965885420972972</v>
      </c>
    </row>
    <row r="549" spans="1:30" x14ac:dyDescent="0.4">
      <c r="A549" s="2">
        <v>42879.791666666664</v>
      </c>
      <c r="B549">
        <v>8.3333333333333339</v>
      </c>
      <c r="C549">
        <v>25.458393693670303</v>
      </c>
      <c r="D549">
        <v>23.368701801909999</v>
      </c>
      <c r="E549">
        <v>20.628806921845889</v>
      </c>
      <c r="F549">
        <v>23.09253383321386</v>
      </c>
      <c r="G549">
        <v>17.7244963711655</v>
      </c>
      <c r="H549">
        <v>17.283950711405307</v>
      </c>
      <c r="I549">
        <v>18.823884955413778</v>
      </c>
      <c r="J549">
        <v>17.452280978796054</v>
      </c>
      <c r="K549">
        <v>15.965885420972972</v>
      </c>
      <c r="M549">
        <v>7.46095280245965E-2</v>
      </c>
      <c r="N549">
        <v>6.9457305072482295E-2</v>
      </c>
      <c r="O549">
        <v>6.5947902749809495E-2</v>
      </c>
      <c r="P549">
        <v>7.1863690769294497E-2</v>
      </c>
      <c r="Q549">
        <v>5.6342838354265998E-2</v>
      </c>
      <c r="R549">
        <v>5.2607355591451001E-2</v>
      </c>
      <c r="S549">
        <v>6.0997872739211201E-2</v>
      </c>
      <c r="T549">
        <v>5.3108274327419998E-2</v>
      </c>
      <c r="U549">
        <v>4.9706314149488999E-2</v>
      </c>
      <c r="V549">
        <f t="shared" si="73"/>
        <v>20.724868895721251</v>
      </c>
      <c r="W549">
        <f t="shared" si="74"/>
        <v>19.293695853467305</v>
      </c>
      <c r="X549">
        <f t="shared" si="75"/>
        <v>18.318861874947082</v>
      </c>
      <c r="Y549">
        <f t="shared" si="76"/>
        <v>19.962136324804025</v>
      </c>
      <c r="Z549">
        <f t="shared" si="77"/>
        <v>15.650788431740557</v>
      </c>
      <c r="AA549">
        <f t="shared" si="78"/>
        <v>14.613154330958611</v>
      </c>
      <c r="AB549">
        <f t="shared" si="79"/>
        <v>16.943853538669778</v>
      </c>
      <c r="AC549">
        <f t="shared" si="80"/>
        <v>14.752298424283332</v>
      </c>
      <c r="AD549">
        <f t="shared" si="81"/>
        <v>13.807309485969167</v>
      </c>
    </row>
    <row r="550" spans="1:30" x14ac:dyDescent="0.4">
      <c r="A550" s="2">
        <v>42879.833333333336</v>
      </c>
      <c r="B550">
        <v>0</v>
      </c>
      <c r="C550">
        <v>20.724868895721251</v>
      </c>
      <c r="D550">
        <v>19.293695853467305</v>
      </c>
      <c r="E550">
        <v>18.318861874947082</v>
      </c>
      <c r="F550">
        <v>19.962136324804025</v>
      </c>
      <c r="G550">
        <v>15.650788431740557</v>
      </c>
      <c r="H550">
        <v>14.613154330958611</v>
      </c>
      <c r="I550">
        <v>16.943853538669778</v>
      </c>
      <c r="J550">
        <v>14.752298424283332</v>
      </c>
      <c r="K550">
        <v>13.807309485969167</v>
      </c>
      <c r="M550">
        <v>6.58045755989317E-2</v>
      </c>
      <c r="N550">
        <v>6.3245756407051296E-2</v>
      </c>
      <c r="O550">
        <v>6.2361352340579601E-2</v>
      </c>
      <c r="P550">
        <v>6.5655599729331604E-2</v>
      </c>
      <c r="Q550">
        <v>4.9344415994614498E-2</v>
      </c>
      <c r="R550">
        <v>4.4011231196261602E-2</v>
      </c>
      <c r="S550">
        <v>5.7950468054972802E-2</v>
      </c>
      <c r="T550">
        <v>5.25679966926903E-2</v>
      </c>
      <c r="U550">
        <v>4.7248273961518802E-2</v>
      </c>
      <c r="V550">
        <f t="shared" si="73"/>
        <v>18.279048777481027</v>
      </c>
      <c r="W550">
        <f t="shared" si="74"/>
        <v>17.568265668625362</v>
      </c>
      <c r="X550">
        <f t="shared" si="75"/>
        <v>17.322597872383223</v>
      </c>
      <c r="Y550">
        <f t="shared" si="76"/>
        <v>18.237666591481002</v>
      </c>
      <c r="Z550">
        <f t="shared" si="77"/>
        <v>13.70678222072625</v>
      </c>
      <c r="AA550">
        <f t="shared" si="78"/>
        <v>12.225341998961555</v>
      </c>
      <c r="AB550">
        <f t="shared" si="79"/>
        <v>16.097352237492444</v>
      </c>
      <c r="AC550">
        <f t="shared" si="80"/>
        <v>14.602221303525083</v>
      </c>
      <c r="AD550">
        <f t="shared" si="81"/>
        <v>13.124520544866334</v>
      </c>
    </row>
    <row r="551" spans="1:30" x14ac:dyDescent="0.4">
      <c r="A551" s="2">
        <v>42879.875</v>
      </c>
      <c r="B551">
        <v>0</v>
      </c>
      <c r="C551">
        <v>18.279048777481027</v>
      </c>
      <c r="D551">
        <v>17.568265668625362</v>
      </c>
      <c r="E551">
        <v>17.322597872383223</v>
      </c>
      <c r="F551">
        <v>18.237666591481002</v>
      </c>
      <c r="G551">
        <v>13.70678222072625</v>
      </c>
      <c r="H551">
        <v>12.225341998961555</v>
      </c>
      <c r="I551">
        <v>16.097352237492444</v>
      </c>
      <c r="J551">
        <v>14.602221303525083</v>
      </c>
      <c r="K551">
        <v>13.124520544866334</v>
      </c>
      <c r="M551">
        <v>6.3915747109645496E-2</v>
      </c>
      <c r="N551">
        <v>6.1365011915890999E-2</v>
      </c>
      <c r="O551">
        <v>6.2495318595335803E-2</v>
      </c>
      <c r="P551">
        <v>6.2121858859793502E-2</v>
      </c>
      <c r="Q551">
        <v>4.6677252181371802E-2</v>
      </c>
      <c r="R551">
        <v>4.0368547654409302E-2</v>
      </c>
      <c r="S551">
        <v>5.8630241006867201E-2</v>
      </c>
      <c r="T551">
        <v>5.4632695165567402E-2</v>
      </c>
      <c r="U551">
        <v>4.7283754479737698E-2</v>
      </c>
      <c r="V551">
        <f t="shared" si="73"/>
        <v>17.754374197123749</v>
      </c>
      <c r="W551">
        <f t="shared" si="74"/>
        <v>17.045836643303055</v>
      </c>
      <c r="X551">
        <f t="shared" si="75"/>
        <v>17.359810720926614</v>
      </c>
      <c r="Y551">
        <f t="shared" si="76"/>
        <v>17.256071905498196</v>
      </c>
      <c r="Z551">
        <f t="shared" si="77"/>
        <v>12.965903383714391</v>
      </c>
      <c r="AA551">
        <f t="shared" si="78"/>
        <v>11.213485459558139</v>
      </c>
      <c r="AB551">
        <f t="shared" si="79"/>
        <v>16.286178057463111</v>
      </c>
      <c r="AC551">
        <f t="shared" si="80"/>
        <v>15.175748657102057</v>
      </c>
      <c r="AD551">
        <f t="shared" si="81"/>
        <v>13.134376244371582</v>
      </c>
    </row>
    <row r="552" spans="1:30" x14ac:dyDescent="0.4">
      <c r="A552" s="2">
        <v>42879.916666666664</v>
      </c>
      <c r="B552">
        <v>0</v>
      </c>
      <c r="C552">
        <v>17.754374197123749</v>
      </c>
      <c r="D552">
        <v>17.045836643303055</v>
      </c>
      <c r="E552">
        <v>17.359810720926614</v>
      </c>
      <c r="F552">
        <v>17.256071905498196</v>
      </c>
      <c r="G552">
        <v>12.965903383714391</v>
      </c>
      <c r="H552">
        <v>11.213485459558139</v>
      </c>
      <c r="I552">
        <v>16.286178057463111</v>
      </c>
      <c r="J552">
        <v>15.175748657102057</v>
      </c>
      <c r="K552">
        <v>13.134376244371582</v>
      </c>
      <c r="M552">
        <v>5.9240498658751098E-2</v>
      </c>
      <c r="N552">
        <v>5.2204352432491601E-2</v>
      </c>
      <c r="O552">
        <v>5.9308485359020002E-2</v>
      </c>
      <c r="P552">
        <v>5.4886977827809602E-2</v>
      </c>
      <c r="Q552">
        <v>4.0026700162258802E-2</v>
      </c>
      <c r="R552">
        <v>3.2049260180012501E-2</v>
      </c>
      <c r="S552">
        <v>5.4928364395023098E-2</v>
      </c>
      <c r="T552">
        <v>5.1801358075910998E-2</v>
      </c>
      <c r="U552">
        <v>4.4989601446923197E-2</v>
      </c>
      <c r="V552">
        <f t="shared" si="73"/>
        <v>16.455694071875307</v>
      </c>
      <c r="W552">
        <f t="shared" si="74"/>
        <v>14.501209009025445</v>
      </c>
      <c r="X552">
        <f t="shared" si="75"/>
        <v>16.474579266394443</v>
      </c>
      <c r="Y552">
        <f t="shared" si="76"/>
        <v>15.246382729947113</v>
      </c>
      <c r="Z552">
        <f t="shared" si="77"/>
        <v>11.118527822849666</v>
      </c>
      <c r="AA552">
        <f t="shared" si="78"/>
        <v>8.9025722722256955</v>
      </c>
      <c r="AB552">
        <f t="shared" si="79"/>
        <v>15.257878998617528</v>
      </c>
      <c r="AC552">
        <f t="shared" si="80"/>
        <v>14.389266132197498</v>
      </c>
      <c r="AD552">
        <f t="shared" si="81"/>
        <v>12.497111513034222</v>
      </c>
    </row>
    <row r="553" spans="1:30" x14ac:dyDescent="0.4">
      <c r="A553" s="2">
        <v>42879.958333333336</v>
      </c>
      <c r="B553">
        <v>0</v>
      </c>
      <c r="C553">
        <v>16.455694071875307</v>
      </c>
      <c r="D553">
        <v>14.501209009025445</v>
      </c>
      <c r="E553">
        <v>16.474579266394443</v>
      </c>
      <c r="F553">
        <v>15.246382729947113</v>
      </c>
      <c r="G553">
        <v>11.118527822849666</v>
      </c>
      <c r="H553">
        <v>8.9025722722256955</v>
      </c>
      <c r="I553">
        <v>15.257878998617528</v>
      </c>
      <c r="J553">
        <v>14.389266132197498</v>
      </c>
      <c r="K553">
        <v>12.497111513034222</v>
      </c>
      <c r="M553">
        <v>6.2413547745754902E-2</v>
      </c>
      <c r="N553">
        <v>5.7974143469332703E-2</v>
      </c>
      <c r="O553">
        <v>6.21969264517854E-2</v>
      </c>
      <c r="P553">
        <v>5.8481083968248901E-2</v>
      </c>
      <c r="Q553">
        <v>4.3992252086453298E-2</v>
      </c>
      <c r="R553">
        <v>3.6611021035763698E-2</v>
      </c>
      <c r="S553">
        <v>5.8575662081388702E-2</v>
      </c>
      <c r="T553">
        <v>5.5777926441712103E-2</v>
      </c>
      <c r="U553">
        <v>4.7063461511968503E-2</v>
      </c>
      <c r="V553">
        <f t="shared" si="73"/>
        <v>17.337096596043029</v>
      </c>
      <c r="W553">
        <f t="shared" si="74"/>
        <v>16.103928741481305</v>
      </c>
      <c r="X553">
        <f t="shared" si="75"/>
        <v>17.276924014384836</v>
      </c>
      <c r="Y553">
        <f t="shared" si="76"/>
        <v>16.244745546735807</v>
      </c>
      <c r="Z553">
        <f t="shared" si="77"/>
        <v>12.220070024014806</v>
      </c>
      <c r="AA553">
        <f t="shared" si="78"/>
        <v>10.169728065489917</v>
      </c>
      <c r="AB553">
        <f t="shared" si="79"/>
        <v>16.271017244830194</v>
      </c>
      <c r="AC553">
        <f t="shared" si="80"/>
        <v>15.493868456031139</v>
      </c>
      <c r="AD553">
        <f t="shared" si="81"/>
        <v>13.073183753324585</v>
      </c>
    </row>
    <row r="554" spans="1:30" x14ac:dyDescent="0.4">
      <c r="A554" s="2">
        <v>42880</v>
      </c>
      <c r="B554">
        <v>0</v>
      </c>
      <c r="C554">
        <v>17.337096596043029</v>
      </c>
      <c r="D554">
        <v>16.103928741481305</v>
      </c>
      <c r="E554">
        <v>17.276924014384836</v>
      </c>
      <c r="F554">
        <v>16.244745546735807</v>
      </c>
      <c r="G554">
        <v>12.220070024014806</v>
      </c>
      <c r="H554">
        <v>10.169728065489917</v>
      </c>
      <c r="I554">
        <v>16.271017244830194</v>
      </c>
      <c r="J554">
        <v>15.493868456031139</v>
      </c>
      <c r="K554">
        <v>13.073183753324585</v>
      </c>
      <c r="M554">
        <v>6.2305992836518803E-2</v>
      </c>
      <c r="N554">
        <v>5.8909180626327197E-2</v>
      </c>
      <c r="O554">
        <v>6.14913693640265E-2</v>
      </c>
      <c r="P554">
        <v>6.0210231878154399E-2</v>
      </c>
      <c r="Q554">
        <v>4.4680882710758298E-2</v>
      </c>
      <c r="R554">
        <v>3.7978181815892603E-2</v>
      </c>
      <c r="S554">
        <v>5.7568180349193303E-2</v>
      </c>
      <c r="T554">
        <v>5.3987425623186897E-2</v>
      </c>
      <c r="U554">
        <v>4.6674137799909199E-2</v>
      </c>
      <c r="V554">
        <f t="shared" si="73"/>
        <v>17.307220232366333</v>
      </c>
      <c r="W554">
        <f t="shared" si="74"/>
        <v>16.363661285090888</v>
      </c>
      <c r="X554">
        <f t="shared" si="75"/>
        <v>17.080935934451805</v>
      </c>
      <c r="Y554">
        <f t="shared" si="76"/>
        <v>16.725064410598446</v>
      </c>
      <c r="Z554">
        <f t="shared" si="77"/>
        <v>12.411356308543972</v>
      </c>
      <c r="AA554">
        <f t="shared" si="78"/>
        <v>10.549494948859056</v>
      </c>
      <c r="AB554">
        <f t="shared" si="79"/>
        <v>15.991161208109251</v>
      </c>
      <c r="AC554">
        <f t="shared" si="80"/>
        <v>14.996507117551914</v>
      </c>
      <c r="AD554">
        <f t="shared" si="81"/>
        <v>12.965038277752555</v>
      </c>
    </row>
    <row r="555" spans="1:30" x14ac:dyDescent="0.4">
      <c r="A555" s="2">
        <v>42880.041666666664</v>
      </c>
      <c r="B555">
        <v>0</v>
      </c>
      <c r="C555">
        <v>17.307220232366333</v>
      </c>
      <c r="D555">
        <v>16.363661285090888</v>
      </c>
      <c r="E555">
        <v>17.080935934451805</v>
      </c>
      <c r="F555">
        <v>16.725064410598446</v>
      </c>
      <c r="G555">
        <v>12.411356308543972</v>
      </c>
      <c r="H555">
        <v>10.549494948859056</v>
      </c>
      <c r="I555">
        <v>15.991161208109251</v>
      </c>
      <c r="J555">
        <v>14.996507117551914</v>
      </c>
      <c r="K555">
        <v>12.965038277752555</v>
      </c>
      <c r="M555">
        <v>6.0339557866403298E-2</v>
      </c>
      <c r="N555">
        <v>5.5875162691335502E-2</v>
      </c>
      <c r="O555">
        <v>5.9888086601867098E-2</v>
      </c>
      <c r="P555">
        <v>5.8308544333620101E-2</v>
      </c>
      <c r="Q555">
        <v>4.23892563567995E-2</v>
      </c>
      <c r="R555">
        <v>3.5425148367270003E-2</v>
      </c>
      <c r="S555">
        <v>5.5647914997942499E-2</v>
      </c>
      <c r="T555">
        <v>5.21342685783414E-2</v>
      </c>
      <c r="U555">
        <v>4.5648602308393099E-2</v>
      </c>
      <c r="V555">
        <f t="shared" si="73"/>
        <v>16.76098829622314</v>
      </c>
      <c r="W555">
        <f t="shared" si="74"/>
        <v>15.520878525370971</v>
      </c>
      <c r="X555">
        <f t="shared" si="75"/>
        <v>16.635579611629751</v>
      </c>
      <c r="Y555">
        <f t="shared" si="76"/>
        <v>16.196817870450026</v>
      </c>
      <c r="Z555">
        <f t="shared" si="77"/>
        <v>11.774793432444307</v>
      </c>
      <c r="AA555">
        <f t="shared" si="78"/>
        <v>9.8403189909083348</v>
      </c>
      <c r="AB555">
        <f t="shared" si="79"/>
        <v>15.457754166095139</v>
      </c>
      <c r="AC555">
        <f t="shared" si="80"/>
        <v>14.4817412717615</v>
      </c>
      <c r="AD555">
        <f t="shared" si="81"/>
        <v>12.680167307886972</v>
      </c>
    </row>
    <row r="556" spans="1:30" x14ac:dyDescent="0.4">
      <c r="A556" s="2">
        <v>42880.083333333336</v>
      </c>
      <c r="B556">
        <v>0</v>
      </c>
      <c r="C556">
        <v>16.76098829622314</v>
      </c>
      <c r="D556">
        <v>15.520878525370971</v>
      </c>
      <c r="E556">
        <v>16.635579611629751</v>
      </c>
      <c r="F556">
        <v>16.196817870450026</v>
      </c>
      <c r="G556">
        <v>11.774793432444307</v>
      </c>
      <c r="H556">
        <v>9.8403189909083348</v>
      </c>
      <c r="I556">
        <v>15.457754166095139</v>
      </c>
      <c r="J556">
        <v>14.4817412717615</v>
      </c>
      <c r="K556">
        <v>12.680167307886972</v>
      </c>
      <c r="M556">
        <v>5.542711401593E-2</v>
      </c>
      <c r="N556">
        <v>4.0918778213903398E-2</v>
      </c>
      <c r="O556">
        <v>5.6463305631200403E-2</v>
      </c>
      <c r="P556">
        <v>4.5636942771424598E-2</v>
      </c>
      <c r="Q556">
        <v>3.5334508250445699E-2</v>
      </c>
      <c r="R556">
        <v>2.41914866178831E-2</v>
      </c>
      <c r="S556">
        <v>4.9371958761177802E-2</v>
      </c>
      <c r="T556">
        <v>4.3292757866000398E-2</v>
      </c>
      <c r="U556">
        <v>3.9681789401285299E-2</v>
      </c>
      <c r="V556">
        <f t="shared" si="73"/>
        <v>15.396420559980555</v>
      </c>
      <c r="W556">
        <f t="shared" si="74"/>
        <v>11.366327281639832</v>
      </c>
      <c r="X556">
        <f t="shared" si="75"/>
        <v>15.684251564222334</v>
      </c>
      <c r="Y556">
        <f t="shared" si="76"/>
        <v>12.676928547617944</v>
      </c>
      <c r="Z556">
        <f t="shared" si="77"/>
        <v>9.8151411806793618</v>
      </c>
      <c r="AA556">
        <f t="shared" si="78"/>
        <v>6.719857393856417</v>
      </c>
      <c r="AB556">
        <f t="shared" si="79"/>
        <v>13.714432989216057</v>
      </c>
      <c r="AC556">
        <f t="shared" si="80"/>
        <v>12.025766073889001</v>
      </c>
      <c r="AD556">
        <f t="shared" si="81"/>
        <v>11.022719278134806</v>
      </c>
    </row>
    <row r="557" spans="1:30" x14ac:dyDescent="0.4">
      <c r="A557" s="2">
        <v>42880.125</v>
      </c>
      <c r="B557">
        <v>0</v>
      </c>
      <c r="C557">
        <v>15.396420559980555</v>
      </c>
      <c r="D557">
        <v>11.366327281639832</v>
      </c>
      <c r="E557">
        <v>15.684251564222334</v>
      </c>
      <c r="F557">
        <v>12.676928547617944</v>
      </c>
      <c r="G557">
        <v>9.8151411806793618</v>
      </c>
      <c r="H557">
        <v>6.719857393856417</v>
      </c>
      <c r="I557">
        <v>13.714432989216057</v>
      </c>
      <c r="J557">
        <v>12.025766073889001</v>
      </c>
      <c r="K557">
        <v>11.022719278134806</v>
      </c>
      <c r="M557">
        <v>5.3374097174077699E-2</v>
      </c>
      <c r="N557">
        <v>3.5534628596747803E-2</v>
      </c>
      <c r="O557">
        <v>5.7204442617370399E-2</v>
      </c>
      <c r="P557">
        <v>4.0337061569727002E-2</v>
      </c>
      <c r="Q557">
        <v>3.5430068267128599E-2</v>
      </c>
      <c r="R557">
        <v>2.1510625109192799E-2</v>
      </c>
      <c r="S557">
        <v>4.7949023765626597E-2</v>
      </c>
      <c r="T557">
        <v>3.8760679998629498E-2</v>
      </c>
      <c r="U557">
        <v>3.5999839140582503E-2</v>
      </c>
      <c r="V557">
        <f t="shared" si="73"/>
        <v>14.826138103910473</v>
      </c>
      <c r="W557">
        <f t="shared" si="74"/>
        <v>9.8707301657632787</v>
      </c>
      <c r="X557">
        <f t="shared" si="75"/>
        <v>15.890122949269555</v>
      </c>
      <c r="Y557">
        <f t="shared" si="76"/>
        <v>11.204739324924168</v>
      </c>
      <c r="Z557">
        <f t="shared" si="77"/>
        <v>9.8416856297579436</v>
      </c>
      <c r="AA557">
        <f t="shared" si="78"/>
        <v>5.9751736414424439</v>
      </c>
      <c r="AB557">
        <f t="shared" si="79"/>
        <v>13.31917326822961</v>
      </c>
      <c r="AC557">
        <f t="shared" si="80"/>
        <v>10.766855555174862</v>
      </c>
      <c r="AD557">
        <f t="shared" si="81"/>
        <v>9.9999553168284727</v>
      </c>
    </row>
    <row r="558" spans="1:30" x14ac:dyDescent="0.4">
      <c r="A558" s="2">
        <v>42880.166666666664</v>
      </c>
      <c r="B558">
        <v>0</v>
      </c>
      <c r="C558">
        <v>14.826138103910473</v>
      </c>
      <c r="D558">
        <v>9.8707301657632787</v>
      </c>
      <c r="E558">
        <v>15.890122949269555</v>
      </c>
      <c r="F558">
        <v>11.204739324924168</v>
      </c>
      <c r="G558">
        <v>9.8416856297579436</v>
      </c>
      <c r="H558">
        <v>5.9751736414424439</v>
      </c>
      <c r="I558">
        <v>13.31917326822961</v>
      </c>
      <c r="J558">
        <v>10.766855555174862</v>
      </c>
      <c r="K558">
        <v>9.9999553168284727</v>
      </c>
      <c r="M558">
        <v>5.4381554327575299E-2</v>
      </c>
      <c r="N558">
        <v>3.5167554134331598E-2</v>
      </c>
      <c r="O558">
        <v>6.0711176669638899E-2</v>
      </c>
      <c r="P558">
        <v>3.9910680403158698E-2</v>
      </c>
      <c r="Q558">
        <v>3.7465157127315497E-2</v>
      </c>
      <c r="R558">
        <v>2.1404546390014802E-2</v>
      </c>
      <c r="S558">
        <v>4.9659606037107701E-2</v>
      </c>
      <c r="T558">
        <v>3.9882103648482499E-2</v>
      </c>
      <c r="U558">
        <v>3.5934118658324903E-2</v>
      </c>
      <c r="V558">
        <f t="shared" si="73"/>
        <v>15.105987313215362</v>
      </c>
      <c r="W558">
        <f t="shared" si="74"/>
        <v>9.7687650373143331</v>
      </c>
      <c r="X558">
        <f t="shared" si="75"/>
        <v>16.864215741566358</v>
      </c>
      <c r="Y558">
        <f t="shared" si="76"/>
        <v>11.086300111988526</v>
      </c>
      <c r="Z558">
        <f t="shared" si="77"/>
        <v>10.406988090920972</v>
      </c>
      <c r="AA558">
        <f t="shared" si="78"/>
        <v>5.9457073305596673</v>
      </c>
      <c r="AB558">
        <f t="shared" si="79"/>
        <v>13.794335010307696</v>
      </c>
      <c r="AC558">
        <f t="shared" si="80"/>
        <v>11.078362124578472</v>
      </c>
      <c r="AD558">
        <f t="shared" si="81"/>
        <v>9.981699627312473</v>
      </c>
    </row>
    <row r="559" spans="1:30" x14ac:dyDescent="0.4">
      <c r="A559" s="2">
        <v>42880.208333333336</v>
      </c>
      <c r="B559">
        <v>2.7777777777777777</v>
      </c>
      <c r="C559">
        <v>15.105987313215362</v>
      </c>
      <c r="D559">
        <v>9.7687650373143331</v>
      </c>
      <c r="E559">
        <v>16.864215741566358</v>
      </c>
      <c r="F559">
        <v>11.086300111988526</v>
      </c>
      <c r="G559">
        <v>10.406988090920972</v>
      </c>
      <c r="H559">
        <v>5.9457073305596673</v>
      </c>
      <c r="I559">
        <v>13.794335010307696</v>
      </c>
      <c r="J559">
        <v>11.078362124578472</v>
      </c>
      <c r="K559">
        <v>9.981699627312473</v>
      </c>
      <c r="M559">
        <v>0.124554858347577</v>
      </c>
      <c r="N559">
        <v>0.109652089623876</v>
      </c>
      <c r="O559">
        <v>0.13168983350592001</v>
      </c>
      <c r="P559">
        <v>0.114320958656958</v>
      </c>
      <c r="Q559">
        <v>8.9024158279846194E-2</v>
      </c>
      <c r="R559">
        <v>5.88656082669618E-2</v>
      </c>
      <c r="S559">
        <v>0.109873972768399</v>
      </c>
      <c r="T559">
        <v>0.14341317932399</v>
      </c>
      <c r="U559">
        <v>0.101828830816085</v>
      </c>
      <c r="V559">
        <f t="shared" si="73"/>
        <v>34.59857176321583</v>
      </c>
      <c r="W559">
        <f t="shared" si="74"/>
        <v>30.458913784410001</v>
      </c>
      <c r="X559">
        <f t="shared" si="75"/>
        <v>36.580509307200003</v>
      </c>
      <c r="Y559">
        <f t="shared" si="76"/>
        <v>31.755821849154998</v>
      </c>
      <c r="Z559">
        <f t="shared" si="77"/>
        <v>24.728932855512831</v>
      </c>
      <c r="AA559">
        <f t="shared" si="78"/>
        <v>16.351557851933833</v>
      </c>
      <c r="AB559">
        <f t="shared" si="79"/>
        <v>30.520547991221942</v>
      </c>
      <c r="AC559">
        <f t="shared" si="80"/>
        <v>39.836994256663893</v>
      </c>
      <c r="AD559">
        <f t="shared" si="81"/>
        <v>28.28578633780139</v>
      </c>
    </row>
    <row r="560" spans="1:30" x14ac:dyDescent="0.4">
      <c r="A560" s="2">
        <v>42880.25</v>
      </c>
      <c r="B560">
        <v>22.222222222222221</v>
      </c>
      <c r="C560">
        <v>34.59857176321583</v>
      </c>
      <c r="D560">
        <v>30.458913784410001</v>
      </c>
      <c r="E560">
        <v>36.580509307200003</v>
      </c>
      <c r="F560">
        <v>31.755821849154998</v>
      </c>
      <c r="G560">
        <v>24.728932855512831</v>
      </c>
      <c r="H560">
        <v>16.351557851933833</v>
      </c>
      <c r="I560">
        <v>30.520547991221942</v>
      </c>
      <c r="J560">
        <v>39.836994256663893</v>
      </c>
      <c r="K560">
        <v>28.28578633780139</v>
      </c>
      <c r="M560">
        <v>0.25480030744811499</v>
      </c>
      <c r="N560">
        <v>0.24205929491494799</v>
      </c>
      <c r="O560">
        <v>0.27583538180382999</v>
      </c>
      <c r="P560">
        <v>0.28784620047145798</v>
      </c>
      <c r="Q560">
        <v>0.28544224118211597</v>
      </c>
      <c r="R560">
        <v>0.196939308897878</v>
      </c>
      <c r="S560">
        <v>0.25477379629240698</v>
      </c>
      <c r="T560">
        <v>0.37587658258259998</v>
      </c>
      <c r="U560">
        <v>0.26273742669649502</v>
      </c>
      <c r="V560">
        <f t="shared" si="73"/>
        <v>70.777863180031943</v>
      </c>
      <c r="W560">
        <f t="shared" si="74"/>
        <v>67.238693031929998</v>
      </c>
      <c r="X560">
        <f t="shared" si="75"/>
        <v>76.620939389952767</v>
      </c>
      <c r="Y560">
        <f t="shared" si="76"/>
        <v>79.95727790873832</v>
      </c>
      <c r="Z560">
        <f t="shared" si="77"/>
        <v>79.289511439476655</v>
      </c>
      <c r="AA560">
        <f t="shared" si="78"/>
        <v>54.705363582743892</v>
      </c>
      <c r="AB560">
        <f t="shared" si="79"/>
        <v>70.770498970113053</v>
      </c>
      <c r="AC560">
        <f t="shared" si="80"/>
        <v>104.41016182850001</v>
      </c>
      <c r="AD560">
        <f t="shared" si="81"/>
        <v>72.982618526804174</v>
      </c>
    </row>
    <row r="561" spans="1:30" x14ac:dyDescent="0.4">
      <c r="A561" s="2">
        <v>42880.291666666664</v>
      </c>
      <c r="B561">
        <v>83.333333333333329</v>
      </c>
      <c r="C561">
        <v>70.777863180031943</v>
      </c>
      <c r="D561">
        <v>67.238693031929998</v>
      </c>
      <c r="E561">
        <v>76.620939389952767</v>
      </c>
      <c r="F561">
        <v>79.95727790873832</v>
      </c>
      <c r="G561">
        <v>79.289511439476655</v>
      </c>
      <c r="H561">
        <v>54.705363582743892</v>
      </c>
      <c r="I561">
        <v>70.770498970113053</v>
      </c>
      <c r="J561">
        <v>104.41016182850001</v>
      </c>
      <c r="K561">
        <v>72.982618526804174</v>
      </c>
      <c r="M561">
        <v>0.463131441398757</v>
      </c>
      <c r="N561">
        <v>0.35834121961022403</v>
      </c>
      <c r="O561">
        <v>0.53053760648745496</v>
      </c>
      <c r="P561">
        <v>0.61358186073474597</v>
      </c>
      <c r="Q561">
        <v>0.45332137471069001</v>
      </c>
      <c r="R561">
        <v>0.48312320141439102</v>
      </c>
      <c r="S561">
        <v>0.42118883058471501</v>
      </c>
      <c r="T561">
        <v>0.48560612503919998</v>
      </c>
      <c r="U561">
        <v>0.44462589142602399</v>
      </c>
      <c r="V561">
        <f t="shared" si="73"/>
        <v>128.64762261076584</v>
      </c>
      <c r="W561">
        <f t="shared" si="74"/>
        <v>99.539227669506673</v>
      </c>
      <c r="X561">
        <f t="shared" si="75"/>
        <v>147.37155735762639</v>
      </c>
      <c r="Y561">
        <f t="shared" si="76"/>
        <v>170.43940575965166</v>
      </c>
      <c r="Z561">
        <f t="shared" si="77"/>
        <v>125.92260408630278</v>
      </c>
      <c r="AA561">
        <f t="shared" si="78"/>
        <v>134.20088928177529</v>
      </c>
      <c r="AB561">
        <f t="shared" si="79"/>
        <v>116.99689738464306</v>
      </c>
      <c r="AC561">
        <f t="shared" si="80"/>
        <v>134.89059028866666</v>
      </c>
      <c r="AD561">
        <f t="shared" si="81"/>
        <v>123.50719206278444</v>
      </c>
    </row>
    <row r="562" spans="1:30" x14ac:dyDescent="0.4">
      <c r="A562" s="2">
        <v>42880.333333333336</v>
      </c>
      <c r="B562">
        <v>119.44444444444444</v>
      </c>
      <c r="C562">
        <v>128.64762261076584</v>
      </c>
      <c r="D562">
        <v>99.539227669506673</v>
      </c>
      <c r="E562">
        <v>147.37155735762639</v>
      </c>
      <c r="F562">
        <v>170.43940575965166</v>
      </c>
      <c r="G562">
        <v>125.92260408630278</v>
      </c>
      <c r="H562">
        <v>134.20088928177529</v>
      </c>
      <c r="I562">
        <v>116.99689738464306</v>
      </c>
      <c r="J562">
        <v>134.89059028866666</v>
      </c>
      <c r="K562">
        <v>123.50719206278444</v>
      </c>
      <c r="M562">
        <v>0.57968531577641003</v>
      </c>
      <c r="N562">
        <v>0.46677574561678598</v>
      </c>
      <c r="O562">
        <v>0.65330183860504898</v>
      </c>
      <c r="P562">
        <v>0.77159651666217799</v>
      </c>
      <c r="Q562">
        <v>0.70519992253450803</v>
      </c>
      <c r="R562">
        <v>0.60605796147604396</v>
      </c>
      <c r="S562">
        <v>0.490028585937205</v>
      </c>
      <c r="T562">
        <v>0.57682321849282103</v>
      </c>
      <c r="U562">
        <v>0.61424804221021101</v>
      </c>
      <c r="V562">
        <f t="shared" si="73"/>
        <v>161.02369882678056</v>
      </c>
      <c r="W562">
        <f t="shared" si="74"/>
        <v>129.65992933799609</v>
      </c>
      <c r="X562">
        <f t="shared" si="75"/>
        <v>181.47273294584693</v>
      </c>
      <c r="Y562">
        <f t="shared" si="76"/>
        <v>214.33236573949389</v>
      </c>
      <c r="Z562">
        <f t="shared" si="77"/>
        <v>195.88886737069669</v>
      </c>
      <c r="AA562">
        <f t="shared" si="78"/>
        <v>168.34943374334554</v>
      </c>
      <c r="AB562">
        <f t="shared" si="79"/>
        <v>136.11905164922362</v>
      </c>
      <c r="AC562">
        <f t="shared" si="80"/>
        <v>160.22867180356138</v>
      </c>
      <c r="AD562">
        <f t="shared" si="81"/>
        <v>170.62445616950308</v>
      </c>
    </row>
    <row r="563" spans="1:30" x14ac:dyDescent="0.4">
      <c r="A563" s="2">
        <v>42880.375</v>
      </c>
      <c r="B563">
        <v>200</v>
      </c>
      <c r="C563">
        <v>161.02369882678056</v>
      </c>
      <c r="D563">
        <v>129.65992933799609</v>
      </c>
      <c r="E563">
        <v>181.47273294584693</v>
      </c>
      <c r="F563">
        <v>214.33236573949389</v>
      </c>
      <c r="G563">
        <v>195.88886737069669</v>
      </c>
      <c r="H563">
        <v>168.34943374334554</v>
      </c>
      <c r="I563">
        <v>136.11905164922362</v>
      </c>
      <c r="J563">
        <v>160.22867180356138</v>
      </c>
      <c r="K563">
        <v>170.62445616950308</v>
      </c>
      <c r="M563">
        <v>0.75595575804651305</v>
      </c>
      <c r="N563">
        <v>0.69041597720345704</v>
      </c>
      <c r="O563">
        <v>0.67925797921564801</v>
      </c>
      <c r="P563">
        <v>0.93936612054061397</v>
      </c>
      <c r="Q563">
        <v>0.80113716197296303</v>
      </c>
      <c r="R563">
        <v>0.65344997757622902</v>
      </c>
      <c r="S563">
        <v>0.66298544330449005</v>
      </c>
      <c r="T563">
        <v>0.71785547298180696</v>
      </c>
      <c r="U563">
        <v>0.862104384862036</v>
      </c>
      <c r="V563">
        <f t="shared" si="73"/>
        <v>209.98771056847585</v>
      </c>
      <c r="W563">
        <f t="shared" si="74"/>
        <v>191.78221588984917</v>
      </c>
      <c r="X563">
        <f t="shared" si="75"/>
        <v>188.68277200434667</v>
      </c>
      <c r="Y563">
        <f t="shared" si="76"/>
        <v>260.9350334835039</v>
      </c>
      <c r="Z563">
        <f t="shared" si="77"/>
        <v>222.53810054804529</v>
      </c>
      <c r="AA563">
        <f t="shared" si="78"/>
        <v>181.51388266006362</v>
      </c>
      <c r="AB563">
        <f t="shared" si="79"/>
        <v>184.16262314013613</v>
      </c>
      <c r="AC563">
        <f t="shared" si="80"/>
        <v>199.40429805050192</v>
      </c>
      <c r="AD563">
        <f t="shared" si="81"/>
        <v>239.47344023945445</v>
      </c>
    </row>
    <row r="564" spans="1:30" x14ac:dyDescent="0.4">
      <c r="A564" s="2">
        <v>42880.416666666664</v>
      </c>
      <c r="B564">
        <v>202.77777777777777</v>
      </c>
      <c r="C564">
        <v>209.98771056847585</v>
      </c>
      <c r="D564">
        <v>191.78221588984917</v>
      </c>
      <c r="E564">
        <v>188.68277200434667</v>
      </c>
      <c r="F564">
        <v>260.9350334835039</v>
      </c>
      <c r="G564">
        <v>222.53810054804529</v>
      </c>
      <c r="H564">
        <v>181.51388266006362</v>
      </c>
      <c r="I564">
        <v>184.16262314013613</v>
      </c>
      <c r="J564">
        <v>199.40429805050192</v>
      </c>
      <c r="K564">
        <v>239.47344023945445</v>
      </c>
      <c r="M564">
        <v>0.52846035179507</v>
      </c>
      <c r="N564">
        <v>0.42989507128757198</v>
      </c>
      <c r="O564">
        <v>0.66067727150642797</v>
      </c>
      <c r="P564">
        <v>0.76203612077107696</v>
      </c>
      <c r="Q564">
        <v>0.62296900467860405</v>
      </c>
      <c r="R564">
        <v>0.60584214761333099</v>
      </c>
      <c r="S564">
        <v>0.52004136328264505</v>
      </c>
      <c r="T564">
        <v>0.63793270424269499</v>
      </c>
      <c r="U564">
        <v>0.53148315823160497</v>
      </c>
      <c r="V564">
        <f t="shared" si="73"/>
        <v>146.79454216529723</v>
      </c>
      <c r="W564">
        <f t="shared" si="74"/>
        <v>119.4152975798811</v>
      </c>
      <c r="X564">
        <f t="shared" si="75"/>
        <v>183.52146430734112</v>
      </c>
      <c r="Y564">
        <f t="shared" si="76"/>
        <v>211.67670021418806</v>
      </c>
      <c r="Z564">
        <f t="shared" si="77"/>
        <v>173.0469457440567</v>
      </c>
      <c r="AA564">
        <f t="shared" si="78"/>
        <v>168.2894854481475</v>
      </c>
      <c r="AB564">
        <f t="shared" si="79"/>
        <v>144.45593424517918</v>
      </c>
      <c r="AC564">
        <f t="shared" si="80"/>
        <v>177.20352895630415</v>
      </c>
      <c r="AD564">
        <f t="shared" si="81"/>
        <v>147.63421061989027</v>
      </c>
    </row>
    <row r="565" spans="1:30" x14ac:dyDescent="0.4">
      <c r="A565" s="2">
        <v>42880.458333333336</v>
      </c>
      <c r="B565">
        <v>219.44444444444446</v>
      </c>
      <c r="C565">
        <v>146.79454216529723</v>
      </c>
      <c r="D565">
        <v>119.4152975798811</v>
      </c>
      <c r="E565">
        <v>183.52146430734112</v>
      </c>
      <c r="F565">
        <v>211.67670021418806</v>
      </c>
      <c r="G565">
        <v>173.0469457440567</v>
      </c>
      <c r="H565">
        <v>168.2894854481475</v>
      </c>
      <c r="I565">
        <v>144.45593424517918</v>
      </c>
      <c r="J565">
        <v>177.20352895630415</v>
      </c>
      <c r="K565">
        <v>147.63421061989027</v>
      </c>
      <c r="M565">
        <v>0.81543891585022399</v>
      </c>
      <c r="N565">
        <v>0.69419309842600296</v>
      </c>
      <c r="O565">
        <v>0.83420872105099197</v>
      </c>
      <c r="P565">
        <v>0.947529935092838</v>
      </c>
      <c r="Q565">
        <v>0.80729262621594799</v>
      </c>
      <c r="R565">
        <v>0.69380980262950698</v>
      </c>
      <c r="S565">
        <v>0.65462402515199603</v>
      </c>
      <c r="T565">
        <v>0.71628264751880599</v>
      </c>
      <c r="U565">
        <v>0.89667918944407798</v>
      </c>
      <c r="V565">
        <f t="shared" si="73"/>
        <v>226.51080995839555</v>
      </c>
      <c r="W565">
        <f t="shared" si="74"/>
        <v>192.83141622944527</v>
      </c>
      <c r="X565">
        <f t="shared" si="75"/>
        <v>231.72464473638667</v>
      </c>
      <c r="Y565">
        <f t="shared" si="76"/>
        <v>263.20275974801058</v>
      </c>
      <c r="Z565">
        <f t="shared" si="77"/>
        <v>224.24795172665222</v>
      </c>
      <c r="AA565">
        <f t="shared" si="78"/>
        <v>192.72494517486305</v>
      </c>
      <c r="AB565">
        <f t="shared" si="79"/>
        <v>181.84000698666557</v>
      </c>
      <c r="AC565">
        <f t="shared" si="80"/>
        <v>198.96740208855724</v>
      </c>
      <c r="AD565">
        <f t="shared" si="81"/>
        <v>249.07755262335502</v>
      </c>
    </row>
    <row r="566" spans="1:30" x14ac:dyDescent="0.4">
      <c r="A566" s="2">
        <v>42880.5</v>
      </c>
      <c r="B566">
        <v>213.88888888888889</v>
      </c>
      <c r="C566">
        <v>226.51080995839555</v>
      </c>
      <c r="D566">
        <v>192.83141622944527</v>
      </c>
      <c r="E566">
        <v>231.72464473638667</v>
      </c>
      <c r="F566">
        <v>263.20275974801058</v>
      </c>
      <c r="G566">
        <v>224.24795172665222</v>
      </c>
      <c r="H566">
        <v>192.72494517486305</v>
      </c>
      <c r="I566">
        <v>181.84000698666557</v>
      </c>
      <c r="J566">
        <v>198.96740208855724</v>
      </c>
      <c r="K566">
        <v>249.07755262335502</v>
      </c>
      <c r="M566">
        <v>1.0742244217707999</v>
      </c>
      <c r="N566">
        <v>0.86090824870293403</v>
      </c>
      <c r="O566">
        <v>1.12328946205728</v>
      </c>
      <c r="P566">
        <v>1.0910606458166101</v>
      </c>
      <c r="Q566">
        <v>0.91534909158854305</v>
      </c>
      <c r="R566">
        <v>1.10963343505179</v>
      </c>
      <c r="S566">
        <v>1.0573807506202799</v>
      </c>
      <c r="T566">
        <v>1.0184397008169901</v>
      </c>
      <c r="U566">
        <v>0.97837308696855696</v>
      </c>
      <c r="V566">
        <f t="shared" si="73"/>
        <v>298.39567271411107</v>
      </c>
      <c r="W566">
        <f t="shared" si="74"/>
        <v>239.14118019525944</v>
      </c>
      <c r="X566">
        <f t="shared" si="75"/>
        <v>312.02485057146663</v>
      </c>
      <c r="Y566">
        <f t="shared" si="76"/>
        <v>303.07240161572503</v>
      </c>
      <c r="Z566">
        <f t="shared" si="77"/>
        <v>254.26363655237307</v>
      </c>
      <c r="AA566">
        <f t="shared" si="78"/>
        <v>308.2315097366083</v>
      </c>
      <c r="AB566">
        <f t="shared" si="79"/>
        <v>293.71687517229998</v>
      </c>
      <c r="AC566">
        <f t="shared" si="80"/>
        <v>282.89991689360835</v>
      </c>
      <c r="AD566">
        <f t="shared" si="81"/>
        <v>271.77030193571028</v>
      </c>
    </row>
    <row r="567" spans="1:30" x14ac:dyDescent="0.4">
      <c r="A567" s="2">
        <v>42880.541666666664</v>
      </c>
      <c r="B567">
        <v>388.88888888888891</v>
      </c>
      <c r="C567">
        <v>298.39567271411107</v>
      </c>
      <c r="D567">
        <v>239.14118019525944</v>
      </c>
      <c r="E567">
        <v>312.02485057146663</v>
      </c>
      <c r="F567">
        <v>303.07240161572503</v>
      </c>
      <c r="G567">
        <v>254.26363655237307</v>
      </c>
      <c r="H567">
        <v>308.2315097366083</v>
      </c>
      <c r="I567">
        <v>293.71687517229998</v>
      </c>
      <c r="J567">
        <v>282.89991689360835</v>
      </c>
      <c r="K567">
        <v>271.77030193571028</v>
      </c>
      <c r="M567">
        <v>1.3807104195238</v>
      </c>
      <c r="N567">
        <v>1.22164493100273</v>
      </c>
      <c r="O567">
        <v>1.37699597186831</v>
      </c>
      <c r="P567">
        <v>1.3752677689181301</v>
      </c>
      <c r="Q567">
        <v>1.2647996755251001</v>
      </c>
      <c r="R567">
        <v>1.2945135263381999</v>
      </c>
      <c r="S567">
        <v>1.1907447803006701</v>
      </c>
      <c r="T567">
        <v>1.26951785651527</v>
      </c>
      <c r="U567">
        <v>1.3438523558878299</v>
      </c>
      <c r="V567">
        <f t="shared" si="73"/>
        <v>383.53067208994446</v>
      </c>
      <c r="W567">
        <f t="shared" si="74"/>
        <v>339.34581416742503</v>
      </c>
      <c r="X567">
        <f t="shared" si="75"/>
        <v>382.49888107453057</v>
      </c>
      <c r="Y567">
        <f t="shared" si="76"/>
        <v>382.0188246994806</v>
      </c>
      <c r="Z567">
        <f t="shared" si="77"/>
        <v>351.33324320141668</v>
      </c>
      <c r="AA567">
        <f t="shared" si="78"/>
        <v>359.58709064949994</v>
      </c>
      <c r="AB567">
        <f t="shared" si="79"/>
        <v>330.76243897240835</v>
      </c>
      <c r="AC567">
        <f t="shared" si="80"/>
        <v>352.64384903201943</v>
      </c>
      <c r="AD567">
        <f t="shared" si="81"/>
        <v>373.29232107995279</v>
      </c>
    </row>
    <row r="568" spans="1:30" x14ac:dyDescent="0.4">
      <c r="A568" s="2">
        <v>42880.583333333336</v>
      </c>
      <c r="B568">
        <v>583.33333333333337</v>
      </c>
      <c r="C568">
        <v>383.53067208994446</v>
      </c>
      <c r="D568">
        <v>339.34581416742503</v>
      </c>
      <c r="E568">
        <v>382.49888107453057</v>
      </c>
      <c r="F568">
        <v>382.0188246994806</v>
      </c>
      <c r="G568">
        <v>351.33324320141668</v>
      </c>
      <c r="H568">
        <v>359.58709064949994</v>
      </c>
      <c r="I568">
        <v>330.76243897240835</v>
      </c>
      <c r="J568">
        <v>352.64384903201943</v>
      </c>
      <c r="K568">
        <v>373.29232107995279</v>
      </c>
      <c r="M568">
        <v>0.82880114974714103</v>
      </c>
      <c r="N568">
        <v>0.96945125179665304</v>
      </c>
      <c r="O568">
        <v>0.94129788623432498</v>
      </c>
      <c r="P568">
        <v>0.99102681495700295</v>
      </c>
      <c r="Q568">
        <v>0.978388211703489</v>
      </c>
      <c r="R568">
        <v>0.85700054665288805</v>
      </c>
      <c r="S568">
        <v>0.83238822476457697</v>
      </c>
      <c r="T568">
        <v>1.21415652193209</v>
      </c>
      <c r="U568">
        <v>0.85452450672927105</v>
      </c>
      <c r="V568">
        <f t="shared" si="73"/>
        <v>230.22254159642807</v>
      </c>
      <c r="W568">
        <f t="shared" si="74"/>
        <v>269.29201438795917</v>
      </c>
      <c r="X568">
        <f t="shared" si="75"/>
        <v>261.47163506509025</v>
      </c>
      <c r="Y568">
        <f t="shared" si="76"/>
        <v>275.28522637694527</v>
      </c>
      <c r="Z568">
        <f t="shared" si="77"/>
        <v>271.77450325096913</v>
      </c>
      <c r="AA568">
        <f t="shared" si="78"/>
        <v>238.05570740358002</v>
      </c>
      <c r="AB568">
        <f t="shared" si="79"/>
        <v>231.2189513234936</v>
      </c>
      <c r="AC568">
        <f t="shared" si="80"/>
        <v>337.26570053669167</v>
      </c>
      <c r="AD568">
        <f t="shared" si="81"/>
        <v>237.36791853590861</v>
      </c>
    </row>
    <row r="569" spans="1:30" x14ac:dyDescent="0.4">
      <c r="A569" s="2">
        <v>42880.625</v>
      </c>
      <c r="B569">
        <v>216.66666666666666</v>
      </c>
      <c r="C569">
        <v>230.22254159642807</v>
      </c>
      <c r="D569">
        <v>269.29201438795917</v>
      </c>
      <c r="E569">
        <v>261.47163506509025</v>
      </c>
      <c r="F569">
        <v>275.28522637694527</v>
      </c>
      <c r="G569">
        <v>271.77450325096913</v>
      </c>
      <c r="H569">
        <v>238.05570740358002</v>
      </c>
      <c r="I569">
        <v>231.2189513234936</v>
      </c>
      <c r="J569">
        <v>337.26570053669167</v>
      </c>
      <c r="K569">
        <v>237.36791853590861</v>
      </c>
      <c r="M569">
        <v>0.67319469636637097</v>
      </c>
      <c r="N569">
        <v>0.62116884435634201</v>
      </c>
      <c r="O569">
        <v>0.58817036399910005</v>
      </c>
      <c r="P569">
        <v>0.674792720814825</v>
      </c>
      <c r="Q569">
        <v>0.91512083298837199</v>
      </c>
      <c r="R569">
        <v>0.67745689952550403</v>
      </c>
      <c r="S569">
        <v>0.63777622674650203</v>
      </c>
      <c r="T569">
        <v>0.84625850788350299</v>
      </c>
      <c r="U569">
        <v>0.60697225975770996</v>
      </c>
      <c r="V569">
        <f t="shared" si="73"/>
        <v>186.99852676843639</v>
      </c>
      <c r="W569">
        <f t="shared" si="74"/>
        <v>172.546901210095</v>
      </c>
      <c r="X569">
        <f t="shared" si="75"/>
        <v>163.38065666641668</v>
      </c>
      <c r="Y569">
        <f t="shared" si="76"/>
        <v>187.4424224485625</v>
      </c>
      <c r="Z569">
        <f t="shared" si="77"/>
        <v>254.20023138565887</v>
      </c>
      <c r="AA569">
        <f t="shared" si="78"/>
        <v>188.18247209041778</v>
      </c>
      <c r="AB569">
        <f t="shared" si="79"/>
        <v>177.16006298513943</v>
      </c>
      <c r="AC569">
        <f t="shared" si="80"/>
        <v>235.07180774541749</v>
      </c>
      <c r="AD569">
        <f t="shared" si="81"/>
        <v>168.60340548825275</v>
      </c>
    </row>
    <row r="570" spans="1:30" x14ac:dyDescent="0.4">
      <c r="A570" s="2">
        <v>42880.666666666664</v>
      </c>
      <c r="B570">
        <v>205.55555555555554</v>
      </c>
      <c r="C570">
        <v>186.99852676843639</v>
      </c>
      <c r="D570">
        <v>172.546901210095</v>
      </c>
      <c r="E570">
        <v>163.38065666641668</v>
      </c>
      <c r="F570">
        <v>187.4424224485625</v>
      </c>
      <c r="G570">
        <v>254.20023138565887</v>
      </c>
      <c r="H570">
        <v>188.18247209041778</v>
      </c>
      <c r="I570">
        <v>177.16006298513943</v>
      </c>
      <c r="J570">
        <v>235.07180774541749</v>
      </c>
      <c r="K570">
        <v>168.60340548825275</v>
      </c>
      <c r="M570">
        <v>0.51615676653218001</v>
      </c>
      <c r="N570">
        <v>0.45912320716284</v>
      </c>
      <c r="O570">
        <v>0.43614885114555502</v>
      </c>
      <c r="P570">
        <v>0.50609811981208896</v>
      </c>
      <c r="Q570">
        <v>0.62007996083945605</v>
      </c>
      <c r="R570">
        <v>0.49328009489180702</v>
      </c>
      <c r="S570">
        <v>0.44843876201253102</v>
      </c>
      <c r="T570">
        <v>0.60866776416164803</v>
      </c>
      <c r="U570">
        <v>0.43018522393897501</v>
      </c>
      <c r="V570">
        <f t="shared" si="73"/>
        <v>143.37687959227222</v>
      </c>
      <c r="W570">
        <f t="shared" si="74"/>
        <v>127.5342242119</v>
      </c>
      <c r="X570">
        <f t="shared" si="75"/>
        <v>121.15245865154307</v>
      </c>
      <c r="Y570">
        <f t="shared" si="76"/>
        <v>140.58281105891359</v>
      </c>
      <c r="Z570">
        <f t="shared" si="77"/>
        <v>172.24443356651557</v>
      </c>
      <c r="AA570">
        <f t="shared" si="78"/>
        <v>137.02224858105751</v>
      </c>
      <c r="AB570">
        <f t="shared" si="79"/>
        <v>124.56632278125862</v>
      </c>
      <c r="AC570">
        <f t="shared" si="80"/>
        <v>169.07437893379111</v>
      </c>
      <c r="AD570">
        <f t="shared" si="81"/>
        <v>119.49589553860417</v>
      </c>
    </row>
    <row r="571" spans="1:30" x14ac:dyDescent="0.4">
      <c r="A571" s="2">
        <v>42880.708333333336</v>
      </c>
      <c r="B571">
        <v>200</v>
      </c>
      <c r="C571">
        <v>143.37687959227222</v>
      </c>
      <c r="D571">
        <v>127.5342242119</v>
      </c>
      <c r="E571">
        <v>121.15245865154307</v>
      </c>
      <c r="F571">
        <v>140.58281105891359</v>
      </c>
      <c r="G571">
        <v>172.24443356651557</v>
      </c>
      <c r="H571">
        <v>137.02224858105751</v>
      </c>
      <c r="I571">
        <v>124.56632278125862</v>
      </c>
      <c r="J571">
        <v>169.07437893379111</v>
      </c>
      <c r="K571">
        <v>119.49589553860417</v>
      </c>
      <c r="M571">
        <v>0.24394945283924499</v>
      </c>
      <c r="N571">
        <v>0.23262661574541901</v>
      </c>
      <c r="O571">
        <v>0.22957798329308801</v>
      </c>
      <c r="P571">
        <v>0.25637062642706299</v>
      </c>
      <c r="Q571">
        <v>0.27074998123104099</v>
      </c>
      <c r="R571">
        <v>0.24829133186552499</v>
      </c>
      <c r="S571">
        <v>0.20597408949145099</v>
      </c>
      <c r="T571">
        <v>0.28626692033081902</v>
      </c>
      <c r="U571">
        <v>0.21659494096594301</v>
      </c>
      <c r="V571">
        <f t="shared" si="73"/>
        <v>67.763736899790274</v>
      </c>
      <c r="W571">
        <f t="shared" si="74"/>
        <v>64.618504373727504</v>
      </c>
      <c r="X571">
        <f t="shared" si="75"/>
        <v>63.771662025857779</v>
      </c>
      <c r="Y571">
        <f t="shared" si="76"/>
        <v>71.214062896406389</v>
      </c>
      <c r="Z571">
        <f t="shared" si="77"/>
        <v>75.208328119733622</v>
      </c>
      <c r="AA571">
        <f t="shared" si="78"/>
        <v>68.969814407090269</v>
      </c>
      <c r="AB571">
        <f t="shared" si="79"/>
        <v>57.215024858736385</v>
      </c>
      <c r="AC571">
        <f t="shared" si="80"/>
        <v>79.518588980783065</v>
      </c>
      <c r="AD571">
        <f t="shared" si="81"/>
        <v>60.165261379428614</v>
      </c>
    </row>
    <row r="572" spans="1:30" x14ac:dyDescent="0.4">
      <c r="A572" s="2">
        <v>42880.75</v>
      </c>
      <c r="B572">
        <v>36.111111111111114</v>
      </c>
      <c r="C572">
        <v>67.763736899790274</v>
      </c>
      <c r="D572">
        <v>64.618504373727504</v>
      </c>
      <c r="E572">
        <v>63.771662025857779</v>
      </c>
      <c r="F572">
        <v>71.214062896406389</v>
      </c>
      <c r="G572">
        <v>75.208328119733622</v>
      </c>
      <c r="H572">
        <v>68.969814407090269</v>
      </c>
      <c r="I572">
        <v>57.215024858736385</v>
      </c>
      <c r="J572">
        <v>79.518588980783065</v>
      </c>
      <c r="K572">
        <v>60.165261379428614</v>
      </c>
      <c r="M572">
        <v>7.2161561719187098E-2</v>
      </c>
      <c r="N572">
        <v>6.8398386794506993E-2</v>
      </c>
      <c r="O572">
        <v>6.8248134446925304E-2</v>
      </c>
      <c r="P572">
        <v>7.6332452685117499E-2</v>
      </c>
      <c r="Q572">
        <v>5.3803930804931302E-2</v>
      </c>
      <c r="R572">
        <v>4.9898761377592402E-2</v>
      </c>
      <c r="S572">
        <v>6.01085309884812E-2</v>
      </c>
      <c r="T572">
        <v>5.9806052457745097E-2</v>
      </c>
      <c r="U572">
        <v>5.4220978897068402E-2</v>
      </c>
      <c r="V572">
        <f t="shared" si="73"/>
        <v>20.044878255329749</v>
      </c>
      <c r="W572">
        <f t="shared" si="74"/>
        <v>18.999551887363054</v>
      </c>
      <c r="X572">
        <f t="shared" si="75"/>
        <v>18.95781512414592</v>
      </c>
      <c r="Y572">
        <f t="shared" si="76"/>
        <v>21.203459079199305</v>
      </c>
      <c r="Z572">
        <f t="shared" si="77"/>
        <v>14.94553633470314</v>
      </c>
      <c r="AA572">
        <f t="shared" si="78"/>
        <v>13.860767049331223</v>
      </c>
      <c r="AB572">
        <f t="shared" si="79"/>
        <v>16.696814163467</v>
      </c>
      <c r="AC572">
        <f t="shared" si="80"/>
        <v>16.612792349373638</v>
      </c>
      <c r="AD572">
        <f t="shared" si="81"/>
        <v>15.061383026963446</v>
      </c>
    </row>
    <row r="573" spans="1:30" x14ac:dyDescent="0.4">
      <c r="A573" s="2">
        <v>42880.791666666664</v>
      </c>
      <c r="B573">
        <v>2.7777777777777777</v>
      </c>
      <c r="C573">
        <v>20.044878255329749</v>
      </c>
      <c r="D573">
        <v>18.999551887363054</v>
      </c>
      <c r="E573">
        <v>18.95781512414592</v>
      </c>
      <c r="F573">
        <v>21.203459079199305</v>
      </c>
      <c r="G573">
        <v>14.94553633470314</v>
      </c>
      <c r="H573">
        <v>13.860767049331223</v>
      </c>
      <c r="I573">
        <v>16.696814163467</v>
      </c>
      <c r="J573">
        <v>16.612792349373638</v>
      </c>
      <c r="K573">
        <v>15.061383026963446</v>
      </c>
      <c r="M573">
        <v>7.0850386388088396E-2</v>
      </c>
      <c r="N573">
        <v>6.1128659401910201E-2</v>
      </c>
      <c r="O573">
        <v>6.0880970575329402E-2</v>
      </c>
      <c r="P573">
        <v>7.1376924840585096E-2</v>
      </c>
      <c r="Q573">
        <v>5.3985901715632501E-2</v>
      </c>
      <c r="R573">
        <v>4.9963799840439201E-2</v>
      </c>
      <c r="S573">
        <v>5.4686813335201701E-2</v>
      </c>
      <c r="T573">
        <v>4.7410852150917199E-2</v>
      </c>
      <c r="U573">
        <v>4.70785415167762E-2</v>
      </c>
      <c r="V573">
        <f t="shared" si="73"/>
        <v>19.680662885580112</v>
      </c>
      <c r="W573">
        <f t="shared" si="74"/>
        <v>16.980183167197278</v>
      </c>
      <c r="X573">
        <f t="shared" si="75"/>
        <v>16.91138071536928</v>
      </c>
      <c r="Y573">
        <f t="shared" si="76"/>
        <v>19.826923566829194</v>
      </c>
      <c r="Z573">
        <f t="shared" si="77"/>
        <v>14.996083809897916</v>
      </c>
      <c r="AA573">
        <f t="shared" si="78"/>
        <v>13.878833289010888</v>
      </c>
      <c r="AB573">
        <f t="shared" si="79"/>
        <v>15.190781482000473</v>
      </c>
      <c r="AC573">
        <f t="shared" si="80"/>
        <v>13.169681153032554</v>
      </c>
      <c r="AD573">
        <f t="shared" si="81"/>
        <v>13.077372643548944</v>
      </c>
    </row>
    <row r="574" spans="1:30" x14ac:dyDescent="0.4">
      <c r="A574" s="2">
        <v>42880.833333333336</v>
      </c>
      <c r="B574">
        <v>0</v>
      </c>
      <c r="C574">
        <v>19.680662885580112</v>
      </c>
      <c r="D574">
        <v>16.980183167197278</v>
      </c>
      <c r="E574">
        <v>16.91138071536928</v>
      </c>
      <c r="F574">
        <v>19.826923566829194</v>
      </c>
      <c r="G574">
        <v>14.996083809897916</v>
      </c>
      <c r="H574">
        <v>13.878833289010888</v>
      </c>
      <c r="I574">
        <v>15.190781482000473</v>
      </c>
      <c r="J574">
        <v>13.169681153032554</v>
      </c>
      <c r="K574">
        <v>13.077372643548944</v>
      </c>
      <c r="M574">
        <v>5.55069805577241E-2</v>
      </c>
      <c r="N574">
        <v>5.1343203326541097E-2</v>
      </c>
      <c r="O574">
        <v>5.4108036213574802E-2</v>
      </c>
      <c r="P574">
        <v>6.1737543625031401E-2</v>
      </c>
      <c r="Q574">
        <v>4.1856830659635802E-2</v>
      </c>
      <c r="R574">
        <v>3.6770583775830201E-2</v>
      </c>
      <c r="S574">
        <v>4.7571391039477703E-2</v>
      </c>
      <c r="T574">
        <v>4.2987505588042797E-2</v>
      </c>
      <c r="U574">
        <v>4.2458903699900602E-2</v>
      </c>
      <c r="V574">
        <f t="shared" si="73"/>
        <v>15.418605710478916</v>
      </c>
      <c r="W574">
        <f t="shared" si="74"/>
        <v>14.262000924039192</v>
      </c>
      <c r="X574">
        <f t="shared" si="75"/>
        <v>15.030010059326333</v>
      </c>
      <c r="Y574">
        <f t="shared" si="76"/>
        <v>17.149317673619834</v>
      </c>
      <c r="Z574">
        <f t="shared" si="77"/>
        <v>11.62689740545439</v>
      </c>
      <c r="AA574">
        <f t="shared" si="78"/>
        <v>10.214051048841723</v>
      </c>
      <c r="AB574">
        <f t="shared" si="79"/>
        <v>13.214275288743806</v>
      </c>
      <c r="AC574">
        <f t="shared" si="80"/>
        <v>11.940973774456333</v>
      </c>
      <c r="AD574">
        <f t="shared" si="81"/>
        <v>11.794139916639056</v>
      </c>
    </row>
    <row r="575" spans="1:30" x14ac:dyDescent="0.4">
      <c r="A575" s="2">
        <v>42880.875</v>
      </c>
      <c r="B575">
        <v>0</v>
      </c>
      <c r="C575">
        <v>15.418605710478916</v>
      </c>
      <c r="D575">
        <v>14.262000924039192</v>
      </c>
      <c r="E575">
        <v>15.030010059326333</v>
      </c>
      <c r="F575">
        <v>17.149317673619834</v>
      </c>
      <c r="G575">
        <v>11.62689740545439</v>
      </c>
      <c r="H575">
        <v>10.214051048841723</v>
      </c>
      <c r="I575">
        <v>13.214275288743806</v>
      </c>
      <c r="J575">
        <v>11.940973774456333</v>
      </c>
      <c r="K575">
        <v>11.794139916639056</v>
      </c>
      <c r="M575">
        <v>4.8427296414127498E-2</v>
      </c>
      <c r="N575">
        <v>4.12138982898426E-2</v>
      </c>
      <c r="O575">
        <v>4.9639989225348499E-2</v>
      </c>
      <c r="P575">
        <v>4.8779957698455903E-2</v>
      </c>
      <c r="Q575">
        <v>3.2032030879350797E-2</v>
      </c>
      <c r="R575">
        <v>2.5425422243870999E-2</v>
      </c>
      <c r="S575">
        <v>3.9840151622561902E-2</v>
      </c>
      <c r="T575">
        <v>3.3572569415084401E-2</v>
      </c>
      <c r="U575">
        <v>3.6386355180369902E-2</v>
      </c>
      <c r="V575">
        <f t="shared" si="73"/>
        <v>13.452026781702083</v>
      </c>
      <c r="W575">
        <f t="shared" si="74"/>
        <v>11.448305080511833</v>
      </c>
      <c r="X575">
        <f t="shared" si="75"/>
        <v>13.788885895930139</v>
      </c>
      <c r="Y575">
        <f t="shared" si="76"/>
        <v>13.549988249571085</v>
      </c>
      <c r="Z575">
        <f t="shared" si="77"/>
        <v>8.8977863553752208</v>
      </c>
      <c r="AA575">
        <f t="shared" si="78"/>
        <v>7.0626172899641659</v>
      </c>
      <c r="AB575">
        <f t="shared" si="79"/>
        <v>11.066708784044973</v>
      </c>
      <c r="AC575">
        <f t="shared" si="80"/>
        <v>9.3257137264123333</v>
      </c>
      <c r="AD575">
        <f t="shared" si="81"/>
        <v>10.107320883436083</v>
      </c>
    </row>
    <row r="576" spans="1:30" x14ac:dyDescent="0.4">
      <c r="A576" s="2">
        <v>42880.916666666664</v>
      </c>
      <c r="B576">
        <v>0</v>
      </c>
      <c r="C576">
        <v>13.452026781702083</v>
      </c>
      <c r="D576">
        <v>11.448305080511833</v>
      </c>
      <c r="E576">
        <v>13.788885895930139</v>
      </c>
      <c r="F576">
        <v>13.549988249571085</v>
      </c>
      <c r="G576">
        <v>8.8977863553752208</v>
      </c>
      <c r="H576">
        <v>7.0626172899641659</v>
      </c>
      <c r="I576">
        <v>11.066708784044973</v>
      </c>
      <c r="J576">
        <v>9.3257137264123333</v>
      </c>
      <c r="K576">
        <v>10.107320883436083</v>
      </c>
      <c r="M576">
        <v>4.0433643840490301E-2</v>
      </c>
      <c r="N576">
        <v>3.1317613429972302E-2</v>
      </c>
      <c r="O576">
        <v>3.0867136753499901E-2</v>
      </c>
      <c r="P576">
        <v>4.7527060628437798E-2</v>
      </c>
      <c r="Q576">
        <v>3.0181223015272901E-2</v>
      </c>
      <c r="R576">
        <v>2.2936285123913901E-2</v>
      </c>
      <c r="S576">
        <v>3.4305557601171703E-2</v>
      </c>
      <c r="T576">
        <v>1.4278736475660501E-2</v>
      </c>
      <c r="U576">
        <v>3.4066548681058399E-2</v>
      </c>
      <c r="V576">
        <f t="shared" si="73"/>
        <v>11.231567733469529</v>
      </c>
      <c r="W576">
        <f t="shared" si="74"/>
        <v>8.6993370638811953</v>
      </c>
      <c r="X576">
        <f t="shared" si="75"/>
        <v>8.5742046537499732</v>
      </c>
      <c r="Y576">
        <f t="shared" si="76"/>
        <v>13.201961285677166</v>
      </c>
      <c r="Z576">
        <f t="shared" si="77"/>
        <v>8.3836730597980278</v>
      </c>
      <c r="AA576">
        <f t="shared" si="78"/>
        <v>6.3711903121983058</v>
      </c>
      <c r="AB576">
        <f t="shared" si="79"/>
        <v>9.5293215558810296</v>
      </c>
      <c r="AC576">
        <f t="shared" si="80"/>
        <v>3.9663156876834722</v>
      </c>
      <c r="AD576">
        <f t="shared" si="81"/>
        <v>9.4629301891828881</v>
      </c>
    </row>
    <row r="577" spans="1:30" x14ac:dyDescent="0.4">
      <c r="A577" s="2">
        <v>42880.958333333336</v>
      </c>
      <c r="B577">
        <v>0</v>
      </c>
      <c r="C577">
        <v>11.231567733469529</v>
      </c>
      <c r="D577">
        <v>8.6993370638811953</v>
      </c>
      <c r="E577">
        <v>8.5742046537499732</v>
      </c>
      <c r="F577">
        <v>13.201961285677166</v>
      </c>
      <c r="G577">
        <v>8.3836730597980278</v>
      </c>
      <c r="H577">
        <v>6.3711903121983058</v>
      </c>
      <c r="I577">
        <v>9.5293215558810296</v>
      </c>
      <c r="J577">
        <v>3.9663156876834722</v>
      </c>
      <c r="K577">
        <v>9.4629301891828881</v>
      </c>
      <c r="M577">
        <v>4.6786565666811497E-2</v>
      </c>
      <c r="N577">
        <v>3.96821485831583E-2</v>
      </c>
      <c r="O577">
        <v>4.8639080687848203E-2</v>
      </c>
      <c r="P577">
        <v>4.6836190815444698E-2</v>
      </c>
      <c r="Q577">
        <v>3.11125361927054E-2</v>
      </c>
      <c r="R577">
        <v>2.44736457951325E-2</v>
      </c>
      <c r="S577">
        <v>3.7534139359022702E-2</v>
      </c>
      <c r="T577">
        <v>3.0766999701259401E-2</v>
      </c>
      <c r="U577">
        <v>3.4656267603260398E-2</v>
      </c>
      <c r="V577">
        <f t="shared" si="73"/>
        <v>12.996268240780971</v>
      </c>
      <c r="W577">
        <f t="shared" si="74"/>
        <v>11.022819050877304</v>
      </c>
      <c r="X577">
        <f t="shared" si="75"/>
        <v>13.5108557466245</v>
      </c>
      <c r="Y577">
        <f t="shared" si="76"/>
        <v>13.010053004290194</v>
      </c>
      <c r="Z577">
        <f t="shared" si="77"/>
        <v>8.6423711646403891</v>
      </c>
      <c r="AA577">
        <f t="shared" si="78"/>
        <v>6.7982349430923605</v>
      </c>
      <c r="AB577">
        <f t="shared" si="79"/>
        <v>10.42614982195075</v>
      </c>
      <c r="AC577">
        <f t="shared" si="80"/>
        <v>8.546388805905389</v>
      </c>
      <c r="AD577">
        <f t="shared" si="81"/>
        <v>9.6267410009056658</v>
      </c>
    </row>
    <row r="578" spans="1:30" x14ac:dyDescent="0.4">
      <c r="A578" s="2">
        <v>42881</v>
      </c>
      <c r="B578">
        <v>0</v>
      </c>
      <c r="C578">
        <v>12.996268240780971</v>
      </c>
      <c r="D578">
        <v>11.022819050877304</v>
      </c>
      <c r="E578">
        <v>13.5108557466245</v>
      </c>
      <c r="F578">
        <v>13.010053004290194</v>
      </c>
      <c r="G578">
        <v>8.6423711646403891</v>
      </c>
      <c r="H578">
        <v>6.7982349430923605</v>
      </c>
      <c r="I578">
        <v>10.42614982195075</v>
      </c>
      <c r="J578">
        <v>8.546388805905389</v>
      </c>
      <c r="K578">
        <v>9.6267410009056658</v>
      </c>
      <c r="M578">
        <v>4.6229432756370203E-2</v>
      </c>
      <c r="N578">
        <v>3.6990553414691298E-2</v>
      </c>
      <c r="O578">
        <v>5.0323942071801998E-2</v>
      </c>
      <c r="P578">
        <v>4.0181958530905101E-2</v>
      </c>
      <c r="Q578">
        <v>3.2096429056651499E-2</v>
      </c>
      <c r="R578">
        <v>2.1600699425069401E-2</v>
      </c>
      <c r="S578">
        <v>3.6936757679139502E-2</v>
      </c>
      <c r="T578">
        <v>2.7064130317981501E-2</v>
      </c>
      <c r="U578">
        <v>3.1121386261624799E-2</v>
      </c>
      <c r="V578">
        <f t="shared" ref="V578:V641" si="82">M578*1000000/3600</f>
        <v>12.841509098991724</v>
      </c>
      <c r="W578">
        <f t="shared" ref="W578:W641" si="83">N578*1000000/3600</f>
        <v>10.275153726303138</v>
      </c>
      <c r="X578">
        <f t="shared" ref="X578:X641" si="84">O578*1000000/3600</f>
        <v>13.978872797722778</v>
      </c>
      <c r="Y578">
        <f t="shared" ref="Y578:Y641" si="85">P578*1000000/3600</f>
        <v>11.16165514747364</v>
      </c>
      <c r="Z578">
        <f t="shared" ref="Z578:Z641" si="86">Q578*1000000/3600</f>
        <v>8.9156747379587493</v>
      </c>
      <c r="AA578">
        <f t="shared" ref="AA578:AA641" si="87">R578*1000000/3600</f>
        <v>6.0001942847415002</v>
      </c>
      <c r="AB578">
        <f t="shared" ref="AB578:AB641" si="88">S578*1000000/3600</f>
        <v>10.26021046642764</v>
      </c>
      <c r="AC578">
        <f t="shared" ref="AC578:AC641" si="89">T578*1000000/3600</f>
        <v>7.5178139772170836</v>
      </c>
      <c r="AD578">
        <f t="shared" ref="AD578:AD641" si="90">U578*1000000/3600</f>
        <v>8.6448295171179996</v>
      </c>
    </row>
    <row r="579" spans="1:30" x14ac:dyDescent="0.4">
      <c r="A579" s="2">
        <v>42881.041666666664</v>
      </c>
      <c r="B579">
        <v>0</v>
      </c>
      <c r="C579">
        <v>12.841509098991724</v>
      </c>
      <c r="D579">
        <v>10.275153726303138</v>
      </c>
      <c r="E579">
        <v>13.978872797722778</v>
      </c>
      <c r="F579">
        <v>11.16165514747364</v>
      </c>
      <c r="G579">
        <v>8.9156747379587493</v>
      </c>
      <c r="H579">
        <v>6.0001942847415002</v>
      </c>
      <c r="I579">
        <v>10.26021046642764</v>
      </c>
      <c r="J579">
        <v>7.5178139772170836</v>
      </c>
      <c r="K579">
        <v>8.6448295171179996</v>
      </c>
      <c r="M579">
        <v>4.7176456540528003E-2</v>
      </c>
      <c r="N579">
        <v>3.9293446378521897E-2</v>
      </c>
      <c r="O579">
        <v>4.9100666705113601E-2</v>
      </c>
      <c r="P579">
        <v>4.5590247850515603E-2</v>
      </c>
      <c r="Q579">
        <v>3.1281907469473402E-2</v>
      </c>
      <c r="R579">
        <v>2.3805803296282201E-2</v>
      </c>
      <c r="S579">
        <v>3.7797424287002002E-2</v>
      </c>
      <c r="T579">
        <v>3.0449331611983901E-2</v>
      </c>
      <c r="U579">
        <v>3.4217277066372898E-2</v>
      </c>
      <c r="V579">
        <f t="shared" si="82"/>
        <v>13.104571261257778</v>
      </c>
      <c r="W579">
        <f t="shared" si="83"/>
        <v>10.914846216256082</v>
      </c>
      <c r="X579">
        <f t="shared" si="84"/>
        <v>13.639074084753778</v>
      </c>
      <c r="Y579">
        <f t="shared" si="85"/>
        <v>12.663957736254334</v>
      </c>
      <c r="Z579">
        <f t="shared" si="86"/>
        <v>8.6894187415203898</v>
      </c>
      <c r="AA579">
        <f t="shared" si="87"/>
        <v>6.6127231378561664</v>
      </c>
      <c r="AB579">
        <f t="shared" si="88"/>
        <v>10.499284524167223</v>
      </c>
      <c r="AC579">
        <f t="shared" si="89"/>
        <v>8.4581476699955278</v>
      </c>
      <c r="AD579">
        <f t="shared" si="90"/>
        <v>9.5047991851035825</v>
      </c>
    </row>
    <row r="580" spans="1:30" x14ac:dyDescent="0.4">
      <c r="A580" s="2">
        <v>42881.083333333336</v>
      </c>
      <c r="B580">
        <v>0</v>
      </c>
      <c r="C580">
        <v>13.104571261257778</v>
      </c>
      <c r="D580">
        <v>10.914846216256082</v>
      </c>
      <c r="E580">
        <v>13.639074084753778</v>
      </c>
      <c r="F580">
        <v>12.663957736254334</v>
      </c>
      <c r="G580">
        <v>8.6894187415203898</v>
      </c>
      <c r="H580">
        <v>6.6127231378561664</v>
      </c>
      <c r="I580">
        <v>10.499284524167223</v>
      </c>
      <c r="J580">
        <v>8.4581476699955278</v>
      </c>
      <c r="K580">
        <v>9.5047991851035825</v>
      </c>
      <c r="M580">
        <v>4.6377179618325201E-2</v>
      </c>
      <c r="N580">
        <v>3.8472145505007299E-2</v>
      </c>
      <c r="O580">
        <v>4.8879396097473701E-2</v>
      </c>
      <c r="P580">
        <v>4.3967577414472603E-2</v>
      </c>
      <c r="Q580">
        <v>3.1086925203352499E-2</v>
      </c>
      <c r="R580">
        <v>2.3152159286420899E-2</v>
      </c>
      <c r="S580">
        <v>3.66889187052084E-2</v>
      </c>
      <c r="T580">
        <v>2.8778666586620601E-2</v>
      </c>
      <c r="U580">
        <v>3.3029759988441397E-2</v>
      </c>
      <c r="V580">
        <f t="shared" si="82"/>
        <v>12.882549893979222</v>
      </c>
      <c r="W580">
        <f t="shared" si="83"/>
        <v>10.686707084724249</v>
      </c>
      <c r="X580">
        <f t="shared" si="84"/>
        <v>13.577610027076027</v>
      </c>
      <c r="Y580">
        <f t="shared" si="85"/>
        <v>12.213215948464612</v>
      </c>
      <c r="Z580">
        <f t="shared" si="86"/>
        <v>8.6352570009312508</v>
      </c>
      <c r="AA580">
        <f t="shared" si="87"/>
        <v>6.4311553573391382</v>
      </c>
      <c r="AB580">
        <f t="shared" si="88"/>
        <v>10.191366307002333</v>
      </c>
      <c r="AC580">
        <f t="shared" si="89"/>
        <v>7.9940740518390561</v>
      </c>
      <c r="AD580">
        <f t="shared" si="90"/>
        <v>9.1749333301226095</v>
      </c>
    </row>
    <row r="581" spans="1:30" x14ac:dyDescent="0.4">
      <c r="A581" s="2">
        <v>42881.125</v>
      </c>
      <c r="B581">
        <v>0</v>
      </c>
      <c r="C581">
        <v>12.882549893979222</v>
      </c>
      <c r="D581">
        <v>10.686707084724249</v>
      </c>
      <c r="E581">
        <v>13.577610027076027</v>
      </c>
      <c r="F581">
        <v>12.213215948464612</v>
      </c>
      <c r="G581">
        <v>8.6352570009312508</v>
      </c>
      <c r="H581">
        <v>6.4311553573391382</v>
      </c>
      <c r="I581">
        <v>10.191366307002333</v>
      </c>
      <c r="J581">
        <v>7.9940740518390561</v>
      </c>
      <c r="K581">
        <v>9.1749333301226095</v>
      </c>
      <c r="M581">
        <v>4.5204508032885803E-2</v>
      </c>
      <c r="N581">
        <v>3.9354897692807499E-2</v>
      </c>
      <c r="O581">
        <v>4.7551520336197403E-2</v>
      </c>
      <c r="P581">
        <v>4.7612151865016203E-2</v>
      </c>
      <c r="Q581">
        <v>3.0510441946411899E-2</v>
      </c>
      <c r="R581">
        <v>2.5101215421671201E-2</v>
      </c>
      <c r="S581">
        <v>3.5981508243956302E-2</v>
      </c>
      <c r="T581">
        <v>2.9868644781836401E-2</v>
      </c>
      <c r="U581">
        <v>3.4362284100933498E-2</v>
      </c>
      <c r="V581">
        <f t="shared" si="82"/>
        <v>12.556807786912723</v>
      </c>
      <c r="W581">
        <f t="shared" si="83"/>
        <v>10.931916025779861</v>
      </c>
      <c r="X581">
        <f t="shared" si="84"/>
        <v>13.208755648943724</v>
      </c>
      <c r="Y581">
        <f t="shared" si="85"/>
        <v>13.225597740282279</v>
      </c>
      <c r="Z581">
        <f t="shared" si="86"/>
        <v>8.4751227628921946</v>
      </c>
      <c r="AA581">
        <f t="shared" si="87"/>
        <v>6.972559839353111</v>
      </c>
      <c r="AB581">
        <f t="shared" si="88"/>
        <v>9.9948634010989732</v>
      </c>
      <c r="AC581">
        <f t="shared" si="89"/>
        <v>8.2968457727323326</v>
      </c>
      <c r="AD581">
        <f t="shared" si="90"/>
        <v>9.5450789169259718</v>
      </c>
    </row>
    <row r="582" spans="1:30" x14ac:dyDescent="0.4">
      <c r="A582" s="2">
        <v>42881.166666666664</v>
      </c>
      <c r="B582">
        <v>0</v>
      </c>
      <c r="C582">
        <v>12.556807786912723</v>
      </c>
      <c r="D582">
        <v>10.931916025779861</v>
      </c>
      <c r="E582">
        <v>13.208755648943724</v>
      </c>
      <c r="F582">
        <v>13.225597740282279</v>
      </c>
      <c r="G582">
        <v>8.4751227628921946</v>
      </c>
      <c r="H582">
        <v>6.972559839353111</v>
      </c>
      <c r="I582">
        <v>9.9948634010989732</v>
      </c>
      <c r="J582">
        <v>8.2968457727323326</v>
      </c>
      <c r="K582">
        <v>9.5450789169259718</v>
      </c>
      <c r="M582">
        <v>4.0135212409074097E-2</v>
      </c>
      <c r="N582">
        <v>3.1967649695279397E-2</v>
      </c>
      <c r="O582">
        <v>2.9981028425649099E-2</v>
      </c>
      <c r="P582">
        <v>5.15889689037312E-2</v>
      </c>
      <c r="Q582">
        <v>2.94177087894806E-2</v>
      </c>
      <c r="R582">
        <v>2.4779242763998101E-2</v>
      </c>
      <c r="S582">
        <v>3.31506090465006E-2</v>
      </c>
      <c r="T582">
        <v>1.42887963358421E-2</v>
      </c>
      <c r="U582">
        <v>3.5050999905370001E-2</v>
      </c>
      <c r="V582">
        <f t="shared" si="82"/>
        <v>11.148670113631693</v>
      </c>
      <c r="W582">
        <f t="shared" si="83"/>
        <v>8.8799026931331664</v>
      </c>
      <c r="X582">
        <f t="shared" si="84"/>
        <v>8.3280634515691947</v>
      </c>
      <c r="Y582">
        <f t="shared" si="85"/>
        <v>14.330269139925333</v>
      </c>
      <c r="Z582">
        <f t="shared" si="86"/>
        <v>8.1715857748557212</v>
      </c>
      <c r="AA582">
        <f t="shared" si="87"/>
        <v>6.8831229899994719</v>
      </c>
      <c r="AB582">
        <f t="shared" si="88"/>
        <v>9.2085025129168336</v>
      </c>
      <c r="AC582">
        <f t="shared" si="89"/>
        <v>3.9691100932894723</v>
      </c>
      <c r="AD582">
        <f t="shared" si="90"/>
        <v>9.7363888626027784</v>
      </c>
    </row>
    <row r="583" spans="1:30" x14ac:dyDescent="0.4">
      <c r="A583" s="2">
        <v>42881.208333333336</v>
      </c>
      <c r="B583">
        <v>0</v>
      </c>
      <c r="C583">
        <v>11.148670113631693</v>
      </c>
      <c r="D583">
        <v>8.8799026931331664</v>
      </c>
      <c r="E583">
        <v>8.3280634515691947</v>
      </c>
      <c r="F583">
        <v>14.330269139925333</v>
      </c>
      <c r="G583">
        <v>8.1715857748557212</v>
      </c>
      <c r="H583">
        <v>6.8831229899994719</v>
      </c>
      <c r="I583">
        <v>9.2085025129168336</v>
      </c>
      <c r="J583">
        <v>3.9691100932894723</v>
      </c>
      <c r="K583">
        <v>9.7363888626027784</v>
      </c>
      <c r="M583">
        <v>4.1442256028996198E-2</v>
      </c>
      <c r="N583">
        <v>3.1893711876018097E-2</v>
      </c>
      <c r="O583">
        <v>1.9185004770595499E-2</v>
      </c>
      <c r="P583">
        <v>8.0729121027905706E-2</v>
      </c>
      <c r="Q583">
        <v>3.79712992431816E-2</v>
      </c>
      <c r="R583">
        <v>4.1190316728467201E-2</v>
      </c>
      <c r="S583">
        <v>4.00115969435643E-2</v>
      </c>
      <c r="T583">
        <v>8.6948073870916891E-3</v>
      </c>
      <c r="U583">
        <v>5.74633345271547E-2</v>
      </c>
      <c r="V583">
        <f t="shared" si="82"/>
        <v>11.511737785832278</v>
      </c>
      <c r="W583">
        <f t="shared" si="83"/>
        <v>8.8593644100050266</v>
      </c>
      <c r="X583">
        <f t="shared" si="84"/>
        <v>5.3291679918320831</v>
      </c>
      <c r="Y583">
        <f t="shared" si="85"/>
        <v>22.42475584108492</v>
      </c>
      <c r="Z583">
        <f t="shared" si="86"/>
        <v>10.547583123106001</v>
      </c>
      <c r="AA583">
        <f t="shared" si="87"/>
        <v>11.441754646796445</v>
      </c>
      <c r="AB583">
        <f t="shared" si="88"/>
        <v>11.114332484323416</v>
      </c>
      <c r="AC583">
        <f t="shared" si="89"/>
        <v>2.4152242741921359</v>
      </c>
      <c r="AD583">
        <f t="shared" si="90"/>
        <v>15.962037368654084</v>
      </c>
    </row>
    <row r="584" spans="1:30" x14ac:dyDescent="0.4">
      <c r="A584" s="2">
        <v>42881.25</v>
      </c>
      <c r="B584">
        <v>8.3333333333333339</v>
      </c>
      <c r="C584">
        <v>11.511737785832278</v>
      </c>
      <c r="D584">
        <v>8.8593644100050266</v>
      </c>
      <c r="E584">
        <v>5.3291679918320831</v>
      </c>
      <c r="F584">
        <v>22.42475584108492</v>
      </c>
      <c r="G584">
        <v>10.547583123106001</v>
      </c>
      <c r="H584">
        <v>11.441754646796445</v>
      </c>
      <c r="I584">
        <v>11.114332484323416</v>
      </c>
      <c r="J584">
        <v>2.4152242741921359</v>
      </c>
      <c r="K584">
        <v>15.962037368654084</v>
      </c>
      <c r="M584">
        <v>8.0994390241570999E-2</v>
      </c>
      <c r="N584">
        <v>5.9480235358662398E-2</v>
      </c>
      <c r="O584">
        <v>2.2872030330352899E-2</v>
      </c>
      <c r="P584">
        <v>0.17098965009886599</v>
      </c>
      <c r="Q584">
        <v>0.13405454099144301</v>
      </c>
      <c r="R584">
        <v>0.13979264431646099</v>
      </c>
      <c r="S584">
        <v>0.128525797582562</v>
      </c>
      <c r="T584">
        <v>1.17375756085014E-2</v>
      </c>
      <c r="U584">
        <v>0.21165798933840199</v>
      </c>
      <c r="V584">
        <f t="shared" si="82"/>
        <v>22.498441733769724</v>
      </c>
      <c r="W584">
        <f t="shared" si="83"/>
        <v>16.522287599628445</v>
      </c>
      <c r="X584">
        <f t="shared" si="84"/>
        <v>6.3533417584313607</v>
      </c>
      <c r="Y584">
        <f t="shared" si="85"/>
        <v>47.497125027462779</v>
      </c>
      <c r="Z584">
        <f t="shared" si="86"/>
        <v>37.237372497623056</v>
      </c>
      <c r="AA584">
        <f t="shared" si="87"/>
        <v>38.831290087905835</v>
      </c>
      <c r="AB584">
        <f t="shared" si="88"/>
        <v>35.701610439600557</v>
      </c>
      <c r="AC584">
        <f t="shared" si="89"/>
        <v>3.2604376690281667</v>
      </c>
      <c r="AD584">
        <f t="shared" si="90"/>
        <v>58.793885927333889</v>
      </c>
    </row>
    <row r="585" spans="1:30" x14ac:dyDescent="0.4">
      <c r="A585" s="2">
        <v>42881.291666666664</v>
      </c>
      <c r="B585">
        <v>25</v>
      </c>
      <c r="C585">
        <v>22.498441733769724</v>
      </c>
      <c r="D585">
        <v>16.522287599628445</v>
      </c>
      <c r="E585">
        <v>6.3533417584313607</v>
      </c>
      <c r="F585">
        <v>47.497125027462779</v>
      </c>
      <c r="G585">
        <v>37.237372497623056</v>
      </c>
      <c r="H585">
        <v>38.831290087905835</v>
      </c>
      <c r="I585">
        <v>35.701610439600557</v>
      </c>
      <c r="J585">
        <v>3.2604376690281667</v>
      </c>
      <c r="K585">
        <v>58.793885927333889</v>
      </c>
      <c r="M585">
        <v>0.23944567590850199</v>
      </c>
      <c r="N585">
        <v>0.1907101012314</v>
      </c>
      <c r="O585">
        <v>0.17706663781562099</v>
      </c>
      <c r="P585">
        <v>0.26420429205719997</v>
      </c>
      <c r="Q585">
        <v>0.36751859310950902</v>
      </c>
      <c r="R585">
        <v>0.26795752912112197</v>
      </c>
      <c r="S585">
        <v>0.29317730997321501</v>
      </c>
      <c r="T585">
        <v>0.110538523128523</v>
      </c>
      <c r="U585">
        <v>0.44474388916997798</v>
      </c>
      <c r="V585">
        <f t="shared" si="82"/>
        <v>66.512687752361657</v>
      </c>
      <c r="W585">
        <f t="shared" si="83"/>
        <v>52.97502811983334</v>
      </c>
      <c r="X585">
        <f t="shared" si="84"/>
        <v>49.185177171005826</v>
      </c>
      <c r="Y585">
        <f t="shared" si="85"/>
        <v>73.390081127000002</v>
      </c>
      <c r="Z585">
        <f t="shared" si="86"/>
        <v>102.08849808597473</v>
      </c>
      <c r="AA585">
        <f t="shared" si="87"/>
        <v>74.432646978089437</v>
      </c>
      <c r="AB585">
        <f t="shared" si="88"/>
        <v>81.438141659226389</v>
      </c>
      <c r="AC585">
        <f t="shared" si="89"/>
        <v>30.70514531347861</v>
      </c>
      <c r="AD585">
        <f t="shared" si="90"/>
        <v>123.53996921388277</v>
      </c>
    </row>
    <row r="586" spans="1:30" x14ac:dyDescent="0.4">
      <c r="A586" s="2">
        <v>42881.333333333336</v>
      </c>
      <c r="B586">
        <v>41.666666666666664</v>
      </c>
      <c r="C586">
        <v>66.512687752361657</v>
      </c>
      <c r="D586">
        <v>52.97502811983334</v>
      </c>
      <c r="E586">
        <v>49.185177171005826</v>
      </c>
      <c r="F586">
        <v>73.390081127000002</v>
      </c>
      <c r="G586">
        <v>102.08849808597473</v>
      </c>
      <c r="H586">
        <v>74.432646978089437</v>
      </c>
      <c r="I586">
        <v>81.438141659226389</v>
      </c>
      <c r="J586">
        <v>30.70514531347861</v>
      </c>
      <c r="K586">
        <v>123.53996921388277</v>
      </c>
      <c r="M586">
        <v>0.33502356629772201</v>
      </c>
      <c r="N586">
        <v>0.29440653749978002</v>
      </c>
      <c r="O586">
        <v>0.219851573288077</v>
      </c>
      <c r="P586">
        <v>0.38196705977657702</v>
      </c>
      <c r="Q586">
        <v>0.44640436643023601</v>
      </c>
      <c r="R586">
        <v>0.414203195562027</v>
      </c>
      <c r="S586">
        <v>0.31738494422823099</v>
      </c>
      <c r="T586">
        <v>0.173522781396619</v>
      </c>
      <c r="U586">
        <v>0.48672034616591098</v>
      </c>
      <c r="V586">
        <f t="shared" si="82"/>
        <v>93.062101749367216</v>
      </c>
      <c r="W586">
        <f t="shared" si="83"/>
        <v>81.779593749938897</v>
      </c>
      <c r="X586">
        <f t="shared" si="84"/>
        <v>61.069881468910275</v>
      </c>
      <c r="Y586">
        <f t="shared" si="85"/>
        <v>106.10196104904918</v>
      </c>
      <c r="Z586">
        <f t="shared" si="86"/>
        <v>124.00121289728779</v>
      </c>
      <c r="AA586">
        <f t="shared" si="87"/>
        <v>115.05644321167416</v>
      </c>
      <c r="AB586">
        <f t="shared" si="88"/>
        <v>88.162484507841938</v>
      </c>
      <c r="AC586">
        <f t="shared" si="89"/>
        <v>48.200772610171946</v>
      </c>
      <c r="AD586">
        <f t="shared" si="90"/>
        <v>135.20009615719749</v>
      </c>
    </row>
    <row r="587" spans="1:30" x14ac:dyDescent="0.4">
      <c r="A587" s="2">
        <v>42881.375</v>
      </c>
      <c r="B587">
        <v>55.555555555555557</v>
      </c>
      <c r="C587">
        <v>93.062101749367216</v>
      </c>
      <c r="D587">
        <v>81.779593749938897</v>
      </c>
      <c r="E587">
        <v>61.069881468910275</v>
      </c>
      <c r="F587">
        <v>106.10196104904918</v>
      </c>
      <c r="G587">
        <v>124.00121289728779</v>
      </c>
      <c r="H587">
        <v>115.05644321167416</v>
      </c>
      <c r="I587">
        <v>88.162484507841938</v>
      </c>
      <c r="J587">
        <v>48.200772610171946</v>
      </c>
      <c r="K587">
        <v>135.20009615719749</v>
      </c>
      <c r="M587">
        <v>0.35080897715336201</v>
      </c>
      <c r="N587">
        <v>0.40026596470350301</v>
      </c>
      <c r="O587">
        <v>0.14213012141436701</v>
      </c>
      <c r="P587">
        <v>0.40228699776180299</v>
      </c>
      <c r="Q587">
        <v>0.60379078591201796</v>
      </c>
      <c r="R587">
        <v>0.48602214369828101</v>
      </c>
      <c r="S587">
        <v>0.29556798373493898</v>
      </c>
      <c r="T587">
        <v>0.30969760783372302</v>
      </c>
      <c r="U587">
        <v>0.340521794885699</v>
      </c>
      <c r="V587">
        <f t="shared" si="82"/>
        <v>97.44693809815611</v>
      </c>
      <c r="W587">
        <f t="shared" si="83"/>
        <v>111.1849901954175</v>
      </c>
      <c r="X587">
        <f t="shared" si="84"/>
        <v>39.480589281768616</v>
      </c>
      <c r="Y587">
        <f t="shared" si="85"/>
        <v>111.74638826716749</v>
      </c>
      <c r="Z587">
        <f t="shared" si="86"/>
        <v>167.7196627533383</v>
      </c>
      <c r="AA587">
        <f t="shared" si="87"/>
        <v>135.00615102730029</v>
      </c>
      <c r="AB587">
        <f t="shared" si="88"/>
        <v>82.102217704149709</v>
      </c>
      <c r="AC587">
        <f t="shared" si="89"/>
        <v>86.027113287145283</v>
      </c>
      <c r="AD587">
        <f t="shared" si="90"/>
        <v>94.589387468249726</v>
      </c>
    </row>
    <row r="588" spans="1:30" x14ac:dyDescent="0.4">
      <c r="A588" s="2">
        <v>42881.416666666664</v>
      </c>
      <c r="B588">
        <v>75</v>
      </c>
      <c r="C588">
        <v>97.44693809815611</v>
      </c>
      <c r="D588">
        <v>111.1849901954175</v>
      </c>
      <c r="E588">
        <v>39.480589281768616</v>
      </c>
      <c r="F588">
        <v>111.74638826716749</v>
      </c>
      <c r="G588">
        <v>167.7196627533383</v>
      </c>
      <c r="H588">
        <v>135.00615102730029</v>
      </c>
      <c r="I588">
        <v>82.102217704149709</v>
      </c>
      <c r="J588">
        <v>86.027113287145283</v>
      </c>
      <c r="K588">
        <v>94.589387468249726</v>
      </c>
      <c r="M588">
        <v>0.350404572490219</v>
      </c>
      <c r="N588">
        <v>0.56446585554560402</v>
      </c>
      <c r="O588">
        <v>8.9905494892390206E-2</v>
      </c>
      <c r="P588">
        <v>0.402719879787931</v>
      </c>
      <c r="Q588">
        <v>0.756715166794514</v>
      </c>
      <c r="R588">
        <v>0.43952167163530498</v>
      </c>
      <c r="S588">
        <v>0.36780176491617</v>
      </c>
      <c r="T588">
        <v>0.502975901047923</v>
      </c>
      <c r="U588">
        <v>0.34154506826022601</v>
      </c>
      <c r="V588">
        <f t="shared" si="82"/>
        <v>97.334603469505282</v>
      </c>
      <c r="W588">
        <f t="shared" si="83"/>
        <v>156.79607098489001</v>
      </c>
      <c r="X588">
        <f t="shared" si="84"/>
        <v>24.973748581219503</v>
      </c>
      <c r="Y588">
        <f t="shared" si="85"/>
        <v>111.86663327442527</v>
      </c>
      <c r="Z588">
        <f t="shared" si="86"/>
        <v>210.19865744292056</v>
      </c>
      <c r="AA588">
        <f t="shared" si="87"/>
        <v>122.08935323202917</v>
      </c>
      <c r="AB588">
        <f t="shared" si="88"/>
        <v>102.16715692115832</v>
      </c>
      <c r="AC588">
        <f t="shared" si="89"/>
        <v>139.71552806886751</v>
      </c>
      <c r="AD588">
        <f t="shared" si="90"/>
        <v>94.873630072284996</v>
      </c>
    </row>
    <row r="589" spans="1:30" x14ac:dyDescent="0.4">
      <c r="A589" s="2">
        <v>42881.458333333336</v>
      </c>
      <c r="B589">
        <v>77.777777777777771</v>
      </c>
      <c r="C589">
        <v>97.334603469505282</v>
      </c>
      <c r="D589">
        <v>156.79607098489001</v>
      </c>
      <c r="E589">
        <v>24.973748581219503</v>
      </c>
      <c r="F589">
        <v>111.86663327442527</v>
      </c>
      <c r="G589">
        <v>210.19865744292056</v>
      </c>
      <c r="H589">
        <v>122.08935323202917</v>
      </c>
      <c r="I589">
        <v>102.16715692115832</v>
      </c>
      <c r="J589">
        <v>139.71552806886751</v>
      </c>
      <c r="K589">
        <v>94.873630072284996</v>
      </c>
      <c r="M589">
        <v>0.35341132995304297</v>
      </c>
      <c r="N589">
        <v>0.55217279317367796</v>
      </c>
      <c r="O589">
        <v>0.107731938623623</v>
      </c>
      <c r="P589">
        <v>0.37614418170921199</v>
      </c>
      <c r="Q589">
        <v>0.745286680452108</v>
      </c>
      <c r="R589">
        <v>0.41723005924560003</v>
      </c>
      <c r="S589">
        <v>0.34605745860162102</v>
      </c>
      <c r="T589">
        <v>0.46891553718687001</v>
      </c>
      <c r="U589">
        <v>0.33641144582250798</v>
      </c>
      <c r="V589">
        <f t="shared" si="82"/>
        <v>98.169813875845264</v>
      </c>
      <c r="W589">
        <f t="shared" si="83"/>
        <v>153.38133143713279</v>
      </c>
      <c r="X589">
        <f t="shared" si="84"/>
        <v>29.925538506561946</v>
      </c>
      <c r="Y589">
        <f t="shared" si="85"/>
        <v>104.48449491922554</v>
      </c>
      <c r="Z589">
        <f t="shared" si="86"/>
        <v>207.02407790336335</v>
      </c>
      <c r="AA589">
        <f t="shared" si="87"/>
        <v>115.89723867933334</v>
      </c>
      <c r="AB589">
        <f t="shared" si="88"/>
        <v>96.127071833783617</v>
      </c>
      <c r="AC589">
        <f t="shared" si="89"/>
        <v>130.25431588524168</v>
      </c>
      <c r="AD589">
        <f t="shared" si="90"/>
        <v>93.447623839585546</v>
      </c>
    </row>
    <row r="590" spans="1:30" x14ac:dyDescent="0.4">
      <c r="A590" s="2">
        <v>42881.5</v>
      </c>
      <c r="B590">
        <v>100</v>
      </c>
      <c r="C590">
        <v>98.169813875845264</v>
      </c>
      <c r="D590">
        <v>153.38133143713279</v>
      </c>
      <c r="E590">
        <v>29.925538506561946</v>
      </c>
      <c r="F590">
        <v>104.48449491922554</v>
      </c>
      <c r="G590">
        <v>207.02407790336335</v>
      </c>
      <c r="H590">
        <v>115.89723867933334</v>
      </c>
      <c r="I590">
        <v>96.127071833783617</v>
      </c>
      <c r="J590">
        <v>130.25431588524168</v>
      </c>
      <c r="K590">
        <v>93.447623839585546</v>
      </c>
      <c r="M590">
        <v>0.37367382095416302</v>
      </c>
      <c r="N590">
        <v>0.487345741145711</v>
      </c>
      <c r="O590">
        <v>0.14068095766607999</v>
      </c>
      <c r="P590">
        <v>0.37644879048053598</v>
      </c>
      <c r="Q590">
        <v>0.61568970343482299</v>
      </c>
      <c r="R590">
        <v>0.39384938584007601</v>
      </c>
      <c r="S590">
        <v>0.360032570424064</v>
      </c>
      <c r="T590">
        <v>0.52715132593214598</v>
      </c>
      <c r="U590">
        <v>0.26848985888916199</v>
      </c>
      <c r="V590">
        <f t="shared" si="82"/>
        <v>103.79828359837862</v>
      </c>
      <c r="W590">
        <f t="shared" si="83"/>
        <v>135.37381698491973</v>
      </c>
      <c r="X590">
        <f t="shared" si="84"/>
        <v>39.078043796133329</v>
      </c>
      <c r="Y590">
        <f t="shared" si="85"/>
        <v>104.56910846681555</v>
      </c>
      <c r="Z590">
        <f t="shared" si="86"/>
        <v>171.02491762078415</v>
      </c>
      <c r="AA590">
        <f t="shared" si="87"/>
        <v>109.4026071777989</v>
      </c>
      <c r="AB590">
        <f t="shared" si="88"/>
        <v>100.00904734001777</v>
      </c>
      <c r="AC590">
        <f t="shared" si="89"/>
        <v>146.43092387004054</v>
      </c>
      <c r="AD590">
        <f t="shared" si="90"/>
        <v>74.580516358100567</v>
      </c>
    </row>
    <row r="591" spans="1:30" x14ac:dyDescent="0.4">
      <c r="A591" s="2">
        <v>42881.541666666664</v>
      </c>
      <c r="B591">
        <v>116.66666666666667</v>
      </c>
      <c r="C591">
        <v>103.79828359837862</v>
      </c>
      <c r="D591">
        <v>135.37381698491973</v>
      </c>
      <c r="E591">
        <v>39.078043796133329</v>
      </c>
      <c r="F591">
        <v>104.56910846681555</v>
      </c>
      <c r="G591">
        <v>171.02491762078415</v>
      </c>
      <c r="H591">
        <v>109.4026071777989</v>
      </c>
      <c r="I591">
        <v>100.00904734001777</v>
      </c>
      <c r="J591">
        <v>146.43092387004054</v>
      </c>
      <c r="K591">
        <v>74.580516358100567</v>
      </c>
      <c r="M591">
        <v>0.43067768316826699</v>
      </c>
      <c r="N591">
        <v>0.49575196145301098</v>
      </c>
      <c r="O591">
        <v>0.170441552612661</v>
      </c>
      <c r="P591">
        <v>0.41875070025778899</v>
      </c>
      <c r="Q591">
        <v>0.45510007133306701</v>
      </c>
      <c r="R591">
        <v>0.42122626011063202</v>
      </c>
      <c r="S591">
        <v>0.37690711727556098</v>
      </c>
      <c r="T591">
        <v>0.42454683917615099</v>
      </c>
      <c r="U591">
        <v>0.36298847171745002</v>
      </c>
      <c r="V591">
        <f t="shared" si="82"/>
        <v>119.63268976896306</v>
      </c>
      <c r="W591">
        <f t="shared" si="83"/>
        <v>137.70887818139192</v>
      </c>
      <c r="X591">
        <f t="shared" si="84"/>
        <v>47.344875725739165</v>
      </c>
      <c r="Y591">
        <f t="shared" si="85"/>
        <v>116.31963896049695</v>
      </c>
      <c r="Z591">
        <f t="shared" si="86"/>
        <v>126.41668648140751</v>
      </c>
      <c r="AA591">
        <f t="shared" si="87"/>
        <v>117.00729447517557</v>
      </c>
      <c r="AB591">
        <f t="shared" si="88"/>
        <v>104.6964214654336</v>
      </c>
      <c r="AC591">
        <f t="shared" si="89"/>
        <v>117.92967754893083</v>
      </c>
      <c r="AD591">
        <f t="shared" si="90"/>
        <v>100.830131032625</v>
      </c>
    </row>
    <row r="592" spans="1:30" x14ac:dyDescent="0.4">
      <c r="A592" s="2">
        <v>42881.583333333336</v>
      </c>
      <c r="B592">
        <v>116.66666666666667</v>
      </c>
      <c r="C592">
        <v>119.63268976896306</v>
      </c>
      <c r="D592">
        <v>137.70887818139192</v>
      </c>
      <c r="E592">
        <v>47.344875725739165</v>
      </c>
      <c r="F592">
        <v>116.31963896049695</v>
      </c>
      <c r="G592">
        <v>126.41668648140751</v>
      </c>
      <c r="H592">
        <v>117.00729447517557</v>
      </c>
      <c r="I592">
        <v>104.6964214654336</v>
      </c>
      <c r="J592">
        <v>117.92967754893083</v>
      </c>
      <c r="K592">
        <v>100.830131032625</v>
      </c>
      <c r="M592">
        <v>0.47060411331510899</v>
      </c>
      <c r="N592">
        <v>0.721676340310901</v>
      </c>
      <c r="O592">
        <v>0.63013435701055998</v>
      </c>
      <c r="P592">
        <v>0.59702635657263703</v>
      </c>
      <c r="Q592">
        <v>0.63038056440041801</v>
      </c>
      <c r="R592">
        <v>0.53321633646379996</v>
      </c>
      <c r="S592">
        <v>0.53972382322890899</v>
      </c>
      <c r="T592">
        <v>0.57229289399023997</v>
      </c>
      <c r="U592">
        <v>0.58415570064421296</v>
      </c>
      <c r="V592">
        <f t="shared" si="82"/>
        <v>130.7233648097525</v>
      </c>
      <c r="W592">
        <f t="shared" si="83"/>
        <v>200.46565008636139</v>
      </c>
      <c r="X592">
        <f t="shared" si="84"/>
        <v>175.03732139182222</v>
      </c>
      <c r="Y592">
        <f t="shared" si="85"/>
        <v>165.84065460351027</v>
      </c>
      <c r="Z592">
        <f t="shared" si="86"/>
        <v>175.10571233344945</v>
      </c>
      <c r="AA592">
        <f t="shared" si="87"/>
        <v>148.11564901772221</v>
      </c>
      <c r="AB592">
        <f t="shared" si="88"/>
        <v>149.92328423025251</v>
      </c>
      <c r="AC592">
        <f t="shared" si="89"/>
        <v>158.97024833062221</v>
      </c>
      <c r="AD592">
        <f t="shared" si="90"/>
        <v>162.26547240117029</v>
      </c>
    </row>
    <row r="593" spans="1:30" x14ac:dyDescent="0.4">
      <c r="A593" s="2">
        <v>42881.625</v>
      </c>
      <c r="B593">
        <v>152.77777777777777</v>
      </c>
      <c r="C593">
        <v>130.7233648097525</v>
      </c>
      <c r="D593">
        <v>200.46565008636139</v>
      </c>
      <c r="E593">
        <v>175.03732139182222</v>
      </c>
      <c r="F593">
        <v>165.84065460351027</v>
      </c>
      <c r="G593">
        <v>175.10571233344945</v>
      </c>
      <c r="H593">
        <v>148.11564901772221</v>
      </c>
      <c r="I593">
        <v>149.92328423025251</v>
      </c>
      <c r="J593">
        <v>158.97024833062221</v>
      </c>
      <c r="K593">
        <v>162.26547240117029</v>
      </c>
      <c r="M593">
        <v>0.51223196823909301</v>
      </c>
      <c r="N593">
        <v>0.67519877541979501</v>
      </c>
      <c r="O593">
        <v>0.65855686168184902</v>
      </c>
      <c r="P593">
        <v>0.70714168400431399</v>
      </c>
      <c r="Q593">
        <v>0.54391267676351696</v>
      </c>
      <c r="R593">
        <v>0.57048311822508901</v>
      </c>
      <c r="S593">
        <v>0.548535673396913</v>
      </c>
      <c r="T593">
        <v>0.76169955119711197</v>
      </c>
      <c r="U593">
        <v>0.56142381663764396</v>
      </c>
      <c r="V593">
        <f t="shared" si="82"/>
        <v>142.28665784419252</v>
      </c>
      <c r="W593">
        <f t="shared" si="83"/>
        <v>187.55521539438749</v>
      </c>
      <c r="X593">
        <f t="shared" si="84"/>
        <v>182.9324615782914</v>
      </c>
      <c r="Y593">
        <f t="shared" si="85"/>
        <v>196.42824555675389</v>
      </c>
      <c r="Z593">
        <f t="shared" si="86"/>
        <v>151.08685465653249</v>
      </c>
      <c r="AA593">
        <f t="shared" si="87"/>
        <v>158.46753284030251</v>
      </c>
      <c r="AB593">
        <f t="shared" si="88"/>
        <v>152.37102038803138</v>
      </c>
      <c r="AC593">
        <f t="shared" si="89"/>
        <v>211.58320866586442</v>
      </c>
      <c r="AD593">
        <f t="shared" si="90"/>
        <v>155.95106017712331</v>
      </c>
    </row>
    <row r="594" spans="1:30" x14ac:dyDescent="0.4">
      <c r="A594" s="2">
        <v>42881.666666666664</v>
      </c>
      <c r="B594">
        <v>172.22222222222223</v>
      </c>
      <c r="C594">
        <v>142.28665784419252</v>
      </c>
      <c r="D594">
        <v>187.55521539438749</v>
      </c>
      <c r="E594">
        <v>182.9324615782914</v>
      </c>
      <c r="F594">
        <v>196.42824555675389</v>
      </c>
      <c r="G594">
        <v>151.08685465653249</v>
      </c>
      <c r="H594">
        <v>158.46753284030251</v>
      </c>
      <c r="I594">
        <v>152.37102038803138</v>
      </c>
      <c r="J594">
        <v>211.58320866586442</v>
      </c>
      <c r="K594">
        <v>155.95106017712331</v>
      </c>
      <c r="M594">
        <v>0.42567929721391601</v>
      </c>
      <c r="N594">
        <v>0.49417444669296101</v>
      </c>
      <c r="O594">
        <v>0.47752294394954098</v>
      </c>
      <c r="P594">
        <v>0.56697939305830602</v>
      </c>
      <c r="Q594">
        <v>0.47549721997725303</v>
      </c>
      <c r="R594">
        <v>0.42803550419341702</v>
      </c>
      <c r="S594">
        <v>0.450464004650658</v>
      </c>
      <c r="T594">
        <v>0.61482922770635395</v>
      </c>
      <c r="U594">
        <v>0.459350557703122</v>
      </c>
      <c r="V594">
        <f t="shared" si="82"/>
        <v>118.24424922608779</v>
      </c>
      <c r="W594">
        <f t="shared" si="83"/>
        <v>137.27067963693361</v>
      </c>
      <c r="X594">
        <f t="shared" si="84"/>
        <v>132.64526220820582</v>
      </c>
      <c r="Y594">
        <f t="shared" si="85"/>
        <v>157.49427584952946</v>
      </c>
      <c r="Z594">
        <f t="shared" si="86"/>
        <v>132.08256110479249</v>
      </c>
      <c r="AA594">
        <f t="shared" si="87"/>
        <v>118.89875116483806</v>
      </c>
      <c r="AB594">
        <f t="shared" si="88"/>
        <v>125.12889018073834</v>
      </c>
      <c r="AC594">
        <f t="shared" si="89"/>
        <v>170.78589658509833</v>
      </c>
      <c r="AD594">
        <f t="shared" si="90"/>
        <v>127.59737713975611</v>
      </c>
    </row>
    <row r="595" spans="1:30" x14ac:dyDescent="0.4">
      <c r="A595" s="2">
        <v>42881.708333333336</v>
      </c>
      <c r="B595">
        <v>86.111111111111114</v>
      </c>
      <c r="C595">
        <v>118.24424922608779</v>
      </c>
      <c r="D595">
        <v>137.27067963693361</v>
      </c>
      <c r="E595">
        <v>132.64526220820582</v>
      </c>
      <c r="F595">
        <v>157.49427584952946</v>
      </c>
      <c r="G595">
        <v>132.08256110479249</v>
      </c>
      <c r="H595">
        <v>118.89875116483806</v>
      </c>
      <c r="I595">
        <v>125.12889018073834</v>
      </c>
      <c r="J595">
        <v>170.78589658509833</v>
      </c>
      <c r="K595">
        <v>127.59737713975611</v>
      </c>
      <c r="M595">
        <v>0.106164996872554</v>
      </c>
      <c r="N595">
        <v>9.6178567818940602E-2</v>
      </c>
      <c r="O595">
        <v>0.115474554116724</v>
      </c>
      <c r="P595">
        <v>0.108355993174446</v>
      </c>
      <c r="Q595">
        <v>6.79719953617859E-2</v>
      </c>
      <c r="R595">
        <v>6.6052475751845696E-2</v>
      </c>
      <c r="S595">
        <v>9.1336505463132697E-2</v>
      </c>
      <c r="T595">
        <v>0.108516025670141</v>
      </c>
      <c r="U595">
        <v>9.6898239628640304E-2</v>
      </c>
      <c r="V595">
        <f t="shared" si="82"/>
        <v>29.490276909042777</v>
      </c>
      <c r="W595">
        <f t="shared" si="83"/>
        <v>26.716268838594612</v>
      </c>
      <c r="X595">
        <f t="shared" si="84"/>
        <v>32.076265032423336</v>
      </c>
      <c r="Y595">
        <f t="shared" si="85"/>
        <v>30.098886992901665</v>
      </c>
      <c r="Z595">
        <f t="shared" si="86"/>
        <v>18.881109822718305</v>
      </c>
      <c r="AA595">
        <f t="shared" si="87"/>
        <v>18.347909931068248</v>
      </c>
      <c r="AB595">
        <f t="shared" si="88"/>
        <v>25.371251517536859</v>
      </c>
      <c r="AC595">
        <f t="shared" si="89"/>
        <v>30.143340463928055</v>
      </c>
      <c r="AD595">
        <f t="shared" si="90"/>
        <v>26.916177674622308</v>
      </c>
    </row>
    <row r="596" spans="1:30" x14ac:dyDescent="0.4">
      <c r="A596" s="2">
        <v>42881.75</v>
      </c>
      <c r="B596">
        <v>44.444444444444443</v>
      </c>
      <c r="C596">
        <v>29.490276909042777</v>
      </c>
      <c r="D596">
        <v>26.716268838594612</v>
      </c>
      <c r="E596">
        <v>32.076265032423336</v>
      </c>
      <c r="F596">
        <v>30.098886992901665</v>
      </c>
      <c r="G596">
        <v>18.881109822718305</v>
      </c>
      <c r="H596">
        <v>18.347909931068248</v>
      </c>
      <c r="I596">
        <v>25.371251517536859</v>
      </c>
      <c r="J596">
        <v>30.143340463928055</v>
      </c>
      <c r="K596">
        <v>26.916177674622308</v>
      </c>
      <c r="M596">
        <v>6.3753036431543203E-2</v>
      </c>
      <c r="N596">
        <v>6.0134306165250298E-2</v>
      </c>
      <c r="O596">
        <v>6.3432767143290603E-2</v>
      </c>
      <c r="P596">
        <v>7.1371779478614603E-2</v>
      </c>
      <c r="Q596">
        <v>4.8214815217957202E-2</v>
      </c>
      <c r="R596">
        <v>4.4847982598958898E-2</v>
      </c>
      <c r="S596">
        <v>5.4567021963980403E-2</v>
      </c>
      <c r="T596">
        <v>5.3521023894192797E-2</v>
      </c>
      <c r="U596">
        <v>5.0728087510421301E-2</v>
      </c>
      <c r="V596">
        <f t="shared" si="82"/>
        <v>17.709176786539778</v>
      </c>
      <c r="W596">
        <f t="shared" si="83"/>
        <v>16.703973934791748</v>
      </c>
      <c r="X596">
        <f t="shared" si="84"/>
        <v>17.620213095358501</v>
      </c>
      <c r="Y596">
        <f t="shared" si="85"/>
        <v>19.825494299615166</v>
      </c>
      <c r="Z596">
        <f t="shared" si="86"/>
        <v>13.393004227210334</v>
      </c>
      <c r="AA596">
        <f t="shared" si="87"/>
        <v>12.45777294415525</v>
      </c>
      <c r="AB596">
        <f t="shared" si="88"/>
        <v>15.157506101105668</v>
      </c>
      <c r="AC596">
        <f t="shared" si="89"/>
        <v>14.866951081720222</v>
      </c>
      <c r="AD596">
        <f t="shared" si="90"/>
        <v>14.091135419561471</v>
      </c>
    </row>
    <row r="597" spans="1:30" x14ac:dyDescent="0.4">
      <c r="A597" s="2">
        <v>42881.791666666664</v>
      </c>
      <c r="B597">
        <v>8.3333333333333339</v>
      </c>
      <c r="C597">
        <v>17.709176786539778</v>
      </c>
      <c r="D597">
        <v>16.703973934791748</v>
      </c>
      <c r="E597">
        <v>17.620213095358501</v>
      </c>
      <c r="F597">
        <v>19.825494299615166</v>
      </c>
      <c r="G597">
        <v>13.393004227210334</v>
      </c>
      <c r="H597">
        <v>12.45777294415525</v>
      </c>
      <c r="I597">
        <v>15.157506101105668</v>
      </c>
      <c r="J597">
        <v>14.866951081720222</v>
      </c>
      <c r="K597">
        <v>14.091135419561471</v>
      </c>
      <c r="M597">
        <v>5.1073582727051398E-2</v>
      </c>
      <c r="N597">
        <v>4.6117384069289002E-2</v>
      </c>
      <c r="O597">
        <v>5.1526065506690803E-2</v>
      </c>
      <c r="P597">
        <v>5.5213698152510503E-2</v>
      </c>
      <c r="Q597">
        <v>3.5602679713074098E-2</v>
      </c>
      <c r="R597">
        <v>3.0110071496958098E-2</v>
      </c>
      <c r="S597">
        <v>4.3967468687240503E-2</v>
      </c>
      <c r="T597">
        <v>3.9234517624273303E-2</v>
      </c>
      <c r="U597">
        <v>4.0001124200308699E-2</v>
      </c>
      <c r="V597">
        <f t="shared" si="82"/>
        <v>14.187106313069833</v>
      </c>
      <c r="W597">
        <f t="shared" si="83"/>
        <v>12.810384463691388</v>
      </c>
      <c r="X597">
        <f t="shared" si="84"/>
        <v>14.312795974080778</v>
      </c>
      <c r="Y597">
        <f t="shared" si="85"/>
        <v>15.337138375697361</v>
      </c>
      <c r="Z597">
        <f t="shared" si="86"/>
        <v>9.8896332536316933</v>
      </c>
      <c r="AA597">
        <f t="shared" si="87"/>
        <v>8.3639087491550281</v>
      </c>
      <c r="AB597">
        <f t="shared" si="88"/>
        <v>12.213185746455695</v>
      </c>
      <c r="AC597">
        <f t="shared" si="89"/>
        <v>10.898477117853695</v>
      </c>
      <c r="AD597">
        <f t="shared" si="90"/>
        <v>11.111423388974639</v>
      </c>
    </row>
    <row r="598" spans="1:30" x14ac:dyDescent="0.4">
      <c r="A598" s="2">
        <v>42881.833333333336</v>
      </c>
      <c r="B598">
        <v>0</v>
      </c>
      <c r="C598">
        <v>14.187106313069833</v>
      </c>
      <c r="D598">
        <v>12.810384463691388</v>
      </c>
      <c r="E598">
        <v>14.312795974080778</v>
      </c>
      <c r="F598">
        <v>15.337138375697361</v>
      </c>
      <c r="G598">
        <v>9.8896332536316933</v>
      </c>
      <c r="H598">
        <v>8.3639087491550281</v>
      </c>
      <c r="I598">
        <v>12.213185746455695</v>
      </c>
      <c r="J598">
        <v>10.898477117853695</v>
      </c>
      <c r="K598">
        <v>11.111423388974639</v>
      </c>
      <c r="M598">
        <v>5.10248480777468E-2</v>
      </c>
      <c r="N598">
        <v>4.17856736452792E-2</v>
      </c>
      <c r="O598">
        <v>5.1790646259234199E-2</v>
      </c>
      <c r="P598">
        <v>4.7993627839560501E-2</v>
      </c>
      <c r="Q598">
        <v>3.3102677585205902E-2</v>
      </c>
      <c r="R598">
        <v>2.49872715331231E-2</v>
      </c>
      <c r="S598">
        <v>4.30151723137508E-2</v>
      </c>
      <c r="T598">
        <v>3.6446530342051101E-2</v>
      </c>
      <c r="U598">
        <v>3.7493365736727298E-2</v>
      </c>
      <c r="V598">
        <f t="shared" si="82"/>
        <v>14.173568910485223</v>
      </c>
      <c r="W598">
        <f t="shared" si="83"/>
        <v>11.607131568133111</v>
      </c>
      <c r="X598">
        <f t="shared" si="84"/>
        <v>14.386290627565055</v>
      </c>
      <c r="Y598">
        <f t="shared" si="85"/>
        <v>13.331563288766807</v>
      </c>
      <c r="Z598">
        <f t="shared" si="86"/>
        <v>9.1951882181127491</v>
      </c>
      <c r="AA598">
        <f t="shared" si="87"/>
        <v>6.9409087592008616</v>
      </c>
      <c r="AB598">
        <f t="shared" si="88"/>
        <v>11.948658976041889</v>
      </c>
      <c r="AC598">
        <f t="shared" si="89"/>
        <v>10.124036206125306</v>
      </c>
      <c r="AD598">
        <f t="shared" si="90"/>
        <v>10.414823815757583</v>
      </c>
    </row>
    <row r="599" spans="1:30" x14ac:dyDescent="0.4">
      <c r="A599" s="2">
        <v>42881.875</v>
      </c>
      <c r="B599">
        <v>0</v>
      </c>
      <c r="C599">
        <v>14.173568910485223</v>
      </c>
      <c r="D599">
        <v>11.607131568133111</v>
      </c>
      <c r="E599">
        <v>14.386290627565055</v>
      </c>
      <c r="F599">
        <v>13.331563288766807</v>
      </c>
      <c r="G599">
        <v>9.1951882181127491</v>
      </c>
      <c r="H599">
        <v>6.9409087592008616</v>
      </c>
      <c r="I599">
        <v>11.948658976041889</v>
      </c>
      <c r="J599">
        <v>10.124036206125306</v>
      </c>
      <c r="K599">
        <v>10.414823815757583</v>
      </c>
      <c r="M599">
        <v>4.9197683280750401E-2</v>
      </c>
      <c r="N599">
        <v>4.0120892038609503E-2</v>
      </c>
      <c r="O599">
        <v>5.0546875414945597E-2</v>
      </c>
      <c r="P599">
        <v>4.6184148122190898E-2</v>
      </c>
      <c r="Q599">
        <v>3.2167950515624003E-2</v>
      </c>
      <c r="R599">
        <v>2.39664095831543E-2</v>
      </c>
      <c r="S599">
        <v>4.0398829065876898E-2</v>
      </c>
      <c r="T599">
        <v>3.3084976164829902E-2</v>
      </c>
      <c r="U599">
        <v>3.5564810363190202E-2</v>
      </c>
      <c r="V599">
        <f t="shared" si="82"/>
        <v>13.666023133541779</v>
      </c>
      <c r="W599">
        <f t="shared" si="83"/>
        <v>11.144692232947085</v>
      </c>
      <c r="X599">
        <f t="shared" si="84"/>
        <v>14.040798726373778</v>
      </c>
      <c r="Y599">
        <f t="shared" si="85"/>
        <v>12.828930033941916</v>
      </c>
      <c r="Z599">
        <f t="shared" si="86"/>
        <v>8.9355418098955557</v>
      </c>
      <c r="AA599">
        <f t="shared" si="87"/>
        <v>6.657335995320639</v>
      </c>
      <c r="AB599">
        <f t="shared" si="88"/>
        <v>11.221896962743582</v>
      </c>
      <c r="AC599">
        <f t="shared" si="89"/>
        <v>9.1902711568971949</v>
      </c>
      <c r="AD599">
        <f t="shared" si="90"/>
        <v>9.8791139897750568</v>
      </c>
    </row>
    <row r="600" spans="1:30" x14ac:dyDescent="0.4">
      <c r="A600" s="2">
        <v>42881.916666666664</v>
      </c>
      <c r="B600">
        <v>0</v>
      </c>
      <c r="C600">
        <v>13.666023133541779</v>
      </c>
      <c r="D600">
        <v>11.144692232947085</v>
      </c>
      <c r="E600">
        <v>14.040798726373778</v>
      </c>
      <c r="F600">
        <v>12.828930033941916</v>
      </c>
      <c r="G600">
        <v>8.9355418098955557</v>
      </c>
      <c r="H600">
        <v>6.657335995320639</v>
      </c>
      <c r="I600">
        <v>11.221896962743582</v>
      </c>
      <c r="J600">
        <v>9.1902711568971949</v>
      </c>
      <c r="K600">
        <v>9.8791139897750568</v>
      </c>
      <c r="M600">
        <v>4.7967421434726203E-2</v>
      </c>
      <c r="N600">
        <v>3.9619555588748599E-2</v>
      </c>
      <c r="O600">
        <v>4.96441663532095E-2</v>
      </c>
      <c r="P600">
        <v>4.5842035380590597E-2</v>
      </c>
      <c r="Q600">
        <v>3.1622990569099903E-2</v>
      </c>
      <c r="R600">
        <v>2.3857185078122699E-2</v>
      </c>
      <c r="S600">
        <v>3.8796294315029303E-2</v>
      </c>
      <c r="T600">
        <v>3.1439031018057201E-2</v>
      </c>
      <c r="U600">
        <v>3.4735081580494501E-2</v>
      </c>
      <c r="V600">
        <f t="shared" si="82"/>
        <v>13.324283731868389</v>
      </c>
      <c r="W600">
        <f t="shared" si="83"/>
        <v>11.005432107985721</v>
      </c>
      <c r="X600">
        <f t="shared" si="84"/>
        <v>13.79004620922486</v>
      </c>
      <c r="Y600">
        <f t="shared" si="85"/>
        <v>12.733898716830721</v>
      </c>
      <c r="Z600">
        <f t="shared" si="86"/>
        <v>8.7841640469721955</v>
      </c>
      <c r="AA600">
        <f t="shared" si="87"/>
        <v>6.6269958550340835</v>
      </c>
      <c r="AB600">
        <f t="shared" si="88"/>
        <v>10.776748420841473</v>
      </c>
      <c r="AC600">
        <f t="shared" si="89"/>
        <v>8.7330641716825568</v>
      </c>
      <c r="AD600">
        <f t="shared" si="90"/>
        <v>9.6486337723595845</v>
      </c>
    </row>
    <row r="601" spans="1:30" x14ac:dyDescent="0.4">
      <c r="A601" s="2">
        <v>42881.958333333336</v>
      </c>
      <c r="B601">
        <v>0</v>
      </c>
      <c r="C601">
        <v>13.324283731868389</v>
      </c>
      <c r="D601">
        <v>11.005432107985721</v>
      </c>
      <c r="E601">
        <v>13.79004620922486</v>
      </c>
      <c r="F601">
        <v>12.733898716830721</v>
      </c>
      <c r="G601">
        <v>8.7841640469721955</v>
      </c>
      <c r="H601">
        <v>6.6269958550340835</v>
      </c>
      <c r="I601">
        <v>10.776748420841473</v>
      </c>
      <c r="J601">
        <v>8.7330641716825568</v>
      </c>
      <c r="K601">
        <v>9.6486337723595845</v>
      </c>
      <c r="M601">
        <v>4.6786565666811497E-2</v>
      </c>
      <c r="N601">
        <v>3.96821485831583E-2</v>
      </c>
      <c r="O601">
        <v>4.8639080687848203E-2</v>
      </c>
      <c r="P601">
        <v>4.6836190815444698E-2</v>
      </c>
      <c r="Q601">
        <v>3.11125361927054E-2</v>
      </c>
      <c r="R601">
        <v>2.44736457951325E-2</v>
      </c>
      <c r="S601">
        <v>3.7534139359022702E-2</v>
      </c>
      <c r="T601">
        <v>3.0766999701259401E-2</v>
      </c>
      <c r="U601">
        <v>3.4656267603260398E-2</v>
      </c>
      <c r="V601">
        <f t="shared" si="82"/>
        <v>12.996268240780971</v>
      </c>
      <c r="W601">
        <f t="shared" si="83"/>
        <v>11.022819050877304</v>
      </c>
      <c r="X601">
        <f t="shared" si="84"/>
        <v>13.5108557466245</v>
      </c>
      <c r="Y601">
        <f t="shared" si="85"/>
        <v>13.010053004290194</v>
      </c>
      <c r="Z601">
        <f t="shared" si="86"/>
        <v>8.6423711646403891</v>
      </c>
      <c r="AA601">
        <f t="shared" si="87"/>
        <v>6.7982349430923605</v>
      </c>
      <c r="AB601">
        <f t="shared" si="88"/>
        <v>10.42614982195075</v>
      </c>
      <c r="AC601">
        <f t="shared" si="89"/>
        <v>8.546388805905389</v>
      </c>
      <c r="AD601">
        <f t="shared" si="90"/>
        <v>9.6267410009056658</v>
      </c>
    </row>
    <row r="602" spans="1:30" x14ac:dyDescent="0.4">
      <c r="A602" s="2">
        <v>42882</v>
      </c>
      <c r="B602">
        <v>0</v>
      </c>
      <c r="C602">
        <v>12.996268240780971</v>
      </c>
      <c r="D602">
        <v>11.022819050877304</v>
      </c>
      <c r="E602">
        <v>13.5108557466245</v>
      </c>
      <c r="F602">
        <v>13.010053004290194</v>
      </c>
      <c r="G602">
        <v>8.6423711646403891</v>
      </c>
      <c r="H602">
        <v>6.7982349430923605</v>
      </c>
      <c r="I602">
        <v>10.42614982195075</v>
      </c>
      <c r="J602">
        <v>8.546388805905389</v>
      </c>
      <c r="K602">
        <v>9.6267410009056658</v>
      </c>
      <c r="M602">
        <v>4.6007917621614602E-2</v>
      </c>
      <c r="N602">
        <v>3.8353384517801702E-2</v>
      </c>
      <c r="O602">
        <v>4.8649543085701602E-2</v>
      </c>
      <c r="P602">
        <v>4.3832453145330803E-2</v>
      </c>
      <c r="Q602">
        <v>3.09408569826367E-2</v>
      </c>
      <c r="R602">
        <v>2.31489257094755E-2</v>
      </c>
      <c r="S602">
        <v>3.6239310800010797E-2</v>
      </c>
      <c r="T602">
        <v>2.8354305445590099E-2</v>
      </c>
      <c r="U602">
        <v>3.2799137716601999E-2</v>
      </c>
      <c r="V602">
        <f t="shared" si="82"/>
        <v>12.779977117115166</v>
      </c>
      <c r="W602">
        <f t="shared" si="83"/>
        <v>10.653717921611584</v>
      </c>
      <c r="X602">
        <f t="shared" si="84"/>
        <v>13.513761968250446</v>
      </c>
      <c r="Y602">
        <f t="shared" si="85"/>
        <v>12.175681429258557</v>
      </c>
      <c r="Z602">
        <f t="shared" si="86"/>
        <v>8.5946824951768619</v>
      </c>
      <c r="AA602">
        <f t="shared" si="87"/>
        <v>6.4302571415209728</v>
      </c>
      <c r="AB602">
        <f t="shared" si="88"/>
        <v>10.066475222225222</v>
      </c>
      <c r="AC602">
        <f t="shared" si="89"/>
        <v>7.8761959571083615</v>
      </c>
      <c r="AD602">
        <f t="shared" si="90"/>
        <v>9.1108715879449989</v>
      </c>
    </row>
    <row r="603" spans="1:30" x14ac:dyDescent="0.4">
      <c r="A603" s="2">
        <v>42882.041666666664</v>
      </c>
      <c r="B603">
        <v>0</v>
      </c>
      <c r="C603">
        <v>12.779977117115166</v>
      </c>
      <c r="D603">
        <v>10.653717921611584</v>
      </c>
      <c r="E603">
        <v>13.513761968250446</v>
      </c>
      <c r="F603">
        <v>12.175681429258557</v>
      </c>
      <c r="G603">
        <v>8.5946824951768619</v>
      </c>
      <c r="H603">
        <v>6.4302571415209728</v>
      </c>
      <c r="I603">
        <v>10.066475222225222</v>
      </c>
      <c r="J603">
        <v>7.8761959571083615</v>
      </c>
      <c r="K603">
        <v>9.1108715879449989</v>
      </c>
      <c r="M603">
        <v>4.5660501506612002E-2</v>
      </c>
      <c r="N603">
        <v>3.8672060502976301E-2</v>
      </c>
      <c r="O603">
        <v>4.8145322613861001E-2</v>
      </c>
      <c r="P603">
        <v>4.5036931365893602E-2</v>
      </c>
      <c r="Q603">
        <v>3.0642782956801298E-2</v>
      </c>
      <c r="R603">
        <v>2.37512611873518E-2</v>
      </c>
      <c r="S603">
        <v>3.5959153517782103E-2</v>
      </c>
      <c r="T603">
        <v>2.8698392485237801E-2</v>
      </c>
      <c r="U603">
        <v>3.3260415330338598E-2</v>
      </c>
      <c r="V603">
        <f t="shared" si="82"/>
        <v>12.683472640725556</v>
      </c>
      <c r="W603">
        <f t="shared" si="83"/>
        <v>10.742239028604528</v>
      </c>
      <c r="X603">
        <f t="shared" si="84"/>
        <v>13.373700726072501</v>
      </c>
      <c r="Y603">
        <f t="shared" si="85"/>
        <v>12.510258712748222</v>
      </c>
      <c r="Z603">
        <f t="shared" si="86"/>
        <v>8.5118841546670261</v>
      </c>
      <c r="AA603">
        <f t="shared" si="87"/>
        <v>6.5975725520421662</v>
      </c>
      <c r="AB603">
        <f t="shared" si="88"/>
        <v>9.9886537549394738</v>
      </c>
      <c r="AC603">
        <f t="shared" si="89"/>
        <v>7.9717756903438337</v>
      </c>
      <c r="AD603">
        <f t="shared" si="90"/>
        <v>9.2390042584273875</v>
      </c>
    </row>
    <row r="604" spans="1:30" x14ac:dyDescent="0.4">
      <c r="A604" s="2">
        <v>42882.083333333336</v>
      </c>
      <c r="B604">
        <v>0</v>
      </c>
      <c r="C604">
        <v>12.683472640725556</v>
      </c>
      <c r="D604">
        <v>10.742239028604528</v>
      </c>
      <c r="E604">
        <v>13.373700726072501</v>
      </c>
      <c r="F604">
        <v>12.510258712748222</v>
      </c>
      <c r="G604">
        <v>8.5118841546670261</v>
      </c>
      <c r="H604">
        <v>6.5975725520421662</v>
      </c>
      <c r="I604">
        <v>9.9886537549394738</v>
      </c>
      <c r="J604">
        <v>7.9717756903438337</v>
      </c>
      <c r="K604">
        <v>9.2390042584273875</v>
      </c>
      <c r="M604">
        <v>4.5643498449064297E-2</v>
      </c>
      <c r="N604">
        <v>3.82366660191455E-2</v>
      </c>
      <c r="O604">
        <v>4.8429808866823999E-2</v>
      </c>
      <c r="P604">
        <v>4.36937600404919E-2</v>
      </c>
      <c r="Q604">
        <v>3.0797660835387E-2</v>
      </c>
      <c r="R604">
        <v>2.3149252096001001E-2</v>
      </c>
      <c r="S604">
        <v>3.5802247550301203E-2</v>
      </c>
      <c r="T604">
        <v>2.79470412567581E-2</v>
      </c>
      <c r="U604">
        <v>3.2574965450232203E-2</v>
      </c>
      <c r="V604">
        <f t="shared" si="82"/>
        <v>12.678749569184527</v>
      </c>
      <c r="W604">
        <f t="shared" si="83"/>
        <v>10.621296116429306</v>
      </c>
      <c r="X604">
        <f t="shared" si="84"/>
        <v>13.452724685228889</v>
      </c>
      <c r="Y604">
        <f t="shared" si="85"/>
        <v>12.137155566803305</v>
      </c>
      <c r="Z604">
        <f t="shared" si="86"/>
        <v>8.5549057876075008</v>
      </c>
      <c r="AA604">
        <f t="shared" si="87"/>
        <v>6.4303478044447226</v>
      </c>
      <c r="AB604">
        <f t="shared" si="88"/>
        <v>9.9450687639725572</v>
      </c>
      <c r="AC604">
        <f t="shared" si="89"/>
        <v>7.763067015766139</v>
      </c>
      <c r="AD604">
        <f t="shared" si="90"/>
        <v>9.0486015139533897</v>
      </c>
    </row>
    <row r="605" spans="1:30" x14ac:dyDescent="0.4">
      <c r="A605" s="2">
        <v>42882.125</v>
      </c>
      <c r="B605">
        <v>0</v>
      </c>
      <c r="C605">
        <v>12.678749569184527</v>
      </c>
      <c r="D605">
        <v>10.621296116429306</v>
      </c>
      <c r="E605">
        <v>13.452724685228889</v>
      </c>
      <c r="F605">
        <v>12.137155566803305</v>
      </c>
      <c r="G605">
        <v>8.5549057876075008</v>
      </c>
      <c r="H605">
        <v>6.4303478044447226</v>
      </c>
      <c r="I605">
        <v>9.9450687639725572</v>
      </c>
      <c r="J605">
        <v>7.763067015766139</v>
      </c>
      <c r="K605">
        <v>9.0486015139533897</v>
      </c>
      <c r="M605">
        <v>4.6031560691090802E-2</v>
      </c>
      <c r="N605">
        <v>3.8822803100622298E-2</v>
      </c>
      <c r="O605">
        <v>4.8368229134344597E-2</v>
      </c>
      <c r="P605">
        <v>4.5180995044481302E-2</v>
      </c>
      <c r="Q605">
        <v>3.0797855237995699E-2</v>
      </c>
      <c r="R605">
        <v>2.3759076085535801E-2</v>
      </c>
      <c r="S605">
        <v>3.6399284484565003E-2</v>
      </c>
      <c r="T605">
        <v>2.9109433841936701E-2</v>
      </c>
      <c r="U605">
        <v>3.3490181679084699E-2</v>
      </c>
      <c r="V605">
        <f t="shared" si="82"/>
        <v>12.786544636414112</v>
      </c>
      <c r="W605">
        <f t="shared" si="83"/>
        <v>10.784111972395083</v>
      </c>
      <c r="X605">
        <f t="shared" si="84"/>
        <v>13.43561920398461</v>
      </c>
      <c r="Y605">
        <f t="shared" si="85"/>
        <v>12.550276401244806</v>
      </c>
      <c r="Z605">
        <f t="shared" si="86"/>
        <v>8.5549597883321393</v>
      </c>
      <c r="AA605">
        <f t="shared" si="87"/>
        <v>6.5997433570932786</v>
      </c>
      <c r="AB605">
        <f t="shared" si="88"/>
        <v>10.110912356823611</v>
      </c>
      <c r="AC605">
        <f t="shared" si="89"/>
        <v>8.0859538449824164</v>
      </c>
      <c r="AD605">
        <f t="shared" si="90"/>
        <v>9.3028282441901951</v>
      </c>
    </row>
    <row r="606" spans="1:30" x14ac:dyDescent="0.4">
      <c r="A606" s="2">
        <v>42882.166666666664</v>
      </c>
      <c r="B606">
        <v>0</v>
      </c>
      <c r="C606">
        <v>12.786544636414112</v>
      </c>
      <c r="D606">
        <v>10.784111972395083</v>
      </c>
      <c r="E606">
        <v>13.43561920398461</v>
      </c>
      <c r="F606">
        <v>12.550276401244806</v>
      </c>
      <c r="G606">
        <v>8.5549597883321393</v>
      </c>
      <c r="H606">
        <v>6.5997433570932786</v>
      </c>
      <c r="I606">
        <v>10.110912356823611</v>
      </c>
      <c r="J606">
        <v>8.0859538449824164</v>
      </c>
      <c r="K606">
        <v>9.3028282441901951</v>
      </c>
      <c r="M606">
        <v>4.6789407336234497E-2</v>
      </c>
      <c r="N606">
        <v>3.9133789215216798E-2</v>
      </c>
      <c r="O606">
        <v>4.8845697058844402E-2</v>
      </c>
      <c r="P606">
        <v>4.5457844010844899E-2</v>
      </c>
      <c r="Q606">
        <v>3.1117155279887801E-2</v>
      </c>
      <c r="R606">
        <v>2.3786266690500098E-2</v>
      </c>
      <c r="S606">
        <v>3.7318222619504397E-2</v>
      </c>
      <c r="T606">
        <v>2.99841862395204E-2</v>
      </c>
      <c r="U606">
        <v>3.3968458683185397E-2</v>
      </c>
      <c r="V606">
        <f t="shared" si="82"/>
        <v>12.99705759339847</v>
      </c>
      <c r="W606">
        <f t="shared" si="83"/>
        <v>10.870497004226889</v>
      </c>
      <c r="X606">
        <f t="shared" si="84"/>
        <v>13.568249183012334</v>
      </c>
      <c r="Y606">
        <f t="shared" si="85"/>
        <v>12.627178891901361</v>
      </c>
      <c r="Z606">
        <f t="shared" si="86"/>
        <v>8.6436542444132787</v>
      </c>
      <c r="AA606">
        <f t="shared" si="87"/>
        <v>6.6072963029166942</v>
      </c>
      <c r="AB606">
        <f t="shared" si="88"/>
        <v>10.366172949862333</v>
      </c>
      <c r="AC606">
        <f t="shared" si="89"/>
        <v>8.3289406220890001</v>
      </c>
      <c r="AD606">
        <f t="shared" si="90"/>
        <v>9.4356829675514984</v>
      </c>
    </row>
    <row r="607" spans="1:30" x14ac:dyDescent="0.4">
      <c r="A607" s="2">
        <v>42882.208333333336</v>
      </c>
      <c r="B607">
        <v>2.7777777777777777</v>
      </c>
      <c r="C607">
        <v>12.99705759339847</v>
      </c>
      <c r="D607">
        <v>10.870497004226889</v>
      </c>
      <c r="E607">
        <v>13.568249183012334</v>
      </c>
      <c r="F607">
        <v>12.627178891901361</v>
      </c>
      <c r="G607">
        <v>8.6436542444132787</v>
      </c>
      <c r="H607">
        <v>6.6072963029166942</v>
      </c>
      <c r="I607">
        <v>10.366172949862333</v>
      </c>
      <c r="J607">
        <v>8.3289406220890001</v>
      </c>
      <c r="K607">
        <v>9.4356829675514984</v>
      </c>
      <c r="M607">
        <v>7.8684255889672594E-2</v>
      </c>
      <c r="N607">
        <v>7.0173950747634606E-2</v>
      </c>
      <c r="O607">
        <v>9.0843631513240902E-2</v>
      </c>
      <c r="P607">
        <v>8.27905930339881E-2</v>
      </c>
      <c r="Q607">
        <v>4.9388115588715802E-2</v>
      </c>
      <c r="R607">
        <v>5.1980608814118402E-2</v>
      </c>
      <c r="S607">
        <v>6.7985282668499306E-2</v>
      </c>
      <c r="T607">
        <v>7.2577569527299698E-2</v>
      </c>
      <c r="U607">
        <v>7.3004698350004796E-2</v>
      </c>
      <c r="V607">
        <f t="shared" si="82"/>
        <v>21.856737747131277</v>
      </c>
      <c r="W607">
        <f t="shared" si="83"/>
        <v>19.492764096565168</v>
      </c>
      <c r="X607">
        <f t="shared" si="84"/>
        <v>25.234342087011363</v>
      </c>
      <c r="Y607">
        <f t="shared" si="85"/>
        <v>22.997386953885584</v>
      </c>
      <c r="Z607">
        <f t="shared" si="86"/>
        <v>13.718920996865501</v>
      </c>
      <c r="AA607">
        <f t="shared" si="87"/>
        <v>14.439058003921778</v>
      </c>
      <c r="AB607">
        <f t="shared" si="88"/>
        <v>18.884800741249808</v>
      </c>
      <c r="AC607">
        <f t="shared" si="89"/>
        <v>20.16043597980547</v>
      </c>
      <c r="AD607">
        <f t="shared" si="90"/>
        <v>20.279082875001333</v>
      </c>
    </row>
    <row r="608" spans="1:30" x14ac:dyDescent="0.4">
      <c r="A608" s="2">
        <v>42882.25</v>
      </c>
      <c r="B608">
        <v>19.444444444444443</v>
      </c>
      <c r="C608">
        <v>21.856737747131277</v>
      </c>
      <c r="D608">
        <v>19.492764096565168</v>
      </c>
      <c r="E608">
        <v>25.234342087011363</v>
      </c>
      <c r="F608">
        <v>22.997386953885584</v>
      </c>
      <c r="G608">
        <v>13.718920996865501</v>
      </c>
      <c r="H608">
        <v>14.439058003921778</v>
      </c>
      <c r="I608">
        <v>18.884800741249808</v>
      </c>
      <c r="J608">
        <v>20.16043597980547</v>
      </c>
      <c r="K608">
        <v>20.279082875001333</v>
      </c>
      <c r="M608">
        <v>0.25120742650411498</v>
      </c>
      <c r="N608">
        <v>0.27763977180911698</v>
      </c>
      <c r="O608">
        <v>0.31774021920620399</v>
      </c>
      <c r="P608">
        <v>0.29920725698574702</v>
      </c>
      <c r="Q608">
        <v>0.31119458754943802</v>
      </c>
      <c r="R608">
        <v>0.29270178646390599</v>
      </c>
      <c r="S608">
        <v>0.30653366047469699</v>
      </c>
      <c r="T608">
        <v>0.34996598552151098</v>
      </c>
      <c r="U608">
        <v>0.37844539025631002</v>
      </c>
      <c r="V608">
        <f t="shared" si="82"/>
        <v>69.779840695587495</v>
      </c>
      <c r="W608">
        <f t="shared" si="83"/>
        <v>77.122158835865832</v>
      </c>
      <c r="X608">
        <f t="shared" si="84"/>
        <v>88.261172001723338</v>
      </c>
      <c r="Y608">
        <f t="shared" si="85"/>
        <v>83.113126940485287</v>
      </c>
      <c r="Z608">
        <f t="shared" si="86"/>
        <v>86.442940985955005</v>
      </c>
      <c r="AA608">
        <f t="shared" si="87"/>
        <v>81.306051795529442</v>
      </c>
      <c r="AB608">
        <f t="shared" si="88"/>
        <v>85.148239020749173</v>
      </c>
      <c r="AC608">
        <f t="shared" si="89"/>
        <v>97.212773755975277</v>
      </c>
      <c r="AD608">
        <f t="shared" si="90"/>
        <v>105.12371951564167</v>
      </c>
    </row>
    <row r="609" spans="1:30" x14ac:dyDescent="0.4">
      <c r="A609" s="2">
        <v>42882.291666666664</v>
      </c>
      <c r="B609">
        <v>58.333333333333336</v>
      </c>
      <c r="C609">
        <v>69.779840695587495</v>
      </c>
      <c r="D609">
        <v>77.122158835865832</v>
      </c>
      <c r="E609">
        <v>88.261172001723338</v>
      </c>
      <c r="F609">
        <v>83.113126940485287</v>
      </c>
      <c r="G609">
        <v>86.442940985955005</v>
      </c>
      <c r="H609">
        <v>81.306051795529442</v>
      </c>
      <c r="I609">
        <v>85.148239020749173</v>
      </c>
      <c r="J609">
        <v>97.212773755975277</v>
      </c>
      <c r="K609">
        <v>105.12371951564167</v>
      </c>
      <c r="M609">
        <v>0.41023338104797402</v>
      </c>
      <c r="N609">
        <v>0.59660943022733604</v>
      </c>
      <c r="O609">
        <v>0.59332987655510305</v>
      </c>
      <c r="P609">
        <v>0.53152236785783902</v>
      </c>
      <c r="Q609">
        <v>0.643570912644849</v>
      </c>
      <c r="R609">
        <v>0.52685671586456795</v>
      </c>
      <c r="S609">
        <v>0.50740132156707296</v>
      </c>
      <c r="T609">
        <v>0.49266675207445498</v>
      </c>
      <c r="U609">
        <v>0.56513003856486099</v>
      </c>
      <c r="V609">
        <f t="shared" si="82"/>
        <v>113.95371695777057</v>
      </c>
      <c r="W609">
        <f t="shared" si="83"/>
        <v>165.72484172981555</v>
      </c>
      <c r="X609">
        <f t="shared" si="84"/>
        <v>164.81385459863975</v>
      </c>
      <c r="Y609">
        <f t="shared" si="85"/>
        <v>147.64510218273304</v>
      </c>
      <c r="Z609">
        <f t="shared" si="86"/>
        <v>178.76969795690252</v>
      </c>
      <c r="AA609">
        <f t="shared" si="87"/>
        <v>146.34908774015776</v>
      </c>
      <c r="AB609">
        <f t="shared" si="88"/>
        <v>140.94481154640914</v>
      </c>
      <c r="AC609">
        <f t="shared" si="89"/>
        <v>136.85187557623749</v>
      </c>
      <c r="AD609">
        <f t="shared" si="90"/>
        <v>156.98056626801693</v>
      </c>
    </row>
    <row r="610" spans="1:30" x14ac:dyDescent="0.4">
      <c r="A610" s="2">
        <v>42882.333333333336</v>
      </c>
      <c r="B610">
        <v>238.88888888888889</v>
      </c>
      <c r="C610">
        <v>113.95371695777057</v>
      </c>
      <c r="D610">
        <v>165.72484172981555</v>
      </c>
      <c r="E610">
        <v>164.81385459863975</v>
      </c>
      <c r="F610">
        <v>147.64510218273304</v>
      </c>
      <c r="G610">
        <v>178.76969795690252</v>
      </c>
      <c r="H610">
        <v>146.34908774015776</v>
      </c>
      <c r="I610">
        <v>140.94481154640914</v>
      </c>
      <c r="J610">
        <v>136.85187557623749</v>
      </c>
      <c r="K610">
        <v>156.98056626801693</v>
      </c>
      <c r="M610">
        <v>0.73170218819713195</v>
      </c>
      <c r="N610">
        <v>0.82188377217142805</v>
      </c>
      <c r="O610">
        <v>0.97114360391800203</v>
      </c>
      <c r="P610">
        <v>0.87686536682432503</v>
      </c>
      <c r="Q610">
        <v>0.99021584492951498</v>
      </c>
      <c r="R610">
        <v>0.77043491696673105</v>
      </c>
      <c r="S610">
        <v>0.80443688676345504</v>
      </c>
      <c r="T610">
        <v>0.78343829055584502</v>
      </c>
      <c r="U610">
        <v>0.92249264898221806</v>
      </c>
      <c r="V610">
        <f t="shared" si="82"/>
        <v>203.25060783253664</v>
      </c>
      <c r="W610">
        <f t="shared" si="83"/>
        <v>228.30104782539669</v>
      </c>
      <c r="X610">
        <f t="shared" si="84"/>
        <v>269.76211219944497</v>
      </c>
      <c r="Y610">
        <f t="shared" si="85"/>
        <v>243.57371300675695</v>
      </c>
      <c r="Z610">
        <f t="shared" si="86"/>
        <v>275.05995692486528</v>
      </c>
      <c r="AA610">
        <f t="shared" si="87"/>
        <v>214.0096991574253</v>
      </c>
      <c r="AB610">
        <f t="shared" si="88"/>
        <v>223.45469076762637</v>
      </c>
      <c r="AC610">
        <f t="shared" si="89"/>
        <v>217.6217473766236</v>
      </c>
      <c r="AD610">
        <f t="shared" si="90"/>
        <v>256.24795805061609</v>
      </c>
    </row>
    <row r="611" spans="1:30" x14ac:dyDescent="0.4">
      <c r="A611" s="2">
        <v>42882.375</v>
      </c>
      <c r="B611">
        <v>605.55555555555554</v>
      </c>
      <c r="C611">
        <v>203.25060783253664</v>
      </c>
      <c r="D611">
        <v>228.30104782539669</v>
      </c>
      <c r="E611">
        <v>269.76211219944497</v>
      </c>
      <c r="F611">
        <v>243.57371300675695</v>
      </c>
      <c r="G611">
        <v>275.05995692486528</v>
      </c>
      <c r="H611">
        <v>214.0096991574253</v>
      </c>
      <c r="I611">
        <v>223.45469076762637</v>
      </c>
      <c r="J611">
        <v>217.6217473766236</v>
      </c>
      <c r="K611">
        <v>256.24795805061609</v>
      </c>
      <c r="M611">
        <v>1.07193800726755</v>
      </c>
      <c r="N611">
        <v>1.08062600297428</v>
      </c>
      <c r="O611">
        <v>1.2597029772016599</v>
      </c>
      <c r="P611">
        <v>0.99412073707695803</v>
      </c>
      <c r="Q611">
        <v>1.18545668690093</v>
      </c>
      <c r="R611">
        <v>0.86390731101450702</v>
      </c>
      <c r="S611">
        <v>1.1875950609928301</v>
      </c>
      <c r="T611">
        <v>1.0373894406076301</v>
      </c>
      <c r="U611">
        <v>1.2519791488418901</v>
      </c>
      <c r="V611">
        <f t="shared" si="82"/>
        <v>297.76055757431942</v>
      </c>
      <c r="W611">
        <f t="shared" si="83"/>
        <v>300.17388971507773</v>
      </c>
      <c r="X611">
        <f t="shared" si="84"/>
        <v>349.91749366712776</v>
      </c>
      <c r="Y611">
        <f t="shared" si="85"/>
        <v>276.1446491880439</v>
      </c>
      <c r="Z611">
        <f t="shared" si="86"/>
        <v>329.29352413914722</v>
      </c>
      <c r="AA611">
        <f t="shared" si="87"/>
        <v>239.97425305958527</v>
      </c>
      <c r="AB611">
        <f t="shared" si="88"/>
        <v>329.88751694245275</v>
      </c>
      <c r="AC611">
        <f t="shared" si="89"/>
        <v>288.16373350211944</v>
      </c>
      <c r="AD611">
        <f t="shared" si="90"/>
        <v>347.77198578941392</v>
      </c>
    </row>
    <row r="612" spans="1:30" x14ac:dyDescent="0.4">
      <c r="A612" s="2">
        <v>42882.416666666664</v>
      </c>
      <c r="B612">
        <v>533.33333333333337</v>
      </c>
      <c r="C612">
        <v>297.76055757431942</v>
      </c>
      <c r="D612">
        <v>300.17388971507773</v>
      </c>
      <c r="E612">
        <v>349.91749366712776</v>
      </c>
      <c r="F612">
        <v>276.1446491880439</v>
      </c>
      <c r="G612">
        <v>329.29352413914722</v>
      </c>
      <c r="H612">
        <v>239.97425305958527</v>
      </c>
      <c r="I612">
        <v>329.88751694245275</v>
      </c>
      <c r="J612">
        <v>288.16373350211944</v>
      </c>
      <c r="K612">
        <v>347.77198578941392</v>
      </c>
      <c r="M612">
        <v>2.2168966016362401</v>
      </c>
      <c r="N612">
        <v>1.36458732834343</v>
      </c>
      <c r="O612">
        <v>2.0759351715811398</v>
      </c>
      <c r="P612">
        <v>1.35414874049315</v>
      </c>
      <c r="Q612">
        <v>1.9963509927587699</v>
      </c>
      <c r="R612">
        <v>1.5447752260785199</v>
      </c>
      <c r="S612">
        <v>2.1949753027637802</v>
      </c>
      <c r="T612">
        <v>1.89538360775073</v>
      </c>
      <c r="U612">
        <v>1.76649807042604</v>
      </c>
      <c r="V612">
        <f t="shared" si="82"/>
        <v>615.80461156562228</v>
      </c>
      <c r="W612">
        <f t="shared" si="83"/>
        <v>379.0520356509528</v>
      </c>
      <c r="X612">
        <f t="shared" si="84"/>
        <v>576.64865877253885</v>
      </c>
      <c r="Y612">
        <f t="shared" si="85"/>
        <v>376.1524279147639</v>
      </c>
      <c r="Z612">
        <f t="shared" si="86"/>
        <v>554.54194243299162</v>
      </c>
      <c r="AA612">
        <f t="shared" si="87"/>
        <v>429.1042294662555</v>
      </c>
      <c r="AB612">
        <f t="shared" si="88"/>
        <v>609.71536187882782</v>
      </c>
      <c r="AC612">
        <f t="shared" si="89"/>
        <v>526.49544659742492</v>
      </c>
      <c r="AD612">
        <f t="shared" si="90"/>
        <v>490.69390845167783</v>
      </c>
    </row>
    <row r="613" spans="1:30" x14ac:dyDescent="0.4">
      <c r="A613" s="2">
        <v>42882.458333333336</v>
      </c>
      <c r="B613">
        <v>625</v>
      </c>
      <c r="C613">
        <v>615.80461156562228</v>
      </c>
      <c r="D613">
        <v>379.0520356509528</v>
      </c>
      <c r="E613">
        <v>576.64865877253885</v>
      </c>
      <c r="F613">
        <v>376.1524279147639</v>
      </c>
      <c r="G613">
        <v>554.54194243299162</v>
      </c>
      <c r="H613">
        <v>429.1042294662555</v>
      </c>
      <c r="I613">
        <v>609.71536187882782</v>
      </c>
      <c r="J613">
        <v>526.49544659742492</v>
      </c>
      <c r="K613">
        <v>490.69390845167783</v>
      </c>
      <c r="M613">
        <v>2.1885503753915501</v>
      </c>
      <c r="N613">
        <v>1.2912799367874199</v>
      </c>
      <c r="O613">
        <v>1.90754737577655</v>
      </c>
      <c r="P613">
        <v>1.0994444174704701</v>
      </c>
      <c r="Q613">
        <v>2.0537612252775999</v>
      </c>
      <c r="R613">
        <v>1.5409936354852301</v>
      </c>
      <c r="S613">
        <v>2.3117168597642301</v>
      </c>
      <c r="T613">
        <v>2.0002356751072901</v>
      </c>
      <c r="U613">
        <v>1.7557044404754201</v>
      </c>
      <c r="V613">
        <f t="shared" si="82"/>
        <v>607.93065983098609</v>
      </c>
      <c r="W613">
        <f t="shared" si="83"/>
        <v>358.68887132983889</v>
      </c>
      <c r="X613">
        <f t="shared" si="84"/>
        <v>529.87427104904168</v>
      </c>
      <c r="Y613">
        <f t="shared" si="85"/>
        <v>305.40122707513058</v>
      </c>
      <c r="Z613">
        <f t="shared" si="86"/>
        <v>570.4892292437778</v>
      </c>
      <c r="AA613">
        <f t="shared" si="87"/>
        <v>428.05378763478609</v>
      </c>
      <c r="AB613">
        <f t="shared" si="88"/>
        <v>642.14357215673056</v>
      </c>
      <c r="AC613">
        <f t="shared" si="89"/>
        <v>555.6210208631361</v>
      </c>
      <c r="AD613">
        <f t="shared" si="90"/>
        <v>487.69567790983893</v>
      </c>
    </row>
    <row r="614" spans="1:30" x14ac:dyDescent="0.4">
      <c r="A614" s="2">
        <v>42882.5</v>
      </c>
      <c r="B614">
        <v>788.88888888888891</v>
      </c>
      <c r="C614">
        <v>607.93065983098609</v>
      </c>
      <c r="D614">
        <v>358.68887132983889</v>
      </c>
      <c r="E614">
        <v>529.87427104904168</v>
      </c>
      <c r="F614">
        <v>305.40122707513058</v>
      </c>
      <c r="G614">
        <v>570.4892292437778</v>
      </c>
      <c r="H614">
        <v>428.05378763478609</v>
      </c>
      <c r="I614">
        <v>642.14357215673056</v>
      </c>
      <c r="J614">
        <v>555.6210208631361</v>
      </c>
      <c r="K614">
        <v>487.69567790983893</v>
      </c>
      <c r="M614">
        <v>1.5226908418087699</v>
      </c>
      <c r="N614">
        <v>1.1163600179055799</v>
      </c>
      <c r="O614">
        <v>1.5353297162067401</v>
      </c>
      <c r="P614">
        <v>1.06287503483664</v>
      </c>
      <c r="Q614">
        <v>1.3628234291983401</v>
      </c>
      <c r="R614">
        <v>1.11054404457381</v>
      </c>
      <c r="S614">
        <v>1.67234432529321</v>
      </c>
      <c r="T614">
        <v>1.33146181000884</v>
      </c>
      <c r="U614">
        <v>1.4679569132902299</v>
      </c>
      <c r="V614">
        <f t="shared" si="82"/>
        <v>422.96967828021383</v>
      </c>
      <c r="W614">
        <f t="shared" si="83"/>
        <v>310.10000497377217</v>
      </c>
      <c r="X614">
        <f t="shared" si="84"/>
        <v>426.4804767240945</v>
      </c>
      <c r="Y614">
        <f t="shared" si="85"/>
        <v>295.24306523240006</v>
      </c>
      <c r="Z614">
        <f t="shared" si="86"/>
        <v>378.56206366620557</v>
      </c>
      <c r="AA614">
        <f t="shared" si="87"/>
        <v>308.48445682605831</v>
      </c>
      <c r="AB614">
        <f t="shared" si="88"/>
        <v>464.54009035922496</v>
      </c>
      <c r="AC614">
        <f t="shared" si="89"/>
        <v>369.85050278023334</v>
      </c>
      <c r="AD614">
        <f t="shared" si="90"/>
        <v>407.76580924728609</v>
      </c>
    </row>
    <row r="615" spans="1:30" x14ac:dyDescent="0.4">
      <c r="A615" s="2">
        <v>42882.541666666664</v>
      </c>
      <c r="B615">
        <v>447.22222222222223</v>
      </c>
      <c r="C615">
        <v>422.96967828021383</v>
      </c>
      <c r="D615">
        <v>310.10000497377217</v>
      </c>
      <c r="E615">
        <v>426.4804767240945</v>
      </c>
      <c r="F615">
        <v>295.24306523240006</v>
      </c>
      <c r="G615">
        <v>378.56206366620557</v>
      </c>
      <c r="H615">
        <v>308.48445682605831</v>
      </c>
      <c r="I615">
        <v>464.54009035922496</v>
      </c>
      <c r="J615">
        <v>369.85050278023334</v>
      </c>
      <c r="K615">
        <v>407.76580924728609</v>
      </c>
      <c r="M615">
        <v>3.0655233822272399</v>
      </c>
      <c r="N615">
        <v>3.0303523058413302</v>
      </c>
      <c r="O615">
        <v>2.9883860574111201</v>
      </c>
      <c r="P615">
        <v>3.0473187261137702</v>
      </c>
      <c r="Q615">
        <v>3.0119224651260099</v>
      </c>
      <c r="R615">
        <v>2.75308945052344</v>
      </c>
      <c r="S615">
        <v>2.7444532377859501</v>
      </c>
      <c r="T615">
        <v>3.0872015996315798</v>
      </c>
      <c r="U615">
        <v>2.7657105637161199</v>
      </c>
      <c r="V615">
        <f t="shared" si="82"/>
        <v>851.53427284089992</v>
      </c>
      <c r="W615">
        <f t="shared" si="83"/>
        <v>841.76452940036938</v>
      </c>
      <c r="X615">
        <f t="shared" si="84"/>
        <v>830.10723816975565</v>
      </c>
      <c r="Y615">
        <f t="shared" si="85"/>
        <v>846.47742392049167</v>
      </c>
      <c r="Z615">
        <f t="shared" si="86"/>
        <v>836.64512920166953</v>
      </c>
      <c r="AA615">
        <f t="shared" si="87"/>
        <v>764.74706958984439</v>
      </c>
      <c r="AB615">
        <f t="shared" si="88"/>
        <v>762.34812160720844</v>
      </c>
      <c r="AC615">
        <f t="shared" si="89"/>
        <v>857.55599989766097</v>
      </c>
      <c r="AD615">
        <f t="shared" si="90"/>
        <v>768.25293436558889</v>
      </c>
    </row>
    <row r="616" spans="1:30" x14ac:dyDescent="0.4">
      <c r="A616" s="2">
        <v>42882.583333333336</v>
      </c>
      <c r="B616">
        <v>463.88888888888891</v>
      </c>
      <c r="C616">
        <v>851.53427284089992</v>
      </c>
      <c r="D616">
        <v>841.76452940036938</v>
      </c>
      <c r="E616">
        <v>830.10723816975565</v>
      </c>
      <c r="F616">
        <v>846.47742392049167</v>
      </c>
      <c r="G616">
        <v>836.64512920166953</v>
      </c>
      <c r="H616">
        <v>764.74706958984439</v>
      </c>
      <c r="I616">
        <v>762.34812160720844</v>
      </c>
      <c r="J616">
        <v>857.55599989766097</v>
      </c>
      <c r="K616">
        <v>768.25293436558889</v>
      </c>
      <c r="M616">
        <v>2.6349028905600198</v>
      </c>
      <c r="N616">
        <v>2.8315921423816199</v>
      </c>
      <c r="O616">
        <v>2.6654748211644801</v>
      </c>
      <c r="P616">
        <v>2.79995213000681</v>
      </c>
      <c r="Q616">
        <v>2.5323172962814602</v>
      </c>
      <c r="R616">
        <v>2.4476091011982999</v>
      </c>
      <c r="S616">
        <v>2.46594685716624</v>
      </c>
      <c r="T616">
        <v>2.66195828196367</v>
      </c>
      <c r="U616">
        <v>2.5163452095019498</v>
      </c>
      <c r="V616">
        <f t="shared" si="82"/>
        <v>731.91746960000546</v>
      </c>
      <c r="W616">
        <f t="shared" si="83"/>
        <v>786.55337288378337</v>
      </c>
      <c r="X616">
        <f t="shared" si="84"/>
        <v>740.40967254568886</v>
      </c>
      <c r="Y616">
        <f t="shared" si="85"/>
        <v>777.76448055744731</v>
      </c>
      <c r="Z616">
        <f t="shared" si="86"/>
        <v>703.42147118929449</v>
      </c>
      <c r="AA616">
        <f t="shared" si="87"/>
        <v>679.89141699952768</v>
      </c>
      <c r="AB616">
        <f t="shared" si="88"/>
        <v>684.98523810173333</v>
      </c>
      <c r="AC616">
        <f t="shared" si="89"/>
        <v>739.43285610101952</v>
      </c>
      <c r="AD616">
        <f t="shared" si="90"/>
        <v>698.9847804172083</v>
      </c>
    </row>
    <row r="617" spans="1:30" x14ac:dyDescent="0.4">
      <c r="A617" s="2">
        <v>42882.625</v>
      </c>
      <c r="B617">
        <v>677.77777777777783</v>
      </c>
      <c r="C617">
        <v>731.91746960000546</v>
      </c>
      <c r="D617">
        <v>786.55337288378337</v>
      </c>
      <c r="E617">
        <v>740.40967254568886</v>
      </c>
      <c r="F617">
        <v>777.76448055744731</v>
      </c>
      <c r="G617">
        <v>703.42147118929449</v>
      </c>
      <c r="H617">
        <v>679.89141699952768</v>
      </c>
      <c r="I617">
        <v>684.98523810173333</v>
      </c>
      <c r="J617">
        <v>739.43285610101952</v>
      </c>
      <c r="K617">
        <v>698.9847804172083</v>
      </c>
      <c r="M617">
        <v>2.15944161631651</v>
      </c>
      <c r="N617">
        <v>2.3871989558133602</v>
      </c>
      <c r="O617">
        <v>2.2381038724331601</v>
      </c>
      <c r="P617">
        <v>2.4500096804578302</v>
      </c>
      <c r="Q617">
        <v>2.14707953230584</v>
      </c>
      <c r="R617">
        <v>2.1647828774806599</v>
      </c>
      <c r="S617">
        <v>2.1296860309860501</v>
      </c>
      <c r="T617">
        <v>2.3519331443214702</v>
      </c>
      <c r="U617">
        <v>2.1968027121322602</v>
      </c>
      <c r="V617">
        <f t="shared" si="82"/>
        <v>599.84489342125278</v>
      </c>
      <c r="W617">
        <f t="shared" si="83"/>
        <v>663.11082105926675</v>
      </c>
      <c r="X617">
        <f t="shared" si="84"/>
        <v>621.69552012032216</v>
      </c>
      <c r="Y617">
        <f t="shared" si="85"/>
        <v>680.55824457161941</v>
      </c>
      <c r="Z617">
        <f t="shared" si="86"/>
        <v>596.4109811960667</v>
      </c>
      <c r="AA617">
        <f t="shared" si="87"/>
        <v>601.32857707796109</v>
      </c>
      <c r="AB617">
        <f t="shared" si="88"/>
        <v>591.57945305168062</v>
      </c>
      <c r="AC617">
        <f t="shared" si="89"/>
        <v>653.31476231151942</v>
      </c>
      <c r="AD617">
        <f t="shared" si="90"/>
        <v>610.22297559229446</v>
      </c>
    </row>
    <row r="618" spans="1:30" x14ac:dyDescent="0.4">
      <c r="A618" s="2">
        <v>42882.666666666664</v>
      </c>
      <c r="B618">
        <v>511.11111111111109</v>
      </c>
      <c r="C618">
        <v>599.84489342125278</v>
      </c>
      <c r="D618">
        <v>663.11082105926675</v>
      </c>
      <c r="E618">
        <v>621.69552012032216</v>
      </c>
      <c r="F618">
        <v>680.55824457161941</v>
      </c>
      <c r="G618">
        <v>596.4109811960667</v>
      </c>
      <c r="H618">
        <v>601.32857707796109</v>
      </c>
      <c r="I618">
        <v>591.57945305168062</v>
      </c>
      <c r="J618">
        <v>653.31476231151942</v>
      </c>
      <c r="K618">
        <v>610.22297559229446</v>
      </c>
      <c r="M618">
        <v>1.1551771396656301</v>
      </c>
      <c r="N618">
        <v>1.1918798736895</v>
      </c>
      <c r="O618">
        <v>1.24639795493164</v>
      </c>
      <c r="P618">
        <v>1.45711650800379</v>
      </c>
      <c r="Q618">
        <v>1.4555704854854501</v>
      </c>
      <c r="R618">
        <v>1.3372897107069901</v>
      </c>
      <c r="S618">
        <v>1.43293988188629</v>
      </c>
      <c r="T618">
        <v>1.3881988357747601</v>
      </c>
      <c r="U618">
        <v>1.3441888679349401</v>
      </c>
      <c r="V618">
        <f t="shared" si="82"/>
        <v>320.88253879600836</v>
      </c>
      <c r="W618">
        <f t="shared" si="83"/>
        <v>331.07774269152776</v>
      </c>
      <c r="X618">
        <f t="shared" si="84"/>
        <v>346.22165414767778</v>
      </c>
      <c r="Y618">
        <f t="shared" si="85"/>
        <v>404.75458555660833</v>
      </c>
      <c r="Z618">
        <f t="shared" si="86"/>
        <v>404.32513485706949</v>
      </c>
      <c r="AA618">
        <f t="shared" si="87"/>
        <v>371.46936408527506</v>
      </c>
      <c r="AB618">
        <f t="shared" si="88"/>
        <v>398.03885607952498</v>
      </c>
      <c r="AC618">
        <f t="shared" si="89"/>
        <v>385.61078771521113</v>
      </c>
      <c r="AD618">
        <f t="shared" si="90"/>
        <v>373.38579664859446</v>
      </c>
    </row>
    <row r="619" spans="1:30" x14ac:dyDescent="0.4">
      <c r="A619" s="2">
        <v>42882.708333333336</v>
      </c>
      <c r="B619">
        <v>330.55555555555554</v>
      </c>
      <c r="C619">
        <v>320.88253879600836</v>
      </c>
      <c r="D619">
        <v>331.07774269152776</v>
      </c>
      <c r="E619">
        <v>346.22165414767778</v>
      </c>
      <c r="F619">
        <v>404.75458555660833</v>
      </c>
      <c r="G619">
        <v>404.32513485706949</v>
      </c>
      <c r="H619">
        <v>371.46936408527506</v>
      </c>
      <c r="I619">
        <v>398.03885607952498</v>
      </c>
      <c r="J619">
        <v>385.61078771521113</v>
      </c>
      <c r="K619">
        <v>373.38579664859446</v>
      </c>
      <c r="M619">
        <v>0.24211011892548501</v>
      </c>
      <c r="N619">
        <v>0.21349540513073001</v>
      </c>
      <c r="O619">
        <v>0.21167927543160001</v>
      </c>
      <c r="P619">
        <v>0.24196873751395001</v>
      </c>
      <c r="Q619">
        <v>0.252660659331364</v>
      </c>
      <c r="R619">
        <v>0.22693294512589501</v>
      </c>
      <c r="S619">
        <v>0.18411589946076001</v>
      </c>
      <c r="T619">
        <v>0.26109895034194902</v>
      </c>
      <c r="U619">
        <v>0.20267670541396399</v>
      </c>
      <c r="V619">
        <f t="shared" si="82"/>
        <v>67.252810812634721</v>
      </c>
      <c r="W619">
        <f t="shared" si="83"/>
        <v>59.30427920298056</v>
      </c>
      <c r="X619">
        <f t="shared" si="84"/>
        <v>58.799798730999996</v>
      </c>
      <c r="Y619">
        <f t="shared" si="85"/>
        <v>67.213538198319441</v>
      </c>
      <c r="Z619">
        <f t="shared" si="86"/>
        <v>70.183516480934443</v>
      </c>
      <c r="AA619">
        <f t="shared" si="87"/>
        <v>63.036929201637498</v>
      </c>
      <c r="AB619">
        <f t="shared" si="88"/>
        <v>51.143305405766668</v>
      </c>
      <c r="AC619">
        <f t="shared" si="89"/>
        <v>72.527486206096953</v>
      </c>
      <c r="AD619">
        <f t="shared" si="90"/>
        <v>56.29908483721222</v>
      </c>
    </row>
    <row r="620" spans="1:30" x14ac:dyDescent="0.4">
      <c r="A620" s="2">
        <v>42882.75</v>
      </c>
      <c r="B620">
        <v>172.22222222222223</v>
      </c>
      <c r="C620">
        <v>67.252810812634721</v>
      </c>
      <c r="D620">
        <v>59.30427920298056</v>
      </c>
      <c r="E620">
        <v>58.799798730999996</v>
      </c>
      <c r="F620">
        <v>67.213538198319441</v>
      </c>
      <c r="G620">
        <v>70.183516480934443</v>
      </c>
      <c r="H620">
        <v>63.036929201637498</v>
      </c>
      <c r="I620">
        <v>51.143305405766668</v>
      </c>
      <c r="J620">
        <v>72.527486206096953</v>
      </c>
      <c r="K620">
        <v>56.29908483721222</v>
      </c>
      <c r="M620">
        <v>5.9481774123552301E-2</v>
      </c>
      <c r="N620">
        <v>5.3553603187363498E-2</v>
      </c>
      <c r="O620">
        <v>5.8281779902330202E-2</v>
      </c>
      <c r="P620">
        <v>7.1544560168016594E-2</v>
      </c>
      <c r="Q620">
        <v>4.7222347953305897E-2</v>
      </c>
      <c r="R620">
        <v>4.3397424787969402E-2</v>
      </c>
      <c r="S620">
        <v>4.7015893901097998E-2</v>
      </c>
      <c r="T620">
        <v>4.7454310632427603E-2</v>
      </c>
      <c r="U620">
        <v>4.75785587579848E-2</v>
      </c>
      <c r="V620">
        <f t="shared" si="82"/>
        <v>16.522715034320083</v>
      </c>
      <c r="W620">
        <f t="shared" si="83"/>
        <v>14.876000885378749</v>
      </c>
      <c r="X620">
        <f t="shared" si="84"/>
        <v>16.189383306202835</v>
      </c>
      <c r="Y620">
        <f t="shared" si="85"/>
        <v>19.873488935560168</v>
      </c>
      <c r="Z620">
        <f t="shared" si="86"/>
        <v>13.117318875918306</v>
      </c>
      <c r="AA620">
        <f t="shared" si="87"/>
        <v>12.05484021888039</v>
      </c>
      <c r="AB620">
        <f t="shared" si="88"/>
        <v>13.059970528082777</v>
      </c>
      <c r="AC620">
        <f t="shared" si="89"/>
        <v>13.181752953452111</v>
      </c>
      <c r="AD620">
        <f t="shared" si="90"/>
        <v>13.216266321662445</v>
      </c>
    </row>
    <row r="621" spans="1:30" x14ac:dyDescent="0.4">
      <c r="A621" s="2">
        <v>42882.791666666664</v>
      </c>
      <c r="B621">
        <v>22.222222222222221</v>
      </c>
      <c r="C621">
        <v>16.522715034320083</v>
      </c>
      <c r="D621">
        <v>14.876000885378749</v>
      </c>
      <c r="E621">
        <v>16.189383306202835</v>
      </c>
      <c r="F621">
        <v>19.873488935560168</v>
      </c>
      <c r="G621">
        <v>13.117318875918306</v>
      </c>
      <c r="H621">
        <v>12.05484021888039</v>
      </c>
      <c r="I621">
        <v>13.059970528082777</v>
      </c>
      <c r="J621">
        <v>13.181752953452111</v>
      </c>
      <c r="K621">
        <v>13.216266321662445</v>
      </c>
      <c r="M621">
        <v>5.1174229011855303E-2</v>
      </c>
      <c r="N621">
        <v>4.3931148643638597E-2</v>
      </c>
      <c r="O621">
        <v>4.9824992519409798E-2</v>
      </c>
      <c r="P621">
        <v>6.2951701467237303E-2</v>
      </c>
      <c r="Q621">
        <v>4.3852572552248899E-2</v>
      </c>
      <c r="R621">
        <v>3.86324497610663E-2</v>
      </c>
      <c r="S621">
        <v>4.0667812492382702E-2</v>
      </c>
      <c r="T621">
        <v>3.8512082884447699E-2</v>
      </c>
      <c r="U621">
        <v>4.03814318905098E-2</v>
      </c>
      <c r="V621">
        <f t="shared" si="82"/>
        <v>14.215063614404253</v>
      </c>
      <c r="W621">
        <f t="shared" si="83"/>
        <v>12.203096845455166</v>
      </c>
      <c r="X621">
        <f t="shared" si="84"/>
        <v>13.840275699836054</v>
      </c>
      <c r="Y621">
        <f t="shared" si="85"/>
        <v>17.486583740899253</v>
      </c>
      <c r="Z621">
        <f t="shared" si="86"/>
        <v>12.181270153402473</v>
      </c>
      <c r="AA621">
        <f t="shared" si="87"/>
        <v>10.731236044740639</v>
      </c>
      <c r="AB621">
        <f t="shared" si="88"/>
        <v>11.296614581217415</v>
      </c>
      <c r="AC621">
        <f t="shared" si="89"/>
        <v>10.697800801235472</v>
      </c>
      <c r="AD621">
        <f t="shared" si="90"/>
        <v>11.217064414030499</v>
      </c>
    </row>
    <row r="622" spans="1:30" x14ac:dyDescent="0.4">
      <c r="A622" s="2">
        <v>42882.833333333336</v>
      </c>
      <c r="B622">
        <v>0</v>
      </c>
      <c r="C622">
        <v>14.215063614404253</v>
      </c>
      <c r="D622">
        <v>12.203096845455166</v>
      </c>
      <c r="E622">
        <v>13.840275699836054</v>
      </c>
      <c r="F622">
        <v>17.486583740899253</v>
      </c>
      <c r="G622">
        <v>12.181270153402473</v>
      </c>
      <c r="H622">
        <v>10.731236044740639</v>
      </c>
      <c r="I622">
        <v>11.296614581217415</v>
      </c>
      <c r="J622">
        <v>10.697800801235472</v>
      </c>
      <c r="K622">
        <v>11.217064414030499</v>
      </c>
      <c r="M622">
        <v>5.5969550448744701E-2</v>
      </c>
      <c r="N622">
        <v>4.4165276056756603E-2</v>
      </c>
      <c r="O622">
        <v>5.0607161276740899E-2</v>
      </c>
      <c r="P622">
        <v>6.5219833470272798E-2</v>
      </c>
      <c r="Q622">
        <v>4.9033572183697603E-2</v>
      </c>
      <c r="R622">
        <v>4.25744083654747E-2</v>
      </c>
      <c r="S622">
        <v>4.1273054881956199E-2</v>
      </c>
      <c r="T622">
        <v>4.0123575151847599E-2</v>
      </c>
      <c r="U622">
        <v>4.1881358414697603E-2</v>
      </c>
      <c r="V622">
        <f t="shared" si="82"/>
        <v>15.547097346873528</v>
      </c>
      <c r="W622">
        <f t="shared" si="83"/>
        <v>12.268132237987944</v>
      </c>
      <c r="X622">
        <f t="shared" si="84"/>
        <v>14.057544799094694</v>
      </c>
      <c r="Y622">
        <f t="shared" si="85"/>
        <v>18.116620408409108</v>
      </c>
      <c r="Z622">
        <f t="shared" si="86"/>
        <v>13.620436717693778</v>
      </c>
      <c r="AA622">
        <f t="shared" si="87"/>
        <v>11.826224545965195</v>
      </c>
      <c r="AB622">
        <f t="shared" si="88"/>
        <v>11.464737467210055</v>
      </c>
      <c r="AC622">
        <f t="shared" si="89"/>
        <v>11.145437542179888</v>
      </c>
      <c r="AD622">
        <f t="shared" si="90"/>
        <v>11.633710670749336</v>
      </c>
    </row>
    <row r="623" spans="1:30" x14ac:dyDescent="0.4">
      <c r="A623" s="2">
        <v>42882.875</v>
      </c>
      <c r="B623">
        <v>0</v>
      </c>
      <c r="C623">
        <v>15.547097346873528</v>
      </c>
      <c r="D623">
        <v>12.268132237987944</v>
      </c>
      <c r="E623">
        <v>14.057544799094694</v>
      </c>
      <c r="F623">
        <v>18.116620408409108</v>
      </c>
      <c r="G623">
        <v>13.620436717693778</v>
      </c>
      <c r="H623">
        <v>11.826224545965195</v>
      </c>
      <c r="I623">
        <v>11.464737467210055</v>
      </c>
      <c r="J623">
        <v>11.145437542179888</v>
      </c>
      <c r="K623">
        <v>11.633710670749336</v>
      </c>
      <c r="M623">
        <v>5.1569917565217498E-2</v>
      </c>
      <c r="N623">
        <v>4.3376796266529898E-2</v>
      </c>
      <c r="O623">
        <v>4.9663381240412002E-2</v>
      </c>
      <c r="P623">
        <v>6.3284175887344807E-2</v>
      </c>
      <c r="Q623">
        <v>4.5148206660618598E-2</v>
      </c>
      <c r="R623">
        <v>3.9537941321726298E-2</v>
      </c>
      <c r="S623">
        <v>4.02504816728846E-2</v>
      </c>
      <c r="T623">
        <v>3.8755877165260903E-2</v>
      </c>
      <c r="U623">
        <v>4.0500063161268002E-2</v>
      </c>
      <c r="V623">
        <f t="shared" si="82"/>
        <v>14.324977101449305</v>
      </c>
      <c r="W623">
        <f t="shared" si="83"/>
        <v>12.049110074036083</v>
      </c>
      <c r="X623">
        <f t="shared" si="84"/>
        <v>13.795383677892223</v>
      </c>
      <c r="Y623">
        <f t="shared" si="85"/>
        <v>17.578937746484669</v>
      </c>
      <c r="Z623">
        <f t="shared" si="86"/>
        <v>12.5411685168385</v>
      </c>
      <c r="AA623">
        <f t="shared" si="87"/>
        <v>10.982761478257306</v>
      </c>
      <c r="AB623">
        <f t="shared" si="88"/>
        <v>11.180689353579055</v>
      </c>
      <c r="AC623">
        <f t="shared" si="89"/>
        <v>10.765521434794696</v>
      </c>
      <c r="AD623">
        <f t="shared" si="90"/>
        <v>11.250017544796666</v>
      </c>
    </row>
    <row r="624" spans="1:30" x14ac:dyDescent="0.4">
      <c r="A624" s="2">
        <v>42882.916666666664</v>
      </c>
      <c r="B624">
        <v>0</v>
      </c>
      <c r="C624">
        <v>14.324977101449305</v>
      </c>
      <c r="D624">
        <v>12.049110074036083</v>
      </c>
      <c r="E624">
        <v>13.795383677892223</v>
      </c>
      <c r="F624">
        <v>17.578937746484669</v>
      </c>
      <c r="G624">
        <v>12.5411685168385</v>
      </c>
      <c r="H624">
        <v>10.982761478257306</v>
      </c>
      <c r="I624">
        <v>11.180689353579055</v>
      </c>
      <c r="J624">
        <v>10.765521434794696</v>
      </c>
      <c r="K624">
        <v>11.250017544796666</v>
      </c>
      <c r="M624">
        <v>4.98538043635572E-2</v>
      </c>
      <c r="N624">
        <v>4.3064126337908203E-2</v>
      </c>
      <c r="O624">
        <v>4.9247605906772303E-2</v>
      </c>
      <c r="P624">
        <v>6.2282789036421003E-2</v>
      </c>
      <c r="Q624">
        <v>4.3253875013171697E-2</v>
      </c>
      <c r="R624">
        <v>3.8104568254952398E-2</v>
      </c>
      <c r="S624">
        <v>3.9796904871969102E-2</v>
      </c>
      <c r="T624">
        <v>3.8092435957759997E-2</v>
      </c>
      <c r="U624">
        <v>3.9950063875255397E-2</v>
      </c>
      <c r="V624">
        <f t="shared" si="82"/>
        <v>13.848278989877</v>
      </c>
      <c r="W624">
        <f t="shared" si="83"/>
        <v>11.962257316085612</v>
      </c>
      <c r="X624">
        <f t="shared" si="84"/>
        <v>13.679890529658973</v>
      </c>
      <c r="Y624">
        <f t="shared" si="85"/>
        <v>17.300774732339168</v>
      </c>
      <c r="Z624">
        <f t="shared" si="86"/>
        <v>12.014965281436583</v>
      </c>
      <c r="AA624">
        <f t="shared" si="87"/>
        <v>10.584602293042334</v>
      </c>
      <c r="AB624">
        <f t="shared" si="88"/>
        <v>11.054695797769195</v>
      </c>
      <c r="AC624">
        <f t="shared" si="89"/>
        <v>10.581232210488889</v>
      </c>
      <c r="AD624">
        <f t="shared" si="90"/>
        <v>11.097239965348722</v>
      </c>
    </row>
    <row r="625" spans="1:30" x14ac:dyDescent="0.4">
      <c r="A625" s="2">
        <v>42882.958333333336</v>
      </c>
      <c r="B625">
        <v>0</v>
      </c>
      <c r="C625">
        <v>13.848278989877</v>
      </c>
      <c r="D625">
        <v>11.962257316085612</v>
      </c>
      <c r="E625">
        <v>13.679890529658973</v>
      </c>
      <c r="F625">
        <v>17.300774732339168</v>
      </c>
      <c r="G625">
        <v>12.014965281436583</v>
      </c>
      <c r="H625">
        <v>10.584602293042334</v>
      </c>
      <c r="I625">
        <v>11.054695797769195</v>
      </c>
      <c r="J625">
        <v>10.581232210488889</v>
      </c>
      <c r="K625">
        <v>11.097239965348722</v>
      </c>
      <c r="M625">
        <v>4.5177023832596502E-2</v>
      </c>
      <c r="N625">
        <v>4.1116565102639002E-2</v>
      </c>
      <c r="O625">
        <v>4.7616159125056602E-2</v>
      </c>
      <c r="P625">
        <v>5.9017496388389497E-2</v>
      </c>
      <c r="Q625">
        <v>3.8572895274278797E-2</v>
      </c>
      <c r="R625">
        <v>3.4672651882291503E-2</v>
      </c>
      <c r="S625">
        <v>3.7433077075913E-2</v>
      </c>
      <c r="T625">
        <v>3.5934565640675598E-2</v>
      </c>
      <c r="U625">
        <v>3.8206818759078998E-2</v>
      </c>
      <c r="V625">
        <f t="shared" si="82"/>
        <v>12.549173286832362</v>
      </c>
      <c r="W625">
        <f t="shared" si="83"/>
        <v>11.421268084066391</v>
      </c>
      <c r="X625">
        <f t="shared" si="84"/>
        <v>13.226710868071279</v>
      </c>
      <c r="Y625">
        <f t="shared" si="85"/>
        <v>16.39374899677486</v>
      </c>
      <c r="Z625">
        <f t="shared" si="86"/>
        <v>10.714693131744109</v>
      </c>
      <c r="AA625">
        <f t="shared" si="87"/>
        <v>9.6312921895254178</v>
      </c>
      <c r="AB625">
        <f t="shared" si="88"/>
        <v>10.39807696553139</v>
      </c>
      <c r="AC625">
        <f t="shared" si="89"/>
        <v>9.9818237890765538</v>
      </c>
      <c r="AD625">
        <f t="shared" si="90"/>
        <v>10.613005210855277</v>
      </c>
    </row>
    <row r="626" spans="1:30" x14ac:dyDescent="0.4">
      <c r="A626" s="2">
        <v>42883</v>
      </c>
      <c r="B626">
        <v>0</v>
      </c>
      <c r="C626">
        <v>12.549173286832362</v>
      </c>
      <c r="D626">
        <v>11.421268084066391</v>
      </c>
      <c r="E626">
        <v>13.226710868071279</v>
      </c>
      <c r="F626">
        <v>16.39374899677486</v>
      </c>
      <c r="G626">
        <v>10.714693131744109</v>
      </c>
      <c r="H626">
        <v>9.6312921895254178</v>
      </c>
      <c r="I626">
        <v>10.39807696553139</v>
      </c>
      <c r="J626">
        <v>9.9818237890765538</v>
      </c>
      <c r="K626">
        <v>10.613005210855277</v>
      </c>
      <c r="M626">
        <v>4.7366425103758103E-2</v>
      </c>
      <c r="N626">
        <v>4.1622735891208802E-2</v>
      </c>
      <c r="O626">
        <v>4.8260965584394397E-2</v>
      </c>
      <c r="P626">
        <v>6.0941099195079E-2</v>
      </c>
      <c r="Q626">
        <v>4.2078435858125797E-2</v>
      </c>
      <c r="R626">
        <v>3.7179433935416402E-2</v>
      </c>
      <c r="S626">
        <v>3.8239807156501E-2</v>
      </c>
      <c r="T626">
        <v>3.7433121149251798E-2</v>
      </c>
      <c r="U626">
        <v>3.91140723805211E-2</v>
      </c>
      <c r="V626">
        <f t="shared" si="82"/>
        <v>13.157340306599474</v>
      </c>
      <c r="W626">
        <f t="shared" si="83"/>
        <v>11.561871080891335</v>
      </c>
      <c r="X626">
        <f t="shared" si="84"/>
        <v>13.405823773442888</v>
      </c>
      <c r="Y626">
        <f t="shared" si="85"/>
        <v>16.928083109744165</v>
      </c>
      <c r="Z626">
        <f t="shared" si="86"/>
        <v>11.688454405034944</v>
      </c>
      <c r="AA626">
        <f t="shared" si="87"/>
        <v>10.327620537615667</v>
      </c>
      <c r="AB626">
        <f t="shared" si="88"/>
        <v>10.622168654583612</v>
      </c>
      <c r="AC626">
        <f t="shared" si="89"/>
        <v>10.3980892081255</v>
      </c>
      <c r="AD626">
        <f t="shared" si="90"/>
        <v>10.865020105700307</v>
      </c>
    </row>
    <row r="627" spans="1:30" x14ac:dyDescent="0.4">
      <c r="A627" s="2">
        <v>42883.041666666664</v>
      </c>
      <c r="B627">
        <v>0</v>
      </c>
      <c r="C627">
        <v>13.157340306599474</v>
      </c>
      <c r="D627">
        <v>11.561871080891335</v>
      </c>
      <c r="E627">
        <v>13.405823773442888</v>
      </c>
      <c r="F627">
        <v>16.928083109744165</v>
      </c>
      <c r="G627">
        <v>11.688454405034944</v>
      </c>
      <c r="H627">
        <v>10.327620537615667</v>
      </c>
      <c r="I627">
        <v>10.622168654583612</v>
      </c>
      <c r="J627">
        <v>10.3980892081255</v>
      </c>
      <c r="K627">
        <v>10.865020105700307</v>
      </c>
      <c r="M627">
        <v>5.1433176002051301E-2</v>
      </c>
      <c r="N627">
        <v>4.2205784447452002E-2</v>
      </c>
      <c r="O627">
        <v>4.9025849495908602E-2</v>
      </c>
      <c r="P627">
        <v>6.2837652222390405E-2</v>
      </c>
      <c r="Q627">
        <v>4.7271435378985899E-2</v>
      </c>
      <c r="R627">
        <v>4.07798672828543E-2</v>
      </c>
      <c r="S627">
        <v>3.9081003052935999E-2</v>
      </c>
      <c r="T627">
        <v>3.97630206353543E-2</v>
      </c>
      <c r="U627">
        <v>4.0614105912179399E-2</v>
      </c>
      <c r="V627">
        <f t="shared" si="82"/>
        <v>14.286993333903141</v>
      </c>
      <c r="W627">
        <f t="shared" si="83"/>
        <v>11.723829013181112</v>
      </c>
      <c r="X627">
        <f t="shared" si="84"/>
        <v>13.618291526641279</v>
      </c>
      <c r="Y627">
        <f t="shared" si="85"/>
        <v>17.454903395108445</v>
      </c>
      <c r="Z627">
        <f t="shared" si="86"/>
        <v>13.130954271940528</v>
      </c>
      <c r="AA627">
        <f t="shared" si="87"/>
        <v>11.327740911903971</v>
      </c>
      <c r="AB627">
        <f t="shared" si="88"/>
        <v>10.855834181371112</v>
      </c>
      <c r="AC627">
        <f t="shared" si="89"/>
        <v>11.04528350982064</v>
      </c>
      <c r="AD627">
        <f t="shared" si="90"/>
        <v>11.281696086716501</v>
      </c>
    </row>
    <row r="628" spans="1:30" x14ac:dyDescent="0.4">
      <c r="A628" s="2">
        <v>42883.083333333336</v>
      </c>
      <c r="B628">
        <v>0</v>
      </c>
      <c r="C628">
        <v>14.286993333903141</v>
      </c>
      <c r="D628">
        <v>11.723829013181112</v>
      </c>
      <c r="E628">
        <v>13.618291526641279</v>
      </c>
      <c r="F628">
        <v>17.454903395108445</v>
      </c>
      <c r="G628">
        <v>13.130954271940528</v>
      </c>
      <c r="H628">
        <v>11.327740911903971</v>
      </c>
      <c r="I628">
        <v>10.855834181371112</v>
      </c>
      <c r="J628">
        <v>11.04528350982064</v>
      </c>
      <c r="K628">
        <v>11.281696086716501</v>
      </c>
      <c r="M628">
        <v>5.8841118666101602E-2</v>
      </c>
      <c r="N628">
        <v>4.4144146877252197E-2</v>
      </c>
      <c r="O628">
        <v>5.0730933271672898E-2</v>
      </c>
      <c r="P628">
        <v>6.5740103662682903E-2</v>
      </c>
      <c r="Q628">
        <v>5.1959463688404997E-2</v>
      </c>
      <c r="R628">
        <v>4.4695401234229097E-2</v>
      </c>
      <c r="S628">
        <v>4.1256489955731702E-2</v>
      </c>
      <c r="T628">
        <v>4.1473965466533397E-2</v>
      </c>
      <c r="U628">
        <v>4.30504832278195E-2</v>
      </c>
      <c r="V628">
        <f t="shared" si="82"/>
        <v>16.344755185028223</v>
      </c>
      <c r="W628">
        <f t="shared" si="83"/>
        <v>12.262263021458944</v>
      </c>
      <c r="X628">
        <f t="shared" si="84"/>
        <v>14.091925908798027</v>
      </c>
      <c r="Y628">
        <f t="shared" si="85"/>
        <v>18.261139906300805</v>
      </c>
      <c r="Z628">
        <f t="shared" si="86"/>
        <v>14.433184357890276</v>
      </c>
      <c r="AA628">
        <f t="shared" si="87"/>
        <v>12.415389231730304</v>
      </c>
      <c r="AB628">
        <f t="shared" si="88"/>
        <v>11.460136098814361</v>
      </c>
      <c r="AC628">
        <f t="shared" si="89"/>
        <v>11.520545962925944</v>
      </c>
      <c r="AD628">
        <f t="shared" si="90"/>
        <v>11.958467563283195</v>
      </c>
    </row>
    <row r="629" spans="1:30" x14ac:dyDescent="0.4">
      <c r="A629" s="2">
        <v>42883.125</v>
      </c>
      <c r="B629">
        <v>0</v>
      </c>
      <c r="C629">
        <v>16.344755185028223</v>
      </c>
      <c r="D629">
        <v>12.262263021458944</v>
      </c>
      <c r="E629">
        <v>14.091925908798027</v>
      </c>
      <c r="F629">
        <v>18.261139906300805</v>
      </c>
      <c r="G629">
        <v>14.433184357890276</v>
      </c>
      <c r="H629">
        <v>12.415389231730304</v>
      </c>
      <c r="I629">
        <v>11.460136098814361</v>
      </c>
      <c r="J629">
        <v>11.520545962925944</v>
      </c>
      <c r="K629">
        <v>11.958467563283195</v>
      </c>
      <c r="M629">
        <v>4.3567785285434098E-2</v>
      </c>
      <c r="N629">
        <v>4.0448205523346097E-2</v>
      </c>
      <c r="O629">
        <v>4.6963255886043401E-2</v>
      </c>
      <c r="P629">
        <v>5.6711069919207199E-2</v>
      </c>
      <c r="Q629">
        <v>3.5340893803581602E-2</v>
      </c>
      <c r="R629">
        <v>3.2248739444773002E-2</v>
      </c>
      <c r="S629">
        <v>3.6441649905537603E-2</v>
      </c>
      <c r="T629">
        <v>3.4303893299697998E-2</v>
      </c>
      <c r="U629">
        <v>3.7251669520672097E-2</v>
      </c>
      <c r="V629">
        <f t="shared" si="82"/>
        <v>12.102162579287249</v>
      </c>
      <c r="W629">
        <f t="shared" si="83"/>
        <v>11.235612645373916</v>
      </c>
      <c r="X629">
        <f t="shared" si="84"/>
        <v>13.045348857234277</v>
      </c>
      <c r="Y629">
        <f t="shared" si="85"/>
        <v>15.753074977557555</v>
      </c>
      <c r="Z629">
        <f t="shared" si="86"/>
        <v>9.8169149454393345</v>
      </c>
      <c r="AA629">
        <f t="shared" si="87"/>
        <v>8.9579831791036106</v>
      </c>
      <c r="AB629">
        <f t="shared" si="88"/>
        <v>10.122680529316002</v>
      </c>
      <c r="AC629">
        <f t="shared" si="89"/>
        <v>9.5288592499161116</v>
      </c>
      <c r="AD629">
        <f t="shared" si="90"/>
        <v>10.347685977964472</v>
      </c>
    </row>
    <row r="630" spans="1:30" x14ac:dyDescent="0.4">
      <c r="A630" s="2">
        <v>42883.166666666664</v>
      </c>
      <c r="B630">
        <v>0</v>
      </c>
      <c r="C630">
        <v>12.102162579287249</v>
      </c>
      <c r="D630">
        <v>11.235612645373916</v>
      </c>
      <c r="E630">
        <v>13.045348857234277</v>
      </c>
      <c r="F630">
        <v>15.753074977557555</v>
      </c>
      <c r="G630">
        <v>9.8169149454393345</v>
      </c>
      <c r="H630">
        <v>8.9579831791036106</v>
      </c>
      <c r="I630">
        <v>10.122680529316002</v>
      </c>
      <c r="J630">
        <v>9.5288592499161116</v>
      </c>
      <c r="K630">
        <v>10.347685977964472</v>
      </c>
      <c r="M630">
        <v>5.8482339840578698E-2</v>
      </c>
      <c r="N630">
        <v>4.4657316608484099E-2</v>
      </c>
      <c r="O630">
        <v>5.12823064347918E-2</v>
      </c>
      <c r="P630">
        <v>6.6119988176539801E-2</v>
      </c>
      <c r="Q630">
        <v>5.1859862003098299E-2</v>
      </c>
      <c r="R630">
        <v>4.4863053671847897E-2</v>
      </c>
      <c r="S630">
        <v>4.1130387842565397E-2</v>
      </c>
      <c r="T630">
        <v>4.2825603617635301E-2</v>
      </c>
      <c r="U630">
        <v>4.3483122812565E-2</v>
      </c>
      <c r="V630">
        <f t="shared" si="82"/>
        <v>16.245094400160749</v>
      </c>
      <c r="W630">
        <f t="shared" si="83"/>
        <v>12.404810169023362</v>
      </c>
      <c r="X630">
        <f t="shared" si="84"/>
        <v>14.245085120775499</v>
      </c>
      <c r="Y630">
        <f t="shared" si="85"/>
        <v>18.366663382372167</v>
      </c>
      <c r="Z630">
        <f t="shared" si="86"/>
        <v>14.40551722308286</v>
      </c>
      <c r="AA630">
        <f t="shared" si="87"/>
        <v>12.461959353291082</v>
      </c>
      <c r="AB630">
        <f t="shared" si="88"/>
        <v>11.425107734045943</v>
      </c>
      <c r="AC630">
        <f t="shared" si="89"/>
        <v>11.896001004898695</v>
      </c>
      <c r="AD630">
        <f t="shared" si="90"/>
        <v>12.078645225712501</v>
      </c>
    </row>
    <row r="631" spans="1:30" x14ac:dyDescent="0.4">
      <c r="A631" s="2">
        <v>42883.208333333336</v>
      </c>
      <c r="B631">
        <v>2.7777777777777777</v>
      </c>
      <c r="C631">
        <v>16.245094400160749</v>
      </c>
      <c r="D631">
        <v>12.404810169023362</v>
      </c>
      <c r="E631">
        <v>14.245085120775499</v>
      </c>
      <c r="F631">
        <v>18.366663382372167</v>
      </c>
      <c r="G631">
        <v>14.40551722308286</v>
      </c>
      <c r="H631">
        <v>12.461959353291082</v>
      </c>
      <c r="I631">
        <v>11.425107734045943</v>
      </c>
      <c r="J631">
        <v>11.896001004898695</v>
      </c>
      <c r="K631">
        <v>12.078645225712501</v>
      </c>
      <c r="M631">
        <v>0.14200128472729501</v>
      </c>
      <c r="N631">
        <v>0.14752925524923299</v>
      </c>
      <c r="O631">
        <v>0.151202049451575</v>
      </c>
      <c r="P631">
        <v>0.16776658334287101</v>
      </c>
      <c r="Q631">
        <v>0.20055119354285</v>
      </c>
      <c r="R631">
        <v>0.15051553388348701</v>
      </c>
      <c r="S631">
        <v>0.10968419159077999</v>
      </c>
      <c r="T631">
        <v>0.19823140023354899</v>
      </c>
      <c r="U631">
        <v>0.158117627382937</v>
      </c>
      <c r="V631">
        <f t="shared" si="82"/>
        <v>39.444801313137503</v>
      </c>
      <c r="W631">
        <f t="shared" si="83"/>
        <v>40.980348680342495</v>
      </c>
      <c r="X631">
        <f t="shared" si="84"/>
        <v>42.000569292104167</v>
      </c>
      <c r="Y631">
        <f t="shared" si="85"/>
        <v>46.601828706353061</v>
      </c>
      <c r="Z631">
        <f t="shared" si="86"/>
        <v>55.708664873013888</v>
      </c>
      <c r="AA631">
        <f t="shared" si="87"/>
        <v>41.809870523190838</v>
      </c>
      <c r="AB631">
        <f t="shared" si="88"/>
        <v>30.467830997438888</v>
      </c>
      <c r="AC631">
        <f t="shared" si="89"/>
        <v>55.064277842652494</v>
      </c>
      <c r="AD631">
        <f t="shared" si="90"/>
        <v>43.921563161926947</v>
      </c>
    </row>
    <row r="632" spans="1:30" x14ac:dyDescent="0.4">
      <c r="A632" s="2">
        <v>42883.25</v>
      </c>
      <c r="B632">
        <v>36.111111111111114</v>
      </c>
      <c r="C632">
        <v>39.444801313137503</v>
      </c>
      <c r="D632">
        <v>40.980348680342495</v>
      </c>
      <c r="E632">
        <v>42.000569292104167</v>
      </c>
      <c r="F632">
        <v>46.601828706353061</v>
      </c>
      <c r="G632">
        <v>55.708664873013888</v>
      </c>
      <c r="H632">
        <v>41.809870523190838</v>
      </c>
      <c r="I632">
        <v>30.467830997438888</v>
      </c>
      <c r="J632">
        <v>55.064277842652494</v>
      </c>
      <c r="K632">
        <v>43.921563161926947</v>
      </c>
      <c r="M632">
        <v>0.41682036751303297</v>
      </c>
      <c r="N632">
        <v>0.48987145359685302</v>
      </c>
      <c r="O632">
        <v>0.42868024210863898</v>
      </c>
      <c r="P632">
        <v>0.44623487237681397</v>
      </c>
      <c r="Q632">
        <v>0.82091886050981799</v>
      </c>
      <c r="R632">
        <v>0.44817310165013702</v>
      </c>
      <c r="S632">
        <v>0.41323195498840798</v>
      </c>
      <c r="T632">
        <v>0.73036461301203004</v>
      </c>
      <c r="U632">
        <v>0.52476795019010702</v>
      </c>
      <c r="V632">
        <f t="shared" si="82"/>
        <v>115.78343542028693</v>
      </c>
      <c r="W632">
        <f t="shared" si="83"/>
        <v>136.07540377690361</v>
      </c>
      <c r="X632">
        <f t="shared" si="84"/>
        <v>119.0778450301775</v>
      </c>
      <c r="Y632">
        <f t="shared" si="85"/>
        <v>123.95413121578166</v>
      </c>
      <c r="Z632">
        <f t="shared" si="86"/>
        <v>228.03301680828275</v>
      </c>
      <c r="AA632">
        <f t="shared" si="87"/>
        <v>124.49252823614918</v>
      </c>
      <c r="AB632">
        <f t="shared" si="88"/>
        <v>114.78665416344666</v>
      </c>
      <c r="AC632">
        <f t="shared" si="89"/>
        <v>202.87905917000833</v>
      </c>
      <c r="AD632">
        <f t="shared" si="90"/>
        <v>145.76887505280749</v>
      </c>
    </row>
    <row r="633" spans="1:30" x14ac:dyDescent="0.4">
      <c r="A633" s="2">
        <v>42883.291666666664</v>
      </c>
      <c r="B633">
        <v>125</v>
      </c>
      <c r="C633">
        <v>115.78343542028693</v>
      </c>
      <c r="D633">
        <v>136.07540377690361</v>
      </c>
      <c r="E633">
        <v>119.0778450301775</v>
      </c>
      <c r="F633">
        <v>123.95413121578166</v>
      </c>
      <c r="G633">
        <v>228.03301680828275</v>
      </c>
      <c r="H633">
        <v>124.49252823614918</v>
      </c>
      <c r="I633">
        <v>114.78665416344666</v>
      </c>
      <c r="J633">
        <v>202.87905917000833</v>
      </c>
      <c r="K633">
        <v>145.76887505280749</v>
      </c>
      <c r="M633">
        <v>1.0321440155324999</v>
      </c>
      <c r="N633">
        <v>0.99827987671456697</v>
      </c>
      <c r="O633">
        <v>0.99098608928818999</v>
      </c>
      <c r="P633">
        <v>0.98384634138876204</v>
      </c>
      <c r="Q633">
        <v>1.2148100931525101</v>
      </c>
      <c r="R633">
        <v>0.93745545764832405</v>
      </c>
      <c r="S633">
        <v>0.90130549807585802</v>
      </c>
      <c r="T633">
        <v>1.2698502318186</v>
      </c>
      <c r="U633">
        <v>1.04611460255679</v>
      </c>
      <c r="V633">
        <f t="shared" si="82"/>
        <v>286.70667098124994</v>
      </c>
      <c r="W633">
        <f t="shared" si="83"/>
        <v>277.29996575404635</v>
      </c>
      <c r="X633">
        <f t="shared" si="84"/>
        <v>275.2739136911639</v>
      </c>
      <c r="Y633">
        <f t="shared" si="85"/>
        <v>273.29065038576721</v>
      </c>
      <c r="Z633">
        <f t="shared" si="86"/>
        <v>337.44724809791944</v>
      </c>
      <c r="AA633">
        <f t="shared" si="87"/>
        <v>260.40429379120116</v>
      </c>
      <c r="AB633">
        <f t="shared" si="88"/>
        <v>250.36263835440499</v>
      </c>
      <c r="AC633">
        <f t="shared" si="89"/>
        <v>352.73617550516667</v>
      </c>
      <c r="AD633">
        <f t="shared" si="90"/>
        <v>290.58738959910835</v>
      </c>
    </row>
    <row r="634" spans="1:30" x14ac:dyDescent="0.4">
      <c r="A634" s="2">
        <v>42883.333333333336</v>
      </c>
      <c r="B634">
        <v>169.44444444444446</v>
      </c>
      <c r="C634">
        <v>286.70667098124994</v>
      </c>
      <c r="D634">
        <v>277.29996575404635</v>
      </c>
      <c r="E634">
        <v>275.2739136911639</v>
      </c>
      <c r="F634">
        <v>273.29065038576721</v>
      </c>
      <c r="G634">
        <v>337.44724809791944</v>
      </c>
      <c r="H634">
        <v>260.40429379120116</v>
      </c>
      <c r="I634">
        <v>250.36263835440499</v>
      </c>
      <c r="J634">
        <v>352.73617550516667</v>
      </c>
      <c r="K634">
        <v>290.58738959910835</v>
      </c>
      <c r="M634">
        <v>1.5623482290992801</v>
      </c>
      <c r="N634">
        <v>1.4810903488490501</v>
      </c>
      <c r="O634">
        <v>1.51743621793872</v>
      </c>
      <c r="P634">
        <v>1.5074550454396001</v>
      </c>
      <c r="Q634">
        <v>1.5584313960701299</v>
      </c>
      <c r="R634">
        <v>1.36700553856964</v>
      </c>
      <c r="S634">
        <v>1.34430918056149</v>
      </c>
      <c r="T634">
        <v>1.52339113731409</v>
      </c>
      <c r="U634">
        <v>1.45021059392901</v>
      </c>
      <c r="V634">
        <f t="shared" si="82"/>
        <v>433.98561919424446</v>
      </c>
      <c r="W634">
        <f t="shared" si="83"/>
        <v>411.41398579140275</v>
      </c>
      <c r="X634">
        <f t="shared" si="84"/>
        <v>421.51006053853331</v>
      </c>
      <c r="Y634">
        <f t="shared" si="85"/>
        <v>418.73751262211113</v>
      </c>
      <c r="Z634">
        <f t="shared" si="86"/>
        <v>432.89761001948051</v>
      </c>
      <c r="AA634">
        <f t="shared" si="87"/>
        <v>379.72376071378892</v>
      </c>
      <c r="AB634">
        <f t="shared" si="88"/>
        <v>373.41921682263609</v>
      </c>
      <c r="AC634">
        <f t="shared" si="89"/>
        <v>423.16420480946948</v>
      </c>
      <c r="AD634">
        <f t="shared" si="90"/>
        <v>402.83627609139165</v>
      </c>
    </row>
    <row r="635" spans="1:30" x14ac:dyDescent="0.4">
      <c r="A635" s="2">
        <v>42883.375</v>
      </c>
      <c r="B635">
        <v>591.66666666666663</v>
      </c>
      <c r="C635">
        <v>433.98561919424446</v>
      </c>
      <c r="D635">
        <v>411.41398579140275</v>
      </c>
      <c r="E635">
        <v>421.51006053853331</v>
      </c>
      <c r="F635">
        <v>418.73751262211113</v>
      </c>
      <c r="G635">
        <v>432.89761001948051</v>
      </c>
      <c r="H635">
        <v>379.72376071378892</v>
      </c>
      <c r="I635">
        <v>373.41921682263609</v>
      </c>
      <c r="J635">
        <v>423.16420480946948</v>
      </c>
      <c r="K635">
        <v>402.83627609139165</v>
      </c>
      <c r="M635">
        <v>2.1017717846549901</v>
      </c>
      <c r="N635">
        <v>2.1592714517910001</v>
      </c>
      <c r="O635">
        <v>2.1697147498190499</v>
      </c>
      <c r="P635">
        <v>1.92428741334265</v>
      </c>
      <c r="Q635">
        <v>2.2811272679388699</v>
      </c>
      <c r="R635">
        <v>2.1849490893909498</v>
      </c>
      <c r="S635">
        <v>2.0979813955796698</v>
      </c>
      <c r="T635">
        <v>2.1755932688055002</v>
      </c>
      <c r="U635">
        <v>2.2326834724541702</v>
      </c>
      <c r="V635">
        <f t="shared" si="82"/>
        <v>583.82549573749736</v>
      </c>
      <c r="W635">
        <f t="shared" si="83"/>
        <v>599.79762549750001</v>
      </c>
      <c r="X635">
        <f t="shared" si="84"/>
        <v>602.69854161640285</v>
      </c>
      <c r="Y635">
        <f t="shared" si="85"/>
        <v>534.52428148406943</v>
      </c>
      <c r="Z635">
        <f t="shared" si="86"/>
        <v>633.64646331635277</v>
      </c>
      <c r="AA635">
        <f t="shared" si="87"/>
        <v>606.93030260859712</v>
      </c>
      <c r="AB635">
        <f t="shared" si="88"/>
        <v>582.77260988324156</v>
      </c>
      <c r="AC635">
        <f t="shared" si="89"/>
        <v>604.33146355708334</v>
      </c>
      <c r="AD635">
        <f t="shared" si="90"/>
        <v>620.1898534594917</v>
      </c>
    </row>
    <row r="636" spans="1:30" x14ac:dyDescent="0.4">
      <c r="A636" s="2">
        <v>42883.416666666664</v>
      </c>
      <c r="B636">
        <v>852.77777777777783</v>
      </c>
      <c r="C636">
        <v>583.82549573749736</v>
      </c>
      <c r="D636">
        <v>599.79762549750001</v>
      </c>
      <c r="E636">
        <v>602.69854161640285</v>
      </c>
      <c r="F636">
        <v>534.52428148406943</v>
      </c>
      <c r="G636">
        <v>633.64646331635277</v>
      </c>
      <c r="H636">
        <v>606.93030260859712</v>
      </c>
      <c r="I636">
        <v>582.77260988324156</v>
      </c>
      <c r="J636">
        <v>604.33146355708334</v>
      </c>
      <c r="K636">
        <v>620.1898534594917</v>
      </c>
      <c r="M636">
        <v>2.2220976696689601</v>
      </c>
      <c r="N636">
        <v>2.0344573806737398</v>
      </c>
      <c r="O636">
        <v>2.1980056404604902</v>
      </c>
      <c r="P636">
        <v>2.0533974714722101</v>
      </c>
      <c r="Q636">
        <v>2.1724021222062202</v>
      </c>
      <c r="R636">
        <v>2.1407105920447802</v>
      </c>
      <c r="S636">
        <v>2.01695522090021</v>
      </c>
      <c r="T636">
        <v>2.1816916008515199</v>
      </c>
      <c r="U636">
        <v>2.3617921061450602</v>
      </c>
      <c r="V636">
        <f t="shared" si="82"/>
        <v>617.24935268582215</v>
      </c>
      <c r="W636">
        <f t="shared" si="83"/>
        <v>565.12705018714996</v>
      </c>
      <c r="X636">
        <f t="shared" si="84"/>
        <v>610.55712235013618</v>
      </c>
      <c r="Y636">
        <f t="shared" si="85"/>
        <v>570.3881865200583</v>
      </c>
      <c r="Z636">
        <f t="shared" si="86"/>
        <v>603.44503394617232</v>
      </c>
      <c r="AA636">
        <f t="shared" si="87"/>
        <v>594.64183112354999</v>
      </c>
      <c r="AB636">
        <f t="shared" si="88"/>
        <v>560.26533913894718</v>
      </c>
      <c r="AC636">
        <f t="shared" si="89"/>
        <v>606.02544468097778</v>
      </c>
      <c r="AD636">
        <f t="shared" si="90"/>
        <v>656.05336281807229</v>
      </c>
    </row>
    <row r="637" spans="1:30" x14ac:dyDescent="0.4">
      <c r="A637" s="2">
        <v>42883.458333333336</v>
      </c>
      <c r="B637">
        <v>747.22222222222217</v>
      </c>
      <c r="C637">
        <v>617.24935268582215</v>
      </c>
      <c r="D637">
        <v>565.12705018714996</v>
      </c>
      <c r="E637">
        <v>610.55712235013618</v>
      </c>
      <c r="F637">
        <v>570.3881865200583</v>
      </c>
      <c r="G637">
        <v>603.44503394617232</v>
      </c>
      <c r="H637">
        <v>594.64183112354999</v>
      </c>
      <c r="I637">
        <v>560.26533913894718</v>
      </c>
      <c r="J637">
        <v>606.02544468097778</v>
      </c>
      <c r="K637">
        <v>656.05336281807229</v>
      </c>
      <c r="M637">
        <v>2.5049016479239001</v>
      </c>
      <c r="N637">
        <v>2.2449886510508801</v>
      </c>
      <c r="O637">
        <v>2.52689206217994</v>
      </c>
      <c r="P637">
        <v>2.5237952524585001</v>
      </c>
      <c r="Q637">
        <v>2.5160077080554299</v>
      </c>
      <c r="R637">
        <v>2.44072947284194</v>
      </c>
      <c r="S637">
        <v>2.44422929361928</v>
      </c>
      <c r="T637">
        <v>2.49579121103474</v>
      </c>
      <c r="U637">
        <v>2.5601795638659302</v>
      </c>
      <c r="V637">
        <f t="shared" si="82"/>
        <v>695.80601331219452</v>
      </c>
      <c r="W637">
        <f t="shared" si="83"/>
        <v>623.60795862524446</v>
      </c>
      <c r="X637">
        <f t="shared" si="84"/>
        <v>701.91446171664995</v>
      </c>
      <c r="Y637">
        <f t="shared" si="85"/>
        <v>701.05423679402782</v>
      </c>
      <c r="Z637">
        <f t="shared" si="86"/>
        <v>698.89103001539729</v>
      </c>
      <c r="AA637">
        <f t="shared" si="87"/>
        <v>677.9804091227611</v>
      </c>
      <c r="AB637">
        <f t="shared" si="88"/>
        <v>678.9525815609112</v>
      </c>
      <c r="AC637">
        <f t="shared" si="89"/>
        <v>693.2753363985388</v>
      </c>
      <c r="AD637">
        <f t="shared" si="90"/>
        <v>711.16098996275844</v>
      </c>
    </row>
    <row r="638" spans="1:30" x14ac:dyDescent="0.4">
      <c r="A638" s="2">
        <v>42883.5</v>
      </c>
      <c r="B638">
        <v>669.44444444444446</v>
      </c>
      <c r="C638">
        <v>695.80601331219452</v>
      </c>
      <c r="D638">
        <v>623.60795862524446</v>
      </c>
      <c r="E638">
        <v>701.91446171664995</v>
      </c>
      <c r="F638">
        <v>701.05423679402782</v>
      </c>
      <c r="G638">
        <v>698.89103001539729</v>
      </c>
      <c r="H638">
        <v>677.9804091227611</v>
      </c>
      <c r="I638">
        <v>678.9525815609112</v>
      </c>
      <c r="J638">
        <v>693.2753363985388</v>
      </c>
      <c r="K638">
        <v>711.16098996275844</v>
      </c>
      <c r="M638">
        <v>2.6197551809159401</v>
      </c>
      <c r="N638">
        <v>2.7465849415740902</v>
      </c>
      <c r="O638">
        <v>2.6319168678384401</v>
      </c>
      <c r="P638">
        <v>2.2478838931720002</v>
      </c>
      <c r="Q638">
        <v>2.5447112764404598</v>
      </c>
      <c r="R638">
        <v>2.5734778089116399</v>
      </c>
      <c r="S638">
        <v>2.5498185068253401</v>
      </c>
      <c r="T638">
        <v>2.3902872567075502</v>
      </c>
      <c r="U638">
        <v>2.4820514383424501</v>
      </c>
      <c r="V638">
        <f t="shared" si="82"/>
        <v>727.70977247665007</v>
      </c>
      <c r="W638">
        <f t="shared" si="83"/>
        <v>762.94026154835842</v>
      </c>
      <c r="X638">
        <f t="shared" si="84"/>
        <v>731.08801884401112</v>
      </c>
      <c r="Y638">
        <f t="shared" si="85"/>
        <v>624.41219254777775</v>
      </c>
      <c r="Z638">
        <f t="shared" si="86"/>
        <v>706.86424345568332</v>
      </c>
      <c r="AA638">
        <f t="shared" si="87"/>
        <v>714.85494691989993</v>
      </c>
      <c r="AB638">
        <f t="shared" si="88"/>
        <v>708.28291856259443</v>
      </c>
      <c r="AC638">
        <f t="shared" si="89"/>
        <v>663.96868241876393</v>
      </c>
      <c r="AD638">
        <f t="shared" si="90"/>
        <v>689.45873287290283</v>
      </c>
    </row>
    <row r="639" spans="1:30" x14ac:dyDescent="0.4">
      <c r="A639" s="2">
        <v>42883.541666666664</v>
      </c>
      <c r="B639">
        <v>705.55555555555554</v>
      </c>
      <c r="C639">
        <v>727.70977247665007</v>
      </c>
      <c r="D639">
        <v>762.94026154835842</v>
      </c>
      <c r="E639">
        <v>731.08801884401112</v>
      </c>
      <c r="F639">
        <v>624.41219254777775</v>
      </c>
      <c r="G639">
        <v>706.86424345568332</v>
      </c>
      <c r="H639">
        <v>714.85494691989993</v>
      </c>
      <c r="I639">
        <v>708.28291856259443</v>
      </c>
      <c r="J639">
        <v>663.96868241876393</v>
      </c>
      <c r="K639">
        <v>689.45873287290283</v>
      </c>
      <c r="M639">
        <v>2.5639213776913201</v>
      </c>
      <c r="N639">
        <v>2.7385177847571298</v>
      </c>
      <c r="O639">
        <v>2.59334578800126</v>
      </c>
      <c r="P639">
        <v>2.2599426216741301</v>
      </c>
      <c r="Q639">
        <v>2.5572659497925398</v>
      </c>
      <c r="R639">
        <v>2.5536932360401199</v>
      </c>
      <c r="S639">
        <v>2.5575641200228301</v>
      </c>
      <c r="T639">
        <v>2.3551765013351802</v>
      </c>
      <c r="U639">
        <v>2.4203624709339802</v>
      </c>
      <c r="V639">
        <f t="shared" si="82"/>
        <v>712.20038269203337</v>
      </c>
      <c r="W639">
        <f t="shared" si="83"/>
        <v>760.69938465475832</v>
      </c>
      <c r="X639">
        <f t="shared" si="84"/>
        <v>720.37383000035004</v>
      </c>
      <c r="Y639">
        <f t="shared" si="85"/>
        <v>627.7618393539251</v>
      </c>
      <c r="Z639">
        <f t="shared" si="86"/>
        <v>710.3516527201499</v>
      </c>
      <c r="AA639">
        <f t="shared" si="87"/>
        <v>709.3592322333667</v>
      </c>
      <c r="AB639">
        <f t="shared" si="88"/>
        <v>710.43447778411951</v>
      </c>
      <c r="AC639">
        <f t="shared" si="89"/>
        <v>654.21569481532788</v>
      </c>
      <c r="AD639">
        <f t="shared" si="90"/>
        <v>672.32290859277236</v>
      </c>
    </row>
    <row r="640" spans="1:30" x14ac:dyDescent="0.4">
      <c r="A640" s="2">
        <v>42883.583333333336</v>
      </c>
      <c r="B640">
        <v>669.44444444444446</v>
      </c>
      <c r="C640">
        <v>712.20038269203337</v>
      </c>
      <c r="D640">
        <v>760.69938465475832</v>
      </c>
      <c r="E640">
        <v>720.37383000035004</v>
      </c>
      <c r="F640">
        <v>627.7618393539251</v>
      </c>
      <c r="G640">
        <v>710.3516527201499</v>
      </c>
      <c r="H640">
        <v>709.3592322333667</v>
      </c>
      <c r="I640">
        <v>710.43447778411951</v>
      </c>
      <c r="J640">
        <v>654.21569481532788</v>
      </c>
      <c r="K640">
        <v>672.32290859277236</v>
      </c>
      <c r="M640">
        <v>2.7011160462380999</v>
      </c>
      <c r="N640">
        <v>2.4022070826005701</v>
      </c>
      <c r="O640">
        <v>2.5256987473484598</v>
      </c>
      <c r="P640">
        <v>2.6027352372738801</v>
      </c>
      <c r="Q640">
        <v>2.6446217959081801</v>
      </c>
      <c r="R640">
        <v>2.6294664483018702</v>
      </c>
      <c r="S640">
        <v>2.5383079114187099</v>
      </c>
      <c r="T640">
        <v>2.57374410184471</v>
      </c>
      <c r="U640">
        <v>2.64001458631305</v>
      </c>
      <c r="V640">
        <f t="shared" si="82"/>
        <v>750.31001284391652</v>
      </c>
      <c r="W640">
        <f t="shared" si="83"/>
        <v>667.27974516682502</v>
      </c>
      <c r="X640">
        <f t="shared" si="84"/>
        <v>701.58298537457222</v>
      </c>
      <c r="Y640">
        <f t="shared" si="85"/>
        <v>722.98201035385569</v>
      </c>
      <c r="Z640">
        <f t="shared" si="86"/>
        <v>734.61716553004999</v>
      </c>
      <c r="AA640">
        <f t="shared" si="87"/>
        <v>730.40734675051954</v>
      </c>
      <c r="AB640">
        <f t="shared" si="88"/>
        <v>705.08553094964168</v>
      </c>
      <c r="AC640">
        <f t="shared" si="89"/>
        <v>714.92891717908606</v>
      </c>
      <c r="AD640">
        <f t="shared" si="90"/>
        <v>733.33738508695831</v>
      </c>
    </row>
    <row r="641" spans="1:30" x14ac:dyDescent="0.4">
      <c r="A641" s="2">
        <v>42883.625</v>
      </c>
      <c r="B641">
        <v>525</v>
      </c>
      <c r="C641">
        <v>750.31001284391652</v>
      </c>
      <c r="D641">
        <v>667.27974516682502</v>
      </c>
      <c r="E641">
        <v>701.58298537457222</v>
      </c>
      <c r="F641">
        <v>722.98201035385569</v>
      </c>
      <c r="G641">
        <v>734.61716553004999</v>
      </c>
      <c r="H641">
        <v>730.40734675051954</v>
      </c>
      <c r="I641">
        <v>705.08553094964168</v>
      </c>
      <c r="J641">
        <v>714.92891717908606</v>
      </c>
      <c r="K641">
        <v>733.33738508695831</v>
      </c>
      <c r="M641">
        <v>2.2349814691835799</v>
      </c>
      <c r="N641">
        <v>1.99877267839944</v>
      </c>
      <c r="O641">
        <v>2.0369933803926301</v>
      </c>
      <c r="P641">
        <v>2.09113484569485</v>
      </c>
      <c r="Q641">
        <v>2.06954736985643</v>
      </c>
      <c r="R641">
        <v>2.0483864345020302</v>
      </c>
      <c r="S641">
        <v>2.0333040729312599</v>
      </c>
      <c r="T641">
        <v>2.1820477105292002</v>
      </c>
      <c r="U641">
        <v>2.1051331380033398</v>
      </c>
      <c r="V641">
        <f t="shared" si="82"/>
        <v>620.82818588432781</v>
      </c>
      <c r="W641">
        <f t="shared" si="83"/>
        <v>555.21463288873326</v>
      </c>
      <c r="X641">
        <f t="shared" si="84"/>
        <v>565.83149455350838</v>
      </c>
      <c r="Y641">
        <f t="shared" si="85"/>
        <v>580.87079047079169</v>
      </c>
      <c r="Z641">
        <f t="shared" si="86"/>
        <v>574.87426940456385</v>
      </c>
      <c r="AA641">
        <f t="shared" si="87"/>
        <v>568.99623180611957</v>
      </c>
      <c r="AB641">
        <f t="shared" si="88"/>
        <v>564.80668692534994</v>
      </c>
      <c r="AC641">
        <f t="shared" si="89"/>
        <v>606.12436403588902</v>
      </c>
      <c r="AD641">
        <f t="shared" si="90"/>
        <v>584.75920500092775</v>
      </c>
    </row>
    <row r="642" spans="1:30" x14ac:dyDescent="0.4">
      <c r="A642" s="2">
        <v>42883.666666666664</v>
      </c>
      <c r="B642">
        <v>341.66666666666669</v>
      </c>
      <c r="C642">
        <v>620.82818588432781</v>
      </c>
      <c r="D642">
        <v>555.21463288873326</v>
      </c>
      <c r="E642">
        <v>565.83149455350838</v>
      </c>
      <c r="F642">
        <v>580.87079047079169</v>
      </c>
      <c r="G642">
        <v>574.87426940456385</v>
      </c>
      <c r="H642">
        <v>568.99623180611957</v>
      </c>
      <c r="I642">
        <v>564.80668692534994</v>
      </c>
      <c r="J642">
        <v>606.12436403588902</v>
      </c>
      <c r="K642">
        <v>584.75920500092775</v>
      </c>
      <c r="M642">
        <v>1.76978157354414</v>
      </c>
      <c r="N642">
        <v>1.6731106333085499</v>
      </c>
      <c r="O642">
        <v>1.6187998610417</v>
      </c>
      <c r="P642">
        <v>1.7618151617883</v>
      </c>
      <c r="Q642">
        <v>1.65922721027121</v>
      </c>
      <c r="R642">
        <v>1.6359995695415801</v>
      </c>
      <c r="S642">
        <v>1.6111237781519501</v>
      </c>
      <c r="T642">
        <v>1.5442231667542601</v>
      </c>
      <c r="U642">
        <v>1.7144285197234099</v>
      </c>
      <c r="V642">
        <f t="shared" ref="V642:V705" si="91">M642*1000000/3600</f>
        <v>491.60599265115002</v>
      </c>
      <c r="W642">
        <f t="shared" ref="W642:W705" si="92">N642*1000000/3600</f>
        <v>464.75295369681942</v>
      </c>
      <c r="X642">
        <f t="shared" ref="X642:X705" si="93">O642*1000000/3600</f>
        <v>449.6666280671389</v>
      </c>
      <c r="Y642">
        <f t="shared" ref="Y642:Y705" si="94">P642*1000000/3600</f>
        <v>489.39310049674998</v>
      </c>
      <c r="Z642">
        <f t="shared" ref="Z642:Z705" si="95">Q642*1000000/3600</f>
        <v>460.89644729755832</v>
      </c>
      <c r="AA642">
        <f t="shared" ref="AA642:AA705" si="96">R642*1000000/3600</f>
        <v>454.44432487266113</v>
      </c>
      <c r="AB642">
        <f t="shared" ref="AB642:AB705" si="97">S642*1000000/3600</f>
        <v>447.53438281998615</v>
      </c>
      <c r="AC642">
        <f t="shared" ref="AC642:AC705" si="98">T642*1000000/3600</f>
        <v>428.95087965396118</v>
      </c>
      <c r="AD642">
        <f t="shared" ref="AD642:AD705" si="99">U642*1000000/3600</f>
        <v>476.23014436761389</v>
      </c>
    </row>
    <row r="643" spans="1:30" x14ac:dyDescent="0.4">
      <c r="A643" s="2">
        <v>42883.708333333336</v>
      </c>
      <c r="B643">
        <v>297.22222222222223</v>
      </c>
      <c r="C643">
        <v>491.60599265115002</v>
      </c>
      <c r="D643">
        <v>464.75295369681942</v>
      </c>
      <c r="E643">
        <v>449.6666280671389</v>
      </c>
      <c r="F643">
        <v>489.39310049674998</v>
      </c>
      <c r="G643">
        <v>460.89644729755832</v>
      </c>
      <c r="H643">
        <v>454.44432487266113</v>
      </c>
      <c r="I643">
        <v>447.53438281998615</v>
      </c>
      <c r="J643">
        <v>428.95087965396118</v>
      </c>
      <c r="K643">
        <v>476.23014436761389</v>
      </c>
      <c r="M643">
        <v>0.93025293683803401</v>
      </c>
      <c r="N643">
        <v>0.72478322942054696</v>
      </c>
      <c r="O643">
        <v>0.77117109819886898</v>
      </c>
      <c r="P643">
        <v>0.83972357195875502</v>
      </c>
      <c r="Q643">
        <v>0.83939672425262202</v>
      </c>
      <c r="R643">
        <v>0.80392544102784902</v>
      </c>
      <c r="S643">
        <v>0.85976699522670097</v>
      </c>
      <c r="T643">
        <v>0.79127122894864999</v>
      </c>
      <c r="U643">
        <v>0.84116041507619499</v>
      </c>
      <c r="V643">
        <f t="shared" si="91"/>
        <v>258.40359356612055</v>
      </c>
      <c r="W643">
        <f t="shared" si="92"/>
        <v>201.32867483904081</v>
      </c>
      <c r="X643">
        <f t="shared" si="93"/>
        <v>214.2141939441303</v>
      </c>
      <c r="Y643">
        <f t="shared" si="94"/>
        <v>233.25654776632084</v>
      </c>
      <c r="Z643">
        <f t="shared" si="95"/>
        <v>233.16575673683946</v>
      </c>
      <c r="AA643">
        <f t="shared" si="96"/>
        <v>223.31262250773582</v>
      </c>
      <c r="AB643">
        <f t="shared" si="97"/>
        <v>238.82416534075028</v>
      </c>
      <c r="AC643">
        <f t="shared" si="98"/>
        <v>219.7975635968472</v>
      </c>
      <c r="AD643">
        <f t="shared" si="99"/>
        <v>233.65567085449862</v>
      </c>
    </row>
    <row r="644" spans="1:30" x14ac:dyDescent="0.4">
      <c r="A644" s="2">
        <v>42883.75</v>
      </c>
      <c r="B644">
        <v>161.11111111111111</v>
      </c>
      <c r="C644">
        <v>258.40359356612055</v>
      </c>
      <c r="D644">
        <v>201.32867483904081</v>
      </c>
      <c r="E644">
        <v>214.2141939441303</v>
      </c>
      <c r="F644">
        <v>233.25654776632084</v>
      </c>
      <c r="G644">
        <v>233.16575673683946</v>
      </c>
      <c r="H644">
        <v>223.31262250773582</v>
      </c>
      <c r="I644">
        <v>238.82416534075028</v>
      </c>
      <c r="J644">
        <v>219.7975635968472</v>
      </c>
      <c r="K644">
        <v>233.65567085449862</v>
      </c>
      <c r="M644">
        <v>0.13462617921919701</v>
      </c>
      <c r="N644">
        <v>9.0817839737528105E-2</v>
      </c>
      <c r="O644">
        <v>9.0847549737609806E-2</v>
      </c>
      <c r="P644">
        <v>0.110388283630221</v>
      </c>
      <c r="Q644">
        <v>8.5606516728999202E-2</v>
      </c>
      <c r="R644">
        <v>9.2291553285720501E-2</v>
      </c>
      <c r="S644">
        <v>7.6660487353839707E-2</v>
      </c>
      <c r="T644">
        <v>7.3768850730726698E-2</v>
      </c>
      <c r="U644">
        <v>7.8345489256414297E-2</v>
      </c>
      <c r="V644">
        <f t="shared" si="91"/>
        <v>37.396160894221396</v>
      </c>
      <c r="W644">
        <f t="shared" si="92"/>
        <v>25.227177704868918</v>
      </c>
      <c r="X644">
        <f t="shared" si="93"/>
        <v>25.23543048266939</v>
      </c>
      <c r="Y644">
        <f t="shared" si="94"/>
        <v>30.663412119505836</v>
      </c>
      <c r="Z644">
        <f t="shared" si="95"/>
        <v>23.779587980277554</v>
      </c>
      <c r="AA644">
        <f t="shared" si="96"/>
        <v>25.636542579366804</v>
      </c>
      <c r="AB644">
        <f t="shared" si="97"/>
        <v>21.294579820511029</v>
      </c>
      <c r="AC644">
        <f t="shared" si="98"/>
        <v>20.491347425201862</v>
      </c>
      <c r="AD644">
        <f t="shared" si="99"/>
        <v>21.762635904559527</v>
      </c>
    </row>
    <row r="645" spans="1:30" x14ac:dyDescent="0.4">
      <c r="A645" s="2">
        <v>42883.791666666664</v>
      </c>
      <c r="B645">
        <v>30.555555555555557</v>
      </c>
      <c r="C645">
        <v>37.396160894221396</v>
      </c>
      <c r="D645">
        <v>25.227177704868918</v>
      </c>
      <c r="E645">
        <v>25.23543048266939</v>
      </c>
      <c r="F645">
        <v>30.663412119505836</v>
      </c>
      <c r="G645">
        <v>23.779587980277554</v>
      </c>
      <c r="H645">
        <v>25.636542579366804</v>
      </c>
      <c r="I645">
        <v>21.294579820511029</v>
      </c>
      <c r="J645">
        <v>20.491347425201862</v>
      </c>
      <c r="K645">
        <v>21.762635904559527</v>
      </c>
      <c r="M645">
        <v>9.1310153049817794E-2</v>
      </c>
      <c r="N645">
        <v>5.83934090733167E-2</v>
      </c>
      <c r="O645">
        <v>6.2896463554998699E-2</v>
      </c>
      <c r="P645">
        <v>7.9511097356532306E-2</v>
      </c>
      <c r="Q645">
        <v>6.3574265546113701E-2</v>
      </c>
      <c r="R645">
        <v>6.2326239418984603E-2</v>
      </c>
      <c r="S645">
        <v>5.3899575530866599E-2</v>
      </c>
      <c r="T645">
        <v>4.49639182720473E-2</v>
      </c>
      <c r="U645">
        <v>5.36570967571404E-2</v>
      </c>
      <c r="V645">
        <f t="shared" si="91"/>
        <v>25.363931402727165</v>
      </c>
      <c r="W645">
        <f t="shared" si="92"/>
        <v>16.220391409254638</v>
      </c>
      <c r="X645">
        <f t="shared" si="93"/>
        <v>17.471239876388527</v>
      </c>
      <c r="Y645">
        <f t="shared" si="94"/>
        <v>22.086415932370084</v>
      </c>
      <c r="Z645">
        <f t="shared" si="95"/>
        <v>17.659518207253807</v>
      </c>
      <c r="AA645">
        <f t="shared" si="96"/>
        <v>17.312844283051277</v>
      </c>
      <c r="AB645">
        <f t="shared" si="97"/>
        <v>14.972104314129611</v>
      </c>
      <c r="AC645">
        <f t="shared" si="98"/>
        <v>12.489977297790915</v>
      </c>
      <c r="AD645">
        <f t="shared" si="99"/>
        <v>14.904749099205668</v>
      </c>
    </row>
    <row r="646" spans="1:30" x14ac:dyDescent="0.4">
      <c r="A646" s="2">
        <v>42883.833333333336</v>
      </c>
      <c r="B646">
        <v>0</v>
      </c>
      <c r="C646">
        <v>25.363931402727165</v>
      </c>
      <c r="D646">
        <v>16.220391409254638</v>
      </c>
      <c r="E646">
        <v>17.471239876388527</v>
      </c>
      <c r="F646">
        <v>22.086415932370084</v>
      </c>
      <c r="G646">
        <v>17.659518207253807</v>
      </c>
      <c r="H646">
        <v>17.312844283051277</v>
      </c>
      <c r="I646">
        <v>14.972104314129611</v>
      </c>
      <c r="J646">
        <v>12.489977297790915</v>
      </c>
      <c r="K646">
        <v>14.904749099205668</v>
      </c>
      <c r="M646">
        <v>7.1998355073553899E-2</v>
      </c>
      <c r="N646">
        <v>5.3294297032595001E-2</v>
      </c>
      <c r="O646">
        <v>5.7310249487835099E-2</v>
      </c>
      <c r="P646">
        <v>7.2290415225951699E-2</v>
      </c>
      <c r="Q646">
        <v>5.5568578312932097E-2</v>
      </c>
      <c r="R646">
        <v>5.0914380998726298E-2</v>
      </c>
      <c r="S646">
        <v>4.9323097715362002E-2</v>
      </c>
      <c r="T646">
        <v>4.3406435471469801E-2</v>
      </c>
      <c r="U646">
        <v>4.6485660561769497E-2</v>
      </c>
      <c r="V646">
        <f t="shared" si="91"/>
        <v>19.999543075987194</v>
      </c>
      <c r="W646">
        <f t="shared" si="92"/>
        <v>14.803971397943055</v>
      </c>
      <c r="X646">
        <f t="shared" si="93"/>
        <v>15.919513746620861</v>
      </c>
      <c r="Y646">
        <f t="shared" si="94"/>
        <v>20.080670896097693</v>
      </c>
      <c r="Z646">
        <f t="shared" si="95"/>
        <v>15.435716198036694</v>
      </c>
      <c r="AA646">
        <f t="shared" si="96"/>
        <v>14.142883610757305</v>
      </c>
      <c r="AB646">
        <f t="shared" si="97"/>
        <v>13.700860476489446</v>
      </c>
      <c r="AC646">
        <f t="shared" si="98"/>
        <v>12.057343186519388</v>
      </c>
      <c r="AD646">
        <f t="shared" si="99"/>
        <v>12.912683489380415</v>
      </c>
    </row>
    <row r="647" spans="1:30" x14ac:dyDescent="0.4">
      <c r="A647" s="2">
        <v>42883.875</v>
      </c>
      <c r="B647">
        <v>0</v>
      </c>
      <c r="C647">
        <v>19.999543075987194</v>
      </c>
      <c r="D647">
        <v>14.803971397943055</v>
      </c>
      <c r="E647">
        <v>15.919513746620861</v>
      </c>
      <c r="F647">
        <v>20.080670896097693</v>
      </c>
      <c r="G647">
        <v>15.435716198036694</v>
      </c>
      <c r="H647">
        <v>14.142883610757305</v>
      </c>
      <c r="I647">
        <v>13.700860476489446</v>
      </c>
      <c r="J647">
        <v>12.057343186519388</v>
      </c>
      <c r="K647">
        <v>12.912683489380415</v>
      </c>
      <c r="M647">
        <v>6.2626059705636394E-2</v>
      </c>
      <c r="N647">
        <v>4.9968117389846099E-2</v>
      </c>
      <c r="O647">
        <v>5.43302801633328E-2</v>
      </c>
      <c r="P647">
        <v>6.8451482817530093E-2</v>
      </c>
      <c r="Q647">
        <v>5.0618838133504297E-2</v>
      </c>
      <c r="R647">
        <v>4.5265850123420798E-2</v>
      </c>
      <c r="S647">
        <v>4.633009375489E-2</v>
      </c>
      <c r="T647">
        <v>4.1888914454101402E-2</v>
      </c>
      <c r="U647">
        <v>4.3772754334687698E-2</v>
      </c>
      <c r="V647">
        <f t="shared" si="91"/>
        <v>17.396127696010108</v>
      </c>
      <c r="W647">
        <f t="shared" si="92"/>
        <v>13.880032608290582</v>
      </c>
      <c r="X647">
        <f t="shared" si="93"/>
        <v>15.091744489814666</v>
      </c>
      <c r="Y647">
        <f t="shared" si="94"/>
        <v>19.014300782647247</v>
      </c>
      <c r="Z647">
        <f t="shared" si="95"/>
        <v>14.060788370417859</v>
      </c>
      <c r="AA647">
        <f t="shared" si="96"/>
        <v>12.573847256505776</v>
      </c>
      <c r="AB647">
        <f t="shared" si="97"/>
        <v>12.869470487469446</v>
      </c>
      <c r="AC647">
        <f t="shared" si="98"/>
        <v>11.635809570583723</v>
      </c>
      <c r="AD647">
        <f t="shared" si="99"/>
        <v>12.159098426302139</v>
      </c>
    </row>
    <row r="648" spans="1:30" x14ac:dyDescent="0.4">
      <c r="A648" s="2">
        <v>42883.916666666664</v>
      </c>
      <c r="B648">
        <v>0</v>
      </c>
      <c r="C648">
        <v>17.396127696010108</v>
      </c>
      <c r="D648">
        <v>13.880032608290582</v>
      </c>
      <c r="E648">
        <v>15.091744489814666</v>
      </c>
      <c r="F648">
        <v>19.014300782647247</v>
      </c>
      <c r="G648">
        <v>14.060788370417859</v>
      </c>
      <c r="H648">
        <v>12.573847256505776</v>
      </c>
      <c r="I648">
        <v>12.869470487469446</v>
      </c>
      <c r="J648">
        <v>11.635809570583723</v>
      </c>
      <c r="K648">
        <v>12.159098426302139</v>
      </c>
      <c r="M648">
        <v>4.5662977452779398E-2</v>
      </c>
      <c r="N648">
        <v>4.2036183491933103E-2</v>
      </c>
      <c r="O648">
        <v>4.7922956547997102E-2</v>
      </c>
      <c r="P648">
        <v>5.6894063786801001E-2</v>
      </c>
      <c r="Q648">
        <v>3.5432307781819702E-2</v>
      </c>
      <c r="R648">
        <v>3.1799533969724701E-2</v>
      </c>
      <c r="S648">
        <v>3.8238409483064797E-2</v>
      </c>
      <c r="T648">
        <v>3.5084209670611301E-2</v>
      </c>
      <c r="U648">
        <v>3.8009413115586997E-2</v>
      </c>
      <c r="V648">
        <f t="shared" si="91"/>
        <v>12.684160403549834</v>
      </c>
      <c r="W648">
        <f t="shared" si="92"/>
        <v>11.676717636648084</v>
      </c>
      <c r="X648">
        <f t="shared" si="93"/>
        <v>13.311932374443639</v>
      </c>
      <c r="Y648">
        <f t="shared" si="94"/>
        <v>15.803906607444723</v>
      </c>
      <c r="Z648">
        <f t="shared" si="95"/>
        <v>9.8423077171721403</v>
      </c>
      <c r="AA648">
        <f t="shared" si="96"/>
        <v>8.8332038804790827</v>
      </c>
      <c r="AB648">
        <f t="shared" si="97"/>
        <v>10.621780411962444</v>
      </c>
      <c r="AC648">
        <f t="shared" si="98"/>
        <v>9.7456137973920285</v>
      </c>
      <c r="AD648">
        <f t="shared" si="99"/>
        <v>10.558170309885277</v>
      </c>
    </row>
    <row r="649" spans="1:30" x14ac:dyDescent="0.4">
      <c r="A649" s="2">
        <v>42883.958333333336</v>
      </c>
      <c r="B649">
        <v>0</v>
      </c>
      <c r="C649">
        <v>12.684160403549834</v>
      </c>
      <c r="D649">
        <v>11.676717636648084</v>
      </c>
      <c r="E649">
        <v>13.311932374443639</v>
      </c>
      <c r="F649">
        <v>15.803906607444723</v>
      </c>
      <c r="G649">
        <v>9.8423077171721403</v>
      </c>
      <c r="H649">
        <v>8.8332038804790827</v>
      </c>
      <c r="I649">
        <v>10.621780411962444</v>
      </c>
      <c r="J649">
        <v>9.7456137973920285</v>
      </c>
      <c r="K649">
        <v>10.558170309885277</v>
      </c>
      <c r="M649">
        <v>4.8434174121118001E-2</v>
      </c>
      <c r="N649">
        <v>4.4175926839257001E-2</v>
      </c>
      <c r="O649">
        <v>4.9587045813343701E-2</v>
      </c>
      <c r="P649">
        <v>5.5738444115344697E-2</v>
      </c>
      <c r="Q649">
        <v>3.4991544944445299E-2</v>
      </c>
      <c r="R649">
        <v>3.0434463667303201E-2</v>
      </c>
      <c r="S649">
        <v>4.0990841172730497E-2</v>
      </c>
      <c r="T649">
        <v>3.6667042113505403E-2</v>
      </c>
      <c r="U649">
        <v>3.8865941430744101E-2</v>
      </c>
      <c r="V649">
        <f t="shared" si="91"/>
        <v>13.45393725586611</v>
      </c>
      <c r="W649">
        <f t="shared" si="92"/>
        <v>12.2710907886825</v>
      </c>
      <c r="X649">
        <f t="shared" si="93"/>
        <v>13.774179392595471</v>
      </c>
      <c r="Y649">
        <f t="shared" si="94"/>
        <v>15.482901143151304</v>
      </c>
      <c r="Z649">
        <f t="shared" si="95"/>
        <v>9.7198735956792497</v>
      </c>
      <c r="AA649">
        <f t="shared" si="96"/>
        <v>8.4540176853620004</v>
      </c>
      <c r="AB649">
        <f t="shared" si="97"/>
        <v>11.386344770202916</v>
      </c>
      <c r="AC649">
        <f t="shared" si="98"/>
        <v>10.185289475973724</v>
      </c>
      <c r="AD649">
        <f t="shared" si="99"/>
        <v>10.796094841873362</v>
      </c>
    </row>
    <row r="650" spans="1:30" x14ac:dyDescent="0.4">
      <c r="A650" s="2">
        <v>42884</v>
      </c>
      <c r="B650">
        <v>0</v>
      </c>
      <c r="C650">
        <v>13.45393725586611</v>
      </c>
      <c r="D650">
        <v>12.2710907886825</v>
      </c>
      <c r="E650">
        <v>13.774179392595471</v>
      </c>
      <c r="F650">
        <v>15.482901143151304</v>
      </c>
      <c r="G650">
        <v>9.7198735956792497</v>
      </c>
      <c r="H650">
        <v>8.4540176853620004</v>
      </c>
      <c r="I650">
        <v>11.386344770202916</v>
      </c>
      <c r="J650">
        <v>10.185289475973724</v>
      </c>
      <c r="K650">
        <v>10.796094841873362</v>
      </c>
      <c r="M650">
        <v>4.5540683006051297E-2</v>
      </c>
      <c r="N650">
        <v>4.0032099947659501E-2</v>
      </c>
      <c r="O650">
        <v>4.7687794956981402E-2</v>
      </c>
      <c r="P650">
        <v>4.9157627217582399E-2</v>
      </c>
      <c r="Q650">
        <v>3.0926143522067399E-2</v>
      </c>
      <c r="R650">
        <v>2.5906618148039798E-2</v>
      </c>
      <c r="S650">
        <v>3.6717994594443998E-2</v>
      </c>
      <c r="T650">
        <v>3.1079732995299099E-2</v>
      </c>
      <c r="U650">
        <v>3.5237774090010297E-2</v>
      </c>
      <c r="V650">
        <f t="shared" si="91"/>
        <v>12.650189723903138</v>
      </c>
      <c r="W650">
        <f t="shared" si="92"/>
        <v>11.120027763238751</v>
      </c>
      <c r="X650">
        <f t="shared" si="93"/>
        <v>13.246609710272612</v>
      </c>
      <c r="Y650">
        <f t="shared" si="94"/>
        <v>13.654896449328444</v>
      </c>
      <c r="Z650">
        <f t="shared" si="95"/>
        <v>8.5905954227965005</v>
      </c>
      <c r="AA650">
        <f t="shared" si="96"/>
        <v>7.1962828188999435</v>
      </c>
      <c r="AB650">
        <f t="shared" si="97"/>
        <v>10.19944294290111</v>
      </c>
      <c r="AC650">
        <f t="shared" si="98"/>
        <v>8.6332591653608599</v>
      </c>
      <c r="AD650">
        <f t="shared" si="99"/>
        <v>9.7882705805584145</v>
      </c>
    </row>
    <row r="651" spans="1:30" x14ac:dyDescent="0.4">
      <c r="A651" s="2">
        <v>42884.041666666664</v>
      </c>
      <c r="B651">
        <v>0</v>
      </c>
      <c r="C651">
        <v>12.650189723903138</v>
      </c>
      <c r="D651">
        <v>11.120027763238751</v>
      </c>
      <c r="E651">
        <v>13.246609710272612</v>
      </c>
      <c r="F651">
        <v>13.654896449328444</v>
      </c>
      <c r="G651">
        <v>8.5905954227965005</v>
      </c>
      <c r="H651">
        <v>7.1962828188999435</v>
      </c>
      <c r="I651">
        <v>10.19944294290111</v>
      </c>
      <c r="J651">
        <v>8.6332591653608599</v>
      </c>
      <c r="K651">
        <v>9.7882705805584145</v>
      </c>
      <c r="M651">
        <v>4.3712228262602799E-2</v>
      </c>
      <c r="N651">
        <v>3.71440205780856E-2</v>
      </c>
      <c r="O651">
        <v>4.8243094691709003E-2</v>
      </c>
      <c r="P651">
        <v>4.0387919207247998E-2</v>
      </c>
      <c r="Q651">
        <v>3.0795503594152101E-2</v>
      </c>
      <c r="R651">
        <v>2.2205594619995401E-2</v>
      </c>
      <c r="S651">
        <v>3.3641308968219999E-2</v>
      </c>
      <c r="T651">
        <v>2.4760635894175601E-2</v>
      </c>
      <c r="U651">
        <v>3.0230661184727801E-2</v>
      </c>
      <c r="V651">
        <f t="shared" si="91"/>
        <v>12.142285628500778</v>
      </c>
      <c r="W651">
        <f t="shared" si="92"/>
        <v>10.317783493912666</v>
      </c>
      <c r="X651">
        <f t="shared" si="93"/>
        <v>13.400859636585835</v>
      </c>
      <c r="Y651">
        <f t="shared" si="94"/>
        <v>11.218866446457778</v>
      </c>
      <c r="Z651">
        <f t="shared" si="95"/>
        <v>8.5543065539311396</v>
      </c>
      <c r="AA651">
        <f t="shared" si="96"/>
        <v>6.1682207277765002</v>
      </c>
      <c r="AB651">
        <f t="shared" si="97"/>
        <v>9.3448080467277777</v>
      </c>
      <c r="AC651">
        <f t="shared" si="98"/>
        <v>6.8779544150487784</v>
      </c>
      <c r="AD651">
        <f t="shared" si="99"/>
        <v>8.3974058846466111</v>
      </c>
    </row>
    <row r="652" spans="1:30" x14ac:dyDescent="0.4">
      <c r="A652" s="2">
        <v>42884.083333333336</v>
      </c>
      <c r="B652">
        <v>0</v>
      </c>
      <c r="C652">
        <v>12.142285628500778</v>
      </c>
      <c r="D652">
        <v>10.317783493912666</v>
      </c>
      <c r="E652">
        <v>13.400859636585835</v>
      </c>
      <c r="F652">
        <v>11.218866446457778</v>
      </c>
      <c r="G652">
        <v>8.5543065539311396</v>
      </c>
      <c r="H652">
        <v>6.1682207277765002</v>
      </c>
      <c r="I652">
        <v>9.3448080467277777</v>
      </c>
      <c r="J652">
        <v>6.8779544150487784</v>
      </c>
      <c r="K652">
        <v>8.3974058846466111</v>
      </c>
      <c r="M652">
        <v>4.3531267301776901E-2</v>
      </c>
      <c r="N652">
        <v>3.65869189891889E-2</v>
      </c>
      <c r="O652">
        <v>4.94060407550291E-2</v>
      </c>
      <c r="P652">
        <v>3.8076702724975597E-2</v>
      </c>
      <c r="Q652">
        <v>3.1792212483290901E-2</v>
      </c>
      <c r="R652">
        <v>2.1338100700532998E-2</v>
      </c>
      <c r="S652">
        <v>3.4034965353810398E-2</v>
      </c>
      <c r="T652">
        <v>2.3809171600508799E-2</v>
      </c>
      <c r="U652">
        <v>2.9087142456257601E-2</v>
      </c>
      <c r="V652">
        <f t="shared" si="91"/>
        <v>12.092018694938027</v>
      </c>
      <c r="W652">
        <f t="shared" si="92"/>
        <v>10.163033052552473</v>
      </c>
      <c r="X652">
        <f t="shared" si="93"/>
        <v>13.723900209730305</v>
      </c>
      <c r="Y652">
        <f t="shared" si="94"/>
        <v>10.576861868048777</v>
      </c>
      <c r="Z652">
        <f t="shared" si="95"/>
        <v>8.831170134247472</v>
      </c>
      <c r="AA652">
        <f t="shared" si="96"/>
        <v>5.9272501945925002</v>
      </c>
      <c r="AB652">
        <f t="shared" si="97"/>
        <v>9.4541570427251092</v>
      </c>
      <c r="AC652">
        <f t="shared" si="98"/>
        <v>6.6136587779191105</v>
      </c>
      <c r="AD652">
        <f t="shared" si="99"/>
        <v>8.079761793404888</v>
      </c>
    </row>
    <row r="653" spans="1:30" x14ac:dyDescent="0.4">
      <c r="A653" s="2">
        <v>42884.125</v>
      </c>
      <c r="B653">
        <v>0</v>
      </c>
      <c r="C653">
        <v>12.092018694938027</v>
      </c>
      <c r="D653">
        <v>10.163033052552473</v>
      </c>
      <c r="E653">
        <v>13.723900209730305</v>
      </c>
      <c r="F653">
        <v>10.576861868048777</v>
      </c>
      <c r="G653">
        <v>8.831170134247472</v>
      </c>
      <c r="H653">
        <v>5.9272501945925002</v>
      </c>
      <c r="I653">
        <v>9.4541570427251092</v>
      </c>
      <c r="J653">
        <v>6.6136587779191105</v>
      </c>
      <c r="K653">
        <v>8.079761793404888</v>
      </c>
      <c r="M653">
        <v>4.3181109581128398E-2</v>
      </c>
      <c r="N653">
        <v>3.9336411116244599E-2</v>
      </c>
      <c r="O653">
        <v>4.6463454888384798E-2</v>
      </c>
      <c r="P653">
        <v>5.0790779846442903E-2</v>
      </c>
      <c r="Q653">
        <v>3.0632508019865001E-2</v>
      </c>
      <c r="R653">
        <v>2.7350807995833899E-2</v>
      </c>
      <c r="S653">
        <v>3.4979116091319498E-2</v>
      </c>
      <c r="T653">
        <v>3.0619692032402002E-2</v>
      </c>
      <c r="U653">
        <v>3.5093393461364801E-2</v>
      </c>
      <c r="V653">
        <f t="shared" si="91"/>
        <v>11.994752661424554</v>
      </c>
      <c r="W653">
        <f t="shared" si="92"/>
        <v>10.926780865623499</v>
      </c>
      <c r="X653">
        <f t="shared" si="93"/>
        <v>12.906515246773555</v>
      </c>
      <c r="Y653">
        <f t="shared" si="94"/>
        <v>14.10854995734525</v>
      </c>
      <c r="Z653">
        <f t="shared" si="95"/>
        <v>8.5090300055180563</v>
      </c>
      <c r="AA653">
        <f t="shared" si="96"/>
        <v>7.5974466655094171</v>
      </c>
      <c r="AB653">
        <f t="shared" si="97"/>
        <v>9.7164211364776385</v>
      </c>
      <c r="AC653">
        <f t="shared" si="98"/>
        <v>8.5054700090005557</v>
      </c>
      <c r="AD653">
        <f t="shared" si="99"/>
        <v>9.7481648503791121</v>
      </c>
    </row>
    <row r="654" spans="1:30" x14ac:dyDescent="0.4">
      <c r="A654" s="2">
        <v>42884.166666666664</v>
      </c>
      <c r="B654">
        <v>0</v>
      </c>
      <c r="C654">
        <v>11.994752661424554</v>
      </c>
      <c r="D654">
        <v>10.926780865623499</v>
      </c>
      <c r="E654">
        <v>12.906515246773555</v>
      </c>
      <c r="F654">
        <v>14.10854995734525</v>
      </c>
      <c r="G654">
        <v>8.5090300055180563</v>
      </c>
      <c r="H654">
        <v>7.5974466655094171</v>
      </c>
      <c r="I654">
        <v>9.7164211364776385</v>
      </c>
      <c r="J654">
        <v>8.5054700090005557</v>
      </c>
      <c r="K654">
        <v>9.7481648503791121</v>
      </c>
      <c r="M654">
        <v>4.21309820294552E-2</v>
      </c>
      <c r="N654">
        <v>3.9922904875663301E-2</v>
      </c>
      <c r="O654">
        <v>4.7024774558116003E-2</v>
      </c>
      <c r="P654">
        <v>5.5545317344522102E-2</v>
      </c>
      <c r="Q654">
        <v>3.3205309116929697E-2</v>
      </c>
      <c r="R654">
        <v>3.1356782641107403E-2</v>
      </c>
      <c r="S654">
        <v>3.4848857121926098E-2</v>
      </c>
      <c r="T654">
        <v>3.3370984489502001E-2</v>
      </c>
      <c r="U654">
        <v>3.6469599323426E-2</v>
      </c>
      <c r="V654">
        <f t="shared" si="91"/>
        <v>11.703050563737555</v>
      </c>
      <c r="W654">
        <f t="shared" si="92"/>
        <v>11.089695798795361</v>
      </c>
      <c r="X654">
        <f t="shared" si="93"/>
        <v>13.062437377254446</v>
      </c>
      <c r="Y654">
        <f t="shared" si="94"/>
        <v>15.429254817922807</v>
      </c>
      <c r="Z654">
        <f t="shared" si="95"/>
        <v>9.2236969769249164</v>
      </c>
      <c r="AA654">
        <f t="shared" si="96"/>
        <v>8.7102174003076112</v>
      </c>
      <c r="AB654">
        <f t="shared" si="97"/>
        <v>9.6802380894239164</v>
      </c>
      <c r="AC654">
        <f t="shared" si="98"/>
        <v>9.2697179137505561</v>
      </c>
      <c r="AD654">
        <f t="shared" si="99"/>
        <v>10.130444256507223</v>
      </c>
    </row>
    <row r="655" spans="1:30" x14ac:dyDescent="0.4">
      <c r="A655" s="2">
        <v>42884.208333333336</v>
      </c>
      <c r="B655">
        <v>8.3333333333333339</v>
      </c>
      <c r="C655">
        <v>11.703050563737555</v>
      </c>
      <c r="D655">
        <v>11.089695798795361</v>
      </c>
      <c r="E655">
        <v>13.062437377254446</v>
      </c>
      <c r="F655">
        <v>15.429254817922807</v>
      </c>
      <c r="G655">
        <v>9.2236969769249164</v>
      </c>
      <c r="H655">
        <v>8.7102174003076112</v>
      </c>
      <c r="I655">
        <v>9.6802380894239164</v>
      </c>
      <c r="J655">
        <v>9.2697179137505561</v>
      </c>
      <c r="K655">
        <v>10.130444256507223</v>
      </c>
      <c r="M655">
        <v>0.120685665374224</v>
      </c>
      <c r="N655">
        <v>0.14193704440857699</v>
      </c>
      <c r="O655">
        <v>0.148062156779629</v>
      </c>
      <c r="P655">
        <v>0.16511993700151401</v>
      </c>
      <c r="Q655">
        <v>0.105802287260588</v>
      </c>
      <c r="R655">
        <v>0.11630075661058099</v>
      </c>
      <c r="S655">
        <v>0.107693752849171</v>
      </c>
      <c r="T655">
        <v>0.171123477747396</v>
      </c>
      <c r="U655">
        <v>0.14390468646669299</v>
      </c>
      <c r="V655">
        <f t="shared" si="91"/>
        <v>33.523795937284447</v>
      </c>
      <c r="W655">
        <f t="shared" si="92"/>
        <v>39.426956780160275</v>
      </c>
      <c r="X655">
        <f t="shared" si="93"/>
        <v>41.128376883230281</v>
      </c>
      <c r="Y655">
        <f t="shared" si="94"/>
        <v>45.866649167087225</v>
      </c>
      <c r="Z655">
        <f t="shared" si="95"/>
        <v>29.389524239052225</v>
      </c>
      <c r="AA655">
        <f t="shared" si="96"/>
        <v>32.305765725161386</v>
      </c>
      <c r="AB655">
        <f t="shared" si="97"/>
        <v>29.914931346991942</v>
      </c>
      <c r="AC655">
        <f t="shared" si="98"/>
        <v>47.534299374276671</v>
      </c>
      <c r="AD655">
        <f t="shared" si="99"/>
        <v>39.973524018525836</v>
      </c>
    </row>
    <row r="656" spans="1:30" x14ac:dyDescent="0.4">
      <c r="A656" s="2">
        <v>42884.25</v>
      </c>
      <c r="B656">
        <v>69.444444444444443</v>
      </c>
      <c r="C656">
        <v>33.523795937284447</v>
      </c>
      <c r="D656">
        <v>39.426956780160275</v>
      </c>
      <c r="E656">
        <v>41.128376883230281</v>
      </c>
      <c r="F656">
        <v>45.866649167087225</v>
      </c>
      <c r="G656">
        <v>29.389524239052225</v>
      </c>
      <c r="H656">
        <v>32.305765725161386</v>
      </c>
      <c r="I656">
        <v>29.914931346991942</v>
      </c>
      <c r="J656">
        <v>47.534299374276671</v>
      </c>
      <c r="K656">
        <v>39.973524018525836</v>
      </c>
      <c r="M656">
        <v>0.48731802664380502</v>
      </c>
      <c r="N656">
        <v>0.57523133218174705</v>
      </c>
      <c r="O656">
        <v>0.50528814002169398</v>
      </c>
      <c r="P656">
        <v>0.58302731577012301</v>
      </c>
      <c r="Q656">
        <v>0.65277568668508301</v>
      </c>
      <c r="R656">
        <v>0.50293417343866098</v>
      </c>
      <c r="S656">
        <v>0.50435747974572598</v>
      </c>
      <c r="T656">
        <v>0.76111303890090198</v>
      </c>
      <c r="U656">
        <v>0.50502065072553104</v>
      </c>
      <c r="V656">
        <f t="shared" si="91"/>
        <v>135.36611851216807</v>
      </c>
      <c r="W656">
        <f t="shared" si="92"/>
        <v>159.78648116159641</v>
      </c>
      <c r="X656">
        <f t="shared" si="93"/>
        <v>140.35781667269276</v>
      </c>
      <c r="Y656">
        <f t="shared" si="94"/>
        <v>161.9520321583675</v>
      </c>
      <c r="Z656">
        <f t="shared" si="95"/>
        <v>181.32657963474526</v>
      </c>
      <c r="AA656">
        <f t="shared" si="96"/>
        <v>139.70393706629471</v>
      </c>
      <c r="AB656">
        <f t="shared" si="97"/>
        <v>140.09929992936833</v>
      </c>
      <c r="AC656">
        <f t="shared" si="98"/>
        <v>211.4202885835839</v>
      </c>
      <c r="AD656">
        <f t="shared" si="99"/>
        <v>140.28351409042529</v>
      </c>
    </row>
    <row r="657" spans="1:30" x14ac:dyDescent="0.4">
      <c r="A657" s="2">
        <v>42884.291666666664</v>
      </c>
      <c r="B657">
        <v>233.33333333333334</v>
      </c>
      <c r="C657">
        <v>135.36611851216807</v>
      </c>
      <c r="D657">
        <v>159.78648116159641</v>
      </c>
      <c r="E657">
        <v>140.35781667269276</v>
      </c>
      <c r="F657">
        <v>161.9520321583675</v>
      </c>
      <c r="G657">
        <v>181.32657963474526</v>
      </c>
      <c r="H657">
        <v>139.70393706629471</v>
      </c>
      <c r="I657">
        <v>140.09929992936833</v>
      </c>
      <c r="J657">
        <v>211.4202885835839</v>
      </c>
      <c r="K657">
        <v>140.28351409042529</v>
      </c>
      <c r="M657">
        <v>1.05130955558837</v>
      </c>
      <c r="N657">
        <v>0.980234792973115</v>
      </c>
      <c r="O657">
        <v>0.94646110902241898</v>
      </c>
      <c r="P657">
        <v>1.0827135563634001</v>
      </c>
      <c r="Q657">
        <v>1.3088113382066</v>
      </c>
      <c r="R657">
        <v>1.0339391344262501</v>
      </c>
      <c r="S657">
        <v>0.98196416804020503</v>
      </c>
      <c r="T657">
        <v>1.29753811191756</v>
      </c>
      <c r="U657">
        <v>0.95472199875381403</v>
      </c>
      <c r="V657">
        <f t="shared" si="91"/>
        <v>292.03043210788053</v>
      </c>
      <c r="W657">
        <f t="shared" si="92"/>
        <v>272.28744249253197</v>
      </c>
      <c r="X657">
        <f t="shared" si="93"/>
        <v>262.90586361733858</v>
      </c>
      <c r="Y657">
        <f t="shared" si="94"/>
        <v>300.75376565650004</v>
      </c>
      <c r="Z657">
        <f t="shared" si="95"/>
        <v>363.55870505738886</v>
      </c>
      <c r="AA657">
        <f t="shared" si="96"/>
        <v>287.20531511840284</v>
      </c>
      <c r="AB657">
        <f t="shared" si="97"/>
        <v>272.76782445561253</v>
      </c>
      <c r="AC657">
        <f t="shared" si="98"/>
        <v>360.42725331043334</v>
      </c>
      <c r="AD657">
        <f t="shared" si="99"/>
        <v>265.2005552093928</v>
      </c>
    </row>
    <row r="658" spans="1:30" x14ac:dyDescent="0.4">
      <c r="A658" s="2">
        <v>42884.333333333336</v>
      </c>
      <c r="B658">
        <v>469.44444444444446</v>
      </c>
      <c r="C658">
        <v>292.03043210788053</v>
      </c>
      <c r="D658">
        <v>272.28744249253197</v>
      </c>
      <c r="E658">
        <v>262.90586361733858</v>
      </c>
      <c r="F658">
        <v>300.75376565650004</v>
      </c>
      <c r="G658">
        <v>363.55870505738886</v>
      </c>
      <c r="H658">
        <v>287.20531511840284</v>
      </c>
      <c r="I658">
        <v>272.76782445561253</v>
      </c>
      <c r="J658">
        <v>360.42725331043334</v>
      </c>
      <c r="K658">
        <v>265.2005552093928</v>
      </c>
      <c r="M658">
        <v>1.74508430539003</v>
      </c>
      <c r="N658">
        <v>1.58702311302451</v>
      </c>
      <c r="O658">
        <v>1.6090143729311299</v>
      </c>
      <c r="P658">
        <v>1.6382886359520901</v>
      </c>
      <c r="Q658">
        <v>1.6484815013315699</v>
      </c>
      <c r="R658">
        <v>1.4875635341014799</v>
      </c>
      <c r="S658">
        <v>1.4349332282032701</v>
      </c>
      <c r="T658">
        <v>1.61148599840429</v>
      </c>
      <c r="U658">
        <v>1.6227689030287999</v>
      </c>
      <c r="V658">
        <f t="shared" si="91"/>
        <v>484.74564038611942</v>
      </c>
      <c r="W658">
        <f t="shared" si="92"/>
        <v>440.83975361791943</v>
      </c>
      <c r="X658">
        <f t="shared" si="93"/>
        <v>446.9484369253139</v>
      </c>
      <c r="Y658">
        <f t="shared" si="94"/>
        <v>455.08017665335836</v>
      </c>
      <c r="Z658">
        <f t="shared" si="95"/>
        <v>457.91152814765832</v>
      </c>
      <c r="AA658">
        <f t="shared" si="96"/>
        <v>413.21209280596662</v>
      </c>
      <c r="AB658">
        <f t="shared" si="97"/>
        <v>398.59256338979725</v>
      </c>
      <c r="AC658">
        <f t="shared" si="98"/>
        <v>447.63499955674723</v>
      </c>
      <c r="AD658">
        <f t="shared" si="99"/>
        <v>450.76913973022221</v>
      </c>
    </row>
    <row r="659" spans="1:30" x14ac:dyDescent="0.4">
      <c r="A659" s="2">
        <v>42884.375</v>
      </c>
      <c r="B659">
        <v>672.22222222222217</v>
      </c>
      <c r="C659">
        <v>484.74564038611942</v>
      </c>
      <c r="D659">
        <v>440.83975361791943</v>
      </c>
      <c r="E659">
        <v>446.9484369253139</v>
      </c>
      <c r="F659">
        <v>455.08017665335836</v>
      </c>
      <c r="G659">
        <v>457.91152814765832</v>
      </c>
      <c r="H659">
        <v>413.21209280596662</v>
      </c>
      <c r="I659">
        <v>398.59256338979725</v>
      </c>
      <c r="J659">
        <v>447.63499955674723</v>
      </c>
      <c r="K659">
        <v>450.76913973022221</v>
      </c>
      <c r="M659">
        <v>1.87581706275821</v>
      </c>
      <c r="N659">
        <v>1.53368176700668</v>
      </c>
      <c r="O659">
        <v>1.6809969963754501</v>
      </c>
      <c r="P659">
        <v>2.0879883305467799</v>
      </c>
      <c r="Q659">
        <v>1.5023331342408399</v>
      </c>
      <c r="R659">
        <v>1.34585394973632</v>
      </c>
      <c r="S659">
        <v>1.27869511750034</v>
      </c>
      <c r="T659">
        <v>1.53055391313043</v>
      </c>
      <c r="U659">
        <v>1.5881587805239501</v>
      </c>
      <c r="V659">
        <f t="shared" si="91"/>
        <v>521.06029521061396</v>
      </c>
      <c r="W659">
        <f t="shared" si="92"/>
        <v>426.02271305741107</v>
      </c>
      <c r="X659">
        <f t="shared" si="93"/>
        <v>466.94361010429174</v>
      </c>
      <c r="Y659">
        <f t="shared" si="94"/>
        <v>579.99675848521656</v>
      </c>
      <c r="Z659">
        <f t="shared" si="95"/>
        <v>417.31475951134439</v>
      </c>
      <c r="AA659">
        <f t="shared" si="96"/>
        <v>373.84831937119998</v>
      </c>
      <c r="AB659">
        <f t="shared" si="97"/>
        <v>355.19308819453892</v>
      </c>
      <c r="AC659">
        <f t="shared" si="98"/>
        <v>425.15386475845281</v>
      </c>
      <c r="AD659">
        <f t="shared" si="99"/>
        <v>441.15521681220832</v>
      </c>
    </row>
    <row r="660" spans="1:30" x14ac:dyDescent="0.4">
      <c r="A660" s="2">
        <v>42884.416666666664</v>
      </c>
      <c r="B660">
        <v>777.77777777777783</v>
      </c>
      <c r="C660">
        <v>521.06029521061396</v>
      </c>
      <c r="D660">
        <v>426.02271305741107</v>
      </c>
      <c r="E660">
        <v>466.94361010429174</v>
      </c>
      <c r="F660">
        <v>579.99675848521656</v>
      </c>
      <c r="G660">
        <v>417.31475951134439</v>
      </c>
      <c r="H660">
        <v>373.84831937119998</v>
      </c>
      <c r="I660">
        <v>355.19308819453892</v>
      </c>
      <c r="J660">
        <v>425.15386475845281</v>
      </c>
      <c r="K660">
        <v>441.15521681220832</v>
      </c>
      <c r="M660">
        <v>2.4384086810353001</v>
      </c>
      <c r="N660">
        <v>2.0486214999872798</v>
      </c>
      <c r="O660">
        <v>2.3507566388655099</v>
      </c>
      <c r="P660">
        <v>2.4481285884467998</v>
      </c>
      <c r="Q660">
        <v>2.12679527617752</v>
      </c>
      <c r="R660">
        <v>2.1948693493940099</v>
      </c>
      <c r="S660">
        <v>2.1310688438938499</v>
      </c>
      <c r="T660">
        <v>2.3161417940544902</v>
      </c>
      <c r="U660">
        <v>2.4950398614574398</v>
      </c>
      <c r="V660">
        <f t="shared" si="91"/>
        <v>677.33574473202782</v>
      </c>
      <c r="W660">
        <f t="shared" si="92"/>
        <v>569.06152777424438</v>
      </c>
      <c r="X660">
        <f t="shared" si="93"/>
        <v>652.98795524041941</v>
      </c>
      <c r="Y660">
        <f t="shared" si="94"/>
        <v>680.03571901299995</v>
      </c>
      <c r="Z660">
        <f t="shared" si="95"/>
        <v>590.77646560486664</v>
      </c>
      <c r="AA660">
        <f t="shared" si="96"/>
        <v>609.68593038722497</v>
      </c>
      <c r="AB660">
        <f t="shared" si="97"/>
        <v>591.96356774829155</v>
      </c>
      <c r="AC660">
        <f t="shared" si="98"/>
        <v>643.37272057069163</v>
      </c>
      <c r="AD660">
        <f t="shared" si="99"/>
        <v>693.06662818262214</v>
      </c>
    </row>
    <row r="661" spans="1:30" x14ac:dyDescent="0.4">
      <c r="A661" s="2">
        <v>42884.458333333336</v>
      </c>
      <c r="B661">
        <v>927.77777777777783</v>
      </c>
      <c r="C661">
        <v>677.33574473202782</v>
      </c>
      <c r="D661">
        <v>569.06152777424438</v>
      </c>
      <c r="E661">
        <v>652.98795524041941</v>
      </c>
      <c r="F661">
        <v>680.03571901299995</v>
      </c>
      <c r="G661">
        <v>590.77646560486664</v>
      </c>
      <c r="H661">
        <v>609.68593038722497</v>
      </c>
      <c r="I661">
        <v>591.96356774829155</v>
      </c>
      <c r="J661">
        <v>643.37272057069163</v>
      </c>
      <c r="K661">
        <v>693.06662818262214</v>
      </c>
      <c r="M661">
        <v>2.39061393095899</v>
      </c>
      <c r="N661">
        <v>2.01599384101495</v>
      </c>
      <c r="O661">
        <v>2.1451809767027199</v>
      </c>
      <c r="P661">
        <v>2.2603979954323599</v>
      </c>
      <c r="Q661">
        <v>2.0982581039988699</v>
      </c>
      <c r="R661">
        <v>2.1215277951886802</v>
      </c>
      <c r="S661">
        <v>1.97207462780922</v>
      </c>
      <c r="T661">
        <v>2.1792804402351602</v>
      </c>
      <c r="U661">
        <v>2.3836772912209998</v>
      </c>
      <c r="V661">
        <f t="shared" si="91"/>
        <v>664.05942526638614</v>
      </c>
      <c r="W661">
        <f t="shared" si="92"/>
        <v>559.99828917081948</v>
      </c>
      <c r="X661">
        <f t="shared" si="93"/>
        <v>595.88360463964443</v>
      </c>
      <c r="Y661">
        <f t="shared" si="94"/>
        <v>627.88833206454433</v>
      </c>
      <c r="Z661">
        <f t="shared" si="95"/>
        <v>582.84947333301943</v>
      </c>
      <c r="AA661">
        <f t="shared" si="96"/>
        <v>589.3132764413001</v>
      </c>
      <c r="AB661">
        <f t="shared" si="97"/>
        <v>547.79850772478335</v>
      </c>
      <c r="AC661">
        <f t="shared" si="98"/>
        <v>605.35567784310012</v>
      </c>
      <c r="AD661">
        <f t="shared" si="99"/>
        <v>662.1325808947222</v>
      </c>
    </row>
    <row r="662" spans="1:30" x14ac:dyDescent="0.4">
      <c r="A662" s="2">
        <v>42884.5</v>
      </c>
      <c r="B662">
        <v>975</v>
      </c>
      <c r="C662">
        <v>664.05942526638614</v>
      </c>
      <c r="D662">
        <v>559.99828917081948</v>
      </c>
      <c r="E662">
        <v>595.88360463964443</v>
      </c>
      <c r="F662">
        <v>627.88833206454433</v>
      </c>
      <c r="G662">
        <v>582.84947333301943</v>
      </c>
      <c r="H662">
        <v>589.3132764413001</v>
      </c>
      <c r="I662">
        <v>547.79850772478335</v>
      </c>
      <c r="J662">
        <v>605.35567784310012</v>
      </c>
      <c r="K662">
        <v>662.1325808947222</v>
      </c>
      <c r="M662">
        <v>2.6622044997735501</v>
      </c>
      <c r="N662">
        <v>2.2610030820322198</v>
      </c>
      <c r="O662">
        <v>2.3943753626636801</v>
      </c>
      <c r="P662">
        <v>2.5693550901668001</v>
      </c>
      <c r="Q662">
        <v>2.4488745066981701</v>
      </c>
      <c r="R662">
        <v>2.4542450536347999</v>
      </c>
      <c r="S662">
        <v>2.3610033621312598</v>
      </c>
      <c r="T662">
        <v>2.4722035664174902</v>
      </c>
      <c r="U662">
        <v>2.6096783564993302</v>
      </c>
      <c r="V662">
        <f t="shared" si="91"/>
        <v>739.50124993709733</v>
      </c>
      <c r="W662">
        <f t="shared" si="92"/>
        <v>628.05641167561669</v>
      </c>
      <c r="X662">
        <f t="shared" si="93"/>
        <v>665.10426740657783</v>
      </c>
      <c r="Y662">
        <f t="shared" si="94"/>
        <v>713.70974726855559</v>
      </c>
      <c r="Z662">
        <f t="shared" si="95"/>
        <v>680.24291852726947</v>
      </c>
      <c r="AA662">
        <f t="shared" si="96"/>
        <v>681.73473712077782</v>
      </c>
      <c r="AB662">
        <f t="shared" si="97"/>
        <v>655.83426725868333</v>
      </c>
      <c r="AC662">
        <f t="shared" si="98"/>
        <v>686.72321289374725</v>
      </c>
      <c r="AD662">
        <f t="shared" si="99"/>
        <v>724.91065458314722</v>
      </c>
    </row>
    <row r="663" spans="1:30" x14ac:dyDescent="0.4">
      <c r="A663" s="2">
        <v>42884.541666666664</v>
      </c>
      <c r="B663">
        <v>963.88888888888891</v>
      </c>
      <c r="C663">
        <v>739.50124993709733</v>
      </c>
      <c r="D663">
        <v>628.05641167561669</v>
      </c>
      <c r="E663">
        <v>665.10426740657783</v>
      </c>
      <c r="F663">
        <v>713.70974726855559</v>
      </c>
      <c r="G663">
        <v>680.24291852726947</v>
      </c>
      <c r="H663">
        <v>681.73473712077782</v>
      </c>
      <c r="I663">
        <v>655.83426725868333</v>
      </c>
      <c r="J663">
        <v>686.72321289374725</v>
      </c>
      <c r="K663">
        <v>724.91065458314722</v>
      </c>
      <c r="M663">
        <v>2.6857285570751901</v>
      </c>
      <c r="N663">
        <v>2.3303335106113199</v>
      </c>
      <c r="O663">
        <v>2.42643280634866</v>
      </c>
      <c r="P663">
        <v>2.5995932661324601</v>
      </c>
      <c r="Q663">
        <v>2.5847590958873101</v>
      </c>
      <c r="R663">
        <v>2.5238632259132698</v>
      </c>
      <c r="S663">
        <v>2.5067242138433201</v>
      </c>
      <c r="T663">
        <v>2.5728458048541998</v>
      </c>
      <c r="U663">
        <v>2.5875313442253298</v>
      </c>
      <c r="V663">
        <f t="shared" si="91"/>
        <v>746.03571029866384</v>
      </c>
      <c r="W663">
        <f t="shared" si="92"/>
        <v>647.31486405869998</v>
      </c>
      <c r="X663">
        <f t="shared" si="93"/>
        <v>674.00911287462782</v>
      </c>
      <c r="Y663">
        <f t="shared" si="94"/>
        <v>722.10924059235003</v>
      </c>
      <c r="Z663">
        <f t="shared" si="95"/>
        <v>717.98863774647509</v>
      </c>
      <c r="AA663">
        <f t="shared" si="96"/>
        <v>701.07311830924164</v>
      </c>
      <c r="AB663">
        <f t="shared" si="97"/>
        <v>696.31228162314449</v>
      </c>
      <c r="AC663">
        <f t="shared" si="98"/>
        <v>714.67939023727774</v>
      </c>
      <c r="AD663">
        <f t="shared" si="99"/>
        <v>718.75870672925828</v>
      </c>
    </row>
    <row r="664" spans="1:30" x14ac:dyDescent="0.4">
      <c r="A664" s="2">
        <v>42884.583333333336</v>
      </c>
      <c r="B664">
        <v>888.88888888888891</v>
      </c>
      <c r="C664">
        <v>746.03571029866384</v>
      </c>
      <c r="D664">
        <v>647.31486405869998</v>
      </c>
      <c r="E664">
        <v>674.00911287462782</v>
      </c>
      <c r="F664">
        <v>722.10924059235003</v>
      </c>
      <c r="G664">
        <v>717.98863774647509</v>
      </c>
      <c r="H664">
        <v>701.07311830924164</v>
      </c>
      <c r="I664">
        <v>696.31228162314449</v>
      </c>
      <c r="J664">
        <v>714.67939023727774</v>
      </c>
      <c r="K664">
        <v>718.75870672925828</v>
      </c>
      <c r="M664">
        <v>2.4392634267548798</v>
      </c>
      <c r="N664">
        <v>2.1543171248189799</v>
      </c>
      <c r="O664">
        <v>2.1223792356051301</v>
      </c>
      <c r="P664">
        <v>2.2307285309983098</v>
      </c>
      <c r="Q664">
        <v>2.2635208830293099</v>
      </c>
      <c r="R664">
        <v>2.2413969658517399</v>
      </c>
      <c r="S664">
        <v>2.1547820876136501</v>
      </c>
      <c r="T664">
        <v>2.2983222571821398</v>
      </c>
      <c r="U664">
        <v>2.2117185327723199</v>
      </c>
      <c r="V664">
        <f t="shared" si="91"/>
        <v>677.57317409857774</v>
      </c>
      <c r="W664">
        <f t="shared" si="92"/>
        <v>598.42142356082775</v>
      </c>
      <c r="X664">
        <f t="shared" si="93"/>
        <v>589.54978766809165</v>
      </c>
      <c r="Y664">
        <f t="shared" si="94"/>
        <v>619.64681416619715</v>
      </c>
      <c r="Z664">
        <f t="shared" si="95"/>
        <v>628.75580084147498</v>
      </c>
      <c r="AA664">
        <f t="shared" si="96"/>
        <v>622.61026829214995</v>
      </c>
      <c r="AB664">
        <f t="shared" si="97"/>
        <v>598.55057989268062</v>
      </c>
      <c r="AC664">
        <f t="shared" si="98"/>
        <v>638.42284921726105</v>
      </c>
      <c r="AD664">
        <f t="shared" si="99"/>
        <v>614.36625910342218</v>
      </c>
    </row>
    <row r="665" spans="1:30" x14ac:dyDescent="0.4">
      <c r="A665" s="2">
        <v>42884.625</v>
      </c>
      <c r="B665">
        <v>755.55555555555554</v>
      </c>
      <c r="C665">
        <v>677.57317409857774</v>
      </c>
      <c r="D665">
        <v>598.42142356082775</v>
      </c>
      <c r="E665">
        <v>589.54978766809165</v>
      </c>
      <c r="F665">
        <v>619.64681416619715</v>
      </c>
      <c r="G665">
        <v>628.75580084147498</v>
      </c>
      <c r="H665">
        <v>622.61026829214995</v>
      </c>
      <c r="I665">
        <v>598.55057989268062</v>
      </c>
      <c r="J665">
        <v>638.42284921726105</v>
      </c>
      <c r="K665">
        <v>614.36625910342218</v>
      </c>
      <c r="M665">
        <v>2.0864286986267202</v>
      </c>
      <c r="N665">
        <v>1.9435371629145299</v>
      </c>
      <c r="O665">
        <v>1.9180961490784201</v>
      </c>
      <c r="P665">
        <v>2.0768352672206301</v>
      </c>
      <c r="Q665">
        <v>1.8613640263082301</v>
      </c>
      <c r="R665">
        <v>1.90345227178492</v>
      </c>
      <c r="S665">
        <v>1.89284991366399</v>
      </c>
      <c r="T665">
        <v>1.89635509456453</v>
      </c>
      <c r="U665">
        <v>2.00653215375924</v>
      </c>
      <c r="V665">
        <f t="shared" si="91"/>
        <v>579.56352739631109</v>
      </c>
      <c r="W665">
        <f t="shared" si="92"/>
        <v>539.87143414292495</v>
      </c>
      <c r="X665">
        <f t="shared" si="93"/>
        <v>532.8044858551167</v>
      </c>
      <c r="Y665">
        <f t="shared" si="94"/>
        <v>576.89868533906395</v>
      </c>
      <c r="Z665">
        <f t="shared" si="95"/>
        <v>517.04556286339721</v>
      </c>
      <c r="AA665">
        <f t="shared" si="96"/>
        <v>528.73674216247775</v>
      </c>
      <c r="AB665">
        <f t="shared" si="97"/>
        <v>525.79164268444174</v>
      </c>
      <c r="AC665">
        <f t="shared" si="98"/>
        <v>526.76530404570281</v>
      </c>
      <c r="AD665">
        <f t="shared" si="99"/>
        <v>557.37004271089995</v>
      </c>
    </row>
    <row r="666" spans="1:30" x14ac:dyDescent="0.4">
      <c r="A666" s="2">
        <v>42884.666666666664</v>
      </c>
      <c r="B666">
        <v>561.11111111111109</v>
      </c>
      <c r="C666">
        <v>579.56352739631109</v>
      </c>
      <c r="D666">
        <v>539.87143414292495</v>
      </c>
      <c r="E666">
        <v>532.8044858551167</v>
      </c>
      <c r="F666">
        <v>576.89868533906395</v>
      </c>
      <c r="G666">
        <v>517.04556286339721</v>
      </c>
      <c r="H666">
        <v>528.73674216247775</v>
      </c>
      <c r="I666">
        <v>525.79164268444174</v>
      </c>
      <c r="J666">
        <v>526.76530404570281</v>
      </c>
      <c r="K666">
        <v>557.37004271089995</v>
      </c>
      <c r="M666">
        <v>1.70056078017135</v>
      </c>
      <c r="N666">
        <v>1.485546164879</v>
      </c>
      <c r="O666">
        <v>1.59082822797685</v>
      </c>
      <c r="P666">
        <v>1.7439976775897099</v>
      </c>
      <c r="Q666">
        <v>1.4806770539759</v>
      </c>
      <c r="R666">
        <v>1.48659172950772</v>
      </c>
      <c r="S666">
        <v>1.6066537425138401</v>
      </c>
      <c r="T666">
        <v>1.4698013639451999</v>
      </c>
      <c r="U666">
        <v>1.65105890380705</v>
      </c>
      <c r="V666">
        <f t="shared" si="91"/>
        <v>472.37799449204169</v>
      </c>
      <c r="W666">
        <f t="shared" si="92"/>
        <v>412.65171246638891</v>
      </c>
      <c r="X666">
        <f t="shared" si="93"/>
        <v>441.89672999356947</v>
      </c>
      <c r="Y666">
        <f t="shared" si="94"/>
        <v>484.44379933047497</v>
      </c>
      <c r="Z666">
        <f t="shared" si="95"/>
        <v>411.29918165997219</v>
      </c>
      <c r="AA666">
        <f t="shared" si="96"/>
        <v>412.94214708547781</v>
      </c>
      <c r="AB666">
        <f t="shared" si="97"/>
        <v>446.29270625384447</v>
      </c>
      <c r="AC666">
        <f t="shared" si="98"/>
        <v>408.27815665144442</v>
      </c>
      <c r="AD666">
        <f t="shared" si="99"/>
        <v>458.62747327973614</v>
      </c>
    </row>
    <row r="667" spans="1:30" x14ac:dyDescent="0.4">
      <c r="A667" s="2">
        <v>42884.708333333336</v>
      </c>
      <c r="B667">
        <v>350</v>
      </c>
      <c r="C667">
        <v>472.37799449204169</v>
      </c>
      <c r="D667">
        <v>412.65171246638891</v>
      </c>
      <c r="E667">
        <v>441.89672999356947</v>
      </c>
      <c r="F667">
        <v>484.44379933047497</v>
      </c>
      <c r="G667">
        <v>411.29918165997219</v>
      </c>
      <c r="H667">
        <v>412.94214708547781</v>
      </c>
      <c r="I667">
        <v>446.29270625384447</v>
      </c>
      <c r="J667">
        <v>408.27815665144442</v>
      </c>
      <c r="K667">
        <v>458.62747327973614</v>
      </c>
      <c r="M667">
        <v>1.02677981179945</v>
      </c>
      <c r="N667">
        <v>0.86228903798309997</v>
      </c>
      <c r="O667">
        <v>0.89585779921785902</v>
      </c>
      <c r="P667">
        <v>0.99343592736011399</v>
      </c>
      <c r="Q667">
        <v>1.0462339417643201</v>
      </c>
      <c r="R667">
        <v>0.95613580994089298</v>
      </c>
      <c r="S667">
        <v>1.01719028352212</v>
      </c>
      <c r="T667">
        <v>0.96675045345353805</v>
      </c>
      <c r="U667">
        <v>1.0139248395840501</v>
      </c>
      <c r="V667">
        <f t="shared" si="91"/>
        <v>285.2166143887361</v>
      </c>
      <c r="W667">
        <f t="shared" si="92"/>
        <v>239.52473277308331</v>
      </c>
      <c r="X667">
        <f t="shared" si="93"/>
        <v>248.84938867162751</v>
      </c>
      <c r="Y667">
        <f t="shared" si="94"/>
        <v>275.95442426669831</v>
      </c>
      <c r="Z667">
        <f t="shared" si="95"/>
        <v>290.62053937897781</v>
      </c>
      <c r="AA667">
        <f t="shared" si="96"/>
        <v>265.59328053913691</v>
      </c>
      <c r="AB667">
        <f t="shared" si="97"/>
        <v>282.55285653392224</v>
      </c>
      <c r="AC667">
        <f t="shared" si="98"/>
        <v>268.54179262598279</v>
      </c>
      <c r="AD667">
        <f t="shared" si="99"/>
        <v>281.64578877334725</v>
      </c>
    </row>
    <row r="668" spans="1:30" x14ac:dyDescent="0.4">
      <c r="A668" s="2">
        <v>42884.75</v>
      </c>
      <c r="B668">
        <v>155.55555555555554</v>
      </c>
      <c r="C668">
        <v>285.2166143887361</v>
      </c>
      <c r="D668">
        <v>239.52473277308331</v>
      </c>
      <c r="E668">
        <v>248.84938867162751</v>
      </c>
      <c r="F668">
        <v>275.95442426669831</v>
      </c>
      <c r="G668">
        <v>290.62053937897781</v>
      </c>
      <c r="H668">
        <v>265.59328053913691</v>
      </c>
      <c r="I668">
        <v>282.55285653392224</v>
      </c>
      <c r="J668">
        <v>268.54179262598279</v>
      </c>
      <c r="K668">
        <v>281.64578877334725</v>
      </c>
      <c r="M668">
        <v>0.184348389021148</v>
      </c>
      <c r="N668">
        <v>0.121986266894709</v>
      </c>
      <c r="O668">
        <v>0.12301999906637701</v>
      </c>
      <c r="P668">
        <v>0.14416402822145499</v>
      </c>
      <c r="Q668">
        <v>0.11882536722348599</v>
      </c>
      <c r="R668">
        <v>0.13397530563960799</v>
      </c>
      <c r="S668">
        <v>0.103079959500775</v>
      </c>
      <c r="T668">
        <v>0.104288971248889</v>
      </c>
      <c r="U668">
        <v>0.113290932583151</v>
      </c>
      <c r="V668">
        <f t="shared" si="91"/>
        <v>51.207885839207776</v>
      </c>
      <c r="W668">
        <f t="shared" si="92"/>
        <v>33.885074137419167</v>
      </c>
      <c r="X668">
        <f t="shared" si="93"/>
        <v>34.172221962882503</v>
      </c>
      <c r="Y668">
        <f t="shared" si="94"/>
        <v>40.045563394848607</v>
      </c>
      <c r="Z668">
        <f t="shared" si="95"/>
        <v>33.007046450968332</v>
      </c>
      <c r="AA668">
        <f t="shared" si="96"/>
        <v>37.215362677668892</v>
      </c>
      <c r="AB668">
        <f t="shared" si="97"/>
        <v>28.633322083548613</v>
      </c>
      <c r="AC668">
        <f t="shared" si="98"/>
        <v>28.969158680246945</v>
      </c>
      <c r="AD668">
        <f t="shared" si="99"/>
        <v>31.46970349531972</v>
      </c>
    </row>
    <row r="669" spans="1:30" x14ac:dyDescent="0.4">
      <c r="A669" s="2">
        <v>42884.791666666664</v>
      </c>
      <c r="B669">
        <v>25</v>
      </c>
      <c r="C669">
        <v>51.207885839207776</v>
      </c>
      <c r="D669">
        <v>33.885074137419167</v>
      </c>
      <c r="E669">
        <v>34.172221962882503</v>
      </c>
      <c r="F669">
        <v>40.045563394848607</v>
      </c>
      <c r="G669">
        <v>33.007046450968332</v>
      </c>
      <c r="H669">
        <v>37.215362677668892</v>
      </c>
      <c r="I669">
        <v>28.633322083548613</v>
      </c>
      <c r="J669">
        <v>28.969158680246945</v>
      </c>
      <c r="K669">
        <v>31.46970349531972</v>
      </c>
      <c r="M669">
        <v>0.10406967552271799</v>
      </c>
      <c r="N669">
        <v>6.3935401194663205E-2</v>
      </c>
      <c r="O669">
        <v>6.8478291991086501E-2</v>
      </c>
      <c r="P669">
        <v>8.5458059381071996E-2</v>
      </c>
      <c r="Q669">
        <v>6.8094365998351905E-2</v>
      </c>
      <c r="R669">
        <v>7.1129527528846895E-2</v>
      </c>
      <c r="S669">
        <v>5.8308725729583302E-2</v>
      </c>
      <c r="T669">
        <v>4.6016932284857801E-2</v>
      </c>
      <c r="U669">
        <v>6.0328281277997303E-2</v>
      </c>
      <c r="V669">
        <f t="shared" si="91"/>
        <v>28.908243200754999</v>
      </c>
      <c r="W669">
        <f t="shared" si="92"/>
        <v>17.759833665184221</v>
      </c>
      <c r="X669">
        <f t="shared" si="93"/>
        <v>19.021747775301804</v>
      </c>
      <c r="Y669">
        <f t="shared" si="94"/>
        <v>23.738349828075556</v>
      </c>
      <c r="Z669">
        <f t="shared" si="95"/>
        <v>18.915101666208862</v>
      </c>
      <c r="AA669">
        <f t="shared" si="96"/>
        <v>19.758202091346362</v>
      </c>
      <c r="AB669">
        <f t="shared" si="97"/>
        <v>16.196868258217584</v>
      </c>
      <c r="AC669">
        <f t="shared" si="98"/>
        <v>12.782481190238277</v>
      </c>
      <c r="AD669">
        <f t="shared" si="99"/>
        <v>16.757855910554806</v>
      </c>
    </row>
    <row r="670" spans="1:30" x14ac:dyDescent="0.4">
      <c r="A670" s="2">
        <v>42884.833333333336</v>
      </c>
      <c r="B670">
        <v>0</v>
      </c>
      <c r="C670">
        <v>28.908243200754999</v>
      </c>
      <c r="D670">
        <v>17.759833665184221</v>
      </c>
      <c r="E670">
        <v>19.021747775301804</v>
      </c>
      <c r="F670">
        <v>23.738349828075556</v>
      </c>
      <c r="G670">
        <v>18.915101666208862</v>
      </c>
      <c r="H670">
        <v>19.758202091346362</v>
      </c>
      <c r="I670">
        <v>16.196868258217584</v>
      </c>
      <c r="J670">
        <v>12.782481190238277</v>
      </c>
      <c r="K670">
        <v>16.757855910554806</v>
      </c>
      <c r="M670">
        <v>7.7975860352599402E-2</v>
      </c>
      <c r="N670">
        <v>5.56438496348114E-2</v>
      </c>
      <c r="O670">
        <v>5.9357895335504597E-2</v>
      </c>
      <c r="P670">
        <v>7.4613680228513501E-2</v>
      </c>
      <c r="Q670">
        <v>5.8214116546924703E-2</v>
      </c>
      <c r="R670">
        <v>5.4439575156511502E-2</v>
      </c>
      <c r="S670">
        <v>5.1300950060980302E-2</v>
      </c>
      <c r="T670">
        <v>4.4234515274208297E-2</v>
      </c>
      <c r="U670">
        <v>4.8394033500534402E-2</v>
      </c>
      <c r="V670">
        <f t="shared" si="91"/>
        <v>21.659961209055389</v>
      </c>
      <c r="W670">
        <f t="shared" si="92"/>
        <v>15.456624898558722</v>
      </c>
      <c r="X670">
        <f t="shared" si="93"/>
        <v>16.488304259862389</v>
      </c>
      <c r="Y670">
        <f t="shared" si="94"/>
        <v>20.726022285698196</v>
      </c>
      <c r="Z670">
        <f t="shared" si="95"/>
        <v>16.170587929701306</v>
      </c>
      <c r="AA670">
        <f t="shared" si="96"/>
        <v>15.122104210142084</v>
      </c>
      <c r="AB670">
        <f t="shared" si="97"/>
        <v>14.250263905827861</v>
      </c>
      <c r="AC670">
        <f t="shared" si="98"/>
        <v>12.287365353946749</v>
      </c>
      <c r="AD670">
        <f t="shared" si="99"/>
        <v>13.442787083481779</v>
      </c>
    </row>
    <row r="671" spans="1:30" x14ac:dyDescent="0.4">
      <c r="A671" s="2">
        <v>42884.875</v>
      </c>
      <c r="B671">
        <v>0</v>
      </c>
      <c r="C671">
        <v>21.659961209055389</v>
      </c>
      <c r="D671">
        <v>15.456624898558722</v>
      </c>
      <c r="E671">
        <v>16.488304259862389</v>
      </c>
      <c r="F671">
        <v>20.726022285698196</v>
      </c>
      <c r="G671">
        <v>16.170587929701306</v>
      </c>
      <c r="H671">
        <v>15.122104210142084</v>
      </c>
      <c r="I671">
        <v>14.250263905827861</v>
      </c>
      <c r="J671">
        <v>12.287365353946749</v>
      </c>
      <c r="K671">
        <v>13.442787083481779</v>
      </c>
      <c r="M671">
        <v>6.3437859062307894E-2</v>
      </c>
      <c r="N671">
        <v>5.2821797518747098E-2</v>
      </c>
      <c r="O671">
        <v>5.57617086058999E-2</v>
      </c>
      <c r="P671">
        <v>6.8592443707010703E-2</v>
      </c>
      <c r="Q671">
        <v>5.0223828932553401E-2</v>
      </c>
      <c r="R671">
        <v>4.52870825585341E-2</v>
      </c>
      <c r="S671">
        <v>4.8449055517543298E-2</v>
      </c>
      <c r="T671">
        <v>4.3141430319011097E-2</v>
      </c>
      <c r="U671">
        <v>4.4230896068894597E-2</v>
      </c>
      <c r="V671">
        <f t="shared" si="91"/>
        <v>17.621627517307747</v>
      </c>
      <c r="W671">
        <f t="shared" si="92"/>
        <v>14.672721532985305</v>
      </c>
      <c r="X671">
        <f t="shared" si="93"/>
        <v>15.489363501638861</v>
      </c>
      <c r="Y671">
        <f t="shared" si="94"/>
        <v>19.053456585280752</v>
      </c>
      <c r="Z671">
        <f t="shared" si="95"/>
        <v>13.951063592375943</v>
      </c>
      <c r="AA671">
        <f t="shared" si="96"/>
        <v>12.579745155148361</v>
      </c>
      <c r="AB671">
        <f t="shared" si="97"/>
        <v>13.45807097709536</v>
      </c>
      <c r="AC671">
        <f t="shared" si="98"/>
        <v>11.983730644169748</v>
      </c>
      <c r="AD671">
        <f t="shared" si="99"/>
        <v>12.286360019137387</v>
      </c>
    </row>
    <row r="672" spans="1:30" x14ac:dyDescent="0.4">
      <c r="A672" s="2">
        <v>42884.916666666664</v>
      </c>
      <c r="B672">
        <v>0</v>
      </c>
      <c r="C672">
        <v>17.621627517307747</v>
      </c>
      <c r="D672">
        <v>14.672721532985305</v>
      </c>
      <c r="E672">
        <v>15.489363501638861</v>
      </c>
      <c r="F672">
        <v>19.053456585280752</v>
      </c>
      <c r="G672">
        <v>13.951063592375943</v>
      </c>
      <c r="H672">
        <v>12.579745155148361</v>
      </c>
      <c r="I672">
        <v>13.45807097709536</v>
      </c>
      <c r="J672">
        <v>11.983730644169748</v>
      </c>
      <c r="K672">
        <v>12.286360019137387</v>
      </c>
      <c r="M672">
        <v>5.7357767064331502E-2</v>
      </c>
      <c r="N672">
        <v>5.0369131980028903E-2</v>
      </c>
      <c r="O672">
        <v>5.3663777960792601E-2</v>
      </c>
      <c r="P672">
        <v>6.5217253797858601E-2</v>
      </c>
      <c r="Q672">
        <v>4.5683352000786201E-2</v>
      </c>
      <c r="R672">
        <v>4.06850285733239E-2</v>
      </c>
      <c r="S672">
        <v>4.63051523584386E-2</v>
      </c>
      <c r="T672">
        <v>4.18179408347394E-2</v>
      </c>
      <c r="U672">
        <v>4.2586719064679403E-2</v>
      </c>
      <c r="V672">
        <f t="shared" si="91"/>
        <v>15.932713073425417</v>
      </c>
      <c r="W672">
        <f t="shared" si="92"/>
        <v>13.99142555000803</v>
      </c>
      <c r="X672">
        <f t="shared" si="93"/>
        <v>14.906604989109056</v>
      </c>
      <c r="Y672">
        <f t="shared" si="94"/>
        <v>18.1159038327385</v>
      </c>
      <c r="Z672">
        <f t="shared" si="95"/>
        <v>12.68982000021839</v>
      </c>
      <c r="AA672">
        <f t="shared" si="96"/>
        <v>11.301396825923305</v>
      </c>
      <c r="AB672">
        <f t="shared" si="97"/>
        <v>12.862542321788501</v>
      </c>
      <c r="AC672">
        <f t="shared" si="98"/>
        <v>11.6160946763165</v>
      </c>
      <c r="AD672">
        <f t="shared" si="99"/>
        <v>11.829644184633167</v>
      </c>
    </row>
    <row r="673" spans="1:30" x14ac:dyDescent="0.4">
      <c r="A673" s="2">
        <v>42884.958333333336</v>
      </c>
      <c r="B673">
        <v>0</v>
      </c>
      <c r="C673">
        <v>15.932713073425417</v>
      </c>
      <c r="D673">
        <v>13.99142555000803</v>
      </c>
      <c r="E673">
        <v>14.906604989109056</v>
      </c>
      <c r="F673">
        <v>18.1159038327385</v>
      </c>
      <c r="G673">
        <v>12.68982000021839</v>
      </c>
      <c r="H673">
        <v>11.301396825923305</v>
      </c>
      <c r="I673">
        <v>12.862542321788501</v>
      </c>
      <c r="J673">
        <v>11.6160946763165</v>
      </c>
      <c r="K673">
        <v>11.829644184633167</v>
      </c>
      <c r="M673">
        <v>5.9336163337644902E-2</v>
      </c>
      <c r="N673">
        <v>5.0744767246432503E-2</v>
      </c>
      <c r="O673">
        <v>5.4152530281487803E-2</v>
      </c>
      <c r="P673">
        <v>6.6560165857300305E-2</v>
      </c>
      <c r="Q673">
        <v>4.7531303937534797E-2</v>
      </c>
      <c r="R673">
        <v>4.2461569341213999E-2</v>
      </c>
      <c r="S673">
        <v>4.6682082347495303E-2</v>
      </c>
      <c r="T673">
        <v>4.2058448080704101E-2</v>
      </c>
      <c r="U673">
        <v>4.3064697706162898E-2</v>
      </c>
      <c r="V673">
        <f t="shared" si="91"/>
        <v>16.482267593790251</v>
      </c>
      <c r="W673">
        <f t="shared" si="92"/>
        <v>14.095768679564584</v>
      </c>
      <c r="X673">
        <f t="shared" si="93"/>
        <v>15.0423695226355</v>
      </c>
      <c r="Y673">
        <f t="shared" si="94"/>
        <v>18.488934960361195</v>
      </c>
      <c r="Z673">
        <f t="shared" si="95"/>
        <v>13.203139982648555</v>
      </c>
      <c r="AA673">
        <f t="shared" si="96"/>
        <v>11.794880372559446</v>
      </c>
      <c r="AB673">
        <f t="shared" si="97"/>
        <v>12.967245096526474</v>
      </c>
      <c r="AC673">
        <f t="shared" si="98"/>
        <v>11.682902244640029</v>
      </c>
      <c r="AD673">
        <f t="shared" si="99"/>
        <v>11.962416029489695</v>
      </c>
    </row>
    <row r="674" spans="1:30" x14ac:dyDescent="0.4">
      <c r="A674" s="2">
        <v>42885</v>
      </c>
      <c r="B674">
        <v>0</v>
      </c>
      <c r="C674">
        <v>16.482267593790251</v>
      </c>
      <c r="D674">
        <v>14.095768679564584</v>
      </c>
      <c r="E674">
        <v>15.0423695226355</v>
      </c>
      <c r="F674">
        <v>18.488934960361195</v>
      </c>
      <c r="G674">
        <v>13.203139982648555</v>
      </c>
      <c r="H674">
        <v>11.794880372559446</v>
      </c>
      <c r="I674">
        <v>12.967245096526474</v>
      </c>
      <c r="J674">
        <v>11.682902244640029</v>
      </c>
      <c r="K674">
        <v>11.962416029489695</v>
      </c>
      <c r="M674">
        <v>6.0008720838088003E-2</v>
      </c>
      <c r="N674">
        <v>4.7885749472078097E-2</v>
      </c>
      <c r="O674">
        <v>5.2974675191084397E-2</v>
      </c>
      <c r="P674">
        <v>6.7306326847171902E-2</v>
      </c>
      <c r="Q674">
        <v>4.9577826176984002E-2</v>
      </c>
      <c r="R674">
        <v>4.3927038662026803E-2</v>
      </c>
      <c r="S674">
        <v>4.4591334007487597E-2</v>
      </c>
      <c r="T674">
        <v>4.1012357762656201E-2</v>
      </c>
      <c r="U674">
        <v>4.2985278240902897E-2</v>
      </c>
      <c r="V674">
        <f t="shared" si="91"/>
        <v>16.669089121691112</v>
      </c>
      <c r="W674">
        <f t="shared" si="92"/>
        <v>13.301597075577249</v>
      </c>
      <c r="X674">
        <f t="shared" si="93"/>
        <v>14.715187553079</v>
      </c>
      <c r="Y674">
        <f t="shared" si="94"/>
        <v>18.696201901992197</v>
      </c>
      <c r="Z674">
        <f t="shared" si="95"/>
        <v>13.771618382495557</v>
      </c>
      <c r="AA674">
        <f t="shared" si="96"/>
        <v>12.201955183896334</v>
      </c>
      <c r="AB674">
        <f t="shared" si="97"/>
        <v>12.386481668746555</v>
      </c>
      <c r="AC674">
        <f t="shared" si="98"/>
        <v>11.392321600737834</v>
      </c>
      <c r="AD674">
        <f t="shared" si="99"/>
        <v>11.940355066917471</v>
      </c>
    </row>
    <row r="675" spans="1:30" x14ac:dyDescent="0.4">
      <c r="A675" s="2">
        <v>42885.041666666664</v>
      </c>
      <c r="B675">
        <v>0</v>
      </c>
      <c r="C675">
        <v>16.669089121691112</v>
      </c>
      <c r="D675">
        <v>13.301597075577249</v>
      </c>
      <c r="E675">
        <v>14.715187553079</v>
      </c>
      <c r="F675">
        <v>18.696201901992197</v>
      </c>
      <c r="G675">
        <v>13.771618382495557</v>
      </c>
      <c r="H675">
        <v>12.201955183896334</v>
      </c>
      <c r="I675">
        <v>12.386481668746555</v>
      </c>
      <c r="J675">
        <v>11.392321600737834</v>
      </c>
      <c r="K675">
        <v>11.940355066917471</v>
      </c>
      <c r="M675">
        <v>5.0585701420659802E-2</v>
      </c>
      <c r="N675">
        <v>4.5758731379924103E-2</v>
      </c>
      <c r="O675">
        <v>5.0436042297490102E-2</v>
      </c>
      <c r="P675">
        <v>6.1002757422809598E-2</v>
      </c>
      <c r="Q675">
        <v>4.0224326717534301E-2</v>
      </c>
      <c r="R675">
        <v>3.5651830598225402E-2</v>
      </c>
      <c r="S675">
        <v>4.2124062415995402E-2</v>
      </c>
      <c r="T675">
        <v>3.8586414961787802E-2</v>
      </c>
      <c r="U675">
        <v>4.0293154596020703E-2</v>
      </c>
      <c r="V675">
        <f t="shared" si="91"/>
        <v>14.051583727961056</v>
      </c>
      <c r="W675">
        <f t="shared" si="92"/>
        <v>12.710758716645584</v>
      </c>
      <c r="X675">
        <f t="shared" si="93"/>
        <v>14.010011749302805</v>
      </c>
      <c r="Y675">
        <f t="shared" si="94"/>
        <v>16.945210395224887</v>
      </c>
      <c r="Z675">
        <f t="shared" si="95"/>
        <v>11.173424088203973</v>
      </c>
      <c r="AA675">
        <f t="shared" si="96"/>
        <v>9.9032862772848347</v>
      </c>
      <c r="AB675">
        <f t="shared" si="97"/>
        <v>11.701128448887612</v>
      </c>
      <c r="AC675">
        <f t="shared" si="98"/>
        <v>10.718448600496611</v>
      </c>
      <c r="AD675">
        <f t="shared" si="99"/>
        <v>11.192542943339083</v>
      </c>
    </row>
    <row r="676" spans="1:30" x14ac:dyDescent="0.4">
      <c r="A676" s="2">
        <v>42885.083333333336</v>
      </c>
      <c r="B676">
        <v>0</v>
      </c>
      <c r="C676">
        <v>14.051583727961056</v>
      </c>
      <c r="D676">
        <v>12.710758716645584</v>
      </c>
      <c r="E676">
        <v>14.010011749302805</v>
      </c>
      <c r="F676">
        <v>16.945210395224887</v>
      </c>
      <c r="G676">
        <v>11.173424088203973</v>
      </c>
      <c r="H676">
        <v>9.9032862772848347</v>
      </c>
      <c r="I676">
        <v>11.701128448887612</v>
      </c>
      <c r="J676">
        <v>10.718448600496611</v>
      </c>
      <c r="K676">
        <v>11.192542943339083</v>
      </c>
      <c r="M676">
        <v>4.2843652556167303E-2</v>
      </c>
      <c r="N676">
        <v>3.8786840539504597E-2</v>
      </c>
      <c r="O676">
        <v>4.6279258434109502E-2</v>
      </c>
      <c r="P676">
        <v>4.92515958161144E-2</v>
      </c>
      <c r="Q676">
        <v>2.9939874226591098E-2</v>
      </c>
      <c r="R676">
        <v>2.6496633785985602E-2</v>
      </c>
      <c r="S676">
        <v>3.42393859574565E-2</v>
      </c>
      <c r="T676">
        <v>2.9458549445901198E-2</v>
      </c>
      <c r="U676">
        <v>3.4289729344796703E-2</v>
      </c>
      <c r="V676">
        <f t="shared" si="91"/>
        <v>11.901014598935362</v>
      </c>
      <c r="W676">
        <f t="shared" si="92"/>
        <v>10.77412237208461</v>
      </c>
      <c r="X676">
        <f t="shared" si="93"/>
        <v>12.855349565030416</v>
      </c>
      <c r="Y676">
        <f t="shared" si="94"/>
        <v>13.680998837809556</v>
      </c>
      <c r="Z676">
        <f t="shared" si="95"/>
        <v>8.3166317296086394</v>
      </c>
      <c r="AA676">
        <f t="shared" si="96"/>
        <v>7.3601760516626671</v>
      </c>
      <c r="AB676">
        <f t="shared" si="97"/>
        <v>9.5109405437379166</v>
      </c>
      <c r="AC676">
        <f t="shared" si="98"/>
        <v>8.1829304016392221</v>
      </c>
      <c r="AD676">
        <f t="shared" si="99"/>
        <v>9.524924817999084</v>
      </c>
    </row>
    <row r="677" spans="1:30" x14ac:dyDescent="0.4">
      <c r="A677" s="2">
        <v>42885.125</v>
      </c>
      <c r="B677">
        <v>0</v>
      </c>
      <c r="C677">
        <v>11.901014598935362</v>
      </c>
      <c r="D677">
        <v>10.77412237208461</v>
      </c>
      <c r="E677">
        <v>12.855349565030416</v>
      </c>
      <c r="F677">
        <v>13.680998837809556</v>
      </c>
      <c r="G677">
        <v>8.3166317296086394</v>
      </c>
      <c r="H677">
        <v>7.3601760516626671</v>
      </c>
      <c r="I677">
        <v>9.5109405437379166</v>
      </c>
      <c r="J677">
        <v>8.1829304016392221</v>
      </c>
      <c r="K677">
        <v>9.524924817999084</v>
      </c>
      <c r="M677">
        <v>4.2578217965957302E-2</v>
      </c>
      <c r="N677">
        <v>3.8312951924726203E-2</v>
      </c>
      <c r="O677">
        <v>4.6179891806528303E-2</v>
      </c>
      <c r="P677">
        <v>4.7727572208234398E-2</v>
      </c>
      <c r="Q677">
        <v>2.9455782812055801E-2</v>
      </c>
      <c r="R677">
        <v>2.5734157991957999E-2</v>
      </c>
      <c r="S677">
        <v>3.35660811832783E-2</v>
      </c>
      <c r="T677">
        <v>2.8326087566656E-2</v>
      </c>
      <c r="U677">
        <v>3.3483792541539201E-2</v>
      </c>
      <c r="V677">
        <f t="shared" si="91"/>
        <v>11.827282768321473</v>
      </c>
      <c r="W677">
        <f t="shared" si="92"/>
        <v>10.642486645757277</v>
      </c>
      <c r="X677">
        <f t="shared" si="93"/>
        <v>12.827747724035639</v>
      </c>
      <c r="Y677">
        <f t="shared" si="94"/>
        <v>13.257658946731778</v>
      </c>
      <c r="Z677">
        <f t="shared" si="95"/>
        <v>8.1821618922377226</v>
      </c>
      <c r="AA677">
        <f t="shared" si="96"/>
        <v>7.1483772199883333</v>
      </c>
      <c r="AB677">
        <f t="shared" si="97"/>
        <v>9.3239114397995273</v>
      </c>
      <c r="AC677">
        <f t="shared" si="98"/>
        <v>7.8683576574044443</v>
      </c>
      <c r="AD677">
        <f t="shared" si="99"/>
        <v>9.3010534837608887</v>
      </c>
    </row>
    <row r="678" spans="1:30" x14ac:dyDescent="0.4">
      <c r="A678" s="2">
        <v>42885.166666666664</v>
      </c>
      <c r="B678">
        <v>0</v>
      </c>
      <c r="C678">
        <v>11.827282768321473</v>
      </c>
      <c r="D678">
        <v>10.642486645757277</v>
      </c>
      <c r="E678">
        <v>12.827747724035639</v>
      </c>
      <c r="F678">
        <v>13.257658946731778</v>
      </c>
      <c r="G678">
        <v>8.1821618922377226</v>
      </c>
      <c r="H678">
        <v>7.1483772199883333</v>
      </c>
      <c r="I678">
        <v>9.3239114397995273</v>
      </c>
      <c r="J678">
        <v>7.8683576574044443</v>
      </c>
      <c r="K678">
        <v>9.3010534837608887</v>
      </c>
      <c r="M678">
        <v>4.8110860953309201E-2</v>
      </c>
      <c r="N678">
        <v>4.3977113833286501E-2</v>
      </c>
      <c r="O678">
        <v>5.0408749555107601E-2</v>
      </c>
      <c r="P678">
        <v>5.6908026311111901E-2</v>
      </c>
      <c r="Q678">
        <v>3.3947761939889597E-2</v>
      </c>
      <c r="R678">
        <v>3.0253445621782199E-2</v>
      </c>
      <c r="S678">
        <v>3.82702438615041E-2</v>
      </c>
      <c r="T678">
        <v>3.55958890230791E-2</v>
      </c>
      <c r="U678">
        <v>3.8771418781516402E-2</v>
      </c>
      <c r="V678">
        <f t="shared" si="91"/>
        <v>13.364128042585889</v>
      </c>
      <c r="W678">
        <f t="shared" si="92"/>
        <v>12.215864953690694</v>
      </c>
      <c r="X678">
        <f t="shared" si="93"/>
        <v>14.002430431974332</v>
      </c>
      <c r="Y678">
        <f t="shared" si="94"/>
        <v>15.807785086419972</v>
      </c>
      <c r="Z678">
        <f t="shared" si="95"/>
        <v>9.4299338721915547</v>
      </c>
      <c r="AA678">
        <f t="shared" si="96"/>
        <v>8.4037348949395003</v>
      </c>
      <c r="AB678">
        <f t="shared" si="97"/>
        <v>10.63062329486225</v>
      </c>
      <c r="AC678">
        <f t="shared" si="98"/>
        <v>9.8877469508553055</v>
      </c>
      <c r="AD678">
        <f t="shared" si="99"/>
        <v>10.769838550421223</v>
      </c>
    </row>
    <row r="679" spans="1:30" x14ac:dyDescent="0.4">
      <c r="A679" s="2">
        <v>42885.208333333336</v>
      </c>
      <c r="B679">
        <v>8.3333333333333339</v>
      </c>
      <c r="C679">
        <v>13.364128042585889</v>
      </c>
      <c r="D679">
        <v>12.215864953690694</v>
      </c>
      <c r="E679">
        <v>14.002430431974332</v>
      </c>
      <c r="F679">
        <v>15.807785086419972</v>
      </c>
      <c r="G679">
        <v>9.4299338721915547</v>
      </c>
      <c r="H679">
        <v>8.4037348949395003</v>
      </c>
      <c r="I679">
        <v>10.63062329486225</v>
      </c>
      <c r="J679">
        <v>9.8877469508553055</v>
      </c>
      <c r="K679">
        <v>10.769838550421223</v>
      </c>
      <c r="M679">
        <v>0.18567318210162501</v>
      </c>
      <c r="N679">
        <v>0.19807496295398</v>
      </c>
      <c r="O679">
        <v>0.189113186135516</v>
      </c>
      <c r="P679">
        <v>0.22336615581554001</v>
      </c>
      <c r="Q679">
        <v>0.16318637819145601</v>
      </c>
      <c r="R679">
        <v>0.159461746495725</v>
      </c>
      <c r="S679">
        <v>0.159535183409313</v>
      </c>
      <c r="T679">
        <v>0.24468723666172901</v>
      </c>
      <c r="U679">
        <v>0.18570902489022201</v>
      </c>
      <c r="V679">
        <f t="shared" si="91"/>
        <v>51.575883917118063</v>
      </c>
      <c r="W679">
        <f t="shared" si="92"/>
        <v>55.020823042772221</v>
      </c>
      <c r="X679">
        <f t="shared" si="93"/>
        <v>52.531440593198894</v>
      </c>
      <c r="Y679">
        <f t="shared" si="94"/>
        <v>62.046154393205555</v>
      </c>
      <c r="Z679">
        <f t="shared" si="95"/>
        <v>45.329549497626672</v>
      </c>
      <c r="AA679">
        <f t="shared" si="96"/>
        <v>44.294929582145834</v>
      </c>
      <c r="AB679">
        <f t="shared" si="97"/>
        <v>44.31532872480917</v>
      </c>
      <c r="AC679">
        <f t="shared" si="98"/>
        <v>67.968676850480279</v>
      </c>
      <c r="AD679">
        <f t="shared" si="99"/>
        <v>51.58584024728389</v>
      </c>
    </row>
    <row r="680" spans="1:30" x14ac:dyDescent="0.4">
      <c r="A680" s="2">
        <v>42885.25</v>
      </c>
      <c r="B680">
        <v>108.33333333333333</v>
      </c>
      <c r="C680">
        <v>51.575883917118063</v>
      </c>
      <c r="D680">
        <v>55.020823042772221</v>
      </c>
      <c r="E680">
        <v>52.531440593198894</v>
      </c>
      <c r="F680">
        <v>62.046154393205555</v>
      </c>
      <c r="G680">
        <v>45.329549497626672</v>
      </c>
      <c r="H680">
        <v>44.294929582145834</v>
      </c>
      <c r="I680">
        <v>44.31532872480917</v>
      </c>
      <c r="J680">
        <v>67.968676850480279</v>
      </c>
      <c r="K680">
        <v>51.58584024728389</v>
      </c>
      <c r="M680">
        <v>0.85672847284690301</v>
      </c>
      <c r="N680">
        <v>0.72269433148751305</v>
      </c>
      <c r="O680">
        <v>0.74064971250427403</v>
      </c>
      <c r="P680">
        <v>0.854447735031031</v>
      </c>
      <c r="Q680">
        <v>0.96410535319817803</v>
      </c>
      <c r="R680">
        <v>0.77875970290605001</v>
      </c>
      <c r="S680">
        <v>0.73200178272546301</v>
      </c>
      <c r="T680">
        <v>0.90403417480209003</v>
      </c>
      <c r="U680">
        <v>0.676067063241241</v>
      </c>
      <c r="V680">
        <f t="shared" si="91"/>
        <v>237.98013134636196</v>
      </c>
      <c r="W680">
        <f t="shared" si="92"/>
        <v>200.74842541319808</v>
      </c>
      <c r="X680">
        <f t="shared" si="93"/>
        <v>205.73603125118723</v>
      </c>
      <c r="Y680">
        <f t="shared" si="94"/>
        <v>237.34659306417527</v>
      </c>
      <c r="Z680">
        <f t="shared" si="95"/>
        <v>267.80704255504946</v>
      </c>
      <c r="AA680">
        <f t="shared" si="96"/>
        <v>216.32213969612499</v>
      </c>
      <c r="AB680">
        <f t="shared" si="97"/>
        <v>203.33382853485085</v>
      </c>
      <c r="AC680">
        <f t="shared" si="98"/>
        <v>251.12060411169168</v>
      </c>
      <c r="AD680">
        <f t="shared" si="99"/>
        <v>187.7964064559003</v>
      </c>
    </row>
    <row r="681" spans="1:30" x14ac:dyDescent="0.4">
      <c r="A681" s="2">
        <v>42885.291666666664</v>
      </c>
      <c r="B681">
        <v>286.11111111111109</v>
      </c>
      <c r="C681">
        <v>237.98013134636196</v>
      </c>
      <c r="D681">
        <v>200.74842541319808</v>
      </c>
      <c r="E681">
        <v>205.73603125118723</v>
      </c>
      <c r="F681">
        <v>237.34659306417527</v>
      </c>
      <c r="G681">
        <v>267.80704255504946</v>
      </c>
      <c r="H681">
        <v>216.32213969612499</v>
      </c>
      <c r="I681">
        <v>203.33382853485085</v>
      </c>
      <c r="J681">
        <v>251.12060411169168</v>
      </c>
      <c r="K681">
        <v>187.7964064559003</v>
      </c>
      <c r="M681">
        <v>1.6063075868505601</v>
      </c>
      <c r="N681">
        <v>1.52823987660424</v>
      </c>
      <c r="O681">
        <v>1.49791523334596</v>
      </c>
      <c r="P681">
        <v>1.55003821653055</v>
      </c>
      <c r="Q681">
        <v>1.60027656717488</v>
      </c>
      <c r="R681">
        <v>1.4973176904390799</v>
      </c>
      <c r="S681">
        <v>1.37641230594129</v>
      </c>
      <c r="T681">
        <v>1.4449666822681499</v>
      </c>
      <c r="U681">
        <v>1.45638765194313</v>
      </c>
      <c r="V681">
        <f t="shared" si="91"/>
        <v>446.19655190293332</v>
      </c>
      <c r="W681">
        <f t="shared" si="92"/>
        <v>424.51107683451107</v>
      </c>
      <c r="X681">
        <f t="shared" si="93"/>
        <v>416.08756481832222</v>
      </c>
      <c r="Y681">
        <f t="shared" si="94"/>
        <v>430.56617125848612</v>
      </c>
      <c r="Z681">
        <f t="shared" si="95"/>
        <v>444.52126865968893</v>
      </c>
      <c r="AA681">
        <f t="shared" si="96"/>
        <v>415.92158067752217</v>
      </c>
      <c r="AB681">
        <f t="shared" si="97"/>
        <v>382.33675165035834</v>
      </c>
      <c r="AC681">
        <f t="shared" si="98"/>
        <v>401.379633963375</v>
      </c>
      <c r="AD681">
        <f t="shared" si="99"/>
        <v>404.55212553975832</v>
      </c>
    </row>
    <row r="682" spans="1:30" x14ac:dyDescent="0.4">
      <c r="A682" s="2">
        <v>42885.333333333336</v>
      </c>
      <c r="B682">
        <v>483.33333333333331</v>
      </c>
      <c r="C682">
        <v>446.19655190293332</v>
      </c>
      <c r="D682">
        <v>424.51107683451107</v>
      </c>
      <c r="E682">
        <v>416.08756481832222</v>
      </c>
      <c r="F682">
        <v>430.56617125848612</v>
      </c>
      <c r="G682">
        <v>444.52126865968893</v>
      </c>
      <c r="H682">
        <v>415.92158067752217</v>
      </c>
      <c r="I682">
        <v>382.33675165035834</v>
      </c>
      <c r="J682">
        <v>401.379633963375</v>
      </c>
      <c r="K682">
        <v>404.55212553975832</v>
      </c>
      <c r="M682">
        <v>2.0109799624132498</v>
      </c>
      <c r="N682">
        <v>1.6760068239819701</v>
      </c>
      <c r="O682">
        <v>1.75725828093155</v>
      </c>
      <c r="P682">
        <v>1.90279022571057</v>
      </c>
      <c r="Q682">
        <v>1.61889146845027</v>
      </c>
      <c r="R682">
        <v>1.53752743360495</v>
      </c>
      <c r="S682">
        <v>1.4863859891717299</v>
      </c>
      <c r="T682">
        <v>1.72097029816214</v>
      </c>
      <c r="U682">
        <v>1.8516772433512501</v>
      </c>
      <c r="V682">
        <f t="shared" si="91"/>
        <v>558.60554511479165</v>
      </c>
      <c r="W682">
        <f t="shared" si="92"/>
        <v>465.5574511061028</v>
      </c>
      <c r="X682">
        <f t="shared" si="93"/>
        <v>488.12730025876391</v>
      </c>
      <c r="Y682">
        <f t="shared" si="94"/>
        <v>528.55284047515829</v>
      </c>
      <c r="Z682">
        <f t="shared" si="95"/>
        <v>449.69207456951943</v>
      </c>
      <c r="AA682">
        <f t="shared" si="96"/>
        <v>427.09095377915281</v>
      </c>
      <c r="AB682">
        <f t="shared" si="97"/>
        <v>412.88499699214719</v>
      </c>
      <c r="AC682">
        <f t="shared" si="98"/>
        <v>478.04730504503885</v>
      </c>
      <c r="AD682">
        <f t="shared" si="99"/>
        <v>514.35478981979168</v>
      </c>
    </row>
    <row r="683" spans="1:30" x14ac:dyDescent="0.4">
      <c r="A683" s="2">
        <v>42885.375</v>
      </c>
      <c r="B683">
        <v>655.55555555555554</v>
      </c>
      <c r="C683">
        <v>558.60554511479165</v>
      </c>
      <c r="D683">
        <v>465.5574511061028</v>
      </c>
      <c r="E683">
        <v>488.12730025876391</v>
      </c>
      <c r="F683">
        <v>528.55284047515829</v>
      </c>
      <c r="G683">
        <v>449.69207456951943</v>
      </c>
      <c r="H683">
        <v>427.09095377915281</v>
      </c>
      <c r="I683">
        <v>412.88499699214719</v>
      </c>
      <c r="J683">
        <v>478.04730504503885</v>
      </c>
      <c r="K683">
        <v>514.35478981979168</v>
      </c>
      <c r="M683">
        <v>2.60662557107104</v>
      </c>
      <c r="N683">
        <v>2.1555232972143701</v>
      </c>
      <c r="O683">
        <v>2.2902239888131102</v>
      </c>
      <c r="P683">
        <v>2.58935383911163</v>
      </c>
      <c r="Q683">
        <v>2.17020713106435</v>
      </c>
      <c r="R683">
        <v>2.1846367256294399</v>
      </c>
      <c r="S683">
        <v>2.1668024982373102</v>
      </c>
      <c r="T683">
        <v>2.3674334143631599</v>
      </c>
      <c r="U683">
        <v>2.5526205956557102</v>
      </c>
      <c r="V683">
        <f t="shared" si="91"/>
        <v>724.06265863084445</v>
      </c>
      <c r="W683">
        <f t="shared" si="92"/>
        <v>598.75647144843617</v>
      </c>
      <c r="X683">
        <f t="shared" si="93"/>
        <v>636.17333022586388</v>
      </c>
      <c r="Y683">
        <f t="shared" si="94"/>
        <v>719.26495530878606</v>
      </c>
      <c r="Z683">
        <f t="shared" si="95"/>
        <v>602.83531418454174</v>
      </c>
      <c r="AA683">
        <f t="shared" si="96"/>
        <v>606.84353489706666</v>
      </c>
      <c r="AB683">
        <f t="shared" si="97"/>
        <v>601.88958284369721</v>
      </c>
      <c r="AC683">
        <f t="shared" si="98"/>
        <v>657.62039287865548</v>
      </c>
      <c r="AD683">
        <f t="shared" si="99"/>
        <v>709.06127657103059</v>
      </c>
    </row>
    <row r="684" spans="1:30" x14ac:dyDescent="0.4">
      <c r="A684" s="2">
        <v>42885.416666666664</v>
      </c>
      <c r="B684">
        <v>797.22222222222217</v>
      </c>
      <c r="C684">
        <v>724.06265863084445</v>
      </c>
      <c r="D684">
        <v>598.75647144843617</v>
      </c>
      <c r="E684">
        <v>636.17333022586388</v>
      </c>
      <c r="F684">
        <v>719.26495530878606</v>
      </c>
      <c r="G684">
        <v>602.83531418454174</v>
      </c>
      <c r="H684">
        <v>606.84353489706666</v>
      </c>
      <c r="I684">
        <v>601.88958284369721</v>
      </c>
      <c r="J684">
        <v>657.62039287865548</v>
      </c>
      <c r="K684">
        <v>709.06127657103059</v>
      </c>
      <c r="M684">
        <v>2.7069654786182902</v>
      </c>
      <c r="N684">
        <v>2.19772004638217</v>
      </c>
      <c r="O684">
        <v>2.59264269791742</v>
      </c>
      <c r="P684">
        <v>2.69662338696034</v>
      </c>
      <c r="Q684">
        <v>1.9226136924427699</v>
      </c>
      <c r="R684">
        <v>2.2155749549566002</v>
      </c>
      <c r="S684">
        <v>1.95514274915418</v>
      </c>
      <c r="T684">
        <v>2.58135761555189</v>
      </c>
      <c r="U684">
        <v>2.7112748726551499</v>
      </c>
      <c r="V684">
        <f t="shared" si="91"/>
        <v>751.93485517174724</v>
      </c>
      <c r="W684">
        <f t="shared" si="92"/>
        <v>610.47779066171393</v>
      </c>
      <c r="X684">
        <f t="shared" si="93"/>
        <v>720.17852719928328</v>
      </c>
      <c r="Y684">
        <f t="shared" si="94"/>
        <v>749.06205193342782</v>
      </c>
      <c r="Z684">
        <f t="shared" si="95"/>
        <v>534.05935901188047</v>
      </c>
      <c r="AA684">
        <f t="shared" si="96"/>
        <v>615.4374874879444</v>
      </c>
      <c r="AB684">
        <f t="shared" si="97"/>
        <v>543.0952080983833</v>
      </c>
      <c r="AC684">
        <f t="shared" si="98"/>
        <v>717.04378209774723</v>
      </c>
      <c r="AD684">
        <f t="shared" si="99"/>
        <v>753.13190907087505</v>
      </c>
    </row>
    <row r="685" spans="1:30" x14ac:dyDescent="0.4">
      <c r="A685" s="2">
        <v>42885.458333333336</v>
      </c>
      <c r="B685">
        <v>869.44444444444446</v>
      </c>
      <c r="C685">
        <v>751.93485517174724</v>
      </c>
      <c r="D685">
        <v>610.47779066171393</v>
      </c>
      <c r="E685">
        <v>720.17852719928328</v>
      </c>
      <c r="F685">
        <v>749.06205193342782</v>
      </c>
      <c r="G685">
        <v>534.05935901188047</v>
      </c>
      <c r="H685">
        <v>615.4374874879444</v>
      </c>
      <c r="I685">
        <v>543.0952080983833</v>
      </c>
      <c r="J685">
        <v>717.04378209774723</v>
      </c>
      <c r="K685">
        <v>753.13190907087505</v>
      </c>
      <c r="M685">
        <v>2.7342959938127702</v>
      </c>
      <c r="N685">
        <v>2.26355663205694</v>
      </c>
      <c r="O685">
        <v>2.7022394429548098</v>
      </c>
      <c r="P685">
        <v>2.7032738036480501</v>
      </c>
      <c r="Q685">
        <v>1.98262858730503</v>
      </c>
      <c r="R685">
        <v>2.2332678915456698</v>
      </c>
      <c r="S685">
        <v>1.91911580735544</v>
      </c>
      <c r="T685">
        <v>2.6757195336109598</v>
      </c>
      <c r="U685">
        <v>2.7029504460407101</v>
      </c>
      <c r="V685">
        <f t="shared" si="91"/>
        <v>759.52666494799166</v>
      </c>
      <c r="W685">
        <f t="shared" si="92"/>
        <v>628.76573112692779</v>
      </c>
      <c r="X685">
        <f t="shared" si="93"/>
        <v>750.62206748744723</v>
      </c>
      <c r="Y685">
        <f t="shared" si="94"/>
        <v>750.90938990223606</v>
      </c>
      <c r="Z685">
        <f t="shared" si="95"/>
        <v>550.73016314028609</v>
      </c>
      <c r="AA685">
        <f t="shared" si="96"/>
        <v>620.35219209601939</v>
      </c>
      <c r="AB685">
        <f t="shared" si="97"/>
        <v>533.08772426539997</v>
      </c>
      <c r="AC685">
        <f t="shared" si="98"/>
        <v>743.25542600304448</v>
      </c>
      <c r="AD685">
        <f t="shared" si="99"/>
        <v>750.81956834464165</v>
      </c>
    </row>
    <row r="686" spans="1:30" x14ac:dyDescent="0.4">
      <c r="A686" s="2">
        <v>42885.5</v>
      </c>
      <c r="B686">
        <v>850</v>
      </c>
      <c r="C686">
        <v>759.52666494799166</v>
      </c>
      <c r="D686">
        <v>628.76573112692779</v>
      </c>
      <c r="E686">
        <v>750.62206748744723</v>
      </c>
      <c r="F686">
        <v>750.90938990223606</v>
      </c>
      <c r="G686">
        <v>550.73016314028609</v>
      </c>
      <c r="H686">
        <v>620.35219209601939</v>
      </c>
      <c r="I686">
        <v>533.08772426539997</v>
      </c>
      <c r="J686">
        <v>743.25542600304448</v>
      </c>
      <c r="K686">
        <v>750.81956834464165</v>
      </c>
      <c r="M686">
        <v>2.92069982916653</v>
      </c>
      <c r="N686">
        <v>2.4986890677207398</v>
      </c>
      <c r="O686">
        <v>2.74629278074524</v>
      </c>
      <c r="P686">
        <v>2.8634008494300098</v>
      </c>
      <c r="Q686">
        <v>2.3069979949045698</v>
      </c>
      <c r="R686">
        <v>2.5513432864131902</v>
      </c>
      <c r="S686">
        <v>2.3804190828941998</v>
      </c>
      <c r="T686">
        <v>2.72083452574243</v>
      </c>
      <c r="U686">
        <v>2.93621620415938</v>
      </c>
      <c r="V686">
        <f t="shared" si="91"/>
        <v>811.30550810181398</v>
      </c>
      <c r="W686">
        <f t="shared" si="92"/>
        <v>694.08029658909436</v>
      </c>
      <c r="X686">
        <f t="shared" si="93"/>
        <v>762.85910576256663</v>
      </c>
      <c r="Y686">
        <f t="shared" si="94"/>
        <v>795.3891248416694</v>
      </c>
      <c r="Z686">
        <f t="shared" si="95"/>
        <v>640.83277636238051</v>
      </c>
      <c r="AA686">
        <f t="shared" si="96"/>
        <v>708.70646844810847</v>
      </c>
      <c r="AB686">
        <f t="shared" si="97"/>
        <v>661.22752302616664</v>
      </c>
      <c r="AC686">
        <f t="shared" si="98"/>
        <v>755.78736826178613</v>
      </c>
      <c r="AD686">
        <f t="shared" si="99"/>
        <v>815.6156122664944</v>
      </c>
    </row>
    <row r="687" spans="1:30" x14ac:dyDescent="0.4">
      <c r="A687" s="2">
        <v>42885.541666666664</v>
      </c>
      <c r="B687">
        <v>927.77777777777783</v>
      </c>
      <c r="C687">
        <v>811.30550810181398</v>
      </c>
      <c r="D687">
        <v>694.08029658909436</v>
      </c>
      <c r="E687">
        <v>762.85910576256663</v>
      </c>
      <c r="F687">
        <v>795.3891248416694</v>
      </c>
      <c r="G687">
        <v>640.83277636238051</v>
      </c>
      <c r="H687">
        <v>708.70646844810847</v>
      </c>
      <c r="I687">
        <v>661.22752302616664</v>
      </c>
      <c r="J687">
        <v>755.78736826178613</v>
      </c>
      <c r="K687">
        <v>815.6156122664944</v>
      </c>
      <c r="M687">
        <v>2.86227776940264</v>
      </c>
      <c r="N687">
        <v>2.45427653384625</v>
      </c>
      <c r="O687">
        <v>2.6038569379996401</v>
      </c>
      <c r="P687">
        <v>2.8087029762351801</v>
      </c>
      <c r="Q687">
        <v>2.3225966277791601</v>
      </c>
      <c r="R687">
        <v>2.4721529982343</v>
      </c>
      <c r="S687">
        <v>2.46300958965135</v>
      </c>
      <c r="T687">
        <v>2.6908712633851799</v>
      </c>
      <c r="U687">
        <v>2.9524804765755799</v>
      </c>
      <c r="V687">
        <f t="shared" si="91"/>
        <v>795.07715816739994</v>
      </c>
      <c r="W687">
        <f t="shared" si="92"/>
        <v>681.74348162395825</v>
      </c>
      <c r="X687">
        <f t="shared" si="93"/>
        <v>723.29359388878891</v>
      </c>
      <c r="Y687">
        <f t="shared" si="94"/>
        <v>780.19527117643895</v>
      </c>
      <c r="Z687">
        <f t="shared" si="95"/>
        <v>645.16572993865555</v>
      </c>
      <c r="AA687">
        <f t="shared" si="96"/>
        <v>686.70916617619446</v>
      </c>
      <c r="AB687">
        <f t="shared" si="97"/>
        <v>684.16933045870826</v>
      </c>
      <c r="AC687">
        <f t="shared" si="98"/>
        <v>747.46423982921669</v>
      </c>
      <c r="AD687">
        <f t="shared" si="99"/>
        <v>820.13346571543889</v>
      </c>
    </row>
    <row r="688" spans="1:30" x14ac:dyDescent="0.4">
      <c r="A688" s="2">
        <v>42885.583333333336</v>
      </c>
      <c r="B688">
        <v>850</v>
      </c>
      <c r="C688">
        <v>795.07715816739994</v>
      </c>
      <c r="D688">
        <v>681.74348162395825</v>
      </c>
      <c r="E688">
        <v>723.29359388878891</v>
      </c>
      <c r="F688">
        <v>780.19527117643895</v>
      </c>
      <c r="G688">
        <v>645.16572993865555</v>
      </c>
      <c r="H688">
        <v>686.70916617619446</v>
      </c>
      <c r="I688">
        <v>684.16933045870826</v>
      </c>
      <c r="J688">
        <v>747.46423982921669</v>
      </c>
      <c r="K688">
        <v>820.13346571543889</v>
      </c>
      <c r="M688">
        <v>2.7799372323123901</v>
      </c>
      <c r="N688">
        <v>2.3623772538603398</v>
      </c>
      <c r="O688">
        <v>2.4595601782280498</v>
      </c>
      <c r="P688">
        <v>2.6717451569424999</v>
      </c>
      <c r="Q688">
        <v>2.4506704733759599</v>
      </c>
      <c r="R688">
        <v>2.42717726125995</v>
      </c>
      <c r="S688">
        <v>2.5041170408587301</v>
      </c>
      <c r="T688">
        <v>2.6158115715380799</v>
      </c>
      <c r="U688">
        <v>2.8442937127346299</v>
      </c>
      <c r="V688">
        <f t="shared" si="91"/>
        <v>772.20478675344168</v>
      </c>
      <c r="W688">
        <f t="shared" si="92"/>
        <v>656.21590385009449</v>
      </c>
      <c r="X688">
        <f t="shared" si="93"/>
        <v>683.2111606189028</v>
      </c>
      <c r="Y688">
        <f t="shared" si="94"/>
        <v>742.15143248402774</v>
      </c>
      <c r="Z688">
        <f t="shared" si="95"/>
        <v>680.74179815998878</v>
      </c>
      <c r="AA688">
        <f t="shared" si="96"/>
        <v>674.21590590554172</v>
      </c>
      <c r="AB688">
        <f t="shared" si="97"/>
        <v>695.58806690520282</v>
      </c>
      <c r="AC688">
        <f t="shared" si="98"/>
        <v>726.61432542724447</v>
      </c>
      <c r="AD688">
        <f t="shared" si="99"/>
        <v>790.08158687073046</v>
      </c>
    </row>
    <row r="689" spans="1:30" x14ac:dyDescent="0.4">
      <c r="A689" s="2">
        <v>42885.625</v>
      </c>
      <c r="B689">
        <v>722.22222222222217</v>
      </c>
      <c r="C689">
        <v>772.20478675344168</v>
      </c>
      <c r="D689">
        <v>656.21590385009449</v>
      </c>
      <c r="E689">
        <v>683.2111606189028</v>
      </c>
      <c r="F689">
        <v>742.15143248402774</v>
      </c>
      <c r="G689">
        <v>680.74179815998878</v>
      </c>
      <c r="H689">
        <v>674.21590590554172</v>
      </c>
      <c r="I689">
        <v>695.58806690520282</v>
      </c>
      <c r="J689">
        <v>726.61432542724447</v>
      </c>
      <c r="K689">
        <v>790.08158687073046</v>
      </c>
      <c r="M689">
        <v>2.3381147114059599</v>
      </c>
      <c r="N689">
        <v>2.1367805484684701</v>
      </c>
      <c r="O689">
        <v>1.88222790688646</v>
      </c>
      <c r="P689">
        <v>2.10908715843492</v>
      </c>
      <c r="Q689">
        <v>1.9680200104782699</v>
      </c>
      <c r="R689">
        <v>1.76416069675156</v>
      </c>
      <c r="S689">
        <v>1.87784913600806</v>
      </c>
      <c r="T689">
        <v>2.09652547463517</v>
      </c>
      <c r="U689">
        <v>2.0714991818834401</v>
      </c>
      <c r="V689">
        <f t="shared" si="91"/>
        <v>649.47630872387776</v>
      </c>
      <c r="W689">
        <f t="shared" si="92"/>
        <v>593.55015235235282</v>
      </c>
      <c r="X689">
        <f t="shared" si="93"/>
        <v>522.84108524623889</v>
      </c>
      <c r="Y689">
        <f t="shared" si="94"/>
        <v>585.85754400969995</v>
      </c>
      <c r="Z689">
        <f t="shared" si="95"/>
        <v>546.67222513285276</v>
      </c>
      <c r="AA689">
        <f t="shared" si="96"/>
        <v>490.04463798654439</v>
      </c>
      <c r="AB689">
        <f t="shared" si="97"/>
        <v>521.62476000223887</v>
      </c>
      <c r="AC689">
        <f t="shared" si="98"/>
        <v>582.36818739865839</v>
      </c>
      <c r="AD689">
        <f t="shared" si="99"/>
        <v>575.41643941206667</v>
      </c>
    </row>
    <row r="690" spans="1:30" x14ac:dyDescent="0.4">
      <c r="A690" s="2">
        <v>42885.666666666664</v>
      </c>
      <c r="B690">
        <v>530.55555555555554</v>
      </c>
      <c r="C690">
        <v>649.47630872387776</v>
      </c>
      <c r="D690">
        <v>593.55015235235282</v>
      </c>
      <c r="E690">
        <v>522.84108524623889</v>
      </c>
      <c r="F690">
        <v>585.85754400969995</v>
      </c>
      <c r="G690">
        <v>546.67222513285276</v>
      </c>
      <c r="H690">
        <v>490.04463798654439</v>
      </c>
      <c r="I690">
        <v>521.62476000223887</v>
      </c>
      <c r="J690">
        <v>582.36818739865839</v>
      </c>
      <c r="K690">
        <v>575.41643941206667</v>
      </c>
      <c r="M690">
        <v>2.0133121375343399</v>
      </c>
      <c r="N690">
        <v>1.9981003349435</v>
      </c>
      <c r="O690">
        <v>1.80156421732684</v>
      </c>
      <c r="P690">
        <v>1.98524980520559</v>
      </c>
      <c r="Q690">
        <v>1.82369409414877</v>
      </c>
      <c r="R690">
        <v>1.6718417892298201</v>
      </c>
      <c r="S690">
        <v>1.8683670920461899</v>
      </c>
      <c r="T690">
        <v>1.7385600767668901</v>
      </c>
      <c r="U690">
        <v>1.7965669460626701</v>
      </c>
      <c r="V690">
        <f t="shared" si="91"/>
        <v>559.25337153731664</v>
      </c>
      <c r="W690">
        <f t="shared" si="92"/>
        <v>555.02787081763893</v>
      </c>
      <c r="X690">
        <f t="shared" si="93"/>
        <v>500.43450481301107</v>
      </c>
      <c r="Y690">
        <f t="shared" si="94"/>
        <v>551.45827922377498</v>
      </c>
      <c r="Z690">
        <f t="shared" si="95"/>
        <v>506.58169281910278</v>
      </c>
      <c r="AA690">
        <f t="shared" si="96"/>
        <v>464.40049700828331</v>
      </c>
      <c r="AB690">
        <f t="shared" si="97"/>
        <v>518.99085890171943</v>
      </c>
      <c r="AC690">
        <f t="shared" si="98"/>
        <v>482.93335465746947</v>
      </c>
      <c r="AD690">
        <f t="shared" si="99"/>
        <v>499.04637390629722</v>
      </c>
    </row>
    <row r="691" spans="1:30" x14ac:dyDescent="0.4">
      <c r="A691" s="2">
        <v>42885.708333333336</v>
      </c>
      <c r="B691">
        <v>319.44444444444446</v>
      </c>
      <c r="C691">
        <v>559.25337153731664</v>
      </c>
      <c r="D691">
        <v>555.02787081763893</v>
      </c>
      <c r="E691">
        <v>500.43450481301107</v>
      </c>
      <c r="F691">
        <v>551.45827922377498</v>
      </c>
      <c r="G691">
        <v>506.58169281910278</v>
      </c>
      <c r="H691">
        <v>464.40049700828331</v>
      </c>
      <c r="I691">
        <v>518.99085890171943</v>
      </c>
      <c r="J691">
        <v>482.93335465746947</v>
      </c>
      <c r="K691">
        <v>499.04637390629722</v>
      </c>
      <c r="M691">
        <v>1.06642071940626</v>
      </c>
      <c r="N691">
        <v>0.991364117680538</v>
      </c>
      <c r="O691">
        <v>0.95581251068321604</v>
      </c>
      <c r="P691">
        <v>0.96698681124306096</v>
      </c>
      <c r="Q691">
        <v>0.944479474777424</v>
      </c>
      <c r="R691">
        <v>0.86393553275655499</v>
      </c>
      <c r="S691">
        <v>1.0039143992798401</v>
      </c>
      <c r="T691">
        <v>0.89764816713230899</v>
      </c>
      <c r="U691">
        <v>0.96180608406616197</v>
      </c>
      <c r="V691">
        <f t="shared" si="91"/>
        <v>296.22797761285</v>
      </c>
      <c r="W691">
        <f t="shared" si="92"/>
        <v>275.3789215779272</v>
      </c>
      <c r="X691">
        <f t="shared" si="93"/>
        <v>265.50347518978225</v>
      </c>
      <c r="Y691">
        <f t="shared" si="94"/>
        <v>268.60744756751694</v>
      </c>
      <c r="Z691">
        <f t="shared" si="95"/>
        <v>262.35540966039554</v>
      </c>
      <c r="AA691">
        <f t="shared" si="96"/>
        <v>239.98209243237639</v>
      </c>
      <c r="AB691">
        <f t="shared" si="97"/>
        <v>278.86511091106667</v>
      </c>
      <c r="AC691">
        <f t="shared" si="98"/>
        <v>249.34671309230805</v>
      </c>
      <c r="AD691">
        <f t="shared" si="99"/>
        <v>267.16835668504501</v>
      </c>
    </row>
    <row r="692" spans="1:30" x14ac:dyDescent="0.4">
      <c r="A692" s="2">
        <v>42885.75</v>
      </c>
      <c r="B692">
        <v>105.55555555555556</v>
      </c>
      <c r="C692">
        <v>296.22797761285</v>
      </c>
      <c r="D692">
        <v>275.3789215779272</v>
      </c>
      <c r="E692">
        <v>265.50347518978225</v>
      </c>
      <c r="F692">
        <v>268.60744756751694</v>
      </c>
      <c r="G692">
        <v>262.35540966039554</v>
      </c>
      <c r="H692">
        <v>239.98209243237639</v>
      </c>
      <c r="I692">
        <v>278.86511091106667</v>
      </c>
      <c r="J692">
        <v>249.34671309230805</v>
      </c>
      <c r="K692">
        <v>267.16835668504501</v>
      </c>
      <c r="M692">
        <v>0.176507623062958</v>
      </c>
      <c r="N692">
        <v>0.157536412406862</v>
      </c>
      <c r="O692">
        <v>0.13024331382891399</v>
      </c>
      <c r="P692">
        <v>0.13396391314143499</v>
      </c>
      <c r="Q692">
        <v>0.114049421838022</v>
      </c>
      <c r="R692">
        <v>0.132733559563017</v>
      </c>
      <c r="S692">
        <v>0.115900794196754</v>
      </c>
      <c r="T692">
        <v>0.106170928123826</v>
      </c>
      <c r="U692">
        <v>0.109901725619642</v>
      </c>
      <c r="V692">
        <f t="shared" si="91"/>
        <v>49.029895295266115</v>
      </c>
      <c r="W692">
        <f t="shared" si="92"/>
        <v>43.760114557461669</v>
      </c>
      <c r="X692">
        <f t="shared" si="93"/>
        <v>36.178698285809439</v>
      </c>
      <c r="Y692">
        <f t="shared" si="94"/>
        <v>37.212198094843053</v>
      </c>
      <c r="Z692">
        <f t="shared" si="95"/>
        <v>31.680394955006111</v>
      </c>
      <c r="AA692">
        <f t="shared" si="96"/>
        <v>36.870433211949162</v>
      </c>
      <c r="AB692">
        <f t="shared" si="97"/>
        <v>32.194665054653889</v>
      </c>
      <c r="AC692">
        <f t="shared" si="98"/>
        <v>29.491924478840556</v>
      </c>
      <c r="AD692">
        <f t="shared" si="99"/>
        <v>30.528257116567218</v>
      </c>
    </row>
    <row r="693" spans="1:30" x14ac:dyDescent="0.4">
      <c r="A693" s="2">
        <v>42885.791666666664</v>
      </c>
      <c r="B693">
        <v>16.666666666666668</v>
      </c>
      <c r="C693">
        <v>49.029895295266115</v>
      </c>
      <c r="D693">
        <v>43.760114557461669</v>
      </c>
      <c r="E693">
        <v>36.178698285809439</v>
      </c>
      <c r="F693">
        <v>37.212198094843053</v>
      </c>
      <c r="G693">
        <v>31.680394955006111</v>
      </c>
      <c r="H693">
        <v>36.870433211949162</v>
      </c>
      <c r="I693">
        <v>32.194665054653889</v>
      </c>
      <c r="J693">
        <v>29.491924478840556</v>
      </c>
      <c r="K693">
        <v>30.528257116567218</v>
      </c>
      <c r="M693">
        <v>7.1752369065627597E-2</v>
      </c>
      <c r="N693">
        <v>7.1613287687293095E-2</v>
      </c>
      <c r="O693">
        <v>7.0570540726306696E-2</v>
      </c>
      <c r="P693">
        <v>6.5060260798871603E-2</v>
      </c>
      <c r="Q693">
        <v>5.39971564443609E-2</v>
      </c>
      <c r="R693">
        <v>4.75789851550339E-2</v>
      </c>
      <c r="S693">
        <v>6.7784693384013397E-2</v>
      </c>
      <c r="T693">
        <v>6.4608434429427403E-2</v>
      </c>
      <c r="U693">
        <v>5.2064564970288198E-2</v>
      </c>
      <c r="V693">
        <f t="shared" si="91"/>
        <v>19.931213629341002</v>
      </c>
      <c r="W693">
        <f t="shared" si="92"/>
        <v>19.89257991313697</v>
      </c>
      <c r="X693">
        <f t="shared" si="93"/>
        <v>19.602927979529639</v>
      </c>
      <c r="Y693">
        <f t="shared" si="94"/>
        <v>18.072294666353223</v>
      </c>
      <c r="Z693">
        <f t="shared" si="95"/>
        <v>14.999210123433585</v>
      </c>
      <c r="AA693">
        <f t="shared" si="96"/>
        <v>13.216384765287195</v>
      </c>
      <c r="AB693">
        <f t="shared" si="97"/>
        <v>18.829081495559279</v>
      </c>
      <c r="AC693">
        <f t="shared" si="98"/>
        <v>17.946787341507612</v>
      </c>
      <c r="AD693">
        <f t="shared" si="99"/>
        <v>14.462379158413389</v>
      </c>
    </row>
    <row r="694" spans="1:30" x14ac:dyDescent="0.4">
      <c r="A694" s="2">
        <v>42885.833333333336</v>
      </c>
      <c r="B694">
        <v>0</v>
      </c>
      <c r="C694">
        <v>19.931213629341002</v>
      </c>
      <c r="D694">
        <v>19.89257991313697</v>
      </c>
      <c r="E694">
        <v>19.602927979529639</v>
      </c>
      <c r="F694">
        <v>18.072294666353223</v>
      </c>
      <c r="G694">
        <v>14.999210123433585</v>
      </c>
      <c r="H694">
        <v>13.216384765287195</v>
      </c>
      <c r="I694">
        <v>18.829081495559279</v>
      </c>
      <c r="J694">
        <v>17.946787341507612</v>
      </c>
      <c r="K694">
        <v>14.462379158413389</v>
      </c>
      <c r="M694">
        <v>6.8345120683861504E-2</v>
      </c>
      <c r="N694">
        <v>6.5612822420259398E-2</v>
      </c>
      <c r="O694">
        <v>6.8801645696299998E-2</v>
      </c>
      <c r="P694">
        <v>6.0729177673256897E-2</v>
      </c>
      <c r="Q694">
        <v>4.9900048850245397E-2</v>
      </c>
      <c r="R694">
        <v>4.21320676367926E-2</v>
      </c>
      <c r="S694">
        <v>6.6306432883514094E-2</v>
      </c>
      <c r="T694">
        <v>6.5197951862319706E-2</v>
      </c>
      <c r="U694">
        <v>5.1085878065844699E-2</v>
      </c>
      <c r="V694">
        <f t="shared" si="91"/>
        <v>18.984755745517084</v>
      </c>
      <c r="W694">
        <f t="shared" si="92"/>
        <v>18.225784005627609</v>
      </c>
      <c r="X694">
        <f t="shared" si="93"/>
        <v>19.111568248972219</v>
      </c>
      <c r="Y694">
        <f t="shared" si="94"/>
        <v>16.869216020349139</v>
      </c>
      <c r="Z694">
        <f t="shared" si="95"/>
        <v>13.861124680623721</v>
      </c>
      <c r="AA694">
        <f t="shared" si="96"/>
        <v>11.703352121331278</v>
      </c>
      <c r="AB694">
        <f t="shared" si="97"/>
        <v>18.418453578753915</v>
      </c>
      <c r="AC694">
        <f t="shared" si="98"/>
        <v>18.110542183977696</v>
      </c>
      <c r="AD694">
        <f t="shared" si="99"/>
        <v>14.190521684956861</v>
      </c>
    </row>
    <row r="695" spans="1:30" x14ac:dyDescent="0.4">
      <c r="A695" s="2">
        <v>42885.875</v>
      </c>
      <c r="B695">
        <v>0</v>
      </c>
      <c r="C695">
        <v>18.984755745517084</v>
      </c>
      <c r="D695">
        <v>18.225784005627609</v>
      </c>
      <c r="E695">
        <v>19.111568248972219</v>
      </c>
      <c r="F695">
        <v>16.869216020349139</v>
      </c>
      <c r="G695">
        <v>13.861124680623721</v>
      </c>
      <c r="H695">
        <v>11.703352121331278</v>
      </c>
      <c r="I695">
        <v>18.418453578753915</v>
      </c>
      <c r="J695">
        <v>18.110542183977696</v>
      </c>
      <c r="K695">
        <v>14.190521684956861</v>
      </c>
      <c r="M695">
        <v>8.6540404377968103E-2</v>
      </c>
      <c r="N695">
        <v>8.3909310065853102E-2</v>
      </c>
      <c r="O695">
        <v>7.5617716687535794E-2</v>
      </c>
      <c r="P695">
        <v>7.6912053762444005E-2</v>
      </c>
      <c r="Q695">
        <v>6.5011113916122201E-2</v>
      </c>
      <c r="R695">
        <v>6.3119452530375306E-2</v>
      </c>
      <c r="S695">
        <v>7.0990578688338704E-2</v>
      </c>
      <c r="T695">
        <v>6.0826955665409799E-2</v>
      </c>
      <c r="U695">
        <v>5.6088813856550998E-2</v>
      </c>
      <c r="V695">
        <f t="shared" si="91"/>
        <v>24.039001216102253</v>
      </c>
      <c r="W695">
        <f t="shared" si="92"/>
        <v>23.308141684959196</v>
      </c>
      <c r="X695">
        <f t="shared" si="93"/>
        <v>21.004921302093276</v>
      </c>
      <c r="Y695">
        <f t="shared" si="94"/>
        <v>21.364459378456669</v>
      </c>
      <c r="Z695">
        <f t="shared" si="95"/>
        <v>18.058642754478388</v>
      </c>
      <c r="AA695">
        <f t="shared" si="96"/>
        <v>17.533181258437583</v>
      </c>
      <c r="AB695">
        <f t="shared" si="97"/>
        <v>19.719605191205197</v>
      </c>
      <c r="AC695">
        <f t="shared" si="98"/>
        <v>16.896376573724943</v>
      </c>
      <c r="AD695">
        <f t="shared" si="99"/>
        <v>15.580226071264168</v>
      </c>
    </row>
    <row r="696" spans="1:30" x14ac:dyDescent="0.4">
      <c r="A696" s="2">
        <v>42885.916666666664</v>
      </c>
      <c r="B696">
        <v>0</v>
      </c>
      <c r="C696">
        <v>24.039001216102253</v>
      </c>
      <c r="D696">
        <v>23.308141684959196</v>
      </c>
      <c r="E696">
        <v>21.004921302093276</v>
      </c>
      <c r="F696">
        <v>21.364459378456669</v>
      </c>
      <c r="G696">
        <v>18.058642754478388</v>
      </c>
      <c r="H696">
        <v>17.533181258437583</v>
      </c>
      <c r="I696">
        <v>19.719605191205197</v>
      </c>
      <c r="J696">
        <v>16.896376573724943</v>
      </c>
      <c r="K696">
        <v>15.580226071264168</v>
      </c>
      <c r="M696">
        <v>0.10820502020683501</v>
      </c>
      <c r="N696">
        <v>8.5873999480445606E-2</v>
      </c>
      <c r="O696">
        <v>7.9724965607678E-2</v>
      </c>
      <c r="P696">
        <v>8.8287623194446593E-2</v>
      </c>
      <c r="Q696">
        <v>7.2740269284926704E-2</v>
      </c>
      <c r="R696">
        <v>7.7259663876492302E-2</v>
      </c>
      <c r="S696">
        <v>7.1675133556884194E-2</v>
      </c>
      <c r="T696">
        <v>5.47104525871486E-2</v>
      </c>
      <c r="U696">
        <v>6.3310900301006501E-2</v>
      </c>
      <c r="V696">
        <f t="shared" si="91"/>
        <v>30.056950057454166</v>
      </c>
      <c r="W696">
        <f t="shared" si="92"/>
        <v>23.853888744568224</v>
      </c>
      <c r="X696">
        <f t="shared" si="93"/>
        <v>22.145823779910554</v>
      </c>
      <c r="Y696">
        <f t="shared" si="94"/>
        <v>24.524339776235166</v>
      </c>
      <c r="Z696">
        <f t="shared" si="95"/>
        <v>20.205630356924086</v>
      </c>
      <c r="AA696">
        <f t="shared" si="96"/>
        <v>21.461017743470084</v>
      </c>
      <c r="AB696">
        <f t="shared" si="97"/>
        <v>19.90975932135672</v>
      </c>
      <c r="AC696">
        <f t="shared" si="98"/>
        <v>15.197347940874611</v>
      </c>
      <c r="AD696">
        <f t="shared" si="99"/>
        <v>17.586361194724027</v>
      </c>
    </row>
    <row r="697" spans="1:30" x14ac:dyDescent="0.4">
      <c r="A697" s="2">
        <v>42885.958333333336</v>
      </c>
      <c r="B697">
        <v>0</v>
      </c>
      <c r="C697">
        <v>30.056950057454166</v>
      </c>
      <c r="D697">
        <v>23.853888744568224</v>
      </c>
      <c r="E697">
        <v>22.145823779910554</v>
      </c>
      <c r="F697">
        <v>24.524339776235166</v>
      </c>
      <c r="G697">
        <v>20.205630356924086</v>
      </c>
      <c r="H697">
        <v>21.461017743470084</v>
      </c>
      <c r="I697">
        <v>19.90975932135672</v>
      </c>
      <c r="J697">
        <v>15.197347940874611</v>
      </c>
      <c r="K697">
        <v>17.586361194724027</v>
      </c>
      <c r="M697">
        <v>8.1038608667439005E-2</v>
      </c>
      <c r="N697">
        <v>7.5246240068396197E-2</v>
      </c>
      <c r="O697">
        <v>6.9807731119453403E-2</v>
      </c>
      <c r="P697">
        <v>7.4957408489315203E-2</v>
      </c>
      <c r="Q697">
        <v>6.0606959358576198E-2</v>
      </c>
      <c r="R697">
        <v>5.7984722931497201E-2</v>
      </c>
      <c r="S697">
        <v>6.4793925449771902E-2</v>
      </c>
      <c r="T697">
        <v>5.5390777543708698E-2</v>
      </c>
      <c r="U697">
        <v>5.2359502200116897E-2</v>
      </c>
      <c r="V697">
        <f t="shared" si="91"/>
        <v>22.510724629844169</v>
      </c>
      <c r="W697">
        <f t="shared" si="92"/>
        <v>20.901733352332279</v>
      </c>
      <c r="X697">
        <f t="shared" si="93"/>
        <v>19.391036422070389</v>
      </c>
      <c r="Y697">
        <f t="shared" si="94"/>
        <v>20.82150235814311</v>
      </c>
      <c r="Z697">
        <f t="shared" si="95"/>
        <v>16.835266488493389</v>
      </c>
      <c r="AA697">
        <f t="shared" si="96"/>
        <v>16.106867480971445</v>
      </c>
      <c r="AB697">
        <f t="shared" si="97"/>
        <v>17.998312624936638</v>
      </c>
      <c r="AC697">
        <f t="shared" si="98"/>
        <v>15.386327095474638</v>
      </c>
      <c r="AD697">
        <f t="shared" si="99"/>
        <v>14.544306166699139</v>
      </c>
    </row>
    <row r="698" spans="1:30" x14ac:dyDescent="0.4">
      <c r="A698" s="2">
        <v>42886</v>
      </c>
      <c r="B698">
        <v>0</v>
      </c>
      <c r="C698">
        <v>22.510724629844169</v>
      </c>
      <c r="D698">
        <v>20.901733352332279</v>
      </c>
      <c r="E698">
        <v>19.391036422070389</v>
      </c>
      <c r="F698">
        <v>20.82150235814311</v>
      </c>
      <c r="G698">
        <v>16.835266488493389</v>
      </c>
      <c r="H698">
        <v>16.106867480971445</v>
      </c>
      <c r="I698">
        <v>17.998312624936638</v>
      </c>
      <c r="J698">
        <v>15.386327095474638</v>
      </c>
      <c r="K698">
        <v>14.544306166699139</v>
      </c>
      <c r="M698">
        <v>6.9426299621441603E-2</v>
      </c>
      <c r="N698">
        <v>6.6920055376082102E-2</v>
      </c>
      <c r="O698">
        <v>6.4587664863344302E-2</v>
      </c>
      <c r="P698">
        <v>6.7948935056595605E-2</v>
      </c>
      <c r="Q698">
        <v>5.2446201132882703E-2</v>
      </c>
      <c r="R698">
        <v>4.7566943048769503E-2</v>
      </c>
      <c r="S698">
        <v>6.0260137149740503E-2</v>
      </c>
      <c r="T698">
        <v>5.4122634214861597E-2</v>
      </c>
      <c r="U698">
        <v>4.85868603696425E-2</v>
      </c>
      <c r="V698">
        <f t="shared" si="91"/>
        <v>19.285083228178223</v>
      </c>
      <c r="W698">
        <f t="shared" si="92"/>
        <v>18.588904271133917</v>
      </c>
      <c r="X698">
        <f t="shared" si="93"/>
        <v>17.941018017595638</v>
      </c>
      <c r="Y698">
        <f t="shared" si="94"/>
        <v>18.874704182387671</v>
      </c>
      <c r="Z698">
        <f t="shared" si="95"/>
        <v>14.568389203578528</v>
      </c>
      <c r="AA698">
        <f t="shared" si="96"/>
        <v>13.213039735769307</v>
      </c>
      <c r="AB698">
        <f t="shared" si="97"/>
        <v>16.738926986039029</v>
      </c>
      <c r="AC698">
        <f t="shared" si="98"/>
        <v>15.034065059683776</v>
      </c>
      <c r="AD698">
        <f t="shared" si="99"/>
        <v>13.496350102678472</v>
      </c>
    </row>
    <row r="699" spans="1:30" x14ac:dyDescent="0.4">
      <c r="A699" s="2">
        <v>42886.041666666664</v>
      </c>
      <c r="B699">
        <v>0</v>
      </c>
      <c r="C699">
        <v>19.285083228178223</v>
      </c>
      <c r="D699">
        <v>18.588904271133917</v>
      </c>
      <c r="E699">
        <v>17.941018017595638</v>
      </c>
      <c r="F699">
        <v>18.874704182387671</v>
      </c>
      <c r="G699">
        <v>14.568389203578528</v>
      </c>
      <c r="H699">
        <v>13.213039735769307</v>
      </c>
      <c r="I699">
        <v>16.738926986039029</v>
      </c>
      <c r="J699">
        <v>15.034065059683776</v>
      </c>
      <c r="K699">
        <v>13.496350102678472</v>
      </c>
      <c r="M699">
        <v>6.58045755989317E-2</v>
      </c>
      <c r="N699">
        <v>6.3245756407051296E-2</v>
      </c>
      <c r="O699">
        <v>6.2361352340579601E-2</v>
      </c>
      <c r="P699">
        <v>6.5655599729331604E-2</v>
      </c>
      <c r="Q699">
        <v>4.9344415994614498E-2</v>
      </c>
      <c r="R699">
        <v>4.4011231196261602E-2</v>
      </c>
      <c r="S699">
        <v>5.7950468054972802E-2</v>
      </c>
      <c r="T699">
        <v>5.25679966926903E-2</v>
      </c>
      <c r="U699">
        <v>4.7248273961518802E-2</v>
      </c>
      <c r="V699">
        <f t="shared" si="91"/>
        <v>18.279048777481027</v>
      </c>
      <c r="W699">
        <f t="shared" si="92"/>
        <v>17.568265668625362</v>
      </c>
      <c r="X699">
        <f t="shared" si="93"/>
        <v>17.322597872383223</v>
      </c>
      <c r="Y699">
        <f t="shared" si="94"/>
        <v>18.237666591481002</v>
      </c>
      <c r="Z699">
        <f t="shared" si="95"/>
        <v>13.70678222072625</v>
      </c>
      <c r="AA699">
        <f t="shared" si="96"/>
        <v>12.225341998961555</v>
      </c>
      <c r="AB699">
        <f t="shared" si="97"/>
        <v>16.097352237492444</v>
      </c>
      <c r="AC699">
        <f t="shared" si="98"/>
        <v>14.602221303525083</v>
      </c>
      <c r="AD699">
        <f t="shared" si="99"/>
        <v>13.124520544866334</v>
      </c>
    </row>
    <row r="700" spans="1:30" x14ac:dyDescent="0.4">
      <c r="A700" s="2">
        <v>42886.083333333336</v>
      </c>
      <c r="B700">
        <v>0</v>
      </c>
      <c r="C700">
        <v>18.279048777481027</v>
      </c>
      <c r="D700">
        <v>17.568265668625362</v>
      </c>
      <c r="E700">
        <v>17.322597872383223</v>
      </c>
      <c r="F700">
        <v>18.237666591481002</v>
      </c>
      <c r="G700">
        <v>13.70678222072625</v>
      </c>
      <c r="H700">
        <v>12.225341998961555</v>
      </c>
      <c r="I700">
        <v>16.097352237492444</v>
      </c>
      <c r="J700">
        <v>14.602221303525083</v>
      </c>
      <c r="K700">
        <v>13.124520544866334</v>
      </c>
      <c r="M700">
        <v>6.8319829426348094E-2</v>
      </c>
      <c r="N700">
        <v>6.6639232264496306E-2</v>
      </c>
      <c r="O700">
        <v>6.4966078987577405E-2</v>
      </c>
      <c r="P700">
        <v>6.6202544554005399E-2</v>
      </c>
      <c r="Q700">
        <v>5.1278031157852899E-2</v>
      </c>
      <c r="R700">
        <v>4.5856433824226502E-2</v>
      </c>
      <c r="S700">
        <v>6.1051919420798802E-2</v>
      </c>
      <c r="T700">
        <v>5.5779259450737702E-2</v>
      </c>
      <c r="U700">
        <v>4.8743891580649901E-2</v>
      </c>
      <c r="V700">
        <f t="shared" si="91"/>
        <v>18.977730396207804</v>
      </c>
      <c r="W700">
        <f t="shared" si="92"/>
        <v>18.510897851248977</v>
      </c>
      <c r="X700">
        <f t="shared" si="93"/>
        <v>18.046133052104835</v>
      </c>
      <c r="Y700">
        <f t="shared" si="94"/>
        <v>18.389595709445945</v>
      </c>
      <c r="Z700">
        <f t="shared" si="95"/>
        <v>14.243897543848028</v>
      </c>
      <c r="AA700">
        <f t="shared" si="96"/>
        <v>12.737898284507361</v>
      </c>
      <c r="AB700">
        <f t="shared" si="97"/>
        <v>16.958866505777447</v>
      </c>
      <c r="AC700">
        <f t="shared" si="98"/>
        <v>15.494238736316028</v>
      </c>
      <c r="AD700">
        <f t="shared" si="99"/>
        <v>13.53996988351386</v>
      </c>
    </row>
    <row r="701" spans="1:30" x14ac:dyDescent="0.4">
      <c r="A701" s="2">
        <v>42886.125</v>
      </c>
      <c r="B701">
        <v>0</v>
      </c>
      <c r="C701">
        <v>18.977730396207804</v>
      </c>
      <c r="D701">
        <v>18.510897851248977</v>
      </c>
      <c r="E701">
        <v>18.046133052104835</v>
      </c>
      <c r="F701">
        <v>18.389595709445945</v>
      </c>
      <c r="G701">
        <v>14.243897543848028</v>
      </c>
      <c r="H701">
        <v>12.737898284507361</v>
      </c>
      <c r="I701">
        <v>16.958866505777447</v>
      </c>
      <c r="J701">
        <v>15.494238736316028</v>
      </c>
      <c r="K701">
        <v>13.53996988351386</v>
      </c>
      <c r="M701">
        <v>5.93653971320173E-2</v>
      </c>
      <c r="N701">
        <v>5.37412171322433E-2</v>
      </c>
      <c r="O701">
        <v>5.9194365885712898E-2</v>
      </c>
      <c r="P701">
        <v>5.6555079488275303E-2</v>
      </c>
      <c r="Q701">
        <v>4.0871120929880697E-2</v>
      </c>
      <c r="R701">
        <v>3.3503005078194099E-2</v>
      </c>
      <c r="S701">
        <v>5.4791875805278001E-2</v>
      </c>
      <c r="T701">
        <v>5.1397007940878703E-2</v>
      </c>
      <c r="U701">
        <v>4.5098426879001501E-2</v>
      </c>
      <c r="V701">
        <f t="shared" si="91"/>
        <v>16.490388092227029</v>
      </c>
      <c r="W701">
        <f t="shared" si="92"/>
        <v>14.928115870067582</v>
      </c>
      <c r="X701">
        <f t="shared" si="93"/>
        <v>16.442879412698026</v>
      </c>
      <c r="Y701">
        <f t="shared" si="94"/>
        <v>15.709744302298695</v>
      </c>
      <c r="Z701">
        <f t="shared" si="95"/>
        <v>11.353089147189083</v>
      </c>
      <c r="AA701">
        <f t="shared" si="96"/>
        <v>9.3063902994983625</v>
      </c>
      <c r="AB701">
        <f t="shared" si="97"/>
        <v>15.219965501466111</v>
      </c>
      <c r="AC701">
        <f t="shared" si="98"/>
        <v>14.276946650244085</v>
      </c>
      <c r="AD701">
        <f t="shared" si="99"/>
        <v>12.527340799722639</v>
      </c>
    </row>
    <row r="702" spans="1:30" x14ac:dyDescent="0.4">
      <c r="A702" s="2">
        <v>42886.166666666664</v>
      </c>
      <c r="B702">
        <v>0</v>
      </c>
      <c r="C702">
        <v>16.490388092227029</v>
      </c>
      <c r="D702">
        <v>14.928115870067582</v>
      </c>
      <c r="E702">
        <v>16.442879412698026</v>
      </c>
      <c r="F702">
        <v>15.709744302298695</v>
      </c>
      <c r="G702">
        <v>11.353089147189083</v>
      </c>
      <c r="H702">
        <v>9.3063902994983625</v>
      </c>
      <c r="I702">
        <v>15.219965501466111</v>
      </c>
      <c r="J702">
        <v>14.276946650244085</v>
      </c>
      <c r="K702">
        <v>12.527340799722639</v>
      </c>
      <c r="M702">
        <v>6.7382410283819597E-2</v>
      </c>
      <c r="N702">
        <v>6.2061071140850403E-2</v>
      </c>
      <c r="O702">
        <v>6.6064348406840903E-2</v>
      </c>
      <c r="P702">
        <v>6.2160484443214398E-2</v>
      </c>
      <c r="Q702">
        <v>4.6239823343860301E-2</v>
      </c>
      <c r="R702">
        <v>3.7526812774594402E-2</v>
      </c>
      <c r="S702">
        <v>6.1200959451010797E-2</v>
      </c>
      <c r="T702">
        <v>6.2267919663763702E-2</v>
      </c>
      <c r="U702">
        <v>5.1058080521496199E-2</v>
      </c>
      <c r="V702">
        <f t="shared" si="91"/>
        <v>18.71733618994989</v>
      </c>
      <c r="W702">
        <f t="shared" si="92"/>
        <v>17.239186428014001</v>
      </c>
      <c r="X702">
        <f t="shared" si="93"/>
        <v>18.351207890789141</v>
      </c>
      <c r="Y702">
        <f t="shared" si="94"/>
        <v>17.266801234226222</v>
      </c>
      <c r="Z702">
        <f t="shared" si="95"/>
        <v>12.844395373294528</v>
      </c>
      <c r="AA702">
        <f t="shared" si="96"/>
        <v>10.424114659609556</v>
      </c>
      <c r="AB702">
        <f t="shared" si="97"/>
        <v>17.000266514169667</v>
      </c>
      <c r="AC702">
        <f t="shared" si="98"/>
        <v>17.296644351045472</v>
      </c>
      <c r="AD702">
        <f t="shared" si="99"/>
        <v>14.182800144860057</v>
      </c>
    </row>
    <row r="703" spans="1:30" x14ac:dyDescent="0.4">
      <c r="A703" s="2">
        <v>42886.208333333336</v>
      </c>
      <c r="B703">
        <v>5.5555555555555554</v>
      </c>
      <c r="C703">
        <v>18.71733618994989</v>
      </c>
      <c r="D703">
        <v>17.239186428014001</v>
      </c>
      <c r="E703">
        <v>18.351207890789141</v>
      </c>
      <c r="F703">
        <v>17.266801234226222</v>
      </c>
      <c r="G703">
        <v>12.844395373294528</v>
      </c>
      <c r="H703">
        <v>10.424114659609556</v>
      </c>
      <c r="I703">
        <v>17.000266514169667</v>
      </c>
      <c r="J703">
        <v>17.296644351045472</v>
      </c>
      <c r="K703">
        <v>14.182800144860057</v>
      </c>
      <c r="M703">
        <v>0.248234357340121</v>
      </c>
      <c r="N703">
        <v>0.27533300539676098</v>
      </c>
      <c r="O703">
        <v>0.233181085861455</v>
      </c>
      <c r="P703">
        <v>0.26687495429630997</v>
      </c>
      <c r="Q703">
        <v>0.23803956809698601</v>
      </c>
      <c r="R703">
        <v>0.20298611471907099</v>
      </c>
      <c r="S703">
        <v>0.212806054464309</v>
      </c>
      <c r="T703">
        <v>0.34331563851390001</v>
      </c>
      <c r="U703">
        <v>0.21942268538853801</v>
      </c>
      <c r="V703">
        <f t="shared" si="91"/>
        <v>68.953988150033609</v>
      </c>
      <c r="W703">
        <f t="shared" si="92"/>
        <v>76.481390387989165</v>
      </c>
      <c r="X703">
        <f t="shared" si="93"/>
        <v>64.77252385040417</v>
      </c>
      <c r="Y703">
        <f t="shared" si="94"/>
        <v>74.131931748974992</v>
      </c>
      <c r="Z703">
        <f t="shared" si="95"/>
        <v>66.122102249162779</v>
      </c>
      <c r="AA703">
        <f t="shared" si="96"/>
        <v>56.38503186640861</v>
      </c>
      <c r="AB703">
        <f t="shared" si="97"/>
        <v>59.112792906752503</v>
      </c>
      <c r="AC703">
        <f t="shared" si="98"/>
        <v>95.365455142749994</v>
      </c>
      <c r="AD703">
        <f t="shared" si="99"/>
        <v>60.950745941260564</v>
      </c>
    </row>
    <row r="704" spans="1:30" x14ac:dyDescent="0.4">
      <c r="A704" s="2">
        <v>42886.25</v>
      </c>
      <c r="B704">
        <v>61.111111111111114</v>
      </c>
      <c r="C704">
        <v>68.953988150033609</v>
      </c>
      <c r="D704">
        <v>76.481390387989165</v>
      </c>
      <c r="E704">
        <v>64.77252385040417</v>
      </c>
      <c r="F704">
        <v>74.131931748974992</v>
      </c>
      <c r="G704">
        <v>66.122102249162779</v>
      </c>
      <c r="H704">
        <v>56.38503186640861</v>
      </c>
      <c r="I704">
        <v>59.112792906752503</v>
      </c>
      <c r="J704">
        <v>95.365455142749994</v>
      </c>
      <c r="K704">
        <v>60.950745941260564</v>
      </c>
      <c r="M704">
        <v>0.69773095034787502</v>
      </c>
      <c r="N704">
        <v>0.77138564068429805</v>
      </c>
      <c r="O704">
        <v>0.77870783391491505</v>
      </c>
      <c r="P704">
        <v>0.88860211823360402</v>
      </c>
      <c r="Q704">
        <v>0.87952701855396198</v>
      </c>
      <c r="R704">
        <v>0.77288420046323203</v>
      </c>
      <c r="S704">
        <v>0.69089870267228204</v>
      </c>
      <c r="T704">
        <v>0.95038898980561703</v>
      </c>
      <c r="U704">
        <v>0.64065393074592702</v>
      </c>
      <c r="V704">
        <f t="shared" si="91"/>
        <v>193.81415287440973</v>
      </c>
      <c r="W704">
        <f t="shared" si="92"/>
        <v>214.27378907897167</v>
      </c>
      <c r="X704">
        <f t="shared" si="93"/>
        <v>216.30773164303199</v>
      </c>
      <c r="Y704">
        <f t="shared" si="94"/>
        <v>246.83392173155667</v>
      </c>
      <c r="Z704">
        <f t="shared" si="95"/>
        <v>244.3130607094339</v>
      </c>
      <c r="AA704">
        <f t="shared" si="96"/>
        <v>214.69005568423111</v>
      </c>
      <c r="AB704">
        <f t="shared" si="97"/>
        <v>191.91630629785612</v>
      </c>
      <c r="AC704">
        <f t="shared" si="98"/>
        <v>263.99694161267138</v>
      </c>
      <c r="AD704">
        <f t="shared" si="99"/>
        <v>177.95942520720195</v>
      </c>
    </row>
    <row r="705" spans="1:30" x14ac:dyDescent="0.4">
      <c r="A705" s="2">
        <v>42886.291666666664</v>
      </c>
      <c r="B705">
        <v>163.88888888888889</v>
      </c>
      <c r="C705">
        <v>193.81415287440973</v>
      </c>
      <c r="D705">
        <v>214.27378907897167</v>
      </c>
      <c r="E705">
        <v>216.30773164303199</v>
      </c>
      <c r="F705">
        <v>246.83392173155667</v>
      </c>
      <c r="G705">
        <v>244.3130607094339</v>
      </c>
      <c r="H705">
        <v>214.69005568423111</v>
      </c>
      <c r="I705">
        <v>191.91630629785612</v>
      </c>
      <c r="J705">
        <v>263.99694161267138</v>
      </c>
      <c r="K705">
        <v>177.95942520720195</v>
      </c>
      <c r="M705">
        <v>1.18259827973986</v>
      </c>
      <c r="N705">
        <v>1.15474820715267</v>
      </c>
      <c r="O705">
        <v>1.22037519019211</v>
      </c>
      <c r="P705">
        <v>1.29632404231502</v>
      </c>
      <c r="Q705">
        <v>1.0723347847520099</v>
      </c>
      <c r="R705">
        <v>1.0714296729405901</v>
      </c>
      <c r="S705">
        <v>0.99753782077118003</v>
      </c>
      <c r="T705">
        <v>1.0727041955401899</v>
      </c>
      <c r="U705">
        <v>1.0582191164419501</v>
      </c>
      <c r="V705">
        <f t="shared" si="91"/>
        <v>328.49952214996108</v>
      </c>
      <c r="W705">
        <f t="shared" si="92"/>
        <v>320.76339087574166</v>
      </c>
      <c r="X705">
        <f t="shared" si="93"/>
        <v>338.99310838669726</v>
      </c>
      <c r="Y705">
        <f t="shared" si="94"/>
        <v>360.09001175417222</v>
      </c>
      <c r="Z705">
        <f t="shared" si="95"/>
        <v>297.87077354222498</v>
      </c>
      <c r="AA705">
        <f t="shared" si="96"/>
        <v>297.61935359460841</v>
      </c>
      <c r="AB705">
        <f t="shared" si="97"/>
        <v>277.09383910310555</v>
      </c>
      <c r="AC705">
        <f t="shared" si="98"/>
        <v>297.97338765005276</v>
      </c>
      <c r="AD705">
        <f t="shared" si="99"/>
        <v>293.9497545672084</v>
      </c>
    </row>
    <row r="706" spans="1:30" x14ac:dyDescent="0.4">
      <c r="A706" s="2">
        <v>42886.333333333336</v>
      </c>
      <c r="B706">
        <v>302.77777777777777</v>
      </c>
      <c r="C706">
        <v>328.49952214996108</v>
      </c>
      <c r="D706">
        <v>320.76339087574166</v>
      </c>
      <c r="E706">
        <v>338.99310838669726</v>
      </c>
      <c r="F706">
        <v>360.09001175417222</v>
      </c>
      <c r="G706">
        <v>297.87077354222498</v>
      </c>
      <c r="H706">
        <v>297.61935359460841</v>
      </c>
      <c r="I706">
        <v>277.09383910310555</v>
      </c>
      <c r="J706">
        <v>297.97338765005276</v>
      </c>
      <c r="K706">
        <v>293.9497545672084</v>
      </c>
      <c r="M706">
        <v>1.6716943937512601</v>
      </c>
      <c r="N706">
        <v>1.7680501918973901</v>
      </c>
      <c r="O706">
        <v>1.67748288912721</v>
      </c>
      <c r="P706">
        <v>1.6492918015159901</v>
      </c>
      <c r="Q706">
        <v>1.3278600784550301</v>
      </c>
      <c r="R706">
        <v>1.1238356787114301</v>
      </c>
      <c r="S706">
        <v>1.5615520668353899</v>
      </c>
      <c r="T706">
        <v>1.86097853447178</v>
      </c>
      <c r="U706">
        <v>1.52179730934431</v>
      </c>
      <c r="V706">
        <f t="shared" ref="V706:V744" si="100">M706*1000000/3600</f>
        <v>464.35955381979448</v>
      </c>
      <c r="W706">
        <f t="shared" ref="W706:W744" si="101">N706*1000000/3600</f>
        <v>491.1250533048306</v>
      </c>
      <c r="X706">
        <f t="shared" ref="X706:X744" si="102">O706*1000000/3600</f>
        <v>465.9674692020028</v>
      </c>
      <c r="Y706">
        <f t="shared" ref="Y706:Y744" si="103">P706*1000000/3600</f>
        <v>458.13661153221949</v>
      </c>
      <c r="Z706">
        <f t="shared" ref="Z706:Z744" si="104">Q706*1000000/3600</f>
        <v>368.85002179306389</v>
      </c>
      <c r="AA706">
        <f t="shared" ref="AA706:AA744" si="105">R706*1000000/3600</f>
        <v>312.17657741984169</v>
      </c>
      <c r="AB706">
        <f t="shared" ref="AB706:AB744" si="106">S706*1000000/3600</f>
        <v>433.76446300983054</v>
      </c>
      <c r="AC706">
        <f t="shared" ref="AC706:AC744" si="107">T706*1000000/3600</f>
        <v>516.93848179771669</v>
      </c>
      <c r="AD706">
        <f t="shared" ref="AD706:AD744" si="108">U706*1000000/3600</f>
        <v>422.72147481786391</v>
      </c>
    </row>
    <row r="707" spans="1:30" x14ac:dyDescent="0.4">
      <c r="A707" s="2">
        <v>42886.375</v>
      </c>
      <c r="B707">
        <v>408.33333333333331</v>
      </c>
      <c r="C707">
        <v>464.35955381979448</v>
      </c>
      <c r="D707">
        <v>491.1250533048306</v>
      </c>
      <c r="E707">
        <v>465.9674692020028</v>
      </c>
      <c r="F707">
        <v>458.13661153221949</v>
      </c>
      <c r="G707">
        <v>368.85002179306389</v>
      </c>
      <c r="H707">
        <v>312.17657741984169</v>
      </c>
      <c r="I707">
        <v>433.76446300983054</v>
      </c>
      <c r="J707">
        <v>516.93848179771669</v>
      </c>
      <c r="K707">
        <v>422.72147481786391</v>
      </c>
      <c r="M707">
        <v>2.3153095876745602</v>
      </c>
      <c r="N707">
        <v>2.1300488461256002</v>
      </c>
      <c r="O707">
        <v>2.0231126174319298</v>
      </c>
      <c r="P707">
        <v>2.29604630784275</v>
      </c>
      <c r="Q707">
        <v>1.8208211672933201</v>
      </c>
      <c r="R707">
        <v>1.74903217194321</v>
      </c>
      <c r="S707">
        <v>1.8726364710077801</v>
      </c>
      <c r="T707">
        <v>2.2417621597388901</v>
      </c>
      <c r="U707">
        <v>2.2283687049470098</v>
      </c>
      <c r="V707">
        <f t="shared" si="100"/>
        <v>643.14155213182221</v>
      </c>
      <c r="W707">
        <f t="shared" si="101"/>
        <v>591.68023503488905</v>
      </c>
      <c r="X707">
        <f t="shared" si="102"/>
        <v>561.97572706442497</v>
      </c>
      <c r="Y707">
        <f t="shared" si="103"/>
        <v>637.79064106743056</v>
      </c>
      <c r="Z707">
        <f t="shared" si="104"/>
        <v>505.78365758147783</v>
      </c>
      <c r="AA707">
        <f t="shared" si="105"/>
        <v>485.84226998422503</v>
      </c>
      <c r="AB707">
        <f t="shared" si="106"/>
        <v>520.17679750216121</v>
      </c>
      <c r="AC707">
        <f t="shared" si="107"/>
        <v>622.71171103858069</v>
      </c>
      <c r="AD707">
        <f t="shared" si="108"/>
        <v>618.99130692972494</v>
      </c>
    </row>
    <row r="708" spans="1:30" x14ac:dyDescent="0.4">
      <c r="A708" s="2">
        <v>42886.416666666664</v>
      </c>
      <c r="B708">
        <v>500</v>
      </c>
      <c r="C708">
        <v>643.14155213182221</v>
      </c>
      <c r="D708">
        <v>591.68023503488905</v>
      </c>
      <c r="E708">
        <v>561.97572706442497</v>
      </c>
      <c r="F708">
        <v>637.79064106743056</v>
      </c>
      <c r="G708">
        <v>505.78365758147783</v>
      </c>
      <c r="H708">
        <v>485.84226998422503</v>
      </c>
      <c r="I708">
        <v>520.17679750216121</v>
      </c>
      <c r="J708">
        <v>622.71171103858069</v>
      </c>
      <c r="K708">
        <v>618.99130692972494</v>
      </c>
      <c r="M708">
        <v>1.79005541840605</v>
      </c>
      <c r="N708">
        <v>1.3952112820626199</v>
      </c>
      <c r="O708">
        <v>1.7006698960303701</v>
      </c>
      <c r="P708">
        <v>2.1771442069012101</v>
      </c>
      <c r="Q708">
        <v>1.2060417412326501</v>
      </c>
      <c r="R708">
        <v>1.2759146143169799</v>
      </c>
      <c r="S708">
        <v>0.88203299831149695</v>
      </c>
      <c r="T708">
        <v>1.3759457530591399</v>
      </c>
      <c r="U708">
        <v>1.57351423007918</v>
      </c>
      <c r="V708">
        <f t="shared" si="100"/>
        <v>497.23761622390276</v>
      </c>
      <c r="W708">
        <f t="shared" si="101"/>
        <v>387.55868946183887</v>
      </c>
      <c r="X708">
        <f t="shared" si="102"/>
        <v>472.4083044528806</v>
      </c>
      <c r="Y708">
        <f t="shared" si="103"/>
        <v>604.76227969478066</v>
      </c>
      <c r="Z708">
        <f t="shared" si="104"/>
        <v>335.01159478684724</v>
      </c>
      <c r="AA708">
        <f t="shared" si="105"/>
        <v>354.42072619916109</v>
      </c>
      <c r="AB708">
        <f t="shared" si="106"/>
        <v>245.00916619763802</v>
      </c>
      <c r="AC708">
        <f t="shared" si="107"/>
        <v>382.2071536275389</v>
      </c>
      <c r="AD708">
        <f t="shared" si="108"/>
        <v>437.08728613310558</v>
      </c>
    </row>
    <row r="709" spans="1:30" x14ac:dyDescent="0.4">
      <c r="A709" s="2">
        <v>42886.458333333336</v>
      </c>
      <c r="B709">
        <v>647.22222222222217</v>
      </c>
      <c r="C709">
        <v>497.23761622390276</v>
      </c>
      <c r="D709">
        <v>387.55868946183887</v>
      </c>
      <c r="E709">
        <v>472.4083044528806</v>
      </c>
      <c r="F709">
        <v>604.76227969478066</v>
      </c>
      <c r="G709">
        <v>335.01159478684724</v>
      </c>
      <c r="H709">
        <v>354.42072619916109</v>
      </c>
      <c r="I709">
        <v>245.00916619763802</v>
      </c>
      <c r="J709">
        <v>382.2071536275389</v>
      </c>
      <c r="K709">
        <v>437.08728613310558</v>
      </c>
      <c r="M709">
        <v>2.0756460981131801</v>
      </c>
      <c r="N709">
        <v>1.5543518995598999</v>
      </c>
      <c r="O709">
        <v>1.9406342243466199</v>
      </c>
      <c r="P709">
        <v>2.3017118384778201</v>
      </c>
      <c r="Q709">
        <v>1.2170690352651401</v>
      </c>
      <c r="R709">
        <v>1.4291567613479901</v>
      </c>
      <c r="S709">
        <v>1.1231727880891</v>
      </c>
      <c r="T709">
        <v>1.75290159658881</v>
      </c>
      <c r="U709">
        <v>1.9821683686352201</v>
      </c>
      <c r="V709">
        <f t="shared" si="100"/>
        <v>576.56836058699446</v>
      </c>
      <c r="W709">
        <f t="shared" si="101"/>
        <v>431.76441654441663</v>
      </c>
      <c r="X709">
        <f t="shared" si="102"/>
        <v>539.06506231850551</v>
      </c>
      <c r="Y709">
        <f t="shared" si="103"/>
        <v>639.36439957717232</v>
      </c>
      <c r="Z709">
        <f t="shared" si="104"/>
        <v>338.07473201809444</v>
      </c>
      <c r="AA709">
        <f t="shared" si="105"/>
        <v>396.98798926333058</v>
      </c>
      <c r="AB709">
        <f t="shared" si="106"/>
        <v>311.9924411358611</v>
      </c>
      <c r="AC709">
        <f t="shared" si="107"/>
        <v>486.91711016355833</v>
      </c>
      <c r="AD709">
        <f t="shared" si="108"/>
        <v>550.60232462089448</v>
      </c>
    </row>
    <row r="710" spans="1:30" x14ac:dyDescent="0.4">
      <c r="A710" s="2">
        <v>42886.5</v>
      </c>
      <c r="B710">
        <v>672.22222222222217</v>
      </c>
      <c r="C710">
        <v>576.56836058699446</v>
      </c>
      <c r="D710">
        <v>431.76441654441663</v>
      </c>
      <c r="E710">
        <v>539.06506231850551</v>
      </c>
      <c r="F710">
        <v>639.36439957717232</v>
      </c>
      <c r="G710">
        <v>338.07473201809444</v>
      </c>
      <c r="H710">
        <v>396.98798926333058</v>
      </c>
      <c r="I710">
        <v>311.9924411358611</v>
      </c>
      <c r="J710">
        <v>486.91711016355833</v>
      </c>
      <c r="K710">
        <v>550.60232462089448</v>
      </c>
      <c r="M710">
        <v>1.8592989269503799</v>
      </c>
      <c r="N710">
        <v>1.3901373351703099</v>
      </c>
      <c r="O710">
        <v>1.78892965179305</v>
      </c>
      <c r="P710">
        <v>2.36093274746124</v>
      </c>
      <c r="Q710">
        <v>1.29561619776059</v>
      </c>
      <c r="R710">
        <v>1.4033578073113999</v>
      </c>
      <c r="S710">
        <v>0.94253417419419305</v>
      </c>
      <c r="T710">
        <v>1.4952910653279401</v>
      </c>
      <c r="U710">
        <v>1.6078232014731899</v>
      </c>
      <c r="V710">
        <f t="shared" si="100"/>
        <v>516.47192415288328</v>
      </c>
      <c r="W710">
        <f t="shared" si="101"/>
        <v>386.14925976953054</v>
      </c>
      <c r="X710">
        <f t="shared" si="102"/>
        <v>496.92490327584721</v>
      </c>
      <c r="Y710">
        <f t="shared" si="103"/>
        <v>655.81465207256679</v>
      </c>
      <c r="Z710">
        <f t="shared" si="104"/>
        <v>359.89338826683058</v>
      </c>
      <c r="AA710">
        <f t="shared" si="105"/>
        <v>389.82161314205553</v>
      </c>
      <c r="AB710">
        <f t="shared" si="106"/>
        <v>261.81504838727585</v>
      </c>
      <c r="AC710">
        <f t="shared" si="107"/>
        <v>415.35862925776109</v>
      </c>
      <c r="AD710">
        <f t="shared" si="108"/>
        <v>446.61755596477502</v>
      </c>
    </row>
    <row r="711" spans="1:30" x14ac:dyDescent="0.4">
      <c r="A711" s="2">
        <v>42886.541666666664</v>
      </c>
      <c r="B711">
        <v>658.33333333333337</v>
      </c>
      <c r="C711">
        <v>516.47192415288328</v>
      </c>
      <c r="D711">
        <v>386.14925976953054</v>
      </c>
      <c r="E711">
        <v>496.92490327584721</v>
      </c>
      <c r="F711">
        <v>655.81465207256679</v>
      </c>
      <c r="G711">
        <v>359.89338826683058</v>
      </c>
      <c r="H711">
        <v>389.82161314205553</v>
      </c>
      <c r="I711">
        <v>261.81504838727585</v>
      </c>
      <c r="J711">
        <v>415.35862925776109</v>
      </c>
      <c r="K711">
        <v>446.61755596477502</v>
      </c>
      <c r="M711">
        <v>1.8014857798580399</v>
      </c>
      <c r="N711">
        <v>1.3972244858204299</v>
      </c>
      <c r="O711">
        <v>1.6751666552866</v>
      </c>
      <c r="P711">
        <v>2.13877714623951</v>
      </c>
      <c r="Q711">
        <v>1.23673319261952</v>
      </c>
      <c r="R711">
        <v>1.25168244576671</v>
      </c>
      <c r="S711">
        <v>0.94829246581927096</v>
      </c>
      <c r="T711">
        <v>1.38468622999368</v>
      </c>
      <c r="U711">
        <v>1.57218485892027</v>
      </c>
      <c r="V711">
        <f t="shared" si="100"/>
        <v>500.41271662723329</v>
      </c>
      <c r="W711">
        <f t="shared" si="101"/>
        <v>388.11791272789719</v>
      </c>
      <c r="X711">
        <f t="shared" si="102"/>
        <v>465.32407091294448</v>
      </c>
      <c r="Y711">
        <f t="shared" si="103"/>
        <v>594.10476284430831</v>
      </c>
      <c r="Z711">
        <f t="shared" si="104"/>
        <v>343.53699794986665</v>
      </c>
      <c r="AA711">
        <f t="shared" si="105"/>
        <v>347.68956826853054</v>
      </c>
      <c r="AB711">
        <f t="shared" si="106"/>
        <v>263.41457383868635</v>
      </c>
      <c r="AC711">
        <f t="shared" si="107"/>
        <v>384.63506388713336</v>
      </c>
      <c r="AD711">
        <f t="shared" si="108"/>
        <v>436.71801636674172</v>
      </c>
    </row>
    <row r="712" spans="1:30" x14ac:dyDescent="0.4">
      <c r="A712" s="2">
        <v>42886.583333333336</v>
      </c>
      <c r="B712">
        <v>622.22222222222217</v>
      </c>
      <c r="C712">
        <v>500.41271662723329</v>
      </c>
      <c r="D712">
        <v>388.11791272789719</v>
      </c>
      <c r="E712">
        <v>465.32407091294448</v>
      </c>
      <c r="F712">
        <v>594.10476284430831</v>
      </c>
      <c r="G712">
        <v>343.53699794986665</v>
      </c>
      <c r="H712">
        <v>347.68956826853054</v>
      </c>
      <c r="I712">
        <v>263.41457383868635</v>
      </c>
      <c r="J712">
        <v>384.63506388713336</v>
      </c>
      <c r="K712">
        <v>436.71801636674172</v>
      </c>
      <c r="M712">
        <v>1.6168637285843701</v>
      </c>
      <c r="N712">
        <v>1.70138709878403</v>
      </c>
      <c r="O712">
        <v>1.6462420924127901</v>
      </c>
      <c r="P712">
        <v>1.6233363030141801</v>
      </c>
      <c r="Q712">
        <v>1.3669954097178401</v>
      </c>
      <c r="R712">
        <v>1.16245897730637</v>
      </c>
      <c r="S712">
        <v>1.5784216118987</v>
      </c>
      <c r="T712">
        <v>1.81010962527777</v>
      </c>
      <c r="U712">
        <v>1.47256333027981</v>
      </c>
      <c r="V712">
        <f t="shared" si="100"/>
        <v>449.12881349565839</v>
      </c>
      <c r="W712">
        <f t="shared" si="101"/>
        <v>472.60752744000831</v>
      </c>
      <c r="X712">
        <f t="shared" si="102"/>
        <v>457.28947011466391</v>
      </c>
      <c r="Y712">
        <f t="shared" si="103"/>
        <v>450.92675083727227</v>
      </c>
      <c r="Z712">
        <f t="shared" si="104"/>
        <v>379.72094714384451</v>
      </c>
      <c r="AA712">
        <f t="shared" si="105"/>
        <v>322.90527147399172</v>
      </c>
      <c r="AB712">
        <f t="shared" si="106"/>
        <v>438.4504477496389</v>
      </c>
      <c r="AC712">
        <f t="shared" si="107"/>
        <v>502.808229243825</v>
      </c>
      <c r="AD712">
        <f t="shared" si="108"/>
        <v>409.04536952216949</v>
      </c>
    </row>
    <row r="713" spans="1:30" x14ac:dyDescent="0.4">
      <c r="A713" s="2">
        <v>42886.625</v>
      </c>
      <c r="B713">
        <v>577.77777777777783</v>
      </c>
      <c r="C713">
        <v>449.12881349565839</v>
      </c>
      <c r="D713">
        <v>472.60752744000831</v>
      </c>
      <c r="E713">
        <v>457.28947011466391</v>
      </c>
      <c r="F713">
        <v>450.92675083727227</v>
      </c>
      <c r="G713">
        <v>379.72094714384451</v>
      </c>
      <c r="H713">
        <v>322.90527147399172</v>
      </c>
      <c r="I713">
        <v>438.4504477496389</v>
      </c>
      <c r="J713">
        <v>502.808229243825</v>
      </c>
      <c r="K713">
        <v>409.04536952216949</v>
      </c>
      <c r="M713">
        <v>1.6826755431948399</v>
      </c>
      <c r="N713">
        <v>1.8304383957877699</v>
      </c>
      <c r="O713">
        <v>1.66823273880921</v>
      </c>
      <c r="P713">
        <v>1.65117599584727</v>
      </c>
      <c r="Q713">
        <v>1.38301830302256</v>
      </c>
      <c r="R713">
        <v>1.2201005758121499</v>
      </c>
      <c r="S713">
        <v>1.47906252641098</v>
      </c>
      <c r="T713">
        <v>1.7428743879976301</v>
      </c>
      <c r="U713">
        <v>1.5057189462031999</v>
      </c>
      <c r="V713">
        <f t="shared" si="100"/>
        <v>467.40987310967779</v>
      </c>
      <c r="W713">
        <f t="shared" si="101"/>
        <v>508.45510994104723</v>
      </c>
      <c r="X713">
        <f t="shared" si="102"/>
        <v>463.39798300255836</v>
      </c>
      <c r="Y713">
        <f t="shared" si="103"/>
        <v>458.65999884646391</v>
      </c>
      <c r="Z713">
        <f t="shared" si="104"/>
        <v>384.17175083960001</v>
      </c>
      <c r="AA713">
        <f t="shared" si="105"/>
        <v>338.91682661448613</v>
      </c>
      <c r="AB713">
        <f t="shared" si="106"/>
        <v>410.85070178082776</v>
      </c>
      <c r="AC713">
        <f t="shared" si="107"/>
        <v>484.13177444378613</v>
      </c>
      <c r="AD713">
        <f t="shared" si="108"/>
        <v>418.25526283422221</v>
      </c>
    </row>
    <row r="714" spans="1:30" x14ac:dyDescent="0.4">
      <c r="A714" s="2">
        <v>42886.666666666664</v>
      </c>
      <c r="B714">
        <v>269.44444444444446</v>
      </c>
      <c r="C714">
        <v>467.40987310967779</v>
      </c>
      <c r="D714">
        <v>508.45510994104723</v>
      </c>
      <c r="E714">
        <v>463.39798300255836</v>
      </c>
      <c r="F714">
        <v>458.65999884646391</v>
      </c>
      <c r="G714">
        <v>384.17175083960001</v>
      </c>
      <c r="H714">
        <v>338.91682661448613</v>
      </c>
      <c r="I714">
        <v>410.85070178082776</v>
      </c>
      <c r="J714">
        <v>484.13177444378613</v>
      </c>
      <c r="K714">
        <v>418.25526283422221</v>
      </c>
      <c r="M714">
        <v>1.12797123603033</v>
      </c>
      <c r="N714">
        <v>1.3310705541560699</v>
      </c>
      <c r="O714">
        <v>1.12774696995589</v>
      </c>
      <c r="P714">
        <v>1.1921225609677899</v>
      </c>
      <c r="Q714">
        <v>1.19156335564477</v>
      </c>
      <c r="R714">
        <v>1.09751568694641</v>
      </c>
      <c r="S714">
        <v>1.0093059987191699</v>
      </c>
      <c r="T714">
        <v>1.16036458968568</v>
      </c>
      <c r="U714">
        <v>0.92057666679155004</v>
      </c>
      <c r="V714">
        <f t="shared" si="100"/>
        <v>313.3253433417583</v>
      </c>
      <c r="W714">
        <f t="shared" si="101"/>
        <v>369.7418205989083</v>
      </c>
      <c r="X714">
        <f t="shared" si="102"/>
        <v>313.26304720996944</v>
      </c>
      <c r="Y714">
        <f t="shared" si="103"/>
        <v>331.14515582438611</v>
      </c>
      <c r="Z714">
        <f t="shared" si="104"/>
        <v>330.9898210124361</v>
      </c>
      <c r="AA714">
        <f t="shared" si="105"/>
        <v>304.86546859622501</v>
      </c>
      <c r="AB714">
        <f t="shared" si="106"/>
        <v>280.36277742199161</v>
      </c>
      <c r="AC714">
        <f t="shared" si="107"/>
        <v>322.32349713491112</v>
      </c>
      <c r="AD714">
        <f t="shared" si="108"/>
        <v>255.71574077543056</v>
      </c>
    </row>
    <row r="715" spans="1:30" x14ac:dyDescent="0.4">
      <c r="A715" s="2">
        <v>42886.708333333336</v>
      </c>
      <c r="B715">
        <v>202.77777777777777</v>
      </c>
      <c r="C715">
        <v>313.3253433417583</v>
      </c>
      <c r="D715">
        <v>369.7418205989083</v>
      </c>
      <c r="E715">
        <v>313.26304720996944</v>
      </c>
      <c r="F715">
        <v>331.14515582438611</v>
      </c>
      <c r="G715">
        <v>330.9898210124361</v>
      </c>
      <c r="H715">
        <v>304.86546859622501</v>
      </c>
      <c r="I715">
        <v>280.36277742199161</v>
      </c>
      <c r="J715">
        <v>322.32349713491112</v>
      </c>
      <c r="K715">
        <v>255.71574077543056</v>
      </c>
      <c r="M715">
        <v>0.54188425199802603</v>
      </c>
      <c r="N715">
        <v>0.56769757881185701</v>
      </c>
      <c r="O715">
        <v>0.44858193355685999</v>
      </c>
      <c r="P715">
        <v>0.48290941936989101</v>
      </c>
      <c r="Q715">
        <v>0.52808324179128996</v>
      </c>
      <c r="R715">
        <v>0.50381535454233795</v>
      </c>
      <c r="S715">
        <v>0.448673456700528</v>
      </c>
      <c r="T715">
        <v>0.55176589651868602</v>
      </c>
      <c r="U715">
        <v>0.41637927762042398</v>
      </c>
      <c r="V715">
        <f t="shared" si="100"/>
        <v>150.52340333278502</v>
      </c>
      <c r="W715">
        <f t="shared" si="101"/>
        <v>157.6937718921825</v>
      </c>
      <c r="X715">
        <f t="shared" si="102"/>
        <v>124.60609265468332</v>
      </c>
      <c r="Y715">
        <f t="shared" si="103"/>
        <v>134.14150538052527</v>
      </c>
      <c r="Z715">
        <f t="shared" si="104"/>
        <v>146.68978938646944</v>
      </c>
      <c r="AA715">
        <f t="shared" si="105"/>
        <v>139.94870959509387</v>
      </c>
      <c r="AB715">
        <f t="shared" si="106"/>
        <v>124.63151575014666</v>
      </c>
      <c r="AC715">
        <f t="shared" si="107"/>
        <v>153.26830458852388</v>
      </c>
      <c r="AD715">
        <f t="shared" si="108"/>
        <v>115.66091045011778</v>
      </c>
    </row>
    <row r="716" spans="1:30" x14ac:dyDescent="0.4">
      <c r="A716" s="2">
        <v>42886.75</v>
      </c>
      <c r="B716">
        <v>86.111111111111114</v>
      </c>
      <c r="C716">
        <v>150.52340333278502</v>
      </c>
      <c r="D716">
        <v>157.6937718921825</v>
      </c>
      <c r="E716">
        <v>124.60609265468332</v>
      </c>
      <c r="F716">
        <v>134.14150538052527</v>
      </c>
      <c r="G716">
        <v>146.68978938646944</v>
      </c>
      <c r="H716">
        <v>139.94870959509387</v>
      </c>
      <c r="I716">
        <v>124.63151575014666</v>
      </c>
      <c r="J716">
        <v>153.26830458852388</v>
      </c>
      <c r="K716">
        <v>115.66091045011778</v>
      </c>
      <c r="M716">
        <v>0.100139520792819</v>
      </c>
      <c r="N716">
        <v>0.102755022411654</v>
      </c>
      <c r="O716">
        <v>8.5267529764206998E-2</v>
      </c>
      <c r="P716">
        <v>8.6554174656272201E-2</v>
      </c>
      <c r="Q716">
        <v>7.1751317732934097E-2</v>
      </c>
      <c r="R716">
        <v>6.9851005408152297E-2</v>
      </c>
      <c r="S716">
        <v>7.9446607189940094E-2</v>
      </c>
      <c r="T716">
        <v>7.7919487151874703E-2</v>
      </c>
      <c r="U716">
        <v>6.5268055525709801E-2</v>
      </c>
      <c r="V716">
        <f t="shared" si="100"/>
        <v>27.816533553560834</v>
      </c>
      <c r="W716">
        <f t="shared" si="101"/>
        <v>28.543061781015002</v>
      </c>
      <c r="X716">
        <f t="shared" si="102"/>
        <v>23.685424934501942</v>
      </c>
      <c r="Y716">
        <f t="shared" si="103"/>
        <v>24.042826293408943</v>
      </c>
      <c r="Z716">
        <f t="shared" si="104"/>
        <v>19.930921592481695</v>
      </c>
      <c r="AA716">
        <f t="shared" si="105"/>
        <v>19.403057057820082</v>
      </c>
      <c r="AB716">
        <f t="shared" si="106"/>
        <v>22.068501997205583</v>
      </c>
      <c r="AC716">
        <f t="shared" si="107"/>
        <v>21.644301986631863</v>
      </c>
      <c r="AD716">
        <f t="shared" si="108"/>
        <v>18.130015423808278</v>
      </c>
    </row>
    <row r="717" spans="1:30" x14ac:dyDescent="0.4">
      <c r="A717" s="2">
        <v>42886.791666666664</v>
      </c>
      <c r="B717">
        <v>22.222222222222221</v>
      </c>
      <c r="C717">
        <v>27.816533553560834</v>
      </c>
      <c r="D717">
        <v>28.543061781015002</v>
      </c>
      <c r="E717">
        <v>23.685424934501942</v>
      </c>
      <c r="F717">
        <v>24.042826293408943</v>
      </c>
      <c r="G717">
        <v>19.930921592481695</v>
      </c>
      <c r="H717">
        <v>19.403057057820082</v>
      </c>
      <c r="I717">
        <v>22.068501997205583</v>
      </c>
      <c r="J717">
        <v>21.644301986631863</v>
      </c>
      <c r="K717">
        <v>18.130015423808278</v>
      </c>
      <c r="M717">
        <v>8.5415435158658196E-2</v>
      </c>
      <c r="N717">
        <v>8.2092190657048605E-2</v>
      </c>
      <c r="O717">
        <v>7.4372185716971601E-2</v>
      </c>
      <c r="P717">
        <v>7.6506561972772197E-2</v>
      </c>
      <c r="Q717">
        <v>6.4061582191341698E-2</v>
      </c>
      <c r="R717">
        <v>6.2024714828700901E-2</v>
      </c>
      <c r="S717">
        <v>6.9683618936895897E-2</v>
      </c>
      <c r="T717">
        <v>5.9648000406270101E-2</v>
      </c>
      <c r="U717">
        <v>5.52703309454965E-2</v>
      </c>
      <c r="V717">
        <f t="shared" si="100"/>
        <v>23.72650976629394</v>
      </c>
      <c r="W717">
        <f t="shared" si="101"/>
        <v>22.803386293624612</v>
      </c>
      <c r="X717">
        <f t="shared" si="102"/>
        <v>20.658940476936554</v>
      </c>
      <c r="Y717">
        <f t="shared" si="103"/>
        <v>21.251822770214499</v>
      </c>
      <c r="Z717">
        <f t="shared" si="104"/>
        <v>17.794883942039359</v>
      </c>
      <c r="AA717">
        <f t="shared" si="105"/>
        <v>17.229087452416916</v>
      </c>
      <c r="AB717">
        <f t="shared" si="106"/>
        <v>19.356560815804418</v>
      </c>
      <c r="AC717">
        <f t="shared" si="107"/>
        <v>16.568889001741695</v>
      </c>
      <c r="AD717">
        <f t="shared" si="108"/>
        <v>15.352869707082361</v>
      </c>
    </row>
    <row r="718" spans="1:30" x14ac:dyDescent="0.4">
      <c r="A718" s="2">
        <v>42886.833333333336</v>
      </c>
      <c r="B718">
        <v>0</v>
      </c>
      <c r="C718">
        <v>23.72650976629394</v>
      </c>
      <c r="D718">
        <v>22.803386293624612</v>
      </c>
      <c r="E718">
        <v>20.658940476936554</v>
      </c>
      <c r="F718">
        <v>21.251822770214499</v>
      </c>
      <c r="G718">
        <v>17.794883942039359</v>
      </c>
      <c r="H718">
        <v>17.229087452416916</v>
      </c>
      <c r="I718">
        <v>19.356560815804418</v>
      </c>
      <c r="J718">
        <v>16.568889001741695</v>
      </c>
      <c r="K718">
        <v>15.352869707082361</v>
      </c>
      <c r="M718">
        <v>7.5603735284247006E-2</v>
      </c>
      <c r="N718">
        <v>7.3847993453026894E-2</v>
      </c>
      <c r="O718">
        <v>6.9149990001386094E-2</v>
      </c>
      <c r="P718">
        <v>7.0971305361080803E-2</v>
      </c>
      <c r="Q718">
        <v>5.7335899366421299E-2</v>
      </c>
      <c r="R718">
        <v>5.3197811557920902E-2</v>
      </c>
      <c r="S718">
        <v>6.5052279224571102E-2</v>
      </c>
      <c r="T718">
        <v>5.7843505127606602E-2</v>
      </c>
      <c r="U718">
        <v>5.1399234496630697E-2</v>
      </c>
      <c r="V718">
        <f t="shared" si="100"/>
        <v>21.001037578957501</v>
      </c>
      <c r="W718">
        <f t="shared" si="101"/>
        <v>20.513331514729693</v>
      </c>
      <c r="X718">
        <f t="shared" si="102"/>
        <v>19.208330555940581</v>
      </c>
      <c r="Y718">
        <f t="shared" si="103"/>
        <v>19.71425148918911</v>
      </c>
      <c r="Z718">
        <f t="shared" si="104"/>
        <v>15.926638712894805</v>
      </c>
      <c r="AA718">
        <f t="shared" si="105"/>
        <v>14.777169877200251</v>
      </c>
      <c r="AB718">
        <f t="shared" si="106"/>
        <v>18.070077562380863</v>
      </c>
      <c r="AC718">
        <f t="shared" si="107"/>
        <v>16.067640313224057</v>
      </c>
      <c r="AD718">
        <f t="shared" si="108"/>
        <v>14.277565137952973</v>
      </c>
    </row>
    <row r="719" spans="1:30" x14ac:dyDescent="0.4">
      <c r="A719" s="2">
        <v>42886.875</v>
      </c>
      <c r="B719">
        <v>0</v>
      </c>
      <c r="C719">
        <v>21.001037578957501</v>
      </c>
      <c r="D719">
        <v>20.513331514729693</v>
      </c>
      <c r="E719">
        <v>19.208330555940581</v>
      </c>
      <c r="F719">
        <v>19.71425148918911</v>
      </c>
      <c r="G719">
        <v>15.926638712894805</v>
      </c>
      <c r="H719">
        <v>14.777169877200251</v>
      </c>
      <c r="I719">
        <v>18.070077562380863</v>
      </c>
      <c r="J719">
        <v>16.067640313224057</v>
      </c>
      <c r="K719">
        <v>14.277565137952973</v>
      </c>
      <c r="M719">
        <v>7.6580665009576804E-2</v>
      </c>
      <c r="N719">
        <v>7.5329091277533899E-2</v>
      </c>
      <c r="O719">
        <v>7.0224772982997299E-2</v>
      </c>
      <c r="P719">
        <v>7.1245179361824507E-2</v>
      </c>
      <c r="Q719">
        <v>5.8151601934599999E-2</v>
      </c>
      <c r="R719">
        <v>5.4060622253429801E-2</v>
      </c>
      <c r="S719">
        <v>6.6242113999162397E-2</v>
      </c>
      <c r="T719">
        <v>5.9017530681246898E-2</v>
      </c>
      <c r="U719">
        <v>5.2050548038970398E-2</v>
      </c>
      <c r="V719">
        <f t="shared" si="100"/>
        <v>21.272406947104667</v>
      </c>
      <c r="W719">
        <f t="shared" si="101"/>
        <v>20.924747577092749</v>
      </c>
      <c r="X719">
        <f t="shared" si="102"/>
        <v>19.506881384165915</v>
      </c>
      <c r="Y719">
        <f t="shared" si="103"/>
        <v>19.79032760050681</v>
      </c>
      <c r="Z719">
        <f t="shared" si="104"/>
        <v>16.153222759611111</v>
      </c>
      <c r="AA719">
        <f t="shared" si="105"/>
        <v>15.01683951484161</v>
      </c>
      <c r="AB719">
        <f t="shared" si="106"/>
        <v>18.400587221989554</v>
      </c>
      <c r="AC719">
        <f t="shared" si="107"/>
        <v>16.393758522568582</v>
      </c>
      <c r="AD719">
        <f t="shared" si="108"/>
        <v>14.458485566380665</v>
      </c>
    </row>
    <row r="720" spans="1:30" x14ac:dyDescent="0.4">
      <c r="A720" s="2">
        <v>42886.916666666664</v>
      </c>
      <c r="B720">
        <v>0</v>
      </c>
      <c r="C720">
        <v>21.272406947104667</v>
      </c>
      <c r="D720">
        <v>20.924747577092749</v>
      </c>
      <c r="E720">
        <v>19.506881384165915</v>
      </c>
      <c r="F720">
        <v>19.79032760050681</v>
      </c>
      <c r="G720">
        <v>16.153222759611111</v>
      </c>
      <c r="H720">
        <v>15.01683951484161</v>
      </c>
      <c r="I720">
        <v>18.400587221989554</v>
      </c>
      <c r="J720">
        <v>16.393758522568582</v>
      </c>
      <c r="K720">
        <v>14.458485566380665</v>
      </c>
      <c r="M720">
        <v>6.9191235034964299E-2</v>
      </c>
      <c r="N720">
        <v>6.8230627794313006E-2</v>
      </c>
      <c r="O720">
        <v>6.73935261035504E-2</v>
      </c>
      <c r="P720">
        <v>6.4665644739738695E-2</v>
      </c>
      <c r="Q720">
        <v>5.1639948857093401E-2</v>
      </c>
      <c r="R720">
        <v>4.5467012302720898E-2</v>
      </c>
      <c r="S720">
        <v>6.4185865532521993E-2</v>
      </c>
      <c r="T720">
        <v>6.0251880993461897E-2</v>
      </c>
      <c r="U720">
        <v>5.01568925208183E-2</v>
      </c>
      <c r="V720">
        <f t="shared" si="100"/>
        <v>19.219787509712305</v>
      </c>
      <c r="W720">
        <f t="shared" si="101"/>
        <v>18.952952165086948</v>
      </c>
      <c r="X720">
        <f t="shared" si="102"/>
        <v>18.720423917652887</v>
      </c>
      <c r="Y720">
        <f t="shared" si="103"/>
        <v>17.962679094371861</v>
      </c>
      <c r="Z720">
        <f t="shared" si="104"/>
        <v>14.344430238081502</v>
      </c>
      <c r="AA720">
        <f t="shared" si="105"/>
        <v>12.629725639644693</v>
      </c>
      <c r="AB720">
        <f t="shared" si="106"/>
        <v>17.829407092367219</v>
      </c>
      <c r="AC720">
        <f t="shared" si="107"/>
        <v>16.736633609294973</v>
      </c>
      <c r="AD720">
        <f t="shared" si="108"/>
        <v>13.93247014467175</v>
      </c>
    </row>
    <row r="721" spans="1:30" x14ac:dyDescent="0.4">
      <c r="A721" s="2">
        <v>42886.958333333336</v>
      </c>
      <c r="B721">
        <v>0</v>
      </c>
      <c r="C721">
        <v>19.219787509712305</v>
      </c>
      <c r="D721">
        <v>18.952952165086948</v>
      </c>
      <c r="E721">
        <v>18.720423917652887</v>
      </c>
      <c r="F721">
        <v>17.962679094371861</v>
      </c>
      <c r="G721">
        <v>14.344430238081502</v>
      </c>
      <c r="H721">
        <v>12.629725639644693</v>
      </c>
      <c r="I721">
        <v>17.829407092367219</v>
      </c>
      <c r="J721">
        <v>16.736633609294973</v>
      </c>
      <c r="K721">
        <v>13.93247014467175</v>
      </c>
      <c r="M721">
        <v>6.3834562055187102E-2</v>
      </c>
      <c r="N721">
        <v>5.9403139103337901E-2</v>
      </c>
      <c r="O721">
        <v>6.3877275282591295E-2</v>
      </c>
      <c r="P721">
        <v>5.8566732948531097E-2</v>
      </c>
      <c r="Q721">
        <v>4.5163418307640202E-2</v>
      </c>
      <c r="R721">
        <v>3.7483653708499501E-2</v>
      </c>
      <c r="S721">
        <v>6.0649657506215697E-2</v>
      </c>
      <c r="T721">
        <v>5.8475900189078098E-2</v>
      </c>
      <c r="U721">
        <v>4.80936179011782E-2</v>
      </c>
      <c r="V721">
        <f t="shared" si="100"/>
        <v>17.731822793107529</v>
      </c>
      <c r="W721">
        <f t="shared" si="101"/>
        <v>16.500871973149419</v>
      </c>
      <c r="X721">
        <f t="shared" si="102"/>
        <v>17.743687578497582</v>
      </c>
      <c r="Y721">
        <f t="shared" si="103"/>
        <v>16.268536930147526</v>
      </c>
      <c r="Z721">
        <f t="shared" si="104"/>
        <v>12.545393974344501</v>
      </c>
      <c r="AA721">
        <f t="shared" si="105"/>
        <v>10.412126030138751</v>
      </c>
      <c r="AB721">
        <f t="shared" si="106"/>
        <v>16.847127085059917</v>
      </c>
      <c r="AC721">
        <f t="shared" si="107"/>
        <v>16.24330560807725</v>
      </c>
      <c r="AD721">
        <f t="shared" si="108"/>
        <v>13.359338305882833</v>
      </c>
    </row>
    <row r="722" spans="1:30" x14ac:dyDescent="0.4">
      <c r="A722" s="2">
        <v>42887</v>
      </c>
      <c r="B722">
        <v>0</v>
      </c>
      <c r="C722">
        <v>17.731822793107529</v>
      </c>
      <c r="D722">
        <v>16.500871973149419</v>
      </c>
      <c r="E722">
        <v>17.743687578497582</v>
      </c>
      <c r="F722">
        <v>16.268536930147526</v>
      </c>
      <c r="G722">
        <v>12.545393974344501</v>
      </c>
      <c r="H722">
        <v>10.412126030138751</v>
      </c>
      <c r="I722">
        <v>16.847127085059917</v>
      </c>
      <c r="J722">
        <v>16.24330560807725</v>
      </c>
      <c r="K722">
        <v>13.359338305882833</v>
      </c>
      <c r="M722">
        <v>6.2699691815116296E-2</v>
      </c>
      <c r="N722">
        <v>5.6748729463493401E-2</v>
      </c>
      <c r="O722">
        <v>6.3012579681629405E-2</v>
      </c>
      <c r="P722">
        <v>5.6711878589166098E-2</v>
      </c>
      <c r="Q722">
        <v>4.34653191865743E-2</v>
      </c>
      <c r="R722">
        <v>3.5298221202870197E-2</v>
      </c>
      <c r="S722">
        <v>5.9671644354436698E-2</v>
      </c>
      <c r="T722">
        <v>5.7781430141524502E-2</v>
      </c>
      <c r="U722">
        <v>4.7508728535400703E-2</v>
      </c>
      <c r="V722">
        <f t="shared" si="100"/>
        <v>17.416581059754527</v>
      </c>
      <c r="W722">
        <f t="shared" si="101"/>
        <v>15.7635359620815</v>
      </c>
      <c r="X722">
        <f t="shared" si="102"/>
        <v>17.503494356008169</v>
      </c>
      <c r="Y722">
        <f t="shared" si="103"/>
        <v>15.753299608101694</v>
      </c>
      <c r="Z722">
        <f t="shared" si="104"/>
        <v>12.073699774048416</v>
      </c>
      <c r="AA722">
        <f t="shared" si="105"/>
        <v>9.8050614452417211</v>
      </c>
      <c r="AB722">
        <f t="shared" si="106"/>
        <v>16.575456765121306</v>
      </c>
      <c r="AC722">
        <f t="shared" si="107"/>
        <v>16.050397261534584</v>
      </c>
      <c r="AD722">
        <f t="shared" si="108"/>
        <v>13.196869037611307</v>
      </c>
    </row>
    <row r="723" spans="1:30" x14ac:dyDescent="0.4">
      <c r="A723" s="2">
        <v>42887.041666666664</v>
      </c>
      <c r="B723">
        <v>0</v>
      </c>
      <c r="C723">
        <v>17.416581059754527</v>
      </c>
      <c r="D723">
        <v>15.7635359620815</v>
      </c>
      <c r="E723">
        <v>17.503494356008169</v>
      </c>
      <c r="F723">
        <v>15.753299608101694</v>
      </c>
      <c r="G723">
        <v>12.073699774048416</v>
      </c>
      <c r="H723">
        <v>9.8050614452417211</v>
      </c>
      <c r="I723">
        <v>16.575456765121306</v>
      </c>
      <c r="J723">
        <v>16.050397261534584</v>
      </c>
      <c r="K723">
        <v>13.196869037611307</v>
      </c>
      <c r="M723">
        <v>6.3660324412144503E-2</v>
      </c>
      <c r="N723">
        <v>5.1159381444050897E-2</v>
      </c>
      <c r="O723">
        <v>6.5231694355968997E-2</v>
      </c>
      <c r="P723">
        <v>5.1326263882757302E-2</v>
      </c>
      <c r="Q723">
        <v>4.2320995134230897E-2</v>
      </c>
      <c r="R723">
        <v>3.1396951379484297E-2</v>
      </c>
      <c r="S723">
        <v>6.2374677240528302E-2</v>
      </c>
      <c r="T723">
        <v>6.3440253982614506E-2</v>
      </c>
      <c r="U723">
        <v>4.8504280865981103E-2</v>
      </c>
      <c r="V723">
        <f t="shared" si="100"/>
        <v>17.683423447817916</v>
      </c>
      <c r="W723">
        <f t="shared" si="101"/>
        <v>14.210939290014137</v>
      </c>
      <c r="X723">
        <f t="shared" si="102"/>
        <v>18.119915098880277</v>
      </c>
      <c r="Y723">
        <f t="shared" si="103"/>
        <v>14.257295522988139</v>
      </c>
      <c r="Z723">
        <f t="shared" si="104"/>
        <v>11.755831981730806</v>
      </c>
      <c r="AA723">
        <f t="shared" si="105"/>
        <v>8.7213753831900824</v>
      </c>
      <c r="AB723">
        <f t="shared" si="106"/>
        <v>17.326299233480086</v>
      </c>
      <c r="AC723">
        <f t="shared" si="107"/>
        <v>17.622292772948473</v>
      </c>
      <c r="AD723">
        <f t="shared" si="108"/>
        <v>13.473411351661419</v>
      </c>
    </row>
    <row r="724" spans="1:30" x14ac:dyDescent="0.4">
      <c r="A724" s="2">
        <v>42887.083333333336</v>
      </c>
      <c r="B724">
        <v>0</v>
      </c>
      <c r="C724">
        <v>17.683423447817916</v>
      </c>
      <c r="D724">
        <v>14.210939290014137</v>
      </c>
      <c r="E724">
        <v>18.119915098880277</v>
      </c>
      <c r="F724">
        <v>14.257295522988139</v>
      </c>
      <c r="G724">
        <v>11.755831981730806</v>
      </c>
      <c r="H724">
        <v>8.7213753831900824</v>
      </c>
      <c r="I724">
        <v>17.326299233480086</v>
      </c>
      <c r="J724">
        <v>17.622292772948473</v>
      </c>
      <c r="K724">
        <v>13.473411351661419</v>
      </c>
      <c r="M724">
        <v>6.3823838107357103E-2</v>
      </c>
      <c r="N724">
        <v>4.6502950093304303E-2</v>
      </c>
      <c r="O724">
        <v>6.60136287317062E-2</v>
      </c>
      <c r="P724">
        <v>4.79352371863472E-2</v>
      </c>
      <c r="Q724">
        <v>4.1636810258237601E-2</v>
      </c>
      <c r="R724">
        <v>2.8832496896430401E-2</v>
      </c>
      <c r="S724">
        <v>6.3055414928483794E-2</v>
      </c>
      <c r="T724">
        <v>6.5427642683741905E-2</v>
      </c>
      <c r="U724">
        <v>4.8372822126528901E-2</v>
      </c>
      <c r="V724">
        <f t="shared" si="100"/>
        <v>17.728843918710307</v>
      </c>
      <c r="W724">
        <f t="shared" si="101"/>
        <v>12.917486137028973</v>
      </c>
      <c r="X724">
        <f t="shared" si="102"/>
        <v>18.337119092140611</v>
      </c>
      <c r="Y724">
        <f t="shared" si="103"/>
        <v>13.315343662874222</v>
      </c>
      <c r="Z724">
        <f t="shared" si="104"/>
        <v>11.565780627288223</v>
      </c>
      <c r="AA724">
        <f t="shared" si="105"/>
        <v>8.0090269156751113</v>
      </c>
      <c r="AB724">
        <f t="shared" si="106"/>
        <v>17.515393035689943</v>
      </c>
      <c r="AC724">
        <f t="shared" si="107"/>
        <v>18.174345189928307</v>
      </c>
      <c r="AD724">
        <f t="shared" si="108"/>
        <v>13.436895035146918</v>
      </c>
    </row>
    <row r="725" spans="1:30" x14ac:dyDescent="0.4">
      <c r="A725" s="2">
        <v>42887.125</v>
      </c>
      <c r="B725">
        <v>0</v>
      </c>
      <c r="C725">
        <v>17.728843918710307</v>
      </c>
      <c r="D725">
        <v>12.917486137028973</v>
      </c>
      <c r="E725">
        <v>18.337119092140611</v>
      </c>
      <c r="F725">
        <v>13.315343662874222</v>
      </c>
      <c r="G725">
        <v>11.565780627288223</v>
      </c>
      <c r="H725">
        <v>8.0090269156751113</v>
      </c>
      <c r="I725">
        <v>17.515393035689943</v>
      </c>
      <c r="J725">
        <v>18.174345189928307</v>
      </c>
      <c r="K725">
        <v>13.436895035146918</v>
      </c>
      <c r="M725">
        <v>3.3580829198798297E-2</v>
      </c>
      <c r="N725">
        <v>1.6190232912482499E-3</v>
      </c>
      <c r="O725">
        <v>8.4955969933248705E-4</v>
      </c>
      <c r="P725">
        <v>5.0462726823203102E-2</v>
      </c>
      <c r="Q725">
        <v>3.0329876311792799E-2</v>
      </c>
      <c r="R725">
        <v>3.2357848266148397E-2</v>
      </c>
      <c r="S725">
        <v>1.7890409081640499E-2</v>
      </c>
      <c r="T725">
        <v>3.3927874925213999E-2</v>
      </c>
      <c r="U725">
        <v>1.6783129375619099E-2</v>
      </c>
      <c r="V725">
        <f t="shared" si="100"/>
        <v>9.3280081107773043</v>
      </c>
      <c r="W725">
        <f t="shared" si="101"/>
        <v>0.44972869201340276</v>
      </c>
      <c r="X725">
        <f t="shared" si="102"/>
        <v>0.23598880537013531</v>
      </c>
      <c r="Y725">
        <f t="shared" si="103"/>
        <v>14.017424117556418</v>
      </c>
      <c r="Z725">
        <f t="shared" si="104"/>
        <v>8.4249656421646666</v>
      </c>
      <c r="AA725">
        <f t="shared" si="105"/>
        <v>8.9882911850412217</v>
      </c>
      <c r="AB725">
        <f t="shared" si="106"/>
        <v>4.9695580782334723</v>
      </c>
      <c r="AC725">
        <f t="shared" si="107"/>
        <v>9.424409701448333</v>
      </c>
      <c r="AD725">
        <f t="shared" si="108"/>
        <v>4.6619803821164165</v>
      </c>
    </row>
    <row r="726" spans="1:30" x14ac:dyDescent="0.4">
      <c r="A726" s="2">
        <v>42887.166666666664</v>
      </c>
      <c r="B726">
        <v>0</v>
      </c>
      <c r="C726">
        <v>9.3280081107773043</v>
      </c>
      <c r="D726">
        <v>0.44972869201340276</v>
      </c>
      <c r="E726">
        <v>0.23598880537013531</v>
      </c>
      <c r="F726">
        <v>14.017424117556418</v>
      </c>
      <c r="G726">
        <v>8.4249656421646666</v>
      </c>
      <c r="H726">
        <v>8.9882911850412217</v>
      </c>
      <c r="I726">
        <v>4.9695580782334723</v>
      </c>
      <c r="J726">
        <v>9.424409701448333</v>
      </c>
      <c r="K726">
        <v>4.6619803821164165</v>
      </c>
      <c r="M726">
        <v>4.2517972592994599E-2</v>
      </c>
      <c r="N726">
        <v>2.65358095787309E-2</v>
      </c>
      <c r="O726">
        <v>2.49318523940842E-2</v>
      </c>
      <c r="P726">
        <v>4.82883666962E-2</v>
      </c>
      <c r="Q726">
        <v>3.7962434337446803E-2</v>
      </c>
      <c r="R726">
        <v>2.19983228784035E-2</v>
      </c>
      <c r="S726">
        <v>4.56952691272225E-2</v>
      </c>
      <c r="T726">
        <v>1.3016942242938199E-2</v>
      </c>
      <c r="U726">
        <v>4.1814307603449702E-2</v>
      </c>
      <c r="V726">
        <f t="shared" si="100"/>
        <v>11.8105479424985</v>
      </c>
      <c r="W726">
        <f t="shared" si="101"/>
        <v>7.3710582163141387</v>
      </c>
      <c r="X726">
        <f t="shared" si="102"/>
        <v>6.9255145539122775</v>
      </c>
      <c r="Y726">
        <f t="shared" si="103"/>
        <v>13.413435193388889</v>
      </c>
      <c r="Z726">
        <f t="shared" si="104"/>
        <v>10.545120649290778</v>
      </c>
      <c r="AA726">
        <f t="shared" si="105"/>
        <v>6.1106452440009713</v>
      </c>
      <c r="AB726">
        <f t="shared" si="106"/>
        <v>12.693130313117361</v>
      </c>
      <c r="AC726">
        <f t="shared" si="107"/>
        <v>3.6158172897050553</v>
      </c>
      <c r="AD726">
        <f t="shared" si="108"/>
        <v>11.615085445402695</v>
      </c>
    </row>
    <row r="727" spans="1:30" x14ac:dyDescent="0.4">
      <c r="A727" s="2">
        <v>42887.208333333336</v>
      </c>
      <c r="B727">
        <v>0</v>
      </c>
      <c r="C727">
        <v>11.8105479424985</v>
      </c>
      <c r="D727">
        <v>7.3710582163141387</v>
      </c>
      <c r="E727">
        <v>6.9255145539122775</v>
      </c>
      <c r="F727">
        <v>13.413435193388889</v>
      </c>
      <c r="G727">
        <v>10.545120649290778</v>
      </c>
      <c r="H727">
        <v>6.1106452440009713</v>
      </c>
      <c r="I727">
        <v>12.693130313117361</v>
      </c>
      <c r="J727">
        <v>3.6158172897050553</v>
      </c>
      <c r="K727">
        <v>11.615085445402695</v>
      </c>
      <c r="M727">
        <v>8.7182611124297302E-2</v>
      </c>
      <c r="N727">
        <v>5.9689166901381097E-2</v>
      </c>
      <c r="O727">
        <v>7.5920169349364006E-2</v>
      </c>
      <c r="P727">
        <v>7.8184295663793604E-2</v>
      </c>
      <c r="Q727">
        <v>6.9685935930089302E-2</v>
      </c>
      <c r="R727">
        <v>4.0505447242496197E-2</v>
      </c>
      <c r="S727">
        <v>8.8200326499060705E-2</v>
      </c>
      <c r="T727">
        <v>6.2298859854560899E-2</v>
      </c>
      <c r="U727">
        <v>7.8320567200178201E-2</v>
      </c>
      <c r="V727">
        <f t="shared" si="100"/>
        <v>24.21739197897147</v>
      </c>
      <c r="W727">
        <f t="shared" si="101"/>
        <v>16.580324139272527</v>
      </c>
      <c r="X727">
        <f t="shared" si="102"/>
        <v>21.088935930378891</v>
      </c>
      <c r="Y727">
        <f t="shared" si="103"/>
        <v>21.717859906609334</v>
      </c>
      <c r="Z727">
        <f t="shared" si="104"/>
        <v>19.357204425024804</v>
      </c>
      <c r="AA727">
        <f t="shared" si="105"/>
        <v>11.251513122915609</v>
      </c>
      <c r="AB727">
        <f t="shared" si="106"/>
        <v>24.500090694183527</v>
      </c>
      <c r="AC727">
        <f t="shared" si="107"/>
        <v>17.30523884848914</v>
      </c>
      <c r="AD727">
        <f t="shared" si="108"/>
        <v>21.755713111160613</v>
      </c>
    </row>
    <row r="728" spans="1:30" x14ac:dyDescent="0.4">
      <c r="A728" s="2">
        <v>42887.25</v>
      </c>
      <c r="B728">
        <v>22.222222222222221</v>
      </c>
      <c r="C728">
        <v>24.21739197897147</v>
      </c>
      <c r="D728">
        <v>16.580324139272527</v>
      </c>
      <c r="E728">
        <v>21.088935930378891</v>
      </c>
      <c r="F728">
        <v>21.717859906609334</v>
      </c>
      <c r="G728">
        <v>19.357204425024804</v>
      </c>
      <c r="H728">
        <v>11.251513122915609</v>
      </c>
      <c r="I728">
        <v>24.500090694183527</v>
      </c>
      <c r="J728">
        <v>17.30523884848914</v>
      </c>
      <c r="K728">
        <v>21.755713111160613</v>
      </c>
      <c r="M728">
        <v>0.185994175103913</v>
      </c>
      <c r="N728">
        <v>0.16490811742744199</v>
      </c>
      <c r="O728">
        <v>0.22002525113537399</v>
      </c>
      <c r="P728">
        <v>0.182357417161222</v>
      </c>
      <c r="Q728">
        <v>0.19452367883145699</v>
      </c>
      <c r="R728">
        <v>0.115798421793019</v>
      </c>
      <c r="S728">
        <v>0.20122957212751599</v>
      </c>
      <c r="T728">
        <v>0.28111865881730003</v>
      </c>
      <c r="U728">
        <v>0.18894362686168401</v>
      </c>
      <c r="V728">
        <f t="shared" si="100"/>
        <v>51.665048639975836</v>
      </c>
      <c r="W728">
        <f t="shared" si="101"/>
        <v>45.807810396511663</v>
      </c>
      <c r="X728">
        <f t="shared" si="102"/>
        <v>61.118125315381661</v>
      </c>
      <c r="Y728">
        <f t="shared" si="103"/>
        <v>50.65483810033944</v>
      </c>
      <c r="Z728">
        <f t="shared" si="104"/>
        <v>54.034355230960273</v>
      </c>
      <c r="AA728">
        <f t="shared" si="105"/>
        <v>32.166228275838606</v>
      </c>
      <c r="AB728">
        <f t="shared" si="106"/>
        <v>55.897103368754443</v>
      </c>
      <c r="AC728">
        <f t="shared" si="107"/>
        <v>78.088516338138902</v>
      </c>
      <c r="AD728">
        <f t="shared" si="108"/>
        <v>52.484340794912221</v>
      </c>
    </row>
    <row r="729" spans="1:30" x14ac:dyDescent="0.4">
      <c r="A729" s="2">
        <v>42887.291666666664</v>
      </c>
      <c r="B729">
        <v>41.666666666666664</v>
      </c>
      <c r="C729">
        <v>51.665048639975836</v>
      </c>
      <c r="D729">
        <v>45.807810396511663</v>
      </c>
      <c r="E729">
        <v>61.118125315381661</v>
      </c>
      <c r="F729">
        <v>50.65483810033944</v>
      </c>
      <c r="G729">
        <v>54.034355230960273</v>
      </c>
      <c r="H729">
        <v>32.166228275838606</v>
      </c>
      <c r="I729">
        <v>55.897103368754443</v>
      </c>
      <c r="J729">
        <v>78.088516338138902</v>
      </c>
      <c r="K729">
        <v>52.484340794912221</v>
      </c>
      <c r="M729">
        <v>0.39813505656523401</v>
      </c>
      <c r="N729">
        <v>0.26707522784361498</v>
      </c>
      <c r="O729">
        <v>0.40003645819786299</v>
      </c>
      <c r="P729">
        <v>0.37297117492944198</v>
      </c>
      <c r="Q729">
        <v>0.35592807315138197</v>
      </c>
      <c r="R729">
        <v>0.40795508468742397</v>
      </c>
      <c r="S729">
        <v>0.35815891511868603</v>
      </c>
      <c r="T729">
        <v>0.40470353588316399</v>
      </c>
      <c r="U729">
        <v>0.37829287490376901</v>
      </c>
      <c r="V729">
        <f t="shared" si="100"/>
        <v>110.59307126812057</v>
      </c>
      <c r="W729">
        <f t="shared" si="101"/>
        <v>74.187563289893049</v>
      </c>
      <c r="X729">
        <f t="shared" si="102"/>
        <v>111.12123838829528</v>
      </c>
      <c r="Y729">
        <f t="shared" si="103"/>
        <v>103.60310414706723</v>
      </c>
      <c r="Z729">
        <f t="shared" si="104"/>
        <v>98.868909208717213</v>
      </c>
      <c r="AA729">
        <f t="shared" si="105"/>
        <v>113.32085685761777</v>
      </c>
      <c r="AB729">
        <f t="shared" si="106"/>
        <v>99.488587532968339</v>
      </c>
      <c r="AC729">
        <f t="shared" si="107"/>
        <v>112.41764885643444</v>
      </c>
      <c r="AD729">
        <f t="shared" si="108"/>
        <v>105.08135413993584</v>
      </c>
    </row>
    <row r="730" spans="1:30" x14ac:dyDescent="0.4">
      <c r="A730" s="2">
        <v>42887.333333333336</v>
      </c>
      <c r="B730">
        <v>77.777777777777771</v>
      </c>
      <c r="C730">
        <v>110.59307126812057</v>
      </c>
      <c r="D730">
        <v>74.187563289893049</v>
      </c>
      <c r="E730">
        <v>111.12123838829528</v>
      </c>
      <c r="F730">
        <v>103.60310414706723</v>
      </c>
      <c r="G730">
        <v>98.868909208717213</v>
      </c>
      <c r="H730">
        <v>113.32085685761777</v>
      </c>
      <c r="I730">
        <v>99.488587532968339</v>
      </c>
      <c r="J730">
        <v>112.41764885643444</v>
      </c>
      <c r="K730">
        <v>105.08135413993584</v>
      </c>
      <c r="M730">
        <v>0.45270398485492802</v>
      </c>
      <c r="N730">
        <v>0.29597001360665698</v>
      </c>
      <c r="O730">
        <v>0.53104766420808502</v>
      </c>
      <c r="P730">
        <v>0.55393300730421802</v>
      </c>
      <c r="Q730">
        <v>0.48378317807663102</v>
      </c>
      <c r="R730">
        <v>0.53696169750788003</v>
      </c>
      <c r="S730">
        <v>0.420477476199073</v>
      </c>
      <c r="T730">
        <v>0.52723895617684202</v>
      </c>
      <c r="U730">
        <v>0.44205338390658999</v>
      </c>
      <c r="V730">
        <f t="shared" si="100"/>
        <v>125.75110690414668</v>
      </c>
      <c r="W730">
        <f t="shared" si="101"/>
        <v>82.213892668515825</v>
      </c>
      <c r="X730">
        <f t="shared" si="102"/>
        <v>147.5132400578014</v>
      </c>
      <c r="Y730">
        <f t="shared" si="103"/>
        <v>153.87027980672724</v>
      </c>
      <c r="Z730">
        <f t="shared" si="104"/>
        <v>134.38421613239751</v>
      </c>
      <c r="AA730">
        <f t="shared" si="105"/>
        <v>149.15602708552223</v>
      </c>
      <c r="AB730">
        <f t="shared" si="106"/>
        <v>116.79929894418694</v>
      </c>
      <c r="AC730">
        <f t="shared" si="107"/>
        <v>146.45526560467832</v>
      </c>
      <c r="AD730">
        <f t="shared" si="108"/>
        <v>122.79260664071944</v>
      </c>
    </row>
    <row r="731" spans="1:30" x14ac:dyDescent="0.4">
      <c r="A731" s="2">
        <v>42887.375</v>
      </c>
      <c r="B731">
        <v>197.22222222222223</v>
      </c>
      <c r="C731">
        <v>125.75110690414668</v>
      </c>
      <c r="D731">
        <v>82.213892668515825</v>
      </c>
      <c r="E731">
        <v>147.5132400578014</v>
      </c>
      <c r="F731">
        <v>153.87027980672724</v>
      </c>
      <c r="G731">
        <v>134.38421613239751</v>
      </c>
      <c r="H731">
        <v>149.15602708552223</v>
      </c>
      <c r="I731">
        <v>116.79929894418694</v>
      </c>
      <c r="J731">
        <v>146.45526560467832</v>
      </c>
      <c r="K731">
        <v>122.79260664071944</v>
      </c>
      <c r="M731">
        <v>0.45355436542303601</v>
      </c>
      <c r="N731">
        <v>0.26875451660097999</v>
      </c>
      <c r="O731">
        <v>0.42587189663018399</v>
      </c>
      <c r="P731">
        <v>0.52696986153265502</v>
      </c>
      <c r="Q731">
        <v>0.45299306584656801</v>
      </c>
      <c r="R731">
        <v>0.50283103674109397</v>
      </c>
      <c r="S731">
        <v>0.39717076955363201</v>
      </c>
      <c r="T731">
        <v>0.43467439652621698</v>
      </c>
      <c r="U731">
        <v>0.44138579077807399</v>
      </c>
      <c r="V731">
        <f t="shared" si="100"/>
        <v>125.98732372862111</v>
      </c>
      <c r="W731">
        <f t="shared" si="101"/>
        <v>74.654032389161117</v>
      </c>
      <c r="X731">
        <f t="shared" si="102"/>
        <v>118.29774906393999</v>
      </c>
      <c r="Y731">
        <f t="shared" si="103"/>
        <v>146.38051709240415</v>
      </c>
      <c r="Z731">
        <f t="shared" si="104"/>
        <v>125.83140717960224</v>
      </c>
      <c r="AA731">
        <f t="shared" si="105"/>
        <v>139.67528798363722</v>
      </c>
      <c r="AB731">
        <f t="shared" si="106"/>
        <v>110.32521376489778</v>
      </c>
      <c r="AC731">
        <f t="shared" si="107"/>
        <v>120.74288792394917</v>
      </c>
      <c r="AD731">
        <f t="shared" si="108"/>
        <v>122.60716410502056</v>
      </c>
    </row>
    <row r="732" spans="1:30" x14ac:dyDescent="0.4">
      <c r="A732" s="2">
        <v>42887.416666666664</v>
      </c>
      <c r="B732">
        <v>150</v>
      </c>
      <c r="C732">
        <v>125.98732372862111</v>
      </c>
      <c r="D732">
        <v>74.654032389161117</v>
      </c>
      <c r="E732">
        <v>118.29774906393999</v>
      </c>
      <c r="F732">
        <v>146.38051709240415</v>
      </c>
      <c r="G732">
        <v>125.83140717960224</v>
      </c>
      <c r="H732">
        <v>139.67528798363722</v>
      </c>
      <c r="I732">
        <v>110.32521376489778</v>
      </c>
      <c r="J732">
        <v>120.74288792394917</v>
      </c>
      <c r="K732">
        <v>122.60716410502056</v>
      </c>
      <c r="M732">
        <v>0.76626632800787198</v>
      </c>
      <c r="N732">
        <v>0.74185837487043504</v>
      </c>
      <c r="O732">
        <v>0.91047381356544599</v>
      </c>
      <c r="P732">
        <v>0.93149239577215903</v>
      </c>
      <c r="Q732">
        <v>0.86467476381327002</v>
      </c>
      <c r="R732">
        <v>0.70677103202267699</v>
      </c>
      <c r="S732">
        <v>0.745380290752643</v>
      </c>
      <c r="T732">
        <v>0.82050989643148398</v>
      </c>
      <c r="U732">
        <v>0.96501673406924604</v>
      </c>
      <c r="V732">
        <f t="shared" si="100"/>
        <v>212.85175777996443</v>
      </c>
      <c r="W732">
        <f t="shared" si="101"/>
        <v>206.07177079734308</v>
      </c>
      <c r="X732">
        <f t="shared" si="102"/>
        <v>252.90939265706831</v>
      </c>
      <c r="Y732">
        <f t="shared" si="103"/>
        <v>258.74788771448863</v>
      </c>
      <c r="Z732">
        <f t="shared" si="104"/>
        <v>240.187434392575</v>
      </c>
      <c r="AA732">
        <f t="shared" si="105"/>
        <v>196.32528667296583</v>
      </c>
      <c r="AB732">
        <f t="shared" si="106"/>
        <v>207.05008076462306</v>
      </c>
      <c r="AC732">
        <f t="shared" si="107"/>
        <v>227.91941567541224</v>
      </c>
      <c r="AD732">
        <f t="shared" si="108"/>
        <v>268.06020390812387</v>
      </c>
    </row>
    <row r="733" spans="1:30" x14ac:dyDescent="0.4">
      <c r="A733" s="2">
        <v>42887.458333333336</v>
      </c>
      <c r="B733">
        <v>200</v>
      </c>
      <c r="C733">
        <v>212.85175777996443</v>
      </c>
      <c r="D733">
        <v>206.07177079734308</v>
      </c>
      <c r="E733">
        <v>252.90939265706831</v>
      </c>
      <c r="F733">
        <v>258.74788771448863</v>
      </c>
      <c r="G733">
        <v>240.187434392575</v>
      </c>
      <c r="H733">
        <v>196.32528667296583</v>
      </c>
      <c r="I733">
        <v>207.05008076462306</v>
      </c>
      <c r="J733">
        <v>227.91941567541224</v>
      </c>
      <c r="K733">
        <v>268.06020390812387</v>
      </c>
      <c r="M733">
        <v>1.22249818830648</v>
      </c>
      <c r="N733">
        <v>1.02611254512464</v>
      </c>
      <c r="O733">
        <v>1.21187979353599</v>
      </c>
      <c r="P733">
        <v>1.2650870448429401</v>
      </c>
      <c r="Q733">
        <v>0.84348597057075103</v>
      </c>
      <c r="R733">
        <v>0.838643000609685</v>
      </c>
      <c r="S733">
        <v>0.88601531971488801</v>
      </c>
      <c r="T733">
        <v>0.94322538170983405</v>
      </c>
      <c r="U733">
        <v>1.3830784675407799</v>
      </c>
      <c r="V733">
        <f t="shared" si="100"/>
        <v>339.58283008513331</v>
      </c>
      <c r="W733">
        <f t="shared" si="101"/>
        <v>285.03126253462221</v>
      </c>
      <c r="X733">
        <f t="shared" si="102"/>
        <v>336.6332759822194</v>
      </c>
      <c r="Y733">
        <f t="shared" si="103"/>
        <v>351.41306801192781</v>
      </c>
      <c r="Z733">
        <f t="shared" si="104"/>
        <v>234.30165849187529</v>
      </c>
      <c r="AA733">
        <f t="shared" si="105"/>
        <v>232.95638905824583</v>
      </c>
      <c r="AB733">
        <f t="shared" si="106"/>
        <v>246.11536658746888</v>
      </c>
      <c r="AC733">
        <f t="shared" si="107"/>
        <v>262.00705047495393</v>
      </c>
      <c r="AD733">
        <f t="shared" si="108"/>
        <v>384.18846320577217</v>
      </c>
    </row>
    <row r="734" spans="1:30" x14ac:dyDescent="0.4">
      <c r="A734" s="2">
        <v>42887.5</v>
      </c>
      <c r="B734">
        <v>613.88888888888891</v>
      </c>
      <c r="C734">
        <v>339.58283008513331</v>
      </c>
      <c r="D734">
        <v>285.03126253462221</v>
      </c>
      <c r="E734">
        <v>336.6332759822194</v>
      </c>
      <c r="F734">
        <v>351.41306801192781</v>
      </c>
      <c r="G734">
        <v>234.30165849187529</v>
      </c>
      <c r="H734">
        <v>232.95638905824583</v>
      </c>
      <c r="I734">
        <v>246.11536658746888</v>
      </c>
      <c r="J734">
        <v>262.00705047495393</v>
      </c>
      <c r="K734">
        <v>384.18846320577217</v>
      </c>
      <c r="M734">
        <v>1.10416208514619</v>
      </c>
      <c r="N734">
        <v>0.98933066992655905</v>
      </c>
      <c r="O734">
        <v>1.11401792046809</v>
      </c>
      <c r="P734">
        <v>1.1895379655506699</v>
      </c>
      <c r="Q734">
        <v>0.99817433759102103</v>
      </c>
      <c r="R734">
        <v>0.81261676239833702</v>
      </c>
      <c r="S734">
        <v>0.85930234800697403</v>
      </c>
      <c r="T734">
        <v>0.98198074035404703</v>
      </c>
      <c r="U734">
        <v>1.1312021217849799</v>
      </c>
      <c r="V734">
        <f t="shared" si="100"/>
        <v>306.7116903183861</v>
      </c>
      <c r="W734">
        <f t="shared" si="101"/>
        <v>274.81407497959975</v>
      </c>
      <c r="X734">
        <f t="shared" si="102"/>
        <v>309.44942235224727</v>
      </c>
      <c r="Y734">
        <f t="shared" si="103"/>
        <v>330.42721265296387</v>
      </c>
      <c r="Z734">
        <f t="shared" si="104"/>
        <v>277.27064933083921</v>
      </c>
      <c r="AA734">
        <f t="shared" si="105"/>
        <v>225.72687844398251</v>
      </c>
      <c r="AB734">
        <f t="shared" si="106"/>
        <v>238.6950966686039</v>
      </c>
      <c r="AC734">
        <f t="shared" si="107"/>
        <v>272.7724278761242</v>
      </c>
      <c r="AD734">
        <f t="shared" si="108"/>
        <v>314.22281160693888</v>
      </c>
    </row>
    <row r="735" spans="1:30" x14ac:dyDescent="0.4">
      <c r="A735" s="2">
        <v>42887.541666666664</v>
      </c>
      <c r="B735">
        <v>322.22222222222223</v>
      </c>
      <c r="C735">
        <v>306.7116903183861</v>
      </c>
      <c r="D735">
        <v>274.81407497959975</v>
      </c>
      <c r="E735">
        <v>309.44942235224727</v>
      </c>
      <c r="F735">
        <v>330.42721265296387</v>
      </c>
      <c r="G735">
        <v>277.27064933083921</v>
      </c>
      <c r="H735">
        <v>225.72687844398251</v>
      </c>
      <c r="I735">
        <v>238.6950966686039</v>
      </c>
      <c r="J735">
        <v>272.7724278761242</v>
      </c>
      <c r="K735">
        <v>314.22281160693888</v>
      </c>
      <c r="M735">
        <v>0.43868293990937901</v>
      </c>
      <c r="N735">
        <v>0.32227083020608399</v>
      </c>
      <c r="O735">
        <v>0.262563457785221</v>
      </c>
      <c r="P735">
        <v>0.69768302139813698</v>
      </c>
      <c r="Q735">
        <v>0.27151749829856398</v>
      </c>
      <c r="R735">
        <v>0.52378377693618905</v>
      </c>
      <c r="S735">
        <v>0.64845483526458403</v>
      </c>
      <c r="T735">
        <v>0.57025382449929496</v>
      </c>
      <c r="U735">
        <v>0.65585324405334899</v>
      </c>
      <c r="V735">
        <f t="shared" si="100"/>
        <v>121.85637219704972</v>
      </c>
      <c r="W735">
        <f t="shared" si="101"/>
        <v>89.519675057245564</v>
      </c>
      <c r="X735">
        <f t="shared" si="102"/>
        <v>72.934293829228054</v>
      </c>
      <c r="Y735">
        <f t="shared" si="103"/>
        <v>193.80083927726028</v>
      </c>
      <c r="Z735">
        <f t="shared" si="104"/>
        <v>75.421527305156658</v>
      </c>
      <c r="AA735">
        <f t="shared" si="105"/>
        <v>145.49549359338585</v>
      </c>
      <c r="AB735">
        <f t="shared" si="106"/>
        <v>180.12634312905112</v>
      </c>
      <c r="AC735">
        <f t="shared" si="107"/>
        <v>158.40384013869306</v>
      </c>
      <c r="AD735">
        <f t="shared" si="108"/>
        <v>182.18145668148583</v>
      </c>
    </row>
    <row r="736" spans="1:30" x14ac:dyDescent="0.4">
      <c r="A736" s="2">
        <v>42887.583333333336</v>
      </c>
      <c r="B736">
        <v>188.88888888888889</v>
      </c>
      <c r="C736">
        <v>121.85637219704972</v>
      </c>
      <c r="D736">
        <v>89.519675057245564</v>
      </c>
      <c r="E736">
        <v>72.934293829228054</v>
      </c>
      <c r="F736">
        <v>193.80083927726028</v>
      </c>
      <c r="G736">
        <v>75.421527305156658</v>
      </c>
      <c r="H736">
        <v>145.49549359338585</v>
      </c>
      <c r="I736">
        <v>180.12634312905112</v>
      </c>
      <c r="J736">
        <v>158.40384013869306</v>
      </c>
      <c r="K736">
        <v>182.18145668148583</v>
      </c>
      <c r="M736">
        <v>0.53154806239478403</v>
      </c>
      <c r="N736">
        <v>0.42781450143440197</v>
      </c>
      <c r="O736">
        <v>0.45763629481636298</v>
      </c>
      <c r="P736">
        <v>0.59465954828734002</v>
      </c>
      <c r="Q736">
        <v>0.49021579591571901</v>
      </c>
      <c r="R736">
        <v>0.50587677460218194</v>
      </c>
      <c r="S736">
        <v>0.4185209936846</v>
      </c>
      <c r="T736">
        <v>0.395823753456851</v>
      </c>
      <c r="U736">
        <v>0.57001799765404204</v>
      </c>
      <c r="V736">
        <f t="shared" si="100"/>
        <v>147.65223955410667</v>
      </c>
      <c r="W736">
        <f t="shared" si="101"/>
        <v>118.8373615095561</v>
      </c>
      <c r="X736">
        <f t="shared" si="102"/>
        <v>127.12119300454526</v>
      </c>
      <c r="Y736">
        <f t="shared" si="103"/>
        <v>165.18320785759443</v>
      </c>
      <c r="Z736">
        <f t="shared" si="104"/>
        <v>136.17105442103306</v>
      </c>
      <c r="AA736">
        <f t="shared" si="105"/>
        <v>140.52132627838387</v>
      </c>
      <c r="AB736">
        <f t="shared" si="106"/>
        <v>116.25583157905555</v>
      </c>
      <c r="AC736">
        <f t="shared" si="107"/>
        <v>109.95104262690306</v>
      </c>
      <c r="AD736">
        <f t="shared" si="108"/>
        <v>158.33833268167837</v>
      </c>
    </row>
    <row r="737" spans="1:30" x14ac:dyDescent="0.4">
      <c r="A737" s="2">
        <v>42887.625</v>
      </c>
      <c r="B737">
        <v>461.11111111111109</v>
      </c>
      <c r="C737">
        <v>147.65223955410667</v>
      </c>
      <c r="D737">
        <v>118.8373615095561</v>
      </c>
      <c r="E737">
        <v>127.12119300454526</v>
      </c>
      <c r="F737">
        <v>165.18320785759443</v>
      </c>
      <c r="G737">
        <v>136.17105442103306</v>
      </c>
      <c r="H737">
        <v>140.52132627838387</v>
      </c>
      <c r="I737">
        <v>116.25583157905555</v>
      </c>
      <c r="J737">
        <v>109.95104262690306</v>
      </c>
      <c r="K737">
        <v>158.33833268167837</v>
      </c>
      <c r="M737">
        <v>0.56251340651397796</v>
      </c>
      <c r="N737">
        <v>0.55817929194076499</v>
      </c>
      <c r="O737">
        <v>0.72911370526244901</v>
      </c>
      <c r="P737">
        <v>0.81089251286647801</v>
      </c>
      <c r="Q737">
        <v>0.72042593381789899</v>
      </c>
      <c r="R737">
        <v>0.70842409582974697</v>
      </c>
      <c r="S737">
        <v>0.64693931271859595</v>
      </c>
      <c r="T737">
        <v>0.92857753240377905</v>
      </c>
      <c r="U737">
        <v>0.59490348392411396</v>
      </c>
      <c r="V737">
        <f t="shared" si="100"/>
        <v>156.25372403166054</v>
      </c>
      <c r="W737">
        <f t="shared" si="101"/>
        <v>155.04980331687918</v>
      </c>
      <c r="X737">
        <f t="shared" si="102"/>
        <v>202.53158479512473</v>
      </c>
      <c r="Y737">
        <f t="shared" si="103"/>
        <v>225.24792024068836</v>
      </c>
      <c r="Z737">
        <f t="shared" si="104"/>
        <v>200.11831494941637</v>
      </c>
      <c r="AA737">
        <f t="shared" si="105"/>
        <v>196.78447106381859</v>
      </c>
      <c r="AB737">
        <f t="shared" si="106"/>
        <v>179.70536464405444</v>
      </c>
      <c r="AC737">
        <f t="shared" si="107"/>
        <v>257.9382034454942</v>
      </c>
      <c r="AD737">
        <f t="shared" si="108"/>
        <v>165.25096775669832</v>
      </c>
    </row>
    <row r="738" spans="1:30" x14ac:dyDescent="0.4">
      <c r="A738" s="2">
        <v>42887.666666666664</v>
      </c>
      <c r="B738">
        <v>283.33333333333331</v>
      </c>
      <c r="C738">
        <v>156.25372403166054</v>
      </c>
      <c r="D738">
        <v>155.04980331687918</v>
      </c>
      <c r="E738">
        <v>202.53158479512473</v>
      </c>
      <c r="F738">
        <v>225.24792024068836</v>
      </c>
      <c r="G738">
        <v>200.11831494941637</v>
      </c>
      <c r="H738">
        <v>196.78447106381859</v>
      </c>
      <c r="I738">
        <v>179.70536464405444</v>
      </c>
      <c r="J738">
        <v>257.9382034454942</v>
      </c>
      <c r="K738">
        <v>165.25096775669832</v>
      </c>
      <c r="M738">
        <v>0.29768399268157503</v>
      </c>
      <c r="N738">
        <v>0.355685776525965</v>
      </c>
      <c r="O738">
        <v>0.306883997108921</v>
      </c>
      <c r="P738">
        <v>0.37189412004579803</v>
      </c>
      <c r="Q738">
        <v>0.38893691999149299</v>
      </c>
      <c r="R738">
        <v>0.249132962371231</v>
      </c>
      <c r="S738">
        <v>0.24994834954221501</v>
      </c>
      <c r="T738">
        <v>0.54559437269404198</v>
      </c>
      <c r="U738">
        <v>0.291580541253536</v>
      </c>
      <c r="V738">
        <f t="shared" si="100"/>
        <v>82.689997967104162</v>
      </c>
      <c r="W738">
        <f t="shared" si="101"/>
        <v>98.801604590545836</v>
      </c>
      <c r="X738">
        <f t="shared" si="102"/>
        <v>85.245554752478057</v>
      </c>
      <c r="Y738">
        <f t="shared" si="103"/>
        <v>103.3039222349439</v>
      </c>
      <c r="Z738">
        <f t="shared" si="104"/>
        <v>108.03803333097028</v>
      </c>
      <c r="AA738">
        <f t="shared" si="105"/>
        <v>69.203600658675271</v>
      </c>
      <c r="AB738">
        <f t="shared" si="106"/>
        <v>69.430097095059722</v>
      </c>
      <c r="AC738">
        <f t="shared" si="107"/>
        <v>151.55399241501163</v>
      </c>
      <c r="AD738">
        <f t="shared" si="108"/>
        <v>80.994594792648897</v>
      </c>
    </row>
    <row r="739" spans="1:30" x14ac:dyDescent="0.4">
      <c r="A739" s="2">
        <v>42887.708333333336</v>
      </c>
      <c r="B739">
        <v>247.22222222222223</v>
      </c>
      <c r="C739">
        <v>82.689997967104162</v>
      </c>
      <c r="D739">
        <v>98.801604590545836</v>
      </c>
      <c r="E739">
        <v>85.245554752478057</v>
      </c>
      <c r="F739">
        <v>103.3039222349439</v>
      </c>
      <c r="G739">
        <v>108.03803333097028</v>
      </c>
      <c r="H739">
        <v>69.203600658675271</v>
      </c>
      <c r="I739">
        <v>69.430097095059722</v>
      </c>
      <c r="J739">
        <v>151.55399241501163</v>
      </c>
      <c r="K739">
        <v>80.994594792648897</v>
      </c>
      <c r="M739">
        <v>0.179823431441792</v>
      </c>
      <c r="N739">
        <v>0.197717195323248</v>
      </c>
      <c r="O739">
        <v>0.16887288799480399</v>
      </c>
      <c r="P739">
        <v>0.17967107876801999</v>
      </c>
      <c r="Q739">
        <v>0.152439894984297</v>
      </c>
      <c r="R739">
        <v>0.12574017851740399</v>
      </c>
      <c r="S739">
        <v>0.150686911599763</v>
      </c>
      <c r="T739">
        <v>0.24450861665213</v>
      </c>
      <c r="U739">
        <v>0.15421746805860101</v>
      </c>
      <c r="V739">
        <f t="shared" si="100"/>
        <v>49.950953178275554</v>
      </c>
      <c r="W739">
        <f t="shared" si="101"/>
        <v>54.921443145346664</v>
      </c>
      <c r="X739">
        <f t="shared" si="102"/>
        <v>46.909135554112218</v>
      </c>
      <c r="Y739">
        <f t="shared" si="103"/>
        <v>49.908632991116669</v>
      </c>
      <c r="Z739">
        <f t="shared" si="104"/>
        <v>42.344415273415834</v>
      </c>
      <c r="AA739">
        <f t="shared" si="105"/>
        <v>34.927827365945554</v>
      </c>
      <c r="AB739">
        <f t="shared" si="106"/>
        <v>41.857475444378608</v>
      </c>
      <c r="AC739">
        <f t="shared" si="107"/>
        <v>67.919060181147216</v>
      </c>
      <c r="AD739">
        <f t="shared" si="108"/>
        <v>42.83818557183362</v>
      </c>
    </row>
    <row r="740" spans="1:30" x14ac:dyDescent="0.4">
      <c r="A740" s="2">
        <v>42887.75</v>
      </c>
      <c r="B740">
        <v>105.55555555555556</v>
      </c>
      <c r="C740">
        <v>49.950953178275554</v>
      </c>
      <c r="D740">
        <v>54.921443145346664</v>
      </c>
      <c r="E740">
        <v>46.909135554112218</v>
      </c>
      <c r="F740">
        <v>49.908632991116669</v>
      </c>
      <c r="G740">
        <v>42.344415273415834</v>
      </c>
      <c r="H740">
        <v>34.927827365945554</v>
      </c>
      <c r="I740">
        <v>41.857475444378608</v>
      </c>
      <c r="J740">
        <v>67.919060181147216</v>
      </c>
      <c r="K740">
        <v>42.83818557183362</v>
      </c>
      <c r="M740">
        <v>8.2648779407831705E-2</v>
      </c>
      <c r="N740">
        <v>8.0346420127559895E-2</v>
      </c>
      <c r="O740">
        <v>7.8266903619592001E-2</v>
      </c>
      <c r="P740">
        <v>8.2344028674351893E-2</v>
      </c>
      <c r="Q740">
        <v>5.7721342669610098E-2</v>
      </c>
      <c r="R740">
        <v>5.1259593740676401E-2</v>
      </c>
      <c r="S740">
        <v>6.9378481010058002E-2</v>
      </c>
      <c r="T740">
        <v>7.7513123015821001E-2</v>
      </c>
      <c r="U740">
        <v>6.3491156152124195E-2</v>
      </c>
      <c r="V740">
        <f t="shared" si="100"/>
        <v>22.957994279953251</v>
      </c>
      <c r="W740">
        <f t="shared" si="101"/>
        <v>22.318450035433301</v>
      </c>
      <c r="X740">
        <f t="shared" si="102"/>
        <v>21.740806560997779</v>
      </c>
      <c r="Y740">
        <f t="shared" si="103"/>
        <v>22.873341298431082</v>
      </c>
      <c r="Z740">
        <f t="shared" si="104"/>
        <v>16.033706297113916</v>
      </c>
      <c r="AA740">
        <f t="shared" si="105"/>
        <v>14.238776039076777</v>
      </c>
      <c r="AB740">
        <f t="shared" si="106"/>
        <v>19.271800280571668</v>
      </c>
      <c r="AC740">
        <f t="shared" si="107"/>
        <v>21.531423059950278</v>
      </c>
      <c r="AD740">
        <f t="shared" si="108"/>
        <v>17.636432264478945</v>
      </c>
    </row>
    <row r="741" spans="1:30" x14ac:dyDescent="0.4">
      <c r="A741" s="2">
        <v>42887.791666666664</v>
      </c>
      <c r="B741">
        <v>13.888888888888889</v>
      </c>
      <c r="C741">
        <v>22.957994279953251</v>
      </c>
      <c r="D741">
        <v>22.318450035433301</v>
      </c>
      <c r="E741">
        <v>21.740806560997779</v>
      </c>
      <c r="F741">
        <v>22.873341298431082</v>
      </c>
      <c r="G741">
        <v>16.033706297113916</v>
      </c>
      <c r="H741">
        <v>14.238776039076777</v>
      </c>
      <c r="I741">
        <v>19.271800280571668</v>
      </c>
      <c r="J741">
        <v>21.531423059950278</v>
      </c>
      <c r="K741">
        <v>17.636432264478945</v>
      </c>
      <c r="M741">
        <v>5.5924474480280699E-2</v>
      </c>
      <c r="N741">
        <v>4.6856152125936301E-2</v>
      </c>
      <c r="O741">
        <v>5.6071944133358899E-2</v>
      </c>
      <c r="P741">
        <v>5.15406936876526E-2</v>
      </c>
      <c r="Q741">
        <v>3.6524567173299001E-2</v>
      </c>
      <c r="R741">
        <v>2.8185694661933599E-2</v>
      </c>
      <c r="S741">
        <v>5.0217047259912197E-2</v>
      </c>
      <c r="T741">
        <v>4.5735506599575898E-2</v>
      </c>
      <c r="U741">
        <v>4.2085303174238801E-2</v>
      </c>
      <c r="V741">
        <f t="shared" si="100"/>
        <v>15.534576244522416</v>
      </c>
      <c r="W741">
        <f t="shared" si="101"/>
        <v>13.015597812760083</v>
      </c>
      <c r="X741">
        <f t="shared" si="102"/>
        <v>15.575540037044139</v>
      </c>
      <c r="Y741">
        <f t="shared" si="103"/>
        <v>14.316859357681277</v>
      </c>
      <c r="Z741">
        <f t="shared" si="104"/>
        <v>10.145713103694167</v>
      </c>
      <c r="AA741">
        <f t="shared" si="105"/>
        <v>7.8293596283148883</v>
      </c>
      <c r="AB741">
        <f t="shared" si="106"/>
        <v>13.949179794420054</v>
      </c>
      <c r="AC741">
        <f t="shared" si="107"/>
        <v>12.704307388771083</v>
      </c>
      <c r="AD741">
        <f t="shared" si="108"/>
        <v>11.690361992844112</v>
      </c>
    </row>
    <row r="742" spans="1:30" x14ac:dyDescent="0.4">
      <c r="A742" s="2">
        <v>42887.833333333336</v>
      </c>
      <c r="B742">
        <v>0</v>
      </c>
      <c r="C742">
        <v>15.534576244522416</v>
      </c>
      <c r="D742">
        <v>13.015597812760083</v>
      </c>
      <c r="E742">
        <v>15.575540037044139</v>
      </c>
      <c r="F742">
        <v>14.316859357681277</v>
      </c>
      <c r="G742">
        <v>10.145713103694167</v>
      </c>
      <c r="H742">
        <v>7.8293596283148883</v>
      </c>
      <c r="I742">
        <v>13.949179794420054</v>
      </c>
      <c r="J742">
        <v>12.704307388771083</v>
      </c>
      <c r="K742">
        <v>11.690361992844112</v>
      </c>
      <c r="M742">
        <v>5.48003991548709E-2</v>
      </c>
      <c r="N742">
        <v>3.6705547473491598E-2</v>
      </c>
      <c r="O742">
        <v>5.7723194036345099E-2</v>
      </c>
      <c r="P742">
        <v>4.1617107644299801E-2</v>
      </c>
      <c r="Q742">
        <v>3.5707918770524101E-2</v>
      </c>
      <c r="R742">
        <v>2.2166379996729699E-2</v>
      </c>
      <c r="S742">
        <v>4.9500304818626203E-2</v>
      </c>
      <c r="T742">
        <v>4.1655214220289297E-2</v>
      </c>
      <c r="U742">
        <v>3.7653417054693598E-2</v>
      </c>
      <c r="V742">
        <f t="shared" si="100"/>
        <v>15.22233309857525</v>
      </c>
      <c r="W742">
        <f t="shared" si="101"/>
        <v>10.195985409303223</v>
      </c>
      <c r="X742">
        <f t="shared" si="102"/>
        <v>16.034220565651417</v>
      </c>
      <c r="Y742">
        <f t="shared" si="103"/>
        <v>11.560307678972167</v>
      </c>
      <c r="Z742">
        <f t="shared" si="104"/>
        <v>9.9188663251455829</v>
      </c>
      <c r="AA742">
        <f t="shared" si="105"/>
        <v>6.1573277768693604</v>
      </c>
      <c r="AB742">
        <f t="shared" si="106"/>
        <v>13.750084671840611</v>
      </c>
      <c r="AC742">
        <f t="shared" si="107"/>
        <v>11.570892838969248</v>
      </c>
      <c r="AD742">
        <f t="shared" si="108"/>
        <v>10.459282515192667</v>
      </c>
    </row>
    <row r="743" spans="1:30" x14ac:dyDescent="0.4">
      <c r="A743" s="2">
        <v>42887.875</v>
      </c>
      <c r="B743">
        <v>0</v>
      </c>
      <c r="C743">
        <v>15.22233309857525</v>
      </c>
      <c r="D743">
        <v>10.195985409303223</v>
      </c>
      <c r="E743">
        <v>16.034220565651417</v>
      </c>
      <c r="F743">
        <v>11.560307678972167</v>
      </c>
      <c r="G743">
        <v>9.9188663251455829</v>
      </c>
      <c r="H743">
        <v>6.1573277768693604</v>
      </c>
      <c r="I743">
        <v>13.750084671840611</v>
      </c>
      <c r="J743">
        <v>11.570892838969248</v>
      </c>
      <c r="K743">
        <v>10.459282515192667</v>
      </c>
      <c r="M743">
        <v>5.4726142204356697E-2</v>
      </c>
      <c r="N743">
        <v>3.5291029018296199E-2</v>
      </c>
      <c r="O743">
        <v>5.8610342818153298E-2</v>
      </c>
      <c r="P743">
        <v>4.0371911084743202E-2</v>
      </c>
      <c r="Q743">
        <v>3.6124469123467999E-2</v>
      </c>
      <c r="R743">
        <v>2.168355764497E-2</v>
      </c>
      <c r="S743">
        <v>5.0138899633101697E-2</v>
      </c>
      <c r="T743">
        <v>4.1823854857657598E-2</v>
      </c>
      <c r="U743">
        <v>3.7216037044270199E-2</v>
      </c>
      <c r="V743">
        <f t="shared" si="100"/>
        <v>15.201706167876861</v>
      </c>
      <c r="W743">
        <f t="shared" si="101"/>
        <v>9.8030636161933877</v>
      </c>
      <c r="X743">
        <f t="shared" si="102"/>
        <v>16.280650782820359</v>
      </c>
      <c r="Y743">
        <f t="shared" si="103"/>
        <v>11.214419745762001</v>
      </c>
      <c r="Z743">
        <f t="shared" si="104"/>
        <v>10.034574756518889</v>
      </c>
      <c r="AA743">
        <f t="shared" si="105"/>
        <v>6.0232104569361109</v>
      </c>
      <c r="AB743">
        <f t="shared" si="106"/>
        <v>13.927472120306026</v>
      </c>
      <c r="AC743">
        <f t="shared" si="107"/>
        <v>11.617737460460445</v>
      </c>
      <c r="AD743">
        <f t="shared" si="108"/>
        <v>10.337788067852832</v>
      </c>
    </row>
    <row r="744" spans="1:30" x14ac:dyDescent="0.4">
      <c r="A744" s="2">
        <v>42887.916666666664</v>
      </c>
      <c r="B744">
        <v>0</v>
      </c>
      <c r="C744">
        <v>15.201706167876861</v>
      </c>
      <c r="D744">
        <v>9.8030636161933877</v>
      </c>
      <c r="E744">
        <v>16.280650782820359</v>
      </c>
      <c r="F744">
        <v>11.214419745762001</v>
      </c>
      <c r="G744">
        <v>10.034574756518889</v>
      </c>
      <c r="H744">
        <v>6.0232104569361109</v>
      </c>
      <c r="I744">
        <v>13.927472120306026</v>
      </c>
      <c r="J744">
        <v>11.617737460460445</v>
      </c>
      <c r="K744">
        <v>10.337788067852832</v>
      </c>
      <c r="M744">
        <v>5.7518726488683301E-2</v>
      </c>
      <c r="N744">
        <v>4.4556306272654903E-2</v>
      </c>
      <c r="O744">
        <v>5.8073604486758502E-2</v>
      </c>
      <c r="P744">
        <v>4.8539220780467303E-2</v>
      </c>
      <c r="Q744">
        <v>3.6806212164405501E-2</v>
      </c>
      <c r="R744">
        <v>2.6507947374925601E-2</v>
      </c>
      <c r="S744">
        <v>5.2531811064886198E-2</v>
      </c>
      <c r="T744">
        <v>4.8439259250052297E-2</v>
      </c>
      <c r="U744">
        <v>4.24723799116127E-2</v>
      </c>
      <c r="V744">
        <f t="shared" si="100"/>
        <v>15.977424024634249</v>
      </c>
      <c r="W744">
        <f t="shared" si="101"/>
        <v>12.37675174240414</v>
      </c>
      <c r="X744">
        <f t="shared" si="102"/>
        <v>16.131556801877363</v>
      </c>
      <c r="Y744">
        <f t="shared" si="103"/>
        <v>13.48311688346314</v>
      </c>
      <c r="Z744">
        <f t="shared" si="104"/>
        <v>10.223947823445972</v>
      </c>
      <c r="AA744">
        <f t="shared" si="105"/>
        <v>7.3633187152571118</v>
      </c>
      <c r="AB744">
        <f t="shared" si="106"/>
        <v>14.592169740246167</v>
      </c>
      <c r="AC744">
        <f t="shared" si="107"/>
        <v>13.455349791681193</v>
      </c>
      <c r="AD744">
        <f t="shared" si="108"/>
        <v>11.797883308781305</v>
      </c>
    </row>
    <row r="745" spans="1:30" x14ac:dyDescent="0.4">
      <c r="A745" s="2">
        <v>42887.958333333336</v>
      </c>
      <c r="B745">
        <v>0</v>
      </c>
      <c r="C745">
        <v>15.977424024634249</v>
      </c>
      <c r="D745">
        <v>12.37675174240414</v>
      </c>
      <c r="E745">
        <v>16.131556801877363</v>
      </c>
      <c r="F745">
        <v>13.48311688346314</v>
      </c>
      <c r="G745">
        <v>10.223947823445972</v>
      </c>
      <c r="H745">
        <v>7.3633187152571118</v>
      </c>
      <c r="I745">
        <v>14.592169740246167</v>
      </c>
      <c r="J745">
        <v>13.455349791681193</v>
      </c>
      <c r="K745">
        <v>11.797883308781305</v>
      </c>
    </row>
    <row r="746" spans="1:30" x14ac:dyDescent="0.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</row>
    <row r="747" spans="1:30" x14ac:dyDescent="0.4">
      <c r="C747">
        <f>ABS(B2-C2)</f>
        <v>13.892685078260415</v>
      </c>
      <c r="D747">
        <f>ABS(B2-D2)</f>
        <v>24.810097117265833</v>
      </c>
      <c r="E747">
        <f>ABS(B2-E2)</f>
        <v>18.350590108406195</v>
      </c>
      <c r="F747">
        <f>ABS(B2-F2)</f>
        <v>16.237453199216862</v>
      </c>
      <c r="G747">
        <f>ABS(B2-G2)</f>
        <v>16.479235427903777</v>
      </c>
      <c r="H747">
        <f>ABS(B2-H2)</f>
        <v>16.144725348201277</v>
      </c>
      <c r="I747">
        <f>ABS(B2-I2)</f>
        <v>6.6296512488434445</v>
      </c>
      <c r="J747">
        <f>ABS(B2-J2)</f>
        <v>27.351713931441665</v>
      </c>
      <c r="K747">
        <f>ABS(B2-K2)</f>
        <v>18.129018780046582</v>
      </c>
    </row>
    <row r="748" spans="1:30" x14ac:dyDescent="0.4">
      <c r="C748">
        <f t="shared" ref="C748:C811" si="109">ABS(B3-C3)</f>
        <v>11.830037897157167</v>
      </c>
      <c r="D748">
        <f t="shared" ref="D748:D811" si="110">ABS(B3-D3)</f>
        <v>22.02447022224564</v>
      </c>
      <c r="E748">
        <f t="shared" ref="E748:E811" si="111">ABS(B3-E3)</f>
        <v>16.762933757126444</v>
      </c>
      <c r="F748">
        <f t="shared" ref="F748:F811" si="112">ABS(B3-F3)</f>
        <v>14.547992999007196</v>
      </c>
      <c r="G748">
        <f t="shared" ref="G748:G811" si="113">ABS(B3-G3)</f>
        <v>15.591098954547165</v>
      </c>
      <c r="H748">
        <f t="shared" ref="H748:H811" si="114">ABS(B3-H3)</f>
        <v>16.284351182103499</v>
      </c>
      <c r="I748">
        <f t="shared" ref="I748:I811" si="115">ABS(B3-I3)</f>
        <v>6.3172675696232492</v>
      </c>
      <c r="J748">
        <f t="shared" ref="J748:J811" si="116">ABS(B3-J3)</f>
        <v>27.574391633028277</v>
      </c>
      <c r="K748">
        <f t="shared" ref="K748:K811" si="117">ABS(B3-K3)</f>
        <v>17.361485160201276</v>
      </c>
    </row>
    <row r="749" spans="1:30" x14ac:dyDescent="0.4">
      <c r="C749">
        <f t="shared" si="109"/>
        <v>11.207813820645304</v>
      </c>
      <c r="D749">
        <f t="shared" si="110"/>
        <v>20.817575746845193</v>
      </c>
      <c r="E749">
        <f t="shared" si="111"/>
        <v>16.302329282091083</v>
      </c>
      <c r="F749">
        <f t="shared" si="112"/>
        <v>14.075997437162334</v>
      </c>
      <c r="G749">
        <f t="shared" si="113"/>
        <v>15.301840597513586</v>
      </c>
      <c r="H749">
        <f t="shared" si="114"/>
        <v>16.283473680706276</v>
      </c>
      <c r="I749">
        <f t="shared" si="115"/>
        <v>6.3017578469505562</v>
      </c>
      <c r="J749">
        <f t="shared" si="116"/>
        <v>27.481113549434834</v>
      </c>
      <c r="K749">
        <f t="shared" si="117"/>
        <v>17.010726722017168</v>
      </c>
    </row>
    <row r="750" spans="1:30" x14ac:dyDescent="0.4">
      <c r="C750">
        <f t="shared" si="109"/>
        <v>9.4728347322322772</v>
      </c>
      <c r="D750">
        <f t="shared" si="110"/>
        <v>17.249476175024444</v>
      </c>
      <c r="E750">
        <f t="shared" si="111"/>
        <v>15.295146919497416</v>
      </c>
      <c r="F750">
        <f t="shared" si="112"/>
        <v>12.991538151470474</v>
      </c>
      <c r="G750">
        <f t="shared" si="113"/>
        <v>14.871964740707584</v>
      </c>
      <c r="H750">
        <f t="shared" si="114"/>
        <v>15.984341020275</v>
      </c>
      <c r="I750">
        <f t="shared" si="115"/>
        <v>6.7573447696222777</v>
      </c>
      <c r="J750">
        <f t="shared" si="116"/>
        <v>27.143954297493138</v>
      </c>
      <c r="K750">
        <f t="shared" si="117"/>
        <v>16.118583347714779</v>
      </c>
    </row>
    <row r="751" spans="1:30" x14ac:dyDescent="0.4">
      <c r="C751">
        <f t="shared" si="109"/>
        <v>10.16034281029286</v>
      </c>
      <c r="D751">
        <f t="shared" si="110"/>
        <v>18.541988254073306</v>
      </c>
      <c r="E751">
        <f t="shared" si="111"/>
        <v>15.627521557390498</v>
      </c>
      <c r="F751">
        <f t="shared" si="112"/>
        <v>13.361595362439555</v>
      </c>
      <c r="G751">
        <f t="shared" si="113"/>
        <v>14.882344381703806</v>
      </c>
      <c r="H751">
        <f t="shared" si="114"/>
        <v>16.135042493811167</v>
      </c>
      <c r="I751">
        <f t="shared" si="115"/>
        <v>6.5105640490007231</v>
      </c>
      <c r="J751">
        <f t="shared" si="116"/>
        <v>27.239103120185501</v>
      </c>
      <c r="K751">
        <f t="shared" si="117"/>
        <v>16.373256707074667</v>
      </c>
    </row>
    <row r="752" spans="1:30" x14ac:dyDescent="0.4">
      <c r="C752">
        <f t="shared" si="109"/>
        <v>9.2795719170136675</v>
      </c>
      <c r="D752">
        <f t="shared" si="110"/>
        <v>17.736789532149775</v>
      </c>
      <c r="E752">
        <f t="shared" si="111"/>
        <v>15.1795813971555</v>
      </c>
      <c r="F752">
        <f t="shared" si="112"/>
        <v>12.958003653379249</v>
      </c>
      <c r="G752">
        <f t="shared" si="113"/>
        <v>15.355302645276419</v>
      </c>
      <c r="H752">
        <f t="shared" si="114"/>
        <v>16.08468465214014</v>
      </c>
      <c r="I752">
        <f t="shared" si="115"/>
        <v>6.5835102897106106</v>
      </c>
      <c r="J752">
        <f t="shared" si="116"/>
        <v>27.480920216950107</v>
      </c>
      <c r="K752">
        <f t="shared" si="117"/>
        <v>16.555829729394304</v>
      </c>
    </row>
    <row r="753" spans="3:11" x14ac:dyDescent="0.4">
      <c r="C753">
        <f t="shared" si="109"/>
        <v>44.182105467669444</v>
      </c>
      <c r="D753">
        <f t="shared" si="110"/>
        <v>19.027031734447228</v>
      </c>
      <c r="E753">
        <f t="shared" si="111"/>
        <v>28.91420880963306</v>
      </c>
      <c r="F753">
        <f t="shared" si="112"/>
        <v>41.858656797381116</v>
      </c>
      <c r="G753">
        <f t="shared" si="113"/>
        <v>27.184493018857502</v>
      </c>
      <c r="H753">
        <f t="shared" si="114"/>
        <v>15.903213425603894</v>
      </c>
      <c r="I753">
        <f t="shared" si="115"/>
        <v>51.783907289166699</v>
      </c>
      <c r="J753">
        <f t="shared" si="116"/>
        <v>7.6401468983308405</v>
      </c>
      <c r="K753">
        <f t="shared" si="117"/>
        <v>25.44399826318584</v>
      </c>
    </row>
    <row r="754" spans="3:11" x14ac:dyDescent="0.4">
      <c r="C754">
        <f t="shared" si="109"/>
        <v>149.04751137836499</v>
      </c>
      <c r="D754">
        <f t="shared" si="110"/>
        <v>69.246871288545293</v>
      </c>
      <c r="E754">
        <f t="shared" si="111"/>
        <v>105.63076952878055</v>
      </c>
      <c r="F754">
        <f t="shared" si="112"/>
        <v>144.37237982869277</v>
      </c>
      <c r="G754">
        <f t="shared" si="113"/>
        <v>34.7011529346386</v>
      </c>
      <c r="H754">
        <f t="shared" si="114"/>
        <v>101.00686760168608</v>
      </c>
      <c r="I754">
        <f t="shared" si="115"/>
        <v>145.19803069297527</v>
      </c>
      <c r="J754">
        <f t="shared" si="116"/>
        <v>84.009739647489425</v>
      </c>
      <c r="K754">
        <f t="shared" si="117"/>
        <v>63.284110691919722</v>
      </c>
    </row>
    <row r="755" spans="3:11" x14ac:dyDescent="0.4">
      <c r="C755">
        <f t="shared" si="109"/>
        <v>128.06381782884722</v>
      </c>
      <c r="D755">
        <f t="shared" si="110"/>
        <v>87.611965849188891</v>
      </c>
      <c r="E755">
        <f t="shared" si="111"/>
        <v>116.94398812432775</v>
      </c>
      <c r="F755">
        <f t="shared" si="112"/>
        <v>27.783337041686138</v>
      </c>
      <c r="G755">
        <f t="shared" si="113"/>
        <v>4.3698217009888936</v>
      </c>
      <c r="H755">
        <f t="shared" si="114"/>
        <v>122.22606191426667</v>
      </c>
      <c r="I755">
        <f t="shared" si="115"/>
        <v>98.174910989777743</v>
      </c>
      <c r="J755">
        <f t="shared" si="116"/>
        <v>119.90189511633054</v>
      </c>
      <c r="K755">
        <f t="shared" si="117"/>
        <v>3.3737887045556363</v>
      </c>
    </row>
    <row r="756" spans="3:11" x14ac:dyDescent="0.4">
      <c r="C756">
        <f t="shared" si="109"/>
        <v>91.148672636066749</v>
      </c>
      <c r="D756">
        <f t="shared" si="110"/>
        <v>92.967828172538816</v>
      </c>
      <c r="E756">
        <f t="shared" si="111"/>
        <v>101.96330071578063</v>
      </c>
      <c r="F756">
        <f t="shared" si="112"/>
        <v>82.632349801116675</v>
      </c>
      <c r="G756">
        <f t="shared" si="113"/>
        <v>78.57762720140272</v>
      </c>
      <c r="H756">
        <f t="shared" si="114"/>
        <v>88.348221886344504</v>
      </c>
      <c r="I756">
        <f t="shared" si="115"/>
        <v>141.38343180366383</v>
      </c>
      <c r="J756">
        <f t="shared" si="116"/>
        <v>104.27482730270003</v>
      </c>
      <c r="K756">
        <f t="shared" si="117"/>
        <v>23.662261043344301</v>
      </c>
    </row>
    <row r="757" spans="3:11" x14ac:dyDescent="0.4">
      <c r="C757">
        <f t="shared" si="109"/>
        <v>166.73329919126945</v>
      </c>
      <c r="D757">
        <f t="shared" si="110"/>
        <v>135.16296678479728</v>
      </c>
      <c r="E757">
        <f t="shared" si="111"/>
        <v>184.71020230582792</v>
      </c>
      <c r="F757">
        <f t="shared" si="112"/>
        <v>194.86255246485837</v>
      </c>
      <c r="G757">
        <f t="shared" si="113"/>
        <v>132.51282694553049</v>
      </c>
      <c r="H757">
        <f t="shared" si="114"/>
        <v>141.05307442023616</v>
      </c>
      <c r="I757">
        <f t="shared" si="115"/>
        <v>231.4071455555362</v>
      </c>
      <c r="J757">
        <f t="shared" si="116"/>
        <v>132.67828679010563</v>
      </c>
      <c r="K757">
        <f t="shared" si="117"/>
        <v>163.38183916363334</v>
      </c>
    </row>
    <row r="758" spans="3:11" x14ac:dyDescent="0.4">
      <c r="C758">
        <f t="shared" si="109"/>
        <v>197.92359236145285</v>
      </c>
      <c r="D758">
        <f t="shared" si="110"/>
        <v>213.97490473367782</v>
      </c>
      <c r="E758">
        <f t="shared" si="111"/>
        <v>182.96185477058339</v>
      </c>
      <c r="F758">
        <f t="shared" si="112"/>
        <v>233.45012745362237</v>
      </c>
      <c r="G758">
        <f t="shared" si="113"/>
        <v>225.95267278794176</v>
      </c>
      <c r="H758">
        <f t="shared" si="114"/>
        <v>233.78900169376948</v>
      </c>
      <c r="I758">
        <f t="shared" si="115"/>
        <v>281.78737923607503</v>
      </c>
      <c r="J758">
        <f t="shared" si="116"/>
        <v>205.57066192541947</v>
      </c>
      <c r="K758">
        <f t="shared" si="117"/>
        <v>232.66238451895833</v>
      </c>
    </row>
    <row r="759" spans="3:11" x14ac:dyDescent="0.4">
      <c r="C759">
        <f t="shared" si="109"/>
        <v>195.77362905992777</v>
      </c>
      <c r="D759">
        <f t="shared" si="110"/>
        <v>228.77196747649452</v>
      </c>
      <c r="E759">
        <f t="shared" si="111"/>
        <v>177.97518296349449</v>
      </c>
      <c r="F759">
        <f t="shared" si="112"/>
        <v>204.47270289628341</v>
      </c>
      <c r="G759">
        <f t="shared" si="113"/>
        <v>223.0287734350585</v>
      </c>
      <c r="H759">
        <f t="shared" si="114"/>
        <v>262.37520287316397</v>
      </c>
      <c r="I759">
        <f t="shared" si="115"/>
        <v>260.20329347200277</v>
      </c>
      <c r="J759">
        <f t="shared" si="116"/>
        <v>191.30784624827504</v>
      </c>
      <c r="K759">
        <f t="shared" si="117"/>
        <v>229.54857803896687</v>
      </c>
    </row>
    <row r="760" spans="3:11" x14ac:dyDescent="0.4">
      <c r="C760">
        <f t="shared" si="109"/>
        <v>222.93951125938622</v>
      </c>
      <c r="D760">
        <f t="shared" si="110"/>
        <v>189.97273416772225</v>
      </c>
      <c r="E760">
        <f t="shared" si="111"/>
        <v>189.35368334477516</v>
      </c>
      <c r="F760">
        <f t="shared" si="112"/>
        <v>195.60859788512505</v>
      </c>
      <c r="G760">
        <f t="shared" si="113"/>
        <v>220.81760237368883</v>
      </c>
      <c r="H760">
        <f t="shared" si="114"/>
        <v>263.10150784579173</v>
      </c>
      <c r="I760">
        <f t="shared" si="115"/>
        <v>235.3621517832529</v>
      </c>
      <c r="J760">
        <f t="shared" si="116"/>
        <v>222.49915742625546</v>
      </c>
      <c r="K760">
        <f t="shared" si="117"/>
        <v>146.18595878650285</v>
      </c>
    </row>
    <row r="761" spans="3:11" x14ac:dyDescent="0.4">
      <c r="C761">
        <f t="shared" si="109"/>
        <v>13.892665240386123</v>
      </c>
      <c r="D761">
        <f t="shared" si="110"/>
        <v>8.9447050376361403</v>
      </c>
      <c r="E761">
        <f t="shared" si="111"/>
        <v>28.986541311716678</v>
      </c>
      <c r="F761">
        <f t="shared" si="112"/>
        <v>13.119841522922229</v>
      </c>
      <c r="G761">
        <f t="shared" si="113"/>
        <v>26.32964629581943</v>
      </c>
      <c r="H761">
        <f t="shared" si="114"/>
        <v>7.9353252481222398</v>
      </c>
      <c r="I761">
        <f t="shared" si="115"/>
        <v>77.252760488933291</v>
      </c>
      <c r="J761">
        <f t="shared" si="116"/>
        <v>13.000163784949905</v>
      </c>
      <c r="K761">
        <f t="shared" si="117"/>
        <v>18.250072464133382</v>
      </c>
    </row>
    <row r="762" spans="3:11" x14ac:dyDescent="0.4">
      <c r="C762">
        <f t="shared" si="109"/>
        <v>219.30739350304168</v>
      </c>
      <c r="D762">
        <f t="shared" si="110"/>
        <v>257.13624210551387</v>
      </c>
      <c r="E762">
        <f t="shared" si="111"/>
        <v>208.58614580746109</v>
      </c>
      <c r="F762">
        <f t="shared" si="112"/>
        <v>290.16695863493055</v>
      </c>
      <c r="G762">
        <f t="shared" si="113"/>
        <v>176.69082429768889</v>
      </c>
      <c r="H762">
        <f t="shared" si="114"/>
        <v>314.65364852619996</v>
      </c>
      <c r="I762">
        <f t="shared" si="115"/>
        <v>208.99370425306665</v>
      </c>
      <c r="J762">
        <f t="shared" si="116"/>
        <v>265.7089585137777</v>
      </c>
      <c r="K762">
        <f t="shared" si="117"/>
        <v>257.82340896565</v>
      </c>
    </row>
    <row r="763" spans="3:11" x14ac:dyDescent="0.4">
      <c r="C763">
        <f t="shared" si="109"/>
        <v>139.60343440438334</v>
      </c>
      <c r="D763">
        <f t="shared" si="110"/>
        <v>151.70970809857499</v>
      </c>
      <c r="E763">
        <f t="shared" si="111"/>
        <v>129.93500327172774</v>
      </c>
      <c r="F763">
        <f t="shared" si="112"/>
        <v>240.72271768362219</v>
      </c>
      <c r="G763">
        <f t="shared" si="113"/>
        <v>82.057245124047199</v>
      </c>
      <c r="H763">
        <f t="shared" si="114"/>
        <v>209.3115251428805</v>
      </c>
      <c r="I763">
        <f t="shared" si="115"/>
        <v>136.16418688644166</v>
      </c>
      <c r="J763">
        <f t="shared" si="116"/>
        <v>161.48750606610827</v>
      </c>
      <c r="K763">
        <f t="shared" si="117"/>
        <v>193.43393426450268</v>
      </c>
    </row>
    <row r="764" spans="3:11" x14ac:dyDescent="0.4">
      <c r="C764">
        <f t="shared" si="109"/>
        <v>56.863970081316666</v>
      </c>
      <c r="D764">
        <f t="shared" si="110"/>
        <v>38.964267170544417</v>
      </c>
      <c r="E764">
        <f t="shared" si="111"/>
        <v>51.018564851169458</v>
      </c>
      <c r="F764">
        <f t="shared" si="112"/>
        <v>57.108545253299724</v>
      </c>
      <c r="G764">
        <f t="shared" si="113"/>
        <v>74.82166176901697</v>
      </c>
      <c r="H764">
        <f t="shared" si="114"/>
        <v>93.250083587986921</v>
      </c>
      <c r="I764">
        <f t="shared" si="115"/>
        <v>38.225576961394381</v>
      </c>
      <c r="J764">
        <f t="shared" si="116"/>
        <v>91.700368991581939</v>
      </c>
      <c r="K764">
        <f t="shared" si="117"/>
        <v>101.14192097606946</v>
      </c>
    </row>
    <row r="765" spans="3:11" x14ac:dyDescent="0.4">
      <c r="C765">
        <f t="shared" si="109"/>
        <v>46.264715291271671</v>
      </c>
      <c r="D765">
        <f t="shared" si="110"/>
        <v>43.891109244735844</v>
      </c>
      <c r="E765">
        <f t="shared" si="111"/>
        <v>47.066896735546109</v>
      </c>
      <c r="F765">
        <f t="shared" si="112"/>
        <v>52.649932733734715</v>
      </c>
      <c r="G765">
        <f t="shared" si="113"/>
        <v>57.543225997154721</v>
      </c>
      <c r="H765">
        <f t="shared" si="114"/>
        <v>37.129392569987502</v>
      </c>
      <c r="I765">
        <f t="shared" si="115"/>
        <v>76.137787437732783</v>
      </c>
      <c r="J765">
        <f t="shared" si="116"/>
        <v>45.474896196062232</v>
      </c>
      <c r="K765">
        <f t="shared" si="117"/>
        <v>45.840686661105835</v>
      </c>
    </row>
    <row r="766" spans="3:11" x14ac:dyDescent="0.4">
      <c r="C766">
        <f t="shared" si="109"/>
        <v>10.782868636420028</v>
      </c>
      <c r="D766">
        <f t="shared" si="110"/>
        <v>14.904093065279552</v>
      </c>
      <c r="E766">
        <f t="shared" si="111"/>
        <v>12.228152252275082</v>
      </c>
      <c r="F766">
        <f t="shared" si="112"/>
        <v>12.712718147688753</v>
      </c>
      <c r="G766">
        <f t="shared" si="113"/>
        <v>10.269523373489386</v>
      </c>
      <c r="H766">
        <f t="shared" si="114"/>
        <v>12.757956826944335</v>
      </c>
      <c r="I766">
        <f t="shared" si="115"/>
        <v>0.2712755810830263</v>
      </c>
      <c r="J766">
        <f t="shared" si="116"/>
        <v>14.733771509885388</v>
      </c>
      <c r="K766">
        <f t="shared" si="117"/>
        <v>10.056727895965723</v>
      </c>
    </row>
    <row r="767" spans="3:11" x14ac:dyDescent="0.4">
      <c r="C767">
        <f t="shared" si="109"/>
        <v>15.362325578203221</v>
      </c>
      <c r="D767">
        <f t="shared" si="110"/>
        <v>17.338366957372166</v>
      </c>
      <c r="E767">
        <f t="shared" si="111"/>
        <v>16.018380785012305</v>
      </c>
      <c r="F767">
        <f t="shared" si="112"/>
        <v>16.759846286408166</v>
      </c>
      <c r="G767">
        <f t="shared" si="113"/>
        <v>14.970877574864666</v>
      </c>
      <c r="H767">
        <f t="shared" si="114"/>
        <v>16.872047147800277</v>
      </c>
      <c r="I767">
        <f t="shared" si="115"/>
        <v>9.1370694749598602</v>
      </c>
      <c r="J767">
        <f t="shared" si="116"/>
        <v>20.655503633344253</v>
      </c>
      <c r="K767">
        <f t="shared" si="117"/>
        <v>15.38864813332086</v>
      </c>
    </row>
    <row r="768" spans="3:11" x14ac:dyDescent="0.4">
      <c r="C768">
        <f t="shared" si="109"/>
        <v>14.913864980006945</v>
      </c>
      <c r="D768">
        <f t="shared" si="110"/>
        <v>17.694123575461752</v>
      </c>
      <c r="E768">
        <f t="shared" si="111"/>
        <v>16.159510755928196</v>
      </c>
      <c r="F768">
        <f t="shared" si="112"/>
        <v>16.510035683843224</v>
      </c>
      <c r="G768">
        <f t="shared" si="113"/>
        <v>14.8766830642345</v>
      </c>
      <c r="H768">
        <f t="shared" si="114"/>
        <v>16.877041087517224</v>
      </c>
      <c r="I768">
        <f t="shared" si="115"/>
        <v>8.6869158563248892</v>
      </c>
      <c r="J768">
        <f t="shared" si="116"/>
        <v>21.347758947787863</v>
      </c>
      <c r="K768">
        <f t="shared" si="117"/>
        <v>15.375092618020195</v>
      </c>
    </row>
    <row r="769" spans="3:11" x14ac:dyDescent="0.4">
      <c r="C769">
        <f t="shared" si="109"/>
        <v>14.420015086979665</v>
      </c>
      <c r="D769">
        <f t="shared" si="110"/>
        <v>14.759462031835389</v>
      </c>
      <c r="E769">
        <f t="shared" si="111"/>
        <v>14.78652079865161</v>
      </c>
      <c r="F769">
        <f t="shared" si="112"/>
        <v>15.572942505427333</v>
      </c>
      <c r="G769">
        <f t="shared" si="113"/>
        <v>14.075915321123277</v>
      </c>
      <c r="H769">
        <f t="shared" si="114"/>
        <v>15.081143835099194</v>
      </c>
      <c r="I769">
        <f t="shared" si="115"/>
        <v>10.698559397308694</v>
      </c>
      <c r="J769">
        <f t="shared" si="116"/>
        <v>20.0269572580325</v>
      </c>
      <c r="K769">
        <f t="shared" si="117"/>
        <v>14.444005895687113</v>
      </c>
    </row>
    <row r="770" spans="3:11" x14ac:dyDescent="0.4">
      <c r="C770">
        <f t="shared" si="109"/>
        <v>13.37871088794239</v>
      </c>
      <c r="D770">
        <f t="shared" si="110"/>
        <v>13.444824449589333</v>
      </c>
      <c r="E770">
        <f t="shared" si="111"/>
        <v>14.387082550836167</v>
      </c>
      <c r="F770">
        <f t="shared" si="112"/>
        <v>14.903997856977833</v>
      </c>
      <c r="G770">
        <f t="shared" si="113"/>
        <v>13.387546334230807</v>
      </c>
      <c r="H770">
        <f t="shared" si="114"/>
        <v>13.895606547470415</v>
      </c>
      <c r="I770">
        <f t="shared" si="115"/>
        <v>11.379166345654111</v>
      </c>
      <c r="J770">
        <f t="shared" si="116"/>
        <v>19.651763638344693</v>
      </c>
      <c r="K770">
        <f t="shared" si="117"/>
        <v>13.469541966683057</v>
      </c>
    </row>
    <row r="771" spans="3:11" x14ac:dyDescent="0.4">
      <c r="C771">
        <f t="shared" si="109"/>
        <v>12.613746320347834</v>
      </c>
      <c r="D771">
        <f t="shared" si="110"/>
        <v>12.724284846058556</v>
      </c>
      <c r="E771">
        <f t="shared" si="111"/>
        <v>14.251331442720971</v>
      </c>
      <c r="F771">
        <f t="shared" si="112"/>
        <v>14.565551411686334</v>
      </c>
      <c r="G771">
        <f t="shared" si="113"/>
        <v>12.862455580318278</v>
      </c>
      <c r="H771">
        <f t="shared" si="114"/>
        <v>13.191344427822612</v>
      </c>
      <c r="I771">
        <f t="shared" si="115"/>
        <v>11.678819193531474</v>
      </c>
      <c r="J771">
        <f t="shared" si="116"/>
        <v>19.203644599836082</v>
      </c>
      <c r="K771">
        <f t="shared" si="117"/>
        <v>12.707491617576805</v>
      </c>
    </row>
    <row r="772" spans="3:11" x14ac:dyDescent="0.4">
      <c r="C772">
        <f t="shared" si="109"/>
        <v>12.950346247142026</v>
      </c>
      <c r="D772">
        <f t="shared" si="110"/>
        <v>12.658112071748084</v>
      </c>
      <c r="E772">
        <f t="shared" si="111"/>
        <v>14.084669918978639</v>
      </c>
      <c r="F772">
        <f t="shared" si="112"/>
        <v>14.829599824237583</v>
      </c>
      <c r="G772">
        <f t="shared" si="113"/>
        <v>13.091551855302665</v>
      </c>
      <c r="H772">
        <f t="shared" si="114"/>
        <v>13.031269207030915</v>
      </c>
      <c r="I772">
        <f t="shared" si="115"/>
        <v>11.582784891083804</v>
      </c>
      <c r="J772">
        <f t="shared" si="116"/>
        <v>18.31505713839417</v>
      </c>
      <c r="K772">
        <f t="shared" si="117"/>
        <v>12.601741547697721</v>
      </c>
    </row>
    <row r="773" spans="3:11" x14ac:dyDescent="0.4">
      <c r="C773">
        <f t="shared" si="109"/>
        <v>11.674553970942084</v>
      </c>
      <c r="D773">
        <f t="shared" si="110"/>
        <v>11.883381353411611</v>
      </c>
      <c r="E773">
        <f t="shared" si="111"/>
        <v>13.94291428671389</v>
      </c>
      <c r="F773">
        <f t="shared" si="112"/>
        <v>14.457075772141279</v>
      </c>
      <c r="G773">
        <f t="shared" si="113"/>
        <v>12.132113682810111</v>
      </c>
      <c r="H773">
        <f t="shared" si="114"/>
        <v>12.104071264454555</v>
      </c>
      <c r="I773">
        <f t="shared" si="115"/>
        <v>11.527016114828804</v>
      </c>
      <c r="J773">
        <f t="shared" si="116"/>
        <v>17.214692741980222</v>
      </c>
      <c r="K773">
        <f t="shared" si="117"/>
        <v>11.390222196440916</v>
      </c>
    </row>
    <row r="774" spans="3:11" x14ac:dyDescent="0.4">
      <c r="C774">
        <f t="shared" si="109"/>
        <v>9.2277587809800838</v>
      </c>
      <c r="D774">
        <f t="shared" si="110"/>
        <v>10.870409054979028</v>
      </c>
      <c r="E774">
        <f t="shared" si="111"/>
        <v>14.096446021630278</v>
      </c>
      <c r="F774">
        <f t="shared" si="112"/>
        <v>13.600937002699611</v>
      </c>
      <c r="G774">
        <f t="shared" si="113"/>
        <v>9.2722726301841103</v>
      </c>
      <c r="H774">
        <f t="shared" si="114"/>
        <v>10.821779645785222</v>
      </c>
      <c r="I774">
        <f t="shared" si="115"/>
        <v>11.095713414483001</v>
      </c>
      <c r="J774">
        <f t="shared" si="116"/>
        <v>15.16487440964997</v>
      </c>
      <c r="K774">
        <f t="shared" si="117"/>
        <v>9.3297862493712778</v>
      </c>
    </row>
    <row r="775" spans="3:11" x14ac:dyDescent="0.4">
      <c r="C775">
        <f t="shared" si="109"/>
        <v>7.6209819186423617</v>
      </c>
      <c r="D775">
        <f t="shared" si="110"/>
        <v>10.363379146382055</v>
      </c>
      <c r="E775">
        <f t="shared" si="111"/>
        <v>14.432864075343112</v>
      </c>
      <c r="F775">
        <f t="shared" si="112"/>
        <v>12.528866243550222</v>
      </c>
      <c r="G775">
        <f t="shared" si="113"/>
        <v>5.9953633415201946</v>
      </c>
      <c r="H775">
        <f t="shared" si="114"/>
        <v>9.7879197061242227</v>
      </c>
      <c r="I775">
        <f t="shared" si="115"/>
        <v>10.071862631635026</v>
      </c>
      <c r="J775">
        <f t="shared" si="116"/>
        <v>11.915353242149557</v>
      </c>
      <c r="K775">
        <f t="shared" si="117"/>
        <v>7.7274646475853608</v>
      </c>
    </row>
    <row r="776" spans="3:11" x14ac:dyDescent="0.4">
      <c r="C776">
        <f t="shared" si="109"/>
        <v>4.8432041408645841</v>
      </c>
      <c r="D776">
        <f t="shared" si="110"/>
        <v>7.5856013686042774</v>
      </c>
      <c r="E776">
        <f t="shared" si="111"/>
        <v>11.655086297565333</v>
      </c>
      <c r="F776">
        <f t="shared" si="112"/>
        <v>9.7510884657724439</v>
      </c>
      <c r="G776">
        <f t="shared" si="113"/>
        <v>3.2175855637424169</v>
      </c>
      <c r="H776">
        <f t="shared" si="114"/>
        <v>7.010141928346445</v>
      </c>
      <c r="I776">
        <f t="shared" si="115"/>
        <v>7.2940848538572487</v>
      </c>
      <c r="J776">
        <f t="shared" si="116"/>
        <v>9.1375754643717784</v>
      </c>
      <c r="K776">
        <f t="shared" si="117"/>
        <v>4.9496868698075831</v>
      </c>
    </row>
    <row r="777" spans="3:11" x14ac:dyDescent="0.4">
      <c r="C777">
        <f t="shared" si="109"/>
        <v>36.420386264747215</v>
      </c>
      <c r="D777">
        <f t="shared" si="110"/>
        <v>26.202581893043323</v>
      </c>
      <c r="E777">
        <f t="shared" si="111"/>
        <v>15.395010250675824</v>
      </c>
      <c r="F777">
        <f t="shared" si="112"/>
        <v>21.887896986113603</v>
      </c>
      <c r="G777">
        <f t="shared" si="113"/>
        <v>32.097828977845829</v>
      </c>
      <c r="H777">
        <f t="shared" si="114"/>
        <v>30.13634823206138</v>
      </c>
      <c r="I777">
        <f t="shared" si="115"/>
        <v>28.304955895903326</v>
      </c>
      <c r="J777">
        <f t="shared" si="116"/>
        <v>4.9162431078333242</v>
      </c>
      <c r="K777">
        <f t="shared" si="117"/>
        <v>23.853122633708601</v>
      </c>
    </row>
    <row r="778" spans="3:11" x14ac:dyDescent="0.4">
      <c r="C778">
        <f t="shared" si="109"/>
        <v>38.003333805271126</v>
      </c>
      <c r="D778">
        <f t="shared" si="110"/>
        <v>1.8727837844336079</v>
      </c>
      <c r="E778">
        <f t="shared" si="111"/>
        <v>19.154475261933072</v>
      </c>
      <c r="F778">
        <f t="shared" si="112"/>
        <v>3.2534725982513635</v>
      </c>
      <c r="G778">
        <f t="shared" si="113"/>
        <v>82.629159194419429</v>
      </c>
      <c r="H778">
        <f t="shared" si="114"/>
        <v>7.007018122503041</v>
      </c>
      <c r="I778">
        <f t="shared" si="115"/>
        <v>29.48868355663555</v>
      </c>
      <c r="J778">
        <f t="shared" si="116"/>
        <v>81.845984903752793</v>
      </c>
      <c r="K778">
        <f t="shared" si="117"/>
        <v>84.954905699874956</v>
      </c>
    </row>
    <row r="779" spans="3:11" x14ac:dyDescent="0.4">
      <c r="C779">
        <f t="shared" si="109"/>
        <v>69.490187586988895</v>
      </c>
      <c r="D779">
        <f t="shared" si="110"/>
        <v>48.139666834261106</v>
      </c>
      <c r="E779">
        <f t="shared" si="111"/>
        <v>14.050563935119442</v>
      </c>
      <c r="F779">
        <f t="shared" si="112"/>
        <v>61.513830500524989</v>
      </c>
      <c r="G779">
        <f t="shared" si="113"/>
        <v>75.818228836072194</v>
      </c>
      <c r="H779">
        <f t="shared" si="114"/>
        <v>23.427858500783316</v>
      </c>
      <c r="I779">
        <f t="shared" si="115"/>
        <v>29.518885408724998</v>
      </c>
      <c r="J779">
        <f t="shared" si="116"/>
        <v>15.369182473822207</v>
      </c>
      <c r="K779">
        <f t="shared" si="117"/>
        <v>33.50570055861391</v>
      </c>
    </row>
    <row r="780" spans="3:11" x14ac:dyDescent="0.4">
      <c r="C780">
        <f t="shared" si="109"/>
        <v>98.109184652969475</v>
      </c>
      <c r="D780">
        <f t="shared" si="110"/>
        <v>24.79663681921943</v>
      </c>
      <c r="E780">
        <f t="shared" si="111"/>
        <v>6.9990465279527143</v>
      </c>
      <c r="F780">
        <f t="shared" si="112"/>
        <v>69.812023300527756</v>
      </c>
      <c r="G780">
        <f t="shared" si="113"/>
        <v>54.976467314691718</v>
      </c>
      <c r="H780">
        <f t="shared" si="114"/>
        <v>38.352449584616807</v>
      </c>
      <c r="I780">
        <f t="shared" si="115"/>
        <v>100.27700900455272</v>
      </c>
      <c r="J780">
        <f t="shared" si="116"/>
        <v>53.684128000463943</v>
      </c>
      <c r="K780">
        <f t="shared" si="117"/>
        <v>3.4443594438110949</v>
      </c>
    </row>
    <row r="781" spans="3:11" x14ac:dyDescent="0.4">
      <c r="C781">
        <f t="shared" si="109"/>
        <v>28.809020878474939</v>
      </c>
      <c r="D781">
        <f t="shared" si="110"/>
        <v>54.880503905699925</v>
      </c>
      <c r="E781">
        <f t="shared" si="111"/>
        <v>115.48098992288601</v>
      </c>
      <c r="F781">
        <f t="shared" si="112"/>
        <v>54.208182527627741</v>
      </c>
      <c r="G781">
        <f t="shared" si="113"/>
        <v>50.830993878452659</v>
      </c>
      <c r="H781">
        <f t="shared" si="114"/>
        <v>35.731388586644357</v>
      </c>
      <c r="I781">
        <f t="shared" si="115"/>
        <v>144.99235820221941</v>
      </c>
      <c r="J781">
        <f t="shared" si="116"/>
        <v>135.44881349183333</v>
      </c>
      <c r="K781">
        <f t="shared" si="117"/>
        <v>87.138977712072233</v>
      </c>
    </row>
    <row r="782" spans="3:11" x14ac:dyDescent="0.4">
      <c r="C782">
        <f t="shared" si="109"/>
        <v>245.87608883378061</v>
      </c>
      <c r="D782">
        <f t="shared" si="110"/>
        <v>171.02213067213336</v>
      </c>
      <c r="E782">
        <f t="shared" si="111"/>
        <v>100.860779998564</v>
      </c>
      <c r="F782">
        <f t="shared" si="112"/>
        <v>96.381276466450004</v>
      </c>
      <c r="G782">
        <f t="shared" si="113"/>
        <v>229.04818041161116</v>
      </c>
      <c r="H782">
        <f t="shared" si="114"/>
        <v>271.83020586208613</v>
      </c>
      <c r="I782">
        <f t="shared" si="115"/>
        <v>188.21922655592778</v>
      </c>
      <c r="J782">
        <f t="shared" si="116"/>
        <v>58.529234707727824</v>
      </c>
      <c r="K782">
        <f t="shared" si="117"/>
        <v>147.68287481510845</v>
      </c>
    </row>
    <row r="783" spans="3:11" x14ac:dyDescent="0.4">
      <c r="C783">
        <f t="shared" si="109"/>
        <v>52.020302611255488</v>
      </c>
      <c r="D783">
        <f t="shared" si="110"/>
        <v>51.478217071494328</v>
      </c>
      <c r="E783">
        <f t="shared" si="111"/>
        <v>24.046623498872236</v>
      </c>
      <c r="F783">
        <f t="shared" si="112"/>
        <v>78.493338861033294</v>
      </c>
      <c r="G783">
        <f t="shared" si="113"/>
        <v>49.799779302424895</v>
      </c>
      <c r="H783">
        <f t="shared" si="114"/>
        <v>53.726555525149934</v>
      </c>
      <c r="I783">
        <f t="shared" si="115"/>
        <v>82.862073028977761</v>
      </c>
      <c r="J783">
        <f t="shared" si="116"/>
        <v>12.159332679733211</v>
      </c>
      <c r="K783">
        <f t="shared" si="117"/>
        <v>108.53567316463887</v>
      </c>
    </row>
    <row r="784" spans="3:11" x14ac:dyDescent="0.4">
      <c r="C784">
        <f t="shared" si="109"/>
        <v>110.79202530636951</v>
      </c>
      <c r="D784">
        <f t="shared" si="110"/>
        <v>106.43862512335295</v>
      </c>
      <c r="E784">
        <f t="shared" si="111"/>
        <v>133.24060393058619</v>
      </c>
      <c r="F784">
        <f t="shared" si="112"/>
        <v>78.55899756438896</v>
      </c>
      <c r="G784">
        <f t="shared" si="113"/>
        <v>122.92429590306949</v>
      </c>
      <c r="H784">
        <f t="shared" si="114"/>
        <v>113.28628777595566</v>
      </c>
      <c r="I784">
        <f t="shared" si="115"/>
        <v>76.900103264622317</v>
      </c>
      <c r="J784">
        <f t="shared" si="116"/>
        <v>145.93953596517497</v>
      </c>
      <c r="K784">
        <f t="shared" si="117"/>
        <v>52.235883810691689</v>
      </c>
    </row>
    <row r="785" spans="3:11" x14ac:dyDescent="0.4">
      <c r="C785">
        <f t="shared" si="109"/>
        <v>152.59891668766124</v>
      </c>
      <c r="D785">
        <f t="shared" si="110"/>
        <v>136.76237596025555</v>
      </c>
      <c r="E785">
        <f t="shared" si="111"/>
        <v>151.4382110883306</v>
      </c>
      <c r="F785">
        <f t="shared" si="112"/>
        <v>116.21457766107505</v>
      </c>
      <c r="G785">
        <f t="shared" si="113"/>
        <v>163.78768500347496</v>
      </c>
      <c r="H785">
        <f t="shared" si="114"/>
        <v>137.92679704624459</v>
      </c>
      <c r="I785">
        <f t="shared" si="115"/>
        <v>105.75411151064736</v>
      </c>
      <c r="J785">
        <f t="shared" si="116"/>
        <v>162.48544997214447</v>
      </c>
      <c r="K785">
        <f t="shared" si="117"/>
        <v>91.995894794613946</v>
      </c>
    </row>
    <row r="786" spans="3:11" x14ac:dyDescent="0.4">
      <c r="C786">
        <f t="shared" si="109"/>
        <v>112.5443643266027</v>
      </c>
      <c r="D786">
        <f t="shared" si="110"/>
        <v>106.25873130260834</v>
      </c>
      <c r="E786">
        <f t="shared" si="111"/>
        <v>133.52971518447771</v>
      </c>
      <c r="F786">
        <f t="shared" si="112"/>
        <v>58.294155787383261</v>
      </c>
      <c r="G786">
        <f t="shared" si="113"/>
        <v>181.19108388925838</v>
      </c>
      <c r="H786">
        <f t="shared" si="114"/>
        <v>136.0077189776888</v>
      </c>
      <c r="I786">
        <f t="shared" si="115"/>
        <v>124.28408615365561</v>
      </c>
      <c r="J786">
        <f t="shared" si="116"/>
        <v>138.88015329097493</v>
      </c>
      <c r="K786">
        <f t="shared" si="117"/>
        <v>133.58891214026664</v>
      </c>
    </row>
    <row r="787" spans="3:11" x14ac:dyDescent="0.4">
      <c r="C787">
        <f t="shared" si="109"/>
        <v>146.88040016205559</v>
      </c>
      <c r="D787">
        <f t="shared" si="110"/>
        <v>143.44733559032221</v>
      </c>
      <c r="E787">
        <f t="shared" si="111"/>
        <v>150.23177400346378</v>
      </c>
      <c r="F787">
        <f t="shared" si="112"/>
        <v>139.49374859106388</v>
      </c>
      <c r="G787">
        <f t="shared" si="113"/>
        <v>176.9870884828</v>
      </c>
      <c r="H787">
        <f t="shared" si="114"/>
        <v>172.54884583205546</v>
      </c>
      <c r="I787">
        <f t="shared" si="115"/>
        <v>123.96473292383888</v>
      </c>
      <c r="J787">
        <f t="shared" si="116"/>
        <v>183.92090617591941</v>
      </c>
      <c r="K787">
        <f t="shared" si="117"/>
        <v>226.31078213355283</v>
      </c>
    </row>
    <row r="788" spans="3:11" x14ac:dyDescent="0.4">
      <c r="C788">
        <f t="shared" si="109"/>
        <v>193.28769176538057</v>
      </c>
      <c r="D788">
        <f t="shared" si="110"/>
        <v>190.12094540694446</v>
      </c>
      <c r="E788">
        <f t="shared" si="111"/>
        <v>219.67533445247503</v>
      </c>
      <c r="F788">
        <f t="shared" si="112"/>
        <v>215.72730051253612</v>
      </c>
      <c r="G788">
        <f t="shared" si="113"/>
        <v>214.84224676573891</v>
      </c>
      <c r="H788">
        <f t="shared" si="114"/>
        <v>189.41441761093895</v>
      </c>
      <c r="I788">
        <f t="shared" si="115"/>
        <v>126.60840342670835</v>
      </c>
      <c r="J788">
        <f t="shared" si="116"/>
        <v>207.3921022612528</v>
      </c>
      <c r="K788">
        <f t="shared" si="117"/>
        <v>297.10568582946951</v>
      </c>
    </row>
    <row r="789" spans="3:11" x14ac:dyDescent="0.4">
      <c r="C789">
        <f t="shared" si="109"/>
        <v>104.17355507214941</v>
      </c>
      <c r="D789">
        <f t="shared" si="110"/>
        <v>106.19667589261888</v>
      </c>
      <c r="E789">
        <f t="shared" si="111"/>
        <v>96.000696785283878</v>
      </c>
      <c r="F789">
        <f t="shared" si="112"/>
        <v>86.998918532878349</v>
      </c>
      <c r="G789">
        <f t="shared" si="113"/>
        <v>164.17313876308668</v>
      </c>
      <c r="H789">
        <f t="shared" si="114"/>
        <v>125.7239764283961</v>
      </c>
      <c r="I789">
        <f t="shared" si="115"/>
        <v>92.699458099721397</v>
      </c>
      <c r="J789">
        <f t="shared" si="116"/>
        <v>150.49019160921418</v>
      </c>
      <c r="K789">
        <f t="shared" si="117"/>
        <v>150.33228506296587</v>
      </c>
    </row>
    <row r="790" spans="3:11" x14ac:dyDescent="0.4">
      <c r="C790">
        <f t="shared" si="109"/>
        <v>12.259367063729583</v>
      </c>
      <c r="D790">
        <f t="shared" si="110"/>
        <v>10.059460377399972</v>
      </c>
      <c r="E790">
        <f t="shared" si="111"/>
        <v>11.760256176407777</v>
      </c>
      <c r="F790">
        <f t="shared" si="112"/>
        <v>15.039913792218831</v>
      </c>
      <c r="G790">
        <f t="shared" si="113"/>
        <v>12.404323878241724</v>
      </c>
      <c r="H790">
        <f t="shared" si="114"/>
        <v>10.122151579489973</v>
      </c>
      <c r="I790">
        <f t="shared" si="115"/>
        <v>7.4756355754874164</v>
      </c>
      <c r="J790">
        <f t="shared" si="116"/>
        <v>12.035287357709306</v>
      </c>
      <c r="K790">
        <f t="shared" si="117"/>
        <v>9.7872545316763873</v>
      </c>
    </row>
    <row r="791" spans="3:11" x14ac:dyDescent="0.4">
      <c r="C791">
        <f t="shared" si="109"/>
        <v>11.894915149315194</v>
      </c>
      <c r="D791">
        <f t="shared" si="110"/>
        <v>11.24106811854975</v>
      </c>
      <c r="E791">
        <f t="shared" si="111"/>
        <v>13.128784017729695</v>
      </c>
      <c r="F791">
        <f t="shared" si="112"/>
        <v>15.85234470326275</v>
      </c>
      <c r="G791">
        <f t="shared" si="113"/>
        <v>12.083687997813694</v>
      </c>
      <c r="H791">
        <f t="shared" si="114"/>
        <v>10.768056765226973</v>
      </c>
      <c r="I791">
        <f t="shared" si="115"/>
        <v>10.060981600725666</v>
      </c>
      <c r="J791">
        <f t="shared" si="116"/>
        <v>11.815357629280028</v>
      </c>
      <c r="K791">
        <f t="shared" si="117"/>
        <v>10.536588516358112</v>
      </c>
    </row>
    <row r="792" spans="3:11" x14ac:dyDescent="0.4">
      <c r="C792">
        <f t="shared" si="109"/>
        <v>11.894915149315194</v>
      </c>
      <c r="D792">
        <f t="shared" si="110"/>
        <v>11.24106811854975</v>
      </c>
      <c r="E792">
        <f t="shared" si="111"/>
        <v>13.128784017729695</v>
      </c>
      <c r="F792">
        <f t="shared" si="112"/>
        <v>15.85234470326275</v>
      </c>
      <c r="G792">
        <f t="shared" si="113"/>
        <v>12.083687997813694</v>
      </c>
      <c r="H792">
        <f t="shared" si="114"/>
        <v>10.768056765226973</v>
      </c>
      <c r="I792">
        <f t="shared" si="115"/>
        <v>10.060981600725666</v>
      </c>
      <c r="J792">
        <f t="shared" si="116"/>
        <v>11.815357629280028</v>
      </c>
      <c r="K792">
        <f t="shared" si="117"/>
        <v>10.536588516358112</v>
      </c>
    </row>
    <row r="793" spans="3:11" x14ac:dyDescent="0.4">
      <c r="C793">
        <f t="shared" si="109"/>
        <v>10.877277829851167</v>
      </c>
      <c r="D793">
        <f t="shared" si="110"/>
        <v>10.937744172297416</v>
      </c>
      <c r="E793">
        <f t="shared" si="111"/>
        <v>12.96792103198325</v>
      </c>
      <c r="F793">
        <f t="shared" si="112"/>
        <v>15.36447266052525</v>
      </c>
      <c r="G793">
        <f t="shared" si="113"/>
        <v>10.829482127709612</v>
      </c>
      <c r="H793">
        <f t="shared" si="114"/>
        <v>10.131214484565612</v>
      </c>
      <c r="I793">
        <f t="shared" si="115"/>
        <v>9.6579344484649727</v>
      </c>
      <c r="J793">
        <f t="shared" si="116"/>
        <v>11.112250109643972</v>
      </c>
      <c r="K793">
        <f t="shared" si="117"/>
        <v>10.00208633304536</v>
      </c>
    </row>
    <row r="794" spans="3:11" x14ac:dyDescent="0.4">
      <c r="C794">
        <f t="shared" si="109"/>
        <v>10.379596865680611</v>
      </c>
      <c r="D794">
        <f t="shared" si="110"/>
        <v>10.799296396316889</v>
      </c>
      <c r="E794">
        <f t="shared" si="111"/>
        <v>12.904150068366389</v>
      </c>
      <c r="F794">
        <f t="shared" si="112"/>
        <v>15.030235681474055</v>
      </c>
      <c r="G794">
        <f t="shared" si="113"/>
        <v>10.113843258988251</v>
      </c>
      <c r="H794">
        <f t="shared" si="114"/>
        <v>9.8247563115729442</v>
      </c>
      <c r="I794">
        <f t="shared" si="115"/>
        <v>9.443680417334166</v>
      </c>
      <c r="J794">
        <f t="shared" si="116"/>
        <v>10.786971059217223</v>
      </c>
      <c r="K794">
        <f t="shared" si="117"/>
        <v>9.7144054641078892</v>
      </c>
    </row>
    <row r="795" spans="3:11" x14ac:dyDescent="0.4">
      <c r="C795">
        <f t="shared" si="109"/>
        <v>9.9226569248164171</v>
      </c>
      <c r="D795">
        <f t="shared" si="110"/>
        <v>10.58764551790736</v>
      </c>
      <c r="E795">
        <f t="shared" si="111"/>
        <v>12.78160020229847</v>
      </c>
      <c r="F795">
        <f t="shared" si="112"/>
        <v>14.60951541019114</v>
      </c>
      <c r="G795">
        <f t="shared" si="113"/>
        <v>9.0953619001758046</v>
      </c>
      <c r="H795">
        <f t="shared" si="114"/>
        <v>9.314101018590252</v>
      </c>
      <c r="I795">
        <f t="shared" si="115"/>
        <v>9.0973302137079166</v>
      </c>
      <c r="J795">
        <f t="shared" si="116"/>
        <v>10.01632422315814</v>
      </c>
      <c r="K795">
        <f t="shared" si="117"/>
        <v>9.3769407347474161</v>
      </c>
    </row>
    <row r="796" spans="3:11" x14ac:dyDescent="0.4">
      <c r="C796">
        <f t="shared" si="109"/>
        <v>9.7413417867776122</v>
      </c>
      <c r="D796">
        <f t="shared" si="110"/>
        <v>10.578047908627028</v>
      </c>
      <c r="E796">
        <f t="shared" si="111"/>
        <v>12.808684429783916</v>
      </c>
      <c r="F796">
        <f t="shared" si="112"/>
        <v>14.45014369006403</v>
      </c>
      <c r="G796">
        <f t="shared" si="113"/>
        <v>8.8969751691913892</v>
      </c>
      <c r="H796">
        <f t="shared" si="114"/>
        <v>9.3018304177701125</v>
      </c>
      <c r="I796">
        <f t="shared" si="115"/>
        <v>9.0618601083893324</v>
      </c>
      <c r="J796">
        <f t="shared" si="116"/>
        <v>10.068583193763057</v>
      </c>
      <c r="K796">
        <f t="shared" si="117"/>
        <v>9.2620386802896668</v>
      </c>
    </row>
    <row r="797" spans="3:11" x14ac:dyDescent="0.4">
      <c r="C797">
        <f t="shared" si="109"/>
        <v>9.6531673857840001</v>
      </c>
      <c r="D797">
        <f t="shared" si="110"/>
        <v>10.574551091068445</v>
      </c>
      <c r="E797">
        <f t="shared" si="111"/>
        <v>12.825953694479638</v>
      </c>
      <c r="F797">
        <f t="shared" si="112"/>
        <v>14.3714291809315</v>
      </c>
      <c r="G797">
        <f t="shared" si="113"/>
        <v>8.7963755268899728</v>
      </c>
      <c r="H797">
        <f t="shared" si="114"/>
        <v>9.2976224750463334</v>
      </c>
      <c r="I797">
        <f t="shared" si="115"/>
        <v>9.0483605317852493</v>
      </c>
      <c r="J797">
        <f t="shared" si="116"/>
        <v>10.097507930051695</v>
      </c>
      <c r="K797">
        <f t="shared" si="117"/>
        <v>9.2044461601391117</v>
      </c>
    </row>
    <row r="798" spans="3:11" x14ac:dyDescent="0.4">
      <c r="C798">
        <f t="shared" si="109"/>
        <v>9.4005427675098616</v>
      </c>
      <c r="D798">
        <f t="shared" si="110"/>
        <v>10.486350581122609</v>
      </c>
      <c r="E798">
        <f t="shared" si="111"/>
        <v>12.808594097765473</v>
      </c>
      <c r="F798">
        <f t="shared" si="112"/>
        <v>14.043385880564085</v>
      </c>
      <c r="G798">
        <f t="shared" si="113"/>
        <v>8.2204454921046946</v>
      </c>
      <c r="H798">
        <f t="shared" si="114"/>
        <v>9.0718203023284172</v>
      </c>
      <c r="I798">
        <f t="shared" si="115"/>
        <v>8.8669053382213612</v>
      </c>
      <c r="J798">
        <f t="shared" si="116"/>
        <v>9.7391263396093599</v>
      </c>
      <c r="K798">
        <f t="shared" si="117"/>
        <v>8.9787706430836121</v>
      </c>
    </row>
    <row r="799" spans="3:11" x14ac:dyDescent="0.4">
      <c r="C799">
        <f t="shared" si="109"/>
        <v>9.3202771293271116</v>
      </c>
      <c r="D799">
        <f t="shared" si="110"/>
        <v>10.485799506760555</v>
      </c>
      <c r="E799">
        <f t="shared" si="111"/>
        <v>12.833542785675</v>
      </c>
      <c r="F799">
        <f t="shared" si="112"/>
        <v>13.968672111898222</v>
      </c>
      <c r="G799">
        <f t="shared" si="113"/>
        <v>8.1229193626753613</v>
      </c>
      <c r="H799">
        <f t="shared" si="114"/>
        <v>9.074053387311638</v>
      </c>
      <c r="I799">
        <f t="shared" si="115"/>
        <v>8.8589994930833882</v>
      </c>
      <c r="J799">
        <f t="shared" si="116"/>
        <v>9.765762346077917</v>
      </c>
      <c r="K799">
        <f t="shared" si="117"/>
        <v>8.9219478485064716</v>
      </c>
    </row>
    <row r="800" spans="3:11" x14ac:dyDescent="0.4">
      <c r="C800">
        <f t="shared" si="109"/>
        <v>9.5927505032057496</v>
      </c>
      <c r="D800">
        <f t="shared" si="110"/>
        <v>10.826996874291723</v>
      </c>
      <c r="E800">
        <f t="shared" si="111"/>
        <v>13.249882356823223</v>
      </c>
      <c r="F800">
        <f t="shared" si="112"/>
        <v>14.396935367846666</v>
      </c>
      <c r="G800">
        <f t="shared" si="113"/>
        <v>8.4772190644607779</v>
      </c>
      <c r="H800">
        <f t="shared" si="114"/>
        <v>9.4773970329553876</v>
      </c>
      <c r="I800">
        <f t="shared" si="115"/>
        <v>9.1967778527470845</v>
      </c>
      <c r="J800">
        <f t="shared" si="116"/>
        <v>10.462189334630139</v>
      </c>
      <c r="K800">
        <f t="shared" si="117"/>
        <v>9.1171395108232787</v>
      </c>
    </row>
    <row r="801" spans="3:11" x14ac:dyDescent="0.4">
      <c r="C801">
        <f t="shared" si="109"/>
        <v>8.2271333151919421</v>
      </c>
      <c r="D801">
        <f t="shared" si="110"/>
        <v>14.864775480800276</v>
      </c>
      <c r="E801">
        <f t="shared" si="111"/>
        <v>19.20360023584</v>
      </c>
      <c r="F801">
        <f t="shared" si="112"/>
        <v>20.911680726206107</v>
      </c>
      <c r="G801">
        <f t="shared" si="113"/>
        <v>6.4960437238594437</v>
      </c>
      <c r="H801">
        <f t="shared" si="114"/>
        <v>6.8647474793711112</v>
      </c>
      <c r="I801">
        <f t="shared" si="115"/>
        <v>3.9334556299413848</v>
      </c>
      <c r="J801">
        <f t="shared" si="116"/>
        <v>31.232771912101661</v>
      </c>
      <c r="K801">
        <f t="shared" si="117"/>
        <v>12.08712434342722</v>
      </c>
    </row>
    <row r="802" spans="3:11" x14ac:dyDescent="0.4">
      <c r="C802">
        <f t="shared" si="109"/>
        <v>23.003785896115545</v>
      </c>
      <c r="D802">
        <f t="shared" si="110"/>
        <v>29.253418540696117</v>
      </c>
      <c r="E802">
        <f t="shared" si="111"/>
        <v>14.338587499866946</v>
      </c>
      <c r="F802">
        <f t="shared" si="112"/>
        <v>18.278902505738643</v>
      </c>
      <c r="G802">
        <f t="shared" si="113"/>
        <v>16.836052290386107</v>
      </c>
      <c r="H802">
        <f t="shared" si="114"/>
        <v>19.215256125830251</v>
      </c>
      <c r="I802">
        <f t="shared" si="115"/>
        <v>14.523714500998324</v>
      </c>
      <c r="J802">
        <f t="shared" si="116"/>
        <v>66.213451194932219</v>
      </c>
      <c r="K802">
        <f t="shared" si="117"/>
        <v>20.438603625530277</v>
      </c>
    </row>
    <row r="803" spans="3:11" x14ac:dyDescent="0.4">
      <c r="C803">
        <f t="shared" si="109"/>
        <v>53.216988167408317</v>
      </c>
      <c r="D803">
        <f t="shared" si="110"/>
        <v>43.833020206719425</v>
      </c>
      <c r="E803">
        <f t="shared" si="111"/>
        <v>8.055928551427769</v>
      </c>
      <c r="F803">
        <f t="shared" si="112"/>
        <v>45.982857440191651</v>
      </c>
      <c r="G803">
        <f t="shared" si="113"/>
        <v>31.736181688180636</v>
      </c>
      <c r="H803">
        <f t="shared" si="114"/>
        <v>24.187931765736096</v>
      </c>
      <c r="I803">
        <f t="shared" si="115"/>
        <v>30.514289051972241</v>
      </c>
      <c r="J803">
        <f t="shared" si="116"/>
        <v>30.244247303477778</v>
      </c>
      <c r="K803">
        <f t="shared" si="117"/>
        <v>40.999083809666615</v>
      </c>
    </row>
    <row r="804" spans="3:11" x14ac:dyDescent="0.4">
      <c r="C804">
        <f t="shared" si="109"/>
        <v>114.13121373674443</v>
      </c>
      <c r="D804">
        <f t="shared" si="110"/>
        <v>59.997838738505493</v>
      </c>
      <c r="E804">
        <f t="shared" si="111"/>
        <v>12.886743346427807</v>
      </c>
      <c r="F804">
        <f t="shared" si="112"/>
        <v>92.478808993400037</v>
      </c>
      <c r="G804">
        <f t="shared" si="113"/>
        <v>28.816925946088872</v>
      </c>
      <c r="H804">
        <f t="shared" si="114"/>
        <v>15.287148999369435</v>
      </c>
      <c r="I804">
        <f t="shared" si="115"/>
        <v>21.763850655352769</v>
      </c>
      <c r="J804">
        <f t="shared" si="116"/>
        <v>3.7211988856388416</v>
      </c>
      <c r="K804">
        <f t="shared" si="117"/>
        <v>75.407323841649998</v>
      </c>
    </row>
    <row r="805" spans="3:11" x14ac:dyDescent="0.4">
      <c r="C805">
        <f t="shared" si="109"/>
        <v>104.00183085897777</v>
      </c>
      <c r="D805">
        <f t="shared" si="110"/>
        <v>39.460728803508346</v>
      </c>
      <c r="E805">
        <f t="shared" si="111"/>
        <v>2.4888039765500025</v>
      </c>
      <c r="F805">
        <f t="shared" si="112"/>
        <v>96.578748473047256</v>
      </c>
      <c r="G805">
        <f t="shared" si="113"/>
        <v>37.134825215563978</v>
      </c>
      <c r="H805">
        <f t="shared" si="114"/>
        <v>2.3682151463277705</v>
      </c>
      <c r="I805">
        <f t="shared" si="115"/>
        <v>74.005335007102644</v>
      </c>
      <c r="J805">
        <f t="shared" si="116"/>
        <v>7.0305364526750509</v>
      </c>
      <c r="K805">
        <f t="shared" si="117"/>
        <v>87.999919221630591</v>
      </c>
    </row>
    <row r="806" spans="3:11" x14ac:dyDescent="0.4">
      <c r="C806">
        <f t="shared" si="109"/>
        <v>188.01442601433598</v>
      </c>
      <c r="D806">
        <f t="shared" si="110"/>
        <v>207.06630990002225</v>
      </c>
      <c r="E806">
        <f t="shared" si="111"/>
        <v>126.9721643529499</v>
      </c>
      <c r="F806">
        <f t="shared" si="112"/>
        <v>164.80085018344721</v>
      </c>
      <c r="G806">
        <f t="shared" si="113"/>
        <v>139.77301703317221</v>
      </c>
      <c r="H806">
        <f t="shared" si="114"/>
        <v>175.08052150224432</v>
      </c>
      <c r="I806">
        <f t="shared" si="115"/>
        <v>147.38172811577783</v>
      </c>
      <c r="J806">
        <f t="shared" si="116"/>
        <v>134.97388633919161</v>
      </c>
      <c r="K806">
        <f t="shared" si="117"/>
        <v>120.72602072500274</v>
      </c>
    </row>
    <row r="807" spans="3:11" x14ac:dyDescent="0.4">
      <c r="C807">
        <f t="shared" si="109"/>
        <v>148.08224244935002</v>
      </c>
      <c r="D807">
        <f t="shared" si="110"/>
        <v>181.453593053075</v>
      </c>
      <c r="E807">
        <f t="shared" si="111"/>
        <v>151.29773080736118</v>
      </c>
      <c r="F807">
        <f t="shared" si="112"/>
        <v>147.26662567809444</v>
      </c>
      <c r="G807">
        <f t="shared" si="113"/>
        <v>124.05781535776657</v>
      </c>
      <c r="H807">
        <f t="shared" si="114"/>
        <v>150.35722431767215</v>
      </c>
      <c r="I807">
        <f t="shared" si="115"/>
        <v>149.35450067915826</v>
      </c>
      <c r="J807">
        <f t="shared" si="116"/>
        <v>139.55793118196948</v>
      </c>
      <c r="K807">
        <f t="shared" si="117"/>
        <v>165.38445616488889</v>
      </c>
    </row>
    <row r="808" spans="3:11" x14ac:dyDescent="0.4">
      <c r="C808">
        <f t="shared" si="109"/>
        <v>109.77365832247222</v>
      </c>
      <c r="D808">
        <f t="shared" si="110"/>
        <v>121.89186835629437</v>
      </c>
      <c r="E808">
        <f t="shared" si="111"/>
        <v>107.31096437029169</v>
      </c>
      <c r="F808">
        <f t="shared" si="112"/>
        <v>138.20187816594728</v>
      </c>
      <c r="G808">
        <f t="shared" si="113"/>
        <v>64.972159576633317</v>
      </c>
      <c r="H808">
        <f t="shared" si="114"/>
        <v>105.52088076670282</v>
      </c>
      <c r="I808">
        <f t="shared" si="115"/>
        <v>114.98377424934722</v>
      </c>
      <c r="J808">
        <f t="shared" si="116"/>
        <v>115.63584220307212</v>
      </c>
      <c r="K808">
        <f t="shared" si="117"/>
        <v>124.41925997805834</v>
      </c>
    </row>
    <row r="809" spans="3:11" x14ac:dyDescent="0.4">
      <c r="C809">
        <f t="shared" si="109"/>
        <v>98.365820045033388</v>
      </c>
      <c r="D809">
        <f t="shared" si="110"/>
        <v>120.28517781853611</v>
      </c>
      <c r="E809">
        <f t="shared" si="111"/>
        <v>89.975681288561077</v>
      </c>
      <c r="F809">
        <f t="shared" si="112"/>
        <v>132.07111998169989</v>
      </c>
      <c r="G809">
        <f t="shared" si="113"/>
        <v>36.720149093455689</v>
      </c>
      <c r="H809">
        <f t="shared" si="114"/>
        <v>80.9747851828389</v>
      </c>
      <c r="I809">
        <f t="shared" si="115"/>
        <v>90.455373836936246</v>
      </c>
      <c r="J809">
        <f t="shared" si="116"/>
        <v>90.57351958768345</v>
      </c>
      <c r="K809">
        <f t="shared" si="117"/>
        <v>90.741129981924928</v>
      </c>
    </row>
    <row r="810" spans="3:11" x14ac:dyDescent="0.4">
      <c r="C810">
        <f t="shared" si="109"/>
        <v>96.059341538358353</v>
      </c>
      <c r="D810">
        <f t="shared" si="110"/>
        <v>71.354910253091703</v>
      </c>
      <c r="E810">
        <f t="shared" si="111"/>
        <v>54.136868627280705</v>
      </c>
      <c r="F810">
        <f t="shared" si="112"/>
        <v>138.58018071814729</v>
      </c>
      <c r="G810">
        <f t="shared" si="113"/>
        <v>6.6050207015667866</v>
      </c>
      <c r="H810">
        <f t="shared" si="114"/>
        <v>44.708131214369359</v>
      </c>
      <c r="I810">
        <f t="shared" si="115"/>
        <v>46.472552568194487</v>
      </c>
      <c r="J810">
        <f t="shared" si="116"/>
        <v>53.253078304958308</v>
      </c>
      <c r="K810">
        <f t="shared" si="117"/>
        <v>52.589015068608319</v>
      </c>
    </row>
    <row r="811" spans="3:11" x14ac:dyDescent="0.4">
      <c r="C811">
        <f t="shared" si="109"/>
        <v>16.972312797447216</v>
      </c>
      <c r="D811">
        <f t="shared" si="110"/>
        <v>50.125447309333367</v>
      </c>
      <c r="E811">
        <f t="shared" si="111"/>
        <v>14.860089221577937</v>
      </c>
      <c r="F811">
        <f t="shared" si="112"/>
        <v>18.433337785936033</v>
      </c>
      <c r="G811">
        <f t="shared" si="113"/>
        <v>9.4287324482418171</v>
      </c>
      <c r="H811">
        <f t="shared" si="114"/>
        <v>0.1837265330250375</v>
      </c>
      <c r="I811">
        <f t="shared" si="115"/>
        <v>16.848759786761093</v>
      </c>
      <c r="J811">
        <f t="shared" si="116"/>
        <v>10.792626589499946</v>
      </c>
      <c r="K811">
        <f t="shared" si="117"/>
        <v>24.868333749188992</v>
      </c>
    </row>
    <row r="812" spans="3:11" x14ac:dyDescent="0.4">
      <c r="C812">
        <f t="shared" ref="C812:C875" si="118">ABS(B67-C67)</f>
        <v>35.303754755377781</v>
      </c>
      <c r="D812">
        <f t="shared" ref="D812:D875" si="119">ABS(B67-D67)</f>
        <v>20.583531020147234</v>
      </c>
      <c r="E812">
        <f t="shared" ref="E812:E875" si="120">ABS(B67-E67)</f>
        <v>8.9671773088944633</v>
      </c>
      <c r="F812">
        <f t="shared" ref="F812:F875" si="121">ABS(B67-F67)</f>
        <v>7.6378902320249153</v>
      </c>
      <c r="G812">
        <f t="shared" ref="G812:G875" si="122">ABS(B67-G67)</f>
        <v>26.145123745497187</v>
      </c>
      <c r="H812">
        <f t="shared" ref="H812:H875" si="123">ABS(B67-H67)</f>
        <v>18.938882523336133</v>
      </c>
      <c r="I812">
        <f t="shared" ref="I812:I875" si="124">ABS(B67-I67)</f>
        <v>57.308108215561163</v>
      </c>
      <c r="J812">
        <f t="shared" ref="J812:J875" si="125">ABS(B67-J67)</f>
        <v>28.570113493961117</v>
      </c>
      <c r="K812">
        <f t="shared" ref="K812:K875" si="126">ABS(B67-K67)</f>
        <v>57.938862536472186</v>
      </c>
    </row>
    <row r="813" spans="3:11" x14ac:dyDescent="0.4">
      <c r="C813">
        <f t="shared" si="118"/>
        <v>47.864231868471649</v>
      </c>
      <c r="D813">
        <f t="shared" si="119"/>
        <v>39.667437536633329</v>
      </c>
      <c r="E813">
        <f t="shared" si="120"/>
        <v>41.996166791767479</v>
      </c>
      <c r="F813">
        <f t="shared" si="121"/>
        <v>43.223020554257758</v>
      </c>
      <c r="G813">
        <f t="shared" si="122"/>
        <v>20.849317401143594</v>
      </c>
      <c r="H813">
        <f t="shared" si="123"/>
        <v>13.530499828570825</v>
      </c>
      <c r="I813">
        <f t="shared" si="124"/>
        <v>64.083440007348884</v>
      </c>
      <c r="J813">
        <f t="shared" si="125"/>
        <v>19.821151293014154</v>
      </c>
      <c r="K813">
        <f t="shared" si="126"/>
        <v>30.105830882026936</v>
      </c>
    </row>
    <row r="814" spans="3:11" x14ac:dyDescent="0.4">
      <c r="C814">
        <f t="shared" si="118"/>
        <v>19.66482940787769</v>
      </c>
      <c r="D814">
        <f t="shared" si="119"/>
        <v>13.102938433634501</v>
      </c>
      <c r="E814">
        <f t="shared" si="120"/>
        <v>13.974655466627025</v>
      </c>
      <c r="F814">
        <f t="shared" si="121"/>
        <v>18.070436282372192</v>
      </c>
      <c r="G814">
        <f t="shared" si="122"/>
        <v>17.650591011047169</v>
      </c>
      <c r="H814">
        <f t="shared" si="123"/>
        <v>15.390660264185305</v>
      </c>
      <c r="I814">
        <f t="shared" si="124"/>
        <v>9.6026178392870563</v>
      </c>
      <c r="J814">
        <f t="shared" si="125"/>
        <v>14.794419793557276</v>
      </c>
      <c r="K814">
        <f t="shared" si="126"/>
        <v>14.651397879738502</v>
      </c>
    </row>
    <row r="815" spans="3:11" x14ac:dyDescent="0.4">
      <c r="C815">
        <f t="shared" si="118"/>
        <v>14.142858902059112</v>
      </c>
      <c r="D815">
        <f t="shared" si="119"/>
        <v>11.65377859032203</v>
      </c>
      <c r="E815">
        <f t="shared" si="120"/>
        <v>13.478531971971972</v>
      </c>
      <c r="F815">
        <f t="shared" si="121"/>
        <v>17.076228069589224</v>
      </c>
      <c r="G815">
        <f t="shared" si="122"/>
        <v>13.58987833198225</v>
      </c>
      <c r="H815">
        <f t="shared" si="123"/>
        <v>11.601020183820056</v>
      </c>
      <c r="I815">
        <f t="shared" si="124"/>
        <v>10.662146839151498</v>
      </c>
      <c r="J815">
        <f t="shared" si="125"/>
        <v>11.711123104478139</v>
      </c>
      <c r="K815">
        <f t="shared" si="126"/>
        <v>11.369166481237084</v>
      </c>
    </row>
    <row r="816" spans="3:11" x14ac:dyDescent="0.4">
      <c r="C816">
        <f t="shared" si="118"/>
        <v>10.923992067590833</v>
      </c>
      <c r="D816">
        <f t="shared" si="119"/>
        <v>10.781187789740972</v>
      </c>
      <c r="E816">
        <f t="shared" si="120"/>
        <v>12.84761718759</v>
      </c>
      <c r="F816">
        <f t="shared" si="121"/>
        <v>15.466696239518193</v>
      </c>
      <c r="G816">
        <f t="shared" si="122"/>
        <v>10.319384938289279</v>
      </c>
      <c r="H816">
        <f t="shared" si="123"/>
        <v>9.6930731075072778</v>
      </c>
      <c r="I816">
        <f t="shared" si="124"/>
        <v>9.4996523285256664</v>
      </c>
      <c r="J816">
        <f t="shared" si="125"/>
        <v>10.229776110542501</v>
      </c>
      <c r="K816">
        <f t="shared" si="126"/>
        <v>9.9658080112846665</v>
      </c>
    </row>
    <row r="817" spans="3:11" x14ac:dyDescent="0.4">
      <c r="C817">
        <f t="shared" si="118"/>
        <v>10.616764595425805</v>
      </c>
      <c r="D817">
        <f t="shared" si="119"/>
        <v>10.665975549123388</v>
      </c>
      <c r="E817">
        <f t="shared" si="120"/>
        <v>12.767177978605584</v>
      </c>
      <c r="F817">
        <f t="shared" si="121"/>
        <v>15.18609618254861</v>
      </c>
      <c r="G817">
        <f t="shared" si="122"/>
        <v>9.7577503322061112</v>
      </c>
      <c r="H817">
        <f t="shared" si="123"/>
        <v>9.4010233543100004</v>
      </c>
      <c r="I817">
        <f t="shared" si="124"/>
        <v>9.3135432175194985</v>
      </c>
      <c r="J817">
        <f t="shared" si="125"/>
        <v>9.9004490475504454</v>
      </c>
      <c r="K817">
        <f t="shared" si="126"/>
        <v>9.7753273730526686</v>
      </c>
    </row>
    <row r="818" spans="3:11" x14ac:dyDescent="0.4">
      <c r="C818">
        <f t="shared" si="118"/>
        <v>10.117334593063193</v>
      </c>
      <c r="D818">
        <f t="shared" si="119"/>
        <v>10.459264811085777</v>
      </c>
      <c r="E818">
        <f t="shared" si="120"/>
        <v>12.635494975953474</v>
      </c>
      <c r="F818">
        <f t="shared" si="121"/>
        <v>14.536141350569222</v>
      </c>
      <c r="G818">
        <f t="shared" si="122"/>
        <v>8.6922323452604449</v>
      </c>
      <c r="H818">
        <f t="shared" si="123"/>
        <v>8.8647380648048895</v>
      </c>
      <c r="I818">
        <f t="shared" si="124"/>
        <v>8.9319941780317773</v>
      </c>
      <c r="J818">
        <f t="shared" si="125"/>
        <v>9.240947815437444</v>
      </c>
      <c r="K818">
        <f t="shared" si="126"/>
        <v>9.3821422380786945</v>
      </c>
    </row>
    <row r="819" spans="3:11" x14ac:dyDescent="0.4">
      <c r="C819">
        <f t="shared" si="118"/>
        <v>9.9035291062915842</v>
      </c>
      <c r="D819">
        <f t="shared" si="119"/>
        <v>10.25840918122403</v>
      </c>
      <c r="E819">
        <f t="shared" si="120"/>
        <v>12.51735931582825</v>
      </c>
      <c r="F819">
        <f t="shared" si="121"/>
        <v>13.648959179668056</v>
      </c>
      <c r="G819">
        <f t="shared" si="122"/>
        <v>7.6742147453432503</v>
      </c>
      <c r="H819">
        <f t="shared" si="123"/>
        <v>8.2016175280055563</v>
      </c>
      <c r="I819">
        <f t="shared" si="124"/>
        <v>8.4940184824326117</v>
      </c>
      <c r="J819">
        <f t="shared" si="125"/>
        <v>8.2682552988221953</v>
      </c>
      <c r="K819">
        <f t="shared" si="126"/>
        <v>8.951292163901222</v>
      </c>
    </row>
    <row r="820" spans="3:11" x14ac:dyDescent="0.4">
      <c r="C820">
        <f t="shared" si="118"/>
        <v>9.7657095852546671</v>
      </c>
      <c r="D820">
        <f t="shared" si="119"/>
        <v>10.16752387261875</v>
      </c>
      <c r="E820">
        <f t="shared" si="120"/>
        <v>12.513066947412472</v>
      </c>
      <c r="F820">
        <f t="shared" si="121"/>
        <v>12.902290365134249</v>
      </c>
      <c r="G820">
        <f t="shared" si="122"/>
        <v>7.1752517109453615</v>
      </c>
      <c r="H820">
        <f t="shared" si="123"/>
        <v>7.8483172174487219</v>
      </c>
      <c r="I820">
        <f t="shared" si="124"/>
        <v>8.1861892745959999</v>
      </c>
      <c r="J820">
        <f t="shared" si="125"/>
        <v>7.6293373068207222</v>
      </c>
      <c r="K820">
        <f t="shared" si="126"/>
        <v>8.5988159506745561</v>
      </c>
    </row>
    <row r="821" spans="3:11" x14ac:dyDescent="0.4">
      <c r="C821">
        <f t="shared" si="118"/>
        <v>10.481907144454169</v>
      </c>
      <c r="D821">
        <f t="shared" si="119"/>
        <v>10.272775154966583</v>
      </c>
      <c r="E821">
        <f t="shared" si="120"/>
        <v>12.478019702883028</v>
      </c>
      <c r="F821">
        <f t="shared" si="121"/>
        <v>13.481510091103971</v>
      </c>
      <c r="G821">
        <f t="shared" si="122"/>
        <v>7.737606493765389</v>
      </c>
      <c r="H821">
        <f t="shared" si="123"/>
        <v>7.7687074359270269</v>
      </c>
      <c r="I821">
        <f t="shared" si="124"/>
        <v>8.5679955949641382</v>
      </c>
      <c r="J821">
        <f t="shared" si="125"/>
        <v>7.8378090524179731</v>
      </c>
      <c r="K821">
        <f t="shared" si="126"/>
        <v>9.0328497522878894</v>
      </c>
    </row>
    <row r="822" spans="3:11" x14ac:dyDescent="0.4">
      <c r="C822">
        <f t="shared" si="118"/>
        <v>10.237754190540526</v>
      </c>
      <c r="D822">
        <f t="shared" si="119"/>
        <v>10.128793652076805</v>
      </c>
      <c r="E822">
        <f t="shared" si="120"/>
        <v>12.546708323544168</v>
      </c>
      <c r="F822">
        <f t="shared" si="121"/>
        <v>11.857257987942834</v>
      </c>
      <c r="G822">
        <f t="shared" si="122"/>
        <v>7.2843041359208618</v>
      </c>
      <c r="H822">
        <f t="shared" si="123"/>
        <v>7.1525028567611946</v>
      </c>
      <c r="I822">
        <f t="shared" si="124"/>
        <v>7.9706093745621942</v>
      </c>
      <c r="J822">
        <f t="shared" si="125"/>
        <v>6.6452808961105552</v>
      </c>
      <c r="K822">
        <f t="shared" si="126"/>
        <v>8.2810949422770559</v>
      </c>
    </row>
    <row r="823" spans="3:11" x14ac:dyDescent="0.4">
      <c r="C823">
        <f t="shared" si="118"/>
        <v>10.043836330148778</v>
      </c>
      <c r="D823">
        <f t="shared" si="119"/>
        <v>10.138693081647583</v>
      </c>
      <c r="E823">
        <f t="shared" si="120"/>
        <v>12.618757187022833</v>
      </c>
      <c r="F823">
        <f t="shared" si="121"/>
        <v>11.364164171499528</v>
      </c>
      <c r="G823">
        <f t="shared" si="122"/>
        <v>7.2172949049842225</v>
      </c>
      <c r="H823">
        <f t="shared" si="123"/>
        <v>7.0738068930349716</v>
      </c>
      <c r="I823">
        <f t="shared" si="124"/>
        <v>7.7889693342247224</v>
      </c>
      <c r="J823">
        <f t="shared" si="125"/>
        <v>6.3279601455815824</v>
      </c>
      <c r="K823">
        <f t="shared" si="126"/>
        <v>8.0597170638218323</v>
      </c>
    </row>
    <row r="824" spans="3:11" x14ac:dyDescent="0.4">
      <c r="C824">
        <f t="shared" si="118"/>
        <v>7.365390320931529</v>
      </c>
      <c r="D824">
        <f t="shared" si="119"/>
        <v>7.4862102158581125</v>
      </c>
      <c r="E824">
        <f t="shared" si="120"/>
        <v>10.135822365741333</v>
      </c>
      <c r="F824">
        <f t="shared" si="121"/>
        <v>7.3593899129426932</v>
      </c>
      <c r="G824">
        <f t="shared" si="122"/>
        <v>5.0388552094775552</v>
      </c>
      <c r="H824">
        <f t="shared" si="123"/>
        <v>3.7900674920155284</v>
      </c>
      <c r="I824">
        <f t="shared" si="124"/>
        <v>4.886352862151333</v>
      </c>
      <c r="J824">
        <f t="shared" si="125"/>
        <v>2.7803573555343064</v>
      </c>
      <c r="K824">
        <f t="shared" si="126"/>
        <v>4.8595187515715832</v>
      </c>
    </row>
    <row r="825" spans="3:11" x14ac:dyDescent="0.4">
      <c r="C825">
        <f t="shared" si="118"/>
        <v>29.879233523024944</v>
      </c>
      <c r="D825">
        <f t="shared" si="119"/>
        <v>28.712422073659223</v>
      </c>
      <c r="E825">
        <f t="shared" si="120"/>
        <v>25.122692742068804</v>
      </c>
      <c r="F825">
        <f t="shared" si="121"/>
        <v>24.326478052055528</v>
      </c>
      <c r="G825">
        <f t="shared" si="122"/>
        <v>35.480134582077056</v>
      </c>
      <c r="H825">
        <f t="shared" si="123"/>
        <v>33.930969116209496</v>
      </c>
      <c r="I825">
        <f t="shared" si="124"/>
        <v>33.581143155612416</v>
      </c>
      <c r="J825">
        <f t="shared" si="125"/>
        <v>30.566457468449585</v>
      </c>
      <c r="K825">
        <f t="shared" si="126"/>
        <v>31.196957821119721</v>
      </c>
    </row>
    <row r="826" spans="3:11" x14ac:dyDescent="0.4">
      <c r="C826">
        <f t="shared" si="118"/>
        <v>106.09235669754278</v>
      </c>
      <c r="D826">
        <f t="shared" si="119"/>
        <v>104.40961498887333</v>
      </c>
      <c r="E826">
        <f t="shared" si="120"/>
        <v>110.46465062483252</v>
      </c>
      <c r="F826">
        <f t="shared" si="121"/>
        <v>94.906244459371123</v>
      </c>
      <c r="G826">
        <f t="shared" si="122"/>
        <v>107.94360472701807</v>
      </c>
      <c r="H826">
        <f t="shared" si="123"/>
        <v>128.12464475449724</v>
      </c>
      <c r="I826">
        <f t="shared" si="124"/>
        <v>122.10900130846029</v>
      </c>
      <c r="J826">
        <f t="shared" si="125"/>
        <v>79.157751155280579</v>
      </c>
      <c r="K826">
        <f t="shared" si="126"/>
        <v>112.39538676511502</v>
      </c>
    </row>
    <row r="827" spans="3:11" x14ac:dyDescent="0.4">
      <c r="C827">
        <f t="shared" si="118"/>
        <v>166.43262643245941</v>
      </c>
      <c r="D827">
        <f t="shared" si="119"/>
        <v>165.32730767979859</v>
      </c>
      <c r="E827">
        <f t="shared" si="120"/>
        <v>144.35302539126945</v>
      </c>
      <c r="F827">
        <f t="shared" si="121"/>
        <v>159.59959326807694</v>
      </c>
      <c r="G827">
        <f t="shared" si="122"/>
        <v>115.82017562137503</v>
      </c>
      <c r="H827">
        <f t="shared" si="123"/>
        <v>174.29057331200272</v>
      </c>
      <c r="I827">
        <f t="shared" si="124"/>
        <v>181.6066794459575</v>
      </c>
      <c r="J827">
        <f t="shared" si="125"/>
        <v>101.66079458203887</v>
      </c>
      <c r="K827">
        <f t="shared" si="126"/>
        <v>165.0989706846575</v>
      </c>
    </row>
    <row r="828" spans="3:11" x14ac:dyDescent="0.4">
      <c r="C828">
        <f t="shared" si="118"/>
        <v>238.8757701492973</v>
      </c>
      <c r="D828">
        <f t="shared" si="119"/>
        <v>218.75178769876675</v>
      </c>
      <c r="E828">
        <f t="shared" si="120"/>
        <v>193.72734075393896</v>
      </c>
      <c r="F828">
        <f t="shared" si="121"/>
        <v>242.766775351425</v>
      </c>
      <c r="G828">
        <f t="shared" si="122"/>
        <v>156.34956123584453</v>
      </c>
      <c r="H828">
        <f t="shared" si="123"/>
        <v>195.92519043481951</v>
      </c>
      <c r="I828">
        <f t="shared" si="124"/>
        <v>223.07379489582507</v>
      </c>
      <c r="J828">
        <f t="shared" si="125"/>
        <v>187.21826405419728</v>
      </c>
      <c r="K828">
        <f t="shared" si="126"/>
        <v>216.87135980368339</v>
      </c>
    </row>
    <row r="829" spans="3:11" x14ac:dyDescent="0.4">
      <c r="C829">
        <f t="shared" si="118"/>
        <v>297.05172720623614</v>
      </c>
      <c r="D829">
        <f t="shared" si="119"/>
        <v>281.58756224910837</v>
      </c>
      <c r="E829">
        <f t="shared" si="120"/>
        <v>218.96547745883606</v>
      </c>
      <c r="F829">
        <f t="shared" si="121"/>
        <v>345.98328045377502</v>
      </c>
      <c r="G829">
        <f t="shared" si="122"/>
        <v>263.99306825091389</v>
      </c>
      <c r="H829">
        <f t="shared" si="123"/>
        <v>262.26840313679998</v>
      </c>
      <c r="I829">
        <f t="shared" si="124"/>
        <v>235.48485833139171</v>
      </c>
      <c r="J829">
        <f t="shared" si="125"/>
        <v>260.25134852847225</v>
      </c>
      <c r="K829">
        <f t="shared" si="126"/>
        <v>293.05409685741392</v>
      </c>
    </row>
    <row r="830" spans="3:11" x14ac:dyDescent="0.4">
      <c r="C830">
        <f t="shared" si="118"/>
        <v>352.55726477172777</v>
      </c>
      <c r="D830">
        <f t="shared" si="119"/>
        <v>399.50121627695273</v>
      </c>
      <c r="E830">
        <f t="shared" si="120"/>
        <v>298.3012145996388</v>
      </c>
      <c r="F830">
        <f t="shared" si="121"/>
        <v>295.56155415592491</v>
      </c>
      <c r="G830">
        <f t="shared" si="122"/>
        <v>368.4280419809528</v>
      </c>
      <c r="H830">
        <f t="shared" si="123"/>
        <v>387.8499797534472</v>
      </c>
      <c r="I830">
        <f t="shared" si="124"/>
        <v>371.83341799135269</v>
      </c>
      <c r="J830">
        <f t="shared" si="125"/>
        <v>322.41914701052212</v>
      </c>
      <c r="K830">
        <f t="shared" si="126"/>
        <v>307.83075427582503</v>
      </c>
    </row>
    <row r="831" spans="3:11" x14ac:dyDescent="0.4">
      <c r="C831">
        <f t="shared" si="118"/>
        <v>232.85555662319996</v>
      </c>
      <c r="D831">
        <f t="shared" si="119"/>
        <v>320.82549545749725</v>
      </c>
      <c r="E831">
        <f t="shared" si="120"/>
        <v>236.72567959668334</v>
      </c>
      <c r="F831">
        <f t="shared" si="121"/>
        <v>194.88070460693325</v>
      </c>
      <c r="G831">
        <f t="shared" si="122"/>
        <v>281.58859185796655</v>
      </c>
      <c r="H831">
        <f t="shared" si="123"/>
        <v>283.05402894200563</v>
      </c>
      <c r="I831">
        <f t="shared" si="124"/>
        <v>299.62081636028324</v>
      </c>
      <c r="J831">
        <f t="shared" si="125"/>
        <v>238.24835640603897</v>
      </c>
      <c r="K831">
        <f t="shared" si="126"/>
        <v>254.49768868893329</v>
      </c>
    </row>
    <row r="832" spans="3:11" x14ac:dyDescent="0.4">
      <c r="C832">
        <f t="shared" si="118"/>
        <v>109.52345358624439</v>
      </c>
      <c r="D832">
        <f t="shared" si="119"/>
        <v>167.12904183110561</v>
      </c>
      <c r="E832">
        <f t="shared" si="120"/>
        <v>152.37565446295264</v>
      </c>
      <c r="F832">
        <f t="shared" si="121"/>
        <v>132.80491326249717</v>
      </c>
      <c r="G832">
        <f t="shared" si="122"/>
        <v>146.3167734997138</v>
      </c>
      <c r="H832">
        <f t="shared" si="123"/>
        <v>149.63624488423329</v>
      </c>
      <c r="I832">
        <f t="shared" si="124"/>
        <v>164.73109949343336</v>
      </c>
      <c r="J832">
        <f t="shared" si="125"/>
        <v>158.31460103788322</v>
      </c>
      <c r="K832">
        <f t="shared" si="126"/>
        <v>179.44488815079728</v>
      </c>
    </row>
    <row r="833" spans="3:11" x14ac:dyDescent="0.4">
      <c r="C833">
        <f t="shared" si="118"/>
        <v>75.704543160869548</v>
      </c>
      <c r="D833">
        <f t="shared" si="119"/>
        <v>148.48359467299997</v>
      </c>
      <c r="E833">
        <f t="shared" si="120"/>
        <v>137.99012372304719</v>
      </c>
      <c r="F833">
        <f t="shared" si="121"/>
        <v>85.358350041386075</v>
      </c>
      <c r="G833">
        <f t="shared" si="122"/>
        <v>122.51785254042215</v>
      </c>
      <c r="H833">
        <f t="shared" si="123"/>
        <v>128.51314566876658</v>
      </c>
      <c r="I833">
        <f t="shared" si="124"/>
        <v>129.85181196244719</v>
      </c>
      <c r="J833">
        <f t="shared" si="125"/>
        <v>112.29896245269731</v>
      </c>
      <c r="K833">
        <f t="shared" si="126"/>
        <v>103.6791488601832</v>
      </c>
    </row>
    <row r="834" spans="3:11" x14ac:dyDescent="0.4">
      <c r="C834">
        <f t="shared" si="118"/>
        <v>23.500315320936124</v>
      </c>
      <c r="D834">
        <f t="shared" si="119"/>
        <v>40.460220743674995</v>
      </c>
      <c r="E834">
        <f t="shared" si="120"/>
        <v>18.307388958541765</v>
      </c>
      <c r="F834">
        <f t="shared" si="121"/>
        <v>14.878852360011024</v>
      </c>
      <c r="G834">
        <f t="shared" si="122"/>
        <v>19.106008282952757</v>
      </c>
      <c r="H834">
        <f t="shared" si="123"/>
        <v>14.186729163341738</v>
      </c>
      <c r="I834">
        <f t="shared" si="124"/>
        <v>9.2283335183723239</v>
      </c>
      <c r="J834">
        <f t="shared" si="125"/>
        <v>17.982927608136038</v>
      </c>
      <c r="K834">
        <f t="shared" si="126"/>
        <v>17.822636263849972</v>
      </c>
    </row>
    <row r="835" spans="3:11" x14ac:dyDescent="0.4">
      <c r="C835">
        <f t="shared" si="118"/>
        <v>65.328454871213921</v>
      </c>
      <c r="D835">
        <f t="shared" si="119"/>
        <v>11.37860795921938</v>
      </c>
      <c r="E835">
        <f t="shared" si="120"/>
        <v>10.817449606427772</v>
      </c>
      <c r="F835">
        <f t="shared" si="121"/>
        <v>41.38348760140002</v>
      </c>
      <c r="G835">
        <f t="shared" si="122"/>
        <v>15.057983429319393</v>
      </c>
      <c r="H835">
        <f t="shared" si="123"/>
        <v>20.463876399508308</v>
      </c>
      <c r="I835">
        <f t="shared" si="124"/>
        <v>5.5251528915778181</v>
      </c>
      <c r="J835">
        <f t="shared" si="125"/>
        <v>56.509142053652681</v>
      </c>
      <c r="K835">
        <f t="shared" si="126"/>
        <v>18.528048993302832</v>
      </c>
    </row>
    <row r="836" spans="3:11" x14ac:dyDescent="0.4">
      <c r="C836">
        <f t="shared" si="118"/>
        <v>154.74757565247222</v>
      </c>
      <c r="D836">
        <f t="shared" si="119"/>
        <v>99.922766025522208</v>
      </c>
      <c r="E836">
        <f t="shared" si="120"/>
        <v>122.00492669648889</v>
      </c>
      <c r="F836">
        <f t="shared" si="121"/>
        <v>154.63813535961941</v>
      </c>
      <c r="G836">
        <f t="shared" si="122"/>
        <v>94.696870921697212</v>
      </c>
      <c r="H836">
        <f t="shared" si="123"/>
        <v>100.53803712304722</v>
      </c>
      <c r="I836">
        <f t="shared" si="124"/>
        <v>115.65650469599444</v>
      </c>
      <c r="J836">
        <f t="shared" si="125"/>
        <v>91.323239732805575</v>
      </c>
      <c r="K836">
        <f t="shared" si="126"/>
        <v>148.45429496273056</v>
      </c>
    </row>
    <row r="837" spans="3:11" x14ac:dyDescent="0.4">
      <c r="C837">
        <f t="shared" si="118"/>
        <v>48.494040116920559</v>
      </c>
      <c r="D837">
        <f t="shared" si="119"/>
        <v>1.3763122155461076</v>
      </c>
      <c r="E837">
        <f t="shared" si="120"/>
        <v>31.923000569171109</v>
      </c>
      <c r="F837">
        <f t="shared" si="121"/>
        <v>38.464393979501097</v>
      </c>
      <c r="G837">
        <f t="shared" si="122"/>
        <v>1.0905119072080538</v>
      </c>
      <c r="H837">
        <f t="shared" si="123"/>
        <v>26.841466185097232</v>
      </c>
      <c r="I837">
        <f t="shared" si="124"/>
        <v>34.973742341228899</v>
      </c>
      <c r="J837">
        <f t="shared" si="125"/>
        <v>14.135698429243064</v>
      </c>
      <c r="K837">
        <f t="shared" si="126"/>
        <v>43.362289653706938</v>
      </c>
    </row>
    <row r="838" spans="3:11" x14ac:dyDescent="0.4">
      <c r="C838">
        <f t="shared" si="118"/>
        <v>24.024250672096944</v>
      </c>
      <c r="D838">
        <f t="shared" si="119"/>
        <v>10.395005530274169</v>
      </c>
      <c r="E838">
        <f t="shared" si="120"/>
        <v>12.616038277506082</v>
      </c>
      <c r="F838">
        <f t="shared" si="121"/>
        <v>18.198390488231109</v>
      </c>
      <c r="G838">
        <f t="shared" si="122"/>
        <v>12.767961132770168</v>
      </c>
      <c r="H838">
        <f t="shared" si="123"/>
        <v>15.786143747897473</v>
      </c>
      <c r="I838">
        <f t="shared" si="124"/>
        <v>7.6317027437910845</v>
      </c>
      <c r="J838">
        <f t="shared" si="125"/>
        <v>5.2361580496816664</v>
      </c>
      <c r="K838">
        <f t="shared" si="126"/>
        <v>12.542457020623026</v>
      </c>
    </row>
    <row r="839" spans="3:11" x14ac:dyDescent="0.4">
      <c r="C839">
        <f t="shared" si="118"/>
        <v>21.250203368178553</v>
      </c>
      <c r="D839">
        <f t="shared" si="119"/>
        <v>14.034075453680028</v>
      </c>
      <c r="E839">
        <f t="shared" si="120"/>
        <v>15.653124510179028</v>
      </c>
      <c r="F839">
        <f t="shared" si="121"/>
        <v>20.284388509030308</v>
      </c>
      <c r="G839">
        <f t="shared" si="122"/>
        <v>16.307147880201086</v>
      </c>
      <c r="H839">
        <f t="shared" si="123"/>
        <v>14.871107174797862</v>
      </c>
      <c r="I839">
        <f t="shared" si="124"/>
        <v>13.180468205810111</v>
      </c>
      <c r="J839">
        <f t="shared" si="125"/>
        <v>12.006624064814195</v>
      </c>
      <c r="K839">
        <f t="shared" si="126"/>
        <v>13.439210141701333</v>
      </c>
    </row>
    <row r="840" spans="3:11" x14ac:dyDescent="0.4">
      <c r="C840">
        <f t="shared" si="118"/>
        <v>13.495731850584278</v>
      </c>
      <c r="D840">
        <f t="shared" si="119"/>
        <v>11.749097611860529</v>
      </c>
      <c r="E840">
        <f t="shared" si="120"/>
        <v>13.535305766151193</v>
      </c>
      <c r="F840">
        <f t="shared" si="121"/>
        <v>17.114507776628418</v>
      </c>
      <c r="G840">
        <f t="shared" si="122"/>
        <v>11.851102549562501</v>
      </c>
      <c r="H840">
        <f t="shared" si="123"/>
        <v>10.450301034656778</v>
      </c>
      <c r="I840">
        <f t="shared" si="124"/>
        <v>10.830080659321778</v>
      </c>
      <c r="J840">
        <f t="shared" si="125"/>
        <v>10.481590117718639</v>
      </c>
      <c r="K840">
        <f t="shared" si="126"/>
        <v>10.980106711242055</v>
      </c>
    </row>
    <row r="841" spans="3:11" x14ac:dyDescent="0.4">
      <c r="C841">
        <f t="shared" si="118"/>
        <v>11.92468985830425</v>
      </c>
      <c r="D841">
        <f t="shared" si="119"/>
        <v>10.693762479226944</v>
      </c>
      <c r="E841">
        <f t="shared" si="120"/>
        <v>12.869947690266917</v>
      </c>
      <c r="F841">
        <f t="shared" si="121"/>
        <v>13.310035261589888</v>
      </c>
      <c r="G841">
        <f t="shared" si="122"/>
        <v>8.2314733544260008</v>
      </c>
      <c r="H841">
        <f t="shared" si="123"/>
        <v>7.1502172726923048</v>
      </c>
      <c r="I841">
        <f t="shared" si="124"/>
        <v>9.421241992739084</v>
      </c>
      <c r="J841">
        <f t="shared" si="125"/>
        <v>7.9498954566851667</v>
      </c>
      <c r="K841">
        <f t="shared" si="126"/>
        <v>9.3576251450735555</v>
      </c>
    </row>
    <row r="842" spans="3:11" x14ac:dyDescent="0.4">
      <c r="C842">
        <f t="shared" si="118"/>
        <v>11.487878205707862</v>
      </c>
      <c r="D842">
        <f t="shared" si="119"/>
        <v>10.414639831792416</v>
      </c>
      <c r="E842">
        <f t="shared" si="120"/>
        <v>12.721821695580889</v>
      </c>
      <c r="F842">
        <f t="shared" si="121"/>
        <v>12.682660808713417</v>
      </c>
      <c r="G842">
        <f t="shared" si="122"/>
        <v>7.9659240892176104</v>
      </c>
      <c r="H842">
        <f t="shared" si="123"/>
        <v>6.9713402962218609</v>
      </c>
      <c r="I842">
        <f t="shared" si="124"/>
        <v>8.8929791379476111</v>
      </c>
      <c r="J842">
        <f t="shared" si="125"/>
        <v>7.3484729726942222</v>
      </c>
      <c r="K842">
        <f t="shared" si="126"/>
        <v>8.9232671996917219</v>
      </c>
    </row>
    <row r="843" spans="3:11" x14ac:dyDescent="0.4">
      <c r="C843">
        <f t="shared" si="118"/>
        <v>11.369803779169612</v>
      </c>
      <c r="D843">
        <f t="shared" si="119"/>
        <v>10.288108955412861</v>
      </c>
      <c r="E843">
        <f t="shared" si="120"/>
        <v>12.786781317551945</v>
      </c>
      <c r="F843">
        <f t="shared" si="121"/>
        <v>11.868702533431835</v>
      </c>
      <c r="G843">
        <f t="shared" si="122"/>
        <v>7.9601300485079731</v>
      </c>
      <c r="H843">
        <f t="shared" si="123"/>
        <v>6.6682681102224723</v>
      </c>
      <c r="I843">
        <f t="shared" si="124"/>
        <v>8.6220590927311935</v>
      </c>
      <c r="J843">
        <f t="shared" si="125"/>
        <v>6.7893450242866393</v>
      </c>
      <c r="K843">
        <f t="shared" si="126"/>
        <v>8.5050311397145553</v>
      </c>
    </row>
    <row r="844" spans="3:11" x14ac:dyDescent="0.4">
      <c r="C844">
        <f t="shared" si="118"/>
        <v>11.181760467409942</v>
      </c>
      <c r="D844">
        <f t="shared" si="119"/>
        <v>10.221444216130472</v>
      </c>
      <c r="E844">
        <f t="shared" si="120"/>
        <v>13.028904634457806</v>
      </c>
      <c r="F844">
        <f t="shared" si="121"/>
        <v>10.745150477484945</v>
      </c>
      <c r="G844">
        <f t="shared" si="122"/>
        <v>8.228343032627139</v>
      </c>
      <c r="H844">
        <f t="shared" si="123"/>
        <v>6.3023010932770287</v>
      </c>
      <c r="I844">
        <f t="shared" si="124"/>
        <v>8.3916275978117501</v>
      </c>
      <c r="J844">
        <f t="shared" si="125"/>
        <v>6.1020865508131381</v>
      </c>
      <c r="K844">
        <f t="shared" si="126"/>
        <v>7.9557692958925275</v>
      </c>
    </row>
    <row r="845" spans="3:11" x14ac:dyDescent="0.4">
      <c r="C845">
        <f t="shared" si="118"/>
        <v>10.745346822806638</v>
      </c>
      <c r="D845">
        <f t="shared" si="119"/>
        <v>10.254488546443028</v>
      </c>
      <c r="E845">
        <f t="shared" si="120"/>
        <v>13.208953827833417</v>
      </c>
      <c r="F845">
        <f t="shared" si="121"/>
        <v>9.9268153365328633</v>
      </c>
      <c r="G845">
        <f t="shared" si="122"/>
        <v>8.433936317488028</v>
      </c>
      <c r="H845">
        <f t="shared" si="123"/>
        <v>6.1589817686841108</v>
      </c>
      <c r="I845">
        <f t="shared" si="124"/>
        <v>8.1215349113159725</v>
      </c>
      <c r="J845">
        <f t="shared" si="125"/>
        <v>5.5772949504572225</v>
      </c>
      <c r="K845">
        <f t="shared" si="126"/>
        <v>7.5577498635620559</v>
      </c>
    </row>
    <row r="846" spans="3:11" x14ac:dyDescent="0.4">
      <c r="C846">
        <f t="shared" si="118"/>
        <v>10.549922128630916</v>
      </c>
      <c r="D846">
        <f t="shared" si="119"/>
        <v>10.308264638857777</v>
      </c>
      <c r="E846">
        <f t="shared" si="120"/>
        <v>13.51111268566936</v>
      </c>
      <c r="F846">
        <f t="shared" si="121"/>
        <v>9.3323257463669158</v>
      </c>
      <c r="G846">
        <f t="shared" si="122"/>
        <v>8.7822343193794179</v>
      </c>
      <c r="H846">
        <f t="shared" si="123"/>
        <v>5.9740453846277779</v>
      </c>
      <c r="I846">
        <f t="shared" si="124"/>
        <v>8.1627907823611388</v>
      </c>
      <c r="J846">
        <f t="shared" si="125"/>
        <v>5.2986322129020822</v>
      </c>
      <c r="K846">
        <f t="shared" si="126"/>
        <v>7.2877962298900556</v>
      </c>
    </row>
    <row r="847" spans="3:11" x14ac:dyDescent="0.4">
      <c r="C847">
        <f t="shared" si="118"/>
        <v>10.782882429725834</v>
      </c>
      <c r="D847">
        <f t="shared" si="119"/>
        <v>10.248577011967445</v>
      </c>
      <c r="E847">
        <f t="shared" si="120"/>
        <v>13.57748619226728</v>
      </c>
      <c r="F847">
        <f t="shared" si="121"/>
        <v>9.4521575316050814</v>
      </c>
      <c r="G847">
        <f t="shared" si="122"/>
        <v>8.8453354683977778</v>
      </c>
      <c r="H847">
        <f t="shared" si="123"/>
        <v>5.9173424378666386</v>
      </c>
      <c r="I847">
        <f t="shared" si="124"/>
        <v>8.3670429083456117</v>
      </c>
      <c r="J847">
        <f t="shared" si="125"/>
        <v>5.4384454949760279</v>
      </c>
      <c r="K847">
        <f t="shared" si="126"/>
        <v>7.3381703205518063</v>
      </c>
    </row>
    <row r="848" spans="3:11" x14ac:dyDescent="0.4">
      <c r="C848">
        <f t="shared" si="118"/>
        <v>8.1253962744454462</v>
      </c>
      <c r="D848">
        <f t="shared" si="119"/>
        <v>7.7030592480483593</v>
      </c>
      <c r="E848">
        <f t="shared" si="120"/>
        <v>11.054041485209332</v>
      </c>
      <c r="F848">
        <f t="shared" si="121"/>
        <v>6.8260015916220018</v>
      </c>
      <c r="G848">
        <f t="shared" si="122"/>
        <v>6.1699999439593887</v>
      </c>
      <c r="H848">
        <f t="shared" si="123"/>
        <v>3.2243260854724722</v>
      </c>
      <c r="I848">
        <f t="shared" si="124"/>
        <v>5.6588344059975269</v>
      </c>
      <c r="J848">
        <f t="shared" si="125"/>
        <v>2.7720154780698616</v>
      </c>
      <c r="K848">
        <f t="shared" si="126"/>
        <v>4.6461506021918062</v>
      </c>
    </row>
    <row r="849" spans="3:11" x14ac:dyDescent="0.4">
      <c r="C849">
        <f t="shared" si="118"/>
        <v>61.332169547479658</v>
      </c>
      <c r="D849">
        <f t="shared" si="119"/>
        <v>61.187814960200797</v>
      </c>
      <c r="E849">
        <f t="shared" si="120"/>
        <v>57.884553005600935</v>
      </c>
      <c r="F849">
        <f t="shared" si="121"/>
        <v>56.781139679996521</v>
      </c>
      <c r="G849">
        <f t="shared" si="122"/>
        <v>68.973606505382548</v>
      </c>
      <c r="H849">
        <f t="shared" si="123"/>
        <v>68.815185366103975</v>
      </c>
      <c r="I849">
        <f t="shared" si="124"/>
        <v>66.602079343600963</v>
      </c>
      <c r="J849">
        <f t="shared" si="125"/>
        <v>62.690154931274051</v>
      </c>
      <c r="K849">
        <f t="shared" si="126"/>
        <v>64.140026310794354</v>
      </c>
    </row>
    <row r="850" spans="3:11" x14ac:dyDescent="0.4">
      <c r="C850">
        <f t="shared" si="118"/>
        <v>125.12778666896003</v>
      </c>
      <c r="D850">
        <f t="shared" si="119"/>
        <v>151.00523063737029</v>
      </c>
      <c r="E850">
        <f t="shared" si="120"/>
        <v>148.15817680567028</v>
      </c>
      <c r="F850">
        <f t="shared" si="121"/>
        <v>119.53413480094974</v>
      </c>
      <c r="G850">
        <f t="shared" si="122"/>
        <v>124.36308349882168</v>
      </c>
      <c r="H850">
        <f t="shared" si="123"/>
        <v>157.75781261392973</v>
      </c>
      <c r="I850">
        <f t="shared" si="124"/>
        <v>156.28699061735807</v>
      </c>
      <c r="J850">
        <f t="shared" si="125"/>
        <v>115.08059686006587</v>
      </c>
      <c r="K850">
        <f t="shared" si="126"/>
        <v>156.75986688498278</v>
      </c>
    </row>
    <row r="851" spans="3:11" x14ac:dyDescent="0.4">
      <c r="C851">
        <f t="shared" si="118"/>
        <v>125.46685586756115</v>
      </c>
      <c r="D851">
        <f t="shared" si="119"/>
        <v>138.41370829393338</v>
      </c>
      <c r="E851">
        <f t="shared" si="120"/>
        <v>118.51888184459727</v>
      </c>
      <c r="F851">
        <f t="shared" si="121"/>
        <v>118.97487984485275</v>
      </c>
      <c r="G851">
        <f t="shared" si="122"/>
        <v>81.144105590683353</v>
      </c>
      <c r="H851">
        <f t="shared" si="123"/>
        <v>112.82913712142499</v>
      </c>
      <c r="I851">
        <f t="shared" si="124"/>
        <v>153.2461069853972</v>
      </c>
      <c r="J851">
        <f t="shared" si="125"/>
        <v>112.66847335889446</v>
      </c>
      <c r="K851">
        <f t="shared" si="126"/>
        <v>155.16257063671111</v>
      </c>
    </row>
    <row r="852" spans="3:11" x14ac:dyDescent="0.4">
      <c r="C852">
        <f t="shared" si="118"/>
        <v>112.30232195515282</v>
      </c>
      <c r="D852">
        <f t="shared" si="119"/>
        <v>137.75359082172787</v>
      </c>
      <c r="E852">
        <f t="shared" si="120"/>
        <v>69.531135483225057</v>
      </c>
      <c r="F852">
        <f t="shared" si="121"/>
        <v>135.40651755803617</v>
      </c>
      <c r="G852">
        <f t="shared" si="122"/>
        <v>107.71559431816945</v>
      </c>
      <c r="H852">
        <f t="shared" si="123"/>
        <v>118.99858401137777</v>
      </c>
      <c r="I852">
        <f t="shared" si="124"/>
        <v>135.60900798976951</v>
      </c>
      <c r="J852">
        <f t="shared" si="125"/>
        <v>86.729646336430619</v>
      </c>
      <c r="K852">
        <f t="shared" si="126"/>
        <v>60.476745275177791</v>
      </c>
    </row>
    <row r="853" spans="3:11" x14ac:dyDescent="0.4">
      <c r="C853">
        <f t="shared" si="118"/>
        <v>183.85978439735004</v>
      </c>
      <c r="D853">
        <f t="shared" si="119"/>
        <v>264.87238272292501</v>
      </c>
      <c r="E853">
        <f t="shared" si="120"/>
        <v>130.0443751180444</v>
      </c>
      <c r="F853">
        <f t="shared" si="121"/>
        <v>105.29970688441949</v>
      </c>
      <c r="G853">
        <f t="shared" si="122"/>
        <v>281.08620393499172</v>
      </c>
      <c r="H853">
        <f t="shared" si="123"/>
        <v>270.68872027441671</v>
      </c>
      <c r="I853">
        <f t="shared" si="124"/>
        <v>267.44117091379167</v>
      </c>
      <c r="J853">
        <f t="shared" si="125"/>
        <v>156.86831020323609</v>
      </c>
      <c r="K853">
        <f t="shared" si="126"/>
        <v>110.08290434509172</v>
      </c>
    </row>
    <row r="854" spans="3:11" x14ac:dyDescent="0.4">
      <c r="C854">
        <f t="shared" si="118"/>
        <v>319.87209511963056</v>
      </c>
      <c r="D854">
        <f t="shared" si="119"/>
        <v>447.36473805905837</v>
      </c>
      <c r="E854">
        <f t="shared" si="120"/>
        <v>289.17804363086668</v>
      </c>
      <c r="F854">
        <f t="shared" si="121"/>
        <v>182.02285492240833</v>
      </c>
      <c r="G854">
        <f t="shared" si="122"/>
        <v>472.76769428674174</v>
      </c>
      <c r="H854">
        <f t="shared" si="123"/>
        <v>455.20381331292498</v>
      </c>
      <c r="I854">
        <f t="shared" si="124"/>
        <v>529.58073937426389</v>
      </c>
      <c r="J854">
        <f t="shared" si="125"/>
        <v>284.64920984699449</v>
      </c>
      <c r="K854">
        <f t="shared" si="126"/>
        <v>288.57241655814721</v>
      </c>
    </row>
    <row r="855" spans="3:11" x14ac:dyDescent="0.4">
      <c r="C855">
        <f t="shared" si="118"/>
        <v>109.94238029998883</v>
      </c>
      <c r="D855">
        <f t="shared" si="119"/>
        <v>180.18953391989442</v>
      </c>
      <c r="E855">
        <f t="shared" si="120"/>
        <v>112.21975311779727</v>
      </c>
      <c r="F855">
        <f t="shared" si="121"/>
        <v>161.25882521468327</v>
      </c>
      <c r="G855">
        <f t="shared" si="122"/>
        <v>244.69261378871101</v>
      </c>
      <c r="H855">
        <f t="shared" si="123"/>
        <v>216.04570474201955</v>
      </c>
      <c r="I855">
        <f t="shared" si="124"/>
        <v>276.64907384066385</v>
      </c>
      <c r="J855">
        <f t="shared" si="125"/>
        <v>118.56310316491658</v>
      </c>
      <c r="K855">
        <f t="shared" si="126"/>
        <v>107.50614396350829</v>
      </c>
    </row>
    <row r="856" spans="3:11" x14ac:dyDescent="0.4">
      <c r="C856">
        <f t="shared" si="118"/>
        <v>159.03353858109165</v>
      </c>
      <c r="D856">
        <f t="shared" si="119"/>
        <v>272.89145401100836</v>
      </c>
      <c r="E856">
        <f t="shared" si="120"/>
        <v>190.07056355486111</v>
      </c>
      <c r="F856">
        <f t="shared" si="121"/>
        <v>188.58477159027234</v>
      </c>
      <c r="G856">
        <f t="shared" si="122"/>
        <v>328.61444426862784</v>
      </c>
      <c r="H856">
        <f t="shared" si="123"/>
        <v>268.22669409796947</v>
      </c>
      <c r="I856">
        <f t="shared" si="124"/>
        <v>328.46104901731394</v>
      </c>
      <c r="J856">
        <f t="shared" si="125"/>
        <v>199.61702094528619</v>
      </c>
      <c r="K856">
        <f t="shared" si="126"/>
        <v>160.6632570803223</v>
      </c>
    </row>
    <row r="857" spans="3:11" x14ac:dyDescent="0.4">
      <c r="C857">
        <f t="shared" si="118"/>
        <v>47.725511544186134</v>
      </c>
      <c r="D857">
        <f t="shared" si="119"/>
        <v>182.65786693551115</v>
      </c>
      <c r="E857">
        <f t="shared" si="120"/>
        <v>97.579185638919625</v>
      </c>
      <c r="F857">
        <f t="shared" si="121"/>
        <v>49.630468136855598</v>
      </c>
      <c r="G857">
        <f t="shared" si="122"/>
        <v>208.22744297761108</v>
      </c>
      <c r="H857">
        <f t="shared" si="123"/>
        <v>151.07824861715278</v>
      </c>
      <c r="I857">
        <f t="shared" si="124"/>
        <v>187.38693264551387</v>
      </c>
      <c r="J857">
        <f t="shared" si="125"/>
        <v>97.588926133122186</v>
      </c>
      <c r="K857">
        <f t="shared" si="126"/>
        <v>49.375504000627757</v>
      </c>
    </row>
    <row r="858" spans="3:11" x14ac:dyDescent="0.4">
      <c r="C858">
        <f t="shared" si="118"/>
        <v>42.959509439780618</v>
      </c>
      <c r="D858">
        <f t="shared" si="119"/>
        <v>77.271952973255566</v>
      </c>
      <c r="E858">
        <f t="shared" si="120"/>
        <v>43.338282240311059</v>
      </c>
      <c r="F858">
        <f t="shared" si="121"/>
        <v>11.416657335958348</v>
      </c>
      <c r="G858">
        <f t="shared" si="122"/>
        <v>87.616925758355592</v>
      </c>
      <c r="H858">
        <f t="shared" si="123"/>
        <v>45.820002993574917</v>
      </c>
      <c r="I858">
        <f t="shared" si="124"/>
        <v>77.535075508499858</v>
      </c>
      <c r="J858">
        <f t="shared" si="125"/>
        <v>25.537937008624908</v>
      </c>
      <c r="K858">
        <f t="shared" si="126"/>
        <v>44.965401295913921</v>
      </c>
    </row>
    <row r="859" spans="3:11" x14ac:dyDescent="0.4">
      <c r="C859">
        <f t="shared" si="118"/>
        <v>128.73873206513053</v>
      </c>
      <c r="D859">
        <f t="shared" si="119"/>
        <v>55.991409924261234</v>
      </c>
      <c r="E859">
        <f t="shared" si="120"/>
        <v>3.7867038239083968</v>
      </c>
      <c r="F859">
        <f t="shared" si="121"/>
        <v>61.332048325663891</v>
      </c>
      <c r="G859">
        <f t="shared" si="122"/>
        <v>61.224194507883453</v>
      </c>
      <c r="H859">
        <f t="shared" si="123"/>
        <v>26.481750527511053</v>
      </c>
      <c r="I859">
        <f t="shared" si="124"/>
        <v>2.635301489069434</v>
      </c>
      <c r="J859">
        <f t="shared" si="125"/>
        <v>49.960642677413944</v>
      </c>
      <c r="K859">
        <f t="shared" si="126"/>
        <v>69.839962744669378</v>
      </c>
    </row>
    <row r="860" spans="3:11" x14ac:dyDescent="0.4">
      <c r="C860">
        <f t="shared" si="118"/>
        <v>139.6029813472889</v>
      </c>
      <c r="D860">
        <f t="shared" si="119"/>
        <v>130.00810283912779</v>
      </c>
      <c r="E860">
        <f t="shared" si="120"/>
        <v>90.185799098505584</v>
      </c>
      <c r="F860">
        <f t="shared" si="121"/>
        <v>141.86623047514439</v>
      </c>
      <c r="G860">
        <f t="shared" si="122"/>
        <v>109.94574417452492</v>
      </c>
      <c r="H860">
        <f t="shared" si="123"/>
        <v>90.341102659519436</v>
      </c>
      <c r="I860">
        <f t="shared" si="124"/>
        <v>95.855774016569399</v>
      </c>
      <c r="J860">
        <f t="shared" si="125"/>
        <v>66.785705957430537</v>
      </c>
      <c r="K860">
        <f t="shared" si="126"/>
        <v>96.023834807733294</v>
      </c>
    </row>
    <row r="861" spans="3:11" x14ac:dyDescent="0.4">
      <c r="C861">
        <f t="shared" si="118"/>
        <v>84.019919779522809</v>
      </c>
      <c r="D861">
        <f t="shared" si="119"/>
        <v>71.32049164899226</v>
      </c>
      <c r="E861">
        <f t="shared" si="120"/>
        <v>43.254477516367757</v>
      </c>
      <c r="F861">
        <f t="shared" si="121"/>
        <v>55.840469053337785</v>
      </c>
      <c r="G861">
        <f t="shared" si="122"/>
        <v>68.331541509594473</v>
      </c>
      <c r="H861">
        <f t="shared" si="123"/>
        <v>54.416746445049768</v>
      </c>
      <c r="I861">
        <f t="shared" si="124"/>
        <v>56.026586593044442</v>
      </c>
      <c r="J861">
        <f t="shared" si="125"/>
        <v>54.754850705357541</v>
      </c>
      <c r="K861">
        <f t="shared" si="126"/>
        <v>47.171157216657519</v>
      </c>
    </row>
    <row r="862" spans="3:11" x14ac:dyDescent="0.4">
      <c r="C862">
        <f t="shared" si="118"/>
        <v>32.244241777777219</v>
      </c>
      <c r="D862">
        <f t="shared" si="119"/>
        <v>25.181697143796111</v>
      </c>
      <c r="E862">
        <f t="shared" si="120"/>
        <v>21.155887110911383</v>
      </c>
      <c r="F862">
        <f t="shared" si="121"/>
        <v>22.405704520637503</v>
      </c>
      <c r="G862">
        <f t="shared" si="122"/>
        <v>17.682579103446109</v>
      </c>
      <c r="H862">
        <f t="shared" si="123"/>
        <v>21.954953513015003</v>
      </c>
      <c r="I862">
        <f t="shared" si="124"/>
        <v>17.324257037456942</v>
      </c>
      <c r="J862">
        <f t="shared" si="125"/>
        <v>12.37107770529747</v>
      </c>
      <c r="K862">
        <f t="shared" si="126"/>
        <v>16.174781027405668</v>
      </c>
    </row>
    <row r="863" spans="3:11" x14ac:dyDescent="0.4">
      <c r="C863">
        <f t="shared" si="118"/>
        <v>28.648744926384445</v>
      </c>
      <c r="D863">
        <f t="shared" si="119"/>
        <v>25.733870992629889</v>
      </c>
      <c r="E863">
        <f t="shared" si="120"/>
        <v>22.843985002890861</v>
      </c>
      <c r="F863">
        <f t="shared" si="121"/>
        <v>23.823872887259281</v>
      </c>
      <c r="G863">
        <f t="shared" si="122"/>
        <v>20.325643194319749</v>
      </c>
      <c r="H863">
        <f t="shared" si="123"/>
        <v>21.074856097348999</v>
      </c>
      <c r="I863">
        <f t="shared" si="124"/>
        <v>21.024899565261666</v>
      </c>
      <c r="J863">
        <f t="shared" si="125"/>
        <v>16.707187440060139</v>
      </c>
      <c r="K863">
        <f t="shared" si="126"/>
        <v>17.484266807922417</v>
      </c>
    </row>
    <row r="864" spans="3:11" x14ac:dyDescent="0.4">
      <c r="C864">
        <f t="shared" si="118"/>
        <v>22.510724629844169</v>
      </c>
      <c r="D864">
        <f t="shared" si="119"/>
        <v>20.901733352332279</v>
      </c>
      <c r="E864">
        <f t="shared" si="120"/>
        <v>19.391036422070389</v>
      </c>
      <c r="F864">
        <f t="shared" si="121"/>
        <v>20.82150235814311</v>
      </c>
      <c r="G864">
        <f t="shared" si="122"/>
        <v>16.835266488493389</v>
      </c>
      <c r="H864">
        <f t="shared" si="123"/>
        <v>16.106867480971445</v>
      </c>
      <c r="I864">
        <f t="shared" si="124"/>
        <v>17.998312624936638</v>
      </c>
      <c r="J864">
        <f t="shared" si="125"/>
        <v>15.386327095474638</v>
      </c>
      <c r="K864">
        <f t="shared" si="126"/>
        <v>14.544306166699139</v>
      </c>
    </row>
    <row r="865" spans="3:11" x14ac:dyDescent="0.4">
      <c r="C865">
        <f t="shared" si="118"/>
        <v>17.16427871233417</v>
      </c>
      <c r="D865">
        <f t="shared" si="119"/>
        <v>16.12934814046875</v>
      </c>
      <c r="E865">
        <f t="shared" si="120"/>
        <v>16.278666977530527</v>
      </c>
      <c r="F865">
        <f t="shared" si="121"/>
        <v>17.969778242359336</v>
      </c>
      <c r="G865">
        <f t="shared" si="122"/>
        <v>12.93417868184228</v>
      </c>
      <c r="H865">
        <f t="shared" si="123"/>
        <v>11.488671367294472</v>
      </c>
      <c r="I865">
        <f t="shared" si="124"/>
        <v>14.805380474626723</v>
      </c>
      <c r="J865">
        <f t="shared" si="125"/>
        <v>13.341520537439333</v>
      </c>
      <c r="K865">
        <f t="shared" si="126"/>
        <v>12.534726487228889</v>
      </c>
    </row>
    <row r="866" spans="3:11" x14ac:dyDescent="0.4">
      <c r="C866">
        <f t="shared" si="118"/>
        <v>15.593254764391999</v>
      </c>
      <c r="D866">
        <f t="shared" si="119"/>
        <v>14.484656175977166</v>
      </c>
      <c r="E866">
        <f t="shared" si="120"/>
        <v>15.39248210598989</v>
      </c>
      <c r="F866">
        <f t="shared" si="121"/>
        <v>16.45319953774889</v>
      </c>
      <c r="G866">
        <f t="shared" si="122"/>
        <v>11.21349505299453</v>
      </c>
      <c r="H866">
        <f t="shared" si="123"/>
        <v>9.6185716859855006</v>
      </c>
      <c r="I866">
        <f t="shared" si="124"/>
        <v>13.782621417297639</v>
      </c>
      <c r="J866">
        <f t="shared" si="125"/>
        <v>12.538676684264832</v>
      </c>
      <c r="K866">
        <f t="shared" si="126"/>
        <v>11.949264711380529</v>
      </c>
    </row>
    <row r="867" spans="3:11" x14ac:dyDescent="0.4">
      <c r="C867">
        <f t="shared" si="118"/>
        <v>15.756953743145502</v>
      </c>
      <c r="D867">
        <f t="shared" si="119"/>
        <v>14.709636955373472</v>
      </c>
      <c r="E867">
        <f t="shared" si="120"/>
        <v>15.427858561035139</v>
      </c>
      <c r="F867">
        <f t="shared" si="121"/>
        <v>16.882324031957168</v>
      </c>
      <c r="G867">
        <f t="shared" si="122"/>
        <v>11.569605533843085</v>
      </c>
      <c r="H867">
        <f t="shared" si="123"/>
        <v>10.05077640436514</v>
      </c>
      <c r="I867">
        <f t="shared" si="124"/>
        <v>13.80123672045686</v>
      </c>
      <c r="J867">
        <f t="shared" si="125"/>
        <v>12.522980701354694</v>
      </c>
      <c r="K867">
        <f t="shared" si="126"/>
        <v>12.002207189764055</v>
      </c>
    </row>
    <row r="868" spans="3:11" x14ac:dyDescent="0.4">
      <c r="C868">
        <f t="shared" si="118"/>
        <v>16.31854391832842</v>
      </c>
      <c r="D868">
        <f t="shared" si="119"/>
        <v>15.103333291646306</v>
      </c>
      <c r="E868">
        <f t="shared" si="120"/>
        <v>15.572015849013667</v>
      </c>
      <c r="F868">
        <f t="shared" si="121"/>
        <v>17.738433973903362</v>
      </c>
      <c r="G868">
        <f t="shared" si="122"/>
        <v>12.408380032588612</v>
      </c>
      <c r="H868">
        <f t="shared" si="123"/>
        <v>10.992489411877056</v>
      </c>
      <c r="I868">
        <f t="shared" si="124"/>
        <v>13.891114320043277</v>
      </c>
      <c r="J868">
        <f t="shared" si="125"/>
        <v>12.506445461695973</v>
      </c>
      <c r="K868">
        <f t="shared" si="126"/>
        <v>12.135978309137528</v>
      </c>
    </row>
    <row r="869" spans="3:11" x14ac:dyDescent="0.4">
      <c r="C869">
        <f t="shared" si="118"/>
        <v>15.04779167364228</v>
      </c>
      <c r="D869">
        <f t="shared" si="119"/>
        <v>13.857684541920388</v>
      </c>
      <c r="E869">
        <f t="shared" si="120"/>
        <v>14.753276221554611</v>
      </c>
      <c r="F869">
        <f t="shared" si="121"/>
        <v>17.035420945837807</v>
      </c>
      <c r="G869">
        <f t="shared" si="122"/>
        <v>11.415805017869722</v>
      </c>
      <c r="H869">
        <f t="shared" si="123"/>
        <v>10.03684810597564</v>
      </c>
      <c r="I869">
        <f t="shared" si="124"/>
        <v>12.827179646570972</v>
      </c>
      <c r="J869">
        <f t="shared" si="125"/>
        <v>11.598619070702723</v>
      </c>
      <c r="K869">
        <f t="shared" si="126"/>
        <v>11.627465437331056</v>
      </c>
    </row>
    <row r="870" spans="3:11" x14ac:dyDescent="0.4">
      <c r="C870">
        <f t="shared" si="118"/>
        <v>14.642403810322472</v>
      </c>
      <c r="D870">
        <f t="shared" si="119"/>
        <v>13.225063082857694</v>
      </c>
      <c r="E870">
        <f t="shared" si="120"/>
        <v>14.680447107459694</v>
      </c>
      <c r="F870">
        <f t="shared" si="121"/>
        <v>15.446965441738085</v>
      </c>
      <c r="G870">
        <f t="shared" si="122"/>
        <v>10.150645545225499</v>
      </c>
      <c r="H870">
        <f t="shared" si="123"/>
        <v>8.5185305735867782</v>
      </c>
      <c r="I870">
        <f t="shared" si="124"/>
        <v>12.768401995587251</v>
      </c>
      <c r="J870">
        <f t="shared" si="125"/>
        <v>11.466977448118056</v>
      </c>
      <c r="K870">
        <f t="shared" si="126"/>
        <v>11.371771954710056</v>
      </c>
    </row>
    <row r="871" spans="3:11" x14ac:dyDescent="0.4">
      <c r="C871">
        <f t="shared" si="118"/>
        <v>14.371947640530722</v>
      </c>
      <c r="D871">
        <f t="shared" si="119"/>
        <v>12.264805807572195</v>
      </c>
      <c r="E871">
        <f t="shared" si="120"/>
        <v>14.49370488899314</v>
      </c>
      <c r="F871">
        <f t="shared" si="121"/>
        <v>14.171995758531748</v>
      </c>
      <c r="G871">
        <f t="shared" si="122"/>
        <v>9.4654760557086934</v>
      </c>
      <c r="H871">
        <f t="shared" si="123"/>
        <v>7.4967900791905002</v>
      </c>
      <c r="I871">
        <f t="shared" si="124"/>
        <v>12.330026245665527</v>
      </c>
      <c r="J871">
        <f t="shared" si="125"/>
        <v>10.78329132418639</v>
      </c>
      <c r="K871">
        <f t="shared" si="126"/>
        <v>10.878319328409082</v>
      </c>
    </row>
    <row r="872" spans="3:11" x14ac:dyDescent="0.4">
      <c r="C872">
        <f t="shared" si="118"/>
        <v>15.086232830819112</v>
      </c>
      <c r="D872">
        <f t="shared" si="119"/>
        <v>12.873230670204473</v>
      </c>
      <c r="E872">
        <f t="shared" si="120"/>
        <v>15.083272747805445</v>
      </c>
      <c r="F872">
        <f t="shared" si="121"/>
        <v>14.632813132415693</v>
      </c>
      <c r="G872">
        <f t="shared" si="122"/>
        <v>9.8749912751786955</v>
      </c>
      <c r="H872">
        <f t="shared" si="123"/>
        <v>7.744964452999417</v>
      </c>
      <c r="I872">
        <f t="shared" si="124"/>
        <v>12.944723628569443</v>
      </c>
      <c r="J872">
        <f t="shared" si="125"/>
        <v>11.644159635314805</v>
      </c>
      <c r="K872">
        <f t="shared" si="126"/>
        <v>11.369257435286862</v>
      </c>
    </row>
    <row r="873" spans="3:11" x14ac:dyDescent="0.4">
      <c r="C873">
        <f t="shared" si="118"/>
        <v>37.227791569466383</v>
      </c>
      <c r="D873">
        <f t="shared" si="119"/>
        <v>29.246125538822781</v>
      </c>
      <c r="E873">
        <f t="shared" si="120"/>
        <v>27.676219639774438</v>
      </c>
      <c r="F873">
        <f t="shared" si="121"/>
        <v>38.123085375851943</v>
      </c>
      <c r="G873">
        <f t="shared" si="122"/>
        <v>22.863232498699993</v>
      </c>
      <c r="H873">
        <f t="shared" si="123"/>
        <v>21.468199182801115</v>
      </c>
      <c r="I873">
        <f t="shared" si="124"/>
        <v>20.620143800137221</v>
      </c>
      <c r="J873">
        <f t="shared" si="125"/>
        <v>33.521520425589721</v>
      </c>
      <c r="K873">
        <f t="shared" si="126"/>
        <v>23.730816100851392</v>
      </c>
    </row>
    <row r="874" spans="3:11" x14ac:dyDescent="0.4">
      <c r="C874">
        <f t="shared" si="118"/>
        <v>56.587132226408606</v>
      </c>
      <c r="D874">
        <f t="shared" si="119"/>
        <v>60.816716327575286</v>
      </c>
      <c r="E874">
        <f t="shared" si="120"/>
        <v>63.701076117593622</v>
      </c>
      <c r="F874">
        <f t="shared" si="121"/>
        <v>91.381469461768063</v>
      </c>
      <c r="G874">
        <f t="shared" si="122"/>
        <v>68.618725127340269</v>
      </c>
      <c r="H874">
        <f t="shared" si="123"/>
        <v>42.773002682479451</v>
      </c>
      <c r="I874">
        <f t="shared" si="124"/>
        <v>53.090496299419179</v>
      </c>
      <c r="J874">
        <f t="shared" si="125"/>
        <v>71.531094835820284</v>
      </c>
      <c r="K874">
        <f t="shared" si="126"/>
        <v>59.91202205475944</v>
      </c>
    </row>
    <row r="875" spans="3:11" x14ac:dyDescent="0.4">
      <c r="C875">
        <f t="shared" si="118"/>
        <v>35.423869732357758</v>
      </c>
      <c r="D875">
        <f t="shared" si="119"/>
        <v>21.947422059671112</v>
      </c>
      <c r="E875">
        <f t="shared" si="120"/>
        <v>51.765166224792495</v>
      </c>
      <c r="F875">
        <f t="shared" si="121"/>
        <v>67.771851175805836</v>
      </c>
      <c r="G875">
        <f t="shared" si="122"/>
        <v>71.481890789112782</v>
      </c>
      <c r="H875">
        <f t="shared" si="123"/>
        <v>39.66845004810196</v>
      </c>
      <c r="I875">
        <f t="shared" si="124"/>
        <v>12.667755058456692</v>
      </c>
      <c r="J875">
        <f t="shared" si="125"/>
        <v>70.453767350928587</v>
      </c>
      <c r="K875">
        <f t="shared" si="126"/>
        <v>20.617634308997197</v>
      </c>
    </row>
    <row r="876" spans="3:11" x14ac:dyDescent="0.4">
      <c r="C876">
        <f t="shared" ref="C876:C939" si="127">ABS(B131-C131)</f>
        <v>100.16973591576613</v>
      </c>
      <c r="D876">
        <f t="shared" ref="D876:D939" si="128">ABS(B131-D131)</f>
        <v>117.83863727291941</v>
      </c>
      <c r="E876">
        <f t="shared" ref="E876:E939" si="129">ABS(B131-E131)</f>
        <v>157.98136180566945</v>
      </c>
      <c r="F876">
        <f t="shared" ref="F876:F939" si="130">ABS(B131-F131)</f>
        <v>133.16400350913057</v>
      </c>
      <c r="G876">
        <f t="shared" ref="G876:G939" si="131">ABS(B131-G131)</f>
        <v>126.72144455185554</v>
      </c>
      <c r="H876">
        <f t="shared" ref="H876:H939" si="132">ABS(B131-H131)</f>
        <v>108.19688435189443</v>
      </c>
      <c r="I876">
        <f t="shared" ref="I876:I939" si="133">ABS(B131-I131)</f>
        <v>101.87004595295446</v>
      </c>
      <c r="J876">
        <f t="shared" ref="J876:J939" si="134">ABS(B131-J131)</f>
        <v>160.2132422564361</v>
      </c>
      <c r="K876">
        <f t="shared" ref="K876:K939" si="135">ABS(B131-K131)</f>
        <v>146.31744283404726</v>
      </c>
    </row>
    <row r="877" spans="3:11" x14ac:dyDescent="0.4">
      <c r="C877">
        <f t="shared" si="127"/>
        <v>188.8405865518472</v>
      </c>
      <c r="D877">
        <f t="shared" si="128"/>
        <v>243.91528212108892</v>
      </c>
      <c r="E877">
        <f t="shared" si="129"/>
        <v>156.91612514071107</v>
      </c>
      <c r="F877">
        <f t="shared" si="130"/>
        <v>183.64183844875004</v>
      </c>
      <c r="G877">
        <f t="shared" si="131"/>
        <v>228.99679648428895</v>
      </c>
      <c r="H877">
        <f t="shared" si="132"/>
        <v>239.06497533795556</v>
      </c>
      <c r="I877">
        <f t="shared" si="133"/>
        <v>250.31203370104168</v>
      </c>
      <c r="J877">
        <f t="shared" si="134"/>
        <v>187.1892555957167</v>
      </c>
      <c r="K877">
        <f t="shared" si="135"/>
        <v>145.92672814610285</v>
      </c>
    </row>
    <row r="878" spans="3:11" x14ac:dyDescent="0.4">
      <c r="C878">
        <f t="shared" si="127"/>
        <v>382.54943606711106</v>
      </c>
      <c r="D878">
        <f t="shared" si="128"/>
        <v>470.35735806849726</v>
      </c>
      <c r="E878">
        <f t="shared" si="129"/>
        <v>383.48582248658602</v>
      </c>
      <c r="F878">
        <f t="shared" si="130"/>
        <v>331.58426077590559</v>
      </c>
      <c r="G878">
        <f t="shared" si="131"/>
        <v>453.27090194623889</v>
      </c>
      <c r="H878">
        <f t="shared" si="132"/>
        <v>474.85519496494163</v>
      </c>
      <c r="I878">
        <f t="shared" si="133"/>
        <v>479.6723626963722</v>
      </c>
      <c r="J878">
        <f t="shared" si="134"/>
        <v>417.95435834937211</v>
      </c>
      <c r="K878">
        <f t="shared" si="135"/>
        <v>411.25273819146946</v>
      </c>
    </row>
    <row r="879" spans="3:11" x14ac:dyDescent="0.4">
      <c r="C879">
        <f t="shared" si="127"/>
        <v>263.57529029045838</v>
      </c>
      <c r="D879">
        <f t="shared" si="128"/>
        <v>294.11333051523894</v>
      </c>
      <c r="E879">
        <f t="shared" si="129"/>
        <v>185.63256228067223</v>
      </c>
      <c r="F879">
        <f t="shared" si="130"/>
        <v>89.948982942347243</v>
      </c>
      <c r="G879">
        <f t="shared" si="131"/>
        <v>300.21409248640555</v>
      </c>
      <c r="H879">
        <f t="shared" si="132"/>
        <v>329.7193425176722</v>
      </c>
      <c r="I879">
        <f t="shared" si="133"/>
        <v>347.00025182684448</v>
      </c>
      <c r="J879">
        <f t="shared" si="134"/>
        <v>182.36057263266389</v>
      </c>
      <c r="K879">
        <f t="shared" si="135"/>
        <v>192.86902845474174</v>
      </c>
    </row>
    <row r="880" spans="3:11" x14ac:dyDescent="0.4">
      <c r="C880">
        <f t="shared" si="127"/>
        <v>156.14972028201112</v>
      </c>
      <c r="D880">
        <f t="shared" si="128"/>
        <v>269.18072754713057</v>
      </c>
      <c r="E880">
        <f t="shared" si="129"/>
        <v>186.44484077876945</v>
      </c>
      <c r="F880">
        <f t="shared" si="130"/>
        <v>16.787476239080661</v>
      </c>
      <c r="G880">
        <f t="shared" si="131"/>
        <v>249.70883374886944</v>
      </c>
      <c r="H880">
        <f t="shared" si="132"/>
        <v>243.27560334600838</v>
      </c>
      <c r="I880">
        <f t="shared" si="133"/>
        <v>326.24923010601111</v>
      </c>
      <c r="J880">
        <f t="shared" si="134"/>
        <v>214.75414387728614</v>
      </c>
      <c r="K880">
        <f t="shared" si="135"/>
        <v>243.52039113626944</v>
      </c>
    </row>
    <row r="881" spans="3:11" x14ac:dyDescent="0.4">
      <c r="C881">
        <f t="shared" si="127"/>
        <v>62.664192351425072</v>
      </c>
      <c r="D881">
        <f t="shared" si="128"/>
        <v>97.255753396900104</v>
      </c>
      <c r="E881">
        <f t="shared" si="129"/>
        <v>131.97391252953616</v>
      </c>
      <c r="F881">
        <f t="shared" si="130"/>
        <v>80.721174956911227</v>
      </c>
      <c r="G881">
        <f t="shared" si="131"/>
        <v>106.85847664903622</v>
      </c>
      <c r="H881">
        <f t="shared" si="132"/>
        <v>160.12122676714171</v>
      </c>
      <c r="I881">
        <f t="shared" si="133"/>
        <v>149.66525156221667</v>
      </c>
      <c r="J881">
        <f t="shared" si="134"/>
        <v>69.888158319597096</v>
      </c>
      <c r="K881">
        <f t="shared" si="135"/>
        <v>69.267989109286077</v>
      </c>
    </row>
    <row r="882" spans="3:11" x14ac:dyDescent="0.4">
      <c r="C882">
        <f t="shared" si="127"/>
        <v>132.21589447541106</v>
      </c>
      <c r="D882">
        <f t="shared" si="128"/>
        <v>90.124728453747196</v>
      </c>
      <c r="E882">
        <f t="shared" si="129"/>
        <v>102.01271633188884</v>
      </c>
      <c r="F882">
        <f t="shared" si="130"/>
        <v>98.130739218861038</v>
      </c>
      <c r="G882">
        <f t="shared" si="131"/>
        <v>133.55696507768886</v>
      </c>
      <c r="H882">
        <f t="shared" si="132"/>
        <v>62.182501989791604</v>
      </c>
      <c r="I882">
        <f t="shared" si="133"/>
        <v>76.522079567044443</v>
      </c>
      <c r="J882">
        <f t="shared" si="134"/>
        <v>129.5359488776889</v>
      </c>
      <c r="K882">
        <f t="shared" si="135"/>
        <v>107.2287814814278</v>
      </c>
    </row>
    <row r="883" spans="3:11" x14ac:dyDescent="0.4">
      <c r="C883">
        <f t="shared" si="127"/>
        <v>132.82818869901945</v>
      </c>
      <c r="D883">
        <f t="shared" si="128"/>
        <v>125.61650650521386</v>
      </c>
      <c r="E883">
        <f t="shared" si="129"/>
        <v>105.58026618489441</v>
      </c>
      <c r="F883">
        <f t="shared" si="130"/>
        <v>109.9884718687278</v>
      </c>
      <c r="G883">
        <f t="shared" si="131"/>
        <v>132.11721432517783</v>
      </c>
      <c r="H883">
        <f t="shared" si="132"/>
        <v>70.151990823655581</v>
      </c>
      <c r="I883">
        <f t="shared" si="133"/>
        <v>77.018760136536116</v>
      </c>
      <c r="J883">
        <f t="shared" si="134"/>
        <v>122.1439717179</v>
      </c>
      <c r="K883">
        <f t="shared" si="135"/>
        <v>70.283119888124929</v>
      </c>
    </row>
    <row r="884" spans="3:11" x14ac:dyDescent="0.4">
      <c r="C884">
        <f t="shared" si="127"/>
        <v>100.47873226528333</v>
      </c>
      <c r="D884">
        <f t="shared" si="128"/>
        <v>69.507792509853061</v>
      </c>
      <c r="E884">
        <f t="shared" si="129"/>
        <v>74.428597308150017</v>
      </c>
      <c r="F884">
        <f t="shared" si="130"/>
        <v>89.855873920694705</v>
      </c>
      <c r="G884">
        <f t="shared" si="131"/>
        <v>106.67600152805278</v>
      </c>
      <c r="H884">
        <f t="shared" si="132"/>
        <v>72.726618056875282</v>
      </c>
      <c r="I884">
        <f t="shared" si="133"/>
        <v>44.958038249903069</v>
      </c>
      <c r="J884">
        <f t="shared" si="134"/>
        <v>77.273361257412205</v>
      </c>
      <c r="K884">
        <f t="shared" si="135"/>
        <v>35.124965907454168</v>
      </c>
    </row>
    <row r="885" spans="3:11" x14ac:dyDescent="0.4">
      <c r="C885">
        <f t="shared" si="127"/>
        <v>108.3679383981225</v>
      </c>
      <c r="D885">
        <f t="shared" si="128"/>
        <v>51.75810209477833</v>
      </c>
      <c r="E885">
        <f t="shared" si="129"/>
        <v>54.441768482058897</v>
      </c>
      <c r="F885">
        <f t="shared" si="130"/>
        <v>71.316507473251107</v>
      </c>
      <c r="G885">
        <f t="shared" si="131"/>
        <v>71.51117444938555</v>
      </c>
      <c r="H885">
        <f t="shared" si="132"/>
        <v>62.38787742243111</v>
      </c>
      <c r="I885">
        <f t="shared" si="133"/>
        <v>55.393463564451672</v>
      </c>
      <c r="J885">
        <f t="shared" si="134"/>
        <v>75.498526306078901</v>
      </c>
      <c r="K885">
        <f t="shared" si="135"/>
        <v>55.666548300887506</v>
      </c>
    </row>
    <row r="886" spans="3:11" x14ac:dyDescent="0.4">
      <c r="C886">
        <f t="shared" si="127"/>
        <v>25.151157503205837</v>
      </c>
      <c r="D886">
        <f t="shared" si="128"/>
        <v>13.155887161006669</v>
      </c>
      <c r="E886">
        <f t="shared" si="129"/>
        <v>14.768478857740886</v>
      </c>
      <c r="F886">
        <f t="shared" si="130"/>
        <v>20.20292746270264</v>
      </c>
      <c r="G886">
        <f t="shared" si="131"/>
        <v>15.38849555565997</v>
      </c>
      <c r="H886">
        <f t="shared" si="132"/>
        <v>15.674556313090003</v>
      </c>
      <c r="I886">
        <f t="shared" si="133"/>
        <v>11.132761289446057</v>
      </c>
      <c r="J886">
        <f t="shared" si="134"/>
        <v>10.416516561619611</v>
      </c>
      <c r="K886">
        <f t="shared" si="135"/>
        <v>13.156304711605609</v>
      </c>
    </row>
    <row r="887" spans="3:11" x14ac:dyDescent="0.4">
      <c r="C887">
        <f t="shared" si="127"/>
        <v>25.007444788821111</v>
      </c>
      <c r="D887">
        <f t="shared" si="128"/>
        <v>18.535855654405449</v>
      </c>
      <c r="E887">
        <f t="shared" si="129"/>
        <v>19.524156693907806</v>
      </c>
      <c r="F887">
        <f t="shared" si="130"/>
        <v>24.636396325711445</v>
      </c>
      <c r="G887">
        <f t="shared" si="131"/>
        <v>18.837746601592471</v>
      </c>
      <c r="H887">
        <f t="shared" si="132"/>
        <v>21.815753327499554</v>
      </c>
      <c r="I887">
        <f t="shared" si="133"/>
        <v>13.10633384442486</v>
      </c>
      <c r="J887">
        <f t="shared" si="134"/>
        <v>14.096754695368666</v>
      </c>
      <c r="K887">
        <f t="shared" si="135"/>
        <v>19.036787673316084</v>
      </c>
    </row>
    <row r="888" spans="3:11" x14ac:dyDescent="0.4">
      <c r="C888">
        <f t="shared" si="127"/>
        <v>20.267110497638392</v>
      </c>
      <c r="D888">
        <f t="shared" si="128"/>
        <v>14.356510556945111</v>
      </c>
      <c r="E888">
        <f t="shared" si="129"/>
        <v>14.996022812888249</v>
      </c>
      <c r="F888">
        <f t="shared" si="130"/>
        <v>18.976520455628027</v>
      </c>
      <c r="G888">
        <f t="shared" si="131"/>
        <v>16.794109657219057</v>
      </c>
      <c r="H888">
        <f t="shared" si="132"/>
        <v>15.925694691374193</v>
      </c>
      <c r="I888">
        <f t="shared" si="133"/>
        <v>12.048493259792554</v>
      </c>
      <c r="J888">
        <f t="shared" si="134"/>
        <v>14.526537465179388</v>
      </c>
      <c r="K888">
        <f t="shared" si="135"/>
        <v>15.243778145820055</v>
      </c>
    </row>
    <row r="889" spans="3:11" x14ac:dyDescent="0.4">
      <c r="C889">
        <f t="shared" si="127"/>
        <v>12.206504026536722</v>
      </c>
      <c r="D889">
        <f t="shared" si="128"/>
        <v>11.383623604149085</v>
      </c>
      <c r="E889">
        <f t="shared" si="129"/>
        <v>13.199264067821998</v>
      </c>
      <c r="F889">
        <f t="shared" si="130"/>
        <v>15.889335661569804</v>
      </c>
      <c r="G889">
        <f t="shared" si="131"/>
        <v>12.480920008203055</v>
      </c>
      <c r="H889">
        <f t="shared" si="132"/>
        <v>11.035647817703474</v>
      </c>
      <c r="I889">
        <f t="shared" si="133"/>
        <v>10.218195084697195</v>
      </c>
      <c r="J889">
        <f t="shared" si="134"/>
        <v>12.278441567044805</v>
      </c>
      <c r="K889">
        <f t="shared" si="135"/>
        <v>10.727439607099054</v>
      </c>
    </row>
    <row r="890" spans="3:11" x14ac:dyDescent="0.4">
      <c r="C890">
        <f t="shared" si="127"/>
        <v>12.17256385459261</v>
      </c>
      <c r="D890">
        <f t="shared" si="128"/>
        <v>11.834937967432973</v>
      </c>
      <c r="E890">
        <f t="shared" si="129"/>
        <v>13.566786428196306</v>
      </c>
      <c r="F890">
        <f t="shared" si="130"/>
        <v>15.084520709249221</v>
      </c>
      <c r="G890">
        <f t="shared" si="131"/>
        <v>12.640414164350277</v>
      </c>
      <c r="H890">
        <f t="shared" si="132"/>
        <v>11.789415682832779</v>
      </c>
      <c r="I890">
        <f t="shared" si="133"/>
        <v>10.948504979861138</v>
      </c>
      <c r="J890">
        <f t="shared" si="134"/>
        <v>15.22325927512539</v>
      </c>
      <c r="K890">
        <f t="shared" si="135"/>
        <v>11.21807700122061</v>
      </c>
    </row>
    <row r="891" spans="3:11" x14ac:dyDescent="0.4">
      <c r="C891">
        <f t="shared" si="127"/>
        <v>8.3462800196298605</v>
      </c>
      <c r="D891">
        <f t="shared" si="128"/>
        <v>10.521639493594806</v>
      </c>
      <c r="E891">
        <f t="shared" si="129"/>
        <v>13.489115442591</v>
      </c>
      <c r="F891">
        <f t="shared" si="130"/>
        <v>13.140291374282695</v>
      </c>
      <c r="G891">
        <f t="shared" si="131"/>
        <v>6.9940755822681107</v>
      </c>
      <c r="H891">
        <f t="shared" si="132"/>
        <v>9.3956685415653052</v>
      </c>
      <c r="I891">
        <f t="shared" si="133"/>
        <v>9.2289585068478903</v>
      </c>
      <c r="J891">
        <f t="shared" si="134"/>
        <v>10.783152671527834</v>
      </c>
      <c r="K891">
        <f t="shared" si="135"/>
        <v>8.232005429815306</v>
      </c>
    </row>
    <row r="892" spans="3:11" x14ac:dyDescent="0.4">
      <c r="C892">
        <f t="shared" si="127"/>
        <v>9.831614897123</v>
      </c>
      <c r="D892">
        <f t="shared" si="128"/>
        <v>11.014158290990389</v>
      </c>
      <c r="E892">
        <f t="shared" si="129"/>
        <v>13.372591118350222</v>
      </c>
      <c r="F892">
        <f t="shared" si="130"/>
        <v>14.32697792403636</v>
      </c>
      <c r="G892">
        <f t="shared" si="131"/>
        <v>10.0113014217375</v>
      </c>
      <c r="H892">
        <f t="shared" si="132"/>
        <v>10.414589265090862</v>
      </c>
      <c r="I892">
        <f t="shared" si="133"/>
        <v>10.073614584574722</v>
      </c>
      <c r="J892">
        <f t="shared" si="134"/>
        <v>12.996699863073557</v>
      </c>
      <c r="K892">
        <f t="shared" si="135"/>
        <v>9.5192337804790004</v>
      </c>
    </row>
    <row r="893" spans="3:11" x14ac:dyDescent="0.4">
      <c r="C893">
        <f t="shared" si="127"/>
        <v>9.8564766790314167</v>
      </c>
      <c r="D893">
        <f t="shared" si="128"/>
        <v>10.946112021980445</v>
      </c>
      <c r="E893">
        <f t="shared" si="129"/>
        <v>13.2146156554155</v>
      </c>
      <c r="F893">
        <f t="shared" si="130"/>
        <v>14.461577925385333</v>
      </c>
      <c r="G893">
        <f t="shared" si="131"/>
        <v>9.9254516599350282</v>
      </c>
      <c r="H893">
        <f t="shared" si="132"/>
        <v>10.201570877125445</v>
      </c>
      <c r="I893">
        <f t="shared" si="133"/>
        <v>9.8012191355863596</v>
      </c>
      <c r="J893">
        <f t="shared" si="134"/>
        <v>12.251005769191583</v>
      </c>
      <c r="K893">
        <f t="shared" si="135"/>
        <v>9.4828682152010551</v>
      </c>
    </row>
    <row r="894" spans="3:11" x14ac:dyDescent="0.4">
      <c r="C894">
        <f t="shared" si="127"/>
        <v>8.3546686490134459</v>
      </c>
      <c r="D894">
        <f t="shared" si="128"/>
        <v>10.438931763512695</v>
      </c>
      <c r="E894">
        <f t="shared" si="129"/>
        <v>13.313917905451417</v>
      </c>
      <c r="F894">
        <f t="shared" si="130"/>
        <v>12.891102095742584</v>
      </c>
      <c r="G894">
        <f t="shared" si="131"/>
        <v>6.5728694848916387</v>
      </c>
      <c r="H894">
        <f t="shared" si="132"/>
        <v>9.0128195912602784</v>
      </c>
      <c r="I894">
        <f t="shared" si="133"/>
        <v>8.7949700696664443</v>
      </c>
      <c r="J894">
        <f t="shared" si="134"/>
        <v>9.7222948115642236</v>
      </c>
      <c r="K894">
        <f t="shared" si="135"/>
        <v>8.1107012492129993</v>
      </c>
    </row>
    <row r="895" spans="3:11" x14ac:dyDescent="0.4">
      <c r="C895">
        <f t="shared" si="127"/>
        <v>8.2222761770596655</v>
      </c>
      <c r="D895">
        <f t="shared" si="128"/>
        <v>10.439082932275641</v>
      </c>
      <c r="E895">
        <f t="shared" si="129"/>
        <v>13.431329164597443</v>
      </c>
      <c r="F895">
        <f t="shared" si="130"/>
        <v>12.761988429600805</v>
      </c>
      <c r="G895">
        <f t="shared" si="131"/>
        <v>6.3810960629849172</v>
      </c>
      <c r="H895">
        <f t="shared" si="132"/>
        <v>9.049017968121527</v>
      </c>
      <c r="I895">
        <f t="shared" si="133"/>
        <v>8.8454506603230012</v>
      </c>
      <c r="J895">
        <f t="shared" si="134"/>
        <v>9.7903549985531395</v>
      </c>
      <c r="K895">
        <f t="shared" si="135"/>
        <v>8.0037180876098333</v>
      </c>
    </row>
    <row r="896" spans="3:11" x14ac:dyDescent="0.4">
      <c r="C896">
        <f t="shared" si="127"/>
        <v>5.6957081274635835</v>
      </c>
      <c r="D896">
        <f t="shared" si="128"/>
        <v>7.5508169380676682</v>
      </c>
      <c r="E896">
        <f t="shared" si="129"/>
        <v>10.357822089449279</v>
      </c>
      <c r="F896">
        <f t="shared" si="130"/>
        <v>9.2853011191199712</v>
      </c>
      <c r="G896">
        <f t="shared" si="131"/>
        <v>3.2444593744994714</v>
      </c>
      <c r="H896">
        <f t="shared" si="132"/>
        <v>5.5684341408425011</v>
      </c>
      <c r="I896">
        <f t="shared" si="133"/>
        <v>5.3593386688459992</v>
      </c>
      <c r="J896">
        <f t="shared" si="134"/>
        <v>5.2084447555435558</v>
      </c>
      <c r="K896">
        <f t="shared" si="135"/>
        <v>5.08861750342425</v>
      </c>
    </row>
    <row r="897" spans="3:11" x14ac:dyDescent="0.4">
      <c r="C897">
        <f t="shared" si="127"/>
        <v>65.426095149966187</v>
      </c>
      <c r="D897">
        <f t="shared" si="128"/>
        <v>63.134838444262023</v>
      </c>
      <c r="E897">
        <f t="shared" si="129"/>
        <v>60.264402373870411</v>
      </c>
      <c r="F897">
        <f t="shared" si="130"/>
        <v>58.963370924386268</v>
      </c>
      <c r="G897">
        <f t="shared" si="131"/>
        <v>67.107504878542969</v>
      </c>
      <c r="H897">
        <f t="shared" si="132"/>
        <v>65.37823778075041</v>
      </c>
      <c r="I897">
        <f t="shared" si="133"/>
        <v>66.622234536726666</v>
      </c>
      <c r="J897">
        <f t="shared" si="134"/>
        <v>63.394473016212629</v>
      </c>
      <c r="K897">
        <f t="shared" si="135"/>
        <v>64.793266586222686</v>
      </c>
    </row>
    <row r="898" spans="3:11" x14ac:dyDescent="0.4">
      <c r="C898">
        <f t="shared" si="127"/>
        <v>199.90332267799556</v>
      </c>
      <c r="D898">
        <f t="shared" si="128"/>
        <v>210.89071872744529</v>
      </c>
      <c r="E898">
        <f t="shared" si="129"/>
        <v>211.25076335443447</v>
      </c>
      <c r="F898">
        <f t="shared" si="130"/>
        <v>205.47574057879558</v>
      </c>
      <c r="G898">
        <f t="shared" si="131"/>
        <v>183.08333977843722</v>
      </c>
      <c r="H898">
        <f t="shared" si="132"/>
        <v>206.01426530911195</v>
      </c>
      <c r="I898">
        <f t="shared" si="133"/>
        <v>221.91089364738167</v>
      </c>
      <c r="J898">
        <f t="shared" si="134"/>
        <v>190.38495082995806</v>
      </c>
      <c r="K898">
        <f t="shared" si="135"/>
        <v>204.01467953044695</v>
      </c>
    </row>
    <row r="899" spans="3:11" x14ac:dyDescent="0.4">
      <c r="C899">
        <f t="shared" si="127"/>
        <v>219.07942842872029</v>
      </c>
      <c r="D899">
        <f t="shared" si="128"/>
        <v>264.451051572795</v>
      </c>
      <c r="E899">
        <f t="shared" si="129"/>
        <v>265.36032293196638</v>
      </c>
      <c r="F899">
        <f t="shared" si="130"/>
        <v>252.70733142060305</v>
      </c>
      <c r="G899">
        <f t="shared" si="131"/>
        <v>192.00052829192498</v>
      </c>
      <c r="H899">
        <f t="shared" si="132"/>
        <v>248.39320575054612</v>
      </c>
      <c r="I899">
        <f t="shared" si="133"/>
        <v>252.25694236218527</v>
      </c>
      <c r="J899">
        <f t="shared" si="134"/>
        <v>217.67636936199222</v>
      </c>
      <c r="K899">
        <f t="shared" si="135"/>
        <v>228.82824415767166</v>
      </c>
    </row>
    <row r="900" spans="3:11" x14ac:dyDescent="0.4">
      <c r="C900">
        <f t="shared" si="127"/>
        <v>288.11603298662499</v>
      </c>
      <c r="D900">
        <f t="shared" si="128"/>
        <v>241.83958792238616</v>
      </c>
      <c r="E900">
        <f t="shared" si="129"/>
        <v>229.77226563522225</v>
      </c>
      <c r="F900">
        <f t="shared" si="130"/>
        <v>211.13016912698339</v>
      </c>
      <c r="G900">
        <f t="shared" si="131"/>
        <v>268.69641626963892</v>
      </c>
      <c r="H900">
        <f t="shared" si="132"/>
        <v>261.49883178243886</v>
      </c>
      <c r="I900">
        <f t="shared" si="133"/>
        <v>318.05829786323886</v>
      </c>
      <c r="J900">
        <f t="shared" si="134"/>
        <v>247.34770969009446</v>
      </c>
      <c r="K900">
        <f t="shared" si="135"/>
        <v>224.70855965242504</v>
      </c>
    </row>
    <row r="901" spans="3:11" x14ac:dyDescent="0.4">
      <c r="C901">
        <f t="shared" si="127"/>
        <v>202.42315293174158</v>
      </c>
      <c r="D901">
        <f t="shared" si="128"/>
        <v>267.53787855533062</v>
      </c>
      <c r="E901">
        <f t="shared" si="129"/>
        <v>231.43999080345009</v>
      </c>
      <c r="F901">
        <f t="shared" si="130"/>
        <v>237.39745872280002</v>
      </c>
      <c r="G901">
        <f t="shared" si="131"/>
        <v>201.32166713667789</v>
      </c>
      <c r="H901">
        <f t="shared" si="132"/>
        <v>251.30065684233887</v>
      </c>
      <c r="I901">
        <f t="shared" si="133"/>
        <v>258.64469066148058</v>
      </c>
      <c r="J901">
        <f t="shared" si="134"/>
        <v>211.77135586058068</v>
      </c>
      <c r="K901">
        <f t="shared" si="135"/>
        <v>209.94246758070562</v>
      </c>
    </row>
    <row r="902" spans="3:11" x14ac:dyDescent="0.4">
      <c r="C902">
        <f t="shared" si="127"/>
        <v>110.30490426929168</v>
      </c>
      <c r="D902">
        <f t="shared" si="128"/>
        <v>185.86378814180284</v>
      </c>
      <c r="E902">
        <f t="shared" si="129"/>
        <v>172.16416998670286</v>
      </c>
      <c r="F902">
        <f t="shared" si="130"/>
        <v>121.18671273466396</v>
      </c>
      <c r="G902">
        <f t="shared" si="131"/>
        <v>184.18864850033606</v>
      </c>
      <c r="H902">
        <f t="shared" si="132"/>
        <v>166.03943484482772</v>
      </c>
      <c r="I902">
        <f t="shared" si="133"/>
        <v>180.59404972965001</v>
      </c>
      <c r="J902">
        <f t="shared" si="134"/>
        <v>162.89495814134182</v>
      </c>
      <c r="K902">
        <f t="shared" si="135"/>
        <v>159.78082995739169</v>
      </c>
    </row>
    <row r="903" spans="3:11" x14ac:dyDescent="0.4">
      <c r="C903">
        <f t="shared" si="127"/>
        <v>173.08336334135561</v>
      </c>
      <c r="D903">
        <f t="shared" si="128"/>
        <v>236.5219172234556</v>
      </c>
      <c r="E903">
        <f t="shared" si="129"/>
        <v>199.00732583774163</v>
      </c>
      <c r="F903">
        <f t="shared" si="130"/>
        <v>171.16467585919725</v>
      </c>
      <c r="G903">
        <f t="shared" si="131"/>
        <v>179.67544164145829</v>
      </c>
      <c r="H903">
        <f t="shared" si="132"/>
        <v>190.46753095994166</v>
      </c>
      <c r="I903">
        <f t="shared" si="133"/>
        <v>188.00438672034716</v>
      </c>
      <c r="J903">
        <f t="shared" si="134"/>
        <v>187.40898803030825</v>
      </c>
      <c r="K903">
        <f t="shared" si="135"/>
        <v>215.30201307257767</v>
      </c>
    </row>
    <row r="904" spans="3:11" x14ac:dyDescent="0.4">
      <c r="C904">
        <f t="shared" si="127"/>
        <v>151.48192168223056</v>
      </c>
      <c r="D904">
        <f t="shared" si="128"/>
        <v>199.58398134854451</v>
      </c>
      <c r="E904">
        <f t="shared" si="129"/>
        <v>159.5020209701305</v>
      </c>
      <c r="F904">
        <f t="shared" si="130"/>
        <v>122.5022999378001</v>
      </c>
      <c r="G904">
        <f t="shared" si="131"/>
        <v>180.00688921675555</v>
      </c>
      <c r="H904">
        <f t="shared" si="132"/>
        <v>174.14858565378063</v>
      </c>
      <c r="I904">
        <f t="shared" si="133"/>
        <v>147.23249867728623</v>
      </c>
      <c r="J904">
        <f t="shared" si="134"/>
        <v>141.57906745861123</v>
      </c>
      <c r="K904">
        <f t="shared" si="135"/>
        <v>170.72670283268053</v>
      </c>
    </row>
    <row r="905" spans="3:11" x14ac:dyDescent="0.4">
      <c r="C905">
        <f t="shared" si="127"/>
        <v>138.28675747370278</v>
      </c>
      <c r="D905">
        <f t="shared" si="128"/>
        <v>180.98589215983884</v>
      </c>
      <c r="E905">
        <f t="shared" si="129"/>
        <v>155.13796841643341</v>
      </c>
      <c r="F905">
        <f t="shared" si="130"/>
        <v>123.53348463411112</v>
      </c>
      <c r="G905">
        <f t="shared" si="131"/>
        <v>156.37689614852218</v>
      </c>
      <c r="H905">
        <f t="shared" si="132"/>
        <v>165.72601496162213</v>
      </c>
      <c r="I905">
        <f t="shared" si="133"/>
        <v>121.6766791461805</v>
      </c>
      <c r="J905">
        <f t="shared" si="134"/>
        <v>95.597886270513868</v>
      </c>
      <c r="K905">
        <f t="shared" si="135"/>
        <v>85.047313136841694</v>
      </c>
    </row>
    <row r="906" spans="3:11" x14ac:dyDescent="0.4">
      <c r="C906">
        <f t="shared" si="127"/>
        <v>39.467306569177822</v>
      </c>
      <c r="D906">
        <f t="shared" si="128"/>
        <v>160.63342649663332</v>
      </c>
      <c r="E906">
        <f t="shared" si="129"/>
        <v>99.581607993880539</v>
      </c>
      <c r="F906">
        <f t="shared" si="130"/>
        <v>79.099101469813945</v>
      </c>
      <c r="G906">
        <f t="shared" si="131"/>
        <v>122.50954696074166</v>
      </c>
      <c r="H906">
        <f t="shared" si="132"/>
        <v>131.87140975670002</v>
      </c>
      <c r="I906">
        <f t="shared" si="133"/>
        <v>114.02926225354167</v>
      </c>
      <c r="J906">
        <f t="shared" si="134"/>
        <v>85.756620576027785</v>
      </c>
      <c r="K906">
        <f t="shared" si="135"/>
        <v>202.80778208130283</v>
      </c>
    </row>
    <row r="907" spans="3:11" x14ac:dyDescent="0.4">
      <c r="C907">
        <f t="shared" si="127"/>
        <v>95.432629456172322</v>
      </c>
      <c r="D907">
        <f t="shared" si="128"/>
        <v>47.191154408733382</v>
      </c>
      <c r="E907">
        <f t="shared" si="129"/>
        <v>99.290563919827832</v>
      </c>
      <c r="F907">
        <f t="shared" si="130"/>
        <v>92.823247459655704</v>
      </c>
      <c r="G907">
        <f t="shared" si="131"/>
        <v>39.478743587152849</v>
      </c>
      <c r="H907">
        <f t="shared" si="132"/>
        <v>45.412636629711187</v>
      </c>
      <c r="I907">
        <f t="shared" si="133"/>
        <v>30.081572262336067</v>
      </c>
      <c r="J907">
        <f t="shared" si="134"/>
        <v>72.58920898171948</v>
      </c>
      <c r="K907">
        <f t="shared" si="135"/>
        <v>18.443346943788924</v>
      </c>
    </row>
    <row r="908" spans="3:11" x14ac:dyDescent="0.4">
      <c r="C908">
        <f t="shared" si="127"/>
        <v>0.76439212085557529</v>
      </c>
      <c r="D908">
        <f t="shared" si="128"/>
        <v>91.085219183966075</v>
      </c>
      <c r="E908">
        <f t="shared" si="129"/>
        <v>23.071121743936203</v>
      </c>
      <c r="F908">
        <f t="shared" si="130"/>
        <v>4.5922233701334108</v>
      </c>
      <c r="G908">
        <f t="shared" si="131"/>
        <v>84.019308116171942</v>
      </c>
      <c r="H908">
        <f t="shared" si="132"/>
        <v>65.928718706905272</v>
      </c>
      <c r="I908">
        <f t="shared" si="133"/>
        <v>27.376580919333321</v>
      </c>
      <c r="J908">
        <f t="shared" si="134"/>
        <v>23.487941769844383</v>
      </c>
      <c r="K908">
        <f t="shared" si="135"/>
        <v>58.014239772803592</v>
      </c>
    </row>
    <row r="909" spans="3:11" x14ac:dyDescent="0.4">
      <c r="C909">
        <f t="shared" si="127"/>
        <v>18.662865139080552</v>
      </c>
      <c r="D909">
        <f t="shared" si="128"/>
        <v>45.164443865811663</v>
      </c>
      <c r="E909">
        <f t="shared" si="129"/>
        <v>18.303171980564173</v>
      </c>
      <c r="F909">
        <f t="shared" si="130"/>
        <v>14.939558783727222</v>
      </c>
      <c r="G909">
        <f t="shared" si="131"/>
        <v>42.314840693255547</v>
      </c>
      <c r="H909">
        <f t="shared" si="132"/>
        <v>23.225884831257233</v>
      </c>
      <c r="I909">
        <f t="shared" si="133"/>
        <v>45.149418112919449</v>
      </c>
      <c r="J909">
        <f t="shared" si="134"/>
        <v>49.232293961407493</v>
      </c>
      <c r="K909">
        <f t="shared" si="135"/>
        <v>19.468992734736659</v>
      </c>
    </row>
    <row r="910" spans="3:11" x14ac:dyDescent="0.4">
      <c r="C910">
        <f t="shared" si="127"/>
        <v>25.925419824075</v>
      </c>
      <c r="D910">
        <f t="shared" si="128"/>
        <v>12.418948520181692</v>
      </c>
      <c r="E910">
        <f t="shared" si="129"/>
        <v>14.539462648216888</v>
      </c>
      <c r="F910">
        <f t="shared" si="130"/>
        <v>20.129975645995835</v>
      </c>
      <c r="G910">
        <f t="shared" si="131"/>
        <v>14.364816293455972</v>
      </c>
      <c r="H910">
        <f t="shared" si="132"/>
        <v>17.466918923417865</v>
      </c>
      <c r="I910">
        <f t="shared" si="133"/>
        <v>9.8265012851200257</v>
      </c>
      <c r="J910">
        <f t="shared" si="134"/>
        <v>7.1466678477492493</v>
      </c>
      <c r="K910">
        <f t="shared" si="135"/>
        <v>14.328324876661194</v>
      </c>
    </row>
    <row r="911" spans="3:11" x14ac:dyDescent="0.4">
      <c r="C911">
        <f t="shared" si="127"/>
        <v>24.761369364298055</v>
      </c>
      <c r="D911">
        <f t="shared" si="128"/>
        <v>15.042639250606555</v>
      </c>
      <c r="E911">
        <f t="shared" si="129"/>
        <v>16.652287906978334</v>
      </c>
      <c r="F911">
        <f t="shared" si="130"/>
        <v>21.583155026954334</v>
      </c>
      <c r="G911">
        <f t="shared" si="131"/>
        <v>17.67286687426153</v>
      </c>
      <c r="H911">
        <f t="shared" si="132"/>
        <v>17.018700410557084</v>
      </c>
      <c r="I911">
        <f t="shared" si="133"/>
        <v>13.99078549966725</v>
      </c>
      <c r="J911">
        <f t="shared" si="134"/>
        <v>12.384284613900862</v>
      </c>
      <c r="K911">
        <f t="shared" si="135"/>
        <v>15.069043548408779</v>
      </c>
    </row>
    <row r="912" spans="3:11" x14ac:dyDescent="0.4">
      <c r="C912">
        <f t="shared" si="127"/>
        <v>42.010980449447779</v>
      </c>
      <c r="D912">
        <f t="shared" si="128"/>
        <v>35.858547338453889</v>
      </c>
      <c r="E912">
        <f t="shared" si="129"/>
        <v>43.496674094263057</v>
      </c>
      <c r="F912">
        <f t="shared" si="130"/>
        <v>49.582837485340562</v>
      </c>
      <c r="G912">
        <f t="shared" si="131"/>
        <v>32.141760411402224</v>
      </c>
      <c r="H912">
        <f t="shared" si="132"/>
        <v>25.039621411445555</v>
      </c>
      <c r="I912">
        <f t="shared" si="133"/>
        <v>12.530119883508723</v>
      </c>
      <c r="J912">
        <f t="shared" si="134"/>
        <v>16.256250909862057</v>
      </c>
      <c r="K912">
        <f t="shared" si="135"/>
        <v>36.454676049128885</v>
      </c>
    </row>
    <row r="913" spans="3:11" x14ac:dyDescent="0.4">
      <c r="C913">
        <f t="shared" si="127"/>
        <v>31.032440137921672</v>
      </c>
      <c r="D913">
        <f t="shared" si="128"/>
        <v>18.95934882318997</v>
      </c>
      <c r="E913">
        <f t="shared" si="129"/>
        <v>21.246117039959863</v>
      </c>
      <c r="F913">
        <f t="shared" si="130"/>
        <v>26.902808701674473</v>
      </c>
      <c r="G913">
        <f t="shared" si="131"/>
        <v>20.247017967687778</v>
      </c>
      <c r="H913">
        <f t="shared" si="132"/>
        <v>23.759110401034192</v>
      </c>
      <c r="I913">
        <f t="shared" si="133"/>
        <v>16.449971704352752</v>
      </c>
      <c r="J913">
        <f t="shared" si="134"/>
        <v>12.825506462524611</v>
      </c>
      <c r="K913">
        <f t="shared" si="135"/>
        <v>20.957619225995085</v>
      </c>
    </row>
    <row r="914" spans="3:11" x14ac:dyDescent="0.4">
      <c r="C914">
        <f t="shared" si="127"/>
        <v>32.761100252731111</v>
      </c>
      <c r="D914">
        <f t="shared" si="128"/>
        <v>27.383458503772303</v>
      </c>
      <c r="E914">
        <f t="shared" si="129"/>
        <v>34.873832273093335</v>
      </c>
      <c r="F914">
        <f t="shared" si="130"/>
        <v>41.443159954492231</v>
      </c>
      <c r="G914">
        <f t="shared" si="131"/>
        <v>24.100201974905609</v>
      </c>
      <c r="H914">
        <f t="shared" si="132"/>
        <v>23.88234389924397</v>
      </c>
      <c r="I914">
        <f t="shared" si="133"/>
        <v>10.975614976615724</v>
      </c>
      <c r="J914">
        <f t="shared" si="134"/>
        <v>14.625426089183222</v>
      </c>
      <c r="K914">
        <f t="shared" si="135"/>
        <v>27.030475805280858</v>
      </c>
    </row>
    <row r="915" spans="3:11" x14ac:dyDescent="0.4">
      <c r="C915">
        <f t="shared" si="127"/>
        <v>30.877386143073334</v>
      </c>
      <c r="D915">
        <f t="shared" si="128"/>
        <v>29.424159099072778</v>
      </c>
      <c r="E915">
        <f t="shared" si="129"/>
        <v>32.853161231437227</v>
      </c>
      <c r="F915">
        <f t="shared" si="130"/>
        <v>36.958332670630277</v>
      </c>
      <c r="G915">
        <f t="shared" si="131"/>
        <v>24.937590874494919</v>
      </c>
      <c r="H915">
        <f t="shared" si="132"/>
        <v>20.588485610963279</v>
      </c>
      <c r="I915">
        <f t="shared" si="133"/>
        <v>9.9892896671182765</v>
      </c>
      <c r="J915">
        <f t="shared" si="134"/>
        <v>17.090322469529362</v>
      </c>
      <c r="K915">
        <f t="shared" si="135"/>
        <v>25.589353048469444</v>
      </c>
    </row>
    <row r="916" spans="3:11" x14ac:dyDescent="0.4">
      <c r="C916">
        <f t="shared" si="127"/>
        <v>24.491644490077888</v>
      </c>
      <c r="D916">
        <f t="shared" si="128"/>
        <v>18.866830324095304</v>
      </c>
      <c r="E916">
        <f t="shared" si="129"/>
        <v>19.721026384473198</v>
      </c>
      <c r="F916">
        <f t="shared" si="130"/>
        <v>24.673855270647358</v>
      </c>
      <c r="G916">
        <f t="shared" si="131"/>
        <v>18.742284850591474</v>
      </c>
      <c r="H916">
        <f t="shared" si="132"/>
        <v>21.816026468048332</v>
      </c>
      <c r="I916">
        <f t="shared" si="133"/>
        <v>12.684139667751863</v>
      </c>
      <c r="J916">
        <f t="shared" si="134"/>
        <v>14.37338622014264</v>
      </c>
      <c r="K916">
        <f t="shared" si="135"/>
        <v>18.926691680962914</v>
      </c>
    </row>
    <row r="917" spans="3:11" x14ac:dyDescent="0.4">
      <c r="C917">
        <f t="shared" si="127"/>
        <v>22.410160875223639</v>
      </c>
      <c r="D917">
        <f t="shared" si="128"/>
        <v>14.829011461999723</v>
      </c>
      <c r="E917">
        <f t="shared" si="129"/>
        <v>15.70839545453561</v>
      </c>
      <c r="F917">
        <f t="shared" si="130"/>
        <v>20.271619380105555</v>
      </c>
      <c r="G917">
        <f t="shared" si="131"/>
        <v>17.508233201123776</v>
      </c>
      <c r="H917">
        <f t="shared" si="132"/>
        <v>17.010879323131</v>
      </c>
      <c r="I917">
        <f t="shared" si="133"/>
        <v>12.643462823128832</v>
      </c>
      <c r="J917">
        <f t="shared" si="134"/>
        <v>13.801063635713415</v>
      </c>
      <c r="K917">
        <f t="shared" si="135"/>
        <v>15.920149464689972</v>
      </c>
    </row>
    <row r="918" spans="3:11" x14ac:dyDescent="0.4">
      <c r="C918">
        <f t="shared" si="127"/>
        <v>19.724964731531085</v>
      </c>
      <c r="D918">
        <f t="shared" si="128"/>
        <v>13.960486593466639</v>
      </c>
      <c r="E918">
        <f t="shared" si="129"/>
        <v>14.732633400288723</v>
      </c>
      <c r="F918">
        <f t="shared" si="130"/>
        <v>18.650533759511116</v>
      </c>
      <c r="G918">
        <f t="shared" si="131"/>
        <v>16.588287854952529</v>
      </c>
      <c r="H918">
        <f t="shared" si="132"/>
        <v>15.364282317847694</v>
      </c>
      <c r="I918">
        <f t="shared" si="133"/>
        <v>11.945407886174054</v>
      </c>
      <c r="J918">
        <f t="shared" si="134"/>
        <v>14.36086685008361</v>
      </c>
      <c r="K918">
        <f t="shared" si="135"/>
        <v>14.787264569674278</v>
      </c>
    </row>
    <row r="919" spans="3:11" x14ac:dyDescent="0.4">
      <c r="C919">
        <f t="shared" si="127"/>
        <v>19.724964731531085</v>
      </c>
      <c r="D919">
        <f t="shared" si="128"/>
        <v>13.960486593466639</v>
      </c>
      <c r="E919">
        <f t="shared" si="129"/>
        <v>14.732633400288723</v>
      </c>
      <c r="F919">
        <f t="shared" si="130"/>
        <v>18.650533759511116</v>
      </c>
      <c r="G919">
        <f t="shared" si="131"/>
        <v>16.588287854952529</v>
      </c>
      <c r="H919">
        <f t="shared" si="132"/>
        <v>15.364282317847694</v>
      </c>
      <c r="I919">
        <f t="shared" si="133"/>
        <v>11.945407886174054</v>
      </c>
      <c r="J919">
        <f t="shared" si="134"/>
        <v>14.36086685008361</v>
      </c>
      <c r="K919">
        <f t="shared" si="135"/>
        <v>14.787264569674278</v>
      </c>
    </row>
    <row r="920" spans="3:11" x14ac:dyDescent="0.4">
      <c r="C920">
        <f t="shared" si="127"/>
        <v>19.352721337726443</v>
      </c>
      <c r="D920">
        <f t="shared" si="128"/>
        <v>15.267472854985833</v>
      </c>
      <c r="E920">
        <f t="shared" si="129"/>
        <v>15.064631389766859</v>
      </c>
      <c r="F920">
        <f t="shared" si="130"/>
        <v>19.027987868064471</v>
      </c>
      <c r="G920">
        <f t="shared" si="131"/>
        <v>14.985962681079858</v>
      </c>
      <c r="H920">
        <f t="shared" si="132"/>
        <v>17.186699142410468</v>
      </c>
      <c r="I920">
        <f t="shared" si="133"/>
        <v>9.1843147495499728</v>
      </c>
      <c r="J920">
        <f t="shared" si="134"/>
        <v>13.214246829768555</v>
      </c>
      <c r="K920">
        <f t="shared" si="135"/>
        <v>14.949502802740973</v>
      </c>
    </row>
    <row r="921" spans="3:11" x14ac:dyDescent="0.4">
      <c r="C921">
        <f t="shared" si="127"/>
        <v>2.5981368378408547</v>
      </c>
      <c r="D921">
        <f t="shared" si="128"/>
        <v>10.621205069012504</v>
      </c>
      <c r="E921">
        <f t="shared" si="129"/>
        <v>14.15474992618973</v>
      </c>
      <c r="F921">
        <f t="shared" si="130"/>
        <v>13.332980741391673</v>
      </c>
      <c r="G921">
        <f t="shared" si="131"/>
        <v>7.2917177431691726</v>
      </c>
      <c r="H921">
        <f t="shared" si="132"/>
        <v>3.4814342685834276E-2</v>
      </c>
      <c r="I921">
        <f t="shared" si="133"/>
        <v>23.582953120423618</v>
      </c>
      <c r="J921">
        <f t="shared" si="134"/>
        <v>0.9895370818277911</v>
      </c>
      <c r="K921">
        <f t="shared" si="135"/>
        <v>3.8758007592586239</v>
      </c>
    </row>
    <row r="922" spans="3:11" x14ac:dyDescent="0.4">
      <c r="C922">
        <f t="shared" si="127"/>
        <v>49.412824889876674</v>
      </c>
      <c r="D922">
        <f t="shared" si="128"/>
        <v>14.179484317181078</v>
      </c>
      <c r="E922">
        <f t="shared" si="129"/>
        <v>15.457082204750805</v>
      </c>
      <c r="F922">
        <f t="shared" si="130"/>
        <v>10.668072978895282</v>
      </c>
      <c r="G922">
        <f t="shared" si="131"/>
        <v>49.982968551644717</v>
      </c>
      <c r="H922">
        <f t="shared" si="132"/>
        <v>19.749728616915803</v>
      </c>
      <c r="I922">
        <f t="shared" si="133"/>
        <v>18.801869243002244</v>
      </c>
      <c r="J922">
        <f t="shared" si="134"/>
        <v>30.640804668741112</v>
      </c>
      <c r="K922">
        <f t="shared" si="135"/>
        <v>81.637595527578014</v>
      </c>
    </row>
    <row r="923" spans="3:11" x14ac:dyDescent="0.4">
      <c r="C923">
        <f t="shared" si="127"/>
        <v>75.959201359130532</v>
      </c>
      <c r="D923">
        <f t="shared" si="128"/>
        <v>49.95591689740553</v>
      </c>
      <c r="E923">
        <f t="shared" si="129"/>
        <v>36.009563641622265</v>
      </c>
      <c r="F923">
        <f t="shared" si="130"/>
        <v>53.674129576608323</v>
      </c>
      <c r="G923">
        <f t="shared" si="131"/>
        <v>79.737227979105512</v>
      </c>
      <c r="H923">
        <f t="shared" si="132"/>
        <v>51.879276076638916</v>
      </c>
      <c r="I923">
        <f t="shared" si="133"/>
        <v>10.022827070095559</v>
      </c>
      <c r="J923">
        <f t="shared" si="134"/>
        <v>43.903334957008326</v>
      </c>
      <c r="K923">
        <f t="shared" si="135"/>
        <v>65.634970755950008</v>
      </c>
    </row>
    <row r="924" spans="3:11" x14ac:dyDescent="0.4">
      <c r="C924">
        <f t="shared" si="127"/>
        <v>81.780000410869434</v>
      </c>
      <c r="D924">
        <f t="shared" si="128"/>
        <v>115.74746230649998</v>
      </c>
      <c r="E924">
        <f t="shared" si="129"/>
        <v>21.94928012389164</v>
      </c>
      <c r="F924">
        <f t="shared" si="130"/>
        <v>77.61340158238886</v>
      </c>
      <c r="G924">
        <f t="shared" si="131"/>
        <v>107.3652558150805</v>
      </c>
      <c r="H924">
        <f t="shared" si="132"/>
        <v>66.250717919633303</v>
      </c>
      <c r="I924">
        <f t="shared" si="133"/>
        <v>37.555070846230535</v>
      </c>
      <c r="J924">
        <f t="shared" si="134"/>
        <v>100.97396651919718</v>
      </c>
      <c r="K924">
        <f t="shared" si="135"/>
        <v>50.137258447930549</v>
      </c>
    </row>
    <row r="925" spans="3:11" x14ac:dyDescent="0.4">
      <c r="C925">
        <f t="shared" si="127"/>
        <v>85.928733358538864</v>
      </c>
      <c r="D925">
        <f t="shared" si="128"/>
        <v>173.40633229618055</v>
      </c>
      <c r="E925">
        <f t="shared" si="129"/>
        <v>2.5572245476915896</v>
      </c>
      <c r="F925">
        <f t="shared" si="130"/>
        <v>79.891026483797248</v>
      </c>
      <c r="G925">
        <f t="shared" si="131"/>
        <v>168.19146845554445</v>
      </c>
      <c r="H925">
        <f t="shared" si="132"/>
        <v>189.04259463566683</v>
      </c>
      <c r="I925">
        <f t="shared" si="133"/>
        <v>44.023977085222214</v>
      </c>
      <c r="J925">
        <f t="shared" si="134"/>
        <v>147.48851571409176</v>
      </c>
      <c r="K925">
        <f t="shared" si="135"/>
        <v>98.488023886133362</v>
      </c>
    </row>
    <row r="926" spans="3:11" x14ac:dyDescent="0.4">
      <c r="C926">
        <f t="shared" si="127"/>
        <v>98.211252977355514</v>
      </c>
      <c r="D926">
        <f t="shared" si="128"/>
        <v>137.3837542855527</v>
      </c>
      <c r="E926">
        <f t="shared" si="129"/>
        <v>3.930632142669424</v>
      </c>
      <c r="F926">
        <f t="shared" si="130"/>
        <v>93.730227938152723</v>
      </c>
      <c r="G926">
        <f t="shared" si="131"/>
        <v>128.26156295779157</v>
      </c>
      <c r="H926">
        <f t="shared" si="132"/>
        <v>168.17061098024732</v>
      </c>
      <c r="I926">
        <f t="shared" si="133"/>
        <v>56.259754472483394</v>
      </c>
      <c r="J926">
        <f t="shared" si="134"/>
        <v>102.11283349929175</v>
      </c>
      <c r="K926">
        <f t="shared" si="135"/>
        <v>66.387496045305568</v>
      </c>
    </row>
    <row r="927" spans="3:11" x14ac:dyDescent="0.4">
      <c r="C927">
        <f t="shared" si="127"/>
        <v>239.89285929078608</v>
      </c>
      <c r="D927">
        <f t="shared" si="128"/>
        <v>240.89191167712499</v>
      </c>
      <c r="E927">
        <f t="shared" si="129"/>
        <v>184.76261041608336</v>
      </c>
      <c r="F927">
        <f t="shared" si="130"/>
        <v>235.69458893274441</v>
      </c>
      <c r="G927">
        <f t="shared" si="131"/>
        <v>232.70460970836109</v>
      </c>
      <c r="H927">
        <f t="shared" si="132"/>
        <v>248.45678392925004</v>
      </c>
      <c r="I927">
        <f t="shared" si="133"/>
        <v>198.09236673287216</v>
      </c>
      <c r="J927">
        <f t="shared" si="134"/>
        <v>218.006318831925</v>
      </c>
      <c r="K927">
        <f t="shared" si="135"/>
        <v>144.30365526939715</v>
      </c>
    </row>
    <row r="928" spans="3:11" x14ac:dyDescent="0.4">
      <c r="C928">
        <f t="shared" si="127"/>
        <v>282.84666242063889</v>
      </c>
      <c r="D928">
        <f t="shared" si="128"/>
        <v>332.30331815018616</v>
      </c>
      <c r="E928">
        <f t="shared" si="129"/>
        <v>235.73785033574444</v>
      </c>
      <c r="F928">
        <f t="shared" si="130"/>
        <v>271.30160820746943</v>
      </c>
      <c r="G928">
        <f t="shared" si="131"/>
        <v>326.61069268576119</v>
      </c>
      <c r="H928">
        <f t="shared" si="132"/>
        <v>376.28268680938623</v>
      </c>
      <c r="I928">
        <f t="shared" si="133"/>
        <v>251.31664269913341</v>
      </c>
      <c r="J928">
        <f t="shared" si="134"/>
        <v>308.41515908452783</v>
      </c>
      <c r="K928">
        <f t="shared" si="135"/>
        <v>289.41709197787776</v>
      </c>
    </row>
    <row r="929" spans="3:11" x14ac:dyDescent="0.4">
      <c r="C929">
        <f t="shared" si="127"/>
        <v>195.70142930091112</v>
      </c>
      <c r="D929">
        <f t="shared" si="128"/>
        <v>232.85112940285006</v>
      </c>
      <c r="E929">
        <f t="shared" si="129"/>
        <v>124.65774965393058</v>
      </c>
      <c r="F929">
        <f t="shared" si="130"/>
        <v>180.69603575358047</v>
      </c>
      <c r="G929">
        <f t="shared" si="131"/>
        <v>224.65156993288343</v>
      </c>
      <c r="H929">
        <f t="shared" si="132"/>
        <v>245.56296531449181</v>
      </c>
      <c r="I929">
        <f t="shared" si="133"/>
        <v>147.75095636638622</v>
      </c>
      <c r="J929">
        <f t="shared" si="134"/>
        <v>229.47633034010272</v>
      </c>
      <c r="K929">
        <f t="shared" si="135"/>
        <v>205.13626355586104</v>
      </c>
    </row>
    <row r="930" spans="3:11" x14ac:dyDescent="0.4">
      <c r="C930">
        <f t="shared" si="127"/>
        <v>186.42686745770004</v>
      </c>
      <c r="D930">
        <f t="shared" si="128"/>
        <v>207.40428016448061</v>
      </c>
      <c r="E930">
        <f t="shared" si="129"/>
        <v>138.93493427837501</v>
      </c>
      <c r="F930">
        <f t="shared" si="130"/>
        <v>167.5060615216305</v>
      </c>
      <c r="G930">
        <f t="shared" si="131"/>
        <v>196.18602754535266</v>
      </c>
      <c r="H930">
        <f t="shared" si="132"/>
        <v>189.44403200243607</v>
      </c>
      <c r="I930">
        <f t="shared" si="133"/>
        <v>128.81833743268612</v>
      </c>
      <c r="J930">
        <f t="shared" si="134"/>
        <v>232.31502756722216</v>
      </c>
      <c r="K930">
        <f t="shared" si="135"/>
        <v>210.31994229046938</v>
      </c>
    </row>
    <row r="931" spans="3:11" x14ac:dyDescent="0.4">
      <c r="C931">
        <f t="shared" si="127"/>
        <v>139.08392780392222</v>
      </c>
      <c r="D931">
        <f t="shared" si="128"/>
        <v>109.87821164721106</v>
      </c>
      <c r="E931">
        <f t="shared" si="129"/>
        <v>67.848724952666657</v>
      </c>
      <c r="F931">
        <f t="shared" si="130"/>
        <v>129.72698205396387</v>
      </c>
      <c r="G931">
        <f t="shared" si="131"/>
        <v>92.721808733966668</v>
      </c>
      <c r="H931">
        <f t="shared" si="132"/>
        <v>102.02398902377223</v>
      </c>
      <c r="I931">
        <f t="shared" si="133"/>
        <v>70.550905140872203</v>
      </c>
      <c r="J931">
        <f t="shared" si="134"/>
        <v>94.042259097772217</v>
      </c>
      <c r="K931">
        <f t="shared" si="135"/>
        <v>128.61727709418608</v>
      </c>
    </row>
    <row r="932" spans="3:11" x14ac:dyDescent="0.4">
      <c r="C932">
        <f t="shared" si="127"/>
        <v>173.3356064392861</v>
      </c>
      <c r="D932">
        <f t="shared" si="128"/>
        <v>105.03498624576751</v>
      </c>
      <c r="E932">
        <f t="shared" si="129"/>
        <v>153.41283720684498</v>
      </c>
      <c r="F932">
        <f t="shared" si="130"/>
        <v>169.40696684563608</v>
      </c>
      <c r="G932">
        <f t="shared" si="131"/>
        <v>93.607126458833321</v>
      </c>
      <c r="H932">
        <f t="shared" si="132"/>
        <v>122.61353150743416</v>
      </c>
      <c r="I932">
        <f t="shared" si="133"/>
        <v>111.5022266792722</v>
      </c>
      <c r="J932">
        <f t="shared" si="134"/>
        <v>115.20736579924251</v>
      </c>
      <c r="K932">
        <f t="shared" si="135"/>
        <v>191.33296909079996</v>
      </c>
    </row>
    <row r="933" spans="3:11" x14ac:dyDescent="0.4">
      <c r="C933">
        <f t="shared" si="127"/>
        <v>59.13688485205806</v>
      </c>
      <c r="D933">
        <f t="shared" si="128"/>
        <v>36.385257308161385</v>
      </c>
      <c r="E933">
        <f t="shared" si="129"/>
        <v>47.273235927821119</v>
      </c>
      <c r="F933">
        <f t="shared" si="130"/>
        <v>50.544047858321392</v>
      </c>
      <c r="G933">
        <f t="shared" si="131"/>
        <v>23.716542042574162</v>
      </c>
      <c r="H933">
        <f t="shared" si="132"/>
        <v>54.861812895575</v>
      </c>
      <c r="I933">
        <f t="shared" si="133"/>
        <v>31.11493207426112</v>
      </c>
      <c r="J933">
        <f t="shared" si="134"/>
        <v>39.173889794057771</v>
      </c>
      <c r="K933">
        <f t="shared" si="135"/>
        <v>52.22379183064335</v>
      </c>
    </row>
    <row r="934" spans="3:11" x14ac:dyDescent="0.4">
      <c r="C934">
        <f t="shared" si="127"/>
        <v>25.583416993613888</v>
      </c>
      <c r="D934">
        <f t="shared" si="128"/>
        <v>19.029417728176302</v>
      </c>
      <c r="E934">
        <f t="shared" si="129"/>
        <v>19.456059504064918</v>
      </c>
      <c r="F934">
        <f t="shared" si="130"/>
        <v>24.211155565602695</v>
      </c>
      <c r="G934">
        <f t="shared" si="131"/>
        <v>19.683989662715362</v>
      </c>
      <c r="H934">
        <f t="shared" si="132"/>
        <v>23.114517494582554</v>
      </c>
      <c r="I934">
        <f t="shared" si="133"/>
        <v>12.496057711593998</v>
      </c>
      <c r="J934">
        <f t="shared" si="134"/>
        <v>16.024665906393114</v>
      </c>
      <c r="K934">
        <f t="shared" si="135"/>
        <v>19.868678973853804</v>
      </c>
    </row>
    <row r="935" spans="3:11" x14ac:dyDescent="0.4">
      <c r="C935">
        <f t="shared" si="127"/>
        <v>24.77403664175603</v>
      </c>
      <c r="D935">
        <f t="shared" si="128"/>
        <v>17.505909269060083</v>
      </c>
      <c r="E935">
        <f t="shared" si="129"/>
        <v>18.356801102238251</v>
      </c>
      <c r="F935">
        <f t="shared" si="130"/>
        <v>23.402578172652166</v>
      </c>
      <c r="G935">
        <f t="shared" si="131"/>
        <v>18.590133591057779</v>
      </c>
      <c r="H935">
        <f t="shared" si="132"/>
        <v>20.759614415529029</v>
      </c>
      <c r="I935">
        <f t="shared" si="133"/>
        <v>13.260246136859417</v>
      </c>
      <c r="J935">
        <f t="shared" si="134"/>
        <v>13.97586888419147</v>
      </c>
      <c r="K935">
        <f t="shared" si="135"/>
        <v>18.430575740311138</v>
      </c>
    </row>
    <row r="936" spans="3:11" x14ac:dyDescent="0.4">
      <c r="C936">
        <f t="shared" si="127"/>
        <v>23.148222280831583</v>
      </c>
      <c r="D936">
        <f t="shared" si="128"/>
        <v>14.739177662797223</v>
      </c>
      <c r="E936">
        <f t="shared" si="129"/>
        <v>15.867007459478305</v>
      </c>
      <c r="F936">
        <f t="shared" si="130"/>
        <v>20.632523997911889</v>
      </c>
      <c r="G936">
        <f t="shared" si="131"/>
        <v>17.667484286308529</v>
      </c>
      <c r="H936">
        <f t="shared" si="132"/>
        <v>17.057898813340252</v>
      </c>
      <c r="I936">
        <f t="shared" si="133"/>
        <v>12.917247587198585</v>
      </c>
      <c r="J936">
        <f t="shared" si="134"/>
        <v>13.347402471884694</v>
      </c>
      <c r="K936">
        <f t="shared" si="135"/>
        <v>15.825165150411388</v>
      </c>
    </row>
    <row r="937" spans="3:11" x14ac:dyDescent="0.4">
      <c r="C937">
        <f t="shared" si="127"/>
        <v>20.464865735027363</v>
      </c>
      <c r="D937">
        <f t="shared" si="128"/>
        <v>13.461961845958168</v>
      </c>
      <c r="E937">
        <f t="shared" si="129"/>
        <v>14.832862815782333</v>
      </c>
      <c r="F937">
        <f t="shared" si="130"/>
        <v>19.272898430093026</v>
      </c>
      <c r="G937">
        <f t="shared" si="131"/>
        <v>16.683721573518778</v>
      </c>
      <c r="H937">
        <f t="shared" si="132"/>
        <v>14.95172288315886</v>
      </c>
      <c r="I937">
        <f t="shared" si="133"/>
        <v>12.213253162443499</v>
      </c>
      <c r="J937">
        <f t="shared" si="134"/>
        <v>12.97069929121025</v>
      </c>
      <c r="K937">
        <f t="shared" si="135"/>
        <v>14.100686612480027</v>
      </c>
    </row>
    <row r="938" spans="3:11" x14ac:dyDescent="0.4">
      <c r="C938">
        <f t="shared" si="127"/>
        <v>14.142858902059112</v>
      </c>
      <c r="D938">
        <f t="shared" si="128"/>
        <v>11.65377859032203</v>
      </c>
      <c r="E938">
        <f t="shared" si="129"/>
        <v>13.478531971971972</v>
      </c>
      <c r="F938">
        <f t="shared" si="130"/>
        <v>17.076228069589224</v>
      </c>
      <c r="G938">
        <f t="shared" si="131"/>
        <v>13.58987833198225</v>
      </c>
      <c r="H938">
        <f t="shared" si="132"/>
        <v>11.601020183820056</v>
      </c>
      <c r="I938">
        <f t="shared" si="133"/>
        <v>10.662146839151498</v>
      </c>
      <c r="J938">
        <f t="shared" si="134"/>
        <v>11.711123104478139</v>
      </c>
      <c r="K938">
        <f t="shared" si="135"/>
        <v>11.369166481237084</v>
      </c>
    </row>
    <row r="939" spans="3:11" x14ac:dyDescent="0.4">
      <c r="C939">
        <f t="shared" si="127"/>
        <v>10.79858261212414</v>
      </c>
      <c r="D939">
        <f t="shared" si="128"/>
        <v>10.202567557742139</v>
      </c>
      <c r="E939">
        <f t="shared" si="129"/>
        <v>12.56337113440264</v>
      </c>
      <c r="F939">
        <f t="shared" si="130"/>
        <v>12.248623010349528</v>
      </c>
      <c r="G939">
        <f t="shared" si="131"/>
        <v>7.6079318351683609</v>
      </c>
      <c r="H939">
        <f t="shared" si="132"/>
        <v>7.0445936249913892</v>
      </c>
      <c r="I939">
        <f t="shared" si="133"/>
        <v>8.3258686486121949</v>
      </c>
      <c r="J939">
        <f t="shared" si="134"/>
        <v>6.9054991430146675</v>
      </c>
      <c r="K939">
        <f t="shared" si="135"/>
        <v>8.5567192510320549</v>
      </c>
    </row>
    <row r="940" spans="3:11" x14ac:dyDescent="0.4">
      <c r="C940">
        <f t="shared" ref="C940:C1003" si="136">ABS(B195-C195)</f>
        <v>10.836324409214917</v>
      </c>
      <c r="D940">
        <f t="shared" ref="D940:D1003" si="137">ABS(B195-D195)</f>
        <v>10.191811246605221</v>
      </c>
      <c r="E940">
        <f t="shared" ref="E940:E1003" si="138">ABS(B195-E195)</f>
        <v>12.614836945524528</v>
      </c>
      <c r="F940">
        <f t="shared" ref="F940:F1003" si="139">ABS(B195-F195)</f>
        <v>11.905695718633776</v>
      </c>
      <c r="G940">
        <f t="shared" ref="G940:G1003" si="140">ABS(B195-G195)</f>
        <v>7.6530212563869995</v>
      </c>
      <c r="H940">
        <f t="shared" ref="H940:H1003" si="141">ABS(B195-H195)</f>
        <v>6.8925101473424721</v>
      </c>
      <c r="I940">
        <f t="shared" ref="I940:I1003" si="142">ABS(B195-I195)</f>
        <v>8.2641052844503609</v>
      </c>
      <c r="J940">
        <f t="shared" ref="J940:J1003" si="143">ABS(B195-J195)</f>
        <v>6.680996057978084</v>
      </c>
      <c r="K940">
        <f t="shared" ref="K940:K1003" si="144">ABS(B195-K195)</f>
        <v>8.4119279647145273</v>
      </c>
    </row>
    <row r="941" spans="3:11" x14ac:dyDescent="0.4">
      <c r="C941">
        <f t="shared" si="136"/>
        <v>9.5581337049945549</v>
      </c>
      <c r="D941">
        <f t="shared" si="137"/>
        <v>8.146087741073778</v>
      </c>
      <c r="E941">
        <f t="shared" si="138"/>
        <v>8.3531441571615552</v>
      </c>
      <c r="F941">
        <f t="shared" si="139"/>
        <v>11.538511575437889</v>
      </c>
      <c r="G941">
        <f t="shared" si="140"/>
        <v>8.176378237560666</v>
      </c>
      <c r="H941">
        <f t="shared" si="141"/>
        <v>6.3378087367183893</v>
      </c>
      <c r="I941">
        <f t="shared" si="142"/>
        <v>7.7391404037981113</v>
      </c>
      <c r="J941">
        <f t="shared" si="143"/>
        <v>3.1345498317150002</v>
      </c>
      <c r="K941">
        <f t="shared" si="144"/>
        <v>8.3270352397561105</v>
      </c>
    </row>
    <row r="942" spans="3:11" x14ac:dyDescent="0.4">
      <c r="C942">
        <f t="shared" si="136"/>
        <v>7.9942727347719158</v>
      </c>
      <c r="D942">
        <f t="shared" si="137"/>
        <v>6.6105427957470555</v>
      </c>
      <c r="E942">
        <f t="shared" si="138"/>
        <v>5.4760639908701947</v>
      </c>
      <c r="F942">
        <f t="shared" si="139"/>
        <v>11.979837616916027</v>
      </c>
      <c r="G942">
        <f t="shared" si="140"/>
        <v>8.23303789818711</v>
      </c>
      <c r="H942">
        <f t="shared" si="141"/>
        <v>6.3140761158295566</v>
      </c>
      <c r="I942">
        <f t="shared" si="142"/>
        <v>7.2147864276186668</v>
      </c>
      <c r="J942">
        <f t="shared" si="143"/>
        <v>2.0724649559657418</v>
      </c>
      <c r="K942">
        <f t="shared" si="144"/>
        <v>8.748948253587999</v>
      </c>
    </row>
    <row r="943" spans="3:11" x14ac:dyDescent="0.4">
      <c r="C943">
        <f t="shared" si="136"/>
        <v>9.4050797368803334</v>
      </c>
      <c r="D943">
        <f t="shared" si="137"/>
        <v>8.2683647996346945</v>
      </c>
      <c r="E943">
        <f t="shared" si="138"/>
        <v>8.8809749704441945</v>
      </c>
      <c r="F943">
        <f t="shared" si="139"/>
        <v>10.44494952684164</v>
      </c>
      <c r="G943">
        <f t="shared" si="140"/>
        <v>8.7549045698003898</v>
      </c>
      <c r="H943">
        <f t="shared" si="141"/>
        <v>5.9188149980135281</v>
      </c>
      <c r="I943">
        <f t="shared" si="142"/>
        <v>7.9177846922158057</v>
      </c>
      <c r="J943">
        <f t="shared" si="143"/>
        <v>3.0372582637712502</v>
      </c>
      <c r="K943">
        <f t="shared" si="144"/>
        <v>7.9246054713774177</v>
      </c>
    </row>
    <row r="944" spans="3:11" x14ac:dyDescent="0.4">
      <c r="C944">
        <f t="shared" si="136"/>
        <v>9.3829991160135009</v>
      </c>
      <c r="D944">
        <f t="shared" si="137"/>
        <v>8.4427064435424448</v>
      </c>
      <c r="E944">
        <f t="shared" si="138"/>
        <v>9.0162917111007221</v>
      </c>
      <c r="F944">
        <f t="shared" si="139"/>
        <v>10.517066366163306</v>
      </c>
      <c r="G944">
        <f t="shared" si="140"/>
        <v>8.8314433904232494</v>
      </c>
      <c r="H944">
        <f t="shared" si="141"/>
        <v>6.0476874539385843</v>
      </c>
      <c r="I944">
        <f t="shared" si="142"/>
        <v>7.8498578181192507</v>
      </c>
      <c r="J944">
        <f t="shared" si="143"/>
        <v>3.0498812201920003</v>
      </c>
      <c r="K944">
        <f t="shared" si="144"/>
        <v>7.9883542480537777</v>
      </c>
    </row>
    <row r="945" spans="3:11" x14ac:dyDescent="0.4">
      <c r="C945">
        <f t="shared" si="136"/>
        <v>0.93204559100816553</v>
      </c>
      <c r="D945">
        <f t="shared" si="137"/>
        <v>2.4134742200720538E-2</v>
      </c>
      <c r="E945">
        <f t="shared" si="138"/>
        <v>0.74088858924347001</v>
      </c>
      <c r="F945">
        <f t="shared" si="139"/>
        <v>2.6547750256809444</v>
      </c>
      <c r="G945">
        <f t="shared" si="140"/>
        <v>0.90325553142785964</v>
      </c>
      <c r="H945">
        <f t="shared" si="141"/>
        <v>6.2605825619155278</v>
      </c>
      <c r="I945">
        <f t="shared" si="142"/>
        <v>1.2126927022798331</v>
      </c>
      <c r="J945">
        <f t="shared" si="143"/>
        <v>7.7620232081319172</v>
      </c>
      <c r="K945">
        <f t="shared" si="144"/>
        <v>2.8316546242139733</v>
      </c>
    </row>
    <row r="946" spans="3:11" x14ac:dyDescent="0.4">
      <c r="C946">
        <f t="shared" si="136"/>
        <v>19.811672866891385</v>
      </c>
      <c r="D946">
        <f t="shared" si="137"/>
        <v>25.006483368412226</v>
      </c>
      <c r="E946">
        <f t="shared" si="138"/>
        <v>33.49034366866389</v>
      </c>
      <c r="F946">
        <f t="shared" si="139"/>
        <v>26.774842549612778</v>
      </c>
      <c r="G946">
        <f t="shared" si="140"/>
        <v>21.205131863193621</v>
      </c>
      <c r="H946">
        <f t="shared" si="141"/>
        <v>0.59226883728803159</v>
      </c>
      <c r="I946">
        <f t="shared" si="142"/>
        <v>27.322294958502219</v>
      </c>
      <c r="J946">
        <f t="shared" si="143"/>
        <v>26.251875349178889</v>
      </c>
      <c r="K946">
        <f t="shared" si="144"/>
        <v>18.115248513148337</v>
      </c>
    </row>
    <row r="947" spans="3:11" x14ac:dyDescent="0.4">
      <c r="C947">
        <f t="shared" si="136"/>
        <v>10.32409803329999</v>
      </c>
      <c r="D947">
        <f t="shared" si="137"/>
        <v>4.4229174995855516</v>
      </c>
      <c r="E947">
        <f t="shared" si="138"/>
        <v>2.5488036991619367</v>
      </c>
      <c r="F947">
        <f t="shared" si="139"/>
        <v>13.972406606283883</v>
      </c>
      <c r="G947">
        <f t="shared" si="140"/>
        <v>0.12438475284915285</v>
      </c>
      <c r="H947">
        <f t="shared" si="141"/>
        <v>32.111799824049726</v>
      </c>
      <c r="I947">
        <f t="shared" si="142"/>
        <v>3.5040132511022364</v>
      </c>
      <c r="J947">
        <f t="shared" si="143"/>
        <v>4.442303600947497</v>
      </c>
      <c r="K947">
        <f t="shared" si="144"/>
        <v>0.31024390193415741</v>
      </c>
    </row>
    <row r="948" spans="3:11" x14ac:dyDescent="0.4">
      <c r="C948">
        <f t="shared" si="136"/>
        <v>47.555855332743604</v>
      </c>
      <c r="D948">
        <f t="shared" si="137"/>
        <v>42.18805974071806</v>
      </c>
      <c r="E948">
        <f t="shared" si="138"/>
        <v>35.714875922187773</v>
      </c>
      <c r="F948">
        <f t="shared" si="139"/>
        <v>10.784921046256102</v>
      </c>
      <c r="G948">
        <f t="shared" si="140"/>
        <v>35.564188304320282</v>
      </c>
      <c r="H948">
        <f t="shared" si="141"/>
        <v>69.529664835476382</v>
      </c>
      <c r="I948">
        <f t="shared" si="142"/>
        <v>50.421929867958326</v>
      </c>
      <c r="J948">
        <f t="shared" si="143"/>
        <v>47.545198838256653</v>
      </c>
      <c r="K948">
        <f t="shared" si="144"/>
        <v>41.330524967447218</v>
      </c>
    </row>
    <row r="949" spans="3:11" x14ac:dyDescent="0.4">
      <c r="C949">
        <f t="shared" si="136"/>
        <v>29.71024024919808</v>
      </c>
      <c r="D949">
        <f t="shared" si="137"/>
        <v>30.76374176654835</v>
      </c>
      <c r="E949">
        <f t="shared" si="138"/>
        <v>39.274705014981407</v>
      </c>
      <c r="F949">
        <f t="shared" si="139"/>
        <v>4.6978743761516739</v>
      </c>
      <c r="G949">
        <f t="shared" si="140"/>
        <v>18.442513714508635</v>
      </c>
      <c r="H949">
        <f t="shared" si="141"/>
        <v>61.085677794545845</v>
      </c>
      <c r="I949">
        <f t="shared" si="142"/>
        <v>65.954091780547799</v>
      </c>
      <c r="J949">
        <f t="shared" si="143"/>
        <v>21.885025289456962</v>
      </c>
      <c r="K949">
        <f t="shared" si="144"/>
        <v>31.689838827865856</v>
      </c>
    </row>
    <row r="950" spans="3:11" x14ac:dyDescent="0.4">
      <c r="C950">
        <f t="shared" si="136"/>
        <v>19.054534791733346</v>
      </c>
      <c r="D950">
        <f t="shared" si="137"/>
        <v>3.272971276763883</v>
      </c>
      <c r="E950">
        <f t="shared" si="138"/>
        <v>24.358176739983065</v>
      </c>
      <c r="F950">
        <f t="shared" si="139"/>
        <v>18.3649344400622</v>
      </c>
      <c r="G950">
        <f t="shared" si="140"/>
        <v>29.975765894196627</v>
      </c>
      <c r="H950">
        <f t="shared" si="141"/>
        <v>22.255081352118907</v>
      </c>
      <c r="I950">
        <f t="shared" si="142"/>
        <v>38.841219189686413</v>
      </c>
      <c r="J950">
        <f t="shared" si="143"/>
        <v>24.103724691563883</v>
      </c>
      <c r="K950">
        <f t="shared" si="144"/>
        <v>4.4335579676186114</v>
      </c>
    </row>
    <row r="951" spans="3:11" x14ac:dyDescent="0.4">
      <c r="C951">
        <f t="shared" si="136"/>
        <v>73.260163075422781</v>
      </c>
      <c r="D951">
        <f t="shared" si="137"/>
        <v>84.526646545506964</v>
      </c>
      <c r="E951">
        <f t="shared" si="138"/>
        <v>99.33381110581918</v>
      </c>
      <c r="F951">
        <f t="shared" si="139"/>
        <v>60.347174793144717</v>
      </c>
      <c r="G951">
        <f t="shared" si="140"/>
        <v>66.534681348268606</v>
      </c>
      <c r="H951">
        <f t="shared" si="141"/>
        <v>103.19514658545056</v>
      </c>
      <c r="I951">
        <f t="shared" si="142"/>
        <v>119.99804751076196</v>
      </c>
      <c r="J951">
        <f t="shared" si="143"/>
        <v>72.113867149793606</v>
      </c>
      <c r="K951">
        <f t="shared" si="144"/>
        <v>87.63589285223307</v>
      </c>
    </row>
    <row r="952" spans="3:11" x14ac:dyDescent="0.4">
      <c r="C952">
        <f t="shared" si="136"/>
        <v>8.3190561034325015</v>
      </c>
      <c r="D952">
        <f t="shared" si="137"/>
        <v>25.129855570752795</v>
      </c>
      <c r="E952">
        <f t="shared" si="138"/>
        <v>17.014385137138063</v>
      </c>
      <c r="F952">
        <f t="shared" si="139"/>
        <v>20.149902766952209</v>
      </c>
      <c r="G952">
        <f t="shared" si="140"/>
        <v>3.7656517505388933</v>
      </c>
      <c r="H952">
        <f t="shared" si="141"/>
        <v>32.594242912152239</v>
      </c>
      <c r="I952">
        <f t="shared" si="142"/>
        <v>43.526455983732788</v>
      </c>
      <c r="J952">
        <f t="shared" si="143"/>
        <v>19.855780584984174</v>
      </c>
      <c r="K952">
        <f t="shared" si="144"/>
        <v>14.414428348482801</v>
      </c>
    </row>
    <row r="953" spans="3:11" x14ac:dyDescent="0.4">
      <c r="C953">
        <f t="shared" si="136"/>
        <v>52.733790923943346</v>
      </c>
      <c r="D953">
        <f t="shared" si="137"/>
        <v>86.249680546146678</v>
      </c>
      <c r="E953">
        <f t="shared" si="138"/>
        <v>66.925704875868618</v>
      </c>
      <c r="F953">
        <f t="shared" si="139"/>
        <v>83.033423612986141</v>
      </c>
      <c r="G953">
        <f t="shared" si="140"/>
        <v>85.262759103962495</v>
      </c>
      <c r="H953">
        <f t="shared" si="141"/>
        <v>36.799634087317216</v>
      </c>
      <c r="I953">
        <f t="shared" si="142"/>
        <v>39.626464876211955</v>
      </c>
      <c r="J953">
        <f t="shared" si="143"/>
        <v>91.321264558687247</v>
      </c>
      <c r="K953">
        <f t="shared" si="144"/>
        <v>54.501706845940006</v>
      </c>
    </row>
    <row r="954" spans="3:11" x14ac:dyDescent="0.4">
      <c r="C954">
        <f t="shared" si="136"/>
        <v>66.708749030106361</v>
      </c>
      <c r="D954">
        <f t="shared" si="137"/>
        <v>86.263606003115825</v>
      </c>
      <c r="E954">
        <f t="shared" si="138"/>
        <v>74.70773913172556</v>
      </c>
      <c r="F954">
        <f t="shared" si="139"/>
        <v>102.85636630214944</v>
      </c>
      <c r="G954">
        <f t="shared" si="140"/>
        <v>74.88078047488807</v>
      </c>
      <c r="H954">
        <f t="shared" si="141"/>
        <v>47.438042085877768</v>
      </c>
      <c r="I954">
        <f t="shared" si="142"/>
        <v>41.302866491580275</v>
      </c>
      <c r="J954">
        <f t="shared" si="143"/>
        <v>77.500230539943317</v>
      </c>
      <c r="K954">
        <f t="shared" si="144"/>
        <v>63.152493486636672</v>
      </c>
    </row>
    <row r="955" spans="3:11" x14ac:dyDescent="0.4">
      <c r="C955">
        <f t="shared" si="136"/>
        <v>71.620399390147227</v>
      </c>
      <c r="D955">
        <f t="shared" si="137"/>
        <v>70.870805190758617</v>
      </c>
      <c r="E955">
        <f t="shared" si="138"/>
        <v>63.571143769955285</v>
      </c>
      <c r="F955">
        <f t="shared" si="139"/>
        <v>76.105471020236948</v>
      </c>
      <c r="G955">
        <f t="shared" si="140"/>
        <v>83.267754795397778</v>
      </c>
      <c r="H955">
        <f t="shared" si="141"/>
        <v>49.325627701445555</v>
      </c>
      <c r="I955">
        <f t="shared" si="142"/>
        <v>58.319848874426668</v>
      </c>
      <c r="J955">
        <f t="shared" si="143"/>
        <v>58.540804362024161</v>
      </c>
      <c r="K955">
        <f t="shared" si="144"/>
        <v>75.430106119815818</v>
      </c>
    </row>
    <row r="956" spans="3:11" x14ac:dyDescent="0.4">
      <c r="C956">
        <f t="shared" si="136"/>
        <v>21.120405527192503</v>
      </c>
      <c r="D956">
        <f t="shared" si="137"/>
        <v>15.891681847039443</v>
      </c>
      <c r="E956">
        <f t="shared" si="138"/>
        <v>15.743968495867222</v>
      </c>
      <c r="F956">
        <f t="shared" si="139"/>
        <v>27.873116696347502</v>
      </c>
      <c r="G956">
        <f t="shared" si="140"/>
        <v>31.684627571991108</v>
      </c>
      <c r="H956">
        <f t="shared" si="141"/>
        <v>14.982709123325833</v>
      </c>
      <c r="I956">
        <f t="shared" si="142"/>
        <v>31.327935053353052</v>
      </c>
      <c r="J956">
        <f t="shared" si="143"/>
        <v>1.3444988054559985</v>
      </c>
      <c r="K956">
        <f t="shared" si="144"/>
        <v>47.365129833784437</v>
      </c>
    </row>
    <row r="957" spans="3:11" x14ac:dyDescent="0.4">
      <c r="C957">
        <f t="shared" si="136"/>
        <v>4.2698352042705565</v>
      </c>
      <c r="D957">
        <f t="shared" si="137"/>
        <v>4.057181723658168</v>
      </c>
      <c r="E957">
        <f t="shared" si="138"/>
        <v>10.238065504633248</v>
      </c>
      <c r="F957">
        <f t="shared" si="139"/>
        <v>3.1672352475278878</v>
      </c>
      <c r="G957">
        <f t="shared" si="140"/>
        <v>0.68994665257064014</v>
      </c>
      <c r="H957">
        <f t="shared" si="141"/>
        <v>4.2921082241082207</v>
      </c>
      <c r="I957">
        <f t="shared" si="142"/>
        <v>1.3688505797683614</v>
      </c>
      <c r="J957">
        <f t="shared" si="143"/>
        <v>8.1426208735750905E-2</v>
      </c>
      <c r="K957">
        <f t="shared" si="144"/>
        <v>4.8252833377361526E-2</v>
      </c>
    </row>
    <row r="958" spans="3:11" x14ac:dyDescent="0.4">
      <c r="C958">
        <f t="shared" si="136"/>
        <v>9.0379826100691645</v>
      </c>
      <c r="D958">
        <f t="shared" si="137"/>
        <v>8.2020986559141669</v>
      </c>
      <c r="E958">
        <f t="shared" si="138"/>
        <v>12.46440548125064</v>
      </c>
      <c r="F958">
        <f t="shared" si="139"/>
        <v>7.4106759661715822</v>
      </c>
      <c r="G958">
        <f t="shared" si="140"/>
        <v>6.7283285378978617</v>
      </c>
      <c r="H958">
        <f t="shared" si="141"/>
        <v>3.5279733871160284</v>
      </c>
      <c r="I958">
        <f t="shared" si="142"/>
        <v>6.7467257030568897</v>
      </c>
      <c r="J958">
        <f t="shared" si="143"/>
        <v>3.5948261557285841</v>
      </c>
      <c r="K958">
        <f t="shared" si="144"/>
        <v>5.3614177060113049</v>
      </c>
    </row>
    <row r="959" spans="3:11" x14ac:dyDescent="0.4">
      <c r="C959">
        <f t="shared" si="136"/>
        <v>11.039436502505028</v>
      </c>
      <c r="D959">
        <f t="shared" si="137"/>
        <v>10.128009469369749</v>
      </c>
      <c r="E959">
        <f t="shared" si="138"/>
        <v>13.905670561606527</v>
      </c>
      <c r="F959">
        <f t="shared" si="139"/>
        <v>9.3570830327140282</v>
      </c>
      <c r="G959">
        <f t="shared" si="140"/>
        <v>9.1053225488754705</v>
      </c>
      <c r="H959">
        <f t="shared" si="141"/>
        <v>5.7542707992066937</v>
      </c>
      <c r="I959">
        <f t="shared" si="142"/>
        <v>8.7989128827428065</v>
      </c>
      <c r="J959">
        <f t="shared" si="143"/>
        <v>5.5798092063142501</v>
      </c>
      <c r="K959">
        <f t="shared" si="144"/>
        <v>7.2989371489797499</v>
      </c>
    </row>
    <row r="960" spans="3:11" x14ac:dyDescent="0.4">
      <c r="C960">
        <f t="shared" si="136"/>
        <v>11.199489302159334</v>
      </c>
      <c r="D960">
        <f t="shared" si="137"/>
        <v>10.074202100506888</v>
      </c>
      <c r="E960">
        <f t="shared" si="138"/>
        <v>13.979839555252946</v>
      </c>
      <c r="F960">
        <f t="shared" si="139"/>
        <v>9.4303141235126127</v>
      </c>
      <c r="G960">
        <f t="shared" si="140"/>
        <v>9.1410072395434714</v>
      </c>
      <c r="H960">
        <f t="shared" si="141"/>
        <v>5.7258753340138604</v>
      </c>
      <c r="I960">
        <f t="shared" si="142"/>
        <v>8.9724925564993043</v>
      </c>
      <c r="J960">
        <f t="shared" si="143"/>
        <v>5.7038963182612221</v>
      </c>
      <c r="K960">
        <f t="shared" si="144"/>
        <v>7.3505025658865835</v>
      </c>
    </row>
    <row r="961" spans="3:11" x14ac:dyDescent="0.4">
      <c r="C961">
        <f t="shared" si="136"/>
        <v>11.280439375745944</v>
      </c>
      <c r="D961">
        <f t="shared" si="137"/>
        <v>10.046820233213085</v>
      </c>
      <c r="E961">
        <f t="shared" si="138"/>
        <v>14.019713919680139</v>
      </c>
      <c r="F961">
        <f t="shared" si="139"/>
        <v>9.4664065382386671</v>
      </c>
      <c r="G961">
        <f t="shared" si="140"/>
        <v>9.1589259302932504</v>
      </c>
      <c r="H961">
        <f t="shared" si="141"/>
        <v>5.7126124892619723</v>
      </c>
      <c r="I961">
        <f t="shared" si="142"/>
        <v>9.0630926725714716</v>
      </c>
      <c r="J961">
        <f t="shared" si="143"/>
        <v>5.7698704680144441</v>
      </c>
      <c r="K961">
        <f t="shared" si="144"/>
        <v>7.3788481261530281</v>
      </c>
    </row>
    <row r="962" spans="3:11" x14ac:dyDescent="0.4">
      <c r="C962">
        <f t="shared" si="136"/>
        <v>11.314008633130195</v>
      </c>
      <c r="D962">
        <f t="shared" si="137"/>
        <v>10.203277288587527</v>
      </c>
      <c r="E962">
        <f t="shared" si="138"/>
        <v>13.370400701360445</v>
      </c>
      <c r="F962">
        <f t="shared" si="139"/>
        <v>10.223128436527137</v>
      </c>
      <c r="G962">
        <f t="shared" si="140"/>
        <v>8.608068197223556</v>
      </c>
      <c r="H962">
        <f t="shared" si="141"/>
        <v>6.0365375234014724</v>
      </c>
      <c r="I962">
        <f t="shared" si="142"/>
        <v>8.6217548252899991</v>
      </c>
      <c r="J962">
        <f t="shared" si="143"/>
        <v>5.9475145152392495</v>
      </c>
      <c r="K962">
        <f t="shared" si="144"/>
        <v>7.7375305086321386</v>
      </c>
    </row>
    <row r="963" spans="3:11" x14ac:dyDescent="0.4">
      <c r="C963">
        <f t="shared" si="136"/>
        <v>11.218456739780944</v>
      </c>
      <c r="D963">
        <f t="shared" si="137"/>
        <v>10.219498109089498</v>
      </c>
      <c r="E963">
        <f t="shared" si="138"/>
        <v>13.176353926303971</v>
      </c>
      <c r="F963">
        <f t="shared" si="139"/>
        <v>10.460618523329446</v>
      </c>
      <c r="G963">
        <f t="shared" si="140"/>
        <v>8.4036107786495826</v>
      </c>
      <c r="H963">
        <f t="shared" si="141"/>
        <v>6.1732332378515844</v>
      </c>
      <c r="I963">
        <f t="shared" si="142"/>
        <v>8.4597370950667496</v>
      </c>
      <c r="J963">
        <f t="shared" si="143"/>
        <v>5.9893441005214711</v>
      </c>
      <c r="K963">
        <f t="shared" si="144"/>
        <v>7.8328417400247217</v>
      </c>
    </row>
    <row r="964" spans="3:11" x14ac:dyDescent="0.4">
      <c r="C964">
        <f t="shared" si="136"/>
        <v>11.181760467409942</v>
      </c>
      <c r="D964">
        <f t="shared" si="137"/>
        <v>10.221444216130472</v>
      </c>
      <c r="E964">
        <f t="shared" si="138"/>
        <v>13.028904634457806</v>
      </c>
      <c r="F964">
        <f t="shared" si="139"/>
        <v>10.745150477484945</v>
      </c>
      <c r="G964">
        <f t="shared" si="140"/>
        <v>8.228343032627139</v>
      </c>
      <c r="H964">
        <f t="shared" si="141"/>
        <v>6.3023010932770287</v>
      </c>
      <c r="I964">
        <f t="shared" si="142"/>
        <v>8.3916275978117501</v>
      </c>
      <c r="J964">
        <f t="shared" si="143"/>
        <v>6.1020865508131381</v>
      </c>
      <c r="K964">
        <f t="shared" si="144"/>
        <v>7.9557692958925275</v>
      </c>
    </row>
    <row r="965" spans="3:11" x14ac:dyDescent="0.4">
      <c r="C965">
        <f t="shared" si="136"/>
        <v>10.853230879618222</v>
      </c>
      <c r="D965">
        <f t="shared" si="137"/>
        <v>10.213198077849251</v>
      </c>
      <c r="E965">
        <f t="shared" si="138"/>
        <v>12.957659571913888</v>
      </c>
      <c r="F965">
        <f t="shared" si="139"/>
        <v>10.561525801730834</v>
      </c>
      <c r="G965">
        <f t="shared" si="140"/>
        <v>8.1084757063311663</v>
      </c>
      <c r="H965">
        <f t="shared" si="141"/>
        <v>6.3723607561840554</v>
      </c>
      <c r="I965">
        <f t="shared" si="142"/>
        <v>8.125354502334611</v>
      </c>
      <c r="J965">
        <f t="shared" si="143"/>
        <v>5.8991416190451389</v>
      </c>
      <c r="K965">
        <f t="shared" si="144"/>
        <v>7.8371406310981113</v>
      </c>
    </row>
    <row r="966" spans="3:11" x14ac:dyDescent="0.4">
      <c r="C966">
        <f t="shared" si="136"/>
        <v>10.658463378545139</v>
      </c>
      <c r="D966">
        <f t="shared" si="137"/>
        <v>10.280257107422722</v>
      </c>
      <c r="E966">
        <f t="shared" si="138"/>
        <v>13.353809614682666</v>
      </c>
      <c r="F966">
        <f t="shared" si="139"/>
        <v>9.6239086630034176</v>
      </c>
      <c r="G966">
        <f t="shared" si="140"/>
        <v>8.6068267775984726</v>
      </c>
      <c r="H966">
        <f t="shared" si="141"/>
        <v>6.0630155807115003</v>
      </c>
      <c r="I966">
        <f t="shared" si="142"/>
        <v>8.1364302599284155</v>
      </c>
      <c r="J966">
        <f t="shared" si="143"/>
        <v>5.4327670629760831</v>
      </c>
      <c r="K966">
        <f t="shared" si="144"/>
        <v>7.4214212514139168</v>
      </c>
    </row>
    <row r="967" spans="3:11" x14ac:dyDescent="0.4">
      <c r="C967">
        <f t="shared" si="136"/>
        <v>10.122071138693277</v>
      </c>
      <c r="D967">
        <f t="shared" si="137"/>
        <v>10.444376894833862</v>
      </c>
      <c r="E967">
        <f t="shared" si="138"/>
        <v>13.609185372318249</v>
      </c>
      <c r="F967">
        <f t="shared" si="139"/>
        <v>8.8964412495864451</v>
      </c>
      <c r="G967">
        <f t="shared" si="140"/>
        <v>8.875550528654335</v>
      </c>
      <c r="H967">
        <f t="shared" si="141"/>
        <v>5.9748909751853052</v>
      </c>
      <c r="I967">
        <f t="shared" si="142"/>
        <v>7.9555740122842495</v>
      </c>
      <c r="J967">
        <f t="shared" si="143"/>
        <v>5.0173338585016669</v>
      </c>
      <c r="K967">
        <f t="shared" si="144"/>
        <v>7.1221186831743326</v>
      </c>
    </row>
    <row r="968" spans="3:11" x14ac:dyDescent="0.4">
      <c r="C968">
        <f t="shared" si="136"/>
        <v>7.3442933609154997</v>
      </c>
      <c r="D968">
        <f t="shared" si="137"/>
        <v>7.6665991170560845</v>
      </c>
      <c r="E968">
        <f t="shared" si="138"/>
        <v>10.831407594540472</v>
      </c>
      <c r="F968">
        <f t="shared" si="139"/>
        <v>6.1186634718086674</v>
      </c>
      <c r="G968">
        <f t="shared" si="140"/>
        <v>6.0977727508765573</v>
      </c>
      <c r="H968">
        <f t="shared" si="141"/>
        <v>3.1971131974075275</v>
      </c>
      <c r="I968">
        <f t="shared" si="142"/>
        <v>5.1777962345064719</v>
      </c>
      <c r="J968">
        <f t="shared" si="143"/>
        <v>2.2395560807238892</v>
      </c>
      <c r="K968">
        <f t="shared" si="144"/>
        <v>4.3443409053965549</v>
      </c>
    </row>
    <row r="969" spans="3:11" x14ac:dyDescent="0.4">
      <c r="C969">
        <f t="shared" si="136"/>
        <v>71.165724498262364</v>
      </c>
      <c r="D969">
        <f t="shared" si="137"/>
        <v>71.69438107301275</v>
      </c>
      <c r="E969">
        <f t="shared" si="138"/>
        <v>65.5629432907905</v>
      </c>
      <c r="F969">
        <f t="shared" si="139"/>
        <v>72.562896433497343</v>
      </c>
      <c r="G969">
        <f t="shared" si="140"/>
        <v>74.804454585071582</v>
      </c>
      <c r="H969">
        <f t="shared" si="141"/>
        <v>77.573045358712037</v>
      </c>
      <c r="I969">
        <f t="shared" si="142"/>
        <v>73.444924397763288</v>
      </c>
      <c r="J969">
        <f t="shared" si="143"/>
        <v>76.091254200147247</v>
      </c>
      <c r="K969">
        <f t="shared" si="144"/>
        <v>74.284296164805497</v>
      </c>
    </row>
    <row r="970" spans="3:11" x14ac:dyDescent="0.4">
      <c r="C970">
        <f t="shared" si="136"/>
        <v>215.93575736827307</v>
      </c>
      <c r="D970">
        <f t="shared" si="137"/>
        <v>193.20155307662503</v>
      </c>
      <c r="E970">
        <f t="shared" si="138"/>
        <v>196.12270736105447</v>
      </c>
      <c r="F970">
        <f t="shared" si="139"/>
        <v>190.82762773888223</v>
      </c>
      <c r="G970">
        <f t="shared" si="140"/>
        <v>193.58867781375835</v>
      </c>
      <c r="H970">
        <f t="shared" si="141"/>
        <v>201.54034735813863</v>
      </c>
      <c r="I970">
        <f t="shared" si="142"/>
        <v>208.69791125034502</v>
      </c>
      <c r="J970">
        <f t="shared" si="143"/>
        <v>164.84300170301361</v>
      </c>
      <c r="K970">
        <f t="shared" si="144"/>
        <v>187.88829478290501</v>
      </c>
    </row>
    <row r="971" spans="3:11" x14ac:dyDescent="0.4">
      <c r="C971">
        <f t="shared" si="136"/>
        <v>252.69831066825725</v>
      </c>
      <c r="D971">
        <f t="shared" si="137"/>
        <v>181.56790458942777</v>
      </c>
      <c r="E971">
        <f t="shared" si="138"/>
        <v>239.56172097749752</v>
      </c>
      <c r="F971">
        <f t="shared" si="139"/>
        <v>229.84332066806337</v>
      </c>
      <c r="G971">
        <f t="shared" si="140"/>
        <v>108.4697805609112</v>
      </c>
      <c r="H971">
        <f t="shared" si="141"/>
        <v>248.60103368743918</v>
      </c>
      <c r="I971">
        <f t="shared" si="142"/>
        <v>233.45823462641698</v>
      </c>
      <c r="J971">
        <f t="shared" si="143"/>
        <v>109.12155416411395</v>
      </c>
      <c r="K971">
        <f t="shared" si="144"/>
        <v>212.29895442074832</v>
      </c>
    </row>
    <row r="972" spans="3:11" x14ac:dyDescent="0.4">
      <c r="C972">
        <f t="shared" si="136"/>
        <v>177.84231877031397</v>
      </c>
      <c r="D972">
        <f t="shared" si="137"/>
        <v>201.54915741654446</v>
      </c>
      <c r="E972">
        <f t="shared" si="138"/>
        <v>180.94391464868886</v>
      </c>
      <c r="F972">
        <f t="shared" si="139"/>
        <v>180.6221289998</v>
      </c>
      <c r="G972">
        <f t="shared" si="140"/>
        <v>215.46794256499447</v>
      </c>
      <c r="H972">
        <f t="shared" si="141"/>
        <v>267.0890700182</v>
      </c>
      <c r="I972">
        <f t="shared" si="142"/>
        <v>162.59003307918061</v>
      </c>
      <c r="J972">
        <f t="shared" si="143"/>
        <v>163.6378689458333</v>
      </c>
      <c r="K972">
        <f t="shared" si="144"/>
        <v>200.80610399231114</v>
      </c>
    </row>
    <row r="973" spans="3:11" x14ac:dyDescent="0.4">
      <c r="C973">
        <f t="shared" si="136"/>
        <v>130.02023203719443</v>
      </c>
      <c r="D973">
        <f t="shared" si="137"/>
        <v>85.065260360172033</v>
      </c>
      <c r="E973">
        <f t="shared" si="138"/>
        <v>123.58953050836658</v>
      </c>
      <c r="F973">
        <f t="shared" si="139"/>
        <v>99.691307720005511</v>
      </c>
      <c r="G973">
        <f t="shared" si="140"/>
        <v>178.79987454543596</v>
      </c>
      <c r="H973">
        <f t="shared" si="141"/>
        <v>204.14782188238883</v>
      </c>
      <c r="I973">
        <f t="shared" si="142"/>
        <v>157.70532882979717</v>
      </c>
      <c r="J973">
        <f t="shared" si="143"/>
        <v>142.74648827964722</v>
      </c>
      <c r="K973">
        <f t="shared" si="144"/>
        <v>175.87171004713332</v>
      </c>
    </row>
    <row r="974" spans="3:11" x14ac:dyDescent="0.4">
      <c r="C974">
        <f t="shared" si="136"/>
        <v>252.44286603755552</v>
      </c>
      <c r="D974">
        <f t="shared" si="137"/>
        <v>147.36125701555272</v>
      </c>
      <c r="E974">
        <f t="shared" si="138"/>
        <v>212.29686926998056</v>
      </c>
      <c r="F974">
        <f t="shared" si="139"/>
        <v>156.89024790571102</v>
      </c>
      <c r="G974">
        <f t="shared" si="140"/>
        <v>222.77790730517211</v>
      </c>
      <c r="H974">
        <f t="shared" si="141"/>
        <v>227.29586647758049</v>
      </c>
      <c r="I974">
        <f t="shared" si="142"/>
        <v>270.99149870207214</v>
      </c>
      <c r="J974">
        <f t="shared" si="143"/>
        <v>203.02607819527771</v>
      </c>
      <c r="K974">
        <f t="shared" si="144"/>
        <v>227.86467510836655</v>
      </c>
    </row>
    <row r="975" spans="3:11" x14ac:dyDescent="0.4">
      <c r="C975">
        <f t="shared" si="136"/>
        <v>147.97016942031098</v>
      </c>
      <c r="D975">
        <f t="shared" si="137"/>
        <v>167.67353330799176</v>
      </c>
      <c r="E975">
        <f t="shared" si="138"/>
        <v>150.07896042592233</v>
      </c>
      <c r="F975">
        <f t="shared" si="139"/>
        <v>206.41851489349165</v>
      </c>
      <c r="G975">
        <f t="shared" si="140"/>
        <v>235.53097952028065</v>
      </c>
      <c r="H975">
        <f t="shared" si="141"/>
        <v>239.31768306057791</v>
      </c>
      <c r="I975">
        <f t="shared" si="142"/>
        <v>187.23938395931384</v>
      </c>
      <c r="J975">
        <f t="shared" si="143"/>
        <v>203.70854819751116</v>
      </c>
      <c r="K975">
        <f t="shared" si="144"/>
        <v>226.05021207592779</v>
      </c>
    </row>
    <row r="976" spans="3:11" x14ac:dyDescent="0.4">
      <c r="C976">
        <f t="shared" si="136"/>
        <v>229.21123456327496</v>
      </c>
      <c r="D976">
        <f t="shared" si="137"/>
        <v>168.38538392974988</v>
      </c>
      <c r="E976">
        <f t="shared" si="138"/>
        <v>213.59655239758047</v>
      </c>
      <c r="F976">
        <f t="shared" si="139"/>
        <v>165.54340915396381</v>
      </c>
      <c r="G976">
        <f t="shared" si="140"/>
        <v>245.97476727161654</v>
      </c>
      <c r="H976">
        <f t="shared" si="141"/>
        <v>256.84499218795281</v>
      </c>
      <c r="I976">
        <f t="shared" si="142"/>
        <v>271.04908419855826</v>
      </c>
      <c r="J976">
        <f t="shared" si="143"/>
        <v>195.80416345231663</v>
      </c>
      <c r="K976">
        <f t="shared" si="144"/>
        <v>248.97525898367769</v>
      </c>
    </row>
    <row r="977" spans="3:11" x14ac:dyDescent="0.4">
      <c r="C977">
        <f t="shared" si="136"/>
        <v>10.583710156200027</v>
      </c>
      <c r="D977">
        <f t="shared" si="137"/>
        <v>68.250100847550016</v>
      </c>
      <c r="E977">
        <f t="shared" si="138"/>
        <v>15.316666928502741</v>
      </c>
      <c r="F977">
        <f t="shared" si="139"/>
        <v>90.84079543340556</v>
      </c>
      <c r="G977">
        <f t="shared" si="140"/>
        <v>12.670381288874978</v>
      </c>
      <c r="H977">
        <f t="shared" si="141"/>
        <v>5.0824747000943944</v>
      </c>
      <c r="I977">
        <f t="shared" si="142"/>
        <v>20.202229759752754</v>
      </c>
      <c r="J977">
        <f t="shared" si="143"/>
        <v>53.42708054166394</v>
      </c>
      <c r="K977">
        <f t="shared" si="144"/>
        <v>17.603574504102653</v>
      </c>
    </row>
    <row r="978" spans="3:11" x14ac:dyDescent="0.4">
      <c r="C978">
        <f t="shared" si="136"/>
        <v>447.04124346615561</v>
      </c>
      <c r="D978">
        <f t="shared" si="137"/>
        <v>525.26096488147493</v>
      </c>
      <c r="E978">
        <f t="shared" si="138"/>
        <v>465.91176531208612</v>
      </c>
      <c r="F978">
        <f t="shared" si="139"/>
        <v>559.23677893553065</v>
      </c>
      <c r="G978">
        <f t="shared" si="140"/>
        <v>472.99754295704452</v>
      </c>
      <c r="H978">
        <f t="shared" si="141"/>
        <v>424.38442602485281</v>
      </c>
      <c r="I978">
        <f t="shared" si="142"/>
        <v>446.98247308502221</v>
      </c>
      <c r="J978">
        <f t="shared" si="143"/>
        <v>494.69803550242784</v>
      </c>
      <c r="K978">
        <f t="shared" si="144"/>
        <v>425.36530594375267</v>
      </c>
    </row>
    <row r="979" spans="3:11" x14ac:dyDescent="0.4">
      <c r="C979">
        <f t="shared" si="136"/>
        <v>237.3679177518917</v>
      </c>
      <c r="D979">
        <f t="shared" si="137"/>
        <v>376.2731376069612</v>
      </c>
      <c r="E979">
        <f t="shared" si="138"/>
        <v>303.83073676473339</v>
      </c>
      <c r="F979">
        <f t="shared" si="139"/>
        <v>416.75367584280571</v>
      </c>
      <c r="G979">
        <f t="shared" si="140"/>
        <v>387.01793822808884</v>
      </c>
      <c r="H979">
        <f t="shared" si="141"/>
        <v>344.65485775482489</v>
      </c>
      <c r="I979">
        <f t="shared" si="142"/>
        <v>323.2762415645916</v>
      </c>
      <c r="J979">
        <f t="shared" si="143"/>
        <v>375.60858491379997</v>
      </c>
      <c r="K979">
        <f t="shared" si="144"/>
        <v>287.3401339747694</v>
      </c>
    </row>
    <row r="980" spans="3:11" x14ac:dyDescent="0.4">
      <c r="C980">
        <f t="shared" si="136"/>
        <v>59.502839266054167</v>
      </c>
      <c r="D980">
        <f t="shared" si="137"/>
        <v>70.165790547430845</v>
      </c>
      <c r="E980">
        <f t="shared" si="138"/>
        <v>98.632273474199707</v>
      </c>
      <c r="F980">
        <f t="shared" si="139"/>
        <v>134.0129017994611</v>
      </c>
      <c r="G980">
        <f t="shared" si="140"/>
        <v>171.46934602090832</v>
      </c>
      <c r="H980">
        <f t="shared" si="141"/>
        <v>140.65758685044725</v>
      </c>
      <c r="I980">
        <f t="shared" si="142"/>
        <v>126.08891399031947</v>
      </c>
      <c r="J980">
        <f t="shared" si="143"/>
        <v>116.86450840288333</v>
      </c>
      <c r="K980">
        <f t="shared" si="144"/>
        <v>126.69317854823609</v>
      </c>
    </row>
    <row r="981" spans="3:11" x14ac:dyDescent="0.4">
      <c r="C981">
        <f t="shared" si="136"/>
        <v>38.632535662224996</v>
      </c>
      <c r="D981">
        <f t="shared" si="137"/>
        <v>58.991153440677508</v>
      </c>
      <c r="E981">
        <f t="shared" si="138"/>
        <v>32.809182628320841</v>
      </c>
      <c r="F981">
        <f t="shared" si="139"/>
        <v>27.696922584377504</v>
      </c>
      <c r="G981">
        <f t="shared" si="140"/>
        <v>42.211757410710291</v>
      </c>
      <c r="H981">
        <f t="shared" si="141"/>
        <v>33.84180492790334</v>
      </c>
      <c r="I981">
        <f t="shared" si="142"/>
        <v>61.07460204486194</v>
      </c>
      <c r="J981">
        <f t="shared" si="143"/>
        <v>68.706279370010265</v>
      </c>
      <c r="K981">
        <f t="shared" si="144"/>
        <v>30.221889774933317</v>
      </c>
    </row>
    <row r="982" spans="3:11" x14ac:dyDescent="0.4">
      <c r="C982">
        <f t="shared" si="136"/>
        <v>19.050883676145027</v>
      </c>
      <c r="D982">
        <f t="shared" si="137"/>
        <v>9.2906015508374704</v>
      </c>
      <c r="E982">
        <f t="shared" si="138"/>
        <v>10.362476646314834</v>
      </c>
      <c r="F982">
        <f t="shared" si="139"/>
        <v>15.02762393703336</v>
      </c>
      <c r="G982">
        <f t="shared" si="140"/>
        <v>10.237922564734609</v>
      </c>
      <c r="H982">
        <f t="shared" si="141"/>
        <v>10.356652054080138</v>
      </c>
      <c r="I982">
        <f t="shared" si="142"/>
        <v>7.6504059673405838</v>
      </c>
      <c r="J982">
        <f t="shared" si="143"/>
        <v>5.0796598129363897</v>
      </c>
      <c r="K982">
        <f t="shared" si="144"/>
        <v>7.6184725925272208</v>
      </c>
    </row>
    <row r="983" spans="3:11" x14ac:dyDescent="0.4">
      <c r="C983">
        <f t="shared" si="136"/>
        <v>37.701690344216111</v>
      </c>
      <c r="D983">
        <f t="shared" si="137"/>
        <v>24.066167471458471</v>
      </c>
      <c r="E983">
        <f t="shared" si="138"/>
        <v>30.432523825127223</v>
      </c>
      <c r="F983">
        <f t="shared" si="139"/>
        <v>36.955164377507494</v>
      </c>
      <c r="G983">
        <f t="shared" si="140"/>
        <v>23.258005671883613</v>
      </c>
      <c r="H983">
        <f t="shared" si="141"/>
        <v>30.53281819598833</v>
      </c>
      <c r="I983">
        <f t="shared" si="142"/>
        <v>20.275111941816974</v>
      </c>
      <c r="J983">
        <f t="shared" si="143"/>
        <v>13.066006737735279</v>
      </c>
      <c r="K983">
        <f t="shared" si="144"/>
        <v>29.406978414080559</v>
      </c>
    </row>
    <row r="984" spans="3:11" x14ac:dyDescent="0.4">
      <c r="C984">
        <f t="shared" si="136"/>
        <v>34.230331393072774</v>
      </c>
      <c r="D984">
        <f t="shared" si="137"/>
        <v>23.545370725655943</v>
      </c>
      <c r="E984">
        <f t="shared" si="138"/>
        <v>31.058139666906943</v>
      </c>
      <c r="F984">
        <f t="shared" si="139"/>
        <v>38.58191578181556</v>
      </c>
      <c r="G984">
        <f t="shared" si="140"/>
        <v>22.463581866290443</v>
      </c>
      <c r="H984">
        <f t="shared" si="141"/>
        <v>28.76468641548222</v>
      </c>
      <c r="I984">
        <f t="shared" si="142"/>
        <v>16.65157973319533</v>
      </c>
      <c r="J984">
        <f t="shared" si="143"/>
        <v>12.842040196834306</v>
      </c>
      <c r="K984">
        <f t="shared" si="144"/>
        <v>27.719555174753445</v>
      </c>
    </row>
    <row r="985" spans="3:11" x14ac:dyDescent="0.4">
      <c r="C985">
        <f t="shared" si="136"/>
        <v>26.970745981129973</v>
      </c>
      <c r="D985">
        <f t="shared" si="137"/>
        <v>16.346917465674611</v>
      </c>
      <c r="E985">
        <f t="shared" si="138"/>
        <v>17.8309841251885</v>
      </c>
      <c r="F985">
        <f t="shared" si="139"/>
        <v>22.717464211320191</v>
      </c>
      <c r="G985">
        <f t="shared" si="140"/>
        <v>18.291549192484638</v>
      </c>
      <c r="H985">
        <f t="shared" si="141"/>
        <v>18.407844408962443</v>
      </c>
      <c r="I985">
        <f t="shared" si="142"/>
        <v>15.097637976717861</v>
      </c>
      <c r="J985">
        <f t="shared" si="143"/>
        <v>12.52490724114436</v>
      </c>
      <c r="K985">
        <f t="shared" si="144"/>
        <v>15.889312095661305</v>
      </c>
    </row>
    <row r="986" spans="3:11" x14ac:dyDescent="0.4">
      <c r="C986">
        <f t="shared" si="136"/>
        <v>25.310750453678921</v>
      </c>
      <c r="D986">
        <f t="shared" si="137"/>
        <v>16.937091197310945</v>
      </c>
      <c r="E986">
        <f t="shared" si="138"/>
        <v>17.829759816572583</v>
      </c>
      <c r="F986">
        <f t="shared" si="139"/>
        <v>22.169895503595722</v>
      </c>
      <c r="G986">
        <f t="shared" si="140"/>
        <v>17.613671379076749</v>
      </c>
      <c r="H986">
        <f t="shared" si="141"/>
        <v>17.349837288459863</v>
      </c>
      <c r="I986">
        <f t="shared" si="142"/>
        <v>15.449970899219</v>
      </c>
      <c r="J986">
        <f t="shared" si="143"/>
        <v>12.696365376957999</v>
      </c>
      <c r="K986">
        <f t="shared" si="144"/>
        <v>14.813230162849138</v>
      </c>
    </row>
    <row r="987" spans="3:11" x14ac:dyDescent="0.4">
      <c r="C987">
        <f t="shared" si="136"/>
        <v>13.98764392332861</v>
      </c>
      <c r="D987">
        <f t="shared" si="137"/>
        <v>12.473710259791334</v>
      </c>
      <c r="E987">
        <f t="shared" si="138"/>
        <v>13.89956358976597</v>
      </c>
      <c r="F987">
        <f t="shared" si="139"/>
        <v>17.127213101101585</v>
      </c>
      <c r="G987">
        <f t="shared" si="140"/>
        <v>11.448800236987388</v>
      </c>
      <c r="H987">
        <f t="shared" si="141"/>
        <v>10.153799811837416</v>
      </c>
      <c r="I987">
        <f t="shared" si="142"/>
        <v>11.488634198398668</v>
      </c>
      <c r="J987">
        <f t="shared" si="143"/>
        <v>10.634233339775971</v>
      </c>
      <c r="K987">
        <f t="shared" si="144"/>
        <v>11.159001211319501</v>
      </c>
    </row>
    <row r="988" spans="3:11" x14ac:dyDescent="0.4">
      <c r="C988">
        <f t="shared" si="136"/>
        <v>13.209264323986723</v>
      </c>
      <c r="D988">
        <f t="shared" si="137"/>
        <v>11.952307485973446</v>
      </c>
      <c r="E988">
        <f t="shared" si="138"/>
        <v>13.6105210510005</v>
      </c>
      <c r="F988">
        <f t="shared" si="139"/>
        <v>15.026737346653167</v>
      </c>
      <c r="G988">
        <f t="shared" si="140"/>
        <v>9.3544982962577503</v>
      </c>
      <c r="H988">
        <f t="shared" si="141"/>
        <v>8.0840609986004992</v>
      </c>
      <c r="I988">
        <f t="shared" si="142"/>
        <v>11.08466202624011</v>
      </c>
      <c r="J988">
        <f t="shared" si="143"/>
        <v>9.8190224986707779</v>
      </c>
      <c r="K988">
        <f t="shared" si="144"/>
        <v>10.568324799615334</v>
      </c>
    </row>
    <row r="989" spans="3:11" x14ac:dyDescent="0.4">
      <c r="C989">
        <f t="shared" si="136"/>
        <v>12.657148203308278</v>
      </c>
      <c r="D989">
        <f t="shared" si="137"/>
        <v>10.501666873934555</v>
      </c>
      <c r="E989">
        <f t="shared" si="138"/>
        <v>13.549191435691389</v>
      </c>
      <c r="F989">
        <f t="shared" si="139"/>
        <v>11.770174519317361</v>
      </c>
      <c r="G989">
        <f t="shared" si="140"/>
        <v>8.6239195955093884</v>
      </c>
      <c r="H989">
        <f t="shared" si="141"/>
        <v>6.2775261657199719</v>
      </c>
      <c r="I989">
        <f t="shared" si="142"/>
        <v>9.9144787302068043</v>
      </c>
      <c r="J989">
        <f t="shared" si="143"/>
        <v>7.5610929652962779</v>
      </c>
      <c r="K989">
        <f t="shared" si="144"/>
        <v>8.8562005927635834</v>
      </c>
    </row>
    <row r="990" spans="3:11" x14ac:dyDescent="0.4">
      <c r="C990">
        <f t="shared" si="136"/>
        <v>12.142285628500778</v>
      </c>
      <c r="D990">
        <f t="shared" si="137"/>
        <v>10.317783493912666</v>
      </c>
      <c r="E990">
        <f t="shared" si="138"/>
        <v>13.400859636585835</v>
      </c>
      <c r="F990">
        <f t="shared" si="139"/>
        <v>11.218866446457778</v>
      </c>
      <c r="G990">
        <f t="shared" si="140"/>
        <v>8.5543065539311396</v>
      </c>
      <c r="H990">
        <f t="shared" si="141"/>
        <v>6.1682207277765002</v>
      </c>
      <c r="I990">
        <f t="shared" si="142"/>
        <v>9.3448080467277777</v>
      </c>
      <c r="J990">
        <f t="shared" si="143"/>
        <v>6.8779544150487784</v>
      </c>
      <c r="K990">
        <f t="shared" si="144"/>
        <v>8.3974058846466111</v>
      </c>
    </row>
    <row r="991" spans="3:11" x14ac:dyDescent="0.4">
      <c r="C991">
        <f t="shared" si="136"/>
        <v>12.657148203308278</v>
      </c>
      <c r="D991">
        <f t="shared" si="137"/>
        <v>10.501666873934555</v>
      </c>
      <c r="E991">
        <f t="shared" si="138"/>
        <v>13.549191435691389</v>
      </c>
      <c r="F991">
        <f t="shared" si="139"/>
        <v>11.770174519317361</v>
      </c>
      <c r="G991">
        <f t="shared" si="140"/>
        <v>8.6239195955093884</v>
      </c>
      <c r="H991">
        <f t="shared" si="141"/>
        <v>6.2775261657199719</v>
      </c>
      <c r="I991">
        <f t="shared" si="142"/>
        <v>9.9144787302068043</v>
      </c>
      <c r="J991">
        <f t="shared" si="143"/>
        <v>7.5610929652962779</v>
      </c>
      <c r="K991">
        <f t="shared" si="144"/>
        <v>8.8562005927635834</v>
      </c>
    </row>
    <row r="992" spans="3:11" x14ac:dyDescent="0.4">
      <c r="C992">
        <f t="shared" si="136"/>
        <v>10.082070650554083</v>
      </c>
      <c r="D992">
        <f t="shared" si="137"/>
        <v>7.987475987948554</v>
      </c>
      <c r="E992">
        <f t="shared" si="138"/>
        <v>11.009934739333278</v>
      </c>
      <c r="F992">
        <f t="shared" si="139"/>
        <v>9.2452539060217482</v>
      </c>
      <c r="G992">
        <f t="shared" si="140"/>
        <v>5.984749032090277</v>
      </c>
      <c r="H992">
        <f t="shared" si="141"/>
        <v>3.6077109766498605</v>
      </c>
      <c r="I992">
        <f t="shared" si="142"/>
        <v>7.1915605525776121</v>
      </c>
      <c r="J992">
        <f t="shared" si="143"/>
        <v>4.9315600083158611</v>
      </c>
      <c r="K992">
        <f t="shared" si="144"/>
        <v>6.2006878897235849</v>
      </c>
    </row>
    <row r="993" spans="3:11" x14ac:dyDescent="0.4">
      <c r="C993">
        <f t="shared" si="136"/>
        <v>25.234945090055824</v>
      </c>
      <c r="D993">
        <f t="shared" si="137"/>
        <v>25.041657898180276</v>
      </c>
      <c r="E993">
        <f t="shared" si="138"/>
        <v>24.893709310641107</v>
      </c>
      <c r="F993">
        <f t="shared" si="139"/>
        <v>20.025991933164995</v>
      </c>
      <c r="G993">
        <f t="shared" si="140"/>
        <v>36.761032746679362</v>
      </c>
      <c r="H993">
        <f t="shared" si="141"/>
        <v>39.946080591611391</v>
      </c>
      <c r="I993">
        <f t="shared" si="142"/>
        <v>33.536591580453887</v>
      </c>
      <c r="J993">
        <f t="shared" si="143"/>
        <v>21.171117085122781</v>
      </c>
      <c r="K993">
        <f t="shared" si="144"/>
        <v>30.04841791008667</v>
      </c>
    </row>
    <row r="994" spans="3:11" x14ac:dyDescent="0.4">
      <c r="C994">
        <f t="shared" si="136"/>
        <v>59.204905895518621</v>
      </c>
      <c r="D994">
        <f t="shared" si="137"/>
        <v>54.073239657969708</v>
      </c>
      <c r="E994">
        <f t="shared" si="138"/>
        <v>46.41108488906778</v>
      </c>
      <c r="F994">
        <f t="shared" si="139"/>
        <v>14.930399923142488</v>
      </c>
      <c r="G994">
        <f t="shared" si="140"/>
        <v>44.806658062289728</v>
      </c>
      <c r="H994">
        <f t="shared" si="141"/>
        <v>66.046981296905287</v>
      </c>
      <c r="I994">
        <f t="shared" si="142"/>
        <v>62.412268459683077</v>
      </c>
      <c r="J994">
        <f t="shared" si="143"/>
        <v>27.653146961109456</v>
      </c>
      <c r="K994">
        <f t="shared" si="144"/>
        <v>58.382458457237789</v>
      </c>
    </row>
    <row r="995" spans="3:11" x14ac:dyDescent="0.4">
      <c r="C995">
        <f t="shared" si="136"/>
        <v>196.56591364040054</v>
      </c>
      <c r="D995">
        <f t="shared" si="137"/>
        <v>217.63911065878219</v>
      </c>
      <c r="E995">
        <f t="shared" si="138"/>
        <v>181.91727089502194</v>
      </c>
      <c r="F995">
        <f t="shared" si="139"/>
        <v>158.36144219801304</v>
      </c>
      <c r="G995">
        <f t="shared" si="140"/>
        <v>175.60788956632277</v>
      </c>
      <c r="H995">
        <f t="shared" si="141"/>
        <v>191.57527001942219</v>
      </c>
      <c r="I995">
        <f t="shared" si="142"/>
        <v>220.45943880073861</v>
      </c>
      <c r="J995">
        <f t="shared" si="143"/>
        <v>181.90671886417277</v>
      </c>
      <c r="K995">
        <f t="shared" si="144"/>
        <v>208.14168145513136</v>
      </c>
    </row>
    <row r="996" spans="3:11" x14ac:dyDescent="0.4">
      <c r="C996">
        <f t="shared" si="136"/>
        <v>171.7588702265445</v>
      </c>
      <c r="D996">
        <f t="shared" si="137"/>
        <v>229.45880147311112</v>
      </c>
      <c r="E996">
        <f t="shared" si="138"/>
        <v>168.61642956861948</v>
      </c>
      <c r="F996">
        <f t="shared" si="139"/>
        <v>173.35244787181949</v>
      </c>
      <c r="G996">
        <f t="shared" si="140"/>
        <v>222.33397614676949</v>
      </c>
      <c r="H996">
        <f t="shared" si="141"/>
        <v>241.01111909604168</v>
      </c>
      <c r="I996">
        <f t="shared" si="142"/>
        <v>255.29565073267776</v>
      </c>
      <c r="J996">
        <f t="shared" si="143"/>
        <v>198.78739517406666</v>
      </c>
      <c r="K996">
        <f t="shared" si="144"/>
        <v>159.83816854508058</v>
      </c>
    </row>
    <row r="997" spans="3:11" x14ac:dyDescent="0.4">
      <c r="C997">
        <f t="shared" si="136"/>
        <v>51.319758913038868</v>
      </c>
      <c r="D997">
        <f t="shared" si="137"/>
        <v>186.08369468274452</v>
      </c>
      <c r="E997">
        <f t="shared" si="138"/>
        <v>95.999154824572202</v>
      </c>
      <c r="F997">
        <f t="shared" si="139"/>
        <v>29.914952907072234</v>
      </c>
      <c r="G997">
        <f t="shared" si="140"/>
        <v>174.25281724173885</v>
      </c>
      <c r="H997">
        <f t="shared" si="141"/>
        <v>144.76910880377227</v>
      </c>
      <c r="I997">
        <f t="shared" si="142"/>
        <v>165.24006009748894</v>
      </c>
      <c r="J997">
        <f t="shared" si="143"/>
        <v>102.0928285989778</v>
      </c>
      <c r="K997">
        <f t="shared" si="144"/>
        <v>69.806963068905588</v>
      </c>
    </row>
    <row r="998" spans="3:11" x14ac:dyDescent="0.4">
      <c r="C998">
        <f t="shared" si="136"/>
        <v>72.782442982763882</v>
      </c>
      <c r="D998">
        <f t="shared" si="137"/>
        <v>153.56191809352777</v>
      </c>
      <c r="E998">
        <f t="shared" si="138"/>
        <v>153.08213689754723</v>
      </c>
      <c r="F998">
        <f t="shared" si="139"/>
        <v>74.911347012369561</v>
      </c>
      <c r="G998">
        <f t="shared" si="140"/>
        <v>174.80284127728055</v>
      </c>
      <c r="H998">
        <f t="shared" si="141"/>
        <v>150.86571362565007</v>
      </c>
      <c r="I998">
        <f t="shared" si="142"/>
        <v>153.03050394740558</v>
      </c>
      <c r="J998">
        <f t="shared" si="143"/>
        <v>116.50008816549723</v>
      </c>
      <c r="K998">
        <f t="shared" si="144"/>
        <v>61.227430372494496</v>
      </c>
    </row>
    <row r="999" spans="3:11" x14ac:dyDescent="0.4">
      <c r="C999">
        <f t="shared" si="136"/>
        <v>86.927723734430515</v>
      </c>
      <c r="D999">
        <f t="shared" si="137"/>
        <v>188.62603158450281</v>
      </c>
      <c r="E999">
        <f t="shared" si="138"/>
        <v>151.93468166431933</v>
      </c>
      <c r="F999">
        <f t="shared" si="139"/>
        <v>106.89236646942777</v>
      </c>
      <c r="G999">
        <f t="shared" si="140"/>
        <v>133.15860443875556</v>
      </c>
      <c r="H999">
        <f t="shared" si="141"/>
        <v>146.10470624855543</v>
      </c>
      <c r="I999">
        <f t="shared" si="142"/>
        <v>131.68811214781385</v>
      </c>
      <c r="J999">
        <f t="shared" si="143"/>
        <v>136.02692666666383</v>
      </c>
      <c r="K999">
        <f t="shared" si="144"/>
        <v>88.56399633306944</v>
      </c>
    </row>
    <row r="1000" spans="3:11" x14ac:dyDescent="0.4">
      <c r="C1000">
        <f t="shared" si="136"/>
        <v>50.619496127127718</v>
      </c>
      <c r="D1000">
        <f t="shared" si="137"/>
        <v>10.394368707822196</v>
      </c>
      <c r="E1000">
        <f t="shared" si="138"/>
        <v>5.8264499185111163</v>
      </c>
      <c r="F1000">
        <f t="shared" si="139"/>
        <v>23.34732397076948</v>
      </c>
      <c r="G1000">
        <f t="shared" si="140"/>
        <v>24.527621231630633</v>
      </c>
      <c r="H1000">
        <f t="shared" si="141"/>
        <v>25.383617102130643</v>
      </c>
      <c r="I1000">
        <f t="shared" si="142"/>
        <v>8.2945551853083543</v>
      </c>
      <c r="J1000">
        <f t="shared" si="143"/>
        <v>23.136963814163892</v>
      </c>
      <c r="K1000">
        <f t="shared" si="144"/>
        <v>75.659961279913887</v>
      </c>
    </row>
    <row r="1001" spans="3:11" x14ac:dyDescent="0.4">
      <c r="C1001">
        <f t="shared" si="136"/>
        <v>160.1824888866804</v>
      </c>
      <c r="D1001">
        <f t="shared" si="137"/>
        <v>178.06924410089732</v>
      </c>
      <c r="E1001">
        <f t="shared" si="138"/>
        <v>218.02904890611376</v>
      </c>
      <c r="F1001">
        <f t="shared" si="139"/>
        <v>189.63892741150551</v>
      </c>
      <c r="G1001">
        <f t="shared" si="140"/>
        <v>166.40348476511656</v>
      </c>
      <c r="H1001">
        <f t="shared" si="141"/>
        <v>221.47392890979711</v>
      </c>
      <c r="I1001">
        <f t="shared" si="142"/>
        <v>158.63386541840282</v>
      </c>
      <c r="J1001">
        <f t="shared" si="143"/>
        <v>91.18132286466664</v>
      </c>
      <c r="K1001">
        <f t="shared" si="144"/>
        <v>62.656220998677668</v>
      </c>
    </row>
    <row r="1002" spans="3:11" x14ac:dyDescent="0.4">
      <c r="C1002">
        <f t="shared" si="136"/>
        <v>74.838173336544401</v>
      </c>
      <c r="D1002">
        <f t="shared" si="137"/>
        <v>82.790873308911159</v>
      </c>
      <c r="E1002">
        <f t="shared" si="138"/>
        <v>37.720229052225022</v>
      </c>
      <c r="F1002">
        <f t="shared" si="139"/>
        <v>108.73386203925554</v>
      </c>
      <c r="G1002">
        <f t="shared" si="140"/>
        <v>44.34334180213898</v>
      </c>
      <c r="H1002">
        <f t="shared" si="141"/>
        <v>46.521964725991666</v>
      </c>
      <c r="I1002">
        <f t="shared" si="142"/>
        <v>31.90981354031112</v>
      </c>
      <c r="J1002">
        <f t="shared" si="143"/>
        <v>83.986128460325062</v>
      </c>
      <c r="K1002">
        <f t="shared" si="144"/>
        <v>73.064349765294537</v>
      </c>
    </row>
    <row r="1003" spans="3:11" x14ac:dyDescent="0.4">
      <c r="C1003">
        <f t="shared" si="136"/>
        <v>202.44792369101947</v>
      </c>
      <c r="D1003">
        <f t="shared" si="137"/>
        <v>174.23250951863611</v>
      </c>
      <c r="E1003">
        <f t="shared" si="138"/>
        <v>167.92223541423891</v>
      </c>
      <c r="F1003">
        <f t="shared" si="139"/>
        <v>192.04615898144169</v>
      </c>
      <c r="G1003">
        <f t="shared" si="140"/>
        <v>171.21725910696119</v>
      </c>
      <c r="H1003">
        <f t="shared" si="141"/>
        <v>153.31744657990834</v>
      </c>
      <c r="I1003">
        <f t="shared" si="142"/>
        <v>165.47128736220554</v>
      </c>
      <c r="J1003">
        <f t="shared" si="143"/>
        <v>127.09025567932781</v>
      </c>
      <c r="K1003">
        <f t="shared" si="144"/>
        <v>160.06621903510836</v>
      </c>
    </row>
    <row r="1004" spans="3:11" x14ac:dyDescent="0.4">
      <c r="C1004">
        <f t="shared" ref="C1004:C1067" si="145">ABS(B259-C259)</f>
        <v>165.06699937925558</v>
      </c>
      <c r="D1004">
        <f t="shared" ref="D1004:D1067" si="146">ABS(B259-D259)</f>
        <v>138.36491877684972</v>
      </c>
      <c r="E1004">
        <f t="shared" ref="E1004:E1067" si="147">ABS(B259-E259)</f>
        <v>126.58827180780722</v>
      </c>
      <c r="F1004">
        <f t="shared" ref="F1004:F1067" si="148">ABS(B259-F259)</f>
        <v>168.22959903794171</v>
      </c>
      <c r="G1004">
        <f t="shared" ref="G1004:G1067" si="149">ABS(B259-G259)</f>
        <v>228.18727193851672</v>
      </c>
      <c r="H1004">
        <f t="shared" ref="H1004:H1067" si="150">ABS(B259-H259)</f>
        <v>160.35414008019697</v>
      </c>
      <c r="I1004">
        <f t="shared" ref="I1004:I1067" si="151">ABS(B259-I259)</f>
        <v>145.97201128792224</v>
      </c>
      <c r="J1004">
        <f t="shared" ref="J1004:J1067" si="152">ABS(B259-J259)</f>
        <v>204.42646352850002</v>
      </c>
      <c r="K1004">
        <f t="shared" ref="K1004:K1067" si="153">ABS(B259-K259)</f>
        <v>125.81323429681112</v>
      </c>
    </row>
    <row r="1005" spans="3:11" x14ac:dyDescent="0.4">
      <c r="C1005">
        <f t="shared" si="145"/>
        <v>65.98956755361111</v>
      </c>
      <c r="D1005">
        <f t="shared" si="146"/>
        <v>45.472181582091679</v>
      </c>
      <c r="E1005">
        <f t="shared" si="147"/>
        <v>32.429880849047777</v>
      </c>
      <c r="F1005">
        <f t="shared" si="148"/>
        <v>48.295320126892491</v>
      </c>
      <c r="G1005">
        <f t="shared" si="149"/>
        <v>32.84019506705139</v>
      </c>
      <c r="H1005">
        <f t="shared" si="150"/>
        <v>32.947304970077496</v>
      </c>
      <c r="I1005">
        <f t="shared" si="151"/>
        <v>26.260931264035833</v>
      </c>
      <c r="J1005">
        <f t="shared" si="152"/>
        <v>50.379572657781395</v>
      </c>
      <c r="K1005">
        <f t="shared" si="153"/>
        <v>27.098299541541387</v>
      </c>
    </row>
    <row r="1006" spans="3:11" x14ac:dyDescent="0.4">
      <c r="C1006">
        <f t="shared" si="145"/>
        <v>19.515787875807888</v>
      </c>
      <c r="D1006">
        <f t="shared" si="146"/>
        <v>16.339752219769359</v>
      </c>
      <c r="E1006">
        <f t="shared" si="147"/>
        <v>16.196873522617999</v>
      </c>
      <c r="F1006">
        <f t="shared" si="148"/>
        <v>19.796912719566919</v>
      </c>
      <c r="G1006">
        <f t="shared" si="149"/>
        <v>13.970864120419275</v>
      </c>
      <c r="H1006">
        <f t="shared" si="150"/>
        <v>13.124683842687308</v>
      </c>
      <c r="I1006">
        <f t="shared" si="151"/>
        <v>13.748224847145998</v>
      </c>
      <c r="J1006">
        <f t="shared" si="152"/>
        <v>12.925560241724611</v>
      </c>
      <c r="K1006">
        <f t="shared" si="153"/>
        <v>12.338655038673249</v>
      </c>
    </row>
    <row r="1007" spans="3:11" x14ac:dyDescent="0.4">
      <c r="C1007">
        <f t="shared" si="145"/>
        <v>16.307367216785249</v>
      </c>
      <c r="D1007">
        <f t="shared" si="146"/>
        <v>14.781082455294529</v>
      </c>
      <c r="E1007">
        <f t="shared" si="147"/>
        <v>15.360504110000695</v>
      </c>
      <c r="F1007">
        <f t="shared" si="148"/>
        <v>18.026689826542196</v>
      </c>
      <c r="G1007">
        <f t="shared" si="149"/>
        <v>12.639436580282444</v>
      </c>
      <c r="H1007">
        <f t="shared" si="150"/>
        <v>11.260312370258527</v>
      </c>
      <c r="I1007">
        <f t="shared" si="151"/>
        <v>13.542419417909944</v>
      </c>
      <c r="J1007">
        <f t="shared" si="152"/>
        <v>12.158968971579943</v>
      </c>
      <c r="K1007">
        <f t="shared" si="153"/>
        <v>12.046280160323501</v>
      </c>
    </row>
    <row r="1008" spans="3:11" x14ac:dyDescent="0.4">
      <c r="C1008">
        <f t="shared" si="145"/>
        <v>15.027718075400777</v>
      </c>
      <c r="D1008">
        <f t="shared" si="146"/>
        <v>13.909615567676502</v>
      </c>
      <c r="E1008">
        <f t="shared" si="147"/>
        <v>14.835256219808944</v>
      </c>
      <c r="F1008">
        <f t="shared" si="148"/>
        <v>16.693028263796332</v>
      </c>
      <c r="G1008">
        <f t="shared" si="149"/>
        <v>11.131554070200307</v>
      </c>
      <c r="H1008">
        <f t="shared" si="150"/>
        <v>9.7021584388171114</v>
      </c>
      <c r="I1008">
        <f t="shared" si="151"/>
        <v>12.978889036065583</v>
      </c>
      <c r="J1008">
        <f t="shared" si="152"/>
        <v>11.73487615117736</v>
      </c>
      <c r="K1008">
        <f t="shared" si="153"/>
        <v>11.642367203703055</v>
      </c>
    </row>
    <row r="1009" spans="3:11" x14ac:dyDescent="0.4">
      <c r="C1009">
        <f t="shared" si="145"/>
        <v>14.85204783560364</v>
      </c>
      <c r="D1009">
        <f t="shared" si="146"/>
        <v>13.722735337082639</v>
      </c>
      <c r="E1009">
        <f t="shared" si="147"/>
        <v>14.700937108679776</v>
      </c>
      <c r="F1009">
        <f t="shared" si="148"/>
        <v>16.642177066197362</v>
      </c>
      <c r="G1009">
        <f t="shared" si="149"/>
        <v>11.030232873409918</v>
      </c>
      <c r="H1009">
        <f t="shared" si="150"/>
        <v>9.6238278057220281</v>
      </c>
      <c r="I1009">
        <f t="shared" si="151"/>
        <v>12.7871957988005</v>
      </c>
      <c r="J1009">
        <f t="shared" si="152"/>
        <v>11.557722706353918</v>
      </c>
      <c r="K1009">
        <f t="shared" si="153"/>
        <v>11.558475948560583</v>
      </c>
    </row>
    <row r="1010" spans="3:11" x14ac:dyDescent="0.4">
      <c r="C1010">
        <f t="shared" si="145"/>
        <v>14.725832549371805</v>
      </c>
      <c r="D1010">
        <f t="shared" si="146"/>
        <v>13.574074822103583</v>
      </c>
      <c r="E1010">
        <f t="shared" si="147"/>
        <v>14.671307929972109</v>
      </c>
      <c r="F1010">
        <f t="shared" si="148"/>
        <v>16.246083156685696</v>
      </c>
      <c r="G1010">
        <f t="shared" si="149"/>
        <v>10.689383713399415</v>
      </c>
      <c r="H1010">
        <f t="shared" si="150"/>
        <v>9.2333236771845844</v>
      </c>
      <c r="I1010">
        <f t="shared" si="151"/>
        <v>12.764054899066167</v>
      </c>
      <c r="J1010">
        <f t="shared" si="152"/>
        <v>11.521936303751195</v>
      </c>
      <c r="K1010">
        <f t="shared" si="153"/>
        <v>11.494963508715056</v>
      </c>
    </row>
    <row r="1011" spans="3:11" x14ac:dyDescent="0.4">
      <c r="C1011">
        <f t="shared" si="145"/>
        <v>14.499724687579221</v>
      </c>
      <c r="D1011">
        <f t="shared" si="146"/>
        <v>13.25341129515861</v>
      </c>
      <c r="E1011">
        <f t="shared" si="147"/>
        <v>14.536842252632555</v>
      </c>
      <c r="F1011">
        <f t="shared" si="148"/>
        <v>15.807214399401804</v>
      </c>
      <c r="G1011">
        <f t="shared" si="149"/>
        <v>10.303176565993112</v>
      </c>
      <c r="H1011">
        <f t="shared" si="150"/>
        <v>8.8045591214740284</v>
      </c>
      <c r="I1011">
        <f t="shared" si="151"/>
        <v>12.569081504043528</v>
      </c>
      <c r="J1011">
        <f t="shared" si="152"/>
        <v>11.303312621596445</v>
      </c>
      <c r="K1011">
        <f t="shared" si="153"/>
        <v>11.347377686388139</v>
      </c>
    </row>
    <row r="1012" spans="3:11" x14ac:dyDescent="0.4">
      <c r="C1012">
        <f t="shared" si="145"/>
        <v>14.288221045466333</v>
      </c>
      <c r="D1012">
        <f t="shared" si="146"/>
        <v>12.467889119597332</v>
      </c>
      <c r="E1012">
        <f t="shared" si="147"/>
        <v>14.411717696205416</v>
      </c>
      <c r="F1012">
        <f t="shared" si="148"/>
        <v>14.561254124331999</v>
      </c>
      <c r="G1012">
        <f t="shared" si="149"/>
        <v>9.5614408192697518</v>
      </c>
      <c r="H1012">
        <f t="shared" si="150"/>
        <v>7.7668032575205004</v>
      </c>
      <c r="I1012">
        <f t="shared" si="151"/>
        <v>12.274891080015054</v>
      </c>
      <c r="J1012">
        <f t="shared" si="152"/>
        <v>10.815204990789805</v>
      </c>
      <c r="K1012">
        <f t="shared" si="153"/>
        <v>10.961362295946472</v>
      </c>
    </row>
    <row r="1013" spans="3:11" x14ac:dyDescent="0.4">
      <c r="C1013">
        <f t="shared" si="145"/>
        <v>14.080871181597528</v>
      </c>
      <c r="D1013">
        <f t="shared" si="146"/>
        <v>12.529908659015945</v>
      </c>
      <c r="E1013">
        <f t="shared" si="147"/>
        <v>14.237972529427307</v>
      </c>
      <c r="F1013">
        <f t="shared" si="148"/>
        <v>14.91478244969025</v>
      </c>
      <c r="G1013">
        <f t="shared" si="149"/>
        <v>9.622794115745112</v>
      </c>
      <c r="H1013">
        <f t="shared" si="150"/>
        <v>8.0143369346155833</v>
      </c>
      <c r="I1013">
        <f t="shared" si="151"/>
        <v>12.059031235414887</v>
      </c>
      <c r="J1013">
        <f t="shared" si="152"/>
        <v>10.671269559832417</v>
      </c>
      <c r="K1013">
        <f t="shared" si="153"/>
        <v>10.953461533947335</v>
      </c>
    </row>
    <row r="1014" spans="3:11" x14ac:dyDescent="0.4">
      <c r="C1014">
        <f t="shared" si="145"/>
        <v>14.515852479395585</v>
      </c>
      <c r="D1014">
        <f t="shared" si="146"/>
        <v>12.894558660135196</v>
      </c>
      <c r="E1014">
        <f t="shared" si="147"/>
        <v>14.591765990802889</v>
      </c>
      <c r="F1014">
        <f t="shared" si="148"/>
        <v>15.015211005865861</v>
      </c>
      <c r="G1014">
        <f t="shared" si="149"/>
        <v>9.8674549495630828</v>
      </c>
      <c r="H1014">
        <f t="shared" si="150"/>
        <v>8.1451834876299731</v>
      </c>
      <c r="I1014">
        <f t="shared" si="151"/>
        <v>12.604155904478333</v>
      </c>
      <c r="J1014">
        <f t="shared" si="152"/>
        <v>11.241843740434248</v>
      </c>
      <c r="K1014">
        <f t="shared" si="153"/>
        <v>11.215459418182778</v>
      </c>
    </row>
    <row r="1015" spans="3:11" x14ac:dyDescent="0.4">
      <c r="C1015">
        <f t="shared" si="145"/>
        <v>14.36856499737511</v>
      </c>
      <c r="D1015">
        <f t="shared" si="146"/>
        <v>12.770827350906833</v>
      </c>
      <c r="E1015">
        <f t="shared" si="147"/>
        <v>14.469239819042361</v>
      </c>
      <c r="F1015">
        <f t="shared" si="148"/>
        <v>14.983467907933472</v>
      </c>
      <c r="G1015">
        <f t="shared" si="149"/>
        <v>9.7835393638007506</v>
      </c>
      <c r="H1015">
        <f t="shared" si="150"/>
        <v>8.0992998949934449</v>
      </c>
      <c r="I1015">
        <f t="shared" si="151"/>
        <v>12.417568883309752</v>
      </c>
      <c r="J1015">
        <f t="shared" si="152"/>
        <v>11.043726110252056</v>
      </c>
      <c r="K1015">
        <f t="shared" si="153"/>
        <v>11.126020506625695</v>
      </c>
    </row>
    <row r="1016" spans="3:11" x14ac:dyDescent="0.4">
      <c r="C1016">
        <f t="shared" si="145"/>
        <v>14.577090523696166</v>
      </c>
      <c r="D1016">
        <f t="shared" si="146"/>
        <v>12.775707517618056</v>
      </c>
      <c r="E1016">
        <f t="shared" si="147"/>
        <v>14.638355082440889</v>
      </c>
      <c r="F1016">
        <f t="shared" si="148"/>
        <v>14.947415122046527</v>
      </c>
      <c r="G1016">
        <f t="shared" si="149"/>
        <v>9.730371297973333</v>
      </c>
      <c r="H1016">
        <f t="shared" si="150"/>
        <v>7.9107551782366947</v>
      </c>
      <c r="I1016">
        <f t="shared" si="151"/>
        <v>12.324877674137415</v>
      </c>
      <c r="J1016">
        <f t="shared" si="152"/>
        <v>11.034811930299028</v>
      </c>
      <c r="K1016">
        <f t="shared" si="153"/>
        <v>11.167743778849335</v>
      </c>
    </row>
    <row r="1017" spans="3:11" x14ac:dyDescent="0.4">
      <c r="C1017">
        <f t="shared" si="145"/>
        <v>16.211997151942501</v>
      </c>
      <c r="D1017">
        <f t="shared" si="146"/>
        <v>14.097253684515</v>
      </c>
      <c r="E1017">
        <f t="shared" si="147"/>
        <v>17.006753869550831</v>
      </c>
      <c r="F1017">
        <f t="shared" si="148"/>
        <v>16.684324909347222</v>
      </c>
      <c r="G1017">
        <f t="shared" si="149"/>
        <v>5.0195625791160268</v>
      </c>
      <c r="H1017">
        <f t="shared" si="150"/>
        <v>1.579619202658165</v>
      </c>
      <c r="I1017">
        <f t="shared" si="151"/>
        <v>10.224375471950246</v>
      </c>
      <c r="J1017">
        <f t="shared" si="152"/>
        <v>17.672623820470275</v>
      </c>
      <c r="K1017">
        <f t="shared" si="153"/>
        <v>11.168476662459998</v>
      </c>
    </row>
    <row r="1018" spans="3:11" x14ac:dyDescent="0.4">
      <c r="C1018">
        <f t="shared" si="145"/>
        <v>46.466400614275834</v>
      </c>
      <c r="D1018">
        <f t="shared" si="146"/>
        <v>49.271948477522763</v>
      </c>
      <c r="E1018">
        <f t="shared" si="147"/>
        <v>51.426934359981381</v>
      </c>
      <c r="F1018">
        <f t="shared" si="148"/>
        <v>58.345455181967232</v>
      </c>
      <c r="G1018">
        <f t="shared" si="149"/>
        <v>53.228670097866107</v>
      </c>
      <c r="H1018">
        <f t="shared" si="150"/>
        <v>30.850418195272489</v>
      </c>
      <c r="I1018">
        <f t="shared" si="151"/>
        <v>49.287085638321663</v>
      </c>
      <c r="J1018">
        <f t="shared" si="152"/>
        <v>65.12218352373111</v>
      </c>
      <c r="K1018">
        <f t="shared" si="153"/>
        <v>55.655845016086936</v>
      </c>
    </row>
    <row r="1019" spans="3:11" x14ac:dyDescent="0.4">
      <c r="C1019">
        <f t="shared" si="145"/>
        <v>27.86442971132945</v>
      </c>
      <c r="D1019">
        <f t="shared" si="146"/>
        <v>23.146769695765563</v>
      </c>
      <c r="E1019">
        <f t="shared" si="147"/>
        <v>0.54306711253444462</v>
      </c>
      <c r="F1019">
        <f t="shared" si="148"/>
        <v>83.651403518480265</v>
      </c>
      <c r="G1019">
        <f t="shared" si="149"/>
        <v>52.397814635547775</v>
      </c>
      <c r="H1019">
        <f t="shared" si="150"/>
        <v>9.0737611114434458E-2</v>
      </c>
      <c r="I1019">
        <f t="shared" si="151"/>
        <v>6.8960707125455514</v>
      </c>
      <c r="J1019">
        <f t="shared" si="152"/>
        <v>8.9026187206941785</v>
      </c>
      <c r="K1019">
        <f t="shared" si="153"/>
        <v>29.339253847565288</v>
      </c>
    </row>
    <row r="1020" spans="3:11" x14ac:dyDescent="0.4">
      <c r="C1020">
        <f t="shared" si="145"/>
        <v>7.4218829613164132</v>
      </c>
      <c r="D1020">
        <f t="shared" si="146"/>
        <v>42.64649896268665</v>
      </c>
      <c r="E1020">
        <f t="shared" si="147"/>
        <v>17.190470450734438</v>
      </c>
      <c r="F1020">
        <f t="shared" si="148"/>
        <v>25.017569199850556</v>
      </c>
      <c r="G1020">
        <f t="shared" si="149"/>
        <v>40.810946321036681</v>
      </c>
      <c r="H1020">
        <f t="shared" si="150"/>
        <v>18.885133730784446</v>
      </c>
      <c r="I1020">
        <f t="shared" si="151"/>
        <v>24.627384720135538</v>
      </c>
      <c r="J1020">
        <f t="shared" si="152"/>
        <v>10.70115182244389</v>
      </c>
      <c r="K1020">
        <f t="shared" si="153"/>
        <v>10.191606486462234</v>
      </c>
    </row>
    <row r="1021" spans="3:11" x14ac:dyDescent="0.4">
      <c r="C1021">
        <f t="shared" si="145"/>
        <v>64.01995339930167</v>
      </c>
      <c r="D1021">
        <f t="shared" si="146"/>
        <v>13.599156106511941</v>
      </c>
      <c r="E1021">
        <f t="shared" si="147"/>
        <v>4.1859413817338833</v>
      </c>
      <c r="F1021">
        <f t="shared" si="148"/>
        <v>40.78250711659831</v>
      </c>
      <c r="G1021">
        <f t="shared" si="149"/>
        <v>76.479347701568059</v>
      </c>
      <c r="H1021">
        <f t="shared" si="150"/>
        <v>57.415903674326955</v>
      </c>
      <c r="I1021">
        <f t="shared" si="151"/>
        <v>23.512230337558336</v>
      </c>
      <c r="J1021">
        <f t="shared" si="152"/>
        <v>31.552281587719449</v>
      </c>
      <c r="K1021">
        <f t="shared" si="153"/>
        <v>49.708017765083326</v>
      </c>
    </row>
    <row r="1022" spans="3:11" x14ac:dyDescent="0.4">
      <c r="C1022">
        <f t="shared" si="145"/>
        <v>81.461402381708069</v>
      </c>
      <c r="D1022">
        <f t="shared" si="146"/>
        <v>46.373787163701934</v>
      </c>
      <c r="E1022">
        <f t="shared" si="147"/>
        <v>19.783324379123883</v>
      </c>
      <c r="F1022">
        <f t="shared" si="148"/>
        <v>32.690975299556953</v>
      </c>
      <c r="G1022">
        <f t="shared" si="149"/>
        <v>74.43480288300276</v>
      </c>
      <c r="H1022">
        <f t="shared" si="150"/>
        <v>74.900313384545285</v>
      </c>
      <c r="I1022">
        <f t="shared" si="151"/>
        <v>84.088843924361129</v>
      </c>
      <c r="J1022">
        <f t="shared" si="152"/>
        <v>50.211926451979167</v>
      </c>
      <c r="K1022">
        <f t="shared" si="153"/>
        <v>31.607198177817764</v>
      </c>
    </row>
    <row r="1023" spans="3:11" x14ac:dyDescent="0.4">
      <c r="C1023">
        <f t="shared" si="145"/>
        <v>33.352466685813063</v>
      </c>
      <c r="D1023">
        <f t="shared" si="146"/>
        <v>47.256121754206113</v>
      </c>
      <c r="E1023">
        <f t="shared" si="147"/>
        <v>30.595475802196777</v>
      </c>
      <c r="F1023">
        <f t="shared" si="148"/>
        <v>61.664590536592236</v>
      </c>
      <c r="G1023">
        <f t="shared" si="149"/>
        <v>10.965575858533334</v>
      </c>
      <c r="H1023">
        <f t="shared" si="150"/>
        <v>83.552427351918055</v>
      </c>
      <c r="I1023">
        <f t="shared" si="151"/>
        <v>211.62047252675666</v>
      </c>
      <c r="J1023">
        <f t="shared" si="152"/>
        <v>125.1418915005828</v>
      </c>
      <c r="K1023">
        <f t="shared" si="153"/>
        <v>20.41835550469667</v>
      </c>
    </row>
    <row r="1024" spans="3:11" x14ac:dyDescent="0.4">
      <c r="C1024">
        <f t="shared" si="145"/>
        <v>18.651106021610275</v>
      </c>
      <c r="D1024">
        <f t="shared" si="146"/>
        <v>30.958258905220561</v>
      </c>
      <c r="E1024">
        <f t="shared" si="147"/>
        <v>61.221764945950284</v>
      </c>
      <c r="F1024">
        <f t="shared" si="148"/>
        <v>15.145427134032772</v>
      </c>
      <c r="G1024">
        <f t="shared" si="149"/>
        <v>51.498941981212226</v>
      </c>
      <c r="H1024">
        <f t="shared" si="150"/>
        <v>13.261399076381664</v>
      </c>
      <c r="I1024">
        <f t="shared" si="151"/>
        <v>51.838583840850291</v>
      </c>
      <c r="J1024">
        <f t="shared" si="152"/>
        <v>81.069202577381972</v>
      </c>
      <c r="K1024">
        <f t="shared" si="153"/>
        <v>19.822832879536662</v>
      </c>
    </row>
    <row r="1025" spans="3:11" x14ac:dyDescent="0.4">
      <c r="C1025">
        <f t="shared" si="145"/>
        <v>11.978446009011108</v>
      </c>
      <c r="D1025">
        <f t="shared" si="146"/>
        <v>4.5508133302280527</v>
      </c>
      <c r="E1025">
        <f t="shared" si="147"/>
        <v>49.846992683055859</v>
      </c>
      <c r="F1025">
        <f t="shared" si="148"/>
        <v>45.705363142286117</v>
      </c>
      <c r="G1025">
        <f t="shared" si="149"/>
        <v>33.386935205515826</v>
      </c>
      <c r="H1025">
        <f t="shared" si="150"/>
        <v>55.631312080784724</v>
      </c>
      <c r="I1025">
        <f t="shared" si="151"/>
        <v>94.369963267266385</v>
      </c>
      <c r="J1025">
        <f t="shared" si="152"/>
        <v>91.102014774050289</v>
      </c>
      <c r="K1025">
        <f t="shared" si="153"/>
        <v>19.088062436535836</v>
      </c>
    </row>
    <row r="1026" spans="3:11" x14ac:dyDescent="0.4">
      <c r="C1026">
        <f t="shared" si="145"/>
        <v>27.353616117626409</v>
      </c>
      <c r="D1026">
        <f t="shared" si="146"/>
        <v>5.1251071745266614</v>
      </c>
      <c r="E1026">
        <f t="shared" si="147"/>
        <v>3.2721558695772188</v>
      </c>
      <c r="F1026">
        <f t="shared" si="148"/>
        <v>55.77751077234668</v>
      </c>
      <c r="G1026">
        <f t="shared" si="149"/>
        <v>15.046996713636666</v>
      </c>
      <c r="H1026">
        <f t="shared" si="150"/>
        <v>14.933990985475006</v>
      </c>
      <c r="I1026">
        <f t="shared" si="151"/>
        <v>38.167713431209172</v>
      </c>
      <c r="J1026">
        <f t="shared" si="152"/>
        <v>6.6180377184799966</v>
      </c>
      <c r="K1026">
        <f t="shared" si="153"/>
        <v>44.08148974920973</v>
      </c>
    </row>
    <row r="1027" spans="3:11" x14ac:dyDescent="0.4">
      <c r="C1027">
        <f t="shared" si="145"/>
        <v>45.445228092469726</v>
      </c>
      <c r="D1027">
        <f t="shared" si="146"/>
        <v>28.073905908760551</v>
      </c>
      <c r="E1027">
        <f t="shared" si="147"/>
        <v>19.654160957383603</v>
      </c>
      <c r="F1027">
        <f t="shared" si="148"/>
        <v>58.096898244114449</v>
      </c>
      <c r="G1027">
        <f t="shared" si="149"/>
        <v>74.063598765403611</v>
      </c>
      <c r="H1027">
        <f t="shared" si="150"/>
        <v>36.396555032513056</v>
      </c>
      <c r="I1027">
        <f t="shared" si="151"/>
        <v>56.971613942950292</v>
      </c>
      <c r="J1027">
        <f t="shared" si="152"/>
        <v>3.3929550019355545</v>
      </c>
      <c r="K1027">
        <f t="shared" si="153"/>
        <v>90.971094770569721</v>
      </c>
    </row>
    <row r="1028" spans="3:11" x14ac:dyDescent="0.4">
      <c r="C1028">
        <f t="shared" si="145"/>
        <v>5.1201713751564988</v>
      </c>
      <c r="D1028">
        <f t="shared" si="146"/>
        <v>1.5005524874488607</v>
      </c>
      <c r="E1028">
        <f t="shared" si="147"/>
        <v>5.5194274867581683</v>
      </c>
      <c r="F1028">
        <f t="shared" si="148"/>
        <v>17.164230619920826</v>
      </c>
      <c r="G1028">
        <f t="shared" si="149"/>
        <v>10.636177250822914</v>
      </c>
      <c r="H1028">
        <f t="shared" si="150"/>
        <v>4.5027820961837755</v>
      </c>
      <c r="I1028">
        <f t="shared" si="151"/>
        <v>10.946089279002194</v>
      </c>
      <c r="J1028">
        <f t="shared" si="152"/>
        <v>12.145217611686224</v>
      </c>
      <c r="K1028">
        <f t="shared" si="153"/>
        <v>18.67269108888333</v>
      </c>
    </row>
    <row r="1029" spans="3:11" x14ac:dyDescent="0.4">
      <c r="C1029">
        <f t="shared" si="145"/>
        <v>5.0961727472889997</v>
      </c>
      <c r="D1029">
        <f t="shared" si="146"/>
        <v>1.9359072862964464</v>
      </c>
      <c r="E1029">
        <f t="shared" si="147"/>
        <v>0.61978543211269432</v>
      </c>
      <c r="F1029">
        <f t="shared" si="148"/>
        <v>13.705224126422166</v>
      </c>
      <c r="G1029">
        <f t="shared" si="149"/>
        <v>4.757788353039917</v>
      </c>
      <c r="H1029">
        <f t="shared" si="150"/>
        <v>6.8368396106136657</v>
      </c>
      <c r="I1029">
        <f t="shared" si="151"/>
        <v>6.9657717820899165</v>
      </c>
      <c r="J1029">
        <f t="shared" si="152"/>
        <v>7.3102420589216939</v>
      </c>
      <c r="K1029">
        <f t="shared" si="153"/>
        <v>16.30866255713039</v>
      </c>
    </row>
    <row r="1030" spans="3:11" x14ac:dyDescent="0.4">
      <c r="C1030">
        <f t="shared" si="145"/>
        <v>10.2810291571855</v>
      </c>
      <c r="D1030">
        <f t="shared" si="146"/>
        <v>8.7847757234810562</v>
      </c>
      <c r="E1030">
        <f t="shared" si="147"/>
        <v>9.6553907555507497</v>
      </c>
      <c r="F1030">
        <f t="shared" si="148"/>
        <v>11.271514936927638</v>
      </c>
      <c r="G1030">
        <f t="shared" si="149"/>
        <v>9.139984482393027</v>
      </c>
      <c r="H1030">
        <f t="shared" si="150"/>
        <v>6.2391127556095833</v>
      </c>
      <c r="I1030">
        <f t="shared" si="151"/>
        <v>8.7774573783329171</v>
      </c>
      <c r="J1030">
        <f t="shared" si="152"/>
        <v>3.4269558509800557</v>
      </c>
      <c r="K1030">
        <f t="shared" si="153"/>
        <v>8.6407072516740548</v>
      </c>
    </row>
    <row r="1031" spans="3:11" x14ac:dyDescent="0.4">
      <c r="C1031">
        <f t="shared" si="145"/>
        <v>9.6577428847779725</v>
      </c>
      <c r="D1031">
        <f t="shared" si="146"/>
        <v>8.2520999910990565</v>
      </c>
      <c r="E1031">
        <f t="shared" si="147"/>
        <v>8.7476846058975006</v>
      </c>
      <c r="F1031">
        <f t="shared" si="148"/>
        <v>10.900611432205526</v>
      </c>
      <c r="G1031">
        <f t="shared" si="149"/>
        <v>8.6128901766290547</v>
      </c>
      <c r="H1031">
        <f t="shared" si="150"/>
        <v>5.9995872442237497</v>
      </c>
      <c r="I1031">
        <f t="shared" si="151"/>
        <v>8.0322537619451939</v>
      </c>
      <c r="J1031">
        <f t="shared" si="152"/>
        <v>3.1254323196015559</v>
      </c>
      <c r="K1031">
        <f t="shared" si="153"/>
        <v>8.1129733288750003</v>
      </c>
    </row>
    <row r="1032" spans="3:11" x14ac:dyDescent="0.4">
      <c r="C1032">
        <f t="shared" si="145"/>
        <v>11.100481475073389</v>
      </c>
      <c r="D1032">
        <f t="shared" si="146"/>
        <v>10.171437571310973</v>
      </c>
      <c r="E1032">
        <f t="shared" si="147"/>
        <v>13.691285606865945</v>
      </c>
      <c r="F1032">
        <f t="shared" si="148"/>
        <v>9.6085258372831674</v>
      </c>
      <c r="G1032">
        <f t="shared" si="149"/>
        <v>8.9261094653705282</v>
      </c>
      <c r="H1032">
        <f t="shared" si="150"/>
        <v>5.8502120653214451</v>
      </c>
      <c r="I1032">
        <f t="shared" si="151"/>
        <v>8.6724095629343054</v>
      </c>
      <c r="J1032">
        <f t="shared" si="152"/>
        <v>5.6543470688189448</v>
      </c>
      <c r="K1032">
        <f t="shared" si="153"/>
        <v>7.426383891340695</v>
      </c>
    </row>
    <row r="1033" spans="3:11" x14ac:dyDescent="0.4">
      <c r="C1033">
        <f t="shared" si="145"/>
        <v>11.314008633130195</v>
      </c>
      <c r="D1033">
        <f t="shared" si="146"/>
        <v>10.203277288587527</v>
      </c>
      <c r="E1033">
        <f t="shared" si="147"/>
        <v>13.370400701360445</v>
      </c>
      <c r="F1033">
        <f t="shared" si="148"/>
        <v>10.223128436527137</v>
      </c>
      <c r="G1033">
        <f t="shared" si="149"/>
        <v>8.608068197223556</v>
      </c>
      <c r="H1033">
        <f t="shared" si="150"/>
        <v>6.0365375234014724</v>
      </c>
      <c r="I1033">
        <f t="shared" si="151"/>
        <v>8.6217548252899991</v>
      </c>
      <c r="J1033">
        <f t="shared" si="152"/>
        <v>5.9475145152392495</v>
      </c>
      <c r="K1033">
        <f t="shared" si="153"/>
        <v>7.7375305086321386</v>
      </c>
    </row>
    <row r="1034" spans="3:11" x14ac:dyDescent="0.4">
      <c r="C1034">
        <f t="shared" si="145"/>
        <v>11.23107574467114</v>
      </c>
      <c r="D1034">
        <f t="shared" si="146"/>
        <v>10.208984165737361</v>
      </c>
      <c r="E1034">
        <f t="shared" si="147"/>
        <v>13.341474072036528</v>
      </c>
      <c r="F1034">
        <f t="shared" si="148"/>
        <v>10.181683170495223</v>
      </c>
      <c r="G1034">
        <f t="shared" si="149"/>
        <v>8.583700629075139</v>
      </c>
      <c r="H1034">
        <f t="shared" si="150"/>
        <v>6.0520928739027511</v>
      </c>
      <c r="I1034">
        <f t="shared" si="151"/>
        <v>8.5428100176207789</v>
      </c>
      <c r="J1034">
        <f t="shared" si="152"/>
        <v>5.8876841634093058</v>
      </c>
      <c r="K1034">
        <f t="shared" si="153"/>
        <v>7.7075229844764159</v>
      </c>
    </row>
    <row r="1035" spans="3:11" x14ac:dyDescent="0.4">
      <c r="C1035">
        <f t="shared" si="145"/>
        <v>11.547773705334166</v>
      </c>
      <c r="D1035">
        <f t="shared" si="146"/>
        <v>10.272460589718889</v>
      </c>
      <c r="E1035">
        <f t="shared" si="147"/>
        <v>13.020973410822334</v>
      </c>
      <c r="F1035">
        <f t="shared" si="148"/>
        <v>11.265872751076667</v>
      </c>
      <c r="G1035">
        <f t="shared" si="149"/>
        <v>8.2219870977332778</v>
      </c>
      <c r="H1035">
        <f t="shared" si="150"/>
        <v>6.367979052414805</v>
      </c>
      <c r="I1035">
        <f t="shared" si="151"/>
        <v>8.7146404404210838</v>
      </c>
      <c r="J1035">
        <f t="shared" si="152"/>
        <v>6.5251690894489442</v>
      </c>
      <c r="K1035">
        <f t="shared" si="153"/>
        <v>8.2611174849678601</v>
      </c>
    </row>
    <row r="1036" spans="3:11" x14ac:dyDescent="0.4">
      <c r="C1036">
        <f t="shared" si="145"/>
        <v>11.432168160683501</v>
      </c>
      <c r="D1036">
        <f t="shared" si="146"/>
        <v>10.343049923739581</v>
      </c>
      <c r="E1036">
        <f t="shared" si="147"/>
        <v>12.745311803315529</v>
      </c>
      <c r="F1036">
        <f t="shared" si="148"/>
        <v>12.272978395919028</v>
      </c>
      <c r="G1036">
        <f t="shared" si="149"/>
        <v>7.9426422353846107</v>
      </c>
      <c r="H1036">
        <f t="shared" si="150"/>
        <v>6.8116506453553614</v>
      </c>
      <c r="I1036">
        <f t="shared" si="151"/>
        <v>8.7500823496272773</v>
      </c>
      <c r="J1036">
        <f t="shared" si="152"/>
        <v>7.0629101951645561</v>
      </c>
      <c r="K1036">
        <f t="shared" si="153"/>
        <v>8.7118359697856658</v>
      </c>
    </row>
    <row r="1037" spans="3:11" x14ac:dyDescent="0.4">
      <c r="C1037">
        <f t="shared" si="145"/>
        <v>11.309732096103057</v>
      </c>
      <c r="D1037">
        <f t="shared" si="146"/>
        <v>10.348406106810833</v>
      </c>
      <c r="E1037">
        <f t="shared" si="147"/>
        <v>12.667645342481501</v>
      </c>
      <c r="F1037">
        <f t="shared" si="148"/>
        <v>12.57624116426614</v>
      </c>
      <c r="G1037">
        <f t="shared" si="149"/>
        <v>7.8766796014893616</v>
      </c>
      <c r="H1037">
        <f t="shared" si="150"/>
        <v>6.9842700494177787</v>
      </c>
      <c r="I1037">
        <f t="shared" si="151"/>
        <v>8.7339689380491379</v>
      </c>
      <c r="J1037">
        <f t="shared" si="152"/>
        <v>7.2210104717593051</v>
      </c>
      <c r="K1037">
        <f t="shared" si="153"/>
        <v>8.8256977137527777</v>
      </c>
    </row>
    <row r="1038" spans="3:11" x14ac:dyDescent="0.4">
      <c r="C1038">
        <f t="shared" si="145"/>
        <v>11.32534024814286</v>
      </c>
      <c r="D1038">
        <f t="shared" si="146"/>
        <v>10.472861031422916</v>
      </c>
      <c r="E1038">
        <f t="shared" si="147"/>
        <v>12.637049497023639</v>
      </c>
      <c r="F1038">
        <f t="shared" si="148"/>
        <v>13.344462268426307</v>
      </c>
      <c r="G1038">
        <f t="shared" si="149"/>
        <v>8.0017483981626665</v>
      </c>
      <c r="H1038">
        <f t="shared" si="150"/>
        <v>7.3466786574944454</v>
      </c>
      <c r="I1038">
        <f t="shared" si="151"/>
        <v>8.9712026935030273</v>
      </c>
      <c r="J1038">
        <f t="shared" si="152"/>
        <v>7.750529396998278</v>
      </c>
      <c r="K1038">
        <f t="shared" si="153"/>
        <v>9.1931546636203638</v>
      </c>
    </row>
    <row r="1039" spans="3:11" x14ac:dyDescent="0.4">
      <c r="C1039">
        <f t="shared" si="145"/>
        <v>11.101416322730415</v>
      </c>
      <c r="D1039">
        <f t="shared" si="146"/>
        <v>10.500112056159612</v>
      </c>
      <c r="E1039">
        <f t="shared" si="147"/>
        <v>12.589342901298167</v>
      </c>
      <c r="F1039">
        <f t="shared" si="148"/>
        <v>13.929522044919834</v>
      </c>
      <c r="G1039">
        <f t="shared" si="149"/>
        <v>8.1592021466122784</v>
      </c>
      <c r="H1039">
        <f t="shared" si="150"/>
        <v>7.7642730696734441</v>
      </c>
      <c r="I1039">
        <f t="shared" si="151"/>
        <v>9.0216269081686669</v>
      </c>
      <c r="J1039">
        <f t="shared" si="152"/>
        <v>8.1368638714098331</v>
      </c>
      <c r="K1039">
        <f t="shared" si="153"/>
        <v>9.3954212792261131</v>
      </c>
    </row>
    <row r="1040" spans="3:11" x14ac:dyDescent="0.4">
      <c r="C1040">
        <f t="shared" si="145"/>
        <v>10.917651923147361</v>
      </c>
      <c r="D1040">
        <f t="shared" si="146"/>
        <v>10.420157051114167</v>
      </c>
      <c r="E1040">
        <f t="shared" si="147"/>
        <v>12.544514332894055</v>
      </c>
      <c r="F1040">
        <f t="shared" si="148"/>
        <v>13.802438299380389</v>
      </c>
      <c r="G1040">
        <f t="shared" si="149"/>
        <v>8.0395223113974161</v>
      </c>
      <c r="H1040">
        <f t="shared" si="150"/>
        <v>7.7598894854535283</v>
      </c>
      <c r="I1040">
        <f t="shared" si="151"/>
        <v>8.8770305594815007</v>
      </c>
      <c r="J1040">
        <f t="shared" si="152"/>
        <v>8.0373916925183337</v>
      </c>
      <c r="K1040">
        <f t="shared" si="153"/>
        <v>9.289068474383944</v>
      </c>
    </row>
    <row r="1041" spans="3:11" x14ac:dyDescent="0.4">
      <c r="C1041">
        <f t="shared" si="145"/>
        <v>9.6096222333054175</v>
      </c>
      <c r="D1041">
        <f t="shared" si="146"/>
        <v>8.6668694357737763</v>
      </c>
      <c r="E1041">
        <f t="shared" si="147"/>
        <v>5.9559950004158324</v>
      </c>
      <c r="F1041">
        <f t="shared" si="148"/>
        <v>3.7803418788197476</v>
      </c>
      <c r="G1041">
        <f t="shared" si="149"/>
        <v>13.377623311914306</v>
      </c>
      <c r="H1041">
        <f t="shared" si="150"/>
        <v>12.200081277370833</v>
      </c>
      <c r="I1041">
        <f t="shared" si="151"/>
        <v>12.483626650899751</v>
      </c>
      <c r="J1041">
        <f t="shared" si="152"/>
        <v>9.846612389807305</v>
      </c>
      <c r="K1041">
        <f t="shared" si="153"/>
        <v>10.070043323143807</v>
      </c>
    </row>
    <row r="1042" spans="3:11" x14ac:dyDescent="0.4">
      <c r="C1042">
        <f t="shared" si="145"/>
        <v>37.658418946079451</v>
      </c>
      <c r="D1042">
        <f t="shared" si="146"/>
        <v>6.2199347894974863</v>
      </c>
      <c r="E1042">
        <f t="shared" si="147"/>
        <v>12.869710204755833</v>
      </c>
      <c r="F1042">
        <f t="shared" si="148"/>
        <v>8.6602745039111255</v>
      </c>
      <c r="G1042">
        <f t="shared" si="149"/>
        <v>6.3755274841611254</v>
      </c>
      <c r="H1042">
        <f t="shared" si="150"/>
        <v>20.243333144216948</v>
      </c>
      <c r="I1042">
        <f t="shared" si="151"/>
        <v>28.395222245259717</v>
      </c>
      <c r="J1042">
        <f t="shared" si="152"/>
        <v>33.427222464682501</v>
      </c>
      <c r="K1042">
        <f t="shared" si="153"/>
        <v>1.2533087060836152</v>
      </c>
    </row>
    <row r="1043" spans="3:11" x14ac:dyDescent="0.4">
      <c r="C1043">
        <f t="shared" si="145"/>
        <v>15.758724361550847</v>
      </c>
      <c r="D1043">
        <f t="shared" si="146"/>
        <v>60.723493487217496</v>
      </c>
      <c r="E1043">
        <f t="shared" si="147"/>
        <v>15.096010310783612</v>
      </c>
      <c r="F1043">
        <f t="shared" si="148"/>
        <v>22.920050854031388</v>
      </c>
      <c r="G1043">
        <f t="shared" si="149"/>
        <v>57.971791197648884</v>
      </c>
      <c r="H1043">
        <f t="shared" si="150"/>
        <v>2.5057563468928095</v>
      </c>
      <c r="I1043">
        <f t="shared" si="151"/>
        <v>5.1835099833080562</v>
      </c>
      <c r="J1043">
        <f t="shared" si="152"/>
        <v>85.705474283924161</v>
      </c>
      <c r="K1043">
        <f t="shared" si="153"/>
        <v>31.435621549968062</v>
      </c>
    </row>
    <row r="1044" spans="3:11" x14ac:dyDescent="0.4">
      <c r="C1044">
        <f t="shared" si="145"/>
        <v>20.0519644143167</v>
      </c>
      <c r="D1044">
        <f t="shared" si="146"/>
        <v>139.35181373718049</v>
      </c>
      <c r="E1044">
        <f t="shared" si="147"/>
        <v>38.41532653646081</v>
      </c>
      <c r="F1044">
        <f t="shared" si="148"/>
        <v>29.817426518008602</v>
      </c>
      <c r="G1044">
        <f t="shared" si="149"/>
        <v>54.524403239655271</v>
      </c>
      <c r="H1044">
        <f t="shared" si="150"/>
        <v>10.616475085680008</v>
      </c>
      <c r="I1044">
        <f t="shared" si="151"/>
        <v>4.8663241517680547</v>
      </c>
      <c r="J1044">
        <f t="shared" si="152"/>
        <v>43.441450323349983</v>
      </c>
      <c r="K1044">
        <f t="shared" si="153"/>
        <v>36.455184074728322</v>
      </c>
    </row>
    <row r="1045" spans="3:11" x14ac:dyDescent="0.4">
      <c r="C1045">
        <f t="shared" si="145"/>
        <v>2.3353725546766952</v>
      </c>
      <c r="D1045">
        <f t="shared" si="146"/>
        <v>196.81928575480003</v>
      </c>
      <c r="E1045">
        <f t="shared" si="147"/>
        <v>66.013263594813623</v>
      </c>
      <c r="F1045">
        <f t="shared" si="148"/>
        <v>38.419070098700843</v>
      </c>
      <c r="G1045">
        <f t="shared" si="149"/>
        <v>98.010007830711118</v>
      </c>
      <c r="H1045">
        <f t="shared" si="150"/>
        <v>12.691246643990837</v>
      </c>
      <c r="I1045">
        <f t="shared" si="151"/>
        <v>113.98587801181111</v>
      </c>
      <c r="J1045">
        <f t="shared" si="152"/>
        <v>67.553443117240818</v>
      </c>
      <c r="K1045">
        <f t="shared" si="153"/>
        <v>127.16409758163894</v>
      </c>
    </row>
    <row r="1046" spans="3:11" x14ac:dyDescent="0.4">
      <c r="C1046">
        <f t="shared" si="145"/>
        <v>21.178608217241674</v>
      </c>
      <c r="D1046">
        <f t="shared" si="146"/>
        <v>138.25573521216387</v>
      </c>
      <c r="E1046">
        <f t="shared" si="147"/>
        <v>27.637970954986088</v>
      </c>
      <c r="F1046">
        <f t="shared" si="148"/>
        <v>5.24298772120693</v>
      </c>
      <c r="G1046">
        <f t="shared" si="149"/>
        <v>52.689743074513842</v>
      </c>
      <c r="H1046">
        <f t="shared" si="150"/>
        <v>70.013252175170265</v>
      </c>
      <c r="I1046">
        <f t="shared" si="151"/>
        <v>128.72460853619452</v>
      </c>
      <c r="J1046">
        <f t="shared" si="152"/>
        <v>35.169354535586137</v>
      </c>
      <c r="K1046">
        <f t="shared" si="153"/>
        <v>92.063734362380558</v>
      </c>
    </row>
    <row r="1047" spans="3:11" x14ac:dyDescent="0.4">
      <c r="C1047">
        <f t="shared" si="145"/>
        <v>78.587245052244384</v>
      </c>
      <c r="D1047">
        <f t="shared" si="146"/>
        <v>178.81772789141667</v>
      </c>
      <c r="E1047">
        <f t="shared" si="147"/>
        <v>107.80536240313342</v>
      </c>
      <c r="F1047">
        <f t="shared" si="148"/>
        <v>73.695345970041615</v>
      </c>
      <c r="G1047">
        <f t="shared" si="149"/>
        <v>137.22636873093614</v>
      </c>
      <c r="H1047">
        <f t="shared" si="150"/>
        <v>19.118587812382771</v>
      </c>
      <c r="I1047">
        <f t="shared" si="151"/>
        <v>240.1679122667278</v>
      </c>
      <c r="J1047">
        <f t="shared" si="152"/>
        <v>121.3716370718945</v>
      </c>
      <c r="K1047">
        <f t="shared" si="153"/>
        <v>156.82224540186672</v>
      </c>
    </row>
    <row r="1048" spans="3:11" x14ac:dyDescent="0.4">
      <c r="C1048">
        <f t="shared" si="145"/>
        <v>28.926253679269735</v>
      </c>
      <c r="D1048">
        <f t="shared" si="146"/>
        <v>203.91104783453051</v>
      </c>
      <c r="E1048">
        <f t="shared" si="147"/>
        <v>91.225448743077777</v>
      </c>
      <c r="F1048">
        <f t="shared" si="148"/>
        <v>53.843911351422491</v>
      </c>
      <c r="G1048">
        <f t="shared" si="149"/>
        <v>117.33014482148053</v>
      </c>
      <c r="H1048">
        <f t="shared" si="150"/>
        <v>0.54342278164804725</v>
      </c>
      <c r="I1048">
        <f t="shared" si="151"/>
        <v>157.54724127439999</v>
      </c>
      <c r="J1048">
        <f t="shared" si="152"/>
        <v>92.182192202702765</v>
      </c>
      <c r="K1048">
        <f t="shared" si="153"/>
        <v>151.91042814575275</v>
      </c>
    </row>
    <row r="1049" spans="3:11" x14ac:dyDescent="0.4">
      <c r="C1049">
        <f t="shared" si="145"/>
        <v>154.61717564594443</v>
      </c>
      <c r="D1049">
        <f t="shared" si="146"/>
        <v>290.69288237387224</v>
      </c>
      <c r="E1049">
        <f t="shared" si="147"/>
        <v>205.42974155323333</v>
      </c>
      <c r="F1049">
        <f t="shared" si="148"/>
        <v>166.2242991488028</v>
      </c>
      <c r="G1049">
        <f t="shared" si="149"/>
        <v>224.81106434250842</v>
      </c>
      <c r="H1049">
        <f t="shared" si="150"/>
        <v>92.221031594928917</v>
      </c>
      <c r="I1049">
        <f t="shared" si="151"/>
        <v>288.24013841548054</v>
      </c>
      <c r="J1049">
        <f t="shared" si="152"/>
        <v>205.82723861095275</v>
      </c>
      <c r="K1049">
        <f t="shared" si="153"/>
        <v>251.34381212438336</v>
      </c>
    </row>
    <row r="1050" spans="3:11" x14ac:dyDescent="0.4">
      <c r="C1050">
        <f t="shared" si="145"/>
        <v>40.131826174322214</v>
      </c>
      <c r="D1050">
        <f t="shared" si="146"/>
        <v>156.46556307541385</v>
      </c>
      <c r="E1050">
        <f t="shared" si="147"/>
        <v>84.06310430774721</v>
      </c>
      <c r="F1050">
        <f t="shared" si="148"/>
        <v>83.945896795055546</v>
      </c>
      <c r="G1050">
        <f t="shared" si="149"/>
        <v>161.88415161193336</v>
      </c>
      <c r="H1050">
        <f t="shared" si="150"/>
        <v>17.81908923157664</v>
      </c>
      <c r="I1050">
        <f t="shared" si="151"/>
        <v>91.997390060838825</v>
      </c>
      <c r="J1050">
        <f t="shared" si="152"/>
        <v>146.35665483768605</v>
      </c>
      <c r="K1050">
        <f t="shared" si="153"/>
        <v>103.06968177320829</v>
      </c>
    </row>
    <row r="1051" spans="3:11" x14ac:dyDescent="0.4">
      <c r="C1051">
        <f t="shared" si="145"/>
        <v>101.56084084728917</v>
      </c>
      <c r="D1051">
        <f t="shared" si="146"/>
        <v>12.017625642705468</v>
      </c>
      <c r="E1051">
        <f t="shared" si="147"/>
        <v>71.871126693761084</v>
      </c>
      <c r="F1051">
        <f t="shared" si="148"/>
        <v>60.068245287854722</v>
      </c>
      <c r="G1051">
        <f t="shared" si="149"/>
        <v>111.83444570293614</v>
      </c>
      <c r="H1051">
        <f t="shared" si="150"/>
        <v>76.826053917954965</v>
      </c>
      <c r="I1051">
        <f t="shared" si="151"/>
        <v>34.607444964502804</v>
      </c>
      <c r="J1051">
        <f t="shared" si="152"/>
        <v>76.957469295508361</v>
      </c>
      <c r="K1051">
        <f t="shared" si="153"/>
        <v>25.334948300080555</v>
      </c>
    </row>
    <row r="1052" spans="3:11" x14ac:dyDescent="0.4">
      <c r="C1052">
        <f t="shared" si="145"/>
        <v>161.39222824773418</v>
      </c>
      <c r="D1052">
        <f t="shared" si="146"/>
        <v>132.95414411940669</v>
      </c>
      <c r="E1052">
        <f t="shared" si="147"/>
        <v>146.91391742871613</v>
      </c>
      <c r="F1052">
        <f t="shared" si="148"/>
        <v>142.16805866530086</v>
      </c>
      <c r="G1052">
        <f t="shared" si="149"/>
        <v>20.234359159176677</v>
      </c>
      <c r="H1052">
        <f t="shared" si="150"/>
        <v>133.38048182879558</v>
      </c>
      <c r="I1052">
        <f t="shared" si="151"/>
        <v>150.50052300122502</v>
      </c>
      <c r="J1052">
        <f t="shared" si="152"/>
        <v>60.116782499183074</v>
      </c>
      <c r="K1052">
        <f t="shared" si="153"/>
        <v>120.09262568648586</v>
      </c>
    </row>
    <row r="1053" spans="3:11" x14ac:dyDescent="0.4">
      <c r="C1053">
        <f t="shared" si="145"/>
        <v>57.928471186686942</v>
      </c>
      <c r="D1053">
        <f t="shared" si="146"/>
        <v>58.425656580831941</v>
      </c>
      <c r="E1053">
        <f t="shared" si="147"/>
        <v>57.461301241229719</v>
      </c>
      <c r="F1053">
        <f t="shared" si="148"/>
        <v>53.025847815781098</v>
      </c>
      <c r="G1053">
        <f t="shared" si="149"/>
        <v>34.080572512713871</v>
      </c>
      <c r="H1053">
        <f t="shared" si="150"/>
        <v>54.429564302986932</v>
      </c>
      <c r="I1053">
        <f t="shared" si="151"/>
        <v>68.885580604580554</v>
      </c>
      <c r="J1053">
        <f t="shared" si="152"/>
        <v>42.275840285998882</v>
      </c>
      <c r="K1053">
        <f t="shared" si="153"/>
        <v>53.155125310098882</v>
      </c>
    </row>
    <row r="1054" spans="3:11" x14ac:dyDescent="0.4">
      <c r="C1054">
        <f t="shared" si="145"/>
        <v>6.0774526449556916</v>
      </c>
      <c r="D1054">
        <f t="shared" si="146"/>
        <v>6.3993008027309148</v>
      </c>
      <c r="E1054">
        <f t="shared" si="147"/>
        <v>4.2611450444054153</v>
      </c>
      <c r="F1054">
        <f t="shared" si="148"/>
        <v>0.98070790824294818</v>
      </c>
      <c r="G1054">
        <f t="shared" si="149"/>
        <v>6.5419541507170536</v>
      </c>
      <c r="H1054">
        <f t="shared" si="150"/>
        <v>7.5213258646885546</v>
      </c>
      <c r="I1054">
        <f t="shared" si="151"/>
        <v>8.2772344227467478</v>
      </c>
      <c r="J1054">
        <f t="shared" si="152"/>
        <v>6.7419469600782218</v>
      </c>
      <c r="K1054">
        <f t="shared" si="153"/>
        <v>6.9291523443547209</v>
      </c>
    </row>
    <row r="1055" spans="3:11" x14ac:dyDescent="0.4">
      <c r="C1055">
        <f t="shared" si="145"/>
        <v>10.641479015639222</v>
      </c>
      <c r="D1055">
        <f t="shared" si="146"/>
        <v>10.473704984552056</v>
      </c>
      <c r="E1055">
        <f t="shared" si="147"/>
        <v>12.577815462253584</v>
      </c>
      <c r="F1055">
        <f t="shared" si="148"/>
        <v>14.527619417360361</v>
      </c>
      <c r="G1055">
        <f t="shared" si="149"/>
        <v>8.5486293413284997</v>
      </c>
      <c r="H1055">
        <f t="shared" si="150"/>
        <v>8.4325633766007773</v>
      </c>
      <c r="I1055">
        <f t="shared" si="151"/>
        <v>9.0086216888729727</v>
      </c>
      <c r="J1055">
        <f t="shared" si="152"/>
        <v>8.7221231758963338</v>
      </c>
      <c r="K1055">
        <f t="shared" si="153"/>
        <v>9.5174643700193879</v>
      </c>
    </row>
    <row r="1056" spans="3:11" x14ac:dyDescent="0.4">
      <c r="C1056">
        <f t="shared" si="145"/>
        <v>10.221541842045305</v>
      </c>
      <c r="D1056">
        <f t="shared" si="146"/>
        <v>10.2592290566015</v>
      </c>
      <c r="E1056">
        <f t="shared" si="147"/>
        <v>12.480896029302945</v>
      </c>
      <c r="F1056">
        <f t="shared" si="148"/>
        <v>13.609174399411692</v>
      </c>
      <c r="G1056">
        <f t="shared" si="149"/>
        <v>7.7266428227232495</v>
      </c>
      <c r="H1056">
        <f t="shared" si="150"/>
        <v>7.9814012306384727</v>
      </c>
      <c r="I1056">
        <f t="shared" si="151"/>
        <v>8.5324512266043051</v>
      </c>
      <c r="J1056">
        <f t="shared" si="152"/>
        <v>8.0354607496414445</v>
      </c>
      <c r="K1056">
        <f t="shared" si="153"/>
        <v>9.0205092372344158</v>
      </c>
    </row>
    <row r="1057" spans="3:11" x14ac:dyDescent="0.4">
      <c r="C1057">
        <f t="shared" si="145"/>
        <v>9.8873386909566374</v>
      </c>
      <c r="D1057">
        <f t="shared" si="146"/>
        <v>10.124488420401168</v>
      </c>
      <c r="E1057">
        <f t="shared" si="147"/>
        <v>12.551553270435361</v>
      </c>
      <c r="F1057">
        <f t="shared" si="148"/>
        <v>11.953843330303167</v>
      </c>
      <c r="G1057">
        <f t="shared" si="149"/>
        <v>7.0458902440304447</v>
      </c>
      <c r="H1057">
        <f t="shared" si="150"/>
        <v>7.3728124349695001</v>
      </c>
      <c r="I1057">
        <f t="shared" si="151"/>
        <v>7.8976886944828335</v>
      </c>
      <c r="J1057">
        <f t="shared" si="152"/>
        <v>6.7913095449329717</v>
      </c>
      <c r="K1057">
        <f t="shared" si="153"/>
        <v>8.2501733897439724</v>
      </c>
    </row>
    <row r="1058" spans="3:11" x14ac:dyDescent="0.4">
      <c r="C1058">
        <f t="shared" si="145"/>
        <v>9.9790422791114732</v>
      </c>
      <c r="D1058">
        <f t="shared" si="146"/>
        <v>10.220580568291833</v>
      </c>
      <c r="E1058">
        <f t="shared" si="147"/>
        <v>12.489990531950806</v>
      </c>
      <c r="F1058">
        <f t="shared" si="148"/>
        <v>13.4088426081485</v>
      </c>
      <c r="G1058">
        <f t="shared" si="149"/>
        <v>7.5264788269999165</v>
      </c>
      <c r="H1058">
        <f t="shared" si="150"/>
        <v>7.9991612641659167</v>
      </c>
      <c r="I1058">
        <f t="shared" si="151"/>
        <v>8.4053293529756115</v>
      </c>
      <c r="J1058">
        <f t="shared" si="152"/>
        <v>7.9752256287506116</v>
      </c>
      <c r="K1058">
        <f t="shared" si="153"/>
        <v>8.86976321588525</v>
      </c>
    </row>
    <row r="1059" spans="3:11" x14ac:dyDescent="0.4">
      <c r="C1059">
        <f t="shared" si="145"/>
        <v>9.900254860942777</v>
      </c>
      <c r="D1059">
        <f t="shared" si="146"/>
        <v>10.212140253630418</v>
      </c>
      <c r="E1059">
        <f t="shared" si="147"/>
        <v>12.497833047577862</v>
      </c>
      <c r="F1059">
        <f t="shared" si="148"/>
        <v>13.342302126431083</v>
      </c>
      <c r="G1059">
        <f t="shared" si="149"/>
        <v>7.4589470703883052</v>
      </c>
      <c r="H1059">
        <f t="shared" si="150"/>
        <v>8.0070790639137215</v>
      </c>
      <c r="I1059">
        <f t="shared" si="151"/>
        <v>8.3683061121880833</v>
      </c>
      <c r="J1059">
        <f t="shared" si="152"/>
        <v>7.9594820492809166</v>
      </c>
      <c r="K1059">
        <f t="shared" si="153"/>
        <v>8.8200626771622233</v>
      </c>
    </row>
    <row r="1060" spans="3:11" x14ac:dyDescent="0.4">
      <c r="C1060">
        <f t="shared" si="145"/>
        <v>9.8417610402249984</v>
      </c>
      <c r="D1060">
        <f t="shared" si="146"/>
        <v>10.170679615673222</v>
      </c>
      <c r="E1060">
        <f t="shared" si="147"/>
        <v>12.499735758021693</v>
      </c>
      <c r="F1060">
        <f t="shared" si="148"/>
        <v>12.966319769131863</v>
      </c>
      <c r="G1060">
        <f t="shared" si="149"/>
        <v>7.239260455008222</v>
      </c>
      <c r="H1060">
        <f t="shared" si="150"/>
        <v>7.8357634066741388</v>
      </c>
      <c r="I1060">
        <f t="shared" si="151"/>
        <v>8.2182099760396952</v>
      </c>
      <c r="J1060">
        <f t="shared" si="152"/>
        <v>7.6441654259768335</v>
      </c>
      <c r="K1060">
        <f t="shared" si="153"/>
        <v>8.6456676161593062</v>
      </c>
    </row>
    <row r="1061" spans="3:11" x14ac:dyDescent="0.4">
      <c r="C1061">
        <f t="shared" si="145"/>
        <v>9.7454693120500835</v>
      </c>
      <c r="D1061">
        <f t="shared" si="146"/>
        <v>10.20125603248025</v>
      </c>
      <c r="E1061">
        <f t="shared" si="147"/>
        <v>12.520615993103139</v>
      </c>
      <c r="F1061">
        <f t="shared" si="148"/>
        <v>13.209702121082278</v>
      </c>
      <c r="G1061">
        <f t="shared" si="149"/>
        <v>7.3226107492465271</v>
      </c>
      <c r="H1061">
        <f t="shared" si="150"/>
        <v>8.0257924688761104</v>
      </c>
      <c r="I1061">
        <f t="shared" si="151"/>
        <v>8.3020708989941951</v>
      </c>
      <c r="J1061">
        <f t="shared" si="152"/>
        <v>7.9340848989492496</v>
      </c>
      <c r="K1061">
        <f t="shared" si="153"/>
        <v>8.7213929710201654</v>
      </c>
    </row>
    <row r="1062" spans="3:11" x14ac:dyDescent="0.4">
      <c r="C1062">
        <f t="shared" si="145"/>
        <v>9.9518875942557496</v>
      </c>
      <c r="D1062">
        <f t="shared" si="146"/>
        <v>10.149020824890721</v>
      </c>
      <c r="E1062">
        <f t="shared" si="147"/>
        <v>12.490313705294945</v>
      </c>
      <c r="F1062">
        <f t="shared" si="148"/>
        <v>12.713993638408471</v>
      </c>
      <c r="G1062">
        <f t="shared" si="149"/>
        <v>7.2023623892349171</v>
      </c>
      <c r="H1062">
        <f t="shared" si="150"/>
        <v>7.6517395620107775</v>
      </c>
      <c r="I1062">
        <f t="shared" si="151"/>
        <v>8.1473068175796115</v>
      </c>
      <c r="J1062">
        <f t="shared" si="152"/>
        <v>7.3737401918824714</v>
      </c>
      <c r="K1062">
        <f t="shared" si="153"/>
        <v>8.5686456944191676</v>
      </c>
    </row>
    <row r="1063" spans="3:11" x14ac:dyDescent="0.4">
      <c r="C1063">
        <f t="shared" si="145"/>
        <v>9.917812246085612</v>
      </c>
      <c r="D1063">
        <f t="shared" si="146"/>
        <v>10.129605768893445</v>
      </c>
      <c r="E1063">
        <f t="shared" si="147"/>
        <v>12.51443829017914</v>
      </c>
      <c r="F1063">
        <f t="shared" si="148"/>
        <v>12.333503760537306</v>
      </c>
      <c r="G1063">
        <f t="shared" si="149"/>
        <v>7.0975403660901941</v>
      </c>
      <c r="H1063">
        <f t="shared" si="150"/>
        <v>7.5054928084658332</v>
      </c>
      <c r="I1063">
        <f t="shared" si="151"/>
        <v>8.0167840035941378</v>
      </c>
      <c r="J1063">
        <f t="shared" si="152"/>
        <v>7.0771052813044726</v>
      </c>
      <c r="K1063">
        <f t="shared" si="153"/>
        <v>8.405134326882056</v>
      </c>
    </row>
    <row r="1064" spans="3:11" x14ac:dyDescent="0.4">
      <c r="C1064">
        <f t="shared" si="145"/>
        <v>9.99400833402186</v>
      </c>
      <c r="D1064">
        <f t="shared" si="146"/>
        <v>10.131813716805221</v>
      </c>
      <c r="E1064">
        <f t="shared" si="147"/>
        <v>12.502882496339751</v>
      </c>
      <c r="F1064">
        <f t="shared" si="148"/>
        <v>12.393560232418917</v>
      </c>
      <c r="G1064">
        <f t="shared" si="149"/>
        <v>7.1530968990733612</v>
      </c>
      <c r="H1064">
        <f t="shared" si="150"/>
        <v>7.4891505019241951</v>
      </c>
      <c r="I1064">
        <f t="shared" si="151"/>
        <v>8.0519368054176947</v>
      </c>
      <c r="J1064">
        <f t="shared" si="152"/>
        <v>7.0989015086285834</v>
      </c>
      <c r="K1064">
        <f t="shared" si="153"/>
        <v>8.4468480330619169</v>
      </c>
    </row>
    <row r="1065" spans="3:11" x14ac:dyDescent="0.4">
      <c r="C1065">
        <f t="shared" si="145"/>
        <v>5.2392836863515306</v>
      </c>
      <c r="D1065">
        <f t="shared" si="146"/>
        <v>7.3306004031384475</v>
      </c>
      <c r="E1065">
        <f t="shared" si="147"/>
        <v>11.754041792947866</v>
      </c>
      <c r="F1065">
        <f t="shared" si="148"/>
        <v>10.526210563301277</v>
      </c>
      <c r="G1065">
        <f t="shared" si="149"/>
        <v>4.3582122475305241E-2</v>
      </c>
      <c r="H1065">
        <f t="shared" si="150"/>
        <v>2.183396378436667</v>
      </c>
      <c r="I1065">
        <f t="shared" si="151"/>
        <v>2.225646733912555</v>
      </c>
      <c r="J1065">
        <f t="shared" si="152"/>
        <v>4.9964319354991673</v>
      </c>
      <c r="K1065">
        <f t="shared" si="153"/>
        <v>5.0546919999124995</v>
      </c>
    </row>
    <row r="1066" spans="3:11" x14ac:dyDescent="0.4">
      <c r="C1066">
        <f t="shared" si="145"/>
        <v>5.627665713754439</v>
      </c>
      <c r="D1066">
        <f t="shared" si="146"/>
        <v>10.926493304582223</v>
      </c>
      <c r="E1066">
        <f t="shared" si="147"/>
        <v>16.38755055476944</v>
      </c>
      <c r="F1066">
        <f t="shared" si="148"/>
        <v>17.173823058042217</v>
      </c>
      <c r="G1066">
        <f t="shared" si="149"/>
        <v>3.7248708768594483</v>
      </c>
      <c r="H1066">
        <f t="shared" si="150"/>
        <v>3.5673070376344214</v>
      </c>
      <c r="I1066">
        <f t="shared" si="151"/>
        <v>2.2029391002525003</v>
      </c>
      <c r="J1066">
        <f t="shared" si="152"/>
        <v>14.972247615861662</v>
      </c>
      <c r="K1066">
        <f t="shared" si="153"/>
        <v>7.0535700725397206</v>
      </c>
    </row>
    <row r="1067" spans="3:11" x14ac:dyDescent="0.4">
      <c r="C1067">
        <f t="shared" si="145"/>
        <v>56.764332394272785</v>
      </c>
      <c r="D1067">
        <f t="shared" si="146"/>
        <v>127.73775576183972</v>
      </c>
      <c r="E1067">
        <f t="shared" si="147"/>
        <v>79.243209603366111</v>
      </c>
      <c r="F1067">
        <f t="shared" si="148"/>
        <v>90.236254390138058</v>
      </c>
      <c r="G1067">
        <f t="shared" si="149"/>
        <v>88.717392493937766</v>
      </c>
      <c r="H1067">
        <f t="shared" si="150"/>
        <v>52.507162856469719</v>
      </c>
      <c r="I1067">
        <f t="shared" si="151"/>
        <v>65.169929051842772</v>
      </c>
      <c r="J1067">
        <f t="shared" si="152"/>
        <v>90.612963458668062</v>
      </c>
      <c r="K1067">
        <f t="shared" si="153"/>
        <v>91.737231811345808</v>
      </c>
    </row>
    <row r="1068" spans="3:11" x14ac:dyDescent="0.4">
      <c r="C1068">
        <f t="shared" ref="C1068:C1131" si="154">ABS(B323-C323)</f>
        <v>80.790087387324704</v>
      </c>
      <c r="D1068">
        <f t="shared" ref="D1068:D1131" si="155">ABS(B323-D323)</f>
        <v>198.03964218015028</v>
      </c>
      <c r="E1068">
        <f t="shared" ref="E1068:E1131" si="156">ABS(B323-E323)</f>
        <v>104.69997258142915</v>
      </c>
      <c r="F1068">
        <f t="shared" ref="F1068:F1131" si="157">ABS(B323-F323)</f>
        <v>114.32152734421111</v>
      </c>
      <c r="G1068">
        <f t="shared" ref="G1068:G1131" si="158">ABS(B323-G323)</f>
        <v>117.56557759127891</v>
      </c>
      <c r="H1068">
        <f t="shared" ref="H1068:H1131" si="159">ABS(B323-H323)</f>
        <v>74.034245419139452</v>
      </c>
      <c r="I1068">
        <f t="shared" ref="I1068:I1131" si="160">ABS(B323-I323)</f>
        <v>73.865094543399167</v>
      </c>
      <c r="J1068">
        <f t="shared" ref="J1068:J1131" si="161">ABS(B323-J323)</f>
        <v>101.11356408703834</v>
      </c>
      <c r="K1068">
        <f t="shared" ref="K1068:K1131" si="162">ABS(B323-K323)</f>
        <v>100.23143420149528</v>
      </c>
    </row>
    <row r="1069" spans="3:11" x14ac:dyDescent="0.4">
      <c r="C1069">
        <f t="shared" si="154"/>
        <v>53.244463017796377</v>
      </c>
      <c r="D1069">
        <f t="shared" si="155"/>
        <v>240.29532137710834</v>
      </c>
      <c r="E1069">
        <f t="shared" si="156"/>
        <v>45.372604470687222</v>
      </c>
      <c r="F1069">
        <f t="shared" si="157"/>
        <v>72.514767513286657</v>
      </c>
      <c r="G1069">
        <f t="shared" si="158"/>
        <v>143.69472275374221</v>
      </c>
      <c r="H1069">
        <f t="shared" si="159"/>
        <v>58.06964546755249</v>
      </c>
      <c r="I1069">
        <f t="shared" si="160"/>
        <v>103.31049382143222</v>
      </c>
      <c r="J1069">
        <f t="shared" si="161"/>
        <v>112.99888717711055</v>
      </c>
      <c r="K1069">
        <f t="shared" si="162"/>
        <v>120.05722605611582</v>
      </c>
    </row>
    <row r="1070" spans="3:11" x14ac:dyDescent="0.4">
      <c r="C1070">
        <f t="shared" si="154"/>
        <v>87.212132681313051</v>
      </c>
      <c r="D1070">
        <f t="shared" si="155"/>
        <v>84.078237092527758</v>
      </c>
      <c r="E1070">
        <f t="shared" si="156"/>
        <v>123.868820893025</v>
      </c>
      <c r="F1070">
        <f t="shared" si="157"/>
        <v>70.085750821900291</v>
      </c>
      <c r="G1070">
        <f t="shared" si="158"/>
        <v>17.454529130038622</v>
      </c>
      <c r="H1070">
        <f t="shared" si="159"/>
        <v>68.297038143496934</v>
      </c>
      <c r="I1070">
        <f t="shared" si="160"/>
        <v>134.4930863666722</v>
      </c>
      <c r="J1070">
        <f t="shared" si="161"/>
        <v>19.232504529867214</v>
      </c>
      <c r="K1070">
        <f t="shared" si="162"/>
        <v>10.397216442818319</v>
      </c>
    </row>
    <row r="1071" spans="3:11" x14ac:dyDescent="0.4">
      <c r="C1071">
        <f t="shared" si="154"/>
        <v>210.65916698909862</v>
      </c>
      <c r="D1071">
        <f t="shared" si="155"/>
        <v>36.819535122013917</v>
      </c>
      <c r="E1071">
        <f t="shared" si="156"/>
        <v>245.02514441561416</v>
      </c>
      <c r="F1071">
        <f t="shared" si="157"/>
        <v>199.65087790461334</v>
      </c>
      <c r="G1071">
        <f t="shared" si="158"/>
        <v>115.14416710935194</v>
      </c>
      <c r="H1071">
        <f t="shared" si="159"/>
        <v>198.31005455722888</v>
      </c>
      <c r="I1071">
        <f t="shared" si="160"/>
        <v>43.230323335297214</v>
      </c>
      <c r="J1071">
        <f t="shared" si="161"/>
        <v>103.39499172723669</v>
      </c>
      <c r="K1071">
        <f t="shared" si="162"/>
        <v>92.912501318213913</v>
      </c>
    </row>
    <row r="1072" spans="3:11" x14ac:dyDescent="0.4">
      <c r="C1072">
        <f t="shared" si="154"/>
        <v>136.46908097649333</v>
      </c>
      <c r="D1072">
        <f t="shared" si="155"/>
        <v>31.229366697844398</v>
      </c>
      <c r="E1072">
        <f t="shared" si="156"/>
        <v>82.355888325768092</v>
      </c>
      <c r="F1072">
        <f t="shared" si="157"/>
        <v>109.28335823392669</v>
      </c>
      <c r="G1072">
        <f t="shared" si="158"/>
        <v>61.195354944181418</v>
      </c>
      <c r="H1072">
        <f t="shared" si="159"/>
        <v>136.15873803514029</v>
      </c>
      <c r="I1072">
        <f t="shared" si="160"/>
        <v>19.804751346177795</v>
      </c>
      <c r="J1072">
        <f t="shared" si="161"/>
        <v>71.878956188603325</v>
      </c>
      <c r="K1072">
        <f t="shared" si="162"/>
        <v>33.029477204816658</v>
      </c>
    </row>
    <row r="1073" spans="3:11" x14ac:dyDescent="0.4">
      <c r="C1073">
        <f t="shared" si="154"/>
        <v>90.71200801606301</v>
      </c>
      <c r="D1073">
        <f t="shared" si="155"/>
        <v>11.708486485566709</v>
      </c>
      <c r="E1073">
        <f t="shared" si="156"/>
        <v>28.236326586172197</v>
      </c>
      <c r="F1073">
        <f t="shared" si="157"/>
        <v>60.603456811522278</v>
      </c>
      <c r="G1073">
        <f t="shared" si="158"/>
        <v>48.7683671996611</v>
      </c>
      <c r="H1073">
        <f t="shared" si="159"/>
        <v>112.80302822058499</v>
      </c>
      <c r="I1073">
        <f t="shared" si="160"/>
        <v>60.110292438022157</v>
      </c>
      <c r="J1073">
        <f t="shared" si="161"/>
        <v>34.782977732730558</v>
      </c>
      <c r="K1073">
        <f t="shared" si="162"/>
        <v>32.314591897788887</v>
      </c>
    </row>
    <row r="1074" spans="3:11" x14ac:dyDescent="0.4">
      <c r="C1074">
        <f t="shared" si="154"/>
        <v>192.48861421134171</v>
      </c>
      <c r="D1074">
        <f t="shared" si="155"/>
        <v>219.29147981633332</v>
      </c>
      <c r="E1074">
        <f t="shared" si="156"/>
        <v>212.31560974642224</v>
      </c>
      <c r="F1074">
        <f t="shared" si="157"/>
        <v>191.2067552336556</v>
      </c>
      <c r="G1074">
        <f t="shared" si="158"/>
        <v>156.37962898846678</v>
      </c>
      <c r="H1074">
        <f t="shared" si="159"/>
        <v>203.30013758285287</v>
      </c>
      <c r="I1074">
        <f t="shared" si="160"/>
        <v>226.42812184500286</v>
      </c>
      <c r="J1074">
        <f t="shared" si="161"/>
        <v>142.31784026053617</v>
      </c>
      <c r="K1074">
        <f t="shared" si="162"/>
        <v>206.85217860576955</v>
      </c>
    </row>
    <row r="1075" spans="3:11" x14ac:dyDescent="0.4">
      <c r="C1075">
        <f t="shared" si="154"/>
        <v>146.31332039537082</v>
      </c>
      <c r="D1075">
        <f t="shared" si="155"/>
        <v>170.2017560310328</v>
      </c>
      <c r="E1075">
        <f t="shared" si="156"/>
        <v>138.18530693009248</v>
      </c>
      <c r="F1075">
        <f t="shared" si="157"/>
        <v>115.31805468021219</v>
      </c>
      <c r="G1075">
        <f t="shared" si="158"/>
        <v>113.94585865712247</v>
      </c>
      <c r="H1075">
        <f t="shared" si="159"/>
        <v>146.06323436505306</v>
      </c>
      <c r="I1075">
        <f t="shared" si="160"/>
        <v>171.37847842216721</v>
      </c>
      <c r="J1075">
        <f t="shared" si="161"/>
        <v>112.59799780358554</v>
      </c>
      <c r="K1075">
        <f t="shared" si="162"/>
        <v>174.48713271439942</v>
      </c>
    </row>
    <row r="1076" spans="3:11" x14ac:dyDescent="0.4">
      <c r="C1076">
        <f t="shared" si="154"/>
        <v>56.6829378889053</v>
      </c>
      <c r="D1076">
        <f t="shared" si="155"/>
        <v>61.702185880454195</v>
      </c>
      <c r="E1076">
        <f t="shared" si="156"/>
        <v>66.527732011930553</v>
      </c>
      <c r="F1076">
        <f t="shared" si="157"/>
        <v>97.749196153231921</v>
      </c>
      <c r="G1076">
        <f t="shared" si="158"/>
        <v>72.022893488223062</v>
      </c>
      <c r="H1076">
        <f t="shared" si="159"/>
        <v>45.871702956178908</v>
      </c>
      <c r="I1076">
        <f t="shared" si="160"/>
        <v>47.9299101939</v>
      </c>
      <c r="J1076">
        <f t="shared" si="161"/>
        <v>92.299966270796673</v>
      </c>
      <c r="K1076">
        <f t="shared" si="162"/>
        <v>51.310973151616096</v>
      </c>
    </row>
    <row r="1077" spans="3:11" x14ac:dyDescent="0.4">
      <c r="C1077">
        <f t="shared" si="154"/>
        <v>10.243034390378895</v>
      </c>
      <c r="D1077">
        <f t="shared" si="155"/>
        <v>10.147809866520284</v>
      </c>
      <c r="E1077">
        <f t="shared" si="156"/>
        <v>12.923042329845281</v>
      </c>
      <c r="F1077">
        <f t="shared" si="157"/>
        <v>2.0089381285058394</v>
      </c>
      <c r="G1077">
        <f t="shared" si="158"/>
        <v>21.228452695936944</v>
      </c>
      <c r="H1077">
        <f t="shared" si="159"/>
        <v>25.730315788320837</v>
      </c>
      <c r="I1077">
        <f t="shared" si="160"/>
        <v>21.681961276791952</v>
      </c>
      <c r="J1077">
        <f t="shared" si="161"/>
        <v>0.83266471640361317</v>
      </c>
      <c r="K1077">
        <f t="shared" si="162"/>
        <v>16.198166060453062</v>
      </c>
    </row>
    <row r="1078" spans="3:11" x14ac:dyDescent="0.4">
      <c r="C1078">
        <f t="shared" si="154"/>
        <v>11.484818726469223</v>
      </c>
      <c r="D1078">
        <f t="shared" si="155"/>
        <v>9.9276938086254436</v>
      </c>
      <c r="E1078">
        <f t="shared" si="156"/>
        <v>11.745850062075499</v>
      </c>
      <c r="F1078">
        <f t="shared" si="157"/>
        <v>13.022220750013249</v>
      </c>
      <c r="G1078">
        <f t="shared" si="158"/>
        <v>5.6303966169606952</v>
      </c>
      <c r="H1078">
        <f t="shared" si="159"/>
        <v>4.1858128990082228</v>
      </c>
      <c r="I1078">
        <f t="shared" si="160"/>
        <v>7.7258511362995854</v>
      </c>
      <c r="J1078">
        <f t="shared" si="161"/>
        <v>7.9260572711007509</v>
      </c>
      <c r="K1078">
        <f t="shared" si="162"/>
        <v>7.8579149812124722</v>
      </c>
    </row>
    <row r="1079" spans="3:11" x14ac:dyDescent="0.4">
      <c r="C1079">
        <f t="shared" si="154"/>
        <v>13.359991646989194</v>
      </c>
      <c r="D1079">
        <f t="shared" si="155"/>
        <v>11.767731558332388</v>
      </c>
      <c r="E1079">
        <f t="shared" si="156"/>
        <v>13.702767118167721</v>
      </c>
      <c r="F1079">
        <f t="shared" si="157"/>
        <v>14.311110053635083</v>
      </c>
      <c r="G1079">
        <f t="shared" si="158"/>
        <v>9.0678702321141387</v>
      </c>
      <c r="H1079">
        <f t="shared" si="159"/>
        <v>7.5506820326784165</v>
      </c>
      <c r="I1079">
        <f t="shared" si="160"/>
        <v>11.120379644213612</v>
      </c>
      <c r="J1079">
        <f t="shared" si="161"/>
        <v>9.6343210673132482</v>
      </c>
      <c r="K1079">
        <f t="shared" si="162"/>
        <v>10.387585758114751</v>
      </c>
    </row>
    <row r="1080" spans="3:11" x14ac:dyDescent="0.4">
      <c r="C1080">
        <f t="shared" si="154"/>
        <v>12.4094756983395</v>
      </c>
      <c r="D1080">
        <f t="shared" si="155"/>
        <v>11.393290504332333</v>
      </c>
      <c r="E1080">
        <f t="shared" si="156"/>
        <v>13.14854674052814</v>
      </c>
      <c r="F1080">
        <f t="shared" si="157"/>
        <v>15.037411549141778</v>
      </c>
      <c r="G1080">
        <f t="shared" si="158"/>
        <v>9.1493121090956944</v>
      </c>
      <c r="H1080">
        <f t="shared" si="159"/>
        <v>8.1867845871769998</v>
      </c>
      <c r="I1080">
        <f t="shared" si="160"/>
        <v>10.304228979631249</v>
      </c>
      <c r="J1080">
        <f t="shared" si="161"/>
        <v>9.26117358483625</v>
      </c>
      <c r="K1080">
        <f t="shared" si="162"/>
        <v>10.252064965648529</v>
      </c>
    </row>
    <row r="1081" spans="3:11" x14ac:dyDescent="0.4">
      <c r="C1081">
        <f t="shared" si="154"/>
        <v>11.793176905702582</v>
      </c>
      <c r="D1081">
        <f t="shared" si="155"/>
        <v>10.4720841772375</v>
      </c>
      <c r="E1081">
        <f t="shared" si="156"/>
        <v>12.87262837121939</v>
      </c>
      <c r="F1081">
        <f t="shared" si="157"/>
        <v>12.474102559851332</v>
      </c>
      <c r="G1081">
        <f t="shared" si="158"/>
        <v>8.1081972344655</v>
      </c>
      <c r="H1081">
        <f t="shared" si="159"/>
        <v>6.7844496761317226</v>
      </c>
      <c r="I1081">
        <f t="shared" si="160"/>
        <v>9.0910716883238898</v>
      </c>
      <c r="J1081">
        <f t="shared" si="161"/>
        <v>7.3439109568362779</v>
      </c>
      <c r="K1081">
        <f t="shared" si="162"/>
        <v>8.9077006649945538</v>
      </c>
    </row>
    <row r="1082" spans="3:11" x14ac:dyDescent="0.4">
      <c r="C1082">
        <f t="shared" si="154"/>
        <v>12.329451452547083</v>
      </c>
      <c r="D1082">
        <f t="shared" si="155"/>
        <v>10.923250309533667</v>
      </c>
      <c r="E1082">
        <f t="shared" si="156"/>
        <v>13.067260056559387</v>
      </c>
      <c r="F1082">
        <f t="shared" si="157"/>
        <v>13.51226670574925</v>
      </c>
      <c r="G1082">
        <f t="shared" si="158"/>
        <v>8.4330484022699999</v>
      </c>
      <c r="H1082">
        <f t="shared" si="159"/>
        <v>7.1691616592080001</v>
      </c>
      <c r="I1082">
        <f t="shared" si="160"/>
        <v>9.8446008659137778</v>
      </c>
      <c r="J1082">
        <f t="shared" si="161"/>
        <v>8.3148292709772775</v>
      </c>
      <c r="K1082">
        <f t="shared" si="162"/>
        <v>9.5959159659357773</v>
      </c>
    </row>
    <row r="1083" spans="3:11" x14ac:dyDescent="0.4">
      <c r="C1083">
        <f t="shared" si="154"/>
        <v>11.92468985830425</v>
      </c>
      <c r="D1083">
        <f t="shared" si="155"/>
        <v>10.693762479226944</v>
      </c>
      <c r="E1083">
        <f t="shared" si="156"/>
        <v>12.869947690266917</v>
      </c>
      <c r="F1083">
        <f t="shared" si="157"/>
        <v>13.310035261589888</v>
      </c>
      <c r="G1083">
        <f t="shared" si="158"/>
        <v>8.2314733544260008</v>
      </c>
      <c r="H1083">
        <f t="shared" si="159"/>
        <v>7.1502172726923048</v>
      </c>
      <c r="I1083">
        <f t="shared" si="160"/>
        <v>9.421241992739084</v>
      </c>
      <c r="J1083">
        <f t="shared" si="161"/>
        <v>7.9498954566851667</v>
      </c>
      <c r="K1083">
        <f t="shared" si="162"/>
        <v>9.3576251450735555</v>
      </c>
    </row>
    <row r="1084" spans="3:11" x14ac:dyDescent="0.4">
      <c r="C1084">
        <f t="shared" si="154"/>
        <v>11.857869899098169</v>
      </c>
      <c r="D1084">
        <f t="shared" si="155"/>
        <v>10.573448145900306</v>
      </c>
      <c r="E1084">
        <f t="shared" si="156"/>
        <v>12.860788152882028</v>
      </c>
      <c r="F1084">
        <f t="shared" si="157"/>
        <v>12.889589595671973</v>
      </c>
      <c r="G1084">
        <f t="shared" si="158"/>
        <v>8.1460075391848328</v>
      </c>
      <c r="H1084">
        <f t="shared" si="159"/>
        <v>6.9570603570371663</v>
      </c>
      <c r="I1084">
        <f t="shared" si="160"/>
        <v>9.2477237653170548</v>
      </c>
      <c r="J1084">
        <f t="shared" si="161"/>
        <v>7.6415567598655842</v>
      </c>
      <c r="K1084">
        <f t="shared" si="162"/>
        <v>9.1317670168748073</v>
      </c>
    </row>
    <row r="1085" spans="3:11" x14ac:dyDescent="0.4">
      <c r="C1085">
        <f t="shared" si="154"/>
        <v>11.821929860721971</v>
      </c>
      <c r="D1085">
        <f t="shared" si="155"/>
        <v>10.366952350479195</v>
      </c>
      <c r="E1085">
        <f t="shared" si="156"/>
        <v>13.022280275030637</v>
      </c>
      <c r="F1085">
        <f t="shared" si="157"/>
        <v>11.753556306558139</v>
      </c>
      <c r="G1085">
        <f t="shared" si="158"/>
        <v>8.222303587326584</v>
      </c>
      <c r="H1085">
        <f t="shared" si="159"/>
        <v>6.4728537082155544</v>
      </c>
      <c r="I1085">
        <f t="shared" si="160"/>
        <v>9.0008770326559446</v>
      </c>
      <c r="J1085">
        <f t="shared" si="161"/>
        <v>6.930789150020555</v>
      </c>
      <c r="K1085">
        <f t="shared" si="162"/>
        <v>8.5624427451733052</v>
      </c>
    </row>
    <row r="1086" spans="3:11" x14ac:dyDescent="0.4">
      <c r="C1086">
        <f t="shared" si="154"/>
        <v>11.606669624527891</v>
      </c>
      <c r="D1086">
        <f t="shared" si="155"/>
        <v>10.254025281037748</v>
      </c>
      <c r="E1086">
        <f t="shared" si="156"/>
        <v>13.164907571634862</v>
      </c>
      <c r="F1086">
        <f t="shared" si="157"/>
        <v>10.967428771640305</v>
      </c>
      <c r="G1086">
        <f t="shared" si="158"/>
        <v>8.3750859454660276</v>
      </c>
      <c r="H1086">
        <f t="shared" si="159"/>
        <v>6.2303077891951384</v>
      </c>
      <c r="I1086">
        <f t="shared" si="160"/>
        <v>8.7828212924353348</v>
      </c>
      <c r="J1086">
        <f t="shared" si="161"/>
        <v>6.4107180021922776</v>
      </c>
      <c r="K1086">
        <f t="shared" si="162"/>
        <v>8.1340926029718332</v>
      </c>
    </row>
    <row r="1087" spans="3:11" x14ac:dyDescent="0.4">
      <c r="C1087">
        <f t="shared" si="154"/>
        <v>11.547773705334166</v>
      </c>
      <c r="D1087">
        <f t="shared" si="155"/>
        <v>10.272460589718889</v>
      </c>
      <c r="E1087">
        <f t="shared" si="156"/>
        <v>13.020973410822334</v>
      </c>
      <c r="F1087">
        <f t="shared" si="157"/>
        <v>11.265872751076667</v>
      </c>
      <c r="G1087">
        <f t="shared" si="158"/>
        <v>8.2219870977332778</v>
      </c>
      <c r="H1087">
        <f t="shared" si="159"/>
        <v>6.367979052414805</v>
      </c>
      <c r="I1087">
        <f t="shared" si="160"/>
        <v>8.7146404404210838</v>
      </c>
      <c r="J1087">
        <f t="shared" si="161"/>
        <v>6.5251690894489442</v>
      </c>
      <c r="K1087">
        <f t="shared" si="162"/>
        <v>8.2611174849678601</v>
      </c>
    </row>
    <row r="1088" spans="3:11" x14ac:dyDescent="0.4">
      <c r="C1088">
        <f t="shared" si="154"/>
        <v>8.1043864582376948</v>
      </c>
      <c r="D1088">
        <f t="shared" si="155"/>
        <v>7.5202531161054713</v>
      </c>
      <c r="E1088">
        <f t="shared" si="156"/>
        <v>9.7504141922241381</v>
      </c>
      <c r="F1088">
        <f t="shared" si="157"/>
        <v>10.27443026556336</v>
      </c>
      <c r="G1088">
        <f t="shared" si="158"/>
        <v>4.9639737050295007</v>
      </c>
      <c r="H1088">
        <f t="shared" si="159"/>
        <v>4.5875521864849169</v>
      </c>
      <c r="I1088">
        <f t="shared" si="160"/>
        <v>5.8295392641068053</v>
      </c>
      <c r="J1088">
        <f t="shared" si="161"/>
        <v>4.6996821857577498</v>
      </c>
      <c r="K1088">
        <f t="shared" si="162"/>
        <v>6.1633708390754718</v>
      </c>
    </row>
    <row r="1089" spans="3:11" x14ac:dyDescent="0.4">
      <c r="C1089">
        <f t="shared" si="154"/>
        <v>41.998983580592025</v>
      </c>
      <c r="D1089">
        <f t="shared" si="155"/>
        <v>37.258832533123503</v>
      </c>
      <c r="E1089">
        <f t="shared" si="156"/>
        <v>34.517210672130808</v>
      </c>
      <c r="F1089">
        <f t="shared" si="157"/>
        <v>31.881432139938891</v>
      </c>
      <c r="G1089">
        <f t="shared" si="158"/>
        <v>40.34373181717298</v>
      </c>
      <c r="H1089">
        <f t="shared" si="159"/>
        <v>39.726845062079001</v>
      </c>
      <c r="I1089">
        <f t="shared" si="160"/>
        <v>44.017545050958866</v>
      </c>
      <c r="J1089">
        <f t="shared" si="161"/>
        <v>33.075875630421393</v>
      </c>
      <c r="K1089">
        <f t="shared" si="162"/>
        <v>37.530371252546388</v>
      </c>
    </row>
    <row r="1090" spans="3:11" x14ac:dyDescent="0.4">
      <c r="C1090">
        <f t="shared" si="154"/>
        <v>102.30642985826667</v>
      </c>
      <c r="D1090">
        <f t="shared" si="155"/>
        <v>98.698219712972502</v>
      </c>
      <c r="E1090">
        <f t="shared" si="156"/>
        <v>98.896229798369433</v>
      </c>
      <c r="F1090">
        <f t="shared" si="157"/>
        <v>94.303356511531661</v>
      </c>
      <c r="G1090">
        <f t="shared" si="158"/>
        <v>79.055792302465008</v>
      </c>
      <c r="H1090">
        <f t="shared" si="159"/>
        <v>99.273839238431947</v>
      </c>
      <c r="I1090">
        <f t="shared" si="160"/>
        <v>111.98867140913276</v>
      </c>
      <c r="J1090">
        <f t="shared" si="161"/>
        <v>77.978555357885568</v>
      </c>
      <c r="K1090">
        <f t="shared" si="162"/>
        <v>94.876452383980833</v>
      </c>
    </row>
    <row r="1091" spans="3:11" x14ac:dyDescent="0.4">
      <c r="C1091">
        <f t="shared" si="154"/>
        <v>155.06798427501917</v>
      </c>
      <c r="D1091">
        <f t="shared" si="155"/>
        <v>108.60072672502639</v>
      </c>
      <c r="E1091">
        <f t="shared" si="156"/>
        <v>146.89578701621781</v>
      </c>
      <c r="F1091">
        <f t="shared" si="157"/>
        <v>146.76101210101058</v>
      </c>
      <c r="G1091">
        <f t="shared" si="158"/>
        <v>52.718259626874953</v>
      </c>
      <c r="H1091">
        <f t="shared" si="159"/>
        <v>120.62474218987836</v>
      </c>
      <c r="I1091">
        <f t="shared" si="160"/>
        <v>104.75997414012863</v>
      </c>
      <c r="J1091">
        <f t="shared" si="161"/>
        <v>6.5632603538638818</v>
      </c>
      <c r="K1091">
        <f t="shared" si="162"/>
        <v>71.474766431605644</v>
      </c>
    </row>
    <row r="1092" spans="3:11" x14ac:dyDescent="0.4">
      <c r="C1092">
        <f t="shared" si="154"/>
        <v>172.17234022451396</v>
      </c>
      <c r="D1092">
        <f t="shared" si="155"/>
        <v>102.4673417897834</v>
      </c>
      <c r="E1092">
        <f t="shared" si="156"/>
        <v>159.13603418212227</v>
      </c>
      <c r="F1092">
        <f t="shared" si="157"/>
        <v>123.43777151106673</v>
      </c>
      <c r="G1092">
        <f t="shared" si="158"/>
        <v>5.1731786671389273</v>
      </c>
      <c r="H1092">
        <f t="shared" si="159"/>
        <v>149.10977867207504</v>
      </c>
      <c r="I1092">
        <f t="shared" si="160"/>
        <v>86.899150126374991</v>
      </c>
      <c r="J1092">
        <f t="shared" si="161"/>
        <v>23.06251165960839</v>
      </c>
      <c r="K1092">
        <f t="shared" si="162"/>
        <v>104.39782947601122</v>
      </c>
    </row>
    <row r="1093" spans="3:11" x14ac:dyDescent="0.4">
      <c r="C1093">
        <f t="shared" si="154"/>
        <v>118.49116208826115</v>
      </c>
      <c r="D1093">
        <f t="shared" si="155"/>
        <v>130.26926473022775</v>
      </c>
      <c r="E1093">
        <f t="shared" si="156"/>
        <v>133.75007984680281</v>
      </c>
      <c r="F1093">
        <f t="shared" si="157"/>
        <v>71.201864346097182</v>
      </c>
      <c r="G1093">
        <f t="shared" si="158"/>
        <v>110.4428629885582</v>
      </c>
      <c r="H1093">
        <f t="shared" si="159"/>
        <v>195.20537389788882</v>
      </c>
      <c r="I1093">
        <f t="shared" si="160"/>
        <v>57.822247473127732</v>
      </c>
      <c r="J1093">
        <f t="shared" si="161"/>
        <v>87.847681764341701</v>
      </c>
      <c r="K1093">
        <f t="shared" si="162"/>
        <v>137.62097054136382</v>
      </c>
    </row>
    <row r="1094" spans="3:11" x14ac:dyDescent="0.4">
      <c r="C1094">
        <f t="shared" si="154"/>
        <v>112.55587874686944</v>
      </c>
      <c r="D1094">
        <f t="shared" si="155"/>
        <v>128.27307165999446</v>
      </c>
      <c r="E1094">
        <f t="shared" si="156"/>
        <v>140.00910258734996</v>
      </c>
      <c r="F1094">
        <f t="shared" si="157"/>
        <v>135.15412282181387</v>
      </c>
      <c r="G1094">
        <f t="shared" si="158"/>
        <v>139.3170954321472</v>
      </c>
      <c r="H1094">
        <f t="shared" si="159"/>
        <v>180.71415249077495</v>
      </c>
      <c r="I1094">
        <f t="shared" si="160"/>
        <v>75.233406692174867</v>
      </c>
      <c r="J1094">
        <f t="shared" si="161"/>
        <v>210.12071144454171</v>
      </c>
      <c r="K1094">
        <f t="shared" si="162"/>
        <v>178.0345384573028</v>
      </c>
    </row>
    <row r="1095" spans="3:11" x14ac:dyDescent="0.4">
      <c r="C1095">
        <f t="shared" si="154"/>
        <v>160.17660175137775</v>
      </c>
      <c r="D1095">
        <f t="shared" si="155"/>
        <v>231.19482668514451</v>
      </c>
      <c r="E1095">
        <f t="shared" si="156"/>
        <v>183.2766397749611</v>
      </c>
      <c r="F1095">
        <f t="shared" si="157"/>
        <v>128.14459653501382</v>
      </c>
      <c r="G1095">
        <f t="shared" si="158"/>
        <v>164.24872379095819</v>
      </c>
      <c r="H1095">
        <f t="shared" si="159"/>
        <v>161.77965436451115</v>
      </c>
      <c r="I1095">
        <f t="shared" si="160"/>
        <v>169.07686313916116</v>
      </c>
      <c r="J1095">
        <f t="shared" si="161"/>
        <v>134.94319441053875</v>
      </c>
      <c r="K1095">
        <f t="shared" si="162"/>
        <v>158.55835782758339</v>
      </c>
    </row>
    <row r="1096" spans="3:11" x14ac:dyDescent="0.4">
      <c r="C1096">
        <f t="shared" si="154"/>
        <v>78.904884232963923</v>
      </c>
      <c r="D1096">
        <f t="shared" si="155"/>
        <v>27.943804636966661</v>
      </c>
      <c r="E1096">
        <f t="shared" si="156"/>
        <v>68.751109364966624</v>
      </c>
      <c r="F1096">
        <f t="shared" si="157"/>
        <v>133.172583758825</v>
      </c>
      <c r="G1096">
        <f t="shared" si="158"/>
        <v>118.51451898159439</v>
      </c>
      <c r="H1096">
        <f t="shared" si="159"/>
        <v>117.62178787733603</v>
      </c>
      <c r="I1096">
        <f t="shared" si="160"/>
        <v>85.608702751636088</v>
      </c>
      <c r="J1096">
        <f t="shared" si="161"/>
        <v>146.87075515800552</v>
      </c>
      <c r="K1096">
        <f t="shared" si="162"/>
        <v>126.75017146838604</v>
      </c>
    </row>
    <row r="1097" spans="3:11" x14ac:dyDescent="0.4">
      <c r="C1097">
        <f t="shared" si="154"/>
        <v>15.883629850616785</v>
      </c>
      <c r="D1097">
        <f t="shared" si="155"/>
        <v>51.494489893466607</v>
      </c>
      <c r="E1097">
        <f t="shared" si="156"/>
        <v>6.5188555782999629</v>
      </c>
      <c r="F1097">
        <f t="shared" si="157"/>
        <v>43.126964425774986</v>
      </c>
      <c r="G1097">
        <f t="shared" si="158"/>
        <v>29.50170080600833</v>
      </c>
      <c r="H1097">
        <f t="shared" si="159"/>
        <v>26.620614811941664</v>
      </c>
      <c r="I1097">
        <f t="shared" si="160"/>
        <v>18.190930510561088</v>
      </c>
      <c r="J1097">
        <f t="shared" si="161"/>
        <v>42.372959681380621</v>
      </c>
      <c r="K1097">
        <f t="shared" si="162"/>
        <v>17.572413068358287</v>
      </c>
    </row>
    <row r="1098" spans="3:11" x14ac:dyDescent="0.4">
      <c r="C1098">
        <f t="shared" si="154"/>
        <v>77.836987636569461</v>
      </c>
      <c r="D1098">
        <f t="shared" si="155"/>
        <v>94.523528656591623</v>
      </c>
      <c r="E1098">
        <f t="shared" si="156"/>
        <v>121.35501505953891</v>
      </c>
      <c r="F1098">
        <f t="shared" si="157"/>
        <v>67.227962795808367</v>
      </c>
      <c r="G1098">
        <f t="shared" si="158"/>
        <v>151.18573077011388</v>
      </c>
      <c r="H1098">
        <f t="shared" si="159"/>
        <v>111.16182914623607</v>
      </c>
      <c r="I1098">
        <f t="shared" si="160"/>
        <v>89.330137261277798</v>
      </c>
      <c r="J1098">
        <f t="shared" si="161"/>
        <v>124.85670565309726</v>
      </c>
      <c r="K1098">
        <f t="shared" si="162"/>
        <v>113.46443820038331</v>
      </c>
    </row>
    <row r="1099" spans="3:11" x14ac:dyDescent="0.4">
      <c r="C1099">
        <f t="shared" si="154"/>
        <v>162.81727949555554</v>
      </c>
      <c r="D1099">
        <f t="shared" si="155"/>
        <v>154.3873708912611</v>
      </c>
      <c r="E1099">
        <f t="shared" si="156"/>
        <v>171.62157796839446</v>
      </c>
      <c r="F1099">
        <f t="shared" si="157"/>
        <v>149.72295092161667</v>
      </c>
      <c r="G1099">
        <f t="shared" si="158"/>
        <v>219.59247773250283</v>
      </c>
      <c r="H1099">
        <f t="shared" si="159"/>
        <v>174.45617389625002</v>
      </c>
      <c r="I1099">
        <f t="shared" si="160"/>
        <v>141.2370253084583</v>
      </c>
      <c r="J1099">
        <f t="shared" si="161"/>
        <v>194.88363744928333</v>
      </c>
      <c r="K1099">
        <f t="shared" si="162"/>
        <v>168.2718571217778</v>
      </c>
    </row>
    <row r="1100" spans="3:11" x14ac:dyDescent="0.4">
      <c r="C1100">
        <f t="shared" si="154"/>
        <v>161.62918461787945</v>
      </c>
      <c r="D1100">
        <f t="shared" si="155"/>
        <v>211.08878214253053</v>
      </c>
      <c r="E1100">
        <f t="shared" si="156"/>
        <v>167.2376103012428</v>
      </c>
      <c r="F1100">
        <f t="shared" si="157"/>
        <v>170.74398071846139</v>
      </c>
      <c r="G1100">
        <f t="shared" si="158"/>
        <v>345.87303225272507</v>
      </c>
      <c r="H1100">
        <f t="shared" si="159"/>
        <v>196.36417008459171</v>
      </c>
      <c r="I1100">
        <f t="shared" si="160"/>
        <v>211.3022617359361</v>
      </c>
      <c r="J1100">
        <f t="shared" si="161"/>
        <v>296.89937459691669</v>
      </c>
      <c r="K1100">
        <f t="shared" si="162"/>
        <v>245.23502742650834</v>
      </c>
    </row>
    <row r="1101" spans="3:11" x14ac:dyDescent="0.4">
      <c r="C1101">
        <f t="shared" si="154"/>
        <v>67.976200137348059</v>
      </c>
      <c r="D1101">
        <f t="shared" si="155"/>
        <v>60.066195573924986</v>
      </c>
      <c r="E1101">
        <f t="shared" si="156"/>
        <v>54.249166153498606</v>
      </c>
      <c r="F1101">
        <f t="shared" si="157"/>
        <v>56.500513001808628</v>
      </c>
      <c r="G1101">
        <f t="shared" si="158"/>
        <v>116.77554987877721</v>
      </c>
      <c r="H1101">
        <f t="shared" si="159"/>
        <v>73.649268586716929</v>
      </c>
      <c r="I1101">
        <f t="shared" si="160"/>
        <v>49.718568166826387</v>
      </c>
      <c r="J1101">
        <f t="shared" si="161"/>
        <v>97.378228918270565</v>
      </c>
      <c r="K1101">
        <f t="shared" si="162"/>
        <v>82.548173146678053</v>
      </c>
    </row>
    <row r="1102" spans="3:11" x14ac:dyDescent="0.4">
      <c r="C1102">
        <f t="shared" si="154"/>
        <v>22.503995046441002</v>
      </c>
      <c r="D1102">
        <f t="shared" si="155"/>
        <v>14.291296096348109</v>
      </c>
      <c r="E1102">
        <f t="shared" si="156"/>
        <v>15.747207772452917</v>
      </c>
      <c r="F1102">
        <f t="shared" si="157"/>
        <v>20.47869292074061</v>
      </c>
      <c r="G1102">
        <f t="shared" si="158"/>
        <v>18.467534105350808</v>
      </c>
      <c r="H1102">
        <f t="shared" si="159"/>
        <v>16.485024554369915</v>
      </c>
      <c r="I1102">
        <f t="shared" si="160"/>
        <v>11.914595411220223</v>
      </c>
      <c r="J1102">
        <f t="shared" si="161"/>
        <v>14.278763964563193</v>
      </c>
      <c r="K1102">
        <f t="shared" si="162"/>
        <v>15.34070166852208</v>
      </c>
    </row>
    <row r="1103" spans="3:11" x14ac:dyDescent="0.4">
      <c r="C1103">
        <f t="shared" si="154"/>
        <v>17.719593048995641</v>
      </c>
      <c r="D1103">
        <f t="shared" si="155"/>
        <v>12.551566988722026</v>
      </c>
      <c r="E1103">
        <f t="shared" si="156"/>
        <v>14.29825157229414</v>
      </c>
      <c r="F1103">
        <f t="shared" si="157"/>
        <v>18.583832170507804</v>
      </c>
      <c r="G1103">
        <f t="shared" si="158"/>
        <v>15.316445459684331</v>
      </c>
      <c r="H1103">
        <f t="shared" si="159"/>
        <v>13.206623682681</v>
      </c>
      <c r="I1103">
        <f t="shared" si="160"/>
        <v>11.695226047437055</v>
      </c>
      <c r="J1103">
        <f t="shared" si="161"/>
        <v>11.988626769688</v>
      </c>
      <c r="K1103">
        <f t="shared" si="162"/>
        <v>12.537032898533027</v>
      </c>
    </row>
    <row r="1104" spans="3:11" x14ac:dyDescent="0.4">
      <c r="C1104">
        <f t="shared" si="154"/>
        <v>13.720650783786084</v>
      </c>
      <c r="D1104">
        <f t="shared" si="155"/>
        <v>11.599400728558555</v>
      </c>
      <c r="E1104">
        <f t="shared" si="156"/>
        <v>13.501769471766387</v>
      </c>
      <c r="F1104">
        <f t="shared" si="157"/>
        <v>17.224501134634998</v>
      </c>
      <c r="G1104">
        <f t="shared" si="158"/>
        <v>12.588236834880888</v>
      </c>
      <c r="H1104">
        <f t="shared" si="159"/>
        <v>10.943485160477193</v>
      </c>
      <c r="I1104">
        <f t="shared" si="160"/>
        <v>10.704694427913887</v>
      </c>
      <c r="J1104">
        <f t="shared" si="161"/>
        <v>10.802177553582945</v>
      </c>
      <c r="K1104">
        <f t="shared" si="162"/>
        <v>11.079782321474056</v>
      </c>
    </row>
    <row r="1105" spans="3:11" x14ac:dyDescent="0.4">
      <c r="C1105">
        <f t="shared" si="154"/>
        <v>11.160403338056279</v>
      </c>
      <c r="D1105">
        <f t="shared" si="155"/>
        <v>10.714243265447166</v>
      </c>
      <c r="E1105">
        <f t="shared" si="156"/>
        <v>12.724062202721083</v>
      </c>
      <c r="F1105">
        <f t="shared" si="157"/>
        <v>15.150827621392111</v>
      </c>
      <c r="G1105">
        <f t="shared" si="158"/>
        <v>9.2227703712806939</v>
      </c>
      <c r="H1105">
        <f t="shared" si="159"/>
        <v>8.7504775046180541</v>
      </c>
      <c r="I1105">
        <f t="shared" si="160"/>
        <v>9.425972296000694</v>
      </c>
      <c r="J1105">
        <f t="shared" si="161"/>
        <v>9.1347474436094434</v>
      </c>
      <c r="K1105">
        <f t="shared" si="162"/>
        <v>9.8906190654746666</v>
      </c>
    </row>
    <row r="1106" spans="3:11" x14ac:dyDescent="0.4">
      <c r="C1106">
        <f t="shared" si="154"/>
        <v>10.922254549763972</v>
      </c>
      <c r="D1106">
        <f t="shared" si="155"/>
        <v>10.479126780212361</v>
      </c>
      <c r="E1106">
        <f t="shared" si="156"/>
        <v>12.56683034252536</v>
      </c>
      <c r="F1106">
        <f t="shared" si="157"/>
        <v>14.144074031065252</v>
      </c>
      <c r="G1106">
        <f t="shared" si="158"/>
        <v>8.2457207143213047</v>
      </c>
      <c r="H1106">
        <f t="shared" si="159"/>
        <v>7.9819281892996941</v>
      </c>
      <c r="I1106">
        <f t="shared" si="160"/>
        <v>8.9961147719897792</v>
      </c>
      <c r="J1106">
        <f t="shared" si="161"/>
        <v>8.3041528096473893</v>
      </c>
      <c r="K1106">
        <f t="shared" si="162"/>
        <v>9.4377440465258893</v>
      </c>
    </row>
    <row r="1107" spans="3:11" x14ac:dyDescent="0.4">
      <c r="C1107">
        <f t="shared" si="154"/>
        <v>11.13719814011089</v>
      </c>
      <c r="D1107">
        <f t="shared" si="155"/>
        <v>10.672402721892277</v>
      </c>
      <c r="E1107">
        <f t="shared" si="156"/>
        <v>12.683294858685612</v>
      </c>
      <c r="F1107">
        <f t="shared" si="157"/>
        <v>14.890665609114304</v>
      </c>
      <c r="G1107">
        <f t="shared" si="158"/>
        <v>8.9084973711458044</v>
      </c>
      <c r="H1107">
        <f t="shared" si="159"/>
        <v>8.4903319176523055</v>
      </c>
      <c r="I1107">
        <f t="shared" si="160"/>
        <v>9.343931174241888</v>
      </c>
      <c r="J1107">
        <f t="shared" si="161"/>
        <v>8.8947786529080002</v>
      </c>
      <c r="K1107">
        <f t="shared" si="162"/>
        <v>9.7928066767417494</v>
      </c>
    </row>
    <row r="1108" spans="3:11" x14ac:dyDescent="0.4">
      <c r="C1108">
        <f t="shared" si="154"/>
        <v>11.381262586353252</v>
      </c>
      <c r="D1108">
        <f t="shared" si="155"/>
        <v>10.817939123536888</v>
      </c>
      <c r="E1108">
        <f t="shared" si="156"/>
        <v>12.785885384147194</v>
      </c>
      <c r="F1108">
        <f t="shared" si="157"/>
        <v>15.302532814616029</v>
      </c>
      <c r="G1108">
        <f t="shared" si="158"/>
        <v>9.3719235467383886</v>
      </c>
      <c r="H1108">
        <f t="shared" si="159"/>
        <v>8.791661709633944</v>
      </c>
      <c r="I1108">
        <f t="shared" si="160"/>
        <v>9.5789690839374728</v>
      </c>
      <c r="J1108">
        <f t="shared" si="161"/>
        <v>9.2125772206985008</v>
      </c>
      <c r="K1108">
        <f t="shared" si="162"/>
        <v>10.00289677041814</v>
      </c>
    </row>
    <row r="1109" spans="3:11" x14ac:dyDescent="0.4">
      <c r="C1109">
        <f t="shared" si="154"/>
        <v>10.834104243654583</v>
      </c>
      <c r="D1109">
        <f t="shared" si="155"/>
        <v>10.542638190060499</v>
      </c>
      <c r="E1109">
        <f t="shared" si="156"/>
        <v>12.611697373885695</v>
      </c>
      <c r="F1109">
        <f t="shared" si="157"/>
        <v>14.672963322502083</v>
      </c>
      <c r="G1109">
        <f t="shared" si="158"/>
        <v>8.6935309876305276</v>
      </c>
      <c r="H1109">
        <f t="shared" si="159"/>
        <v>8.4513890785011938</v>
      </c>
      <c r="I1109">
        <f t="shared" si="160"/>
        <v>9.1331953406985544</v>
      </c>
      <c r="J1109">
        <f t="shared" si="161"/>
        <v>8.7823384378398597</v>
      </c>
      <c r="K1109">
        <f t="shared" si="162"/>
        <v>9.6267937316008894</v>
      </c>
    </row>
    <row r="1110" spans="3:11" x14ac:dyDescent="0.4">
      <c r="C1110">
        <f t="shared" si="154"/>
        <v>10.827906202507751</v>
      </c>
      <c r="D1110">
        <f t="shared" si="155"/>
        <v>10.384836010949194</v>
      </c>
      <c r="E1110">
        <f t="shared" si="156"/>
        <v>12.526072368039333</v>
      </c>
      <c r="F1110">
        <f t="shared" si="157"/>
        <v>13.738551289615582</v>
      </c>
      <c r="G1110">
        <f t="shared" si="158"/>
        <v>7.9795197102128048</v>
      </c>
      <c r="H1110">
        <f t="shared" si="159"/>
        <v>7.7594423463175275</v>
      </c>
      <c r="I1110">
        <f t="shared" si="160"/>
        <v>8.8093212009862789</v>
      </c>
      <c r="J1110">
        <f t="shared" si="161"/>
        <v>7.9920313588668614</v>
      </c>
      <c r="K1110">
        <f t="shared" si="162"/>
        <v>9.2367701268272224</v>
      </c>
    </row>
    <row r="1111" spans="3:11" x14ac:dyDescent="0.4">
      <c r="C1111">
        <f t="shared" si="154"/>
        <v>10.69462518029839</v>
      </c>
      <c r="D1111">
        <f t="shared" si="155"/>
        <v>10.58015681074253</v>
      </c>
      <c r="E1111">
        <f t="shared" si="156"/>
        <v>12.671753792023832</v>
      </c>
      <c r="F1111">
        <f t="shared" si="157"/>
        <v>15.004771972891776</v>
      </c>
      <c r="G1111">
        <f t="shared" si="158"/>
        <v>9.1904316576558323</v>
      </c>
      <c r="H1111">
        <f t="shared" si="159"/>
        <v>8.9275661161323345</v>
      </c>
      <c r="I1111">
        <f t="shared" si="160"/>
        <v>9.2062875617660005</v>
      </c>
      <c r="J1111">
        <f t="shared" si="161"/>
        <v>9.2792603494880552</v>
      </c>
      <c r="K1111">
        <f t="shared" si="162"/>
        <v>9.7148012584078618</v>
      </c>
    </row>
    <row r="1112" spans="3:11" x14ac:dyDescent="0.4">
      <c r="C1112">
        <f t="shared" si="154"/>
        <v>10.852053698809081</v>
      </c>
      <c r="D1112">
        <f t="shared" si="155"/>
        <v>10.941903786434583</v>
      </c>
      <c r="E1112">
        <f t="shared" si="156"/>
        <v>13.090259811569499</v>
      </c>
      <c r="F1112">
        <f t="shared" si="157"/>
        <v>15.479403382367307</v>
      </c>
      <c r="G1112">
        <f t="shared" si="158"/>
        <v>9.8043859038512231</v>
      </c>
      <c r="H1112">
        <f t="shared" si="159"/>
        <v>9.5894516699858041</v>
      </c>
      <c r="I1112">
        <f t="shared" si="160"/>
        <v>9.4547748802445017</v>
      </c>
      <c r="J1112">
        <f t="shared" si="161"/>
        <v>10.175554829915777</v>
      </c>
      <c r="K1112">
        <f t="shared" si="162"/>
        <v>9.9145576545648897</v>
      </c>
    </row>
    <row r="1113" spans="3:11" x14ac:dyDescent="0.4">
      <c r="C1113">
        <f t="shared" si="154"/>
        <v>14.288730034803336</v>
      </c>
      <c r="D1113">
        <f t="shared" si="155"/>
        <v>16.946229831564438</v>
      </c>
      <c r="E1113">
        <f t="shared" si="156"/>
        <v>19.845747099266106</v>
      </c>
      <c r="F1113">
        <f t="shared" si="157"/>
        <v>21.835981445386949</v>
      </c>
      <c r="G1113">
        <f t="shared" si="158"/>
        <v>16.765482736404998</v>
      </c>
      <c r="H1113">
        <f t="shared" si="159"/>
        <v>12.659780452996671</v>
      </c>
      <c r="I1113">
        <f t="shared" si="160"/>
        <v>7.0548416332022228</v>
      </c>
      <c r="J1113">
        <f t="shared" si="161"/>
        <v>31.680186706874444</v>
      </c>
      <c r="K1113">
        <f t="shared" si="162"/>
        <v>15.711373669720551</v>
      </c>
    </row>
    <row r="1114" spans="3:11" x14ac:dyDescent="0.4">
      <c r="C1114">
        <f t="shared" si="154"/>
        <v>75.085776505961675</v>
      </c>
      <c r="D1114">
        <f t="shared" si="155"/>
        <v>72.701786234693074</v>
      </c>
      <c r="E1114">
        <f t="shared" si="156"/>
        <v>60.764590576233317</v>
      </c>
      <c r="F1114">
        <f t="shared" si="157"/>
        <v>58.728346293448041</v>
      </c>
      <c r="G1114">
        <f t="shared" si="158"/>
        <v>122.83328613142972</v>
      </c>
      <c r="H1114">
        <f t="shared" si="159"/>
        <v>48.587916558055824</v>
      </c>
      <c r="I1114">
        <f t="shared" si="160"/>
        <v>53.995114442745844</v>
      </c>
      <c r="J1114">
        <f t="shared" si="161"/>
        <v>132.64865409705806</v>
      </c>
      <c r="K1114">
        <f t="shared" si="162"/>
        <v>97.241484119455819</v>
      </c>
    </row>
    <row r="1115" spans="3:11" x14ac:dyDescent="0.4">
      <c r="C1115">
        <f t="shared" si="154"/>
        <v>26.994980466085849</v>
      </c>
      <c r="D1115">
        <f t="shared" si="155"/>
        <v>16.743138255185841</v>
      </c>
      <c r="E1115">
        <f t="shared" si="156"/>
        <v>36.526799830872221</v>
      </c>
      <c r="F1115">
        <f t="shared" si="157"/>
        <v>16.946673676307228</v>
      </c>
      <c r="G1115">
        <f t="shared" si="158"/>
        <v>75.203762360141752</v>
      </c>
      <c r="H1115">
        <f t="shared" si="159"/>
        <v>7.2754976087497312</v>
      </c>
      <c r="I1115">
        <f t="shared" si="160"/>
        <v>1.9995272585272232</v>
      </c>
      <c r="J1115">
        <f t="shared" si="161"/>
        <v>90.878596763647181</v>
      </c>
      <c r="K1115">
        <f t="shared" si="162"/>
        <v>33.249435759700816</v>
      </c>
    </row>
    <row r="1116" spans="3:11" x14ac:dyDescent="0.4">
      <c r="C1116">
        <f t="shared" si="154"/>
        <v>85.261973615529428</v>
      </c>
      <c r="D1116">
        <f t="shared" si="155"/>
        <v>37.586174128874973</v>
      </c>
      <c r="E1116">
        <f t="shared" si="156"/>
        <v>5.0095621420750263</v>
      </c>
      <c r="F1116">
        <f t="shared" si="157"/>
        <v>60.685904848549967</v>
      </c>
      <c r="G1116">
        <f t="shared" si="158"/>
        <v>21.070238152272282</v>
      </c>
      <c r="H1116">
        <f t="shared" si="159"/>
        <v>18.111170291686108</v>
      </c>
      <c r="I1116">
        <f t="shared" si="160"/>
        <v>33.255599386458357</v>
      </c>
      <c r="J1116">
        <f t="shared" si="161"/>
        <v>35.161385858919459</v>
      </c>
      <c r="K1116">
        <f t="shared" si="162"/>
        <v>56.689576493591687</v>
      </c>
    </row>
    <row r="1117" spans="3:11" x14ac:dyDescent="0.4">
      <c r="C1117">
        <f t="shared" si="154"/>
        <v>122.03698185706111</v>
      </c>
      <c r="D1117">
        <f t="shared" si="155"/>
        <v>19.942387369997277</v>
      </c>
      <c r="E1117">
        <f t="shared" si="156"/>
        <v>32.284084286974974</v>
      </c>
      <c r="F1117">
        <f t="shared" si="157"/>
        <v>65.965728130513867</v>
      </c>
      <c r="G1117">
        <f t="shared" si="158"/>
        <v>13.743195866505516</v>
      </c>
      <c r="H1117">
        <f t="shared" si="159"/>
        <v>26.542404674841691</v>
      </c>
      <c r="I1117">
        <f t="shared" si="160"/>
        <v>65.388714406358304</v>
      </c>
      <c r="J1117">
        <f t="shared" si="161"/>
        <v>60.91050093645282</v>
      </c>
      <c r="K1117">
        <f t="shared" si="162"/>
        <v>37.556663219397251</v>
      </c>
    </row>
    <row r="1118" spans="3:11" x14ac:dyDescent="0.4">
      <c r="C1118">
        <f t="shared" si="154"/>
        <v>111.17567046578336</v>
      </c>
      <c r="D1118">
        <f t="shared" si="155"/>
        <v>13.882772401911154</v>
      </c>
      <c r="E1118">
        <f t="shared" si="156"/>
        <v>40.641083139411137</v>
      </c>
      <c r="F1118">
        <f t="shared" si="157"/>
        <v>27.940752258852797</v>
      </c>
      <c r="G1118">
        <f t="shared" si="158"/>
        <v>39.967384678952783</v>
      </c>
      <c r="H1118">
        <f t="shared" si="159"/>
        <v>43.917024803358402</v>
      </c>
      <c r="I1118">
        <f t="shared" si="160"/>
        <v>35.412754430444465</v>
      </c>
      <c r="J1118">
        <f t="shared" si="161"/>
        <v>80.808836948583348</v>
      </c>
      <c r="K1118">
        <f t="shared" si="162"/>
        <v>55.567125717922181</v>
      </c>
    </row>
    <row r="1119" spans="3:11" x14ac:dyDescent="0.4">
      <c r="C1119">
        <f t="shared" si="154"/>
        <v>42.326345177399958</v>
      </c>
      <c r="D1119">
        <f t="shared" si="155"/>
        <v>56.615637268761134</v>
      </c>
      <c r="E1119">
        <f t="shared" si="156"/>
        <v>101.13435815618334</v>
      </c>
      <c r="F1119">
        <f t="shared" si="157"/>
        <v>49.63764311031116</v>
      </c>
      <c r="G1119">
        <f t="shared" si="158"/>
        <v>167.56916333708892</v>
      </c>
      <c r="H1119">
        <f t="shared" si="159"/>
        <v>116.35962531605276</v>
      </c>
      <c r="I1119">
        <f t="shared" si="160"/>
        <v>216.69914177499726</v>
      </c>
      <c r="J1119">
        <f t="shared" si="161"/>
        <v>81.818942986413902</v>
      </c>
      <c r="K1119">
        <f t="shared" si="162"/>
        <v>43.003135049413856</v>
      </c>
    </row>
    <row r="1120" spans="3:11" x14ac:dyDescent="0.4">
      <c r="C1120">
        <f t="shared" si="154"/>
        <v>77.127403443902722</v>
      </c>
      <c r="D1120">
        <f t="shared" si="155"/>
        <v>175.47259540155</v>
      </c>
      <c r="E1120">
        <f t="shared" si="156"/>
        <v>231.81212870007505</v>
      </c>
      <c r="F1120">
        <f t="shared" si="157"/>
        <v>135.7202128404972</v>
      </c>
      <c r="G1120">
        <f t="shared" si="158"/>
        <v>187.08053220207501</v>
      </c>
      <c r="H1120">
        <f t="shared" si="159"/>
        <v>170.02064812843332</v>
      </c>
      <c r="I1120">
        <f t="shared" si="160"/>
        <v>245.53279872094163</v>
      </c>
      <c r="J1120">
        <f t="shared" si="161"/>
        <v>253.88236698011383</v>
      </c>
      <c r="K1120">
        <f t="shared" si="162"/>
        <v>222.84957899566109</v>
      </c>
    </row>
    <row r="1121" spans="3:11" x14ac:dyDescent="0.4">
      <c r="C1121">
        <f t="shared" si="154"/>
        <v>16.116408470777799</v>
      </c>
      <c r="D1121">
        <f t="shared" si="155"/>
        <v>53.238094463536072</v>
      </c>
      <c r="E1121">
        <f t="shared" si="156"/>
        <v>50.44006837791386</v>
      </c>
      <c r="F1121">
        <f t="shared" si="157"/>
        <v>23.371685556352759</v>
      </c>
      <c r="G1121">
        <f t="shared" si="158"/>
        <v>72.54474504946387</v>
      </c>
      <c r="H1121">
        <f t="shared" si="159"/>
        <v>38.227032001780515</v>
      </c>
      <c r="I1121">
        <f t="shared" si="160"/>
        <v>28.160646486358246</v>
      </c>
      <c r="J1121">
        <f t="shared" si="161"/>
        <v>60.367442672716663</v>
      </c>
      <c r="K1121">
        <f t="shared" si="162"/>
        <v>41.461931393541647</v>
      </c>
    </row>
    <row r="1122" spans="3:11" x14ac:dyDescent="0.4">
      <c r="C1122">
        <f t="shared" si="154"/>
        <v>20.37889177746672</v>
      </c>
      <c r="D1122">
        <f t="shared" si="155"/>
        <v>29.796252595869475</v>
      </c>
      <c r="E1122">
        <f t="shared" si="156"/>
        <v>1.8187293698971985</v>
      </c>
      <c r="F1122">
        <f t="shared" si="157"/>
        <v>39.01360921385276</v>
      </c>
      <c r="G1122">
        <f t="shared" si="158"/>
        <v>63.056662320824955</v>
      </c>
      <c r="H1122">
        <f t="shared" si="159"/>
        <v>0.98950472266943734</v>
      </c>
      <c r="I1122">
        <f t="shared" si="160"/>
        <v>19.489624699294382</v>
      </c>
      <c r="J1122">
        <f t="shared" si="161"/>
        <v>36.013168352727803</v>
      </c>
      <c r="K1122">
        <f t="shared" si="162"/>
        <v>20.774717781633399</v>
      </c>
    </row>
    <row r="1123" spans="3:11" x14ac:dyDescent="0.4">
      <c r="C1123">
        <f t="shared" si="154"/>
        <v>31.723527269766691</v>
      </c>
      <c r="D1123">
        <f t="shared" si="155"/>
        <v>26.124428501527802</v>
      </c>
      <c r="E1123">
        <f t="shared" si="156"/>
        <v>12.103195094406942</v>
      </c>
      <c r="F1123">
        <f t="shared" si="157"/>
        <v>0.65749325008778214</v>
      </c>
      <c r="G1123">
        <f t="shared" si="158"/>
        <v>128.07673759918333</v>
      </c>
      <c r="H1123">
        <f t="shared" si="159"/>
        <v>12.733100578151721</v>
      </c>
      <c r="I1123">
        <f t="shared" si="160"/>
        <v>3.3004751480730761</v>
      </c>
      <c r="J1123">
        <f t="shared" si="161"/>
        <v>102.93841219138613</v>
      </c>
      <c r="K1123">
        <f t="shared" si="162"/>
        <v>87.577792929308373</v>
      </c>
    </row>
    <row r="1124" spans="3:11" x14ac:dyDescent="0.4">
      <c r="C1124">
        <f t="shared" si="154"/>
        <v>48.279625425522511</v>
      </c>
      <c r="D1124">
        <f t="shared" si="155"/>
        <v>57.191271944566097</v>
      </c>
      <c r="E1124">
        <f t="shared" si="156"/>
        <v>36.365150421949977</v>
      </c>
      <c r="F1124">
        <f t="shared" si="157"/>
        <v>28.942131084925819</v>
      </c>
      <c r="G1124">
        <f t="shared" si="158"/>
        <v>183.44539213792228</v>
      </c>
      <c r="H1124">
        <f t="shared" si="159"/>
        <v>54.026385122277503</v>
      </c>
      <c r="I1124">
        <f t="shared" si="160"/>
        <v>50.48921696519082</v>
      </c>
      <c r="J1124">
        <f t="shared" si="161"/>
        <v>137.05547172885554</v>
      </c>
      <c r="K1124">
        <f t="shared" si="162"/>
        <v>109.58525588939222</v>
      </c>
    </row>
    <row r="1125" spans="3:11" x14ac:dyDescent="0.4">
      <c r="C1125">
        <f t="shared" si="154"/>
        <v>18.936134327525551</v>
      </c>
      <c r="D1125">
        <f t="shared" si="155"/>
        <v>23.741633930038617</v>
      </c>
      <c r="E1125">
        <f t="shared" si="156"/>
        <v>19.081763530907793</v>
      </c>
      <c r="F1125">
        <f t="shared" si="157"/>
        <v>17.844034725804164</v>
      </c>
      <c r="G1125">
        <f t="shared" si="158"/>
        <v>82.522962470271111</v>
      </c>
      <c r="H1125">
        <f t="shared" si="159"/>
        <v>29.719052976430561</v>
      </c>
      <c r="I1125">
        <f t="shared" si="160"/>
        <v>9.5083288959341701</v>
      </c>
      <c r="J1125">
        <f t="shared" si="161"/>
        <v>70.355906622331105</v>
      </c>
      <c r="K1125">
        <f t="shared" si="162"/>
        <v>44.306448236528894</v>
      </c>
    </row>
    <row r="1126" spans="3:11" x14ac:dyDescent="0.4">
      <c r="C1126">
        <f t="shared" si="154"/>
        <v>5.8729828440024185</v>
      </c>
      <c r="D1126">
        <f t="shared" si="155"/>
        <v>2.3727504144098326</v>
      </c>
      <c r="E1126">
        <f t="shared" si="156"/>
        <v>3.3054802198581115</v>
      </c>
      <c r="F1126">
        <f t="shared" si="157"/>
        <v>6.3709619409104725</v>
      </c>
      <c r="G1126">
        <f t="shared" si="158"/>
        <v>5.7753280530172475</v>
      </c>
      <c r="H1126">
        <f t="shared" si="159"/>
        <v>3.4685658417218619</v>
      </c>
      <c r="I1126">
        <f t="shared" si="160"/>
        <v>0.46489924222674972</v>
      </c>
      <c r="J1126">
        <f t="shared" si="161"/>
        <v>5.4422250776623891</v>
      </c>
      <c r="K1126">
        <f t="shared" si="162"/>
        <v>3.1947335555070282</v>
      </c>
    </row>
    <row r="1127" spans="3:11" x14ac:dyDescent="0.4">
      <c r="C1127">
        <f t="shared" si="154"/>
        <v>14.865275246347611</v>
      </c>
      <c r="D1127">
        <f t="shared" si="155"/>
        <v>12.371206430681472</v>
      </c>
      <c r="E1127">
        <f t="shared" si="156"/>
        <v>13.640176963873277</v>
      </c>
      <c r="F1127">
        <f t="shared" si="157"/>
        <v>16.460177176910999</v>
      </c>
      <c r="G1127">
        <f t="shared" si="158"/>
        <v>14.482371092325305</v>
      </c>
      <c r="H1127">
        <f t="shared" si="159"/>
        <v>12.67133289055961</v>
      </c>
      <c r="I1127">
        <f t="shared" si="160"/>
        <v>11.062866846301583</v>
      </c>
      <c r="J1127">
        <f t="shared" si="161"/>
        <v>14.319283769067361</v>
      </c>
      <c r="K1127">
        <f t="shared" si="162"/>
        <v>12.358592245561058</v>
      </c>
    </row>
    <row r="1128" spans="3:11" x14ac:dyDescent="0.4">
      <c r="C1128">
        <f t="shared" si="154"/>
        <v>15.306985811392694</v>
      </c>
      <c r="D1128">
        <f t="shared" si="155"/>
        <v>12.426139230416888</v>
      </c>
      <c r="E1128">
        <f t="shared" si="156"/>
        <v>13.684808940883917</v>
      </c>
      <c r="F1128">
        <f t="shared" si="157"/>
        <v>16.704517637162109</v>
      </c>
      <c r="G1128">
        <f t="shared" si="158"/>
        <v>14.71612236854661</v>
      </c>
      <c r="H1128">
        <f t="shared" si="159"/>
        <v>12.805574703797529</v>
      </c>
      <c r="I1128">
        <f t="shared" si="160"/>
        <v>11.104914095348834</v>
      </c>
      <c r="J1128">
        <f t="shared" si="161"/>
        <v>14.106870357489639</v>
      </c>
      <c r="K1128">
        <f t="shared" si="162"/>
        <v>12.490671580152446</v>
      </c>
    </row>
    <row r="1129" spans="3:11" x14ac:dyDescent="0.4">
      <c r="C1129">
        <f t="shared" si="154"/>
        <v>13.932579346056</v>
      </c>
      <c r="D1129">
        <f t="shared" si="155"/>
        <v>12.097306329769916</v>
      </c>
      <c r="E1129">
        <f t="shared" si="156"/>
        <v>13.515471284091111</v>
      </c>
      <c r="F1129">
        <f t="shared" si="157"/>
        <v>16.128857893354308</v>
      </c>
      <c r="G1129">
        <f t="shared" si="158"/>
        <v>13.935481321744694</v>
      </c>
      <c r="H1129">
        <f t="shared" si="159"/>
        <v>12.216330414516722</v>
      </c>
      <c r="I1129">
        <f t="shared" si="160"/>
        <v>10.88548289731011</v>
      </c>
      <c r="J1129">
        <f t="shared" si="161"/>
        <v>14.119923124296694</v>
      </c>
      <c r="K1129">
        <f t="shared" si="162"/>
        <v>11.862998541747974</v>
      </c>
    </row>
    <row r="1130" spans="3:11" x14ac:dyDescent="0.4">
      <c r="C1130">
        <f t="shared" si="154"/>
        <v>11.21282687352214</v>
      </c>
      <c r="D1130">
        <f t="shared" si="155"/>
        <v>11.386395477475721</v>
      </c>
      <c r="E1130">
        <f t="shared" si="156"/>
        <v>13.323462449399056</v>
      </c>
      <c r="F1130">
        <f t="shared" si="157"/>
        <v>15.032915457175054</v>
      </c>
      <c r="G1130">
        <f t="shared" si="158"/>
        <v>11.732673051455194</v>
      </c>
      <c r="H1130">
        <f t="shared" si="159"/>
        <v>11.014069920556834</v>
      </c>
      <c r="I1130">
        <f t="shared" si="160"/>
        <v>10.364233486162055</v>
      </c>
      <c r="J1130">
        <f t="shared" si="161"/>
        <v>13.521336140966556</v>
      </c>
      <c r="K1130">
        <f t="shared" si="162"/>
        <v>10.396046658908917</v>
      </c>
    </row>
    <row r="1131" spans="3:11" x14ac:dyDescent="0.4">
      <c r="C1131">
        <f t="shared" si="154"/>
        <v>12.536189781621999</v>
      </c>
      <c r="D1131">
        <f t="shared" si="155"/>
        <v>11.783601934015167</v>
      </c>
      <c r="E1131">
        <f t="shared" si="156"/>
        <v>13.424949656132306</v>
      </c>
      <c r="F1131">
        <f t="shared" si="157"/>
        <v>15.501939996360889</v>
      </c>
      <c r="G1131">
        <f t="shared" si="158"/>
        <v>12.954090624273363</v>
      </c>
      <c r="H1131">
        <f t="shared" si="159"/>
        <v>11.674909041190027</v>
      </c>
      <c r="I1131">
        <f t="shared" si="160"/>
        <v>10.707567802848722</v>
      </c>
      <c r="J1131">
        <f t="shared" si="161"/>
        <v>14.193666791845361</v>
      </c>
      <c r="K1131">
        <f t="shared" si="162"/>
        <v>11.200079469676917</v>
      </c>
    </row>
    <row r="1132" spans="3:11" x14ac:dyDescent="0.4">
      <c r="C1132">
        <f t="shared" ref="C1132:C1195" si="163">ABS(B387-C387)</f>
        <v>10.605454249713029</v>
      </c>
      <c r="D1132">
        <f t="shared" ref="D1132:D1195" si="164">ABS(B387-D387)</f>
        <v>11.01768446925675</v>
      </c>
      <c r="E1132">
        <f t="shared" ref="E1132:E1195" si="165">ABS(B387-E387)</f>
        <v>13.066622786424</v>
      </c>
      <c r="F1132">
        <f t="shared" ref="F1132:F1195" si="166">ABS(B387-F387)</f>
        <v>15.057817791867446</v>
      </c>
      <c r="G1132">
        <f t="shared" ref="G1132:G1195" si="167">ABS(B387-G387)</f>
        <v>10.780069207644946</v>
      </c>
      <c r="H1132">
        <f t="shared" ref="H1132:H1195" si="168">ABS(B387-H387)</f>
        <v>10.296388517076139</v>
      </c>
      <c r="I1132">
        <f t="shared" ref="I1132:I1195" si="169">ABS(B387-I387)</f>
        <v>9.7672613204124428</v>
      </c>
      <c r="J1132">
        <f t="shared" ref="J1132:J1195" si="170">ABS(B387-J387)</f>
        <v>11.79481115782739</v>
      </c>
      <c r="K1132">
        <f t="shared" ref="K1132:K1195" si="171">ABS(B387-K387)</f>
        <v>9.9019019181823058</v>
      </c>
    </row>
    <row r="1133" spans="3:11" x14ac:dyDescent="0.4">
      <c r="C1133">
        <f t="shared" si="163"/>
        <v>10.171048699054305</v>
      </c>
      <c r="D1133">
        <f t="shared" si="164"/>
        <v>10.691466272062446</v>
      </c>
      <c r="E1133">
        <f t="shared" si="165"/>
        <v>12.836878376050723</v>
      </c>
      <c r="F1133">
        <f t="shared" si="166"/>
        <v>14.865529704404139</v>
      </c>
      <c r="G1133">
        <f t="shared" si="167"/>
        <v>9.6370870995901949</v>
      </c>
      <c r="H1133">
        <f t="shared" si="168"/>
        <v>9.5694294482845557</v>
      </c>
      <c r="I1133">
        <f t="shared" si="169"/>
        <v>9.2770695971726109</v>
      </c>
      <c r="J1133">
        <f t="shared" si="170"/>
        <v>10.383969018495973</v>
      </c>
      <c r="K1133">
        <f t="shared" si="171"/>
        <v>9.5650747483760554</v>
      </c>
    </row>
    <row r="1134" spans="3:11" x14ac:dyDescent="0.4">
      <c r="C1134">
        <f t="shared" si="163"/>
        <v>10.004173497747722</v>
      </c>
      <c r="D1134">
        <f t="shared" si="164"/>
        <v>10.38161700002761</v>
      </c>
      <c r="E1134">
        <f t="shared" si="165"/>
        <v>12.586469144444584</v>
      </c>
      <c r="F1134">
        <f t="shared" si="166"/>
        <v>14.245846620620666</v>
      </c>
      <c r="G1134">
        <f t="shared" si="167"/>
        <v>8.2907655286024173</v>
      </c>
      <c r="H1134">
        <f t="shared" si="168"/>
        <v>8.6293748503640568</v>
      </c>
      <c r="I1134">
        <f t="shared" si="169"/>
        <v>8.7759154006096676</v>
      </c>
      <c r="J1134">
        <f t="shared" si="170"/>
        <v>8.9106722566711944</v>
      </c>
      <c r="K1134">
        <f t="shared" si="171"/>
        <v>9.2307165221052223</v>
      </c>
    </row>
    <row r="1135" spans="3:11" x14ac:dyDescent="0.4">
      <c r="C1135">
        <f t="shared" si="163"/>
        <v>10.208970689701278</v>
      </c>
      <c r="D1135">
        <f t="shared" si="164"/>
        <v>10.473103262716055</v>
      </c>
      <c r="E1135">
        <f t="shared" si="165"/>
        <v>12.635011651886417</v>
      </c>
      <c r="F1135">
        <f t="shared" si="166"/>
        <v>14.613455594456223</v>
      </c>
      <c r="G1135">
        <f t="shared" si="167"/>
        <v>8.7770792567008602</v>
      </c>
      <c r="H1135">
        <f t="shared" si="168"/>
        <v>8.8717330453713057</v>
      </c>
      <c r="I1135">
        <f t="shared" si="169"/>
        <v>8.9702284909176093</v>
      </c>
      <c r="J1135">
        <f t="shared" si="170"/>
        <v>9.2411202627105009</v>
      </c>
      <c r="K1135">
        <f t="shared" si="171"/>
        <v>9.4375908130367208</v>
      </c>
    </row>
    <row r="1136" spans="3:11" x14ac:dyDescent="0.4">
      <c r="C1136">
        <f t="shared" si="163"/>
        <v>7.5057547195637211</v>
      </c>
      <c r="D1136">
        <f t="shared" si="164"/>
        <v>7.7704518424942224</v>
      </c>
      <c r="E1136">
        <f t="shared" si="165"/>
        <v>9.9160781866755272</v>
      </c>
      <c r="F1136">
        <f t="shared" si="166"/>
        <v>12.043604180662307</v>
      </c>
      <c r="G1136">
        <f t="shared" si="167"/>
        <v>6.374756562379333</v>
      </c>
      <c r="H1136">
        <f t="shared" si="168"/>
        <v>6.338153466185056</v>
      </c>
      <c r="I1136">
        <f t="shared" si="169"/>
        <v>6.3202023407738617</v>
      </c>
      <c r="J1136">
        <f t="shared" si="170"/>
        <v>6.7969655499719712</v>
      </c>
      <c r="K1136">
        <f t="shared" si="171"/>
        <v>6.7662650596147769</v>
      </c>
    </row>
    <row r="1137" spans="3:11" x14ac:dyDescent="0.4">
      <c r="C1137">
        <f t="shared" si="163"/>
        <v>90.819639038959608</v>
      </c>
      <c r="D1137">
        <f t="shared" si="164"/>
        <v>87.088290092217449</v>
      </c>
      <c r="E1137">
        <f t="shared" si="165"/>
        <v>84.179036167747867</v>
      </c>
      <c r="F1137">
        <f t="shared" si="166"/>
        <v>81.291154805918339</v>
      </c>
      <c r="G1137">
        <f t="shared" si="167"/>
        <v>92.199529815502842</v>
      </c>
      <c r="H1137">
        <f t="shared" si="168"/>
        <v>90.607357202591402</v>
      </c>
      <c r="I1137">
        <f t="shared" si="169"/>
        <v>93.814301262378919</v>
      </c>
      <c r="J1137">
        <f t="shared" si="170"/>
        <v>84.070530926697842</v>
      </c>
      <c r="K1137">
        <f t="shared" si="171"/>
        <v>88.345142282429066</v>
      </c>
    </row>
    <row r="1138" spans="3:11" x14ac:dyDescent="0.4">
      <c r="C1138">
        <f t="shared" si="163"/>
        <v>178.5288534824931</v>
      </c>
      <c r="D1138">
        <f t="shared" si="164"/>
        <v>167.11187522111726</v>
      </c>
      <c r="E1138">
        <f t="shared" si="165"/>
        <v>179.9316366237353</v>
      </c>
      <c r="F1138">
        <f t="shared" si="166"/>
        <v>171.33115552526533</v>
      </c>
      <c r="G1138">
        <f t="shared" si="167"/>
        <v>121.99012432054724</v>
      </c>
      <c r="H1138">
        <f t="shared" si="168"/>
        <v>182.91618275970143</v>
      </c>
      <c r="I1138">
        <f t="shared" si="169"/>
        <v>188.27408808335059</v>
      </c>
      <c r="J1138">
        <f t="shared" si="170"/>
        <v>117.20149386173586</v>
      </c>
      <c r="K1138">
        <f t="shared" si="171"/>
        <v>165.77874150304697</v>
      </c>
    </row>
    <row r="1139" spans="3:11" x14ac:dyDescent="0.4">
      <c r="C1139">
        <f t="shared" si="163"/>
        <v>196.92084093047112</v>
      </c>
      <c r="D1139">
        <f t="shared" si="164"/>
        <v>189.6528673989647</v>
      </c>
      <c r="E1139">
        <f t="shared" si="165"/>
        <v>198.34184566848305</v>
      </c>
      <c r="F1139">
        <f t="shared" si="166"/>
        <v>191.83710262174441</v>
      </c>
      <c r="G1139">
        <f t="shared" si="167"/>
        <v>152.62404152683331</v>
      </c>
      <c r="H1139">
        <f t="shared" si="168"/>
        <v>216.96753057158807</v>
      </c>
      <c r="I1139">
        <f t="shared" si="169"/>
        <v>225.97126933218445</v>
      </c>
      <c r="J1139">
        <f t="shared" si="170"/>
        <v>120.58292740879165</v>
      </c>
      <c r="K1139">
        <f t="shared" si="171"/>
        <v>201.6807011536614</v>
      </c>
    </row>
    <row r="1140" spans="3:11" x14ac:dyDescent="0.4">
      <c r="C1140">
        <f t="shared" si="163"/>
        <v>9.7976204714221922</v>
      </c>
      <c r="D1140">
        <f t="shared" si="164"/>
        <v>9.9273480989944574</v>
      </c>
      <c r="E1140">
        <f t="shared" si="165"/>
        <v>34.565662661402712</v>
      </c>
      <c r="F1140">
        <f t="shared" si="166"/>
        <v>8.3791201140916769</v>
      </c>
      <c r="G1140">
        <f t="shared" si="167"/>
        <v>57.490881233997186</v>
      </c>
      <c r="H1140">
        <f t="shared" si="168"/>
        <v>3.3848202989389051</v>
      </c>
      <c r="I1140">
        <f t="shared" si="169"/>
        <v>13.119743858174957</v>
      </c>
      <c r="J1140">
        <f t="shared" si="170"/>
        <v>51.237137714683342</v>
      </c>
      <c r="K1140">
        <f t="shared" si="171"/>
        <v>3.7376621504361083</v>
      </c>
    </row>
    <row r="1141" spans="3:11" x14ac:dyDescent="0.4">
      <c r="C1141">
        <f t="shared" si="163"/>
        <v>204.53017274436945</v>
      </c>
      <c r="D1141">
        <f t="shared" si="164"/>
        <v>204.12451462131946</v>
      </c>
      <c r="E1141">
        <f t="shared" si="165"/>
        <v>141.94275443080841</v>
      </c>
      <c r="F1141">
        <f t="shared" si="166"/>
        <v>217.03361017634728</v>
      </c>
      <c r="G1141">
        <f t="shared" si="167"/>
        <v>165.47939233475</v>
      </c>
      <c r="H1141">
        <f t="shared" si="168"/>
        <v>172.28939541388337</v>
      </c>
      <c r="I1141">
        <f t="shared" si="169"/>
        <v>177.1723600248917</v>
      </c>
      <c r="J1141">
        <f t="shared" si="170"/>
        <v>172.70798732908889</v>
      </c>
      <c r="K1141">
        <f t="shared" si="171"/>
        <v>197.55328252049998</v>
      </c>
    </row>
    <row r="1142" spans="3:11" x14ac:dyDescent="0.4">
      <c r="C1142">
        <f t="shared" si="163"/>
        <v>79.21774159586937</v>
      </c>
      <c r="D1142">
        <f t="shared" si="164"/>
        <v>109.45708000361105</v>
      </c>
      <c r="E1142">
        <f t="shared" si="165"/>
        <v>126.22631543426951</v>
      </c>
      <c r="F1142">
        <f t="shared" si="166"/>
        <v>41.651621528419412</v>
      </c>
      <c r="G1142">
        <f t="shared" si="167"/>
        <v>130.06860126950835</v>
      </c>
      <c r="H1142">
        <f t="shared" si="168"/>
        <v>109.72561609169998</v>
      </c>
      <c r="I1142">
        <f t="shared" si="169"/>
        <v>147.27477946790555</v>
      </c>
      <c r="J1142">
        <f t="shared" si="170"/>
        <v>69.968077626483307</v>
      </c>
      <c r="K1142">
        <f t="shared" si="171"/>
        <v>64.120000179447118</v>
      </c>
    </row>
    <row r="1143" spans="3:11" x14ac:dyDescent="0.4">
      <c r="C1143">
        <f t="shared" si="163"/>
        <v>111.01488363143619</v>
      </c>
      <c r="D1143">
        <f t="shared" si="164"/>
        <v>138.65942543434176</v>
      </c>
      <c r="E1143">
        <f t="shared" si="165"/>
        <v>87.031064117958408</v>
      </c>
      <c r="F1143">
        <f t="shared" si="166"/>
        <v>187.86740159815844</v>
      </c>
      <c r="G1143">
        <f t="shared" si="167"/>
        <v>158.39736414422504</v>
      </c>
      <c r="H1143">
        <f t="shared" si="168"/>
        <v>145.25069025307232</v>
      </c>
      <c r="I1143">
        <f t="shared" si="169"/>
        <v>68.712416239669437</v>
      </c>
      <c r="J1143">
        <f t="shared" si="170"/>
        <v>180.63354369852505</v>
      </c>
      <c r="K1143">
        <f t="shared" si="171"/>
        <v>159.57950205484451</v>
      </c>
    </row>
    <row r="1144" spans="3:11" x14ac:dyDescent="0.4">
      <c r="C1144">
        <f t="shared" si="163"/>
        <v>109.58918543103061</v>
      </c>
      <c r="D1144">
        <f t="shared" si="164"/>
        <v>74.637665677730581</v>
      </c>
      <c r="E1144">
        <f t="shared" si="165"/>
        <v>138.32193508694166</v>
      </c>
      <c r="F1144">
        <f t="shared" si="166"/>
        <v>37.450597101733308</v>
      </c>
      <c r="G1144">
        <f t="shared" si="167"/>
        <v>70.03117132089443</v>
      </c>
      <c r="H1144">
        <f t="shared" si="168"/>
        <v>80.263332693908353</v>
      </c>
      <c r="I1144">
        <f t="shared" si="169"/>
        <v>175.79224916391394</v>
      </c>
      <c r="J1144">
        <f t="shared" si="170"/>
        <v>45.109420007922211</v>
      </c>
      <c r="K1144">
        <f t="shared" si="171"/>
        <v>69.019042477358312</v>
      </c>
    </row>
    <row r="1145" spans="3:11" x14ac:dyDescent="0.4">
      <c r="C1145">
        <f t="shared" si="163"/>
        <v>305.00941923586106</v>
      </c>
      <c r="D1145">
        <f t="shared" si="164"/>
        <v>318.57860992228052</v>
      </c>
      <c r="E1145">
        <f t="shared" si="165"/>
        <v>342.10141018460558</v>
      </c>
      <c r="F1145">
        <f t="shared" si="166"/>
        <v>279.46054899650005</v>
      </c>
      <c r="G1145">
        <f t="shared" si="167"/>
        <v>311.06450430719167</v>
      </c>
      <c r="H1145">
        <f t="shared" si="168"/>
        <v>303.12201264187217</v>
      </c>
      <c r="I1145">
        <f t="shared" si="169"/>
        <v>324.74082101724173</v>
      </c>
      <c r="J1145">
        <f t="shared" si="170"/>
        <v>304.25364618130004</v>
      </c>
      <c r="K1145">
        <f t="shared" si="171"/>
        <v>310.4624214906944</v>
      </c>
    </row>
    <row r="1146" spans="3:11" x14ac:dyDescent="0.4">
      <c r="C1146">
        <f t="shared" si="163"/>
        <v>50.928622373404167</v>
      </c>
      <c r="D1146">
        <f t="shared" si="164"/>
        <v>15.099295952521373</v>
      </c>
      <c r="E1146">
        <f t="shared" si="165"/>
        <v>15.344501010727228</v>
      </c>
      <c r="F1146">
        <f t="shared" si="166"/>
        <v>66.238680173825273</v>
      </c>
      <c r="G1146">
        <f t="shared" si="167"/>
        <v>30.310559863196374</v>
      </c>
      <c r="H1146">
        <f t="shared" si="168"/>
        <v>23.944674043410842</v>
      </c>
      <c r="I1146">
        <f t="shared" si="169"/>
        <v>21.892048653377771</v>
      </c>
      <c r="J1146">
        <f t="shared" si="170"/>
        <v>7.6670423525538851</v>
      </c>
      <c r="K1146">
        <f t="shared" si="171"/>
        <v>45.611610048670272</v>
      </c>
    </row>
    <row r="1147" spans="3:11" x14ac:dyDescent="0.4">
      <c r="C1147">
        <f t="shared" si="163"/>
        <v>63.064992668046948</v>
      </c>
      <c r="D1147">
        <f t="shared" si="164"/>
        <v>83.105075108974461</v>
      </c>
      <c r="E1147">
        <f t="shared" si="165"/>
        <v>63.177030369357489</v>
      </c>
      <c r="F1147">
        <f t="shared" si="166"/>
        <v>81.762970972469162</v>
      </c>
      <c r="G1147">
        <f t="shared" si="167"/>
        <v>69.829753738480264</v>
      </c>
      <c r="H1147">
        <f t="shared" si="168"/>
        <v>43.92072020399943</v>
      </c>
      <c r="I1147">
        <f t="shared" si="169"/>
        <v>50.589399972981106</v>
      </c>
      <c r="J1147">
        <f t="shared" si="170"/>
        <v>62.30197782866167</v>
      </c>
      <c r="K1147">
        <f t="shared" si="171"/>
        <v>68.10949061394777</v>
      </c>
    </row>
    <row r="1148" spans="3:11" x14ac:dyDescent="0.4">
      <c r="C1148">
        <f t="shared" si="163"/>
        <v>130.45058078106749</v>
      </c>
      <c r="D1148">
        <f t="shared" si="164"/>
        <v>117.9142350227186</v>
      </c>
      <c r="E1148">
        <f t="shared" si="165"/>
        <v>119.85222176483555</v>
      </c>
      <c r="F1148">
        <f t="shared" si="166"/>
        <v>119.44513504866694</v>
      </c>
      <c r="G1148">
        <f t="shared" si="167"/>
        <v>112.58841874301</v>
      </c>
      <c r="H1148">
        <f t="shared" si="168"/>
        <v>145.66611955909804</v>
      </c>
      <c r="I1148">
        <f t="shared" si="169"/>
        <v>121.14355108683972</v>
      </c>
      <c r="J1148">
        <f t="shared" si="170"/>
        <v>114.73221083590445</v>
      </c>
      <c r="K1148">
        <f t="shared" si="171"/>
        <v>103.92864498405945</v>
      </c>
    </row>
    <row r="1149" spans="3:11" x14ac:dyDescent="0.4">
      <c r="C1149">
        <f t="shared" si="163"/>
        <v>101.04088378725355</v>
      </c>
      <c r="D1149">
        <f t="shared" si="164"/>
        <v>100.26208421841488</v>
      </c>
      <c r="E1149">
        <f t="shared" si="165"/>
        <v>91.470823880147222</v>
      </c>
      <c r="F1149">
        <f t="shared" si="166"/>
        <v>100.50195334094671</v>
      </c>
      <c r="G1149">
        <f t="shared" si="167"/>
        <v>107.76433806107116</v>
      </c>
      <c r="H1149">
        <f t="shared" si="168"/>
        <v>111.16558538217863</v>
      </c>
      <c r="I1149">
        <f t="shared" si="169"/>
        <v>102.50383404604294</v>
      </c>
      <c r="J1149">
        <f t="shared" si="170"/>
        <v>100.83429542310682</v>
      </c>
      <c r="K1149">
        <f t="shared" si="171"/>
        <v>100.71878256207719</v>
      </c>
    </row>
    <row r="1150" spans="3:11" x14ac:dyDescent="0.4">
      <c r="C1150">
        <f t="shared" si="163"/>
        <v>0.56924231790964086</v>
      </c>
      <c r="D1150">
        <f t="shared" si="164"/>
        <v>1.3916304064747216</v>
      </c>
      <c r="E1150">
        <f t="shared" si="165"/>
        <v>2.2855840832405008</v>
      </c>
      <c r="F1150">
        <f t="shared" si="166"/>
        <v>1.0614800516165843</v>
      </c>
      <c r="G1150">
        <f t="shared" si="167"/>
        <v>4.3233154431555008</v>
      </c>
      <c r="H1150">
        <f t="shared" si="168"/>
        <v>6.4802426452407227</v>
      </c>
      <c r="I1150">
        <f t="shared" si="169"/>
        <v>3.8234427807620008</v>
      </c>
      <c r="J1150">
        <f t="shared" si="170"/>
        <v>5.817197903482807</v>
      </c>
      <c r="K1150">
        <f t="shared" si="171"/>
        <v>4.2240259579934438</v>
      </c>
    </row>
    <row r="1151" spans="3:11" x14ac:dyDescent="0.4">
      <c r="C1151">
        <f t="shared" si="163"/>
        <v>11.198224945139611</v>
      </c>
      <c r="D1151">
        <f t="shared" si="164"/>
        <v>10.247819664121</v>
      </c>
      <c r="E1151">
        <f t="shared" si="165"/>
        <v>12.742186796582192</v>
      </c>
      <c r="F1151">
        <f t="shared" si="166"/>
        <v>11.76841064199089</v>
      </c>
      <c r="G1151">
        <f t="shared" si="167"/>
        <v>7.8841865368691115</v>
      </c>
      <c r="H1151">
        <f t="shared" si="168"/>
        <v>6.6923159988664995</v>
      </c>
      <c r="I1151">
        <f t="shared" si="169"/>
        <v>8.4749537743639163</v>
      </c>
      <c r="J1151">
        <f t="shared" si="170"/>
        <v>6.6720696647622786</v>
      </c>
      <c r="K1151">
        <f t="shared" si="171"/>
        <v>8.4213402423734163</v>
      </c>
    </row>
    <row r="1152" spans="3:11" x14ac:dyDescent="0.4">
      <c r="C1152">
        <f t="shared" si="163"/>
        <v>10.473171392642362</v>
      </c>
      <c r="D1152">
        <f t="shared" si="164"/>
        <v>10.328777760643334</v>
      </c>
      <c r="E1152">
        <f t="shared" si="165"/>
        <v>13.492522379979585</v>
      </c>
      <c r="F1152">
        <f t="shared" si="166"/>
        <v>9.2919878142865269</v>
      </c>
      <c r="G1152">
        <f t="shared" si="167"/>
        <v>8.7604856267864175</v>
      </c>
      <c r="H1152">
        <f t="shared" si="168"/>
        <v>5.9941291882972774</v>
      </c>
      <c r="I1152">
        <f t="shared" si="169"/>
        <v>8.0992299437509452</v>
      </c>
      <c r="J1152">
        <f t="shared" si="170"/>
        <v>5.2558312037644157</v>
      </c>
      <c r="K1152">
        <f t="shared" si="171"/>
        <v>7.2738674822909157</v>
      </c>
    </row>
    <row r="1153" spans="3:11" x14ac:dyDescent="0.4">
      <c r="C1153">
        <f t="shared" si="163"/>
        <v>10.270558183754167</v>
      </c>
      <c r="D1153">
        <f t="shared" si="164"/>
        <v>10.390455562825444</v>
      </c>
      <c r="E1153">
        <f t="shared" si="165"/>
        <v>13.64153056233889</v>
      </c>
      <c r="F1153">
        <f t="shared" si="166"/>
        <v>8.9750776575046949</v>
      </c>
      <c r="G1153">
        <f t="shared" si="167"/>
        <v>8.9175091835107221</v>
      </c>
      <c r="H1153">
        <f t="shared" si="168"/>
        <v>5.9323337879903049</v>
      </c>
      <c r="I1153">
        <f t="shared" si="169"/>
        <v>8.073971681813779</v>
      </c>
      <c r="J1153">
        <f t="shared" si="170"/>
        <v>5.0925464798996121</v>
      </c>
      <c r="K1153">
        <f t="shared" si="171"/>
        <v>7.1368291804410271</v>
      </c>
    </row>
    <row r="1154" spans="3:11" x14ac:dyDescent="0.4">
      <c r="C1154">
        <f t="shared" si="163"/>
        <v>9.9021426660996941</v>
      </c>
      <c r="D1154">
        <f t="shared" si="164"/>
        <v>10.527934777209806</v>
      </c>
      <c r="E1154">
        <f t="shared" si="165"/>
        <v>13.573028818285277</v>
      </c>
      <c r="F1154">
        <f t="shared" si="166"/>
        <v>8.7776095085571946</v>
      </c>
      <c r="G1154">
        <f t="shared" si="167"/>
        <v>8.8082967830798324</v>
      </c>
      <c r="H1154">
        <f t="shared" si="168"/>
        <v>6.042888113848778</v>
      </c>
      <c r="I1154">
        <f t="shared" si="169"/>
        <v>7.7932975858085554</v>
      </c>
      <c r="J1154">
        <f t="shared" si="170"/>
        <v>4.9159514027104168</v>
      </c>
      <c r="K1154">
        <f t="shared" si="171"/>
        <v>7.1101574854029712</v>
      </c>
    </row>
    <row r="1155" spans="3:11" x14ac:dyDescent="0.4">
      <c r="C1155">
        <f t="shared" si="163"/>
        <v>10.196120685526806</v>
      </c>
      <c r="D1155">
        <f t="shared" si="164"/>
        <v>10.417268062328446</v>
      </c>
      <c r="E1155">
        <f t="shared" si="165"/>
        <v>13.624527490105805</v>
      </c>
      <c r="F1155">
        <f t="shared" si="166"/>
        <v>8.935826072182639</v>
      </c>
      <c r="G1155">
        <f t="shared" si="167"/>
        <v>8.8967910260403897</v>
      </c>
      <c r="H1155">
        <f t="shared" si="168"/>
        <v>5.953331788057084</v>
      </c>
      <c r="I1155">
        <f t="shared" si="169"/>
        <v>8.0137289973972496</v>
      </c>
      <c r="J1155">
        <f t="shared" si="170"/>
        <v>5.0541386124957501</v>
      </c>
      <c r="K1155">
        <f t="shared" si="171"/>
        <v>7.1287828470550831</v>
      </c>
    </row>
    <row r="1156" spans="3:11" x14ac:dyDescent="0.4">
      <c r="C1156">
        <f t="shared" si="163"/>
        <v>10.122071138693277</v>
      </c>
      <c r="D1156">
        <f t="shared" si="164"/>
        <v>10.444376894833862</v>
      </c>
      <c r="E1156">
        <f t="shared" si="165"/>
        <v>13.609185372318249</v>
      </c>
      <c r="F1156">
        <f t="shared" si="166"/>
        <v>8.8964412495864451</v>
      </c>
      <c r="G1156">
        <f t="shared" si="167"/>
        <v>8.875550528654335</v>
      </c>
      <c r="H1156">
        <f t="shared" si="168"/>
        <v>5.9748909751853052</v>
      </c>
      <c r="I1156">
        <f t="shared" si="169"/>
        <v>7.9555740122842495</v>
      </c>
      <c r="J1156">
        <f t="shared" si="170"/>
        <v>5.0173338585016669</v>
      </c>
      <c r="K1156">
        <f t="shared" si="171"/>
        <v>7.1221186831743326</v>
      </c>
    </row>
    <row r="1157" spans="3:11" x14ac:dyDescent="0.4">
      <c r="C1157">
        <f t="shared" si="163"/>
        <v>10.196120685526806</v>
      </c>
      <c r="D1157">
        <f t="shared" si="164"/>
        <v>10.417268062328446</v>
      </c>
      <c r="E1157">
        <f t="shared" si="165"/>
        <v>13.624527490105805</v>
      </c>
      <c r="F1157">
        <f t="shared" si="166"/>
        <v>8.935826072182639</v>
      </c>
      <c r="G1157">
        <f t="shared" si="167"/>
        <v>8.8967910260403897</v>
      </c>
      <c r="H1157">
        <f t="shared" si="168"/>
        <v>5.953331788057084</v>
      </c>
      <c r="I1157">
        <f t="shared" si="169"/>
        <v>8.0137289973972496</v>
      </c>
      <c r="J1157">
        <f t="shared" si="170"/>
        <v>5.0541386124957501</v>
      </c>
      <c r="K1157">
        <f t="shared" si="171"/>
        <v>7.1287828470550831</v>
      </c>
    </row>
    <row r="1158" spans="3:11" x14ac:dyDescent="0.4">
      <c r="C1158">
        <f t="shared" si="163"/>
        <v>10.345395797681389</v>
      </c>
      <c r="D1158">
        <f t="shared" si="164"/>
        <v>10.363892512258612</v>
      </c>
      <c r="E1158">
        <f t="shared" si="165"/>
        <v>13.660205299795168</v>
      </c>
      <c r="F1158">
        <f t="shared" si="166"/>
        <v>9.0141829561157216</v>
      </c>
      <c r="G1158">
        <f t="shared" si="167"/>
        <v>8.9377459096519161</v>
      </c>
      <c r="H1158">
        <f t="shared" si="168"/>
        <v>5.9119017260118882</v>
      </c>
      <c r="I1158">
        <f t="shared" si="169"/>
        <v>8.1363363712822228</v>
      </c>
      <c r="J1158">
        <f t="shared" si="170"/>
        <v>5.1326195420790555</v>
      </c>
      <c r="K1158">
        <f t="shared" si="171"/>
        <v>7.1462834877789732</v>
      </c>
    </row>
    <row r="1159" spans="3:11" x14ac:dyDescent="0.4">
      <c r="C1159">
        <f t="shared" si="163"/>
        <v>10.122071138693277</v>
      </c>
      <c r="D1159">
        <f t="shared" si="164"/>
        <v>10.444376894833862</v>
      </c>
      <c r="E1159">
        <f t="shared" si="165"/>
        <v>13.609185372318249</v>
      </c>
      <c r="F1159">
        <f t="shared" si="166"/>
        <v>8.8964412495864451</v>
      </c>
      <c r="G1159">
        <f t="shared" si="167"/>
        <v>8.875550528654335</v>
      </c>
      <c r="H1159">
        <f t="shared" si="168"/>
        <v>5.9748909751853052</v>
      </c>
      <c r="I1159">
        <f t="shared" si="169"/>
        <v>7.9555740122842495</v>
      </c>
      <c r="J1159">
        <f t="shared" si="170"/>
        <v>5.0173338585016669</v>
      </c>
      <c r="K1159">
        <f t="shared" si="171"/>
        <v>7.1221186831743326</v>
      </c>
    </row>
    <row r="1160" spans="3:11" x14ac:dyDescent="0.4">
      <c r="C1160">
        <f t="shared" si="163"/>
        <v>4.7420415989363356</v>
      </c>
      <c r="D1160">
        <f t="shared" si="164"/>
        <v>5.0860027438295834</v>
      </c>
      <c r="E1160">
        <f t="shared" si="165"/>
        <v>8.3292693416606376</v>
      </c>
      <c r="F1160">
        <f t="shared" si="166"/>
        <v>3.5115331798932505</v>
      </c>
      <c r="G1160">
        <f t="shared" si="167"/>
        <v>3.4309171718040545</v>
      </c>
      <c r="H1160">
        <f t="shared" si="168"/>
        <v>0.47870267074875006</v>
      </c>
      <c r="I1160">
        <f t="shared" si="169"/>
        <v>2.532925441486805</v>
      </c>
      <c r="J1160">
        <f t="shared" si="170"/>
        <v>0.3966613022269998</v>
      </c>
      <c r="K1160">
        <f t="shared" si="171"/>
        <v>1.6539152651110012</v>
      </c>
    </row>
    <row r="1161" spans="3:11" x14ac:dyDescent="0.4">
      <c r="C1161">
        <f t="shared" si="163"/>
        <v>72.660957690615419</v>
      </c>
      <c r="D1161">
        <f t="shared" si="164"/>
        <v>70.815983812400006</v>
      </c>
      <c r="E1161">
        <f t="shared" si="165"/>
        <v>63.65330157640917</v>
      </c>
      <c r="F1161">
        <f t="shared" si="166"/>
        <v>72.108419450271668</v>
      </c>
      <c r="G1161">
        <f t="shared" si="167"/>
        <v>78.828367521978947</v>
      </c>
      <c r="H1161">
        <f t="shared" si="168"/>
        <v>86.511023052924003</v>
      </c>
      <c r="I1161">
        <f t="shared" si="169"/>
        <v>73.733976148074973</v>
      </c>
      <c r="J1161">
        <f t="shared" si="170"/>
        <v>72.399078541651889</v>
      </c>
      <c r="K1161">
        <f t="shared" si="171"/>
        <v>77.961471515613084</v>
      </c>
    </row>
    <row r="1162" spans="3:11" x14ac:dyDescent="0.4">
      <c r="C1162">
        <f t="shared" si="163"/>
        <v>152.48975900149637</v>
      </c>
      <c r="D1162">
        <f t="shared" si="164"/>
        <v>144.55634064186498</v>
      </c>
      <c r="E1162">
        <f t="shared" si="165"/>
        <v>142.18492327436331</v>
      </c>
      <c r="F1162">
        <f t="shared" si="166"/>
        <v>110.85120059572137</v>
      </c>
      <c r="G1162">
        <f t="shared" si="167"/>
        <v>141.97625703168916</v>
      </c>
      <c r="H1162">
        <f t="shared" si="168"/>
        <v>168.28572046982413</v>
      </c>
      <c r="I1162">
        <f t="shared" si="169"/>
        <v>163.02483565861746</v>
      </c>
      <c r="J1162">
        <f t="shared" si="170"/>
        <v>130.55792005088776</v>
      </c>
      <c r="K1162">
        <f t="shared" si="171"/>
        <v>154.82049971085277</v>
      </c>
    </row>
    <row r="1163" spans="3:11" x14ac:dyDescent="0.4">
      <c r="C1163">
        <f t="shared" si="163"/>
        <v>250.45416117576696</v>
      </c>
      <c r="D1163">
        <f t="shared" si="164"/>
        <v>276.61753523116556</v>
      </c>
      <c r="E1163">
        <f t="shared" si="165"/>
        <v>240.25577286857722</v>
      </c>
      <c r="F1163">
        <f t="shared" si="166"/>
        <v>201.99433717384639</v>
      </c>
      <c r="G1163">
        <f t="shared" si="167"/>
        <v>225.35628405195584</v>
      </c>
      <c r="H1163">
        <f t="shared" si="168"/>
        <v>255.13836218246473</v>
      </c>
      <c r="I1163">
        <f t="shared" si="169"/>
        <v>280.2027247542058</v>
      </c>
      <c r="J1163">
        <f t="shared" si="170"/>
        <v>240.54575297045304</v>
      </c>
      <c r="K1163">
        <f t="shared" si="171"/>
        <v>259.49019727386337</v>
      </c>
    </row>
    <row r="1164" spans="3:11" x14ac:dyDescent="0.4">
      <c r="C1164">
        <f t="shared" si="163"/>
        <v>40.266470350952773</v>
      </c>
      <c r="D1164">
        <f t="shared" si="164"/>
        <v>58.245649075933329</v>
      </c>
      <c r="E1164">
        <f t="shared" si="165"/>
        <v>16.982760159486077</v>
      </c>
      <c r="F1164">
        <f t="shared" si="166"/>
        <v>31.067285617355537</v>
      </c>
      <c r="G1164">
        <f t="shared" si="167"/>
        <v>3.7231950901194182</v>
      </c>
      <c r="H1164">
        <f t="shared" si="168"/>
        <v>34.434722585041641</v>
      </c>
      <c r="I1164">
        <f t="shared" si="169"/>
        <v>49.134833153122202</v>
      </c>
      <c r="J1164">
        <f t="shared" si="170"/>
        <v>9.1683082957138708</v>
      </c>
      <c r="K1164">
        <f t="shared" si="171"/>
        <v>44.875711245608329</v>
      </c>
    </row>
    <row r="1165" spans="3:11" x14ac:dyDescent="0.4">
      <c r="C1165">
        <f t="shared" si="163"/>
        <v>343.28558400326665</v>
      </c>
      <c r="D1165">
        <f t="shared" si="164"/>
        <v>372.24283064671943</v>
      </c>
      <c r="E1165">
        <f t="shared" si="165"/>
        <v>328.63089466953329</v>
      </c>
      <c r="F1165">
        <f t="shared" si="166"/>
        <v>366.44721846547498</v>
      </c>
      <c r="G1165">
        <f t="shared" si="167"/>
        <v>332.74289562322497</v>
      </c>
      <c r="H1165">
        <f t="shared" si="168"/>
        <v>361.88674049254723</v>
      </c>
      <c r="I1165">
        <f t="shared" si="169"/>
        <v>384.54214046979445</v>
      </c>
      <c r="J1165">
        <f t="shared" si="170"/>
        <v>337.3297066508722</v>
      </c>
      <c r="K1165">
        <f t="shared" si="171"/>
        <v>317.91564655251113</v>
      </c>
    </row>
    <row r="1166" spans="3:11" x14ac:dyDescent="0.4">
      <c r="C1166">
        <f t="shared" si="163"/>
        <v>396.14898321799171</v>
      </c>
      <c r="D1166">
        <f t="shared" si="164"/>
        <v>407.2993274454916</v>
      </c>
      <c r="E1166">
        <f t="shared" si="165"/>
        <v>396.35443733421937</v>
      </c>
      <c r="F1166">
        <f t="shared" si="166"/>
        <v>438.98999663444721</v>
      </c>
      <c r="G1166">
        <f t="shared" si="167"/>
        <v>404.5668278951249</v>
      </c>
      <c r="H1166">
        <f t="shared" si="168"/>
        <v>404.25118928297502</v>
      </c>
      <c r="I1166">
        <f t="shared" si="169"/>
        <v>442.55590957526385</v>
      </c>
      <c r="J1166">
        <f t="shared" si="170"/>
        <v>421.68197348775834</v>
      </c>
      <c r="K1166">
        <f t="shared" si="171"/>
        <v>381.47732898512777</v>
      </c>
    </row>
    <row r="1167" spans="3:11" x14ac:dyDescent="0.4">
      <c r="C1167">
        <f t="shared" si="163"/>
        <v>280.45881530615839</v>
      </c>
      <c r="D1167">
        <f t="shared" si="164"/>
        <v>327.54074866696669</v>
      </c>
      <c r="E1167">
        <f t="shared" si="165"/>
        <v>293.41209922033602</v>
      </c>
      <c r="F1167">
        <f t="shared" si="166"/>
        <v>319.61168845658051</v>
      </c>
      <c r="G1167">
        <f t="shared" si="167"/>
        <v>250.84153502649428</v>
      </c>
      <c r="H1167">
        <f t="shared" si="168"/>
        <v>279.7447175673999</v>
      </c>
      <c r="I1167">
        <f t="shared" si="169"/>
        <v>303.60917340872766</v>
      </c>
      <c r="J1167">
        <f t="shared" si="170"/>
        <v>279.92729501024996</v>
      </c>
      <c r="K1167">
        <f t="shared" si="171"/>
        <v>261.2978581684805</v>
      </c>
    </row>
    <row r="1168" spans="3:11" x14ac:dyDescent="0.4">
      <c r="C1168">
        <f t="shared" si="163"/>
        <v>259.84032800884165</v>
      </c>
      <c r="D1168">
        <f t="shared" si="164"/>
        <v>251.02410594956939</v>
      </c>
      <c r="E1168">
        <f t="shared" si="165"/>
        <v>272.1759862808027</v>
      </c>
      <c r="F1168">
        <f t="shared" si="166"/>
        <v>328.61075283262505</v>
      </c>
      <c r="G1168">
        <f t="shared" si="167"/>
        <v>313.4570380012251</v>
      </c>
      <c r="H1168">
        <f t="shared" si="168"/>
        <v>284.44061577054163</v>
      </c>
      <c r="I1168">
        <f t="shared" si="169"/>
        <v>326.85449528180288</v>
      </c>
      <c r="J1168">
        <f t="shared" si="170"/>
        <v>301.74546376686385</v>
      </c>
      <c r="K1168">
        <f t="shared" si="171"/>
        <v>264.53019967944442</v>
      </c>
    </row>
    <row r="1169" spans="3:11" x14ac:dyDescent="0.4">
      <c r="C1169">
        <f t="shared" si="163"/>
        <v>107.15875108303055</v>
      </c>
      <c r="D1169">
        <f t="shared" si="164"/>
        <v>51.869958150624939</v>
      </c>
      <c r="E1169">
        <f t="shared" si="165"/>
        <v>103.44944395421385</v>
      </c>
      <c r="F1169">
        <f t="shared" si="166"/>
        <v>89.629559922569456</v>
      </c>
      <c r="G1169">
        <f t="shared" si="167"/>
        <v>138.6799954269278</v>
      </c>
      <c r="H1169">
        <f t="shared" si="168"/>
        <v>164.37617959106956</v>
      </c>
      <c r="I1169">
        <f t="shared" si="169"/>
        <v>152.75100883978064</v>
      </c>
      <c r="J1169">
        <f t="shared" si="170"/>
        <v>127.00301136075564</v>
      </c>
      <c r="K1169">
        <f t="shared" si="171"/>
        <v>141.51709365254726</v>
      </c>
    </row>
    <row r="1170" spans="3:11" x14ac:dyDescent="0.4">
      <c r="C1170">
        <f t="shared" si="163"/>
        <v>38.231478483224919</v>
      </c>
      <c r="D1170">
        <f t="shared" si="164"/>
        <v>67.722636085650038</v>
      </c>
      <c r="E1170">
        <f t="shared" si="165"/>
        <v>0.93248563471115631</v>
      </c>
      <c r="F1170">
        <f t="shared" si="166"/>
        <v>88.193189036741614</v>
      </c>
      <c r="G1170">
        <f t="shared" si="167"/>
        <v>28.315444920866639</v>
      </c>
      <c r="H1170">
        <f t="shared" si="168"/>
        <v>6.0422540339860689</v>
      </c>
      <c r="I1170">
        <f t="shared" si="169"/>
        <v>35.352517531364015</v>
      </c>
      <c r="J1170">
        <f t="shared" si="170"/>
        <v>36.103555034602778</v>
      </c>
      <c r="K1170">
        <f t="shared" si="171"/>
        <v>29.542199189466601</v>
      </c>
    </row>
    <row r="1171" spans="3:11" x14ac:dyDescent="0.4">
      <c r="C1171">
        <f t="shared" si="163"/>
        <v>71.654510861536096</v>
      </c>
      <c r="D1171">
        <f t="shared" si="164"/>
        <v>76.213848928050083</v>
      </c>
      <c r="E1171">
        <f t="shared" si="165"/>
        <v>16.353626208261176</v>
      </c>
      <c r="F1171">
        <f t="shared" si="166"/>
        <v>110.45435957127495</v>
      </c>
      <c r="G1171">
        <f t="shared" si="167"/>
        <v>99.057301154902689</v>
      </c>
      <c r="H1171">
        <f t="shared" si="168"/>
        <v>72.70772893742776</v>
      </c>
      <c r="I1171">
        <f t="shared" si="169"/>
        <v>26.634853209402763</v>
      </c>
      <c r="J1171">
        <f t="shared" si="170"/>
        <v>79.657481788583254</v>
      </c>
      <c r="K1171">
        <f t="shared" si="171"/>
        <v>6.0506151792500305</v>
      </c>
    </row>
    <row r="1172" spans="3:11" x14ac:dyDescent="0.4">
      <c r="C1172">
        <f t="shared" si="163"/>
        <v>74.280383217013878</v>
      </c>
      <c r="D1172">
        <f t="shared" si="164"/>
        <v>40.724203391488913</v>
      </c>
      <c r="E1172">
        <f t="shared" si="165"/>
        <v>86.318183547699959</v>
      </c>
      <c r="F1172">
        <f t="shared" si="166"/>
        <v>133.26404531564719</v>
      </c>
      <c r="G1172">
        <f t="shared" si="167"/>
        <v>43.202491881275023</v>
      </c>
      <c r="H1172">
        <f t="shared" si="168"/>
        <v>48.62520215654996</v>
      </c>
      <c r="I1172">
        <f t="shared" si="169"/>
        <v>73.821979571836096</v>
      </c>
      <c r="J1172">
        <f t="shared" si="170"/>
        <v>73.087222298902759</v>
      </c>
      <c r="K1172">
        <f t="shared" si="171"/>
        <v>83.960012557455514</v>
      </c>
    </row>
    <row r="1173" spans="3:11" x14ac:dyDescent="0.4">
      <c r="C1173">
        <f t="shared" si="163"/>
        <v>32.467915730049469</v>
      </c>
      <c r="D1173">
        <f t="shared" si="164"/>
        <v>12.482423754507494</v>
      </c>
      <c r="E1173">
        <f t="shared" si="165"/>
        <v>13.222305348382775</v>
      </c>
      <c r="F1173">
        <f t="shared" si="166"/>
        <v>22.964202435449977</v>
      </c>
      <c r="G1173">
        <f t="shared" si="167"/>
        <v>0.81787962247443602</v>
      </c>
      <c r="H1173">
        <f t="shared" si="168"/>
        <v>18.992750607944458</v>
      </c>
      <c r="I1173">
        <f t="shared" si="169"/>
        <v>23.615234976095536</v>
      </c>
      <c r="J1173">
        <f t="shared" si="170"/>
        <v>7.5336928442697229</v>
      </c>
      <c r="K1173">
        <f t="shared" si="171"/>
        <v>33.005112416465835</v>
      </c>
    </row>
    <row r="1174" spans="3:11" x14ac:dyDescent="0.4">
      <c r="C1174">
        <f t="shared" si="163"/>
        <v>13.389740745356114</v>
      </c>
      <c r="D1174">
        <f t="shared" si="164"/>
        <v>0.88201168132925289</v>
      </c>
      <c r="E1174">
        <f t="shared" si="165"/>
        <v>2.1651765675870323</v>
      </c>
      <c r="F1174">
        <f t="shared" si="166"/>
        <v>7.6042138487761406</v>
      </c>
      <c r="G1174">
        <f t="shared" si="167"/>
        <v>1.9085808896353633</v>
      </c>
      <c r="H1174">
        <f t="shared" si="168"/>
        <v>2.9145351459689728</v>
      </c>
      <c r="I1174">
        <f t="shared" si="169"/>
        <v>1.4753811689400251</v>
      </c>
      <c r="J1174">
        <f t="shared" si="170"/>
        <v>2.8132507172134993</v>
      </c>
      <c r="K1174">
        <f t="shared" si="171"/>
        <v>0.15185562081916615</v>
      </c>
    </row>
    <row r="1175" spans="3:11" x14ac:dyDescent="0.4">
      <c r="C1175">
        <f t="shared" si="163"/>
        <v>18.225160629918054</v>
      </c>
      <c r="D1175">
        <f t="shared" si="164"/>
        <v>13.997172164350751</v>
      </c>
      <c r="E1175">
        <f t="shared" si="165"/>
        <v>15.271255787892944</v>
      </c>
      <c r="F1175">
        <f t="shared" si="166"/>
        <v>19.362004094270198</v>
      </c>
      <c r="G1175">
        <f t="shared" si="167"/>
        <v>14.59617282011172</v>
      </c>
      <c r="H1175">
        <f t="shared" si="168"/>
        <v>13.107339960257084</v>
      </c>
      <c r="I1175">
        <f t="shared" si="169"/>
        <v>13.0134799047615</v>
      </c>
      <c r="J1175">
        <f t="shared" si="170"/>
        <v>11.728842764006943</v>
      </c>
      <c r="K1175">
        <f t="shared" si="171"/>
        <v>12.384593813019306</v>
      </c>
    </row>
    <row r="1176" spans="3:11" x14ac:dyDescent="0.4">
      <c r="C1176">
        <f t="shared" si="163"/>
        <v>15.764522864292056</v>
      </c>
      <c r="D1176">
        <f t="shared" si="164"/>
        <v>13.026944019085306</v>
      </c>
      <c r="E1176">
        <f t="shared" si="165"/>
        <v>14.450483385100945</v>
      </c>
      <c r="F1176">
        <f t="shared" si="166"/>
        <v>18.271029847438559</v>
      </c>
      <c r="G1176">
        <f t="shared" si="167"/>
        <v>13.143506584782862</v>
      </c>
      <c r="H1176">
        <f t="shared" si="168"/>
        <v>11.612737507281723</v>
      </c>
      <c r="I1176">
        <f t="shared" si="169"/>
        <v>12.102533905600696</v>
      </c>
      <c r="J1176">
        <f t="shared" si="170"/>
        <v>11.193671787453972</v>
      </c>
      <c r="K1176">
        <f t="shared" si="171"/>
        <v>11.688215714296248</v>
      </c>
    </row>
    <row r="1177" spans="3:11" x14ac:dyDescent="0.4">
      <c r="C1177">
        <f t="shared" si="163"/>
        <v>14.403796087163251</v>
      </c>
      <c r="D1177">
        <f t="shared" si="164"/>
        <v>12.334431176857807</v>
      </c>
      <c r="E1177">
        <f t="shared" si="165"/>
        <v>13.92662847127664</v>
      </c>
      <c r="F1177">
        <f t="shared" si="166"/>
        <v>17.579226166096969</v>
      </c>
      <c r="G1177">
        <f t="shared" si="167"/>
        <v>12.265748606818333</v>
      </c>
      <c r="H1177">
        <f t="shared" si="168"/>
        <v>10.809413322355416</v>
      </c>
      <c r="I1177">
        <f t="shared" si="169"/>
        <v>11.424261265869557</v>
      </c>
      <c r="J1177">
        <f t="shared" si="170"/>
        <v>10.762693552677389</v>
      </c>
      <c r="K1177">
        <f t="shared" si="171"/>
        <v>11.278212242959111</v>
      </c>
    </row>
    <row r="1178" spans="3:11" x14ac:dyDescent="0.4">
      <c r="C1178">
        <f t="shared" si="163"/>
        <v>12.846453309409862</v>
      </c>
      <c r="D1178">
        <f t="shared" si="164"/>
        <v>11.610977837746278</v>
      </c>
      <c r="E1178">
        <f t="shared" si="165"/>
        <v>13.349532729008359</v>
      </c>
      <c r="F1178">
        <f t="shared" si="166"/>
        <v>16.559409163519859</v>
      </c>
      <c r="G1178">
        <f t="shared" si="167"/>
        <v>10.873142913649085</v>
      </c>
      <c r="H1178">
        <f t="shared" si="168"/>
        <v>9.7287285668852483</v>
      </c>
      <c r="I1178">
        <f t="shared" si="169"/>
        <v>10.61091219023611</v>
      </c>
      <c r="J1178">
        <f t="shared" si="170"/>
        <v>10.09657528901289</v>
      </c>
      <c r="K1178">
        <f t="shared" si="171"/>
        <v>10.729726806406832</v>
      </c>
    </row>
    <row r="1179" spans="3:11" x14ac:dyDescent="0.4">
      <c r="C1179">
        <f t="shared" si="163"/>
        <v>11.975608164755139</v>
      </c>
      <c r="D1179">
        <f t="shared" si="164"/>
        <v>11.154092542388417</v>
      </c>
      <c r="E1179">
        <f t="shared" si="165"/>
        <v>12.994065938293391</v>
      </c>
      <c r="F1179">
        <f t="shared" si="166"/>
        <v>15.678717449539139</v>
      </c>
      <c r="G1179">
        <f t="shared" si="167"/>
        <v>9.7425744087355</v>
      </c>
      <c r="H1179">
        <f t="shared" si="168"/>
        <v>8.9255174340516383</v>
      </c>
      <c r="I1179">
        <f t="shared" si="169"/>
        <v>10.022896304948279</v>
      </c>
      <c r="J1179">
        <f t="shared" si="170"/>
        <v>9.4669684827144724</v>
      </c>
      <c r="K1179">
        <f t="shared" si="171"/>
        <v>10.289188160801444</v>
      </c>
    </row>
    <row r="1180" spans="3:11" x14ac:dyDescent="0.4">
      <c r="C1180">
        <f t="shared" si="163"/>
        <v>12.009773079353749</v>
      </c>
      <c r="D1180">
        <f t="shared" si="164"/>
        <v>11.026003531196833</v>
      </c>
      <c r="E1180">
        <f t="shared" si="165"/>
        <v>12.930124816452555</v>
      </c>
      <c r="F1180">
        <f t="shared" si="166"/>
        <v>14.481976770913999</v>
      </c>
      <c r="G1180">
        <f t="shared" si="167"/>
        <v>8.7015916252350554</v>
      </c>
      <c r="H1180">
        <f t="shared" si="168"/>
        <v>7.8472285427495558</v>
      </c>
      <c r="I1180">
        <f t="shared" si="169"/>
        <v>9.8338213159845278</v>
      </c>
      <c r="J1180">
        <f t="shared" si="170"/>
        <v>8.7477823569663045</v>
      </c>
      <c r="K1180">
        <f t="shared" si="171"/>
        <v>9.9085681694468892</v>
      </c>
    </row>
    <row r="1181" spans="3:11" x14ac:dyDescent="0.4">
      <c r="C1181">
        <f t="shared" si="163"/>
        <v>11.024667394781028</v>
      </c>
      <c r="D1181">
        <f t="shared" si="164"/>
        <v>10.405236671764751</v>
      </c>
      <c r="E1181">
        <f t="shared" si="165"/>
        <v>12.557189849579611</v>
      </c>
      <c r="F1181">
        <f t="shared" si="166"/>
        <v>13.519153506814582</v>
      </c>
      <c r="G1181">
        <f t="shared" si="167"/>
        <v>7.9460169345823051</v>
      </c>
      <c r="H1181">
        <f t="shared" si="168"/>
        <v>7.5510339280192218</v>
      </c>
      <c r="I1181">
        <f t="shared" si="169"/>
        <v>8.8399582182391665</v>
      </c>
      <c r="J1181">
        <f t="shared" si="170"/>
        <v>7.8279206360081393</v>
      </c>
      <c r="K1181">
        <f t="shared" si="171"/>
        <v>9.1913205840913061</v>
      </c>
    </row>
    <row r="1182" spans="3:11" x14ac:dyDescent="0.4">
      <c r="C1182">
        <f t="shared" si="163"/>
        <v>11.029767573698306</v>
      </c>
      <c r="D1182">
        <f t="shared" si="164"/>
        <v>10.214415460024334</v>
      </c>
      <c r="E1182">
        <f t="shared" si="165"/>
        <v>12.70669486512714</v>
      </c>
      <c r="F1182">
        <f t="shared" si="166"/>
        <v>11.666795013569779</v>
      </c>
      <c r="G1182">
        <f t="shared" si="167"/>
        <v>7.807842974153278</v>
      </c>
      <c r="H1182">
        <f t="shared" si="168"/>
        <v>6.7195243674072493</v>
      </c>
      <c r="I1182">
        <f t="shared" si="169"/>
        <v>8.3387741711769721</v>
      </c>
      <c r="J1182">
        <f t="shared" si="170"/>
        <v>6.5651825261884724</v>
      </c>
      <c r="K1182">
        <f t="shared" si="171"/>
        <v>8.3421551164105843</v>
      </c>
    </row>
    <row r="1183" spans="3:11" x14ac:dyDescent="0.4">
      <c r="C1183">
        <f t="shared" si="163"/>
        <v>11.113622943179696</v>
      </c>
      <c r="D1183">
        <f t="shared" si="164"/>
        <v>10.230249690009833</v>
      </c>
      <c r="E1183">
        <f t="shared" si="165"/>
        <v>12.723314638292083</v>
      </c>
      <c r="F1183">
        <f t="shared" si="166"/>
        <v>11.71775372031011</v>
      </c>
      <c r="G1183">
        <f t="shared" si="167"/>
        <v>7.846084959542889</v>
      </c>
      <c r="H1183">
        <f t="shared" si="168"/>
        <v>6.7055310128464161</v>
      </c>
      <c r="I1183">
        <f t="shared" si="169"/>
        <v>8.4055198702721672</v>
      </c>
      <c r="J1183">
        <f t="shared" si="170"/>
        <v>6.6173713928026663</v>
      </c>
      <c r="K1183">
        <f t="shared" si="171"/>
        <v>8.3812002654753055</v>
      </c>
    </row>
    <row r="1184" spans="3:11" x14ac:dyDescent="0.4">
      <c r="C1184">
        <f t="shared" si="163"/>
        <v>5.9296272901098348</v>
      </c>
      <c r="D1184">
        <f t="shared" si="164"/>
        <v>5.1178833786041125</v>
      </c>
      <c r="E1184">
        <f t="shared" si="165"/>
        <v>7.9991738973513318</v>
      </c>
      <c r="F1184">
        <f t="shared" si="166"/>
        <v>5.5806663260342226</v>
      </c>
      <c r="G1184">
        <f t="shared" si="167"/>
        <v>2.882483941305388</v>
      </c>
      <c r="H1184">
        <f t="shared" si="168"/>
        <v>0.95093792403063926</v>
      </c>
      <c r="I1184">
        <f t="shared" si="169"/>
        <v>2.9823335567517226</v>
      </c>
      <c r="J1184">
        <f t="shared" si="170"/>
        <v>0.80158259007425059</v>
      </c>
      <c r="K1184">
        <f t="shared" si="171"/>
        <v>2.5872225390995833</v>
      </c>
    </row>
    <row r="1185" spans="3:11" x14ac:dyDescent="0.4">
      <c r="C1185">
        <f t="shared" si="163"/>
        <v>58.232802954758888</v>
      </c>
      <c r="D1185">
        <f t="shared" si="164"/>
        <v>56.462510708938886</v>
      </c>
      <c r="E1185">
        <f t="shared" si="165"/>
        <v>56.623348899412221</v>
      </c>
      <c r="F1185">
        <f t="shared" si="166"/>
        <v>47.213368504880556</v>
      </c>
      <c r="G1185">
        <f t="shared" si="167"/>
        <v>68.408510892691666</v>
      </c>
      <c r="H1185">
        <f t="shared" si="168"/>
        <v>70.268555238868345</v>
      </c>
      <c r="I1185">
        <f t="shared" si="169"/>
        <v>68.048688475006671</v>
      </c>
      <c r="J1185">
        <f t="shared" si="170"/>
        <v>47.707154874908333</v>
      </c>
      <c r="K1185">
        <f t="shared" si="171"/>
        <v>61.180330413968051</v>
      </c>
    </row>
    <row r="1186" spans="3:11" x14ac:dyDescent="0.4">
      <c r="C1186">
        <f t="shared" si="163"/>
        <v>70.653842923777802</v>
      </c>
      <c r="D1186">
        <f t="shared" si="164"/>
        <v>120.89627730536361</v>
      </c>
      <c r="E1186">
        <f t="shared" si="165"/>
        <v>107.68500282842504</v>
      </c>
      <c r="F1186">
        <f t="shared" si="166"/>
        <v>83.03914788878086</v>
      </c>
      <c r="G1186">
        <f t="shared" si="167"/>
        <v>74.721332196280315</v>
      </c>
      <c r="H1186">
        <f t="shared" si="168"/>
        <v>115.67483933672057</v>
      </c>
      <c r="I1186">
        <f t="shared" si="169"/>
        <v>123.12797451179807</v>
      </c>
      <c r="J1186">
        <f t="shared" si="170"/>
        <v>83.769813257412522</v>
      </c>
      <c r="K1186">
        <f t="shared" si="171"/>
        <v>127.24287001335114</v>
      </c>
    </row>
    <row r="1187" spans="3:11" x14ac:dyDescent="0.4">
      <c r="C1187">
        <f t="shared" si="163"/>
        <v>134.60680382411948</v>
      </c>
      <c r="D1187">
        <f t="shared" si="164"/>
        <v>140.19608215597231</v>
      </c>
      <c r="E1187">
        <f t="shared" si="165"/>
        <v>146.29697763773061</v>
      </c>
      <c r="F1187">
        <f t="shared" si="166"/>
        <v>141.4609307653111</v>
      </c>
      <c r="G1187">
        <f t="shared" si="167"/>
        <v>125.71704210932501</v>
      </c>
      <c r="H1187">
        <f t="shared" si="168"/>
        <v>157.62980871371667</v>
      </c>
      <c r="I1187">
        <f t="shared" si="169"/>
        <v>186.72704751701946</v>
      </c>
      <c r="J1187">
        <f t="shared" si="170"/>
        <v>162.22128774283613</v>
      </c>
      <c r="K1187">
        <f t="shared" si="171"/>
        <v>198.89712723488617</v>
      </c>
    </row>
    <row r="1188" spans="3:11" x14ac:dyDescent="0.4">
      <c r="C1188">
        <f t="shared" si="163"/>
        <v>104.14001535768614</v>
      </c>
      <c r="D1188">
        <f t="shared" si="164"/>
        <v>100.00751383921113</v>
      </c>
      <c r="E1188">
        <f t="shared" si="165"/>
        <v>119.26853439556112</v>
      </c>
      <c r="F1188">
        <f t="shared" si="166"/>
        <v>119.42151544908052</v>
      </c>
      <c r="G1188">
        <f t="shared" si="167"/>
        <v>140.17700627294994</v>
      </c>
      <c r="H1188">
        <f t="shared" si="168"/>
        <v>126.50451849215278</v>
      </c>
      <c r="I1188">
        <f t="shared" si="169"/>
        <v>152.94655091208892</v>
      </c>
      <c r="J1188">
        <f t="shared" si="170"/>
        <v>132.20650071450279</v>
      </c>
      <c r="K1188">
        <f t="shared" si="171"/>
        <v>85.107497877416677</v>
      </c>
    </row>
    <row r="1189" spans="3:11" x14ac:dyDescent="0.4">
      <c r="C1189">
        <f t="shared" si="163"/>
        <v>119.70858992822775</v>
      </c>
      <c r="D1189">
        <f t="shared" si="164"/>
        <v>218.17940291253058</v>
      </c>
      <c r="E1189">
        <f t="shared" si="165"/>
        <v>213.74070641426113</v>
      </c>
      <c r="F1189">
        <f t="shared" si="166"/>
        <v>107.50335084357221</v>
      </c>
      <c r="G1189">
        <f t="shared" si="167"/>
        <v>262.16888502163886</v>
      </c>
      <c r="H1189">
        <f t="shared" si="168"/>
        <v>270.51520199078607</v>
      </c>
      <c r="I1189">
        <f t="shared" si="169"/>
        <v>268.9775668819417</v>
      </c>
      <c r="J1189">
        <f t="shared" si="170"/>
        <v>184.95311919609446</v>
      </c>
      <c r="K1189">
        <f t="shared" si="171"/>
        <v>129.83323822268335</v>
      </c>
    </row>
    <row r="1190" spans="3:11" x14ac:dyDescent="0.4">
      <c r="C1190">
        <f t="shared" si="163"/>
        <v>71.781012301011174</v>
      </c>
      <c r="D1190">
        <f t="shared" si="164"/>
        <v>182.35208948258889</v>
      </c>
      <c r="E1190">
        <f t="shared" si="165"/>
        <v>127.45713392600828</v>
      </c>
      <c r="F1190">
        <f t="shared" si="166"/>
        <v>91.996158284772264</v>
      </c>
      <c r="G1190">
        <f t="shared" si="167"/>
        <v>181.80928959675271</v>
      </c>
      <c r="H1190">
        <f t="shared" si="168"/>
        <v>147.64918908056666</v>
      </c>
      <c r="I1190">
        <f t="shared" si="169"/>
        <v>183.65531864773322</v>
      </c>
      <c r="J1190">
        <f t="shared" si="170"/>
        <v>137.73747568348062</v>
      </c>
      <c r="K1190">
        <f t="shared" si="171"/>
        <v>102.18955031849714</v>
      </c>
    </row>
    <row r="1191" spans="3:11" x14ac:dyDescent="0.4">
      <c r="C1191">
        <f t="shared" si="163"/>
        <v>135.96703425348608</v>
      </c>
      <c r="D1191">
        <f t="shared" si="164"/>
        <v>249.75148482622228</v>
      </c>
      <c r="E1191">
        <f t="shared" si="165"/>
        <v>197.77934736255838</v>
      </c>
      <c r="F1191">
        <f t="shared" si="166"/>
        <v>134.72055447210005</v>
      </c>
      <c r="G1191">
        <f t="shared" si="167"/>
        <v>299.9340686466777</v>
      </c>
      <c r="H1191">
        <f t="shared" si="168"/>
        <v>233.21019127616944</v>
      </c>
      <c r="I1191">
        <f t="shared" si="169"/>
        <v>284.78278097111115</v>
      </c>
      <c r="J1191">
        <f t="shared" si="170"/>
        <v>194.85843417880824</v>
      </c>
      <c r="K1191">
        <f t="shared" si="171"/>
        <v>134.96866450050834</v>
      </c>
    </row>
    <row r="1192" spans="3:11" x14ac:dyDescent="0.4">
      <c r="C1192">
        <f t="shared" si="163"/>
        <v>71.444261086175061</v>
      </c>
      <c r="D1192">
        <f t="shared" si="164"/>
        <v>162.47319752740009</v>
      </c>
      <c r="E1192">
        <f t="shared" si="165"/>
        <v>135.51669225215016</v>
      </c>
      <c r="F1192">
        <f t="shared" si="166"/>
        <v>95.99003516146945</v>
      </c>
      <c r="G1192">
        <f t="shared" si="167"/>
        <v>172.58161832119447</v>
      </c>
      <c r="H1192">
        <f t="shared" si="168"/>
        <v>155.85594204644462</v>
      </c>
      <c r="I1192">
        <f t="shared" si="169"/>
        <v>147.41587288733331</v>
      </c>
      <c r="J1192">
        <f t="shared" si="170"/>
        <v>122.08876002661668</v>
      </c>
      <c r="K1192">
        <f t="shared" si="171"/>
        <v>61.923730947205513</v>
      </c>
    </row>
    <row r="1193" spans="3:11" x14ac:dyDescent="0.4">
      <c r="C1193">
        <f t="shared" si="163"/>
        <v>13.396531937724944</v>
      </c>
      <c r="D1193">
        <f t="shared" si="164"/>
        <v>93.133073370563807</v>
      </c>
      <c r="E1193">
        <f t="shared" si="165"/>
        <v>47.523591439327788</v>
      </c>
      <c r="F1193">
        <f t="shared" si="166"/>
        <v>29.842607173452734</v>
      </c>
      <c r="G1193">
        <f t="shared" si="167"/>
        <v>62.904354065869484</v>
      </c>
      <c r="H1193">
        <f t="shared" si="168"/>
        <v>55.232726941599935</v>
      </c>
      <c r="I1193">
        <f t="shared" si="169"/>
        <v>59.864671734980448</v>
      </c>
      <c r="J1193">
        <f t="shared" si="170"/>
        <v>46.4495954637556</v>
      </c>
      <c r="K1193">
        <f t="shared" si="171"/>
        <v>12.154469929555603</v>
      </c>
    </row>
    <row r="1194" spans="3:11" x14ac:dyDescent="0.4">
      <c r="C1194">
        <f t="shared" si="163"/>
        <v>64.190600456674929</v>
      </c>
      <c r="D1194">
        <f t="shared" si="164"/>
        <v>23.538099759802776</v>
      </c>
      <c r="E1194">
        <f t="shared" si="165"/>
        <v>44.957020631591604</v>
      </c>
      <c r="F1194">
        <f t="shared" si="166"/>
        <v>63.364354851627695</v>
      </c>
      <c r="G1194">
        <f t="shared" si="167"/>
        <v>60.872791520527699</v>
      </c>
      <c r="H1194">
        <f t="shared" si="168"/>
        <v>26.989823436758343</v>
      </c>
      <c r="I1194">
        <f t="shared" si="169"/>
        <v>96.527940623897166</v>
      </c>
      <c r="J1194">
        <f t="shared" si="170"/>
        <v>99.001973134733248</v>
      </c>
      <c r="K1194">
        <f t="shared" si="171"/>
        <v>125.70683276039711</v>
      </c>
    </row>
    <row r="1195" spans="3:11" x14ac:dyDescent="0.4">
      <c r="C1195">
        <f t="shared" si="163"/>
        <v>156.5086261717862</v>
      </c>
      <c r="D1195">
        <f t="shared" si="164"/>
        <v>52.840177056675088</v>
      </c>
      <c r="E1195">
        <f t="shared" si="165"/>
        <v>55.420548369475</v>
      </c>
      <c r="F1195">
        <f t="shared" si="166"/>
        <v>93.262965414161158</v>
      </c>
      <c r="G1195">
        <f t="shared" si="167"/>
        <v>86.824287845427762</v>
      </c>
      <c r="H1195">
        <f t="shared" si="168"/>
        <v>30.491968497116659</v>
      </c>
      <c r="I1195">
        <f t="shared" si="169"/>
        <v>105.89829023645291</v>
      </c>
      <c r="J1195">
        <f t="shared" si="170"/>
        <v>139.2017561693167</v>
      </c>
      <c r="K1195">
        <f t="shared" si="171"/>
        <v>75.112457312544507</v>
      </c>
    </row>
    <row r="1196" spans="3:11" x14ac:dyDescent="0.4">
      <c r="C1196">
        <f t="shared" ref="C1196:C1259" si="172">ABS(B451-C451)</f>
        <v>191.17460493273887</v>
      </c>
      <c r="D1196">
        <f t="shared" ref="D1196:D1259" si="173">ABS(B451-D451)</f>
        <v>49.183691865697256</v>
      </c>
      <c r="E1196">
        <f t="shared" ref="E1196:E1259" si="174">ABS(B451-E451)</f>
        <v>132.32324037627501</v>
      </c>
      <c r="F1196">
        <f t="shared" ref="F1196:F1259" si="175">ABS(B451-F451)</f>
        <v>148.80606633352221</v>
      </c>
      <c r="G1196">
        <f t="shared" ref="G1196:G1259" si="176">ABS(B451-G451)</f>
        <v>57.821095613027751</v>
      </c>
      <c r="H1196">
        <f t="shared" ref="H1196:H1259" si="177">ABS(B451-H451)</f>
        <v>38.033428312877788</v>
      </c>
      <c r="I1196">
        <f t="shared" ref="I1196:I1259" si="178">ABS(B451-I451)</f>
        <v>164.04227140948052</v>
      </c>
      <c r="J1196">
        <f t="shared" ref="J1196:J1259" si="179">ABS(B451-J451)</f>
        <v>100.45379516978608</v>
      </c>
      <c r="K1196">
        <f t="shared" ref="K1196:K1259" si="180">ABS(B451-K451)</f>
        <v>64.462778348683401</v>
      </c>
    </row>
    <row r="1197" spans="3:11" x14ac:dyDescent="0.4">
      <c r="C1197">
        <f t="shared" si="172"/>
        <v>157.60684479738055</v>
      </c>
      <c r="D1197">
        <f t="shared" si="173"/>
        <v>84.19841328193499</v>
      </c>
      <c r="E1197">
        <f t="shared" si="174"/>
        <v>171.7488846406944</v>
      </c>
      <c r="F1197">
        <f t="shared" si="175"/>
        <v>179.85653877524445</v>
      </c>
      <c r="G1197">
        <f t="shared" si="176"/>
        <v>115.0498848512411</v>
      </c>
      <c r="H1197">
        <f t="shared" si="177"/>
        <v>109.15481176800444</v>
      </c>
      <c r="I1197">
        <f t="shared" si="178"/>
        <v>189.14971937255828</v>
      </c>
      <c r="J1197">
        <f t="shared" si="179"/>
        <v>128.95784172146111</v>
      </c>
      <c r="K1197">
        <f t="shared" si="180"/>
        <v>157.60487901975833</v>
      </c>
    </row>
    <row r="1198" spans="3:11" x14ac:dyDescent="0.4">
      <c r="C1198">
        <f t="shared" si="172"/>
        <v>34.546246908841667</v>
      </c>
      <c r="D1198">
        <f t="shared" si="173"/>
        <v>15.683813455255283</v>
      </c>
      <c r="E1198">
        <f t="shared" si="174"/>
        <v>24.77005732073917</v>
      </c>
      <c r="F1198">
        <f t="shared" si="175"/>
        <v>30.201314260707221</v>
      </c>
      <c r="G1198">
        <f t="shared" si="176"/>
        <v>13.533703916157506</v>
      </c>
      <c r="H1198">
        <f t="shared" si="177"/>
        <v>25.706474385856389</v>
      </c>
      <c r="I1198">
        <f t="shared" si="178"/>
        <v>11.626751242420003</v>
      </c>
      <c r="J1198">
        <f t="shared" si="179"/>
        <v>3.318740682274111</v>
      </c>
      <c r="K1198">
        <f t="shared" si="180"/>
        <v>25.207151354148614</v>
      </c>
    </row>
    <row r="1199" spans="3:11" x14ac:dyDescent="0.4">
      <c r="C1199">
        <f t="shared" si="172"/>
        <v>28.286755343617504</v>
      </c>
      <c r="D1199">
        <f t="shared" si="173"/>
        <v>19.949512432748609</v>
      </c>
      <c r="E1199">
        <f t="shared" si="174"/>
        <v>19.889627067181554</v>
      </c>
      <c r="F1199">
        <f t="shared" si="175"/>
        <v>23.589300463587975</v>
      </c>
      <c r="G1199">
        <f t="shared" si="176"/>
        <v>18.885876436244391</v>
      </c>
      <c r="H1199">
        <f t="shared" si="177"/>
        <v>19.583894511318164</v>
      </c>
      <c r="I1199">
        <f t="shared" si="178"/>
        <v>17.508880162198469</v>
      </c>
      <c r="J1199">
        <f t="shared" si="179"/>
        <v>13.618288800445665</v>
      </c>
      <c r="K1199">
        <f t="shared" si="180"/>
        <v>16.239103763096111</v>
      </c>
    </row>
    <row r="1200" spans="3:11" x14ac:dyDescent="0.4">
      <c r="C1200">
        <f t="shared" si="172"/>
        <v>26.037905952171304</v>
      </c>
      <c r="D1200">
        <f t="shared" si="173"/>
        <v>16.1433403588495</v>
      </c>
      <c r="E1200">
        <f t="shared" si="174"/>
        <v>17.544486996343664</v>
      </c>
      <c r="F1200">
        <f t="shared" si="175"/>
        <v>22.313915782389167</v>
      </c>
      <c r="G1200">
        <f t="shared" si="176"/>
        <v>17.93548234248097</v>
      </c>
      <c r="H1200">
        <f t="shared" si="177"/>
        <v>17.743657828151836</v>
      </c>
      <c r="I1200">
        <f t="shared" si="178"/>
        <v>14.936519011859668</v>
      </c>
      <c r="J1200">
        <f t="shared" si="179"/>
        <v>12.477292599449806</v>
      </c>
      <c r="K1200">
        <f t="shared" si="180"/>
        <v>15.309543439427527</v>
      </c>
    </row>
    <row r="1201" spans="3:11" x14ac:dyDescent="0.4">
      <c r="C1201">
        <f t="shared" si="172"/>
        <v>15.722794761643835</v>
      </c>
      <c r="D1201">
        <f t="shared" si="173"/>
        <v>13.78125613935914</v>
      </c>
      <c r="E1201">
        <f t="shared" si="174"/>
        <v>14.775490435088669</v>
      </c>
      <c r="F1201">
        <f t="shared" si="175"/>
        <v>18.034514870464417</v>
      </c>
      <c r="G1201">
        <f t="shared" si="176"/>
        <v>12.586389828526279</v>
      </c>
      <c r="H1201">
        <f t="shared" si="177"/>
        <v>11.194517994562002</v>
      </c>
      <c r="I1201">
        <f t="shared" si="178"/>
        <v>12.684601624488472</v>
      </c>
      <c r="J1201">
        <f t="shared" si="179"/>
        <v>11.490357251419194</v>
      </c>
      <c r="K1201">
        <f t="shared" si="180"/>
        <v>11.753789036327499</v>
      </c>
    </row>
    <row r="1202" spans="3:11" x14ac:dyDescent="0.4">
      <c r="C1202">
        <f t="shared" si="172"/>
        <v>13.146053550249</v>
      </c>
      <c r="D1202">
        <f t="shared" si="173"/>
        <v>11.766021323630028</v>
      </c>
      <c r="E1202">
        <f t="shared" si="174"/>
        <v>13.561709178916361</v>
      </c>
      <c r="F1202">
        <f t="shared" si="175"/>
        <v>14.625174990069638</v>
      </c>
      <c r="G1202">
        <f t="shared" si="176"/>
        <v>9.1209628712922513</v>
      </c>
      <c r="H1202">
        <f t="shared" si="177"/>
        <v>7.7819160702638612</v>
      </c>
      <c r="I1202">
        <f t="shared" si="178"/>
        <v>10.949389747724751</v>
      </c>
      <c r="J1202">
        <f t="shared" si="179"/>
        <v>9.5867460088664167</v>
      </c>
      <c r="K1202">
        <f t="shared" si="180"/>
        <v>10.407183004395501</v>
      </c>
    </row>
    <row r="1203" spans="3:11" x14ac:dyDescent="0.4">
      <c r="C1203">
        <f t="shared" si="172"/>
        <v>13.062877477971638</v>
      </c>
      <c r="D1203">
        <f t="shared" si="173"/>
        <v>10.594749158872222</v>
      </c>
      <c r="E1203">
        <f t="shared" si="174"/>
        <v>13.807144926536916</v>
      </c>
      <c r="F1203">
        <f t="shared" si="175"/>
        <v>11.912959781109805</v>
      </c>
      <c r="G1203">
        <f t="shared" si="176"/>
        <v>8.7755272095933599</v>
      </c>
      <c r="H1203">
        <f t="shared" si="177"/>
        <v>6.2752849555945556</v>
      </c>
      <c r="I1203">
        <f t="shared" si="178"/>
        <v>10.417835380800556</v>
      </c>
      <c r="J1203">
        <f t="shared" si="179"/>
        <v>8.037224776033721</v>
      </c>
      <c r="K1203">
        <f t="shared" si="180"/>
        <v>9.1094850528860842</v>
      </c>
    </row>
    <row r="1204" spans="3:11" x14ac:dyDescent="0.4">
      <c r="C1204">
        <f t="shared" si="172"/>
        <v>12.959486791347137</v>
      </c>
      <c r="D1204">
        <f t="shared" si="173"/>
        <v>10.571233773151889</v>
      </c>
      <c r="E1204">
        <f t="shared" si="174"/>
        <v>13.738486988404473</v>
      </c>
      <c r="F1204">
        <f t="shared" si="175"/>
        <v>11.878787593523917</v>
      </c>
      <c r="G1204">
        <f t="shared" si="176"/>
        <v>8.7363260215795826</v>
      </c>
      <c r="H1204">
        <f t="shared" si="177"/>
        <v>6.274424944092611</v>
      </c>
      <c r="I1204">
        <f t="shared" si="178"/>
        <v>10.286785096620973</v>
      </c>
      <c r="J1204">
        <f t="shared" si="179"/>
        <v>7.9107695323222229</v>
      </c>
      <c r="K1204">
        <f t="shared" si="180"/>
        <v>9.0433005170131668</v>
      </c>
    </row>
    <row r="1205" spans="3:11" x14ac:dyDescent="0.4">
      <c r="C1205">
        <f t="shared" si="172"/>
        <v>12.986504320547473</v>
      </c>
      <c r="D1205">
        <f t="shared" si="173"/>
        <v>10.720184439792806</v>
      </c>
      <c r="E1205">
        <f t="shared" si="174"/>
        <v>13.644321269196583</v>
      </c>
      <c r="F1205">
        <f t="shared" si="175"/>
        <v>12.249708585480361</v>
      </c>
      <c r="G1205">
        <f t="shared" si="176"/>
        <v>8.6766988141323331</v>
      </c>
      <c r="H1205">
        <f t="shared" si="177"/>
        <v>6.4330614467631664</v>
      </c>
      <c r="I1205">
        <f t="shared" si="178"/>
        <v>10.319794004834804</v>
      </c>
      <c r="J1205">
        <f t="shared" si="179"/>
        <v>8.1168962629629444</v>
      </c>
      <c r="K1205">
        <f t="shared" si="180"/>
        <v>9.2408282443569991</v>
      </c>
    </row>
    <row r="1206" spans="3:11" x14ac:dyDescent="0.4">
      <c r="C1206">
        <f t="shared" si="172"/>
        <v>12.81183495879875</v>
      </c>
      <c r="D1206">
        <f t="shared" si="173"/>
        <v>10.409660779351473</v>
      </c>
      <c r="E1206">
        <f t="shared" si="174"/>
        <v>13.785005484000305</v>
      </c>
      <c r="F1206">
        <f t="shared" si="175"/>
        <v>11.48158886645586</v>
      </c>
      <c r="G1206">
        <f t="shared" si="176"/>
        <v>8.7822168046279998</v>
      </c>
      <c r="H1206">
        <f t="shared" si="177"/>
        <v>6.1321453987112218</v>
      </c>
      <c r="I1206">
        <f t="shared" si="178"/>
        <v>10.140197574045388</v>
      </c>
      <c r="J1206">
        <f t="shared" si="179"/>
        <v>7.5913032855466662</v>
      </c>
      <c r="K1206">
        <f t="shared" si="180"/>
        <v>8.7818568148218059</v>
      </c>
    </row>
    <row r="1207" spans="3:11" x14ac:dyDescent="0.4">
      <c r="C1207">
        <f t="shared" si="172"/>
        <v>12.554135094150251</v>
      </c>
      <c r="D1207">
        <f t="shared" si="173"/>
        <v>10.139094677818834</v>
      </c>
      <c r="E1207">
        <f t="shared" si="174"/>
        <v>13.99772042201236</v>
      </c>
      <c r="F1207">
        <f t="shared" si="175"/>
        <v>10.753020723099306</v>
      </c>
      <c r="G1207">
        <f t="shared" si="176"/>
        <v>8.9673490320646945</v>
      </c>
      <c r="H1207">
        <f t="shared" si="177"/>
        <v>5.8918136006032498</v>
      </c>
      <c r="I1207">
        <f t="shared" si="178"/>
        <v>10.018652437824249</v>
      </c>
      <c r="J1207">
        <f t="shared" si="179"/>
        <v>7.1049776282402224</v>
      </c>
      <c r="K1207">
        <f t="shared" si="180"/>
        <v>8.331674583760277</v>
      </c>
    </row>
    <row r="1208" spans="3:11" x14ac:dyDescent="0.4">
      <c r="C1208">
        <f t="shared" si="172"/>
        <v>7.6115829916524174</v>
      </c>
      <c r="D1208">
        <f t="shared" si="173"/>
        <v>4.9584012102566124</v>
      </c>
      <c r="E1208">
        <f t="shared" si="174"/>
        <v>9.3315592547383339</v>
      </c>
      <c r="F1208">
        <f t="shared" si="175"/>
        <v>5.4234054289818623</v>
      </c>
      <c r="G1208">
        <f t="shared" si="176"/>
        <v>3.9262739906347512</v>
      </c>
      <c r="H1208">
        <f t="shared" si="177"/>
        <v>0.39673550316572204</v>
      </c>
      <c r="I1208">
        <f t="shared" si="178"/>
        <v>5.0944421058611109</v>
      </c>
      <c r="J1208">
        <f t="shared" si="179"/>
        <v>2.1040462803487499</v>
      </c>
      <c r="K1208">
        <f t="shared" si="180"/>
        <v>3.0251354553746381</v>
      </c>
    </row>
    <row r="1209" spans="3:11" x14ac:dyDescent="0.4">
      <c r="C1209">
        <f t="shared" si="172"/>
        <v>45.018888248291674</v>
      </c>
      <c r="D1209">
        <f t="shared" si="173"/>
        <v>43.405540627383608</v>
      </c>
      <c r="E1209">
        <f t="shared" si="174"/>
        <v>46.901710552573888</v>
      </c>
      <c r="F1209">
        <f t="shared" si="175"/>
        <v>38.772119728779728</v>
      </c>
      <c r="G1209">
        <f t="shared" si="176"/>
        <v>54.715977850194172</v>
      </c>
      <c r="H1209">
        <f t="shared" si="177"/>
        <v>62.077407481181112</v>
      </c>
      <c r="I1209">
        <f t="shared" si="178"/>
        <v>53.419070588149175</v>
      </c>
      <c r="J1209">
        <f t="shared" si="179"/>
        <v>30.20281319078083</v>
      </c>
      <c r="K1209">
        <f t="shared" si="180"/>
        <v>49.482162635924446</v>
      </c>
    </row>
    <row r="1210" spans="3:11" x14ac:dyDescent="0.4">
      <c r="C1210">
        <f t="shared" si="172"/>
        <v>21.323159525058429</v>
      </c>
      <c r="D1210">
        <f t="shared" si="173"/>
        <v>7.7952678115167373</v>
      </c>
      <c r="E1210">
        <f t="shared" si="174"/>
        <v>9.7345508367947104</v>
      </c>
      <c r="F1210">
        <f t="shared" si="175"/>
        <v>19.676164070208358</v>
      </c>
      <c r="G1210">
        <f t="shared" si="176"/>
        <v>40.876718078336125</v>
      </c>
      <c r="H1210">
        <f t="shared" si="177"/>
        <v>4.7915726133028329</v>
      </c>
      <c r="I1210">
        <f t="shared" si="178"/>
        <v>20.116991107896638</v>
      </c>
      <c r="J1210">
        <f t="shared" si="179"/>
        <v>2.5161442301944703</v>
      </c>
      <c r="K1210">
        <f t="shared" si="180"/>
        <v>45.36512310788666</v>
      </c>
    </row>
    <row r="1211" spans="3:11" x14ac:dyDescent="0.4">
      <c r="C1211">
        <f t="shared" si="172"/>
        <v>122.86433142074162</v>
      </c>
      <c r="D1211">
        <f t="shared" si="173"/>
        <v>60.737464654641656</v>
      </c>
      <c r="E1211">
        <f t="shared" si="174"/>
        <v>41.301427980083361</v>
      </c>
      <c r="F1211">
        <f t="shared" si="175"/>
        <v>76.085299308169454</v>
      </c>
      <c r="G1211">
        <f t="shared" si="176"/>
        <v>75.066527492674993</v>
      </c>
      <c r="H1211">
        <f t="shared" si="177"/>
        <v>41.721084215102735</v>
      </c>
      <c r="I1211">
        <f t="shared" si="178"/>
        <v>49.719435606141644</v>
      </c>
      <c r="J1211">
        <f t="shared" si="179"/>
        <v>74.837417608063845</v>
      </c>
      <c r="K1211">
        <f t="shared" si="180"/>
        <v>79.801185652925085</v>
      </c>
    </row>
    <row r="1212" spans="3:11" x14ac:dyDescent="0.4">
      <c r="C1212">
        <f t="shared" si="172"/>
        <v>86.367948463388984</v>
      </c>
      <c r="D1212">
        <f t="shared" si="173"/>
        <v>13.107194138074988</v>
      </c>
      <c r="E1212">
        <f t="shared" si="174"/>
        <v>13.271405062280564</v>
      </c>
      <c r="F1212">
        <f t="shared" si="175"/>
        <v>62.029290535633322</v>
      </c>
      <c r="G1212">
        <f t="shared" si="176"/>
        <v>57.171272101474983</v>
      </c>
      <c r="H1212">
        <f t="shared" si="177"/>
        <v>40.445184584947242</v>
      </c>
      <c r="I1212">
        <f t="shared" si="178"/>
        <v>36.529957776702872</v>
      </c>
      <c r="J1212">
        <f t="shared" si="179"/>
        <v>54.488984628608364</v>
      </c>
      <c r="K1212">
        <f t="shared" si="180"/>
        <v>59.330299730986098</v>
      </c>
    </row>
    <row r="1213" spans="3:11" x14ac:dyDescent="0.4">
      <c r="C1213">
        <f t="shared" si="172"/>
        <v>39.31735528764716</v>
      </c>
      <c r="D1213">
        <f t="shared" si="173"/>
        <v>42.902909737347272</v>
      </c>
      <c r="E1213">
        <f t="shared" si="174"/>
        <v>11.771685342258365</v>
      </c>
      <c r="F1213">
        <f t="shared" si="175"/>
        <v>4.2326055961972315</v>
      </c>
      <c r="G1213">
        <f t="shared" si="176"/>
        <v>7.0069441299083337</v>
      </c>
      <c r="H1213">
        <f t="shared" si="177"/>
        <v>4.1745761041973992</v>
      </c>
      <c r="I1213">
        <f t="shared" si="178"/>
        <v>0.68516108797780362</v>
      </c>
      <c r="J1213">
        <f t="shared" si="179"/>
        <v>10.175773733436131</v>
      </c>
      <c r="K1213">
        <f t="shared" si="180"/>
        <v>13.746471482066568</v>
      </c>
    </row>
    <row r="1214" spans="3:11" x14ac:dyDescent="0.4">
      <c r="C1214">
        <f t="shared" si="172"/>
        <v>59.66892628694734</v>
      </c>
      <c r="D1214">
        <f t="shared" si="173"/>
        <v>144.9720301914972</v>
      </c>
      <c r="E1214">
        <f t="shared" si="174"/>
        <v>101.81780849559448</v>
      </c>
      <c r="F1214">
        <f t="shared" si="175"/>
        <v>136.55894084660008</v>
      </c>
      <c r="G1214">
        <f t="shared" si="176"/>
        <v>158.53181927671665</v>
      </c>
      <c r="H1214">
        <f t="shared" si="177"/>
        <v>140.83146881680841</v>
      </c>
      <c r="I1214">
        <f t="shared" si="178"/>
        <v>165.66500204976683</v>
      </c>
      <c r="J1214">
        <f t="shared" si="179"/>
        <v>109.40646386958326</v>
      </c>
      <c r="K1214">
        <f t="shared" si="180"/>
        <v>55.975157367438896</v>
      </c>
    </row>
    <row r="1215" spans="3:11" x14ac:dyDescent="0.4">
      <c r="C1215">
        <f t="shared" si="172"/>
        <v>147.83724436068337</v>
      </c>
      <c r="D1215">
        <f t="shared" si="173"/>
        <v>242.7576628582334</v>
      </c>
      <c r="E1215">
        <f t="shared" si="174"/>
        <v>164.0296920602417</v>
      </c>
      <c r="F1215">
        <f t="shared" si="175"/>
        <v>228.35771744880833</v>
      </c>
      <c r="G1215">
        <f t="shared" si="176"/>
        <v>347.72215879314172</v>
      </c>
      <c r="H1215">
        <f t="shared" si="177"/>
        <v>276.72359982590558</v>
      </c>
      <c r="I1215">
        <f t="shared" si="178"/>
        <v>327.65459053961115</v>
      </c>
      <c r="J1215">
        <f t="shared" si="179"/>
        <v>167.41690352825549</v>
      </c>
      <c r="K1215">
        <f t="shared" si="180"/>
        <v>119.44275057780271</v>
      </c>
    </row>
    <row r="1216" spans="3:11" x14ac:dyDescent="0.4">
      <c r="C1216">
        <f t="shared" si="172"/>
        <v>57.919438383530519</v>
      </c>
      <c r="D1216">
        <f t="shared" si="173"/>
        <v>137.74152631159734</v>
      </c>
      <c r="E1216">
        <f t="shared" si="174"/>
        <v>104.06774391825286</v>
      </c>
      <c r="F1216">
        <f t="shared" si="175"/>
        <v>154.22601514892222</v>
      </c>
      <c r="G1216">
        <f t="shared" si="176"/>
        <v>121.44752663250279</v>
      </c>
      <c r="H1216">
        <f t="shared" si="177"/>
        <v>146.95858654005553</v>
      </c>
      <c r="I1216">
        <f t="shared" si="178"/>
        <v>113.74731625580273</v>
      </c>
      <c r="J1216">
        <f t="shared" si="179"/>
        <v>103.41661710523329</v>
      </c>
      <c r="K1216">
        <f t="shared" si="180"/>
        <v>45.049958471802825</v>
      </c>
    </row>
    <row r="1217" spans="3:11" x14ac:dyDescent="0.4">
      <c r="C1217">
        <f t="shared" si="172"/>
        <v>0.28380053665557625</v>
      </c>
      <c r="D1217">
        <f t="shared" si="173"/>
        <v>50.424467096694457</v>
      </c>
      <c r="E1217">
        <f t="shared" si="174"/>
        <v>26.671612218155474</v>
      </c>
      <c r="F1217">
        <f t="shared" si="175"/>
        <v>87.721649764925019</v>
      </c>
      <c r="G1217">
        <f t="shared" si="176"/>
        <v>22.184724823949978</v>
      </c>
      <c r="H1217">
        <f t="shared" si="177"/>
        <v>59.663097660830545</v>
      </c>
      <c r="I1217">
        <f t="shared" si="178"/>
        <v>11.361010809880554</v>
      </c>
      <c r="J1217">
        <f t="shared" si="179"/>
        <v>6.5906108159915675</v>
      </c>
      <c r="K1217">
        <f t="shared" si="180"/>
        <v>3.0688695147473481</v>
      </c>
    </row>
    <row r="1218" spans="3:11" x14ac:dyDescent="0.4">
      <c r="C1218">
        <f t="shared" si="172"/>
        <v>71.278988016347171</v>
      </c>
      <c r="D1218">
        <f t="shared" si="173"/>
        <v>4.9215388476444559</v>
      </c>
      <c r="E1218">
        <f t="shared" si="174"/>
        <v>43.276674460794425</v>
      </c>
      <c r="F1218">
        <f t="shared" si="175"/>
        <v>9.8682346737832631</v>
      </c>
      <c r="G1218">
        <f t="shared" si="176"/>
        <v>53.247851973947149</v>
      </c>
      <c r="H1218">
        <f t="shared" si="177"/>
        <v>27.136712736530512</v>
      </c>
      <c r="I1218">
        <f t="shared" si="178"/>
        <v>112.31872630128055</v>
      </c>
      <c r="J1218">
        <f t="shared" si="179"/>
        <v>90.677777956449859</v>
      </c>
      <c r="K1218">
        <f t="shared" si="180"/>
        <v>89.46738611553053</v>
      </c>
    </row>
    <row r="1219" spans="3:11" x14ac:dyDescent="0.4">
      <c r="C1219">
        <f t="shared" si="172"/>
        <v>148.35825588845557</v>
      </c>
      <c r="D1219">
        <f t="shared" si="173"/>
        <v>24.756043603269404</v>
      </c>
      <c r="E1219">
        <f t="shared" si="174"/>
        <v>78.148754914672168</v>
      </c>
      <c r="F1219">
        <f t="shared" si="175"/>
        <v>58.805400729194389</v>
      </c>
      <c r="G1219">
        <f t="shared" si="176"/>
        <v>82.127049716541705</v>
      </c>
      <c r="H1219">
        <f t="shared" si="177"/>
        <v>71.788102638775058</v>
      </c>
      <c r="I1219">
        <f t="shared" si="178"/>
        <v>142.63110586377491</v>
      </c>
      <c r="J1219">
        <f t="shared" si="179"/>
        <v>151.58118896196663</v>
      </c>
      <c r="K1219">
        <f t="shared" si="180"/>
        <v>73.535941326200032</v>
      </c>
    </row>
    <row r="1220" spans="3:11" x14ac:dyDescent="0.4">
      <c r="C1220">
        <f t="shared" si="172"/>
        <v>195.70554854541115</v>
      </c>
      <c r="D1220">
        <f t="shared" si="173"/>
        <v>23.901404302722199</v>
      </c>
      <c r="E1220">
        <f t="shared" si="174"/>
        <v>130.91447393550283</v>
      </c>
      <c r="F1220">
        <f t="shared" si="175"/>
        <v>106.56826828128607</v>
      </c>
      <c r="G1220">
        <f t="shared" si="176"/>
        <v>71.811518750050027</v>
      </c>
      <c r="H1220">
        <f t="shared" si="177"/>
        <v>71.235574623869411</v>
      </c>
      <c r="I1220">
        <f t="shared" si="178"/>
        <v>136.79798088205001</v>
      </c>
      <c r="J1220">
        <f t="shared" si="179"/>
        <v>128.86259163952218</v>
      </c>
      <c r="K1220">
        <f t="shared" si="180"/>
        <v>3.8101777732249502</v>
      </c>
    </row>
    <row r="1221" spans="3:11" x14ac:dyDescent="0.4">
      <c r="C1221">
        <f t="shared" si="172"/>
        <v>118.53201358123501</v>
      </c>
      <c r="D1221">
        <f t="shared" si="173"/>
        <v>52.15692927936054</v>
      </c>
      <c r="E1221">
        <f t="shared" si="174"/>
        <v>150.54374188808691</v>
      </c>
      <c r="F1221">
        <f t="shared" si="175"/>
        <v>107.1515786635736</v>
      </c>
      <c r="G1221">
        <f t="shared" si="176"/>
        <v>53.067942224551686</v>
      </c>
      <c r="H1221">
        <f t="shared" si="177"/>
        <v>72.603971649700284</v>
      </c>
      <c r="I1221">
        <f t="shared" si="178"/>
        <v>71.655949324391386</v>
      </c>
      <c r="J1221">
        <f t="shared" si="179"/>
        <v>100.86707869394557</v>
      </c>
      <c r="K1221">
        <f t="shared" si="180"/>
        <v>94.738630495407492</v>
      </c>
    </row>
    <row r="1222" spans="3:11" x14ac:dyDescent="0.4">
      <c r="C1222">
        <f t="shared" si="172"/>
        <v>45.811907867364994</v>
      </c>
      <c r="D1222">
        <f t="shared" si="173"/>
        <v>24.985618404435282</v>
      </c>
      <c r="E1222">
        <f t="shared" si="174"/>
        <v>46.071070199775008</v>
      </c>
      <c r="F1222">
        <f t="shared" si="175"/>
        <v>51.67654271603223</v>
      </c>
      <c r="G1222">
        <f t="shared" si="176"/>
        <v>22.847394915438887</v>
      </c>
      <c r="H1222">
        <f t="shared" si="177"/>
        <v>34.487225007434176</v>
      </c>
      <c r="I1222">
        <f t="shared" si="178"/>
        <v>19.42486010757111</v>
      </c>
      <c r="J1222">
        <f t="shared" si="179"/>
        <v>9.8914707772846953</v>
      </c>
      <c r="K1222">
        <f t="shared" si="180"/>
        <v>42.98422133871361</v>
      </c>
    </row>
    <row r="1223" spans="3:11" x14ac:dyDescent="0.4">
      <c r="C1223">
        <f t="shared" si="172"/>
        <v>41.309509461745279</v>
      </c>
      <c r="D1223">
        <f t="shared" si="173"/>
        <v>27.336824133615053</v>
      </c>
      <c r="E1223">
        <f t="shared" si="174"/>
        <v>29.299778558492225</v>
      </c>
      <c r="F1223">
        <f t="shared" si="175"/>
        <v>33.129080315977504</v>
      </c>
      <c r="G1223">
        <f t="shared" si="176"/>
        <v>24.230026593735666</v>
      </c>
      <c r="H1223">
        <f t="shared" si="177"/>
        <v>30.469963535702497</v>
      </c>
      <c r="I1223">
        <f t="shared" si="178"/>
        <v>23.497474957289469</v>
      </c>
      <c r="J1223">
        <f t="shared" si="179"/>
        <v>14.654411381157555</v>
      </c>
      <c r="K1223">
        <f t="shared" si="180"/>
        <v>27.853300125487223</v>
      </c>
    </row>
    <row r="1224" spans="3:11" x14ac:dyDescent="0.4">
      <c r="C1224">
        <f t="shared" si="172"/>
        <v>30.270490077394999</v>
      </c>
      <c r="D1224">
        <f t="shared" si="173"/>
        <v>22.357300018404111</v>
      </c>
      <c r="E1224">
        <f t="shared" si="174"/>
        <v>21.492949092080803</v>
      </c>
      <c r="F1224">
        <f t="shared" si="175"/>
        <v>24.584715997389441</v>
      </c>
      <c r="G1224">
        <f t="shared" si="176"/>
        <v>19.920852229301168</v>
      </c>
      <c r="H1224">
        <f t="shared" si="177"/>
        <v>21.259037620121468</v>
      </c>
      <c r="I1224">
        <f t="shared" si="178"/>
        <v>19.064793326072003</v>
      </c>
      <c r="J1224">
        <f t="shared" si="179"/>
        <v>14.424049231093029</v>
      </c>
      <c r="K1224">
        <f t="shared" si="180"/>
        <v>17.444936524957665</v>
      </c>
    </row>
    <row r="1225" spans="3:11" x14ac:dyDescent="0.4">
      <c r="C1225">
        <f t="shared" si="172"/>
        <v>21.92680041613497</v>
      </c>
      <c r="D1225">
        <f t="shared" si="173"/>
        <v>17.685821664438389</v>
      </c>
      <c r="E1225">
        <f t="shared" si="174"/>
        <v>17.594647923620748</v>
      </c>
      <c r="F1225">
        <f t="shared" si="175"/>
        <v>20.886925905464501</v>
      </c>
      <c r="G1225">
        <f t="shared" si="176"/>
        <v>16.231257023285583</v>
      </c>
      <c r="H1225">
        <f t="shared" si="177"/>
        <v>15.44471958642225</v>
      </c>
      <c r="I1225">
        <f t="shared" si="178"/>
        <v>15.724805856436666</v>
      </c>
      <c r="J1225">
        <f t="shared" si="179"/>
        <v>13.260555563705973</v>
      </c>
      <c r="K1225">
        <f t="shared" si="180"/>
        <v>13.718784718861528</v>
      </c>
    </row>
    <row r="1226" spans="3:11" x14ac:dyDescent="0.4">
      <c r="C1226">
        <f t="shared" si="172"/>
        <v>27.929806655698613</v>
      </c>
      <c r="D1226">
        <f t="shared" si="173"/>
        <v>17.58754832743525</v>
      </c>
      <c r="E1226">
        <f t="shared" si="174"/>
        <v>18.690567770240417</v>
      </c>
      <c r="F1226">
        <f t="shared" si="175"/>
        <v>23.266610966713085</v>
      </c>
      <c r="G1226">
        <f t="shared" si="176"/>
        <v>18.562714425121388</v>
      </c>
      <c r="H1226">
        <f t="shared" si="177"/>
        <v>19.043092970027974</v>
      </c>
      <c r="I1226">
        <f t="shared" si="178"/>
        <v>16.032197116727861</v>
      </c>
      <c r="J1226">
        <f t="shared" si="179"/>
        <v>12.784057465743556</v>
      </c>
      <c r="K1226">
        <f t="shared" si="180"/>
        <v>16.11371348641147</v>
      </c>
    </row>
    <row r="1227" spans="3:11" x14ac:dyDescent="0.4">
      <c r="C1227">
        <f t="shared" si="172"/>
        <v>23.44337804432914</v>
      </c>
      <c r="D1227">
        <f t="shared" si="173"/>
        <v>16.168621773291779</v>
      </c>
      <c r="E1227">
        <f t="shared" si="174"/>
        <v>17.123317519627832</v>
      </c>
      <c r="F1227">
        <f t="shared" si="175"/>
        <v>21.419832810120639</v>
      </c>
      <c r="G1227">
        <f t="shared" si="176"/>
        <v>16.897701901219918</v>
      </c>
      <c r="H1227">
        <f t="shared" si="177"/>
        <v>16.191340840905777</v>
      </c>
      <c r="I1227">
        <f t="shared" si="178"/>
        <v>14.83353159600439</v>
      </c>
      <c r="J1227">
        <f t="shared" si="179"/>
        <v>12.500495440086056</v>
      </c>
      <c r="K1227">
        <f t="shared" si="180"/>
        <v>14.071120953100362</v>
      </c>
    </row>
    <row r="1228" spans="3:11" x14ac:dyDescent="0.4">
      <c r="C1228">
        <f t="shared" si="172"/>
        <v>30.11627553194278</v>
      </c>
      <c r="D1228">
        <f t="shared" si="173"/>
        <v>18.769686091109303</v>
      </c>
      <c r="E1228">
        <f t="shared" si="174"/>
        <v>19.839443143285028</v>
      </c>
      <c r="F1228">
        <f t="shared" si="175"/>
        <v>24.39214120443739</v>
      </c>
      <c r="G1228">
        <f t="shared" si="176"/>
        <v>19.35191476518175</v>
      </c>
      <c r="H1228">
        <f t="shared" si="177"/>
        <v>20.659095565049885</v>
      </c>
      <c r="I1228">
        <f t="shared" si="178"/>
        <v>16.942054949342694</v>
      </c>
      <c r="J1228">
        <f t="shared" si="179"/>
        <v>13.003674784574361</v>
      </c>
      <c r="K1228">
        <f t="shared" si="180"/>
        <v>17.381146273744694</v>
      </c>
    </row>
    <row r="1229" spans="3:11" x14ac:dyDescent="0.4">
      <c r="C1229">
        <f t="shared" si="172"/>
        <v>15.974439475738693</v>
      </c>
      <c r="D1229">
        <f t="shared" si="173"/>
        <v>12.807032615767861</v>
      </c>
      <c r="E1229">
        <f t="shared" si="174"/>
        <v>14.383558141509832</v>
      </c>
      <c r="F1229">
        <f t="shared" si="175"/>
        <v>18.378442539702998</v>
      </c>
      <c r="G1229">
        <f t="shared" si="176"/>
        <v>13.50178486201539</v>
      </c>
      <c r="H1229">
        <f t="shared" si="177"/>
        <v>11.870081261838195</v>
      </c>
      <c r="I1229">
        <f t="shared" si="178"/>
        <v>11.949789919029334</v>
      </c>
      <c r="J1229">
        <f t="shared" si="179"/>
        <v>11.193631150974557</v>
      </c>
      <c r="K1229">
        <f t="shared" si="180"/>
        <v>11.738232424263582</v>
      </c>
    </row>
    <row r="1230" spans="3:11" x14ac:dyDescent="0.4">
      <c r="C1230">
        <f t="shared" si="172"/>
        <v>17.645415006648332</v>
      </c>
      <c r="D1230">
        <f t="shared" si="173"/>
        <v>14.092627970937222</v>
      </c>
      <c r="E1230">
        <f t="shared" si="174"/>
        <v>15.227891593212501</v>
      </c>
      <c r="F1230">
        <f t="shared" si="175"/>
        <v>19.120386611200974</v>
      </c>
      <c r="G1230">
        <f t="shared" si="176"/>
        <v>14.162530661882251</v>
      </c>
      <c r="H1230">
        <f t="shared" si="177"/>
        <v>12.70733917253189</v>
      </c>
      <c r="I1230">
        <f t="shared" si="178"/>
        <v>13.041248768561362</v>
      </c>
      <c r="J1230">
        <f t="shared" si="179"/>
        <v>11.727514594361363</v>
      </c>
      <c r="K1230">
        <f t="shared" si="180"/>
        <v>12.236513089867916</v>
      </c>
    </row>
    <row r="1231" spans="3:11" x14ac:dyDescent="0.4">
      <c r="C1231">
        <f t="shared" si="172"/>
        <v>13.715894607504694</v>
      </c>
      <c r="D1231">
        <f t="shared" si="173"/>
        <v>12.40958743756403</v>
      </c>
      <c r="E1231">
        <f t="shared" si="174"/>
        <v>13.818435568198112</v>
      </c>
      <c r="F1231">
        <f t="shared" si="175"/>
        <v>16.799972078264556</v>
      </c>
      <c r="G1231">
        <f t="shared" si="176"/>
        <v>11.001032670657917</v>
      </c>
      <c r="H1231">
        <f t="shared" si="177"/>
        <v>9.7699735801562504</v>
      </c>
      <c r="I1231">
        <f t="shared" si="178"/>
        <v>11.407651609559863</v>
      </c>
      <c r="J1231">
        <f t="shared" si="179"/>
        <v>10.505532978375586</v>
      </c>
      <c r="K1231">
        <f t="shared" si="180"/>
        <v>11.059403075177499</v>
      </c>
    </row>
    <row r="1232" spans="3:11" x14ac:dyDescent="0.4">
      <c r="C1232">
        <f t="shared" si="172"/>
        <v>6.5307002402315817</v>
      </c>
      <c r="D1232">
        <f t="shared" si="173"/>
        <v>5.0649258973166109</v>
      </c>
      <c r="E1232">
        <f t="shared" si="174"/>
        <v>6.2984198538817786</v>
      </c>
      <c r="F1232">
        <f t="shared" si="175"/>
        <v>9.5084239264994732</v>
      </c>
      <c r="G1232">
        <f t="shared" si="176"/>
        <v>3.2433486620098329</v>
      </c>
      <c r="H1232">
        <f t="shared" si="177"/>
        <v>2.0164474407569166</v>
      </c>
      <c r="I1232">
        <f t="shared" si="178"/>
        <v>3.6917008350250278</v>
      </c>
      <c r="J1232">
        <f t="shared" si="179"/>
        <v>3.0784773544949449</v>
      </c>
      <c r="K1232">
        <f t="shared" si="180"/>
        <v>3.4238904952323335</v>
      </c>
    </row>
    <row r="1233" spans="3:11" x14ac:dyDescent="0.4">
      <c r="C1233">
        <f t="shared" si="172"/>
        <v>21.449151704923324</v>
      </c>
      <c r="D1233">
        <f t="shared" si="173"/>
        <v>31.55151833893305</v>
      </c>
      <c r="E1233">
        <f t="shared" si="174"/>
        <v>37.27804838897417</v>
      </c>
      <c r="F1233">
        <f t="shared" si="175"/>
        <v>21.644044467386664</v>
      </c>
      <c r="G1233">
        <f t="shared" si="176"/>
        <v>28.192766897149994</v>
      </c>
      <c r="H1233">
        <f t="shared" si="177"/>
        <v>37.059736018346939</v>
      </c>
      <c r="I1233">
        <f t="shared" si="178"/>
        <v>43.305343364064441</v>
      </c>
      <c r="J1233">
        <f t="shared" si="179"/>
        <v>11.78508809751861</v>
      </c>
      <c r="K1233">
        <f t="shared" si="180"/>
        <v>40.571663701521658</v>
      </c>
    </row>
    <row r="1234" spans="3:11" x14ac:dyDescent="0.4">
      <c r="C1234">
        <f t="shared" si="172"/>
        <v>60.126277434113888</v>
      </c>
      <c r="D1234">
        <f t="shared" si="173"/>
        <v>34.995344725197185</v>
      </c>
      <c r="E1234">
        <f t="shared" si="174"/>
        <v>26.96657609668614</v>
      </c>
      <c r="F1234">
        <f t="shared" si="175"/>
        <v>63.726915996802802</v>
      </c>
      <c r="G1234">
        <f t="shared" si="176"/>
        <v>91.855995785561106</v>
      </c>
      <c r="H1234">
        <f t="shared" si="177"/>
        <v>54.851256760300032</v>
      </c>
      <c r="I1234">
        <f t="shared" si="178"/>
        <v>20.379360803144436</v>
      </c>
      <c r="J1234">
        <f t="shared" si="179"/>
        <v>51.492624635702839</v>
      </c>
      <c r="K1234">
        <f t="shared" si="180"/>
        <v>1.8025005805661181</v>
      </c>
    </row>
    <row r="1235" spans="3:11" x14ac:dyDescent="0.4">
      <c r="C1235">
        <f t="shared" si="172"/>
        <v>103.60499487559173</v>
      </c>
      <c r="D1235">
        <f t="shared" si="173"/>
        <v>58.857000896408351</v>
      </c>
      <c r="E1235">
        <f t="shared" si="174"/>
        <v>60.861349967947319</v>
      </c>
      <c r="F1235">
        <f t="shared" si="175"/>
        <v>58.043979672588932</v>
      </c>
      <c r="G1235">
        <f t="shared" si="176"/>
        <v>70.462066602941718</v>
      </c>
      <c r="H1235">
        <f t="shared" si="177"/>
        <v>70.397993696997275</v>
      </c>
      <c r="I1235">
        <f t="shared" si="178"/>
        <v>18.708239554786076</v>
      </c>
      <c r="J1235">
        <f t="shared" si="179"/>
        <v>41.611123013136137</v>
      </c>
      <c r="K1235">
        <f t="shared" si="180"/>
        <v>104.12531226621388</v>
      </c>
    </row>
    <row r="1236" spans="3:11" x14ac:dyDescent="0.4">
      <c r="C1236">
        <f t="shared" si="172"/>
        <v>117.30958807390562</v>
      </c>
      <c r="D1236">
        <f t="shared" si="173"/>
        <v>8.9726945974194905</v>
      </c>
      <c r="E1236">
        <f t="shared" si="174"/>
        <v>17.897564259269416</v>
      </c>
      <c r="F1236">
        <f t="shared" si="175"/>
        <v>74.603894004797326</v>
      </c>
      <c r="G1236">
        <f t="shared" si="176"/>
        <v>10.404354596619442</v>
      </c>
      <c r="H1236">
        <f t="shared" si="177"/>
        <v>10.637849353183356</v>
      </c>
      <c r="I1236">
        <f t="shared" si="178"/>
        <v>27.471563780741576</v>
      </c>
      <c r="J1236">
        <f t="shared" si="179"/>
        <v>38.0788330971194</v>
      </c>
      <c r="K1236">
        <f t="shared" si="180"/>
        <v>90.906098490897193</v>
      </c>
    </row>
    <row r="1237" spans="3:11" x14ac:dyDescent="0.4">
      <c r="C1237">
        <f t="shared" si="172"/>
        <v>19.204024232025063</v>
      </c>
      <c r="D1237">
        <f t="shared" si="173"/>
        <v>71.763838499213875</v>
      </c>
      <c r="E1237">
        <f t="shared" si="174"/>
        <v>20.047273303441784</v>
      </c>
      <c r="F1237">
        <f t="shared" si="175"/>
        <v>22.535546741724943</v>
      </c>
      <c r="G1237">
        <f t="shared" si="176"/>
        <v>128.00437141446389</v>
      </c>
      <c r="H1237">
        <f t="shared" si="177"/>
        <v>70.453700144727804</v>
      </c>
      <c r="I1237">
        <f t="shared" si="178"/>
        <v>93.458004440947207</v>
      </c>
      <c r="J1237">
        <f t="shared" si="179"/>
        <v>15.061369906619575</v>
      </c>
      <c r="K1237">
        <f t="shared" si="180"/>
        <v>80.291220984077881</v>
      </c>
    </row>
    <row r="1238" spans="3:11" x14ac:dyDescent="0.4">
      <c r="C1238">
        <f t="shared" si="172"/>
        <v>101.45566861735006</v>
      </c>
      <c r="D1238">
        <f t="shared" si="173"/>
        <v>216.80535897768345</v>
      </c>
      <c r="E1238">
        <f t="shared" si="174"/>
        <v>115.83741459607234</v>
      </c>
      <c r="F1238">
        <f t="shared" si="175"/>
        <v>140.96046467617498</v>
      </c>
      <c r="G1238">
        <f t="shared" si="176"/>
        <v>308.03748115915835</v>
      </c>
      <c r="H1238">
        <f t="shared" si="177"/>
        <v>234.59736834508067</v>
      </c>
      <c r="I1238">
        <f t="shared" si="178"/>
        <v>293.67928495919728</v>
      </c>
      <c r="J1238">
        <f t="shared" si="179"/>
        <v>112.66194756679181</v>
      </c>
      <c r="K1238">
        <f t="shared" si="180"/>
        <v>72.765901461525118</v>
      </c>
    </row>
    <row r="1239" spans="3:11" x14ac:dyDescent="0.4">
      <c r="C1239">
        <f t="shared" si="172"/>
        <v>139.46954337053603</v>
      </c>
      <c r="D1239">
        <f t="shared" si="173"/>
        <v>167.67910317163057</v>
      </c>
      <c r="E1239">
        <f t="shared" si="174"/>
        <v>120.92595220537783</v>
      </c>
      <c r="F1239">
        <f t="shared" si="175"/>
        <v>241.12337263691666</v>
      </c>
      <c r="G1239">
        <f t="shared" si="176"/>
        <v>239.42352630278879</v>
      </c>
      <c r="H1239">
        <f t="shared" si="177"/>
        <v>233.51086576332773</v>
      </c>
      <c r="I1239">
        <f t="shared" si="178"/>
        <v>274.69326672738885</v>
      </c>
      <c r="J1239">
        <f t="shared" si="179"/>
        <v>114.25452879659713</v>
      </c>
      <c r="K1239">
        <f t="shared" si="180"/>
        <v>120.42418367269443</v>
      </c>
    </row>
    <row r="1240" spans="3:11" x14ac:dyDescent="0.4">
      <c r="C1240">
        <f t="shared" si="172"/>
        <v>115.07100653087775</v>
      </c>
      <c r="D1240">
        <f t="shared" si="173"/>
        <v>223.08027705168342</v>
      </c>
      <c r="E1240">
        <f t="shared" si="174"/>
        <v>151.75156917664731</v>
      </c>
      <c r="F1240">
        <f t="shared" si="175"/>
        <v>152.09957144967234</v>
      </c>
      <c r="G1240">
        <f t="shared" si="176"/>
        <v>265.01545484878056</v>
      </c>
      <c r="H1240">
        <f t="shared" si="177"/>
        <v>213.60308078065827</v>
      </c>
      <c r="I1240">
        <f t="shared" si="178"/>
        <v>264.60083202006115</v>
      </c>
      <c r="J1240">
        <f t="shared" si="179"/>
        <v>160.70161143018333</v>
      </c>
      <c r="K1240">
        <f t="shared" si="180"/>
        <v>115.56391968191394</v>
      </c>
    </row>
    <row r="1241" spans="3:11" x14ac:dyDescent="0.4">
      <c r="C1241">
        <f t="shared" si="172"/>
        <v>74.85843525505561</v>
      </c>
      <c r="D1241">
        <f t="shared" si="173"/>
        <v>209.7878222542389</v>
      </c>
      <c r="E1241">
        <f t="shared" si="174"/>
        <v>141.06134333114721</v>
      </c>
      <c r="F1241">
        <f t="shared" si="175"/>
        <v>83.48634999264732</v>
      </c>
      <c r="G1241">
        <f t="shared" si="176"/>
        <v>216.75540366220832</v>
      </c>
      <c r="H1241">
        <f t="shared" si="177"/>
        <v>169.68907997706117</v>
      </c>
      <c r="I1241">
        <f t="shared" si="178"/>
        <v>196.05404302196678</v>
      </c>
      <c r="J1241">
        <f t="shared" si="179"/>
        <v>137.06904175023328</v>
      </c>
      <c r="K1241">
        <f t="shared" si="180"/>
        <v>80.332835134172228</v>
      </c>
    </row>
    <row r="1242" spans="3:11" x14ac:dyDescent="0.4">
      <c r="C1242">
        <f t="shared" si="172"/>
        <v>22.821699282025065</v>
      </c>
      <c r="D1242">
        <f t="shared" si="173"/>
        <v>142.01357624031675</v>
      </c>
      <c r="E1242">
        <f t="shared" si="174"/>
        <v>118.40659504451105</v>
      </c>
      <c r="F1242">
        <f t="shared" si="175"/>
        <v>49.975680401641625</v>
      </c>
      <c r="G1242">
        <f t="shared" si="176"/>
        <v>135.59153061487223</v>
      </c>
      <c r="H1242">
        <f t="shared" si="177"/>
        <v>125.74900983890007</v>
      </c>
      <c r="I1242">
        <f t="shared" si="178"/>
        <v>154.72660900309177</v>
      </c>
      <c r="J1242">
        <f t="shared" si="179"/>
        <v>95.036490278136171</v>
      </c>
      <c r="K1242">
        <f t="shared" si="180"/>
        <v>42.750453926758382</v>
      </c>
    </row>
    <row r="1243" spans="3:11" x14ac:dyDescent="0.4">
      <c r="C1243">
        <f t="shared" si="172"/>
        <v>136.01795209508612</v>
      </c>
      <c r="D1243">
        <f t="shared" si="173"/>
        <v>71.00460748293608</v>
      </c>
      <c r="E1243">
        <f t="shared" si="174"/>
        <v>23.616744773038818</v>
      </c>
      <c r="F1243">
        <f t="shared" si="175"/>
        <v>75.56818312439998</v>
      </c>
      <c r="G1243">
        <f t="shared" si="176"/>
        <v>77.921505651147299</v>
      </c>
      <c r="H1243">
        <f t="shared" si="177"/>
        <v>31.683332270838946</v>
      </c>
      <c r="I1243">
        <f t="shared" si="178"/>
        <v>31.39165106167502</v>
      </c>
      <c r="J1243">
        <f t="shared" si="179"/>
        <v>64.637995362322272</v>
      </c>
      <c r="K1243">
        <f t="shared" si="180"/>
        <v>72.190439810941712</v>
      </c>
    </row>
    <row r="1244" spans="3:11" x14ac:dyDescent="0.4">
      <c r="C1244">
        <f t="shared" si="172"/>
        <v>196.77803202077502</v>
      </c>
      <c r="D1244">
        <f t="shared" si="173"/>
        <v>176.51440110339172</v>
      </c>
      <c r="E1244">
        <f t="shared" si="174"/>
        <v>147.75121503268338</v>
      </c>
      <c r="F1244">
        <f t="shared" si="175"/>
        <v>195.88783914686945</v>
      </c>
      <c r="G1244">
        <f t="shared" si="176"/>
        <v>162.19916817613336</v>
      </c>
      <c r="H1244">
        <f t="shared" si="177"/>
        <v>146.41296945712776</v>
      </c>
      <c r="I1244">
        <f t="shared" si="178"/>
        <v>151.72587062443614</v>
      </c>
      <c r="J1244">
        <f t="shared" si="179"/>
        <v>121.17870396668053</v>
      </c>
      <c r="K1244">
        <f t="shared" si="180"/>
        <v>160.18043788055286</v>
      </c>
    </row>
    <row r="1245" spans="3:11" x14ac:dyDescent="0.4">
      <c r="C1245">
        <f t="shared" si="172"/>
        <v>24.10812986137168</v>
      </c>
      <c r="D1245">
        <f t="shared" si="173"/>
        <v>9.576718564542773</v>
      </c>
      <c r="E1245">
        <f t="shared" si="174"/>
        <v>10.543811120893906</v>
      </c>
      <c r="F1245">
        <f t="shared" si="175"/>
        <v>4.6510241785061339</v>
      </c>
      <c r="G1245">
        <f t="shared" si="176"/>
        <v>9.168626039448327</v>
      </c>
      <c r="H1245">
        <f t="shared" si="177"/>
        <v>1.4810251373850178</v>
      </c>
      <c r="I1245">
        <f t="shared" si="178"/>
        <v>7.9266324637860919</v>
      </c>
      <c r="J1245">
        <f t="shared" si="179"/>
        <v>13.254092787941687</v>
      </c>
      <c r="K1245">
        <f t="shared" si="180"/>
        <v>2.0814159274838744</v>
      </c>
    </row>
    <row r="1246" spans="3:11" x14ac:dyDescent="0.4">
      <c r="C1246">
        <f t="shared" si="172"/>
        <v>20.347272619545553</v>
      </c>
      <c r="D1246">
        <f t="shared" si="173"/>
        <v>12.099829282946665</v>
      </c>
      <c r="E1246">
        <f t="shared" si="174"/>
        <v>9.9980747621416093</v>
      </c>
      <c r="F1246">
        <f t="shared" si="175"/>
        <v>13.385480668670834</v>
      </c>
      <c r="G1246">
        <f t="shared" si="176"/>
        <v>7.7601041686714716</v>
      </c>
      <c r="H1246">
        <f t="shared" si="177"/>
        <v>10.072031639569278</v>
      </c>
      <c r="I1246">
        <f t="shared" si="178"/>
        <v>6.6716579886941396</v>
      </c>
      <c r="J1246">
        <f t="shared" si="179"/>
        <v>3.9727177084523611</v>
      </c>
      <c r="K1246">
        <f t="shared" si="180"/>
        <v>5.3747326704628051</v>
      </c>
    </row>
    <row r="1247" spans="3:11" x14ac:dyDescent="0.4">
      <c r="C1247">
        <f t="shared" si="172"/>
        <v>22.541735948473224</v>
      </c>
      <c r="D1247">
        <f t="shared" si="173"/>
        <v>18.443482042229139</v>
      </c>
      <c r="E1247">
        <f t="shared" si="174"/>
        <v>18.061451448616779</v>
      </c>
      <c r="F1247">
        <f t="shared" si="175"/>
        <v>21.13214533883475</v>
      </c>
      <c r="G1247">
        <f t="shared" si="176"/>
        <v>16.56211298449211</v>
      </c>
      <c r="H1247">
        <f t="shared" si="177"/>
        <v>15.904939091802166</v>
      </c>
      <c r="I1247">
        <f t="shared" si="178"/>
        <v>16.243797463506276</v>
      </c>
      <c r="J1247">
        <f t="shared" si="179"/>
        <v>13.597691174096944</v>
      </c>
      <c r="K1247">
        <f t="shared" si="180"/>
        <v>13.999628407324167</v>
      </c>
    </row>
    <row r="1248" spans="3:11" x14ac:dyDescent="0.4">
      <c r="C1248">
        <f t="shared" si="172"/>
        <v>35.195103842984444</v>
      </c>
      <c r="D1248">
        <f t="shared" si="173"/>
        <v>21.499108921464195</v>
      </c>
      <c r="E1248">
        <f t="shared" si="174"/>
        <v>23.529281603647558</v>
      </c>
      <c r="F1248">
        <f t="shared" si="175"/>
        <v>28.413306273784443</v>
      </c>
      <c r="G1248">
        <f t="shared" si="176"/>
        <v>21.380954323297527</v>
      </c>
      <c r="H1248">
        <f t="shared" si="177"/>
        <v>25.530698392253612</v>
      </c>
      <c r="I1248">
        <f t="shared" si="178"/>
        <v>19.107789583187362</v>
      </c>
      <c r="J1248">
        <f t="shared" si="179"/>
        <v>13.249855727169166</v>
      </c>
      <c r="K1248">
        <f t="shared" si="180"/>
        <v>22.248745993669083</v>
      </c>
    </row>
    <row r="1249" spans="3:11" x14ac:dyDescent="0.4">
      <c r="C1249">
        <f t="shared" si="172"/>
        <v>34.835201028717776</v>
      </c>
      <c r="D1249">
        <f t="shared" si="173"/>
        <v>21.431537357224112</v>
      </c>
      <c r="E1249">
        <f t="shared" si="174"/>
        <v>23.073271141766028</v>
      </c>
      <c r="F1249">
        <f t="shared" si="175"/>
        <v>27.749763270942218</v>
      </c>
      <c r="G1249">
        <f t="shared" si="176"/>
        <v>21.190442518262696</v>
      </c>
      <c r="H1249">
        <f t="shared" si="177"/>
        <v>24.884683473964781</v>
      </c>
      <c r="I1249">
        <f t="shared" si="178"/>
        <v>19.038903175721639</v>
      </c>
      <c r="J1249">
        <f t="shared" si="179"/>
        <v>13.334074713275474</v>
      </c>
      <c r="K1249">
        <f t="shared" si="180"/>
        <v>21.43146204280897</v>
      </c>
    </row>
    <row r="1250" spans="3:11" x14ac:dyDescent="0.4">
      <c r="C1250">
        <f t="shared" si="172"/>
        <v>27.162552074391584</v>
      </c>
      <c r="D1250">
        <f t="shared" si="173"/>
        <v>16.970198241631252</v>
      </c>
      <c r="E1250">
        <f t="shared" si="174"/>
        <v>18.20822551264914</v>
      </c>
      <c r="F1250">
        <f t="shared" si="175"/>
        <v>22.877316224822444</v>
      </c>
      <c r="G1250">
        <f t="shared" si="176"/>
        <v>18.297198184626112</v>
      </c>
      <c r="H1250">
        <f t="shared" si="177"/>
        <v>18.501118567779809</v>
      </c>
      <c r="I1250">
        <f t="shared" si="178"/>
        <v>15.573363313197278</v>
      </c>
      <c r="J1250">
        <f t="shared" si="179"/>
        <v>12.644899516556277</v>
      </c>
      <c r="K1250">
        <f t="shared" si="180"/>
        <v>15.770096758714445</v>
      </c>
    </row>
    <row r="1251" spans="3:11" x14ac:dyDescent="0.4">
      <c r="C1251">
        <f t="shared" si="172"/>
        <v>30.012057309000557</v>
      </c>
      <c r="D1251">
        <f t="shared" si="173"/>
        <v>17.835689383159139</v>
      </c>
      <c r="E1251">
        <f t="shared" si="174"/>
        <v>19.433766287383389</v>
      </c>
      <c r="F1251">
        <f t="shared" si="175"/>
        <v>24.458943316990471</v>
      </c>
      <c r="G1251">
        <f t="shared" si="176"/>
        <v>19.375748271180363</v>
      </c>
      <c r="H1251">
        <f t="shared" si="177"/>
        <v>20.845747836993056</v>
      </c>
      <c r="I1251">
        <f t="shared" si="178"/>
        <v>16.245885819174415</v>
      </c>
      <c r="J1251">
        <f t="shared" si="179"/>
        <v>12.739646039191971</v>
      </c>
      <c r="K1251">
        <f t="shared" si="180"/>
        <v>17.907542261514585</v>
      </c>
    </row>
    <row r="1252" spans="3:11" x14ac:dyDescent="0.4">
      <c r="C1252">
        <f t="shared" si="172"/>
        <v>27.351038273800501</v>
      </c>
      <c r="D1252">
        <f t="shared" si="173"/>
        <v>16.604149621978333</v>
      </c>
      <c r="E1252">
        <f t="shared" si="174"/>
        <v>18.053015757730165</v>
      </c>
      <c r="F1252">
        <f t="shared" si="175"/>
        <v>22.915543202195359</v>
      </c>
      <c r="G1252">
        <f t="shared" si="176"/>
        <v>18.407122750892832</v>
      </c>
      <c r="H1252">
        <f t="shared" si="177"/>
        <v>18.66333149261575</v>
      </c>
      <c r="I1252">
        <f t="shared" si="178"/>
        <v>15.303958795667835</v>
      </c>
      <c r="J1252">
        <f t="shared" si="179"/>
        <v>12.565795533580639</v>
      </c>
      <c r="K1252">
        <f t="shared" si="180"/>
        <v>16.047870044014001</v>
      </c>
    </row>
    <row r="1253" spans="3:11" x14ac:dyDescent="0.4">
      <c r="C1253">
        <f t="shared" si="172"/>
        <v>24.586004522572498</v>
      </c>
      <c r="D1253">
        <f t="shared" si="173"/>
        <v>15.211081691855139</v>
      </c>
      <c r="E1253">
        <f t="shared" si="174"/>
        <v>16.762278038870555</v>
      </c>
      <c r="F1253">
        <f t="shared" si="175"/>
        <v>21.595799922400058</v>
      </c>
      <c r="G1253">
        <f t="shared" si="176"/>
        <v>17.509813129456305</v>
      </c>
      <c r="H1253">
        <f t="shared" si="177"/>
        <v>16.831626197105695</v>
      </c>
      <c r="I1253">
        <f t="shared" si="178"/>
        <v>14.177157633588472</v>
      </c>
      <c r="J1253">
        <f t="shared" si="179"/>
        <v>12.326363540757416</v>
      </c>
      <c r="K1253">
        <f t="shared" si="180"/>
        <v>14.782674441534001</v>
      </c>
    </row>
    <row r="1254" spans="3:11" x14ac:dyDescent="0.4">
      <c r="C1254">
        <f t="shared" si="172"/>
        <v>25.669859676235667</v>
      </c>
      <c r="D1254">
        <f t="shared" si="173"/>
        <v>15.892743767164166</v>
      </c>
      <c r="E1254">
        <f t="shared" si="174"/>
        <v>17.338319088513334</v>
      </c>
      <c r="F1254">
        <f t="shared" si="175"/>
        <v>22.131061685710442</v>
      </c>
      <c r="G1254">
        <f t="shared" si="176"/>
        <v>17.823547591912806</v>
      </c>
      <c r="H1254">
        <f t="shared" si="177"/>
        <v>17.505432682596613</v>
      </c>
      <c r="I1254">
        <f t="shared" si="178"/>
        <v>14.737340770784222</v>
      </c>
      <c r="J1254">
        <f t="shared" si="179"/>
        <v>12.431976366149112</v>
      </c>
      <c r="K1254">
        <f t="shared" si="180"/>
        <v>15.169174248158029</v>
      </c>
    </row>
    <row r="1255" spans="3:11" x14ac:dyDescent="0.4">
      <c r="C1255">
        <f t="shared" si="172"/>
        <v>19.256246886686554</v>
      </c>
      <c r="D1255">
        <f t="shared" si="173"/>
        <v>13.690411458553168</v>
      </c>
      <c r="E1255">
        <f t="shared" si="174"/>
        <v>15.248906198463889</v>
      </c>
      <c r="F1255">
        <f t="shared" si="175"/>
        <v>19.655844609455361</v>
      </c>
      <c r="G1255">
        <f t="shared" si="176"/>
        <v>15.35142498616325</v>
      </c>
      <c r="H1255">
        <f t="shared" si="177"/>
        <v>13.758882732416888</v>
      </c>
      <c r="I1255">
        <f t="shared" si="178"/>
        <v>12.845377042580305</v>
      </c>
      <c r="J1255">
        <f t="shared" si="179"/>
        <v>11.758876877645223</v>
      </c>
      <c r="K1255">
        <f t="shared" si="180"/>
        <v>12.712213710700693</v>
      </c>
    </row>
    <row r="1256" spans="3:11" x14ac:dyDescent="0.4">
      <c r="C1256">
        <f t="shared" si="172"/>
        <v>7.2065418841676916</v>
      </c>
      <c r="D1256">
        <f t="shared" si="173"/>
        <v>5.1540983556098041</v>
      </c>
      <c r="E1256">
        <f t="shared" si="174"/>
        <v>6.5879918685784986</v>
      </c>
      <c r="F1256">
        <f t="shared" si="175"/>
        <v>10.424486454000194</v>
      </c>
      <c r="G1256">
        <f t="shared" si="176"/>
        <v>4.1456949464070547</v>
      </c>
      <c r="H1256">
        <f t="shared" si="177"/>
        <v>2.9078764553643595</v>
      </c>
      <c r="I1256">
        <f t="shared" si="178"/>
        <v>3.6996740867134434</v>
      </c>
      <c r="J1256">
        <f t="shared" si="179"/>
        <v>3.4574281442457782</v>
      </c>
      <c r="K1256">
        <f t="shared" si="180"/>
        <v>3.7580829008231387</v>
      </c>
    </row>
    <row r="1257" spans="3:11" x14ac:dyDescent="0.4">
      <c r="C1257">
        <f t="shared" si="172"/>
        <v>2.8894364967450059</v>
      </c>
      <c r="D1257">
        <f t="shared" si="173"/>
        <v>10.10740001635611</v>
      </c>
      <c r="E1257">
        <f t="shared" si="174"/>
        <v>15.243820184426383</v>
      </c>
      <c r="F1257">
        <f t="shared" si="175"/>
        <v>2.7036584928558369</v>
      </c>
      <c r="G1257">
        <f t="shared" si="176"/>
        <v>5.8564950013125099</v>
      </c>
      <c r="H1257">
        <f t="shared" si="177"/>
        <v>12.137205374048335</v>
      </c>
      <c r="I1257">
        <f t="shared" si="178"/>
        <v>19.673956972047222</v>
      </c>
      <c r="J1257">
        <f t="shared" si="179"/>
        <v>19.202512016086686</v>
      </c>
      <c r="K1257">
        <f t="shared" si="180"/>
        <v>17.683801256558326</v>
      </c>
    </row>
    <row r="1258" spans="3:11" x14ac:dyDescent="0.4">
      <c r="C1258">
        <f t="shared" si="172"/>
        <v>25.659621129544462</v>
      </c>
      <c r="D1258">
        <f t="shared" si="173"/>
        <v>9.7079290421927453</v>
      </c>
      <c r="E1258">
        <f t="shared" si="174"/>
        <v>2.3346583317249952</v>
      </c>
      <c r="F1258">
        <f t="shared" si="175"/>
        <v>33.895817817927764</v>
      </c>
      <c r="G1258">
        <f t="shared" si="176"/>
        <v>65.679710011200029</v>
      </c>
      <c r="H1258">
        <f t="shared" si="177"/>
        <v>22.218990433055524</v>
      </c>
      <c r="I1258">
        <f t="shared" si="178"/>
        <v>10.15781696971942</v>
      </c>
      <c r="J1258">
        <f t="shared" si="179"/>
        <v>45.048208197669396</v>
      </c>
      <c r="K1258">
        <f t="shared" si="180"/>
        <v>19.791161560622754</v>
      </c>
    </row>
    <row r="1259" spans="3:11" x14ac:dyDescent="0.4">
      <c r="C1259">
        <f t="shared" si="172"/>
        <v>18.79377956835549</v>
      </c>
      <c r="D1259">
        <f t="shared" si="173"/>
        <v>48.239844414811103</v>
      </c>
      <c r="E1259">
        <f t="shared" si="174"/>
        <v>29.946377169722155</v>
      </c>
      <c r="F1259">
        <f t="shared" si="175"/>
        <v>38.183176039033299</v>
      </c>
      <c r="G1259">
        <f t="shared" si="176"/>
        <v>20.780442584186062</v>
      </c>
      <c r="H1259">
        <f t="shared" si="177"/>
        <v>25.786225201366676</v>
      </c>
      <c r="I1259">
        <f t="shared" si="178"/>
        <v>69.45848454249716</v>
      </c>
      <c r="J1259">
        <f t="shared" si="179"/>
        <v>51.982438441080546</v>
      </c>
      <c r="K1259">
        <f t="shared" si="180"/>
        <v>28.661682592452792</v>
      </c>
    </row>
    <row r="1260" spans="3:11" x14ac:dyDescent="0.4">
      <c r="C1260">
        <f t="shared" ref="C1260:C1323" si="181">ABS(B515-C515)</f>
        <v>38.778515245108338</v>
      </c>
      <c r="D1260">
        <f t="shared" ref="D1260:D1323" si="182">ABS(B515-D515)</f>
        <v>105.31270661118617</v>
      </c>
      <c r="E1260">
        <f t="shared" ref="E1260:E1323" si="183">ABS(B515-E515)</f>
        <v>83.043511366061011</v>
      </c>
      <c r="F1260">
        <f t="shared" ref="F1260:F1323" si="184">ABS(B515-F515)</f>
        <v>121.83577544821662</v>
      </c>
      <c r="G1260">
        <f t="shared" ref="G1260:G1323" si="185">ABS(B515-G515)</f>
        <v>105.38254910742774</v>
      </c>
      <c r="H1260">
        <f t="shared" ref="H1260:H1323" si="186">ABS(B515-H515)</f>
        <v>79.478425973861135</v>
      </c>
      <c r="I1260">
        <f t="shared" ref="I1260:I1323" si="187">ABS(B515-I515)</f>
        <v>137.55552450619996</v>
      </c>
      <c r="J1260">
        <f t="shared" ref="J1260:J1323" si="188">ABS(B515-J515)</f>
        <v>97.232455527783372</v>
      </c>
      <c r="K1260">
        <f t="shared" ref="K1260:K1323" si="189">ABS(B515-K515)</f>
        <v>8.5780349835276866</v>
      </c>
    </row>
    <row r="1261" spans="3:11" x14ac:dyDescent="0.4">
      <c r="C1261">
        <f t="shared" si="181"/>
        <v>95.798242515411175</v>
      </c>
      <c r="D1261">
        <f t="shared" si="182"/>
        <v>169.16261950508886</v>
      </c>
      <c r="E1261">
        <f t="shared" si="183"/>
        <v>100.93155441081115</v>
      </c>
      <c r="F1261">
        <f t="shared" si="184"/>
        <v>117.44342259728876</v>
      </c>
      <c r="G1261">
        <f t="shared" si="185"/>
        <v>151.58894535253057</v>
      </c>
      <c r="H1261">
        <f t="shared" si="186"/>
        <v>135.09114758308328</v>
      </c>
      <c r="I1261">
        <f t="shared" si="187"/>
        <v>145.81932060858878</v>
      </c>
      <c r="J1261">
        <f t="shared" si="188"/>
        <v>116.34162522934446</v>
      </c>
      <c r="K1261">
        <f t="shared" si="189"/>
        <v>52.219666426847198</v>
      </c>
    </row>
    <row r="1262" spans="3:11" x14ac:dyDescent="0.4">
      <c r="C1262">
        <f t="shared" si="181"/>
        <v>136.72496190673621</v>
      </c>
      <c r="D1262">
        <f t="shared" si="182"/>
        <v>191.81407734300012</v>
      </c>
      <c r="E1262">
        <f t="shared" si="183"/>
        <v>117.6997480675584</v>
      </c>
      <c r="F1262">
        <f t="shared" si="184"/>
        <v>185.99116449326129</v>
      </c>
      <c r="G1262">
        <f t="shared" si="185"/>
        <v>237.71753100583066</v>
      </c>
      <c r="H1262">
        <f t="shared" si="186"/>
        <v>214.08563951241956</v>
      </c>
      <c r="I1262">
        <f t="shared" si="187"/>
        <v>240.31968342591949</v>
      </c>
      <c r="J1262">
        <f t="shared" si="188"/>
        <v>126.56235776562505</v>
      </c>
      <c r="K1262">
        <f t="shared" si="189"/>
        <v>89.108942942005569</v>
      </c>
    </row>
    <row r="1263" spans="3:11" x14ac:dyDescent="0.4">
      <c r="C1263">
        <f t="shared" si="181"/>
        <v>169.67866450296958</v>
      </c>
      <c r="D1263">
        <f t="shared" si="182"/>
        <v>170.56289774010554</v>
      </c>
      <c r="E1263">
        <f t="shared" si="183"/>
        <v>108.41169040158343</v>
      </c>
      <c r="F1263">
        <f t="shared" si="184"/>
        <v>266.24592409055003</v>
      </c>
      <c r="G1263">
        <f t="shared" si="185"/>
        <v>277.04816372547225</v>
      </c>
      <c r="H1263">
        <f t="shared" si="186"/>
        <v>264.1562177619611</v>
      </c>
      <c r="I1263">
        <f t="shared" si="187"/>
        <v>280.62557962529729</v>
      </c>
      <c r="J1263">
        <f t="shared" si="188"/>
        <v>95.397816404158334</v>
      </c>
      <c r="K1263">
        <f t="shared" si="189"/>
        <v>155.39669072373897</v>
      </c>
    </row>
    <row r="1264" spans="3:11" x14ac:dyDescent="0.4">
      <c r="C1264">
        <f t="shared" si="181"/>
        <v>236.18864896143612</v>
      </c>
      <c r="D1264">
        <f t="shared" si="182"/>
        <v>330.15098906601941</v>
      </c>
      <c r="E1264">
        <f t="shared" si="183"/>
        <v>214.50816363981392</v>
      </c>
      <c r="F1264">
        <f t="shared" si="184"/>
        <v>203.88633238653335</v>
      </c>
      <c r="G1264">
        <f t="shared" si="185"/>
        <v>363.29485055419445</v>
      </c>
      <c r="H1264">
        <f t="shared" si="186"/>
        <v>345.73481366931935</v>
      </c>
      <c r="I1264">
        <f t="shared" si="187"/>
        <v>391.14902170214714</v>
      </c>
      <c r="J1264">
        <f t="shared" si="188"/>
        <v>212.92687125952762</v>
      </c>
      <c r="K1264">
        <f t="shared" si="189"/>
        <v>214.80319387124428</v>
      </c>
    </row>
    <row r="1265" spans="3:11" x14ac:dyDescent="0.4">
      <c r="C1265">
        <f t="shared" si="181"/>
        <v>103.04592309651105</v>
      </c>
      <c r="D1265">
        <f t="shared" si="182"/>
        <v>188.95942774240825</v>
      </c>
      <c r="E1265">
        <f t="shared" si="183"/>
        <v>112.31003655561108</v>
      </c>
      <c r="F1265">
        <f t="shared" si="184"/>
        <v>112.08830171356101</v>
      </c>
      <c r="G1265">
        <f t="shared" si="185"/>
        <v>191.0237492490055</v>
      </c>
      <c r="H1265">
        <f t="shared" si="186"/>
        <v>171.48690822576384</v>
      </c>
      <c r="I1265">
        <f t="shared" si="187"/>
        <v>196.84550857887496</v>
      </c>
      <c r="J1265">
        <f t="shared" si="188"/>
        <v>122.39903113129708</v>
      </c>
      <c r="K1265">
        <f t="shared" si="189"/>
        <v>87.853745671194361</v>
      </c>
    </row>
    <row r="1266" spans="3:11" x14ac:dyDescent="0.4">
      <c r="C1266">
        <f t="shared" si="181"/>
        <v>14.068307815591652</v>
      </c>
      <c r="D1266">
        <f t="shared" si="182"/>
        <v>85.888742328316653</v>
      </c>
      <c r="E1266">
        <f t="shared" si="183"/>
        <v>47.909713975652835</v>
      </c>
      <c r="F1266">
        <f t="shared" si="184"/>
        <v>0.5582712151223177</v>
      </c>
      <c r="G1266">
        <f t="shared" si="185"/>
        <v>10.609982537730616</v>
      </c>
      <c r="H1266">
        <f t="shared" si="186"/>
        <v>30.425420141775021</v>
      </c>
      <c r="I1266">
        <f t="shared" si="187"/>
        <v>27.010647271938979</v>
      </c>
      <c r="J1266">
        <f t="shared" si="188"/>
        <v>21.028368882563996</v>
      </c>
      <c r="K1266">
        <f t="shared" si="189"/>
        <v>0.50038356438619758</v>
      </c>
    </row>
    <row r="1267" spans="3:11" x14ac:dyDescent="0.4">
      <c r="C1267">
        <f t="shared" si="181"/>
        <v>76.744846816686163</v>
      </c>
      <c r="D1267">
        <f t="shared" si="182"/>
        <v>30.506547972427938</v>
      </c>
      <c r="E1267">
        <f t="shared" si="183"/>
        <v>14.977998960616674</v>
      </c>
      <c r="F1267">
        <f t="shared" si="184"/>
        <v>14.849782078511112</v>
      </c>
      <c r="G1267">
        <f t="shared" si="185"/>
        <v>44.407595240941646</v>
      </c>
      <c r="H1267">
        <f t="shared" si="186"/>
        <v>42.791951199763844</v>
      </c>
      <c r="I1267">
        <f t="shared" si="187"/>
        <v>4.288785102247175</v>
      </c>
      <c r="J1267">
        <f t="shared" si="188"/>
        <v>34.378248738719549</v>
      </c>
      <c r="K1267">
        <f t="shared" si="189"/>
        <v>71.744770767213936</v>
      </c>
    </row>
    <row r="1268" spans="3:11" x14ac:dyDescent="0.4">
      <c r="C1268">
        <f t="shared" si="181"/>
        <v>155.55133308066945</v>
      </c>
      <c r="D1268">
        <f t="shared" si="182"/>
        <v>141.64465342353611</v>
      </c>
      <c r="E1268">
        <f t="shared" si="183"/>
        <v>129.25031601478332</v>
      </c>
      <c r="F1268">
        <f t="shared" si="184"/>
        <v>161.1844657336361</v>
      </c>
      <c r="G1268">
        <f t="shared" si="185"/>
        <v>124.57333575075558</v>
      </c>
      <c r="H1268">
        <f t="shared" si="186"/>
        <v>129.59529718534446</v>
      </c>
      <c r="I1268">
        <f t="shared" si="187"/>
        <v>116.93775984952504</v>
      </c>
      <c r="J1268">
        <f t="shared" si="188"/>
        <v>122.62461068426666</v>
      </c>
      <c r="K1268">
        <f t="shared" si="189"/>
        <v>169.14378544081387</v>
      </c>
    </row>
    <row r="1269" spans="3:11" x14ac:dyDescent="0.4">
      <c r="C1269">
        <f t="shared" si="181"/>
        <v>123.89367559485001</v>
      </c>
      <c r="D1269">
        <f t="shared" si="182"/>
        <v>76.207958622628325</v>
      </c>
      <c r="E1269">
        <f t="shared" si="183"/>
        <v>88.046151445486657</v>
      </c>
      <c r="F1269">
        <f t="shared" si="184"/>
        <v>109.42150285582335</v>
      </c>
      <c r="G1269">
        <f t="shared" si="185"/>
        <v>121.34933602895222</v>
      </c>
      <c r="H1269">
        <f t="shared" si="186"/>
        <v>104.65095131211805</v>
      </c>
      <c r="I1269">
        <f t="shared" si="187"/>
        <v>117.74880988604221</v>
      </c>
      <c r="J1269">
        <f t="shared" si="188"/>
        <v>104.64563092972642</v>
      </c>
      <c r="K1269">
        <f t="shared" si="189"/>
        <v>117.71522427091253</v>
      </c>
    </row>
    <row r="1270" spans="3:11" x14ac:dyDescent="0.4">
      <c r="C1270">
        <f t="shared" si="181"/>
        <v>28.114521333106108</v>
      </c>
      <c r="D1270">
        <f t="shared" si="182"/>
        <v>13.19982377914544</v>
      </c>
      <c r="E1270">
        <f t="shared" si="183"/>
        <v>13.573375824078525</v>
      </c>
      <c r="F1270">
        <f t="shared" si="184"/>
        <v>18.465556908919996</v>
      </c>
      <c r="G1270">
        <f t="shared" si="185"/>
        <v>11.492396277131419</v>
      </c>
      <c r="H1270">
        <f t="shared" si="186"/>
        <v>15.640335152973332</v>
      </c>
      <c r="I1270">
        <f t="shared" si="187"/>
        <v>9.2212094707293879</v>
      </c>
      <c r="J1270">
        <f t="shared" si="188"/>
        <v>5.7806013785950512</v>
      </c>
      <c r="K1270">
        <f t="shared" si="189"/>
        <v>10.891489215164167</v>
      </c>
    </row>
    <row r="1271" spans="3:11" x14ac:dyDescent="0.4">
      <c r="C1271">
        <f t="shared" si="181"/>
        <v>28.368506167589999</v>
      </c>
      <c r="D1271">
        <f t="shared" si="182"/>
        <v>18.850686690172804</v>
      </c>
      <c r="E1271">
        <f t="shared" si="183"/>
        <v>19.398568663481392</v>
      </c>
      <c r="F1271">
        <f t="shared" si="184"/>
        <v>23.556701038102194</v>
      </c>
      <c r="G1271">
        <f t="shared" si="185"/>
        <v>18.778448422508333</v>
      </c>
      <c r="H1271">
        <f t="shared" si="186"/>
        <v>19.454932310677613</v>
      </c>
      <c r="I1271">
        <f t="shared" si="187"/>
        <v>16.860767841574251</v>
      </c>
      <c r="J1271">
        <f t="shared" si="188"/>
        <v>13.177094319483666</v>
      </c>
      <c r="K1271">
        <f t="shared" si="189"/>
        <v>16.244091943816223</v>
      </c>
    </row>
    <row r="1272" spans="3:11" x14ac:dyDescent="0.4">
      <c r="C1272">
        <f t="shared" si="181"/>
        <v>24.467579876468307</v>
      </c>
      <c r="D1272">
        <f t="shared" si="182"/>
        <v>17.105594286983223</v>
      </c>
      <c r="E1272">
        <f t="shared" si="183"/>
        <v>17.758241431450223</v>
      </c>
      <c r="F1272">
        <f t="shared" si="184"/>
        <v>21.880686030229363</v>
      </c>
      <c r="G1272">
        <f t="shared" si="185"/>
        <v>17.295902223715334</v>
      </c>
      <c r="H1272">
        <f t="shared" si="186"/>
        <v>16.885182477005834</v>
      </c>
      <c r="I1272">
        <f t="shared" si="187"/>
        <v>15.50308269659025</v>
      </c>
      <c r="J1272">
        <f t="shared" si="188"/>
        <v>12.793093608843138</v>
      </c>
      <c r="K1272">
        <f t="shared" si="189"/>
        <v>14.47126316304103</v>
      </c>
    </row>
    <row r="1273" spans="3:11" x14ac:dyDescent="0.4">
      <c r="C1273">
        <f t="shared" si="181"/>
        <v>25.310750453678921</v>
      </c>
      <c r="D1273">
        <f t="shared" si="182"/>
        <v>16.937091197310945</v>
      </c>
      <c r="E1273">
        <f t="shared" si="183"/>
        <v>17.829759816572583</v>
      </c>
      <c r="F1273">
        <f t="shared" si="184"/>
        <v>22.169895503595722</v>
      </c>
      <c r="G1273">
        <f t="shared" si="185"/>
        <v>17.613671379076749</v>
      </c>
      <c r="H1273">
        <f t="shared" si="186"/>
        <v>17.349837288459863</v>
      </c>
      <c r="I1273">
        <f t="shared" si="187"/>
        <v>15.449970899219</v>
      </c>
      <c r="J1273">
        <f t="shared" si="188"/>
        <v>12.696365376957999</v>
      </c>
      <c r="K1273">
        <f t="shared" si="189"/>
        <v>14.813230162849138</v>
      </c>
    </row>
    <row r="1274" spans="3:11" x14ac:dyDescent="0.4">
      <c r="C1274">
        <f t="shared" si="181"/>
        <v>24.954094607065695</v>
      </c>
      <c r="D1274">
        <f t="shared" si="182"/>
        <v>16.626670841597498</v>
      </c>
      <c r="E1274">
        <f t="shared" si="183"/>
        <v>17.610156441198388</v>
      </c>
      <c r="F1274">
        <f t="shared" si="184"/>
        <v>22.003547254854638</v>
      </c>
      <c r="G1274">
        <f t="shared" si="185"/>
        <v>17.481783802490391</v>
      </c>
      <c r="H1274">
        <f t="shared" si="186"/>
        <v>17.105916966334945</v>
      </c>
      <c r="I1274">
        <f t="shared" si="187"/>
        <v>15.22588138862589</v>
      </c>
      <c r="J1274">
        <f t="shared" si="188"/>
        <v>12.609263321955945</v>
      </c>
      <c r="K1274">
        <f t="shared" si="189"/>
        <v>14.66952391884786</v>
      </c>
    </row>
    <row r="1275" spans="3:11" x14ac:dyDescent="0.4">
      <c r="C1275">
        <f t="shared" si="181"/>
        <v>22.448113995477307</v>
      </c>
      <c r="D1275">
        <f t="shared" si="182"/>
        <v>15.350342822315278</v>
      </c>
      <c r="E1275">
        <f t="shared" si="183"/>
        <v>16.553342784555749</v>
      </c>
      <c r="F1275">
        <f t="shared" si="184"/>
        <v>20.972597561102141</v>
      </c>
      <c r="G1275">
        <f t="shared" si="185"/>
        <v>16.542932099118943</v>
      </c>
      <c r="H1275">
        <f t="shared" si="186"/>
        <v>15.560494691789389</v>
      </c>
      <c r="I1275">
        <f t="shared" si="187"/>
        <v>14.223646268661057</v>
      </c>
      <c r="J1275">
        <f t="shared" si="188"/>
        <v>12.259956093053695</v>
      </c>
      <c r="K1275">
        <f t="shared" si="189"/>
        <v>13.721063074807999</v>
      </c>
    </row>
    <row r="1276" spans="3:11" x14ac:dyDescent="0.4">
      <c r="C1276">
        <f t="shared" si="181"/>
        <v>26.78422042981008</v>
      </c>
      <c r="D1276">
        <f t="shared" si="182"/>
        <v>16.681712734552363</v>
      </c>
      <c r="E1276">
        <f t="shared" si="183"/>
        <v>17.979230834231721</v>
      </c>
      <c r="F1276">
        <f t="shared" si="184"/>
        <v>22.686918178160447</v>
      </c>
      <c r="G1276">
        <f t="shared" si="185"/>
        <v>18.172030812244081</v>
      </c>
      <c r="H1276">
        <f t="shared" si="186"/>
        <v>18.241365123899669</v>
      </c>
      <c r="I1276">
        <f t="shared" si="187"/>
        <v>15.354382922939138</v>
      </c>
      <c r="J1276">
        <f t="shared" si="188"/>
        <v>12.583653733211777</v>
      </c>
      <c r="K1276">
        <f t="shared" si="189"/>
        <v>15.609642259324279</v>
      </c>
    </row>
    <row r="1277" spans="3:11" x14ac:dyDescent="0.4">
      <c r="C1277">
        <f t="shared" si="181"/>
        <v>23.560244498735084</v>
      </c>
      <c r="D1277">
        <f t="shared" si="182"/>
        <v>15.517494980212694</v>
      </c>
      <c r="E1277">
        <f t="shared" si="183"/>
        <v>16.805743053392973</v>
      </c>
      <c r="F1277">
        <f t="shared" si="184"/>
        <v>21.356921685343831</v>
      </c>
      <c r="G1277">
        <f t="shared" si="185"/>
        <v>17.002405994142389</v>
      </c>
      <c r="H1277">
        <f t="shared" si="186"/>
        <v>16.201827100571666</v>
      </c>
      <c r="I1277">
        <f t="shared" si="187"/>
        <v>14.396341760869278</v>
      </c>
      <c r="J1277">
        <f t="shared" si="188"/>
        <v>12.317322733496029</v>
      </c>
      <c r="K1277">
        <f t="shared" si="189"/>
        <v>14.155177325023416</v>
      </c>
    </row>
    <row r="1278" spans="3:11" x14ac:dyDescent="0.4">
      <c r="C1278">
        <f t="shared" si="181"/>
        <v>19.999543075987194</v>
      </c>
      <c r="D1278">
        <f t="shared" si="182"/>
        <v>14.803971397943055</v>
      </c>
      <c r="E1278">
        <f t="shared" si="183"/>
        <v>15.919513746620861</v>
      </c>
      <c r="F1278">
        <f t="shared" si="184"/>
        <v>20.080670896097693</v>
      </c>
      <c r="G1278">
        <f t="shared" si="185"/>
        <v>15.435716198036694</v>
      </c>
      <c r="H1278">
        <f t="shared" si="186"/>
        <v>14.142883610757305</v>
      </c>
      <c r="I1278">
        <f t="shared" si="187"/>
        <v>13.700860476489446</v>
      </c>
      <c r="J1278">
        <f t="shared" si="188"/>
        <v>12.057343186519388</v>
      </c>
      <c r="K1278">
        <f t="shared" si="189"/>
        <v>12.912683489380415</v>
      </c>
    </row>
    <row r="1279" spans="3:11" x14ac:dyDescent="0.4">
      <c r="C1279">
        <f t="shared" si="181"/>
        <v>17.396127696010108</v>
      </c>
      <c r="D1279">
        <f t="shared" si="182"/>
        <v>13.880032608290582</v>
      </c>
      <c r="E1279">
        <f t="shared" si="183"/>
        <v>15.091744489814666</v>
      </c>
      <c r="F1279">
        <f t="shared" si="184"/>
        <v>19.014300782647247</v>
      </c>
      <c r="G1279">
        <f t="shared" si="185"/>
        <v>14.060788370417859</v>
      </c>
      <c r="H1279">
        <f t="shared" si="186"/>
        <v>12.573847256505776</v>
      </c>
      <c r="I1279">
        <f t="shared" si="187"/>
        <v>12.869470487469446</v>
      </c>
      <c r="J1279">
        <f t="shared" si="188"/>
        <v>11.635809570583723</v>
      </c>
      <c r="K1279">
        <f t="shared" si="189"/>
        <v>12.159098426302139</v>
      </c>
    </row>
    <row r="1280" spans="3:11" x14ac:dyDescent="0.4">
      <c r="C1280">
        <f t="shared" si="181"/>
        <v>12.083514255521861</v>
      </c>
      <c r="D1280">
        <f t="shared" si="182"/>
        <v>9.3322199371381398</v>
      </c>
      <c r="E1280">
        <f t="shared" si="183"/>
        <v>10.288049702663139</v>
      </c>
      <c r="F1280">
        <f t="shared" si="184"/>
        <v>14.270226440361414</v>
      </c>
      <c r="G1280">
        <f t="shared" si="185"/>
        <v>8.1629744815824168</v>
      </c>
      <c r="H1280">
        <f t="shared" si="186"/>
        <v>6.8808760115753884</v>
      </c>
      <c r="I1280">
        <f t="shared" si="187"/>
        <v>7.7152492641308346</v>
      </c>
      <c r="J1280">
        <f t="shared" si="188"/>
        <v>7.1408799752638057</v>
      </c>
      <c r="K1280">
        <f t="shared" si="189"/>
        <v>7.2489458242640836</v>
      </c>
    </row>
    <row r="1281" spans="3:11" x14ac:dyDescent="0.4">
      <c r="C1281">
        <f t="shared" si="181"/>
        <v>18.32589028164945</v>
      </c>
      <c r="D1281">
        <f t="shared" si="182"/>
        <v>30.063952483725274</v>
      </c>
      <c r="E1281">
        <f t="shared" si="183"/>
        <v>34.176932101752222</v>
      </c>
      <c r="F1281">
        <f t="shared" si="184"/>
        <v>19.996190607072492</v>
      </c>
      <c r="G1281">
        <f t="shared" si="185"/>
        <v>34.874792176592507</v>
      </c>
      <c r="H1281">
        <f t="shared" si="186"/>
        <v>38.613860560222221</v>
      </c>
      <c r="I1281">
        <f t="shared" si="187"/>
        <v>41.607052903641389</v>
      </c>
      <c r="J1281">
        <f t="shared" si="188"/>
        <v>19.017986114086398</v>
      </c>
      <c r="K1281">
        <f t="shared" si="189"/>
        <v>37.829777798645004</v>
      </c>
    </row>
    <row r="1282" spans="3:11" x14ac:dyDescent="0.4">
      <c r="C1282">
        <f t="shared" si="181"/>
        <v>22.163515581869149</v>
      </c>
      <c r="D1282">
        <f t="shared" si="182"/>
        <v>10.731283960159743</v>
      </c>
      <c r="E1282">
        <f t="shared" si="183"/>
        <v>3.5945879301972354</v>
      </c>
      <c r="F1282">
        <f t="shared" si="184"/>
        <v>27.970826692410839</v>
      </c>
      <c r="G1282">
        <f t="shared" si="185"/>
        <v>35.061963243905524</v>
      </c>
      <c r="H1282">
        <f t="shared" si="186"/>
        <v>6.4775953018605321</v>
      </c>
      <c r="I1282">
        <f t="shared" si="187"/>
        <v>18.382622838244714</v>
      </c>
      <c r="J1282">
        <f t="shared" si="188"/>
        <v>20.982863373914199</v>
      </c>
      <c r="K1282">
        <f t="shared" si="189"/>
        <v>30.138884757616665</v>
      </c>
    </row>
    <row r="1283" spans="3:11" x14ac:dyDescent="0.4">
      <c r="C1283">
        <f t="shared" si="181"/>
        <v>73.308474259280558</v>
      </c>
      <c r="D1283">
        <f t="shared" si="182"/>
        <v>72.347836459688835</v>
      </c>
      <c r="E1283">
        <f t="shared" si="183"/>
        <v>52.890468408855497</v>
      </c>
      <c r="F1283">
        <f t="shared" si="184"/>
        <v>60.170644093438852</v>
      </c>
      <c r="G1283">
        <f t="shared" si="185"/>
        <v>58.715893748077747</v>
      </c>
      <c r="H1283">
        <f t="shared" si="186"/>
        <v>17.034039613466632</v>
      </c>
      <c r="I1283">
        <f t="shared" si="187"/>
        <v>7.1245409715222081</v>
      </c>
      <c r="J1283">
        <f t="shared" si="188"/>
        <v>37.294502239536143</v>
      </c>
      <c r="K1283">
        <f t="shared" si="189"/>
        <v>6.5704875244082928</v>
      </c>
    </row>
    <row r="1284" spans="3:11" x14ac:dyDescent="0.4">
      <c r="C1284">
        <f t="shared" si="181"/>
        <v>2.1089054777943375</v>
      </c>
      <c r="D1284">
        <f t="shared" si="182"/>
        <v>54.341097235697248</v>
      </c>
      <c r="E1284">
        <f t="shared" si="183"/>
        <v>60.266070078636176</v>
      </c>
      <c r="F1284">
        <f t="shared" si="184"/>
        <v>34.212778261425001</v>
      </c>
      <c r="G1284">
        <f t="shared" si="185"/>
        <v>76.671519214922228</v>
      </c>
      <c r="H1284">
        <f t="shared" si="186"/>
        <v>148.34820150083334</v>
      </c>
      <c r="I1284">
        <f t="shared" si="187"/>
        <v>124.37877198249726</v>
      </c>
      <c r="J1284">
        <f t="shared" si="188"/>
        <v>50.257648334702765</v>
      </c>
      <c r="K1284">
        <f t="shared" si="189"/>
        <v>70.563676921527758</v>
      </c>
    </row>
    <row r="1285" spans="3:11" x14ac:dyDescent="0.4">
      <c r="C1285">
        <f t="shared" si="181"/>
        <v>18.838688497822204</v>
      </c>
      <c r="D1285">
        <f t="shared" si="182"/>
        <v>81.022080664391638</v>
      </c>
      <c r="E1285">
        <f t="shared" si="183"/>
        <v>101.24717212370001</v>
      </c>
      <c r="F1285">
        <f t="shared" si="184"/>
        <v>27.237206573608319</v>
      </c>
      <c r="G1285">
        <f t="shared" si="185"/>
        <v>126.7128529050583</v>
      </c>
      <c r="H1285">
        <f t="shared" si="186"/>
        <v>182.95800857795825</v>
      </c>
      <c r="I1285">
        <f t="shared" si="187"/>
        <v>145.11206676747497</v>
      </c>
      <c r="J1285">
        <f t="shared" si="188"/>
        <v>60.398247635549978</v>
      </c>
      <c r="K1285">
        <f t="shared" si="189"/>
        <v>40.415674198541637</v>
      </c>
    </row>
    <row r="1286" spans="3:11" x14ac:dyDescent="0.4">
      <c r="C1286">
        <f t="shared" si="181"/>
        <v>27.090485537150016</v>
      </c>
      <c r="D1286">
        <f t="shared" si="182"/>
        <v>7.2533801899499508</v>
      </c>
      <c r="E1286">
        <f t="shared" si="183"/>
        <v>38.730828567266599</v>
      </c>
      <c r="F1286">
        <f t="shared" si="184"/>
        <v>75.47278722054449</v>
      </c>
      <c r="G1286">
        <f t="shared" si="185"/>
        <v>20.86280978838613</v>
      </c>
      <c r="H1286">
        <f t="shared" si="186"/>
        <v>55.994341652666719</v>
      </c>
      <c r="I1286">
        <f t="shared" si="187"/>
        <v>55.767091940352827</v>
      </c>
      <c r="J1286">
        <f t="shared" si="188"/>
        <v>37.40935918647773</v>
      </c>
      <c r="K1286">
        <f t="shared" si="189"/>
        <v>30.80860027506111</v>
      </c>
    </row>
    <row r="1287" spans="3:11" x14ac:dyDescent="0.4">
      <c r="C1287">
        <f t="shared" si="181"/>
        <v>65.988563258886188</v>
      </c>
      <c r="D1287">
        <f t="shared" si="182"/>
        <v>158.75363940563335</v>
      </c>
      <c r="E1287">
        <f t="shared" si="183"/>
        <v>139.60257946807502</v>
      </c>
      <c r="F1287">
        <f t="shared" si="184"/>
        <v>44.15028095157777</v>
      </c>
      <c r="G1287">
        <f t="shared" si="185"/>
        <v>149.1780898331445</v>
      </c>
      <c r="H1287">
        <f t="shared" si="186"/>
        <v>156.88194598087784</v>
      </c>
      <c r="I1287">
        <f t="shared" si="187"/>
        <v>265.34215800086122</v>
      </c>
      <c r="J1287">
        <f t="shared" si="188"/>
        <v>192.95823024008894</v>
      </c>
      <c r="K1287">
        <f t="shared" si="189"/>
        <v>133.27887972536394</v>
      </c>
    </row>
    <row r="1288" spans="3:11" x14ac:dyDescent="0.4">
      <c r="C1288">
        <f t="shared" si="181"/>
        <v>179.55917094105558</v>
      </c>
      <c r="D1288">
        <f t="shared" si="182"/>
        <v>73.610363978883413</v>
      </c>
      <c r="E1288">
        <f t="shared" si="183"/>
        <v>104.66758831825558</v>
      </c>
      <c r="F1288">
        <f t="shared" si="184"/>
        <v>284.51712736121391</v>
      </c>
      <c r="G1288">
        <f t="shared" si="185"/>
        <v>78.879536419458304</v>
      </c>
      <c r="H1288">
        <f t="shared" si="186"/>
        <v>78.764707455563951</v>
      </c>
      <c r="I1288">
        <f t="shared" si="187"/>
        <v>17.899689178047254</v>
      </c>
      <c r="J1288">
        <f t="shared" si="188"/>
        <v>58.104926159255569</v>
      </c>
      <c r="K1288">
        <f t="shared" si="189"/>
        <v>102.15732843709173</v>
      </c>
    </row>
    <row r="1289" spans="3:11" x14ac:dyDescent="0.4">
      <c r="C1289">
        <f t="shared" si="181"/>
        <v>29.067806141716687</v>
      </c>
      <c r="D1289">
        <f t="shared" si="182"/>
        <v>16.076667599375014</v>
      </c>
      <c r="E1289">
        <f t="shared" si="183"/>
        <v>55.118933913100022</v>
      </c>
      <c r="F1289">
        <f t="shared" si="184"/>
        <v>45.468720804441659</v>
      </c>
      <c r="G1289">
        <f t="shared" si="185"/>
        <v>31.256343637133341</v>
      </c>
      <c r="H1289">
        <f t="shared" si="186"/>
        <v>81.241667467400021</v>
      </c>
      <c r="I1289">
        <f t="shared" si="187"/>
        <v>65.628405720811145</v>
      </c>
      <c r="J1289">
        <f t="shared" si="188"/>
        <v>19.45731983491396</v>
      </c>
      <c r="K1289">
        <f t="shared" si="189"/>
        <v>14.246273374894372</v>
      </c>
    </row>
    <row r="1290" spans="3:11" x14ac:dyDescent="0.4">
      <c r="C1290">
        <f t="shared" si="181"/>
        <v>267.01292491901665</v>
      </c>
      <c r="D1290">
        <f t="shared" si="182"/>
        <v>246.87306233182227</v>
      </c>
      <c r="E1290">
        <f t="shared" si="183"/>
        <v>239.04509498313882</v>
      </c>
      <c r="F1290">
        <f t="shared" si="184"/>
        <v>255.35402405757782</v>
      </c>
      <c r="G1290">
        <f t="shared" si="185"/>
        <v>215.8257350219028</v>
      </c>
      <c r="H1290">
        <f t="shared" si="186"/>
        <v>108.95099306597496</v>
      </c>
      <c r="I1290">
        <f t="shared" si="187"/>
        <v>173.00480246872775</v>
      </c>
      <c r="J1290">
        <f t="shared" si="188"/>
        <v>251.70001944080559</v>
      </c>
      <c r="K1290">
        <f t="shared" si="189"/>
        <v>196.20901549154445</v>
      </c>
    </row>
    <row r="1291" spans="3:11" x14ac:dyDescent="0.4">
      <c r="C1291">
        <f t="shared" si="181"/>
        <v>331.622037860425</v>
      </c>
      <c r="D1291">
        <f t="shared" si="182"/>
        <v>321.55843105977499</v>
      </c>
      <c r="E1291">
        <f t="shared" si="183"/>
        <v>304.41520855163884</v>
      </c>
      <c r="F1291">
        <f t="shared" si="184"/>
        <v>309.47959818828053</v>
      </c>
      <c r="G1291">
        <f t="shared" si="185"/>
        <v>313.01059588574725</v>
      </c>
      <c r="H1291">
        <f t="shared" si="186"/>
        <v>243.49513213758331</v>
      </c>
      <c r="I1291">
        <f t="shared" si="187"/>
        <v>255.75983673485274</v>
      </c>
      <c r="J1291">
        <f t="shared" si="188"/>
        <v>316.69669181281387</v>
      </c>
      <c r="K1291">
        <f t="shared" si="189"/>
        <v>263.19021561846665</v>
      </c>
    </row>
    <row r="1292" spans="3:11" x14ac:dyDescent="0.4">
      <c r="C1292">
        <f t="shared" si="181"/>
        <v>277.35513857116945</v>
      </c>
      <c r="D1292">
        <f t="shared" si="182"/>
        <v>258.04743959423337</v>
      </c>
      <c r="E1292">
        <f t="shared" si="183"/>
        <v>253.66141303294722</v>
      </c>
      <c r="F1292">
        <f t="shared" si="184"/>
        <v>253.94332922776113</v>
      </c>
      <c r="G1292">
        <f t="shared" si="185"/>
        <v>239.0658551404639</v>
      </c>
      <c r="H1292">
        <f t="shared" si="186"/>
        <v>219.10495421141388</v>
      </c>
      <c r="I1292">
        <f t="shared" si="187"/>
        <v>231.91087612859167</v>
      </c>
      <c r="J1292">
        <f t="shared" si="188"/>
        <v>203.48166210693608</v>
      </c>
      <c r="K1292">
        <f t="shared" si="189"/>
        <v>210.48484725221391</v>
      </c>
    </row>
    <row r="1293" spans="3:11" x14ac:dyDescent="0.4">
      <c r="C1293">
        <f t="shared" si="181"/>
        <v>150.26934326005835</v>
      </c>
      <c r="D1293">
        <f t="shared" si="182"/>
        <v>107.31249137069804</v>
      </c>
      <c r="E1293">
        <f t="shared" si="183"/>
        <v>102.01244766660778</v>
      </c>
      <c r="F1293">
        <f t="shared" si="184"/>
        <v>117.13723612176389</v>
      </c>
      <c r="G1293">
        <f t="shared" si="185"/>
        <v>121.6577995131361</v>
      </c>
      <c r="H1293">
        <f t="shared" si="186"/>
        <v>117.18731896314583</v>
      </c>
      <c r="I1293">
        <f t="shared" si="187"/>
        <v>109.79807642261471</v>
      </c>
      <c r="J1293">
        <f t="shared" si="188"/>
        <v>117.5825672657592</v>
      </c>
      <c r="K1293">
        <f t="shared" si="189"/>
        <v>105.34586918287749</v>
      </c>
    </row>
    <row r="1294" spans="3:11" x14ac:dyDescent="0.4">
      <c r="C1294">
        <f t="shared" si="181"/>
        <v>17.125060360336967</v>
      </c>
      <c r="D1294">
        <f t="shared" si="182"/>
        <v>15.035368468576666</v>
      </c>
      <c r="E1294">
        <f t="shared" si="183"/>
        <v>12.295473588512555</v>
      </c>
      <c r="F1294">
        <f t="shared" si="184"/>
        <v>14.759200499880526</v>
      </c>
      <c r="G1294">
        <f t="shared" si="185"/>
        <v>9.3911630378321664</v>
      </c>
      <c r="H1294">
        <f t="shared" si="186"/>
        <v>8.9506173780719731</v>
      </c>
      <c r="I1294">
        <f t="shared" si="187"/>
        <v>10.490551622080444</v>
      </c>
      <c r="J1294">
        <f t="shared" si="188"/>
        <v>9.1189476454627201</v>
      </c>
      <c r="K1294">
        <f t="shared" si="189"/>
        <v>7.6325520876396382</v>
      </c>
    </row>
    <row r="1295" spans="3:11" x14ac:dyDescent="0.4">
      <c r="C1295">
        <f t="shared" si="181"/>
        <v>20.724868895721251</v>
      </c>
      <c r="D1295">
        <f t="shared" si="182"/>
        <v>19.293695853467305</v>
      </c>
      <c r="E1295">
        <f t="shared" si="183"/>
        <v>18.318861874947082</v>
      </c>
      <c r="F1295">
        <f t="shared" si="184"/>
        <v>19.962136324804025</v>
      </c>
      <c r="G1295">
        <f t="shared" si="185"/>
        <v>15.650788431740557</v>
      </c>
      <c r="H1295">
        <f t="shared" si="186"/>
        <v>14.613154330958611</v>
      </c>
      <c r="I1295">
        <f t="shared" si="187"/>
        <v>16.943853538669778</v>
      </c>
      <c r="J1295">
        <f t="shared" si="188"/>
        <v>14.752298424283332</v>
      </c>
      <c r="K1295">
        <f t="shared" si="189"/>
        <v>13.807309485969167</v>
      </c>
    </row>
    <row r="1296" spans="3:11" x14ac:dyDescent="0.4">
      <c r="C1296">
        <f t="shared" si="181"/>
        <v>18.279048777481027</v>
      </c>
      <c r="D1296">
        <f t="shared" si="182"/>
        <v>17.568265668625362</v>
      </c>
      <c r="E1296">
        <f t="shared" si="183"/>
        <v>17.322597872383223</v>
      </c>
      <c r="F1296">
        <f t="shared" si="184"/>
        <v>18.237666591481002</v>
      </c>
      <c r="G1296">
        <f t="shared" si="185"/>
        <v>13.70678222072625</v>
      </c>
      <c r="H1296">
        <f t="shared" si="186"/>
        <v>12.225341998961555</v>
      </c>
      <c r="I1296">
        <f t="shared" si="187"/>
        <v>16.097352237492444</v>
      </c>
      <c r="J1296">
        <f t="shared" si="188"/>
        <v>14.602221303525083</v>
      </c>
      <c r="K1296">
        <f t="shared" si="189"/>
        <v>13.124520544866334</v>
      </c>
    </row>
    <row r="1297" spans="3:11" x14ac:dyDescent="0.4">
      <c r="C1297">
        <f t="shared" si="181"/>
        <v>17.754374197123749</v>
      </c>
      <c r="D1297">
        <f t="shared" si="182"/>
        <v>17.045836643303055</v>
      </c>
      <c r="E1297">
        <f t="shared" si="183"/>
        <v>17.359810720926614</v>
      </c>
      <c r="F1297">
        <f t="shared" si="184"/>
        <v>17.256071905498196</v>
      </c>
      <c r="G1297">
        <f t="shared" si="185"/>
        <v>12.965903383714391</v>
      </c>
      <c r="H1297">
        <f t="shared" si="186"/>
        <v>11.213485459558139</v>
      </c>
      <c r="I1297">
        <f t="shared" si="187"/>
        <v>16.286178057463111</v>
      </c>
      <c r="J1297">
        <f t="shared" si="188"/>
        <v>15.175748657102057</v>
      </c>
      <c r="K1297">
        <f t="shared" si="189"/>
        <v>13.134376244371582</v>
      </c>
    </row>
    <row r="1298" spans="3:11" x14ac:dyDescent="0.4">
      <c r="C1298">
        <f t="shared" si="181"/>
        <v>16.455694071875307</v>
      </c>
      <c r="D1298">
        <f t="shared" si="182"/>
        <v>14.501209009025445</v>
      </c>
      <c r="E1298">
        <f t="shared" si="183"/>
        <v>16.474579266394443</v>
      </c>
      <c r="F1298">
        <f t="shared" si="184"/>
        <v>15.246382729947113</v>
      </c>
      <c r="G1298">
        <f t="shared" si="185"/>
        <v>11.118527822849666</v>
      </c>
      <c r="H1298">
        <f t="shared" si="186"/>
        <v>8.9025722722256955</v>
      </c>
      <c r="I1298">
        <f t="shared" si="187"/>
        <v>15.257878998617528</v>
      </c>
      <c r="J1298">
        <f t="shared" si="188"/>
        <v>14.389266132197498</v>
      </c>
      <c r="K1298">
        <f t="shared" si="189"/>
        <v>12.497111513034222</v>
      </c>
    </row>
    <row r="1299" spans="3:11" x14ac:dyDescent="0.4">
      <c r="C1299">
        <f t="shared" si="181"/>
        <v>17.337096596043029</v>
      </c>
      <c r="D1299">
        <f t="shared" si="182"/>
        <v>16.103928741481305</v>
      </c>
      <c r="E1299">
        <f t="shared" si="183"/>
        <v>17.276924014384836</v>
      </c>
      <c r="F1299">
        <f t="shared" si="184"/>
        <v>16.244745546735807</v>
      </c>
      <c r="G1299">
        <f t="shared" si="185"/>
        <v>12.220070024014806</v>
      </c>
      <c r="H1299">
        <f t="shared" si="186"/>
        <v>10.169728065489917</v>
      </c>
      <c r="I1299">
        <f t="shared" si="187"/>
        <v>16.271017244830194</v>
      </c>
      <c r="J1299">
        <f t="shared" si="188"/>
        <v>15.493868456031139</v>
      </c>
      <c r="K1299">
        <f t="shared" si="189"/>
        <v>13.073183753324585</v>
      </c>
    </row>
    <row r="1300" spans="3:11" x14ac:dyDescent="0.4">
      <c r="C1300">
        <f t="shared" si="181"/>
        <v>17.307220232366333</v>
      </c>
      <c r="D1300">
        <f t="shared" si="182"/>
        <v>16.363661285090888</v>
      </c>
      <c r="E1300">
        <f t="shared" si="183"/>
        <v>17.080935934451805</v>
      </c>
      <c r="F1300">
        <f t="shared" si="184"/>
        <v>16.725064410598446</v>
      </c>
      <c r="G1300">
        <f t="shared" si="185"/>
        <v>12.411356308543972</v>
      </c>
      <c r="H1300">
        <f t="shared" si="186"/>
        <v>10.549494948859056</v>
      </c>
      <c r="I1300">
        <f t="shared" si="187"/>
        <v>15.991161208109251</v>
      </c>
      <c r="J1300">
        <f t="shared" si="188"/>
        <v>14.996507117551914</v>
      </c>
      <c r="K1300">
        <f t="shared" si="189"/>
        <v>12.965038277752555</v>
      </c>
    </row>
    <row r="1301" spans="3:11" x14ac:dyDescent="0.4">
      <c r="C1301">
        <f t="shared" si="181"/>
        <v>16.76098829622314</v>
      </c>
      <c r="D1301">
        <f t="shared" si="182"/>
        <v>15.520878525370971</v>
      </c>
      <c r="E1301">
        <f t="shared" si="183"/>
        <v>16.635579611629751</v>
      </c>
      <c r="F1301">
        <f t="shared" si="184"/>
        <v>16.196817870450026</v>
      </c>
      <c r="G1301">
        <f t="shared" si="185"/>
        <v>11.774793432444307</v>
      </c>
      <c r="H1301">
        <f t="shared" si="186"/>
        <v>9.8403189909083348</v>
      </c>
      <c r="I1301">
        <f t="shared" si="187"/>
        <v>15.457754166095139</v>
      </c>
      <c r="J1301">
        <f t="shared" si="188"/>
        <v>14.4817412717615</v>
      </c>
      <c r="K1301">
        <f t="shared" si="189"/>
        <v>12.680167307886972</v>
      </c>
    </row>
    <row r="1302" spans="3:11" x14ac:dyDescent="0.4">
      <c r="C1302">
        <f t="shared" si="181"/>
        <v>15.396420559980555</v>
      </c>
      <c r="D1302">
        <f t="shared" si="182"/>
        <v>11.366327281639832</v>
      </c>
      <c r="E1302">
        <f t="shared" si="183"/>
        <v>15.684251564222334</v>
      </c>
      <c r="F1302">
        <f t="shared" si="184"/>
        <v>12.676928547617944</v>
      </c>
      <c r="G1302">
        <f t="shared" si="185"/>
        <v>9.8151411806793618</v>
      </c>
      <c r="H1302">
        <f t="shared" si="186"/>
        <v>6.719857393856417</v>
      </c>
      <c r="I1302">
        <f t="shared" si="187"/>
        <v>13.714432989216057</v>
      </c>
      <c r="J1302">
        <f t="shared" si="188"/>
        <v>12.025766073889001</v>
      </c>
      <c r="K1302">
        <f t="shared" si="189"/>
        <v>11.022719278134806</v>
      </c>
    </row>
    <row r="1303" spans="3:11" x14ac:dyDescent="0.4">
      <c r="C1303">
        <f t="shared" si="181"/>
        <v>14.826138103910473</v>
      </c>
      <c r="D1303">
        <f t="shared" si="182"/>
        <v>9.8707301657632787</v>
      </c>
      <c r="E1303">
        <f t="shared" si="183"/>
        <v>15.890122949269555</v>
      </c>
      <c r="F1303">
        <f t="shared" si="184"/>
        <v>11.204739324924168</v>
      </c>
      <c r="G1303">
        <f t="shared" si="185"/>
        <v>9.8416856297579436</v>
      </c>
      <c r="H1303">
        <f t="shared" si="186"/>
        <v>5.9751736414424439</v>
      </c>
      <c r="I1303">
        <f t="shared" si="187"/>
        <v>13.31917326822961</v>
      </c>
      <c r="J1303">
        <f t="shared" si="188"/>
        <v>10.766855555174862</v>
      </c>
      <c r="K1303">
        <f t="shared" si="189"/>
        <v>9.9999553168284727</v>
      </c>
    </row>
    <row r="1304" spans="3:11" x14ac:dyDescent="0.4">
      <c r="C1304">
        <f t="shared" si="181"/>
        <v>12.328209535437583</v>
      </c>
      <c r="D1304">
        <f t="shared" si="182"/>
        <v>6.9909872595365554</v>
      </c>
      <c r="E1304">
        <f t="shared" si="183"/>
        <v>14.08643796378858</v>
      </c>
      <c r="F1304">
        <f t="shared" si="184"/>
        <v>8.3085223342107497</v>
      </c>
      <c r="G1304">
        <f t="shared" si="185"/>
        <v>7.6292103131431945</v>
      </c>
      <c r="H1304">
        <f t="shared" si="186"/>
        <v>3.1679295527818896</v>
      </c>
      <c r="I1304">
        <f t="shared" si="187"/>
        <v>11.016557232529919</v>
      </c>
      <c r="J1304">
        <f t="shared" si="188"/>
        <v>8.3005843468006937</v>
      </c>
      <c r="K1304">
        <f t="shared" si="189"/>
        <v>7.2039218495346953</v>
      </c>
    </row>
    <row r="1305" spans="3:11" x14ac:dyDescent="0.4">
      <c r="C1305">
        <f t="shared" si="181"/>
        <v>12.376349540993608</v>
      </c>
      <c r="D1305">
        <f t="shared" si="182"/>
        <v>8.2366915621877794</v>
      </c>
      <c r="E1305">
        <f t="shared" si="183"/>
        <v>14.358287084977782</v>
      </c>
      <c r="F1305">
        <f t="shared" si="184"/>
        <v>9.5335996269327765</v>
      </c>
      <c r="G1305">
        <f t="shared" si="185"/>
        <v>2.5067106332906093</v>
      </c>
      <c r="H1305">
        <f t="shared" si="186"/>
        <v>5.8706643702883881</v>
      </c>
      <c r="I1305">
        <f t="shared" si="187"/>
        <v>8.298325768999721</v>
      </c>
      <c r="J1305">
        <f t="shared" si="188"/>
        <v>17.614772034441671</v>
      </c>
      <c r="K1305">
        <f t="shared" si="189"/>
        <v>6.0635641155791689</v>
      </c>
    </row>
    <row r="1306" spans="3:11" x14ac:dyDescent="0.4">
      <c r="C1306">
        <f t="shared" si="181"/>
        <v>12.555470153301385</v>
      </c>
      <c r="D1306">
        <f t="shared" si="182"/>
        <v>16.094640301403331</v>
      </c>
      <c r="E1306">
        <f t="shared" si="183"/>
        <v>6.7123939433805617</v>
      </c>
      <c r="F1306">
        <f t="shared" si="184"/>
        <v>3.376055424595009</v>
      </c>
      <c r="G1306">
        <f t="shared" si="185"/>
        <v>4.0438218938566735</v>
      </c>
      <c r="H1306">
        <f t="shared" si="186"/>
        <v>28.627969750589436</v>
      </c>
      <c r="I1306">
        <f t="shared" si="187"/>
        <v>12.562834363220276</v>
      </c>
      <c r="J1306">
        <f t="shared" si="188"/>
        <v>21.07682849516668</v>
      </c>
      <c r="K1306">
        <f t="shared" si="189"/>
        <v>10.350714806529155</v>
      </c>
    </row>
    <row r="1307" spans="3:11" x14ac:dyDescent="0.4">
      <c r="C1307">
        <f t="shared" si="181"/>
        <v>9.2031781663213934</v>
      </c>
      <c r="D1307">
        <f t="shared" si="182"/>
        <v>19.90521677493777</v>
      </c>
      <c r="E1307">
        <f t="shared" si="183"/>
        <v>27.927112913181944</v>
      </c>
      <c r="F1307">
        <f t="shared" si="184"/>
        <v>50.99496131520722</v>
      </c>
      <c r="G1307">
        <f t="shared" si="185"/>
        <v>6.4781596418583405</v>
      </c>
      <c r="H1307">
        <f t="shared" si="186"/>
        <v>14.756444837330847</v>
      </c>
      <c r="I1307">
        <f t="shared" si="187"/>
        <v>2.44754705980138</v>
      </c>
      <c r="J1307">
        <f t="shared" si="188"/>
        <v>15.446145844222215</v>
      </c>
      <c r="K1307">
        <f t="shared" si="189"/>
        <v>4.0627476183399978</v>
      </c>
    </row>
    <row r="1308" spans="3:11" x14ac:dyDescent="0.4">
      <c r="C1308">
        <f t="shared" si="181"/>
        <v>38.97630117321944</v>
      </c>
      <c r="D1308">
        <f t="shared" si="182"/>
        <v>70.34007066200391</v>
      </c>
      <c r="E1308">
        <f t="shared" si="183"/>
        <v>18.527267054153072</v>
      </c>
      <c r="F1308">
        <f t="shared" si="184"/>
        <v>14.332365739493895</v>
      </c>
      <c r="G1308">
        <f t="shared" si="185"/>
        <v>4.111132629303313</v>
      </c>
      <c r="H1308">
        <f t="shared" si="186"/>
        <v>31.650566256654457</v>
      </c>
      <c r="I1308">
        <f t="shared" si="187"/>
        <v>63.880948350776379</v>
      </c>
      <c r="J1308">
        <f t="shared" si="188"/>
        <v>39.771328196438617</v>
      </c>
      <c r="K1308">
        <f t="shared" si="189"/>
        <v>29.375543830496923</v>
      </c>
    </row>
    <row r="1309" spans="3:11" x14ac:dyDescent="0.4">
      <c r="C1309">
        <f t="shared" si="181"/>
        <v>7.2099327906980761</v>
      </c>
      <c r="D1309">
        <f t="shared" si="182"/>
        <v>10.995561887928602</v>
      </c>
      <c r="E1309">
        <f t="shared" si="183"/>
        <v>14.095005773431097</v>
      </c>
      <c r="F1309">
        <f t="shared" si="184"/>
        <v>58.157255705726129</v>
      </c>
      <c r="G1309">
        <f t="shared" si="185"/>
        <v>19.760322770267521</v>
      </c>
      <c r="H1309">
        <f t="shared" si="186"/>
        <v>21.263895117714156</v>
      </c>
      <c r="I1309">
        <f t="shared" si="187"/>
        <v>18.615154637641638</v>
      </c>
      <c r="J1309">
        <f t="shared" si="188"/>
        <v>3.3734797272758499</v>
      </c>
      <c r="K1309">
        <f t="shared" si="189"/>
        <v>36.695662461676676</v>
      </c>
    </row>
    <row r="1310" spans="3:11" x14ac:dyDescent="0.4">
      <c r="C1310">
        <f t="shared" si="181"/>
        <v>72.649902279147227</v>
      </c>
      <c r="D1310">
        <f t="shared" si="182"/>
        <v>100.02914686456336</v>
      </c>
      <c r="E1310">
        <f t="shared" si="183"/>
        <v>35.922980137103337</v>
      </c>
      <c r="F1310">
        <f t="shared" si="184"/>
        <v>7.7677442302563975</v>
      </c>
      <c r="G1310">
        <f t="shared" si="185"/>
        <v>46.397498700387757</v>
      </c>
      <c r="H1310">
        <f t="shared" si="186"/>
        <v>51.154958996296955</v>
      </c>
      <c r="I1310">
        <f t="shared" si="187"/>
        <v>74.988510199265278</v>
      </c>
      <c r="J1310">
        <f t="shared" si="188"/>
        <v>42.240915488140303</v>
      </c>
      <c r="K1310">
        <f t="shared" si="189"/>
        <v>71.810233824554189</v>
      </c>
    </row>
    <row r="1311" spans="3:11" x14ac:dyDescent="0.4">
      <c r="C1311">
        <f t="shared" si="181"/>
        <v>12.621921069506669</v>
      </c>
      <c r="D1311">
        <f t="shared" si="182"/>
        <v>21.057472659443619</v>
      </c>
      <c r="E1311">
        <f t="shared" si="183"/>
        <v>17.835755847497779</v>
      </c>
      <c r="F1311">
        <f t="shared" si="184"/>
        <v>49.313870859121693</v>
      </c>
      <c r="G1311">
        <f t="shared" si="185"/>
        <v>10.359062837763332</v>
      </c>
      <c r="H1311">
        <f t="shared" si="186"/>
        <v>21.163943714025834</v>
      </c>
      <c r="I1311">
        <f t="shared" si="187"/>
        <v>32.048881902223314</v>
      </c>
      <c r="J1311">
        <f t="shared" si="188"/>
        <v>14.92148680033165</v>
      </c>
      <c r="K1311">
        <f t="shared" si="189"/>
        <v>35.188663734466132</v>
      </c>
    </row>
    <row r="1312" spans="3:11" x14ac:dyDescent="0.4">
      <c r="C1312">
        <f t="shared" si="181"/>
        <v>90.493216174777842</v>
      </c>
      <c r="D1312">
        <f t="shared" si="182"/>
        <v>149.74770869362948</v>
      </c>
      <c r="E1312">
        <f t="shared" si="183"/>
        <v>76.864038317422285</v>
      </c>
      <c r="F1312">
        <f t="shared" si="184"/>
        <v>85.816487273163887</v>
      </c>
      <c r="G1312">
        <f t="shared" si="185"/>
        <v>134.62525233651584</v>
      </c>
      <c r="H1312">
        <f t="shared" si="186"/>
        <v>80.657379152280612</v>
      </c>
      <c r="I1312">
        <f t="shared" si="187"/>
        <v>95.172013716588935</v>
      </c>
      <c r="J1312">
        <f t="shared" si="188"/>
        <v>105.98897199528056</v>
      </c>
      <c r="K1312">
        <f t="shared" si="189"/>
        <v>117.11858695317864</v>
      </c>
    </row>
    <row r="1313" spans="3:11" x14ac:dyDescent="0.4">
      <c r="C1313">
        <f t="shared" si="181"/>
        <v>199.80266124338891</v>
      </c>
      <c r="D1313">
        <f t="shared" si="182"/>
        <v>243.98751916590834</v>
      </c>
      <c r="E1313">
        <f t="shared" si="183"/>
        <v>200.8344522588028</v>
      </c>
      <c r="F1313">
        <f t="shared" si="184"/>
        <v>201.31450863385277</v>
      </c>
      <c r="G1313">
        <f t="shared" si="185"/>
        <v>232.00009013191669</v>
      </c>
      <c r="H1313">
        <f t="shared" si="186"/>
        <v>223.74624268383343</v>
      </c>
      <c r="I1313">
        <f t="shared" si="187"/>
        <v>252.57089436092502</v>
      </c>
      <c r="J1313">
        <f t="shared" si="188"/>
        <v>230.68948430131394</v>
      </c>
      <c r="K1313">
        <f t="shared" si="189"/>
        <v>210.04101225338059</v>
      </c>
    </row>
    <row r="1314" spans="3:11" x14ac:dyDescent="0.4">
      <c r="C1314">
        <f t="shared" si="181"/>
        <v>13.555874929761416</v>
      </c>
      <c r="D1314">
        <f t="shared" si="182"/>
        <v>52.625347721292513</v>
      </c>
      <c r="E1314">
        <f t="shared" si="183"/>
        <v>44.804968398423597</v>
      </c>
      <c r="F1314">
        <f t="shared" si="184"/>
        <v>58.618559710278618</v>
      </c>
      <c r="G1314">
        <f t="shared" si="185"/>
        <v>55.107836584302476</v>
      </c>
      <c r="H1314">
        <f t="shared" si="186"/>
        <v>21.389040736913358</v>
      </c>
      <c r="I1314">
        <f t="shared" si="187"/>
        <v>14.552284656826942</v>
      </c>
      <c r="J1314">
        <f t="shared" si="188"/>
        <v>120.59903387002501</v>
      </c>
      <c r="K1314">
        <f t="shared" si="189"/>
        <v>20.701251869241958</v>
      </c>
    </row>
    <row r="1315" spans="3:11" x14ac:dyDescent="0.4">
      <c r="C1315">
        <f t="shared" si="181"/>
        <v>18.557028787119151</v>
      </c>
      <c r="D1315">
        <f t="shared" si="182"/>
        <v>33.008654345460542</v>
      </c>
      <c r="E1315">
        <f t="shared" si="183"/>
        <v>42.174898889138859</v>
      </c>
      <c r="F1315">
        <f t="shared" si="184"/>
        <v>18.113133106993047</v>
      </c>
      <c r="G1315">
        <f t="shared" si="185"/>
        <v>48.644675830103324</v>
      </c>
      <c r="H1315">
        <f t="shared" si="186"/>
        <v>17.373083465137768</v>
      </c>
      <c r="I1315">
        <f t="shared" si="187"/>
        <v>28.39549257041611</v>
      </c>
      <c r="J1315">
        <f t="shared" si="188"/>
        <v>29.516252189861945</v>
      </c>
      <c r="K1315">
        <f t="shared" si="189"/>
        <v>36.952150067302796</v>
      </c>
    </row>
    <row r="1316" spans="3:11" x14ac:dyDescent="0.4">
      <c r="C1316">
        <f t="shared" si="181"/>
        <v>56.623120407727782</v>
      </c>
      <c r="D1316">
        <f t="shared" si="182"/>
        <v>72.465775788100004</v>
      </c>
      <c r="E1316">
        <f t="shared" si="183"/>
        <v>78.847541348456929</v>
      </c>
      <c r="F1316">
        <f t="shared" si="184"/>
        <v>59.417188941086408</v>
      </c>
      <c r="G1316">
        <f t="shared" si="185"/>
        <v>27.755566433484432</v>
      </c>
      <c r="H1316">
        <f t="shared" si="186"/>
        <v>62.977751418942489</v>
      </c>
      <c r="I1316">
        <f t="shared" si="187"/>
        <v>75.43367721874138</v>
      </c>
      <c r="J1316">
        <f t="shared" si="188"/>
        <v>30.92562106620889</v>
      </c>
      <c r="K1316">
        <f t="shared" si="189"/>
        <v>80.504104461395826</v>
      </c>
    </row>
    <row r="1317" spans="3:11" x14ac:dyDescent="0.4">
      <c r="C1317">
        <f t="shared" si="181"/>
        <v>31.65262578867916</v>
      </c>
      <c r="D1317">
        <f t="shared" si="182"/>
        <v>28.50739326261639</v>
      </c>
      <c r="E1317">
        <f t="shared" si="183"/>
        <v>27.660550914746665</v>
      </c>
      <c r="F1317">
        <f t="shared" si="184"/>
        <v>35.102951785295275</v>
      </c>
      <c r="G1317">
        <f t="shared" si="185"/>
        <v>39.097217008622508</v>
      </c>
      <c r="H1317">
        <f t="shared" si="186"/>
        <v>32.858703295979154</v>
      </c>
      <c r="I1317">
        <f t="shared" si="187"/>
        <v>21.103913747625271</v>
      </c>
      <c r="J1317">
        <f t="shared" si="188"/>
        <v>43.407477869671951</v>
      </c>
      <c r="K1317">
        <f t="shared" si="189"/>
        <v>24.0541502683175</v>
      </c>
    </row>
    <row r="1318" spans="3:11" x14ac:dyDescent="0.4">
      <c r="C1318">
        <f t="shared" si="181"/>
        <v>17.267100477551971</v>
      </c>
      <c r="D1318">
        <f t="shared" si="182"/>
        <v>16.221774109585276</v>
      </c>
      <c r="E1318">
        <f t="shared" si="183"/>
        <v>16.180037346368142</v>
      </c>
      <c r="F1318">
        <f t="shared" si="184"/>
        <v>18.425681301421527</v>
      </c>
      <c r="G1318">
        <f t="shared" si="185"/>
        <v>12.167758556925364</v>
      </c>
      <c r="H1318">
        <f t="shared" si="186"/>
        <v>11.082989271553444</v>
      </c>
      <c r="I1318">
        <f t="shared" si="187"/>
        <v>13.919036385689221</v>
      </c>
      <c r="J1318">
        <f t="shared" si="188"/>
        <v>13.83501457159586</v>
      </c>
      <c r="K1318">
        <f t="shared" si="189"/>
        <v>12.283605249185669</v>
      </c>
    </row>
    <row r="1319" spans="3:11" x14ac:dyDescent="0.4">
      <c r="C1319">
        <f t="shared" si="181"/>
        <v>19.680662885580112</v>
      </c>
      <c r="D1319">
        <f t="shared" si="182"/>
        <v>16.980183167197278</v>
      </c>
      <c r="E1319">
        <f t="shared" si="183"/>
        <v>16.91138071536928</v>
      </c>
      <c r="F1319">
        <f t="shared" si="184"/>
        <v>19.826923566829194</v>
      </c>
      <c r="G1319">
        <f t="shared" si="185"/>
        <v>14.996083809897916</v>
      </c>
      <c r="H1319">
        <f t="shared" si="186"/>
        <v>13.878833289010888</v>
      </c>
      <c r="I1319">
        <f t="shared" si="187"/>
        <v>15.190781482000473</v>
      </c>
      <c r="J1319">
        <f t="shared" si="188"/>
        <v>13.169681153032554</v>
      </c>
      <c r="K1319">
        <f t="shared" si="189"/>
        <v>13.077372643548944</v>
      </c>
    </row>
    <row r="1320" spans="3:11" x14ac:dyDescent="0.4">
      <c r="C1320">
        <f t="shared" si="181"/>
        <v>15.418605710478916</v>
      </c>
      <c r="D1320">
        <f t="shared" si="182"/>
        <v>14.262000924039192</v>
      </c>
      <c r="E1320">
        <f t="shared" si="183"/>
        <v>15.030010059326333</v>
      </c>
      <c r="F1320">
        <f t="shared" si="184"/>
        <v>17.149317673619834</v>
      </c>
      <c r="G1320">
        <f t="shared" si="185"/>
        <v>11.62689740545439</v>
      </c>
      <c r="H1320">
        <f t="shared" si="186"/>
        <v>10.214051048841723</v>
      </c>
      <c r="I1320">
        <f t="shared" si="187"/>
        <v>13.214275288743806</v>
      </c>
      <c r="J1320">
        <f t="shared" si="188"/>
        <v>11.940973774456333</v>
      </c>
      <c r="K1320">
        <f t="shared" si="189"/>
        <v>11.794139916639056</v>
      </c>
    </row>
    <row r="1321" spans="3:11" x14ac:dyDescent="0.4">
      <c r="C1321">
        <f t="shared" si="181"/>
        <v>13.452026781702083</v>
      </c>
      <c r="D1321">
        <f t="shared" si="182"/>
        <v>11.448305080511833</v>
      </c>
      <c r="E1321">
        <f t="shared" si="183"/>
        <v>13.788885895930139</v>
      </c>
      <c r="F1321">
        <f t="shared" si="184"/>
        <v>13.549988249571085</v>
      </c>
      <c r="G1321">
        <f t="shared" si="185"/>
        <v>8.8977863553752208</v>
      </c>
      <c r="H1321">
        <f t="shared" si="186"/>
        <v>7.0626172899641659</v>
      </c>
      <c r="I1321">
        <f t="shared" si="187"/>
        <v>11.066708784044973</v>
      </c>
      <c r="J1321">
        <f t="shared" si="188"/>
        <v>9.3257137264123333</v>
      </c>
      <c r="K1321">
        <f t="shared" si="189"/>
        <v>10.107320883436083</v>
      </c>
    </row>
    <row r="1322" spans="3:11" x14ac:dyDescent="0.4">
      <c r="C1322">
        <f t="shared" si="181"/>
        <v>11.231567733469529</v>
      </c>
      <c r="D1322">
        <f t="shared" si="182"/>
        <v>8.6993370638811953</v>
      </c>
      <c r="E1322">
        <f t="shared" si="183"/>
        <v>8.5742046537499732</v>
      </c>
      <c r="F1322">
        <f t="shared" si="184"/>
        <v>13.201961285677166</v>
      </c>
      <c r="G1322">
        <f t="shared" si="185"/>
        <v>8.3836730597980278</v>
      </c>
      <c r="H1322">
        <f t="shared" si="186"/>
        <v>6.3711903121983058</v>
      </c>
      <c r="I1322">
        <f t="shared" si="187"/>
        <v>9.5293215558810296</v>
      </c>
      <c r="J1322">
        <f t="shared" si="188"/>
        <v>3.9663156876834722</v>
      </c>
      <c r="K1322">
        <f t="shared" si="189"/>
        <v>9.4629301891828881</v>
      </c>
    </row>
    <row r="1323" spans="3:11" x14ac:dyDescent="0.4">
      <c r="C1323">
        <f t="shared" si="181"/>
        <v>12.996268240780971</v>
      </c>
      <c r="D1323">
        <f t="shared" si="182"/>
        <v>11.022819050877304</v>
      </c>
      <c r="E1323">
        <f t="shared" si="183"/>
        <v>13.5108557466245</v>
      </c>
      <c r="F1323">
        <f t="shared" si="184"/>
        <v>13.010053004290194</v>
      </c>
      <c r="G1323">
        <f t="shared" si="185"/>
        <v>8.6423711646403891</v>
      </c>
      <c r="H1323">
        <f t="shared" si="186"/>
        <v>6.7982349430923605</v>
      </c>
      <c r="I1323">
        <f t="shared" si="187"/>
        <v>10.42614982195075</v>
      </c>
      <c r="J1323">
        <f t="shared" si="188"/>
        <v>8.546388805905389</v>
      </c>
      <c r="K1323">
        <f t="shared" si="189"/>
        <v>9.6267410009056658</v>
      </c>
    </row>
    <row r="1324" spans="3:11" x14ac:dyDescent="0.4">
      <c r="C1324">
        <f t="shared" ref="C1324:C1387" si="190">ABS(B579-C579)</f>
        <v>12.841509098991724</v>
      </c>
      <c r="D1324">
        <f t="shared" ref="D1324:D1387" si="191">ABS(B579-D579)</f>
        <v>10.275153726303138</v>
      </c>
      <c r="E1324">
        <f t="shared" ref="E1324:E1387" si="192">ABS(B579-E579)</f>
        <v>13.978872797722778</v>
      </c>
      <c r="F1324">
        <f t="shared" ref="F1324:F1387" si="193">ABS(B579-F579)</f>
        <v>11.16165514747364</v>
      </c>
      <c r="G1324">
        <f t="shared" ref="G1324:G1387" si="194">ABS(B579-G579)</f>
        <v>8.9156747379587493</v>
      </c>
      <c r="H1324">
        <f t="shared" ref="H1324:H1387" si="195">ABS(B579-H579)</f>
        <v>6.0001942847415002</v>
      </c>
      <c r="I1324">
        <f t="shared" ref="I1324:I1387" si="196">ABS(B579-I579)</f>
        <v>10.26021046642764</v>
      </c>
      <c r="J1324">
        <f t="shared" ref="J1324:J1387" si="197">ABS(B579-J579)</f>
        <v>7.5178139772170836</v>
      </c>
      <c r="K1324">
        <f t="shared" ref="K1324:K1387" si="198">ABS(B579-K579)</f>
        <v>8.6448295171179996</v>
      </c>
    </row>
    <row r="1325" spans="3:11" x14ac:dyDescent="0.4">
      <c r="C1325">
        <f t="shared" si="190"/>
        <v>13.104571261257778</v>
      </c>
      <c r="D1325">
        <f t="shared" si="191"/>
        <v>10.914846216256082</v>
      </c>
      <c r="E1325">
        <f t="shared" si="192"/>
        <v>13.639074084753778</v>
      </c>
      <c r="F1325">
        <f t="shared" si="193"/>
        <v>12.663957736254334</v>
      </c>
      <c r="G1325">
        <f t="shared" si="194"/>
        <v>8.6894187415203898</v>
      </c>
      <c r="H1325">
        <f t="shared" si="195"/>
        <v>6.6127231378561664</v>
      </c>
      <c r="I1325">
        <f t="shared" si="196"/>
        <v>10.499284524167223</v>
      </c>
      <c r="J1325">
        <f t="shared" si="197"/>
        <v>8.4581476699955278</v>
      </c>
      <c r="K1325">
        <f t="shared" si="198"/>
        <v>9.5047991851035825</v>
      </c>
    </row>
    <row r="1326" spans="3:11" x14ac:dyDescent="0.4">
      <c r="C1326">
        <f t="shared" si="190"/>
        <v>12.882549893979222</v>
      </c>
      <c r="D1326">
        <f t="shared" si="191"/>
        <v>10.686707084724249</v>
      </c>
      <c r="E1326">
        <f t="shared" si="192"/>
        <v>13.577610027076027</v>
      </c>
      <c r="F1326">
        <f t="shared" si="193"/>
        <v>12.213215948464612</v>
      </c>
      <c r="G1326">
        <f t="shared" si="194"/>
        <v>8.6352570009312508</v>
      </c>
      <c r="H1326">
        <f t="shared" si="195"/>
        <v>6.4311553573391382</v>
      </c>
      <c r="I1326">
        <f t="shared" si="196"/>
        <v>10.191366307002333</v>
      </c>
      <c r="J1326">
        <f t="shared" si="197"/>
        <v>7.9940740518390561</v>
      </c>
      <c r="K1326">
        <f t="shared" si="198"/>
        <v>9.1749333301226095</v>
      </c>
    </row>
    <row r="1327" spans="3:11" x14ac:dyDescent="0.4">
      <c r="C1327">
        <f t="shared" si="190"/>
        <v>12.556807786912723</v>
      </c>
      <c r="D1327">
        <f t="shared" si="191"/>
        <v>10.931916025779861</v>
      </c>
      <c r="E1327">
        <f t="shared" si="192"/>
        <v>13.208755648943724</v>
      </c>
      <c r="F1327">
        <f t="shared" si="193"/>
        <v>13.225597740282279</v>
      </c>
      <c r="G1327">
        <f t="shared" si="194"/>
        <v>8.4751227628921946</v>
      </c>
      <c r="H1327">
        <f t="shared" si="195"/>
        <v>6.972559839353111</v>
      </c>
      <c r="I1327">
        <f t="shared" si="196"/>
        <v>9.9948634010989732</v>
      </c>
      <c r="J1327">
        <f t="shared" si="197"/>
        <v>8.2968457727323326</v>
      </c>
      <c r="K1327">
        <f t="shared" si="198"/>
        <v>9.5450789169259718</v>
      </c>
    </row>
    <row r="1328" spans="3:11" x14ac:dyDescent="0.4">
      <c r="C1328">
        <f t="shared" si="190"/>
        <v>11.148670113631693</v>
      </c>
      <c r="D1328">
        <f t="shared" si="191"/>
        <v>8.8799026931331664</v>
      </c>
      <c r="E1328">
        <f t="shared" si="192"/>
        <v>8.3280634515691947</v>
      </c>
      <c r="F1328">
        <f t="shared" si="193"/>
        <v>14.330269139925333</v>
      </c>
      <c r="G1328">
        <f t="shared" si="194"/>
        <v>8.1715857748557212</v>
      </c>
      <c r="H1328">
        <f t="shared" si="195"/>
        <v>6.8831229899994719</v>
      </c>
      <c r="I1328">
        <f t="shared" si="196"/>
        <v>9.2085025129168336</v>
      </c>
      <c r="J1328">
        <f t="shared" si="197"/>
        <v>3.9691100932894723</v>
      </c>
      <c r="K1328">
        <f t="shared" si="198"/>
        <v>9.7363888626027784</v>
      </c>
    </row>
    <row r="1329" spans="3:11" x14ac:dyDescent="0.4">
      <c r="C1329">
        <f t="shared" si="190"/>
        <v>3.1784044524989437</v>
      </c>
      <c r="D1329">
        <f t="shared" si="191"/>
        <v>0.52603107667169269</v>
      </c>
      <c r="E1329">
        <f t="shared" si="192"/>
        <v>3.0041653415012508</v>
      </c>
      <c r="F1329">
        <f t="shared" si="193"/>
        <v>14.091422507751586</v>
      </c>
      <c r="G1329">
        <f t="shared" si="194"/>
        <v>2.2142497897726674</v>
      </c>
      <c r="H1329">
        <f t="shared" si="195"/>
        <v>3.1084213134631113</v>
      </c>
      <c r="I1329">
        <f t="shared" si="196"/>
        <v>2.7809991509900822</v>
      </c>
      <c r="J1329">
        <f t="shared" si="197"/>
        <v>5.918109059141198</v>
      </c>
      <c r="K1329">
        <f t="shared" si="198"/>
        <v>7.6287040353207498</v>
      </c>
    </row>
    <row r="1330" spans="3:11" x14ac:dyDescent="0.4">
      <c r="C1330">
        <f t="shared" si="190"/>
        <v>2.5015582662302762</v>
      </c>
      <c r="D1330">
        <f t="shared" si="191"/>
        <v>8.4777124003715549</v>
      </c>
      <c r="E1330">
        <f t="shared" si="192"/>
        <v>18.646658241568637</v>
      </c>
      <c r="F1330">
        <f t="shared" si="193"/>
        <v>22.497125027462779</v>
      </c>
      <c r="G1330">
        <f t="shared" si="194"/>
        <v>12.237372497623056</v>
      </c>
      <c r="H1330">
        <f t="shared" si="195"/>
        <v>13.831290087905835</v>
      </c>
      <c r="I1330">
        <f t="shared" si="196"/>
        <v>10.701610439600557</v>
      </c>
      <c r="J1330">
        <f t="shared" si="197"/>
        <v>21.739562330971832</v>
      </c>
      <c r="K1330">
        <f t="shared" si="198"/>
        <v>33.793885927333889</v>
      </c>
    </row>
    <row r="1331" spans="3:11" x14ac:dyDescent="0.4">
      <c r="C1331">
        <f t="shared" si="190"/>
        <v>24.846021085694993</v>
      </c>
      <c r="D1331">
        <f t="shared" si="191"/>
        <v>11.308361453166675</v>
      </c>
      <c r="E1331">
        <f t="shared" si="192"/>
        <v>7.5185105043391616</v>
      </c>
      <c r="F1331">
        <f t="shared" si="193"/>
        <v>31.723414460333338</v>
      </c>
      <c r="G1331">
        <f t="shared" si="194"/>
        <v>60.42183141930807</v>
      </c>
      <c r="H1331">
        <f t="shared" si="195"/>
        <v>32.765980311422773</v>
      </c>
      <c r="I1331">
        <f t="shared" si="196"/>
        <v>39.771474992559725</v>
      </c>
      <c r="J1331">
        <f t="shared" si="197"/>
        <v>10.961521353188054</v>
      </c>
      <c r="K1331">
        <f t="shared" si="198"/>
        <v>81.873302547216099</v>
      </c>
    </row>
    <row r="1332" spans="3:11" x14ac:dyDescent="0.4">
      <c r="C1332">
        <f t="shared" si="190"/>
        <v>37.506546193811658</v>
      </c>
      <c r="D1332">
        <f t="shared" si="191"/>
        <v>26.22403819438334</v>
      </c>
      <c r="E1332">
        <f t="shared" si="192"/>
        <v>5.5143259133547176</v>
      </c>
      <c r="F1332">
        <f t="shared" si="193"/>
        <v>50.546405493493623</v>
      </c>
      <c r="G1332">
        <f t="shared" si="194"/>
        <v>68.445657341732229</v>
      </c>
      <c r="H1332">
        <f t="shared" si="195"/>
        <v>59.500887656118607</v>
      </c>
      <c r="I1332">
        <f t="shared" si="196"/>
        <v>32.606928952286381</v>
      </c>
      <c r="J1332">
        <f t="shared" si="197"/>
        <v>7.3547829453836115</v>
      </c>
      <c r="K1332">
        <f t="shared" si="198"/>
        <v>79.644540601641935</v>
      </c>
    </row>
    <row r="1333" spans="3:11" x14ac:dyDescent="0.4">
      <c r="C1333">
        <f t="shared" si="190"/>
        <v>22.44693809815611</v>
      </c>
      <c r="D1333">
        <f t="shared" si="191"/>
        <v>36.184990195417498</v>
      </c>
      <c r="E1333">
        <f t="shared" si="192"/>
        <v>35.519410718231384</v>
      </c>
      <c r="F1333">
        <f t="shared" si="193"/>
        <v>36.74638826716749</v>
      </c>
      <c r="G1333">
        <f t="shared" si="194"/>
        <v>92.719662753338298</v>
      </c>
      <c r="H1333">
        <f t="shared" si="195"/>
        <v>60.006151027300291</v>
      </c>
      <c r="I1333">
        <f t="shared" si="196"/>
        <v>7.1022177041497088</v>
      </c>
      <c r="J1333">
        <f t="shared" si="197"/>
        <v>11.027113287145283</v>
      </c>
      <c r="K1333">
        <f t="shared" si="198"/>
        <v>19.589387468249726</v>
      </c>
    </row>
    <row r="1334" spans="3:11" x14ac:dyDescent="0.4">
      <c r="C1334">
        <f t="shared" si="190"/>
        <v>19.556825691727511</v>
      </c>
      <c r="D1334">
        <f t="shared" si="191"/>
        <v>79.018293207112237</v>
      </c>
      <c r="E1334">
        <f t="shared" si="192"/>
        <v>52.804029196558268</v>
      </c>
      <c r="F1334">
        <f t="shared" si="193"/>
        <v>34.088855496647497</v>
      </c>
      <c r="G1334">
        <f t="shared" si="194"/>
        <v>132.42087966514279</v>
      </c>
      <c r="H1334">
        <f t="shared" si="195"/>
        <v>44.311575454251397</v>
      </c>
      <c r="I1334">
        <f t="shared" si="196"/>
        <v>24.389379143380552</v>
      </c>
      <c r="J1334">
        <f t="shared" si="197"/>
        <v>61.937750291089742</v>
      </c>
      <c r="K1334">
        <f t="shared" si="198"/>
        <v>17.095852294507225</v>
      </c>
    </row>
    <row r="1335" spans="3:11" x14ac:dyDescent="0.4">
      <c r="C1335">
        <f t="shared" si="190"/>
        <v>1.8301861241547357</v>
      </c>
      <c r="D1335">
        <f t="shared" si="191"/>
        <v>53.381331437132786</v>
      </c>
      <c r="E1335">
        <f t="shared" si="192"/>
        <v>70.074461493438051</v>
      </c>
      <c r="F1335">
        <f t="shared" si="193"/>
        <v>4.4844949192255399</v>
      </c>
      <c r="G1335">
        <f t="shared" si="194"/>
        <v>107.02407790336335</v>
      </c>
      <c r="H1335">
        <f t="shared" si="195"/>
        <v>15.897238679333341</v>
      </c>
      <c r="I1335">
        <f t="shared" si="196"/>
        <v>3.8729281662163828</v>
      </c>
      <c r="J1335">
        <f t="shared" si="197"/>
        <v>30.254315885241681</v>
      </c>
      <c r="K1335">
        <f t="shared" si="198"/>
        <v>6.5523761604144539</v>
      </c>
    </row>
    <row r="1336" spans="3:11" x14ac:dyDescent="0.4">
      <c r="C1336">
        <f t="shared" si="190"/>
        <v>12.868383068288054</v>
      </c>
      <c r="D1336">
        <f t="shared" si="191"/>
        <v>18.707150318253056</v>
      </c>
      <c r="E1336">
        <f t="shared" si="192"/>
        <v>77.588622870533342</v>
      </c>
      <c r="F1336">
        <f t="shared" si="193"/>
        <v>12.097558199851122</v>
      </c>
      <c r="G1336">
        <f t="shared" si="194"/>
        <v>54.35825095411748</v>
      </c>
      <c r="H1336">
        <f t="shared" si="195"/>
        <v>7.2640594888677725</v>
      </c>
      <c r="I1336">
        <f t="shared" si="196"/>
        <v>16.657619326648899</v>
      </c>
      <c r="J1336">
        <f t="shared" si="197"/>
        <v>29.764257203373873</v>
      </c>
      <c r="K1336">
        <f t="shared" si="198"/>
        <v>42.086150308566104</v>
      </c>
    </row>
    <row r="1337" spans="3:11" x14ac:dyDescent="0.4">
      <c r="C1337">
        <f t="shared" si="190"/>
        <v>2.9660231022963899</v>
      </c>
      <c r="D1337">
        <f t="shared" si="191"/>
        <v>21.042211514725253</v>
      </c>
      <c r="E1337">
        <f t="shared" si="192"/>
        <v>69.321790940927514</v>
      </c>
      <c r="F1337">
        <f t="shared" si="193"/>
        <v>0.347027706169726</v>
      </c>
      <c r="G1337">
        <f t="shared" si="194"/>
        <v>9.7500198147408383</v>
      </c>
      <c r="H1337">
        <f t="shared" si="195"/>
        <v>0.34062780850889851</v>
      </c>
      <c r="I1337">
        <f t="shared" si="196"/>
        <v>11.97024520123307</v>
      </c>
      <c r="J1337">
        <f t="shared" si="197"/>
        <v>1.2630108822641546</v>
      </c>
      <c r="K1337">
        <f t="shared" si="198"/>
        <v>15.836535634041667</v>
      </c>
    </row>
    <row r="1338" spans="3:11" x14ac:dyDescent="0.4">
      <c r="C1338">
        <f t="shared" si="190"/>
        <v>22.054412968025275</v>
      </c>
      <c r="D1338">
        <f t="shared" si="191"/>
        <v>47.687872308583621</v>
      </c>
      <c r="E1338">
        <f t="shared" si="192"/>
        <v>22.259543614044446</v>
      </c>
      <c r="F1338">
        <f t="shared" si="193"/>
        <v>13.062876825732502</v>
      </c>
      <c r="G1338">
        <f t="shared" si="194"/>
        <v>22.327934555671675</v>
      </c>
      <c r="H1338">
        <f t="shared" si="195"/>
        <v>4.6621287600555661</v>
      </c>
      <c r="I1338">
        <f t="shared" si="196"/>
        <v>2.8544935475252657</v>
      </c>
      <c r="J1338">
        <f t="shared" si="197"/>
        <v>6.1924705528444406</v>
      </c>
      <c r="K1338">
        <f t="shared" si="198"/>
        <v>9.4876946233925139</v>
      </c>
    </row>
    <row r="1339" spans="3:11" x14ac:dyDescent="0.4">
      <c r="C1339">
        <f t="shared" si="190"/>
        <v>29.93556437802971</v>
      </c>
      <c r="D1339">
        <f t="shared" si="191"/>
        <v>15.33299317216526</v>
      </c>
      <c r="E1339">
        <f t="shared" si="192"/>
        <v>10.710239356069167</v>
      </c>
      <c r="F1339">
        <f t="shared" si="193"/>
        <v>24.206023334531665</v>
      </c>
      <c r="G1339">
        <f t="shared" si="194"/>
        <v>21.135367565689734</v>
      </c>
      <c r="H1339">
        <f t="shared" si="195"/>
        <v>13.754689381919718</v>
      </c>
      <c r="I1339">
        <f t="shared" si="196"/>
        <v>19.851201834190846</v>
      </c>
      <c r="J1339">
        <f t="shared" si="197"/>
        <v>39.36098644364219</v>
      </c>
      <c r="K1339">
        <f t="shared" si="198"/>
        <v>16.271162045098919</v>
      </c>
    </row>
    <row r="1340" spans="3:11" x14ac:dyDescent="0.4">
      <c r="C1340">
        <f t="shared" si="190"/>
        <v>32.133138114976674</v>
      </c>
      <c r="D1340">
        <f t="shared" si="191"/>
        <v>51.159568525822493</v>
      </c>
      <c r="E1340">
        <f t="shared" si="192"/>
        <v>46.534151097094707</v>
      </c>
      <c r="F1340">
        <f t="shared" si="193"/>
        <v>71.383164738418344</v>
      </c>
      <c r="G1340">
        <f t="shared" si="194"/>
        <v>45.971449993681375</v>
      </c>
      <c r="H1340">
        <f t="shared" si="195"/>
        <v>32.787640053726946</v>
      </c>
      <c r="I1340">
        <f t="shared" si="196"/>
        <v>39.017779069627224</v>
      </c>
      <c r="J1340">
        <f t="shared" si="197"/>
        <v>84.674785473987214</v>
      </c>
      <c r="K1340">
        <f t="shared" si="198"/>
        <v>41.486266028644991</v>
      </c>
    </row>
    <row r="1341" spans="3:11" x14ac:dyDescent="0.4">
      <c r="C1341">
        <f t="shared" si="190"/>
        <v>14.954167535401666</v>
      </c>
      <c r="D1341">
        <f t="shared" si="191"/>
        <v>17.728175605849831</v>
      </c>
      <c r="E1341">
        <f t="shared" si="192"/>
        <v>12.368179412021107</v>
      </c>
      <c r="F1341">
        <f t="shared" si="193"/>
        <v>14.345557451542778</v>
      </c>
      <c r="G1341">
        <f t="shared" si="194"/>
        <v>25.563334621726138</v>
      </c>
      <c r="H1341">
        <f t="shared" si="195"/>
        <v>26.096534513376195</v>
      </c>
      <c r="I1341">
        <f t="shared" si="196"/>
        <v>19.073192926907584</v>
      </c>
      <c r="J1341">
        <f t="shared" si="197"/>
        <v>14.301103980516388</v>
      </c>
      <c r="K1341">
        <f t="shared" si="198"/>
        <v>17.528266769822135</v>
      </c>
    </row>
    <row r="1342" spans="3:11" x14ac:dyDescent="0.4">
      <c r="C1342">
        <f t="shared" si="190"/>
        <v>9.3758434532064445</v>
      </c>
      <c r="D1342">
        <f t="shared" si="191"/>
        <v>8.3706406014584136</v>
      </c>
      <c r="E1342">
        <f t="shared" si="192"/>
        <v>9.2868797620251673</v>
      </c>
      <c r="F1342">
        <f t="shared" si="193"/>
        <v>11.492160966281832</v>
      </c>
      <c r="G1342">
        <f t="shared" si="194"/>
        <v>5.0596708938769996</v>
      </c>
      <c r="H1342">
        <f t="shared" si="195"/>
        <v>4.1244396108219163</v>
      </c>
      <c r="I1342">
        <f t="shared" si="196"/>
        <v>6.8241727677723336</v>
      </c>
      <c r="J1342">
        <f t="shared" si="197"/>
        <v>6.533617748386888</v>
      </c>
      <c r="K1342">
        <f t="shared" si="198"/>
        <v>5.7578020862281374</v>
      </c>
    </row>
    <row r="1343" spans="3:11" x14ac:dyDescent="0.4">
      <c r="C1343">
        <f t="shared" si="190"/>
        <v>14.187106313069833</v>
      </c>
      <c r="D1343">
        <f t="shared" si="191"/>
        <v>12.810384463691388</v>
      </c>
      <c r="E1343">
        <f t="shared" si="192"/>
        <v>14.312795974080778</v>
      </c>
      <c r="F1343">
        <f t="shared" si="193"/>
        <v>15.337138375697361</v>
      </c>
      <c r="G1343">
        <f t="shared" si="194"/>
        <v>9.8896332536316933</v>
      </c>
      <c r="H1343">
        <f t="shared" si="195"/>
        <v>8.3639087491550281</v>
      </c>
      <c r="I1343">
        <f t="shared" si="196"/>
        <v>12.213185746455695</v>
      </c>
      <c r="J1343">
        <f t="shared" si="197"/>
        <v>10.898477117853695</v>
      </c>
      <c r="K1343">
        <f t="shared" si="198"/>
        <v>11.111423388974639</v>
      </c>
    </row>
    <row r="1344" spans="3:11" x14ac:dyDescent="0.4">
      <c r="C1344">
        <f t="shared" si="190"/>
        <v>14.173568910485223</v>
      </c>
      <c r="D1344">
        <f t="shared" si="191"/>
        <v>11.607131568133111</v>
      </c>
      <c r="E1344">
        <f t="shared" si="192"/>
        <v>14.386290627565055</v>
      </c>
      <c r="F1344">
        <f t="shared" si="193"/>
        <v>13.331563288766807</v>
      </c>
      <c r="G1344">
        <f t="shared" si="194"/>
        <v>9.1951882181127491</v>
      </c>
      <c r="H1344">
        <f t="shared" si="195"/>
        <v>6.9409087592008616</v>
      </c>
      <c r="I1344">
        <f t="shared" si="196"/>
        <v>11.948658976041889</v>
      </c>
      <c r="J1344">
        <f t="shared" si="197"/>
        <v>10.124036206125306</v>
      </c>
      <c r="K1344">
        <f t="shared" si="198"/>
        <v>10.414823815757583</v>
      </c>
    </row>
    <row r="1345" spans="3:11" x14ac:dyDescent="0.4">
      <c r="C1345">
        <f t="shared" si="190"/>
        <v>13.666023133541779</v>
      </c>
      <c r="D1345">
        <f t="shared" si="191"/>
        <v>11.144692232947085</v>
      </c>
      <c r="E1345">
        <f t="shared" si="192"/>
        <v>14.040798726373778</v>
      </c>
      <c r="F1345">
        <f t="shared" si="193"/>
        <v>12.828930033941916</v>
      </c>
      <c r="G1345">
        <f t="shared" si="194"/>
        <v>8.9355418098955557</v>
      </c>
      <c r="H1345">
        <f t="shared" si="195"/>
        <v>6.657335995320639</v>
      </c>
      <c r="I1345">
        <f t="shared" si="196"/>
        <v>11.221896962743582</v>
      </c>
      <c r="J1345">
        <f t="shared" si="197"/>
        <v>9.1902711568971949</v>
      </c>
      <c r="K1345">
        <f t="shared" si="198"/>
        <v>9.8791139897750568</v>
      </c>
    </row>
    <row r="1346" spans="3:11" x14ac:dyDescent="0.4">
      <c r="C1346">
        <f t="shared" si="190"/>
        <v>13.324283731868389</v>
      </c>
      <c r="D1346">
        <f t="shared" si="191"/>
        <v>11.005432107985721</v>
      </c>
      <c r="E1346">
        <f t="shared" si="192"/>
        <v>13.79004620922486</v>
      </c>
      <c r="F1346">
        <f t="shared" si="193"/>
        <v>12.733898716830721</v>
      </c>
      <c r="G1346">
        <f t="shared" si="194"/>
        <v>8.7841640469721955</v>
      </c>
      <c r="H1346">
        <f t="shared" si="195"/>
        <v>6.6269958550340835</v>
      </c>
      <c r="I1346">
        <f t="shared" si="196"/>
        <v>10.776748420841473</v>
      </c>
      <c r="J1346">
        <f t="shared" si="197"/>
        <v>8.7330641716825568</v>
      </c>
      <c r="K1346">
        <f t="shared" si="198"/>
        <v>9.6486337723595845</v>
      </c>
    </row>
    <row r="1347" spans="3:11" x14ac:dyDescent="0.4">
      <c r="C1347">
        <f t="shared" si="190"/>
        <v>12.996268240780971</v>
      </c>
      <c r="D1347">
        <f t="shared" si="191"/>
        <v>11.022819050877304</v>
      </c>
      <c r="E1347">
        <f t="shared" si="192"/>
        <v>13.5108557466245</v>
      </c>
      <c r="F1347">
        <f t="shared" si="193"/>
        <v>13.010053004290194</v>
      </c>
      <c r="G1347">
        <f t="shared" si="194"/>
        <v>8.6423711646403891</v>
      </c>
      <c r="H1347">
        <f t="shared" si="195"/>
        <v>6.7982349430923605</v>
      </c>
      <c r="I1347">
        <f t="shared" si="196"/>
        <v>10.42614982195075</v>
      </c>
      <c r="J1347">
        <f t="shared" si="197"/>
        <v>8.546388805905389</v>
      </c>
      <c r="K1347">
        <f t="shared" si="198"/>
        <v>9.6267410009056658</v>
      </c>
    </row>
    <row r="1348" spans="3:11" x14ac:dyDescent="0.4">
      <c r="C1348">
        <f t="shared" si="190"/>
        <v>12.779977117115166</v>
      </c>
      <c r="D1348">
        <f t="shared" si="191"/>
        <v>10.653717921611584</v>
      </c>
      <c r="E1348">
        <f t="shared" si="192"/>
        <v>13.513761968250446</v>
      </c>
      <c r="F1348">
        <f t="shared" si="193"/>
        <v>12.175681429258557</v>
      </c>
      <c r="G1348">
        <f t="shared" si="194"/>
        <v>8.5946824951768619</v>
      </c>
      <c r="H1348">
        <f t="shared" si="195"/>
        <v>6.4302571415209728</v>
      </c>
      <c r="I1348">
        <f t="shared" si="196"/>
        <v>10.066475222225222</v>
      </c>
      <c r="J1348">
        <f t="shared" si="197"/>
        <v>7.8761959571083615</v>
      </c>
      <c r="K1348">
        <f t="shared" si="198"/>
        <v>9.1108715879449989</v>
      </c>
    </row>
    <row r="1349" spans="3:11" x14ac:dyDescent="0.4">
      <c r="C1349">
        <f t="shared" si="190"/>
        <v>12.683472640725556</v>
      </c>
      <c r="D1349">
        <f t="shared" si="191"/>
        <v>10.742239028604528</v>
      </c>
      <c r="E1349">
        <f t="shared" si="192"/>
        <v>13.373700726072501</v>
      </c>
      <c r="F1349">
        <f t="shared" si="193"/>
        <v>12.510258712748222</v>
      </c>
      <c r="G1349">
        <f t="shared" si="194"/>
        <v>8.5118841546670261</v>
      </c>
      <c r="H1349">
        <f t="shared" si="195"/>
        <v>6.5975725520421662</v>
      </c>
      <c r="I1349">
        <f t="shared" si="196"/>
        <v>9.9886537549394738</v>
      </c>
      <c r="J1349">
        <f t="shared" si="197"/>
        <v>7.9717756903438337</v>
      </c>
      <c r="K1349">
        <f t="shared" si="198"/>
        <v>9.2390042584273875</v>
      </c>
    </row>
    <row r="1350" spans="3:11" x14ac:dyDescent="0.4">
      <c r="C1350">
        <f t="shared" si="190"/>
        <v>12.678749569184527</v>
      </c>
      <c r="D1350">
        <f t="shared" si="191"/>
        <v>10.621296116429306</v>
      </c>
      <c r="E1350">
        <f t="shared" si="192"/>
        <v>13.452724685228889</v>
      </c>
      <c r="F1350">
        <f t="shared" si="193"/>
        <v>12.137155566803305</v>
      </c>
      <c r="G1350">
        <f t="shared" si="194"/>
        <v>8.5549057876075008</v>
      </c>
      <c r="H1350">
        <f t="shared" si="195"/>
        <v>6.4303478044447226</v>
      </c>
      <c r="I1350">
        <f t="shared" si="196"/>
        <v>9.9450687639725572</v>
      </c>
      <c r="J1350">
        <f t="shared" si="197"/>
        <v>7.763067015766139</v>
      </c>
      <c r="K1350">
        <f t="shared" si="198"/>
        <v>9.0486015139533897</v>
      </c>
    </row>
    <row r="1351" spans="3:11" x14ac:dyDescent="0.4">
      <c r="C1351">
        <f t="shared" si="190"/>
        <v>12.786544636414112</v>
      </c>
      <c r="D1351">
        <f t="shared" si="191"/>
        <v>10.784111972395083</v>
      </c>
      <c r="E1351">
        <f t="shared" si="192"/>
        <v>13.43561920398461</v>
      </c>
      <c r="F1351">
        <f t="shared" si="193"/>
        <v>12.550276401244806</v>
      </c>
      <c r="G1351">
        <f t="shared" si="194"/>
        <v>8.5549597883321393</v>
      </c>
      <c r="H1351">
        <f t="shared" si="195"/>
        <v>6.5997433570932786</v>
      </c>
      <c r="I1351">
        <f t="shared" si="196"/>
        <v>10.110912356823611</v>
      </c>
      <c r="J1351">
        <f t="shared" si="197"/>
        <v>8.0859538449824164</v>
      </c>
      <c r="K1351">
        <f t="shared" si="198"/>
        <v>9.3028282441901951</v>
      </c>
    </row>
    <row r="1352" spans="3:11" x14ac:dyDescent="0.4">
      <c r="C1352">
        <f t="shared" si="190"/>
        <v>10.219279815620691</v>
      </c>
      <c r="D1352">
        <f t="shared" si="191"/>
        <v>8.0927192264491126</v>
      </c>
      <c r="E1352">
        <f t="shared" si="192"/>
        <v>10.790471405234555</v>
      </c>
      <c r="F1352">
        <f t="shared" si="193"/>
        <v>9.8494011141235838</v>
      </c>
      <c r="G1352">
        <f t="shared" si="194"/>
        <v>5.865876466635501</v>
      </c>
      <c r="H1352">
        <f t="shared" si="195"/>
        <v>3.8295185251389166</v>
      </c>
      <c r="I1352">
        <f t="shared" si="196"/>
        <v>7.5883951720845557</v>
      </c>
      <c r="J1352">
        <f t="shared" si="197"/>
        <v>5.5511628443112224</v>
      </c>
      <c r="K1352">
        <f t="shared" si="198"/>
        <v>6.6579051897737207</v>
      </c>
    </row>
    <row r="1353" spans="3:11" x14ac:dyDescent="0.4">
      <c r="C1353">
        <f t="shared" si="190"/>
        <v>2.4122933026868338</v>
      </c>
      <c r="D1353">
        <f t="shared" si="191"/>
        <v>4.8319652120724754E-2</v>
      </c>
      <c r="E1353">
        <f t="shared" si="192"/>
        <v>5.7898976425669204</v>
      </c>
      <c r="F1353">
        <f t="shared" si="193"/>
        <v>3.5529425094411415</v>
      </c>
      <c r="G1353">
        <f t="shared" si="194"/>
        <v>5.7255234475789418</v>
      </c>
      <c r="H1353">
        <f t="shared" si="195"/>
        <v>5.0053864405226651</v>
      </c>
      <c r="I1353">
        <f t="shared" si="196"/>
        <v>0.55964370319463441</v>
      </c>
      <c r="J1353">
        <f t="shared" si="197"/>
        <v>0.71599153536102733</v>
      </c>
      <c r="K1353">
        <f t="shared" si="198"/>
        <v>0.83463843055688969</v>
      </c>
    </row>
    <row r="1354" spans="3:11" x14ac:dyDescent="0.4">
      <c r="C1354">
        <f t="shared" si="190"/>
        <v>11.44650736225416</v>
      </c>
      <c r="D1354">
        <f t="shared" si="191"/>
        <v>18.788825502532497</v>
      </c>
      <c r="E1354">
        <f t="shared" si="192"/>
        <v>29.927838668390002</v>
      </c>
      <c r="F1354">
        <f t="shared" si="193"/>
        <v>24.779793607151952</v>
      </c>
      <c r="G1354">
        <f t="shared" si="194"/>
        <v>28.109607652621669</v>
      </c>
      <c r="H1354">
        <f t="shared" si="195"/>
        <v>22.972718462196106</v>
      </c>
      <c r="I1354">
        <f t="shared" si="196"/>
        <v>26.814905687415838</v>
      </c>
      <c r="J1354">
        <f t="shared" si="197"/>
        <v>38.879440422641942</v>
      </c>
      <c r="K1354">
        <f t="shared" si="198"/>
        <v>46.790386182308332</v>
      </c>
    </row>
    <row r="1355" spans="3:11" x14ac:dyDescent="0.4">
      <c r="C1355">
        <f t="shared" si="190"/>
        <v>124.93517193111832</v>
      </c>
      <c r="D1355">
        <f t="shared" si="191"/>
        <v>73.164047159073334</v>
      </c>
      <c r="E1355">
        <f t="shared" si="192"/>
        <v>74.075034290249135</v>
      </c>
      <c r="F1355">
        <f t="shared" si="193"/>
        <v>91.243786706155845</v>
      </c>
      <c r="G1355">
        <f t="shared" si="194"/>
        <v>60.119190931986367</v>
      </c>
      <c r="H1355">
        <f t="shared" si="195"/>
        <v>92.539801148731129</v>
      </c>
      <c r="I1355">
        <f t="shared" si="196"/>
        <v>97.944077342479744</v>
      </c>
      <c r="J1355">
        <f t="shared" si="197"/>
        <v>102.0370133126514</v>
      </c>
      <c r="K1355">
        <f t="shared" si="198"/>
        <v>81.908322620871957</v>
      </c>
    </row>
    <row r="1356" spans="3:11" x14ac:dyDescent="0.4">
      <c r="C1356">
        <f t="shared" si="190"/>
        <v>402.30494772301893</v>
      </c>
      <c r="D1356">
        <f t="shared" si="191"/>
        <v>377.25450773015882</v>
      </c>
      <c r="E1356">
        <f t="shared" si="192"/>
        <v>335.79344335611057</v>
      </c>
      <c r="F1356">
        <f t="shared" si="193"/>
        <v>361.98184254879857</v>
      </c>
      <c r="G1356">
        <f t="shared" si="194"/>
        <v>330.49559863069027</v>
      </c>
      <c r="H1356">
        <f t="shared" si="195"/>
        <v>391.54585639813024</v>
      </c>
      <c r="I1356">
        <f t="shared" si="196"/>
        <v>382.10086478792914</v>
      </c>
      <c r="J1356">
        <f t="shared" si="197"/>
        <v>387.93380817893194</v>
      </c>
      <c r="K1356">
        <f t="shared" si="198"/>
        <v>349.30759750493945</v>
      </c>
    </row>
    <row r="1357" spans="3:11" x14ac:dyDescent="0.4">
      <c r="C1357">
        <f t="shared" si="190"/>
        <v>235.57277575901395</v>
      </c>
      <c r="D1357">
        <f t="shared" si="191"/>
        <v>233.15944361825564</v>
      </c>
      <c r="E1357">
        <f t="shared" si="192"/>
        <v>183.41583966620561</v>
      </c>
      <c r="F1357">
        <f t="shared" si="193"/>
        <v>257.18868414528947</v>
      </c>
      <c r="G1357">
        <f t="shared" si="194"/>
        <v>204.03980919418615</v>
      </c>
      <c r="H1357">
        <f t="shared" si="195"/>
        <v>293.35908027374808</v>
      </c>
      <c r="I1357">
        <f t="shared" si="196"/>
        <v>203.44581639088062</v>
      </c>
      <c r="J1357">
        <f t="shared" si="197"/>
        <v>245.16959983121393</v>
      </c>
      <c r="K1357">
        <f t="shared" si="198"/>
        <v>185.56134754391945</v>
      </c>
    </row>
    <row r="1358" spans="3:11" x14ac:dyDescent="0.4">
      <c r="C1358">
        <f t="shared" si="190"/>
        <v>9.195388434377719</v>
      </c>
      <c r="D1358">
        <f t="shared" si="191"/>
        <v>245.9479643490472</v>
      </c>
      <c r="E1358">
        <f t="shared" si="192"/>
        <v>48.351341227461148</v>
      </c>
      <c r="F1358">
        <f t="shared" si="193"/>
        <v>248.8475720852361</v>
      </c>
      <c r="G1358">
        <f t="shared" si="194"/>
        <v>70.458057567008382</v>
      </c>
      <c r="H1358">
        <f t="shared" si="195"/>
        <v>195.8957705337445</v>
      </c>
      <c r="I1358">
        <f t="shared" si="196"/>
        <v>15.284638121172179</v>
      </c>
      <c r="J1358">
        <f t="shared" si="197"/>
        <v>98.504553402575084</v>
      </c>
      <c r="K1358">
        <f t="shared" si="198"/>
        <v>134.30609154832217</v>
      </c>
    </row>
    <row r="1359" spans="3:11" x14ac:dyDescent="0.4">
      <c r="C1359">
        <f t="shared" si="190"/>
        <v>180.95822905790283</v>
      </c>
      <c r="D1359">
        <f t="shared" si="191"/>
        <v>430.20001755905002</v>
      </c>
      <c r="E1359">
        <f t="shared" si="192"/>
        <v>259.01461783984723</v>
      </c>
      <c r="F1359">
        <f t="shared" si="193"/>
        <v>483.48766181375834</v>
      </c>
      <c r="G1359">
        <f t="shared" si="194"/>
        <v>218.39965964511111</v>
      </c>
      <c r="H1359">
        <f t="shared" si="195"/>
        <v>360.83510125410282</v>
      </c>
      <c r="I1359">
        <f t="shared" si="196"/>
        <v>146.74531673215836</v>
      </c>
      <c r="J1359">
        <f t="shared" si="197"/>
        <v>233.26786802575282</v>
      </c>
      <c r="K1359">
        <f t="shared" si="198"/>
        <v>301.19321097904998</v>
      </c>
    </row>
    <row r="1360" spans="3:11" x14ac:dyDescent="0.4">
      <c r="C1360">
        <f t="shared" si="190"/>
        <v>24.252543942008401</v>
      </c>
      <c r="D1360">
        <f t="shared" si="191"/>
        <v>137.12221724845006</v>
      </c>
      <c r="E1360">
        <f t="shared" si="192"/>
        <v>20.741745498127727</v>
      </c>
      <c r="F1360">
        <f t="shared" si="193"/>
        <v>151.97915698982217</v>
      </c>
      <c r="G1360">
        <f t="shared" si="194"/>
        <v>68.660158556016654</v>
      </c>
      <c r="H1360">
        <f t="shared" si="195"/>
        <v>138.73776539616392</v>
      </c>
      <c r="I1360">
        <f t="shared" si="196"/>
        <v>17.317868137002733</v>
      </c>
      <c r="J1360">
        <f t="shared" si="197"/>
        <v>77.371719441988887</v>
      </c>
      <c r="K1360">
        <f t="shared" si="198"/>
        <v>39.456412974936143</v>
      </c>
    </row>
    <row r="1361" spans="3:11" x14ac:dyDescent="0.4">
      <c r="C1361">
        <f t="shared" si="190"/>
        <v>387.645383952011</v>
      </c>
      <c r="D1361">
        <f t="shared" si="191"/>
        <v>377.87564051148047</v>
      </c>
      <c r="E1361">
        <f t="shared" si="192"/>
        <v>366.21834928086673</v>
      </c>
      <c r="F1361">
        <f t="shared" si="193"/>
        <v>382.58853503160276</v>
      </c>
      <c r="G1361">
        <f t="shared" si="194"/>
        <v>372.75624031278062</v>
      </c>
      <c r="H1361">
        <f t="shared" si="195"/>
        <v>300.85818070095547</v>
      </c>
      <c r="I1361">
        <f t="shared" si="196"/>
        <v>298.45923271831953</v>
      </c>
      <c r="J1361">
        <f t="shared" si="197"/>
        <v>393.66711100877205</v>
      </c>
      <c r="K1361">
        <f t="shared" si="198"/>
        <v>304.36404547669997</v>
      </c>
    </row>
    <row r="1362" spans="3:11" x14ac:dyDescent="0.4">
      <c r="C1362">
        <f t="shared" si="190"/>
        <v>54.139691822227633</v>
      </c>
      <c r="D1362">
        <f t="shared" si="191"/>
        <v>108.77559510600554</v>
      </c>
      <c r="E1362">
        <f t="shared" si="192"/>
        <v>62.631894767911035</v>
      </c>
      <c r="F1362">
        <f t="shared" si="193"/>
        <v>99.986702779669486</v>
      </c>
      <c r="G1362">
        <f t="shared" si="194"/>
        <v>25.643693411516665</v>
      </c>
      <c r="H1362">
        <f t="shared" si="195"/>
        <v>2.1136392217498496</v>
      </c>
      <c r="I1362">
        <f t="shared" si="196"/>
        <v>7.2074603239555017</v>
      </c>
      <c r="J1362">
        <f t="shared" si="197"/>
        <v>61.655078323241696</v>
      </c>
      <c r="K1362">
        <f t="shared" si="198"/>
        <v>21.20700263943047</v>
      </c>
    </row>
    <row r="1363" spans="3:11" x14ac:dyDescent="0.4">
      <c r="C1363">
        <f t="shared" si="190"/>
        <v>88.733782310141692</v>
      </c>
      <c r="D1363">
        <f t="shared" si="191"/>
        <v>151.99970994815567</v>
      </c>
      <c r="E1363">
        <f t="shared" si="192"/>
        <v>110.58440900921107</v>
      </c>
      <c r="F1363">
        <f t="shared" si="193"/>
        <v>169.44713346050833</v>
      </c>
      <c r="G1363">
        <f t="shared" si="194"/>
        <v>85.299870084955614</v>
      </c>
      <c r="H1363">
        <f t="shared" si="195"/>
        <v>90.21746596685</v>
      </c>
      <c r="I1363">
        <f t="shared" si="196"/>
        <v>80.46834194056953</v>
      </c>
      <c r="J1363">
        <f t="shared" si="197"/>
        <v>142.20365120040833</v>
      </c>
      <c r="K1363">
        <f t="shared" si="198"/>
        <v>99.111864481183375</v>
      </c>
    </row>
    <row r="1364" spans="3:11" x14ac:dyDescent="0.4">
      <c r="C1364">
        <f t="shared" si="190"/>
        <v>9.6730167595471812</v>
      </c>
      <c r="D1364">
        <f t="shared" si="191"/>
        <v>0.52218713597221722</v>
      </c>
      <c r="E1364">
        <f t="shared" si="192"/>
        <v>15.666098592122239</v>
      </c>
      <c r="F1364">
        <f t="shared" si="193"/>
        <v>74.19903000105279</v>
      </c>
      <c r="G1364">
        <f t="shared" si="194"/>
        <v>73.769579301513943</v>
      </c>
      <c r="H1364">
        <f t="shared" si="195"/>
        <v>40.913808529719518</v>
      </c>
      <c r="I1364">
        <f t="shared" si="196"/>
        <v>67.483300523969433</v>
      </c>
      <c r="J1364">
        <f t="shared" si="197"/>
        <v>55.055232159655588</v>
      </c>
      <c r="K1364">
        <f t="shared" si="198"/>
        <v>42.830241093038921</v>
      </c>
    </row>
    <row r="1365" spans="3:11" x14ac:dyDescent="0.4">
      <c r="C1365">
        <f t="shared" si="190"/>
        <v>104.96941140958751</v>
      </c>
      <c r="D1365">
        <f t="shared" si="191"/>
        <v>112.91794301924168</v>
      </c>
      <c r="E1365">
        <f t="shared" si="192"/>
        <v>113.42242349122223</v>
      </c>
      <c r="F1365">
        <f t="shared" si="193"/>
        <v>105.00868402390279</v>
      </c>
      <c r="G1365">
        <f t="shared" si="194"/>
        <v>102.03870574128779</v>
      </c>
      <c r="H1365">
        <f t="shared" si="195"/>
        <v>109.18529302058474</v>
      </c>
      <c r="I1365">
        <f t="shared" si="196"/>
        <v>121.07891681645556</v>
      </c>
      <c r="J1365">
        <f t="shared" si="197"/>
        <v>99.694736016125276</v>
      </c>
      <c r="K1365">
        <f t="shared" si="198"/>
        <v>115.92313738501001</v>
      </c>
    </row>
    <row r="1366" spans="3:11" x14ac:dyDescent="0.4">
      <c r="C1366">
        <f t="shared" si="190"/>
        <v>5.6995071879021388</v>
      </c>
      <c r="D1366">
        <f t="shared" si="191"/>
        <v>7.3462213368434721</v>
      </c>
      <c r="E1366">
        <f t="shared" si="192"/>
        <v>6.0328389160193865</v>
      </c>
      <c r="F1366">
        <f t="shared" si="193"/>
        <v>2.3487332866620534</v>
      </c>
      <c r="G1366">
        <f t="shared" si="194"/>
        <v>9.1049033463039155</v>
      </c>
      <c r="H1366">
        <f t="shared" si="195"/>
        <v>10.167382003341832</v>
      </c>
      <c r="I1366">
        <f t="shared" si="196"/>
        <v>9.1622516941394441</v>
      </c>
      <c r="J1366">
        <f t="shared" si="197"/>
        <v>9.04046926877011</v>
      </c>
      <c r="K1366">
        <f t="shared" si="198"/>
        <v>9.0059559005597762</v>
      </c>
    </row>
    <row r="1367" spans="3:11" x14ac:dyDescent="0.4">
      <c r="C1367">
        <f t="shared" si="190"/>
        <v>14.215063614404253</v>
      </c>
      <c r="D1367">
        <f t="shared" si="191"/>
        <v>12.203096845455166</v>
      </c>
      <c r="E1367">
        <f t="shared" si="192"/>
        <v>13.840275699836054</v>
      </c>
      <c r="F1367">
        <f t="shared" si="193"/>
        <v>17.486583740899253</v>
      </c>
      <c r="G1367">
        <f t="shared" si="194"/>
        <v>12.181270153402473</v>
      </c>
      <c r="H1367">
        <f t="shared" si="195"/>
        <v>10.731236044740639</v>
      </c>
      <c r="I1367">
        <f t="shared" si="196"/>
        <v>11.296614581217415</v>
      </c>
      <c r="J1367">
        <f t="shared" si="197"/>
        <v>10.697800801235472</v>
      </c>
      <c r="K1367">
        <f t="shared" si="198"/>
        <v>11.217064414030499</v>
      </c>
    </row>
    <row r="1368" spans="3:11" x14ac:dyDescent="0.4">
      <c r="C1368">
        <f t="shared" si="190"/>
        <v>15.547097346873528</v>
      </c>
      <c r="D1368">
        <f t="shared" si="191"/>
        <v>12.268132237987944</v>
      </c>
      <c r="E1368">
        <f t="shared" si="192"/>
        <v>14.057544799094694</v>
      </c>
      <c r="F1368">
        <f t="shared" si="193"/>
        <v>18.116620408409108</v>
      </c>
      <c r="G1368">
        <f t="shared" si="194"/>
        <v>13.620436717693778</v>
      </c>
      <c r="H1368">
        <f t="shared" si="195"/>
        <v>11.826224545965195</v>
      </c>
      <c r="I1368">
        <f t="shared" si="196"/>
        <v>11.464737467210055</v>
      </c>
      <c r="J1368">
        <f t="shared" si="197"/>
        <v>11.145437542179888</v>
      </c>
      <c r="K1368">
        <f t="shared" si="198"/>
        <v>11.633710670749336</v>
      </c>
    </row>
    <row r="1369" spans="3:11" x14ac:dyDescent="0.4">
      <c r="C1369">
        <f t="shared" si="190"/>
        <v>14.324977101449305</v>
      </c>
      <c r="D1369">
        <f t="shared" si="191"/>
        <v>12.049110074036083</v>
      </c>
      <c r="E1369">
        <f t="shared" si="192"/>
        <v>13.795383677892223</v>
      </c>
      <c r="F1369">
        <f t="shared" si="193"/>
        <v>17.578937746484669</v>
      </c>
      <c r="G1369">
        <f t="shared" si="194"/>
        <v>12.5411685168385</v>
      </c>
      <c r="H1369">
        <f t="shared" si="195"/>
        <v>10.982761478257306</v>
      </c>
      <c r="I1369">
        <f t="shared" si="196"/>
        <v>11.180689353579055</v>
      </c>
      <c r="J1369">
        <f t="shared" si="197"/>
        <v>10.765521434794696</v>
      </c>
      <c r="K1369">
        <f t="shared" si="198"/>
        <v>11.250017544796666</v>
      </c>
    </row>
    <row r="1370" spans="3:11" x14ac:dyDescent="0.4">
      <c r="C1370">
        <f t="shared" si="190"/>
        <v>13.848278989877</v>
      </c>
      <c r="D1370">
        <f t="shared" si="191"/>
        <v>11.962257316085612</v>
      </c>
      <c r="E1370">
        <f t="shared" si="192"/>
        <v>13.679890529658973</v>
      </c>
      <c r="F1370">
        <f t="shared" si="193"/>
        <v>17.300774732339168</v>
      </c>
      <c r="G1370">
        <f t="shared" si="194"/>
        <v>12.014965281436583</v>
      </c>
      <c r="H1370">
        <f t="shared" si="195"/>
        <v>10.584602293042334</v>
      </c>
      <c r="I1370">
        <f t="shared" si="196"/>
        <v>11.054695797769195</v>
      </c>
      <c r="J1370">
        <f t="shared" si="197"/>
        <v>10.581232210488889</v>
      </c>
      <c r="K1370">
        <f t="shared" si="198"/>
        <v>11.097239965348722</v>
      </c>
    </row>
    <row r="1371" spans="3:11" x14ac:dyDescent="0.4">
      <c r="C1371">
        <f t="shared" si="190"/>
        <v>12.549173286832362</v>
      </c>
      <c r="D1371">
        <f t="shared" si="191"/>
        <v>11.421268084066391</v>
      </c>
      <c r="E1371">
        <f t="shared" si="192"/>
        <v>13.226710868071279</v>
      </c>
      <c r="F1371">
        <f t="shared" si="193"/>
        <v>16.39374899677486</v>
      </c>
      <c r="G1371">
        <f t="shared" si="194"/>
        <v>10.714693131744109</v>
      </c>
      <c r="H1371">
        <f t="shared" si="195"/>
        <v>9.6312921895254178</v>
      </c>
      <c r="I1371">
        <f t="shared" si="196"/>
        <v>10.39807696553139</v>
      </c>
      <c r="J1371">
        <f t="shared" si="197"/>
        <v>9.9818237890765538</v>
      </c>
      <c r="K1371">
        <f t="shared" si="198"/>
        <v>10.613005210855277</v>
      </c>
    </row>
    <row r="1372" spans="3:11" x14ac:dyDescent="0.4">
      <c r="C1372">
        <f t="shared" si="190"/>
        <v>13.157340306599474</v>
      </c>
      <c r="D1372">
        <f t="shared" si="191"/>
        <v>11.561871080891335</v>
      </c>
      <c r="E1372">
        <f t="shared" si="192"/>
        <v>13.405823773442888</v>
      </c>
      <c r="F1372">
        <f t="shared" si="193"/>
        <v>16.928083109744165</v>
      </c>
      <c r="G1372">
        <f t="shared" si="194"/>
        <v>11.688454405034944</v>
      </c>
      <c r="H1372">
        <f t="shared" si="195"/>
        <v>10.327620537615667</v>
      </c>
      <c r="I1372">
        <f t="shared" si="196"/>
        <v>10.622168654583612</v>
      </c>
      <c r="J1372">
        <f t="shared" si="197"/>
        <v>10.3980892081255</v>
      </c>
      <c r="K1372">
        <f t="shared" si="198"/>
        <v>10.865020105700307</v>
      </c>
    </row>
    <row r="1373" spans="3:11" x14ac:dyDescent="0.4">
      <c r="C1373">
        <f t="shared" si="190"/>
        <v>14.286993333903141</v>
      </c>
      <c r="D1373">
        <f t="shared" si="191"/>
        <v>11.723829013181112</v>
      </c>
      <c r="E1373">
        <f t="shared" si="192"/>
        <v>13.618291526641279</v>
      </c>
      <c r="F1373">
        <f t="shared" si="193"/>
        <v>17.454903395108445</v>
      </c>
      <c r="G1373">
        <f t="shared" si="194"/>
        <v>13.130954271940528</v>
      </c>
      <c r="H1373">
        <f t="shared" si="195"/>
        <v>11.327740911903971</v>
      </c>
      <c r="I1373">
        <f t="shared" si="196"/>
        <v>10.855834181371112</v>
      </c>
      <c r="J1373">
        <f t="shared" si="197"/>
        <v>11.04528350982064</v>
      </c>
      <c r="K1373">
        <f t="shared" si="198"/>
        <v>11.281696086716501</v>
      </c>
    </row>
    <row r="1374" spans="3:11" x14ac:dyDescent="0.4">
      <c r="C1374">
        <f t="shared" si="190"/>
        <v>16.344755185028223</v>
      </c>
      <c r="D1374">
        <f t="shared" si="191"/>
        <v>12.262263021458944</v>
      </c>
      <c r="E1374">
        <f t="shared" si="192"/>
        <v>14.091925908798027</v>
      </c>
      <c r="F1374">
        <f t="shared" si="193"/>
        <v>18.261139906300805</v>
      </c>
      <c r="G1374">
        <f t="shared" si="194"/>
        <v>14.433184357890276</v>
      </c>
      <c r="H1374">
        <f t="shared" si="195"/>
        <v>12.415389231730304</v>
      </c>
      <c r="I1374">
        <f t="shared" si="196"/>
        <v>11.460136098814361</v>
      </c>
      <c r="J1374">
        <f t="shared" si="197"/>
        <v>11.520545962925944</v>
      </c>
      <c r="K1374">
        <f t="shared" si="198"/>
        <v>11.958467563283195</v>
      </c>
    </row>
    <row r="1375" spans="3:11" x14ac:dyDescent="0.4">
      <c r="C1375">
        <f t="shared" si="190"/>
        <v>12.102162579287249</v>
      </c>
      <c r="D1375">
        <f t="shared" si="191"/>
        <v>11.235612645373916</v>
      </c>
      <c r="E1375">
        <f t="shared" si="192"/>
        <v>13.045348857234277</v>
      </c>
      <c r="F1375">
        <f t="shared" si="193"/>
        <v>15.753074977557555</v>
      </c>
      <c r="G1375">
        <f t="shared" si="194"/>
        <v>9.8169149454393345</v>
      </c>
      <c r="H1375">
        <f t="shared" si="195"/>
        <v>8.9579831791036106</v>
      </c>
      <c r="I1375">
        <f t="shared" si="196"/>
        <v>10.122680529316002</v>
      </c>
      <c r="J1375">
        <f t="shared" si="197"/>
        <v>9.5288592499161116</v>
      </c>
      <c r="K1375">
        <f t="shared" si="198"/>
        <v>10.347685977964472</v>
      </c>
    </row>
    <row r="1376" spans="3:11" x14ac:dyDescent="0.4">
      <c r="C1376">
        <f t="shared" si="190"/>
        <v>13.46731662238297</v>
      </c>
      <c r="D1376">
        <f t="shared" si="191"/>
        <v>9.6270323912455851</v>
      </c>
      <c r="E1376">
        <f t="shared" si="192"/>
        <v>11.467307342997721</v>
      </c>
      <c r="F1376">
        <f t="shared" si="193"/>
        <v>15.588885604594388</v>
      </c>
      <c r="G1376">
        <f t="shared" si="194"/>
        <v>11.627739445305082</v>
      </c>
      <c r="H1376">
        <f t="shared" si="195"/>
        <v>9.6841815755133034</v>
      </c>
      <c r="I1376">
        <f t="shared" si="196"/>
        <v>8.647329956268166</v>
      </c>
      <c r="J1376">
        <f t="shared" si="197"/>
        <v>9.118223227120918</v>
      </c>
      <c r="K1376">
        <f t="shared" si="198"/>
        <v>9.3008674479347242</v>
      </c>
    </row>
    <row r="1377" spans="3:11" x14ac:dyDescent="0.4">
      <c r="C1377">
        <f t="shared" si="190"/>
        <v>3.3336902020263892</v>
      </c>
      <c r="D1377">
        <f t="shared" si="191"/>
        <v>4.8692375692313803</v>
      </c>
      <c r="E1377">
        <f t="shared" si="192"/>
        <v>5.8894581809930528</v>
      </c>
      <c r="F1377">
        <f t="shared" si="193"/>
        <v>10.490717595241946</v>
      </c>
      <c r="G1377">
        <f t="shared" si="194"/>
        <v>19.597553761902773</v>
      </c>
      <c r="H1377">
        <f t="shared" si="195"/>
        <v>5.698759412079724</v>
      </c>
      <c r="I1377">
        <f t="shared" si="196"/>
        <v>5.6432801136722262</v>
      </c>
      <c r="J1377">
        <f t="shared" si="197"/>
        <v>18.95316673154138</v>
      </c>
      <c r="K1377">
        <f t="shared" si="198"/>
        <v>7.810452050815833</v>
      </c>
    </row>
    <row r="1378" spans="3:11" x14ac:dyDescent="0.4">
      <c r="C1378">
        <f t="shared" si="190"/>
        <v>9.2165645797130651</v>
      </c>
      <c r="D1378">
        <f t="shared" si="191"/>
        <v>11.075403776903613</v>
      </c>
      <c r="E1378">
        <f t="shared" si="192"/>
        <v>5.9221549698225004</v>
      </c>
      <c r="F1378">
        <f t="shared" si="193"/>
        <v>1.0458687842183423</v>
      </c>
      <c r="G1378">
        <f t="shared" si="194"/>
        <v>103.03301680828275</v>
      </c>
      <c r="H1378">
        <f t="shared" si="195"/>
        <v>0.50747176385081616</v>
      </c>
      <c r="I1378">
        <f t="shared" si="196"/>
        <v>10.213345836553344</v>
      </c>
      <c r="J1378">
        <f t="shared" si="197"/>
        <v>77.879059170008333</v>
      </c>
      <c r="K1378">
        <f t="shared" si="198"/>
        <v>20.768875052807488</v>
      </c>
    </row>
    <row r="1379" spans="3:11" x14ac:dyDescent="0.4">
      <c r="C1379">
        <f t="shared" si="190"/>
        <v>117.26222653680549</v>
      </c>
      <c r="D1379">
        <f t="shared" si="191"/>
        <v>107.8555213096019</v>
      </c>
      <c r="E1379">
        <f t="shared" si="192"/>
        <v>105.82946924671944</v>
      </c>
      <c r="F1379">
        <f t="shared" si="193"/>
        <v>103.84620594132275</v>
      </c>
      <c r="G1379">
        <f t="shared" si="194"/>
        <v>168.00280365347498</v>
      </c>
      <c r="H1379">
        <f t="shared" si="195"/>
        <v>90.959849346756698</v>
      </c>
      <c r="I1379">
        <f t="shared" si="196"/>
        <v>80.918193909960536</v>
      </c>
      <c r="J1379">
        <f t="shared" si="197"/>
        <v>183.29173106072221</v>
      </c>
      <c r="K1379">
        <f t="shared" si="198"/>
        <v>121.14294515466389</v>
      </c>
    </row>
    <row r="1380" spans="3:11" x14ac:dyDescent="0.4">
      <c r="C1380">
        <f t="shared" si="190"/>
        <v>157.68104747242216</v>
      </c>
      <c r="D1380">
        <f t="shared" si="191"/>
        <v>180.25268087526388</v>
      </c>
      <c r="E1380">
        <f t="shared" si="192"/>
        <v>170.15660612813332</v>
      </c>
      <c r="F1380">
        <f t="shared" si="193"/>
        <v>172.9291540445555</v>
      </c>
      <c r="G1380">
        <f t="shared" si="194"/>
        <v>158.76905664718612</v>
      </c>
      <c r="H1380">
        <f t="shared" si="195"/>
        <v>211.94290595287771</v>
      </c>
      <c r="I1380">
        <f t="shared" si="196"/>
        <v>218.24744984403054</v>
      </c>
      <c r="J1380">
        <f t="shared" si="197"/>
        <v>168.50246185719715</v>
      </c>
      <c r="K1380">
        <f t="shared" si="198"/>
        <v>188.83039057527498</v>
      </c>
    </row>
    <row r="1381" spans="3:11" x14ac:dyDescent="0.4">
      <c r="C1381">
        <f t="shared" si="190"/>
        <v>268.95228204028047</v>
      </c>
      <c r="D1381">
        <f t="shared" si="191"/>
        <v>252.98015228027782</v>
      </c>
      <c r="E1381">
        <f t="shared" si="192"/>
        <v>250.07923616137498</v>
      </c>
      <c r="F1381">
        <f t="shared" si="193"/>
        <v>318.25349629370839</v>
      </c>
      <c r="G1381">
        <f t="shared" si="194"/>
        <v>219.13131446142506</v>
      </c>
      <c r="H1381">
        <f t="shared" si="195"/>
        <v>245.84747516918071</v>
      </c>
      <c r="I1381">
        <f t="shared" si="196"/>
        <v>270.00516789453627</v>
      </c>
      <c r="J1381">
        <f t="shared" si="197"/>
        <v>248.44631422069449</v>
      </c>
      <c r="K1381">
        <f t="shared" si="198"/>
        <v>232.58792431828613</v>
      </c>
    </row>
    <row r="1382" spans="3:11" x14ac:dyDescent="0.4">
      <c r="C1382">
        <f t="shared" si="190"/>
        <v>129.97286953640003</v>
      </c>
      <c r="D1382">
        <f t="shared" si="191"/>
        <v>182.09517203507221</v>
      </c>
      <c r="E1382">
        <f t="shared" si="192"/>
        <v>136.66509987208599</v>
      </c>
      <c r="F1382">
        <f t="shared" si="193"/>
        <v>176.83403570216387</v>
      </c>
      <c r="G1382">
        <f t="shared" si="194"/>
        <v>143.77718827604986</v>
      </c>
      <c r="H1382">
        <f t="shared" si="195"/>
        <v>152.58039109867218</v>
      </c>
      <c r="I1382">
        <f t="shared" si="196"/>
        <v>186.95688308327499</v>
      </c>
      <c r="J1382">
        <f t="shared" si="197"/>
        <v>141.19677754124439</v>
      </c>
      <c r="K1382">
        <f t="shared" si="198"/>
        <v>91.168859404149885</v>
      </c>
    </row>
    <row r="1383" spans="3:11" x14ac:dyDescent="0.4">
      <c r="C1383">
        <f t="shared" si="190"/>
        <v>26.361568867750066</v>
      </c>
      <c r="D1383">
        <f t="shared" si="191"/>
        <v>45.836485819199993</v>
      </c>
      <c r="E1383">
        <f t="shared" si="192"/>
        <v>32.470017272205496</v>
      </c>
      <c r="F1383">
        <f t="shared" si="193"/>
        <v>31.609792349583358</v>
      </c>
      <c r="G1383">
        <f t="shared" si="194"/>
        <v>29.446585570952834</v>
      </c>
      <c r="H1383">
        <f t="shared" si="195"/>
        <v>8.5359646783166454</v>
      </c>
      <c r="I1383">
        <f t="shared" si="196"/>
        <v>9.5081371164667416</v>
      </c>
      <c r="J1383">
        <f t="shared" si="197"/>
        <v>23.830891954094341</v>
      </c>
      <c r="K1383">
        <f t="shared" si="198"/>
        <v>41.716545518313978</v>
      </c>
    </row>
    <row r="1384" spans="3:11" x14ac:dyDescent="0.4">
      <c r="C1384">
        <f t="shared" si="190"/>
        <v>22.15421692109453</v>
      </c>
      <c r="D1384">
        <f t="shared" si="191"/>
        <v>57.384705992802878</v>
      </c>
      <c r="E1384">
        <f t="shared" si="192"/>
        <v>25.532463288455574</v>
      </c>
      <c r="F1384">
        <f t="shared" si="193"/>
        <v>81.143363007777793</v>
      </c>
      <c r="G1384">
        <f t="shared" si="194"/>
        <v>1.3086879001277794</v>
      </c>
      <c r="H1384">
        <f t="shared" si="195"/>
        <v>9.2993913643443875</v>
      </c>
      <c r="I1384">
        <f t="shared" si="196"/>
        <v>2.727363007038889</v>
      </c>
      <c r="J1384">
        <f t="shared" si="197"/>
        <v>41.58687313679161</v>
      </c>
      <c r="K1384">
        <f t="shared" si="198"/>
        <v>16.096822682652714</v>
      </c>
    </row>
    <row r="1385" spans="3:11" x14ac:dyDescent="0.4">
      <c r="C1385">
        <f t="shared" si="190"/>
        <v>42.755938247588915</v>
      </c>
      <c r="D1385">
        <f t="shared" si="191"/>
        <v>91.254940210313862</v>
      </c>
      <c r="E1385">
        <f t="shared" si="192"/>
        <v>50.929385555905583</v>
      </c>
      <c r="F1385">
        <f t="shared" si="193"/>
        <v>41.68260509051936</v>
      </c>
      <c r="G1385">
        <f t="shared" si="194"/>
        <v>40.907208275705443</v>
      </c>
      <c r="H1385">
        <f t="shared" si="195"/>
        <v>39.91478778892224</v>
      </c>
      <c r="I1385">
        <f t="shared" si="196"/>
        <v>40.990033339675051</v>
      </c>
      <c r="J1385">
        <f t="shared" si="197"/>
        <v>15.228749629116578</v>
      </c>
      <c r="K1385">
        <f t="shared" si="198"/>
        <v>2.8784641483279074</v>
      </c>
    </row>
    <row r="1386" spans="3:11" x14ac:dyDescent="0.4">
      <c r="C1386">
        <f t="shared" si="190"/>
        <v>225.31001284391652</v>
      </c>
      <c r="D1386">
        <f t="shared" si="191"/>
        <v>142.27974516682502</v>
      </c>
      <c r="E1386">
        <f t="shared" si="192"/>
        <v>176.58298537457222</v>
      </c>
      <c r="F1386">
        <f t="shared" si="193"/>
        <v>197.98201035385569</v>
      </c>
      <c r="G1386">
        <f t="shared" si="194"/>
        <v>209.61716553004999</v>
      </c>
      <c r="H1386">
        <f t="shared" si="195"/>
        <v>205.40734675051954</v>
      </c>
      <c r="I1386">
        <f t="shared" si="196"/>
        <v>180.08553094964168</v>
      </c>
      <c r="J1386">
        <f t="shared" si="197"/>
        <v>189.92891717908606</v>
      </c>
      <c r="K1386">
        <f t="shared" si="198"/>
        <v>208.33738508695831</v>
      </c>
    </row>
    <row r="1387" spans="3:11" x14ac:dyDescent="0.4">
      <c r="C1387">
        <f t="shared" si="190"/>
        <v>279.16151921766112</v>
      </c>
      <c r="D1387">
        <f t="shared" si="191"/>
        <v>213.54796622206658</v>
      </c>
      <c r="E1387">
        <f t="shared" si="192"/>
        <v>224.16482788684169</v>
      </c>
      <c r="F1387">
        <f t="shared" si="193"/>
        <v>239.204123804125</v>
      </c>
      <c r="G1387">
        <f t="shared" si="194"/>
        <v>233.20760273789716</v>
      </c>
      <c r="H1387">
        <f t="shared" si="195"/>
        <v>227.32956513945288</v>
      </c>
      <c r="I1387">
        <f t="shared" si="196"/>
        <v>223.14002025868325</v>
      </c>
      <c r="J1387">
        <f t="shared" si="197"/>
        <v>264.45769736922233</v>
      </c>
      <c r="K1387">
        <f t="shared" si="198"/>
        <v>243.09253833426106</v>
      </c>
    </row>
    <row r="1388" spans="3:11" x14ac:dyDescent="0.4">
      <c r="C1388">
        <f t="shared" ref="C1388:C1451" si="199">ABS(B643-C643)</f>
        <v>194.38377042892779</v>
      </c>
      <c r="D1388">
        <f t="shared" ref="D1388:D1451" si="200">ABS(B643-D643)</f>
        <v>167.53073147459719</v>
      </c>
      <c r="E1388">
        <f t="shared" ref="E1388:E1451" si="201">ABS(B643-E643)</f>
        <v>152.44440584491667</v>
      </c>
      <c r="F1388">
        <f t="shared" ref="F1388:F1451" si="202">ABS(B643-F643)</f>
        <v>192.17087827452775</v>
      </c>
      <c r="G1388">
        <f t="shared" ref="G1388:G1451" si="203">ABS(B643-G643)</f>
        <v>163.6742250753361</v>
      </c>
      <c r="H1388">
        <f t="shared" ref="H1388:H1451" si="204">ABS(B643-H643)</f>
        <v>157.2221026504389</v>
      </c>
      <c r="I1388">
        <f t="shared" ref="I1388:I1451" si="205">ABS(B643-I643)</f>
        <v>150.31216059776392</v>
      </c>
      <c r="J1388">
        <f t="shared" ref="J1388:J1451" si="206">ABS(B643-J643)</f>
        <v>131.72865743173895</v>
      </c>
      <c r="K1388">
        <f t="shared" ref="K1388:K1451" si="207">ABS(B643-K643)</f>
        <v>179.00792214539166</v>
      </c>
    </row>
    <row r="1389" spans="3:11" x14ac:dyDescent="0.4">
      <c r="C1389">
        <f t="shared" si="199"/>
        <v>97.292482455009434</v>
      </c>
      <c r="D1389">
        <f t="shared" si="200"/>
        <v>40.217563727929701</v>
      </c>
      <c r="E1389">
        <f t="shared" si="201"/>
        <v>53.103082833019187</v>
      </c>
      <c r="F1389">
        <f t="shared" si="202"/>
        <v>72.145436655209721</v>
      </c>
      <c r="G1389">
        <f t="shared" si="203"/>
        <v>72.054645625728341</v>
      </c>
      <c r="H1389">
        <f t="shared" si="204"/>
        <v>62.20151139662471</v>
      </c>
      <c r="I1389">
        <f t="shared" si="205"/>
        <v>77.71305422963917</v>
      </c>
      <c r="J1389">
        <f t="shared" si="206"/>
        <v>58.686452485736083</v>
      </c>
      <c r="K1389">
        <f t="shared" si="207"/>
        <v>72.544559743387509</v>
      </c>
    </row>
    <row r="1390" spans="3:11" x14ac:dyDescent="0.4">
      <c r="C1390">
        <f t="shared" si="199"/>
        <v>6.8406053386658385</v>
      </c>
      <c r="D1390">
        <f t="shared" si="200"/>
        <v>5.3283778506866391</v>
      </c>
      <c r="E1390">
        <f t="shared" si="201"/>
        <v>5.3201250728861673</v>
      </c>
      <c r="F1390">
        <f t="shared" si="202"/>
        <v>0.10785656395027843</v>
      </c>
      <c r="G1390">
        <f t="shared" si="203"/>
        <v>6.7759675752780026</v>
      </c>
      <c r="H1390">
        <f t="shared" si="204"/>
        <v>4.9190129761887533</v>
      </c>
      <c r="I1390">
        <f t="shared" si="205"/>
        <v>9.2609757350445285</v>
      </c>
      <c r="J1390">
        <f t="shared" si="206"/>
        <v>10.064208130353695</v>
      </c>
      <c r="K1390">
        <f t="shared" si="207"/>
        <v>8.7929196509960299</v>
      </c>
    </row>
    <row r="1391" spans="3:11" x14ac:dyDescent="0.4">
      <c r="C1391">
        <f t="shared" si="199"/>
        <v>25.363931402727165</v>
      </c>
      <c r="D1391">
        <f t="shared" si="200"/>
        <v>16.220391409254638</v>
      </c>
      <c r="E1391">
        <f t="shared" si="201"/>
        <v>17.471239876388527</v>
      </c>
      <c r="F1391">
        <f t="shared" si="202"/>
        <v>22.086415932370084</v>
      </c>
      <c r="G1391">
        <f t="shared" si="203"/>
        <v>17.659518207253807</v>
      </c>
      <c r="H1391">
        <f t="shared" si="204"/>
        <v>17.312844283051277</v>
      </c>
      <c r="I1391">
        <f t="shared" si="205"/>
        <v>14.972104314129611</v>
      </c>
      <c r="J1391">
        <f t="shared" si="206"/>
        <v>12.489977297790915</v>
      </c>
      <c r="K1391">
        <f t="shared" si="207"/>
        <v>14.904749099205668</v>
      </c>
    </row>
    <row r="1392" spans="3:11" x14ac:dyDescent="0.4">
      <c r="C1392">
        <f t="shared" si="199"/>
        <v>19.999543075987194</v>
      </c>
      <c r="D1392">
        <f t="shared" si="200"/>
        <v>14.803971397943055</v>
      </c>
      <c r="E1392">
        <f t="shared" si="201"/>
        <v>15.919513746620861</v>
      </c>
      <c r="F1392">
        <f t="shared" si="202"/>
        <v>20.080670896097693</v>
      </c>
      <c r="G1392">
        <f t="shared" si="203"/>
        <v>15.435716198036694</v>
      </c>
      <c r="H1392">
        <f t="shared" si="204"/>
        <v>14.142883610757305</v>
      </c>
      <c r="I1392">
        <f t="shared" si="205"/>
        <v>13.700860476489446</v>
      </c>
      <c r="J1392">
        <f t="shared" si="206"/>
        <v>12.057343186519388</v>
      </c>
      <c r="K1392">
        <f t="shared" si="207"/>
        <v>12.912683489380415</v>
      </c>
    </row>
    <row r="1393" spans="3:11" x14ac:dyDescent="0.4">
      <c r="C1393">
        <f t="shared" si="199"/>
        <v>17.396127696010108</v>
      </c>
      <c r="D1393">
        <f t="shared" si="200"/>
        <v>13.880032608290582</v>
      </c>
      <c r="E1393">
        <f t="shared" si="201"/>
        <v>15.091744489814666</v>
      </c>
      <c r="F1393">
        <f t="shared" si="202"/>
        <v>19.014300782647247</v>
      </c>
      <c r="G1393">
        <f t="shared" si="203"/>
        <v>14.060788370417859</v>
      </c>
      <c r="H1393">
        <f t="shared" si="204"/>
        <v>12.573847256505776</v>
      </c>
      <c r="I1393">
        <f t="shared" si="205"/>
        <v>12.869470487469446</v>
      </c>
      <c r="J1393">
        <f t="shared" si="206"/>
        <v>11.635809570583723</v>
      </c>
      <c r="K1393">
        <f t="shared" si="207"/>
        <v>12.159098426302139</v>
      </c>
    </row>
    <row r="1394" spans="3:11" x14ac:dyDescent="0.4">
      <c r="C1394">
        <f t="shared" si="199"/>
        <v>12.684160403549834</v>
      </c>
      <c r="D1394">
        <f t="shared" si="200"/>
        <v>11.676717636648084</v>
      </c>
      <c r="E1394">
        <f t="shared" si="201"/>
        <v>13.311932374443639</v>
      </c>
      <c r="F1394">
        <f t="shared" si="202"/>
        <v>15.803906607444723</v>
      </c>
      <c r="G1394">
        <f t="shared" si="203"/>
        <v>9.8423077171721403</v>
      </c>
      <c r="H1394">
        <f t="shared" si="204"/>
        <v>8.8332038804790827</v>
      </c>
      <c r="I1394">
        <f t="shared" si="205"/>
        <v>10.621780411962444</v>
      </c>
      <c r="J1394">
        <f t="shared" si="206"/>
        <v>9.7456137973920285</v>
      </c>
      <c r="K1394">
        <f t="shared" si="207"/>
        <v>10.558170309885277</v>
      </c>
    </row>
    <row r="1395" spans="3:11" x14ac:dyDescent="0.4">
      <c r="C1395">
        <f t="shared" si="199"/>
        <v>13.45393725586611</v>
      </c>
      <c r="D1395">
        <f t="shared" si="200"/>
        <v>12.2710907886825</v>
      </c>
      <c r="E1395">
        <f t="shared" si="201"/>
        <v>13.774179392595471</v>
      </c>
      <c r="F1395">
        <f t="shared" si="202"/>
        <v>15.482901143151304</v>
      </c>
      <c r="G1395">
        <f t="shared" si="203"/>
        <v>9.7198735956792497</v>
      </c>
      <c r="H1395">
        <f t="shared" si="204"/>
        <v>8.4540176853620004</v>
      </c>
      <c r="I1395">
        <f t="shared" si="205"/>
        <v>11.386344770202916</v>
      </c>
      <c r="J1395">
        <f t="shared" si="206"/>
        <v>10.185289475973724</v>
      </c>
      <c r="K1395">
        <f t="shared" si="207"/>
        <v>10.796094841873362</v>
      </c>
    </row>
    <row r="1396" spans="3:11" x14ac:dyDescent="0.4">
      <c r="C1396">
        <f t="shared" si="199"/>
        <v>12.650189723903138</v>
      </c>
      <c r="D1396">
        <f t="shared" si="200"/>
        <v>11.120027763238751</v>
      </c>
      <c r="E1396">
        <f t="shared" si="201"/>
        <v>13.246609710272612</v>
      </c>
      <c r="F1396">
        <f t="shared" si="202"/>
        <v>13.654896449328444</v>
      </c>
      <c r="G1396">
        <f t="shared" si="203"/>
        <v>8.5905954227965005</v>
      </c>
      <c r="H1396">
        <f t="shared" si="204"/>
        <v>7.1962828188999435</v>
      </c>
      <c r="I1396">
        <f t="shared" si="205"/>
        <v>10.19944294290111</v>
      </c>
      <c r="J1396">
        <f t="shared" si="206"/>
        <v>8.6332591653608599</v>
      </c>
      <c r="K1396">
        <f t="shared" si="207"/>
        <v>9.7882705805584145</v>
      </c>
    </row>
    <row r="1397" spans="3:11" x14ac:dyDescent="0.4">
      <c r="C1397">
        <f t="shared" si="199"/>
        <v>12.142285628500778</v>
      </c>
      <c r="D1397">
        <f t="shared" si="200"/>
        <v>10.317783493912666</v>
      </c>
      <c r="E1397">
        <f t="shared" si="201"/>
        <v>13.400859636585835</v>
      </c>
      <c r="F1397">
        <f t="shared" si="202"/>
        <v>11.218866446457778</v>
      </c>
      <c r="G1397">
        <f t="shared" si="203"/>
        <v>8.5543065539311396</v>
      </c>
      <c r="H1397">
        <f t="shared" si="204"/>
        <v>6.1682207277765002</v>
      </c>
      <c r="I1397">
        <f t="shared" si="205"/>
        <v>9.3448080467277777</v>
      </c>
      <c r="J1397">
        <f t="shared" si="206"/>
        <v>6.8779544150487784</v>
      </c>
      <c r="K1397">
        <f t="shared" si="207"/>
        <v>8.3974058846466111</v>
      </c>
    </row>
    <row r="1398" spans="3:11" x14ac:dyDescent="0.4">
      <c r="C1398">
        <f t="shared" si="199"/>
        <v>12.092018694938027</v>
      </c>
      <c r="D1398">
        <f t="shared" si="200"/>
        <v>10.163033052552473</v>
      </c>
      <c r="E1398">
        <f t="shared" si="201"/>
        <v>13.723900209730305</v>
      </c>
      <c r="F1398">
        <f t="shared" si="202"/>
        <v>10.576861868048777</v>
      </c>
      <c r="G1398">
        <f t="shared" si="203"/>
        <v>8.831170134247472</v>
      </c>
      <c r="H1398">
        <f t="shared" si="204"/>
        <v>5.9272501945925002</v>
      </c>
      <c r="I1398">
        <f t="shared" si="205"/>
        <v>9.4541570427251092</v>
      </c>
      <c r="J1398">
        <f t="shared" si="206"/>
        <v>6.6136587779191105</v>
      </c>
      <c r="K1398">
        <f t="shared" si="207"/>
        <v>8.079761793404888</v>
      </c>
    </row>
    <row r="1399" spans="3:11" x14ac:dyDescent="0.4">
      <c r="C1399">
        <f t="shared" si="199"/>
        <v>11.994752661424554</v>
      </c>
      <c r="D1399">
        <f t="shared" si="200"/>
        <v>10.926780865623499</v>
      </c>
      <c r="E1399">
        <f t="shared" si="201"/>
        <v>12.906515246773555</v>
      </c>
      <c r="F1399">
        <f t="shared" si="202"/>
        <v>14.10854995734525</v>
      </c>
      <c r="G1399">
        <f t="shared" si="203"/>
        <v>8.5090300055180563</v>
      </c>
      <c r="H1399">
        <f t="shared" si="204"/>
        <v>7.5974466655094171</v>
      </c>
      <c r="I1399">
        <f t="shared" si="205"/>
        <v>9.7164211364776385</v>
      </c>
      <c r="J1399">
        <f t="shared" si="206"/>
        <v>8.5054700090005557</v>
      </c>
      <c r="K1399">
        <f t="shared" si="207"/>
        <v>9.7481648503791121</v>
      </c>
    </row>
    <row r="1400" spans="3:11" x14ac:dyDescent="0.4">
      <c r="C1400">
        <f t="shared" si="199"/>
        <v>3.3697172304042216</v>
      </c>
      <c r="D1400">
        <f t="shared" si="200"/>
        <v>2.7563624654620273</v>
      </c>
      <c r="E1400">
        <f t="shared" si="201"/>
        <v>4.7291040439211116</v>
      </c>
      <c r="F1400">
        <f t="shared" si="202"/>
        <v>7.0959214845894731</v>
      </c>
      <c r="G1400">
        <f t="shared" si="203"/>
        <v>0.89036364359158249</v>
      </c>
      <c r="H1400">
        <f t="shared" si="204"/>
        <v>0.37688406697427723</v>
      </c>
      <c r="I1400">
        <f t="shared" si="205"/>
        <v>1.3469047560905825</v>
      </c>
      <c r="J1400">
        <f t="shared" si="206"/>
        <v>0.93638458041722217</v>
      </c>
      <c r="K1400">
        <f t="shared" si="207"/>
        <v>1.7971109231738893</v>
      </c>
    </row>
    <row r="1401" spans="3:11" x14ac:dyDescent="0.4">
      <c r="C1401">
        <f t="shared" si="199"/>
        <v>35.920648507159996</v>
      </c>
      <c r="D1401">
        <f t="shared" si="200"/>
        <v>30.017487664284168</v>
      </c>
      <c r="E1401">
        <f t="shared" si="201"/>
        <v>28.316067561214162</v>
      </c>
      <c r="F1401">
        <f t="shared" si="202"/>
        <v>23.577795277357218</v>
      </c>
      <c r="G1401">
        <f t="shared" si="203"/>
        <v>40.054920205392222</v>
      </c>
      <c r="H1401">
        <f t="shared" si="204"/>
        <v>37.138678719283057</v>
      </c>
      <c r="I1401">
        <f t="shared" si="205"/>
        <v>39.529513097452501</v>
      </c>
      <c r="J1401">
        <f t="shared" si="206"/>
        <v>21.910145070167772</v>
      </c>
      <c r="K1401">
        <f t="shared" si="207"/>
        <v>29.470920425918607</v>
      </c>
    </row>
    <row r="1402" spans="3:11" x14ac:dyDescent="0.4">
      <c r="C1402">
        <f t="shared" si="199"/>
        <v>97.967214821165271</v>
      </c>
      <c r="D1402">
        <f t="shared" si="200"/>
        <v>73.54685217173693</v>
      </c>
      <c r="E1402">
        <f t="shared" si="201"/>
        <v>92.975516660640579</v>
      </c>
      <c r="F1402">
        <f t="shared" si="202"/>
        <v>71.381301174965841</v>
      </c>
      <c r="G1402">
        <f t="shared" si="203"/>
        <v>52.006753698588085</v>
      </c>
      <c r="H1402">
        <f t="shared" si="204"/>
        <v>93.629396267038629</v>
      </c>
      <c r="I1402">
        <f t="shared" si="205"/>
        <v>93.234033403965014</v>
      </c>
      <c r="J1402">
        <f t="shared" si="206"/>
        <v>21.913044749749446</v>
      </c>
      <c r="K1402">
        <f t="shared" si="207"/>
        <v>93.049819242908058</v>
      </c>
    </row>
    <row r="1403" spans="3:11" x14ac:dyDescent="0.4">
      <c r="C1403">
        <f t="shared" si="199"/>
        <v>177.41401233656393</v>
      </c>
      <c r="D1403">
        <f t="shared" si="200"/>
        <v>197.15700195191249</v>
      </c>
      <c r="E1403">
        <f t="shared" si="201"/>
        <v>206.53858082710587</v>
      </c>
      <c r="F1403">
        <f t="shared" si="202"/>
        <v>168.69067878794442</v>
      </c>
      <c r="G1403">
        <f t="shared" si="203"/>
        <v>105.88573938705559</v>
      </c>
      <c r="H1403">
        <f t="shared" si="204"/>
        <v>182.23912932604162</v>
      </c>
      <c r="I1403">
        <f t="shared" si="205"/>
        <v>196.67661998883193</v>
      </c>
      <c r="J1403">
        <f t="shared" si="206"/>
        <v>109.01719113401111</v>
      </c>
      <c r="K1403">
        <f t="shared" si="207"/>
        <v>204.24388923505165</v>
      </c>
    </row>
    <row r="1404" spans="3:11" x14ac:dyDescent="0.4">
      <c r="C1404">
        <f t="shared" si="199"/>
        <v>187.47658183610275</v>
      </c>
      <c r="D1404">
        <f t="shared" si="200"/>
        <v>231.38246860430274</v>
      </c>
      <c r="E1404">
        <f t="shared" si="201"/>
        <v>225.27378529690827</v>
      </c>
      <c r="F1404">
        <f t="shared" si="202"/>
        <v>217.14204556886381</v>
      </c>
      <c r="G1404">
        <f t="shared" si="203"/>
        <v>214.31069407456386</v>
      </c>
      <c r="H1404">
        <f t="shared" si="204"/>
        <v>259.01012941625555</v>
      </c>
      <c r="I1404">
        <f t="shared" si="205"/>
        <v>273.62965883242492</v>
      </c>
      <c r="J1404">
        <f t="shared" si="206"/>
        <v>224.58722266547494</v>
      </c>
      <c r="K1404">
        <f t="shared" si="207"/>
        <v>221.45308249199996</v>
      </c>
    </row>
    <row r="1405" spans="3:11" x14ac:dyDescent="0.4">
      <c r="C1405">
        <f t="shared" si="199"/>
        <v>256.71748256716387</v>
      </c>
      <c r="D1405">
        <f t="shared" si="200"/>
        <v>351.75506472036676</v>
      </c>
      <c r="E1405">
        <f t="shared" si="201"/>
        <v>310.83416767348609</v>
      </c>
      <c r="F1405">
        <f t="shared" si="202"/>
        <v>197.78101929256127</v>
      </c>
      <c r="G1405">
        <f t="shared" si="203"/>
        <v>360.46301826643344</v>
      </c>
      <c r="H1405">
        <f t="shared" si="204"/>
        <v>403.92945840657785</v>
      </c>
      <c r="I1405">
        <f t="shared" si="205"/>
        <v>422.58468958323891</v>
      </c>
      <c r="J1405">
        <f t="shared" si="206"/>
        <v>352.62391301932502</v>
      </c>
      <c r="K1405">
        <f t="shared" si="207"/>
        <v>336.62256096556951</v>
      </c>
    </row>
    <row r="1406" spans="3:11" x14ac:dyDescent="0.4">
      <c r="C1406">
        <f t="shared" si="199"/>
        <v>250.44203304575001</v>
      </c>
      <c r="D1406">
        <f t="shared" si="200"/>
        <v>358.71625000353345</v>
      </c>
      <c r="E1406">
        <f t="shared" si="201"/>
        <v>274.78982253735842</v>
      </c>
      <c r="F1406">
        <f t="shared" si="202"/>
        <v>247.74205876477788</v>
      </c>
      <c r="G1406">
        <f t="shared" si="203"/>
        <v>337.00131217291118</v>
      </c>
      <c r="H1406">
        <f t="shared" si="204"/>
        <v>318.09184739055286</v>
      </c>
      <c r="I1406">
        <f t="shared" si="205"/>
        <v>335.81421002948628</v>
      </c>
      <c r="J1406">
        <f t="shared" si="206"/>
        <v>284.4050572070862</v>
      </c>
      <c r="K1406">
        <f t="shared" si="207"/>
        <v>234.71114959515569</v>
      </c>
    </row>
    <row r="1407" spans="3:11" x14ac:dyDescent="0.4">
      <c r="C1407">
        <f t="shared" si="199"/>
        <v>310.94057473361386</v>
      </c>
      <c r="D1407">
        <f t="shared" si="200"/>
        <v>415.00171082918052</v>
      </c>
      <c r="E1407">
        <f t="shared" si="201"/>
        <v>379.11639536035557</v>
      </c>
      <c r="F1407">
        <f t="shared" si="202"/>
        <v>347.11166793545567</v>
      </c>
      <c r="G1407">
        <f t="shared" si="203"/>
        <v>392.15052666698057</v>
      </c>
      <c r="H1407">
        <f t="shared" si="204"/>
        <v>385.6867235586999</v>
      </c>
      <c r="I1407">
        <f t="shared" si="205"/>
        <v>427.20149227521665</v>
      </c>
      <c r="J1407">
        <f t="shared" si="206"/>
        <v>369.64432215689988</v>
      </c>
      <c r="K1407">
        <f t="shared" si="207"/>
        <v>312.8674191052778</v>
      </c>
    </row>
    <row r="1408" spans="3:11" x14ac:dyDescent="0.4">
      <c r="C1408">
        <f t="shared" si="199"/>
        <v>224.38763895179159</v>
      </c>
      <c r="D1408">
        <f t="shared" si="200"/>
        <v>335.83247721327223</v>
      </c>
      <c r="E1408">
        <f t="shared" si="201"/>
        <v>298.78462148231108</v>
      </c>
      <c r="F1408">
        <f t="shared" si="202"/>
        <v>250.17914162033333</v>
      </c>
      <c r="G1408">
        <f t="shared" si="203"/>
        <v>283.64597036161945</v>
      </c>
      <c r="H1408">
        <f t="shared" si="204"/>
        <v>282.15415176811109</v>
      </c>
      <c r="I1408">
        <f t="shared" si="205"/>
        <v>308.05462163020559</v>
      </c>
      <c r="J1408">
        <f t="shared" si="206"/>
        <v>277.16567599514167</v>
      </c>
      <c r="K1408">
        <f t="shared" si="207"/>
        <v>238.97823430574169</v>
      </c>
    </row>
    <row r="1409" spans="3:11" x14ac:dyDescent="0.4">
      <c r="C1409">
        <f t="shared" si="199"/>
        <v>142.85317859022507</v>
      </c>
      <c r="D1409">
        <f t="shared" si="200"/>
        <v>241.57402483018893</v>
      </c>
      <c r="E1409">
        <f t="shared" si="201"/>
        <v>214.8797760142611</v>
      </c>
      <c r="F1409">
        <f t="shared" si="202"/>
        <v>166.77964829653888</v>
      </c>
      <c r="G1409">
        <f t="shared" si="203"/>
        <v>170.90025114241382</v>
      </c>
      <c r="H1409">
        <f t="shared" si="204"/>
        <v>187.81577057964728</v>
      </c>
      <c r="I1409">
        <f t="shared" si="205"/>
        <v>192.57660726574443</v>
      </c>
      <c r="J1409">
        <f t="shared" si="206"/>
        <v>174.20949865161117</v>
      </c>
      <c r="K1409">
        <f t="shared" si="207"/>
        <v>170.13018215963064</v>
      </c>
    </row>
    <row r="1410" spans="3:11" x14ac:dyDescent="0.4">
      <c r="C1410">
        <f t="shared" si="199"/>
        <v>77.982381456977805</v>
      </c>
      <c r="D1410">
        <f t="shared" si="200"/>
        <v>157.1341319947278</v>
      </c>
      <c r="E1410">
        <f t="shared" si="201"/>
        <v>166.00576788746389</v>
      </c>
      <c r="F1410">
        <f t="shared" si="202"/>
        <v>135.9087413893584</v>
      </c>
      <c r="G1410">
        <f t="shared" si="203"/>
        <v>126.79975471408056</v>
      </c>
      <c r="H1410">
        <f t="shared" si="204"/>
        <v>132.94528726340559</v>
      </c>
      <c r="I1410">
        <f t="shared" si="205"/>
        <v>157.00497566287493</v>
      </c>
      <c r="J1410">
        <f t="shared" si="206"/>
        <v>117.1327063382945</v>
      </c>
      <c r="K1410">
        <f t="shared" si="207"/>
        <v>141.18929645213336</v>
      </c>
    </row>
    <row r="1411" spans="3:11" x14ac:dyDescent="0.4">
      <c r="C1411">
        <f t="shared" si="199"/>
        <v>18.452416285200002</v>
      </c>
      <c r="D1411">
        <f t="shared" si="200"/>
        <v>21.239676968186131</v>
      </c>
      <c r="E1411">
        <f t="shared" si="201"/>
        <v>28.30662525599439</v>
      </c>
      <c r="F1411">
        <f t="shared" si="202"/>
        <v>15.787574227952859</v>
      </c>
      <c r="G1411">
        <f t="shared" si="203"/>
        <v>44.065548247713878</v>
      </c>
      <c r="H1411">
        <f t="shared" si="204"/>
        <v>32.374368948633332</v>
      </c>
      <c r="I1411">
        <f t="shared" si="205"/>
        <v>35.319468426669346</v>
      </c>
      <c r="J1411">
        <f t="shared" si="206"/>
        <v>34.34580706540828</v>
      </c>
      <c r="K1411">
        <f t="shared" si="207"/>
        <v>3.7410684002111338</v>
      </c>
    </row>
    <row r="1412" spans="3:11" x14ac:dyDescent="0.4">
      <c r="C1412">
        <f t="shared" si="199"/>
        <v>122.37799449204169</v>
      </c>
      <c r="D1412">
        <f t="shared" si="200"/>
        <v>62.651712466388915</v>
      </c>
      <c r="E1412">
        <f t="shared" si="201"/>
        <v>91.896729993569465</v>
      </c>
      <c r="F1412">
        <f t="shared" si="202"/>
        <v>134.44379933047497</v>
      </c>
      <c r="G1412">
        <f t="shared" si="203"/>
        <v>61.299181659972191</v>
      </c>
      <c r="H1412">
        <f t="shared" si="204"/>
        <v>62.942147085477814</v>
      </c>
      <c r="I1412">
        <f t="shared" si="205"/>
        <v>96.292706253844472</v>
      </c>
      <c r="J1412">
        <f t="shared" si="206"/>
        <v>58.278156651444419</v>
      </c>
      <c r="K1412">
        <f t="shared" si="207"/>
        <v>108.62747327973614</v>
      </c>
    </row>
    <row r="1413" spans="3:11" x14ac:dyDescent="0.4">
      <c r="C1413">
        <f t="shared" si="199"/>
        <v>129.66105883318056</v>
      </c>
      <c r="D1413">
        <f t="shared" si="200"/>
        <v>83.969177217527772</v>
      </c>
      <c r="E1413">
        <f t="shared" si="201"/>
        <v>93.293833116071966</v>
      </c>
      <c r="F1413">
        <f t="shared" si="202"/>
        <v>120.39886871114277</v>
      </c>
      <c r="G1413">
        <f t="shared" si="203"/>
        <v>135.06498382342227</v>
      </c>
      <c r="H1413">
        <f t="shared" si="204"/>
        <v>110.03772498358137</v>
      </c>
      <c r="I1413">
        <f t="shared" si="205"/>
        <v>126.9973009783667</v>
      </c>
      <c r="J1413">
        <f t="shared" si="206"/>
        <v>112.98623707042725</v>
      </c>
      <c r="K1413">
        <f t="shared" si="207"/>
        <v>126.09023321779171</v>
      </c>
    </row>
    <row r="1414" spans="3:11" x14ac:dyDescent="0.4">
      <c r="C1414">
        <f t="shared" si="199"/>
        <v>26.207885839207776</v>
      </c>
      <c r="D1414">
        <f t="shared" si="200"/>
        <v>8.8850741374191671</v>
      </c>
      <c r="E1414">
        <f t="shared" si="201"/>
        <v>9.172221962882503</v>
      </c>
      <c r="F1414">
        <f t="shared" si="202"/>
        <v>15.045563394848607</v>
      </c>
      <c r="G1414">
        <f t="shared" si="203"/>
        <v>8.0070464509683319</v>
      </c>
      <c r="H1414">
        <f t="shared" si="204"/>
        <v>12.215362677668892</v>
      </c>
      <c r="I1414">
        <f t="shared" si="205"/>
        <v>3.6333220835486131</v>
      </c>
      <c r="J1414">
        <f t="shared" si="206"/>
        <v>3.9691586802469452</v>
      </c>
      <c r="K1414">
        <f t="shared" si="207"/>
        <v>6.4697034953197203</v>
      </c>
    </row>
    <row r="1415" spans="3:11" x14ac:dyDescent="0.4">
      <c r="C1415">
        <f t="shared" si="199"/>
        <v>28.908243200754999</v>
      </c>
      <c r="D1415">
        <f t="shared" si="200"/>
        <v>17.759833665184221</v>
      </c>
      <c r="E1415">
        <f t="shared" si="201"/>
        <v>19.021747775301804</v>
      </c>
      <c r="F1415">
        <f t="shared" si="202"/>
        <v>23.738349828075556</v>
      </c>
      <c r="G1415">
        <f t="shared" si="203"/>
        <v>18.915101666208862</v>
      </c>
      <c r="H1415">
        <f t="shared" si="204"/>
        <v>19.758202091346362</v>
      </c>
      <c r="I1415">
        <f t="shared" si="205"/>
        <v>16.196868258217584</v>
      </c>
      <c r="J1415">
        <f t="shared" si="206"/>
        <v>12.782481190238277</v>
      </c>
      <c r="K1415">
        <f t="shared" si="207"/>
        <v>16.757855910554806</v>
      </c>
    </row>
    <row r="1416" spans="3:11" x14ac:dyDescent="0.4">
      <c r="C1416">
        <f t="shared" si="199"/>
        <v>21.659961209055389</v>
      </c>
      <c r="D1416">
        <f t="shared" si="200"/>
        <v>15.456624898558722</v>
      </c>
      <c r="E1416">
        <f t="shared" si="201"/>
        <v>16.488304259862389</v>
      </c>
      <c r="F1416">
        <f t="shared" si="202"/>
        <v>20.726022285698196</v>
      </c>
      <c r="G1416">
        <f t="shared" si="203"/>
        <v>16.170587929701306</v>
      </c>
      <c r="H1416">
        <f t="shared" si="204"/>
        <v>15.122104210142084</v>
      </c>
      <c r="I1416">
        <f t="shared" si="205"/>
        <v>14.250263905827861</v>
      </c>
      <c r="J1416">
        <f t="shared" si="206"/>
        <v>12.287365353946749</v>
      </c>
      <c r="K1416">
        <f t="shared" si="207"/>
        <v>13.442787083481779</v>
      </c>
    </row>
    <row r="1417" spans="3:11" x14ac:dyDescent="0.4">
      <c r="C1417">
        <f t="shared" si="199"/>
        <v>17.621627517307747</v>
      </c>
      <c r="D1417">
        <f t="shared" si="200"/>
        <v>14.672721532985305</v>
      </c>
      <c r="E1417">
        <f t="shared" si="201"/>
        <v>15.489363501638861</v>
      </c>
      <c r="F1417">
        <f t="shared" si="202"/>
        <v>19.053456585280752</v>
      </c>
      <c r="G1417">
        <f t="shared" si="203"/>
        <v>13.951063592375943</v>
      </c>
      <c r="H1417">
        <f t="shared" si="204"/>
        <v>12.579745155148361</v>
      </c>
      <c r="I1417">
        <f t="shared" si="205"/>
        <v>13.45807097709536</v>
      </c>
      <c r="J1417">
        <f t="shared" si="206"/>
        <v>11.983730644169748</v>
      </c>
      <c r="K1417">
        <f t="shared" si="207"/>
        <v>12.286360019137387</v>
      </c>
    </row>
    <row r="1418" spans="3:11" x14ac:dyDescent="0.4">
      <c r="C1418">
        <f t="shared" si="199"/>
        <v>15.932713073425417</v>
      </c>
      <c r="D1418">
        <f t="shared" si="200"/>
        <v>13.99142555000803</v>
      </c>
      <c r="E1418">
        <f t="shared" si="201"/>
        <v>14.906604989109056</v>
      </c>
      <c r="F1418">
        <f t="shared" si="202"/>
        <v>18.1159038327385</v>
      </c>
      <c r="G1418">
        <f t="shared" si="203"/>
        <v>12.68982000021839</v>
      </c>
      <c r="H1418">
        <f t="shared" si="204"/>
        <v>11.301396825923305</v>
      </c>
      <c r="I1418">
        <f t="shared" si="205"/>
        <v>12.862542321788501</v>
      </c>
      <c r="J1418">
        <f t="shared" si="206"/>
        <v>11.6160946763165</v>
      </c>
      <c r="K1418">
        <f t="shared" si="207"/>
        <v>11.829644184633167</v>
      </c>
    </row>
    <row r="1419" spans="3:11" x14ac:dyDescent="0.4">
      <c r="C1419">
        <f t="shared" si="199"/>
        <v>16.482267593790251</v>
      </c>
      <c r="D1419">
        <f t="shared" si="200"/>
        <v>14.095768679564584</v>
      </c>
      <c r="E1419">
        <f t="shared" si="201"/>
        <v>15.0423695226355</v>
      </c>
      <c r="F1419">
        <f t="shared" si="202"/>
        <v>18.488934960361195</v>
      </c>
      <c r="G1419">
        <f t="shared" si="203"/>
        <v>13.203139982648555</v>
      </c>
      <c r="H1419">
        <f t="shared" si="204"/>
        <v>11.794880372559446</v>
      </c>
      <c r="I1419">
        <f t="shared" si="205"/>
        <v>12.967245096526474</v>
      </c>
      <c r="J1419">
        <f t="shared" si="206"/>
        <v>11.682902244640029</v>
      </c>
      <c r="K1419">
        <f t="shared" si="207"/>
        <v>11.962416029489695</v>
      </c>
    </row>
    <row r="1420" spans="3:11" x14ac:dyDescent="0.4">
      <c r="C1420">
        <f t="shared" si="199"/>
        <v>16.669089121691112</v>
      </c>
      <c r="D1420">
        <f t="shared" si="200"/>
        <v>13.301597075577249</v>
      </c>
      <c r="E1420">
        <f t="shared" si="201"/>
        <v>14.715187553079</v>
      </c>
      <c r="F1420">
        <f t="shared" si="202"/>
        <v>18.696201901992197</v>
      </c>
      <c r="G1420">
        <f t="shared" si="203"/>
        <v>13.771618382495557</v>
      </c>
      <c r="H1420">
        <f t="shared" si="204"/>
        <v>12.201955183896334</v>
      </c>
      <c r="I1420">
        <f t="shared" si="205"/>
        <v>12.386481668746555</v>
      </c>
      <c r="J1420">
        <f t="shared" si="206"/>
        <v>11.392321600737834</v>
      </c>
      <c r="K1420">
        <f t="shared" si="207"/>
        <v>11.940355066917471</v>
      </c>
    </row>
    <row r="1421" spans="3:11" x14ac:dyDescent="0.4">
      <c r="C1421">
        <f t="shared" si="199"/>
        <v>14.051583727961056</v>
      </c>
      <c r="D1421">
        <f t="shared" si="200"/>
        <v>12.710758716645584</v>
      </c>
      <c r="E1421">
        <f t="shared" si="201"/>
        <v>14.010011749302805</v>
      </c>
      <c r="F1421">
        <f t="shared" si="202"/>
        <v>16.945210395224887</v>
      </c>
      <c r="G1421">
        <f t="shared" si="203"/>
        <v>11.173424088203973</v>
      </c>
      <c r="H1421">
        <f t="shared" si="204"/>
        <v>9.9032862772848347</v>
      </c>
      <c r="I1421">
        <f t="shared" si="205"/>
        <v>11.701128448887612</v>
      </c>
      <c r="J1421">
        <f t="shared" si="206"/>
        <v>10.718448600496611</v>
      </c>
      <c r="K1421">
        <f t="shared" si="207"/>
        <v>11.192542943339083</v>
      </c>
    </row>
    <row r="1422" spans="3:11" x14ac:dyDescent="0.4">
      <c r="C1422">
        <f t="shared" si="199"/>
        <v>11.901014598935362</v>
      </c>
      <c r="D1422">
        <f t="shared" si="200"/>
        <v>10.77412237208461</v>
      </c>
      <c r="E1422">
        <f t="shared" si="201"/>
        <v>12.855349565030416</v>
      </c>
      <c r="F1422">
        <f t="shared" si="202"/>
        <v>13.680998837809556</v>
      </c>
      <c r="G1422">
        <f t="shared" si="203"/>
        <v>8.3166317296086394</v>
      </c>
      <c r="H1422">
        <f t="shared" si="204"/>
        <v>7.3601760516626671</v>
      </c>
      <c r="I1422">
        <f t="shared" si="205"/>
        <v>9.5109405437379166</v>
      </c>
      <c r="J1422">
        <f t="shared" si="206"/>
        <v>8.1829304016392221</v>
      </c>
      <c r="K1422">
        <f t="shared" si="207"/>
        <v>9.524924817999084</v>
      </c>
    </row>
    <row r="1423" spans="3:11" x14ac:dyDescent="0.4">
      <c r="C1423">
        <f t="shared" si="199"/>
        <v>11.827282768321473</v>
      </c>
      <c r="D1423">
        <f t="shared" si="200"/>
        <v>10.642486645757277</v>
      </c>
      <c r="E1423">
        <f t="shared" si="201"/>
        <v>12.827747724035639</v>
      </c>
      <c r="F1423">
        <f t="shared" si="202"/>
        <v>13.257658946731778</v>
      </c>
      <c r="G1423">
        <f t="shared" si="203"/>
        <v>8.1821618922377226</v>
      </c>
      <c r="H1423">
        <f t="shared" si="204"/>
        <v>7.1483772199883333</v>
      </c>
      <c r="I1423">
        <f t="shared" si="205"/>
        <v>9.3239114397995273</v>
      </c>
      <c r="J1423">
        <f t="shared" si="206"/>
        <v>7.8683576574044443</v>
      </c>
      <c r="K1423">
        <f t="shared" si="207"/>
        <v>9.3010534837608887</v>
      </c>
    </row>
    <row r="1424" spans="3:11" x14ac:dyDescent="0.4">
      <c r="C1424">
        <f t="shared" si="199"/>
        <v>5.0307947092525556</v>
      </c>
      <c r="D1424">
        <f t="shared" si="200"/>
        <v>3.8825316203573603</v>
      </c>
      <c r="E1424">
        <f t="shared" si="201"/>
        <v>5.6690970986409983</v>
      </c>
      <c r="F1424">
        <f t="shared" si="202"/>
        <v>7.4744517530866386</v>
      </c>
      <c r="G1424">
        <f t="shared" si="203"/>
        <v>1.0966005388582207</v>
      </c>
      <c r="H1424">
        <f t="shared" si="204"/>
        <v>7.0401561606166396E-2</v>
      </c>
      <c r="I1424">
        <f t="shared" si="205"/>
        <v>2.2972899615289162</v>
      </c>
      <c r="J1424">
        <f t="shared" si="206"/>
        <v>1.5544136175219716</v>
      </c>
      <c r="K1424">
        <f t="shared" si="207"/>
        <v>2.4365052170878894</v>
      </c>
    </row>
    <row r="1425" spans="3:11" x14ac:dyDescent="0.4">
      <c r="C1425">
        <f t="shared" si="199"/>
        <v>56.757449416215266</v>
      </c>
      <c r="D1425">
        <f t="shared" si="200"/>
        <v>53.312510290561107</v>
      </c>
      <c r="E1425">
        <f t="shared" si="201"/>
        <v>55.801892740134434</v>
      </c>
      <c r="F1425">
        <f t="shared" si="202"/>
        <v>46.287178940127774</v>
      </c>
      <c r="G1425">
        <f t="shared" si="203"/>
        <v>63.003783835706656</v>
      </c>
      <c r="H1425">
        <f t="shared" si="204"/>
        <v>64.038403751187502</v>
      </c>
      <c r="I1425">
        <f t="shared" si="205"/>
        <v>64.018004608524166</v>
      </c>
      <c r="J1425">
        <f t="shared" si="206"/>
        <v>40.36465648285305</v>
      </c>
      <c r="K1425">
        <f t="shared" si="207"/>
        <v>56.747493086049438</v>
      </c>
    </row>
    <row r="1426" spans="3:11" x14ac:dyDescent="0.4">
      <c r="C1426">
        <f t="shared" si="199"/>
        <v>48.130979764749128</v>
      </c>
      <c r="D1426">
        <f t="shared" si="200"/>
        <v>85.362685697913008</v>
      </c>
      <c r="E1426">
        <f t="shared" si="201"/>
        <v>80.375079859923858</v>
      </c>
      <c r="F1426">
        <f t="shared" si="202"/>
        <v>48.764518046935819</v>
      </c>
      <c r="G1426">
        <f t="shared" si="203"/>
        <v>18.304068556061623</v>
      </c>
      <c r="H1426">
        <f t="shared" si="204"/>
        <v>69.788971414986094</v>
      </c>
      <c r="I1426">
        <f t="shared" si="205"/>
        <v>82.777282576260234</v>
      </c>
      <c r="J1426">
        <f t="shared" si="206"/>
        <v>34.990506999419409</v>
      </c>
      <c r="K1426">
        <f t="shared" si="207"/>
        <v>98.314704655210789</v>
      </c>
    </row>
    <row r="1427" spans="3:11" x14ac:dyDescent="0.4">
      <c r="C1427">
        <f t="shared" si="199"/>
        <v>37.136781430399992</v>
      </c>
      <c r="D1427">
        <f t="shared" si="200"/>
        <v>58.822256498822242</v>
      </c>
      <c r="E1427">
        <f t="shared" si="201"/>
        <v>67.245768515011093</v>
      </c>
      <c r="F1427">
        <f t="shared" si="202"/>
        <v>52.767162074847192</v>
      </c>
      <c r="G1427">
        <f t="shared" si="203"/>
        <v>38.812064673644386</v>
      </c>
      <c r="H1427">
        <f t="shared" si="204"/>
        <v>67.411752655811142</v>
      </c>
      <c r="I1427">
        <f t="shared" si="205"/>
        <v>100.99658168297498</v>
      </c>
      <c r="J1427">
        <f t="shared" si="206"/>
        <v>81.953699369958315</v>
      </c>
      <c r="K1427">
        <f t="shared" si="207"/>
        <v>78.781207793574993</v>
      </c>
    </row>
    <row r="1428" spans="3:11" x14ac:dyDescent="0.4">
      <c r="C1428">
        <f t="shared" si="199"/>
        <v>96.95001044076389</v>
      </c>
      <c r="D1428">
        <f t="shared" si="200"/>
        <v>189.99810444945274</v>
      </c>
      <c r="E1428">
        <f t="shared" si="201"/>
        <v>167.42825529679163</v>
      </c>
      <c r="F1428">
        <f t="shared" si="202"/>
        <v>127.00271508039725</v>
      </c>
      <c r="G1428">
        <f t="shared" si="203"/>
        <v>205.86348098603611</v>
      </c>
      <c r="H1428">
        <f t="shared" si="204"/>
        <v>228.46460177640273</v>
      </c>
      <c r="I1428">
        <f t="shared" si="205"/>
        <v>242.67055856340835</v>
      </c>
      <c r="J1428">
        <f t="shared" si="206"/>
        <v>177.50825051051669</v>
      </c>
      <c r="K1428">
        <f t="shared" si="207"/>
        <v>141.20076573576387</v>
      </c>
    </row>
    <row r="1429" spans="3:11" x14ac:dyDescent="0.4">
      <c r="C1429">
        <f t="shared" si="199"/>
        <v>73.159563591377719</v>
      </c>
      <c r="D1429">
        <f t="shared" si="200"/>
        <v>198.465750773786</v>
      </c>
      <c r="E1429">
        <f t="shared" si="201"/>
        <v>161.04889199635829</v>
      </c>
      <c r="F1429">
        <f t="shared" si="202"/>
        <v>77.957266913436115</v>
      </c>
      <c r="G1429">
        <f t="shared" si="203"/>
        <v>194.38690803768043</v>
      </c>
      <c r="H1429">
        <f t="shared" si="204"/>
        <v>190.37868732515551</v>
      </c>
      <c r="I1429">
        <f t="shared" si="205"/>
        <v>195.33263937852496</v>
      </c>
      <c r="J1429">
        <f t="shared" si="206"/>
        <v>139.60182934356669</v>
      </c>
      <c r="K1429">
        <f t="shared" si="207"/>
        <v>88.160945651191582</v>
      </c>
    </row>
    <row r="1430" spans="3:11" x14ac:dyDescent="0.4">
      <c r="C1430">
        <f t="shared" si="199"/>
        <v>117.50958927269721</v>
      </c>
      <c r="D1430">
        <f t="shared" si="200"/>
        <v>258.96665378273053</v>
      </c>
      <c r="E1430">
        <f t="shared" si="201"/>
        <v>149.26591724516118</v>
      </c>
      <c r="F1430">
        <f t="shared" si="202"/>
        <v>120.38239251101663</v>
      </c>
      <c r="G1430">
        <f t="shared" si="203"/>
        <v>335.38508543256398</v>
      </c>
      <c r="H1430">
        <f t="shared" si="204"/>
        <v>254.00695695650006</v>
      </c>
      <c r="I1430">
        <f t="shared" si="205"/>
        <v>326.34923634606116</v>
      </c>
      <c r="J1430">
        <f t="shared" si="206"/>
        <v>152.40066234669723</v>
      </c>
      <c r="K1430">
        <f t="shared" si="207"/>
        <v>116.3125353735694</v>
      </c>
    </row>
    <row r="1431" spans="3:11" x14ac:dyDescent="0.4">
      <c r="C1431">
        <f t="shared" si="199"/>
        <v>90.473335052008338</v>
      </c>
      <c r="D1431">
        <f t="shared" si="200"/>
        <v>221.23426887307221</v>
      </c>
      <c r="E1431">
        <f t="shared" si="201"/>
        <v>99.377932512552775</v>
      </c>
      <c r="F1431">
        <f t="shared" si="202"/>
        <v>99.090610097763943</v>
      </c>
      <c r="G1431">
        <f t="shared" si="203"/>
        <v>299.26983685971391</v>
      </c>
      <c r="H1431">
        <f t="shared" si="204"/>
        <v>229.64780790398061</v>
      </c>
      <c r="I1431">
        <f t="shared" si="205"/>
        <v>316.91227573460003</v>
      </c>
      <c r="J1431">
        <f t="shared" si="206"/>
        <v>106.74457399695552</v>
      </c>
      <c r="K1431">
        <f t="shared" si="207"/>
        <v>99.180431655358348</v>
      </c>
    </row>
    <row r="1432" spans="3:11" x14ac:dyDescent="0.4">
      <c r="C1432">
        <f t="shared" si="199"/>
        <v>116.47226967596384</v>
      </c>
      <c r="D1432">
        <f t="shared" si="200"/>
        <v>233.69748118868347</v>
      </c>
      <c r="E1432">
        <f t="shared" si="201"/>
        <v>164.9186720152112</v>
      </c>
      <c r="F1432">
        <f t="shared" si="202"/>
        <v>132.38865293610843</v>
      </c>
      <c r="G1432">
        <f t="shared" si="203"/>
        <v>286.94500141539731</v>
      </c>
      <c r="H1432">
        <f t="shared" si="204"/>
        <v>219.07130932966936</v>
      </c>
      <c r="I1432">
        <f t="shared" si="205"/>
        <v>266.55025475161119</v>
      </c>
      <c r="J1432">
        <f t="shared" si="206"/>
        <v>171.9904095159917</v>
      </c>
      <c r="K1432">
        <f t="shared" si="207"/>
        <v>112.16216551128343</v>
      </c>
    </row>
    <row r="1433" spans="3:11" x14ac:dyDescent="0.4">
      <c r="C1433">
        <f t="shared" si="199"/>
        <v>54.922841832600056</v>
      </c>
      <c r="D1433">
        <f t="shared" si="200"/>
        <v>168.25651837604175</v>
      </c>
      <c r="E1433">
        <f t="shared" si="201"/>
        <v>126.70640611121109</v>
      </c>
      <c r="F1433">
        <f t="shared" si="202"/>
        <v>69.804728823561049</v>
      </c>
      <c r="G1433">
        <f t="shared" si="203"/>
        <v>204.83427006134445</v>
      </c>
      <c r="H1433">
        <f t="shared" si="204"/>
        <v>163.29083382380554</v>
      </c>
      <c r="I1433">
        <f t="shared" si="205"/>
        <v>165.83066954129174</v>
      </c>
      <c r="J1433">
        <f t="shared" si="206"/>
        <v>102.53576017078331</v>
      </c>
      <c r="K1433">
        <f t="shared" si="207"/>
        <v>29.866534284561112</v>
      </c>
    </row>
    <row r="1434" spans="3:11" x14ac:dyDescent="0.4">
      <c r="C1434">
        <f t="shared" si="199"/>
        <v>49.982564531219509</v>
      </c>
      <c r="D1434">
        <f t="shared" si="200"/>
        <v>66.00631837212768</v>
      </c>
      <c r="E1434">
        <f t="shared" si="201"/>
        <v>39.011061603319376</v>
      </c>
      <c r="F1434">
        <f t="shared" si="202"/>
        <v>19.929210261805565</v>
      </c>
      <c r="G1434">
        <f t="shared" si="203"/>
        <v>41.480424062233396</v>
      </c>
      <c r="H1434">
        <f t="shared" si="204"/>
        <v>48.006316316680454</v>
      </c>
      <c r="I1434">
        <f t="shared" si="205"/>
        <v>26.634155317019349</v>
      </c>
      <c r="J1434">
        <f t="shared" si="206"/>
        <v>4.3921032050222948</v>
      </c>
      <c r="K1434">
        <f t="shared" si="207"/>
        <v>67.85936464850829</v>
      </c>
    </row>
    <row r="1435" spans="3:11" x14ac:dyDescent="0.4">
      <c r="C1435">
        <f t="shared" si="199"/>
        <v>118.92075316832222</v>
      </c>
      <c r="D1435">
        <f t="shared" si="200"/>
        <v>62.994596796797282</v>
      </c>
      <c r="E1435">
        <f t="shared" si="201"/>
        <v>7.7144703093166527</v>
      </c>
      <c r="F1435">
        <f t="shared" si="202"/>
        <v>55.301988454144407</v>
      </c>
      <c r="G1435">
        <f t="shared" si="203"/>
        <v>16.116669577297216</v>
      </c>
      <c r="H1435">
        <f t="shared" si="204"/>
        <v>40.510917569011156</v>
      </c>
      <c r="I1435">
        <f t="shared" si="205"/>
        <v>8.9307955533166705</v>
      </c>
      <c r="J1435">
        <f t="shared" si="206"/>
        <v>51.812631843102849</v>
      </c>
      <c r="K1435">
        <f t="shared" si="207"/>
        <v>44.860883856511123</v>
      </c>
    </row>
    <row r="1436" spans="3:11" x14ac:dyDescent="0.4">
      <c r="C1436">
        <f t="shared" si="199"/>
        <v>239.80892709287218</v>
      </c>
      <c r="D1436">
        <f t="shared" si="200"/>
        <v>235.58342637319447</v>
      </c>
      <c r="E1436">
        <f t="shared" si="201"/>
        <v>180.99006036856662</v>
      </c>
      <c r="F1436">
        <f t="shared" si="202"/>
        <v>232.01383477933052</v>
      </c>
      <c r="G1436">
        <f t="shared" si="203"/>
        <v>187.13724837465833</v>
      </c>
      <c r="H1436">
        <f t="shared" si="204"/>
        <v>144.95605256383885</v>
      </c>
      <c r="I1436">
        <f t="shared" si="205"/>
        <v>199.54641445727498</v>
      </c>
      <c r="J1436">
        <f t="shared" si="206"/>
        <v>163.48891021302501</v>
      </c>
      <c r="K1436">
        <f t="shared" si="207"/>
        <v>179.60192946185276</v>
      </c>
    </row>
    <row r="1437" spans="3:11" x14ac:dyDescent="0.4">
      <c r="C1437">
        <f t="shared" si="199"/>
        <v>190.67242205729445</v>
      </c>
      <c r="D1437">
        <f t="shared" si="200"/>
        <v>169.82336602237166</v>
      </c>
      <c r="E1437">
        <f t="shared" si="201"/>
        <v>159.94791963422671</v>
      </c>
      <c r="F1437">
        <f t="shared" si="202"/>
        <v>163.0518920119614</v>
      </c>
      <c r="G1437">
        <f t="shared" si="203"/>
        <v>156.79985410483999</v>
      </c>
      <c r="H1437">
        <f t="shared" si="204"/>
        <v>134.42653687682082</v>
      </c>
      <c r="I1437">
        <f t="shared" si="205"/>
        <v>173.30955535551112</v>
      </c>
      <c r="J1437">
        <f t="shared" si="206"/>
        <v>143.79115753675251</v>
      </c>
      <c r="K1437">
        <f t="shared" si="207"/>
        <v>161.61280112948947</v>
      </c>
    </row>
    <row r="1438" spans="3:11" x14ac:dyDescent="0.4">
      <c r="C1438">
        <f t="shared" si="199"/>
        <v>32.363228628599444</v>
      </c>
      <c r="D1438">
        <f t="shared" si="200"/>
        <v>27.093447890795002</v>
      </c>
      <c r="E1438">
        <f t="shared" si="201"/>
        <v>19.512031619142771</v>
      </c>
      <c r="F1438">
        <f t="shared" si="202"/>
        <v>20.545531428176385</v>
      </c>
      <c r="G1438">
        <f t="shared" si="203"/>
        <v>15.013728288339443</v>
      </c>
      <c r="H1438">
        <f t="shared" si="204"/>
        <v>20.203766545282495</v>
      </c>
      <c r="I1438">
        <f t="shared" si="205"/>
        <v>15.527998387987221</v>
      </c>
      <c r="J1438">
        <f t="shared" si="206"/>
        <v>12.825257812173888</v>
      </c>
      <c r="K1438">
        <f t="shared" si="207"/>
        <v>13.86159044990055</v>
      </c>
    </row>
    <row r="1439" spans="3:11" x14ac:dyDescent="0.4">
      <c r="C1439">
        <f t="shared" si="199"/>
        <v>19.931213629341002</v>
      </c>
      <c r="D1439">
        <f t="shared" si="200"/>
        <v>19.89257991313697</v>
      </c>
      <c r="E1439">
        <f t="shared" si="201"/>
        <v>19.602927979529639</v>
      </c>
      <c r="F1439">
        <f t="shared" si="202"/>
        <v>18.072294666353223</v>
      </c>
      <c r="G1439">
        <f t="shared" si="203"/>
        <v>14.999210123433585</v>
      </c>
      <c r="H1439">
        <f t="shared" si="204"/>
        <v>13.216384765287195</v>
      </c>
      <c r="I1439">
        <f t="shared" si="205"/>
        <v>18.829081495559279</v>
      </c>
      <c r="J1439">
        <f t="shared" si="206"/>
        <v>17.946787341507612</v>
      </c>
      <c r="K1439">
        <f t="shared" si="207"/>
        <v>14.462379158413389</v>
      </c>
    </row>
    <row r="1440" spans="3:11" x14ac:dyDescent="0.4">
      <c r="C1440">
        <f t="shared" si="199"/>
        <v>18.984755745517084</v>
      </c>
      <c r="D1440">
        <f t="shared" si="200"/>
        <v>18.225784005627609</v>
      </c>
      <c r="E1440">
        <f t="shared" si="201"/>
        <v>19.111568248972219</v>
      </c>
      <c r="F1440">
        <f t="shared" si="202"/>
        <v>16.869216020349139</v>
      </c>
      <c r="G1440">
        <f t="shared" si="203"/>
        <v>13.861124680623721</v>
      </c>
      <c r="H1440">
        <f t="shared" si="204"/>
        <v>11.703352121331278</v>
      </c>
      <c r="I1440">
        <f t="shared" si="205"/>
        <v>18.418453578753915</v>
      </c>
      <c r="J1440">
        <f t="shared" si="206"/>
        <v>18.110542183977696</v>
      </c>
      <c r="K1440">
        <f t="shared" si="207"/>
        <v>14.190521684956861</v>
      </c>
    </row>
    <row r="1441" spans="3:11" x14ac:dyDescent="0.4">
      <c r="C1441">
        <f t="shared" si="199"/>
        <v>24.039001216102253</v>
      </c>
      <c r="D1441">
        <f t="shared" si="200"/>
        <v>23.308141684959196</v>
      </c>
      <c r="E1441">
        <f t="shared" si="201"/>
        <v>21.004921302093276</v>
      </c>
      <c r="F1441">
        <f t="shared" si="202"/>
        <v>21.364459378456669</v>
      </c>
      <c r="G1441">
        <f t="shared" si="203"/>
        <v>18.058642754478388</v>
      </c>
      <c r="H1441">
        <f t="shared" si="204"/>
        <v>17.533181258437583</v>
      </c>
      <c r="I1441">
        <f t="shared" si="205"/>
        <v>19.719605191205197</v>
      </c>
      <c r="J1441">
        <f t="shared" si="206"/>
        <v>16.896376573724943</v>
      </c>
      <c r="K1441">
        <f t="shared" si="207"/>
        <v>15.580226071264168</v>
      </c>
    </row>
    <row r="1442" spans="3:11" x14ac:dyDescent="0.4">
      <c r="C1442">
        <f t="shared" si="199"/>
        <v>30.056950057454166</v>
      </c>
      <c r="D1442">
        <f t="shared" si="200"/>
        <v>23.853888744568224</v>
      </c>
      <c r="E1442">
        <f t="shared" si="201"/>
        <v>22.145823779910554</v>
      </c>
      <c r="F1442">
        <f t="shared" si="202"/>
        <v>24.524339776235166</v>
      </c>
      <c r="G1442">
        <f t="shared" si="203"/>
        <v>20.205630356924086</v>
      </c>
      <c r="H1442">
        <f t="shared" si="204"/>
        <v>21.461017743470084</v>
      </c>
      <c r="I1442">
        <f t="shared" si="205"/>
        <v>19.90975932135672</v>
      </c>
      <c r="J1442">
        <f t="shared" si="206"/>
        <v>15.197347940874611</v>
      </c>
      <c r="K1442">
        <f t="shared" si="207"/>
        <v>17.586361194724027</v>
      </c>
    </row>
    <row r="1443" spans="3:11" x14ac:dyDescent="0.4">
      <c r="C1443">
        <f t="shared" si="199"/>
        <v>22.510724629844169</v>
      </c>
      <c r="D1443">
        <f t="shared" si="200"/>
        <v>20.901733352332279</v>
      </c>
      <c r="E1443">
        <f t="shared" si="201"/>
        <v>19.391036422070389</v>
      </c>
      <c r="F1443">
        <f t="shared" si="202"/>
        <v>20.82150235814311</v>
      </c>
      <c r="G1443">
        <f t="shared" si="203"/>
        <v>16.835266488493389</v>
      </c>
      <c r="H1443">
        <f t="shared" si="204"/>
        <v>16.106867480971445</v>
      </c>
      <c r="I1443">
        <f t="shared" si="205"/>
        <v>17.998312624936638</v>
      </c>
      <c r="J1443">
        <f t="shared" si="206"/>
        <v>15.386327095474638</v>
      </c>
      <c r="K1443">
        <f t="shared" si="207"/>
        <v>14.544306166699139</v>
      </c>
    </row>
    <row r="1444" spans="3:11" x14ac:dyDescent="0.4">
      <c r="C1444">
        <f t="shared" si="199"/>
        <v>19.285083228178223</v>
      </c>
      <c r="D1444">
        <f t="shared" si="200"/>
        <v>18.588904271133917</v>
      </c>
      <c r="E1444">
        <f t="shared" si="201"/>
        <v>17.941018017595638</v>
      </c>
      <c r="F1444">
        <f t="shared" si="202"/>
        <v>18.874704182387671</v>
      </c>
      <c r="G1444">
        <f t="shared" si="203"/>
        <v>14.568389203578528</v>
      </c>
      <c r="H1444">
        <f t="shared" si="204"/>
        <v>13.213039735769307</v>
      </c>
      <c r="I1444">
        <f t="shared" si="205"/>
        <v>16.738926986039029</v>
      </c>
      <c r="J1444">
        <f t="shared" si="206"/>
        <v>15.034065059683776</v>
      </c>
      <c r="K1444">
        <f t="shared" si="207"/>
        <v>13.496350102678472</v>
      </c>
    </row>
    <row r="1445" spans="3:11" x14ac:dyDescent="0.4">
      <c r="C1445">
        <f t="shared" si="199"/>
        <v>18.279048777481027</v>
      </c>
      <c r="D1445">
        <f t="shared" si="200"/>
        <v>17.568265668625362</v>
      </c>
      <c r="E1445">
        <f t="shared" si="201"/>
        <v>17.322597872383223</v>
      </c>
      <c r="F1445">
        <f t="shared" si="202"/>
        <v>18.237666591481002</v>
      </c>
      <c r="G1445">
        <f t="shared" si="203"/>
        <v>13.70678222072625</v>
      </c>
      <c r="H1445">
        <f t="shared" si="204"/>
        <v>12.225341998961555</v>
      </c>
      <c r="I1445">
        <f t="shared" si="205"/>
        <v>16.097352237492444</v>
      </c>
      <c r="J1445">
        <f t="shared" si="206"/>
        <v>14.602221303525083</v>
      </c>
      <c r="K1445">
        <f t="shared" si="207"/>
        <v>13.124520544866334</v>
      </c>
    </row>
    <row r="1446" spans="3:11" x14ac:dyDescent="0.4">
      <c r="C1446">
        <f t="shared" si="199"/>
        <v>18.977730396207804</v>
      </c>
      <c r="D1446">
        <f t="shared" si="200"/>
        <v>18.510897851248977</v>
      </c>
      <c r="E1446">
        <f t="shared" si="201"/>
        <v>18.046133052104835</v>
      </c>
      <c r="F1446">
        <f t="shared" si="202"/>
        <v>18.389595709445945</v>
      </c>
      <c r="G1446">
        <f t="shared" si="203"/>
        <v>14.243897543848028</v>
      </c>
      <c r="H1446">
        <f t="shared" si="204"/>
        <v>12.737898284507361</v>
      </c>
      <c r="I1446">
        <f t="shared" si="205"/>
        <v>16.958866505777447</v>
      </c>
      <c r="J1446">
        <f t="shared" si="206"/>
        <v>15.494238736316028</v>
      </c>
      <c r="K1446">
        <f t="shared" si="207"/>
        <v>13.53996988351386</v>
      </c>
    </row>
    <row r="1447" spans="3:11" x14ac:dyDescent="0.4">
      <c r="C1447">
        <f t="shared" si="199"/>
        <v>16.490388092227029</v>
      </c>
      <c r="D1447">
        <f t="shared" si="200"/>
        <v>14.928115870067582</v>
      </c>
      <c r="E1447">
        <f t="shared" si="201"/>
        <v>16.442879412698026</v>
      </c>
      <c r="F1447">
        <f t="shared" si="202"/>
        <v>15.709744302298695</v>
      </c>
      <c r="G1447">
        <f t="shared" si="203"/>
        <v>11.353089147189083</v>
      </c>
      <c r="H1447">
        <f t="shared" si="204"/>
        <v>9.3063902994983625</v>
      </c>
      <c r="I1447">
        <f t="shared" si="205"/>
        <v>15.219965501466111</v>
      </c>
      <c r="J1447">
        <f t="shared" si="206"/>
        <v>14.276946650244085</v>
      </c>
      <c r="K1447">
        <f t="shared" si="207"/>
        <v>12.527340799722639</v>
      </c>
    </row>
    <row r="1448" spans="3:11" x14ac:dyDescent="0.4">
      <c r="C1448">
        <f t="shared" si="199"/>
        <v>13.161780634394335</v>
      </c>
      <c r="D1448">
        <f t="shared" si="200"/>
        <v>11.683630872458446</v>
      </c>
      <c r="E1448">
        <f t="shared" si="201"/>
        <v>12.795652335233585</v>
      </c>
      <c r="F1448">
        <f t="shared" si="202"/>
        <v>11.711245678670666</v>
      </c>
      <c r="G1448">
        <f t="shared" si="203"/>
        <v>7.2888398177389728</v>
      </c>
      <c r="H1448">
        <f t="shared" si="204"/>
        <v>4.8685591040540004</v>
      </c>
      <c r="I1448">
        <f t="shared" si="205"/>
        <v>11.444710958614111</v>
      </c>
      <c r="J1448">
        <f t="shared" si="206"/>
        <v>11.741088795489917</v>
      </c>
      <c r="K1448">
        <f t="shared" si="207"/>
        <v>8.6272445893045013</v>
      </c>
    </row>
    <row r="1449" spans="3:11" x14ac:dyDescent="0.4">
      <c r="C1449">
        <f t="shared" si="199"/>
        <v>7.8428770389224951</v>
      </c>
      <c r="D1449">
        <f t="shared" si="200"/>
        <v>15.370279276878051</v>
      </c>
      <c r="E1449">
        <f t="shared" si="201"/>
        <v>3.6614127392930556</v>
      </c>
      <c r="F1449">
        <f t="shared" si="202"/>
        <v>13.020820637863878</v>
      </c>
      <c r="G1449">
        <f t="shared" si="203"/>
        <v>5.010991138051665</v>
      </c>
      <c r="H1449">
        <f t="shared" si="204"/>
        <v>4.726079244702504</v>
      </c>
      <c r="I1449">
        <f t="shared" si="205"/>
        <v>1.9983182043586112</v>
      </c>
      <c r="J1449">
        <f t="shared" si="206"/>
        <v>34.25434403163888</v>
      </c>
      <c r="K1449">
        <f t="shared" si="207"/>
        <v>0.16036516985055016</v>
      </c>
    </row>
    <row r="1450" spans="3:11" x14ac:dyDescent="0.4">
      <c r="C1450">
        <f t="shared" si="199"/>
        <v>29.925263985520843</v>
      </c>
      <c r="D1450">
        <f t="shared" si="200"/>
        <v>50.384900190082789</v>
      </c>
      <c r="E1450">
        <f t="shared" si="201"/>
        <v>52.4188427541431</v>
      </c>
      <c r="F1450">
        <f t="shared" si="202"/>
        <v>82.945032842667786</v>
      </c>
      <c r="G1450">
        <f t="shared" si="203"/>
        <v>80.424171820545013</v>
      </c>
      <c r="H1450">
        <f t="shared" si="204"/>
        <v>50.801166795342226</v>
      </c>
      <c r="I1450">
        <f t="shared" si="205"/>
        <v>28.027417408967239</v>
      </c>
      <c r="J1450">
        <f t="shared" si="206"/>
        <v>100.10805272378249</v>
      </c>
      <c r="K1450">
        <f t="shared" si="207"/>
        <v>14.07053631831306</v>
      </c>
    </row>
    <row r="1451" spans="3:11" x14ac:dyDescent="0.4">
      <c r="C1451">
        <f t="shared" si="199"/>
        <v>25.721744372183309</v>
      </c>
      <c r="D1451">
        <f t="shared" si="200"/>
        <v>17.985613097963892</v>
      </c>
      <c r="E1451">
        <f t="shared" si="201"/>
        <v>36.215330608919487</v>
      </c>
      <c r="F1451">
        <f t="shared" si="202"/>
        <v>57.312233976394452</v>
      </c>
      <c r="G1451">
        <f t="shared" si="203"/>
        <v>4.9070042355527903</v>
      </c>
      <c r="H1451">
        <f t="shared" si="204"/>
        <v>5.1584241831693589</v>
      </c>
      <c r="I1451">
        <f t="shared" si="205"/>
        <v>25.68393867467222</v>
      </c>
      <c r="J1451">
        <f t="shared" si="206"/>
        <v>4.8043901277250143</v>
      </c>
      <c r="K1451">
        <f t="shared" si="207"/>
        <v>8.8280232105693699</v>
      </c>
    </row>
    <row r="1452" spans="3:11" x14ac:dyDescent="0.4">
      <c r="C1452">
        <f t="shared" ref="C1452:C1490" si="208">ABS(B707-C707)</f>
        <v>56.02622048646117</v>
      </c>
      <c r="D1452">
        <f t="shared" ref="D1452:D1490" si="209">ABS(B707-D707)</f>
        <v>82.791719971497287</v>
      </c>
      <c r="E1452">
        <f t="shared" ref="E1452:E1490" si="210">ABS(B707-E707)</f>
        <v>57.634135868669489</v>
      </c>
      <c r="F1452">
        <f t="shared" ref="F1452:F1490" si="211">ABS(B707-F707)</f>
        <v>49.803278198886176</v>
      </c>
      <c r="G1452">
        <f t="shared" ref="G1452:G1490" si="212">ABS(B707-G707)</f>
        <v>39.483311540269426</v>
      </c>
      <c r="H1452">
        <f t="shared" ref="H1452:H1490" si="213">ABS(B707-H707)</f>
        <v>96.156755913491622</v>
      </c>
      <c r="I1452">
        <f t="shared" ref="I1452:I1490" si="214">ABS(B707-I707)</f>
        <v>25.431129676497221</v>
      </c>
      <c r="J1452">
        <f t="shared" ref="J1452:J1490" si="215">ABS(B707-J707)</f>
        <v>108.60514846438338</v>
      </c>
      <c r="K1452">
        <f t="shared" ref="K1452:K1490" si="216">ABS(B707-K707)</f>
        <v>14.388141484530593</v>
      </c>
    </row>
    <row r="1453" spans="3:11" x14ac:dyDescent="0.4">
      <c r="C1453">
        <f t="shared" si="208"/>
        <v>143.14155213182221</v>
      </c>
      <c r="D1453">
        <f t="shared" si="209"/>
        <v>91.680235034889051</v>
      </c>
      <c r="E1453">
        <f t="shared" si="210"/>
        <v>61.975727064424973</v>
      </c>
      <c r="F1453">
        <f t="shared" si="211"/>
        <v>137.79064106743056</v>
      </c>
      <c r="G1453">
        <f t="shared" si="212"/>
        <v>5.7836575814778257</v>
      </c>
      <c r="H1453">
        <f t="shared" si="213"/>
        <v>14.157730015774973</v>
      </c>
      <c r="I1453">
        <f t="shared" si="214"/>
        <v>20.176797502161207</v>
      </c>
      <c r="J1453">
        <f t="shared" si="215"/>
        <v>122.71171103858069</v>
      </c>
      <c r="K1453">
        <f t="shared" si="216"/>
        <v>118.99130692972494</v>
      </c>
    </row>
    <row r="1454" spans="3:11" x14ac:dyDescent="0.4">
      <c r="C1454">
        <f t="shared" si="208"/>
        <v>149.98460599831941</v>
      </c>
      <c r="D1454">
        <f t="shared" si="209"/>
        <v>259.6635327603833</v>
      </c>
      <c r="E1454">
        <f t="shared" si="210"/>
        <v>174.81391776934157</v>
      </c>
      <c r="F1454">
        <f t="shared" si="211"/>
        <v>42.459942527441513</v>
      </c>
      <c r="G1454">
        <f t="shared" si="212"/>
        <v>312.21062743537493</v>
      </c>
      <c r="H1454">
        <f t="shared" si="213"/>
        <v>292.80149602306108</v>
      </c>
      <c r="I1454">
        <f t="shared" si="214"/>
        <v>402.21305602458415</v>
      </c>
      <c r="J1454">
        <f t="shared" si="215"/>
        <v>265.01506859468327</v>
      </c>
      <c r="K1454">
        <f t="shared" si="216"/>
        <v>210.13493608911659</v>
      </c>
    </row>
    <row r="1455" spans="3:11" x14ac:dyDescent="0.4">
      <c r="C1455">
        <f t="shared" si="208"/>
        <v>95.653861635227713</v>
      </c>
      <c r="D1455">
        <f t="shared" si="209"/>
        <v>240.45780567780554</v>
      </c>
      <c r="E1455">
        <f t="shared" si="210"/>
        <v>133.15715990371666</v>
      </c>
      <c r="F1455">
        <f t="shared" si="211"/>
        <v>32.857822645049851</v>
      </c>
      <c r="G1455">
        <f t="shared" si="212"/>
        <v>334.14749020412773</v>
      </c>
      <c r="H1455">
        <f t="shared" si="213"/>
        <v>275.2342329588916</v>
      </c>
      <c r="I1455">
        <f t="shared" si="214"/>
        <v>360.22978108636107</v>
      </c>
      <c r="J1455">
        <f t="shared" si="215"/>
        <v>185.30511205866384</v>
      </c>
      <c r="K1455">
        <f t="shared" si="216"/>
        <v>121.61989760132769</v>
      </c>
    </row>
    <row r="1456" spans="3:11" x14ac:dyDescent="0.4">
      <c r="C1456">
        <f t="shared" si="208"/>
        <v>141.8614091804501</v>
      </c>
      <c r="D1456">
        <f t="shared" si="209"/>
        <v>272.18407356380283</v>
      </c>
      <c r="E1456">
        <f t="shared" si="210"/>
        <v>161.40843005748616</v>
      </c>
      <c r="F1456">
        <f t="shared" si="211"/>
        <v>2.5186812607665843</v>
      </c>
      <c r="G1456">
        <f t="shared" si="212"/>
        <v>298.43994506650279</v>
      </c>
      <c r="H1456">
        <f t="shared" si="213"/>
        <v>268.51172019127785</v>
      </c>
      <c r="I1456">
        <f t="shared" si="214"/>
        <v>396.51828494605752</v>
      </c>
      <c r="J1456">
        <f t="shared" si="215"/>
        <v>242.97470407557228</v>
      </c>
      <c r="K1456">
        <f t="shared" si="216"/>
        <v>211.71577736855835</v>
      </c>
    </row>
    <row r="1457" spans="3:11" x14ac:dyDescent="0.4">
      <c r="C1457">
        <f t="shared" si="208"/>
        <v>121.80950559498888</v>
      </c>
      <c r="D1457">
        <f t="shared" si="209"/>
        <v>234.10430949432498</v>
      </c>
      <c r="E1457">
        <f t="shared" si="210"/>
        <v>156.89815130927769</v>
      </c>
      <c r="F1457">
        <f t="shared" si="211"/>
        <v>28.11745937791386</v>
      </c>
      <c r="G1457">
        <f t="shared" si="212"/>
        <v>278.68522427235553</v>
      </c>
      <c r="H1457">
        <f t="shared" si="213"/>
        <v>274.53265395369164</v>
      </c>
      <c r="I1457">
        <f t="shared" si="214"/>
        <v>358.80764838353582</v>
      </c>
      <c r="J1457">
        <f t="shared" si="215"/>
        <v>237.58715833508882</v>
      </c>
      <c r="K1457">
        <f t="shared" si="216"/>
        <v>185.50420585548045</v>
      </c>
    </row>
    <row r="1458" spans="3:11" x14ac:dyDescent="0.4">
      <c r="C1458">
        <f t="shared" si="208"/>
        <v>128.64896428211944</v>
      </c>
      <c r="D1458">
        <f t="shared" si="209"/>
        <v>105.17025033776952</v>
      </c>
      <c r="E1458">
        <f t="shared" si="210"/>
        <v>120.48830766311391</v>
      </c>
      <c r="F1458">
        <f t="shared" si="211"/>
        <v>126.85102694050556</v>
      </c>
      <c r="G1458">
        <f t="shared" si="212"/>
        <v>198.05683063393332</v>
      </c>
      <c r="H1458">
        <f t="shared" si="213"/>
        <v>254.87250630378611</v>
      </c>
      <c r="I1458">
        <f t="shared" si="214"/>
        <v>139.32733002813893</v>
      </c>
      <c r="J1458">
        <f t="shared" si="215"/>
        <v>74.969548533952832</v>
      </c>
      <c r="K1458">
        <f t="shared" si="216"/>
        <v>168.73240825560833</v>
      </c>
    </row>
    <row r="1459" spans="3:11" x14ac:dyDescent="0.4">
      <c r="C1459">
        <f t="shared" si="208"/>
        <v>197.96542866523333</v>
      </c>
      <c r="D1459">
        <f t="shared" si="209"/>
        <v>239.01066549660277</v>
      </c>
      <c r="E1459">
        <f t="shared" si="210"/>
        <v>193.95353855811391</v>
      </c>
      <c r="F1459">
        <f t="shared" si="211"/>
        <v>189.21555440201945</v>
      </c>
      <c r="G1459">
        <f t="shared" si="212"/>
        <v>114.72730639515555</v>
      </c>
      <c r="H1459">
        <f t="shared" si="213"/>
        <v>69.472382170041669</v>
      </c>
      <c r="I1459">
        <f t="shared" si="214"/>
        <v>141.40625733638331</v>
      </c>
      <c r="J1459">
        <f t="shared" si="215"/>
        <v>214.68732999934167</v>
      </c>
      <c r="K1459">
        <f t="shared" si="216"/>
        <v>148.81081838977775</v>
      </c>
    </row>
    <row r="1460" spans="3:11" x14ac:dyDescent="0.4">
      <c r="C1460">
        <f t="shared" si="208"/>
        <v>110.54756556398053</v>
      </c>
      <c r="D1460">
        <f t="shared" si="209"/>
        <v>166.96404282113053</v>
      </c>
      <c r="E1460">
        <f t="shared" si="210"/>
        <v>110.48526943219167</v>
      </c>
      <c r="F1460">
        <f t="shared" si="211"/>
        <v>128.36737804660834</v>
      </c>
      <c r="G1460">
        <f t="shared" si="212"/>
        <v>128.21204323465832</v>
      </c>
      <c r="H1460">
        <f t="shared" si="213"/>
        <v>102.08769081844724</v>
      </c>
      <c r="I1460">
        <f t="shared" si="214"/>
        <v>77.584999644213838</v>
      </c>
      <c r="J1460">
        <f t="shared" si="215"/>
        <v>119.54571935713335</v>
      </c>
      <c r="K1460">
        <f t="shared" si="216"/>
        <v>52.937962997652789</v>
      </c>
    </row>
    <row r="1461" spans="3:11" x14ac:dyDescent="0.4">
      <c r="C1461">
        <f t="shared" si="208"/>
        <v>64.412292221673908</v>
      </c>
      <c r="D1461">
        <f t="shared" si="209"/>
        <v>71.582660781071382</v>
      </c>
      <c r="E1461">
        <f t="shared" si="210"/>
        <v>38.494981543572209</v>
      </c>
      <c r="F1461">
        <f t="shared" si="211"/>
        <v>48.03039426941416</v>
      </c>
      <c r="G1461">
        <f t="shared" si="212"/>
        <v>60.578678275358328</v>
      </c>
      <c r="H1461">
        <f t="shared" si="213"/>
        <v>53.837598483982759</v>
      </c>
      <c r="I1461">
        <f t="shared" si="214"/>
        <v>38.520404639035547</v>
      </c>
      <c r="J1461">
        <f t="shared" si="215"/>
        <v>67.157193477412761</v>
      </c>
      <c r="K1461">
        <f t="shared" si="216"/>
        <v>29.549799339006668</v>
      </c>
    </row>
    <row r="1462" spans="3:11" x14ac:dyDescent="0.4">
      <c r="C1462">
        <f t="shared" si="208"/>
        <v>5.5943113313386128</v>
      </c>
      <c r="D1462">
        <f t="shared" si="209"/>
        <v>6.3208395587927804</v>
      </c>
      <c r="E1462">
        <f t="shared" si="210"/>
        <v>1.4632027122797204</v>
      </c>
      <c r="F1462">
        <f t="shared" si="211"/>
        <v>1.8206040711867217</v>
      </c>
      <c r="G1462">
        <f t="shared" si="212"/>
        <v>2.2913006297405261</v>
      </c>
      <c r="H1462">
        <f t="shared" si="213"/>
        <v>2.8191651644021398</v>
      </c>
      <c r="I1462">
        <f t="shared" si="214"/>
        <v>0.15372022501663807</v>
      </c>
      <c r="J1462">
        <f t="shared" si="215"/>
        <v>0.57792023559035854</v>
      </c>
      <c r="K1462">
        <f t="shared" si="216"/>
        <v>4.0922067984139439</v>
      </c>
    </row>
    <row r="1463" spans="3:11" x14ac:dyDescent="0.4">
      <c r="C1463">
        <f t="shared" si="208"/>
        <v>23.72650976629394</v>
      </c>
      <c r="D1463">
        <f t="shared" si="209"/>
        <v>22.803386293624612</v>
      </c>
      <c r="E1463">
        <f t="shared" si="210"/>
        <v>20.658940476936554</v>
      </c>
      <c r="F1463">
        <f t="shared" si="211"/>
        <v>21.251822770214499</v>
      </c>
      <c r="G1463">
        <f t="shared" si="212"/>
        <v>17.794883942039359</v>
      </c>
      <c r="H1463">
        <f t="shared" si="213"/>
        <v>17.229087452416916</v>
      </c>
      <c r="I1463">
        <f t="shared" si="214"/>
        <v>19.356560815804418</v>
      </c>
      <c r="J1463">
        <f t="shared" si="215"/>
        <v>16.568889001741695</v>
      </c>
      <c r="K1463">
        <f t="shared" si="216"/>
        <v>15.352869707082361</v>
      </c>
    </row>
    <row r="1464" spans="3:11" x14ac:dyDescent="0.4">
      <c r="C1464">
        <f t="shared" si="208"/>
        <v>21.001037578957501</v>
      </c>
      <c r="D1464">
        <f t="shared" si="209"/>
        <v>20.513331514729693</v>
      </c>
      <c r="E1464">
        <f t="shared" si="210"/>
        <v>19.208330555940581</v>
      </c>
      <c r="F1464">
        <f t="shared" si="211"/>
        <v>19.71425148918911</v>
      </c>
      <c r="G1464">
        <f t="shared" si="212"/>
        <v>15.926638712894805</v>
      </c>
      <c r="H1464">
        <f t="shared" si="213"/>
        <v>14.777169877200251</v>
      </c>
      <c r="I1464">
        <f t="shared" si="214"/>
        <v>18.070077562380863</v>
      </c>
      <c r="J1464">
        <f t="shared" si="215"/>
        <v>16.067640313224057</v>
      </c>
      <c r="K1464">
        <f t="shared" si="216"/>
        <v>14.277565137952973</v>
      </c>
    </row>
    <row r="1465" spans="3:11" x14ac:dyDescent="0.4">
      <c r="C1465">
        <f t="shared" si="208"/>
        <v>21.272406947104667</v>
      </c>
      <c r="D1465">
        <f t="shared" si="209"/>
        <v>20.924747577092749</v>
      </c>
      <c r="E1465">
        <f t="shared" si="210"/>
        <v>19.506881384165915</v>
      </c>
      <c r="F1465">
        <f t="shared" si="211"/>
        <v>19.79032760050681</v>
      </c>
      <c r="G1465">
        <f t="shared" si="212"/>
        <v>16.153222759611111</v>
      </c>
      <c r="H1465">
        <f t="shared" si="213"/>
        <v>15.01683951484161</v>
      </c>
      <c r="I1465">
        <f t="shared" si="214"/>
        <v>18.400587221989554</v>
      </c>
      <c r="J1465">
        <f t="shared" si="215"/>
        <v>16.393758522568582</v>
      </c>
      <c r="K1465">
        <f t="shared" si="216"/>
        <v>14.458485566380665</v>
      </c>
    </row>
    <row r="1466" spans="3:11" x14ac:dyDescent="0.4">
      <c r="C1466">
        <f t="shared" si="208"/>
        <v>19.219787509712305</v>
      </c>
      <c r="D1466">
        <f t="shared" si="209"/>
        <v>18.952952165086948</v>
      </c>
      <c r="E1466">
        <f t="shared" si="210"/>
        <v>18.720423917652887</v>
      </c>
      <c r="F1466">
        <f t="shared" si="211"/>
        <v>17.962679094371861</v>
      </c>
      <c r="G1466">
        <f t="shared" si="212"/>
        <v>14.344430238081502</v>
      </c>
      <c r="H1466">
        <f t="shared" si="213"/>
        <v>12.629725639644693</v>
      </c>
      <c r="I1466">
        <f t="shared" si="214"/>
        <v>17.829407092367219</v>
      </c>
      <c r="J1466">
        <f t="shared" si="215"/>
        <v>16.736633609294973</v>
      </c>
      <c r="K1466">
        <f t="shared" si="216"/>
        <v>13.93247014467175</v>
      </c>
    </row>
    <row r="1467" spans="3:11" x14ac:dyDescent="0.4">
      <c r="C1467">
        <f t="shared" si="208"/>
        <v>17.731822793107529</v>
      </c>
      <c r="D1467">
        <f t="shared" si="209"/>
        <v>16.500871973149419</v>
      </c>
      <c r="E1467">
        <f t="shared" si="210"/>
        <v>17.743687578497582</v>
      </c>
      <c r="F1467">
        <f t="shared" si="211"/>
        <v>16.268536930147526</v>
      </c>
      <c r="G1467">
        <f t="shared" si="212"/>
        <v>12.545393974344501</v>
      </c>
      <c r="H1467">
        <f t="shared" si="213"/>
        <v>10.412126030138751</v>
      </c>
      <c r="I1467">
        <f t="shared" si="214"/>
        <v>16.847127085059917</v>
      </c>
      <c r="J1467">
        <f t="shared" si="215"/>
        <v>16.24330560807725</v>
      </c>
      <c r="K1467">
        <f t="shared" si="216"/>
        <v>13.359338305882833</v>
      </c>
    </row>
    <row r="1468" spans="3:11" x14ac:dyDescent="0.4">
      <c r="C1468">
        <f t="shared" si="208"/>
        <v>17.416581059754527</v>
      </c>
      <c r="D1468">
        <f t="shared" si="209"/>
        <v>15.7635359620815</v>
      </c>
      <c r="E1468">
        <f t="shared" si="210"/>
        <v>17.503494356008169</v>
      </c>
      <c r="F1468">
        <f t="shared" si="211"/>
        <v>15.753299608101694</v>
      </c>
      <c r="G1468">
        <f t="shared" si="212"/>
        <v>12.073699774048416</v>
      </c>
      <c r="H1468">
        <f t="shared" si="213"/>
        <v>9.8050614452417211</v>
      </c>
      <c r="I1468">
        <f t="shared" si="214"/>
        <v>16.575456765121306</v>
      </c>
      <c r="J1468">
        <f t="shared" si="215"/>
        <v>16.050397261534584</v>
      </c>
      <c r="K1468">
        <f t="shared" si="216"/>
        <v>13.196869037611307</v>
      </c>
    </row>
    <row r="1469" spans="3:11" x14ac:dyDescent="0.4">
      <c r="C1469">
        <f t="shared" si="208"/>
        <v>17.683423447817916</v>
      </c>
      <c r="D1469">
        <f t="shared" si="209"/>
        <v>14.210939290014137</v>
      </c>
      <c r="E1469">
        <f t="shared" si="210"/>
        <v>18.119915098880277</v>
      </c>
      <c r="F1469">
        <f t="shared" si="211"/>
        <v>14.257295522988139</v>
      </c>
      <c r="G1469">
        <f t="shared" si="212"/>
        <v>11.755831981730806</v>
      </c>
      <c r="H1469">
        <f t="shared" si="213"/>
        <v>8.7213753831900824</v>
      </c>
      <c r="I1469">
        <f t="shared" si="214"/>
        <v>17.326299233480086</v>
      </c>
      <c r="J1469">
        <f t="shared" si="215"/>
        <v>17.622292772948473</v>
      </c>
      <c r="K1469">
        <f t="shared" si="216"/>
        <v>13.473411351661419</v>
      </c>
    </row>
    <row r="1470" spans="3:11" x14ac:dyDescent="0.4">
      <c r="C1470">
        <f t="shared" si="208"/>
        <v>17.728843918710307</v>
      </c>
      <c r="D1470">
        <f t="shared" si="209"/>
        <v>12.917486137028973</v>
      </c>
      <c r="E1470">
        <f t="shared" si="210"/>
        <v>18.337119092140611</v>
      </c>
      <c r="F1470">
        <f t="shared" si="211"/>
        <v>13.315343662874222</v>
      </c>
      <c r="G1470">
        <f t="shared" si="212"/>
        <v>11.565780627288223</v>
      </c>
      <c r="H1470">
        <f t="shared" si="213"/>
        <v>8.0090269156751113</v>
      </c>
      <c r="I1470">
        <f t="shared" si="214"/>
        <v>17.515393035689943</v>
      </c>
      <c r="J1470">
        <f t="shared" si="215"/>
        <v>18.174345189928307</v>
      </c>
      <c r="K1470">
        <f t="shared" si="216"/>
        <v>13.436895035146918</v>
      </c>
    </row>
    <row r="1471" spans="3:11" x14ac:dyDescent="0.4">
      <c r="C1471">
        <f t="shared" si="208"/>
        <v>9.3280081107773043</v>
      </c>
      <c r="D1471">
        <f t="shared" si="209"/>
        <v>0.44972869201340276</v>
      </c>
      <c r="E1471">
        <f t="shared" si="210"/>
        <v>0.23598880537013531</v>
      </c>
      <c r="F1471">
        <f t="shared" si="211"/>
        <v>14.017424117556418</v>
      </c>
      <c r="G1471">
        <f t="shared" si="212"/>
        <v>8.4249656421646666</v>
      </c>
      <c r="H1471">
        <f t="shared" si="213"/>
        <v>8.9882911850412217</v>
      </c>
      <c r="I1471">
        <f t="shared" si="214"/>
        <v>4.9695580782334723</v>
      </c>
      <c r="J1471">
        <f t="shared" si="215"/>
        <v>9.424409701448333</v>
      </c>
      <c r="K1471">
        <f t="shared" si="216"/>
        <v>4.6619803821164165</v>
      </c>
    </row>
    <row r="1472" spans="3:11" x14ac:dyDescent="0.4">
      <c r="C1472">
        <f t="shared" si="208"/>
        <v>11.8105479424985</v>
      </c>
      <c r="D1472">
        <f t="shared" si="209"/>
        <v>7.3710582163141387</v>
      </c>
      <c r="E1472">
        <f t="shared" si="210"/>
        <v>6.9255145539122775</v>
      </c>
      <c r="F1472">
        <f t="shared" si="211"/>
        <v>13.413435193388889</v>
      </c>
      <c r="G1472">
        <f t="shared" si="212"/>
        <v>10.545120649290778</v>
      </c>
      <c r="H1472">
        <f t="shared" si="213"/>
        <v>6.1106452440009713</v>
      </c>
      <c r="I1472">
        <f t="shared" si="214"/>
        <v>12.693130313117361</v>
      </c>
      <c r="J1472">
        <f t="shared" si="215"/>
        <v>3.6158172897050553</v>
      </c>
      <c r="K1472">
        <f t="shared" si="216"/>
        <v>11.615085445402695</v>
      </c>
    </row>
    <row r="1473" spans="3:11" x14ac:dyDescent="0.4">
      <c r="C1473">
        <f t="shared" si="208"/>
        <v>1.9951697567492488</v>
      </c>
      <c r="D1473">
        <f t="shared" si="209"/>
        <v>5.6418980829496945</v>
      </c>
      <c r="E1473">
        <f t="shared" si="210"/>
        <v>1.13328629184333</v>
      </c>
      <c r="F1473">
        <f t="shared" si="211"/>
        <v>0.50436231561288736</v>
      </c>
      <c r="G1473">
        <f t="shared" si="212"/>
        <v>2.8650177971974173</v>
      </c>
      <c r="H1473">
        <f t="shared" si="213"/>
        <v>10.970709099306612</v>
      </c>
      <c r="I1473">
        <f t="shared" si="214"/>
        <v>2.2778684719613054</v>
      </c>
      <c r="J1473">
        <f t="shared" si="215"/>
        <v>4.9169833737330819</v>
      </c>
      <c r="K1473">
        <f t="shared" si="216"/>
        <v>0.46650911106160819</v>
      </c>
    </row>
    <row r="1474" spans="3:11" x14ac:dyDescent="0.4">
      <c r="C1474">
        <f t="shared" si="208"/>
        <v>9.9983819733091721</v>
      </c>
      <c r="D1474">
        <f t="shared" si="209"/>
        <v>4.1411437298449982</v>
      </c>
      <c r="E1474">
        <f t="shared" si="210"/>
        <v>19.451458648714997</v>
      </c>
      <c r="F1474">
        <f t="shared" si="211"/>
        <v>8.9881714336727754</v>
      </c>
      <c r="G1474">
        <f t="shared" si="212"/>
        <v>12.367688564293609</v>
      </c>
      <c r="H1474">
        <f t="shared" si="213"/>
        <v>9.5004383908280587</v>
      </c>
      <c r="I1474">
        <f t="shared" si="214"/>
        <v>14.230436702087779</v>
      </c>
      <c r="J1474">
        <f t="shared" si="215"/>
        <v>36.421849671472238</v>
      </c>
      <c r="K1474">
        <f t="shared" si="216"/>
        <v>10.817674128245557</v>
      </c>
    </row>
    <row r="1475" spans="3:11" x14ac:dyDescent="0.4">
      <c r="C1475">
        <f t="shared" si="208"/>
        <v>32.815293490342796</v>
      </c>
      <c r="D1475">
        <f t="shared" si="209"/>
        <v>3.5902144878847224</v>
      </c>
      <c r="E1475">
        <f t="shared" si="210"/>
        <v>33.343460610517511</v>
      </c>
      <c r="F1475">
        <f t="shared" si="211"/>
        <v>25.825326369289456</v>
      </c>
      <c r="G1475">
        <f t="shared" si="212"/>
        <v>21.091131430939441</v>
      </c>
      <c r="H1475">
        <f t="shared" si="213"/>
        <v>35.543079079839998</v>
      </c>
      <c r="I1475">
        <f t="shared" si="214"/>
        <v>21.710809755190567</v>
      </c>
      <c r="J1475">
        <f t="shared" si="215"/>
        <v>34.639871078656668</v>
      </c>
      <c r="K1475">
        <f t="shared" si="216"/>
        <v>27.303576362158068</v>
      </c>
    </row>
    <row r="1476" spans="3:11" x14ac:dyDescent="0.4">
      <c r="C1476">
        <f t="shared" si="208"/>
        <v>71.471115318075547</v>
      </c>
      <c r="D1476">
        <f t="shared" si="209"/>
        <v>115.0083295537064</v>
      </c>
      <c r="E1476">
        <f t="shared" si="210"/>
        <v>49.708982164420831</v>
      </c>
      <c r="F1476">
        <f t="shared" si="211"/>
        <v>43.351942415494989</v>
      </c>
      <c r="G1476">
        <f t="shared" si="212"/>
        <v>62.838006089824717</v>
      </c>
      <c r="H1476">
        <f t="shared" si="213"/>
        <v>48.066195136700003</v>
      </c>
      <c r="I1476">
        <f t="shared" si="214"/>
        <v>80.422923278035285</v>
      </c>
      <c r="J1476">
        <f t="shared" si="215"/>
        <v>50.766956617543912</v>
      </c>
      <c r="K1476">
        <f t="shared" si="216"/>
        <v>74.429615581502787</v>
      </c>
    </row>
    <row r="1477" spans="3:11" x14ac:dyDescent="0.4">
      <c r="C1477">
        <f t="shared" si="208"/>
        <v>24.012676271378893</v>
      </c>
      <c r="D1477">
        <f t="shared" si="209"/>
        <v>75.345967610838883</v>
      </c>
      <c r="E1477">
        <f t="shared" si="210"/>
        <v>31.702250936060011</v>
      </c>
      <c r="F1477">
        <f t="shared" si="211"/>
        <v>3.6194829075958523</v>
      </c>
      <c r="G1477">
        <f t="shared" si="212"/>
        <v>24.168592820397762</v>
      </c>
      <c r="H1477">
        <f t="shared" si="213"/>
        <v>10.324712016362781</v>
      </c>
      <c r="I1477">
        <f t="shared" si="214"/>
        <v>39.674786235102218</v>
      </c>
      <c r="J1477">
        <f t="shared" si="215"/>
        <v>29.257112076050831</v>
      </c>
      <c r="K1477">
        <f t="shared" si="216"/>
        <v>27.392835894979441</v>
      </c>
    </row>
    <row r="1478" spans="3:11" x14ac:dyDescent="0.4">
      <c r="C1478">
        <f t="shared" si="208"/>
        <v>12.85175777996443</v>
      </c>
      <c r="D1478">
        <f t="shared" si="209"/>
        <v>6.0717707973430777</v>
      </c>
      <c r="E1478">
        <f t="shared" si="210"/>
        <v>52.90939265706831</v>
      </c>
      <c r="F1478">
        <f t="shared" si="211"/>
        <v>58.747887714488627</v>
      </c>
      <c r="G1478">
        <f t="shared" si="212"/>
        <v>40.187434392575</v>
      </c>
      <c r="H1478">
        <f t="shared" si="213"/>
        <v>3.6747133270341692</v>
      </c>
      <c r="I1478">
        <f t="shared" si="214"/>
        <v>7.0500807646230612</v>
      </c>
      <c r="J1478">
        <f t="shared" si="215"/>
        <v>27.919415675412239</v>
      </c>
      <c r="K1478">
        <f t="shared" si="216"/>
        <v>68.060203908123867</v>
      </c>
    </row>
    <row r="1479" spans="3:11" x14ac:dyDescent="0.4">
      <c r="C1479">
        <f t="shared" si="208"/>
        <v>274.3060588037556</v>
      </c>
      <c r="D1479">
        <f t="shared" si="209"/>
        <v>328.8576263542667</v>
      </c>
      <c r="E1479">
        <f t="shared" si="210"/>
        <v>277.25561290666951</v>
      </c>
      <c r="F1479">
        <f t="shared" si="211"/>
        <v>262.47582087696111</v>
      </c>
      <c r="G1479">
        <f t="shared" si="212"/>
        <v>379.58723039701363</v>
      </c>
      <c r="H1479">
        <f t="shared" si="213"/>
        <v>380.93249983064311</v>
      </c>
      <c r="I1479">
        <f t="shared" si="214"/>
        <v>367.77352230142003</v>
      </c>
      <c r="J1479">
        <f t="shared" si="215"/>
        <v>351.88183841393499</v>
      </c>
      <c r="K1479">
        <f t="shared" si="216"/>
        <v>229.70042568311675</v>
      </c>
    </row>
    <row r="1480" spans="3:11" x14ac:dyDescent="0.4">
      <c r="C1480">
        <f t="shared" si="208"/>
        <v>15.510531903836124</v>
      </c>
      <c r="D1480">
        <f t="shared" si="209"/>
        <v>47.408147242622476</v>
      </c>
      <c r="E1480">
        <f t="shared" si="210"/>
        <v>12.772799869974961</v>
      </c>
      <c r="F1480">
        <f t="shared" si="211"/>
        <v>8.2049904307416455</v>
      </c>
      <c r="G1480">
        <f t="shared" si="212"/>
        <v>44.951572891383023</v>
      </c>
      <c r="H1480">
        <f t="shared" si="213"/>
        <v>96.495343778239715</v>
      </c>
      <c r="I1480">
        <f t="shared" si="214"/>
        <v>83.527125553618333</v>
      </c>
      <c r="J1480">
        <f t="shared" si="215"/>
        <v>49.449794346098031</v>
      </c>
      <c r="K1480">
        <f t="shared" si="216"/>
        <v>7.9994106152833524</v>
      </c>
    </row>
    <row r="1481" spans="3:11" x14ac:dyDescent="0.4">
      <c r="C1481">
        <f t="shared" si="208"/>
        <v>67.032516691839163</v>
      </c>
      <c r="D1481">
        <f t="shared" si="209"/>
        <v>99.369213831643322</v>
      </c>
      <c r="E1481">
        <f t="shared" si="210"/>
        <v>115.95459505966083</v>
      </c>
      <c r="F1481">
        <f t="shared" si="211"/>
        <v>4.9119503883713946</v>
      </c>
      <c r="G1481">
        <f t="shared" si="212"/>
        <v>113.46736158373223</v>
      </c>
      <c r="H1481">
        <f t="shared" si="213"/>
        <v>43.393395295503041</v>
      </c>
      <c r="I1481">
        <f t="shared" si="214"/>
        <v>8.7625457598377636</v>
      </c>
      <c r="J1481">
        <f t="shared" si="215"/>
        <v>30.48504875019583</v>
      </c>
      <c r="K1481">
        <f t="shared" si="216"/>
        <v>6.707432207403059</v>
      </c>
    </row>
    <row r="1482" spans="3:11" x14ac:dyDescent="0.4">
      <c r="C1482">
        <f t="shared" si="208"/>
        <v>313.45887155700439</v>
      </c>
      <c r="D1482">
        <f t="shared" si="209"/>
        <v>342.27374960155498</v>
      </c>
      <c r="E1482">
        <f t="shared" si="210"/>
        <v>333.98991810656582</v>
      </c>
      <c r="F1482">
        <f t="shared" si="211"/>
        <v>295.92790325351666</v>
      </c>
      <c r="G1482">
        <f t="shared" si="212"/>
        <v>324.94005669007799</v>
      </c>
      <c r="H1482">
        <f t="shared" si="213"/>
        <v>320.58978483272722</v>
      </c>
      <c r="I1482">
        <f t="shared" si="214"/>
        <v>344.85527953205553</v>
      </c>
      <c r="J1482">
        <f t="shared" si="215"/>
        <v>351.16006848420801</v>
      </c>
      <c r="K1482">
        <f t="shared" si="216"/>
        <v>302.77277842943272</v>
      </c>
    </row>
    <row r="1483" spans="3:11" x14ac:dyDescent="0.4">
      <c r="C1483">
        <f t="shared" si="208"/>
        <v>127.07960930167278</v>
      </c>
      <c r="D1483">
        <f t="shared" si="209"/>
        <v>128.28353001645414</v>
      </c>
      <c r="E1483">
        <f t="shared" si="210"/>
        <v>80.801748538208585</v>
      </c>
      <c r="F1483">
        <f t="shared" si="211"/>
        <v>58.085413092644956</v>
      </c>
      <c r="G1483">
        <f t="shared" si="212"/>
        <v>83.215018383916942</v>
      </c>
      <c r="H1483">
        <f t="shared" si="213"/>
        <v>86.548862269514728</v>
      </c>
      <c r="I1483">
        <f t="shared" si="214"/>
        <v>103.62796868927887</v>
      </c>
      <c r="J1483">
        <f t="shared" si="215"/>
        <v>25.395129887839119</v>
      </c>
      <c r="K1483">
        <f t="shared" si="216"/>
        <v>118.082365576635</v>
      </c>
    </row>
    <row r="1484" spans="3:11" x14ac:dyDescent="0.4">
      <c r="C1484">
        <f t="shared" si="208"/>
        <v>164.53222425511808</v>
      </c>
      <c r="D1484">
        <f t="shared" si="209"/>
        <v>148.42061763167641</v>
      </c>
      <c r="E1484">
        <f t="shared" si="210"/>
        <v>161.97666746974417</v>
      </c>
      <c r="F1484">
        <f t="shared" si="211"/>
        <v>143.91829998727832</v>
      </c>
      <c r="G1484">
        <f t="shared" si="212"/>
        <v>139.18418889125195</v>
      </c>
      <c r="H1484">
        <f t="shared" si="213"/>
        <v>178.01862156354696</v>
      </c>
      <c r="I1484">
        <f t="shared" si="214"/>
        <v>177.79212512716251</v>
      </c>
      <c r="J1484">
        <f t="shared" si="215"/>
        <v>95.668229807210594</v>
      </c>
      <c r="K1484">
        <f t="shared" si="216"/>
        <v>166.22762742957332</v>
      </c>
    </row>
    <row r="1485" spans="3:11" x14ac:dyDescent="0.4">
      <c r="C1485">
        <f t="shared" si="208"/>
        <v>55.604602377280003</v>
      </c>
      <c r="D1485">
        <f t="shared" si="209"/>
        <v>50.634112410208893</v>
      </c>
      <c r="E1485">
        <f t="shared" si="210"/>
        <v>58.646420001443339</v>
      </c>
      <c r="F1485">
        <f t="shared" si="211"/>
        <v>55.646922564438889</v>
      </c>
      <c r="G1485">
        <f t="shared" si="212"/>
        <v>63.211140282139723</v>
      </c>
      <c r="H1485">
        <f t="shared" si="213"/>
        <v>70.627728189609996</v>
      </c>
      <c r="I1485">
        <f t="shared" si="214"/>
        <v>63.698080111176949</v>
      </c>
      <c r="J1485">
        <f t="shared" si="215"/>
        <v>37.636495374408341</v>
      </c>
      <c r="K1485">
        <f t="shared" si="216"/>
        <v>62.717369983721937</v>
      </c>
    </row>
    <row r="1486" spans="3:11" x14ac:dyDescent="0.4">
      <c r="C1486">
        <f t="shared" si="208"/>
        <v>9.0691053910643618</v>
      </c>
      <c r="D1486">
        <f t="shared" si="209"/>
        <v>8.4295611465444118</v>
      </c>
      <c r="E1486">
        <f t="shared" si="210"/>
        <v>7.8519176721088897</v>
      </c>
      <c r="F1486">
        <f t="shared" si="211"/>
        <v>8.9844524095421932</v>
      </c>
      <c r="G1486">
        <f t="shared" si="212"/>
        <v>2.1448174082250269</v>
      </c>
      <c r="H1486">
        <f t="shared" si="213"/>
        <v>0.34988715018788774</v>
      </c>
      <c r="I1486">
        <f t="shared" si="214"/>
        <v>5.3829113916827787</v>
      </c>
      <c r="J1486">
        <f t="shared" si="215"/>
        <v>7.6425341710613885</v>
      </c>
      <c r="K1486">
        <f t="shared" si="216"/>
        <v>3.7475433755900553</v>
      </c>
    </row>
    <row r="1487" spans="3:11" x14ac:dyDescent="0.4">
      <c r="C1487">
        <f t="shared" si="208"/>
        <v>15.534576244522416</v>
      </c>
      <c r="D1487">
        <f t="shared" si="209"/>
        <v>13.015597812760083</v>
      </c>
      <c r="E1487">
        <f t="shared" si="210"/>
        <v>15.575540037044139</v>
      </c>
      <c r="F1487">
        <f t="shared" si="211"/>
        <v>14.316859357681277</v>
      </c>
      <c r="G1487">
        <f t="shared" si="212"/>
        <v>10.145713103694167</v>
      </c>
      <c r="H1487">
        <f t="shared" si="213"/>
        <v>7.8293596283148883</v>
      </c>
      <c r="I1487">
        <f t="shared" si="214"/>
        <v>13.949179794420054</v>
      </c>
      <c r="J1487">
        <f t="shared" si="215"/>
        <v>12.704307388771083</v>
      </c>
      <c r="K1487">
        <f t="shared" si="216"/>
        <v>11.690361992844112</v>
      </c>
    </row>
    <row r="1488" spans="3:11" x14ac:dyDescent="0.4">
      <c r="C1488">
        <f t="shared" si="208"/>
        <v>15.22233309857525</v>
      </c>
      <c r="D1488">
        <f t="shared" si="209"/>
        <v>10.195985409303223</v>
      </c>
      <c r="E1488">
        <f t="shared" si="210"/>
        <v>16.034220565651417</v>
      </c>
      <c r="F1488">
        <f t="shared" si="211"/>
        <v>11.560307678972167</v>
      </c>
      <c r="G1488">
        <f t="shared" si="212"/>
        <v>9.9188663251455829</v>
      </c>
      <c r="H1488">
        <f t="shared" si="213"/>
        <v>6.1573277768693604</v>
      </c>
      <c r="I1488">
        <f t="shared" si="214"/>
        <v>13.750084671840611</v>
      </c>
      <c r="J1488">
        <f t="shared" si="215"/>
        <v>11.570892838969248</v>
      </c>
      <c r="K1488">
        <f t="shared" si="216"/>
        <v>10.459282515192667</v>
      </c>
    </row>
    <row r="1489" spans="1:11" x14ac:dyDescent="0.4">
      <c r="C1489">
        <f t="shared" si="208"/>
        <v>15.201706167876861</v>
      </c>
      <c r="D1489">
        <f t="shared" si="209"/>
        <v>9.8030636161933877</v>
      </c>
      <c r="E1489">
        <f t="shared" si="210"/>
        <v>16.280650782820359</v>
      </c>
      <c r="F1489">
        <f t="shared" si="211"/>
        <v>11.214419745762001</v>
      </c>
      <c r="G1489">
        <f t="shared" si="212"/>
        <v>10.034574756518889</v>
      </c>
      <c r="H1489">
        <f t="shared" si="213"/>
        <v>6.0232104569361109</v>
      </c>
      <c r="I1489">
        <f t="shared" si="214"/>
        <v>13.927472120306026</v>
      </c>
      <c r="J1489">
        <f t="shared" si="215"/>
        <v>11.617737460460445</v>
      </c>
      <c r="K1489">
        <f t="shared" si="216"/>
        <v>10.337788067852832</v>
      </c>
    </row>
    <row r="1490" spans="1:11" x14ac:dyDescent="0.4">
      <c r="C1490">
        <f t="shared" si="208"/>
        <v>15.977424024634249</v>
      </c>
      <c r="D1490">
        <f t="shared" si="209"/>
        <v>12.37675174240414</v>
      </c>
      <c r="E1490">
        <f t="shared" si="210"/>
        <v>16.131556801877363</v>
      </c>
      <c r="F1490">
        <f t="shared" si="211"/>
        <v>13.48311688346314</v>
      </c>
      <c r="G1490">
        <f t="shared" si="212"/>
        <v>10.223947823445972</v>
      </c>
      <c r="H1490">
        <f t="shared" si="213"/>
        <v>7.3633187152571118</v>
      </c>
      <c r="I1490">
        <f t="shared" si="214"/>
        <v>14.592169740246167</v>
      </c>
      <c r="J1490">
        <f t="shared" si="215"/>
        <v>13.455349791681193</v>
      </c>
      <c r="K1490">
        <f t="shared" si="216"/>
        <v>11.797883308781305</v>
      </c>
    </row>
    <row r="1491" spans="1:11" x14ac:dyDescent="0.4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</row>
    <row r="1492" spans="1:11" x14ac:dyDescent="0.4">
      <c r="C1492">
        <f>POWER(C747,2)</f>
        <v>193.00669868371961</v>
      </c>
      <c r="D1492">
        <f t="shared" ref="D1492:K1492" si="217">POWER(D747,2)</f>
        <v>615.54091896816237</v>
      </c>
      <c r="E1492">
        <f t="shared" si="217"/>
        <v>336.74415732673526</v>
      </c>
      <c r="F1492">
        <f t="shared" si="217"/>
        <v>263.65488639675789</v>
      </c>
      <c r="G1492">
        <f t="shared" si="217"/>
        <v>271.56520028827902</v>
      </c>
      <c r="H1492">
        <f t="shared" si="217"/>
        <v>260.65215656885283</v>
      </c>
      <c r="I1492">
        <f t="shared" si="217"/>
        <v>43.952275681291439</v>
      </c>
      <c r="J1492">
        <f t="shared" si="217"/>
        <v>748.11625498742012</v>
      </c>
      <c r="K1492">
        <f t="shared" si="217"/>
        <v>328.66132192728168</v>
      </c>
    </row>
    <row r="1493" spans="1:11" x14ac:dyDescent="0.4">
      <c r="C1493">
        <f t="shared" ref="C1493:K1508" si="218">POWER(C748,2)</f>
        <v>139.94979664817478</v>
      </c>
      <c r="D1493">
        <f t="shared" si="218"/>
        <v>485.07728857058487</v>
      </c>
      <c r="E1493">
        <f t="shared" si="218"/>
        <v>280.99594814580928</v>
      </c>
      <c r="F1493">
        <f t="shared" si="218"/>
        <v>211.64410029916237</v>
      </c>
      <c r="G1493">
        <f t="shared" si="218"/>
        <v>243.08236661048173</v>
      </c>
      <c r="H1493">
        <f t="shared" si="218"/>
        <v>265.18009342207563</v>
      </c>
      <c r="I1493">
        <f t="shared" si="218"/>
        <v>39.907869546213632</v>
      </c>
      <c r="J1493">
        <f t="shared" si="218"/>
        <v>760.34707393161989</v>
      </c>
      <c r="K1493">
        <f t="shared" si="218"/>
        <v>301.42116696788912</v>
      </c>
    </row>
    <row r="1494" spans="1:11" x14ac:dyDescent="0.4">
      <c r="C1494">
        <f t="shared" si="218"/>
        <v>125.61509063824789</v>
      </c>
      <c r="D1494">
        <f t="shared" si="218"/>
        <v>433.37145997563721</v>
      </c>
      <c r="E1494">
        <f t="shared" si="218"/>
        <v>265.76594002172436</v>
      </c>
      <c r="F1494">
        <f t="shared" si="218"/>
        <v>198.1337038510006</v>
      </c>
      <c r="G1494">
        <f t="shared" si="218"/>
        <v>234.14632567171492</v>
      </c>
      <c r="H1494">
        <f t="shared" si="218"/>
        <v>265.15151511025402</v>
      </c>
      <c r="I1494">
        <f t="shared" si="218"/>
        <v>39.712151961602906</v>
      </c>
      <c r="J1494">
        <f t="shared" si="218"/>
        <v>755.21160191693082</v>
      </c>
      <c r="K1494">
        <f t="shared" si="218"/>
        <v>289.36482361114895</v>
      </c>
    </row>
    <row r="1495" spans="1:11" x14ac:dyDescent="0.4">
      <c r="C1495">
        <f t="shared" si="218"/>
        <v>89.734597864186156</v>
      </c>
      <c r="D1495">
        <f t="shared" si="218"/>
        <v>297.54442831273593</v>
      </c>
      <c r="E1495">
        <f t="shared" si="218"/>
        <v>233.9415192890113</v>
      </c>
      <c r="F1495">
        <f t="shared" si="218"/>
        <v>168.78006354111287</v>
      </c>
      <c r="G1495">
        <f t="shared" si="218"/>
        <v>221.17533524884962</v>
      </c>
      <c r="H1495">
        <f t="shared" si="218"/>
        <v>255.49915785244602</v>
      </c>
      <c r="I1495">
        <f t="shared" si="218"/>
        <v>45.661708335541555</v>
      </c>
      <c r="J1495">
        <f t="shared" si="218"/>
        <v>736.79425490439621</v>
      </c>
      <c r="K1495">
        <f t="shared" si="218"/>
        <v>259.80872913722817</v>
      </c>
    </row>
    <row r="1496" spans="1:11" x14ac:dyDescent="0.4">
      <c r="C1496">
        <f t="shared" si="218"/>
        <v>103.23256602266981</v>
      </c>
      <c r="D1496">
        <f t="shared" si="218"/>
        <v>343.80532841419245</v>
      </c>
      <c r="E1496">
        <f t="shared" si="218"/>
        <v>244.21943002670474</v>
      </c>
      <c r="F1496">
        <f t="shared" si="218"/>
        <v>178.53223062956621</v>
      </c>
      <c r="G1496">
        <f t="shared" si="218"/>
        <v>221.48417429563085</v>
      </c>
      <c r="H1496">
        <f t="shared" si="218"/>
        <v>260.33959627709208</v>
      </c>
      <c r="I1496">
        <f t="shared" si="218"/>
        <v>42.387444236140688</v>
      </c>
      <c r="J1496">
        <f t="shared" si="218"/>
        <v>741.96873879209943</v>
      </c>
      <c r="K1496">
        <f t="shared" si="218"/>
        <v>268.08353519576553</v>
      </c>
    </row>
    <row r="1497" spans="1:11" x14ac:dyDescent="0.4">
      <c r="C1497">
        <f t="shared" si="218"/>
        <v>86.110454963028715</v>
      </c>
      <c r="D1497">
        <f t="shared" si="218"/>
        <v>314.59370290777781</v>
      </c>
      <c r="E1497">
        <f t="shared" si="218"/>
        <v>230.41969139286934</v>
      </c>
      <c r="F1497">
        <f t="shared" si="218"/>
        <v>167.90985868098997</v>
      </c>
      <c r="G1497">
        <f t="shared" si="218"/>
        <v>235.78531932803298</v>
      </c>
      <c r="H1497">
        <f t="shared" si="218"/>
        <v>258.7170803587926</v>
      </c>
      <c r="I1497">
        <f t="shared" si="218"/>
        <v>43.34260773472549</v>
      </c>
      <c r="J1497">
        <f t="shared" si="218"/>
        <v>755.20097597037716</v>
      </c>
      <c r="K1497">
        <f t="shared" si="218"/>
        <v>274.09549802869628</v>
      </c>
    </row>
    <row r="1498" spans="1:11" x14ac:dyDescent="0.4">
      <c r="C1498">
        <f t="shared" si="218"/>
        <v>1952.0584435562662</v>
      </c>
      <c r="D1498">
        <f t="shared" si="218"/>
        <v>362.02793662366184</v>
      </c>
      <c r="E1498">
        <f t="shared" si="218"/>
        <v>836.03147108706207</v>
      </c>
      <c r="F1498">
        <f t="shared" si="218"/>
        <v>1752.1471488809402</v>
      </c>
      <c r="G1498">
        <f t="shared" si="218"/>
        <v>738.99666069231228</v>
      </c>
      <c r="H1498">
        <f t="shared" si="218"/>
        <v>252.91219726030795</v>
      </c>
      <c r="I1498">
        <f t="shared" si="218"/>
        <v>2681.5730541330117</v>
      </c>
      <c r="J1498">
        <f t="shared" si="218"/>
        <v>58.371844628074363</v>
      </c>
      <c r="K1498">
        <f t="shared" si="218"/>
        <v>647.39704761700409</v>
      </c>
    </row>
    <row r="1499" spans="1:11" x14ac:dyDescent="0.4">
      <c r="C1499">
        <f t="shared" si="218"/>
        <v>22215.160648083842</v>
      </c>
      <c r="D1499">
        <f t="shared" si="218"/>
        <v>4795.1291832523584</v>
      </c>
      <c r="E1499">
        <f t="shared" si="218"/>
        <v>11157.859471242353</v>
      </c>
      <c r="F1499">
        <f t="shared" si="218"/>
        <v>20843.384057400337</v>
      </c>
      <c r="G1499">
        <f t="shared" si="218"/>
        <v>1204.1700149931771</v>
      </c>
      <c r="H1499">
        <f t="shared" si="218"/>
        <v>10202.387302704541</v>
      </c>
      <c r="I1499">
        <f t="shared" si="218"/>
        <v>21082.468117118187</v>
      </c>
      <c r="J1499">
        <f t="shared" si="218"/>
        <v>7057.636355638957</v>
      </c>
      <c r="K1499">
        <f t="shared" si="218"/>
        <v>4004.8786660671481</v>
      </c>
    </row>
    <row r="1500" spans="1:11" x14ac:dyDescent="0.4">
      <c r="C1500">
        <f t="shared" si="218"/>
        <v>16400.341436900166</v>
      </c>
      <c r="D1500">
        <f t="shared" si="218"/>
        <v>7675.8565599594403</v>
      </c>
      <c r="E1500">
        <f t="shared" si="218"/>
        <v>13675.89635842291</v>
      </c>
      <c r="F1500">
        <f t="shared" si="218"/>
        <v>771.91381717192905</v>
      </c>
      <c r="G1500">
        <f t="shared" si="218"/>
        <v>19.095341698433469</v>
      </c>
      <c r="H1500">
        <f t="shared" si="218"/>
        <v>14939.210211070149</v>
      </c>
      <c r="I1500">
        <f t="shared" si="218"/>
        <v>9638.3131478507821</v>
      </c>
      <c r="J1500">
        <f t="shared" si="218"/>
        <v>14376.464452487529</v>
      </c>
      <c r="K1500">
        <f t="shared" si="218"/>
        <v>11.382450222987199</v>
      </c>
    </row>
    <row r="1501" spans="1:11" x14ac:dyDescent="0.4">
      <c r="C1501">
        <f t="shared" si="218"/>
        <v>8308.080523316863</v>
      </c>
      <c r="D1501">
        <f t="shared" si="218"/>
        <v>8643.0170751187015</v>
      </c>
      <c r="E1501">
        <f t="shared" si="218"/>
        <v>10396.514692856712</v>
      </c>
      <c r="F1501">
        <f t="shared" si="218"/>
        <v>6828.105233654107</v>
      </c>
      <c r="G1501">
        <f t="shared" si="218"/>
        <v>6174.4434966026247</v>
      </c>
      <c r="H1501">
        <f t="shared" si="218"/>
        <v>7805.4083104787624</v>
      </c>
      <c r="I1501">
        <f t="shared" si="218"/>
        <v>19989.274788581261</v>
      </c>
      <c r="J1501">
        <f t="shared" si="218"/>
        <v>10873.239609007916</v>
      </c>
      <c r="K1501">
        <f t="shared" si="218"/>
        <v>559.90259768336932</v>
      </c>
    </row>
    <row r="1502" spans="1:11" x14ac:dyDescent="0.4">
      <c r="C1502">
        <f t="shared" si="218"/>
        <v>27799.993059205375</v>
      </c>
      <c r="D1502">
        <f t="shared" si="218"/>
        <v>18269.027590068214</v>
      </c>
      <c r="E1502">
        <f t="shared" si="218"/>
        <v>34117.858835859879</v>
      </c>
      <c r="F1502">
        <f t="shared" si="218"/>
        <v>37971.414353119682</v>
      </c>
      <c r="G1502">
        <f t="shared" si="218"/>
        <v>17559.649305096111</v>
      </c>
      <c r="H1502">
        <f t="shared" si="218"/>
        <v>19895.96980340068</v>
      </c>
      <c r="I1502">
        <f t="shared" si="218"/>
        <v>53549.267014161116</v>
      </c>
      <c r="J1502">
        <f t="shared" si="218"/>
        <v>17603.527785557519</v>
      </c>
      <c r="K1502">
        <f t="shared" si="218"/>
        <v>26693.625368491354</v>
      </c>
    </row>
    <row r="1503" spans="1:11" x14ac:dyDescent="0.4">
      <c r="C1503">
        <f t="shared" si="218"/>
        <v>39173.748413262554</v>
      </c>
      <c r="D1503">
        <f t="shared" si="218"/>
        <v>45785.259855786499</v>
      </c>
      <c r="E1503">
        <f t="shared" si="218"/>
        <v>33475.040301092049</v>
      </c>
      <c r="F1503">
        <f t="shared" si="218"/>
        <v>54498.962008112532</v>
      </c>
      <c r="G1503">
        <f t="shared" si="218"/>
        <v>51054.610340014682</v>
      </c>
      <c r="H1503">
        <f t="shared" si="218"/>
        <v>54657.297312969349</v>
      </c>
      <c r="I1503">
        <f t="shared" si="218"/>
        <v>79404.127096735567</v>
      </c>
      <c r="J1503">
        <f t="shared" si="218"/>
        <v>42259.29704445511</v>
      </c>
      <c r="K1503">
        <f t="shared" si="218"/>
        <v>54131.785170047624</v>
      </c>
    </row>
    <row r="1504" spans="1:11" x14ac:dyDescent="0.4">
      <c r="C1504">
        <f t="shared" si="218"/>
        <v>38327.313835294197</v>
      </c>
      <c r="D1504">
        <f t="shared" si="218"/>
        <v>52336.613103066265</v>
      </c>
      <c r="E1504">
        <f t="shared" si="218"/>
        <v>31675.16575088934</v>
      </c>
      <c r="F1504">
        <f t="shared" si="218"/>
        <v>41809.086229711786</v>
      </c>
      <c r="G1504">
        <f t="shared" si="218"/>
        <v>49741.833779946654</v>
      </c>
      <c r="H1504">
        <f t="shared" si="218"/>
        <v>68840.747082733957</v>
      </c>
      <c r="I1504">
        <f t="shared" si="218"/>
        <v>67705.753933677202</v>
      </c>
      <c r="J1504">
        <f t="shared" si="218"/>
        <v>36598.692036153639</v>
      </c>
      <c r="K1504">
        <f t="shared" si="218"/>
        <v>52692.549679711665</v>
      </c>
    </row>
    <row r="1505" spans="3:11" x14ac:dyDescent="0.4">
      <c r="C1505">
        <f t="shared" si="218"/>
        <v>49702.025680573999</v>
      </c>
      <c r="D1505">
        <f t="shared" si="218"/>
        <v>36089.639727160065</v>
      </c>
      <c r="E1505">
        <f t="shared" si="218"/>
        <v>35854.817396233382</v>
      </c>
      <c r="F1505">
        <f t="shared" si="218"/>
        <v>38262.723566584551</v>
      </c>
      <c r="G1505">
        <f t="shared" si="218"/>
        <v>48760.413518064546</v>
      </c>
      <c r="H1505">
        <f t="shared" si="218"/>
        <v>69222.403430729202</v>
      </c>
      <c r="I1505">
        <f t="shared" si="218"/>
        <v>55395.342492042975</v>
      </c>
      <c r="J1505">
        <f t="shared" si="218"/>
        <v>49505.875055393612</v>
      </c>
      <c r="K1505">
        <f t="shared" si="218"/>
        <v>21370.334546329112</v>
      </c>
    </row>
    <row r="1506" spans="3:11" x14ac:dyDescent="0.4">
      <c r="C1506">
        <f t="shared" si="218"/>
        <v>193.00614748143281</v>
      </c>
      <c r="D1506">
        <f t="shared" si="218"/>
        <v>80.007748210313352</v>
      </c>
      <c r="E1506">
        <f t="shared" si="218"/>
        <v>840.21957721585761</v>
      </c>
      <c r="F1506">
        <f t="shared" si="218"/>
        <v>172.13024158659428</v>
      </c>
      <c r="G1506">
        <f t="shared" si="218"/>
        <v>693.25027406295783</v>
      </c>
      <c r="H1506">
        <f t="shared" si="218"/>
        <v>62.969386793486287</v>
      </c>
      <c r="I1506">
        <f t="shared" si="218"/>
        <v>5967.9890031604928</v>
      </c>
      <c r="J1506">
        <f t="shared" si="218"/>
        <v>169.00425843552304</v>
      </c>
      <c r="K1506">
        <f t="shared" si="218"/>
        <v>333.06514494611946</v>
      </c>
    </row>
    <row r="1507" spans="3:11" x14ac:dyDescent="0.4">
      <c r="C1507">
        <f t="shared" si="218"/>
        <v>48095.732845097969</v>
      </c>
      <c r="D1507">
        <f t="shared" si="218"/>
        <v>66119.047004145439</v>
      </c>
      <c r="E1507">
        <f t="shared" si="218"/>
        <v>43508.180222811417</v>
      </c>
      <c r="F1507">
        <f t="shared" si="218"/>
        <v>84196.863883445505</v>
      </c>
      <c r="G1507">
        <f t="shared" si="218"/>
        <v>31219.647390996768</v>
      </c>
      <c r="H1507">
        <f t="shared" si="218"/>
        <v>99006.918530849376</v>
      </c>
      <c r="I1507">
        <f t="shared" si="218"/>
        <v>43678.368417418293</v>
      </c>
      <c r="J1507">
        <f t="shared" si="218"/>
        <v>70601.250634476441</v>
      </c>
      <c r="K1507">
        <f t="shared" si="218"/>
        <v>66472.910210668808</v>
      </c>
    </row>
    <row r="1508" spans="3:11" x14ac:dyDescent="0.4">
      <c r="C1508">
        <f t="shared" si="218"/>
        <v>19489.11889749896</v>
      </c>
      <c r="D1508">
        <f t="shared" si="218"/>
        <v>23015.835531354831</v>
      </c>
      <c r="E1508">
        <f t="shared" si="218"/>
        <v>16883.105075223899</v>
      </c>
      <c r="F1508">
        <f t="shared" si="218"/>
        <v>57947.426808988872</v>
      </c>
      <c r="G1508">
        <f t="shared" si="218"/>
        <v>6733.3914773479682</v>
      </c>
      <c r="H1508">
        <f t="shared" si="218"/>
        <v>43811.314557638696</v>
      </c>
      <c r="I1508">
        <f t="shared" si="218"/>
        <v>18540.685790445808</v>
      </c>
      <c r="J1508">
        <f t="shared" si="218"/>
        <v>26078.214615451354</v>
      </c>
      <c r="K1508">
        <f t="shared" si="218"/>
        <v>37416.686925043941</v>
      </c>
    </row>
    <row r="1509" spans="3:11" x14ac:dyDescent="0.4">
      <c r="C1509">
        <f t="shared" ref="C1509:K1524" si="219">POWER(C764,2)</f>
        <v>3233.5110934088771</v>
      </c>
      <c r="D1509">
        <f t="shared" si="219"/>
        <v>1518.2141161375655</v>
      </c>
      <c r="E1509">
        <f t="shared" si="219"/>
        <v>2602.8939594729836</v>
      </c>
      <c r="F1509">
        <f t="shared" si="219"/>
        <v>3261.3859409481825</v>
      </c>
      <c r="G1509">
        <f t="shared" si="219"/>
        <v>5598.2810698771755</v>
      </c>
      <c r="H1509">
        <f t="shared" si="219"/>
        <v>8695.5780891665472</v>
      </c>
      <c r="I1509">
        <f t="shared" si="219"/>
        <v>1461.1947340314848</v>
      </c>
      <c r="J1509">
        <f t="shared" si="219"/>
        <v>8408.9576731922825</v>
      </c>
      <c r="K1509">
        <f t="shared" si="219"/>
        <v>10229.688178729479</v>
      </c>
    </row>
    <row r="1510" spans="3:11" x14ac:dyDescent="0.4">
      <c r="C1510">
        <f t="shared" si="219"/>
        <v>2140.4238809824269</v>
      </c>
      <c r="D1510">
        <f t="shared" si="219"/>
        <v>1926.4294707333363</v>
      </c>
      <c r="E1510">
        <f t="shared" si="219"/>
        <v>2215.2927683145608</v>
      </c>
      <c r="F1510">
        <f t="shared" si="219"/>
        <v>2772.0154168667905</v>
      </c>
      <c r="G1510">
        <f t="shared" si="219"/>
        <v>3311.2228581596228</v>
      </c>
      <c r="H1510">
        <f t="shared" si="219"/>
        <v>1378.5917926162431</v>
      </c>
      <c r="I1510">
        <f t="shared" si="219"/>
        <v>5796.9626759133798</v>
      </c>
      <c r="J1510">
        <f t="shared" si="219"/>
        <v>2067.9661840426352</v>
      </c>
      <c r="K1510">
        <f t="shared" si="219"/>
        <v>2101.3685535616864</v>
      </c>
    </row>
    <row r="1511" spans="3:11" x14ac:dyDescent="0.4">
      <c r="C1511">
        <f t="shared" si="219"/>
        <v>116.27025603029072</v>
      </c>
      <c r="D1511">
        <f t="shared" si="219"/>
        <v>222.13199009851402</v>
      </c>
      <c r="E1511">
        <f t="shared" si="219"/>
        <v>149.52770750482017</v>
      </c>
      <c r="F1511">
        <f t="shared" si="219"/>
        <v>161.61320270257494</v>
      </c>
      <c r="G1511">
        <f t="shared" si="219"/>
        <v>105.46311031864482</v>
      </c>
      <c r="H1511">
        <f t="shared" si="219"/>
        <v>162.76546239817557</v>
      </c>
      <c r="I1511">
        <f t="shared" si="219"/>
        <v>7.3590440891933576E-2</v>
      </c>
      <c r="J1511">
        <f t="shared" si="219"/>
        <v>217.08402290551035</v>
      </c>
      <c r="K1511">
        <f t="shared" si="219"/>
        <v>101.13777597349517</v>
      </c>
    </row>
    <row r="1512" spans="3:11" x14ac:dyDescent="0.4">
      <c r="C1512">
        <f t="shared" si="219"/>
        <v>236.00104717071693</v>
      </c>
      <c r="D1512">
        <f t="shared" si="219"/>
        <v>300.61896874849492</v>
      </c>
      <c r="E1512">
        <f t="shared" si="219"/>
        <v>256.58852297365144</v>
      </c>
      <c r="F1512">
        <f t="shared" si="219"/>
        <v>280.89244754402961</v>
      </c>
      <c r="G1512">
        <f t="shared" si="219"/>
        <v>224.12717536158573</v>
      </c>
      <c r="H1512">
        <f t="shared" si="219"/>
        <v>284.66597495759549</v>
      </c>
      <c r="I1512">
        <f t="shared" si="219"/>
        <v>83.486038590243254</v>
      </c>
      <c r="J1512">
        <f t="shared" si="219"/>
        <v>426.64983034709763</v>
      </c>
      <c r="K1512">
        <f t="shared" si="219"/>
        <v>236.8104913711596</v>
      </c>
    </row>
    <row r="1513" spans="3:11" x14ac:dyDescent="0.4">
      <c r="C1513">
        <f t="shared" si="219"/>
        <v>222.42336864187754</v>
      </c>
      <c r="D1513">
        <f t="shared" si="219"/>
        <v>313.08200910371136</v>
      </c>
      <c r="E1513">
        <f t="shared" si="219"/>
        <v>261.12978787095903</v>
      </c>
      <c r="F1513">
        <f t="shared" si="219"/>
        <v>272.58127828177658</v>
      </c>
      <c r="G1513">
        <f t="shared" si="219"/>
        <v>221.31569899368159</v>
      </c>
      <c r="H1513">
        <f t="shared" si="219"/>
        <v>284.83451586974456</v>
      </c>
      <c r="I1513">
        <f t="shared" si="219"/>
        <v>75.462507094868783</v>
      </c>
      <c r="J1513">
        <f t="shared" si="219"/>
        <v>455.72681209285679</v>
      </c>
      <c r="K1513">
        <f t="shared" si="219"/>
        <v>236.3934730126991</v>
      </c>
    </row>
    <row r="1514" spans="3:11" x14ac:dyDescent="0.4">
      <c r="C1514">
        <f t="shared" si="219"/>
        <v>207.93683510872117</v>
      </c>
      <c r="D1514">
        <f t="shared" si="219"/>
        <v>217.84171946919042</v>
      </c>
      <c r="E1514">
        <f t="shared" si="219"/>
        <v>218.64119732895665</v>
      </c>
      <c r="F1514">
        <f t="shared" si="219"/>
        <v>242.51653827734535</v>
      </c>
      <c r="G1514">
        <f t="shared" si="219"/>
        <v>198.13139212743303</v>
      </c>
      <c r="H1514">
        <f t="shared" si="219"/>
        <v>227.44089937495042</v>
      </c>
      <c r="I1514">
        <f t="shared" si="219"/>
        <v>114.45917317774216</v>
      </c>
      <c r="J1514">
        <f t="shared" si="219"/>
        <v>401.07901701506063</v>
      </c>
      <c r="K1514">
        <f t="shared" si="219"/>
        <v>208.62930631464408</v>
      </c>
    </row>
    <row r="1515" spans="3:11" x14ac:dyDescent="0.4">
      <c r="C1515">
        <f t="shared" si="219"/>
        <v>178.98990502314825</v>
      </c>
      <c r="D1515">
        <f t="shared" si="219"/>
        <v>180.76330448027511</v>
      </c>
      <c r="E1515">
        <f t="shared" si="219"/>
        <v>206.98814432457451</v>
      </c>
      <c r="F1515">
        <f t="shared" si="219"/>
        <v>222.12915212079983</v>
      </c>
      <c r="G1515">
        <f t="shared" si="219"/>
        <v>179.22639685117673</v>
      </c>
      <c r="H1515">
        <f t="shared" si="219"/>
        <v>193.08788132210265</v>
      </c>
      <c r="I1515">
        <f t="shared" si="219"/>
        <v>129.48542672206713</v>
      </c>
      <c r="J1515">
        <f t="shared" si="219"/>
        <v>386.19181409736666</v>
      </c>
      <c r="K1515">
        <f t="shared" si="219"/>
        <v>181.42856079223606</v>
      </c>
    </row>
    <row r="1516" spans="3:11" x14ac:dyDescent="0.4">
      <c r="C1516">
        <f t="shared" si="219"/>
        <v>159.10659623408853</v>
      </c>
      <c r="D1516">
        <f t="shared" si="219"/>
        <v>161.9074248436354</v>
      </c>
      <c r="E1516">
        <f t="shared" si="219"/>
        <v>203.1004478902874</v>
      </c>
      <c r="F1516">
        <f t="shared" si="219"/>
        <v>212.15528792647777</v>
      </c>
      <c r="G1516">
        <f t="shared" si="219"/>
        <v>165.4427635556608</v>
      </c>
      <c r="H1516">
        <f t="shared" si="219"/>
        <v>174.01156781344667</v>
      </c>
      <c r="I1516">
        <f t="shared" si="219"/>
        <v>136.39481775519914</v>
      </c>
      <c r="J1516">
        <f t="shared" si="219"/>
        <v>368.77996591681352</v>
      </c>
      <c r="K1516">
        <f t="shared" si="219"/>
        <v>161.48034321078475</v>
      </c>
    </row>
    <row r="1517" spans="3:11" x14ac:dyDescent="0.4">
      <c r="C1517">
        <f t="shared" si="219"/>
        <v>167.71146792086554</v>
      </c>
      <c r="D1517">
        <f t="shared" si="219"/>
        <v>160.22780122093457</v>
      </c>
      <c r="E1517">
        <f t="shared" si="219"/>
        <v>198.37792672658173</v>
      </c>
      <c r="F1517">
        <f t="shared" si="219"/>
        <v>219.91703094702734</v>
      </c>
      <c r="G1517">
        <f t="shared" si="219"/>
        <v>171.38872998007866</v>
      </c>
      <c r="H1517">
        <f t="shared" si="219"/>
        <v>169.81397714611214</v>
      </c>
      <c r="I1517">
        <f t="shared" si="219"/>
        <v>134.16090583311924</v>
      </c>
      <c r="J1517">
        <f t="shared" si="219"/>
        <v>335.44131798264323</v>
      </c>
      <c r="K1517">
        <f t="shared" si="219"/>
        <v>158.80389003497095</v>
      </c>
    </row>
    <row r="1518" spans="3:11" x14ac:dyDescent="0.4">
      <c r="C1518">
        <f t="shared" si="219"/>
        <v>136.29521042043956</v>
      </c>
      <c r="D1518">
        <f t="shared" si="219"/>
        <v>141.21475239061078</v>
      </c>
      <c r="E1518">
        <f t="shared" si="219"/>
        <v>194.40485880665031</v>
      </c>
      <c r="F1518">
        <f t="shared" si="219"/>
        <v>209.00703988143434</v>
      </c>
      <c r="G1518">
        <f t="shared" si="219"/>
        <v>147.18818241262832</v>
      </c>
      <c r="H1518">
        <f t="shared" si="219"/>
        <v>146.50854117499449</v>
      </c>
      <c r="I1518">
        <f t="shared" si="219"/>
        <v>132.87210051152294</v>
      </c>
      <c r="J1518">
        <f t="shared" si="219"/>
        <v>296.34564620078658</v>
      </c>
      <c r="K1518">
        <f t="shared" si="219"/>
        <v>129.73716168429533</v>
      </c>
    </row>
    <row r="1519" spans="3:11" x14ac:dyDescent="0.4">
      <c r="C1519">
        <f t="shared" si="219"/>
        <v>85.15153211995505</v>
      </c>
      <c r="D1519">
        <f t="shared" si="219"/>
        <v>118.16579302257004</v>
      </c>
      <c r="E1519">
        <f t="shared" si="219"/>
        <v>198.7097904407361</v>
      </c>
      <c r="F1519">
        <f t="shared" si="219"/>
        <v>184.98548735140349</v>
      </c>
      <c r="G1519">
        <f t="shared" si="219"/>
        <v>85.975039728461354</v>
      </c>
      <c r="H1519">
        <f t="shared" si="219"/>
        <v>117.11091470193132</v>
      </c>
      <c r="I1519">
        <f t="shared" si="219"/>
        <v>123.11485617633801</v>
      </c>
      <c r="J1519">
        <f t="shared" si="219"/>
        <v>229.97341586045653</v>
      </c>
      <c r="K1519">
        <f t="shared" si="219"/>
        <v>87.044911458957372</v>
      </c>
    </row>
    <row r="1520" spans="3:11" x14ac:dyDescent="0.4">
      <c r="C1520">
        <f t="shared" si="219"/>
        <v>58.079365404273815</v>
      </c>
      <c r="D1520">
        <f t="shared" si="219"/>
        <v>107.39962733166645</v>
      </c>
      <c r="E1520">
        <f t="shared" si="219"/>
        <v>208.30756541732978</v>
      </c>
      <c r="F1520">
        <f t="shared" si="219"/>
        <v>156.97248934877226</v>
      </c>
      <c r="G1520">
        <f t="shared" si="219"/>
        <v>35.944381596844195</v>
      </c>
      <c r="H1520">
        <f t="shared" si="219"/>
        <v>95.803372173534896</v>
      </c>
      <c r="I1520">
        <f t="shared" si="219"/>
        <v>101.44241687052605</v>
      </c>
      <c r="J1520">
        <f t="shared" si="219"/>
        <v>141.97564288520397</v>
      </c>
      <c r="K1520">
        <f t="shared" si="219"/>
        <v>59.713709879681545</v>
      </c>
    </row>
    <row r="1521" spans="3:11" x14ac:dyDescent="0.4">
      <c r="C1521">
        <f t="shared" si="219"/>
        <v>23.456626350087856</v>
      </c>
      <c r="D1521">
        <f t="shared" si="219"/>
        <v>57.541348123371087</v>
      </c>
      <c r="E1521">
        <f t="shared" si="219"/>
        <v>135.84103660369519</v>
      </c>
      <c r="F1521">
        <f t="shared" si="219"/>
        <v>95.083726267320401</v>
      </c>
      <c r="G1521">
        <f t="shared" si="219"/>
        <v>10.352856860003607</v>
      </c>
      <c r="H1521">
        <f t="shared" si="219"/>
        <v>49.142089855560812</v>
      </c>
      <c r="I1521">
        <f t="shared" si="219"/>
        <v>53.20367385526972</v>
      </c>
      <c r="J1521">
        <f t="shared" si="219"/>
        <v>83.495285367089124</v>
      </c>
      <c r="K1521">
        <f t="shared" si="219"/>
        <v>24.49940010914559</v>
      </c>
    </row>
    <row r="1522" spans="3:11" x14ac:dyDescent="0.4">
      <c r="C1522">
        <f t="shared" si="219"/>
        <v>1326.4445356733877</v>
      </c>
      <c r="D1522">
        <f t="shared" si="219"/>
        <v>686.57529786164184</v>
      </c>
      <c r="E1522">
        <f t="shared" si="219"/>
        <v>237.0063406184137</v>
      </c>
      <c r="F1522">
        <f t="shared" si="219"/>
        <v>479.08003447472095</v>
      </c>
      <c r="G1522">
        <f t="shared" si="219"/>
        <v>1030.2706250910394</v>
      </c>
      <c r="H1522">
        <f t="shared" si="219"/>
        <v>908.1994847640691</v>
      </c>
      <c r="I1522">
        <f t="shared" si="219"/>
        <v>801.1705282690325</v>
      </c>
      <c r="J1522">
        <f t="shared" si="219"/>
        <v>24.169446295318661</v>
      </c>
      <c r="K1522">
        <f t="shared" si="219"/>
        <v>568.97145937874154</v>
      </c>
    </row>
    <row r="1523" spans="3:11" x14ac:dyDescent="0.4">
      <c r="C1523">
        <f t="shared" si="219"/>
        <v>1444.2533803148631</v>
      </c>
      <c r="D1523">
        <f t="shared" si="219"/>
        <v>3.5073191032374664</v>
      </c>
      <c r="E1523">
        <f t="shared" si="219"/>
        <v>366.89392256000605</v>
      </c>
      <c r="F1523">
        <f t="shared" si="219"/>
        <v>10.585083947572478</v>
      </c>
      <c r="G1523">
        <f t="shared" si="219"/>
        <v>6827.5779491767089</v>
      </c>
      <c r="H1523">
        <f t="shared" si="219"/>
        <v>49.098302969086042</v>
      </c>
      <c r="I1523">
        <f t="shared" si="219"/>
        <v>869.58245790338788</v>
      </c>
      <c r="J1523">
        <f t="shared" si="219"/>
        <v>6698.7652448653298</v>
      </c>
      <c r="K1523">
        <f t="shared" si="219"/>
        <v>7217.3360024746462</v>
      </c>
    </row>
    <row r="1524" spans="3:11" x14ac:dyDescent="0.4">
      <c r="C1524">
        <f t="shared" si="219"/>
        <v>4828.8861708749055</v>
      </c>
      <c r="D1524">
        <f t="shared" si="219"/>
        <v>2317.4275229136588</v>
      </c>
      <c r="E1524">
        <f t="shared" si="219"/>
        <v>197.41834689487914</v>
      </c>
      <c r="F1524">
        <f t="shared" si="219"/>
        <v>3783.9513428473183</v>
      </c>
      <c r="G1524">
        <f t="shared" si="219"/>
        <v>5748.4038238390094</v>
      </c>
      <c r="H1524">
        <f t="shared" si="219"/>
        <v>548.86455393272502</v>
      </c>
      <c r="I1524">
        <f t="shared" si="219"/>
        <v>871.3645957734376</v>
      </c>
      <c r="J1524">
        <f t="shared" si="219"/>
        <v>236.21176991364368</v>
      </c>
      <c r="K1524">
        <f t="shared" si="219"/>
        <v>1122.6319699235005</v>
      </c>
    </row>
    <row r="1525" spans="3:11" x14ac:dyDescent="0.4">
      <c r="C1525">
        <f t="shared" ref="C1525:K1540" si="220">POWER(C780,2)</f>
        <v>9625.4121132704604</v>
      </c>
      <c r="D1525">
        <f t="shared" si="220"/>
        <v>614.87319754426869</v>
      </c>
      <c r="E1525">
        <f t="shared" si="220"/>
        <v>48.986652300446949</v>
      </c>
      <c r="F1525">
        <f t="shared" si="220"/>
        <v>4873.7185973134301</v>
      </c>
      <c r="G1525">
        <f t="shared" si="220"/>
        <v>3022.411958403367</v>
      </c>
      <c r="H1525">
        <f t="shared" si="220"/>
        <v>1470.9103891405739</v>
      </c>
      <c r="I1525">
        <f t="shared" si="220"/>
        <v>10055.478534899148</v>
      </c>
      <c r="J1525">
        <f t="shared" si="220"/>
        <v>2881.9855991701966</v>
      </c>
      <c r="K1525">
        <f t="shared" si="220"/>
        <v>11.863611978170676</v>
      </c>
    </row>
    <row r="1526" spans="3:11" x14ac:dyDescent="0.4">
      <c r="C1526">
        <f t="shared" si="220"/>
        <v>829.95968397640502</v>
      </c>
      <c r="D1526">
        <f t="shared" si="220"/>
        <v>3011.8697089435445</v>
      </c>
      <c r="E1526">
        <f t="shared" si="220"/>
        <v>13335.859033569701</v>
      </c>
      <c r="F1526">
        <f t="shared" si="220"/>
        <v>2938.5270529486056</v>
      </c>
      <c r="G1526">
        <f t="shared" si="220"/>
        <v>2583.7899386712916</v>
      </c>
      <c r="H1526">
        <f t="shared" si="220"/>
        <v>1276.7321303297786</v>
      </c>
      <c r="I1526">
        <f t="shared" si="220"/>
        <v>21022.783937040702</v>
      </c>
      <c r="J1526">
        <f t="shared" si="220"/>
        <v>18346.381076345453</v>
      </c>
      <c r="K1526">
        <f t="shared" si="220"/>
        <v>7593.2014367050215</v>
      </c>
    </row>
    <row r="1527" spans="3:11" x14ac:dyDescent="0.4">
      <c r="C1527">
        <f t="shared" si="220"/>
        <v>60455.051060197176</v>
      </c>
      <c r="D1527">
        <f t="shared" si="220"/>
        <v>29248.569179636259</v>
      </c>
      <c r="E1527">
        <f t="shared" si="220"/>
        <v>10172.896941918727</v>
      </c>
      <c r="F1527">
        <f t="shared" si="220"/>
        <v>9289.3504533022697</v>
      </c>
      <c r="G1527">
        <f t="shared" si="220"/>
        <v>52463.068949869972</v>
      </c>
      <c r="H1527">
        <f t="shared" si="220"/>
        <v>73891.660819024124</v>
      </c>
      <c r="I1527">
        <f t="shared" si="220"/>
        <v>35426.477245311668</v>
      </c>
      <c r="J1527">
        <f t="shared" si="220"/>
        <v>3425.6713154722911</v>
      </c>
      <c r="K1527">
        <f t="shared" si="220"/>
        <v>21810.231513654991</v>
      </c>
    </row>
    <row r="1528" spans="3:11" x14ac:dyDescent="0.4">
      <c r="C1528">
        <f t="shared" si="220"/>
        <v>2706.1118837665945</v>
      </c>
      <c r="D1528">
        <f t="shared" si="220"/>
        <v>2650.00683285989</v>
      </c>
      <c r="E1528">
        <f t="shared" si="220"/>
        <v>578.24010169651444</v>
      </c>
      <c r="F1528">
        <f t="shared" si="220"/>
        <v>6161.2042455529991</v>
      </c>
      <c r="G1528">
        <f t="shared" si="220"/>
        <v>2480.018018570227</v>
      </c>
      <c r="H1528">
        <f t="shared" si="220"/>
        <v>2886.5427685970189</v>
      </c>
      <c r="I1528">
        <f t="shared" si="220"/>
        <v>6866.1231466596437</v>
      </c>
      <c r="J1528">
        <f t="shared" si="220"/>
        <v>147.84937121642804</v>
      </c>
      <c r="K1528">
        <f t="shared" si="220"/>
        <v>11779.992349301308</v>
      </c>
    </row>
    <row r="1529" spans="3:11" x14ac:dyDescent="0.4">
      <c r="C1529">
        <f t="shared" si="220"/>
        <v>12274.872871487221</v>
      </c>
      <c r="D1529">
        <f t="shared" si="220"/>
        <v>11329.180918149661</v>
      </c>
      <c r="E1529">
        <f t="shared" si="220"/>
        <v>17753.058535787339</v>
      </c>
      <c r="F1529">
        <f t="shared" si="220"/>
        <v>6171.5160983216701</v>
      </c>
      <c r="G1529">
        <f t="shared" si="220"/>
        <v>15110.382523265387</v>
      </c>
      <c r="H1529">
        <f t="shared" si="220"/>
        <v>12833.78299805664</v>
      </c>
      <c r="I1529">
        <f t="shared" si="220"/>
        <v>5913.6258821095762</v>
      </c>
      <c r="J1529">
        <f t="shared" si="220"/>
        <v>21298.348157730597</v>
      </c>
      <c r="K1529">
        <f t="shared" si="220"/>
        <v>2728.587557484082</v>
      </c>
    </row>
    <row r="1530" spans="3:11" x14ac:dyDescent="0.4">
      <c r="C1530">
        <f t="shared" si="220"/>
        <v>23286.429374247778</v>
      </c>
      <c r="D1530">
        <f t="shared" si="220"/>
        <v>18703.947478294285</v>
      </c>
      <c r="E1530">
        <f t="shared" si="220"/>
        <v>22933.53177763378</v>
      </c>
      <c r="F1530">
        <f t="shared" si="220"/>
        <v>13505.828060942045</v>
      </c>
      <c r="G1530">
        <f t="shared" si="220"/>
        <v>26826.405758797537</v>
      </c>
      <c r="H1530">
        <f t="shared" si="220"/>
        <v>19023.801343435945</v>
      </c>
      <c r="I1530">
        <f t="shared" si="220"/>
        <v>11183.932101406437</v>
      </c>
      <c r="J1530">
        <f t="shared" si="220"/>
        <v>26401.52145265026</v>
      </c>
      <c r="K1530">
        <f t="shared" si="220"/>
        <v>8463.2446590616764</v>
      </c>
    </row>
    <row r="1531" spans="3:11" x14ac:dyDescent="0.4">
      <c r="C1531">
        <f t="shared" si="220"/>
        <v>12666.233941679084</v>
      </c>
      <c r="D1531">
        <f t="shared" si="220"/>
        <v>11290.917978039917</v>
      </c>
      <c r="E1531">
        <f t="shared" si="220"/>
        <v>17830.184837247736</v>
      </c>
      <c r="F1531">
        <f t="shared" si="220"/>
        <v>3398.2085989637094</v>
      </c>
      <c r="G1531">
        <f t="shared" si="220"/>
        <v>32830.208880964266</v>
      </c>
      <c r="H1531">
        <f t="shared" si="220"/>
        <v>18498.099621513968</v>
      </c>
      <c r="I1531">
        <f t="shared" si="220"/>
        <v>15446.534071049289</v>
      </c>
      <c r="J1531">
        <f t="shared" si="220"/>
        <v>19287.696978124695</v>
      </c>
      <c r="K1531">
        <f t="shared" si="220"/>
        <v>17845.997446819882</v>
      </c>
    </row>
    <row r="1532" spans="3:11" x14ac:dyDescent="0.4">
      <c r="C1532">
        <f t="shared" si="220"/>
        <v>21573.85195176558</v>
      </c>
      <c r="D1532">
        <f t="shared" si="220"/>
        <v>20577.138087962521</v>
      </c>
      <c r="E1532">
        <f t="shared" si="220"/>
        <v>22569.585920227815</v>
      </c>
      <c r="F1532">
        <f t="shared" si="220"/>
        <v>19458.505895986935</v>
      </c>
      <c r="G1532">
        <f t="shared" si="220"/>
        <v>31324.429489618477</v>
      </c>
      <c r="H1532">
        <f t="shared" si="220"/>
        <v>29773.104197974444</v>
      </c>
      <c r="I1532">
        <f t="shared" si="220"/>
        <v>15367.255008878703</v>
      </c>
      <c r="J1532">
        <f t="shared" si="220"/>
        <v>33826.899728571349</v>
      </c>
      <c r="K1532">
        <f t="shared" si="220"/>
        <v>51216.570109900415</v>
      </c>
    </row>
    <row r="1533" spans="3:11" x14ac:dyDescent="0.4">
      <c r="C1533">
        <f t="shared" si="220"/>
        <v>37360.131787988772</v>
      </c>
      <c r="D1533">
        <f t="shared" si="220"/>
        <v>36145.973882430357</v>
      </c>
      <c r="E1533">
        <f t="shared" si="220"/>
        <v>48257.252566806761</v>
      </c>
      <c r="F1533">
        <f t="shared" si="220"/>
        <v>46538.268186426067</v>
      </c>
      <c r="G1533">
        <f t="shared" si="220"/>
        <v>46157.190995350647</v>
      </c>
      <c r="H1533">
        <f t="shared" si="220"/>
        <v>35877.821598891183</v>
      </c>
      <c r="I1533">
        <f t="shared" si="220"/>
        <v>16029.687818260134</v>
      </c>
      <c r="J1533">
        <f t="shared" si="220"/>
        <v>43011.484080341943</v>
      </c>
      <c r="K1533">
        <f t="shared" si="220"/>
        <v>88271.788552199432</v>
      </c>
    </row>
    <row r="1534" spans="3:11" x14ac:dyDescent="0.4">
      <c r="C1534">
        <f t="shared" si="220"/>
        <v>10852.129576370147</v>
      </c>
      <c r="D1534">
        <f t="shared" si="220"/>
        <v>11277.733970641941</v>
      </c>
      <c r="E1534">
        <f t="shared" si="220"/>
        <v>9216.1337832600148</v>
      </c>
      <c r="F1534">
        <f t="shared" si="220"/>
        <v>7568.8118258904042</v>
      </c>
      <c r="G1534">
        <f t="shared" si="220"/>
        <v>26952.819491323717</v>
      </c>
      <c r="H1534">
        <f t="shared" si="220"/>
        <v>15806.518248967897</v>
      </c>
      <c r="I1534">
        <f t="shared" si="220"/>
        <v>8593.1895319820032</v>
      </c>
      <c r="J1534">
        <f t="shared" si="220"/>
        <v>22647.297770577999</v>
      </c>
      <c r="K1534">
        <f t="shared" si="220"/>
        <v>22599.79593225283</v>
      </c>
    </row>
    <row r="1535" spans="3:11" x14ac:dyDescent="0.4">
      <c r="C1535">
        <f t="shared" si="220"/>
        <v>150.29208080325768</v>
      </c>
      <c r="D1535">
        <f t="shared" si="220"/>
        <v>101.19274308447999</v>
      </c>
      <c r="E1535">
        <f t="shared" si="220"/>
        <v>138.30362533473726</v>
      </c>
      <c r="F1535">
        <f t="shared" si="220"/>
        <v>226.19900687737422</v>
      </c>
      <c r="G1535">
        <f t="shared" si="220"/>
        <v>153.86725087631783</v>
      </c>
      <c r="H1535">
        <f t="shared" si="220"/>
        <v>102.45795259817136</v>
      </c>
      <c r="I1535">
        <f t="shared" si="220"/>
        <v>55.885127257493075</v>
      </c>
      <c r="J1535">
        <f t="shared" si="220"/>
        <v>144.84814178263744</v>
      </c>
      <c r="K1535">
        <f t="shared" si="220"/>
        <v>95.790351267819972</v>
      </c>
    </row>
    <row r="1536" spans="3:11" x14ac:dyDescent="0.4">
      <c r="C1536">
        <f t="shared" si="220"/>
        <v>141.48900640940812</v>
      </c>
      <c r="D1536">
        <f t="shared" si="220"/>
        <v>126.36161244587561</v>
      </c>
      <c r="E1536">
        <f t="shared" si="220"/>
        <v>172.36496978419467</v>
      </c>
      <c r="F1536">
        <f t="shared" si="220"/>
        <v>251.29683259106255</v>
      </c>
      <c r="G1536">
        <f t="shared" si="220"/>
        <v>146.01551562850673</v>
      </c>
      <c r="H1536">
        <f t="shared" si="220"/>
        <v>115.95104649915038</v>
      </c>
      <c r="I1536">
        <f t="shared" si="220"/>
        <v>101.2233507701404</v>
      </c>
      <c r="J1536">
        <f t="shared" si="220"/>
        <v>139.60267590778577</v>
      </c>
      <c r="K1536">
        <f t="shared" si="220"/>
        <v>111.01969756304963</v>
      </c>
    </row>
    <row r="1537" spans="3:11" x14ac:dyDescent="0.4">
      <c r="C1537">
        <f t="shared" si="220"/>
        <v>141.48900640940812</v>
      </c>
      <c r="D1537">
        <f t="shared" si="220"/>
        <v>126.36161244587561</v>
      </c>
      <c r="E1537">
        <f t="shared" si="220"/>
        <v>172.36496978419467</v>
      </c>
      <c r="F1537">
        <f t="shared" si="220"/>
        <v>251.29683259106255</v>
      </c>
      <c r="G1537">
        <f t="shared" si="220"/>
        <v>146.01551562850673</v>
      </c>
      <c r="H1537">
        <f t="shared" si="220"/>
        <v>115.95104649915038</v>
      </c>
      <c r="I1537">
        <f t="shared" si="220"/>
        <v>101.2233507701404</v>
      </c>
      <c r="J1537">
        <f t="shared" si="220"/>
        <v>139.60267590778577</v>
      </c>
      <c r="K1537">
        <f t="shared" si="220"/>
        <v>111.01969756304963</v>
      </c>
    </row>
    <row r="1538" spans="3:11" x14ac:dyDescent="0.4">
      <c r="C1538">
        <f t="shared" si="220"/>
        <v>118.3151729877717</v>
      </c>
      <c r="D1538">
        <f t="shared" si="220"/>
        <v>119.63424757862609</v>
      </c>
      <c r="E1538">
        <f t="shared" si="220"/>
        <v>168.16697589175354</v>
      </c>
      <c r="F1538">
        <f t="shared" si="220"/>
        <v>236.06702013602785</v>
      </c>
      <c r="G1538">
        <f t="shared" si="220"/>
        <v>117.2776831543819</v>
      </c>
      <c r="H1538">
        <f t="shared" si="220"/>
        <v>102.64150693227207</v>
      </c>
      <c r="I1538">
        <f t="shared" si="220"/>
        <v>93.275697810846424</v>
      </c>
      <c r="J1538">
        <f t="shared" si="220"/>
        <v>123.48210249928246</v>
      </c>
      <c r="K1538">
        <f t="shared" si="220"/>
        <v>100.04173101369278</v>
      </c>
    </row>
    <row r="1539" spans="3:11" x14ac:dyDescent="0.4">
      <c r="C1539">
        <f t="shared" si="220"/>
        <v>107.73603109404677</v>
      </c>
      <c r="D1539">
        <f t="shared" si="220"/>
        <v>116.62480265550293</v>
      </c>
      <c r="E1539">
        <f t="shared" si="220"/>
        <v>166.5170889869203</v>
      </c>
      <c r="F1539">
        <f t="shared" si="220"/>
        <v>225.90798464065585</v>
      </c>
      <c r="G1539">
        <f t="shared" si="220"/>
        <v>102.28982546738207</v>
      </c>
      <c r="H1539">
        <f t="shared" si="220"/>
        <v>96.525836581792404</v>
      </c>
      <c r="I1539">
        <f t="shared" si="220"/>
        <v>89.183099824740808</v>
      </c>
      <c r="J1539">
        <f t="shared" si="220"/>
        <v>116.35874463238993</v>
      </c>
      <c r="K1539">
        <f t="shared" si="220"/>
        <v>94.369673521089211</v>
      </c>
    </row>
    <row r="1540" spans="3:11" x14ac:dyDescent="0.4">
      <c r="C1540">
        <f t="shared" si="220"/>
        <v>98.459120447607191</v>
      </c>
      <c r="D1540">
        <f t="shared" si="220"/>
        <v>112.09823761286381</v>
      </c>
      <c r="E1540">
        <f t="shared" si="220"/>
        <v>163.36930373139631</v>
      </c>
      <c r="F1540">
        <f t="shared" si="220"/>
        <v>213.43794052061239</v>
      </c>
      <c r="G1540">
        <f t="shared" si="220"/>
        <v>82.725608095169619</v>
      </c>
      <c r="H1540">
        <f t="shared" si="220"/>
        <v>86.752477784503967</v>
      </c>
      <c r="I1540">
        <f t="shared" si="220"/>
        <v>82.761417017242934</v>
      </c>
      <c r="J1540">
        <f t="shared" si="220"/>
        <v>100.32675094342451</v>
      </c>
      <c r="K1540">
        <f t="shared" si="220"/>
        <v>87.927017542965416</v>
      </c>
    </row>
    <row r="1541" spans="3:11" x14ac:dyDescent="0.4">
      <c r="C1541">
        <f t="shared" ref="C1541:K1556" si="221">POWER(C796,2)</f>
        <v>94.893739806819639</v>
      </c>
      <c r="D1541">
        <f t="shared" si="221"/>
        <v>111.89509755720863</v>
      </c>
      <c r="E1541">
        <f t="shared" si="221"/>
        <v>164.06239682178892</v>
      </c>
      <c r="F1541">
        <f t="shared" si="221"/>
        <v>208.80665266349729</v>
      </c>
      <c r="G1541">
        <f t="shared" si="221"/>
        <v>79.156167161208145</v>
      </c>
      <c r="H1541">
        <f t="shared" si="221"/>
        <v>86.524049120953308</v>
      </c>
      <c r="I1541">
        <f t="shared" si="221"/>
        <v>82.117308624017923</v>
      </c>
      <c r="J1541">
        <f t="shared" si="221"/>
        <v>101.37636752972789</v>
      </c>
      <c r="K1541">
        <f t="shared" si="221"/>
        <v>85.785360515181949</v>
      </c>
    </row>
    <row r="1542" spans="3:11" x14ac:dyDescent="0.4">
      <c r="C1542">
        <f t="shared" si="221"/>
        <v>93.183640577963914</v>
      </c>
      <c r="D1542">
        <f t="shared" si="221"/>
        <v>111.82113077761683</v>
      </c>
      <c r="E1542">
        <f t="shared" si="221"/>
        <v>164.5050881729359</v>
      </c>
      <c r="F1542">
        <f t="shared" si="221"/>
        <v>206.53797670252945</v>
      </c>
      <c r="G1542">
        <f t="shared" si="221"/>
        <v>77.376222410068848</v>
      </c>
      <c r="H1542">
        <f t="shared" si="221"/>
        <v>86.445783688486713</v>
      </c>
      <c r="I1542">
        <f t="shared" si="221"/>
        <v>81.872828313169038</v>
      </c>
      <c r="J1542">
        <f t="shared" si="221"/>
        <v>101.95966639745686</v>
      </c>
      <c r="K1542">
        <f t="shared" si="221"/>
        <v>84.721829114899634</v>
      </c>
    </row>
    <row r="1543" spans="3:11" x14ac:dyDescent="0.4">
      <c r="C1543">
        <f t="shared" si="221"/>
        <v>88.370204323781962</v>
      </c>
      <c r="D1543">
        <f t="shared" si="221"/>
        <v>109.96354851021049</v>
      </c>
      <c r="E1543">
        <f t="shared" si="221"/>
        <v>164.06008276131251</v>
      </c>
      <c r="F1543">
        <f t="shared" si="221"/>
        <v>197.21668699042669</v>
      </c>
      <c r="G1543">
        <f t="shared" si="221"/>
        <v>67.575724088664387</v>
      </c>
      <c r="H1543">
        <f t="shared" si="221"/>
        <v>82.297923597738048</v>
      </c>
      <c r="I1543">
        <f t="shared" si="221"/>
        <v>78.622010276978472</v>
      </c>
      <c r="J1543">
        <f t="shared" si="221"/>
        <v>94.850581858872815</v>
      </c>
      <c r="K1543">
        <f t="shared" si="221"/>
        <v>80.618322261100104</v>
      </c>
    </row>
    <row r="1544" spans="3:11" x14ac:dyDescent="0.4">
      <c r="C1544">
        <f t="shared" si="221"/>
        <v>86.867565767458018</v>
      </c>
      <c r="D1544">
        <f t="shared" si="221"/>
        <v>109.95199129597991</v>
      </c>
      <c r="E1544">
        <f t="shared" si="221"/>
        <v>164.69982043175085</v>
      </c>
      <c r="F1544">
        <f t="shared" si="221"/>
        <v>195.12380056972313</v>
      </c>
      <c r="G1544">
        <f t="shared" si="221"/>
        <v>65.981818972526298</v>
      </c>
      <c r="H1544">
        <f t="shared" si="221"/>
        <v>82.338444875781818</v>
      </c>
      <c r="I1544">
        <f t="shared" si="221"/>
        <v>78.481872018451725</v>
      </c>
      <c r="J1544">
        <f t="shared" si="221"/>
        <v>95.37011420007326</v>
      </c>
      <c r="K1544">
        <f t="shared" si="221"/>
        <v>79.601153411469255</v>
      </c>
    </row>
    <row r="1545" spans="3:11" x14ac:dyDescent="0.4">
      <c r="C1545">
        <f t="shared" si="221"/>
        <v>92.020862216754168</v>
      </c>
      <c r="D1545">
        <f t="shared" si="221"/>
        <v>117.22386131592273</v>
      </c>
      <c r="E1545">
        <f t="shared" si="221"/>
        <v>175.55938246965533</v>
      </c>
      <c r="F1545">
        <f t="shared" si="221"/>
        <v>207.27174798595422</v>
      </c>
      <c r="G1545">
        <f t="shared" si="221"/>
        <v>71.863243066857265</v>
      </c>
      <c r="H1545">
        <f t="shared" si="221"/>
        <v>89.821054520271588</v>
      </c>
      <c r="I1545">
        <f t="shared" si="221"/>
        <v>84.580722872779276</v>
      </c>
      <c r="J1545">
        <f t="shared" si="221"/>
        <v>109.45740567364864</v>
      </c>
      <c r="K1545">
        <f t="shared" si="221"/>
        <v>83.122232859814929</v>
      </c>
    </row>
    <row r="1546" spans="3:11" x14ac:dyDescent="0.4">
      <c r="C1546">
        <f t="shared" si="221"/>
        <v>67.68572258594115</v>
      </c>
      <c r="D1546">
        <f t="shared" si="221"/>
        <v>220.96155009460108</v>
      </c>
      <c r="E1546">
        <f t="shared" si="221"/>
        <v>368.77826201795409</v>
      </c>
      <c r="F1546">
        <f t="shared" si="221"/>
        <v>437.29839079478</v>
      </c>
      <c r="G1546">
        <f t="shared" si="221"/>
        <v>42.198584062293669</v>
      </c>
      <c r="H1546">
        <f t="shared" si="221"/>
        <v>47.124757955532026</v>
      </c>
      <c r="I1546">
        <f t="shared" si="221"/>
        <v>15.472073192717575</v>
      </c>
      <c r="J1546">
        <f t="shared" si="221"/>
        <v>975.48604131336651</v>
      </c>
      <c r="K1546">
        <f t="shared" si="221"/>
        <v>146.0985748934709</v>
      </c>
    </row>
    <row r="1547" spans="3:11" x14ac:dyDescent="0.4">
      <c r="C1547">
        <f t="shared" si="221"/>
        <v>529.17416555432442</v>
      </c>
      <c r="D1547">
        <f t="shared" si="221"/>
        <v>855.76249631714336</v>
      </c>
      <c r="E1547">
        <f t="shared" si="221"/>
        <v>205.59509149134064</v>
      </c>
      <c r="F1547">
        <f t="shared" si="221"/>
        <v>334.11827681429844</v>
      </c>
      <c r="G1547">
        <f t="shared" si="221"/>
        <v>283.45265672461528</v>
      </c>
      <c r="H1547">
        <f t="shared" si="221"/>
        <v>369.22606798125702</v>
      </c>
      <c r="I1547">
        <f t="shared" si="221"/>
        <v>210.93828290650899</v>
      </c>
      <c r="J1547">
        <f t="shared" si="221"/>
        <v>4384.2211191436709</v>
      </c>
      <c r="K1547">
        <f t="shared" si="221"/>
        <v>417.73651816153938</v>
      </c>
    </row>
    <row r="1548" spans="3:11" x14ac:dyDescent="0.4">
      <c r="C1548">
        <f t="shared" si="221"/>
        <v>2832.0478296100769</v>
      </c>
      <c r="D1548">
        <f t="shared" si="221"/>
        <v>1921.3336604426734</v>
      </c>
      <c r="E1548">
        <f t="shared" si="221"/>
        <v>64.897984825709116</v>
      </c>
      <c r="F1548">
        <f t="shared" si="221"/>
        <v>2114.4231783649889</v>
      </c>
      <c r="G1548">
        <f t="shared" si="221"/>
        <v>1007.1852281452119</v>
      </c>
      <c r="H1548">
        <f t="shared" si="221"/>
        <v>585.05604310390527</v>
      </c>
      <c r="I1548">
        <f t="shared" si="221"/>
        <v>931.12183634731298</v>
      </c>
      <c r="J1548">
        <f t="shared" si="221"/>
        <v>914.71449495392278</v>
      </c>
      <c r="K1548">
        <f t="shared" si="221"/>
        <v>1680.9248732320673</v>
      </c>
    </row>
    <row r="1549" spans="3:11" x14ac:dyDescent="0.4">
      <c r="C1549">
        <f t="shared" si="221"/>
        <v>13025.933949022439</v>
      </c>
      <c r="D1549">
        <f t="shared" si="221"/>
        <v>3599.7406532917103</v>
      </c>
      <c r="E1549">
        <f t="shared" si="221"/>
        <v>166.06815407670135</v>
      </c>
      <c r="F1549">
        <f t="shared" si="221"/>
        <v>8552.330112837768</v>
      </c>
      <c r="G1549">
        <f t="shared" si="221"/>
        <v>830.4152209823701</v>
      </c>
      <c r="H1549">
        <f t="shared" si="221"/>
        <v>233.69692452892193</v>
      </c>
      <c r="I1549">
        <f t="shared" si="221"/>
        <v>473.66519534849914</v>
      </c>
      <c r="J1549">
        <f t="shared" si="221"/>
        <v>13.847321146479757</v>
      </c>
      <c r="K1549">
        <f t="shared" si="221"/>
        <v>5686.2644889594758</v>
      </c>
    </row>
    <row r="1550" spans="3:11" x14ac:dyDescent="0.4">
      <c r="C1550">
        <f t="shared" si="221"/>
        <v>10816.380822019421</v>
      </c>
      <c r="D1550">
        <f t="shared" si="221"/>
        <v>1557.1491177040332</v>
      </c>
      <c r="E1550">
        <f t="shared" si="221"/>
        <v>6.1941452336911054</v>
      </c>
      <c r="F1550">
        <f t="shared" si="221"/>
        <v>9327.4546566201279</v>
      </c>
      <c r="G1550">
        <f t="shared" si="221"/>
        <v>1378.9952437904863</v>
      </c>
      <c r="H1550">
        <f t="shared" si="221"/>
        <v>5.6084429792962638</v>
      </c>
      <c r="I1550">
        <f t="shared" si="221"/>
        <v>5476.789609513492</v>
      </c>
      <c r="J1550">
        <f t="shared" si="221"/>
        <v>49.428442812392689</v>
      </c>
      <c r="K1550">
        <f t="shared" si="221"/>
        <v>7743.9857830135088</v>
      </c>
    </row>
    <row r="1551" spans="3:11" x14ac:dyDescent="0.4">
      <c r="C1551">
        <f t="shared" si="221"/>
        <v>35349.424389500222</v>
      </c>
      <c r="D1551">
        <f t="shared" si="221"/>
        <v>42876.456695612054</v>
      </c>
      <c r="E1551">
        <f t="shared" si="221"/>
        <v>16121.930520472522</v>
      </c>
      <c r="F1551">
        <f t="shared" si="221"/>
        <v>27159.320221187012</v>
      </c>
      <c r="G1551">
        <f t="shared" si="221"/>
        <v>19536.496290555449</v>
      </c>
      <c r="H1551">
        <f t="shared" si="221"/>
        <v>30653.189009497837</v>
      </c>
      <c r="I1551">
        <f t="shared" si="221"/>
        <v>21721.373782393057</v>
      </c>
      <c r="J1551">
        <f t="shared" si="221"/>
        <v>18217.949993505015</v>
      </c>
      <c r="K1551">
        <f t="shared" si="221"/>
        <v>14574.772080093791</v>
      </c>
    </row>
    <row r="1552" spans="3:11" x14ac:dyDescent="0.4">
      <c r="C1552">
        <f t="shared" si="221"/>
        <v>21928.350528828079</v>
      </c>
      <c r="D1552">
        <f t="shared" si="221"/>
        <v>32925.40643187095</v>
      </c>
      <c r="E1552">
        <f t="shared" si="221"/>
        <v>22891.003347456728</v>
      </c>
      <c r="F1552">
        <f t="shared" si="221"/>
        <v>21687.459038611985</v>
      </c>
      <c r="G1552">
        <f t="shared" si="221"/>
        <v>15390.341551341704</v>
      </c>
      <c r="H1552">
        <f t="shared" si="221"/>
        <v>22607.29490451478</v>
      </c>
      <c r="I1552">
        <f t="shared" si="221"/>
        <v>22306.766873120687</v>
      </c>
      <c r="J1552">
        <f t="shared" si="221"/>
        <v>19476.416155791328</v>
      </c>
      <c r="K1552">
        <f t="shared" si="221"/>
        <v>27352.018340956056</v>
      </c>
    </row>
    <row r="1553" spans="3:11" x14ac:dyDescent="0.4">
      <c r="C1553">
        <f t="shared" si="221"/>
        <v>12050.256061498874</v>
      </c>
      <c r="D1553">
        <f t="shared" si="221"/>
        <v>14857.627571388197</v>
      </c>
      <c r="E1553">
        <f t="shared" si="221"/>
        <v>11515.643074082012</v>
      </c>
      <c r="F1553">
        <f t="shared" si="221"/>
        <v>19099.759128595335</v>
      </c>
      <c r="G1553">
        <f t="shared" si="221"/>
        <v>4221.3815200515046</v>
      </c>
      <c r="H1553">
        <f t="shared" si="221"/>
        <v>11134.656277780712</v>
      </c>
      <c r="I1553">
        <f t="shared" si="221"/>
        <v>13221.268340624845</v>
      </c>
      <c r="J1553">
        <f t="shared" si="221"/>
        <v>13371.648002013795</v>
      </c>
      <c r="K1553">
        <f t="shared" si="221"/>
        <v>15480.152253487669</v>
      </c>
    </row>
    <row r="1554" spans="3:11" x14ac:dyDescent="0.4">
      <c r="C1554">
        <f t="shared" si="221"/>
        <v>9675.8345531318919</v>
      </c>
      <c r="D1554">
        <f t="shared" si="221"/>
        <v>14468.524002836852</v>
      </c>
      <c r="E1554">
        <f t="shared" si="221"/>
        <v>8095.62322334072</v>
      </c>
      <c r="F1554">
        <f t="shared" si="221"/>
        <v>17442.78073322057</v>
      </c>
      <c r="G1554">
        <f t="shared" si="221"/>
        <v>1348.3693494456147</v>
      </c>
      <c r="H1554">
        <f t="shared" si="221"/>
        <v>6556.9158354069059</v>
      </c>
      <c r="I1554">
        <f t="shared" si="221"/>
        <v>8182.1746559798903</v>
      </c>
      <c r="J1554">
        <f t="shared" si="221"/>
        <v>8203.562450500478</v>
      </c>
      <c r="K1554">
        <f t="shared" si="221"/>
        <v>8233.9526703965948</v>
      </c>
    </row>
    <row r="1555" spans="3:11" x14ac:dyDescent="0.4">
      <c r="C1555">
        <f t="shared" si="221"/>
        <v>9227.3970967829791</v>
      </c>
      <c r="D1555">
        <f t="shared" si="221"/>
        <v>5091.5232172267715</v>
      </c>
      <c r="E1555">
        <f t="shared" si="221"/>
        <v>2930.80054476745</v>
      </c>
      <c r="F1555">
        <f t="shared" si="221"/>
        <v>19204.466487874361</v>
      </c>
      <c r="G1555">
        <f t="shared" si="221"/>
        <v>43.626298468125803</v>
      </c>
      <c r="H1555">
        <f t="shared" si="221"/>
        <v>1998.8169966812679</v>
      </c>
      <c r="I1555">
        <f t="shared" si="221"/>
        <v>2159.6981422036001</v>
      </c>
      <c r="J1555">
        <f t="shared" si="221"/>
        <v>2835.8903489540212</v>
      </c>
      <c r="K1555">
        <f t="shared" si="221"/>
        <v>2765.6045058863128</v>
      </c>
    </row>
    <row r="1556" spans="3:11" x14ac:dyDescent="0.4">
      <c r="C1556">
        <f t="shared" si="221"/>
        <v>288.05940169439054</v>
      </c>
      <c r="D1556">
        <f t="shared" si="221"/>
        <v>2512.5604679607559</v>
      </c>
      <c r="E1556">
        <f t="shared" si="221"/>
        <v>220.82225167325677</v>
      </c>
      <c r="F1556">
        <f t="shared" si="221"/>
        <v>339.78794193041711</v>
      </c>
      <c r="G1556">
        <f t="shared" si="221"/>
        <v>88.900995580528132</v>
      </c>
      <c r="H1556">
        <f t="shared" si="221"/>
        <v>3.3755438937400191E-2</v>
      </c>
      <c r="I1556">
        <f t="shared" si="221"/>
        <v>283.88070635197772</v>
      </c>
      <c r="J1556">
        <f t="shared" si="221"/>
        <v>116.48078870038124</v>
      </c>
      <c r="K1556">
        <f t="shared" si="221"/>
        <v>618.43402346105222</v>
      </c>
    </row>
    <row r="1557" spans="3:11" x14ac:dyDescent="0.4">
      <c r="C1557">
        <f t="shared" ref="C1557:K1572" si="222">POWER(C812,2)</f>
        <v>1246.3550998278592</v>
      </c>
      <c r="D1557">
        <f t="shared" si="222"/>
        <v>423.68174925736344</v>
      </c>
      <c r="E1557">
        <f t="shared" si="222"/>
        <v>80.410268889151752</v>
      </c>
      <c r="F1557">
        <f t="shared" si="222"/>
        <v>58.337367196461614</v>
      </c>
      <c r="G1557">
        <f t="shared" si="222"/>
        <v>683.56749566736084</v>
      </c>
      <c r="H1557">
        <f t="shared" si="222"/>
        <v>358.68127123272683</v>
      </c>
      <c r="I1557">
        <f t="shared" si="222"/>
        <v>3284.2192672464689</v>
      </c>
      <c r="J1557">
        <f t="shared" si="222"/>
        <v>816.25138505781911</v>
      </c>
      <c r="K1557">
        <f t="shared" si="222"/>
        <v>3356.9117920202202</v>
      </c>
    </row>
    <row r="1558" spans="3:11" x14ac:dyDescent="0.4">
      <c r="C1558">
        <f t="shared" si="222"/>
        <v>2290.984692358817</v>
      </c>
      <c r="D1558">
        <f t="shared" si="222"/>
        <v>1573.505600722707</v>
      </c>
      <c r="E1558">
        <f t="shared" si="222"/>
        <v>1763.6780252019535</v>
      </c>
      <c r="F1558">
        <f t="shared" si="222"/>
        <v>1868.2295058337886</v>
      </c>
      <c r="G1558">
        <f t="shared" si="222"/>
        <v>434.69403609362905</v>
      </c>
      <c r="H1558">
        <f t="shared" si="222"/>
        <v>183.07442561095513</v>
      </c>
      <c r="I1558">
        <f t="shared" si="222"/>
        <v>4106.6872831754836</v>
      </c>
      <c r="J1558">
        <f t="shared" si="222"/>
        <v>392.87803858055668</v>
      </c>
      <c r="K1558">
        <f t="shared" si="222"/>
        <v>906.36105309720676</v>
      </c>
    </row>
    <row r="1559" spans="3:11" x14ac:dyDescent="0.4">
      <c r="C1559">
        <f t="shared" si="222"/>
        <v>386.7055156409312</v>
      </c>
      <c r="D1559">
        <f t="shared" si="222"/>
        <v>171.68699559561614</v>
      </c>
      <c r="E1559">
        <f t="shared" si="222"/>
        <v>195.29099541092862</v>
      </c>
      <c r="F1559">
        <f t="shared" si="222"/>
        <v>326.54066743527335</v>
      </c>
      <c r="G1559">
        <f t="shared" si="222"/>
        <v>311.54336303925913</v>
      </c>
      <c r="H1559">
        <f t="shared" si="222"/>
        <v>236.87242336757248</v>
      </c>
      <c r="I1559">
        <f t="shared" si="222"/>
        <v>92.210269367394019</v>
      </c>
      <c r="J1559">
        <f t="shared" si="222"/>
        <v>218.87485702799933</v>
      </c>
      <c r="K1559">
        <f t="shared" si="222"/>
        <v>214.66345983040586</v>
      </c>
    </row>
    <row r="1560" spans="3:11" x14ac:dyDescent="0.4">
      <c r="C1560">
        <f t="shared" si="222"/>
        <v>200.02045792355267</v>
      </c>
      <c r="D1560">
        <f t="shared" si="222"/>
        <v>135.81055543224812</v>
      </c>
      <c r="E1560">
        <f t="shared" si="222"/>
        <v>181.67082411947064</v>
      </c>
      <c r="F1560">
        <f t="shared" si="222"/>
        <v>291.59756508462692</v>
      </c>
      <c r="G1560">
        <f t="shared" si="222"/>
        <v>184.68479307808067</v>
      </c>
      <c r="H1560">
        <f t="shared" si="222"/>
        <v>134.58366930540032</v>
      </c>
      <c r="I1560">
        <f t="shared" si="222"/>
        <v>113.68137521962829</v>
      </c>
      <c r="J1560">
        <f t="shared" si="222"/>
        <v>137.15040436824168</v>
      </c>
      <c r="K1560">
        <f t="shared" si="222"/>
        <v>129.25794647808482</v>
      </c>
    </row>
    <row r="1561" spans="3:11" x14ac:dyDescent="0.4">
      <c r="C1561">
        <f t="shared" si="222"/>
        <v>119.33360269278744</v>
      </c>
      <c r="D1561">
        <f t="shared" si="222"/>
        <v>116.23401015765982</v>
      </c>
      <c r="E1561">
        <f t="shared" si="222"/>
        <v>165.06126739885798</v>
      </c>
      <c r="F1561">
        <f t="shared" si="222"/>
        <v>239.2186925655262</v>
      </c>
      <c r="G1561">
        <f t="shared" si="222"/>
        <v>106.48970550459161</v>
      </c>
      <c r="H1561">
        <f t="shared" si="222"/>
        <v>93.955666267480794</v>
      </c>
      <c r="I1561">
        <f t="shared" si="222"/>
        <v>90.243394362863114</v>
      </c>
      <c r="J1561">
        <f t="shared" si="222"/>
        <v>104.64831927182605</v>
      </c>
      <c r="K1561">
        <f t="shared" si="222"/>
        <v>99.317329317785635</v>
      </c>
    </row>
    <row r="1562" spans="3:11" x14ac:dyDescent="0.4">
      <c r="C1562">
        <f t="shared" si="222"/>
        <v>112.71569047468685</v>
      </c>
      <c r="D1562">
        <f t="shared" si="222"/>
        <v>113.76303441449797</v>
      </c>
      <c r="E1562">
        <f t="shared" si="222"/>
        <v>163.00083353739137</v>
      </c>
      <c r="F1562">
        <f t="shared" si="222"/>
        <v>230.61751726561747</v>
      </c>
      <c r="G1562">
        <f t="shared" si="222"/>
        <v>95.213691545668468</v>
      </c>
      <c r="H1562">
        <f t="shared" si="222"/>
        <v>88.379240108282048</v>
      </c>
      <c r="I1562">
        <f t="shared" si="222"/>
        <v>86.742087264603455</v>
      </c>
      <c r="J1562">
        <f t="shared" si="222"/>
        <v>98.018891343142528</v>
      </c>
      <c r="K1562">
        <f t="shared" si="222"/>
        <v>95.557025250352794</v>
      </c>
    </row>
    <row r="1563" spans="3:11" x14ac:dyDescent="0.4">
      <c r="C1563">
        <f t="shared" si="222"/>
        <v>102.36045926799316</v>
      </c>
      <c r="D1563">
        <f t="shared" si="222"/>
        <v>109.39622038841721</v>
      </c>
      <c r="E1563">
        <f t="shared" si="222"/>
        <v>159.65573328734547</v>
      </c>
      <c r="F1563">
        <f t="shared" si="222"/>
        <v>211.29940536372843</v>
      </c>
      <c r="G1563">
        <f t="shared" si="222"/>
        <v>75.554903143991893</v>
      </c>
      <c r="H1563">
        <f t="shared" si="222"/>
        <v>78.583580957600731</v>
      </c>
      <c r="I1563">
        <f t="shared" si="222"/>
        <v>79.780519996393565</v>
      </c>
      <c r="J1563">
        <f t="shared" si="222"/>
        <v>85.395116527638066</v>
      </c>
      <c r="K1563">
        <f t="shared" si="222"/>
        <v>88.024592975540301</v>
      </c>
    </row>
    <row r="1564" spans="3:11" x14ac:dyDescent="0.4">
      <c r="C1564">
        <f t="shared" si="222"/>
        <v>98.079888759164589</v>
      </c>
      <c r="D1564">
        <f t="shared" si="222"/>
        <v>105.23495892942147</v>
      </c>
      <c r="E1564">
        <f t="shared" si="222"/>
        <v>156.68428424155226</v>
      </c>
      <c r="F1564">
        <f t="shared" si="222"/>
        <v>186.2940866882449</v>
      </c>
      <c r="G1564">
        <f t="shared" si="222"/>
        <v>58.893571957643765</v>
      </c>
      <c r="H1564">
        <f t="shared" si="222"/>
        <v>67.266530075687967</v>
      </c>
      <c r="I1564">
        <f t="shared" si="222"/>
        <v>72.148349979906811</v>
      </c>
      <c r="J1564">
        <f t="shared" si="222"/>
        <v>68.364045686501314</v>
      </c>
      <c r="K1564">
        <f t="shared" si="222"/>
        <v>80.125631403519421</v>
      </c>
    </row>
    <row r="1565" spans="3:11" x14ac:dyDescent="0.4">
      <c r="C1565">
        <f t="shared" si="222"/>
        <v>95.369083703534884</v>
      </c>
      <c r="D1565">
        <f t="shared" si="222"/>
        <v>103.37854170027218</v>
      </c>
      <c r="E1565">
        <f t="shared" si="222"/>
        <v>156.57684443042649</v>
      </c>
      <c r="F1565">
        <f t="shared" si="222"/>
        <v>166.46909666623606</v>
      </c>
      <c r="G1565">
        <f t="shared" si="222"/>
        <v>51.484237115424335</v>
      </c>
      <c r="H1565">
        <f t="shared" si="222"/>
        <v>61.596083145702046</v>
      </c>
      <c r="I1565">
        <f t="shared" si="222"/>
        <v>67.013694839510578</v>
      </c>
      <c r="J1565">
        <f t="shared" si="222"/>
        <v>58.206787741246472</v>
      </c>
      <c r="K1565">
        <f t="shared" si="222"/>
        <v>73.939635753575175</v>
      </c>
    </row>
    <row r="1566" spans="3:11" x14ac:dyDescent="0.4">
      <c r="C1566">
        <f t="shared" si="222"/>
        <v>109.87037738495935</v>
      </c>
      <c r="D1566">
        <f t="shared" si="222"/>
        <v>105.52990938449869</v>
      </c>
      <c r="E1566">
        <f t="shared" si="222"/>
        <v>155.70097570553705</v>
      </c>
      <c r="F1566">
        <f t="shared" si="222"/>
        <v>181.75111433653819</v>
      </c>
      <c r="G1566">
        <f t="shared" si="222"/>
        <v>59.870554252360314</v>
      </c>
      <c r="H1566">
        <f t="shared" si="222"/>
        <v>60.352815225027882</v>
      </c>
      <c r="I1566">
        <f t="shared" si="222"/>
        <v>73.410548515324876</v>
      </c>
      <c r="J1566">
        <f t="shared" si="222"/>
        <v>61.431250742165126</v>
      </c>
      <c r="K1566">
        <f t="shared" si="222"/>
        <v>81.592374647407382</v>
      </c>
    </row>
    <row r="1567" spans="3:11" x14ac:dyDescent="0.4">
      <c r="C1567">
        <f t="shared" si="222"/>
        <v>104.81161086593011</v>
      </c>
      <c r="D1567">
        <f t="shared" si="222"/>
        <v>102.59246084635139</v>
      </c>
      <c r="E1567">
        <f t="shared" si="222"/>
        <v>157.41988975609252</v>
      </c>
      <c r="F1567">
        <f t="shared" si="222"/>
        <v>140.59456699263413</v>
      </c>
      <c r="G1567">
        <f t="shared" si="222"/>
        <v>53.061086744593773</v>
      </c>
      <c r="H1567">
        <f t="shared" si="222"/>
        <v>51.158297115977049</v>
      </c>
      <c r="I1567">
        <f t="shared" si="222"/>
        <v>63.530613801858735</v>
      </c>
      <c r="J1567">
        <f t="shared" si="222"/>
        <v>44.159758188211903</v>
      </c>
      <c r="K1567">
        <f t="shared" si="222"/>
        <v>68.576533443006639</v>
      </c>
    </row>
    <row r="1568" spans="3:11" x14ac:dyDescent="0.4">
      <c r="C1568">
        <f t="shared" si="222"/>
        <v>100.87864822681648</v>
      </c>
      <c r="D1568">
        <f t="shared" si="222"/>
        <v>102.79309740384856</v>
      </c>
      <c r="E1568">
        <f t="shared" si="222"/>
        <v>159.23303294504041</v>
      </c>
      <c r="F1568">
        <f t="shared" si="222"/>
        <v>129.14422731679355</v>
      </c>
      <c r="G1568">
        <f t="shared" si="222"/>
        <v>52.089345745511217</v>
      </c>
      <c r="H1568">
        <f t="shared" si="222"/>
        <v>50.03874395994908</v>
      </c>
      <c r="I1568">
        <f t="shared" si="222"/>
        <v>60.668043289493113</v>
      </c>
      <c r="J1568">
        <f t="shared" si="222"/>
        <v>40.043079604068879</v>
      </c>
      <c r="K1568">
        <f t="shared" si="222"/>
        <v>64.959039148860811</v>
      </c>
    </row>
    <row r="1569" spans="3:11" x14ac:dyDescent="0.4">
      <c r="C1569">
        <f t="shared" si="222"/>
        <v>54.248974579671852</v>
      </c>
      <c r="D1569">
        <f t="shared" si="222"/>
        <v>56.043343396018365</v>
      </c>
      <c r="E1569">
        <f t="shared" si="222"/>
        <v>102.73489502986224</v>
      </c>
      <c r="F1569">
        <f t="shared" si="222"/>
        <v>54.160619890722664</v>
      </c>
      <c r="G1569">
        <f t="shared" si="222"/>
        <v>25.390061822079097</v>
      </c>
      <c r="H1569">
        <f t="shared" si="222"/>
        <v>14.364611594032878</v>
      </c>
      <c r="I1569">
        <f t="shared" si="222"/>
        <v>23.876444293454526</v>
      </c>
      <c r="J1569">
        <f t="shared" si="222"/>
        <v>7.7303870244737212</v>
      </c>
      <c r="K1569">
        <f t="shared" si="222"/>
        <v>23.614922496875838</v>
      </c>
    </row>
    <row r="1570" spans="3:11" x14ac:dyDescent="0.4">
      <c r="C1570">
        <f t="shared" si="222"/>
        <v>892.76859592345761</v>
      </c>
      <c r="D1570">
        <f t="shared" si="222"/>
        <v>824.40318133595338</v>
      </c>
      <c r="E1570">
        <f t="shared" si="222"/>
        <v>631.14969061239651</v>
      </c>
      <c r="F1570">
        <f t="shared" si="222"/>
        <v>591.77753441713935</v>
      </c>
      <c r="G1570">
        <f t="shared" si="222"/>
        <v>1258.8399499623004</v>
      </c>
      <c r="H1570">
        <f t="shared" si="222"/>
        <v>1151.3106651651626</v>
      </c>
      <c r="I1570">
        <f t="shared" si="222"/>
        <v>1127.6931756377346</v>
      </c>
      <c r="J1570">
        <f t="shared" si="222"/>
        <v>934.30832217053739</v>
      </c>
      <c r="K1570">
        <f t="shared" si="222"/>
        <v>973.25017729272292</v>
      </c>
    </row>
    <row r="1571" spans="3:11" x14ac:dyDescent="0.4">
      <c r="C1571">
        <f t="shared" si="222"/>
        <v>11255.588149638652</v>
      </c>
      <c r="D1571">
        <f t="shared" si="222"/>
        <v>10901.367702124762</v>
      </c>
      <c r="E1571">
        <f t="shared" si="222"/>
        <v>12202.43903766631</v>
      </c>
      <c r="F1571">
        <f t="shared" si="222"/>
        <v>9007.1952373819113</v>
      </c>
      <c r="G1571">
        <f t="shared" si="222"/>
        <v>11651.821801462718</v>
      </c>
      <c r="H1571">
        <f t="shared" si="222"/>
        <v>16415.924593466116</v>
      </c>
      <c r="I1571">
        <f t="shared" si="222"/>
        <v>14910.608200549557</v>
      </c>
      <c r="J1571">
        <f t="shared" si="222"/>
        <v>6265.9495679613237</v>
      </c>
      <c r="K1571">
        <f t="shared" si="222"/>
        <v>12632.722966079793</v>
      </c>
    </row>
    <row r="1572" spans="3:11" x14ac:dyDescent="0.4">
      <c r="C1572">
        <f t="shared" si="222"/>
        <v>27699.81914120659</v>
      </c>
      <c r="D1572">
        <f t="shared" si="222"/>
        <v>27333.118664650792</v>
      </c>
      <c r="E1572">
        <f t="shared" si="222"/>
        <v>20837.795939612482</v>
      </c>
      <c r="F1572">
        <f t="shared" si="222"/>
        <v>25472.030171335591</v>
      </c>
      <c r="G1572">
        <f t="shared" si="222"/>
        <v>13414.313080966154</v>
      </c>
      <c r="H1572">
        <f t="shared" si="222"/>
        <v>30377.203945426594</v>
      </c>
      <c r="I1572">
        <f t="shared" si="222"/>
        <v>32980.986019386764</v>
      </c>
      <c r="J1572">
        <f t="shared" si="222"/>
        <v>10334.917155051504</v>
      </c>
      <c r="K1572">
        <f t="shared" si="222"/>
        <v>27257.670121133397</v>
      </c>
    </row>
    <row r="1573" spans="3:11" x14ac:dyDescent="0.4">
      <c r="C1573">
        <f t="shared" ref="C1573:K1588" si="223">POWER(C828,2)</f>
        <v>57061.633564419913</v>
      </c>
      <c r="D1573">
        <f t="shared" si="223"/>
        <v>47852.344621406322</v>
      </c>
      <c r="E1573">
        <f t="shared" si="223"/>
        <v>37530.282555592777</v>
      </c>
      <c r="F1573">
        <f t="shared" si="223"/>
        <v>58935.707214529248</v>
      </c>
      <c r="G1573">
        <f t="shared" si="223"/>
        <v>24445.1852986411</v>
      </c>
      <c r="H1573">
        <f t="shared" si="223"/>
        <v>38386.680246920288</v>
      </c>
      <c r="I1573">
        <f t="shared" si="223"/>
        <v>49761.917969224633</v>
      </c>
      <c r="J1573">
        <f t="shared" si="223"/>
        <v>35050.678395467134</v>
      </c>
      <c r="K1573">
        <f t="shared" si="223"/>
        <v>47033.186703098698</v>
      </c>
    </row>
    <row r="1574" spans="3:11" x14ac:dyDescent="0.4">
      <c r="C1574">
        <f t="shared" si="223"/>
        <v>88239.728636208136</v>
      </c>
      <c r="D1574">
        <f t="shared" si="223"/>
        <v>79291.555213395477</v>
      </c>
      <c r="E1574">
        <f t="shared" si="223"/>
        <v>47945.880318776042</v>
      </c>
      <c r="F1574">
        <f t="shared" si="223"/>
        <v>119704.43035355554</v>
      </c>
      <c r="G1574">
        <f t="shared" si="223"/>
        <v>69692.340084531679</v>
      </c>
      <c r="H1574">
        <f t="shared" si="223"/>
        <v>68784.715283927027</v>
      </c>
      <c r="I1574">
        <f t="shared" si="223"/>
        <v>55453.118503355625</v>
      </c>
      <c r="J1574">
        <f t="shared" si="223"/>
        <v>67730.76441088834</v>
      </c>
      <c r="K1574">
        <f t="shared" si="223"/>
        <v>85880.703684914537</v>
      </c>
    </row>
    <row r="1575" spans="3:11" x14ac:dyDescent="0.4">
      <c r="C1575">
        <f t="shared" si="223"/>
        <v>124296.62494332217</v>
      </c>
      <c r="D1575">
        <f t="shared" si="223"/>
        <v>159601.22180676457</v>
      </c>
      <c r="E1575">
        <f t="shared" si="223"/>
        <v>88983.614631619756</v>
      </c>
      <c r="F1575">
        <f t="shared" si="223"/>
        <v>87356.632295065734</v>
      </c>
      <c r="G1575">
        <f t="shared" si="223"/>
        <v>135739.22211791872</v>
      </c>
      <c r="H1575">
        <f t="shared" si="223"/>
        <v>150427.60679474942</v>
      </c>
      <c r="I1575">
        <f t="shared" si="223"/>
        <v>138260.09073513202</v>
      </c>
      <c r="J1575">
        <f t="shared" si="223"/>
        <v>103954.10635899268</v>
      </c>
      <c r="K1575">
        <f t="shared" si="223"/>
        <v>94759.773278023364</v>
      </c>
    </row>
    <row r="1576" spans="3:11" x14ac:dyDescent="0.4">
      <c r="C1576">
        <f t="shared" si="223"/>
        <v>54221.710250300282</v>
      </c>
      <c r="D1576">
        <f t="shared" si="223"/>
        <v>102928.99853554858</v>
      </c>
      <c r="E1576">
        <f t="shared" si="223"/>
        <v>56039.047380511576</v>
      </c>
      <c r="F1576">
        <f t="shared" si="223"/>
        <v>37978.489028094773</v>
      </c>
      <c r="G1576">
        <f t="shared" si="223"/>
        <v>79292.135064552465</v>
      </c>
      <c r="H1576">
        <f t="shared" si="223"/>
        <v>80119.583300301761</v>
      </c>
      <c r="I1576">
        <f t="shared" si="223"/>
        <v>89772.633596402578</v>
      </c>
      <c r="J1576">
        <f t="shared" si="223"/>
        <v>56762.279330178972</v>
      </c>
      <c r="K1576">
        <f t="shared" si="223"/>
        <v>64769.073548009204</v>
      </c>
    </row>
    <row r="1577" spans="3:11" x14ac:dyDescent="0.4">
      <c r="C1577">
        <f t="shared" si="223"/>
        <v>11995.386885458229</v>
      </c>
      <c r="D1577">
        <f t="shared" si="223"/>
        <v>27932.116623383448</v>
      </c>
      <c r="E1577">
        <f t="shared" si="223"/>
        <v>23218.34007301314</v>
      </c>
      <c r="F1577">
        <f t="shared" si="223"/>
        <v>17637.144986659394</v>
      </c>
      <c r="G1577">
        <f t="shared" si="223"/>
        <v>21408.598207366551</v>
      </c>
      <c r="H1577">
        <f t="shared" si="223"/>
        <v>22391.005783054236</v>
      </c>
      <c r="I1577">
        <f t="shared" si="223"/>
        <v>27136.335140315441</v>
      </c>
      <c r="J1577">
        <f t="shared" si="223"/>
        <v>25063.512901784135</v>
      </c>
      <c r="K1577">
        <f t="shared" si="223"/>
        <v>32200.467883452147</v>
      </c>
    </row>
    <row r="1578" spans="3:11" x14ac:dyDescent="0.4">
      <c r="C1578">
        <f t="shared" si="223"/>
        <v>5731.1778551959605</v>
      </c>
      <c r="D1578">
        <f t="shared" si="223"/>
        <v>22047.377887015744</v>
      </c>
      <c r="E1578">
        <f t="shared" si="223"/>
        <v>19041.274245101871</v>
      </c>
      <c r="F1578">
        <f t="shared" si="223"/>
        <v>7286.0479217877937</v>
      </c>
      <c r="G1578">
        <f t="shared" si="223"/>
        <v>15010.624191116627</v>
      </c>
      <c r="H1578">
        <f t="shared" si="223"/>
        <v>16515.628609681618</v>
      </c>
      <c r="I1578">
        <f t="shared" si="223"/>
        <v>16861.493069930741</v>
      </c>
      <c r="J1578">
        <f t="shared" si="223"/>
        <v>12611.05696795232</v>
      </c>
      <c r="K1578">
        <f t="shared" si="223"/>
        <v>10749.365908372029</v>
      </c>
    </row>
    <row r="1579" spans="3:11" x14ac:dyDescent="0.4">
      <c r="C1579">
        <f t="shared" si="223"/>
        <v>552.26482018342517</v>
      </c>
      <c r="D1579">
        <f t="shared" si="223"/>
        <v>1637.0294626269083</v>
      </c>
      <c r="E1579">
        <f t="shared" si="223"/>
        <v>335.16049047933694</v>
      </c>
      <c r="F1579">
        <f t="shared" si="223"/>
        <v>221.38024755100562</v>
      </c>
      <c r="G1579">
        <f t="shared" si="223"/>
        <v>365.03955250825936</v>
      </c>
      <c r="H1579">
        <f t="shared" si="223"/>
        <v>201.26328435401098</v>
      </c>
      <c r="I1579">
        <f t="shared" si="223"/>
        <v>85.162139526314107</v>
      </c>
      <c r="J1579">
        <f t="shared" si="223"/>
        <v>323.38568535946132</v>
      </c>
      <c r="K1579">
        <f t="shared" si="223"/>
        <v>317.64636339350011</v>
      </c>
    </row>
    <row r="1580" spans="3:11" x14ac:dyDescent="0.4">
      <c r="C1580">
        <f t="shared" si="223"/>
        <v>4267.8070158602341</v>
      </c>
      <c r="D1580">
        <f t="shared" si="223"/>
        <v>129.47271908961062</v>
      </c>
      <c r="E1580">
        <f t="shared" si="223"/>
        <v>117.01721598760436</v>
      </c>
      <c r="F1580">
        <f t="shared" si="223"/>
        <v>1712.5930460552293</v>
      </c>
      <c r="G1580">
        <f t="shared" si="223"/>
        <v>226.74286495765742</v>
      </c>
      <c r="H1580">
        <f t="shared" si="223"/>
        <v>418.77023729435314</v>
      </c>
      <c r="I1580">
        <f t="shared" si="223"/>
        <v>30.527314475310725</v>
      </c>
      <c r="J1580">
        <f t="shared" si="223"/>
        <v>3193.2831356398979</v>
      </c>
      <c r="K1580">
        <f t="shared" si="223"/>
        <v>343.2885994982301</v>
      </c>
    </row>
    <row r="1581" spans="3:11" x14ac:dyDescent="0.4">
      <c r="C1581">
        <f t="shared" si="223"/>
        <v>23946.812170317615</v>
      </c>
      <c r="D1581">
        <f t="shared" si="223"/>
        <v>9984.5591701912545</v>
      </c>
      <c r="E1581">
        <f t="shared" si="223"/>
        <v>14885.202138215629</v>
      </c>
      <c r="F1581">
        <f t="shared" si="223"/>
        <v>23912.952907499974</v>
      </c>
      <c r="G1581">
        <f t="shared" si="223"/>
        <v>8967.4973623605838</v>
      </c>
      <c r="H1581">
        <f t="shared" si="223"/>
        <v>10107.89690855522</v>
      </c>
      <c r="I1581">
        <f t="shared" si="223"/>
        <v>13376.427078494584</v>
      </c>
      <c r="J1581">
        <f t="shared" si="223"/>
        <v>8339.9341152954785</v>
      </c>
      <c r="K1581">
        <f t="shared" si="223"/>
        <v>22038.677692881407</v>
      </c>
    </row>
    <row r="1582" spans="3:11" x14ac:dyDescent="0.4">
      <c r="C1582">
        <f t="shared" si="223"/>
        <v>2351.6719268615007</v>
      </c>
      <c r="D1582">
        <f t="shared" si="223"/>
        <v>1.8942353146614355</v>
      </c>
      <c r="E1582">
        <f t="shared" si="223"/>
        <v>1019.0779653392989</v>
      </c>
      <c r="F1582">
        <f t="shared" si="223"/>
        <v>1479.5096042102803</v>
      </c>
      <c r="G1582">
        <f t="shared" si="223"/>
        <v>1.1892162197625469</v>
      </c>
      <c r="H1582">
        <f t="shared" si="223"/>
        <v>720.46430696571815</v>
      </c>
      <c r="I1582">
        <f t="shared" si="223"/>
        <v>1223.1626533506671</v>
      </c>
      <c r="J1582">
        <f t="shared" si="223"/>
        <v>199.81797008250481</v>
      </c>
      <c r="K1582">
        <f t="shared" si="223"/>
        <v>1880.2881640119797</v>
      </c>
    </row>
    <row r="1583" spans="3:11" x14ac:dyDescent="0.4">
      <c r="C1583">
        <f t="shared" si="223"/>
        <v>577.16462035575046</v>
      </c>
      <c r="D1583">
        <f t="shared" si="223"/>
        <v>108.05613997443055</v>
      </c>
      <c r="E1583">
        <f t="shared" si="223"/>
        <v>159.16442181949861</v>
      </c>
      <c r="F1583">
        <f t="shared" si="223"/>
        <v>331.18141636214051</v>
      </c>
      <c r="G1583">
        <f t="shared" si="223"/>
        <v>163.02083148792966</v>
      </c>
      <c r="H1583">
        <f t="shared" si="223"/>
        <v>249.20233442928247</v>
      </c>
      <c r="I1583">
        <f t="shared" si="223"/>
        <v>58.242886769588367</v>
      </c>
      <c r="J1583">
        <f t="shared" si="223"/>
        <v>27.417351121246114</v>
      </c>
      <c r="K1583">
        <f t="shared" si="223"/>
        <v>157.31322811417581</v>
      </c>
    </row>
    <row r="1584" spans="3:11" x14ac:dyDescent="0.4">
      <c r="C1584">
        <f t="shared" si="223"/>
        <v>451.57114318894713</v>
      </c>
      <c r="D1584">
        <f t="shared" si="223"/>
        <v>196.95527383958429</v>
      </c>
      <c r="E1584">
        <f t="shared" si="223"/>
        <v>245.02030693116743</v>
      </c>
      <c r="F1584">
        <f t="shared" si="223"/>
        <v>411.45641718528077</v>
      </c>
      <c r="G1584">
        <f t="shared" si="223"/>
        <v>265.92307198674678</v>
      </c>
      <c r="H1584">
        <f t="shared" si="223"/>
        <v>221.14982860432445</v>
      </c>
      <c r="I1584">
        <f t="shared" si="223"/>
        <v>173.72474212437123</v>
      </c>
      <c r="J1584">
        <f t="shared" si="223"/>
        <v>144.15902143377534</v>
      </c>
      <c r="K1584">
        <f t="shared" si="223"/>
        <v>180.61236923280796</v>
      </c>
    </row>
    <row r="1585" spans="3:11" x14ac:dyDescent="0.4">
      <c r="C1585">
        <f t="shared" si="223"/>
        <v>182.13477818287492</v>
      </c>
      <c r="D1585">
        <f t="shared" si="223"/>
        <v>138.0412946930268</v>
      </c>
      <c r="E1585">
        <f t="shared" si="223"/>
        <v>183.20450218320573</v>
      </c>
      <c r="F1585">
        <f t="shared" si="223"/>
        <v>292.90637643627463</v>
      </c>
      <c r="G1585">
        <f t="shared" si="223"/>
        <v>140.44863164024682</v>
      </c>
      <c r="H1585">
        <f t="shared" si="223"/>
        <v>109.20879171494853</v>
      </c>
      <c r="I1585">
        <f t="shared" si="223"/>
        <v>117.29064708741564</v>
      </c>
      <c r="J1585">
        <f t="shared" si="223"/>
        <v>109.86373139585703</v>
      </c>
      <c r="K1585">
        <f t="shared" si="223"/>
        <v>120.56274339026281</v>
      </c>
    </row>
    <row r="1586" spans="3:11" x14ac:dyDescent="0.4">
      <c r="C1586">
        <f t="shared" si="223"/>
        <v>142.19822821674424</v>
      </c>
      <c r="D1586">
        <f t="shared" si="223"/>
        <v>114.35655596212199</v>
      </c>
      <c r="E1586">
        <f t="shared" si="223"/>
        <v>165.63555355020677</v>
      </c>
      <c r="F1586">
        <f t="shared" si="223"/>
        <v>177.15703866476622</v>
      </c>
      <c r="G1586">
        <f t="shared" si="223"/>
        <v>67.757153584625243</v>
      </c>
      <c r="H1586">
        <f t="shared" si="223"/>
        <v>51.12560704670738</v>
      </c>
      <c r="I1586">
        <f t="shared" si="223"/>
        <v>88.759800685750307</v>
      </c>
      <c r="J1586">
        <f t="shared" si="223"/>
        <v>63.200837772223458</v>
      </c>
      <c r="K1586">
        <f t="shared" si="223"/>
        <v>87.565148355712878</v>
      </c>
    </row>
    <row r="1587" spans="3:11" x14ac:dyDescent="0.4">
      <c r="C1587">
        <f t="shared" si="223"/>
        <v>131.97134566917768</v>
      </c>
      <c r="D1587">
        <f t="shared" si="223"/>
        <v>108.46472282595715</v>
      </c>
      <c r="E1587">
        <f t="shared" si="223"/>
        <v>161.84474725415262</v>
      </c>
      <c r="F1587">
        <f t="shared" si="223"/>
        <v>160.84988518887525</v>
      </c>
      <c r="G1587">
        <f t="shared" si="223"/>
        <v>63.455946595177416</v>
      </c>
      <c r="H1587">
        <f t="shared" si="223"/>
        <v>48.599585525726702</v>
      </c>
      <c r="I1587">
        <f t="shared" si="223"/>
        <v>79.085077947971442</v>
      </c>
      <c r="J1587">
        <f t="shared" si="223"/>
        <v>54.000055030417457</v>
      </c>
      <c r="K1587">
        <f t="shared" si="223"/>
        <v>79.624697517094148</v>
      </c>
    </row>
    <row r="1588" spans="3:11" x14ac:dyDescent="0.4">
      <c r="C1588">
        <f t="shared" si="223"/>
        <v>129.27243797681959</v>
      </c>
      <c r="D1588">
        <f t="shared" si="223"/>
        <v>105.84518587844632</v>
      </c>
      <c r="E1588">
        <f t="shared" si="223"/>
        <v>163.50177646289546</v>
      </c>
      <c r="F1588">
        <f t="shared" si="223"/>
        <v>140.86609982709126</v>
      </c>
      <c r="G1588">
        <f t="shared" si="223"/>
        <v>63.363670389159545</v>
      </c>
      <c r="H1588">
        <f t="shared" si="223"/>
        <v>44.465799589809983</v>
      </c>
      <c r="I1588">
        <f t="shared" si="223"/>
        <v>74.339902998548652</v>
      </c>
      <c r="J1588">
        <f t="shared" si="223"/>
        <v>46.095205858805748</v>
      </c>
      <c r="K1588">
        <f t="shared" si="223"/>
        <v>72.335554687514261</v>
      </c>
    </row>
    <row r="1589" spans="3:11" x14ac:dyDescent="0.4">
      <c r="C1589">
        <f t="shared" ref="C1589:K1604" si="224">POWER(C844,2)</f>
        <v>125.03176715053182</v>
      </c>
      <c r="D1589">
        <f t="shared" si="224"/>
        <v>104.47792186346707</v>
      </c>
      <c r="E1589">
        <f t="shared" si="224"/>
        <v>169.75235597379609</v>
      </c>
      <c r="F1589">
        <f t="shared" si="224"/>
        <v>115.45825878379493</v>
      </c>
      <c r="G1589">
        <f t="shared" si="224"/>
        <v>67.705629062583583</v>
      </c>
      <c r="H1589">
        <f t="shared" si="224"/>
        <v>39.718999070320834</v>
      </c>
      <c r="I1589">
        <f t="shared" si="224"/>
        <v>70.419413740355807</v>
      </c>
      <c r="J1589">
        <f t="shared" si="224"/>
        <v>37.235460273614578</v>
      </c>
      <c r="K1589">
        <f t="shared" si="224"/>
        <v>63.294265089466279</v>
      </c>
    </row>
    <row r="1590" spans="3:11" x14ac:dyDescent="0.4">
      <c r="C1590">
        <f t="shared" si="224"/>
        <v>115.46247834240071</v>
      </c>
      <c r="D1590">
        <f t="shared" si="224"/>
        <v>105.15453534913125</v>
      </c>
      <c r="E1590">
        <f t="shared" si="224"/>
        <v>174.4764612258351</v>
      </c>
      <c r="F1590">
        <f t="shared" si="224"/>
        <v>98.541662725624064</v>
      </c>
      <c r="G1590">
        <f t="shared" si="224"/>
        <v>71.131281807443514</v>
      </c>
      <c r="H1590">
        <f t="shared" si="224"/>
        <v>37.933056426983256</v>
      </c>
      <c r="I1590">
        <f t="shared" si="224"/>
        <v>65.959329315724148</v>
      </c>
      <c r="J1590">
        <f t="shared" si="224"/>
        <v>31.10621896439563</v>
      </c>
      <c r="K1590">
        <f t="shared" si="224"/>
        <v>57.119583000172277</v>
      </c>
    </row>
    <row r="1591" spans="3:11" x14ac:dyDescent="0.4">
      <c r="C1591">
        <f t="shared" si="224"/>
        <v>111.30085692017629</v>
      </c>
      <c r="D1591">
        <f t="shared" si="224"/>
        <v>106.26031986472564</v>
      </c>
      <c r="E1591">
        <f t="shared" si="224"/>
        <v>182.5501660048555</v>
      </c>
      <c r="F1591">
        <f t="shared" si="224"/>
        <v>87.092303836302818</v>
      </c>
      <c r="G1591">
        <f t="shared" si="224"/>
        <v>77.127639640485668</v>
      </c>
      <c r="H1591">
        <f t="shared" si="224"/>
        <v>35.689218257592458</v>
      </c>
      <c r="I1591">
        <f t="shared" si="224"/>
        <v>66.631153356599967</v>
      </c>
      <c r="J1591">
        <f t="shared" si="224"/>
        <v>28.075503327603617</v>
      </c>
      <c r="K1591">
        <f t="shared" si="224"/>
        <v>53.11197388839971</v>
      </c>
    </row>
    <row r="1592" spans="3:11" x14ac:dyDescent="0.4">
      <c r="C1592">
        <f t="shared" si="224"/>
        <v>116.27055349329011</v>
      </c>
      <c r="D1592">
        <f t="shared" si="224"/>
        <v>105.03333077022756</v>
      </c>
      <c r="E1592">
        <f t="shared" si="224"/>
        <v>184.34813130120864</v>
      </c>
      <c r="F1592">
        <f t="shared" si="224"/>
        <v>89.34328200227867</v>
      </c>
      <c r="G1592">
        <f t="shared" si="224"/>
        <v>78.239959548495733</v>
      </c>
      <c r="H1592">
        <f t="shared" si="224"/>
        <v>35.014941526977495</v>
      </c>
      <c r="I1592">
        <f t="shared" si="224"/>
        <v>70.007407030096587</v>
      </c>
      <c r="J1592">
        <f t="shared" si="224"/>
        <v>29.576689401825053</v>
      </c>
      <c r="K1592">
        <f t="shared" si="224"/>
        <v>53.848743653427398</v>
      </c>
    </row>
    <row r="1593" spans="3:11" x14ac:dyDescent="0.4">
      <c r="C1593">
        <f t="shared" si="224"/>
        <v>66.022064616771942</v>
      </c>
      <c r="D1593">
        <f t="shared" si="224"/>
        <v>59.337121778943356</v>
      </c>
      <c r="E1593">
        <f t="shared" si="224"/>
        <v>122.19183315672893</v>
      </c>
      <c r="F1593">
        <f t="shared" si="224"/>
        <v>46.594297728826099</v>
      </c>
      <c r="G1593">
        <f t="shared" si="224"/>
        <v>38.06889930845886</v>
      </c>
      <c r="H1593">
        <f t="shared" si="224"/>
        <v>10.396278705458236</v>
      </c>
      <c r="I1593">
        <f t="shared" si="224"/>
        <v>32.022406834501382</v>
      </c>
      <c r="J1593">
        <f t="shared" si="224"/>
        <v>7.6840698106588832</v>
      </c>
      <c r="K1593">
        <f t="shared" si="224"/>
        <v>21.586715418247284</v>
      </c>
    </row>
    <row r="1594" spans="3:11" x14ac:dyDescent="0.4">
      <c r="C1594">
        <f t="shared" si="224"/>
        <v>3761.6350214007912</v>
      </c>
      <c r="D1594">
        <f t="shared" si="224"/>
        <v>3743.9486996037722</v>
      </c>
      <c r="E1594">
        <f t="shared" si="224"/>
        <v>3350.6214766582243</v>
      </c>
      <c r="F1594">
        <f t="shared" si="224"/>
        <v>3224.0978233592755</v>
      </c>
      <c r="G1594">
        <f t="shared" si="224"/>
        <v>4757.3583943593494</v>
      </c>
      <c r="H1594">
        <f t="shared" si="224"/>
        <v>4735.5297369712507</v>
      </c>
      <c r="I1594">
        <f t="shared" si="224"/>
        <v>4435.8369728913176</v>
      </c>
      <c r="J1594">
        <f t="shared" si="224"/>
        <v>3930.0555253071443</v>
      </c>
      <c r="K1594">
        <f t="shared" si="224"/>
        <v>4113.9429751493917</v>
      </c>
    </row>
    <row r="1595" spans="3:11" x14ac:dyDescent="0.4">
      <c r="C1595">
        <f t="shared" si="224"/>
        <v>15656.962996672772</v>
      </c>
      <c r="D1595">
        <f t="shared" si="224"/>
        <v>22802.579679845396</v>
      </c>
      <c r="E1595">
        <f t="shared" si="224"/>
        <v>21950.845354380253</v>
      </c>
      <c r="F1595">
        <f t="shared" si="224"/>
        <v>14288.409382611624</v>
      </c>
      <c r="G1595">
        <f t="shared" si="224"/>
        <v>15466.176537334894</v>
      </c>
      <c r="H1595">
        <f t="shared" si="224"/>
        <v>24887.527440731767</v>
      </c>
      <c r="I1595">
        <f t="shared" si="224"/>
        <v>24425.623436230169</v>
      </c>
      <c r="J1595">
        <f t="shared" si="224"/>
        <v>13243.543773669002</v>
      </c>
      <c r="K1595">
        <f t="shared" si="224"/>
        <v>24573.655865797522</v>
      </c>
    </row>
    <row r="1596" spans="3:11" x14ac:dyDescent="0.4">
      <c r="C1596">
        <f t="shared" si="224"/>
        <v>15741.931921291363</v>
      </c>
      <c r="D1596">
        <f t="shared" si="224"/>
        <v>19158.354643678082</v>
      </c>
      <c r="E1596">
        <f t="shared" si="224"/>
        <v>14046.72535369361</v>
      </c>
      <c r="F1596">
        <f t="shared" si="224"/>
        <v>14155.02203409715</v>
      </c>
      <c r="G1596">
        <f t="shared" si="224"/>
        <v>6584.3658721119691</v>
      </c>
      <c r="H1596">
        <f t="shared" si="224"/>
        <v>12730.414183565323</v>
      </c>
      <c r="I1596">
        <f t="shared" si="224"/>
        <v>23484.369306179808</v>
      </c>
      <c r="J1596">
        <f t="shared" si="224"/>
        <v>12694.184889023911</v>
      </c>
      <c r="K1596">
        <f t="shared" si="224"/>
        <v>24075.423326592365</v>
      </c>
    </row>
    <row r="1597" spans="3:11" x14ac:dyDescent="0.4">
      <c r="C1597">
        <f t="shared" si="224"/>
        <v>12611.811516518799</v>
      </c>
      <c r="D1597">
        <f t="shared" si="224"/>
        <v>18976.051784280029</v>
      </c>
      <c r="E1597">
        <f t="shared" si="224"/>
        <v>4834.5788015865983</v>
      </c>
      <c r="F1597">
        <f t="shared" si="224"/>
        <v>18334.924997194757</v>
      </c>
      <c r="G1597">
        <f t="shared" si="224"/>
        <v>11602.649259316458</v>
      </c>
      <c r="H1597">
        <f t="shared" si="224"/>
        <v>14160.662996712934</v>
      </c>
      <c r="I1597">
        <f t="shared" si="224"/>
        <v>18389.80304796937</v>
      </c>
      <c r="J1597">
        <f t="shared" si="224"/>
        <v>7522.0315536423332</v>
      </c>
      <c r="K1597">
        <f t="shared" si="224"/>
        <v>3657.4367190787393</v>
      </c>
    </row>
    <row r="1598" spans="3:11" x14ac:dyDescent="0.4">
      <c r="C1598">
        <f t="shared" si="224"/>
        <v>33804.420318640041</v>
      </c>
      <c r="D1598">
        <f t="shared" si="224"/>
        <v>70157.37912931967</v>
      </c>
      <c r="E1598">
        <f t="shared" si="224"/>
        <v>16911.539499842645</v>
      </c>
      <c r="F1598">
        <f t="shared" si="224"/>
        <v>11088.028269944662</v>
      </c>
      <c r="G1598">
        <f t="shared" si="224"/>
        <v>79009.454042583748</v>
      </c>
      <c r="H1598">
        <f t="shared" si="224"/>
        <v>73272.38328380142</v>
      </c>
      <c r="I1598">
        <f t="shared" si="224"/>
        <v>71524.779899739922</v>
      </c>
      <c r="J1598">
        <f t="shared" si="224"/>
        <v>24607.666746018705</v>
      </c>
      <c r="K1598">
        <f t="shared" si="224"/>
        <v>12118.245829050613</v>
      </c>
    </row>
    <row r="1599" spans="3:11" x14ac:dyDescent="0.4">
      <c r="C1599">
        <f t="shared" si="224"/>
        <v>102318.15723622197</v>
      </c>
      <c r="D1599">
        <f t="shared" si="224"/>
        <v>200135.20885864992</v>
      </c>
      <c r="E1599">
        <f t="shared" si="224"/>
        <v>83623.940918175431</v>
      </c>
      <c r="F1599">
        <f t="shared" si="224"/>
        <v>33132.319714104109</v>
      </c>
      <c r="G1599">
        <f t="shared" si="224"/>
        <v>223509.29276120212</v>
      </c>
      <c r="H1599">
        <f t="shared" si="224"/>
        <v>207210.51165462827</v>
      </c>
      <c r="I1599">
        <f t="shared" si="224"/>
        <v>280455.75951619202</v>
      </c>
      <c r="J1599">
        <f t="shared" si="224"/>
        <v>81025.172666518309</v>
      </c>
      <c r="K1599">
        <f t="shared" si="224"/>
        <v>83274.039598208838</v>
      </c>
    </row>
    <row r="1600" spans="3:11" x14ac:dyDescent="0.4">
      <c r="C1600">
        <f t="shared" si="224"/>
        <v>12087.32698602737</v>
      </c>
      <c r="D1600">
        <f t="shared" si="224"/>
        <v>32468.268134268779</v>
      </c>
      <c r="E1600">
        <f t="shared" si="224"/>
        <v>12593.27298981937</v>
      </c>
      <c r="F1600">
        <f t="shared" si="224"/>
        <v>26004.408709619769</v>
      </c>
      <c r="G1600">
        <f t="shared" si="224"/>
        <v>59874.475242751287</v>
      </c>
      <c r="H1600">
        <f t="shared" si="224"/>
        <v>46675.74653747589</v>
      </c>
      <c r="I1600">
        <f t="shared" si="224"/>
        <v>76534.710056897078</v>
      </c>
      <c r="J1600">
        <f t="shared" si="224"/>
        <v>14057.209432094653</v>
      </c>
      <c r="K1600">
        <f t="shared" si="224"/>
        <v>11557.570989902571</v>
      </c>
    </row>
    <row r="1601" spans="3:11" x14ac:dyDescent="0.4">
      <c r="C1601">
        <f t="shared" si="224"/>
        <v>25291.666393623567</v>
      </c>
      <c r="D1601">
        <f t="shared" si="224"/>
        <v>74469.745672242294</v>
      </c>
      <c r="E1601">
        <f t="shared" si="224"/>
        <v>36126.819130062497</v>
      </c>
      <c r="F1601">
        <f t="shared" si="224"/>
        <v>35564.21607575519</v>
      </c>
      <c r="G1601">
        <f t="shared" si="224"/>
        <v>107987.45298197911</v>
      </c>
      <c r="H1601">
        <f t="shared" si="224"/>
        <v>71945.559426725697</v>
      </c>
      <c r="I1601">
        <f t="shared" si="224"/>
        <v>107886.6607215543</v>
      </c>
      <c r="J1601">
        <f t="shared" si="224"/>
        <v>39846.955051070821</v>
      </c>
      <c r="K1601">
        <f t="shared" si="224"/>
        <v>25812.682175657734</v>
      </c>
    </row>
    <row r="1602" spans="3:11" x14ac:dyDescent="0.4">
      <c r="C1602">
        <f t="shared" si="224"/>
        <v>2277.7244521542439</v>
      </c>
      <c r="D1602">
        <f t="shared" si="224"/>
        <v>33363.8963534309</v>
      </c>
      <c r="E1602">
        <f t="shared" si="224"/>
        <v>9521.6974699547372</v>
      </c>
      <c r="F1602">
        <f t="shared" si="224"/>
        <v>2463.1833674834388</v>
      </c>
      <c r="G1602">
        <f t="shared" si="224"/>
        <v>43358.668008994275</v>
      </c>
      <c r="H1602">
        <f t="shared" si="224"/>
        <v>22824.637205226227</v>
      </c>
      <c r="I1602">
        <f t="shared" si="224"/>
        <v>35113.862526294353</v>
      </c>
      <c r="J1602">
        <f t="shared" si="224"/>
        <v>9523.5985038159779</v>
      </c>
      <c r="K1602">
        <f t="shared" si="224"/>
        <v>2437.9403953160077</v>
      </c>
    </row>
    <row r="1603" spans="3:11" x14ac:dyDescent="0.4">
      <c r="C1603">
        <f t="shared" si="224"/>
        <v>1845.5194513066001</v>
      </c>
      <c r="D1603">
        <f t="shared" si="224"/>
        <v>5970.9547163010193</v>
      </c>
      <c r="E1603">
        <f t="shared" si="224"/>
        <v>1878.2067075408611</v>
      </c>
      <c r="F1603">
        <f t="shared" si="224"/>
        <v>130.34006472669157</v>
      </c>
      <c r="G1603">
        <f t="shared" si="224"/>
        <v>7676.7256793451952</v>
      </c>
      <c r="H1603">
        <f t="shared" si="224"/>
        <v>2099.4726743312144</v>
      </c>
      <c r="I1603">
        <f t="shared" si="224"/>
        <v>6011.6879341087742</v>
      </c>
      <c r="J1603">
        <f t="shared" si="224"/>
        <v>652.18622665649377</v>
      </c>
      <c r="K1603">
        <f t="shared" si="224"/>
        <v>2021.8873137025773</v>
      </c>
    </row>
    <row r="1604" spans="3:11" x14ac:dyDescent="0.4">
      <c r="C1604">
        <f t="shared" si="224"/>
        <v>16573.661133737471</v>
      </c>
      <c r="D1604">
        <f t="shared" si="224"/>
        <v>3135.0379853066593</v>
      </c>
      <c r="E1604">
        <f t="shared" si="224"/>
        <v>14.339125850002475</v>
      </c>
      <c r="F1604">
        <f t="shared" si="224"/>
        <v>3761.6201518215707</v>
      </c>
      <c r="G1604">
        <f t="shared" si="224"/>
        <v>3748.4019931391463</v>
      </c>
      <c r="H1604">
        <f t="shared" si="224"/>
        <v>701.28311100133192</v>
      </c>
      <c r="I1604">
        <f t="shared" si="224"/>
        <v>6.9448139382915759</v>
      </c>
      <c r="J1604">
        <f t="shared" si="224"/>
        <v>2496.0658167402353</v>
      </c>
      <c r="K1604">
        <f t="shared" si="224"/>
        <v>4877.6203961768069</v>
      </c>
    </row>
    <row r="1605" spans="3:11" x14ac:dyDescent="0.4">
      <c r="C1605">
        <f t="shared" ref="C1605:K1620" si="225">POWER(C860,2)</f>
        <v>19488.992401051495</v>
      </c>
      <c r="D1605">
        <f t="shared" si="225"/>
        <v>16902.106803829225</v>
      </c>
      <c r="E1605">
        <f t="shared" si="225"/>
        <v>8133.4783590360103</v>
      </c>
      <c r="F1605">
        <f t="shared" si="225"/>
        <v>20126.027349226788</v>
      </c>
      <c r="G1605">
        <f t="shared" si="225"/>
        <v>12088.066662090079</v>
      </c>
      <c r="H1605">
        <f t="shared" si="225"/>
        <v>8161.51482973783</v>
      </c>
      <c r="I1605">
        <f t="shared" si="225"/>
        <v>9188.3294123156211</v>
      </c>
      <c r="J1605">
        <f t="shared" si="225"/>
        <v>4460.3305202323727</v>
      </c>
      <c r="K1605">
        <f t="shared" si="225"/>
        <v>9220.5768511828519</v>
      </c>
    </row>
    <row r="1606" spans="3:11" x14ac:dyDescent="0.4">
      <c r="C1606">
        <f t="shared" si="225"/>
        <v>7059.3469197574477</v>
      </c>
      <c r="D1606">
        <f t="shared" si="225"/>
        <v>5086.6125290539749</v>
      </c>
      <c r="E1606">
        <f t="shared" si="225"/>
        <v>1870.9498252139638</v>
      </c>
      <c r="F1606">
        <f t="shared" si="225"/>
        <v>3118.1579840967747</v>
      </c>
      <c r="G1606">
        <f t="shared" si="225"/>
        <v>4669.1995650774325</v>
      </c>
      <c r="H1606">
        <f t="shared" si="225"/>
        <v>2961.1822936648364</v>
      </c>
      <c r="I1606">
        <f t="shared" si="225"/>
        <v>3138.9784052679074</v>
      </c>
      <c r="J1606">
        <f t="shared" si="225"/>
        <v>2998.0936757659933</v>
      </c>
      <c r="K1606">
        <f t="shared" si="225"/>
        <v>2225.118073158621</v>
      </c>
    </row>
    <row r="1607" spans="3:11" x14ac:dyDescent="0.4">
      <c r="C1607">
        <f t="shared" si="225"/>
        <v>1039.6911278237537</v>
      </c>
      <c r="D1607">
        <f t="shared" si="225"/>
        <v>634.11787104186919</v>
      </c>
      <c r="E1607">
        <f t="shared" si="225"/>
        <v>447.57155944962636</v>
      </c>
      <c r="F1607">
        <f t="shared" si="225"/>
        <v>502.01559506611585</v>
      </c>
      <c r="G1607">
        <f t="shared" si="225"/>
        <v>312.67360374962902</v>
      </c>
      <c r="H1607">
        <f t="shared" si="225"/>
        <v>482.0199837586498</v>
      </c>
      <c r="I1607">
        <f t="shared" si="225"/>
        <v>300.12988189987635</v>
      </c>
      <c r="J1607">
        <f t="shared" si="225"/>
        <v>153.04356359050811</v>
      </c>
      <c r="K1607">
        <f t="shared" si="225"/>
        <v>261.62354128452239</v>
      </c>
    </row>
    <row r="1608" spans="3:11" x14ac:dyDescent="0.4">
      <c r="C1608">
        <f t="shared" si="225"/>
        <v>820.75058585703846</v>
      </c>
      <c r="D1608">
        <f t="shared" si="225"/>
        <v>662.23211626531804</v>
      </c>
      <c r="E1608">
        <f t="shared" si="225"/>
        <v>521.84765081230262</v>
      </c>
      <c r="F1608">
        <f t="shared" si="225"/>
        <v>567.5769193482879</v>
      </c>
      <c r="G1608">
        <f t="shared" si="225"/>
        <v>413.13177126279675</v>
      </c>
      <c r="H1608">
        <f t="shared" si="225"/>
        <v>444.14955952396826</v>
      </c>
      <c r="I1608">
        <f t="shared" si="225"/>
        <v>442.04640172934023</v>
      </c>
      <c r="J1608">
        <f t="shared" si="225"/>
        <v>279.13011215730324</v>
      </c>
      <c r="K1608">
        <f t="shared" si="225"/>
        <v>305.69958581061752</v>
      </c>
    </row>
    <row r="1609" spans="3:11" x14ac:dyDescent="0.4">
      <c r="C1609">
        <f t="shared" si="225"/>
        <v>506.73272336067294</v>
      </c>
      <c r="D1609">
        <f t="shared" si="225"/>
        <v>436.88245713199956</v>
      </c>
      <c r="E1609">
        <f t="shared" si="225"/>
        <v>376.01229352206042</v>
      </c>
      <c r="F1609">
        <f t="shared" si="225"/>
        <v>433.53496045015913</v>
      </c>
      <c r="G1609">
        <f t="shared" si="225"/>
        <v>283.42619773858854</v>
      </c>
      <c r="H1609">
        <f t="shared" si="225"/>
        <v>259.4311800495754</v>
      </c>
      <c r="I1609">
        <f t="shared" si="225"/>
        <v>323.93925734495355</v>
      </c>
      <c r="J1609">
        <f t="shared" si="225"/>
        <v>236.73906148893701</v>
      </c>
      <c r="K1609">
        <f t="shared" si="225"/>
        <v>211.53684187068259</v>
      </c>
    </row>
    <row r="1610" spans="3:11" x14ac:dyDescent="0.4">
      <c r="C1610">
        <f t="shared" si="225"/>
        <v>294.61246371468792</v>
      </c>
      <c r="D1610">
        <f t="shared" si="225"/>
        <v>260.15587143644274</v>
      </c>
      <c r="E1610">
        <f t="shared" si="225"/>
        <v>264.99499856534288</v>
      </c>
      <c r="F1610">
        <f t="shared" si="225"/>
        <v>322.91293007957097</v>
      </c>
      <c r="G1610">
        <f t="shared" si="225"/>
        <v>167.29297817382329</v>
      </c>
      <c r="H1610">
        <f t="shared" si="225"/>
        <v>131.98956978569183</v>
      </c>
      <c r="I1610">
        <f t="shared" si="225"/>
        <v>219.19929099845822</v>
      </c>
      <c r="J1610">
        <f t="shared" si="225"/>
        <v>177.9961702509155</v>
      </c>
      <c r="K1610">
        <f t="shared" si="225"/>
        <v>157.11936810963749</v>
      </c>
    </row>
    <row r="1611" spans="3:11" x14ac:dyDescent="0.4">
      <c r="C1611">
        <f t="shared" si="225"/>
        <v>243.14959414723376</v>
      </c>
      <c r="D1611">
        <f t="shared" si="225"/>
        <v>209.80526453627346</v>
      </c>
      <c r="E1611">
        <f t="shared" si="225"/>
        <v>236.92850538321895</v>
      </c>
      <c r="F1611">
        <f t="shared" si="225"/>
        <v>270.70777502898028</v>
      </c>
      <c r="G1611">
        <f t="shared" si="225"/>
        <v>125.7424713035328</v>
      </c>
      <c r="H1611">
        <f t="shared" si="225"/>
        <v>92.516921278441956</v>
      </c>
      <c r="I1611">
        <f t="shared" si="225"/>
        <v>189.96065313255158</v>
      </c>
      <c r="J1611">
        <f t="shared" si="225"/>
        <v>157.21841299252651</v>
      </c>
      <c r="K1611">
        <f t="shared" si="225"/>
        <v>142.78492714264399</v>
      </c>
    </row>
    <row r="1612" spans="3:11" x14ac:dyDescent="0.4">
      <c r="C1612">
        <f t="shared" si="225"/>
        <v>248.28159126362704</v>
      </c>
      <c r="D1612">
        <f t="shared" si="225"/>
        <v>216.37341935888895</v>
      </c>
      <c r="E1612">
        <f t="shared" si="225"/>
        <v>238.01881977930523</v>
      </c>
      <c r="F1612">
        <f t="shared" si="225"/>
        <v>285.01286471999856</v>
      </c>
      <c r="G1612">
        <f t="shared" si="225"/>
        <v>133.85577220873253</v>
      </c>
      <c r="H1612">
        <f t="shared" si="225"/>
        <v>101.01810633054305</v>
      </c>
      <c r="I1612">
        <f t="shared" si="225"/>
        <v>190.47413501408681</v>
      </c>
      <c r="J1612">
        <f t="shared" si="225"/>
        <v>156.8250456465021</v>
      </c>
      <c r="K1612">
        <f t="shared" si="225"/>
        <v>144.05297742602397</v>
      </c>
    </row>
    <row r="1613" spans="3:11" x14ac:dyDescent="0.4">
      <c r="C1613">
        <f t="shared" si="225"/>
        <v>266.29487561441346</v>
      </c>
      <c r="D1613">
        <f t="shared" si="225"/>
        <v>228.11067651855166</v>
      </c>
      <c r="E1613">
        <f t="shared" si="225"/>
        <v>242.48767760193283</v>
      </c>
      <c r="F1613">
        <f t="shared" si="225"/>
        <v>314.65203984652902</v>
      </c>
      <c r="G1613">
        <f t="shared" si="225"/>
        <v>153.96789503314378</v>
      </c>
      <c r="H1613">
        <f t="shared" si="225"/>
        <v>120.83482347022918</v>
      </c>
      <c r="I1613">
        <f t="shared" si="225"/>
        <v>192.9630570525114</v>
      </c>
      <c r="J1613">
        <f t="shared" si="225"/>
        <v>156.4111780863758</v>
      </c>
      <c r="K1613">
        <f t="shared" si="225"/>
        <v>147.28196951985657</v>
      </c>
    </row>
    <row r="1614" spans="3:11" x14ac:dyDescent="0.4">
      <c r="C1614">
        <f t="shared" si="225"/>
        <v>226.43603425333794</v>
      </c>
      <c r="D1614">
        <f t="shared" si="225"/>
        <v>192.03542086337927</v>
      </c>
      <c r="E1614">
        <f t="shared" si="225"/>
        <v>217.6591592694887</v>
      </c>
      <c r="F1614">
        <f t="shared" si="225"/>
        <v>290.20556680188946</v>
      </c>
      <c r="G1614">
        <f t="shared" si="225"/>
        <v>130.32060420601954</v>
      </c>
      <c r="H1614">
        <f t="shared" si="225"/>
        <v>100.7383199024268</v>
      </c>
      <c r="I1614">
        <f t="shared" si="225"/>
        <v>164.5365376854046</v>
      </c>
      <c r="J1614">
        <f t="shared" si="225"/>
        <v>134.52796434726889</v>
      </c>
      <c r="K1614">
        <f t="shared" si="225"/>
        <v>135.19795249632827</v>
      </c>
    </row>
    <row r="1615" spans="3:11" x14ac:dyDescent="0.4">
      <c r="C1615">
        <f t="shared" si="225"/>
        <v>214.39998934454604</v>
      </c>
      <c r="D1615">
        <f t="shared" si="225"/>
        <v>174.90229354556547</v>
      </c>
      <c r="E1615">
        <f t="shared" si="225"/>
        <v>215.51552727492168</v>
      </c>
      <c r="F1615">
        <f t="shared" si="225"/>
        <v>238.60874135825065</v>
      </c>
      <c r="G1615">
        <f t="shared" si="225"/>
        <v>103.03560498480627</v>
      </c>
      <c r="H1615">
        <f t="shared" si="225"/>
        <v>72.565363133132692</v>
      </c>
      <c r="I1615">
        <f t="shared" si="225"/>
        <v>163.03208952091649</v>
      </c>
      <c r="J1615">
        <f t="shared" si="225"/>
        <v>131.4915717956481</v>
      </c>
      <c r="K1615">
        <f t="shared" si="225"/>
        <v>129.31719738993016</v>
      </c>
    </row>
    <row r="1616" spans="3:11" x14ac:dyDescent="0.4">
      <c r="C1616">
        <f t="shared" si="225"/>
        <v>206.55287898215659</v>
      </c>
      <c r="D1616">
        <f t="shared" si="225"/>
        <v>150.42546149745664</v>
      </c>
      <c r="E1616">
        <f t="shared" si="225"/>
        <v>210.06748140922363</v>
      </c>
      <c r="F1616">
        <f t="shared" si="225"/>
        <v>200.84546377984188</v>
      </c>
      <c r="G1616">
        <f t="shared" si="225"/>
        <v>89.595236961194601</v>
      </c>
      <c r="H1616">
        <f t="shared" si="225"/>
        <v>56.201861491449108</v>
      </c>
      <c r="I1616">
        <f t="shared" si="225"/>
        <v>152.02954721880073</v>
      </c>
      <c r="J1616">
        <f t="shared" si="225"/>
        <v>116.27937178227347</v>
      </c>
      <c r="K1616">
        <f t="shared" si="225"/>
        <v>118.33783141083863</v>
      </c>
    </row>
    <row r="1617" spans="3:11" x14ac:dyDescent="0.4">
      <c r="C1617">
        <f t="shared" si="225"/>
        <v>227.59442102568443</v>
      </c>
      <c r="D1617">
        <f t="shared" si="225"/>
        <v>165.7200678882931</v>
      </c>
      <c r="E1617">
        <f t="shared" si="225"/>
        <v>227.50511678469041</v>
      </c>
      <c r="F1617">
        <f t="shared" si="225"/>
        <v>214.11922016819716</v>
      </c>
      <c r="G1617">
        <f t="shared" si="225"/>
        <v>97.515452684855362</v>
      </c>
      <c r="H1617">
        <f t="shared" si="225"/>
        <v>59.984474378224562</v>
      </c>
      <c r="I1617">
        <f t="shared" si="225"/>
        <v>167.56586982004404</v>
      </c>
      <c r="J1617">
        <f t="shared" si="225"/>
        <v>135.58645361269461</v>
      </c>
      <c r="K1617">
        <f t="shared" si="225"/>
        <v>129.2600146298256</v>
      </c>
    </row>
    <row r="1618" spans="3:11" x14ac:dyDescent="0.4">
      <c r="C1618">
        <f t="shared" si="225"/>
        <v>1385.9084651396324</v>
      </c>
      <c r="D1618">
        <f t="shared" si="225"/>
        <v>855.33585903258211</v>
      </c>
      <c r="E1618">
        <f t="shared" si="225"/>
        <v>765.97313354903633</v>
      </c>
      <c r="F1618">
        <f t="shared" si="225"/>
        <v>1453.3696385744963</v>
      </c>
      <c r="G1618">
        <f t="shared" si="225"/>
        <v>522.72740028961152</v>
      </c>
      <c r="H1618">
        <f t="shared" si="225"/>
        <v>460.88357615242245</v>
      </c>
      <c r="I1618">
        <f t="shared" si="225"/>
        <v>425.1903303383375</v>
      </c>
      <c r="J1618">
        <f t="shared" si="225"/>
        <v>1123.692331643229</v>
      </c>
      <c r="K1618">
        <f t="shared" si="225"/>
        <v>563.15163281242769</v>
      </c>
    </row>
    <row r="1619" spans="3:11" x14ac:dyDescent="0.4">
      <c r="C1619">
        <f t="shared" si="225"/>
        <v>3202.1035336090513</v>
      </c>
      <c r="D1619">
        <f t="shared" si="225"/>
        <v>3698.6729848687623</v>
      </c>
      <c r="E1619">
        <f t="shared" si="225"/>
        <v>4057.8270985394565</v>
      </c>
      <c r="F1619">
        <f t="shared" si="225"/>
        <v>8350.572960992049</v>
      </c>
      <c r="G1619">
        <f t="shared" si="225"/>
        <v>4708.5294381014792</v>
      </c>
      <c r="H1619">
        <f t="shared" si="225"/>
        <v>1829.5297584753944</v>
      </c>
      <c r="I1619">
        <f t="shared" si="225"/>
        <v>2818.6007973186415</v>
      </c>
      <c r="J1619">
        <f t="shared" si="225"/>
        <v>5116.6975284111149</v>
      </c>
      <c r="K1619">
        <f t="shared" si="225"/>
        <v>3589.4503866899818</v>
      </c>
    </row>
    <row r="1620" spans="3:11" x14ac:dyDescent="0.4">
      <c r="C1620">
        <f t="shared" si="225"/>
        <v>1254.8505468150522</v>
      </c>
      <c r="D1620">
        <f t="shared" si="225"/>
        <v>481.68933506533818</v>
      </c>
      <c r="E1620">
        <f t="shared" si="225"/>
        <v>2679.6324342803978</v>
      </c>
      <c r="F1620">
        <f t="shared" si="225"/>
        <v>4593.0238117955751</v>
      </c>
      <c r="G1620">
        <f t="shared" si="225"/>
        <v>5109.6607107866466</v>
      </c>
      <c r="H1620">
        <f t="shared" si="225"/>
        <v>1573.5859292187604</v>
      </c>
      <c r="I1620">
        <f t="shared" si="225"/>
        <v>160.47201822105509</v>
      </c>
      <c r="J1620">
        <f t="shared" si="225"/>
        <v>4963.7333339387706</v>
      </c>
      <c r="K1620">
        <f t="shared" si="225"/>
        <v>425.0868444995383</v>
      </c>
    </row>
    <row r="1621" spans="3:11" x14ac:dyDescent="0.4">
      <c r="C1621">
        <f t="shared" ref="C1621:K1636" si="226">POWER(C876,2)</f>
        <v>10033.975993434326</v>
      </c>
      <c r="D1621">
        <f t="shared" si="226"/>
        <v>13885.944434338673</v>
      </c>
      <c r="E1621">
        <f t="shared" si="226"/>
        <v>24958.110677973833</v>
      </c>
      <c r="F1621">
        <f t="shared" si="226"/>
        <v>17732.651830579736</v>
      </c>
      <c r="G1621">
        <f t="shared" si="226"/>
        <v>16058.324509308999</v>
      </c>
      <c r="H1621">
        <f t="shared" si="226"/>
        <v>11706.565783457218</v>
      </c>
      <c r="I1621">
        <f t="shared" si="226"/>
        <v>10377.506262457053</v>
      </c>
      <c r="J1621">
        <f t="shared" si="226"/>
        <v>25668.282994319485</v>
      </c>
      <c r="K1621">
        <f t="shared" si="226"/>
        <v>21408.794077494687</v>
      </c>
    </row>
    <row r="1622" spans="3:11" x14ac:dyDescent="0.4">
      <c r="C1622">
        <f t="shared" si="226"/>
        <v>35660.767129245694</v>
      </c>
      <c r="D1622">
        <f t="shared" si="226"/>
        <v>59494.664852210401</v>
      </c>
      <c r="E1622">
        <f t="shared" si="226"/>
        <v>24622.670329175297</v>
      </c>
      <c r="F1622">
        <f t="shared" si="226"/>
        <v>33724.324828836805</v>
      </c>
      <c r="G1622">
        <f t="shared" si="226"/>
        <v>52439.532800066852</v>
      </c>
      <c r="H1622">
        <f t="shared" si="226"/>
        <v>57152.062433337298</v>
      </c>
      <c r="I1622">
        <f t="shared" si="226"/>
        <v>62656.114215551432</v>
      </c>
      <c r="J1622">
        <f t="shared" si="226"/>
        <v>35039.817410478558</v>
      </c>
      <c r="K1622">
        <f t="shared" si="226"/>
        <v>21294.609987426604</v>
      </c>
    </row>
    <row r="1623" spans="3:11" x14ac:dyDescent="0.4">
      <c r="C1623">
        <f t="shared" si="226"/>
        <v>146344.0710352647</v>
      </c>
      <c r="D1623">
        <f t="shared" si="226"/>
        <v>221236.04428917656</v>
      </c>
      <c r="E1623">
        <f t="shared" si="226"/>
        <v>147061.37604821337</v>
      </c>
      <c r="F1623">
        <f t="shared" si="226"/>
        <v>109948.12199430376</v>
      </c>
      <c r="G1623">
        <f t="shared" si="226"/>
        <v>205454.51055115691</v>
      </c>
      <c r="H1623">
        <f t="shared" si="226"/>
        <v>225487.45618519271</v>
      </c>
      <c r="I1623">
        <f t="shared" si="226"/>
        <v>230085.57553472003</v>
      </c>
      <c r="J1623">
        <f t="shared" si="226"/>
        <v>174685.84566323535</v>
      </c>
      <c r="K1623">
        <f t="shared" si="226"/>
        <v>169128.81466998134</v>
      </c>
    </row>
    <row r="1624" spans="3:11" x14ac:dyDescent="0.4">
      <c r="C1624">
        <f t="shared" si="226"/>
        <v>69471.933651699408</v>
      </c>
      <c r="D1624">
        <f t="shared" si="226"/>
        <v>86502.651186766176</v>
      </c>
      <c r="E1624">
        <f t="shared" si="226"/>
        <v>34459.448178887658</v>
      </c>
      <c r="F1624">
        <f t="shared" si="226"/>
        <v>8090.8195323626751</v>
      </c>
      <c r="G1624">
        <f t="shared" si="226"/>
        <v>90128.501327436068</v>
      </c>
      <c r="H1624">
        <f t="shared" si="226"/>
        <v>108714.84483028603</v>
      </c>
      <c r="I1624">
        <f t="shared" si="226"/>
        <v>120409.17476789348</v>
      </c>
      <c r="J1624">
        <f t="shared" si="226"/>
        <v>33255.378450913078</v>
      </c>
      <c r="K1624">
        <f t="shared" si="226"/>
        <v>37198.462137075978</v>
      </c>
    </row>
    <row r="1625" spans="3:11" x14ac:dyDescent="0.4">
      <c r="C1625">
        <f t="shared" si="226"/>
        <v>24382.735144150312</v>
      </c>
      <c r="D1625">
        <f t="shared" si="226"/>
        <v>72458.264082802547</v>
      </c>
      <c r="E1625">
        <f t="shared" si="226"/>
        <v>34761.678653020688</v>
      </c>
      <c r="F1625">
        <f t="shared" si="226"/>
        <v>281.81935847769779</v>
      </c>
      <c r="G1625">
        <f t="shared" si="226"/>
        <v>62354.501652220519</v>
      </c>
      <c r="H1625">
        <f t="shared" si="226"/>
        <v>59183.019183364406</v>
      </c>
      <c r="I1625">
        <f t="shared" si="226"/>
        <v>106438.56014476498</v>
      </c>
      <c r="J1625">
        <f t="shared" si="226"/>
        <v>46119.342312466113</v>
      </c>
      <c r="K1625">
        <f t="shared" si="226"/>
        <v>59302.180899161656</v>
      </c>
    </row>
    <row r="1626" spans="3:11" x14ac:dyDescent="0.4">
      <c r="C1626">
        <f t="shared" si="226"/>
        <v>3926.8010030564005</v>
      </c>
      <c r="D1626">
        <f t="shared" si="226"/>
        <v>9458.6815687986455</v>
      </c>
      <c r="E1626">
        <f t="shared" si="226"/>
        <v>17417.113588353663</v>
      </c>
      <c r="F1626">
        <f t="shared" si="226"/>
        <v>6515.9080864242724</v>
      </c>
      <c r="G1626">
        <f t="shared" si="226"/>
        <v>11418.73403175262</v>
      </c>
      <c r="H1626">
        <f t="shared" si="226"/>
        <v>25638.807261414418</v>
      </c>
      <c r="I1626">
        <f t="shared" si="226"/>
        <v>22399.687525181598</v>
      </c>
      <c r="J1626">
        <f t="shared" si="226"/>
        <v>4884.3546733050689</v>
      </c>
      <c r="K1626">
        <f t="shared" si="226"/>
        <v>4798.0543152441742</v>
      </c>
    </row>
    <row r="1627" spans="3:11" x14ac:dyDescent="0.4">
      <c r="C1627">
        <f t="shared" si="226"/>
        <v>17481.042751933033</v>
      </c>
      <c r="D1627">
        <f t="shared" si="226"/>
        <v>8122.4666788616696</v>
      </c>
      <c r="E1627">
        <f t="shared" si="226"/>
        <v>10406.594293410421</v>
      </c>
      <c r="F1627">
        <f t="shared" si="226"/>
        <v>9629.6419796401115</v>
      </c>
      <c r="G1627">
        <f t="shared" si="226"/>
        <v>17837.462920763002</v>
      </c>
      <c r="H1627">
        <f t="shared" si="226"/>
        <v>3866.6635537104366</v>
      </c>
      <c r="I1627">
        <f t="shared" si="226"/>
        <v>5855.6286612650811</v>
      </c>
      <c r="J1627">
        <f t="shared" si="226"/>
        <v>16779.562051643232</v>
      </c>
      <c r="K1627">
        <f t="shared" si="226"/>
        <v>11498.011577991794</v>
      </c>
    </row>
    <row r="1628" spans="3:11" x14ac:dyDescent="0.4">
      <c r="C1628">
        <f t="shared" si="226"/>
        <v>17643.327713062317</v>
      </c>
      <c r="D1628">
        <f t="shared" si="226"/>
        <v>15779.506706574437</v>
      </c>
      <c r="E1628">
        <f t="shared" si="226"/>
        <v>11147.192607673158</v>
      </c>
      <c r="F1628">
        <f t="shared" si="226"/>
        <v>12097.463944017927</v>
      </c>
      <c r="G1628">
        <f t="shared" si="226"/>
        <v>17454.958321044975</v>
      </c>
      <c r="H1628">
        <f t="shared" si="226"/>
        <v>4921.3018165222566</v>
      </c>
      <c r="I1628">
        <f t="shared" si="226"/>
        <v>5931.8894129692844</v>
      </c>
      <c r="J1628">
        <f t="shared" si="226"/>
        <v>14919.149827023155</v>
      </c>
      <c r="K1628">
        <f t="shared" si="226"/>
        <v>4939.7169412085423</v>
      </c>
    </row>
    <row r="1629" spans="3:11" x14ac:dyDescent="0.4">
      <c r="C1629">
        <f t="shared" si="226"/>
        <v>10095.975637638488</v>
      </c>
      <c r="D1629">
        <f t="shared" si="226"/>
        <v>4831.3332195927851</v>
      </c>
      <c r="E1629">
        <f t="shared" si="226"/>
        <v>5539.6160972587559</v>
      </c>
      <c r="F1629">
        <f t="shared" si="226"/>
        <v>8074.0780780517825</v>
      </c>
      <c r="G1629">
        <f t="shared" si="226"/>
        <v>11379.769302013119</v>
      </c>
      <c r="H1629">
        <f t="shared" si="226"/>
        <v>5289.160973990618</v>
      </c>
      <c r="I1629">
        <f t="shared" si="226"/>
        <v>2021.2252032797473</v>
      </c>
      <c r="J1629">
        <f t="shared" si="226"/>
        <v>5971.1723600185333</v>
      </c>
      <c r="K1629">
        <f t="shared" si="226"/>
        <v>1233.7632299998177</v>
      </c>
    </row>
    <row r="1630" spans="3:11" x14ac:dyDescent="0.4">
      <c r="C1630">
        <f t="shared" si="226"/>
        <v>11743.610072659274</v>
      </c>
      <c r="D1630">
        <f t="shared" si="226"/>
        <v>2678.9011324534968</v>
      </c>
      <c r="E1630">
        <f t="shared" si="226"/>
        <v>2963.9061554541017</v>
      </c>
      <c r="F1630">
        <f t="shared" si="226"/>
        <v>5086.0442381822813</v>
      </c>
      <c r="G1630">
        <f t="shared" si="226"/>
        <v>5113.8480711304528</v>
      </c>
      <c r="H1630">
        <f t="shared" si="226"/>
        <v>3892.2472492762895</v>
      </c>
      <c r="I1630">
        <f t="shared" si="226"/>
        <v>3068.435805666235</v>
      </c>
      <c r="J1630">
        <f t="shared" si="226"/>
        <v>5700.027474389688</v>
      </c>
      <c r="K1630">
        <f t="shared" si="226"/>
        <v>3098.7645997350414</v>
      </c>
    </row>
    <row r="1631" spans="3:11" x14ac:dyDescent="0.4">
      <c r="C1631">
        <f t="shared" si="226"/>
        <v>632.58072375106724</v>
      </c>
      <c r="D1631">
        <f t="shared" si="226"/>
        <v>173.07736699314012</v>
      </c>
      <c r="E1631">
        <f t="shared" si="226"/>
        <v>218.10796777153956</v>
      </c>
      <c r="F1631">
        <f t="shared" si="226"/>
        <v>408.15827806322454</v>
      </c>
      <c r="G1631">
        <f t="shared" si="226"/>
        <v>236.80579546656665</v>
      </c>
      <c r="H1631">
        <f t="shared" si="226"/>
        <v>245.69171561222967</v>
      </c>
      <c r="I1631">
        <f t="shared" si="226"/>
        <v>123.93837392778863</v>
      </c>
      <c r="J1631">
        <f t="shared" si="226"/>
        <v>108.50381727849565</v>
      </c>
      <c r="K1631">
        <f t="shared" si="226"/>
        <v>173.08835366461594</v>
      </c>
    </row>
    <row r="1632" spans="3:11" x14ac:dyDescent="0.4">
      <c r="C1632">
        <f t="shared" si="226"/>
        <v>625.37229486593617</v>
      </c>
      <c r="D1632">
        <f t="shared" si="226"/>
        <v>343.57794484095444</v>
      </c>
      <c r="E1632">
        <f t="shared" si="226"/>
        <v>381.19269460826496</v>
      </c>
      <c r="F1632">
        <f t="shared" si="226"/>
        <v>606.95202391752844</v>
      </c>
      <c r="G1632">
        <f t="shared" si="226"/>
        <v>354.86069702580869</v>
      </c>
      <c r="H1632">
        <f t="shared" si="226"/>
        <v>475.92709324630783</v>
      </c>
      <c r="I1632">
        <f t="shared" si="226"/>
        <v>171.77598684151653</v>
      </c>
      <c r="J1632">
        <f t="shared" si="226"/>
        <v>198.71849294139855</v>
      </c>
      <c r="K1632">
        <f t="shared" si="226"/>
        <v>362.39928491891919</v>
      </c>
    </row>
    <row r="1633" spans="3:11" x14ac:dyDescent="0.4">
      <c r="C1633">
        <f t="shared" si="226"/>
        <v>410.75576792348431</v>
      </c>
      <c r="D1633">
        <f t="shared" si="226"/>
        <v>206.10939537167641</v>
      </c>
      <c r="E1633">
        <f t="shared" si="226"/>
        <v>224.88070020466481</v>
      </c>
      <c r="F1633">
        <f t="shared" si="226"/>
        <v>360.10832860286894</v>
      </c>
      <c r="G1633">
        <f t="shared" si="226"/>
        <v>282.04211917869839</v>
      </c>
      <c r="H1633">
        <f t="shared" si="226"/>
        <v>253.62775140286416</v>
      </c>
      <c r="I1633">
        <f t="shared" si="226"/>
        <v>145.16618983126662</v>
      </c>
      <c r="J1633">
        <f t="shared" si="226"/>
        <v>211.0202907272604</v>
      </c>
      <c r="K1633">
        <f t="shared" si="226"/>
        <v>232.37277215898112</v>
      </c>
    </row>
    <row r="1634" spans="3:11" x14ac:dyDescent="0.4">
      <c r="C1634">
        <f t="shared" si="226"/>
        <v>148.99874054985722</v>
      </c>
      <c r="D1634">
        <f t="shared" si="226"/>
        <v>129.58688636094018</v>
      </c>
      <c r="E1634">
        <f t="shared" si="226"/>
        <v>174.22057193209693</v>
      </c>
      <c r="F1634">
        <f t="shared" si="226"/>
        <v>252.47098776603394</v>
      </c>
      <c r="G1634">
        <f t="shared" si="226"/>
        <v>155.77336425116334</v>
      </c>
      <c r="H1634">
        <f t="shared" si="226"/>
        <v>121.78552275638344</v>
      </c>
      <c r="I1634">
        <f t="shared" si="226"/>
        <v>104.41151078892992</v>
      </c>
      <c r="J1634">
        <f t="shared" si="226"/>
        <v>150.76012731533368</v>
      </c>
      <c r="K1634">
        <f t="shared" si="226"/>
        <v>115.07796052395751</v>
      </c>
    </row>
    <row r="1635" spans="3:11" x14ac:dyDescent="0.4">
      <c r="C1635">
        <f t="shared" si="226"/>
        <v>148.17131079413451</v>
      </c>
      <c r="D1635">
        <f t="shared" si="226"/>
        <v>140.0657566929865</v>
      </c>
      <c r="E1635">
        <f t="shared" si="226"/>
        <v>184.05769398829148</v>
      </c>
      <c r="F1635">
        <f t="shared" si="226"/>
        <v>227.54276502776861</v>
      </c>
      <c r="G1635">
        <f t="shared" si="226"/>
        <v>159.7800702463071</v>
      </c>
      <c r="H1635">
        <f t="shared" si="226"/>
        <v>138.99032214262348</v>
      </c>
      <c r="I1635">
        <f t="shared" si="226"/>
        <v>119.86976129404414</v>
      </c>
      <c r="J1635">
        <f t="shared" si="226"/>
        <v>231.74762295769119</v>
      </c>
      <c r="K1635">
        <f t="shared" si="226"/>
        <v>125.8452516053148</v>
      </c>
    </row>
    <row r="1636" spans="3:11" x14ac:dyDescent="0.4">
      <c r="C1636">
        <f t="shared" si="226"/>
        <v>69.660390166072631</v>
      </c>
      <c r="D1636">
        <f t="shared" si="226"/>
        <v>110.70489763317397</v>
      </c>
      <c r="E1636">
        <f t="shared" si="226"/>
        <v>181.95623542354699</v>
      </c>
      <c r="F1636">
        <f t="shared" si="226"/>
        <v>172.6672574010482</v>
      </c>
      <c r="G1636">
        <f t="shared" si="226"/>
        <v>48.917093250479013</v>
      </c>
      <c r="H1636">
        <f t="shared" si="226"/>
        <v>88.278587342959909</v>
      </c>
      <c r="I1636">
        <f t="shared" si="226"/>
        <v>85.173675121120041</v>
      </c>
      <c r="J1636">
        <f t="shared" si="226"/>
        <v>116.27638153747786</v>
      </c>
      <c r="K1636">
        <f t="shared" si="226"/>
        <v>67.76591339650868</v>
      </c>
    </row>
    <row r="1637" spans="3:11" x14ac:dyDescent="0.4">
      <c r="C1637">
        <f t="shared" ref="C1637:K1652" si="227">POWER(C892,2)</f>
        <v>96.660651485330902</v>
      </c>
      <c r="D1637">
        <f t="shared" si="227"/>
        <v>121.31168285899233</v>
      </c>
      <c r="E1637">
        <f t="shared" si="227"/>
        <v>178.82619321857925</v>
      </c>
      <c r="F1637">
        <f t="shared" si="227"/>
        <v>205.26229643582519</v>
      </c>
      <c r="G1637">
        <f t="shared" si="227"/>
        <v>100.22615615688328</v>
      </c>
      <c r="H1637">
        <f t="shared" si="227"/>
        <v>108.46366956054582</v>
      </c>
      <c r="I1637">
        <f t="shared" si="227"/>
        <v>101.47771079855654</v>
      </c>
      <c r="J1637">
        <f t="shared" si="227"/>
        <v>168.91420733081623</v>
      </c>
      <c r="K1637">
        <f t="shared" si="227"/>
        <v>90.615811767412524</v>
      </c>
    </row>
    <row r="1638" spans="3:11" x14ac:dyDescent="0.4">
      <c r="C1638">
        <f t="shared" si="227"/>
        <v>97.150132524290186</v>
      </c>
      <c r="D1638">
        <f t="shared" si="227"/>
        <v>119.81736839774483</v>
      </c>
      <c r="E1638">
        <f t="shared" si="227"/>
        <v>174.62606692035243</v>
      </c>
      <c r="F1638">
        <f t="shared" si="227"/>
        <v>209.13723609199235</v>
      </c>
      <c r="G1638">
        <f t="shared" si="227"/>
        <v>98.514590653707003</v>
      </c>
      <c r="H1638">
        <f t="shared" si="227"/>
        <v>104.07204836101401</v>
      </c>
      <c r="I1638">
        <f t="shared" si="227"/>
        <v>96.063896543784224</v>
      </c>
      <c r="J1638">
        <f t="shared" si="227"/>
        <v>150.08714235676544</v>
      </c>
      <c r="K1638">
        <f t="shared" si="227"/>
        <v>89.924789586870446</v>
      </c>
    </row>
    <row r="1639" spans="3:11" x14ac:dyDescent="0.4">
      <c r="C1639">
        <f t="shared" si="227"/>
        <v>69.800488234808157</v>
      </c>
      <c r="D1639">
        <f t="shared" si="227"/>
        <v>108.97129636327426</v>
      </c>
      <c r="E1639">
        <f t="shared" si="227"/>
        <v>177.26040999309984</v>
      </c>
      <c r="F1639">
        <f t="shared" si="227"/>
        <v>166.18051324285884</v>
      </c>
      <c r="G1639">
        <f t="shared" si="227"/>
        <v>43.202613265419679</v>
      </c>
      <c r="H1639">
        <f t="shared" si="227"/>
        <v>81.230916984605088</v>
      </c>
      <c r="I1639">
        <f t="shared" si="227"/>
        <v>77.351498526328584</v>
      </c>
      <c r="J1639">
        <f t="shared" si="227"/>
        <v>94.523016402968622</v>
      </c>
      <c r="K1639">
        <f t="shared" si="227"/>
        <v>65.783474753985303</v>
      </c>
    </row>
    <row r="1640" spans="3:11" x14ac:dyDescent="0.4">
      <c r="C1640">
        <f t="shared" si="227"/>
        <v>67.60582553184291</v>
      </c>
      <c r="D1640">
        <f t="shared" si="227"/>
        <v>108.97445246692858</v>
      </c>
      <c r="E1640">
        <f t="shared" si="227"/>
        <v>180.40060312776586</v>
      </c>
      <c r="F1640">
        <f t="shared" si="227"/>
        <v>162.86834867726483</v>
      </c>
      <c r="G1640">
        <f t="shared" si="227"/>
        <v>40.71838696504161</v>
      </c>
      <c r="H1640">
        <f t="shared" si="227"/>
        <v>81.884726187386249</v>
      </c>
      <c r="I1640">
        <f t="shared" si="227"/>
        <v>78.241997384208616</v>
      </c>
      <c r="J1640">
        <f t="shared" si="227"/>
        <v>95.851050997694443</v>
      </c>
      <c r="K1640">
        <f t="shared" si="227"/>
        <v>64.059503225932801</v>
      </c>
    </row>
    <row r="1641" spans="3:11" x14ac:dyDescent="0.4">
      <c r="C1641">
        <f t="shared" si="227"/>
        <v>32.441091073254718</v>
      </c>
      <c r="D1641">
        <f t="shared" si="227"/>
        <v>57.014836432209599</v>
      </c>
      <c r="E1641">
        <f t="shared" si="227"/>
        <v>107.28447843668343</v>
      </c>
      <c r="F1641">
        <f t="shared" si="227"/>
        <v>86.21681687273059</v>
      </c>
      <c r="G1641">
        <f t="shared" si="227"/>
        <v>10.526516632777501</v>
      </c>
      <c r="H1641">
        <f t="shared" si="227"/>
        <v>31.007458780900365</v>
      </c>
      <c r="I1641">
        <f t="shared" si="227"/>
        <v>28.722510967388008</v>
      </c>
      <c r="J1641">
        <f t="shared" si="227"/>
        <v>27.127896771549171</v>
      </c>
      <c r="K1641">
        <f t="shared" si="227"/>
        <v>25.894028096155647</v>
      </c>
    </row>
    <row r="1642" spans="3:11" x14ac:dyDescent="0.4">
      <c r="C1642">
        <f t="shared" si="227"/>
        <v>4280.5739265724287</v>
      </c>
      <c r="D1642">
        <f t="shared" si="227"/>
        <v>3986.0078253830661</v>
      </c>
      <c r="E1642">
        <f t="shared" si="227"/>
        <v>3631.7981934797576</v>
      </c>
      <c r="F1642">
        <f t="shared" si="227"/>
        <v>3476.67911076676</v>
      </c>
      <c r="G1642">
        <f t="shared" si="227"/>
        <v>4503.4172110236686</v>
      </c>
      <c r="H1642">
        <f t="shared" si="227"/>
        <v>4274.3139753163405</v>
      </c>
      <c r="I1642">
        <f t="shared" si="227"/>
        <v>4438.5221346666149</v>
      </c>
      <c r="J1642">
        <f t="shared" si="227"/>
        <v>4018.8592090033112</v>
      </c>
      <c r="K1642">
        <f t="shared" si="227"/>
        <v>4198.167394913321</v>
      </c>
    </row>
    <row r="1643" spans="3:11" x14ac:dyDescent="0.4">
      <c r="C1643">
        <f t="shared" si="227"/>
        <v>39961.338417702813</v>
      </c>
      <c r="D1643">
        <f t="shared" si="227"/>
        <v>44474.895245378444</v>
      </c>
      <c r="E1643">
        <f t="shared" si="227"/>
        <v>44626.885017831271</v>
      </c>
      <c r="F1643">
        <f t="shared" si="227"/>
        <v>42220.279966404501</v>
      </c>
      <c r="G1643">
        <f t="shared" si="227"/>
        <v>33519.509304426691</v>
      </c>
      <c r="H1643">
        <f t="shared" si="227"/>
        <v>42441.87751085317</v>
      </c>
      <c r="I1643">
        <f t="shared" si="227"/>
        <v>49244.444719379535</v>
      </c>
      <c r="J1643">
        <f t="shared" si="227"/>
        <v>36246.429502525549</v>
      </c>
      <c r="K1643">
        <f t="shared" si="227"/>
        <v>41621.98946391097</v>
      </c>
    </row>
    <row r="1644" spans="3:11" x14ac:dyDescent="0.4">
      <c r="C1644">
        <f t="shared" si="227"/>
        <v>47995.795960654774</v>
      </c>
      <c r="D1644">
        <f t="shared" si="227"/>
        <v>69934.358677957076</v>
      </c>
      <c r="E1644">
        <f t="shared" si="227"/>
        <v>70416.100986557489</v>
      </c>
      <c r="F1644">
        <f t="shared" si="227"/>
        <v>63860.995353722508</v>
      </c>
      <c r="G1644">
        <f t="shared" si="227"/>
        <v>36864.202864378283</v>
      </c>
      <c r="H1644">
        <f t="shared" si="227"/>
        <v>61699.184663033135</v>
      </c>
      <c r="I1644">
        <f t="shared" si="227"/>
        <v>63633.564969918865</v>
      </c>
      <c r="J1644">
        <f t="shared" si="227"/>
        <v>47383.001778618462</v>
      </c>
      <c r="K1644">
        <f t="shared" si="227"/>
        <v>52362.365324282997</v>
      </c>
    </row>
    <row r="1645" spans="3:11" x14ac:dyDescent="0.4">
      <c r="C1645">
        <f t="shared" si="227"/>
        <v>83010.84846394998</v>
      </c>
      <c r="D1645">
        <f t="shared" si="227"/>
        <v>58486.386286469547</v>
      </c>
      <c r="E1645">
        <f t="shared" si="227"/>
        <v>52795.294055143138</v>
      </c>
      <c r="F1645">
        <f t="shared" si="227"/>
        <v>44575.948315588612</v>
      </c>
      <c r="G1645">
        <f t="shared" si="227"/>
        <v>72197.764116147082</v>
      </c>
      <c r="H1645">
        <f t="shared" si="227"/>
        <v>68381.639023580254</v>
      </c>
      <c r="I1645">
        <f t="shared" si="227"/>
        <v>101161.08083966078</v>
      </c>
      <c r="J1645">
        <f t="shared" si="227"/>
        <v>61180.889488935252</v>
      </c>
      <c r="K1645">
        <f t="shared" si="227"/>
        <v>50493.936781067459</v>
      </c>
    </row>
    <row r="1646" spans="3:11" x14ac:dyDescent="0.4">
      <c r="C1646">
        <f t="shared" si="227"/>
        <v>40975.132842827239</v>
      </c>
      <c r="D1646">
        <f t="shared" si="227"/>
        <v>71576.516461886829</v>
      </c>
      <c r="E1646">
        <f t="shared" si="227"/>
        <v>53564.46934310106</v>
      </c>
      <c r="F1646">
        <f t="shared" si="227"/>
        <v>56357.553408043539</v>
      </c>
      <c r="G1646">
        <f t="shared" si="227"/>
        <v>40530.41365869133</v>
      </c>
      <c r="H1646">
        <f t="shared" si="227"/>
        <v>63152.020129390956</v>
      </c>
      <c r="I1646">
        <f t="shared" si="227"/>
        <v>66897.076007372976</v>
      </c>
      <c r="J1646">
        <f t="shared" si="227"/>
        <v>44847.107163028704</v>
      </c>
      <c r="K1646">
        <f t="shared" si="227"/>
        <v>44075.839693875634</v>
      </c>
    </row>
    <row r="1647" spans="3:11" x14ac:dyDescent="0.4">
      <c r="C1647">
        <f t="shared" si="227"/>
        <v>12167.171905857602</v>
      </c>
      <c r="D1647">
        <f t="shared" si="227"/>
        <v>34545.34774242097</v>
      </c>
      <c r="E1647">
        <f t="shared" si="227"/>
        <v>29640.501427210318</v>
      </c>
      <c r="F1647">
        <f t="shared" si="227"/>
        <v>14686.219343433962</v>
      </c>
      <c r="G1647">
        <f t="shared" si="227"/>
        <v>33925.458236380349</v>
      </c>
      <c r="H1647">
        <f t="shared" si="227"/>
        <v>27569.093923589789</v>
      </c>
      <c r="I1647">
        <f t="shared" si="227"/>
        <v>32614.210797755302</v>
      </c>
      <c r="J1647">
        <f t="shared" si="227"/>
        <v>26534.767387869502</v>
      </c>
      <c r="K1647">
        <f t="shared" si="227"/>
        <v>25529.913621872918</v>
      </c>
    </row>
    <row r="1648" spans="3:11" x14ac:dyDescent="0.4">
      <c r="C1648">
        <f t="shared" si="227"/>
        <v>29957.850665555721</v>
      </c>
      <c r="D1648">
        <f t="shared" si="227"/>
        <v>55942.617327059183</v>
      </c>
      <c r="E1648">
        <f t="shared" si="227"/>
        <v>39603.915737089068</v>
      </c>
      <c r="F1648">
        <f t="shared" si="227"/>
        <v>29297.346261984061</v>
      </c>
      <c r="G1648">
        <f t="shared" si="227"/>
        <v>32283.264329053083</v>
      </c>
      <c r="H1648">
        <f t="shared" si="227"/>
        <v>36277.880349976331</v>
      </c>
      <c r="I1648">
        <f t="shared" si="227"/>
        <v>35345.649426093849</v>
      </c>
      <c r="J1648">
        <f t="shared" si="227"/>
        <v>35122.128794544224</v>
      </c>
      <c r="K1648">
        <f t="shared" si="227"/>
        <v>46354.956833104407</v>
      </c>
    </row>
    <row r="1649" spans="3:11" x14ac:dyDescent="0.4">
      <c r="C1649">
        <f t="shared" si="227"/>
        <v>22946.772596541436</v>
      </c>
      <c r="D1649">
        <f t="shared" si="227"/>
        <v>39833.765610936163</v>
      </c>
      <c r="E1649">
        <f t="shared" si="227"/>
        <v>25440.894693555951</v>
      </c>
      <c r="F1649">
        <f t="shared" si="227"/>
        <v>15006.813490050739</v>
      </c>
      <c r="G1649">
        <f t="shared" si="227"/>
        <v>32402.480165493307</v>
      </c>
      <c r="H1649">
        <f t="shared" si="227"/>
        <v>30327.729885212168</v>
      </c>
      <c r="I1649">
        <f t="shared" si="227"/>
        <v>21677.408666757092</v>
      </c>
      <c r="J1649">
        <f t="shared" si="227"/>
        <v>20044.63234244999</v>
      </c>
      <c r="K1649">
        <f t="shared" si="227"/>
        <v>29147.607060118407</v>
      </c>
    </row>
    <row r="1650" spans="3:11" x14ac:dyDescent="0.4">
      <c r="C1650">
        <f t="shared" si="227"/>
        <v>19123.227292590691</v>
      </c>
      <c r="D1650">
        <f t="shared" si="227"/>
        <v>32755.893160892814</v>
      </c>
      <c r="E1650">
        <f t="shared" si="227"/>
        <v>24067.789244378291</v>
      </c>
      <c r="F1650">
        <f t="shared" si="227"/>
        <v>15260.521825846168</v>
      </c>
      <c r="G1650">
        <f t="shared" si="227"/>
        <v>24453.733649045691</v>
      </c>
      <c r="H1650">
        <f t="shared" si="227"/>
        <v>27465.112035059799</v>
      </c>
      <c r="I1650">
        <f t="shared" si="227"/>
        <v>14805.214248042557</v>
      </c>
      <c r="J1650">
        <f t="shared" si="227"/>
        <v>9138.9558593901038</v>
      </c>
      <c r="K1650">
        <f t="shared" si="227"/>
        <v>7233.0454717960056</v>
      </c>
    </row>
    <row r="1651" spans="3:11" x14ac:dyDescent="0.4">
      <c r="C1651">
        <f t="shared" si="227"/>
        <v>1557.6682878254669</v>
      </c>
      <c r="D1651">
        <f t="shared" si="227"/>
        <v>25803.097708049299</v>
      </c>
      <c r="E1651">
        <f t="shared" si="227"/>
        <v>9916.4966506468918</v>
      </c>
      <c r="F1651">
        <f t="shared" si="227"/>
        <v>6256.6678533319227</v>
      </c>
      <c r="G1651">
        <f t="shared" si="227"/>
        <v>15008.589096526166</v>
      </c>
      <c r="H1651">
        <f t="shared" si="227"/>
        <v>17390.068711219476</v>
      </c>
      <c r="I1651">
        <f t="shared" si="227"/>
        <v>13002.672650086985</v>
      </c>
      <c r="J1651">
        <f t="shared" si="227"/>
        <v>7354.1979726207919</v>
      </c>
      <c r="K1651">
        <f t="shared" si="227"/>
        <v>41130.996472737221</v>
      </c>
    </row>
    <row r="1652" spans="3:11" x14ac:dyDescent="0.4">
      <c r="C1652">
        <f t="shared" si="227"/>
        <v>9107.3867649190888</v>
      </c>
      <c r="D1652">
        <f t="shared" si="227"/>
        <v>2227.0050544289161</v>
      </c>
      <c r="E1652">
        <f t="shared" si="227"/>
        <v>9858.616083517416</v>
      </c>
      <c r="F1652">
        <f t="shared" si="227"/>
        <v>8616.1552689564796</v>
      </c>
      <c r="G1652">
        <f t="shared" si="227"/>
        <v>1558.5711952201623</v>
      </c>
      <c r="H1652">
        <f t="shared" si="227"/>
        <v>2062.3075656621863</v>
      </c>
      <c r="I1652">
        <f t="shared" si="227"/>
        <v>904.90098977414664</v>
      </c>
      <c r="J1652">
        <f t="shared" si="227"/>
        <v>5269.1932605917436</v>
      </c>
      <c r="K1652">
        <f t="shared" si="227"/>
        <v>340.15704648896826</v>
      </c>
    </row>
    <row r="1653" spans="3:11" x14ac:dyDescent="0.4">
      <c r="C1653">
        <f t="shared" ref="C1653:K1668" si="228">POWER(C908,2)</f>
        <v>0.5842953144260844</v>
      </c>
      <c r="D1653">
        <f t="shared" si="228"/>
        <v>8296.517153791141</v>
      </c>
      <c r="E1653">
        <f t="shared" si="228"/>
        <v>532.27665852352584</v>
      </c>
      <c r="F1653">
        <f t="shared" si="228"/>
        <v>21.088515481199462</v>
      </c>
      <c r="G1653">
        <f t="shared" si="228"/>
        <v>7059.2441363202361</v>
      </c>
      <c r="H1653">
        <f t="shared" si="228"/>
        <v>4346.595950334241</v>
      </c>
      <c r="I1653">
        <f t="shared" si="228"/>
        <v>749.47718283280528</v>
      </c>
      <c r="J1653">
        <f t="shared" si="228"/>
        <v>551.68340858360045</v>
      </c>
      <c r="K1653">
        <f t="shared" si="228"/>
        <v>3365.6520164163462</v>
      </c>
    </row>
    <row r="1654" spans="3:11" x14ac:dyDescent="0.4">
      <c r="C1654">
        <f t="shared" si="228"/>
        <v>348.30253519950816</v>
      </c>
      <c r="D1654">
        <f t="shared" si="228"/>
        <v>2039.8269897080527</v>
      </c>
      <c r="E1654">
        <f t="shared" si="228"/>
        <v>335.0061045501094</v>
      </c>
      <c r="F1654">
        <f t="shared" si="228"/>
        <v>223.19041665244117</v>
      </c>
      <c r="G1654">
        <f t="shared" si="228"/>
        <v>1790.5457428955956</v>
      </c>
      <c r="H1654">
        <f t="shared" si="228"/>
        <v>539.44172619482481</v>
      </c>
      <c r="I1654">
        <f t="shared" si="228"/>
        <v>2038.4699559352189</v>
      </c>
      <c r="J1654">
        <f t="shared" si="228"/>
        <v>2423.8187687024406</v>
      </c>
      <c r="K1654">
        <f t="shared" si="228"/>
        <v>379.04167810522881</v>
      </c>
    </row>
    <row r="1655" spans="3:11" x14ac:dyDescent="0.4">
      <c r="C1655">
        <f t="shared" si="228"/>
        <v>672.12739305454102</v>
      </c>
      <c r="D1655">
        <f t="shared" si="228"/>
        <v>154.23028234692302</v>
      </c>
      <c r="E1655">
        <f t="shared" si="228"/>
        <v>211.39597409889404</v>
      </c>
      <c r="F1655">
        <f t="shared" si="228"/>
        <v>405.21591950838541</v>
      </c>
      <c r="G1655">
        <f t="shared" si="228"/>
        <v>206.34794714473816</v>
      </c>
      <c r="H1655">
        <f t="shared" si="228"/>
        <v>305.09325667725307</v>
      </c>
      <c r="I1655">
        <f t="shared" si="228"/>
        <v>96.56012750646552</v>
      </c>
      <c r="J1655">
        <f t="shared" si="228"/>
        <v>51.07486132605289</v>
      </c>
      <c r="K1655">
        <f t="shared" si="228"/>
        <v>205.30089377114803</v>
      </c>
    </row>
    <row r="1656" spans="3:11" x14ac:dyDescent="0.4">
      <c r="C1656">
        <f t="shared" si="228"/>
        <v>613.12541279519826</v>
      </c>
      <c r="D1656">
        <f t="shared" si="228"/>
        <v>226.28099562388894</v>
      </c>
      <c r="E1656">
        <f t="shared" si="228"/>
        <v>277.29869253689685</v>
      </c>
      <c r="F1656">
        <f t="shared" si="228"/>
        <v>465.83258091754413</v>
      </c>
      <c r="G1656">
        <f t="shared" si="228"/>
        <v>312.33022355537048</v>
      </c>
      <c r="H1656">
        <f t="shared" si="228"/>
        <v>289.63616366429585</v>
      </c>
      <c r="I1656">
        <f t="shared" si="228"/>
        <v>195.7420788976994</v>
      </c>
      <c r="J1656">
        <f t="shared" si="228"/>
        <v>153.37050539810161</v>
      </c>
      <c r="K1656">
        <f t="shared" si="228"/>
        <v>227.07607346384023</v>
      </c>
    </row>
    <row r="1657" spans="3:11" x14ac:dyDescent="0.4">
      <c r="C1657">
        <f t="shared" si="228"/>
        <v>1764.9224783238835</v>
      </c>
      <c r="D1657">
        <f t="shared" si="228"/>
        <v>1285.8354172241384</v>
      </c>
      <c r="E1657">
        <f t="shared" si="228"/>
        <v>1891.9606572625348</v>
      </c>
      <c r="F1657">
        <f t="shared" si="228"/>
        <v>2458.457773097693</v>
      </c>
      <c r="G1657">
        <f t="shared" si="228"/>
        <v>1033.0927623439832</v>
      </c>
      <c r="H1657">
        <f t="shared" si="228"/>
        <v>626.9826404285227</v>
      </c>
      <c r="I1657">
        <f t="shared" si="228"/>
        <v>157.00390429510065</v>
      </c>
      <c r="J1657">
        <f t="shared" si="228"/>
        <v>264.26569364439098</v>
      </c>
      <c r="K1657">
        <f t="shared" si="228"/>
        <v>1328.9434058469312</v>
      </c>
    </row>
    <row r="1658" spans="3:11" x14ac:dyDescent="0.4">
      <c r="C1658">
        <f t="shared" si="228"/>
        <v>963.01234091369201</v>
      </c>
      <c r="D1658">
        <f t="shared" si="228"/>
        <v>359.45690779939491</v>
      </c>
      <c r="E1658">
        <f t="shared" si="228"/>
        <v>451.39748927567285</v>
      </c>
      <c r="F1658">
        <f t="shared" si="228"/>
        <v>723.76111603889171</v>
      </c>
      <c r="G1658">
        <f t="shared" si="228"/>
        <v>409.94173658387172</v>
      </c>
      <c r="H1658">
        <f t="shared" si="228"/>
        <v>564.49532704853118</v>
      </c>
      <c r="I1658">
        <f t="shared" si="228"/>
        <v>270.60156907400619</v>
      </c>
      <c r="J1658">
        <f t="shared" si="228"/>
        <v>164.49361602026056</v>
      </c>
      <c r="K1658">
        <f t="shared" si="228"/>
        <v>439.22180362179881</v>
      </c>
    </row>
    <row r="1659" spans="3:11" x14ac:dyDescent="0.4">
      <c r="C1659">
        <f t="shared" si="228"/>
        <v>1073.2896897694984</v>
      </c>
      <c r="D1659">
        <f t="shared" si="228"/>
        <v>749.85379962781963</v>
      </c>
      <c r="E1659">
        <f t="shared" si="228"/>
        <v>1216.1841774118461</v>
      </c>
      <c r="F1659">
        <f t="shared" si="228"/>
        <v>1717.5355070136284</v>
      </c>
      <c r="G1659">
        <f t="shared" si="228"/>
        <v>580.81973523124418</v>
      </c>
      <c r="H1659">
        <f t="shared" si="228"/>
        <v>570.36635012175566</v>
      </c>
      <c r="I1659">
        <f t="shared" si="228"/>
        <v>120.46412411491137</v>
      </c>
      <c r="J1659">
        <f t="shared" si="228"/>
        <v>213.90308829016124</v>
      </c>
      <c r="K1659">
        <f t="shared" si="228"/>
        <v>730.64662225987388</v>
      </c>
    </row>
    <row r="1660" spans="3:11" x14ac:dyDescent="0.4">
      <c r="C1660">
        <f t="shared" si="228"/>
        <v>953.41297502845714</v>
      </c>
      <c r="D1660">
        <f t="shared" si="228"/>
        <v>865.78113868754735</v>
      </c>
      <c r="E1660">
        <f t="shared" si="228"/>
        <v>1079.3302028988101</v>
      </c>
      <c r="F1660">
        <f t="shared" si="228"/>
        <v>1365.9183537929773</v>
      </c>
      <c r="G1660">
        <f t="shared" si="228"/>
        <v>621.88343862369231</v>
      </c>
      <c r="H1660">
        <f t="shared" si="228"/>
        <v>423.88573975284197</v>
      </c>
      <c r="I1660">
        <f t="shared" si="228"/>
        <v>99.785908053595961</v>
      </c>
      <c r="J1660">
        <f t="shared" si="228"/>
        <v>292.07912211250016</v>
      </c>
      <c r="K1660">
        <f t="shared" si="228"/>
        <v>654.81498943921247</v>
      </c>
    </row>
    <row r="1661" spans="3:11" x14ac:dyDescent="0.4">
      <c r="C1661">
        <f t="shared" si="228"/>
        <v>599.84064982836264</v>
      </c>
      <c r="D1661">
        <f t="shared" si="228"/>
        <v>355.95728647820209</v>
      </c>
      <c r="E1661">
        <f t="shared" si="228"/>
        <v>388.91888165708804</v>
      </c>
      <c r="F1661">
        <f t="shared" si="228"/>
        <v>608.79913391685238</v>
      </c>
      <c r="G1661">
        <f t="shared" si="228"/>
        <v>351.27324142071069</v>
      </c>
      <c r="H1661">
        <f t="shared" si="228"/>
        <v>475.93901085458538</v>
      </c>
      <c r="I1661">
        <f t="shared" si="228"/>
        <v>160.88739911103633</v>
      </c>
      <c r="J1661">
        <f t="shared" si="228"/>
        <v>206.59423143338634</v>
      </c>
      <c r="K1661">
        <f t="shared" si="228"/>
        <v>358.2196579862308</v>
      </c>
    </row>
    <row r="1662" spans="3:11" x14ac:dyDescent="0.4">
      <c r="C1662">
        <f t="shared" si="228"/>
        <v>502.2153104534043</v>
      </c>
      <c r="D1662">
        <f t="shared" si="228"/>
        <v>219.89958094011917</v>
      </c>
      <c r="E1662">
        <f t="shared" si="228"/>
        <v>246.75368775607504</v>
      </c>
      <c r="F1662">
        <f t="shared" si="228"/>
        <v>410.93855229187113</v>
      </c>
      <c r="G1662">
        <f t="shared" si="228"/>
        <v>306.5382298249329</v>
      </c>
      <c r="H1662">
        <f t="shared" si="228"/>
        <v>289.3700153461258</v>
      </c>
      <c r="I1662">
        <f t="shared" si="228"/>
        <v>159.85715215984089</v>
      </c>
      <c r="J1662">
        <f t="shared" si="228"/>
        <v>190.46935747701119</v>
      </c>
      <c r="K1662">
        <f t="shared" si="228"/>
        <v>253.45115897806841</v>
      </c>
    </row>
    <row r="1663" spans="3:11" x14ac:dyDescent="0.4">
      <c r="C1663">
        <f t="shared" si="228"/>
        <v>389.07423366014513</v>
      </c>
      <c r="D1663">
        <f t="shared" si="228"/>
        <v>194.89518592636176</v>
      </c>
      <c r="E1663">
        <f t="shared" si="228"/>
        <v>217.05048690730285</v>
      </c>
      <c r="F1663">
        <f t="shared" si="228"/>
        <v>347.84240951466387</v>
      </c>
      <c r="G1663">
        <f t="shared" si="228"/>
        <v>275.1712939587656</v>
      </c>
      <c r="H1663">
        <f t="shared" si="228"/>
        <v>236.06117114252731</v>
      </c>
      <c r="I1663">
        <f t="shared" si="228"/>
        <v>142.69276956706929</v>
      </c>
      <c r="J1663">
        <f t="shared" si="228"/>
        <v>206.23449668583035</v>
      </c>
      <c r="K1663">
        <f t="shared" si="228"/>
        <v>218.66319345354421</v>
      </c>
    </row>
    <row r="1664" spans="3:11" x14ac:dyDescent="0.4">
      <c r="C1664">
        <f t="shared" si="228"/>
        <v>389.07423366014513</v>
      </c>
      <c r="D1664">
        <f t="shared" si="228"/>
        <v>194.89518592636176</v>
      </c>
      <c r="E1664">
        <f t="shared" si="228"/>
        <v>217.05048690730285</v>
      </c>
      <c r="F1664">
        <f t="shared" si="228"/>
        <v>347.84240951466387</v>
      </c>
      <c r="G1664">
        <f t="shared" si="228"/>
        <v>275.1712939587656</v>
      </c>
      <c r="H1664">
        <f t="shared" si="228"/>
        <v>236.06117114252731</v>
      </c>
      <c r="I1664">
        <f t="shared" si="228"/>
        <v>142.69276956706929</v>
      </c>
      <c r="J1664">
        <f t="shared" si="228"/>
        <v>206.23449668583035</v>
      </c>
      <c r="K1664">
        <f t="shared" si="228"/>
        <v>218.66319345354421</v>
      </c>
    </row>
    <row r="1665" spans="3:11" x14ac:dyDescent="0.4">
      <c r="C1665">
        <f t="shared" si="228"/>
        <v>374.52782317569239</v>
      </c>
      <c r="D1665">
        <f t="shared" si="228"/>
        <v>233.09572737772925</v>
      </c>
      <c r="E1665">
        <f t="shared" si="228"/>
        <v>226.94311890954896</v>
      </c>
      <c r="F1665">
        <f t="shared" si="228"/>
        <v>362.06432230720873</v>
      </c>
      <c r="G1665">
        <f t="shared" si="228"/>
        <v>224.5790774787182</v>
      </c>
      <c r="H1665">
        <f t="shared" si="228"/>
        <v>295.3826274117327</v>
      </c>
      <c r="I1665">
        <f t="shared" si="228"/>
        <v>84.351637418801175</v>
      </c>
      <c r="J1665">
        <f t="shared" si="228"/>
        <v>174.61631927804831</v>
      </c>
      <c r="K1665">
        <f t="shared" si="228"/>
        <v>223.48763404916022</v>
      </c>
    </row>
    <row r="1666" spans="3:11" x14ac:dyDescent="0.4">
      <c r="C1666">
        <f t="shared" si="228"/>
        <v>6.7503150281456756</v>
      </c>
      <c r="D1666">
        <f t="shared" si="228"/>
        <v>112.80999711801691</v>
      </c>
      <c r="E1666">
        <f t="shared" si="228"/>
        <v>200.35694547296816</v>
      </c>
      <c r="F1666">
        <f t="shared" si="228"/>
        <v>177.76837545032123</v>
      </c>
      <c r="G1666">
        <f t="shared" si="228"/>
        <v>53.169147646048131</v>
      </c>
      <c r="H1666">
        <f t="shared" si="228"/>
        <v>1.2120384566467026E-3</v>
      </c>
      <c r="I1666">
        <f t="shared" si="228"/>
        <v>556.1556778800981</v>
      </c>
      <c r="J1666">
        <f t="shared" si="228"/>
        <v>0.97918363631226057</v>
      </c>
      <c r="K1666">
        <f t="shared" si="228"/>
        <v>15.021831525469725</v>
      </c>
    </row>
    <row r="1667" spans="3:11" x14ac:dyDescent="0.4">
      <c r="C1667">
        <f t="shared" si="228"/>
        <v>2441.6272635976156</v>
      </c>
      <c r="D1667">
        <f t="shared" si="228"/>
        <v>201.05777550118415</v>
      </c>
      <c r="E1667">
        <f t="shared" si="228"/>
        <v>238.92139028442398</v>
      </c>
      <c r="F1667">
        <f t="shared" si="228"/>
        <v>113.80778108303565</v>
      </c>
      <c r="G1667">
        <f t="shared" si="228"/>
        <v>2498.2971452347047</v>
      </c>
      <c r="H1667">
        <f t="shared" si="228"/>
        <v>390.05178044182298</v>
      </c>
      <c r="I1667">
        <f t="shared" si="228"/>
        <v>353.5102870309538</v>
      </c>
      <c r="J1667">
        <f t="shared" si="228"/>
        <v>938.85891074794711</v>
      </c>
      <c r="K1667">
        <f t="shared" si="228"/>
        <v>6664.6970035244258</v>
      </c>
    </row>
    <row r="1668" spans="3:11" x14ac:dyDescent="0.4">
      <c r="C1668">
        <f t="shared" si="228"/>
        <v>5769.8002711169374</v>
      </c>
      <c r="D1668">
        <f t="shared" si="228"/>
        <v>2495.5936330604873</v>
      </c>
      <c r="E1668">
        <f t="shared" si="228"/>
        <v>1296.6886736600441</v>
      </c>
      <c r="F1668">
        <f t="shared" si="228"/>
        <v>2880.9121858065405</v>
      </c>
      <c r="G1668">
        <f t="shared" si="228"/>
        <v>6358.025525791847</v>
      </c>
      <c r="H1668">
        <f t="shared" si="228"/>
        <v>2691.4592862361192</v>
      </c>
      <c r="I1668">
        <f t="shared" si="228"/>
        <v>100.45706247704032</v>
      </c>
      <c r="J1668">
        <f t="shared" si="228"/>
        <v>1927.5028203472693</v>
      </c>
      <c r="K1668">
        <f t="shared" si="228"/>
        <v>4307.9493861344126</v>
      </c>
    </row>
    <row r="1669" spans="3:11" x14ac:dyDescent="0.4">
      <c r="C1669">
        <f t="shared" ref="C1669:K1684" si="229">POWER(C924,2)</f>
        <v>6687.9684672018047</v>
      </c>
      <c r="D1669">
        <f t="shared" si="229"/>
        <v>13397.475030394635</v>
      </c>
      <c r="E1669">
        <f t="shared" si="229"/>
        <v>481.77089795706462</v>
      </c>
      <c r="F1669">
        <f t="shared" si="229"/>
        <v>6023.8401051891615</v>
      </c>
      <c r="G1669">
        <f t="shared" si="229"/>
        <v>11527.298156237677</v>
      </c>
      <c r="H1669">
        <f t="shared" si="229"/>
        <v>4389.1576248668216</v>
      </c>
      <c r="I1669">
        <f t="shared" si="229"/>
        <v>1410.3833462653947</v>
      </c>
      <c r="J1669">
        <f t="shared" si="229"/>
        <v>10195.741914619952</v>
      </c>
      <c r="K1669">
        <f t="shared" si="229"/>
        <v>2513.7446846745834</v>
      </c>
    </row>
    <row r="1670" spans="3:11" x14ac:dyDescent="0.4">
      <c r="C1670">
        <f t="shared" si="229"/>
        <v>7383.7472166028701</v>
      </c>
      <c r="D1670">
        <f t="shared" si="229"/>
        <v>30069.75608041339</v>
      </c>
      <c r="E1670">
        <f t="shared" si="229"/>
        <v>6.5393973873164546</v>
      </c>
      <c r="F1670">
        <f t="shared" si="229"/>
        <v>6382.5761126347934</v>
      </c>
      <c r="G1670">
        <f t="shared" si="229"/>
        <v>28288.370061232403</v>
      </c>
      <c r="H1670">
        <f t="shared" si="229"/>
        <v>35737.102586585046</v>
      </c>
      <c r="I1670">
        <f t="shared" si="229"/>
        <v>1938.1105584001705</v>
      </c>
      <c r="J1670">
        <f t="shared" si="229"/>
        <v>21752.862267545894</v>
      </c>
      <c r="K1670">
        <f t="shared" si="229"/>
        <v>9699.8908489955757</v>
      </c>
    </row>
    <row r="1671" spans="3:11" x14ac:dyDescent="0.4">
      <c r="C1671">
        <f t="shared" si="229"/>
        <v>9645.4502113821218</v>
      </c>
      <c r="D1671">
        <f t="shared" si="229"/>
        <v>18874.295941593118</v>
      </c>
      <c r="E1671">
        <f t="shared" si="229"/>
        <v>15.449869040986027</v>
      </c>
      <c r="F1671">
        <f t="shared" si="229"/>
        <v>8785.3556293380643</v>
      </c>
      <c r="G1671">
        <f t="shared" si="229"/>
        <v>16451.028532375531</v>
      </c>
      <c r="H1671">
        <f t="shared" si="229"/>
        <v>28281.35439746968</v>
      </c>
      <c r="I1671">
        <f t="shared" si="229"/>
        <v>3165.1599733041153</v>
      </c>
      <c r="J1671">
        <f t="shared" si="229"/>
        <v>10427.03076525408</v>
      </c>
      <c r="K1671">
        <f t="shared" si="229"/>
        <v>4407.2996311654624</v>
      </c>
    </row>
    <row r="1672" spans="3:11" x14ac:dyDescent="0.4">
      <c r="C1672">
        <f t="shared" si="229"/>
        <v>57548.583938708885</v>
      </c>
      <c r="D1672">
        <f t="shared" si="229"/>
        <v>58028.913111459791</v>
      </c>
      <c r="E1672">
        <f t="shared" si="229"/>
        <v>34137.222207765393</v>
      </c>
      <c r="F1672">
        <f t="shared" si="229"/>
        <v>55551.939252175362</v>
      </c>
      <c r="G1672">
        <f t="shared" si="229"/>
        <v>54151.435379520663</v>
      </c>
      <c r="H1672">
        <f t="shared" si="229"/>
        <v>61730.773480466036</v>
      </c>
      <c r="I1672">
        <f t="shared" si="229"/>
        <v>39240.585757830719</v>
      </c>
      <c r="J1672">
        <f t="shared" si="229"/>
        <v>47526.755050646934</v>
      </c>
      <c r="K1672">
        <f t="shared" si="229"/>
        <v>20823.544924109014</v>
      </c>
    </row>
    <row r="1673" spans="3:11" x14ac:dyDescent="0.4">
      <c r="C1673">
        <f t="shared" si="229"/>
        <v>80002.234442494853</v>
      </c>
      <c r="D1673">
        <f t="shared" si="229"/>
        <v>110425.49525362384</v>
      </c>
      <c r="E1673">
        <f t="shared" si="229"/>
        <v>55572.334080917848</v>
      </c>
      <c r="F1673">
        <f t="shared" si="229"/>
        <v>73604.56261595925</v>
      </c>
      <c r="G1673">
        <f t="shared" si="229"/>
        <v>106674.54457667274</v>
      </c>
      <c r="H1673">
        <f t="shared" si="229"/>
        <v>141588.66039249065</v>
      </c>
      <c r="I1673">
        <f t="shared" si="229"/>
        <v>63160.054897563889</v>
      </c>
      <c r="J1673">
        <f t="shared" si="229"/>
        <v>95119.910353134605</v>
      </c>
      <c r="K1673">
        <f t="shared" si="229"/>
        <v>83762.253128931348</v>
      </c>
    </row>
    <row r="1674" spans="3:11" x14ac:dyDescent="0.4">
      <c r="C1674">
        <f t="shared" si="229"/>
        <v>38299.049430419509</v>
      </c>
      <c r="D1674">
        <f t="shared" si="229"/>
        <v>54219.648464182828</v>
      </c>
      <c r="E1674">
        <f t="shared" si="229"/>
        <v>15539.554548782029</v>
      </c>
      <c r="F1674">
        <f t="shared" si="229"/>
        <v>32651.057337059232</v>
      </c>
      <c r="G1674">
        <f t="shared" si="229"/>
        <v>50468.327873309216</v>
      </c>
      <c r="H1674">
        <f t="shared" si="229"/>
        <v>60301.169934046302</v>
      </c>
      <c r="I1674">
        <f t="shared" si="229"/>
        <v>21830.345107181765</v>
      </c>
      <c r="J1674">
        <f t="shared" si="229"/>
        <v>52659.386186359945</v>
      </c>
      <c r="K1674">
        <f t="shared" si="229"/>
        <v>42080.886625659681</v>
      </c>
    </row>
    <row r="1675" spans="3:11" x14ac:dyDescent="0.4">
      <c r="C1675">
        <f t="shared" si="229"/>
        <v>34754.97691009086</v>
      </c>
      <c r="D1675">
        <f t="shared" si="229"/>
        <v>43016.535430546362</v>
      </c>
      <c r="E1675">
        <f t="shared" si="229"/>
        <v>19302.915962936382</v>
      </c>
      <c r="F1675">
        <f t="shared" si="229"/>
        <v>28058.280646488263</v>
      </c>
      <c r="G1675">
        <f t="shared" si="229"/>
        <v>38488.957404025874</v>
      </c>
      <c r="H1675">
        <f t="shared" si="229"/>
        <v>35889.041261340026</v>
      </c>
      <c r="I1675">
        <f t="shared" si="229"/>
        <v>16594.164058921382</v>
      </c>
      <c r="J1675">
        <f t="shared" si="229"/>
        <v>53970.272033559195</v>
      </c>
      <c r="K1675">
        <f t="shared" si="229"/>
        <v>44234.478125066373</v>
      </c>
    </row>
    <row r="1676" spans="3:11" x14ac:dyDescent="0.4">
      <c r="C1676">
        <f t="shared" si="229"/>
        <v>19344.338973366648</v>
      </c>
      <c r="D1676">
        <f t="shared" si="229"/>
        <v>12073.221394789309</v>
      </c>
      <c r="E1676">
        <f t="shared" si="229"/>
        <v>4603.4494777026111</v>
      </c>
      <c r="F1676">
        <f t="shared" si="229"/>
        <v>16829.089872829463</v>
      </c>
      <c r="G1676">
        <f t="shared" si="229"/>
        <v>8597.3338148982966</v>
      </c>
      <c r="H1676">
        <f t="shared" si="229"/>
        <v>10408.894336322797</v>
      </c>
      <c r="I1676">
        <f t="shared" si="229"/>
        <v>4977.4302161963478</v>
      </c>
      <c r="J1676">
        <f t="shared" si="229"/>
        <v>8843.9464962125221</v>
      </c>
      <c r="K1676">
        <f t="shared" si="229"/>
        <v>16542.403967122642</v>
      </c>
    </row>
    <row r="1677" spans="3:11" x14ac:dyDescent="0.4">
      <c r="C1677">
        <f t="shared" si="229"/>
        <v>30045.23245967508</v>
      </c>
      <c r="D1677">
        <f t="shared" si="229"/>
        <v>11032.34833564857</v>
      </c>
      <c r="E1677">
        <f t="shared" si="229"/>
        <v>23535.498619853919</v>
      </c>
      <c r="F1677">
        <f t="shared" si="229"/>
        <v>28698.720415838441</v>
      </c>
      <c r="G1677">
        <f t="shared" si="229"/>
        <v>8762.294123880014</v>
      </c>
      <c r="H1677">
        <f t="shared" si="229"/>
        <v>15034.07810872455</v>
      </c>
      <c r="I1677">
        <f t="shared" si="229"/>
        <v>12432.7465544358</v>
      </c>
      <c r="J1677">
        <f t="shared" si="229"/>
        <v>13272.737134400473</v>
      </c>
      <c r="K1677">
        <f t="shared" si="229"/>
        <v>36608.305061101011</v>
      </c>
    </row>
    <row r="1678" spans="3:11" x14ac:dyDescent="0.4">
      <c r="C1678">
        <f t="shared" si="229"/>
        <v>3497.171150005574</v>
      </c>
      <c r="D1678">
        <f t="shared" si="229"/>
        <v>1323.8869493811114</v>
      </c>
      <c r="E1678">
        <f t="shared" si="229"/>
        <v>2234.7588350874375</v>
      </c>
      <c r="F1678">
        <f t="shared" si="229"/>
        <v>2554.7007739042833</v>
      </c>
      <c r="G1678">
        <f t="shared" si="229"/>
        <v>562.47436645718778</v>
      </c>
      <c r="H1678">
        <f t="shared" si="229"/>
        <v>3009.8185141890795</v>
      </c>
      <c r="I1678">
        <f t="shared" si="229"/>
        <v>968.13899798588341</v>
      </c>
      <c r="J1678">
        <f t="shared" si="229"/>
        <v>1534.5936415969836</v>
      </c>
      <c r="K1678">
        <f t="shared" si="229"/>
        <v>2727.3244331703713</v>
      </c>
    </row>
    <row r="1679" spans="3:11" x14ac:dyDescent="0.4">
      <c r="C1679">
        <f t="shared" si="229"/>
        <v>654.51122506913191</v>
      </c>
      <c r="D1679">
        <f t="shared" si="229"/>
        <v>362.1187390734305</v>
      </c>
      <c r="E1679">
        <f t="shared" si="229"/>
        <v>378.5382514257148</v>
      </c>
      <c r="F1679">
        <f t="shared" si="229"/>
        <v>586.18005382181434</v>
      </c>
      <c r="G1679">
        <f t="shared" si="229"/>
        <v>387.45944904188525</v>
      </c>
      <c r="H1679">
        <f t="shared" si="229"/>
        <v>534.28091900736297</v>
      </c>
      <c r="I1679">
        <f t="shared" si="229"/>
        <v>156.15145833148785</v>
      </c>
      <c r="J1679">
        <f t="shared" si="229"/>
        <v>256.78991741151782</v>
      </c>
      <c r="K1679">
        <f t="shared" si="229"/>
        <v>394.76440416606022</v>
      </c>
    </row>
    <row r="1680" spans="3:11" x14ac:dyDescent="0.4">
      <c r="C1680">
        <f t="shared" si="229"/>
        <v>613.75289152707046</v>
      </c>
      <c r="D1680">
        <f t="shared" si="229"/>
        <v>306.45685933656375</v>
      </c>
      <c r="E1680">
        <f t="shared" si="229"/>
        <v>336.97214670713544</v>
      </c>
      <c r="F1680">
        <f t="shared" si="229"/>
        <v>547.68066512709561</v>
      </c>
      <c r="G1680">
        <f t="shared" si="229"/>
        <v>345.59306693337476</v>
      </c>
      <c r="H1680">
        <f t="shared" si="229"/>
        <v>430.96159068144067</v>
      </c>
      <c r="I1680">
        <f t="shared" si="229"/>
        <v>175.83412761009509</v>
      </c>
      <c r="J1680">
        <f t="shared" si="229"/>
        <v>195.32491106811133</v>
      </c>
      <c r="K1680">
        <f t="shared" si="229"/>
        <v>339.68612211934544</v>
      </c>
    </row>
    <row r="1681" spans="3:11" x14ac:dyDescent="0.4">
      <c r="C1681">
        <f t="shared" si="229"/>
        <v>535.84019476278775</v>
      </c>
      <c r="D1681">
        <f t="shared" si="229"/>
        <v>217.24335817550062</v>
      </c>
      <c r="E1681">
        <f t="shared" si="229"/>
        <v>251.76192571914018</v>
      </c>
      <c r="F1681">
        <f t="shared" si="229"/>
        <v>425.70104652441</v>
      </c>
      <c r="G1681">
        <f t="shared" si="229"/>
        <v>312.14000100695881</v>
      </c>
      <c r="H1681">
        <f t="shared" si="229"/>
        <v>290.97191192615475</v>
      </c>
      <c r="I1681">
        <f t="shared" si="229"/>
        <v>166.85528522898767</v>
      </c>
      <c r="J1681">
        <f t="shared" si="229"/>
        <v>178.15315274647364</v>
      </c>
      <c r="K1681">
        <f t="shared" si="229"/>
        <v>250.43585203779509</v>
      </c>
    </row>
    <row r="1682" spans="3:11" x14ac:dyDescent="0.4">
      <c r="C1682">
        <f t="shared" si="229"/>
        <v>418.81072955269707</v>
      </c>
      <c r="D1682">
        <f t="shared" si="229"/>
        <v>181.22441674203344</v>
      </c>
      <c r="E1682">
        <f t="shared" si="229"/>
        <v>220.0138193118182</v>
      </c>
      <c r="F1682">
        <f t="shared" si="229"/>
        <v>371.4446138966822</v>
      </c>
      <c r="G1682">
        <f t="shared" si="229"/>
        <v>278.34656554269588</v>
      </c>
      <c r="H1682">
        <f t="shared" si="229"/>
        <v>223.55401717477631</v>
      </c>
      <c r="I1682">
        <f t="shared" si="229"/>
        <v>149.16355280993611</v>
      </c>
      <c r="J1682">
        <f t="shared" si="229"/>
        <v>168.23904010300208</v>
      </c>
      <c r="K1682">
        <f t="shared" si="229"/>
        <v>198.82936294337347</v>
      </c>
    </row>
    <row r="1683" spans="3:11" x14ac:dyDescent="0.4">
      <c r="C1683">
        <f t="shared" si="229"/>
        <v>200.02045792355267</v>
      </c>
      <c r="D1683">
        <f t="shared" si="229"/>
        <v>135.81055543224812</v>
      </c>
      <c r="E1683">
        <f t="shared" si="229"/>
        <v>181.67082411947064</v>
      </c>
      <c r="F1683">
        <f t="shared" si="229"/>
        <v>291.59756508462692</v>
      </c>
      <c r="G1683">
        <f t="shared" si="229"/>
        <v>184.68479307808067</v>
      </c>
      <c r="H1683">
        <f t="shared" si="229"/>
        <v>134.58366930540032</v>
      </c>
      <c r="I1683">
        <f t="shared" si="229"/>
        <v>113.68137521962829</v>
      </c>
      <c r="J1683">
        <f t="shared" si="229"/>
        <v>137.15040436824168</v>
      </c>
      <c r="K1683">
        <f t="shared" si="229"/>
        <v>129.25794647808482</v>
      </c>
    </row>
    <row r="1684" spans="3:11" x14ac:dyDescent="0.4">
      <c r="C1684">
        <f t="shared" si="229"/>
        <v>116.6093864308698</v>
      </c>
      <c r="D1684">
        <f t="shared" si="229"/>
        <v>104.0923847702924</v>
      </c>
      <c r="E1684">
        <f t="shared" si="229"/>
        <v>157.83829426074149</v>
      </c>
      <c r="F1684">
        <f t="shared" si="229"/>
        <v>150.02876564966394</v>
      </c>
      <c r="G1684">
        <f t="shared" si="229"/>
        <v>57.880626808568223</v>
      </c>
      <c r="H1684">
        <f t="shared" si="229"/>
        <v>49.626299341269323</v>
      </c>
      <c r="I1684">
        <f t="shared" si="229"/>
        <v>69.320088753943452</v>
      </c>
      <c r="J1684">
        <f t="shared" si="229"/>
        <v>47.685918414176307</v>
      </c>
      <c r="K1684">
        <f t="shared" si="229"/>
        <v>73.217444340982567</v>
      </c>
    </row>
    <row r="1685" spans="3:11" x14ac:dyDescent="0.4">
      <c r="C1685">
        <f t="shared" ref="C1685:K1700" si="230">POWER(C940,2)</f>
        <v>117.42592670174703</v>
      </c>
      <c r="D1685">
        <f t="shared" si="230"/>
        <v>103.87301648642867</v>
      </c>
      <c r="E1685">
        <f t="shared" si="230"/>
        <v>159.13411116217063</v>
      </c>
      <c r="F1685">
        <f t="shared" si="230"/>
        <v>141.74559054469464</v>
      </c>
      <c r="G1685">
        <f t="shared" si="230"/>
        <v>58.568734350711246</v>
      </c>
      <c r="H1685">
        <f t="shared" si="230"/>
        <v>47.506696131218945</v>
      </c>
      <c r="I1685">
        <f t="shared" si="230"/>
        <v>68.295436152480377</v>
      </c>
      <c r="J1685">
        <f t="shared" si="230"/>
        <v>44.635708326718699</v>
      </c>
      <c r="K1685">
        <f t="shared" si="230"/>
        <v>70.760532083546295</v>
      </c>
    </row>
    <row r="1686" spans="3:11" x14ac:dyDescent="0.4">
      <c r="C1686">
        <f t="shared" si="230"/>
        <v>91.357919922552938</v>
      </c>
      <c r="D1686">
        <f t="shared" si="230"/>
        <v>66.358745485272493</v>
      </c>
      <c r="E1686">
        <f t="shared" si="230"/>
        <v>69.775017310322227</v>
      </c>
      <c r="F1686">
        <f t="shared" si="230"/>
        <v>133.13724937651415</v>
      </c>
      <c r="G1686">
        <f t="shared" si="230"/>
        <v>66.853161083655664</v>
      </c>
      <c r="H1686">
        <f t="shared" si="230"/>
        <v>40.167819583223945</v>
      </c>
      <c r="I1686">
        <f t="shared" si="230"/>
        <v>59.894294189700396</v>
      </c>
      <c r="J1686">
        <f t="shared" si="230"/>
        <v>9.8254026475045357</v>
      </c>
      <c r="K1686">
        <f t="shared" si="230"/>
        <v>69.339515884140098</v>
      </c>
    </row>
    <row r="1687" spans="3:11" x14ac:dyDescent="0.4">
      <c r="C1687">
        <f t="shared" si="230"/>
        <v>63.908396557917648</v>
      </c>
      <c r="D1687">
        <f t="shared" si="230"/>
        <v>43.699276054403299</v>
      </c>
      <c r="E1687">
        <f t="shared" si="230"/>
        <v>29.987276832105202</v>
      </c>
      <c r="F1687">
        <f t="shared" si="230"/>
        <v>143.51650932767629</v>
      </c>
      <c r="G1687">
        <f t="shared" si="230"/>
        <v>67.782913032985221</v>
      </c>
      <c r="H1687">
        <f t="shared" si="230"/>
        <v>39.867557196489258</v>
      </c>
      <c r="I1687">
        <f t="shared" si="230"/>
        <v>52.053143196150522</v>
      </c>
      <c r="J1687">
        <f t="shared" si="230"/>
        <v>4.2951109937060838</v>
      </c>
      <c r="K1687">
        <f t="shared" si="230"/>
        <v>76.544095543960495</v>
      </c>
    </row>
    <row r="1688" spans="3:11" x14ac:dyDescent="0.4">
      <c r="C1688">
        <f t="shared" si="230"/>
        <v>88.455524857077037</v>
      </c>
      <c r="D1688">
        <f t="shared" si="230"/>
        <v>68.365856459838085</v>
      </c>
      <c r="E1688">
        <f t="shared" si="230"/>
        <v>78.87171642565626</v>
      </c>
      <c r="F1688">
        <f t="shared" si="230"/>
        <v>109.0969706182694</v>
      </c>
      <c r="G1688">
        <f t="shared" si="230"/>
        <v>76.64835402631175</v>
      </c>
      <c r="H1688">
        <f t="shared" si="230"/>
        <v>35.032370980709878</v>
      </c>
      <c r="I1688">
        <f t="shared" si="230"/>
        <v>62.691314432286944</v>
      </c>
      <c r="J1688">
        <f t="shared" si="230"/>
        <v>9.2249377608467498</v>
      </c>
      <c r="K1688">
        <f t="shared" si="230"/>
        <v>62.799371876984907</v>
      </c>
    </row>
    <row r="1689" spans="3:11" x14ac:dyDescent="0.4">
      <c r="C1689">
        <f t="shared" si="230"/>
        <v>88.040672411110137</v>
      </c>
      <c r="D1689">
        <f t="shared" si="230"/>
        <v>71.279292091833113</v>
      </c>
      <c r="E1689">
        <f t="shared" si="230"/>
        <v>81.293516219663587</v>
      </c>
      <c r="F1689">
        <f t="shared" si="230"/>
        <v>110.60868495028345</v>
      </c>
      <c r="G1689">
        <f t="shared" si="230"/>
        <v>77.994392358250494</v>
      </c>
      <c r="H1689">
        <f t="shared" si="230"/>
        <v>36.574523540526158</v>
      </c>
      <c r="I1689">
        <f t="shared" si="230"/>
        <v>61.620267764687924</v>
      </c>
      <c r="J1689">
        <f t="shared" si="230"/>
        <v>9.3017754572798435</v>
      </c>
      <c r="K1689">
        <f t="shared" si="230"/>
        <v>63.813803592398834</v>
      </c>
    </row>
    <row r="1690" spans="3:11" x14ac:dyDescent="0.4">
      <c r="C1690">
        <f t="shared" si="230"/>
        <v>0.86870898371776062</v>
      </c>
      <c r="D1690">
        <f t="shared" si="230"/>
        <v>5.8248578109524089E-4</v>
      </c>
      <c r="E1690">
        <f t="shared" si="230"/>
        <v>0.54891590167117921</v>
      </c>
      <c r="F1690">
        <f t="shared" si="230"/>
        <v>7.0478304369792593</v>
      </c>
      <c r="G1690">
        <f t="shared" si="230"/>
        <v>0.81587055505502515</v>
      </c>
      <c r="H1690">
        <f t="shared" si="230"/>
        <v>39.194894014560795</v>
      </c>
      <c r="I1690">
        <f t="shared" si="230"/>
        <v>1.4706235901627638</v>
      </c>
      <c r="J1690">
        <f t="shared" si="230"/>
        <v>60.2490042835785</v>
      </c>
      <c r="K1690">
        <f t="shared" si="230"/>
        <v>8.0182679108323782</v>
      </c>
    </row>
    <row r="1691" spans="3:11" x14ac:dyDescent="0.4">
      <c r="C1691">
        <f t="shared" si="230"/>
        <v>392.50238178472028</v>
      </c>
      <c r="D1691">
        <f t="shared" si="230"/>
        <v>625.32421045467731</v>
      </c>
      <c r="E1691">
        <f t="shared" si="230"/>
        <v>1121.6031190452154</v>
      </c>
      <c r="F1691">
        <f t="shared" si="230"/>
        <v>716.89219355655484</v>
      </c>
      <c r="G1691">
        <f t="shared" si="230"/>
        <v>449.65761733542939</v>
      </c>
      <c r="H1691">
        <f t="shared" si="230"/>
        <v>0.35078237562251685</v>
      </c>
      <c r="I1691">
        <f t="shared" si="230"/>
        <v>746.50780179939579</v>
      </c>
      <c r="J1691">
        <f t="shared" si="230"/>
        <v>689.16095934882617</v>
      </c>
      <c r="K1691">
        <f t="shared" si="230"/>
        <v>328.16222869312304</v>
      </c>
    </row>
    <row r="1692" spans="3:11" x14ac:dyDescent="0.4">
      <c r="C1692">
        <f t="shared" si="230"/>
        <v>106.58700020118872</v>
      </c>
      <c r="D1692">
        <f t="shared" si="230"/>
        <v>19.562199208140107</v>
      </c>
      <c r="E1692">
        <f t="shared" si="230"/>
        <v>6.4964002968615722</v>
      </c>
      <c r="F1692">
        <f t="shared" si="230"/>
        <v>195.22814637132549</v>
      </c>
      <c r="G1692">
        <f t="shared" si="230"/>
        <v>1.5471566741344837E-2</v>
      </c>
      <c r="H1692">
        <f t="shared" si="230"/>
        <v>1031.1676879398401</v>
      </c>
      <c r="I1692">
        <f t="shared" si="230"/>
        <v>12.278108863900064</v>
      </c>
      <c r="J1692">
        <f t="shared" si="230"/>
        <v>19.7340612829911</v>
      </c>
      <c r="K1692">
        <f t="shared" si="230"/>
        <v>9.6251278687331077E-2</v>
      </c>
    </row>
    <row r="1693" spans="3:11" x14ac:dyDescent="0.4">
      <c r="C1693">
        <f t="shared" si="230"/>
        <v>2261.5593764288383</v>
      </c>
      <c r="D1693">
        <f t="shared" si="230"/>
        <v>1779.8323846863959</v>
      </c>
      <c r="E1693">
        <f t="shared" si="230"/>
        <v>1275.5523621372679</v>
      </c>
      <c r="F1693">
        <f t="shared" si="230"/>
        <v>116.3145219739778</v>
      </c>
      <c r="G1693">
        <f t="shared" si="230"/>
        <v>1264.8114897451517</v>
      </c>
      <c r="H1693">
        <f t="shared" si="230"/>
        <v>4834.3742921336807</v>
      </c>
      <c r="I1693">
        <f t="shared" si="230"/>
        <v>2542.371011609308</v>
      </c>
      <c r="J1693">
        <f t="shared" si="230"/>
        <v>2260.5459325693619</v>
      </c>
      <c r="K1693">
        <f t="shared" si="230"/>
        <v>1708.2122940847778</v>
      </c>
    </row>
    <row r="1694" spans="3:11" x14ac:dyDescent="0.4">
      <c r="C1694">
        <f t="shared" si="230"/>
        <v>882.69837566506953</v>
      </c>
      <c r="D1694">
        <f t="shared" si="230"/>
        <v>946.4078074788714</v>
      </c>
      <c r="E1694">
        <f t="shared" si="230"/>
        <v>1542.5024540138056</v>
      </c>
      <c r="F1694">
        <f t="shared" si="230"/>
        <v>22.070023654102478</v>
      </c>
      <c r="G1694">
        <f t="shared" si="230"/>
        <v>340.12631210983909</v>
      </c>
      <c r="H1694">
        <f t="shared" si="230"/>
        <v>3731.4600316190713</v>
      </c>
      <c r="I1694">
        <f t="shared" si="230"/>
        <v>4349.9422225969229</v>
      </c>
      <c r="J1694">
        <f t="shared" si="230"/>
        <v>478.95433192017077</v>
      </c>
      <c r="K1694">
        <f t="shared" si="230"/>
        <v>1004.2458849361144</v>
      </c>
    </row>
    <row r="1695" spans="3:11" x14ac:dyDescent="0.4">
      <c r="C1695">
        <f t="shared" si="230"/>
        <v>363.07529612937657</v>
      </c>
      <c r="D1695">
        <f t="shared" si="230"/>
        <v>10.712340978521402</v>
      </c>
      <c r="E1695">
        <f t="shared" si="230"/>
        <v>593.32077409625208</v>
      </c>
      <c r="F1695">
        <f t="shared" si="230"/>
        <v>337.27081698778272</v>
      </c>
      <c r="G1695">
        <f t="shared" si="230"/>
        <v>898.54654094368175</v>
      </c>
      <c r="H1695">
        <f t="shared" si="230"/>
        <v>495.28864598943073</v>
      </c>
      <c r="I1695">
        <f t="shared" si="230"/>
        <v>1508.6403081412641</v>
      </c>
      <c r="J1695">
        <f t="shared" si="230"/>
        <v>580.98954400670641</v>
      </c>
      <c r="K1695">
        <f t="shared" si="230"/>
        <v>19.656436252234471</v>
      </c>
    </row>
    <row r="1696" spans="3:11" x14ac:dyDescent="0.4">
      <c r="C1696">
        <f t="shared" si="230"/>
        <v>5367.0514938375391</v>
      </c>
      <c r="D1696">
        <f t="shared" si="230"/>
        <v>7144.7539762290644</v>
      </c>
      <c r="E1696">
        <f t="shared" si="230"/>
        <v>9867.2060288065659</v>
      </c>
      <c r="F1696">
        <f t="shared" si="230"/>
        <v>3641.781505514361</v>
      </c>
      <c r="G1696">
        <f t="shared" si="230"/>
        <v>4426.8638221156425</v>
      </c>
      <c r="H1696">
        <f t="shared" si="230"/>
        <v>10649.238278792627</v>
      </c>
      <c r="I1696">
        <f t="shared" si="230"/>
        <v>14399.531406395086</v>
      </c>
      <c r="J1696">
        <f t="shared" si="230"/>
        <v>5200.4098352980818</v>
      </c>
      <c r="K1696">
        <f t="shared" si="230"/>
        <v>7680.0497160080749</v>
      </c>
    </row>
    <row r="1697" spans="3:11" x14ac:dyDescent="0.4">
      <c r="C1697">
        <f t="shared" si="230"/>
        <v>69.206694452057548</v>
      </c>
      <c r="D1697">
        <f t="shared" si="230"/>
        <v>631.50964100689532</v>
      </c>
      <c r="E1697">
        <f t="shared" si="230"/>
        <v>289.48930159486463</v>
      </c>
      <c r="F1697">
        <f t="shared" si="230"/>
        <v>406.01858151762832</v>
      </c>
      <c r="G1697">
        <f t="shared" si="230"/>
        <v>14.180133106336632</v>
      </c>
      <c r="H1697">
        <f t="shared" si="230"/>
        <v>1062.3846710163864</v>
      </c>
      <c r="I1697">
        <f t="shared" si="230"/>
        <v>1894.5523705038279</v>
      </c>
      <c r="J1697">
        <f t="shared" si="230"/>
        <v>394.25202263903446</v>
      </c>
      <c r="K1697">
        <f t="shared" si="230"/>
        <v>207.77574461354462</v>
      </c>
    </row>
    <row r="1698" spans="3:11" x14ac:dyDescent="0.4">
      <c r="C1698">
        <f t="shared" si="230"/>
        <v>2780.8527052101695</v>
      </c>
      <c r="D1698">
        <f t="shared" si="230"/>
        <v>7439.0073943123525</v>
      </c>
      <c r="E1698">
        <f t="shared" si="230"/>
        <v>4479.0499731318641</v>
      </c>
      <c r="F1698">
        <f t="shared" si="230"/>
        <v>6894.5494368936043</v>
      </c>
      <c r="G1698">
        <f t="shared" si="230"/>
        <v>7269.7380900203389</v>
      </c>
      <c r="H1698">
        <f t="shared" si="230"/>
        <v>1354.2130689604392</v>
      </c>
      <c r="I1698">
        <f t="shared" si="230"/>
        <v>1570.2567185856597</v>
      </c>
      <c r="J1698">
        <f t="shared" si="230"/>
        <v>8339.5733605977475</v>
      </c>
      <c r="K1698">
        <f t="shared" si="230"/>
        <v>2970.436049120784</v>
      </c>
    </row>
    <row r="1699" spans="3:11" x14ac:dyDescent="0.4">
      <c r="C1699">
        <f t="shared" si="230"/>
        <v>4450.0571971617164</v>
      </c>
      <c r="D1699">
        <f t="shared" si="230"/>
        <v>7441.4097206608003</v>
      </c>
      <c r="E1699">
        <f t="shared" si="230"/>
        <v>5581.2462861739587</v>
      </c>
      <c r="F1699">
        <f t="shared" si="230"/>
        <v>10579.432088881942</v>
      </c>
      <c r="G1699">
        <f t="shared" si="230"/>
        <v>5607.1312845283783</v>
      </c>
      <c r="H1699">
        <f t="shared" si="230"/>
        <v>2250.3678369415102</v>
      </c>
      <c r="I1699">
        <f t="shared" si="230"/>
        <v>1705.9267804213048</v>
      </c>
      <c r="J1699">
        <f t="shared" si="230"/>
        <v>6006.2857337443629</v>
      </c>
      <c r="K1699">
        <f t="shared" si="230"/>
        <v>3988.2374335796871</v>
      </c>
    </row>
    <row r="1700" spans="3:11" x14ac:dyDescent="0.4">
      <c r="C1700">
        <f t="shared" si="230"/>
        <v>5129.4816088042016</v>
      </c>
      <c r="D1700">
        <f t="shared" si="230"/>
        <v>5022.6710283864586</v>
      </c>
      <c r="E1700">
        <f t="shared" si="230"/>
        <v>4041.2903202203247</v>
      </c>
      <c r="F1700">
        <f t="shared" si="230"/>
        <v>5792.042719212126</v>
      </c>
      <c r="G1700">
        <f t="shared" si="230"/>
        <v>6933.5189886664893</v>
      </c>
      <c r="H1700">
        <f t="shared" si="230"/>
        <v>2433.0175481416131</v>
      </c>
      <c r="I1700">
        <f t="shared" si="230"/>
        <v>3401.2047727359654</v>
      </c>
      <c r="J1700">
        <f t="shared" si="230"/>
        <v>3427.0257753527872</v>
      </c>
      <c r="K1700">
        <f t="shared" si="230"/>
        <v>5689.700909246676</v>
      </c>
    </row>
    <row r="1701" spans="3:11" x14ac:dyDescent="0.4">
      <c r="C1701">
        <f t="shared" ref="C1701:K1716" si="231">POWER(C956,2)</f>
        <v>446.07152963306362</v>
      </c>
      <c r="D1701">
        <f t="shared" si="231"/>
        <v>252.54555192752298</v>
      </c>
      <c r="E1701">
        <f t="shared" si="231"/>
        <v>247.87254399885958</v>
      </c>
      <c r="F1701">
        <f t="shared" si="231"/>
        <v>776.91063436820593</v>
      </c>
      <c r="G1701">
        <f t="shared" si="231"/>
        <v>1003.9156243757791</v>
      </c>
      <c r="H1701">
        <f t="shared" si="231"/>
        <v>224.48157267419114</v>
      </c>
      <c r="I1701">
        <f t="shared" si="231"/>
        <v>981.43951470710692</v>
      </c>
      <c r="J1701">
        <f t="shared" si="231"/>
        <v>1.807677037872607</v>
      </c>
      <c r="K1701">
        <f t="shared" si="231"/>
        <v>2243.4555241712565</v>
      </c>
    </row>
    <row r="1702" spans="3:11" x14ac:dyDescent="0.4">
      <c r="C1702">
        <f t="shared" si="231"/>
        <v>18.231492671628185</v>
      </c>
      <c r="D1702">
        <f t="shared" si="231"/>
        <v>16.460723538785864</v>
      </c>
      <c r="E1702">
        <f t="shared" si="231"/>
        <v>104.81798527716124</v>
      </c>
      <c r="F1702">
        <f t="shared" si="231"/>
        <v>10.031379113183041</v>
      </c>
      <c r="G1702">
        <f t="shared" si="231"/>
        <v>0.47602638339343162</v>
      </c>
      <c r="H1702">
        <f t="shared" si="231"/>
        <v>18.422193007457423</v>
      </c>
      <c r="I1702">
        <f t="shared" si="231"/>
        <v>1.8737519097321793</v>
      </c>
      <c r="J1702">
        <f t="shared" si="231"/>
        <v>6.6302274690780766E-3</v>
      </c>
      <c r="K1702">
        <f t="shared" si="231"/>
        <v>2.3283359289434143E-3</v>
      </c>
    </row>
    <row r="1703" spans="3:11" x14ac:dyDescent="0.4">
      <c r="C1703">
        <f t="shared" si="231"/>
        <v>81.685129659912633</v>
      </c>
      <c r="D1703">
        <f t="shared" si="231"/>
        <v>67.274422361348982</v>
      </c>
      <c r="E1703">
        <f t="shared" si="231"/>
        <v>155.36140400103102</v>
      </c>
      <c r="F1703">
        <f t="shared" si="231"/>
        <v>54.918118275593116</v>
      </c>
      <c r="G1703">
        <f t="shared" si="231"/>
        <v>45.270404913890779</v>
      </c>
      <c r="H1703">
        <f t="shared" si="231"/>
        <v>12.446596220198941</v>
      </c>
      <c r="I1703">
        <f t="shared" si="231"/>
        <v>45.518307712288482</v>
      </c>
      <c r="J1703">
        <f t="shared" si="231"/>
        <v>12.922775089910351</v>
      </c>
      <c r="K1703">
        <f t="shared" si="231"/>
        <v>28.744799818331522</v>
      </c>
    </row>
    <row r="1704" spans="3:11" x14ac:dyDescent="0.4">
      <c r="C1704">
        <f t="shared" si="231"/>
        <v>121.86915829284045</v>
      </c>
      <c r="D1704">
        <f t="shared" si="231"/>
        <v>102.57657581164331</v>
      </c>
      <c r="E1704">
        <f t="shared" si="231"/>
        <v>193.3676737679304</v>
      </c>
      <c r="F1704">
        <f t="shared" si="231"/>
        <v>87.555002881104755</v>
      </c>
      <c r="G1704">
        <f t="shared" si="231"/>
        <v>82.906898719060095</v>
      </c>
      <c r="H1704">
        <f t="shared" si="231"/>
        <v>33.111632430602839</v>
      </c>
      <c r="I1704">
        <f t="shared" si="231"/>
        <v>77.420867918097329</v>
      </c>
      <c r="J1704">
        <f t="shared" si="231"/>
        <v>31.134270778869261</v>
      </c>
      <c r="K1704">
        <f t="shared" si="231"/>
        <v>53.274483504756638</v>
      </c>
    </row>
    <row r="1705" spans="3:11" x14ac:dyDescent="0.4">
      <c r="C1705">
        <f t="shared" si="231"/>
        <v>125.42856062918136</v>
      </c>
      <c r="D1705">
        <f t="shared" si="231"/>
        <v>101.4895479618574</v>
      </c>
      <c r="E1705">
        <f t="shared" si="231"/>
        <v>195.43591399061489</v>
      </c>
      <c r="F1705">
        <f t="shared" si="231"/>
        <v>88.930824468121457</v>
      </c>
      <c r="G1705">
        <f t="shared" si="231"/>
        <v>83.558013353386158</v>
      </c>
      <c r="H1705">
        <f t="shared" si="231"/>
        <v>32.785648340668338</v>
      </c>
      <c r="I1705">
        <f t="shared" si="231"/>
        <v>80.505622676435422</v>
      </c>
      <c r="J1705">
        <f t="shared" si="231"/>
        <v>32.534433209473924</v>
      </c>
      <c r="K1705">
        <f t="shared" si="231"/>
        <v>54.029887971105246</v>
      </c>
    </row>
    <row r="1706" spans="3:11" x14ac:dyDescent="0.4">
      <c r="C1706">
        <f t="shared" si="231"/>
        <v>127.24831250987954</v>
      </c>
      <c r="D1706">
        <f t="shared" si="231"/>
        <v>100.93859679849982</v>
      </c>
      <c r="E1706">
        <f t="shared" si="231"/>
        <v>196.55237838967307</v>
      </c>
      <c r="F1706">
        <f t="shared" si="231"/>
        <v>89.612852747207782</v>
      </c>
      <c r="G1706">
        <f t="shared" si="231"/>
        <v>83.885924196598083</v>
      </c>
      <c r="H1706">
        <f t="shared" si="231"/>
        <v>32.633941452471866</v>
      </c>
      <c r="I1706">
        <f t="shared" si="231"/>
        <v>82.139648791618697</v>
      </c>
      <c r="J1706">
        <f t="shared" si="231"/>
        <v>33.291405217665222</v>
      </c>
      <c r="K1706">
        <f t="shared" si="231"/>
        <v>54.447399668832055</v>
      </c>
    </row>
    <row r="1707" spans="3:11" x14ac:dyDescent="0.4">
      <c r="C1707">
        <f t="shared" si="231"/>
        <v>128.00679135054457</v>
      </c>
      <c r="D1707">
        <f t="shared" si="231"/>
        <v>104.10686742780604</v>
      </c>
      <c r="E1707">
        <f t="shared" si="231"/>
        <v>178.76761491493988</v>
      </c>
      <c r="F1707">
        <f t="shared" si="231"/>
        <v>104.51235502972979</v>
      </c>
      <c r="G1707">
        <f t="shared" si="231"/>
        <v>74.098838088051608</v>
      </c>
      <c r="H1707">
        <f t="shared" si="231"/>
        <v>36.439785271433983</v>
      </c>
      <c r="I1707">
        <f t="shared" si="231"/>
        <v>74.33465626741139</v>
      </c>
      <c r="J1707">
        <f t="shared" si="231"/>
        <v>35.372928908981564</v>
      </c>
      <c r="K1707">
        <f t="shared" si="231"/>
        <v>59.869378372013124</v>
      </c>
    </row>
    <row r="1708" spans="3:11" x14ac:dyDescent="0.4">
      <c r="C1708">
        <f t="shared" si="231"/>
        <v>125.85377162233648</v>
      </c>
      <c r="D1708">
        <f t="shared" si="231"/>
        <v>104.43814160168382</v>
      </c>
      <c r="E1708">
        <f t="shared" si="231"/>
        <v>173.61630279122608</v>
      </c>
      <c r="F1708">
        <f t="shared" si="231"/>
        <v>109.42453989062311</v>
      </c>
      <c r="G1708">
        <f t="shared" si="231"/>
        <v>70.620674119035442</v>
      </c>
      <c r="H1708">
        <f t="shared" si="231"/>
        <v>38.10880860891556</v>
      </c>
      <c r="I1708">
        <f t="shared" si="231"/>
        <v>71.567151717648414</v>
      </c>
      <c r="J1708">
        <f t="shared" si="231"/>
        <v>35.872242754451349</v>
      </c>
      <c r="K1708">
        <f t="shared" si="231"/>
        <v>61.353409724273511</v>
      </c>
    </row>
    <row r="1709" spans="3:11" x14ac:dyDescent="0.4">
      <c r="C1709">
        <f t="shared" si="231"/>
        <v>125.03176715053182</v>
      </c>
      <c r="D1709">
        <f t="shared" si="231"/>
        <v>104.47792186346707</v>
      </c>
      <c r="E1709">
        <f t="shared" si="231"/>
        <v>169.75235597379609</v>
      </c>
      <c r="F1709">
        <f t="shared" si="231"/>
        <v>115.45825878379493</v>
      </c>
      <c r="G1709">
        <f t="shared" si="231"/>
        <v>67.705629062583583</v>
      </c>
      <c r="H1709">
        <f t="shared" si="231"/>
        <v>39.718999070320834</v>
      </c>
      <c r="I1709">
        <f t="shared" si="231"/>
        <v>70.419413740355807</v>
      </c>
      <c r="J1709">
        <f t="shared" si="231"/>
        <v>37.235460273614578</v>
      </c>
      <c r="K1709">
        <f t="shared" si="231"/>
        <v>63.294265089466279</v>
      </c>
    </row>
    <row r="1710" spans="3:11" x14ac:dyDescent="0.4">
      <c r="C1710">
        <f t="shared" si="231"/>
        <v>117.79262052629852</v>
      </c>
      <c r="D1710">
        <f t="shared" si="231"/>
        <v>104.30941497738363</v>
      </c>
      <c r="E1710">
        <f t="shared" si="231"/>
        <v>167.90094158161162</v>
      </c>
      <c r="F1710">
        <f t="shared" si="231"/>
        <v>111.54582726062614</v>
      </c>
      <c r="G1710">
        <f t="shared" si="231"/>
        <v>65.747378280162707</v>
      </c>
      <c r="H1710">
        <f t="shared" si="231"/>
        <v>40.606981606954626</v>
      </c>
      <c r="I1710">
        <f t="shared" si="231"/>
        <v>66.021385788609336</v>
      </c>
      <c r="J1710">
        <f t="shared" si="231"/>
        <v>34.799871841550505</v>
      </c>
      <c r="K1710">
        <f t="shared" si="231"/>
        <v>61.420773271608901</v>
      </c>
    </row>
    <row r="1711" spans="3:11" x14ac:dyDescent="0.4">
      <c r="C1711">
        <f t="shared" si="231"/>
        <v>113.60284159178786</v>
      </c>
      <c r="D1711">
        <f t="shared" si="231"/>
        <v>105.68368619471539</v>
      </c>
      <c r="E1711">
        <f t="shared" si="231"/>
        <v>178.3242312251912</v>
      </c>
      <c r="F1711">
        <f t="shared" si="231"/>
        <v>92.619617953832233</v>
      </c>
      <c r="G1711">
        <f t="shared" si="231"/>
        <v>74.077467179586108</v>
      </c>
      <c r="H1711">
        <f t="shared" si="231"/>
        <v>36.76015793195041</v>
      </c>
      <c r="I1711">
        <f t="shared" si="231"/>
        <v>66.20149737467878</v>
      </c>
      <c r="J1711">
        <f t="shared" si="231"/>
        <v>29.514957960557776</v>
      </c>
      <c r="K1711">
        <f t="shared" si="231"/>
        <v>55.077493390938109</v>
      </c>
    </row>
    <row r="1712" spans="3:11" x14ac:dyDescent="0.4">
      <c r="C1712">
        <f t="shared" si="231"/>
        <v>102.45632413676742</v>
      </c>
      <c r="D1712">
        <f t="shared" si="231"/>
        <v>109.08500872133943</v>
      </c>
      <c r="E1712">
        <f t="shared" si="231"/>
        <v>185.20992649812101</v>
      </c>
      <c r="F1712">
        <f t="shared" si="231"/>
        <v>79.146666907343231</v>
      </c>
      <c r="G1712">
        <f t="shared" si="231"/>
        <v>78.775397186696253</v>
      </c>
      <c r="H1712">
        <f t="shared" si="231"/>
        <v>35.699322165350807</v>
      </c>
      <c r="I1712">
        <f t="shared" si="231"/>
        <v>63.291157864932515</v>
      </c>
      <c r="J1712">
        <f t="shared" si="231"/>
        <v>25.173639047667226</v>
      </c>
      <c r="K1712">
        <f t="shared" si="231"/>
        <v>50.724574537220889</v>
      </c>
    </row>
    <row r="1713" spans="3:11" x14ac:dyDescent="0.4">
      <c r="C1713">
        <f t="shared" si="231"/>
        <v>53.938644971187486</v>
      </c>
      <c r="D1713">
        <f t="shared" si="231"/>
        <v>58.776742021645134</v>
      </c>
      <c r="E1713">
        <f t="shared" si="231"/>
        <v>117.31939047906903</v>
      </c>
      <c r="F1713">
        <f t="shared" si="231"/>
        <v>37.438042681245697</v>
      </c>
      <c r="G1713">
        <f t="shared" si="231"/>
        <v>37.182832521332656</v>
      </c>
      <c r="H1713">
        <f t="shared" si="231"/>
        <v>10.221532797037383</v>
      </c>
      <c r="I1713">
        <f t="shared" si="231"/>
        <v>26.809573846069398</v>
      </c>
      <c r="J1713">
        <f t="shared" si="231"/>
        <v>5.0156114387073476</v>
      </c>
      <c r="K1713">
        <f t="shared" si="231"/>
        <v>18.873297902301758</v>
      </c>
    </row>
    <row r="1714" spans="3:11" x14ac:dyDescent="0.4">
      <c r="C1714">
        <f t="shared" si="231"/>
        <v>5064.5603433625802</v>
      </c>
      <c r="D1714">
        <f t="shared" si="231"/>
        <v>5140.0842774423691</v>
      </c>
      <c r="E1714">
        <f t="shared" si="231"/>
        <v>4298.4995329514113</v>
      </c>
      <c r="F1714">
        <f t="shared" si="231"/>
        <v>5265.3739388184613</v>
      </c>
      <c r="G1714">
        <f t="shared" si="231"/>
        <v>5595.7064257700367</v>
      </c>
      <c r="H1714">
        <f t="shared" si="231"/>
        <v>6017.5773662247948</v>
      </c>
      <c r="I1714">
        <f t="shared" si="231"/>
        <v>5394.1569197931649</v>
      </c>
      <c r="J1714">
        <f t="shared" si="231"/>
        <v>5789.8789657514262</v>
      </c>
      <c r="K1714">
        <f t="shared" si="231"/>
        <v>5518.1566567005366</v>
      </c>
    </row>
    <row r="1715" spans="3:11" x14ac:dyDescent="0.4">
      <c r="C1715">
        <f t="shared" si="231"/>
        <v>46628.2513102097</v>
      </c>
      <c r="D1715">
        <f t="shared" si="231"/>
        <v>37326.840111219957</v>
      </c>
      <c r="E1715">
        <f t="shared" si="231"/>
        <v>38464.116342629808</v>
      </c>
      <c r="F1715">
        <f t="shared" si="231"/>
        <v>36415.183508449416</v>
      </c>
      <c r="G1715">
        <f t="shared" si="231"/>
        <v>37476.576177679133</v>
      </c>
      <c r="H1715">
        <f t="shared" si="231"/>
        <v>40618.511613239178</v>
      </c>
      <c r="I1715">
        <f t="shared" si="231"/>
        <v>43554.818160256887</v>
      </c>
      <c r="J1715">
        <f t="shared" si="231"/>
        <v>27173.215210459748</v>
      </c>
      <c r="K1715">
        <f t="shared" si="231"/>
        <v>35302.011316427808</v>
      </c>
    </row>
    <row r="1716" spans="3:11" x14ac:dyDescent="0.4">
      <c r="C1716">
        <f t="shared" si="231"/>
        <v>63856.436214591056</v>
      </c>
      <c r="D1716">
        <f t="shared" si="231"/>
        <v>32966.903976995549</v>
      </c>
      <c r="E1716">
        <f t="shared" si="231"/>
        <v>57389.818157700371</v>
      </c>
      <c r="F1716">
        <f t="shared" si="231"/>
        <v>52827.952055722206</v>
      </c>
      <c r="G1716">
        <f t="shared" si="231"/>
        <v>11765.693294932231</v>
      </c>
      <c r="H1716">
        <f t="shared" si="231"/>
        <v>61802.473950463274</v>
      </c>
      <c r="I1716">
        <f t="shared" si="231"/>
        <v>54502.747314883163</v>
      </c>
      <c r="J1716">
        <f t="shared" si="231"/>
        <v>11907.513583191654</v>
      </c>
      <c r="K1716">
        <f t="shared" si="231"/>
        <v>45070.846048142972</v>
      </c>
    </row>
    <row r="1717" spans="3:11" x14ac:dyDescent="0.4">
      <c r="C1717">
        <f t="shared" ref="C1717:K1732" si="232">POWER(C972,2)</f>
        <v>31627.890345601969</v>
      </c>
      <c r="D1717">
        <f t="shared" si="232"/>
        <v>40622.062855319018</v>
      </c>
      <c r="E1717">
        <f t="shared" si="232"/>
        <v>32740.700248392001</v>
      </c>
      <c r="F1717">
        <f t="shared" si="232"/>
        <v>32624.35348442039</v>
      </c>
      <c r="G1717">
        <f t="shared" si="232"/>
        <v>46426.434273191757</v>
      </c>
      <c r="H1717">
        <f t="shared" si="232"/>
        <v>71336.571323186945</v>
      </c>
      <c r="I1717">
        <f t="shared" si="232"/>
        <v>26435.518856689047</v>
      </c>
      <c r="J1717">
        <f t="shared" si="232"/>
        <v>26777.352153133717</v>
      </c>
      <c r="K1717">
        <f t="shared" si="232"/>
        <v>40323.091400570876</v>
      </c>
    </row>
    <row r="1718" spans="3:11" x14ac:dyDescent="0.4">
      <c r="C1718">
        <f t="shared" si="232"/>
        <v>16905.26073900588</v>
      </c>
      <c r="D1718">
        <f t="shared" si="232"/>
        <v>7236.0985201438552</v>
      </c>
      <c r="E1718">
        <f t="shared" si="232"/>
        <v>15274.372051278473</v>
      </c>
      <c r="F1718">
        <f t="shared" si="232"/>
        <v>9938.3568349248308</v>
      </c>
      <c r="G1718">
        <f t="shared" si="232"/>
        <v>31969.395137463638</v>
      </c>
      <c r="H1718">
        <f t="shared" si="232"/>
        <v>41676.333179323556</v>
      </c>
      <c r="I1718">
        <f t="shared" si="232"/>
        <v>24870.970741314453</v>
      </c>
      <c r="J1718">
        <f t="shared" si="232"/>
        <v>20376.559916171464</v>
      </c>
      <c r="K1718">
        <f t="shared" si="232"/>
        <v>30930.858394902934</v>
      </c>
    </row>
    <row r="1719" spans="3:11" x14ac:dyDescent="0.4">
      <c r="C1719">
        <f t="shared" si="232"/>
        <v>63727.400613255202</v>
      </c>
      <c r="D1719">
        <f t="shared" si="232"/>
        <v>21715.340069203787</v>
      </c>
      <c r="E1719">
        <f t="shared" si="232"/>
        <v>45069.960701835218</v>
      </c>
      <c r="F1719">
        <f t="shared" si="232"/>
        <v>24614.549887915462</v>
      </c>
      <c r="G1719">
        <f t="shared" si="232"/>
        <v>49629.995983271852</v>
      </c>
      <c r="H1719">
        <f t="shared" si="232"/>
        <v>51663.410917794099</v>
      </c>
      <c r="I1719">
        <f t="shared" si="232"/>
        <v>73436.392368795161</v>
      </c>
      <c r="J1719">
        <f t="shared" si="232"/>
        <v>41219.588427355018</v>
      </c>
      <c r="K1719">
        <f t="shared" si="232"/>
        <v>51922.310162241447</v>
      </c>
    </row>
    <row r="1720" spans="3:11" x14ac:dyDescent="0.4">
      <c r="C1720">
        <f t="shared" si="232"/>
        <v>21895.171038275534</v>
      </c>
      <c r="D1720">
        <f t="shared" si="232"/>
        <v>28114.413771986223</v>
      </c>
      <c r="E1720">
        <f t="shared" si="232"/>
        <v>22523.694362525563</v>
      </c>
      <c r="F1720">
        <f t="shared" si="232"/>
        <v>42608.603290834631</v>
      </c>
      <c r="G1720">
        <f t="shared" si="232"/>
        <v>55474.842313782865</v>
      </c>
      <c r="H1720">
        <f t="shared" si="232"/>
        <v>57272.953425483218</v>
      </c>
      <c r="I1720">
        <f t="shared" si="232"/>
        <v>35058.586905463351</v>
      </c>
      <c r="J1720">
        <f t="shared" si="232"/>
        <v>41497.172608737732</v>
      </c>
      <c r="K1720">
        <f t="shared" si="232"/>
        <v>51098.698379571928</v>
      </c>
    </row>
    <row r="1721" spans="3:11" x14ac:dyDescent="0.4">
      <c r="C1721">
        <f t="shared" si="232"/>
        <v>52537.790050020652</v>
      </c>
      <c r="D1721">
        <f t="shared" si="232"/>
        <v>28353.637521169268</v>
      </c>
      <c r="E1721">
        <f t="shared" si="232"/>
        <v>45623.487196132337</v>
      </c>
      <c r="F1721">
        <f t="shared" si="232"/>
        <v>27404.620314316668</v>
      </c>
      <c r="G1721">
        <f t="shared" si="232"/>
        <v>60503.586134325924</v>
      </c>
      <c r="H1721">
        <f t="shared" si="232"/>
        <v>65969.350012029536</v>
      </c>
      <c r="I1721">
        <f t="shared" si="232"/>
        <v>73467.606044877131</v>
      </c>
      <c r="J1721">
        <f t="shared" si="232"/>
        <v>38339.270425261529</v>
      </c>
      <c r="K1721">
        <f t="shared" si="232"/>
        <v>61988.679585989375</v>
      </c>
    </row>
    <row r="1722" spans="3:11" x14ac:dyDescent="0.4">
      <c r="C1722">
        <f t="shared" si="232"/>
        <v>112.0149206704516</v>
      </c>
      <c r="D1722">
        <f t="shared" si="232"/>
        <v>4658.0762657007472</v>
      </c>
      <c r="E1722">
        <f t="shared" si="232"/>
        <v>234.60028579868958</v>
      </c>
      <c r="F1722">
        <f t="shared" si="232"/>
        <v>8252.0501149738357</v>
      </c>
      <c r="G1722">
        <f t="shared" si="232"/>
        <v>160.53856200547315</v>
      </c>
      <c r="H1722">
        <f t="shared" si="232"/>
        <v>25.831549077099606</v>
      </c>
      <c r="I1722">
        <f t="shared" si="232"/>
        <v>408.13008726583979</v>
      </c>
      <c r="J1722">
        <f t="shared" si="232"/>
        <v>2854.4529352054456</v>
      </c>
      <c r="K1722">
        <f t="shared" si="232"/>
        <v>309.88583532149295</v>
      </c>
    </row>
    <row r="1723" spans="3:11" x14ac:dyDescent="0.4">
      <c r="C1723">
        <f t="shared" si="232"/>
        <v>199845.87335976661</v>
      </c>
      <c r="D1723">
        <f t="shared" si="232"/>
        <v>275899.08122821804</v>
      </c>
      <c r="E1723">
        <f t="shared" si="232"/>
        <v>217073.77305622443</v>
      </c>
      <c r="F1723">
        <f t="shared" si="232"/>
        <v>312745.77491418755</v>
      </c>
      <c r="G1723">
        <f t="shared" si="232"/>
        <v>223726.67564340116</v>
      </c>
      <c r="H1723">
        <f t="shared" si="232"/>
        <v>180102.14105244377</v>
      </c>
      <c r="I1723">
        <f t="shared" si="232"/>
        <v>199793.3312452026</v>
      </c>
      <c r="J1723">
        <f t="shared" si="232"/>
        <v>244726.14632996137</v>
      </c>
      <c r="K1723">
        <f t="shared" si="232"/>
        <v>180935.6435006223</v>
      </c>
    </row>
    <row r="1724" spans="3:11" x14ac:dyDescent="0.4">
      <c r="C1724">
        <f t="shared" si="232"/>
        <v>56343.528377868824</v>
      </c>
      <c r="D1724">
        <f t="shared" si="232"/>
        <v>141581.47408458716</v>
      </c>
      <c r="E1724">
        <f t="shared" si="232"/>
        <v>92313.116603000715</v>
      </c>
      <c r="F1724">
        <f t="shared" si="232"/>
        <v>173683.62632849038</v>
      </c>
      <c r="G1724">
        <f t="shared" si="232"/>
        <v>149782.88451032079</v>
      </c>
      <c r="H1724">
        <f t="shared" si="232"/>
        <v>118786.97097399858</v>
      </c>
      <c r="I1724">
        <f t="shared" si="232"/>
        <v>104507.52836012818</v>
      </c>
      <c r="J1724">
        <f t="shared" si="232"/>
        <v>141081.80906094727</v>
      </c>
      <c r="K1724">
        <f t="shared" si="232"/>
        <v>82564.352592638432</v>
      </c>
    </row>
    <row r="1725" spans="3:11" x14ac:dyDescent="0.4">
      <c r="C1725">
        <f t="shared" si="232"/>
        <v>3540.5878807218778</v>
      </c>
      <c r="D1725">
        <f t="shared" si="232"/>
        <v>4923.2381631459357</v>
      </c>
      <c r="E1725">
        <f t="shared" si="232"/>
        <v>9728.3253706893192</v>
      </c>
      <c r="F1725">
        <f t="shared" si="232"/>
        <v>17959.457848712005</v>
      </c>
      <c r="G1725">
        <f t="shared" si="232"/>
        <v>29401.736624837988</v>
      </c>
      <c r="H1725">
        <f t="shared" si="232"/>
        <v>19784.556738591109</v>
      </c>
      <c r="I1725">
        <f t="shared" si="232"/>
        <v>15898.414231258181</v>
      </c>
      <c r="J1725">
        <f t="shared" si="232"/>
        <v>13657.313324247589</v>
      </c>
      <c r="K1725">
        <f t="shared" si="232"/>
        <v>16051.161490655229</v>
      </c>
    </row>
    <row r="1726" spans="3:11" x14ac:dyDescent="0.4">
      <c r="C1726">
        <f t="shared" si="232"/>
        <v>1492.472811693086</v>
      </c>
      <c r="D1726">
        <f t="shared" si="232"/>
        <v>3479.9561842615576</v>
      </c>
      <c r="E1726">
        <f t="shared" si="232"/>
        <v>1076.4424647385101</v>
      </c>
      <c r="F1726">
        <f t="shared" si="232"/>
        <v>767.11952064500065</v>
      </c>
      <c r="G1726">
        <f t="shared" si="232"/>
        <v>1781.8324637006551</v>
      </c>
      <c r="H1726">
        <f t="shared" si="232"/>
        <v>1145.2677607782628</v>
      </c>
      <c r="I1726">
        <f t="shared" si="232"/>
        <v>3730.1070149382545</v>
      </c>
      <c r="J1726">
        <f t="shared" si="232"/>
        <v>4720.5528248698984</v>
      </c>
      <c r="K1726">
        <f t="shared" si="232"/>
        <v>913.36262156821897</v>
      </c>
    </row>
    <row r="1727" spans="3:11" x14ac:dyDescent="0.4">
      <c r="C1727">
        <f t="shared" si="232"/>
        <v>362.93616884200907</v>
      </c>
      <c r="D1727">
        <f t="shared" si="232"/>
        <v>86.315277176423606</v>
      </c>
      <c r="E1727">
        <f t="shared" si="232"/>
        <v>107.38092224542032</v>
      </c>
      <c r="F1727">
        <f t="shared" si="232"/>
        <v>225.82948119289802</v>
      </c>
      <c r="G1727">
        <f t="shared" si="232"/>
        <v>104.81505844150206</v>
      </c>
      <c r="H1727">
        <f t="shared" si="232"/>
        <v>107.26024176928235</v>
      </c>
      <c r="I1727">
        <f t="shared" si="232"/>
        <v>58.528711465120416</v>
      </c>
      <c r="J1727">
        <f t="shared" si="232"/>
        <v>25.802943815160958</v>
      </c>
      <c r="K1727">
        <f t="shared" si="232"/>
        <v>58.04112464308843</v>
      </c>
    </row>
    <row r="1728" spans="3:11" x14ac:dyDescent="0.4">
      <c r="C1728">
        <f t="shared" si="232"/>
        <v>1421.4174548111582</v>
      </c>
      <c r="D1728">
        <f t="shared" si="232"/>
        <v>579.18041676428584</v>
      </c>
      <c r="E1728">
        <f t="shared" si="232"/>
        <v>926.1385063669361</v>
      </c>
      <c r="F1728">
        <f t="shared" si="232"/>
        <v>1365.6841741685989</v>
      </c>
      <c r="G1728">
        <f t="shared" si="232"/>
        <v>540.93482783337026</v>
      </c>
      <c r="H1728">
        <f t="shared" si="232"/>
        <v>932.25298698927611</v>
      </c>
      <c r="I1728">
        <f t="shared" si="232"/>
        <v>411.08016425320926</v>
      </c>
      <c r="J1728">
        <f t="shared" si="232"/>
        <v>170.7205320705437</v>
      </c>
      <c r="K1728">
        <f t="shared" si="232"/>
        <v>864.77037944619997</v>
      </c>
    </row>
    <row r="1729" spans="3:11" x14ac:dyDescent="0.4">
      <c r="C1729">
        <f t="shared" si="232"/>
        <v>1171.7155872795834</v>
      </c>
      <c r="D1729">
        <f t="shared" si="232"/>
        <v>554.38448260857581</v>
      </c>
      <c r="E1729">
        <f t="shared" si="232"/>
        <v>964.60803956909854</v>
      </c>
      <c r="F1729">
        <f t="shared" si="232"/>
        <v>1488.5642253951087</v>
      </c>
      <c r="G1729">
        <f t="shared" si="232"/>
        <v>504.61251026353284</v>
      </c>
      <c r="H1729">
        <f t="shared" si="232"/>
        <v>827.40718458102742</v>
      </c>
      <c r="I1729">
        <f t="shared" si="232"/>
        <v>277.27510761096147</v>
      </c>
      <c r="J1729">
        <f t="shared" si="232"/>
        <v>164.9179964171081</v>
      </c>
      <c r="K1729">
        <f t="shared" si="232"/>
        <v>768.37373908620054</v>
      </c>
    </row>
    <row r="1730" spans="3:11" x14ac:dyDescent="0.4">
      <c r="C1730">
        <f t="shared" si="232"/>
        <v>727.42113877863858</v>
      </c>
      <c r="D1730">
        <f t="shared" si="232"/>
        <v>267.22171062957767</v>
      </c>
      <c r="E1730">
        <f t="shared" si="232"/>
        <v>317.94399487272432</v>
      </c>
      <c r="F1730">
        <f t="shared" si="232"/>
        <v>516.08318019261367</v>
      </c>
      <c r="G1730">
        <f t="shared" si="232"/>
        <v>334.5807718610854</v>
      </c>
      <c r="H1730">
        <f t="shared" si="232"/>
        <v>338.8487357845699</v>
      </c>
      <c r="I1730">
        <f t="shared" si="232"/>
        <v>227.93867247603339</v>
      </c>
      <c r="J1730">
        <f t="shared" si="232"/>
        <v>156.87330139927042</v>
      </c>
      <c r="K1730">
        <f t="shared" si="232"/>
        <v>252.47023887332864</v>
      </c>
    </row>
    <row r="1731" spans="3:11" x14ac:dyDescent="0.4">
      <c r="C1731">
        <f t="shared" si="232"/>
        <v>640.63408852840769</v>
      </c>
      <c r="D1731">
        <f t="shared" si="232"/>
        <v>286.86505822602788</v>
      </c>
      <c r="E1731">
        <f t="shared" si="232"/>
        <v>317.90033511666638</v>
      </c>
      <c r="F1731">
        <f t="shared" si="232"/>
        <v>491.50426664035382</v>
      </c>
      <c r="G1731">
        <f t="shared" si="232"/>
        <v>310.2414194501074</v>
      </c>
      <c r="H1731">
        <f t="shared" si="232"/>
        <v>301.01685393603231</v>
      </c>
      <c r="I1731">
        <f t="shared" si="232"/>
        <v>238.70160078671395</v>
      </c>
      <c r="J1731">
        <f t="shared" si="232"/>
        <v>161.19769378521784</v>
      </c>
      <c r="K1731">
        <f t="shared" si="232"/>
        <v>219.4317878575435</v>
      </c>
    </row>
    <row r="1732" spans="3:11" x14ac:dyDescent="0.4">
      <c r="C1732">
        <f t="shared" si="232"/>
        <v>195.6541825258318</v>
      </c>
      <c r="D1732">
        <f t="shared" si="232"/>
        <v>155.59344764522359</v>
      </c>
      <c r="E1732">
        <f t="shared" si="232"/>
        <v>193.19786798594785</v>
      </c>
      <c r="F1732">
        <f t="shared" si="232"/>
        <v>293.34142861054579</v>
      </c>
      <c r="G1732">
        <f t="shared" si="232"/>
        <v>131.07502686644247</v>
      </c>
      <c r="H1732">
        <f t="shared" si="232"/>
        <v>103.09965061886955</v>
      </c>
      <c r="I1732">
        <f t="shared" si="232"/>
        <v>131.9887157446154</v>
      </c>
      <c r="J1732">
        <f t="shared" si="232"/>
        <v>113.0869187248028</v>
      </c>
      <c r="K1732">
        <f t="shared" si="232"/>
        <v>124.52330803423008</v>
      </c>
    </row>
    <row r="1733" spans="3:11" x14ac:dyDescent="0.4">
      <c r="C1733">
        <f t="shared" ref="C1733:K1748" si="233">POWER(C988,2)</f>
        <v>174.48466398094843</v>
      </c>
      <c r="D1733">
        <f t="shared" si="233"/>
        <v>142.85765423925687</v>
      </c>
      <c r="E1733">
        <f t="shared" si="233"/>
        <v>185.24628327972775</v>
      </c>
      <c r="F1733">
        <f t="shared" si="233"/>
        <v>225.80283528530106</v>
      </c>
      <c r="G1733">
        <f t="shared" si="233"/>
        <v>87.50663837468916</v>
      </c>
      <c r="H1733">
        <f t="shared" si="233"/>
        <v>65.352042229093698</v>
      </c>
      <c r="I1733">
        <f t="shared" si="233"/>
        <v>122.86973223596951</v>
      </c>
      <c r="J1733">
        <f t="shared" si="233"/>
        <v>96.413202829402934</v>
      </c>
      <c r="K1733">
        <f t="shared" si="233"/>
        <v>111.6894890701645</v>
      </c>
    </row>
    <row r="1734" spans="3:11" x14ac:dyDescent="0.4">
      <c r="C1734">
        <f t="shared" si="233"/>
        <v>160.20340064050998</v>
      </c>
      <c r="D1734">
        <f t="shared" si="233"/>
        <v>110.28500713109437</v>
      </c>
      <c r="E1734">
        <f t="shared" si="233"/>
        <v>183.58058856101289</v>
      </c>
      <c r="F1734">
        <f t="shared" si="233"/>
        <v>138.53700821518768</v>
      </c>
      <c r="G1734">
        <f t="shared" si="233"/>
        <v>74.371989189810819</v>
      </c>
      <c r="H1734">
        <f t="shared" si="233"/>
        <v>39.407334761298891</v>
      </c>
      <c r="I1734">
        <f t="shared" si="233"/>
        <v>98.296888491723124</v>
      </c>
      <c r="J1734">
        <f t="shared" si="233"/>
        <v>57.170126829852862</v>
      </c>
      <c r="K1734">
        <f t="shared" si="233"/>
        <v>78.432288939266044</v>
      </c>
    </row>
    <row r="1735" spans="3:11" x14ac:dyDescent="0.4">
      <c r="C1735">
        <f t="shared" si="233"/>
        <v>147.43510028409654</v>
      </c>
      <c r="D1735">
        <f t="shared" si="233"/>
        <v>106.45665622725666</v>
      </c>
      <c r="E1735">
        <f t="shared" si="233"/>
        <v>179.58303899947543</v>
      </c>
      <c r="F1735">
        <f t="shared" si="233"/>
        <v>125.86296434345617</v>
      </c>
      <c r="G1735">
        <f t="shared" si="233"/>
        <v>73.176160618629254</v>
      </c>
      <c r="H1735">
        <f t="shared" si="233"/>
        <v>38.046946946571659</v>
      </c>
      <c r="I1735">
        <f t="shared" si="233"/>
        <v>87.325437430188217</v>
      </c>
      <c r="J1735">
        <f t="shared" si="233"/>
        <v>47.306256935488982</v>
      </c>
      <c r="K1735">
        <f t="shared" si="233"/>
        <v>70.516425591497537</v>
      </c>
    </row>
    <row r="1736" spans="3:11" x14ac:dyDescent="0.4">
      <c r="C1736">
        <f t="shared" si="233"/>
        <v>160.20340064050998</v>
      </c>
      <c r="D1736">
        <f t="shared" si="233"/>
        <v>110.28500713109437</v>
      </c>
      <c r="E1736">
        <f t="shared" si="233"/>
        <v>183.58058856101289</v>
      </c>
      <c r="F1736">
        <f t="shared" si="233"/>
        <v>138.53700821518768</v>
      </c>
      <c r="G1736">
        <f t="shared" si="233"/>
        <v>74.371989189810819</v>
      </c>
      <c r="H1736">
        <f t="shared" si="233"/>
        <v>39.407334761298891</v>
      </c>
      <c r="I1736">
        <f t="shared" si="233"/>
        <v>98.296888491723124</v>
      </c>
      <c r="J1736">
        <f t="shared" si="233"/>
        <v>57.170126829852862</v>
      </c>
      <c r="K1736">
        <f t="shared" si="233"/>
        <v>78.432288939266044</v>
      </c>
    </row>
    <row r="1737" spans="3:11" x14ac:dyDescent="0.4">
      <c r="C1737">
        <f t="shared" si="233"/>
        <v>101.64814860276404</v>
      </c>
      <c r="D1737">
        <f t="shared" si="233"/>
        <v>63.799772658054728</v>
      </c>
      <c r="E1737">
        <f t="shared" si="233"/>
        <v>121.21866296437774</v>
      </c>
      <c r="F1737">
        <f t="shared" si="233"/>
        <v>85.474719786810397</v>
      </c>
      <c r="G1737">
        <f t="shared" si="233"/>
        <v>35.817220977105507</v>
      </c>
      <c r="H1737">
        <f t="shared" si="233"/>
        <v>13.015578491039891</v>
      </c>
      <c r="I1737">
        <f t="shared" si="233"/>
        <v>51.718543181390409</v>
      </c>
      <c r="J1737">
        <f t="shared" si="233"/>
        <v>24.320284115620336</v>
      </c>
      <c r="K1737">
        <f t="shared" si="233"/>
        <v>38.448530305764727</v>
      </c>
    </row>
    <row r="1738" spans="3:11" x14ac:dyDescent="0.4">
      <c r="C1738">
        <f t="shared" si="233"/>
        <v>636.80245369813258</v>
      </c>
      <c r="D1738">
        <f t="shared" si="233"/>
        <v>627.08463028949461</v>
      </c>
      <c r="E1738">
        <f t="shared" si="233"/>
        <v>619.69676324269972</v>
      </c>
      <c r="F1738">
        <f t="shared" si="233"/>
        <v>401.04035290718946</v>
      </c>
      <c r="G1738">
        <f t="shared" si="233"/>
        <v>1351.3735286024323</v>
      </c>
      <c r="H1738">
        <f t="shared" si="233"/>
        <v>1595.6893546315123</v>
      </c>
      <c r="I1738">
        <f t="shared" si="233"/>
        <v>1124.7029748341706</v>
      </c>
      <c r="J1738">
        <f t="shared" si="233"/>
        <v>448.2161986319777</v>
      </c>
      <c r="K1738">
        <f t="shared" si="233"/>
        <v>902.9074188992173</v>
      </c>
    </row>
    <row r="1739" spans="3:11" x14ac:dyDescent="0.4">
      <c r="C1739">
        <f t="shared" si="233"/>
        <v>3505.2208820972155</v>
      </c>
      <c r="D1739">
        <f t="shared" si="233"/>
        <v>2923.915247108228</v>
      </c>
      <c r="E1739">
        <f t="shared" si="233"/>
        <v>2153.9888005802554</v>
      </c>
      <c r="F1739">
        <f t="shared" si="233"/>
        <v>222.91684186497321</v>
      </c>
      <c r="G1739">
        <f t="shared" si="233"/>
        <v>2007.6366067109529</v>
      </c>
      <c r="H1739">
        <f t="shared" si="233"/>
        <v>4362.2037384337564</v>
      </c>
      <c r="I1739">
        <f t="shared" si="233"/>
        <v>3895.2912542835511</v>
      </c>
      <c r="J1739">
        <f t="shared" si="233"/>
        <v>764.69653685271714</v>
      </c>
      <c r="K1739">
        <f t="shared" si="233"/>
        <v>3408.5114555110963</v>
      </c>
    </row>
    <row r="1740" spans="3:11" x14ac:dyDescent="0.4">
      <c r="C1740">
        <f t="shared" si="233"/>
        <v>38638.158405285401</v>
      </c>
      <c r="D1740">
        <f t="shared" si="233"/>
        <v>47366.782488345641</v>
      </c>
      <c r="E1740">
        <f t="shared" si="233"/>
        <v>33093.893449892799</v>
      </c>
      <c r="F1740">
        <f t="shared" si="233"/>
        <v>25078.346375034624</v>
      </c>
      <c r="G1740">
        <f t="shared" si="233"/>
        <v>30838.130877937812</v>
      </c>
      <c r="H1740">
        <f t="shared" si="233"/>
        <v>36701.084083014524</v>
      </c>
      <c r="I1740">
        <f t="shared" si="233"/>
        <v>48602.364156336611</v>
      </c>
      <c r="J1740">
        <f t="shared" si="233"/>
        <v>33090.054367929188</v>
      </c>
      <c r="K1740">
        <f t="shared" si="233"/>
        <v>43322.959558969378</v>
      </c>
    </row>
    <row r="1741" spans="3:11" x14ac:dyDescent="0.4">
      <c r="C1741">
        <f t="shared" si="233"/>
        <v>29501.109501498955</v>
      </c>
      <c r="D1741">
        <f t="shared" si="233"/>
        <v>52651.341573476624</v>
      </c>
      <c r="E1741">
        <f t="shared" si="233"/>
        <v>28431.500320469215</v>
      </c>
      <c r="F1741">
        <f t="shared" si="233"/>
        <v>30051.071183151893</v>
      </c>
      <c r="G1741">
        <f t="shared" si="233"/>
        <v>49432.396949232265</v>
      </c>
      <c r="H1741">
        <f t="shared" si="233"/>
        <v>58086.35952792639</v>
      </c>
      <c r="I1741">
        <f t="shared" si="233"/>
        <v>65175.869283021391</v>
      </c>
      <c r="J1741">
        <f t="shared" si="233"/>
        <v>39516.428480090544</v>
      </c>
      <c r="K1741">
        <f t="shared" si="233"/>
        <v>25548.240123845586</v>
      </c>
    </row>
    <row r="1742" spans="3:11" x14ac:dyDescent="0.4">
      <c r="C1742">
        <f t="shared" si="233"/>
        <v>2633.7176548924322</v>
      </c>
      <c r="D1742">
        <f t="shared" si="233"/>
        <v>34627.14142678088</v>
      </c>
      <c r="E1742">
        <f t="shared" si="233"/>
        <v>9215.8377270321835</v>
      </c>
      <c r="F1742">
        <f t="shared" si="233"/>
        <v>894.90440743234944</v>
      </c>
      <c r="G1742">
        <f t="shared" si="233"/>
        <v>30364.044316682841</v>
      </c>
      <c r="H1742">
        <f t="shared" si="233"/>
        <v>20958.094863838454</v>
      </c>
      <c r="I1742">
        <f t="shared" si="233"/>
        <v>27304.277461021757</v>
      </c>
      <c r="J1742">
        <f t="shared" si="233"/>
        <v>10422.94565134026</v>
      </c>
      <c r="K1742">
        <f t="shared" si="233"/>
        <v>4873.0120929035484</v>
      </c>
    </row>
    <row r="1743" spans="3:11" x14ac:dyDescent="0.4">
      <c r="C1743">
        <f t="shared" si="233"/>
        <v>5297.2840065392757</v>
      </c>
      <c r="D1743">
        <f t="shared" si="233"/>
        <v>23581.262688563329</v>
      </c>
      <c r="E1743">
        <f t="shared" si="233"/>
        <v>23434.140637119392</v>
      </c>
      <c r="F1743">
        <f t="shared" si="233"/>
        <v>5611.7099112076503</v>
      </c>
      <c r="G1743">
        <f t="shared" si="233"/>
        <v>30556.033318610138</v>
      </c>
      <c r="H1743">
        <f t="shared" si="233"/>
        <v>22760.463547776657</v>
      </c>
      <c r="I1743">
        <f t="shared" si="233"/>
        <v>23418.335138396913</v>
      </c>
      <c r="J1743">
        <f t="shared" si="233"/>
        <v>13572.270542568629</v>
      </c>
      <c r="K1743">
        <f t="shared" si="233"/>
        <v>3748.7982300186613</v>
      </c>
    </row>
    <row r="1744" spans="3:11" x14ac:dyDescent="0.4">
      <c r="C1744">
        <f t="shared" si="233"/>
        <v>7556.4291536494738</v>
      </c>
      <c r="D1744">
        <f t="shared" si="233"/>
        <v>35579.779791317851</v>
      </c>
      <c r="E1744">
        <f t="shared" si="233"/>
        <v>23084.147492438053</v>
      </c>
      <c r="F1744">
        <f t="shared" si="233"/>
        <v>11425.978009434446</v>
      </c>
      <c r="G1744">
        <f t="shared" si="233"/>
        <v>17731.213936076972</v>
      </c>
      <c r="H1744">
        <f t="shared" si="233"/>
        <v>21346.585187976671</v>
      </c>
      <c r="I1744">
        <f t="shared" si="233"/>
        <v>17341.758881055197</v>
      </c>
      <c r="J1744">
        <f t="shared" si="233"/>
        <v>18503.324778377937</v>
      </c>
      <c r="K1744">
        <f t="shared" si="233"/>
        <v>7843.5814464839368</v>
      </c>
    </row>
    <row r="1745" spans="3:11" x14ac:dyDescent="0.4">
      <c r="C1745">
        <f t="shared" si="233"/>
        <v>2562.333388164298</v>
      </c>
      <c r="D1745">
        <f t="shared" si="233"/>
        <v>108.04290083415326</v>
      </c>
      <c r="E1745">
        <f t="shared" si="233"/>
        <v>33.947518652918191</v>
      </c>
      <c r="F1745">
        <f t="shared" si="233"/>
        <v>545.09753659606713</v>
      </c>
      <c r="G1745">
        <f t="shared" si="233"/>
        <v>601.60420328233783</v>
      </c>
      <c r="H1745">
        <f t="shared" si="233"/>
        <v>644.32801718757923</v>
      </c>
      <c r="I1745">
        <f t="shared" si="233"/>
        <v>68.799645722125703</v>
      </c>
      <c r="J1745">
        <f t="shared" si="233"/>
        <v>535.31909453792935</v>
      </c>
      <c r="K1745">
        <f t="shared" si="233"/>
        <v>5724.4297408780685</v>
      </c>
    </row>
    <row r="1746" spans="3:11" x14ac:dyDescent="0.4">
      <c r="C1746">
        <f t="shared" si="233"/>
        <v>25658.429745931491</v>
      </c>
      <c r="D1746">
        <f t="shared" si="233"/>
        <v>31708.655694664954</v>
      </c>
      <c r="E1746">
        <f t="shared" si="233"/>
        <v>47536.666166904542</v>
      </c>
      <c r="F1746">
        <f t="shared" si="233"/>
        <v>35962.922789786251</v>
      </c>
      <c r="G1746">
        <f t="shared" si="233"/>
        <v>27690.11974197438</v>
      </c>
      <c r="H1746">
        <f t="shared" si="233"/>
        <v>49050.701186741862</v>
      </c>
      <c r="I1746">
        <f t="shared" si="233"/>
        <v>25164.703257583937</v>
      </c>
      <c r="J1746">
        <f t="shared" si="233"/>
        <v>8314.0336393505786</v>
      </c>
      <c r="K1746">
        <f t="shared" si="233"/>
        <v>3925.8020298351362</v>
      </c>
    </row>
    <row r="1747" spans="3:11" x14ac:dyDescent="0.4">
      <c r="C1747">
        <f t="shared" si="233"/>
        <v>5600.7521883506652</v>
      </c>
      <c r="D1747">
        <f t="shared" si="233"/>
        <v>6854.3287032521785</v>
      </c>
      <c r="E1747">
        <f t="shared" si="233"/>
        <v>1422.8156797523206</v>
      </c>
      <c r="F1747">
        <f t="shared" si="233"/>
        <v>11823.052753971857</v>
      </c>
      <c r="G1747">
        <f t="shared" si="233"/>
        <v>1966.3319621813262</v>
      </c>
      <c r="H1747">
        <f t="shared" si="233"/>
        <v>2164.2932019664127</v>
      </c>
      <c r="I1747">
        <f t="shared" si="233"/>
        <v>1018.2362001774229</v>
      </c>
      <c r="J1747">
        <f t="shared" si="233"/>
        <v>7053.6697737542236</v>
      </c>
      <c r="K1747">
        <f t="shared" si="233"/>
        <v>5338.3992066252958</v>
      </c>
    </row>
    <row r="1748" spans="3:11" x14ac:dyDescent="0.4">
      <c r="C1748">
        <f t="shared" si="233"/>
        <v>40985.161806804841</v>
      </c>
      <c r="D1748">
        <f t="shared" si="233"/>
        <v>30356.96737316162</v>
      </c>
      <c r="E1748">
        <f t="shared" si="233"/>
        <v>28197.877146515075</v>
      </c>
      <c r="F1748">
        <f t="shared" si="233"/>
        <v>36881.72717952518</v>
      </c>
      <c r="G1748">
        <f t="shared" si="233"/>
        <v>29315.349816100286</v>
      </c>
      <c r="H1748">
        <f t="shared" si="233"/>
        <v>23506.239425783046</v>
      </c>
      <c r="I1748">
        <f t="shared" si="233"/>
        <v>27380.746941305602</v>
      </c>
      <c r="J1748">
        <f t="shared" si="233"/>
        <v>16151.933088636915</v>
      </c>
      <c r="K1748">
        <f t="shared" si="233"/>
        <v>25621.194476195287</v>
      </c>
    </row>
    <row r="1749" spans="3:11" x14ac:dyDescent="0.4">
      <c r="C1749">
        <f t="shared" ref="C1749:K1764" si="234">POWER(C1004,2)</f>
        <v>27247.114284071162</v>
      </c>
      <c r="D1749">
        <f t="shared" si="234"/>
        <v>19144.85074812422</v>
      </c>
      <c r="E1749">
        <f t="shared" si="234"/>
        <v>16024.590559287279</v>
      </c>
      <c r="F1749">
        <f t="shared" si="234"/>
        <v>28301.197992466638</v>
      </c>
      <c r="G1749">
        <f t="shared" si="234"/>
        <v>52069.431074742577</v>
      </c>
      <c r="H1749">
        <f t="shared" si="234"/>
        <v>25713.450240859431</v>
      </c>
      <c r="I1749">
        <f t="shared" si="234"/>
        <v>21307.8280794413</v>
      </c>
      <c r="J1749">
        <f t="shared" si="234"/>
        <v>41790.178990769149</v>
      </c>
      <c r="K1749">
        <f t="shared" si="234"/>
        <v>15828.96992422429</v>
      </c>
    </row>
    <row r="1750" spans="3:11" x14ac:dyDescent="0.4">
      <c r="C1750">
        <f t="shared" si="234"/>
        <v>4354.6230259126041</v>
      </c>
      <c r="D1750">
        <f t="shared" si="234"/>
        <v>2067.7192978347175</v>
      </c>
      <c r="E1750">
        <f t="shared" si="234"/>
        <v>1051.6971718834357</v>
      </c>
      <c r="F1750">
        <f t="shared" si="234"/>
        <v>2332.437946159027</v>
      </c>
      <c r="G1750">
        <f t="shared" si="234"/>
        <v>1078.4784120419865</v>
      </c>
      <c r="H1750">
        <f t="shared" si="234"/>
        <v>1085.5249047912932</v>
      </c>
      <c r="I1750">
        <f t="shared" si="234"/>
        <v>689.63651085441461</v>
      </c>
      <c r="J1750">
        <f t="shared" si="234"/>
        <v>2538.1013411806748</v>
      </c>
      <c r="K1750">
        <f t="shared" si="234"/>
        <v>734.31783804310214</v>
      </c>
    </row>
    <row r="1751" spans="3:11" x14ac:dyDescent="0.4">
      <c r="C1751">
        <f t="shared" si="234"/>
        <v>380.86597641353018</v>
      </c>
      <c r="D1751">
        <f t="shared" si="234"/>
        <v>266.9875026034577</v>
      </c>
      <c r="E1751">
        <f t="shared" si="234"/>
        <v>262.338711907684</v>
      </c>
      <c r="F1751">
        <f t="shared" si="234"/>
        <v>391.91775322615047</v>
      </c>
      <c r="G1751">
        <f t="shared" si="234"/>
        <v>195.18504427121866</v>
      </c>
      <c r="H1751">
        <f t="shared" si="234"/>
        <v>172.25732597049728</v>
      </c>
      <c r="I1751">
        <f t="shared" si="234"/>
        <v>189.0136864476826</v>
      </c>
      <c r="J1751">
        <f t="shared" si="234"/>
        <v>167.07010756245199</v>
      </c>
      <c r="K1751">
        <f t="shared" si="234"/>
        <v>152.24240816337675</v>
      </c>
    </row>
    <row r="1752" spans="3:11" x14ac:dyDescent="0.4">
      <c r="C1752">
        <f t="shared" si="234"/>
        <v>265.93022554308226</v>
      </c>
      <c r="D1752">
        <f t="shared" si="234"/>
        <v>218.48039855021574</v>
      </c>
      <c r="E1752">
        <f t="shared" si="234"/>
        <v>235.94508651334826</v>
      </c>
      <c r="F1752">
        <f t="shared" si="234"/>
        <v>324.96154610235988</v>
      </c>
      <c r="G1752">
        <f t="shared" si="234"/>
        <v>159.75535706698196</v>
      </c>
      <c r="H1752">
        <f t="shared" si="234"/>
        <v>126.7946346757972</v>
      </c>
      <c r="I1752">
        <f t="shared" si="234"/>
        <v>183.39712369058429</v>
      </c>
      <c r="J1752">
        <f t="shared" si="234"/>
        <v>147.84052645184383</v>
      </c>
      <c r="K1752">
        <f t="shared" si="234"/>
        <v>145.11286570100361</v>
      </c>
    </row>
    <row r="1753" spans="3:11" x14ac:dyDescent="0.4">
      <c r="C1753">
        <f t="shared" si="234"/>
        <v>225.83231055372724</v>
      </c>
      <c r="D1753">
        <f t="shared" si="234"/>
        <v>193.47740524054851</v>
      </c>
      <c r="E1753">
        <f t="shared" si="234"/>
        <v>220.08482710737994</v>
      </c>
      <c r="F1753">
        <f t="shared" si="234"/>
        <v>278.65719261590317</v>
      </c>
      <c r="G1753">
        <f t="shared" si="234"/>
        <v>123.91149601779303</v>
      </c>
      <c r="H1753">
        <f t="shared" si="234"/>
        <v>94.131878371910091</v>
      </c>
      <c r="I1753">
        <f t="shared" si="234"/>
        <v>168.45156061050341</v>
      </c>
      <c r="J1753">
        <f t="shared" si="234"/>
        <v>137.70731828347118</v>
      </c>
      <c r="K1753">
        <f t="shared" si="234"/>
        <v>135.54471410586049</v>
      </c>
    </row>
    <row r="1754" spans="3:11" x14ac:dyDescent="0.4">
      <c r="C1754">
        <f t="shared" si="234"/>
        <v>220.58332491105878</v>
      </c>
      <c r="D1754">
        <f t="shared" si="234"/>
        <v>188.31346513161657</v>
      </c>
      <c r="E1754">
        <f t="shared" si="234"/>
        <v>216.11755187335808</v>
      </c>
      <c r="F1754">
        <f t="shared" si="234"/>
        <v>276.96205750266546</v>
      </c>
      <c r="G1754">
        <f t="shared" si="234"/>
        <v>121.66603724165283</v>
      </c>
      <c r="H1754">
        <f t="shared" si="234"/>
        <v>92.618061634188464</v>
      </c>
      <c r="I1754">
        <f t="shared" si="234"/>
        <v>163.51237639686116</v>
      </c>
      <c r="J1754">
        <f t="shared" si="234"/>
        <v>133.58095415696891</v>
      </c>
      <c r="K1754">
        <f t="shared" si="234"/>
        <v>133.59836625345346</v>
      </c>
    </row>
    <row r="1755" spans="3:11" x14ac:dyDescent="0.4">
      <c r="C1755">
        <f t="shared" si="234"/>
        <v>216.85014427213812</v>
      </c>
      <c r="D1755">
        <f t="shared" si="234"/>
        <v>184.25550727606642</v>
      </c>
      <c r="E1755">
        <f t="shared" si="234"/>
        <v>215.24727637606247</v>
      </c>
      <c r="F1755">
        <f t="shared" si="234"/>
        <v>263.93521793394666</v>
      </c>
      <c r="G1755">
        <f t="shared" si="234"/>
        <v>114.26292417228868</v>
      </c>
      <c r="H1755">
        <f t="shared" si="234"/>
        <v>85.254266127657459</v>
      </c>
      <c r="I1755">
        <f t="shared" si="234"/>
        <v>162.92109746637502</v>
      </c>
      <c r="J1755">
        <f t="shared" si="234"/>
        <v>132.75501618769974</v>
      </c>
      <c r="K1755">
        <f t="shared" si="234"/>
        <v>132.13418606669075</v>
      </c>
    </row>
    <row r="1756" spans="3:11" x14ac:dyDescent="0.4">
      <c r="C1756">
        <f t="shared" si="234"/>
        <v>210.24201601559432</v>
      </c>
      <c r="D1756">
        <f t="shared" si="234"/>
        <v>175.65291095863782</v>
      </c>
      <c r="E1756">
        <f t="shared" si="234"/>
        <v>211.31978267792314</v>
      </c>
      <c r="F1756">
        <f t="shared" si="234"/>
        <v>249.86802706865575</v>
      </c>
      <c r="G1756">
        <f t="shared" si="234"/>
        <v>106.15544735002963</v>
      </c>
      <c r="H1756">
        <f t="shared" si="234"/>
        <v>77.520261323531514</v>
      </c>
      <c r="I1756">
        <f t="shared" si="234"/>
        <v>157.9818098552891</v>
      </c>
      <c r="J1756">
        <f t="shared" si="234"/>
        <v>127.76487622154151</v>
      </c>
      <c r="K1756">
        <f t="shared" si="234"/>
        <v>128.76298035753945</v>
      </c>
    </row>
    <row r="1757" spans="3:11" x14ac:dyDescent="0.4">
      <c r="C1757">
        <f t="shared" si="234"/>
        <v>204.15326064410704</v>
      </c>
      <c r="D1757">
        <f t="shared" si="234"/>
        <v>155.44825909857354</v>
      </c>
      <c r="E1757">
        <f t="shared" si="234"/>
        <v>207.69760695512036</v>
      </c>
      <c r="F1757">
        <f t="shared" si="234"/>
        <v>212.03012167337565</v>
      </c>
      <c r="G1757">
        <f t="shared" si="234"/>
        <v>91.421150540397818</v>
      </c>
      <c r="H1757">
        <f t="shared" si="234"/>
        <v>60.323232841031057</v>
      </c>
      <c r="I1757">
        <f t="shared" si="234"/>
        <v>150.67295102623314</v>
      </c>
      <c r="J1757">
        <f t="shared" si="234"/>
        <v>116.96865899280472</v>
      </c>
      <c r="K1757">
        <f t="shared" si="234"/>
        <v>120.15146338299691</v>
      </c>
    </row>
    <row r="1758" spans="3:11" x14ac:dyDescent="0.4">
      <c r="C1758">
        <f t="shared" si="234"/>
        <v>198.27093323274377</v>
      </c>
      <c r="D1758">
        <f t="shared" si="234"/>
        <v>156.99861100328275</v>
      </c>
      <c r="E1758">
        <f t="shared" si="234"/>
        <v>202.7198617487266</v>
      </c>
      <c r="F1758">
        <f t="shared" si="234"/>
        <v>222.45073552158829</v>
      </c>
      <c r="G1758">
        <f t="shared" si="234"/>
        <v>92.59816659401875</v>
      </c>
      <c r="H1758">
        <f t="shared" si="234"/>
        <v>64.229596501543497</v>
      </c>
      <c r="I1758">
        <f t="shared" si="234"/>
        <v>145.4202343367119</v>
      </c>
      <c r="J1758">
        <f t="shared" si="234"/>
        <v>113.87599401860595</v>
      </c>
      <c r="K1758">
        <f t="shared" si="234"/>
        <v>119.9783195756639</v>
      </c>
    </row>
    <row r="1759" spans="3:11" x14ac:dyDescent="0.4">
      <c r="C1759">
        <f t="shared" si="234"/>
        <v>210.70997320357495</v>
      </c>
      <c r="D1759">
        <f t="shared" si="234"/>
        <v>166.26964303966759</v>
      </c>
      <c r="E1759">
        <f t="shared" si="234"/>
        <v>212.91963473035182</v>
      </c>
      <c r="F1759">
        <f t="shared" si="234"/>
        <v>225.4565615506753</v>
      </c>
      <c r="G1759">
        <f t="shared" si="234"/>
        <v>97.366667181656979</v>
      </c>
      <c r="H1759">
        <f t="shared" si="234"/>
        <v>66.344014047159973</v>
      </c>
      <c r="I1759">
        <f t="shared" si="234"/>
        <v>158.86474606439603</v>
      </c>
      <c r="J1759">
        <f t="shared" si="234"/>
        <v>126.3790506843407</v>
      </c>
      <c r="K1759">
        <f t="shared" si="234"/>
        <v>125.78652996090479</v>
      </c>
    </row>
    <row r="1760" spans="3:11" x14ac:dyDescent="0.4">
      <c r="C1760">
        <f t="shared" si="234"/>
        <v>206.45566008379319</v>
      </c>
      <c r="D1760">
        <f t="shared" si="234"/>
        <v>163.09403122667004</v>
      </c>
      <c r="E1760">
        <f t="shared" si="234"/>
        <v>209.35890094096101</v>
      </c>
      <c r="F1760">
        <f t="shared" si="234"/>
        <v>224.50431054807225</v>
      </c>
      <c r="G1760">
        <f t="shared" si="234"/>
        <v>95.717642483038802</v>
      </c>
      <c r="H1760">
        <f t="shared" si="234"/>
        <v>65.598658789040826</v>
      </c>
      <c r="I1760">
        <f t="shared" si="234"/>
        <v>154.19601697174261</v>
      </c>
      <c r="J1760">
        <f t="shared" si="234"/>
        <v>121.963886398263</v>
      </c>
      <c r="K1760">
        <f t="shared" si="234"/>
        <v>123.78833231385548</v>
      </c>
    </row>
    <row r="1761" spans="3:11" x14ac:dyDescent="0.4">
      <c r="C1761">
        <f t="shared" si="234"/>
        <v>212.49156813603256</v>
      </c>
      <c r="D1761">
        <f t="shared" si="234"/>
        <v>163.21870257572249</v>
      </c>
      <c r="E1761">
        <f t="shared" si="234"/>
        <v>214.28143951962301</v>
      </c>
      <c r="F1761">
        <f t="shared" si="234"/>
        <v>223.42521883078518</v>
      </c>
      <c r="G1761">
        <f t="shared" si="234"/>
        <v>94.680125596423238</v>
      </c>
      <c r="H1761">
        <f t="shared" si="234"/>
        <v>62.580047489998677</v>
      </c>
      <c r="I1761">
        <f t="shared" si="234"/>
        <v>151.9026096824509</v>
      </c>
      <c r="J1761">
        <f t="shared" si="234"/>
        <v>121.76707433706977</v>
      </c>
      <c r="K1761">
        <f t="shared" si="234"/>
        <v>124.71850111002803</v>
      </c>
    </row>
    <row r="1762" spans="3:11" x14ac:dyDescent="0.4">
      <c r="C1762">
        <f t="shared" si="234"/>
        <v>262.8288516545918</v>
      </c>
      <c r="D1762">
        <f t="shared" si="234"/>
        <v>198.73256144557172</v>
      </c>
      <c r="E1762">
        <f t="shared" si="234"/>
        <v>289.22967717948217</v>
      </c>
      <c r="F1762">
        <f t="shared" si="234"/>
        <v>278.36669768066417</v>
      </c>
      <c r="G1762">
        <f t="shared" si="234"/>
        <v>25.196008485661938</v>
      </c>
      <c r="H1762">
        <f t="shared" si="234"/>
        <v>2.495196825406417</v>
      </c>
      <c r="I1762">
        <f t="shared" si="234"/>
        <v>104.53785379141782</v>
      </c>
      <c r="J1762">
        <f t="shared" si="234"/>
        <v>312.32163269985335</v>
      </c>
      <c r="K1762">
        <f t="shared" si="234"/>
        <v>124.73487095991362</v>
      </c>
    </row>
    <row r="1763" spans="3:11" x14ac:dyDescent="0.4">
      <c r="C1763">
        <f t="shared" si="234"/>
        <v>2159.1263860463737</v>
      </c>
      <c r="D1763">
        <f t="shared" si="234"/>
        <v>2427.7249067716575</v>
      </c>
      <c r="E1763">
        <f t="shared" si="234"/>
        <v>2644.7295776658334</v>
      </c>
      <c r="F1763">
        <f t="shared" si="234"/>
        <v>3404.1921403909469</v>
      </c>
      <c r="G1763">
        <f t="shared" si="234"/>
        <v>2833.2913203874655</v>
      </c>
      <c r="H1763">
        <f t="shared" si="234"/>
        <v>951.74830282319988</v>
      </c>
      <c r="I1763">
        <f t="shared" si="234"/>
        <v>2429.2168107192538</v>
      </c>
      <c r="J1763">
        <f t="shared" si="234"/>
        <v>4240.8987868985159</v>
      </c>
      <c r="K1763">
        <f t="shared" si="234"/>
        <v>3097.5730844546888</v>
      </c>
    </row>
    <row r="1764" spans="3:11" x14ac:dyDescent="0.4">
      <c r="C1764">
        <f t="shared" si="234"/>
        <v>776.42644313761946</v>
      </c>
      <c r="D1764">
        <f t="shared" si="234"/>
        <v>535.77294734881104</v>
      </c>
      <c r="E1764">
        <f t="shared" si="234"/>
        <v>0.29492188871649916</v>
      </c>
      <c r="F1764">
        <f t="shared" si="234"/>
        <v>6997.5573106116126</v>
      </c>
      <c r="G1764">
        <f t="shared" si="234"/>
        <v>2745.5309785812246</v>
      </c>
      <c r="H1764">
        <f t="shared" si="234"/>
        <v>8.2333140707543401E-3</v>
      </c>
      <c r="I1764">
        <f t="shared" si="234"/>
        <v>47.555791272428507</v>
      </c>
      <c r="J1764">
        <f t="shared" si="234"/>
        <v>79.256620086054454</v>
      </c>
      <c r="K1764">
        <f t="shared" si="234"/>
        <v>860.79181633187454</v>
      </c>
    </row>
    <row r="1765" spans="3:11" x14ac:dyDescent="0.4">
      <c r="C1765">
        <f t="shared" ref="C1765:K1780" si="235">POWER(C1020,2)</f>
        <v>55.084346691478892</v>
      </c>
      <c r="D1765">
        <f t="shared" si="235"/>
        <v>1818.7238737744335</v>
      </c>
      <c r="E1765">
        <f t="shared" si="235"/>
        <v>295.51227431757388</v>
      </c>
      <c r="F1765">
        <f t="shared" si="235"/>
        <v>625.87876866931117</v>
      </c>
      <c r="G1765">
        <f t="shared" si="235"/>
        <v>1665.5333396185374</v>
      </c>
      <c r="H1765">
        <f t="shared" si="235"/>
        <v>356.64827602961248</v>
      </c>
      <c r="I1765">
        <f t="shared" si="235"/>
        <v>606.50807815356541</v>
      </c>
      <c r="J1765">
        <f t="shared" si="235"/>
        <v>114.51465032699419</v>
      </c>
      <c r="K1765">
        <f t="shared" si="235"/>
        <v>103.86884277489909</v>
      </c>
    </row>
    <row r="1766" spans="3:11" x14ac:dyDescent="0.4">
      <c r="C1766">
        <f t="shared" si="235"/>
        <v>4098.5544332487571</v>
      </c>
      <c r="D1766">
        <f t="shared" si="235"/>
        <v>184.93704680928101</v>
      </c>
      <c r="E1766">
        <f t="shared" si="235"/>
        <v>17.522105251312173</v>
      </c>
      <c r="F1766">
        <f t="shared" si="235"/>
        <v>1663.2128867153917</v>
      </c>
      <c r="G1766">
        <f t="shared" si="235"/>
        <v>5849.0906248573438</v>
      </c>
      <c r="H1766">
        <f t="shared" si="235"/>
        <v>3296.5859947395916</v>
      </c>
      <c r="I1766">
        <f t="shared" si="235"/>
        <v>552.82497544639853</v>
      </c>
      <c r="J1766">
        <f t="shared" si="235"/>
        <v>995.54647339073972</v>
      </c>
      <c r="K1766">
        <f t="shared" si="235"/>
        <v>2470.8870301338397</v>
      </c>
    </row>
    <row r="1767" spans="3:11" x14ac:dyDescent="0.4">
      <c r="C1767">
        <f t="shared" si="235"/>
        <v>6635.9600779945531</v>
      </c>
      <c r="D1767">
        <f t="shared" si="235"/>
        <v>2150.5281359043261</v>
      </c>
      <c r="E1767">
        <f t="shared" si="235"/>
        <v>391.37992348963735</v>
      </c>
      <c r="F1767">
        <f t="shared" si="235"/>
        <v>1068.6998660362428</v>
      </c>
      <c r="G1767">
        <f t="shared" si="235"/>
        <v>5540.5398802314758</v>
      </c>
      <c r="H1767">
        <f t="shared" si="235"/>
        <v>5610.0569451030933</v>
      </c>
      <c r="I1767">
        <f t="shared" si="235"/>
        <v>7070.9336725355652</v>
      </c>
      <c r="J1767">
        <f t="shared" si="235"/>
        <v>2521.237558018965</v>
      </c>
      <c r="K1767">
        <f t="shared" si="235"/>
        <v>999.01497665184661</v>
      </c>
    </row>
    <row r="1768" spans="3:11" x14ac:dyDescent="0.4">
      <c r="C1768">
        <f t="shared" si="235"/>
        <v>1112.3870340282701</v>
      </c>
      <c r="D1768">
        <f t="shared" si="235"/>
        <v>2233.1410432483522</v>
      </c>
      <c r="E1768">
        <f t="shared" si="235"/>
        <v>936.08313956280847</v>
      </c>
      <c r="F1768">
        <f t="shared" si="235"/>
        <v>3802.5217260455806</v>
      </c>
      <c r="G1768">
        <f t="shared" si="235"/>
        <v>120.24385390924908</v>
      </c>
      <c r="H1768">
        <f t="shared" si="235"/>
        <v>6981.0081163975447</v>
      </c>
      <c r="I1768">
        <f t="shared" si="235"/>
        <v>44783.224392447766</v>
      </c>
      <c r="J1768">
        <f t="shared" si="235"/>
        <v>15660.493008343637</v>
      </c>
      <c r="K1768">
        <f t="shared" si="235"/>
        <v>416.90924151617679</v>
      </c>
    </row>
    <row r="1769" spans="3:11" x14ac:dyDescent="0.4">
      <c r="C1769">
        <f t="shared" si="235"/>
        <v>347.86375582934704</v>
      </c>
      <c r="D1769">
        <f t="shared" si="235"/>
        <v>958.41379444266818</v>
      </c>
      <c r="E1769">
        <f t="shared" si="235"/>
        <v>3748.1045030971868</v>
      </c>
      <c r="F1769">
        <f t="shared" si="235"/>
        <v>229.38396307229615</v>
      </c>
      <c r="G1769">
        <f t="shared" si="235"/>
        <v>2652.1410251842631</v>
      </c>
      <c r="H1769">
        <f t="shared" si="235"/>
        <v>175.86470546305645</v>
      </c>
      <c r="I1769">
        <f t="shared" si="235"/>
        <v>2687.2387746248651</v>
      </c>
      <c r="J1769">
        <f t="shared" si="235"/>
        <v>6572.2156065325962</v>
      </c>
      <c r="K1769">
        <f t="shared" si="235"/>
        <v>392.94470337003975</v>
      </c>
    </row>
    <row r="1770" spans="3:11" x14ac:dyDescent="0.4">
      <c r="C1770">
        <f t="shared" si="235"/>
        <v>143.48316879079414</v>
      </c>
      <c r="D1770">
        <f t="shared" si="235"/>
        <v>20.709901966581338</v>
      </c>
      <c r="E1770">
        <f t="shared" si="235"/>
        <v>2484.7226795446245</v>
      </c>
      <c r="F1770">
        <f t="shared" si="235"/>
        <v>2088.9802199682463</v>
      </c>
      <c r="G1770">
        <f t="shared" si="235"/>
        <v>1114.687442417312</v>
      </c>
      <c r="H1770">
        <f t="shared" si="235"/>
        <v>3094.8428838296645</v>
      </c>
      <c r="I1770">
        <f t="shared" si="235"/>
        <v>8905.6899670652074</v>
      </c>
      <c r="J1770">
        <f t="shared" si="235"/>
        <v>8299.5770958912781</v>
      </c>
      <c r="K1770">
        <f t="shared" si="235"/>
        <v>364.35412758109038</v>
      </c>
    </row>
    <row r="1771" spans="3:11" x14ac:dyDescent="0.4">
      <c r="C1771">
        <f t="shared" si="235"/>
        <v>748.22031471047126</v>
      </c>
      <c r="D1771">
        <f t="shared" si="235"/>
        <v>26.266723550384658</v>
      </c>
      <c r="E1771">
        <f t="shared" si="235"/>
        <v>10.707004034808644</v>
      </c>
      <c r="F1771">
        <f t="shared" si="235"/>
        <v>3111.1307079592498</v>
      </c>
      <c r="G1771">
        <f t="shared" si="235"/>
        <v>226.41211010019262</v>
      </c>
      <c r="H1771">
        <f t="shared" si="235"/>
        <v>223.02408675424874</v>
      </c>
      <c r="I1771">
        <f t="shared" si="235"/>
        <v>1456.774348566905</v>
      </c>
      <c r="J1771">
        <f t="shared" si="235"/>
        <v>43.798423243223915</v>
      </c>
      <c r="K1771">
        <f t="shared" si="235"/>
        <v>1943.1777385096825</v>
      </c>
    </row>
    <row r="1772" spans="3:11" x14ac:dyDescent="0.4">
      <c r="C1772">
        <f t="shared" si="235"/>
        <v>2065.2687563765994</v>
      </c>
      <c r="D1772">
        <f t="shared" si="235"/>
        <v>788.14419297394056</v>
      </c>
      <c r="E1772">
        <f t="shared" si="235"/>
        <v>386.28604293874196</v>
      </c>
      <c r="F1772">
        <f t="shared" si="235"/>
        <v>3375.2495855869884</v>
      </c>
      <c r="G1772">
        <f t="shared" si="235"/>
        <v>5485.4166620826954</v>
      </c>
      <c r="H1772">
        <f t="shared" si="235"/>
        <v>1324.7092182347515</v>
      </c>
      <c r="I1772">
        <f t="shared" si="235"/>
        <v>3245.764795264568</v>
      </c>
      <c r="J1772">
        <f t="shared" si="235"/>
        <v>11.512143645159499</v>
      </c>
      <c r="K1772">
        <f t="shared" si="235"/>
        <v>8275.740083755978</v>
      </c>
    </row>
    <row r="1773" spans="3:11" x14ac:dyDescent="0.4">
      <c r="C1773">
        <f t="shared" si="235"/>
        <v>26.216154910971991</v>
      </c>
      <c r="D1773">
        <f t="shared" si="235"/>
        <v>2.2516577675889633</v>
      </c>
      <c r="E1773">
        <f t="shared" si="235"/>
        <v>30.464079781581589</v>
      </c>
      <c r="F1773">
        <f t="shared" si="235"/>
        <v>294.61081277382766</v>
      </c>
      <c r="G1773">
        <f t="shared" si="235"/>
        <v>113.12826651092288</v>
      </c>
      <c r="H1773">
        <f t="shared" si="235"/>
        <v>20.275046605713154</v>
      </c>
      <c r="I1773">
        <f t="shared" si="235"/>
        <v>119.81687050388678</v>
      </c>
      <c r="J1773">
        <f t="shared" si="235"/>
        <v>147.50631083521324</v>
      </c>
      <c r="K1773">
        <f t="shared" si="235"/>
        <v>348.6693925008629</v>
      </c>
    </row>
    <row r="1774" spans="3:11" x14ac:dyDescent="0.4">
      <c r="C1774">
        <f t="shared" si="235"/>
        <v>25.970976670211112</v>
      </c>
      <c r="D1774">
        <f t="shared" si="235"/>
        <v>3.7477370211356713</v>
      </c>
      <c r="E1774">
        <f t="shared" si="235"/>
        <v>0.38413398185911923</v>
      </c>
      <c r="F1774">
        <f t="shared" si="235"/>
        <v>187.83316835546424</v>
      </c>
      <c r="G1774">
        <f t="shared" si="235"/>
        <v>22.636550012322285</v>
      </c>
      <c r="H1774">
        <f t="shared" si="235"/>
        <v>46.742375861256022</v>
      </c>
      <c r="I1774">
        <f t="shared" si="235"/>
        <v>48.521976520160131</v>
      </c>
      <c r="J1774">
        <f t="shared" si="235"/>
        <v>53.439638960027686</v>
      </c>
      <c r="K1774">
        <f t="shared" si="235"/>
        <v>265.97247440234673</v>
      </c>
    </row>
    <row r="1775" spans="3:11" x14ac:dyDescent="0.4">
      <c r="C1775">
        <f t="shared" si="235"/>
        <v>105.6995605308984</v>
      </c>
      <c r="D1775">
        <f t="shared" si="235"/>
        <v>77.172284511862117</v>
      </c>
      <c r="E1775">
        <f t="shared" si="235"/>
        <v>93.226570642374881</v>
      </c>
      <c r="F1775">
        <f t="shared" si="235"/>
        <v>127.04704897338284</v>
      </c>
      <c r="G1775">
        <f t="shared" si="235"/>
        <v>83.539316338385333</v>
      </c>
      <c r="H1775">
        <f t="shared" si="235"/>
        <v>38.926527977210206</v>
      </c>
      <c r="I1775">
        <f t="shared" si="235"/>
        <v>77.043758028450966</v>
      </c>
      <c r="J1775">
        <f t="shared" si="235"/>
        <v>11.744026404566437</v>
      </c>
      <c r="K1775">
        <f t="shared" si="235"/>
        <v>74.661821809132604</v>
      </c>
    </row>
    <row r="1776" spans="3:11" x14ac:dyDescent="0.4">
      <c r="C1776">
        <f t="shared" si="235"/>
        <v>93.271997628479554</v>
      </c>
      <c r="D1776">
        <f t="shared" si="235"/>
        <v>68.097154263097053</v>
      </c>
      <c r="E1776">
        <f t="shared" si="235"/>
        <v>76.521985964256118</v>
      </c>
      <c r="F1776">
        <f t="shared" si="235"/>
        <v>118.82332959592981</v>
      </c>
      <c r="G1776">
        <f t="shared" si="235"/>
        <v>74.181877194673262</v>
      </c>
      <c r="H1776">
        <f t="shared" si="235"/>
        <v>35.995047101052329</v>
      </c>
      <c r="I1776">
        <f t="shared" si="235"/>
        <v>64.517100496282723</v>
      </c>
      <c r="J1776">
        <f t="shared" si="235"/>
        <v>9.7683271844099622</v>
      </c>
      <c r="K1776">
        <f t="shared" si="235"/>
        <v>65.820336235037104</v>
      </c>
    </row>
    <row r="1777" spans="3:11" x14ac:dyDescent="0.4">
      <c r="C1777">
        <f t="shared" si="235"/>
        <v>123.22068897844748</v>
      </c>
      <c r="D1777">
        <f t="shared" si="235"/>
        <v>103.45814226707647</v>
      </c>
      <c r="E1777">
        <f t="shared" si="235"/>
        <v>187.45130156877457</v>
      </c>
      <c r="F1777">
        <f t="shared" si="235"/>
        <v>92.323768765738194</v>
      </c>
      <c r="G1777">
        <f t="shared" si="235"/>
        <v>79.675430187777337</v>
      </c>
      <c r="H1777">
        <f t="shared" si="235"/>
        <v>34.22498120923261</v>
      </c>
      <c r="I1777">
        <f t="shared" si="235"/>
        <v>75.210687627274396</v>
      </c>
      <c r="J1777">
        <f t="shared" si="235"/>
        <v>31.971640774661392</v>
      </c>
      <c r="K1777">
        <f t="shared" si="235"/>
        <v>55.151177701564563</v>
      </c>
    </row>
    <row r="1778" spans="3:11" x14ac:dyDescent="0.4">
      <c r="C1778">
        <f t="shared" si="235"/>
        <v>128.00679135054457</v>
      </c>
      <c r="D1778">
        <f t="shared" si="235"/>
        <v>104.10686742780604</v>
      </c>
      <c r="E1778">
        <f t="shared" si="235"/>
        <v>178.76761491493988</v>
      </c>
      <c r="F1778">
        <f t="shared" si="235"/>
        <v>104.51235502972979</v>
      </c>
      <c r="G1778">
        <f t="shared" si="235"/>
        <v>74.098838088051608</v>
      </c>
      <c r="H1778">
        <f t="shared" si="235"/>
        <v>36.439785271433983</v>
      </c>
      <c r="I1778">
        <f t="shared" si="235"/>
        <v>74.33465626741139</v>
      </c>
      <c r="J1778">
        <f t="shared" si="235"/>
        <v>35.372928908981564</v>
      </c>
      <c r="K1778">
        <f t="shared" si="235"/>
        <v>59.869378372013124</v>
      </c>
    </row>
    <row r="1779" spans="3:11" x14ac:dyDescent="0.4">
      <c r="C1779">
        <f t="shared" si="235"/>
        <v>126.13706238254039</v>
      </c>
      <c r="D1779">
        <f t="shared" si="235"/>
        <v>104.22335769627615</v>
      </c>
      <c r="E1779">
        <f t="shared" si="235"/>
        <v>177.99493041482293</v>
      </c>
      <c r="F1779">
        <f t="shared" si="235"/>
        <v>103.66667218434566</v>
      </c>
      <c r="G1779">
        <f t="shared" si="235"/>
        <v>73.67991648958494</v>
      </c>
      <c r="H1779">
        <f t="shared" si="235"/>
        <v>36.627828154344463</v>
      </c>
      <c r="I1779">
        <f t="shared" si="235"/>
        <v>72.979602997161933</v>
      </c>
      <c r="J1779">
        <f t="shared" si="235"/>
        <v>34.664824808060736</v>
      </c>
      <c r="K1779">
        <f t="shared" si="235"/>
        <v>59.405910556232236</v>
      </c>
    </row>
    <row r="1780" spans="3:11" x14ac:dyDescent="0.4">
      <c r="C1780">
        <f t="shared" si="235"/>
        <v>133.35107754960717</v>
      </c>
      <c r="D1780">
        <f t="shared" si="235"/>
        <v>105.52344656732775</v>
      </c>
      <c r="E1780">
        <f t="shared" si="235"/>
        <v>169.54574856534219</v>
      </c>
      <c r="F1780">
        <f t="shared" si="235"/>
        <v>126.91988884345176</v>
      </c>
      <c r="G1780">
        <f t="shared" si="235"/>
        <v>67.601071835292487</v>
      </c>
      <c r="H1780">
        <f t="shared" si="235"/>
        <v>40.551157211993761</v>
      </c>
      <c r="I1780">
        <f t="shared" si="235"/>
        <v>75.944958005822585</v>
      </c>
      <c r="J1780">
        <f t="shared" si="235"/>
        <v>42.577831645899963</v>
      </c>
      <c r="K1780">
        <f t="shared" si="235"/>
        <v>68.246062100441705</v>
      </c>
    </row>
    <row r="1781" spans="3:11" x14ac:dyDescent="0.4">
      <c r="C1781">
        <f t="shared" ref="C1781:K1796" si="236">POWER(C1036,2)</f>
        <v>130.69446885414558</v>
      </c>
      <c r="D1781">
        <f t="shared" si="236"/>
        <v>106.97868172496936</v>
      </c>
      <c r="E1781">
        <f t="shared" si="236"/>
        <v>162.44297296373415</v>
      </c>
      <c r="F1781">
        <f t="shared" si="236"/>
        <v>150.62599870669519</v>
      </c>
      <c r="G1781">
        <f t="shared" si="236"/>
        <v>63.085565679315444</v>
      </c>
      <c r="H1781">
        <f t="shared" si="236"/>
        <v>46.398584514370114</v>
      </c>
      <c r="I1781">
        <f t="shared" si="236"/>
        <v>76.563941125258808</v>
      </c>
      <c r="J1781">
        <f t="shared" si="236"/>
        <v>49.884700424959426</v>
      </c>
      <c r="K1781">
        <f t="shared" si="236"/>
        <v>75.896085964451345</v>
      </c>
    </row>
    <row r="1782" spans="3:11" x14ac:dyDescent="0.4">
      <c r="C1782">
        <f t="shared" si="236"/>
        <v>127.91004008562363</v>
      </c>
      <c r="D1782">
        <f t="shared" si="236"/>
        <v>107.08950895147974</v>
      </c>
      <c r="E1782">
        <f t="shared" si="236"/>
        <v>160.46923852289328</v>
      </c>
      <c r="F1782">
        <f t="shared" si="236"/>
        <v>158.16184182178216</v>
      </c>
      <c r="G1782">
        <f t="shared" si="236"/>
        <v>62.042081544518609</v>
      </c>
      <c r="H1782">
        <f t="shared" si="236"/>
        <v>48.780028123194221</v>
      </c>
      <c r="I1782">
        <f t="shared" si="236"/>
        <v>76.282213410807188</v>
      </c>
      <c r="J1782">
        <f t="shared" si="236"/>
        <v>52.142992233257544</v>
      </c>
      <c r="K1782">
        <f t="shared" si="236"/>
        <v>77.892940134541007</v>
      </c>
    </row>
    <row r="1783" spans="3:11" x14ac:dyDescent="0.4">
      <c r="C1783">
        <f t="shared" si="236"/>
        <v>128.26333173620458</v>
      </c>
      <c r="D1783">
        <f t="shared" si="236"/>
        <v>109.68081818349665</v>
      </c>
      <c r="E1783">
        <f t="shared" si="236"/>
        <v>159.6950199902254</v>
      </c>
      <c r="F1783">
        <f t="shared" si="236"/>
        <v>178.07467323345338</v>
      </c>
      <c r="G1783">
        <f t="shared" si="236"/>
        <v>64.027977427498797</v>
      </c>
      <c r="H1783">
        <f t="shared" si="236"/>
        <v>53.973687296484385</v>
      </c>
      <c r="I1783">
        <f t="shared" si="236"/>
        <v>80.482477767915967</v>
      </c>
      <c r="J1783">
        <f t="shared" si="236"/>
        <v>60.070705933734494</v>
      </c>
      <c r="K1783">
        <f t="shared" si="236"/>
        <v>84.514092669244846</v>
      </c>
    </row>
    <row r="1784" spans="3:11" x14ac:dyDescent="0.4">
      <c r="C1784">
        <f t="shared" si="236"/>
        <v>123.2414443705853</v>
      </c>
      <c r="D1784">
        <f t="shared" si="236"/>
        <v>110.25235319190843</v>
      </c>
      <c r="E1784">
        <f t="shared" si="236"/>
        <v>158.49155468646654</v>
      </c>
      <c r="F1784">
        <f t="shared" si="236"/>
        <v>194.03158439990762</v>
      </c>
      <c r="G1784">
        <f t="shared" si="236"/>
        <v>66.572579669282405</v>
      </c>
      <c r="H1784">
        <f t="shared" si="236"/>
        <v>60.28393630045629</v>
      </c>
      <c r="I1784">
        <f t="shared" si="236"/>
        <v>81.389752070192941</v>
      </c>
      <c r="J1784">
        <f t="shared" si="236"/>
        <v>66.208553661854623</v>
      </c>
      <c r="K1784">
        <f t="shared" si="236"/>
        <v>88.273941014134849</v>
      </c>
    </row>
    <row r="1785" spans="3:11" x14ac:dyDescent="0.4">
      <c r="C1785">
        <f t="shared" si="236"/>
        <v>119.19512351500326</v>
      </c>
      <c r="D1785">
        <f t="shared" si="236"/>
        <v>108.57967296988429</v>
      </c>
      <c r="E1785">
        <f t="shared" si="236"/>
        <v>157.36483984818437</v>
      </c>
      <c r="F1785">
        <f t="shared" si="236"/>
        <v>190.50730300820263</v>
      </c>
      <c r="G1785">
        <f t="shared" si="236"/>
        <v>64.633918995456852</v>
      </c>
      <c r="H1785">
        <f t="shared" si="236"/>
        <v>60.215884826452225</v>
      </c>
      <c r="I1785">
        <f t="shared" si="236"/>
        <v>78.801671553968447</v>
      </c>
      <c r="J1785">
        <f t="shared" si="236"/>
        <v>64.599665218962727</v>
      </c>
      <c r="K1785">
        <f t="shared" si="236"/>
        <v>86.28679312179365</v>
      </c>
    </row>
    <row r="1786" spans="3:11" x14ac:dyDescent="0.4">
      <c r="C1786">
        <f t="shared" si="236"/>
        <v>92.344839466837797</v>
      </c>
      <c r="D1786">
        <f t="shared" si="236"/>
        <v>75.114625816749651</v>
      </c>
      <c r="E1786">
        <f t="shared" si="236"/>
        <v>35.473876444978394</v>
      </c>
      <c r="F1786">
        <f t="shared" si="236"/>
        <v>14.29098472075842</v>
      </c>
      <c r="G1786">
        <f t="shared" si="236"/>
        <v>178.96080547547308</v>
      </c>
      <c r="H1786">
        <f t="shared" si="236"/>
        <v>148.84198317445433</v>
      </c>
      <c r="I1786">
        <f t="shared" si="236"/>
        <v>155.84093435905453</v>
      </c>
      <c r="J1786">
        <f t="shared" si="236"/>
        <v>96.955775555106726</v>
      </c>
      <c r="K1786">
        <f t="shared" si="236"/>
        <v>101.40577252999317</v>
      </c>
    </row>
    <row r="1787" spans="3:11" x14ac:dyDescent="0.4">
      <c r="C1787">
        <f t="shared" si="236"/>
        <v>1418.1565175184357</v>
      </c>
      <c r="D1787">
        <f t="shared" si="236"/>
        <v>38.687588785601143</v>
      </c>
      <c r="E1787">
        <f t="shared" si="236"/>
        <v>165.62944075439643</v>
      </c>
      <c r="F1787">
        <f t="shared" si="236"/>
        <v>75.000354483093091</v>
      </c>
      <c r="G1787">
        <f t="shared" si="236"/>
        <v>40.647350701293888</v>
      </c>
      <c r="H1787">
        <f t="shared" si="236"/>
        <v>409.7925367877524</v>
      </c>
      <c r="I1787">
        <f t="shared" si="236"/>
        <v>806.2886463576923</v>
      </c>
      <c r="J1787">
        <f t="shared" si="236"/>
        <v>1117.3792017033745</v>
      </c>
      <c r="K1787">
        <f t="shared" si="236"/>
        <v>1.5707827127449858</v>
      </c>
    </row>
    <row r="1788" spans="3:11" x14ac:dyDescent="0.4">
      <c r="C1788">
        <f t="shared" si="236"/>
        <v>248.33739350333616</v>
      </c>
      <c r="D1788">
        <f t="shared" si="236"/>
        <v>3687.3426612921457</v>
      </c>
      <c r="E1788">
        <f t="shared" si="236"/>
        <v>227.88952730328512</v>
      </c>
      <c r="F1788">
        <f t="shared" si="236"/>
        <v>525.32873115138489</v>
      </c>
      <c r="G1788">
        <f t="shared" si="236"/>
        <v>3360.7285746638004</v>
      </c>
      <c r="H1788">
        <f t="shared" si="236"/>
        <v>6.2788148699935977</v>
      </c>
      <c r="I1788">
        <f t="shared" si="236"/>
        <v>26.868775747054286</v>
      </c>
      <c r="J1788">
        <f t="shared" si="236"/>
        <v>7345.4283222323857</v>
      </c>
      <c r="K1788">
        <f t="shared" si="236"/>
        <v>988.19830223281645</v>
      </c>
    </row>
    <row r="1789" spans="3:11" x14ac:dyDescent="0.4">
      <c r="C1789">
        <f t="shared" si="236"/>
        <v>402.08127687302328</v>
      </c>
      <c r="D1789">
        <f t="shared" si="236"/>
        <v>19418.927991841847</v>
      </c>
      <c r="E1789">
        <f t="shared" si="236"/>
        <v>1475.7373129029102</v>
      </c>
      <c r="F1789">
        <f t="shared" si="236"/>
        <v>889.07892415684262</v>
      </c>
      <c r="G1789">
        <f t="shared" si="236"/>
        <v>2972.9105486405301</v>
      </c>
      <c r="H1789">
        <f t="shared" si="236"/>
        <v>112.70954324486434</v>
      </c>
      <c r="I1789">
        <f t="shared" si="236"/>
        <v>23.681110750081078</v>
      </c>
      <c r="J1789">
        <f t="shared" si="236"/>
        <v>1887.1596061960843</v>
      </c>
      <c r="K1789">
        <f t="shared" si="236"/>
        <v>1328.9804459223255</v>
      </c>
    </row>
    <row r="1790" spans="3:11" x14ac:dyDescent="0.4">
      <c r="C1790">
        <f t="shared" si="236"/>
        <v>5.4539649691371537</v>
      </c>
      <c r="D1790">
        <f t="shared" si="236"/>
        <v>38737.831245029629</v>
      </c>
      <c r="E1790">
        <f t="shared" si="236"/>
        <v>4357.7509704383456</v>
      </c>
      <c r="F1790">
        <f t="shared" si="236"/>
        <v>1476.0249472488892</v>
      </c>
      <c r="G1790">
        <f t="shared" si="236"/>
        <v>9605.9616349760545</v>
      </c>
      <c r="H1790">
        <f t="shared" si="236"/>
        <v>161.06774137860867</v>
      </c>
      <c r="I1790">
        <f t="shared" si="236"/>
        <v>12992.780386123484</v>
      </c>
      <c r="J1790">
        <f t="shared" si="236"/>
        <v>4563.4676769942907</v>
      </c>
      <c r="K1790">
        <f t="shared" si="236"/>
        <v>16170.70771375259</v>
      </c>
    </row>
    <row r="1791" spans="3:11" x14ac:dyDescent="0.4">
      <c r="C1791">
        <f t="shared" si="236"/>
        <v>448.53344601941654</v>
      </c>
      <c r="D1791">
        <f t="shared" si="236"/>
        <v>19114.64831905597</v>
      </c>
      <c r="E1791">
        <f t="shared" si="236"/>
        <v>763.85743850865458</v>
      </c>
      <c r="F1791">
        <f t="shared" si="236"/>
        <v>27.488920244726636</v>
      </c>
      <c r="G1791">
        <f t="shared" si="236"/>
        <v>2776.2090252582793</v>
      </c>
      <c r="H1791">
        <f t="shared" si="236"/>
        <v>4901.8554801439841</v>
      </c>
      <c r="I1791">
        <f t="shared" si="236"/>
        <v>16570.024842796523</v>
      </c>
      <c r="J1791">
        <f t="shared" si="236"/>
        <v>1236.8834984497532</v>
      </c>
      <c r="K1791">
        <f t="shared" si="236"/>
        <v>8475.73118474697</v>
      </c>
    </row>
    <row r="1792" spans="3:11" x14ac:dyDescent="0.4">
      <c r="C1792">
        <f t="shared" si="236"/>
        <v>6175.9550849015095</v>
      </c>
      <c r="D1792">
        <f t="shared" si="236"/>
        <v>31975.779808248735</v>
      </c>
      <c r="E1792">
        <f t="shared" si="236"/>
        <v>11621.996162870932</v>
      </c>
      <c r="F1792">
        <f t="shared" si="236"/>
        <v>5431.0040176441289</v>
      </c>
      <c r="G1792">
        <f t="shared" si="236"/>
        <v>18831.076275078849</v>
      </c>
      <c r="H1792">
        <f t="shared" si="236"/>
        <v>365.52039993979099</v>
      </c>
      <c r="I1792">
        <f t="shared" si="236"/>
        <v>57680.626082558658</v>
      </c>
      <c r="J1792">
        <f t="shared" si="236"/>
        <v>14731.074285511675</v>
      </c>
      <c r="K1792">
        <f t="shared" si="236"/>
        <v>24593.216652883308</v>
      </c>
    </row>
    <row r="1793" spans="3:11" x14ac:dyDescent="0.4">
      <c r="C1793">
        <f t="shared" si="236"/>
        <v>836.72815191746588</v>
      </c>
      <c r="D1793">
        <f t="shared" si="236"/>
        <v>41579.715428976189</v>
      </c>
      <c r="E1793">
        <f t="shared" si="236"/>
        <v>8322.0824983759103</v>
      </c>
      <c r="F1793">
        <f t="shared" si="236"/>
        <v>2899.1667896198437</v>
      </c>
      <c r="G1793">
        <f t="shared" si="236"/>
        <v>13766.362883829595</v>
      </c>
      <c r="H1793">
        <f t="shared" si="236"/>
        <v>0.29530831961410126</v>
      </c>
      <c r="I1793">
        <f t="shared" si="236"/>
        <v>24821.133233174005</v>
      </c>
      <c r="J1793">
        <f t="shared" si="236"/>
        <v>8497.5565592960338</v>
      </c>
      <c r="K1793">
        <f t="shared" si="236"/>
        <v>23076.77817942591</v>
      </c>
    </row>
    <row r="1794" spans="3:11" x14ac:dyDescent="0.4">
      <c r="C1794">
        <f t="shared" si="236"/>
        <v>23906.471004728832</v>
      </c>
      <c r="D1794">
        <f t="shared" si="236"/>
        <v>84502.351862829921</v>
      </c>
      <c r="E1794">
        <f t="shared" si="236"/>
        <v>42201.378714628241</v>
      </c>
      <c r="F1794">
        <f t="shared" si="236"/>
        <v>27630.517627510682</v>
      </c>
      <c r="G1794">
        <f t="shared" si="236"/>
        <v>50540.014650811456</v>
      </c>
      <c r="H1794">
        <f t="shared" si="236"/>
        <v>8504.7186684328772</v>
      </c>
      <c r="I1794">
        <f t="shared" si="236"/>
        <v>83082.377393775387</v>
      </c>
      <c r="J1794">
        <f t="shared" si="236"/>
        <v>42364.852154210079</v>
      </c>
      <c r="K1794">
        <f t="shared" si="236"/>
        <v>63173.711893217318</v>
      </c>
    </row>
    <row r="1795" spans="3:11" x14ac:dyDescent="0.4">
      <c r="C1795">
        <f t="shared" si="236"/>
        <v>1610.5634720860135</v>
      </c>
      <c r="D1795">
        <f t="shared" si="236"/>
        <v>24481.472428506313</v>
      </c>
      <c r="E1795">
        <f t="shared" si="236"/>
        <v>7066.6055058551874</v>
      </c>
      <c r="F1795">
        <f t="shared" si="236"/>
        <v>7046.9135887261173</v>
      </c>
      <c r="G1795">
        <f t="shared" si="236"/>
        <v>26206.478543115427</v>
      </c>
      <c r="H1795">
        <f t="shared" si="236"/>
        <v>317.51994104289059</v>
      </c>
      <c r="I1795">
        <f t="shared" si="236"/>
        <v>8463.5197780061262</v>
      </c>
      <c r="J1795">
        <f t="shared" si="236"/>
        <v>21420.270415277573</v>
      </c>
      <c r="K1795">
        <f t="shared" si="236"/>
        <v>10623.359300830425</v>
      </c>
    </row>
    <row r="1796" spans="3:11" x14ac:dyDescent="0.4">
      <c r="C1796">
        <f t="shared" si="236"/>
        <v>10314.604393608401</v>
      </c>
      <c r="D1796">
        <f t="shared" si="236"/>
        <v>144.42332608821201</v>
      </c>
      <c r="E1796">
        <f t="shared" si="236"/>
        <v>5165.4588522306567</v>
      </c>
      <c r="F1796">
        <f t="shared" si="236"/>
        <v>3608.194091961881</v>
      </c>
      <c r="G1796">
        <f t="shared" si="236"/>
        <v>12506.943245682971</v>
      </c>
      <c r="H1796">
        <f t="shared" si="236"/>
        <v>5902.2425606045235</v>
      </c>
      <c r="I1796">
        <f t="shared" si="236"/>
        <v>1197.6752469710905</v>
      </c>
      <c r="J1796">
        <f t="shared" si="236"/>
        <v>5922.4520803691121</v>
      </c>
      <c r="K1796">
        <f t="shared" si="236"/>
        <v>641.85960536775463</v>
      </c>
    </row>
    <row r="1797" spans="3:11" x14ac:dyDescent="0.4">
      <c r="C1797">
        <f t="shared" ref="C1797:K1812" si="237">POWER(C1052,2)</f>
        <v>26047.451338768726</v>
      </c>
      <c r="D1797">
        <f t="shared" si="237"/>
        <v>17676.804438523966</v>
      </c>
      <c r="E1797">
        <f t="shared" si="237"/>
        <v>21583.699134251623</v>
      </c>
      <c r="F1797">
        <f t="shared" si="237"/>
        <v>20211.756904660426</v>
      </c>
      <c r="G1797">
        <f t="shared" si="237"/>
        <v>409.42929058255709</v>
      </c>
      <c r="H1797">
        <f t="shared" si="237"/>
        <v>17790.352932881669</v>
      </c>
      <c r="I1797">
        <f t="shared" si="237"/>
        <v>22650.40742364226</v>
      </c>
      <c r="J1797">
        <f t="shared" si="237"/>
        <v>3614.0275380540843</v>
      </c>
      <c r="K1797">
        <f t="shared" si="237"/>
        <v>14422.238744274404</v>
      </c>
    </row>
    <row r="1798" spans="3:11" x14ac:dyDescent="0.4">
      <c r="C1798">
        <f t="shared" si="237"/>
        <v>3355.7077740268192</v>
      </c>
      <c r="D1798">
        <f t="shared" si="237"/>
        <v>3413.5573469013107</v>
      </c>
      <c r="E1798">
        <f t="shared" si="237"/>
        <v>3301.801140335348</v>
      </c>
      <c r="F1798">
        <f t="shared" si="237"/>
        <v>2811.740536582377</v>
      </c>
      <c r="G1798">
        <f t="shared" si="237"/>
        <v>1161.4854227943483</v>
      </c>
      <c r="H1798">
        <f t="shared" si="237"/>
        <v>2962.5774702129893</v>
      </c>
      <c r="I1798">
        <f t="shared" si="237"/>
        <v>4745.2232152301649</v>
      </c>
      <c r="J1798">
        <f t="shared" si="237"/>
        <v>1787.2466718872861</v>
      </c>
      <c r="K1798">
        <f t="shared" si="237"/>
        <v>2825.4673467323146</v>
      </c>
    </row>
    <row r="1799" spans="3:11" x14ac:dyDescent="0.4">
      <c r="C1799">
        <f t="shared" si="237"/>
        <v>36.935430651678935</v>
      </c>
      <c r="D1799">
        <f t="shared" si="237"/>
        <v>40.951050763832534</v>
      </c>
      <c r="E1799">
        <f t="shared" si="237"/>
        <v>18.157357089460827</v>
      </c>
      <c r="F1799">
        <f t="shared" si="237"/>
        <v>0.96178800129025888</v>
      </c>
      <c r="G1799">
        <f t="shared" si="237"/>
        <v>42.797164110084083</v>
      </c>
      <c r="H1799">
        <f t="shared" si="237"/>
        <v>56.570342762833036</v>
      </c>
      <c r="I1799">
        <f t="shared" si="237"/>
        <v>68.512609689103684</v>
      </c>
      <c r="J1799">
        <f t="shared" si="237"/>
        <v>45.453848812507978</v>
      </c>
      <c r="K1799">
        <f t="shared" si="237"/>
        <v>48.013152211276527</v>
      </c>
    </row>
    <row r="1800" spans="3:11" x14ac:dyDescent="0.4">
      <c r="C1800">
        <f t="shared" si="237"/>
        <v>113.24107564028991</v>
      </c>
      <c r="D1800">
        <f t="shared" si="237"/>
        <v>109.69849610343057</v>
      </c>
      <c r="E1800">
        <f t="shared" si="237"/>
        <v>158.20144180250534</v>
      </c>
      <c r="F1800">
        <f t="shared" si="237"/>
        <v>211.05172593566579</v>
      </c>
      <c r="G1800">
        <f t="shared" si="237"/>
        <v>73.079063615422541</v>
      </c>
      <c r="H1800">
        <f t="shared" si="237"/>
        <v>71.108125100388705</v>
      </c>
      <c r="I1800">
        <f t="shared" si="237"/>
        <v>81.155264733232528</v>
      </c>
      <c r="J1800">
        <f t="shared" si="237"/>
        <v>76.075432695507942</v>
      </c>
      <c r="K1800">
        <f t="shared" si="237"/>
        <v>90.58212803458855</v>
      </c>
    </row>
    <row r="1801" spans="3:11" x14ac:dyDescent="0.4">
      <c r="C1801">
        <f t="shared" si="237"/>
        <v>104.47991762868293</v>
      </c>
      <c r="D1801">
        <f t="shared" si="237"/>
        <v>105.2517808358165</v>
      </c>
      <c r="E1801">
        <f t="shared" si="237"/>
        <v>155.77276569427002</v>
      </c>
      <c r="F1801">
        <f t="shared" si="237"/>
        <v>185.20962783360261</v>
      </c>
      <c r="G1801">
        <f t="shared" si="237"/>
        <v>59.701009309940709</v>
      </c>
      <c r="H1801">
        <f t="shared" si="237"/>
        <v>63.702765604437324</v>
      </c>
      <c r="I1801">
        <f t="shared" si="237"/>
        <v>72.802723934381305</v>
      </c>
      <c r="J1801">
        <f t="shared" si="237"/>
        <v>64.568629459028244</v>
      </c>
      <c r="K1801">
        <f t="shared" si="237"/>
        <v>81.369586899031418</v>
      </c>
    </row>
    <row r="1802" spans="3:11" x14ac:dyDescent="0.4">
      <c r="C1802">
        <f t="shared" si="237"/>
        <v>97.759466389688114</v>
      </c>
      <c r="D1802">
        <f t="shared" si="237"/>
        <v>102.50526577483733</v>
      </c>
      <c r="E1802">
        <f t="shared" si="237"/>
        <v>157.5414895005766</v>
      </c>
      <c r="F1802">
        <f t="shared" si="237"/>
        <v>142.8943703654335</v>
      </c>
      <c r="G1802">
        <f t="shared" si="237"/>
        <v>49.644569330923403</v>
      </c>
      <c r="H1802">
        <f t="shared" si="237"/>
        <v>54.358363201240891</v>
      </c>
      <c r="I1802">
        <f t="shared" si="237"/>
        <v>62.373486714961963</v>
      </c>
      <c r="J1802">
        <f t="shared" si="237"/>
        <v>46.121885335097687</v>
      </c>
      <c r="K1802">
        <f t="shared" si="237"/>
        <v>68.065360960839541</v>
      </c>
    </row>
    <row r="1803" spans="3:11" x14ac:dyDescent="0.4">
      <c r="C1803">
        <f t="shared" si="237"/>
        <v>99.581284808294299</v>
      </c>
      <c r="D1803">
        <f t="shared" si="237"/>
        <v>104.46026715294461</v>
      </c>
      <c r="E1803">
        <f t="shared" si="237"/>
        <v>155.99986348822077</v>
      </c>
      <c r="F1803">
        <f t="shared" si="237"/>
        <v>179.79706009009868</v>
      </c>
      <c r="G1803">
        <f t="shared" si="237"/>
        <v>56.647883533278041</v>
      </c>
      <c r="H1803">
        <f t="shared" si="237"/>
        <v>63.986580930132469</v>
      </c>
      <c r="I1803">
        <f t="shared" si="237"/>
        <v>70.649561531993413</v>
      </c>
      <c r="J1803">
        <f t="shared" si="237"/>
        <v>63.604223829480588</v>
      </c>
      <c r="K1803">
        <f t="shared" si="237"/>
        <v>78.672699505871051</v>
      </c>
    </row>
    <row r="1804" spans="3:11" x14ac:dyDescent="0.4">
      <c r="C1804">
        <f t="shared" si="237"/>
        <v>98.015046311621077</v>
      </c>
      <c r="D1804">
        <f t="shared" si="237"/>
        <v>104.28780855981873</v>
      </c>
      <c r="E1804">
        <f t="shared" si="237"/>
        <v>156.19583088512934</v>
      </c>
      <c r="F1804">
        <f t="shared" si="237"/>
        <v>178.01702603296738</v>
      </c>
      <c r="G1804">
        <f t="shared" si="237"/>
        <v>55.635891398854284</v>
      </c>
      <c r="H1804">
        <f t="shared" si="237"/>
        <v>64.113315135765433</v>
      </c>
      <c r="I1804">
        <f t="shared" si="237"/>
        <v>70.028547187284431</v>
      </c>
      <c r="J1804">
        <f t="shared" si="237"/>
        <v>63.35335449282514</v>
      </c>
      <c r="K1804">
        <f t="shared" si="237"/>
        <v>77.79350562907004</v>
      </c>
    </row>
    <row r="1805" spans="3:11" x14ac:dyDescent="0.4">
      <c r="C1805">
        <f t="shared" si="237"/>
        <v>96.86026037289065</v>
      </c>
      <c r="D1805">
        <f t="shared" si="237"/>
        <v>103.44272384467081</v>
      </c>
      <c r="E1805">
        <f t="shared" si="237"/>
        <v>156.24339402036614</v>
      </c>
      <c r="F1805">
        <f t="shared" si="237"/>
        <v>168.12544835537975</v>
      </c>
      <c r="G1805">
        <f t="shared" si="237"/>
        <v>52.406891935445849</v>
      </c>
      <c r="H1805">
        <f t="shared" si="237"/>
        <v>61.399188165373509</v>
      </c>
      <c r="I1805">
        <f t="shared" si="237"/>
        <v>67.538975210278366</v>
      </c>
      <c r="J1805">
        <f t="shared" si="237"/>
        <v>58.433265059699586</v>
      </c>
      <c r="K1805">
        <f t="shared" si="237"/>
        <v>74.747568529105735</v>
      </c>
    </row>
    <row r="1806" spans="3:11" x14ac:dyDescent="0.4">
      <c r="C1806">
        <f t="shared" si="237"/>
        <v>94.974172112109926</v>
      </c>
      <c r="D1806">
        <f t="shared" si="237"/>
        <v>104.06562464021469</v>
      </c>
      <c r="E1806">
        <f t="shared" si="237"/>
        <v>156.76582484675009</v>
      </c>
      <c r="F1806">
        <f t="shared" si="237"/>
        <v>174.49623012772565</v>
      </c>
      <c r="G1806">
        <f t="shared" si="237"/>
        <v>53.620628184980788</v>
      </c>
      <c r="H1806">
        <f t="shared" si="237"/>
        <v>64.413344753468493</v>
      </c>
      <c r="I1806">
        <f t="shared" si="237"/>
        <v>68.924381211926288</v>
      </c>
      <c r="J1806">
        <f t="shared" si="237"/>
        <v>62.949703183734528</v>
      </c>
      <c r="K1806">
        <f t="shared" si="237"/>
        <v>76.062695354959942</v>
      </c>
    </row>
    <row r="1807" spans="3:11" x14ac:dyDescent="0.4">
      <c r="C1807">
        <f t="shared" si="237"/>
        <v>99.040066688701486</v>
      </c>
      <c r="D1807">
        <f t="shared" si="237"/>
        <v>103.00262370406554</v>
      </c>
      <c r="E1807">
        <f t="shared" si="237"/>
        <v>156.00793645667872</v>
      </c>
      <c r="F1807">
        <f t="shared" si="237"/>
        <v>161.64563423749107</v>
      </c>
      <c r="G1807">
        <f t="shared" si="237"/>
        <v>51.874023985865705</v>
      </c>
      <c r="H1807">
        <f t="shared" si="237"/>
        <v>58.549118324840883</v>
      </c>
      <c r="I1807">
        <f t="shared" si="237"/>
        <v>66.378608379779223</v>
      </c>
      <c r="J1807">
        <f t="shared" si="237"/>
        <v>54.372044417382945</v>
      </c>
      <c r="K1807">
        <f t="shared" si="237"/>
        <v>73.421689036488132</v>
      </c>
    </row>
    <row r="1808" spans="3:11" x14ac:dyDescent="0.4">
      <c r="C1808">
        <f t="shared" si="237"/>
        <v>98.362999748605731</v>
      </c>
      <c r="D1808">
        <f t="shared" si="237"/>
        <v>102.60891303319936</v>
      </c>
      <c r="E1808">
        <f t="shared" si="237"/>
        <v>156.61116571870178</v>
      </c>
      <c r="F1808">
        <f t="shared" si="237"/>
        <v>152.11531501118787</v>
      </c>
      <c r="G1808">
        <f t="shared" si="237"/>
        <v>50.375079248279725</v>
      </c>
      <c r="H1808">
        <f t="shared" si="237"/>
        <v>56.332422297932339</v>
      </c>
      <c r="I1808">
        <f t="shared" si="237"/>
        <v>64.268825760282851</v>
      </c>
      <c r="J1808">
        <f t="shared" si="237"/>
        <v>50.085419162667655</v>
      </c>
      <c r="K1808">
        <f t="shared" si="237"/>
        <v>70.646283052931068</v>
      </c>
    </row>
    <row r="1809" spans="3:11" x14ac:dyDescent="0.4">
      <c r="C1809">
        <f t="shared" si="237"/>
        <v>99.880202580498391</v>
      </c>
      <c r="D1809">
        <f t="shared" si="237"/>
        <v>102.65364919204242</v>
      </c>
      <c r="E1809">
        <f t="shared" si="237"/>
        <v>156.32207071727893</v>
      </c>
      <c r="F1809">
        <f t="shared" si="237"/>
        <v>153.60033523459563</v>
      </c>
      <c r="G1809">
        <f t="shared" si="237"/>
        <v>51.166795247532939</v>
      </c>
      <c r="H1809">
        <f t="shared" si="237"/>
        <v>56.087375240471424</v>
      </c>
      <c r="I1809">
        <f t="shared" si="237"/>
        <v>64.833686318440115</v>
      </c>
      <c r="J1809">
        <f t="shared" si="237"/>
        <v>50.394402629209175</v>
      </c>
      <c r="K1809">
        <f t="shared" si="237"/>
        <v>71.349241693641972</v>
      </c>
    </row>
    <row r="1810" spans="3:11" x14ac:dyDescent="0.4">
      <c r="C1810">
        <f t="shared" si="237"/>
        <v>27.450093546069283</v>
      </c>
      <c r="D1810">
        <f t="shared" si="237"/>
        <v>53.737702270493571</v>
      </c>
      <c r="E1810">
        <f t="shared" si="237"/>
        <v>138.15749847036508</v>
      </c>
      <c r="F1810">
        <f t="shared" si="237"/>
        <v>110.80110882295538</v>
      </c>
      <c r="G1810">
        <f t="shared" si="237"/>
        <v>1.8994013994525062E-3</v>
      </c>
      <c r="H1810">
        <f t="shared" si="237"/>
        <v>4.7672197453703529</v>
      </c>
      <c r="I1810">
        <f t="shared" si="237"/>
        <v>4.9535033841756233</v>
      </c>
      <c r="J1810">
        <f t="shared" si="237"/>
        <v>24.964332086075956</v>
      </c>
      <c r="K1810">
        <f t="shared" si="237"/>
        <v>25.549911213979424</v>
      </c>
    </row>
    <row r="1811" spans="3:11" x14ac:dyDescent="0.4">
      <c r="C1811">
        <f t="shared" si="237"/>
        <v>31.670621385767259</v>
      </c>
      <c r="D1811">
        <f t="shared" si="237"/>
        <v>119.38825593508015</v>
      </c>
      <c r="E1811">
        <f t="shared" si="237"/>
        <v>268.55181318512416</v>
      </c>
      <c r="F1811">
        <f t="shared" si="237"/>
        <v>294.94019842894249</v>
      </c>
      <c r="G1811">
        <f t="shared" si="237"/>
        <v>13.874663049275675</v>
      </c>
      <c r="H1811">
        <f t="shared" si="237"/>
        <v>12.725679500756071</v>
      </c>
      <c r="I1811">
        <f t="shared" si="237"/>
        <v>4.8529406794212955</v>
      </c>
      <c r="J1811">
        <f t="shared" si="237"/>
        <v>224.1681986706752</v>
      </c>
      <c r="K1811">
        <f t="shared" si="237"/>
        <v>49.752850768228001</v>
      </c>
    </row>
    <row r="1812" spans="3:11" x14ac:dyDescent="0.4">
      <c r="C1812">
        <f t="shared" si="237"/>
        <v>3222.1894321674868</v>
      </c>
      <c r="D1812">
        <f t="shared" si="237"/>
        <v>16316.934247071416</v>
      </c>
      <c r="E1812">
        <f t="shared" si="237"/>
        <v>6279.4862682430148</v>
      </c>
      <c r="F1812">
        <f t="shared" si="237"/>
        <v>8142.5816063617103</v>
      </c>
      <c r="G1812">
        <f t="shared" si="237"/>
        <v>7870.7757309234048</v>
      </c>
      <c r="H1812">
        <f t="shared" si="237"/>
        <v>2757.0021512358335</v>
      </c>
      <c r="I1812">
        <f t="shared" si="237"/>
        <v>4247.1196526222202</v>
      </c>
      <c r="J1812">
        <f t="shared" si="237"/>
        <v>8210.7091467619139</v>
      </c>
      <c r="K1812">
        <f t="shared" si="237"/>
        <v>8415.7197004085974</v>
      </c>
    </row>
    <row r="1813" spans="3:11" x14ac:dyDescent="0.4">
      <c r="C1813">
        <f t="shared" ref="C1813:K1828" si="238">POWER(C1068,2)</f>
        <v>6527.0382200515623</v>
      </c>
      <c r="D1813">
        <f t="shared" si="238"/>
        <v>39219.699874841957</v>
      </c>
      <c r="E1813">
        <f t="shared" si="238"/>
        <v>10962.084258552017</v>
      </c>
      <c r="F1813">
        <f t="shared" si="238"/>
        <v>13069.411614313207</v>
      </c>
      <c r="G1813">
        <f t="shared" si="238"/>
        <v>13821.665034371023</v>
      </c>
      <c r="H1813">
        <f t="shared" si="238"/>
        <v>5481.0694947813708</v>
      </c>
      <c r="I1813">
        <f t="shared" si="238"/>
        <v>5456.0521919052971</v>
      </c>
      <c r="J1813">
        <f t="shared" si="238"/>
        <v>10223.952842383609</v>
      </c>
      <c r="K1813">
        <f t="shared" si="238"/>
        <v>10046.340402088677</v>
      </c>
    </row>
    <row r="1814" spans="3:11" x14ac:dyDescent="0.4">
      <c r="C1814">
        <f t="shared" si="238"/>
        <v>2834.9728420534861</v>
      </c>
      <c r="D1814">
        <f t="shared" si="238"/>
        <v>57741.841475727779</v>
      </c>
      <c r="E1814">
        <f t="shared" si="238"/>
        <v>2058.6732364534259</v>
      </c>
      <c r="F1814">
        <f t="shared" si="238"/>
        <v>5258.391507506014</v>
      </c>
      <c r="G1814">
        <f t="shared" si="238"/>
        <v>20648.173347274838</v>
      </c>
      <c r="H1814">
        <f t="shared" si="238"/>
        <v>3372.0837247272393</v>
      </c>
      <c r="I1814">
        <f t="shared" si="238"/>
        <v>10673.058133628185</v>
      </c>
      <c r="J1814">
        <f t="shared" si="238"/>
        <v>12768.748503265359</v>
      </c>
      <c r="K1814">
        <f t="shared" si="238"/>
        <v>14413.737528289295</v>
      </c>
    </row>
    <row r="1815" spans="3:11" x14ac:dyDescent="0.4">
      <c r="C1815">
        <f t="shared" si="238"/>
        <v>7605.9560868229519</v>
      </c>
      <c r="D1815">
        <f t="shared" si="238"/>
        <v>7069.1499525873105</v>
      </c>
      <c r="E1815">
        <f t="shared" si="238"/>
        <v>15343.484789428307</v>
      </c>
      <c r="F1815">
        <f t="shared" si="238"/>
        <v>4912.0124682694977</v>
      </c>
      <c r="G1815">
        <f t="shared" si="238"/>
        <v>304.66058715136683</v>
      </c>
      <c r="H1815">
        <f t="shared" si="238"/>
        <v>4664.4854191742752</v>
      </c>
      <c r="I1815">
        <f t="shared" si="238"/>
        <v>18088.390280433148</v>
      </c>
      <c r="J1815">
        <f t="shared" si="238"/>
        <v>369.88923049136292</v>
      </c>
      <c r="K1815">
        <f t="shared" si="238"/>
        <v>108.10210975881162</v>
      </c>
    </row>
    <row r="1816" spans="3:11" x14ac:dyDescent="0.4">
      <c r="C1816">
        <f t="shared" si="238"/>
        <v>44377.284636540942</v>
      </c>
      <c r="D1816">
        <f t="shared" si="238"/>
        <v>1355.6781666012164</v>
      </c>
      <c r="E1816">
        <f t="shared" si="238"/>
        <v>60037.321395892577</v>
      </c>
      <c r="F1816">
        <f t="shared" si="238"/>
        <v>39860.473048082822</v>
      </c>
      <c r="G1816">
        <f t="shared" si="238"/>
        <v>13258.179219306365</v>
      </c>
      <c r="H1816">
        <f t="shared" si="238"/>
        <v>39326.877738491094</v>
      </c>
      <c r="I1816">
        <f t="shared" si="238"/>
        <v>1868.8608556743429</v>
      </c>
      <c r="J1816">
        <f t="shared" si="238"/>
        <v>10690.524314275342</v>
      </c>
      <c r="K1816">
        <f t="shared" si="238"/>
        <v>8632.7329012071023</v>
      </c>
    </row>
    <row r="1817" spans="3:11" x14ac:dyDescent="0.4">
      <c r="C1817">
        <f t="shared" si="238"/>
        <v>18623.810062568693</v>
      </c>
      <c r="D1817">
        <f t="shared" si="238"/>
        <v>975.27334434843272</v>
      </c>
      <c r="E1817">
        <f t="shared" si="238"/>
        <v>6782.4923419263851</v>
      </c>
      <c r="F1817">
        <f t="shared" si="238"/>
        <v>11942.852386884753</v>
      </c>
      <c r="G1817">
        <f t="shared" si="238"/>
        <v>3744.8714667443492</v>
      </c>
      <c r="H1817">
        <f t="shared" si="238"/>
        <v>18539.201943321958</v>
      </c>
      <c r="I1817">
        <f t="shared" si="238"/>
        <v>392.22817588393121</v>
      </c>
      <c r="J1817">
        <f t="shared" si="238"/>
        <v>5166.5843427631562</v>
      </c>
      <c r="K1817">
        <f t="shared" si="238"/>
        <v>1090.9463644235032</v>
      </c>
    </row>
    <row r="1818" spans="3:11" x14ac:dyDescent="0.4">
      <c r="C1818">
        <f t="shared" si="238"/>
        <v>8228.6683983062794</v>
      </c>
      <c r="D1818">
        <f t="shared" si="238"/>
        <v>137.08865578269828</v>
      </c>
      <c r="E1818">
        <f t="shared" si="238"/>
        <v>797.29013908097488</v>
      </c>
      <c r="F1818">
        <f t="shared" si="238"/>
        <v>3672.778977506046</v>
      </c>
      <c r="G1818">
        <f t="shared" si="238"/>
        <v>2378.3536393209806</v>
      </c>
      <c r="H1818">
        <f t="shared" si="238"/>
        <v>12724.523175734093</v>
      </c>
      <c r="I1818">
        <f t="shared" si="238"/>
        <v>3613.2472569845436</v>
      </c>
      <c r="J1818">
        <f t="shared" si="238"/>
        <v>1209.8555399556299</v>
      </c>
      <c r="K1818">
        <f t="shared" si="238"/>
        <v>1044.2328495206432</v>
      </c>
    </row>
    <row r="1819" spans="3:11" x14ac:dyDescent="0.4">
      <c r="C1819">
        <f t="shared" si="238"/>
        <v>37051.866601002745</v>
      </c>
      <c r="D1819">
        <f t="shared" si="238"/>
        <v>48088.753120037327</v>
      </c>
      <c r="E1819">
        <f t="shared" si="238"/>
        <v>45077.918141995069</v>
      </c>
      <c r="F1819">
        <f t="shared" si="238"/>
        <v>36560.023246983081</v>
      </c>
      <c r="G1819">
        <f t="shared" si="238"/>
        <v>24454.588362570517</v>
      </c>
      <c r="H1819">
        <f t="shared" si="238"/>
        <v>41330.945941206905</v>
      </c>
      <c r="I1819">
        <f t="shared" si="238"/>
        <v>51269.694362255461</v>
      </c>
      <c r="J1819">
        <f t="shared" si="238"/>
        <v>20254.367656423492</v>
      </c>
      <c r="K1819">
        <f t="shared" si="238"/>
        <v>42787.82379395319</v>
      </c>
    </row>
    <row r="1820" spans="3:11" x14ac:dyDescent="0.4">
      <c r="C1820">
        <f t="shared" si="238"/>
        <v>21407.587725118436</v>
      </c>
      <c r="D1820">
        <f t="shared" si="238"/>
        <v>28968.63775604721</v>
      </c>
      <c r="E1820">
        <f t="shared" si="238"/>
        <v>19095.179051363866</v>
      </c>
      <c r="F1820">
        <f t="shared" si="238"/>
        <v>13298.253735228407</v>
      </c>
      <c r="G1820">
        <f t="shared" si="238"/>
        <v>12983.658705108932</v>
      </c>
      <c r="H1820">
        <f t="shared" si="238"/>
        <v>21334.468433180416</v>
      </c>
      <c r="I1820">
        <f t="shared" si="238"/>
        <v>29370.582866297231</v>
      </c>
      <c r="J1820">
        <f t="shared" si="238"/>
        <v>12678.309109376254</v>
      </c>
      <c r="K1820">
        <f t="shared" si="238"/>
        <v>30445.759482892438</v>
      </c>
    </row>
    <row r="1821" spans="3:11" x14ac:dyDescent="0.4">
      <c r="C1821">
        <f t="shared" si="238"/>
        <v>3212.9554477174961</v>
      </c>
      <c r="D1821">
        <f t="shared" si="238"/>
        <v>3807.1597424261208</v>
      </c>
      <c r="E1821">
        <f t="shared" si="238"/>
        <v>4425.9391266512494</v>
      </c>
      <c r="F1821">
        <f t="shared" si="238"/>
        <v>9554.9053486030098</v>
      </c>
      <c r="G1821">
        <f t="shared" si="238"/>
        <v>5187.2971864159235</v>
      </c>
      <c r="H1821">
        <f t="shared" si="238"/>
        <v>2104.2131320999129</v>
      </c>
      <c r="I1821">
        <f t="shared" si="238"/>
        <v>2297.2762911953191</v>
      </c>
      <c r="J1821">
        <f t="shared" si="238"/>
        <v>8519.2837735902031</v>
      </c>
      <c r="K1821">
        <f t="shared" si="238"/>
        <v>2632.815965765868</v>
      </c>
    </row>
    <row r="1822" spans="3:11" x14ac:dyDescent="0.4">
      <c r="C1822">
        <f t="shared" si="238"/>
        <v>104.91975352248474</v>
      </c>
      <c r="D1822">
        <f t="shared" si="238"/>
        <v>102.97804508704641</v>
      </c>
      <c r="E1822">
        <f t="shared" si="238"/>
        <v>167.00502305897294</v>
      </c>
      <c r="F1822">
        <f t="shared" si="238"/>
        <v>4.0358324041645446</v>
      </c>
      <c r="G1822">
        <f t="shared" si="238"/>
        <v>450.64720386363251</v>
      </c>
      <c r="H1822">
        <f t="shared" si="238"/>
        <v>662.04915056671257</v>
      </c>
      <c r="I1822">
        <f t="shared" si="238"/>
        <v>470.10744480830573</v>
      </c>
      <c r="J1822">
        <f t="shared" si="238"/>
        <v>0.69333052994350952</v>
      </c>
      <c r="K1822">
        <f t="shared" si="238"/>
        <v>262.38058372201345</v>
      </c>
    </row>
    <row r="1823" spans="3:11" x14ac:dyDescent="0.4">
      <c r="C1823">
        <f t="shared" si="238"/>
        <v>131.90106117985815</v>
      </c>
      <c r="D1823">
        <f t="shared" si="238"/>
        <v>98.559104357819962</v>
      </c>
      <c r="E1823">
        <f t="shared" si="238"/>
        <v>137.96499368075902</v>
      </c>
      <c r="F1823">
        <f t="shared" si="238"/>
        <v>169.57823326207563</v>
      </c>
      <c r="G1823">
        <f t="shared" si="238"/>
        <v>31.701366064282443</v>
      </c>
      <c r="H1823">
        <f t="shared" si="238"/>
        <v>17.521029625503623</v>
      </c>
      <c r="I1823">
        <f t="shared" si="238"/>
        <v>59.688775780261594</v>
      </c>
      <c r="J1823">
        <f t="shared" si="238"/>
        <v>62.82238386476908</v>
      </c>
      <c r="K1823">
        <f t="shared" si="238"/>
        <v>61.74682785196341</v>
      </c>
    </row>
    <row r="1824" spans="3:11" x14ac:dyDescent="0.4">
      <c r="C1824">
        <f t="shared" si="238"/>
        <v>178.48937680762103</v>
      </c>
      <c r="D1824">
        <f t="shared" si="238"/>
        <v>138.479506028972</v>
      </c>
      <c r="E1824">
        <f t="shared" si="238"/>
        <v>187.76582669473851</v>
      </c>
      <c r="F1824">
        <f t="shared" si="238"/>
        <v>204.80787096725516</v>
      </c>
      <c r="G1824">
        <f t="shared" si="238"/>
        <v>82.22627054646172</v>
      </c>
      <c r="H1824">
        <f t="shared" si="238"/>
        <v>57.012799158612665</v>
      </c>
      <c r="I1824">
        <f t="shared" si="238"/>
        <v>123.66284343144046</v>
      </c>
      <c r="J1824">
        <f t="shared" si="238"/>
        <v>92.820142428075883</v>
      </c>
      <c r="K1824">
        <f t="shared" si="238"/>
        <v>107.90193788218841</v>
      </c>
    </row>
    <row r="1825" spans="3:11" x14ac:dyDescent="0.4">
      <c r="C1825">
        <f t="shared" si="238"/>
        <v>153.99508710767864</v>
      </c>
      <c r="D1825">
        <f t="shared" si="238"/>
        <v>129.8070685161093</v>
      </c>
      <c r="E1825">
        <f t="shared" si="238"/>
        <v>172.88428138785318</v>
      </c>
      <c r="F1825">
        <f t="shared" si="238"/>
        <v>226.12374609826253</v>
      </c>
      <c r="G1825">
        <f t="shared" si="238"/>
        <v>83.7099120696451</v>
      </c>
      <c r="H1825">
        <f t="shared" si="238"/>
        <v>67.023441876838874</v>
      </c>
      <c r="I1825">
        <f t="shared" si="238"/>
        <v>106.17713486467245</v>
      </c>
      <c r="J1825">
        <f t="shared" si="238"/>
        <v>85.769336168468712</v>
      </c>
      <c r="K1825">
        <f t="shared" si="238"/>
        <v>105.10483605987797</v>
      </c>
    </row>
    <row r="1826" spans="3:11" x14ac:dyDescent="0.4">
      <c r="C1826">
        <f t="shared" si="238"/>
        <v>139.07902152919672</v>
      </c>
      <c r="D1826">
        <f t="shared" si="238"/>
        <v>109.664547015148</v>
      </c>
      <c r="E1826">
        <f t="shared" si="238"/>
        <v>165.70456118352237</v>
      </c>
      <c r="F1826">
        <f t="shared" si="238"/>
        <v>155.60323467368954</v>
      </c>
      <c r="G1826">
        <f t="shared" si="238"/>
        <v>65.742862392993985</v>
      </c>
      <c r="H1826">
        <f t="shared" si="238"/>
        <v>46.028757407963838</v>
      </c>
      <c r="I1826">
        <f t="shared" si="238"/>
        <v>82.647584442244181</v>
      </c>
      <c r="J1826">
        <f t="shared" si="238"/>
        <v>53.933028141939936</v>
      </c>
      <c r="K1826">
        <f t="shared" si="238"/>
        <v>79.347131137144416</v>
      </c>
    </row>
    <row r="1827" spans="3:11" x14ac:dyDescent="0.4">
      <c r="C1827">
        <f t="shared" si="238"/>
        <v>152.01537312071537</v>
      </c>
      <c r="D1827">
        <f t="shared" si="238"/>
        <v>119.31739732472737</v>
      </c>
      <c r="E1827">
        <f t="shared" si="238"/>
        <v>170.75328538575243</v>
      </c>
      <c r="F1827">
        <f t="shared" si="238"/>
        <v>182.58135152729969</v>
      </c>
      <c r="G1827">
        <f t="shared" si="238"/>
        <v>71.116305355028601</v>
      </c>
      <c r="H1827">
        <f t="shared" si="238"/>
        <v>51.396878895858002</v>
      </c>
      <c r="I1827">
        <f t="shared" si="238"/>
        <v>96.916166209150305</v>
      </c>
      <c r="J1827">
        <f t="shared" si="238"/>
        <v>69.136385805500524</v>
      </c>
      <c r="K1827">
        <f t="shared" si="238"/>
        <v>92.081603225301166</v>
      </c>
    </row>
    <row r="1828" spans="3:11" x14ac:dyDescent="0.4">
      <c r="C1828">
        <f t="shared" si="238"/>
        <v>142.19822821674424</v>
      </c>
      <c r="D1828">
        <f t="shared" si="238"/>
        <v>114.35655596212199</v>
      </c>
      <c r="E1828">
        <f t="shared" si="238"/>
        <v>165.63555355020677</v>
      </c>
      <c r="F1828">
        <f t="shared" si="238"/>
        <v>177.15703866476622</v>
      </c>
      <c r="G1828">
        <f t="shared" si="238"/>
        <v>67.757153584625243</v>
      </c>
      <c r="H1828">
        <f t="shared" si="238"/>
        <v>51.12560704670738</v>
      </c>
      <c r="I1828">
        <f t="shared" si="238"/>
        <v>88.759800685750307</v>
      </c>
      <c r="J1828">
        <f t="shared" si="238"/>
        <v>63.200837772223458</v>
      </c>
      <c r="K1828">
        <f t="shared" si="238"/>
        <v>87.565148355712878</v>
      </c>
    </row>
    <row r="1829" spans="3:11" x14ac:dyDescent="0.4">
      <c r="C1829">
        <f t="shared" ref="C1829:K1844" si="239">POWER(C1084,2)</f>
        <v>140.60907854393844</v>
      </c>
      <c r="D1829">
        <f t="shared" si="239"/>
        <v>111.79780569404262</v>
      </c>
      <c r="E1829">
        <f t="shared" si="239"/>
        <v>165.39987191331073</v>
      </c>
      <c r="F1829">
        <f t="shared" si="239"/>
        <v>166.14151994485519</v>
      </c>
      <c r="G1829">
        <f t="shared" si="239"/>
        <v>66.357438828456139</v>
      </c>
      <c r="H1829">
        <f t="shared" si="239"/>
        <v>48.400688811458103</v>
      </c>
      <c r="I1829">
        <f t="shared" si="239"/>
        <v>85.52039483960985</v>
      </c>
      <c r="J1829">
        <f t="shared" si="239"/>
        <v>58.393389714247405</v>
      </c>
      <c r="K1829">
        <f t="shared" si="239"/>
        <v>83.389168850482619</v>
      </c>
    </row>
    <row r="1830" spans="3:11" x14ac:dyDescent="0.4">
      <c r="C1830">
        <f t="shared" si="239"/>
        <v>139.75802563182981</v>
      </c>
      <c r="D1830">
        <f t="shared" si="239"/>
        <v>107.47370103710611</v>
      </c>
      <c r="E1830">
        <f t="shared" si="239"/>
        <v>169.57978356145199</v>
      </c>
      <c r="F1830">
        <f t="shared" si="239"/>
        <v>138.14608585143259</v>
      </c>
      <c r="G1830">
        <f t="shared" si="239"/>
        <v>67.606276282163606</v>
      </c>
      <c r="H1830">
        <f t="shared" si="239"/>
        <v>41.897835127959851</v>
      </c>
      <c r="I1830">
        <f t="shared" si="239"/>
        <v>81.015787356993286</v>
      </c>
      <c r="J1830">
        <f t="shared" si="239"/>
        <v>48.035838242042644</v>
      </c>
      <c r="K1830">
        <f t="shared" si="239"/>
        <v>73.315425764370971</v>
      </c>
    </row>
    <row r="1831" spans="3:11" x14ac:dyDescent="0.4">
      <c r="C1831">
        <f t="shared" si="239"/>
        <v>134.71477977293841</v>
      </c>
      <c r="D1831">
        <f t="shared" si="239"/>
        <v>105.14503446416127</v>
      </c>
      <c r="E1831">
        <f t="shared" si="239"/>
        <v>173.31479136968892</v>
      </c>
      <c r="F1831">
        <f t="shared" si="239"/>
        <v>120.28449386100358</v>
      </c>
      <c r="G1831">
        <f t="shared" si="239"/>
        <v>70.142064593942578</v>
      </c>
      <c r="H1831">
        <f t="shared" si="239"/>
        <v>38.816735148105614</v>
      </c>
      <c r="I1831">
        <f t="shared" si="239"/>
        <v>77.137949854855492</v>
      </c>
      <c r="J1831">
        <f t="shared" si="239"/>
        <v>41.097305303632147</v>
      </c>
      <c r="K1831">
        <f t="shared" si="239"/>
        <v>66.163462473721097</v>
      </c>
    </row>
    <row r="1832" spans="3:11" x14ac:dyDescent="0.4">
      <c r="C1832">
        <f t="shared" si="239"/>
        <v>133.35107754960717</v>
      </c>
      <c r="D1832">
        <f t="shared" si="239"/>
        <v>105.52344656732775</v>
      </c>
      <c r="E1832">
        <f t="shared" si="239"/>
        <v>169.54574856534219</v>
      </c>
      <c r="F1832">
        <f t="shared" si="239"/>
        <v>126.91988884345176</v>
      </c>
      <c r="G1832">
        <f t="shared" si="239"/>
        <v>67.601071835292487</v>
      </c>
      <c r="H1832">
        <f t="shared" si="239"/>
        <v>40.551157211993761</v>
      </c>
      <c r="I1832">
        <f t="shared" si="239"/>
        <v>75.944958005822585</v>
      </c>
      <c r="J1832">
        <f t="shared" si="239"/>
        <v>42.577831645899963</v>
      </c>
      <c r="K1832">
        <f t="shared" si="239"/>
        <v>68.246062100441705</v>
      </c>
    </row>
    <row r="1833" spans="3:11" x14ac:dyDescent="0.4">
      <c r="C1833">
        <f t="shared" si="239"/>
        <v>65.681079864466525</v>
      </c>
      <c r="D1833">
        <f t="shared" si="239"/>
        <v>56.55420693029405</v>
      </c>
      <c r="E1833">
        <f t="shared" si="239"/>
        <v>95.070576919925898</v>
      </c>
      <c r="F1833">
        <f t="shared" si="239"/>
        <v>105.56391728192439</v>
      </c>
      <c r="G1833">
        <f t="shared" si="239"/>
        <v>24.641034944224309</v>
      </c>
      <c r="H1833">
        <f t="shared" si="239"/>
        <v>21.045635063722543</v>
      </c>
      <c r="I1833">
        <f t="shared" si="239"/>
        <v>33.983528031762916</v>
      </c>
      <c r="J1833">
        <f t="shared" si="239"/>
        <v>22.087012647128741</v>
      </c>
      <c r="K1833">
        <f t="shared" si="239"/>
        <v>37.987140099965885</v>
      </c>
    </row>
    <row r="1834" spans="3:11" x14ac:dyDescent="0.4">
      <c r="C1834">
        <f t="shared" si="239"/>
        <v>1763.9146218028386</v>
      </c>
      <c r="D1834">
        <f t="shared" si="239"/>
        <v>1388.2206017313424</v>
      </c>
      <c r="E1834">
        <f t="shared" si="239"/>
        <v>1191.4378325842611</v>
      </c>
      <c r="F1834">
        <f t="shared" si="239"/>
        <v>1016.4257152935285</v>
      </c>
      <c r="G1834">
        <f t="shared" si="239"/>
        <v>1627.6166969359754</v>
      </c>
      <c r="H1834">
        <f t="shared" si="239"/>
        <v>1578.2222185864307</v>
      </c>
      <c r="I1834">
        <f t="shared" si="239"/>
        <v>1937.5442723131932</v>
      </c>
      <c r="J1834">
        <f t="shared" si="239"/>
        <v>1094.0135487191037</v>
      </c>
      <c r="K1834">
        <f t="shared" si="239"/>
        <v>1408.5287663539602</v>
      </c>
    </row>
    <row r="1835" spans="3:11" x14ac:dyDescent="0.4">
      <c r="C1835">
        <f t="shared" si="239"/>
        <v>10466.605590344438</v>
      </c>
      <c r="D1835">
        <f t="shared" si="239"/>
        <v>9741.3385745101932</v>
      </c>
      <c r="E1835">
        <f t="shared" si="239"/>
        <v>9780.4642683318943</v>
      </c>
      <c r="F1835">
        <f t="shared" si="239"/>
        <v>8893.1230493410403</v>
      </c>
      <c r="G1835">
        <f t="shared" si="239"/>
        <v>6249.8182965704855</v>
      </c>
      <c r="H1835">
        <f t="shared" si="239"/>
        <v>9855.2951571380308</v>
      </c>
      <c r="I1835">
        <f t="shared" si="239"/>
        <v>12541.462523982709</v>
      </c>
      <c r="J1835">
        <f t="shared" si="239"/>
        <v>6080.6550957028239</v>
      </c>
      <c r="K1835">
        <f t="shared" si="239"/>
        <v>9001.5412169697829</v>
      </c>
    </row>
    <row r="1836" spans="3:11" x14ac:dyDescent="0.4">
      <c r="C1836">
        <f t="shared" si="239"/>
        <v>24046.079747117594</v>
      </c>
      <c r="D1836">
        <f t="shared" si="239"/>
        <v>11794.117845203862</v>
      </c>
      <c r="E1836">
        <f t="shared" si="239"/>
        <v>21578.372243114023</v>
      </c>
      <c r="F1836">
        <f t="shared" si="239"/>
        <v>21538.794672912973</v>
      </c>
      <c r="G1836">
        <f t="shared" si="239"/>
        <v>2779.2148980865936</v>
      </c>
      <c r="H1836">
        <f t="shared" si="239"/>
        <v>14550.328428374622</v>
      </c>
      <c r="I1836">
        <f t="shared" si="239"/>
        <v>10974.65218184042</v>
      </c>
      <c r="J1836">
        <f t="shared" si="239"/>
        <v>43.076386472601449</v>
      </c>
      <c r="K1836">
        <f t="shared" si="239"/>
        <v>5108.6422364525806</v>
      </c>
    </row>
    <row r="1837" spans="3:11" x14ac:dyDescent="0.4">
      <c r="C1837">
        <f t="shared" si="239"/>
        <v>29643.314738385787</v>
      </c>
      <c r="D1837">
        <f t="shared" si="239"/>
        <v>10499.556133464292</v>
      </c>
      <c r="E1837">
        <f t="shared" si="239"/>
        <v>25324.277375213587</v>
      </c>
      <c r="F1837">
        <f t="shared" si="239"/>
        <v>15236.883435618316</v>
      </c>
      <c r="G1837">
        <f t="shared" si="239"/>
        <v>26.761777522141287</v>
      </c>
      <c r="H1837">
        <f t="shared" si="239"/>
        <v>22233.726095635204</v>
      </c>
      <c r="I1837">
        <f t="shared" si="239"/>
        <v>7551.4622926862585</v>
      </c>
      <c r="J1837">
        <f t="shared" si="239"/>
        <v>531.87944404957295</v>
      </c>
      <c r="K1837">
        <f t="shared" si="239"/>
        <v>10898.906799302318</v>
      </c>
    </row>
    <row r="1838" spans="3:11" x14ac:dyDescent="0.4">
      <c r="C1838">
        <f t="shared" si="239"/>
        <v>14040.155493026576</v>
      </c>
      <c r="D1838">
        <f t="shared" si="239"/>
        <v>16970.081333354159</v>
      </c>
      <c r="E1838">
        <f t="shared" si="239"/>
        <v>17889.083859026126</v>
      </c>
      <c r="F1838">
        <f t="shared" si="239"/>
        <v>5069.7054863600251</v>
      </c>
      <c r="G1838">
        <f t="shared" si="239"/>
        <v>12197.62598510944</v>
      </c>
      <c r="H1838">
        <f t="shared" si="239"/>
        <v>38105.137998614577</v>
      </c>
      <c r="I1838">
        <f t="shared" si="239"/>
        <v>3343.4123028436265</v>
      </c>
      <c r="J1838">
        <f t="shared" si="239"/>
        <v>7717.2151913690532</v>
      </c>
      <c r="K1838">
        <f t="shared" si="239"/>
        <v>18939.531532746929</v>
      </c>
    </row>
    <row r="1839" spans="3:11" x14ac:dyDescent="0.4">
      <c r="C1839">
        <f t="shared" si="239"/>
        <v>12668.825840479976</v>
      </c>
      <c r="D1839">
        <f t="shared" si="239"/>
        <v>16453.980913090072</v>
      </c>
      <c r="E1839">
        <f t="shared" si="239"/>
        <v>19602.548807315085</v>
      </c>
      <c r="F1839">
        <f t="shared" si="239"/>
        <v>18266.63691573395</v>
      </c>
      <c r="G1839">
        <f t="shared" si="239"/>
        <v>19409.25307965001</v>
      </c>
      <c r="H1839">
        <f t="shared" si="239"/>
        <v>32657.604910459064</v>
      </c>
      <c r="I1839">
        <f t="shared" si="239"/>
        <v>5660.0654825101819</v>
      </c>
      <c r="J1839">
        <f t="shared" si="239"/>
        <v>44150.713377960361</v>
      </c>
      <c r="K1839">
        <f t="shared" si="239"/>
        <v>31696.296883704828</v>
      </c>
    </row>
    <row r="1840" spans="3:11" x14ac:dyDescent="0.4">
      <c r="C1840">
        <f t="shared" si="239"/>
        <v>25656.543748619468</v>
      </c>
      <c r="D1840">
        <f t="shared" si="239"/>
        <v>53451.047885974003</v>
      </c>
      <c r="E1840">
        <f t="shared" si="239"/>
        <v>33590.326687200853</v>
      </c>
      <c r="F1840">
        <f t="shared" si="239"/>
        <v>16421.037621121475</v>
      </c>
      <c r="G1840">
        <f t="shared" si="239"/>
        <v>26977.643266958476</v>
      </c>
      <c r="H1840">
        <f t="shared" si="239"/>
        <v>26172.656566300691</v>
      </c>
      <c r="I1840">
        <f t="shared" si="239"/>
        <v>28586.985648978636</v>
      </c>
      <c r="J1840">
        <f t="shared" si="239"/>
        <v>18209.665717720458</v>
      </c>
      <c r="K1840">
        <f t="shared" si="239"/>
        <v>25140.752836979977</v>
      </c>
    </row>
    <row r="1841" spans="3:11" x14ac:dyDescent="0.4">
      <c r="C1841">
        <f t="shared" si="239"/>
        <v>6225.9807558174389</v>
      </c>
      <c r="D1841">
        <f t="shared" si="239"/>
        <v>780.85621758895945</v>
      </c>
      <c r="E1841">
        <f t="shared" si="239"/>
        <v>4726.7150389136013</v>
      </c>
      <c r="F1841">
        <f t="shared" si="239"/>
        <v>17734.937065001261</v>
      </c>
      <c r="G1841">
        <f t="shared" si="239"/>
        <v>14045.691209438697</v>
      </c>
      <c r="H1841">
        <f t="shared" si="239"/>
        <v>13834.884983461034</v>
      </c>
      <c r="I1841">
        <f t="shared" si="239"/>
        <v>7328.8499868179842</v>
      </c>
      <c r="J1841">
        <f t="shared" si="239"/>
        <v>21571.018720682805</v>
      </c>
      <c r="K1841">
        <f t="shared" si="239"/>
        <v>16065.605967265263</v>
      </c>
    </row>
    <row r="1842" spans="3:11" x14ac:dyDescent="0.4">
      <c r="C1842">
        <f t="shared" si="239"/>
        <v>252.2896972314046</v>
      </c>
      <c r="D1842">
        <f t="shared" si="239"/>
        <v>2651.6824893883345</v>
      </c>
      <c r="E1842">
        <f t="shared" si="239"/>
        <v>42.495478050732544</v>
      </c>
      <c r="F1842">
        <f t="shared" si="239"/>
        <v>1859.9350605820612</v>
      </c>
      <c r="G1842">
        <f t="shared" si="239"/>
        <v>870.35035044723259</v>
      </c>
      <c r="H1842">
        <f t="shared" si="239"/>
        <v>708.65713296576791</v>
      </c>
      <c r="I1842">
        <f t="shared" si="239"/>
        <v>330.90995284006232</v>
      </c>
      <c r="J1842">
        <f t="shared" si="239"/>
        <v>1795.4677121599077</v>
      </c>
      <c r="K1842">
        <f t="shared" si="239"/>
        <v>308.78970104500911</v>
      </c>
    </row>
    <row r="1843" spans="3:11" x14ac:dyDescent="0.4">
      <c r="C1843">
        <f t="shared" si="239"/>
        <v>6058.5966443354673</v>
      </c>
      <c r="D1843">
        <f t="shared" si="239"/>
        <v>8934.6974696934976</v>
      </c>
      <c r="E1843">
        <f t="shared" si="239"/>
        <v>14727.039680100917</v>
      </c>
      <c r="F1843">
        <f t="shared" si="239"/>
        <v>4519.5989816745941</v>
      </c>
      <c r="G1843">
        <f t="shared" si="239"/>
        <v>22857.125188493359</v>
      </c>
      <c r="H1843">
        <f t="shared" si="239"/>
        <v>12356.952259136981</v>
      </c>
      <c r="I1843">
        <f t="shared" si="239"/>
        <v>7979.8734231187318</v>
      </c>
      <c r="J1843">
        <f t="shared" si="239"/>
        <v>15589.196946544171</v>
      </c>
      <c r="K1843">
        <f t="shared" si="239"/>
        <v>12874.178736128604</v>
      </c>
    </row>
    <row r="1844" spans="3:11" x14ac:dyDescent="0.4">
      <c r="C1844">
        <f t="shared" si="239"/>
        <v>26509.466502333849</v>
      </c>
      <c r="D1844">
        <f t="shared" si="239"/>
        <v>23835.460290715815</v>
      </c>
      <c r="E1844">
        <f t="shared" si="239"/>
        <v>29453.9660243617</v>
      </c>
      <c r="F1844">
        <f t="shared" si="239"/>
        <v>22416.962032676834</v>
      </c>
      <c r="G1844">
        <f t="shared" si="239"/>
        <v>48220.856276699749</v>
      </c>
      <c r="H1844">
        <f t="shared" si="239"/>
        <v>30434.956610518628</v>
      </c>
      <c r="I1844">
        <f t="shared" si="239"/>
        <v>19947.89731798209</v>
      </c>
      <c r="J1844">
        <f t="shared" si="239"/>
        <v>37979.632145463707</v>
      </c>
      <c r="K1844">
        <f t="shared" si="239"/>
        <v>28315.417899212003</v>
      </c>
    </row>
    <row r="1845" spans="3:11" x14ac:dyDescent="0.4">
      <c r="C1845">
        <f t="shared" ref="C1845:K1860" si="240">POWER(C1100,2)</f>
        <v>26123.993320240559</v>
      </c>
      <c r="D1845">
        <f t="shared" si="240"/>
        <v>44558.473946416714</v>
      </c>
      <c r="E1845">
        <f t="shared" si="240"/>
        <v>27968.41829927035</v>
      </c>
      <c r="F1845">
        <f t="shared" si="240"/>
        <v>29153.506951586314</v>
      </c>
      <c r="G1845">
        <f t="shared" si="240"/>
        <v>119628.1544396946</v>
      </c>
      <c r="H1845">
        <f t="shared" si="240"/>
        <v>38558.887293010463</v>
      </c>
      <c r="I1845">
        <f t="shared" si="240"/>
        <v>44648.645814722047</v>
      </c>
      <c r="J1845">
        <f t="shared" si="240"/>
        <v>88149.23863604026</v>
      </c>
      <c r="K1845">
        <f t="shared" si="240"/>
        <v>60140.2186768803</v>
      </c>
    </row>
    <row r="1846" spans="3:11" x14ac:dyDescent="0.4">
      <c r="C1846">
        <f t="shared" si="240"/>
        <v>4620.7637851127984</v>
      </c>
      <c r="D1846">
        <f t="shared" si="240"/>
        <v>3607.9478507250055</v>
      </c>
      <c r="E1846">
        <f t="shared" si="240"/>
        <v>2942.9720283498987</v>
      </c>
      <c r="F1846">
        <f t="shared" si="240"/>
        <v>3192.3079694675457</v>
      </c>
      <c r="G1846">
        <f t="shared" si="240"/>
        <v>13636.529049490784</v>
      </c>
      <c r="H1846">
        <f t="shared" si="240"/>
        <v>5424.2147633583691</v>
      </c>
      <c r="I1846">
        <f t="shared" si="240"/>
        <v>2471.9360205593621</v>
      </c>
      <c r="J1846">
        <f t="shared" si="240"/>
        <v>9482.519467259106</v>
      </c>
      <c r="K1846">
        <f t="shared" si="240"/>
        <v>6814.2008898539398</v>
      </c>
    </row>
    <row r="1847" spans="3:11" x14ac:dyDescent="0.4">
      <c r="C1847">
        <f t="shared" si="240"/>
        <v>506.42979305024113</v>
      </c>
      <c r="D1847">
        <f t="shared" si="240"/>
        <v>204.2411441134947</v>
      </c>
      <c r="E1847">
        <f t="shared" si="240"/>
        <v>247.97455262880158</v>
      </c>
      <c r="F1847">
        <f t="shared" si="240"/>
        <v>419.37686374199154</v>
      </c>
      <c r="G1847">
        <f t="shared" si="240"/>
        <v>341.04981593229525</v>
      </c>
      <c r="H1847">
        <f t="shared" si="240"/>
        <v>271.75603455817901</v>
      </c>
      <c r="I1847">
        <f t="shared" si="240"/>
        <v>141.95758381306999</v>
      </c>
      <c r="J1847">
        <f t="shared" si="240"/>
        <v>203.88310035570839</v>
      </c>
      <c r="K1847">
        <f t="shared" si="240"/>
        <v>235.3371276825961</v>
      </c>
    </row>
    <row r="1848" spans="3:11" x14ac:dyDescent="0.4">
      <c r="C1848">
        <f t="shared" si="240"/>
        <v>313.98397782201465</v>
      </c>
      <c r="D1848">
        <f t="shared" si="240"/>
        <v>157.54183387237651</v>
      </c>
      <c r="E1848">
        <f t="shared" si="240"/>
        <v>204.43999802461184</v>
      </c>
      <c r="F1848">
        <f t="shared" si="240"/>
        <v>345.35881814160081</v>
      </c>
      <c r="G1848">
        <f t="shared" si="240"/>
        <v>234.59350151948476</v>
      </c>
      <c r="H1848">
        <f t="shared" si="240"/>
        <v>174.41490909595066</v>
      </c>
      <c r="I1848">
        <f t="shared" si="240"/>
        <v>136.77831230065016</v>
      </c>
      <c r="J1848">
        <f t="shared" si="240"/>
        <v>143.72717182287974</v>
      </c>
      <c r="K1848">
        <f t="shared" si="240"/>
        <v>157.17719389889945</v>
      </c>
    </row>
    <row r="1849" spans="3:11" x14ac:dyDescent="0.4">
      <c r="C1849">
        <f t="shared" si="240"/>
        <v>188.25625793060968</v>
      </c>
      <c r="D1849">
        <f t="shared" si="240"/>
        <v>134.54609726168474</v>
      </c>
      <c r="E1849">
        <f t="shared" si="240"/>
        <v>182.29777886872279</v>
      </c>
      <c r="F1849">
        <f t="shared" si="240"/>
        <v>296.68343933704233</v>
      </c>
      <c r="G1849">
        <f t="shared" si="240"/>
        <v>158.463706611052</v>
      </c>
      <c r="H1849">
        <f t="shared" si="240"/>
        <v>119.75986745758453</v>
      </c>
      <c r="I1849">
        <f t="shared" si="240"/>
        <v>114.59048279501063</v>
      </c>
      <c r="J1849">
        <f t="shared" si="240"/>
        <v>116.68703989913122</v>
      </c>
      <c r="K1849">
        <f t="shared" si="240"/>
        <v>122.76157629124903</v>
      </c>
    </row>
    <row r="1850" spans="3:11" x14ac:dyDescent="0.4">
      <c r="C1850">
        <f t="shared" si="240"/>
        <v>124.55460266809773</v>
      </c>
      <c r="D1850">
        <f t="shared" si="240"/>
        <v>114.79500875117995</v>
      </c>
      <c r="E1850">
        <f t="shared" si="240"/>
        <v>161.90175893871529</v>
      </c>
      <c r="F1850">
        <f t="shared" si="240"/>
        <v>229.54757761313812</v>
      </c>
      <c r="G1850">
        <f t="shared" si="240"/>
        <v>85.059493321373026</v>
      </c>
      <c r="H1850">
        <f t="shared" si="240"/>
        <v>76.570856558826605</v>
      </c>
      <c r="I1850">
        <f t="shared" si="240"/>
        <v>88.848953724972588</v>
      </c>
      <c r="J1850">
        <f t="shared" si="240"/>
        <v>83.443610858529254</v>
      </c>
      <c r="K1850">
        <f t="shared" si="240"/>
        <v>97.82434549833097</v>
      </c>
    </row>
    <row r="1851" spans="3:11" x14ac:dyDescent="0.4">
      <c r="C1851">
        <f t="shared" si="240"/>
        <v>119.29564444983978</v>
      </c>
      <c r="D1851">
        <f t="shared" si="240"/>
        <v>109.81209807576388</v>
      </c>
      <c r="E1851">
        <f t="shared" si="240"/>
        <v>157.92522485781606</v>
      </c>
      <c r="F1851">
        <f t="shared" si="240"/>
        <v>200.05483019625444</v>
      </c>
      <c r="G1851">
        <f t="shared" si="240"/>
        <v>67.991910098587454</v>
      </c>
      <c r="H1851">
        <f t="shared" si="240"/>
        <v>63.711177619137089</v>
      </c>
      <c r="I1851">
        <f t="shared" si="240"/>
        <v>80.930080990812712</v>
      </c>
      <c r="J1851">
        <f t="shared" si="240"/>
        <v>68.958953885974637</v>
      </c>
      <c r="K1851">
        <f t="shared" si="240"/>
        <v>89.071012687734864</v>
      </c>
    </row>
    <row r="1852" spans="3:11" x14ac:dyDescent="0.4">
      <c r="C1852">
        <f t="shared" si="240"/>
        <v>124.03718241208946</v>
      </c>
      <c r="D1852">
        <f t="shared" si="240"/>
        <v>113.90017985825369</v>
      </c>
      <c r="E1852">
        <f t="shared" si="240"/>
        <v>160.86596847236086</v>
      </c>
      <c r="F1852">
        <f t="shared" si="240"/>
        <v>221.73192228245946</v>
      </c>
      <c r="G1852">
        <f t="shared" si="240"/>
        <v>79.361325411711704</v>
      </c>
      <c r="H1852">
        <f t="shared" si="240"/>
        <v>72.085736071905472</v>
      </c>
      <c r="I1852">
        <f t="shared" si="240"/>
        <v>87.309049788969389</v>
      </c>
      <c r="J1852">
        <f t="shared" si="240"/>
        <v>79.117087284227864</v>
      </c>
      <c r="K1852">
        <f t="shared" si="240"/>
        <v>95.899062608037781</v>
      </c>
    </row>
    <row r="1853" spans="3:11" x14ac:dyDescent="0.4">
      <c r="C1853">
        <f t="shared" si="240"/>
        <v>129.5331380595243</v>
      </c>
      <c r="D1853">
        <f t="shared" si="240"/>
        <v>117.02780688055006</v>
      </c>
      <c r="E1853">
        <f t="shared" si="240"/>
        <v>163.47886505654884</v>
      </c>
      <c r="F1853">
        <f t="shared" si="240"/>
        <v>234.16751054240038</v>
      </c>
      <c r="G1853">
        <f t="shared" si="240"/>
        <v>87.832950965909461</v>
      </c>
      <c r="H1853">
        <f t="shared" si="240"/>
        <v>77.293315616643639</v>
      </c>
      <c r="I1853">
        <f t="shared" si="240"/>
        <v>91.756648711029911</v>
      </c>
      <c r="J1853">
        <f t="shared" si="240"/>
        <v>84.871579047332915</v>
      </c>
      <c r="K1853">
        <f t="shared" si="240"/>
        <v>100.05794379964165</v>
      </c>
    </row>
    <row r="1854" spans="3:11" x14ac:dyDescent="0.4">
      <c r="C1854">
        <f t="shared" si="240"/>
        <v>117.37781476237424</v>
      </c>
      <c r="D1854">
        <f t="shared" si="240"/>
        <v>111.14722000652212</v>
      </c>
      <c r="E1854">
        <f t="shared" si="240"/>
        <v>159.05491065047534</v>
      </c>
      <c r="F1854">
        <f t="shared" si="240"/>
        <v>215.29585266349136</v>
      </c>
      <c r="G1854">
        <f t="shared" si="240"/>
        <v>75.577481032892223</v>
      </c>
      <c r="H1854">
        <f t="shared" si="240"/>
        <v>71.425977356209259</v>
      </c>
      <c r="I1854">
        <f t="shared" si="240"/>
        <v>83.415257131357791</v>
      </c>
      <c r="J1854">
        <f t="shared" si="240"/>
        <v>77.129468436759467</v>
      </c>
      <c r="K1854">
        <f t="shared" si="240"/>
        <v>92.675157550790175</v>
      </c>
    </row>
    <row r="1855" spans="3:11" x14ac:dyDescent="0.4">
      <c r="C1855">
        <f t="shared" si="240"/>
        <v>117.24355273030584</v>
      </c>
      <c r="D1855">
        <f t="shared" si="240"/>
        <v>107.84481897430716</v>
      </c>
      <c r="E1855">
        <f t="shared" si="240"/>
        <v>156.9024889693585</v>
      </c>
      <c r="F1855">
        <f t="shared" si="240"/>
        <v>188.74779153739797</v>
      </c>
      <c r="G1855">
        <f t="shared" si="240"/>
        <v>63.672734805674644</v>
      </c>
      <c r="H1855">
        <f t="shared" si="240"/>
        <v>60.208945525825655</v>
      </c>
      <c r="I1855">
        <f t="shared" si="240"/>
        <v>77.604140022146339</v>
      </c>
      <c r="J1855">
        <f t="shared" si="240"/>
        <v>63.872565241111289</v>
      </c>
      <c r="K1855">
        <f t="shared" si="240"/>
        <v>85.317922375847786</v>
      </c>
    </row>
    <row r="1856" spans="3:11" x14ac:dyDescent="0.4">
      <c r="C1856">
        <f t="shared" si="240"/>
        <v>114.37500774707237</v>
      </c>
      <c r="D1856">
        <f t="shared" si="240"/>
        <v>111.93971813990154</v>
      </c>
      <c r="E1856">
        <f t="shared" si="240"/>
        <v>160.57334416567036</v>
      </c>
      <c r="F1856">
        <f t="shared" si="240"/>
        <v>225.14318195847855</v>
      </c>
      <c r="G1856">
        <f t="shared" si="240"/>
        <v>84.464034054042529</v>
      </c>
      <c r="H1856">
        <f t="shared" si="240"/>
        <v>79.70143675791418</v>
      </c>
      <c r="I1856">
        <f t="shared" si="240"/>
        <v>84.755730669927374</v>
      </c>
      <c r="J1856">
        <f t="shared" si="240"/>
        <v>86.104672633581188</v>
      </c>
      <c r="K1856">
        <f t="shared" si="240"/>
        <v>94.377363490362981</v>
      </c>
    </row>
    <row r="1857" spans="3:11" x14ac:dyDescent="0.4">
      <c r="C1857">
        <f t="shared" si="240"/>
        <v>117.76706948183586</v>
      </c>
      <c r="D1857">
        <f t="shared" si="240"/>
        <v>119.72525847159147</v>
      </c>
      <c r="E1857">
        <f t="shared" si="240"/>
        <v>171.35490193439153</v>
      </c>
      <c r="F1857">
        <f t="shared" si="240"/>
        <v>239.61192907404444</v>
      </c>
      <c r="G1857">
        <f t="shared" si="240"/>
        <v>96.125982951636558</v>
      </c>
      <c r="H1857">
        <f t="shared" si="240"/>
        <v>91.957583330993529</v>
      </c>
      <c r="I1857">
        <f t="shared" si="240"/>
        <v>89.392768036102439</v>
      </c>
      <c r="J1857">
        <f t="shared" si="240"/>
        <v>103.5419160966223</v>
      </c>
      <c r="K1857">
        <f t="shared" si="240"/>
        <v>98.29845348569124</v>
      </c>
    </row>
    <row r="1858" spans="3:11" x14ac:dyDescent="0.4">
      <c r="C1858">
        <f t="shared" si="240"/>
        <v>204.16780600749095</v>
      </c>
      <c r="D1858">
        <f t="shared" si="240"/>
        <v>287.17470550420444</v>
      </c>
      <c r="E1858">
        <f t="shared" si="240"/>
        <v>393.85367792802907</v>
      </c>
      <c r="F1858">
        <f t="shared" si="240"/>
        <v>476.81008568328309</v>
      </c>
      <c r="G1858">
        <f t="shared" si="240"/>
        <v>281.08141138469404</v>
      </c>
      <c r="H1858">
        <f t="shared" si="240"/>
        <v>160.27004111807659</v>
      </c>
      <c r="I1858">
        <f t="shared" si="240"/>
        <v>49.770790469563408</v>
      </c>
      <c r="J1858">
        <f t="shared" si="240"/>
        <v>1003.6342297824242</v>
      </c>
      <c r="K1858">
        <f t="shared" si="240"/>
        <v>246.84726258958821</v>
      </c>
    </row>
    <row r="1859" spans="3:11" x14ac:dyDescent="0.4">
      <c r="C1859">
        <f t="shared" si="240"/>
        <v>5637.8738335032267</v>
      </c>
      <c r="D1859">
        <f t="shared" si="240"/>
        <v>5285.5497217150078</v>
      </c>
      <c r="E1859">
        <f t="shared" si="240"/>
        <v>3692.3354678972628</v>
      </c>
      <c r="F1859">
        <f t="shared" si="240"/>
        <v>3449.0186583631521</v>
      </c>
      <c r="G1859">
        <f t="shared" si="240"/>
        <v>15088.016181845684</v>
      </c>
      <c r="H1859">
        <f t="shared" si="240"/>
        <v>2360.7856354525952</v>
      </c>
      <c r="I1859">
        <f t="shared" si="240"/>
        <v>2915.4723836852208</v>
      </c>
      <c r="J1859">
        <f t="shared" si="240"/>
        <v>17595.665433760958</v>
      </c>
      <c r="K1859">
        <f t="shared" si="240"/>
        <v>9455.9062337543783</v>
      </c>
    </row>
    <row r="1860" spans="3:11" x14ac:dyDescent="0.4">
      <c r="C1860">
        <f t="shared" si="240"/>
        <v>728.72897036435654</v>
      </c>
      <c r="D1860">
        <f t="shared" si="240"/>
        <v>280.33267863226757</v>
      </c>
      <c r="E1860">
        <f t="shared" si="240"/>
        <v>1334.207105884607</v>
      </c>
      <c r="F1860">
        <f t="shared" si="240"/>
        <v>287.18974869124435</v>
      </c>
      <c r="G1860">
        <f t="shared" si="240"/>
        <v>5655.6058731206731</v>
      </c>
      <c r="H1860">
        <f t="shared" si="240"/>
        <v>52.932865454923054</v>
      </c>
      <c r="I1860">
        <f t="shared" si="240"/>
        <v>3.9981092575933932</v>
      </c>
      <c r="J1860">
        <f t="shared" si="240"/>
        <v>8258.9193497295837</v>
      </c>
      <c r="K1860">
        <f t="shared" si="240"/>
        <v>1105.5249783384713</v>
      </c>
    </row>
    <row r="1861" spans="3:11" x14ac:dyDescent="0.4">
      <c r="C1861">
        <f t="shared" ref="C1861:K1876" si="241">POWER(C1116,2)</f>
        <v>7269.6041448152364</v>
      </c>
      <c r="D1861">
        <f t="shared" si="241"/>
        <v>1412.7204856461103</v>
      </c>
      <c r="E1861">
        <f t="shared" si="241"/>
        <v>25.095712855311326</v>
      </c>
      <c r="F1861">
        <f t="shared" si="241"/>
        <v>3682.7790472872603</v>
      </c>
      <c r="G1861">
        <f t="shared" si="241"/>
        <v>443.95493579347044</v>
      </c>
      <c r="H1861">
        <f t="shared" si="241"/>
        <v>328.01448933445346</v>
      </c>
      <c r="I1861">
        <f t="shared" si="241"/>
        <v>1105.9348905526094</v>
      </c>
      <c r="J1861">
        <f t="shared" si="241"/>
        <v>1236.3230555198213</v>
      </c>
      <c r="K1861">
        <f t="shared" si="241"/>
        <v>3213.7080830227833</v>
      </c>
    </row>
    <row r="1862" spans="3:11" x14ac:dyDescent="0.4">
      <c r="C1862">
        <f t="shared" si="241"/>
        <v>14893.024940780662</v>
      </c>
      <c r="D1862">
        <f t="shared" si="241"/>
        <v>397.69881401502693</v>
      </c>
      <c r="E1862">
        <f t="shared" si="241"/>
        <v>1042.2620982485043</v>
      </c>
      <c r="F1862">
        <f t="shared" si="241"/>
        <v>4351.4772877888681</v>
      </c>
      <c r="G1862">
        <f t="shared" si="241"/>
        <v>188.87543262513429</v>
      </c>
      <c r="H1862">
        <f t="shared" si="241"/>
        <v>704.49924592305808</v>
      </c>
      <c r="I1862">
        <f t="shared" si="241"/>
        <v>4275.6839717162902</v>
      </c>
      <c r="J1862">
        <f t="shared" si="241"/>
        <v>3710.0891243296201</v>
      </c>
      <c r="K1862">
        <f t="shared" si="241"/>
        <v>1410.5029521752263</v>
      </c>
    </row>
    <row r="1863" spans="3:11" x14ac:dyDescent="0.4">
      <c r="C1863">
        <f t="shared" si="241"/>
        <v>12360.029703516453</v>
      </c>
      <c r="D1863">
        <f t="shared" si="241"/>
        <v>192.73136956326599</v>
      </c>
      <c r="E1863">
        <f t="shared" si="241"/>
        <v>1651.6976387445281</v>
      </c>
      <c r="F1863">
        <f t="shared" si="241"/>
        <v>780.68563679058764</v>
      </c>
      <c r="G1863">
        <f t="shared" si="241"/>
        <v>1597.3918380753896</v>
      </c>
      <c r="H1863">
        <f t="shared" si="241"/>
        <v>1928.7050675787971</v>
      </c>
      <c r="I1863">
        <f t="shared" si="241"/>
        <v>1254.0631763509641</v>
      </c>
      <c r="J1863">
        <f t="shared" si="241"/>
        <v>6530.0681289827289</v>
      </c>
      <c r="K1863">
        <f t="shared" si="241"/>
        <v>3087.7054605513686</v>
      </c>
    </row>
    <row r="1864" spans="3:11" x14ac:dyDescent="0.4">
      <c r="C1864">
        <f t="shared" si="241"/>
        <v>1791.5194960764086</v>
      </c>
      <c r="D1864">
        <f t="shared" si="241"/>
        <v>3205.3303833479345</v>
      </c>
      <c r="E1864">
        <f t="shared" si="241"/>
        <v>10228.158399663167</v>
      </c>
      <c r="F1864">
        <f t="shared" si="241"/>
        <v>2463.895613546621</v>
      </c>
      <c r="G1864">
        <f t="shared" si="241"/>
        <v>28079.424501491987</v>
      </c>
      <c r="H1864">
        <f t="shared" si="241"/>
        <v>13539.562403692185</v>
      </c>
      <c r="I1864">
        <f t="shared" si="241"/>
        <v>46958.518046020363</v>
      </c>
      <c r="J1864">
        <f t="shared" si="241"/>
        <v>6694.3394314140487</v>
      </c>
      <c r="K1864">
        <f t="shared" si="241"/>
        <v>1849.2696240781265</v>
      </c>
    </row>
    <row r="1865" spans="3:11" x14ac:dyDescent="0.4">
      <c r="C1865">
        <f t="shared" si="241"/>
        <v>5948.6363619985377</v>
      </c>
      <c r="D1865">
        <f t="shared" si="241"/>
        <v>30790.631736956064</v>
      </c>
      <c r="E1865">
        <f t="shared" si="241"/>
        <v>53736.863012460155</v>
      </c>
      <c r="F1865">
        <f t="shared" si="241"/>
        <v>18419.976173469859</v>
      </c>
      <c r="G1865">
        <f t="shared" si="241"/>
        <v>34999.125529011624</v>
      </c>
      <c r="H1865">
        <f t="shared" si="241"/>
        <v>28907.020790012539</v>
      </c>
      <c r="I1865">
        <f t="shared" si="241"/>
        <v>60286.355247738436</v>
      </c>
      <c r="J1865">
        <f t="shared" si="241"/>
        <v>64456.256263425195</v>
      </c>
      <c r="K1865">
        <f t="shared" si="241"/>
        <v>49661.934858543391</v>
      </c>
    </row>
    <row r="1866" spans="3:11" x14ac:dyDescent="0.4">
      <c r="C1866">
        <f t="shared" si="241"/>
        <v>259.73862199695839</v>
      </c>
      <c r="D1866">
        <f t="shared" si="241"/>
        <v>2834.2947021083901</v>
      </c>
      <c r="E1866">
        <f t="shared" si="241"/>
        <v>2544.2004979686258</v>
      </c>
      <c r="F1866">
        <f t="shared" si="241"/>
        <v>546.23568574502815</v>
      </c>
      <c r="G1866">
        <f t="shared" si="241"/>
        <v>5262.7400342917126</v>
      </c>
      <c r="H1866">
        <f t="shared" si="241"/>
        <v>1461.3059756651517</v>
      </c>
      <c r="I1866">
        <f t="shared" si="241"/>
        <v>793.02201052964108</v>
      </c>
      <c r="J1866">
        <f t="shared" si="241"/>
        <v>3644.2281348437327</v>
      </c>
      <c r="K1866">
        <f t="shared" si="241"/>
        <v>1719.0917548827545</v>
      </c>
    </row>
    <row r="1867" spans="3:11" x14ac:dyDescent="0.4">
      <c r="C1867">
        <f t="shared" si="241"/>
        <v>415.29923007770066</v>
      </c>
      <c r="D1867">
        <f t="shared" si="241"/>
        <v>887.81666875685846</v>
      </c>
      <c r="E1867">
        <f t="shared" si="241"/>
        <v>3.3077765209266605</v>
      </c>
      <c r="F1867">
        <f t="shared" si="241"/>
        <v>1522.0617038912169</v>
      </c>
      <c r="G1867">
        <f t="shared" si="241"/>
        <v>3976.1426630425458</v>
      </c>
      <c r="H1867">
        <f t="shared" si="241"/>
        <v>0.97911959618512012</v>
      </c>
      <c r="I1867">
        <f t="shared" si="241"/>
        <v>379.84547091934559</v>
      </c>
      <c r="J1867">
        <f t="shared" si="241"/>
        <v>1296.9482948019154</v>
      </c>
      <c r="K1867">
        <f t="shared" si="241"/>
        <v>431.58889890651494</v>
      </c>
    </row>
    <row r="1868" spans="3:11" x14ac:dyDescent="0.4">
      <c r="C1868">
        <f t="shared" si="241"/>
        <v>1006.382182435631</v>
      </c>
      <c r="D1868">
        <f t="shared" si="241"/>
        <v>682.48576453143812</v>
      </c>
      <c r="E1868">
        <f t="shared" si="241"/>
        <v>146.48733149327626</v>
      </c>
      <c r="F1868">
        <f t="shared" si="241"/>
        <v>0.43229737391099482</v>
      </c>
      <c r="G1868">
        <f t="shared" si="241"/>
        <v>16403.650714050062</v>
      </c>
      <c r="H1868">
        <f t="shared" si="241"/>
        <v>162.13185033332769</v>
      </c>
      <c r="I1868">
        <f t="shared" si="241"/>
        <v>10.893136203047993</v>
      </c>
      <c r="J1868">
        <f t="shared" si="241"/>
        <v>10596.316704483714</v>
      </c>
      <c r="K1868">
        <f t="shared" si="241"/>
        <v>7669.8698143688152</v>
      </c>
    </row>
    <row r="1869" spans="3:11" x14ac:dyDescent="0.4">
      <c r="C1869">
        <f t="shared" si="241"/>
        <v>2330.9222312287598</v>
      </c>
      <c r="D1869">
        <f t="shared" si="241"/>
        <v>3270.841586637313</v>
      </c>
      <c r="E1869">
        <f t="shared" si="241"/>
        <v>1322.4241652110486</v>
      </c>
      <c r="F1869">
        <f t="shared" si="241"/>
        <v>837.64695173702933</v>
      </c>
      <c r="G1869">
        <f t="shared" si="241"/>
        <v>33652.211896636079</v>
      </c>
      <c r="H1869">
        <f t="shared" si="241"/>
        <v>2918.8502893806481</v>
      </c>
      <c r="I1869">
        <f t="shared" si="241"/>
        <v>2549.1610297581124</v>
      </c>
      <c r="J1869">
        <f t="shared" si="241"/>
        <v>18784.20233081912</v>
      </c>
      <c r="K1869">
        <f t="shared" si="241"/>
        <v>12008.928308343571</v>
      </c>
    </row>
    <row r="1870" spans="3:11" x14ac:dyDescent="0.4">
      <c r="C1870">
        <f t="shared" si="241"/>
        <v>358.57718327009155</v>
      </c>
      <c r="D1870">
        <f t="shared" si="241"/>
        <v>563.66518166796095</v>
      </c>
      <c r="E1870">
        <f t="shared" si="241"/>
        <v>364.11369944948262</v>
      </c>
      <c r="F1870">
        <f t="shared" si="241"/>
        <v>318.40957529570488</v>
      </c>
      <c r="G1870">
        <f t="shared" si="241"/>
        <v>6810.0393348697744</v>
      </c>
      <c r="H1870">
        <f t="shared" si="241"/>
        <v>883.22210981588614</v>
      </c>
      <c r="I1870">
        <f t="shared" si="241"/>
        <v>90.408318393256707</v>
      </c>
      <c r="J1870">
        <f t="shared" si="241"/>
        <v>4949.9535966501735</v>
      </c>
      <c r="K1870">
        <f t="shared" si="241"/>
        <v>1963.0613553362143</v>
      </c>
    </row>
    <row r="1871" spans="3:11" x14ac:dyDescent="0.4">
      <c r="C1871">
        <f t="shared" si="241"/>
        <v>34.491927485946739</v>
      </c>
      <c r="D1871">
        <f t="shared" si="241"/>
        <v>5.6299445290820325</v>
      </c>
      <c r="E1871">
        <f t="shared" si="241"/>
        <v>10.926199483873228</v>
      </c>
      <c r="F1871">
        <f t="shared" si="241"/>
        <v>40.589156052529738</v>
      </c>
      <c r="G1871">
        <f t="shared" si="241"/>
        <v>33.354414119967991</v>
      </c>
      <c r="H1871">
        <f t="shared" si="241"/>
        <v>12.030948998359689</v>
      </c>
      <c r="I1871">
        <f t="shared" si="241"/>
        <v>0.2161313054230061</v>
      </c>
      <c r="J1871">
        <f t="shared" si="241"/>
        <v>29.617813795937398</v>
      </c>
      <c r="K1871">
        <f t="shared" si="241"/>
        <v>10.206322490682577</v>
      </c>
    </row>
    <row r="1872" spans="3:11" x14ac:dyDescent="0.4">
      <c r="C1872">
        <f t="shared" si="241"/>
        <v>220.97640814967502</v>
      </c>
      <c r="D1872">
        <f t="shared" si="241"/>
        <v>153.0467485505346</v>
      </c>
      <c r="E1872">
        <f t="shared" si="241"/>
        <v>186.05442760577921</v>
      </c>
      <c r="F1872">
        <f t="shared" si="241"/>
        <v>270.93743269530177</v>
      </c>
      <c r="G1872">
        <f t="shared" si="241"/>
        <v>209.73907245581967</v>
      </c>
      <c r="H1872">
        <f t="shared" si="241"/>
        <v>160.56267722337776</v>
      </c>
      <c r="I1872">
        <f t="shared" si="241"/>
        <v>122.38702285899873</v>
      </c>
      <c r="J1872">
        <f t="shared" si="241"/>
        <v>205.04188765907597</v>
      </c>
      <c r="K1872">
        <f t="shared" si="241"/>
        <v>152.73480229204191</v>
      </c>
    </row>
    <row r="1873" spans="3:11" x14ac:dyDescent="0.4">
      <c r="C1873">
        <f t="shared" si="241"/>
        <v>234.30381463017727</v>
      </c>
      <c r="D1873">
        <f t="shared" si="241"/>
        <v>154.40893617370563</v>
      </c>
      <c r="E1873">
        <f t="shared" si="241"/>
        <v>187.27399574849639</v>
      </c>
      <c r="F1873">
        <f t="shared" si="241"/>
        <v>279.04090949025999</v>
      </c>
      <c r="G1873">
        <f t="shared" si="241"/>
        <v>216.5642575660379</v>
      </c>
      <c r="H1873">
        <f t="shared" si="241"/>
        <v>163.98274349453916</v>
      </c>
      <c r="I1873">
        <f t="shared" si="241"/>
        <v>123.31911706507721</v>
      </c>
      <c r="J1873">
        <f t="shared" si="241"/>
        <v>199.00379128301984</v>
      </c>
      <c r="K1873">
        <f t="shared" si="241"/>
        <v>156.01687652322801</v>
      </c>
    </row>
    <row r="1874" spans="3:11" x14ac:dyDescent="0.4">
      <c r="C1874">
        <f t="shared" si="241"/>
        <v>194.11676723414624</v>
      </c>
      <c r="D1874">
        <f t="shared" si="241"/>
        <v>146.34482043629129</v>
      </c>
      <c r="E1874">
        <f t="shared" si="241"/>
        <v>182.66796403109143</v>
      </c>
      <c r="F1874">
        <f t="shared" si="241"/>
        <v>260.14005694401754</v>
      </c>
      <c r="G1874">
        <f t="shared" si="241"/>
        <v>194.19763966869525</v>
      </c>
      <c r="H1874">
        <f t="shared" si="241"/>
        <v>149.23872879664631</v>
      </c>
      <c r="I1874">
        <f t="shared" si="241"/>
        <v>118.49373790763092</v>
      </c>
      <c r="J1874">
        <f t="shared" si="241"/>
        <v>199.37222903604851</v>
      </c>
      <c r="K1874">
        <f t="shared" si="241"/>
        <v>140.73073440151455</v>
      </c>
    </row>
    <row r="1875" spans="3:11" x14ac:dyDescent="0.4">
      <c r="C1875">
        <f t="shared" si="241"/>
        <v>125.72748649558028</v>
      </c>
      <c r="D1875">
        <f t="shared" si="241"/>
        <v>129.65000196947958</v>
      </c>
      <c r="E1875">
        <f t="shared" si="241"/>
        <v>177.5146516405467</v>
      </c>
      <c r="F1875">
        <f t="shared" si="241"/>
        <v>225.98854714257268</v>
      </c>
      <c r="G1875">
        <f t="shared" si="241"/>
        <v>137.65561693234292</v>
      </c>
      <c r="H1875">
        <f t="shared" si="241"/>
        <v>121.30973621491481</v>
      </c>
      <c r="I1875">
        <f t="shared" si="241"/>
        <v>107.41733575568287</v>
      </c>
      <c r="J1875">
        <f t="shared" si="241"/>
        <v>182.82653103700835</v>
      </c>
      <c r="K1875">
        <f t="shared" si="241"/>
        <v>108.07778613421125</v>
      </c>
    </row>
    <row r="1876" spans="3:11" x14ac:dyDescent="0.4">
      <c r="C1876">
        <f t="shared" si="241"/>
        <v>157.15605424084384</v>
      </c>
      <c r="D1876">
        <f t="shared" si="241"/>
        <v>138.85327453932598</v>
      </c>
      <c r="E1876">
        <f t="shared" si="241"/>
        <v>180.2292732696869</v>
      </c>
      <c r="F1876">
        <f t="shared" si="241"/>
        <v>240.31014365077343</v>
      </c>
      <c r="G1876">
        <f t="shared" si="241"/>
        <v>167.80846390188705</v>
      </c>
      <c r="H1876">
        <f t="shared" si="241"/>
        <v>136.30350112006064</v>
      </c>
      <c r="I1876">
        <f t="shared" si="241"/>
        <v>114.6520082526026</v>
      </c>
      <c r="J1876">
        <f t="shared" si="241"/>
        <v>201.46017699793379</v>
      </c>
      <c r="K1876">
        <f t="shared" si="241"/>
        <v>125.44178012707836</v>
      </c>
    </row>
    <row r="1877" spans="3:11" x14ac:dyDescent="0.4">
      <c r="C1877">
        <f t="shared" ref="C1877:K1892" si="242">POWER(C1132,2)</f>
        <v>112.47565984275614</v>
      </c>
      <c r="D1877">
        <f t="shared" si="242"/>
        <v>121.3893710641014</v>
      </c>
      <c r="E1877">
        <f t="shared" si="242"/>
        <v>170.73663104269491</v>
      </c>
      <c r="F1877">
        <f t="shared" si="242"/>
        <v>226.73787665307981</v>
      </c>
      <c r="G1877">
        <f t="shared" si="242"/>
        <v>116.20989212161473</v>
      </c>
      <c r="H1877">
        <f t="shared" si="242"/>
        <v>106.01561649457737</v>
      </c>
      <c r="I1877">
        <f t="shared" si="242"/>
        <v>95.399393701225009</v>
      </c>
      <c r="J1877">
        <f t="shared" si="242"/>
        <v>139.11757024880947</v>
      </c>
      <c r="K1877">
        <f t="shared" si="242"/>
        <v>98.047661597302422</v>
      </c>
    </row>
    <row r="1878" spans="3:11" x14ac:dyDescent="0.4">
      <c r="C1878">
        <f t="shared" si="242"/>
        <v>103.45023163853428</v>
      </c>
      <c r="D1878">
        <f t="shared" si="242"/>
        <v>114.30745104664885</v>
      </c>
      <c r="E1878">
        <f t="shared" si="242"/>
        <v>164.78544644151867</v>
      </c>
      <c r="F1878">
        <f t="shared" si="242"/>
        <v>220.98397339252182</v>
      </c>
      <c r="G1878">
        <f t="shared" si="242"/>
        <v>92.873447765087761</v>
      </c>
      <c r="H1878">
        <f t="shared" si="242"/>
        <v>91.573979965695656</v>
      </c>
      <c r="I1878">
        <f t="shared" si="242"/>
        <v>86.064020310784386</v>
      </c>
      <c r="J1878">
        <f t="shared" si="242"/>
        <v>107.82681257708423</v>
      </c>
      <c r="K1878">
        <f t="shared" si="242"/>
        <v>91.490654942021266</v>
      </c>
    </row>
    <row r="1879" spans="3:11" x14ac:dyDescent="0.4">
      <c r="C1879">
        <f t="shared" si="242"/>
        <v>100.08348737303788</v>
      </c>
      <c r="D1879">
        <f t="shared" si="242"/>
        <v>107.77797153526228</v>
      </c>
      <c r="E1879">
        <f t="shared" si="242"/>
        <v>158.41920552405557</v>
      </c>
      <c r="F1879">
        <f t="shared" si="242"/>
        <v>202.94414593824925</v>
      </c>
      <c r="G1879">
        <f t="shared" si="242"/>
        <v>68.736793050262122</v>
      </c>
      <c r="H1879">
        <f t="shared" si="242"/>
        <v>74.466110308095693</v>
      </c>
      <c r="I1879">
        <f t="shared" si="242"/>
        <v>77.016691118657945</v>
      </c>
      <c r="J1879">
        <f t="shared" si="242"/>
        <v>79.400080065809718</v>
      </c>
      <c r="K1879">
        <f t="shared" si="242"/>
        <v>85.206127511466335</v>
      </c>
    </row>
    <row r="1880" spans="3:11" x14ac:dyDescent="0.4">
      <c r="C1880">
        <f t="shared" si="242"/>
        <v>104.22308254317979</v>
      </c>
      <c r="D1880">
        <f t="shared" si="242"/>
        <v>109.68589195151368</v>
      </c>
      <c r="E1880">
        <f t="shared" si="242"/>
        <v>159.64351944330554</v>
      </c>
      <c r="F1880">
        <f t="shared" si="242"/>
        <v>213.55308441114389</v>
      </c>
      <c r="G1880">
        <f t="shared" si="242"/>
        <v>77.037120278408523</v>
      </c>
      <c r="H1880">
        <f t="shared" si="242"/>
        <v>78.707647228333215</v>
      </c>
      <c r="I1880">
        <f t="shared" si="242"/>
        <v>80.464999179270009</v>
      </c>
      <c r="J1880">
        <f t="shared" si="242"/>
        <v>85.398303709878604</v>
      </c>
      <c r="K1880">
        <f t="shared" si="242"/>
        <v>89.068120354315113</v>
      </c>
    </row>
    <row r="1881" spans="3:11" x14ac:dyDescent="0.4">
      <c r="C1881">
        <f t="shared" si="242"/>
        <v>56.336353910253074</v>
      </c>
      <c r="D1881">
        <f t="shared" si="242"/>
        <v>60.379921836521852</v>
      </c>
      <c r="E1881">
        <f t="shared" si="242"/>
        <v>98.328606604262205</v>
      </c>
      <c r="F1881">
        <f t="shared" si="242"/>
        <v>145.0484016604666</v>
      </c>
      <c r="G1881">
        <f t="shared" si="242"/>
        <v>40.63752122959837</v>
      </c>
      <c r="H1881">
        <f t="shared" si="242"/>
        <v>40.172189360913642</v>
      </c>
      <c r="I1881">
        <f t="shared" si="242"/>
        <v>39.944957628323401</v>
      </c>
      <c r="J1881">
        <f t="shared" si="242"/>
        <v>46.198740687505783</v>
      </c>
      <c r="K1881">
        <f t="shared" si="242"/>
        <v>45.782342856963758</v>
      </c>
    </row>
    <row r="1882" spans="3:11" x14ac:dyDescent="0.4">
      <c r="C1882">
        <f t="shared" si="242"/>
        <v>8248.2068351669168</v>
      </c>
      <c r="D1882">
        <f t="shared" si="242"/>
        <v>7584.3702711862197</v>
      </c>
      <c r="E1882">
        <f t="shared" si="242"/>
        <v>7086.1101301310036</v>
      </c>
      <c r="F1882">
        <f t="shared" si="242"/>
        <v>6608.2518496797802</v>
      </c>
      <c r="G1882">
        <f t="shared" si="242"/>
        <v>8500.7532981997974</v>
      </c>
      <c r="H1882">
        <f t="shared" si="242"/>
        <v>8209.6931792379928</v>
      </c>
      <c r="I1882">
        <f t="shared" si="242"/>
        <v>8801.1231213483916</v>
      </c>
      <c r="J1882">
        <f t="shared" si="242"/>
        <v>7067.8541702968587</v>
      </c>
      <c r="K1882">
        <f t="shared" si="242"/>
        <v>7804.8641649026358</v>
      </c>
    </row>
    <row r="1883" spans="3:11" x14ac:dyDescent="0.4">
      <c r="C1883">
        <f t="shared" si="242"/>
        <v>31872.551525773491</v>
      </c>
      <c r="D1883">
        <f t="shared" si="242"/>
        <v>27926.378839918263</v>
      </c>
      <c r="E1883">
        <f t="shared" si="242"/>
        <v>32375.393858095922</v>
      </c>
      <c r="F1883">
        <f t="shared" si="242"/>
        <v>29354.364853622657</v>
      </c>
      <c r="G1883">
        <f t="shared" si="242"/>
        <v>14881.59043174257</v>
      </c>
      <c r="H1883">
        <f t="shared" si="242"/>
        <v>33458.329915380491</v>
      </c>
      <c r="I1883">
        <f t="shared" si="242"/>
        <v>35447.132243617256</v>
      </c>
      <c r="J1883">
        <f t="shared" si="242"/>
        <v>13736.190163422507</v>
      </c>
      <c r="K1883">
        <f t="shared" si="242"/>
        <v>27482.59113433407</v>
      </c>
    </row>
    <row r="1884" spans="3:11" x14ac:dyDescent="0.4">
      <c r="C1884">
        <f t="shared" si="242"/>
        <v>38777.817592763909</v>
      </c>
      <c r="D1884">
        <f t="shared" si="242"/>
        <v>35968.210112649285</v>
      </c>
      <c r="E1884">
        <f t="shared" si="242"/>
        <v>39339.487743180347</v>
      </c>
      <c r="F1884">
        <f t="shared" si="242"/>
        <v>36801.473942305696</v>
      </c>
      <c r="G1884">
        <f t="shared" si="242"/>
        <v>23294.09805198454</v>
      </c>
      <c r="H1884">
        <f t="shared" si="242"/>
        <v>47074.909322333006</v>
      </c>
      <c r="I1884">
        <f t="shared" si="242"/>
        <v>51063.014563598641</v>
      </c>
      <c r="J1884">
        <f t="shared" si="242"/>
        <v>14540.242382473916</v>
      </c>
      <c r="K1884">
        <f t="shared" si="242"/>
        <v>40675.105217832483</v>
      </c>
    </row>
    <row r="1885" spans="3:11" x14ac:dyDescent="0.4">
      <c r="C1885">
        <f t="shared" si="242"/>
        <v>95.993366902031212</v>
      </c>
      <c r="D1885">
        <f t="shared" si="242"/>
        <v>98.552240278608863</v>
      </c>
      <c r="E1885">
        <f t="shared" si="242"/>
        <v>1194.7850352218895</v>
      </c>
      <c r="F1885">
        <f t="shared" si="242"/>
        <v>70.209653886375719</v>
      </c>
      <c r="G1885">
        <f t="shared" si="242"/>
        <v>3305.2014250615698</v>
      </c>
      <c r="H1885">
        <f t="shared" si="242"/>
        <v>11.457008456108859</v>
      </c>
      <c r="I1885">
        <f t="shared" si="242"/>
        <v>172.12767890411951</v>
      </c>
      <c r="J1885">
        <f t="shared" si="242"/>
        <v>2625.2442811934261</v>
      </c>
      <c r="K1885">
        <f t="shared" si="242"/>
        <v>13.970118350802673</v>
      </c>
    </row>
    <row r="1886" spans="3:11" x14ac:dyDescent="0.4">
      <c r="C1886">
        <f t="shared" si="242"/>
        <v>41832.591562841611</v>
      </c>
      <c r="D1886">
        <f t="shared" si="242"/>
        <v>41666.817469389265</v>
      </c>
      <c r="E1886">
        <f t="shared" si="242"/>
        <v>20147.745535404778</v>
      </c>
      <c r="F1886">
        <f t="shared" si="242"/>
        <v>47103.587946178675</v>
      </c>
      <c r="G1886">
        <f t="shared" si="242"/>
        <v>27383.429287478117</v>
      </c>
      <c r="H1886">
        <f t="shared" si="242"/>
        <v>29683.635772081456</v>
      </c>
      <c r="I1886">
        <f t="shared" si="242"/>
        <v>31390.045156789842</v>
      </c>
      <c r="J1886">
        <f t="shared" si="242"/>
        <v>29828.048887264729</v>
      </c>
      <c r="K1886">
        <f t="shared" si="242"/>
        <v>39027.299434624481</v>
      </c>
    </row>
    <row r="1887" spans="3:11" x14ac:dyDescent="0.4">
      <c r="C1887">
        <f t="shared" si="242"/>
        <v>6275.4505835499322</v>
      </c>
      <c r="D1887">
        <f t="shared" si="242"/>
        <v>11980.85236291691</v>
      </c>
      <c r="E1887">
        <f t="shared" si="242"/>
        <v>15933.082708111704</v>
      </c>
      <c r="F1887">
        <f t="shared" si="242"/>
        <v>1734.8575759466914</v>
      </c>
      <c r="G1887">
        <f t="shared" si="242"/>
        <v>16917.841036206348</v>
      </c>
      <c r="H1887">
        <f t="shared" si="242"/>
        <v>12039.710826703129</v>
      </c>
      <c r="I1887">
        <f t="shared" si="242"/>
        <v>21689.860667320212</v>
      </c>
      <c r="J1887">
        <f t="shared" si="242"/>
        <v>4895.5318867455935</v>
      </c>
      <c r="K1887">
        <f t="shared" si="242"/>
        <v>4111.3744230122984</v>
      </c>
    </row>
    <row r="1888" spans="3:11" x14ac:dyDescent="0.4">
      <c r="C1888">
        <f t="shared" si="242"/>
        <v>12324.304387701319</v>
      </c>
      <c r="D1888">
        <f t="shared" si="242"/>
        <v>19226.436261781782</v>
      </c>
      <c r="E1888">
        <f t="shared" si="242"/>
        <v>7574.4061215041875</v>
      </c>
      <c r="F1888">
        <f t="shared" si="242"/>
        <v>35294.160583243742</v>
      </c>
      <c r="G1888">
        <f t="shared" si="242"/>
        <v>25089.724967838229</v>
      </c>
      <c r="H1888">
        <f t="shared" si="242"/>
        <v>21097.763018993959</v>
      </c>
      <c r="I1888">
        <f t="shared" si="242"/>
        <v>4721.3961454935879</v>
      </c>
      <c r="J1888">
        <f t="shared" si="242"/>
        <v>32628.477109086958</v>
      </c>
      <c r="K1888">
        <f t="shared" si="242"/>
        <v>25465.617476072122</v>
      </c>
    </row>
    <row r="1889" spans="3:11" x14ac:dyDescent="0.4">
      <c r="C1889">
        <f t="shared" si="242"/>
        <v>12009.789563436812</v>
      </c>
      <c r="D1889">
        <f t="shared" si="242"/>
        <v>5570.7811378206816</v>
      </c>
      <c r="E1889">
        <f t="shared" si="242"/>
        <v>19132.957726196102</v>
      </c>
      <c r="F1889">
        <f t="shared" si="242"/>
        <v>1402.5472232763552</v>
      </c>
      <c r="G1889">
        <f t="shared" si="242"/>
        <v>4904.3649565764663</v>
      </c>
      <c r="H1889">
        <f t="shared" si="242"/>
        <v>6442.2025751330175</v>
      </c>
      <c r="I1889">
        <f t="shared" si="242"/>
        <v>30902.9148661076</v>
      </c>
      <c r="J1889">
        <f t="shared" si="242"/>
        <v>2034.8597734511327</v>
      </c>
      <c r="K1889">
        <f t="shared" si="242"/>
        <v>4763.6282244913909</v>
      </c>
    </row>
    <row r="1890" spans="3:11" x14ac:dyDescent="0.4">
      <c r="C1890">
        <f t="shared" si="242"/>
        <v>93030.745822597251</v>
      </c>
      <c r="D1890">
        <f t="shared" si="242"/>
        <v>101492.33070001258</v>
      </c>
      <c r="E1890">
        <f t="shared" si="242"/>
        <v>117033.37485029576</v>
      </c>
      <c r="F1890">
        <f t="shared" si="242"/>
        <v>78098.198445425209</v>
      </c>
      <c r="G1890">
        <f t="shared" si="242"/>
        <v>96761.125839878863</v>
      </c>
      <c r="H1890">
        <f t="shared" si="242"/>
        <v>91882.954548059308</v>
      </c>
      <c r="I1890">
        <f t="shared" si="242"/>
        <v>105456.60083495223</v>
      </c>
      <c r="J1890">
        <f t="shared" si="242"/>
        <v>92570.281214615708</v>
      </c>
      <c r="K1890">
        <f t="shared" si="242"/>
        <v>96386.915157865587</v>
      </c>
    </row>
    <row r="1891" spans="3:11" x14ac:dyDescent="0.4">
      <c r="C1891">
        <f t="shared" si="242"/>
        <v>2593.7245768528037</v>
      </c>
      <c r="D1891">
        <f t="shared" si="242"/>
        <v>227.98873826182833</v>
      </c>
      <c r="E1891">
        <f t="shared" si="242"/>
        <v>235.45371126820893</v>
      </c>
      <c r="F1891">
        <f t="shared" si="242"/>
        <v>4387.5627511703133</v>
      </c>
      <c r="G1891">
        <f t="shared" si="242"/>
        <v>918.73003922041096</v>
      </c>
      <c r="H1891">
        <f t="shared" si="242"/>
        <v>573.34741504519297</v>
      </c>
      <c r="I1891">
        <f t="shared" si="242"/>
        <v>479.26179424185943</v>
      </c>
      <c r="J1891">
        <f t="shared" si="242"/>
        <v>58.783538435855014</v>
      </c>
      <c r="K1891">
        <f t="shared" si="242"/>
        <v>2080.4189712319589</v>
      </c>
    </row>
    <row r="1892" spans="3:11" x14ac:dyDescent="0.4">
      <c r="C1892">
        <f t="shared" si="242"/>
        <v>3977.1933002208152</v>
      </c>
      <c r="D1892">
        <f t="shared" si="242"/>
        <v>6906.4535088682869</v>
      </c>
      <c r="E1892">
        <f t="shared" si="242"/>
        <v>3991.3371662907184</v>
      </c>
      <c r="F1892">
        <f t="shared" si="242"/>
        <v>6685.1834222448351</v>
      </c>
      <c r="G1892">
        <f t="shared" si="242"/>
        <v>4876.1945071767987</v>
      </c>
      <c r="H1892">
        <f t="shared" si="242"/>
        <v>1929.0296632380036</v>
      </c>
      <c r="I1892">
        <f t="shared" si="242"/>
        <v>2559.2873896262608</v>
      </c>
      <c r="J1892">
        <f t="shared" si="242"/>
        <v>3881.5364413630505</v>
      </c>
      <c r="K1892">
        <f t="shared" si="242"/>
        <v>4638.9027116914394</v>
      </c>
    </row>
    <row r="1893" spans="3:11" x14ac:dyDescent="0.4">
      <c r="C1893">
        <f t="shared" ref="C1893:K1908" si="243">POWER(C1148,2)</f>
        <v>17017.354026117813</v>
      </c>
      <c r="D1893">
        <f t="shared" si="243"/>
        <v>13903.766820992918</v>
      </c>
      <c r="E1893">
        <f t="shared" si="243"/>
        <v>14364.555061967319</v>
      </c>
      <c r="F1893">
        <f t="shared" si="243"/>
        <v>14267.140286794283</v>
      </c>
      <c r="G1893">
        <f t="shared" si="243"/>
        <v>12676.152035051364</v>
      </c>
      <c r="H1893">
        <f t="shared" si="243"/>
        <v>21218.618387405444</v>
      </c>
      <c r="I1893">
        <f t="shared" si="243"/>
        <v>14675.759969929746</v>
      </c>
      <c r="J1893">
        <f t="shared" si="243"/>
        <v>13163.480203294432</v>
      </c>
      <c r="K1893">
        <f t="shared" si="243"/>
        <v>10801.163248222665</v>
      </c>
    </row>
    <row r="1894" spans="3:11" x14ac:dyDescent="0.4">
      <c r="C1894">
        <f t="shared" si="243"/>
        <v>10209.260196509276</v>
      </c>
      <c r="D1894">
        <f t="shared" si="243"/>
        <v>10052.485531820519</v>
      </c>
      <c r="E1894">
        <f t="shared" si="243"/>
        <v>8366.9116213129109</v>
      </c>
      <c r="F1894">
        <f t="shared" si="243"/>
        <v>10100.64262534583</v>
      </c>
      <c r="G1894">
        <f t="shared" si="243"/>
        <v>11613.15255774083</v>
      </c>
      <c r="H1894">
        <f t="shared" si="243"/>
        <v>12357.787373362447</v>
      </c>
      <c r="I1894">
        <f t="shared" si="243"/>
        <v>10507.035994138712</v>
      </c>
      <c r="J1894">
        <f t="shared" si="243"/>
        <v>10167.555133474381</v>
      </c>
      <c r="K1894">
        <f t="shared" si="243"/>
        <v>10144.273160786985</v>
      </c>
    </row>
    <row r="1895" spans="3:11" x14ac:dyDescent="0.4">
      <c r="C1895">
        <f t="shared" si="243"/>
        <v>0.32403681649914062</v>
      </c>
      <c r="D1895">
        <f t="shared" si="243"/>
        <v>1.9366351882249988</v>
      </c>
      <c r="E1895">
        <f t="shared" si="243"/>
        <v>5.2238946015623204</v>
      </c>
      <c r="F1895">
        <f t="shared" si="243"/>
        <v>1.1267398999799465</v>
      </c>
      <c r="G1895">
        <f t="shared" si="243"/>
        <v>18.691056421026843</v>
      </c>
      <c r="H1895">
        <f t="shared" si="243"/>
        <v>41.99354474119648</v>
      </c>
      <c r="I1895">
        <f t="shared" si="243"/>
        <v>14.618714697761062</v>
      </c>
      <c r="J1895">
        <f t="shared" si="243"/>
        <v>33.839791448284764</v>
      </c>
      <c r="K1895">
        <f t="shared" si="243"/>
        <v>17.842395293802429</v>
      </c>
    </row>
    <row r="1896" spans="3:11" x14ac:dyDescent="0.4">
      <c r="C1896">
        <f t="shared" si="243"/>
        <v>125.40024192194704</v>
      </c>
      <c r="D1896">
        <f t="shared" si="243"/>
        <v>105.01780786834505</v>
      </c>
      <c r="E1896">
        <f t="shared" si="243"/>
        <v>162.36332435899357</v>
      </c>
      <c r="F1896">
        <f t="shared" si="243"/>
        <v>138.49548903852443</v>
      </c>
      <c r="G1896">
        <f t="shared" si="243"/>
        <v>62.160397348148152</v>
      </c>
      <c r="H1896">
        <f t="shared" si="243"/>
        <v>44.787093428684514</v>
      </c>
      <c r="I1896">
        <f t="shared" si="243"/>
        <v>71.82484147760519</v>
      </c>
      <c r="J1896">
        <f t="shared" si="243"/>
        <v>44.516513611441027</v>
      </c>
      <c r="K1896">
        <f t="shared" si="243"/>
        <v>70.918971477817948</v>
      </c>
    </row>
    <row r="1897" spans="3:11" x14ac:dyDescent="0.4">
      <c r="C1897">
        <f t="shared" si="243"/>
        <v>109.68731901966235</v>
      </c>
      <c r="D1897">
        <f t="shared" si="243"/>
        <v>106.68365002876033</v>
      </c>
      <c r="E1897">
        <f t="shared" si="243"/>
        <v>182.04816017424997</v>
      </c>
      <c r="F1897">
        <f t="shared" si="243"/>
        <v>86.341037540849314</v>
      </c>
      <c r="G1897">
        <f t="shared" si="243"/>
        <v>76.74610841713141</v>
      </c>
      <c r="H1897">
        <f t="shared" si="243"/>
        <v>35.92958472599738</v>
      </c>
      <c r="I1897">
        <f t="shared" si="243"/>
        <v>65.597525681751932</v>
      </c>
      <c r="J1897">
        <f t="shared" si="243"/>
        <v>27.623761642463705</v>
      </c>
      <c r="K1897">
        <f t="shared" si="243"/>
        <v>52.909148149929187</v>
      </c>
    </row>
    <row r="1898" spans="3:11" x14ac:dyDescent="0.4">
      <c r="C1898">
        <f t="shared" si="243"/>
        <v>105.48436540587969</v>
      </c>
      <c r="D1898">
        <f t="shared" si="243"/>
        <v>107.96156680305022</v>
      </c>
      <c r="E1898">
        <f t="shared" si="243"/>
        <v>186.09135608322597</v>
      </c>
      <c r="F1898">
        <f t="shared" si="243"/>
        <v>80.552018958239955</v>
      </c>
      <c r="G1898">
        <f t="shared" si="243"/>
        <v>79.521970037998059</v>
      </c>
      <c r="H1898">
        <f t="shared" si="243"/>
        <v>35.192584172131397</v>
      </c>
      <c r="I1898">
        <f t="shared" si="243"/>
        <v>65.189018718730821</v>
      </c>
      <c r="J1898">
        <f t="shared" si="243"/>
        <v>25.93402964993793</v>
      </c>
      <c r="K1898">
        <f t="shared" si="243"/>
        <v>50.934330750794544</v>
      </c>
    </row>
    <row r="1899" spans="3:11" x14ac:dyDescent="0.4">
      <c r="C1899">
        <f t="shared" si="243"/>
        <v>98.05242937979196</v>
      </c>
      <c r="D1899">
        <f t="shared" si="243"/>
        <v>110.83741067318368</v>
      </c>
      <c r="E1899">
        <f t="shared" si="243"/>
        <v>184.22711130200261</v>
      </c>
      <c r="F1899">
        <f t="shared" si="243"/>
        <v>77.046428684713675</v>
      </c>
      <c r="G1899">
        <f t="shared" si="243"/>
        <v>77.586092218814528</v>
      </c>
      <c r="H1899">
        <f t="shared" si="243"/>
        <v>36.516496756494838</v>
      </c>
      <c r="I1899">
        <f t="shared" si="243"/>
        <v>60.735487260969457</v>
      </c>
      <c r="J1899">
        <f t="shared" si="243"/>
        <v>24.166578193810516</v>
      </c>
      <c r="K1899">
        <f t="shared" si="243"/>
        <v>50.554339467231905</v>
      </c>
    </row>
    <row r="1900" spans="3:11" x14ac:dyDescent="0.4">
      <c r="C1900">
        <f t="shared" si="243"/>
        <v>103.96087703382761</v>
      </c>
      <c r="D1900">
        <f t="shared" si="243"/>
        <v>108.51947388240826</v>
      </c>
      <c r="E1900">
        <f t="shared" si="243"/>
        <v>185.6277493286488</v>
      </c>
      <c r="F1900">
        <f t="shared" si="243"/>
        <v>79.848987592299011</v>
      </c>
      <c r="G1900">
        <f t="shared" si="243"/>
        <v>79.152890561032805</v>
      </c>
      <c r="H1900">
        <f t="shared" si="243"/>
        <v>35.44215937869096</v>
      </c>
      <c r="I1900">
        <f t="shared" si="243"/>
        <v>64.219852443725529</v>
      </c>
      <c r="J1900">
        <f t="shared" si="243"/>
        <v>25.544317114320467</v>
      </c>
      <c r="K1900">
        <f t="shared" si="243"/>
        <v>50.819544880466779</v>
      </c>
    </row>
    <row r="1901" spans="3:11" x14ac:dyDescent="0.4">
      <c r="C1901">
        <f t="shared" si="243"/>
        <v>102.45632413676742</v>
      </c>
      <c r="D1901">
        <f t="shared" si="243"/>
        <v>109.08500872133943</v>
      </c>
      <c r="E1901">
        <f t="shared" si="243"/>
        <v>185.20992649812101</v>
      </c>
      <c r="F1901">
        <f t="shared" si="243"/>
        <v>79.146666907343231</v>
      </c>
      <c r="G1901">
        <f t="shared" si="243"/>
        <v>78.775397186696253</v>
      </c>
      <c r="H1901">
        <f t="shared" si="243"/>
        <v>35.699322165350807</v>
      </c>
      <c r="I1901">
        <f t="shared" si="243"/>
        <v>63.291157864932515</v>
      </c>
      <c r="J1901">
        <f t="shared" si="243"/>
        <v>25.173639047667226</v>
      </c>
      <c r="K1901">
        <f t="shared" si="243"/>
        <v>50.724574537220889</v>
      </c>
    </row>
    <row r="1902" spans="3:11" x14ac:dyDescent="0.4">
      <c r="C1902">
        <f t="shared" si="243"/>
        <v>103.96087703382761</v>
      </c>
      <c r="D1902">
        <f t="shared" si="243"/>
        <v>108.51947388240826</v>
      </c>
      <c r="E1902">
        <f t="shared" si="243"/>
        <v>185.6277493286488</v>
      </c>
      <c r="F1902">
        <f t="shared" si="243"/>
        <v>79.848987592299011</v>
      </c>
      <c r="G1902">
        <f t="shared" si="243"/>
        <v>79.152890561032805</v>
      </c>
      <c r="H1902">
        <f t="shared" si="243"/>
        <v>35.44215937869096</v>
      </c>
      <c r="I1902">
        <f t="shared" si="243"/>
        <v>64.219852443725529</v>
      </c>
      <c r="J1902">
        <f t="shared" si="243"/>
        <v>25.544317114320467</v>
      </c>
      <c r="K1902">
        <f t="shared" si="243"/>
        <v>50.819544880466779</v>
      </c>
    </row>
    <row r="1903" spans="3:11" x14ac:dyDescent="0.4">
      <c r="C1903">
        <f t="shared" si="243"/>
        <v>107.02721421068375</v>
      </c>
      <c r="D1903">
        <f t="shared" si="243"/>
        <v>107.41026800565012</v>
      </c>
      <c r="E1903">
        <f t="shared" si="243"/>
        <v>186.60120883255198</v>
      </c>
      <c r="F1903">
        <f t="shared" si="243"/>
        <v>81.25549436632717</v>
      </c>
      <c r="G1903">
        <f t="shared" si="243"/>
        <v>79.883301945499554</v>
      </c>
      <c r="H1903">
        <f t="shared" si="243"/>
        <v>34.950582018022345</v>
      </c>
      <c r="I1903">
        <f t="shared" si="243"/>
        <v>66.199969546649967</v>
      </c>
      <c r="J1903">
        <f t="shared" si="243"/>
        <v>26.343783363731813</v>
      </c>
      <c r="K1903">
        <f t="shared" si="243"/>
        <v>51.069367687702403</v>
      </c>
    </row>
    <row r="1904" spans="3:11" x14ac:dyDescent="0.4">
      <c r="C1904">
        <f t="shared" si="243"/>
        <v>102.45632413676742</v>
      </c>
      <c r="D1904">
        <f t="shared" si="243"/>
        <v>109.08500872133943</v>
      </c>
      <c r="E1904">
        <f t="shared" si="243"/>
        <v>185.20992649812101</v>
      </c>
      <c r="F1904">
        <f t="shared" si="243"/>
        <v>79.146666907343231</v>
      </c>
      <c r="G1904">
        <f t="shared" si="243"/>
        <v>78.775397186696253</v>
      </c>
      <c r="H1904">
        <f t="shared" si="243"/>
        <v>35.699322165350807</v>
      </c>
      <c r="I1904">
        <f t="shared" si="243"/>
        <v>63.291157864932515</v>
      </c>
      <c r="J1904">
        <f t="shared" si="243"/>
        <v>25.173639047667226</v>
      </c>
      <c r="K1904">
        <f t="shared" si="243"/>
        <v>50.724574537220889</v>
      </c>
    </row>
    <row r="1905" spans="3:11" x14ac:dyDescent="0.4">
      <c r="C1905">
        <f t="shared" si="243"/>
        <v>22.486958526042677</v>
      </c>
      <c r="D1905">
        <f t="shared" si="243"/>
        <v>25.867423910242049</v>
      </c>
      <c r="E1905">
        <f t="shared" si="243"/>
        <v>69.376727765927825</v>
      </c>
      <c r="F1905">
        <f t="shared" si="243"/>
        <v>12.330865273491204</v>
      </c>
      <c r="G1905">
        <f t="shared" si="243"/>
        <v>11.771192639779933</v>
      </c>
      <c r="H1905">
        <f t="shared" si="243"/>
        <v>0.22915624698198619</v>
      </c>
      <c r="I1905">
        <f t="shared" si="243"/>
        <v>6.4157112921311263</v>
      </c>
      <c r="J1905">
        <f t="shared" si="243"/>
        <v>0.15734018868441929</v>
      </c>
      <c r="K1905">
        <f t="shared" si="243"/>
        <v>2.7354357041671933</v>
      </c>
    </row>
    <row r="1906" spans="3:11" x14ac:dyDescent="0.4">
      <c r="C1906">
        <f t="shared" si="243"/>
        <v>5279.6147725174042</v>
      </c>
      <c r="D1906">
        <f t="shared" si="243"/>
        <v>5014.9035633180993</v>
      </c>
      <c r="E1906">
        <f t="shared" si="243"/>
        <v>4051.7428015772944</v>
      </c>
      <c r="F1906">
        <f t="shared" si="243"/>
        <v>5199.6241556163177</v>
      </c>
      <c r="G1906">
        <f t="shared" si="243"/>
        <v>6213.9115261801853</v>
      </c>
      <c r="H1906">
        <f t="shared" si="243"/>
        <v>7484.157109663548</v>
      </c>
      <c r="I1906">
        <f t="shared" si="243"/>
        <v>5436.6992386048887</v>
      </c>
      <c r="J1906">
        <f t="shared" si="243"/>
        <v>5241.6265736802789</v>
      </c>
      <c r="K1906">
        <f t="shared" si="243"/>
        <v>6077.9910408797505</v>
      </c>
    </row>
    <row r="1907" spans="3:11" x14ac:dyDescent="0.4">
      <c r="C1907">
        <f t="shared" si="243"/>
        <v>23253.126600334443</v>
      </c>
      <c r="D1907">
        <f t="shared" si="243"/>
        <v>20896.535619766903</v>
      </c>
      <c r="E1907">
        <f t="shared" si="243"/>
        <v>20216.552406536583</v>
      </c>
      <c r="F1907">
        <f t="shared" si="243"/>
        <v>12287.988673512857</v>
      </c>
      <c r="G1907">
        <f t="shared" si="243"/>
        <v>20157.257560728267</v>
      </c>
      <c r="H1907">
        <f t="shared" si="243"/>
        <v>28320.083714047785</v>
      </c>
      <c r="I1907">
        <f t="shared" si="243"/>
        <v>26577.097041519231</v>
      </c>
      <c r="J1907">
        <f t="shared" si="243"/>
        <v>17045.370488013999</v>
      </c>
      <c r="K1907">
        <f t="shared" si="243"/>
        <v>23969.387130718162</v>
      </c>
    </row>
    <row r="1908" spans="3:11" x14ac:dyDescent="0.4">
      <c r="C1908">
        <f t="shared" si="243"/>
        <v>62727.286850257049</v>
      </c>
      <c r="D1908">
        <f t="shared" si="243"/>
        <v>76517.260797365117</v>
      </c>
      <c r="E1908">
        <f t="shared" si="243"/>
        <v>57722.836396677369</v>
      </c>
      <c r="F1908">
        <f t="shared" si="243"/>
        <v>40801.712250301542</v>
      </c>
      <c r="G1908">
        <f t="shared" si="243"/>
        <v>50785.454761705805</v>
      </c>
      <c r="H1908">
        <f t="shared" si="243"/>
        <v>65095.583857150552</v>
      </c>
      <c r="I1908">
        <f t="shared" si="243"/>
        <v>78513.566959681222</v>
      </c>
      <c r="J1908">
        <f t="shared" si="243"/>
        <v>57862.259272122217</v>
      </c>
      <c r="K1908">
        <f t="shared" si="243"/>
        <v>67335.16248122853</v>
      </c>
    </row>
    <row r="1909" spans="3:11" x14ac:dyDescent="0.4">
      <c r="C1909">
        <f t="shared" ref="C1909:K1924" si="244">POWER(C1164,2)</f>
        <v>1621.3886345241588</v>
      </c>
      <c r="D1909">
        <f t="shared" si="244"/>
        <v>3392.5556362767729</v>
      </c>
      <c r="E1909">
        <f t="shared" si="244"/>
        <v>288.41414263462752</v>
      </c>
      <c r="F1909">
        <f t="shared" si="244"/>
        <v>965.17623563034624</v>
      </c>
      <c r="G1909">
        <f t="shared" si="244"/>
        <v>13.862181679089343</v>
      </c>
      <c r="H1909">
        <f t="shared" si="244"/>
        <v>1185.7501195087768</v>
      </c>
      <c r="I1909">
        <f t="shared" si="244"/>
        <v>2414.2318289851564</v>
      </c>
      <c r="J1909">
        <f t="shared" si="244"/>
        <v>84.05787700525579</v>
      </c>
      <c r="K1909">
        <f t="shared" si="244"/>
        <v>2013.8294597992178</v>
      </c>
    </row>
    <row r="1910" spans="3:11" x14ac:dyDescent="0.4">
      <c r="C1910">
        <f t="shared" si="244"/>
        <v>117844.99218446384</v>
      </c>
      <c r="D1910">
        <f t="shared" si="244"/>
        <v>138564.72496788224</v>
      </c>
      <c r="E1910">
        <f t="shared" si="244"/>
        <v>107998.26493129789</v>
      </c>
      <c r="F1910">
        <f t="shared" si="244"/>
        <v>134283.56392108355</v>
      </c>
      <c r="G1910">
        <f t="shared" si="244"/>
        <v>110717.83458772839</v>
      </c>
      <c r="H1910">
        <f t="shared" si="244"/>
        <v>130962.01294432023</v>
      </c>
      <c r="I1910">
        <f t="shared" si="244"/>
        <v>147872.65779709112</v>
      </c>
      <c r="J1910">
        <f t="shared" si="244"/>
        <v>113791.33098916349</v>
      </c>
      <c r="K1910">
        <f t="shared" si="244"/>
        <v>101070.35832290119</v>
      </c>
    </row>
    <row r="1911" spans="3:11" x14ac:dyDescent="0.4">
      <c r="C1911">
        <f t="shared" si="244"/>
        <v>156934.01690464868</v>
      </c>
      <c r="D1911">
        <f t="shared" si="244"/>
        <v>165892.74213754979</v>
      </c>
      <c r="E1911">
        <f t="shared" si="244"/>
        <v>157096.83999452562</v>
      </c>
      <c r="F1911">
        <f t="shared" si="244"/>
        <v>192712.21714511196</v>
      </c>
      <c r="G1911">
        <f t="shared" si="244"/>
        <v>163674.3182331236</v>
      </c>
      <c r="H1911">
        <f t="shared" si="244"/>
        <v>163419.0240366997</v>
      </c>
      <c r="I1911">
        <f t="shared" si="244"/>
        <v>195855.73309998913</v>
      </c>
      <c r="J1911">
        <f t="shared" si="244"/>
        <v>177815.68676453052</v>
      </c>
      <c r="K1911">
        <f t="shared" si="244"/>
        <v>145524.95252962739</v>
      </c>
    </row>
    <row r="1912" spans="3:11" x14ac:dyDescent="0.4">
      <c r="C1912">
        <f t="shared" si="244"/>
        <v>78657.147082933865</v>
      </c>
      <c r="D1912">
        <f t="shared" si="244"/>
        <v>107282.94203731704</v>
      </c>
      <c r="E1912">
        <f t="shared" si="244"/>
        <v>86090.659968884313</v>
      </c>
      <c r="F1912">
        <f t="shared" si="244"/>
        <v>102151.63139806628</v>
      </c>
      <c r="G1912">
        <f t="shared" si="244"/>
        <v>62921.47569444796</v>
      </c>
      <c r="H1912">
        <f t="shared" si="244"/>
        <v>78257.107006864346</v>
      </c>
      <c r="I1912">
        <f t="shared" si="244"/>
        <v>92178.530177930865</v>
      </c>
      <c r="J1912">
        <f t="shared" si="244"/>
        <v>78359.290491755513</v>
      </c>
      <c r="K1912">
        <f t="shared" si="244"/>
        <v>68276.570683435348</v>
      </c>
    </row>
    <row r="1913" spans="3:11" x14ac:dyDescent="0.4">
      <c r="C1913">
        <f t="shared" si="244"/>
        <v>67516.996059742421</v>
      </c>
      <c r="D1913">
        <f t="shared" si="244"/>
        <v>63013.101767780638</v>
      </c>
      <c r="E1913">
        <f t="shared" si="244"/>
        <v>74079.767507927696</v>
      </c>
      <c r="F1913">
        <f t="shared" si="244"/>
        <v>107985.02687722459</v>
      </c>
      <c r="G1913">
        <f t="shared" si="244"/>
        <v>98255.314672501481</v>
      </c>
      <c r="H1913">
        <f t="shared" si="244"/>
        <v>80906.4638999249</v>
      </c>
      <c r="I1913">
        <f t="shared" si="244"/>
        <v>106833.86108592211</v>
      </c>
      <c r="J1913">
        <f t="shared" si="244"/>
        <v>91050.324903879751</v>
      </c>
      <c r="K1913">
        <f t="shared" si="244"/>
        <v>69976.226542446733</v>
      </c>
    </row>
    <row r="1914" spans="3:11" x14ac:dyDescent="0.4">
      <c r="C1914">
        <f t="shared" si="244"/>
        <v>11482.997933674902</v>
      </c>
      <c r="D1914">
        <f t="shared" si="244"/>
        <v>2690.4925585475826</v>
      </c>
      <c r="E1914">
        <f t="shared" si="244"/>
        <v>10701.787454436033</v>
      </c>
      <c r="F1914">
        <f t="shared" si="244"/>
        <v>8033.4580119134689</v>
      </c>
      <c r="G1914">
        <f t="shared" si="244"/>
        <v>19232.141131612716</v>
      </c>
      <c r="H1914">
        <f t="shared" si="244"/>
        <v>27019.528416955553</v>
      </c>
      <c r="I1914">
        <f t="shared" si="244"/>
        <v>23332.870701570744</v>
      </c>
      <c r="J1914">
        <f t="shared" si="244"/>
        <v>16129.764894700225</v>
      </c>
      <c r="K1914">
        <f t="shared" si="244"/>
        <v>20027.08779586383</v>
      </c>
    </row>
    <row r="1915" spans="3:11" x14ac:dyDescent="0.4">
      <c r="C1915">
        <f t="shared" si="244"/>
        <v>1461.64594701329</v>
      </c>
      <c r="D1915">
        <f t="shared" si="244"/>
        <v>4586.3554383893888</v>
      </c>
      <c r="E1915">
        <f t="shared" si="244"/>
        <v>0.86952945894266809</v>
      </c>
      <c r="F1915">
        <f t="shared" si="244"/>
        <v>7778.0385924704415</v>
      </c>
      <c r="G1915">
        <f t="shared" si="244"/>
        <v>801.76442106663239</v>
      </c>
      <c r="H1915">
        <f t="shared" si="244"/>
        <v>36.508833811220924</v>
      </c>
      <c r="I1915">
        <f t="shared" si="244"/>
        <v>1249.8004958054</v>
      </c>
      <c r="J1915">
        <f t="shared" si="244"/>
        <v>1303.4666861365915</v>
      </c>
      <c r="K1915">
        <f t="shared" si="244"/>
        <v>872.74153295012104</v>
      </c>
    </row>
    <row r="1916" spans="3:11" x14ac:dyDescent="0.4">
      <c r="C1916">
        <f t="shared" si="244"/>
        <v>5134.3689268059943</v>
      </c>
      <c r="D1916">
        <f t="shared" si="244"/>
        <v>5808.5507684276408</v>
      </c>
      <c r="E1916">
        <f t="shared" si="244"/>
        <v>267.44109015952682</v>
      </c>
      <c r="F1916">
        <f t="shared" si="244"/>
        <v>12200.165548300498</v>
      </c>
      <c r="G1916">
        <f t="shared" si="244"/>
        <v>9812.3489120930863</v>
      </c>
      <c r="H1916">
        <f t="shared" si="244"/>
        <v>5286.4138472384702</v>
      </c>
      <c r="I1916">
        <f t="shared" si="244"/>
        <v>709.41540548643263</v>
      </c>
      <c r="J1916">
        <f t="shared" si="244"/>
        <v>6345.3144048984732</v>
      </c>
      <c r="K1916">
        <f t="shared" si="244"/>
        <v>36.609944047370881</v>
      </c>
    </row>
    <row r="1917" spans="3:11" x14ac:dyDescent="0.4">
      <c r="C1917">
        <f t="shared" si="244"/>
        <v>5517.5753308664371</v>
      </c>
      <c r="D1917">
        <f t="shared" si="244"/>
        <v>1658.4607418713572</v>
      </c>
      <c r="E1917">
        <f t="shared" si="244"/>
        <v>7450.8288109744199</v>
      </c>
      <c r="F1917">
        <f t="shared" si="244"/>
        <v>17759.305773890868</v>
      </c>
      <c r="G1917">
        <f t="shared" si="244"/>
        <v>1866.4553047516342</v>
      </c>
      <c r="H1917">
        <f t="shared" si="244"/>
        <v>2364.4102847653508</v>
      </c>
      <c r="I1917">
        <f t="shared" si="244"/>
        <v>5449.6846679045857</v>
      </c>
      <c r="J1917">
        <f t="shared" si="244"/>
        <v>5341.7420633692291</v>
      </c>
      <c r="K1917">
        <f t="shared" si="244"/>
        <v>7049.2837086480877</v>
      </c>
    </row>
    <row r="1918" spans="3:11" x14ac:dyDescent="0.4">
      <c r="C1918">
        <f t="shared" si="244"/>
        <v>1054.1655518535938</v>
      </c>
      <c r="D1918">
        <f t="shared" si="244"/>
        <v>155.81090278709294</v>
      </c>
      <c r="E1918">
        <f t="shared" si="244"/>
        <v>174.82935872587174</v>
      </c>
      <c r="F1918">
        <f t="shared" si="244"/>
        <v>527.35459349632663</v>
      </c>
      <c r="G1918">
        <f t="shared" si="244"/>
        <v>0.66892707685892594</v>
      </c>
      <c r="H1918">
        <f t="shared" si="244"/>
        <v>360.7245756555746</v>
      </c>
      <c r="I1918">
        <f t="shared" si="244"/>
        <v>557.67932297620598</v>
      </c>
      <c r="J1918">
        <f t="shared" si="244"/>
        <v>56.756527871800827</v>
      </c>
      <c r="K1918">
        <f t="shared" si="244"/>
        <v>1089.3374456235472</v>
      </c>
    </row>
    <row r="1919" spans="3:11" x14ac:dyDescent="0.4">
      <c r="C1919">
        <f t="shared" si="244"/>
        <v>179.28515722784971</v>
      </c>
      <c r="D1919">
        <f t="shared" si="244"/>
        <v>0.77794460600125559</v>
      </c>
      <c r="E1919">
        <f t="shared" si="244"/>
        <v>4.6879895688279625</v>
      </c>
      <c r="F1919">
        <f t="shared" si="244"/>
        <v>57.824068257918846</v>
      </c>
      <c r="G1919">
        <f t="shared" si="244"/>
        <v>3.6426810122813147</v>
      </c>
      <c r="H1919">
        <f t="shared" si="244"/>
        <v>8.4945151170883815</v>
      </c>
      <c r="I1919">
        <f t="shared" si="244"/>
        <v>2.1767495936628349</v>
      </c>
      <c r="J1919">
        <f t="shared" si="244"/>
        <v>7.9143795979022684</v>
      </c>
      <c r="K1919">
        <f t="shared" si="244"/>
        <v>2.3060129574374366E-2</v>
      </c>
    </row>
    <row r="1920" spans="3:11" x14ac:dyDescent="0.4">
      <c r="C1920">
        <f t="shared" si="244"/>
        <v>332.15647998631505</v>
      </c>
      <c r="D1920">
        <f t="shared" si="244"/>
        <v>195.92082859847548</v>
      </c>
      <c r="E1920">
        <f t="shared" si="244"/>
        <v>233.21125333925374</v>
      </c>
      <c r="F1920">
        <f t="shared" si="244"/>
        <v>374.88720254653589</v>
      </c>
      <c r="G1920">
        <f t="shared" si="244"/>
        <v>213.04826099456812</v>
      </c>
      <c r="H1920">
        <f t="shared" si="244"/>
        <v>171.80236083375218</v>
      </c>
      <c r="I1920">
        <f t="shared" si="244"/>
        <v>169.35065923163137</v>
      </c>
      <c r="J1920">
        <f t="shared" si="244"/>
        <v>137.56575258279804</v>
      </c>
      <c r="K1920">
        <f t="shared" si="244"/>
        <v>153.37816391347607</v>
      </c>
    </row>
    <row r="1921" spans="3:11" x14ac:dyDescent="0.4">
      <c r="C1921">
        <f t="shared" si="244"/>
        <v>248.52018113878702</v>
      </c>
      <c r="D1921">
        <f t="shared" si="244"/>
        <v>169.70127047638243</v>
      </c>
      <c r="E1921">
        <f t="shared" si="244"/>
        <v>208.81647006307847</v>
      </c>
      <c r="F1921">
        <f t="shared" si="244"/>
        <v>333.83053168599071</v>
      </c>
      <c r="G1921">
        <f t="shared" si="244"/>
        <v>172.75176534423048</v>
      </c>
      <c r="H1921">
        <f t="shared" si="244"/>
        <v>134.85567241302775</v>
      </c>
      <c r="I1921">
        <f t="shared" si="244"/>
        <v>146.47132693621444</v>
      </c>
      <c r="J1921">
        <f t="shared" si="244"/>
        <v>125.29828808524302</v>
      </c>
      <c r="K1921">
        <f t="shared" si="244"/>
        <v>136.61438658392177</v>
      </c>
    </row>
    <row r="1922" spans="3:11" x14ac:dyDescent="0.4">
      <c r="C1922">
        <f t="shared" si="244"/>
        <v>207.46934172057937</v>
      </c>
      <c r="D1922">
        <f t="shared" si="244"/>
        <v>152.13819245664186</v>
      </c>
      <c r="E1922">
        <f t="shared" si="244"/>
        <v>193.95098057697311</v>
      </c>
      <c r="F1922">
        <f t="shared" si="244"/>
        <v>309.02919259878837</v>
      </c>
      <c r="G1922">
        <f t="shared" si="244"/>
        <v>150.44858888566588</v>
      </c>
      <c r="H1922">
        <f t="shared" si="244"/>
        <v>116.84341637351476</v>
      </c>
      <c r="I1922">
        <f t="shared" si="244"/>
        <v>130.51374547084748</v>
      </c>
      <c r="J1922">
        <f t="shared" si="244"/>
        <v>115.83557250884343</v>
      </c>
      <c r="K1922">
        <f t="shared" si="244"/>
        <v>127.19807139723277</v>
      </c>
    </row>
    <row r="1923" spans="3:11" x14ac:dyDescent="0.4">
      <c r="C1923">
        <f t="shared" si="244"/>
        <v>165.03136263084758</v>
      </c>
      <c r="D1923">
        <f t="shared" si="244"/>
        <v>134.81480634863522</v>
      </c>
      <c r="E1923">
        <f t="shared" si="244"/>
        <v>178.21002408286537</v>
      </c>
      <c r="F1923">
        <f t="shared" si="244"/>
        <v>274.21403184486547</v>
      </c>
      <c r="G1923">
        <f t="shared" si="244"/>
        <v>118.22523682063731</v>
      </c>
      <c r="H1923">
        <f t="shared" si="244"/>
        <v>94.648159528129099</v>
      </c>
      <c r="I1923">
        <f t="shared" si="244"/>
        <v>112.59145750890129</v>
      </c>
      <c r="J1923">
        <f t="shared" si="244"/>
        <v>101.94083256670572</v>
      </c>
      <c r="K1923">
        <f t="shared" si="244"/>
        <v>115.12703734012536</v>
      </c>
    </row>
    <row r="1924" spans="3:11" x14ac:dyDescent="0.4">
      <c r="C1924">
        <f t="shared" si="244"/>
        <v>143.41519091574995</v>
      </c>
      <c r="D1924">
        <f t="shared" si="244"/>
        <v>124.4137804441649</v>
      </c>
      <c r="E1924">
        <f t="shared" si="244"/>
        <v>168.84574960871649</v>
      </c>
      <c r="F1924">
        <f t="shared" si="244"/>
        <v>245.82218086248309</v>
      </c>
      <c r="G1924">
        <f t="shared" si="244"/>
        <v>94.91775610974787</v>
      </c>
      <c r="H1924">
        <f t="shared" si="244"/>
        <v>79.664861465559738</v>
      </c>
      <c r="I1924">
        <f t="shared" si="244"/>
        <v>100.45845033974587</v>
      </c>
      <c r="J1924">
        <f t="shared" si="244"/>
        <v>89.623492252709156</v>
      </c>
      <c r="K1924">
        <f t="shared" si="244"/>
        <v>105.86739300837661</v>
      </c>
    </row>
    <row r="1925" spans="3:11" x14ac:dyDescent="0.4">
      <c r="C1925">
        <f t="shared" ref="C1925:K1940" si="245">POWER(C1180,2)</f>
        <v>144.23464941757004</v>
      </c>
      <c r="D1925">
        <f t="shared" si="245"/>
        <v>121.57275386996504</v>
      </c>
      <c r="E1925">
        <f t="shared" si="245"/>
        <v>167.18812776904221</v>
      </c>
      <c r="F1925">
        <f t="shared" si="245"/>
        <v>209.72765119329264</v>
      </c>
      <c r="G1925">
        <f t="shared" si="245"/>
        <v>75.717696812360856</v>
      </c>
      <c r="H1925">
        <f t="shared" si="245"/>
        <v>61.578995802143318</v>
      </c>
      <c r="I1925">
        <f t="shared" si="245"/>
        <v>96.704041674711675</v>
      </c>
      <c r="J1925">
        <f t="shared" si="245"/>
        <v>76.523696164850946</v>
      </c>
      <c r="K1925">
        <f t="shared" si="245"/>
        <v>98.179723168576075</v>
      </c>
    </row>
    <row r="1926" spans="3:11" x14ac:dyDescent="0.4">
      <c r="C1926">
        <f t="shared" si="245"/>
        <v>121.5432911655479</v>
      </c>
      <c r="D1926">
        <f t="shared" si="245"/>
        <v>108.26895019543799</v>
      </c>
      <c r="E1926">
        <f t="shared" si="245"/>
        <v>157.68301691838522</v>
      </c>
      <c r="F1926">
        <f t="shared" si="245"/>
        <v>182.76751154081703</v>
      </c>
      <c r="G1926">
        <f t="shared" si="245"/>
        <v>63.139185124668771</v>
      </c>
      <c r="H1926">
        <f t="shared" si="245"/>
        <v>57.018113382097397</v>
      </c>
      <c r="I1926">
        <f t="shared" si="245"/>
        <v>78.144861300214174</v>
      </c>
      <c r="J1926">
        <f t="shared" si="245"/>
        <v>61.276341483642071</v>
      </c>
      <c r="K1926">
        <f t="shared" si="245"/>
        <v>84.480374079540553</v>
      </c>
    </row>
    <row r="1927" spans="3:11" x14ac:dyDescent="0.4">
      <c r="C1927">
        <f t="shared" si="245"/>
        <v>121.65577272980663</v>
      </c>
      <c r="D1927">
        <f t="shared" si="245"/>
        <v>104.33428318998412</v>
      </c>
      <c r="E1927">
        <f t="shared" si="245"/>
        <v>161.46009439544844</v>
      </c>
      <c r="F1927">
        <f t="shared" si="245"/>
        <v>136.11410588865664</v>
      </c>
      <c r="G1927">
        <f t="shared" si="245"/>
        <v>60.962411909034707</v>
      </c>
      <c r="H1927">
        <f t="shared" si="245"/>
        <v>45.152007724179796</v>
      </c>
      <c r="I1927">
        <f t="shared" si="245"/>
        <v>69.535154677888201</v>
      </c>
      <c r="J1927">
        <f t="shared" si="245"/>
        <v>43.101621602170454</v>
      </c>
      <c r="K1927">
        <f t="shared" si="245"/>
        <v>69.591551986255283</v>
      </c>
    </row>
    <row r="1928" spans="3:11" x14ac:dyDescent="0.4">
      <c r="C1928">
        <f t="shared" si="245"/>
        <v>123.51261492317012</v>
      </c>
      <c r="D1928">
        <f t="shared" si="245"/>
        <v>104.65800871994628</v>
      </c>
      <c r="E1928">
        <f t="shared" si="245"/>
        <v>161.88273538497759</v>
      </c>
      <c r="F1928">
        <f t="shared" si="245"/>
        <v>137.30575224984142</v>
      </c>
      <c r="G1928">
        <f t="shared" si="245"/>
        <v>61.56104919236514</v>
      </c>
      <c r="H1928">
        <f t="shared" si="245"/>
        <v>44.964146164245079</v>
      </c>
      <c r="I1928">
        <f t="shared" si="245"/>
        <v>70.652764289540229</v>
      </c>
      <c r="J1928">
        <f t="shared" si="245"/>
        <v>43.789604150283097</v>
      </c>
      <c r="K1928">
        <f t="shared" si="245"/>
        <v>70.244517890003337</v>
      </c>
    </row>
    <row r="1929" spans="3:11" x14ac:dyDescent="0.4">
      <c r="C1929">
        <f t="shared" si="245"/>
        <v>35.160479799615302</v>
      </c>
      <c r="D1929">
        <f t="shared" si="245"/>
        <v>26.192730276992243</v>
      </c>
      <c r="E1929">
        <f t="shared" si="245"/>
        <v>63.986783040066896</v>
      </c>
      <c r="F1929">
        <f t="shared" si="245"/>
        <v>31.143836642532307</v>
      </c>
      <c r="G1929">
        <f t="shared" si="245"/>
        <v>8.308713671883444</v>
      </c>
      <c r="H1929">
        <f t="shared" si="245"/>
        <v>0.90428293535970183</v>
      </c>
      <c r="I1929">
        <f t="shared" si="245"/>
        <v>8.8943134437273805</v>
      </c>
      <c r="J1929">
        <f t="shared" si="245"/>
        <v>0.6425346487101441</v>
      </c>
      <c r="K1929">
        <f t="shared" si="245"/>
        <v>6.6937204668248951</v>
      </c>
    </row>
    <row r="1930" spans="3:11" x14ac:dyDescent="0.4">
      <c r="C1930">
        <f t="shared" si="245"/>
        <v>3391.0593399677755</v>
      </c>
      <c r="D1930">
        <f t="shared" si="245"/>
        <v>3188.0151155570384</v>
      </c>
      <c r="E1930">
        <f t="shared" si="245"/>
        <v>3206.203640584567</v>
      </c>
      <c r="F1930">
        <f t="shared" si="245"/>
        <v>2229.1021655776472</v>
      </c>
      <c r="G1930">
        <f t="shared" si="245"/>
        <v>4679.7243625555147</v>
      </c>
      <c r="H1930">
        <f t="shared" si="245"/>
        <v>4937.6698553578917</v>
      </c>
      <c r="I1930">
        <f t="shared" si="245"/>
        <v>4630.6240031685056</v>
      </c>
      <c r="J1930">
        <f t="shared" si="245"/>
        <v>2275.97262625849</v>
      </c>
      <c r="K1930">
        <f t="shared" si="245"/>
        <v>3743.032829562304</v>
      </c>
    </row>
    <row r="1931" spans="3:11" x14ac:dyDescent="0.4">
      <c r="C1931">
        <f t="shared" si="245"/>
        <v>4991.9655198978662</v>
      </c>
      <c r="D1931">
        <f t="shared" si="245"/>
        <v>14615.909866295377</v>
      </c>
      <c r="E1931">
        <f t="shared" si="245"/>
        <v>11596.05983415791</v>
      </c>
      <c r="F1931">
        <f t="shared" si="245"/>
        <v>6895.5000820948189</v>
      </c>
      <c r="G1931">
        <f t="shared" si="245"/>
        <v>5583.2774851868771</v>
      </c>
      <c r="H1931">
        <f t="shared" si="245"/>
        <v>13380.668455576115</v>
      </c>
      <c r="I1931">
        <f t="shared" si="245"/>
        <v>15160.498107377996</v>
      </c>
      <c r="J1931">
        <f t="shared" si="245"/>
        <v>7017.3816131817666</v>
      </c>
      <c r="K1931">
        <f t="shared" si="245"/>
        <v>16190.747969234573</v>
      </c>
    </row>
    <row r="1932" spans="3:11" x14ac:dyDescent="0.4">
      <c r="C1932">
        <f t="shared" si="245"/>
        <v>18118.991635744987</v>
      </c>
      <c r="D1932">
        <f t="shared" si="245"/>
        <v>19654.941451884137</v>
      </c>
      <c r="E1932">
        <f t="shared" si="245"/>
        <v>21402.805665934648</v>
      </c>
      <c r="F1932">
        <f t="shared" si="245"/>
        <v>20011.194932988143</v>
      </c>
      <c r="G1932">
        <f t="shared" si="245"/>
        <v>15804.774676717798</v>
      </c>
      <c r="H1932">
        <f t="shared" si="245"/>
        <v>24847.156595122909</v>
      </c>
      <c r="I1932">
        <f t="shared" si="245"/>
        <v>34866.990274423246</v>
      </c>
      <c r="J1932">
        <f t="shared" si="245"/>
        <v>26315.746196944034</v>
      </c>
      <c r="K1932">
        <f t="shared" si="245"/>
        <v>39560.067222290498</v>
      </c>
    </row>
    <row r="1933" spans="3:11" x14ac:dyDescent="0.4">
      <c r="C1933">
        <f t="shared" si="245"/>
        <v>10845.142798699104</v>
      </c>
      <c r="D1933">
        <f t="shared" si="245"/>
        <v>10001.502824300005</v>
      </c>
      <c r="E1933">
        <f t="shared" si="245"/>
        <v>14224.983296865146</v>
      </c>
      <c r="F1933">
        <f t="shared" si="245"/>
        <v>14261.498352154977</v>
      </c>
      <c r="G1933">
        <f t="shared" si="245"/>
        <v>19649.593087646648</v>
      </c>
      <c r="H1933">
        <f t="shared" si="245"/>
        <v>16003.393198931426</v>
      </c>
      <c r="I1933">
        <f t="shared" si="245"/>
        <v>23392.647435904208</v>
      </c>
      <c r="J1933">
        <f t="shared" si="245"/>
        <v>17478.558831173828</v>
      </c>
      <c r="K1933">
        <f t="shared" si="245"/>
        <v>7243.286194954484</v>
      </c>
    </row>
    <row r="1934" spans="3:11" x14ac:dyDescent="0.4">
      <c r="C1934">
        <f t="shared" si="245"/>
        <v>14330.146502604592</v>
      </c>
      <c r="D1934">
        <f t="shared" si="245"/>
        <v>47602.251855268354</v>
      </c>
      <c r="E1934">
        <f t="shared" si="245"/>
        <v>45685.08957846737</v>
      </c>
      <c r="F1934">
        <f t="shared" si="245"/>
        <v>11556.970442596177</v>
      </c>
      <c r="G1934">
        <f t="shared" si="245"/>
        <v>68732.524273489296</v>
      </c>
      <c r="H1934">
        <f t="shared" si="245"/>
        <v>73178.474508115789</v>
      </c>
      <c r="I1934">
        <f t="shared" si="245"/>
        <v>72348.931485729423</v>
      </c>
      <c r="J1934">
        <f t="shared" si="245"/>
        <v>34207.656300364724</v>
      </c>
      <c r="K1934">
        <f t="shared" si="245"/>
        <v>16856.669747388045</v>
      </c>
    </row>
    <row r="1935" spans="3:11" x14ac:dyDescent="0.4">
      <c r="C1935">
        <f t="shared" si="245"/>
        <v>5152.5137269579172</v>
      </c>
      <c r="D1935">
        <f t="shared" si="245"/>
        <v>33252.284538666107</v>
      </c>
      <c r="E1935">
        <f t="shared" si="245"/>
        <v>16245.320988632411</v>
      </c>
      <c r="F1935">
        <f t="shared" si="245"/>
        <v>8463.2931391568727</v>
      </c>
      <c r="G1935">
        <f t="shared" si="245"/>
        <v>33054.617783675894</v>
      </c>
      <c r="H1935">
        <f t="shared" si="245"/>
        <v>21800.283036148925</v>
      </c>
      <c r="I1935">
        <f t="shared" si="245"/>
        <v>33729.276067600425</v>
      </c>
      <c r="J1935">
        <f t="shared" si="245"/>
        <v>18971.612207657417</v>
      </c>
      <c r="K1935">
        <f t="shared" si="245"/>
        <v>10442.704194296659</v>
      </c>
    </row>
    <row r="1936" spans="3:11" x14ac:dyDescent="0.4">
      <c r="C1936">
        <f t="shared" si="245"/>
        <v>18487.034403688656</v>
      </c>
      <c r="D1936">
        <f t="shared" si="245"/>
        <v>62375.804172902739</v>
      </c>
      <c r="E1936">
        <f t="shared" si="245"/>
        <v>39116.670243159533</v>
      </c>
      <c r="F1936">
        <f t="shared" si="245"/>
        <v>18149.627797270077</v>
      </c>
      <c r="G1936">
        <f t="shared" si="245"/>
        <v>89960.445534949977</v>
      </c>
      <c r="H1936">
        <f t="shared" si="245"/>
        <v>54386.993315067535</v>
      </c>
      <c r="I1936">
        <f t="shared" si="245"/>
        <v>81101.232337639871</v>
      </c>
      <c r="J1936">
        <f t="shared" si="245"/>
        <v>37969.809370616946</v>
      </c>
      <c r="K1936">
        <f t="shared" si="245"/>
        <v>18216.54039705078</v>
      </c>
    </row>
    <row r="1937" spans="3:11" x14ac:dyDescent="0.4">
      <c r="C1937">
        <f t="shared" si="245"/>
        <v>5104.2824421495479</v>
      </c>
      <c r="D1937">
        <f t="shared" si="245"/>
        <v>26397.539914777568</v>
      </c>
      <c r="E1937">
        <f t="shared" si="245"/>
        <v>18364.773878963977</v>
      </c>
      <c r="F1937">
        <f t="shared" si="245"/>
        <v>9214.086850300142</v>
      </c>
      <c r="G1937">
        <f t="shared" si="245"/>
        <v>29784.414982362447</v>
      </c>
      <c r="H1937">
        <f t="shared" si="245"/>
        <v>24291.074671184706</v>
      </c>
      <c r="I1937">
        <f t="shared" si="245"/>
        <v>21731.43957913441</v>
      </c>
      <c r="J1937">
        <f t="shared" si="245"/>
        <v>14905.665324836795</v>
      </c>
      <c r="K1937">
        <f t="shared" si="245"/>
        <v>3834.548454421898</v>
      </c>
    </row>
    <row r="1938" spans="3:11" x14ac:dyDescent="0.4">
      <c r="C1938">
        <f t="shared" si="245"/>
        <v>179.46706795848445</v>
      </c>
      <c r="D1938">
        <f t="shared" si="245"/>
        <v>8673.7693554468206</v>
      </c>
      <c r="E1938">
        <f t="shared" si="245"/>
        <v>2258.4917432921493</v>
      </c>
      <c r="F1938">
        <f t="shared" si="245"/>
        <v>890.58120290901263</v>
      </c>
      <c r="G1938">
        <f t="shared" si="245"/>
        <v>3956.9577604442707</v>
      </c>
      <c r="H1938">
        <f t="shared" si="245"/>
        <v>3050.6541254053395</v>
      </c>
      <c r="I1938">
        <f t="shared" si="245"/>
        <v>3583.778921936967</v>
      </c>
      <c r="J1938">
        <f t="shared" si="245"/>
        <v>2157.5649187465447</v>
      </c>
      <c r="K1938">
        <f t="shared" si="245"/>
        <v>147.7311392684714</v>
      </c>
    </row>
    <row r="1939" spans="3:11" x14ac:dyDescent="0.4">
      <c r="C1939">
        <f t="shared" si="245"/>
        <v>4120.4331869884754</v>
      </c>
      <c r="D1939">
        <f t="shared" si="245"/>
        <v>554.04214030242747</v>
      </c>
      <c r="E1939">
        <f t="shared" si="245"/>
        <v>2021.1337040693531</v>
      </c>
      <c r="F1939">
        <f t="shared" si="245"/>
        <v>4015.0414657629944</v>
      </c>
      <c r="G1939">
        <f t="shared" si="245"/>
        <v>3705.4967475016288</v>
      </c>
      <c r="H1939">
        <f t="shared" si="245"/>
        <v>728.45056914738996</v>
      </c>
      <c r="I1939">
        <f t="shared" si="245"/>
        <v>9317.6433210906162</v>
      </c>
      <c r="J1939">
        <f t="shared" si="245"/>
        <v>9801.3906845704441</v>
      </c>
      <c r="K1939">
        <f t="shared" si="245"/>
        <v>15802.207802650448</v>
      </c>
    </row>
    <row r="1940" spans="3:11" x14ac:dyDescent="0.4">
      <c r="C1940">
        <f t="shared" si="245"/>
        <v>24494.950066179921</v>
      </c>
      <c r="D1940">
        <f t="shared" si="245"/>
        <v>2792.0843113807723</v>
      </c>
      <c r="E1940">
        <f t="shared" si="245"/>
        <v>3071.437181573318</v>
      </c>
      <c r="F1940">
        <f t="shared" si="245"/>
        <v>8697.9807178430201</v>
      </c>
      <c r="G1940">
        <f t="shared" si="245"/>
        <v>7538.4569598656954</v>
      </c>
      <c r="H1940">
        <f t="shared" si="245"/>
        <v>929.7601428291548</v>
      </c>
      <c r="I1940">
        <f t="shared" si="245"/>
        <v>11214.447875004018</v>
      </c>
      <c r="J1940">
        <f t="shared" si="245"/>
        <v>19377.128920621897</v>
      </c>
      <c r="K1940">
        <f t="shared" si="245"/>
        <v>5641.881243528821</v>
      </c>
    </row>
    <row r="1941" spans="3:11" x14ac:dyDescent="0.4">
      <c r="C1941">
        <f t="shared" ref="C1941:K1956" si="246">POWER(C1196,2)</f>
        <v>36547.729571188785</v>
      </c>
      <c r="D1941">
        <f t="shared" si="246"/>
        <v>2419.0355455398544</v>
      </c>
      <c r="E1941">
        <f t="shared" si="246"/>
        <v>17509.439943677458</v>
      </c>
      <c r="F1941">
        <f t="shared" si="246"/>
        <v>22143.245377656611</v>
      </c>
      <c r="G1941">
        <f t="shared" si="246"/>
        <v>3343.279097890897</v>
      </c>
      <c r="H1941">
        <f t="shared" si="246"/>
        <v>1446.5416692308138</v>
      </c>
      <c r="I1941">
        <f t="shared" si="246"/>
        <v>26909.866809181669</v>
      </c>
      <c r="J1941">
        <f t="shared" si="246"/>
        <v>10090.964964013336</v>
      </c>
      <c r="K1941">
        <f t="shared" si="246"/>
        <v>4155.4497924314855</v>
      </c>
    </row>
    <row r="1942" spans="3:11" x14ac:dyDescent="0.4">
      <c r="C1942">
        <f t="shared" si="246"/>
        <v>24839.917526985599</v>
      </c>
      <c r="D1942">
        <f t="shared" si="246"/>
        <v>7089.3727991955266</v>
      </c>
      <c r="E1942">
        <f t="shared" si="246"/>
        <v>29497.679375322554</v>
      </c>
      <c r="F1942">
        <f t="shared" si="246"/>
        <v>32348.374540211007</v>
      </c>
      <c r="G1942">
        <f t="shared" si="246"/>
        <v>13236.476004283837</v>
      </c>
      <c r="H1942">
        <f t="shared" si="246"/>
        <v>11914.772932108479</v>
      </c>
      <c r="I1942">
        <f t="shared" si="246"/>
        <v>35777.616338717547</v>
      </c>
      <c r="J1942">
        <f t="shared" si="246"/>
        <v>16630.124941457416</v>
      </c>
      <c r="K1942">
        <f t="shared" si="246"/>
        <v>24839.297890832659</v>
      </c>
    </row>
    <row r="1943" spans="3:11" x14ac:dyDescent="0.4">
      <c r="C1943">
        <f t="shared" si="246"/>
        <v>1193.4431754866523</v>
      </c>
      <c r="D1943">
        <f t="shared" si="246"/>
        <v>245.98200449924667</v>
      </c>
      <c r="E1943">
        <f t="shared" si="246"/>
        <v>613.55573967270414</v>
      </c>
      <c r="F1943">
        <f t="shared" si="246"/>
        <v>912.11938307399737</v>
      </c>
      <c r="G1943">
        <f t="shared" si="246"/>
        <v>183.16114169021702</v>
      </c>
      <c r="H1943">
        <f t="shared" si="246"/>
        <v>660.82282535069055</v>
      </c>
      <c r="I1943">
        <f t="shared" si="246"/>
        <v>135.18134445311509</v>
      </c>
      <c r="J1943">
        <f t="shared" si="246"/>
        <v>11.014039716181232</v>
      </c>
      <c r="K1943">
        <f t="shared" si="246"/>
        <v>635.40047939095632</v>
      </c>
    </row>
    <row r="1944" spans="3:11" x14ac:dyDescent="0.4">
      <c r="C1944">
        <f t="shared" si="246"/>
        <v>800.14052786967341</v>
      </c>
      <c r="D1944">
        <f t="shared" si="246"/>
        <v>397.98304630439134</v>
      </c>
      <c r="E1944">
        <f t="shared" si="246"/>
        <v>395.59726487156109</v>
      </c>
      <c r="F1944">
        <f t="shared" si="246"/>
        <v>556.45509636143186</v>
      </c>
      <c r="G1944">
        <f t="shared" si="246"/>
        <v>356.67632876509117</v>
      </c>
      <c r="H1944">
        <f t="shared" si="246"/>
        <v>383.52892423043772</v>
      </c>
      <c r="I1944">
        <f t="shared" si="246"/>
        <v>306.56088453422711</v>
      </c>
      <c r="J1944">
        <f t="shared" si="246"/>
        <v>185.45778985234384</v>
      </c>
      <c r="K1944">
        <f t="shared" si="246"/>
        <v>263.70849102860228</v>
      </c>
    </row>
    <row r="1945" spans="3:11" x14ac:dyDescent="0.4">
      <c r="C1945">
        <f t="shared" si="246"/>
        <v>677.97254637411777</v>
      </c>
      <c r="D1945">
        <f t="shared" si="246"/>
        <v>260.6074379416591</v>
      </c>
      <c r="E1945">
        <f t="shared" si="246"/>
        <v>307.80902396487193</v>
      </c>
      <c r="F1945">
        <f t="shared" si="246"/>
        <v>497.91083754355634</v>
      </c>
      <c r="G1945">
        <f t="shared" si="246"/>
        <v>321.68152685744667</v>
      </c>
      <c r="H1945">
        <f t="shared" si="246"/>
        <v>314.83739312253391</v>
      </c>
      <c r="I1945">
        <f t="shared" si="246"/>
        <v>223.09960019164529</v>
      </c>
      <c r="J1945">
        <f t="shared" si="246"/>
        <v>155.68283061228487</v>
      </c>
      <c r="K1945">
        <f t="shared" si="246"/>
        <v>234.38212032371842</v>
      </c>
    </row>
    <row r="1946" spans="3:11" x14ac:dyDescent="0.4">
      <c r="C1946">
        <f t="shared" si="246"/>
        <v>247.2062751167748</v>
      </c>
      <c r="D1946">
        <f t="shared" si="246"/>
        <v>189.92302077862399</v>
      </c>
      <c r="E1946">
        <f t="shared" si="246"/>
        <v>218.31511759739672</v>
      </c>
      <c r="F1946">
        <f t="shared" si="246"/>
        <v>325.2437266130022</v>
      </c>
      <c r="G1946">
        <f t="shared" si="246"/>
        <v>158.41720891562977</v>
      </c>
      <c r="H1946">
        <f t="shared" si="246"/>
        <v>125.31723313057246</v>
      </c>
      <c r="I1946">
        <f t="shared" si="246"/>
        <v>160.89911837197559</v>
      </c>
      <c r="J1946">
        <f t="shared" si="246"/>
        <v>132.02830976524166</v>
      </c>
      <c r="K1946">
        <f t="shared" si="246"/>
        <v>138.15155671049251</v>
      </c>
    </row>
    <row r="1947" spans="3:11" x14ac:dyDescent="0.4">
      <c r="C1947">
        <f t="shared" si="246"/>
        <v>172.81872394601436</v>
      </c>
      <c r="D1947">
        <f t="shared" si="246"/>
        <v>138.43925778811652</v>
      </c>
      <c r="E1947">
        <f t="shared" si="246"/>
        <v>183.91995585350429</v>
      </c>
      <c r="F1947">
        <f t="shared" si="246"/>
        <v>213.89574349015845</v>
      </c>
      <c r="G1947">
        <f t="shared" si="246"/>
        <v>83.191963699491794</v>
      </c>
      <c r="H1947">
        <f t="shared" si="246"/>
        <v>60.558217724630936</v>
      </c>
      <c r="I1947">
        <f t="shared" si="246"/>
        <v>119.88913584757989</v>
      </c>
      <c r="J1947">
        <f t="shared" si="246"/>
        <v>91.905699038516175</v>
      </c>
      <c r="K1947">
        <f t="shared" si="246"/>
        <v>108.30945808697857</v>
      </c>
    </row>
    <row r="1948" spans="3:11" x14ac:dyDescent="0.4">
      <c r="C1948">
        <f t="shared" si="246"/>
        <v>170.63876800449864</v>
      </c>
      <c r="D1948">
        <f t="shared" si="246"/>
        <v>112.24870973942366</v>
      </c>
      <c r="E1948">
        <f t="shared" si="246"/>
        <v>190.63725102239408</v>
      </c>
      <c r="F1948">
        <f t="shared" si="246"/>
        <v>141.91861074633977</v>
      </c>
      <c r="G1948">
        <f t="shared" si="246"/>
        <v>77.009877806313426</v>
      </c>
      <c r="H1948">
        <f t="shared" si="246"/>
        <v>39.379201273911363</v>
      </c>
      <c r="I1948">
        <f t="shared" si="246"/>
        <v>108.53129402145986</v>
      </c>
      <c r="J1948">
        <f t="shared" si="246"/>
        <v>64.596982100490294</v>
      </c>
      <c r="K1948">
        <f t="shared" si="246"/>
        <v>82.98271792875498</v>
      </c>
    </row>
    <row r="1949" spans="3:11" x14ac:dyDescent="0.4">
      <c r="C1949">
        <f t="shared" si="246"/>
        <v>167.94829789510092</v>
      </c>
      <c r="D1949">
        <f t="shared" si="246"/>
        <v>111.75098348662712</v>
      </c>
      <c r="E1949">
        <f t="shared" si="246"/>
        <v>188.74602473055901</v>
      </c>
      <c r="F1949">
        <f t="shared" si="246"/>
        <v>141.10559469205774</v>
      </c>
      <c r="G1949">
        <f t="shared" si="246"/>
        <v>76.323392355328536</v>
      </c>
      <c r="H1949">
        <f t="shared" si="246"/>
        <v>39.368408379051566</v>
      </c>
      <c r="I1949">
        <f t="shared" si="246"/>
        <v>105.81794762406335</v>
      </c>
      <c r="J1949">
        <f t="shared" si="246"/>
        <v>62.580274593517558</v>
      </c>
      <c r="K1949">
        <f t="shared" si="246"/>
        <v>81.78128424101061</v>
      </c>
    </row>
    <row r="1950" spans="3:11" x14ac:dyDescent="0.4">
      <c r="C1950">
        <f t="shared" si="246"/>
        <v>168.6492944675982</v>
      </c>
      <c r="D1950">
        <f t="shared" si="246"/>
        <v>114.9223544231758</v>
      </c>
      <c r="E1950">
        <f t="shared" si="246"/>
        <v>186.16750289705024</v>
      </c>
      <c r="F1950">
        <f t="shared" si="246"/>
        <v>150.05536042919127</v>
      </c>
      <c r="G1950">
        <f t="shared" si="246"/>
        <v>75.285102311165431</v>
      </c>
      <c r="H1950">
        <f t="shared" si="246"/>
        <v>41.384279577830604</v>
      </c>
      <c r="I1950">
        <f t="shared" si="246"/>
        <v>106.49814830222438</v>
      </c>
      <c r="J1950">
        <f t="shared" si="246"/>
        <v>65.884004943701811</v>
      </c>
      <c r="K1950">
        <f t="shared" si="246"/>
        <v>85.392906641706062</v>
      </c>
    </row>
    <row r="1951" spans="3:11" x14ac:dyDescent="0.4">
      <c r="C1951">
        <f t="shared" si="246"/>
        <v>164.14311501149777</v>
      </c>
      <c r="D1951">
        <f t="shared" si="246"/>
        <v>108.36103754116832</v>
      </c>
      <c r="E1951">
        <f t="shared" si="246"/>
        <v>190.02637619391848</v>
      </c>
      <c r="F1951">
        <f t="shared" si="246"/>
        <v>131.82688289832316</v>
      </c>
      <c r="G1951">
        <f t="shared" si="246"/>
        <v>77.127332003490437</v>
      </c>
      <c r="H1951">
        <f t="shared" si="246"/>
        <v>37.603207190935208</v>
      </c>
      <c r="I1951">
        <f t="shared" si="246"/>
        <v>102.82360684067596</v>
      </c>
      <c r="J1951">
        <f t="shared" si="246"/>
        <v>57.627885573151609</v>
      </c>
      <c r="K1951">
        <f t="shared" si="246"/>
        <v>77.121009116032198</v>
      </c>
    </row>
    <row r="1952" spans="3:11" x14ac:dyDescent="0.4">
      <c r="C1952">
        <f t="shared" si="246"/>
        <v>157.60630796217492</v>
      </c>
      <c r="D1952">
        <f t="shared" si="246"/>
        <v>102.80124088577421</v>
      </c>
      <c r="E1952">
        <f t="shared" si="246"/>
        <v>195.9361770128219</v>
      </c>
      <c r="F1952">
        <f t="shared" si="246"/>
        <v>115.62745467140313</v>
      </c>
      <c r="G1952">
        <f t="shared" si="246"/>
        <v>80.413348662871613</v>
      </c>
      <c r="H1952">
        <f t="shared" si="246"/>
        <v>34.71346750425343</v>
      </c>
      <c r="I1952">
        <f t="shared" si="246"/>
        <v>100.37339666992177</v>
      </c>
      <c r="J1952">
        <f t="shared" si="246"/>
        <v>50.480707097794053</v>
      </c>
      <c r="K1952">
        <f t="shared" si="246"/>
        <v>69.416801369676989</v>
      </c>
    </row>
    <row r="1953" spans="3:11" x14ac:dyDescent="0.4">
      <c r="C1953">
        <f t="shared" si="246"/>
        <v>57.936195638812364</v>
      </c>
      <c r="D1953">
        <f t="shared" si="246"/>
        <v>24.585742561874238</v>
      </c>
      <c r="E1953">
        <f t="shared" si="246"/>
        <v>87.077998124692655</v>
      </c>
      <c r="F1953">
        <f t="shared" si="246"/>
        <v>29.413326447109938</v>
      </c>
      <c r="G1953">
        <f t="shared" si="246"/>
        <v>15.415627449534934</v>
      </c>
      <c r="H1953">
        <f t="shared" si="246"/>
        <v>0.15739905947215865</v>
      </c>
      <c r="I1953">
        <f t="shared" si="246"/>
        <v>25.95334036997059</v>
      </c>
      <c r="J1953">
        <f t="shared" si="246"/>
        <v>4.4270107498494102</v>
      </c>
      <c r="K1953">
        <f t="shared" si="246"/>
        <v>9.1514445233647184</v>
      </c>
    </row>
    <row r="1954" spans="3:11" x14ac:dyDescent="0.4">
      <c r="C1954">
        <f t="shared" si="246"/>
        <v>2026.7002991121742</v>
      </c>
      <c r="D1954">
        <f t="shared" si="246"/>
        <v>1884.040957155449</v>
      </c>
      <c r="E1954">
        <f t="shared" si="246"/>
        <v>2199.770452757421</v>
      </c>
      <c r="F1954">
        <f t="shared" si="246"/>
        <v>1503.2772682628301</v>
      </c>
      <c r="G1954">
        <f t="shared" si="246"/>
        <v>2993.8382321029394</v>
      </c>
      <c r="H1954">
        <f t="shared" si="246"/>
        <v>3853.6045195846009</v>
      </c>
      <c r="I1954">
        <f t="shared" si="246"/>
        <v>2853.5971025016643</v>
      </c>
      <c r="J1954">
        <f t="shared" si="246"/>
        <v>912.20992463720449</v>
      </c>
      <c r="K1954">
        <f t="shared" si="246"/>
        <v>2448.4844191280772</v>
      </c>
    </row>
    <row r="1955" spans="3:11" x14ac:dyDescent="0.4">
      <c r="C1955">
        <f t="shared" si="246"/>
        <v>454.67713213108999</v>
      </c>
      <c r="D1955">
        <f t="shared" si="246"/>
        <v>60.766200253268941</v>
      </c>
      <c r="E1955">
        <f t="shared" si="246"/>
        <v>94.761479994140601</v>
      </c>
      <c r="F1955">
        <f t="shared" si="246"/>
        <v>387.15143251775834</v>
      </c>
      <c r="G1955">
        <f t="shared" si="246"/>
        <v>1670.9060808557715</v>
      </c>
      <c r="H1955">
        <f t="shared" si="246"/>
        <v>22.95916810855374</v>
      </c>
      <c r="I1955">
        <f t="shared" si="246"/>
        <v>404.69333123519237</v>
      </c>
      <c r="J1955">
        <f t="shared" si="246"/>
        <v>6.3309817871409235</v>
      </c>
      <c r="K1955">
        <f t="shared" si="246"/>
        <v>2057.9943945937121</v>
      </c>
    </row>
    <row r="1956" spans="3:11" x14ac:dyDescent="0.4">
      <c r="C1956">
        <f t="shared" si="246"/>
        <v>15095.643935465836</v>
      </c>
      <c r="D1956">
        <f t="shared" si="246"/>
        <v>3689.0396126738442</v>
      </c>
      <c r="E1956">
        <f t="shared" si="246"/>
        <v>1705.8079531940127</v>
      </c>
      <c r="F1956">
        <f t="shared" si="246"/>
        <v>5788.9727708137307</v>
      </c>
      <c r="G1956">
        <f t="shared" si="246"/>
        <v>5634.9835498085304</v>
      </c>
      <c r="H1956">
        <f t="shared" si="246"/>
        <v>1740.6488680836947</v>
      </c>
      <c r="I1956">
        <f t="shared" si="246"/>
        <v>2472.0222769932657</v>
      </c>
      <c r="J1956">
        <f t="shared" si="246"/>
        <v>5600.6390742437443</v>
      </c>
      <c r="K1956">
        <f t="shared" si="246"/>
        <v>6368.2292316126168</v>
      </c>
    </row>
    <row r="1957" spans="3:11" x14ac:dyDescent="0.4">
      <c r="C1957">
        <f t="shared" ref="C1957:K1972" si="247">POWER(C1212,2)</f>
        <v>7459.4225217746152</v>
      </c>
      <c r="D1957">
        <f t="shared" si="247"/>
        <v>171.79853817318732</v>
      </c>
      <c r="E1957">
        <f t="shared" si="247"/>
        <v>176.1301923271262</v>
      </c>
      <c r="F1957">
        <f t="shared" si="247"/>
        <v>3847.6328843540095</v>
      </c>
      <c r="G1957">
        <f t="shared" si="247"/>
        <v>3268.5543537008916</v>
      </c>
      <c r="H1957">
        <f t="shared" si="247"/>
        <v>1635.812956110454</v>
      </c>
      <c r="I1957">
        <f t="shared" si="247"/>
        <v>1334.4378151676947</v>
      </c>
      <c r="J1957">
        <f t="shared" si="247"/>
        <v>2969.0494458567186</v>
      </c>
      <c r="K1957">
        <f t="shared" si="247"/>
        <v>3520.0844661686492</v>
      </c>
    </row>
    <row r="1958" spans="3:11" x14ac:dyDescent="0.4">
      <c r="C1958">
        <f t="shared" si="247"/>
        <v>1545.8544268150761</v>
      </c>
      <c r="D1958">
        <f t="shared" si="247"/>
        <v>1840.6596639309673</v>
      </c>
      <c r="E1958">
        <f t="shared" si="247"/>
        <v>138.57257579714044</v>
      </c>
      <c r="F1958">
        <f t="shared" si="247"/>
        <v>17.914950132960122</v>
      </c>
      <c r="G1958">
        <f t="shared" si="247"/>
        <v>49.097266039656859</v>
      </c>
      <c r="H1958">
        <f t="shared" si="247"/>
        <v>17.427085649735936</v>
      </c>
      <c r="I1958">
        <f t="shared" si="247"/>
        <v>0.46944571647892752</v>
      </c>
      <c r="J1958">
        <f t="shared" si="247"/>
        <v>103.5463710740887</v>
      </c>
      <c r="K1958">
        <f t="shared" si="247"/>
        <v>188.96547820726943</v>
      </c>
    </row>
    <row r="1959" spans="3:11" x14ac:dyDescent="0.4">
      <c r="C1959">
        <f t="shared" si="247"/>
        <v>3560.3807642371553</v>
      </c>
      <c r="D1959">
        <f t="shared" si="247"/>
        <v>21016.889537844374</v>
      </c>
      <c r="E1959">
        <f t="shared" si="247"/>
        <v>10366.866126845551</v>
      </c>
      <c r="F1959">
        <f t="shared" si="247"/>
        <v>18648.344325145219</v>
      </c>
      <c r="G1959">
        <f t="shared" si="247"/>
        <v>25132.337723185548</v>
      </c>
      <c r="H1959">
        <f t="shared" si="247"/>
        <v>19833.50260909968</v>
      </c>
      <c r="I1959">
        <f t="shared" si="247"/>
        <v>27444.892904149248</v>
      </c>
      <c r="J1959">
        <f t="shared" si="247"/>
        <v>11969.774336446428</v>
      </c>
      <c r="K1959">
        <f t="shared" si="247"/>
        <v>3133.2182423095492</v>
      </c>
    </row>
    <row r="1960" spans="3:11" x14ac:dyDescent="0.4">
      <c r="C1960">
        <f t="shared" si="247"/>
        <v>21855.850820160409</v>
      </c>
      <c r="D1960">
        <f t="shared" si="247"/>
        <v>58931.282876391713</v>
      </c>
      <c r="E1960">
        <f t="shared" si="247"/>
        <v>26905.73987737772</v>
      </c>
      <c r="F1960">
        <f t="shared" si="247"/>
        <v>52147.247118429783</v>
      </c>
      <c r="G1960">
        <f t="shared" si="247"/>
        <v>120910.69971576286</v>
      </c>
      <c r="H1960">
        <f t="shared" si="247"/>
        <v>76575.950700607937</v>
      </c>
      <c r="I1960">
        <f t="shared" si="247"/>
        <v>107357.53070168024</v>
      </c>
      <c r="J1960">
        <f t="shared" si="247"/>
        <v>28028.419586989206</v>
      </c>
      <c r="K1960">
        <f t="shared" si="247"/>
        <v>14266.570665591191</v>
      </c>
    </row>
    <row r="1961" spans="3:11" x14ac:dyDescent="0.4">
      <c r="C1961">
        <f t="shared" si="247"/>
        <v>3354.6613426635886</v>
      </c>
      <c r="D1961">
        <f t="shared" si="247"/>
        <v>18972.728070648463</v>
      </c>
      <c r="E1961">
        <f t="shared" si="247"/>
        <v>10830.095324235055</v>
      </c>
      <c r="F1961">
        <f t="shared" si="247"/>
        <v>23785.663748715586</v>
      </c>
      <c r="G1961">
        <f t="shared" si="247"/>
        <v>14749.501725152473</v>
      </c>
      <c r="H1961">
        <f t="shared" si="247"/>
        <v>21596.826157850992</v>
      </c>
      <c r="I1961">
        <f t="shared" si="247"/>
        <v>12938.451955397604</v>
      </c>
      <c r="J1961">
        <f t="shared" si="247"/>
        <v>10694.99669349043</v>
      </c>
      <c r="K1961">
        <f t="shared" si="247"/>
        <v>2029.498758311159</v>
      </c>
    </row>
    <row r="1962" spans="3:11" x14ac:dyDescent="0.4">
      <c r="C1962">
        <f t="shared" si="247"/>
        <v>8.0542744605993075E-2</v>
      </c>
      <c r="D1962">
        <f t="shared" si="247"/>
        <v>2542.6268819856218</v>
      </c>
      <c r="E1962">
        <f t="shared" si="247"/>
        <v>711.3748983156604</v>
      </c>
      <c r="F1962">
        <f t="shared" si="247"/>
        <v>7695.0878374801696</v>
      </c>
      <c r="G1962">
        <f t="shared" si="247"/>
        <v>492.16201551438235</v>
      </c>
      <c r="H1962">
        <f t="shared" si="247"/>
        <v>3559.685222485803</v>
      </c>
      <c r="I1962">
        <f t="shared" si="247"/>
        <v>129.07256662222281</v>
      </c>
      <c r="J1962">
        <f t="shared" si="247"/>
        <v>43.436150927865036</v>
      </c>
      <c r="K1962">
        <f t="shared" si="247"/>
        <v>9.417960098545624</v>
      </c>
    </row>
    <row r="1963" spans="3:11" x14ac:dyDescent="0.4">
      <c r="C1963">
        <f t="shared" si="247"/>
        <v>5080.6941326345632</v>
      </c>
      <c r="D1963">
        <f t="shared" si="247"/>
        <v>24.22154462887352</v>
      </c>
      <c r="E1963">
        <f t="shared" si="247"/>
        <v>1872.8705523855765</v>
      </c>
      <c r="F1963">
        <f t="shared" si="247"/>
        <v>97.382055576858264</v>
      </c>
      <c r="G1963">
        <f t="shared" si="247"/>
        <v>2835.3337398393874</v>
      </c>
      <c r="H1963">
        <f t="shared" si="247"/>
        <v>736.40117814497728</v>
      </c>
      <c r="I1963">
        <f t="shared" si="247"/>
        <v>12615.496277941971</v>
      </c>
      <c r="J1963">
        <f t="shared" si="247"/>
        <v>8222.4594151192232</v>
      </c>
      <c r="K1963">
        <f t="shared" si="247"/>
        <v>8004.413178345425</v>
      </c>
    </row>
    <row r="1964" spans="3:11" x14ac:dyDescent="0.4">
      <c r="C1964">
        <f t="shared" si="247"/>
        <v>22010.172090264463</v>
      </c>
      <c r="D1964">
        <f t="shared" si="247"/>
        <v>612.86169488697601</v>
      </c>
      <c r="E1964">
        <f t="shared" si="247"/>
        <v>6107.2278947134973</v>
      </c>
      <c r="F1964">
        <f t="shared" si="247"/>
        <v>3458.0751549211359</v>
      </c>
      <c r="G1964">
        <f t="shared" si="247"/>
        <v>6744.8522951433133</v>
      </c>
      <c r="H1964">
        <f t="shared" si="247"/>
        <v>5153.5316804753029</v>
      </c>
      <c r="I1964">
        <f t="shared" si="247"/>
        <v>20343.632359923366</v>
      </c>
      <c r="J1964">
        <f t="shared" si="247"/>
        <v>22976.856847123436</v>
      </c>
      <c r="K1964">
        <f t="shared" si="247"/>
        <v>5407.5346667303338</v>
      </c>
    </row>
    <row r="1965" spans="3:11" x14ac:dyDescent="0.4">
      <c r="C1965">
        <f t="shared" si="247"/>
        <v>38300.661731460277</v>
      </c>
      <c r="D1965">
        <f t="shared" si="247"/>
        <v>571.27712764218722</v>
      </c>
      <c r="E1965">
        <f t="shared" si="247"/>
        <v>17138.599485809449</v>
      </c>
      <c r="F1965">
        <f t="shared" si="247"/>
        <v>11356.795804472162</v>
      </c>
      <c r="G1965">
        <f t="shared" si="247"/>
        <v>5156.8942251887865</v>
      </c>
      <c r="H1965">
        <f t="shared" si="247"/>
        <v>5074.5070919928676</v>
      </c>
      <c r="I1965">
        <f t="shared" si="247"/>
        <v>18713.687573405721</v>
      </c>
      <c r="J1965">
        <f t="shared" si="247"/>
        <v>16605.567524054251</v>
      </c>
      <c r="K1965">
        <f t="shared" si="247"/>
        <v>14.517454663577441</v>
      </c>
    </row>
    <row r="1966" spans="3:11" x14ac:dyDescent="0.4">
      <c r="C1966">
        <f t="shared" si="247"/>
        <v>14049.83824362208</v>
      </c>
      <c r="D1966">
        <f t="shared" si="247"/>
        <v>2720.3452718522167</v>
      </c>
      <c r="E1966">
        <f t="shared" si="247"/>
        <v>22663.418221666936</v>
      </c>
      <c r="F1966">
        <f t="shared" si="247"/>
        <v>11481.460810096001</v>
      </c>
      <c r="G1966">
        <f t="shared" si="247"/>
        <v>2816.206491948356</v>
      </c>
      <c r="H1966">
        <f t="shared" si="247"/>
        <v>5271.3366993104828</v>
      </c>
      <c r="I1966">
        <f t="shared" si="247"/>
        <v>5134.5750735797465</v>
      </c>
      <c r="J1966">
        <f t="shared" si="247"/>
        <v>10174.167564250609</v>
      </c>
      <c r="K1966">
        <f t="shared" si="247"/>
        <v>8975.4081081453551</v>
      </c>
    </row>
    <row r="1967" spans="3:11" x14ac:dyDescent="0.4">
      <c r="C1967">
        <f t="shared" si="247"/>
        <v>2098.7309024479387</v>
      </c>
      <c r="D1967">
        <f t="shared" si="247"/>
        <v>624.28112705205513</v>
      </c>
      <c r="E1967">
        <f t="shared" si="247"/>
        <v>2122.5435093525966</v>
      </c>
      <c r="F1967">
        <f t="shared" si="247"/>
        <v>2670.4650670819037</v>
      </c>
      <c r="G1967">
        <f t="shared" si="247"/>
        <v>522.00345442202274</v>
      </c>
      <c r="H1967">
        <f t="shared" si="247"/>
        <v>1189.3686887133933</v>
      </c>
      <c r="I1967">
        <f t="shared" si="247"/>
        <v>377.3251901987075</v>
      </c>
      <c r="J1967">
        <f t="shared" si="247"/>
        <v>97.841194137877096</v>
      </c>
      <c r="K1967">
        <f t="shared" si="247"/>
        <v>1847.6432840955224</v>
      </c>
    </row>
    <row r="1968" spans="3:11" x14ac:dyDescent="0.4">
      <c r="C1968">
        <f t="shared" si="247"/>
        <v>1706.4755719700227</v>
      </c>
      <c r="D1968">
        <f t="shared" si="247"/>
        <v>747.30195371219838</v>
      </c>
      <c r="E1968">
        <f t="shared" si="247"/>
        <v>858.47702357668072</v>
      </c>
      <c r="F1968">
        <f t="shared" si="247"/>
        <v>1097.5359625824881</v>
      </c>
      <c r="G1968">
        <f t="shared" si="247"/>
        <v>587.09418873313757</v>
      </c>
      <c r="H1968">
        <f t="shared" si="247"/>
        <v>928.41867786703983</v>
      </c>
      <c r="I1968">
        <f t="shared" si="247"/>
        <v>552.13132936844579</v>
      </c>
      <c r="J1968">
        <f t="shared" si="247"/>
        <v>214.75177292820007</v>
      </c>
      <c r="K1968">
        <f t="shared" si="247"/>
        <v>775.8063278804666</v>
      </c>
    </row>
    <row r="1969" spans="3:11" x14ac:dyDescent="0.4">
      <c r="C1969">
        <f t="shared" si="247"/>
        <v>916.30256952566913</v>
      </c>
      <c r="D1969">
        <f t="shared" si="247"/>
        <v>499.84886411293246</v>
      </c>
      <c r="E1969">
        <f t="shared" si="247"/>
        <v>461.94686067477699</v>
      </c>
      <c r="F1969">
        <f t="shared" si="247"/>
        <v>604.40826067229636</v>
      </c>
      <c r="G1969">
        <f t="shared" si="247"/>
        <v>396.84035354165331</v>
      </c>
      <c r="H1969">
        <f t="shared" si="247"/>
        <v>451.94668053373988</v>
      </c>
      <c r="I1969">
        <f t="shared" si="247"/>
        <v>363.46634456583956</v>
      </c>
      <c r="J1969">
        <f t="shared" si="247"/>
        <v>208.0531962209954</v>
      </c>
      <c r="K1969">
        <f t="shared" si="247"/>
        <v>304.32581035980201</v>
      </c>
    </row>
    <row r="1970" spans="3:11" x14ac:dyDescent="0.4">
      <c r="C1970">
        <f t="shared" si="247"/>
        <v>480.78457648901667</v>
      </c>
      <c r="D1970">
        <f t="shared" si="247"/>
        <v>312.78828794631829</v>
      </c>
      <c r="E1970">
        <f t="shared" si="247"/>
        <v>309.57163555617188</v>
      </c>
      <c r="F1970">
        <f t="shared" si="247"/>
        <v>436.26367378036406</v>
      </c>
      <c r="G1970">
        <f t="shared" si="247"/>
        <v>263.45370455595753</v>
      </c>
      <c r="H1970">
        <f t="shared" si="247"/>
        <v>238.53936310321509</v>
      </c>
      <c r="I1970">
        <f t="shared" si="247"/>
        <v>247.26951922262487</v>
      </c>
      <c r="J1970">
        <f t="shared" si="247"/>
        <v>175.84233385813343</v>
      </c>
      <c r="K1970">
        <f t="shared" si="247"/>
        <v>188.20505416246857</v>
      </c>
    </row>
    <row r="1971" spans="3:11" x14ac:dyDescent="0.4">
      <c r="C1971">
        <f t="shared" si="247"/>
        <v>780.07409982470654</v>
      </c>
      <c r="D1971">
        <f t="shared" si="247"/>
        <v>309.3218561698705</v>
      </c>
      <c r="E1971">
        <f t="shared" si="247"/>
        <v>349.33732357394985</v>
      </c>
      <c r="F1971">
        <f t="shared" si="247"/>
        <v>541.33518587637354</v>
      </c>
      <c r="G1971">
        <f t="shared" si="247"/>
        <v>344.5743668286097</v>
      </c>
      <c r="H1971">
        <f t="shared" si="247"/>
        <v>362.63938986512886</v>
      </c>
      <c r="I1971">
        <f t="shared" si="247"/>
        <v>257.03134438961712</v>
      </c>
      <c r="J1971">
        <f t="shared" si="247"/>
        <v>163.43212528743356</v>
      </c>
      <c r="K1971">
        <f t="shared" si="247"/>
        <v>259.6517623221589</v>
      </c>
    </row>
    <row r="1972" spans="3:11" x14ac:dyDescent="0.4">
      <c r="C1972">
        <f t="shared" si="247"/>
        <v>549.59197412933361</v>
      </c>
      <c r="D1972">
        <f t="shared" si="247"/>
        <v>261.42433004776501</v>
      </c>
      <c r="E1972">
        <f t="shared" si="247"/>
        <v>293.20800287799347</v>
      </c>
      <c r="F1972">
        <f t="shared" si="247"/>
        <v>458.80923761352062</v>
      </c>
      <c r="G1972">
        <f t="shared" si="247"/>
        <v>285.53232954249125</v>
      </c>
      <c r="H1972">
        <f t="shared" si="247"/>
        <v>262.1595182263834</v>
      </c>
      <c r="I1972">
        <f t="shared" si="247"/>
        <v>220.03365960966053</v>
      </c>
      <c r="J1972">
        <f t="shared" si="247"/>
        <v>156.26238624761226</v>
      </c>
      <c r="K1972">
        <f t="shared" si="247"/>
        <v>197.99644487678003</v>
      </c>
    </row>
    <row r="1973" spans="3:11" x14ac:dyDescent="0.4">
      <c r="C1973">
        <f t="shared" ref="C1973:K1988" si="248">POWER(C1228,2)</f>
        <v>906.99005191589538</v>
      </c>
      <c r="D1973">
        <f t="shared" si="248"/>
        <v>352.30111595878202</v>
      </c>
      <c r="E1973">
        <f t="shared" si="248"/>
        <v>393.60350423563932</v>
      </c>
      <c r="F1973">
        <f t="shared" si="248"/>
        <v>594.97655253721234</v>
      </c>
      <c r="G1973">
        <f t="shared" si="248"/>
        <v>374.49660507885943</v>
      </c>
      <c r="H1973">
        <f t="shared" si="248"/>
        <v>426.79822956586383</v>
      </c>
      <c r="I1973">
        <f t="shared" si="248"/>
        <v>287.03322590654727</v>
      </c>
      <c r="J1973">
        <f t="shared" si="248"/>
        <v>169.09555790297506</v>
      </c>
      <c r="K1973">
        <f t="shared" si="248"/>
        <v>302.10424578930906</v>
      </c>
    </row>
    <row r="1974" spans="3:11" x14ac:dyDescent="0.4">
      <c r="C1974">
        <f t="shared" si="248"/>
        <v>255.18271656403869</v>
      </c>
      <c r="D1974">
        <f t="shared" si="248"/>
        <v>164.02008442134178</v>
      </c>
      <c r="E1974">
        <f t="shared" si="248"/>
        <v>206.88674481019379</v>
      </c>
      <c r="F1974">
        <f t="shared" si="248"/>
        <v>337.76715018516478</v>
      </c>
      <c r="G1974">
        <f t="shared" si="248"/>
        <v>182.29819446014793</v>
      </c>
      <c r="H1974">
        <f t="shared" si="248"/>
        <v>140.89882916264222</v>
      </c>
      <c r="I1974">
        <f t="shared" si="248"/>
        <v>142.79747910893508</v>
      </c>
      <c r="J1974">
        <f t="shared" si="248"/>
        <v>125.29737834406799</v>
      </c>
      <c r="K1974">
        <f t="shared" si="248"/>
        <v>137.78610044603289</v>
      </c>
    </row>
    <row r="1975" spans="3:11" x14ac:dyDescent="0.4">
      <c r="C1975">
        <f t="shared" si="248"/>
        <v>311.36067075685014</v>
      </c>
      <c r="D1975">
        <f t="shared" si="248"/>
        <v>198.60216312724216</v>
      </c>
      <c r="E1975">
        <f t="shared" si="248"/>
        <v>231.88868237463197</v>
      </c>
      <c r="F1975">
        <f t="shared" si="248"/>
        <v>365.58918416179347</v>
      </c>
      <c r="G1975">
        <f t="shared" si="248"/>
        <v>200.57727474875489</v>
      </c>
      <c r="H1975">
        <f t="shared" si="248"/>
        <v>161.47646884576346</v>
      </c>
      <c r="I1975">
        <f t="shared" si="248"/>
        <v>170.07416944350322</v>
      </c>
      <c r="J1975">
        <f t="shared" si="248"/>
        <v>137.53459856095876</v>
      </c>
      <c r="K1975">
        <f t="shared" si="248"/>
        <v>149.73225259850886</v>
      </c>
    </row>
    <row r="1976" spans="3:11" x14ac:dyDescent="0.4">
      <c r="C1976">
        <f t="shared" si="248"/>
        <v>188.12576488417633</v>
      </c>
      <c r="D1976">
        <f t="shared" si="248"/>
        <v>153.99786037054699</v>
      </c>
      <c r="E1976">
        <f t="shared" si="248"/>
        <v>190.94916155244266</v>
      </c>
      <c r="F1976">
        <f t="shared" si="248"/>
        <v>282.2390618304687</v>
      </c>
      <c r="G1976">
        <f t="shared" si="248"/>
        <v>121.02271982088287</v>
      </c>
      <c r="H1976">
        <f t="shared" si="248"/>
        <v>95.452383756951136</v>
      </c>
      <c r="I1976">
        <f t="shared" si="248"/>
        <v>130.13451524509375</v>
      </c>
      <c r="J1976">
        <f t="shared" si="248"/>
        <v>110.366223159737</v>
      </c>
      <c r="K1976">
        <f t="shared" si="248"/>
        <v>122.31039637924553</v>
      </c>
    </row>
    <row r="1977" spans="3:11" x14ac:dyDescent="0.4">
      <c r="C1977">
        <f t="shared" si="248"/>
        <v>42.650045627760839</v>
      </c>
      <c r="D1977">
        <f t="shared" si="248"/>
        <v>25.653474345308478</v>
      </c>
      <c r="E1977">
        <f t="shared" si="248"/>
        <v>39.670092655772166</v>
      </c>
      <c r="F1977">
        <f t="shared" si="248"/>
        <v>90.410125566027659</v>
      </c>
      <c r="G1977">
        <f t="shared" si="248"/>
        <v>10.519310543360973</v>
      </c>
      <c r="H1977">
        <f t="shared" si="248"/>
        <v>4.066060281335119</v>
      </c>
      <c r="I1977">
        <f t="shared" si="248"/>
        <v>13.628655055324487</v>
      </c>
      <c r="J1977">
        <f t="shared" si="248"/>
        <v>9.4770228221381938</v>
      </c>
      <c r="K1977">
        <f t="shared" si="248"/>
        <v>11.723026123342313</v>
      </c>
    </row>
    <row r="1978" spans="3:11" x14ac:dyDescent="0.4">
      <c r="C1978">
        <f t="shared" si="248"/>
        <v>460.06610886081512</v>
      </c>
      <c r="D1978">
        <f t="shared" si="248"/>
        <v>995.49830949202862</v>
      </c>
      <c r="E1978">
        <f t="shared" si="248"/>
        <v>1389.6528916906998</v>
      </c>
      <c r="F1978">
        <f t="shared" si="248"/>
        <v>468.46466090621124</v>
      </c>
      <c r="G1978">
        <f t="shared" si="248"/>
        <v>794.83210531703651</v>
      </c>
      <c r="H1978">
        <f t="shared" si="248"/>
        <v>1373.4240337495614</v>
      </c>
      <c r="I1978">
        <f t="shared" si="248"/>
        <v>1875.3527638795201</v>
      </c>
      <c r="J1978">
        <f t="shared" si="248"/>
        <v>138.88830146627481</v>
      </c>
      <c r="K1978">
        <f t="shared" si="248"/>
        <v>1646.0598955093701</v>
      </c>
    </row>
    <row r="1979" spans="3:11" x14ac:dyDescent="0.4">
      <c r="C1979">
        <f t="shared" si="248"/>
        <v>3615.1692380840327</v>
      </c>
      <c r="D1979">
        <f t="shared" si="248"/>
        <v>1224.6741524353865</v>
      </c>
      <c r="E1979">
        <f t="shared" si="248"/>
        <v>727.19622637836426</v>
      </c>
      <c r="F1979">
        <f t="shared" si="248"/>
        <v>4061.1198224635609</v>
      </c>
      <c r="G1979">
        <f t="shared" si="248"/>
        <v>8437.5239617570205</v>
      </c>
      <c r="H1979">
        <f t="shared" si="248"/>
        <v>3008.6603681843599</v>
      </c>
      <c r="I1979">
        <f t="shared" si="248"/>
        <v>415.31834674473987</v>
      </c>
      <c r="J1979">
        <f t="shared" si="248"/>
        <v>2651.4903918733908</v>
      </c>
      <c r="K1979">
        <f t="shared" si="248"/>
        <v>3.2490083429411927</v>
      </c>
    </row>
    <row r="1980" spans="3:11" x14ac:dyDescent="0.4">
      <c r="C1980">
        <f t="shared" si="248"/>
        <v>10733.994963171388</v>
      </c>
      <c r="D1980">
        <f t="shared" si="248"/>
        <v>3464.1465545198134</v>
      </c>
      <c r="E1980">
        <f t="shared" si="248"/>
        <v>3704.1039199209613</v>
      </c>
      <c r="F1980">
        <f t="shared" si="248"/>
        <v>3369.103576231917</v>
      </c>
      <c r="G1980">
        <f t="shared" si="248"/>
        <v>4964.9028299573947</v>
      </c>
      <c r="H1980">
        <f t="shared" si="248"/>
        <v>4955.8775165624684</v>
      </c>
      <c r="I1980">
        <f t="shared" si="248"/>
        <v>349.99822723926229</v>
      </c>
      <c r="J1980">
        <f t="shared" si="248"/>
        <v>1731.4855584143479</v>
      </c>
      <c r="K1980">
        <f t="shared" si="248"/>
        <v>10842.08065453655</v>
      </c>
    </row>
    <row r="1981" spans="3:11" x14ac:dyDescent="0.4">
      <c r="C1981">
        <f t="shared" si="248"/>
        <v>13761.539454069418</v>
      </c>
      <c r="D1981">
        <f t="shared" si="248"/>
        <v>80.509248338560909</v>
      </c>
      <c r="E1981">
        <f t="shared" si="248"/>
        <v>320.32280641467798</v>
      </c>
      <c r="F1981">
        <f t="shared" si="248"/>
        <v>5565.7410006790342</v>
      </c>
      <c r="G1981">
        <f t="shared" si="248"/>
        <v>108.25059457219611</v>
      </c>
      <c r="H1981">
        <f t="shared" si="248"/>
        <v>113.16383886102354</v>
      </c>
      <c r="I1981">
        <f t="shared" si="248"/>
        <v>754.68681655935234</v>
      </c>
      <c r="J1981">
        <f t="shared" si="248"/>
        <v>1449.9975300382757</v>
      </c>
      <c r="K1981">
        <f t="shared" si="248"/>
        <v>8263.9187428367004</v>
      </c>
    </row>
    <row r="1982" spans="3:11" x14ac:dyDescent="0.4">
      <c r="C1982">
        <f t="shared" si="248"/>
        <v>368.7945467042058</v>
      </c>
      <c r="D1982">
        <f t="shared" si="248"/>
        <v>5150.0485161412516</v>
      </c>
      <c r="E1982">
        <f t="shared" si="248"/>
        <v>401.89316690288967</v>
      </c>
      <c r="F1982">
        <f t="shared" si="248"/>
        <v>507.85086694846967</v>
      </c>
      <c r="G1982">
        <f t="shared" si="248"/>
        <v>16385.119101212022</v>
      </c>
      <c r="H1982">
        <f t="shared" si="248"/>
        <v>4963.7238640832184</v>
      </c>
      <c r="I1982">
        <f t="shared" si="248"/>
        <v>8734.3985940841085</v>
      </c>
      <c r="J1982">
        <f t="shared" si="248"/>
        <v>226.84486346402574</v>
      </c>
      <c r="K1982">
        <f t="shared" si="248"/>
        <v>6446.6801671140283</v>
      </c>
    </row>
    <row r="1983" spans="3:11" x14ac:dyDescent="0.4">
      <c r="C1983">
        <f t="shared" si="248"/>
        <v>10293.25269459355</v>
      </c>
      <c r="D1983">
        <f t="shared" si="248"/>
        <v>47004.563681442189</v>
      </c>
      <c r="E1983">
        <f t="shared" si="248"/>
        <v>13418.306620302352</v>
      </c>
      <c r="F1983">
        <f t="shared" si="248"/>
        <v>19869.852601723174</v>
      </c>
      <c r="G1983">
        <f t="shared" si="248"/>
        <v>94887.089798878835</v>
      </c>
      <c r="H1983">
        <f t="shared" si="248"/>
        <v>55035.925234437454</v>
      </c>
      <c r="I1983">
        <f t="shared" si="248"/>
        <v>86247.522414145395</v>
      </c>
      <c r="J1983">
        <f t="shared" si="248"/>
        <v>12692.714429542548</v>
      </c>
      <c r="K1983">
        <f t="shared" si="248"/>
        <v>5294.8764155083836</v>
      </c>
    </row>
    <row r="1984" spans="3:11" x14ac:dyDescent="0.4">
      <c r="C1984">
        <f t="shared" si="248"/>
        <v>19451.753527985831</v>
      </c>
      <c r="D1984">
        <f t="shared" si="248"/>
        <v>28116.281640442328</v>
      </c>
      <c r="E1984">
        <f t="shared" si="248"/>
        <v>14623.085916777321</v>
      </c>
      <c r="F1984">
        <f t="shared" si="248"/>
        <v>58140.480831801367</v>
      </c>
      <c r="G1984">
        <f t="shared" si="248"/>
        <v>57323.624947262193</v>
      </c>
      <c r="H1984">
        <f t="shared" si="248"/>
        <v>54527.324429538865</v>
      </c>
      <c r="I1984">
        <f t="shared" si="248"/>
        <v>75456.39078536439</v>
      </c>
      <c r="J1984">
        <f t="shared" si="248"/>
        <v>13054.097350532442</v>
      </c>
      <c r="K1984">
        <f t="shared" si="248"/>
        <v>14501.984013234844</v>
      </c>
    </row>
    <row r="1985" spans="3:11" x14ac:dyDescent="0.4">
      <c r="C1985">
        <f t="shared" si="248"/>
        <v>13241.336544029311</v>
      </c>
      <c r="D1985">
        <f t="shared" si="248"/>
        <v>49764.810009455832</v>
      </c>
      <c r="E1985">
        <f t="shared" si="248"/>
        <v>23028.538747574774</v>
      </c>
      <c r="F1985">
        <f t="shared" si="248"/>
        <v>23134.279635173982</v>
      </c>
      <c r="G1985">
        <f t="shared" si="248"/>
        <v>70233.191308706053</v>
      </c>
      <c r="H1985">
        <f t="shared" si="248"/>
        <v>45626.276118988426</v>
      </c>
      <c r="I1985">
        <f t="shared" si="248"/>
        <v>70013.60030570862</v>
      </c>
      <c r="J1985">
        <f t="shared" si="248"/>
        <v>25825.007916257629</v>
      </c>
      <c r="K1985">
        <f t="shared" si="248"/>
        <v>13355.019532247858</v>
      </c>
    </row>
    <row r="1986" spans="3:11" x14ac:dyDescent="0.4">
      <c r="C1986">
        <f t="shared" si="248"/>
        <v>5603.7853288353526</v>
      </c>
      <c r="D1986">
        <f t="shared" si="248"/>
        <v>44010.930366176137</v>
      </c>
      <c r="E1986">
        <f t="shared" si="248"/>
        <v>19898.302582387791</v>
      </c>
      <c r="F1986">
        <f t="shared" si="248"/>
        <v>6969.9706350948027</v>
      </c>
      <c r="G1986">
        <f t="shared" si="248"/>
        <v>46982.905016766876</v>
      </c>
      <c r="H1986">
        <f t="shared" si="248"/>
        <v>28794.383863461462</v>
      </c>
      <c r="I1986">
        <f t="shared" si="248"/>
        <v>38437.187785259201</v>
      </c>
      <c r="J1986">
        <f t="shared" si="248"/>
        <v>18787.922206327195</v>
      </c>
      <c r="K1986">
        <f t="shared" si="248"/>
        <v>6453.3644006940958</v>
      </c>
    </row>
    <row r="1987" spans="3:11" x14ac:dyDescent="0.4">
      <c r="C1987">
        <f t="shared" si="248"/>
        <v>520.8299581191834</v>
      </c>
      <c r="D1987">
        <f t="shared" si="248"/>
        <v>20167.85583656426</v>
      </c>
      <c r="E1987">
        <f t="shared" si="248"/>
        <v>14020.121750034828</v>
      </c>
      <c r="F1987">
        <f t="shared" si="248"/>
        <v>2497.5686316070269</v>
      </c>
      <c r="G1987">
        <f t="shared" si="248"/>
        <v>18385.063174483832</v>
      </c>
      <c r="H1987">
        <f t="shared" si="248"/>
        <v>15812.813475463785</v>
      </c>
      <c r="I1987">
        <f t="shared" si="248"/>
        <v>23940.323533595638</v>
      </c>
      <c r="J1987">
        <f t="shared" si="248"/>
        <v>9031.9344843862709</v>
      </c>
      <c r="K1987">
        <f t="shared" si="248"/>
        <v>1827.6013109438911</v>
      </c>
    </row>
    <row r="1988" spans="3:11" x14ac:dyDescent="0.4">
      <c r="C1988">
        <f t="shared" si="248"/>
        <v>18500.883292141141</v>
      </c>
      <c r="D1988">
        <f t="shared" si="248"/>
        <v>5041.6542838058222</v>
      </c>
      <c r="E1988">
        <f t="shared" si="248"/>
        <v>557.75063367485632</v>
      </c>
      <c r="F1988">
        <f t="shared" si="248"/>
        <v>5710.5503007228499</v>
      </c>
      <c r="G1988">
        <f t="shared" si="248"/>
        <v>6071.7610429417809</v>
      </c>
      <c r="H1988">
        <f t="shared" si="248"/>
        <v>1003.8335437843846</v>
      </c>
      <c r="I1988">
        <f t="shared" si="248"/>
        <v>985.43575637796243</v>
      </c>
      <c r="J1988">
        <f t="shared" si="248"/>
        <v>4178.0704444595958</v>
      </c>
      <c r="K1988">
        <f t="shared" si="248"/>
        <v>5211.4596000971978</v>
      </c>
    </row>
    <row r="1989" spans="3:11" x14ac:dyDescent="0.4">
      <c r="C1989">
        <f t="shared" ref="C1989:K2004" si="249">POWER(C1244,2)</f>
        <v>38721.59388596916</v>
      </c>
      <c r="D1989">
        <f t="shared" si="249"/>
        <v>31157.333796889056</v>
      </c>
      <c r="E1989">
        <f t="shared" si="249"/>
        <v>21830.421543634242</v>
      </c>
      <c r="F1989">
        <f t="shared" si="249"/>
        <v>38372.045525629801</v>
      </c>
      <c r="G1989">
        <f t="shared" si="249"/>
        <v>26308.57015702959</v>
      </c>
      <c r="H1989">
        <f t="shared" si="249"/>
        <v>21436.757625253827</v>
      </c>
      <c r="I1989">
        <f t="shared" si="249"/>
        <v>23020.739816743135</v>
      </c>
      <c r="J1989">
        <f t="shared" si="249"/>
        <v>14684.278295044396</v>
      </c>
      <c r="K1989">
        <f t="shared" si="249"/>
        <v>25657.772679605652</v>
      </c>
    </row>
    <row r="1990" spans="3:11" x14ac:dyDescent="0.4">
      <c r="C1990">
        <f t="shared" si="249"/>
        <v>581.20192541276083</v>
      </c>
      <c r="D1990">
        <f t="shared" si="249"/>
        <v>91.713538464458196</v>
      </c>
      <c r="E1990">
        <f t="shared" si="249"/>
        <v>111.17195295308601</v>
      </c>
      <c r="F1990">
        <f t="shared" si="249"/>
        <v>21.632025909048657</v>
      </c>
      <c r="G1990">
        <f t="shared" si="249"/>
        <v>84.063703451249921</v>
      </c>
      <c r="H1990">
        <f t="shared" si="249"/>
        <v>2.1934354575663111</v>
      </c>
      <c r="I1990">
        <f t="shared" si="249"/>
        <v>62.831502215947566</v>
      </c>
      <c r="J1990">
        <f t="shared" si="249"/>
        <v>175.67097563136784</v>
      </c>
      <c r="K1990">
        <f t="shared" si="249"/>
        <v>4.3322922631835574</v>
      </c>
    </row>
    <row r="1991" spans="3:11" x14ac:dyDescent="0.4">
      <c r="C1991">
        <f t="shared" si="249"/>
        <v>414.01150305410812</v>
      </c>
      <c r="D1991">
        <f t="shared" si="249"/>
        <v>146.40586867645359</v>
      </c>
      <c r="E1991">
        <f t="shared" si="249"/>
        <v>99.961498949372995</v>
      </c>
      <c r="F1991">
        <f t="shared" si="249"/>
        <v>179.17109273136057</v>
      </c>
      <c r="G1991">
        <f t="shared" si="249"/>
        <v>60.219216708632352</v>
      </c>
      <c r="H1991">
        <f t="shared" si="249"/>
        <v>101.4458213484846</v>
      </c>
      <c r="I1991">
        <f t="shared" si="249"/>
        <v>44.511020318106333</v>
      </c>
      <c r="J1991">
        <f t="shared" si="249"/>
        <v>15.782485991050979</v>
      </c>
      <c r="K1991">
        <f t="shared" si="249"/>
        <v>28.887751278940236</v>
      </c>
    </row>
    <row r="1992" spans="3:11" x14ac:dyDescent="0.4">
      <c r="C1992">
        <f t="shared" si="249"/>
        <v>508.12985957069009</v>
      </c>
      <c r="D1992">
        <f t="shared" si="249"/>
        <v>340.16202984202874</v>
      </c>
      <c r="E1992">
        <f t="shared" si="249"/>
        <v>326.21602843074118</v>
      </c>
      <c r="F1992">
        <f t="shared" si="249"/>
        <v>446.56756662163525</v>
      </c>
      <c r="G1992">
        <f t="shared" si="249"/>
        <v>274.30358651108213</v>
      </c>
      <c r="H1992">
        <f t="shared" si="249"/>
        <v>252.96708751393672</v>
      </c>
      <c r="I1992">
        <f t="shared" si="249"/>
        <v>263.86095603541293</v>
      </c>
      <c r="J1992">
        <f t="shared" si="249"/>
        <v>184.89720526611393</v>
      </c>
      <c r="K1992">
        <f t="shared" si="249"/>
        <v>195.98959554315778</v>
      </c>
    </row>
    <row r="1993" spans="3:11" x14ac:dyDescent="0.4">
      <c r="C1993">
        <f t="shared" si="249"/>
        <v>1238.6953345184584</v>
      </c>
      <c r="D1993">
        <f t="shared" si="249"/>
        <v>462.21168441698137</v>
      </c>
      <c r="E1993">
        <f t="shared" si="249"/>
        <v>553.62709278374734</v>
      </c>
      <c r="F1993">
        <f t="shared" si="249"/>
        <v>807.31597340787835</v>
      </c>
      <c r="G1993">
        <f t="shared" si="249"/>
        <v>457.14520777493522</v>
      </c>
      <c r="H1993">
        <f t="shared" si="249"/>
        <v>651.81656039622112</v>
      </c>
      <c r="I1993">
        <f t="shared" si="249"/>
        <v>365.10762275536348</v>
      </c>
      <c r="J1993">
        <f t="shared" si="249"/>
        <v>175.55867679079753</v>
      </c>
      <c r="K1993">
        <f t="shared" si="249"/>
        <v>495.00669829080607</v>
      </c>
    </row>
    <row r="1994" spans="3:11" x14ac:dyDescent="0.4">
      <c r="C1994">
        <f t="shared" si="249"/>
        <v>1213.4912307111799</v>
      </c>
      <c r="D1994">
        <f t="shared" si="249"/>
        <v>459.31079349409271</v>
      </c>
      <c r="E1994">
        <f t="shared" si="249"/>
        <v>532.37584118145298</v>
      </c>
      <c r="F1994">
        <f t="shared" si="249"/>
        <v>770.04936159333374</v>
      </c>
      <c r="G1994">
        <f t="shared" si="249"/>
        <v>449.03485411979545</v>
      </c>
      <c r="H1994">
        <f t="shared" si="249"/>
        <v>619.24747159941592</v>
      </c>
      <c r="I1994">
        <f t="shared" si="249"/>
        <v>362.47983413450351</v>
      </c>
      <c r="J1994">
        <f t="shared" si="249"/>
        <v>177.79754845921241</v>
      </c>
      <c r="K1994">
        <f t="shared" si="249"/>
        <v>459.30756529236163</v>
      </c>
    </row>
    <row r="1995" spans="3:11" x14ac:dyDescent="0.4">
      <c r="C1995">
        <f t="shared" si="249"/>
        <v>737.8042351940345</v>
      </c>
      <c r="D1995">
        <f t="shared" si="249"/>
        <v>287.98762836026441</v>
      </c>
      <c r="E1995">
        <f t="shared" si="249"/>
        <v>331.53947631948705</v>
      </c>
      <c r="F1995">
        <f t="shared" si="249"/>
        <v>523.37159765052422</v>
      </c>
      <c r="G1995">
        <f t="shared" si="249"/>
        <v>334.78746140748507</v>
      </c>
      <c r="H1995">
        <f t="shared" si="249"/>
        <v>342.29138825904681</v>
      </c>
      <c r="I1995">
        <f t="shared" si="249"/>
        <v>242.52964488483892</v>
      </c>
      <c r="J1995">
        <f t="shared" si="249"/>
        <v>159.89348378380518</v>
      </c>
      <c r="K1995">
        <f t="shared" si="249"/>
        <v>248.69595177921585</v>
      </c>
    </row>
    <row r="1996" spans="3:11" x14ac:dyDescent="0.4">
      <c r="C1996">
        <f t="shared" si="249"/>
        <v>900.72358391873377</v>
      </c>
      <c r="D1996">
        <f t="shared" si="249"/>
        <v>318.11181577253564</v>
      </c>
      <c r="E1996">
        <f t="shared" si="249"/>
        <v>377.67127211263914</v>
      </c>
      <c r="F1996">
        <f t="shared" si="249"/>
        <v>598.23990818375285</v>
      </c>
      <c r="G1996">
        <f t="shared" si="249"/>
        <v>375.41962106814884</v>
      </c>
      <c r="H1996">
        <f t="shared" si="249"/>
        <v>434.54520288350068</v>
      </c>
      <c r="I1996">
        <f t="shared" si="249"/>
        <v>263.92880604965234</v>
      </c>
      <c r="J1996">
        <f t="shared" si="249"/>
        <v>162.29858120389969</v>
      </c>
      <c r="K1996">
        <f t="shared" si="249"/>
        <v>320.68006984793089</v>
      </c>
    </row>
    <row r="1997" spans="3:11" x14ac:dyDescent="0.4">
      <c r="C1997">
        <f t="shared" si="249"/>
        <v>748.07929465489985</v>
      </c>
      <c r="D1997">
        <f t="shared" si="249"/>
        <v>275.69778466904324</v>
      </c>
      <c r="E1997">
        <f t="shared" si="249"/>
        <v>325.91137794885367</v>
      </c>
      <c r="F1997">
        <f t="shared" si="249"/>
        <v>525.12212025168196</v>
      </c>
      <c r="G1997">
        <f t="shared" si="249"/>
        <v>338.8221679664365</v>
      </c>
      <c r="H1997">
        <f t="shared" si="249"/>
        <v>348.31994240326287</v>
      </c>
      <c r="I1997">
        <f t="shared" si="249"/>
        <v>234.21115481949892</v>
      </c>
      <c r="J1997">
        <f t="shared" si="249"/>
        <v>157.89921739175514</v>
      </c>
      <c r="K1997">
        <f t="shared" si="249"/>
        <v>257.53413294956192</v>
      </c>
    </row>
    <row r="1998" spans="3:11" x14ac:dyDescent="0.4">
      <c r="C1998">
        <f t="shared" si="249"/>
        <v>604.47161838395539</v>
      </c>
      <c r="D1998">
        <f t="shared" si="249"/>
        <v>231.37700623629058</v>
      </c>
      <c r="E1998">
        <f t="shared" si="249"/>
        <v>280.97396505240209</v>
      </c>
      <c r="F1998">
        <f t="shared" si="249"/>
        <v>466.37857428833433</v>
      </c>
      <c r="G1998">
        <f t="shared" si="249"/>
        <v>306.59355582848036</v>
      </c>
      <c r="H1998">
        <f t="shared" si="249"/>
        <v>283.30364043909475</v>
      </c>
      <c r="I1998">
        <f t="shared" si="249"/>
        <v>200.99179856761589</v>
      </c>
      <c r="J1998">
        <f t="shared" si="249"/>
        <v>151.93923813891371</v>
      </c>
      <c r="K1998">
        <f t="shared" si="249"/>
        <v>218.52746364438258</v>
      </c>
    </row>
    <row r="1999" spans="3:11" x14ac:dyDescent="0.4">
      <c r="C1999">
        <f t="shared" si="249"/>
        <v>658.9416957976299</v>
      </c>
      <c r="D1999">
        <f t="shared" si="249"/>
        <v>252.57930444873546</v>
      </c>
      <c r="E1999">
        <f t="shared" si="249"/>
        <v>300.61730881510584</v>
      </c>
      <c r="F1999">
        <f t="shared" si="249"/>
        <v>489.78389133672073</v>
      </c>
      <c r="G1999">
        <f t="shared" si="249"/>
        <v>317.6788487611808</v>
      </c>
      <c r="H1999">
        <f t="shared" si="249"/>
        <v>306.44017340492167</v>
      </c>
      <c r="I1999">
        <f t="shared" si="249"/>
        <v>217.18921299421888</v>
      </c>
      <c r="J1999">
        <f t="shared" si="249"/>
        <v>154.55403636849007</v>
      </c>
      <c r="K1999">
        <f t="shared" si="249"/>
        <v>230.1038473709807</v>
      </c>
    </row>
    <row r="2000" spans="3:11" x14ac:dyDescent="0.4">
      <c r="C2000">
        <f t="shared" si="249"/>
        <v>370.80304416102564</v>
      </c>
      <c r="D2000">
        <f t="shared" si="249"/>
        <v>187.42736590448388</v>
      </c>
      <c r="E2000">
        <f t="shared" si="249"/>
        <v>232.52914024955041</v>
      </c>
      <c r="F2000">
        <f t="shared" si="249"/>
        <v>386.35222731105534</v>
      </c>
      <c r="G2000">
        <f t="shared" si="249"/>
        <v>235.66624910579736</v>
      </c>
      <c r="H2000">
        <f t="shared" si="249"/>
        <v>189.30685404439961</v>
      </c>
      <c r="I2000">
        <f t="shared" si="249"/>
        <v>165.00371136604915</v>
      </c>
      <c r="J2000">
        <f t="shared" si="249"/>
        <v>138.27118542361947</v>
      </c>
      <c r="K2000">
        <f t="shared" si="249"/>
        <v>161.60037742652668</v>
      </c>
    </row>
    <row r="2001" spans="3:11" x14ac:dyDescent="0.4">
      <c r="C2001">
        <f t="shared" si="249"/>
        <v>51.934245928263223</v>
      </c>
      <c r="D2001">
        <f t="shared" si="249"/>
        <v>26.564729859299685</v>
      </c>
      <c r="E2001">
        <f t="shared" si="249"/>
        <v>43.401636860456421</v>
      </c>
      <c r="F2001">
        <f t="shared" si="249"/>
        <v>108.66991782963353</v>
      </c>
      <c r="G2001">
        <f t="shared" si="249"/>
        <v>17.186786588664994</v>
      </c>
      <c r="H2001">
        <f t="shared" si="249"/>
        <v>8.4557454796623919</v>
      </c>
      <c r="I2001">
        <f t="shared" si="249"/>
        <v>13.687588347898952</v>
      </c>
      <c r="J2001">
        <f t="shared" si="249"/>
        <v>11.953809372622805</v>
      </c>
      <c r="K2001">
        <f t="shared" si="249"/>
        <v>14.123187089459257</v>
      </c>
    </row>
    <row r="2002" spans="3:11" x14ac:dyDescent="0.4">
      <c r="C2002">
        <f t="shared" si="249"/>
        <v>8.3488432687220531</v>
      </c>
      <c r="D2002">
        <f t="shared" si="249"/>
        <v>102.15953509063549</v>
      </c>
      <c r="E2002">
        <f t="shared" si="249"/>
        <v>232.37405381512519</v>
      </c>
      <c r="F2002">
        <f t="shared" si="249"/>
        <v>7.3097692459914958</v>
      </c>
      <c r="G2002">
        <f t="shared" si="249"/>
        <v>34.298533700398416</v>
      </c>
      <c r="H2002">
        <f t="shared" si="249"/>
        <v>147.31175429182778</v>
      </c>
      <c r="I2002">
        <f t="shared" si="249"/>
        <v>387.0645829379655</v>
      </c>
      <c r="J2002">
        <f t="shared" si="249"/>
        <v>368.7364677279536</v>
      </c>
      <c r="K2002">
        <f t="shared" si="249"/>
        <v>312.71682688145381</v>
      </c>
    </row>
    <row r="2003" spans="3:11" x14ac:dyDescent="0.4">
      <c r="C2003">
        <f t="shared" si="249"/>
        <v>658.4161565117646</v>
      </c>
      <c r="D2003">
        <f t="shared" si="249"/>
        <v>94.243886288249357</v>
      </c>
      <c r="E2003">
        <f t="shared" si="249"/>
        <v>5.4506295258929374</v>
      </c>
      <c r="F2003">
        <f t="shared" si="249"/>
        <v>1148.9264655461493</v>
      </c>
      <c r="G2003">
        <f t="shared" si="249"/>
        <v>4313.8243071553297</v>
      </c>
      <c r="H2003">
        <f t="shared" si="249"/>
        <v>493.6835358642129</v>
      </c>
      <c r="I2003">
        <f t="shared" si="249"/>
        <v>103.18124559031982</v>
      </c>
      <c r="J2003">
        <f t="shared" si="249"/>
        <v>2029.3410618205683</v>
      </c>
      <c r="K2003">
        <f t="shared" si="249"/>
        <v>391.69007591867171</v>
      </c>
    </row>
    <row r="2004" spans="3:11" x14ac:dyDescent="0.4">
      <c r="C2004">
        <f t="shared" si="249"/>
        <v>353.20615046393624</v>
      </c>
      <c r="D2004">
        <f t="shared" si="249"/>
        <v>2327.0825891651821</v>
      </c>
      <c r="E2004">
        <f t="shared" si="249"/>
        <v>896.78550559125631</v>
      </c>
      <c r="F2004">
        <f t="shared" si="249"/>
        <v>1457.9549324278066</v>
      </c>
      <c r="G2004">
        <f t="shared" si="249"/>
        <v>431.82679399465349</v>
      </c>
      <c r="H2004">
        <f t="shared" si="249"/>
        <v>664.92941013559789</v>
      </c>
      <c r="I2004">
        <f t="shared" si="249"/>
        <v>4824.4810749403168</v>
      </c>
      <c r="J2004">
        <f t="shared" si="249"/>
        <v>2702.1739062807287</v>
      </c>
      <c r="K2004">
        <f t="shared" si="249"/>
        <v>821.49204903051134</v>
      </c>
    </row>
    <row r="2005" spans="3:11" x14ac:dyDescent="0.4">
      <c r="C2005">
        <f t="shared" ref="C2005:K2020" si="250">POWER(C1260,2)</f>
        <v>1503.7732446150997</v>
      </c>
      <c r="D2005">
        <f t="shared" si="250"/>
        <v>11090.766173773776</v>
      </c>
      <c r="E2005">
        <f t="shared" si="250"/>
        <v>6896.2247800051045</v>
      </c>
      <c r="F2005">
        <f t="shared" si="250"/>
        <v>14843.956179068264</v>
      </c>
      <c r="G2005">
        <f t="shared" si="250"/>
        <v>11105.481656379417</v>
      </c>
      <c r="H2005">
        <f t="shared" si="250"/>
        <v>6316.8201952825248</v>
      </c>
      <c r="I2005">
        <f t="shared" si="250"/>
        <v>18921.522322175777</v>
      </c>
      <c r="J2005">
        <f t="shared" si="250"/>
        <v>9454.1504079623719</v>
      </c>
      <c r="K2005">
        <f t="shared" si="250"/>
        <v>73.582684178624831</v>
      </c>
    </row>
    <row r="2006" spans="3:11" x14ac:dyDescent="0.4">
      <c r="C2006">
        <f t="shared" si="250"/>
        <v>9177.303269041533</v>
      </c>
      <c r="D2006">
        <f t="shared" si="250"/>
        <v>28615.991837823469</v>
      </c>
      <c r="E2006">
        <f t="shared" si="250"/>
        <v>10187.17867578253</v>
      </c>
      <c r="F2006">
        <f t="shared" si="250"/>
        <v>13792.957511365355</v>
      </c>
      <c r="G2006">
        <f t="shared" si="250"/>
        <v>22979.208353092501</v>
      </c>
      <c r="H2006">
        <f t="shared" si="250"/>
        <v>18249.618155314387</v>
      </c>
      <c r="I2006">
        <f t="shared" si="250"/>
        <v>21263.274262750405</v>
      </c>
      <c r="J2006">
        <f t="shared" si="250"/>
        <v>13535.373761005239</v>
      </c>
      <c r="K2006">
        <f t="shared" si="250"/>
        <v>2726.8935617311922</v>
      </c>
    </row>
    <row r="2007" spans="3:11" x14ac:dyDescent="0.4">
      <c r="C2007">
        <f t="shared" si="250"/>
        <v>18693.715208398469</v>
      </c>
      <c r="D2007">
        <f t="shared" si="250"/>
        <v>36792.64026694643</v>
      </c>
      <c r="E2007">
        <f t="shared" si="250"/>
        <v>13853.230695166718</v>
      </c>
      <c r="F2007">
        <f t="shared" si="250"/>
        <v>34592.713269559383</v>
      </c>
      <c r="G2007">
        <f t="shared" si="250"/>
        <v>56509.624547508065</v>
      </c>
      <c r="H2007">
        <f t="shared" si="250"/>
        <v>45832.661045441659</v>
      </c>
      <c r="I2007">
        <f t="shared" si="250"/>
        <v>57753.550241934165</v>
      </c>
      <c r="J2007">
        <f t="shared" si="250"/>
        <v>16018.030403194072</v>
      </c>
      <c r="K2007">
        <f t="shared" si="250"/>
        <v>7940.4037122416039</v>
      </c>
    </row>
    <row r="2008" spans="3:11" x14ac:dyDescent="0.4">
      <c r="C2008">
        <f t="shared" si="250"/>
        <v>28790.84918751131</v>
      </c>
      <c r="D2008">
        <f t="shared" si="250"/>
        <v>29091.7020855017</v>
      </c>
      <c r="E2008">
        <f t="shared" si="250"/>
        <v>11753.094615728776</v>
      </c>
      <c r="F2008">
        <f t="shared" si="250"/>
        <v>70886.892094830924</v>
      </c>
      <c r="G2008">
        <f t="shared" si="250"/>
        <v>76755.685023656071</v>
      </c>
      <c r="H2008">
        <f t="shared" si="250"/>
        <v>69778.507382304611</v>
      </c>
      <c r="I2008">
        <f t="shared" si="250"/>
        <v>78750.715940034075</v>
      </c>
      <c r="J2008">
        <f t="shared" si="250"/>
        <v>9100.7433746815004</v>
      </c>
      <c r="K2008">
        <f t="shared" si="250"/>
        <v>24148.131487889383</v>
      </c>
    </row>
    <row r="2009" spans="3:11" x14ac:dyDescent="0.4">
      <c r="C2009">
        <f t="shared" si="250"/>
        <v>55785.077898228497</v>
      </c>
      <c r="D2009">
        <f t="shared" si="250"/>
        <v>108999.67558127087</v>
      </c>
      <c r="E2009">
        <f t="shared" si="250"/>
        <v>46013.752268125187</v>
      </c>
      <c r="F2009">
        <f t="shared" si="250"/>
        <v>41569.636534031961</v>
      </c>
      <c r="G2009">
        <f t="shared" si="250"/>
        <v>131983.14843919448</v>
      </c>
      <c r="H2009">
        <f t="shared" si="250"/>
        <v>119532.56138295897</v>
      </c>
      <c r="I2009">
        <f t="shared" si="250"/>
        <v>152997.55717854676</v>
      </c>
      <c r="J2009">
        <f t="shared" si="250"/>
        <v>45337.852504371447</v>
      </c>
      <c r="K2009">
        <f t="shared" si="250"/>
        <v>46140.412097287357</v>
      </c>
    </row>
    <row r="2010" spans="3:11" x14ac:dyDescent="0.4">
      <c r="C2010">
        <f t="shared" si="250"/>
        <v>10618.462266812068</v>
      </c>
      <c r="D2010">
        <f t="shared" si="250"/>
        <v>35705.665332738405</v>
      </c>
      <c r="E2010">
        <f t="shared" si="250"/>
        <v>12613.544311122696</v>
      </c>
      <c r="F2010">
        <f t="shared" si="250"/>
        <v>12563.787381030284</v>
      </c>
      <c r="G2010">
        <f t="shared" si="250"/>
        <v>36490.072777146932</v>
      </c>
      <c r="H2010">
        <f t="shared" si="250"/>
        <v>29407.759692831551</v>
      </c>
      <c r="I2010">
        <f t="shared" si="250"/>
        <v>38748.154247675935</v>
      </c>
      <c r="J2010">
        <f t="shared" si="250"/>
        <v>14981.522821880231</v>
      </c>
      <c r="K2010">
        <f t="shared" si="250"/>
        <v>7718.2806284589014</v>
      </c>
    </row>
    <row r="2011" spans="3:11" x14ac:dyDescent="0.4">
      <c r="C2011">
        <f t="shared" si="250"/>
        <v>197.91728479423716</v>
      </c>
      <c r="D2011">
        <f t="shared" si="250"/>
        <v>7376.8760587399729</v>
      </c>
      <c r="E2011">
        <f t="shared" si="250"/>
        <v>2295.3406932288644</v>
      </c>
      <c r="F2011">
        <f t="shared" si="250"/>
        <v>0.31166674963414914</v>
      </c>
      <c r="G2011">
        <f t="shared" si="250"/>
        <v>112.57172945094861</v>
      </c>
      <c r="H2011">
        <f t="shared" si="250"/>
        <v>925.70619080352913</v>
      </c>
      <c r="I2011">
        <f t="shared" si="250"/>
        <v>729.57506604910463</v>
      </c>
      <c r="J2011">
        <f t="shared" si="250"/>
        <v>442.19229786118575</v>
      </c>
      <c r="K2011">
        <f t="shared" si="250"/>
        <v>0.25038371150783595</v>
      </c>
    </row>
    <row r="2012" spans="3:11" x14ac:dyDescent="0.4">
      <c r="C2012">
        <f t="shared" si="250"/>
        <v>5889.7715129166245</v>
      </c>
      <c r="D2012">
        <f t="shared" si="250"/>
        <v>930.64946919404713</v>
      </c>
      <c r="E2012">
        <f t="shared" si="250"/>
        <v>224.34045286423415</v>
      </c>
      <c r="F2012">
        <f t="shared" si="250"/>
        <v>220.51602777926979</v>
      </c>
      <c r="G2012">
        <f t="shared" si="250"/>
        <v>1972.0345150833032</v>
      </c>
      <c r="H2012">
        <f t="shared" si="250"/>
        <v>1831.1510874829703</v>
      </c>
      <c r="I2012">
        <f t="shared" si="250"/>
        <v>18.39367765325731</v>
      </c>
      <c r="J2012">
        <f t="shared" si="250"/>
        <v>1181.8639863412723</v>
      </c>
      <c r="K2012">
        <f t="shared" si="250"/>
        <v>5147.3121324400754</v>
      </c>
    </row>
    <row r="2013" spans="3:11" x14ac:dyDescent="0.4">
      <c r="C2013">
        <f t="shared" si="250"/>
        <v>24196.217223173371</v>
      </c>
      <c r="D2013">
        <f t="shared" si="250"/>
        <v>20063.207843473661</v>
      </c>
      <c r="E2013">
        <f t="shared" si="250"/>
        <v>16705.644189921353</v>
      </c>
      <c r="F2013">
        <f t="shared" si="250"/>
        <v>25980.431993837712</v>
      </c>
      <c r="G2013">
        <f t="shared" si="250"/>
        <v>15518.515980070477</v>
      </c>
      <c r="H2013">
        <f t="shared" si="250"/>
        <v>16794.941052557751</v>
      </c>
      <c r="I2013">
        <f t="shared" si="250"/>
        <v>13674.439678625189</v>
      </c>
      <c r="J2013">
        <f t="shared" si="250"/>
        <v>15036.795145467964</v>
      </c>
      <c r="K2013">
        <f t="shared" si="250"/>
        <v>28609.620153248077</v>
      </c>
    </row>
    <row r="2014" spans="3:11" x14ac:dyDescent="0.4">
      <c r="C2014">
        <f t="shared" si="250"/>
        <v>15349.642852401932</v>
      </c>
      <c r="D2014">
        <f t="shared" si="250"/>
        <v>5807.6529574282313</v>
      </c>
      <c r="E2014">
        <f t="shared" si="250"/>
        <v>7752.124784361572</v>
      </c>
      <c r="F2014">
        <f t="shared" si="250"/>
        <v>11973.065287226957</v>
      </c>
      <c r="G2014">
        <f t="shared" si="250"/>
        <v>14725.661354667562</v>
      </c>
      <c r="H2014">
        <f t="shared" si="250"/>
        <v>10951.821610531304</v>
      </c>
      <c r="I2014">
        <f t="shared" si="250"/>
        <v>13864.782229579312</v>
      </c>
      <c r="J2014">
        <f t="shared" si="250"/>
        <v>10950.708072680516</v>
      </c>
      <c r="K2014">
        <f t="shared" si="250"/>
        <v>13856.874025151234</v>
      </c>
    </row>
    <row r="2015" spans="3:11" x14ac:dyDescent="0.4">
      <c r="C2015">
        <f t="shared" si="250"/>
        <v>790.4263097896785</v>
      </c>
      <c r="D2015">
        <f t="shared" si="250"/>
        <v>174.2353478004934</v>
      </c>
      <c r="E2015">
        <f t="shared" si="250"/>
        <v>184.23653126167937</v>
      </c>
      <c r="F2015">
        <f t="shared" si="250"/>
        <v>340.97679195656303</v>
      </c>
      <c r="G2015">
        <f t="shared" si="250"/>
        <v>132.0751721906241</v>
      </c>
      <c r="H2015">
        <f t="shared" si="250"/>
        <v>244.62008369733334</v>
      </c>
      <c r="I2015">
        <f t="shared" si="250"/>
        <v>85.030704103069354</v>
      </c>
      <c r="J2015">
        <f t="shared" si="250"/>
        <v>33.415352298215005</v>
      </c>
      <c r="K2015">
        <f t="shared" si="250"/>
        <v>118.62453732403738</v>
      </c>
    </row>
    <row r="2016" spans="3:11" x14ac:dyDescent="0.4">
      <c r="C2016">
        <f t="shared" si="250"/>
        <v>804.7721421805918</v>
      </c>
      <c r="D2016">
        <f t="shared" si="250"/>
        <v>355.34838869105812</v>
      </c>
      <c r="E2016">
        <f t="shared" si="250"/>
        <v>376.30446619180225</v>
      </c>
      <c r="F2016">
        <f t="shared" si="250"/>
        <v>554.91816379852492</v>
      </c>
      <c r="G2016">
        <f t="shared" si="250"/>
        <v>352.63012515680572</v>
      </c>
      <c r="H2016">
        <f t="shared" si="250"/>
        <v>378.49439121304778</v>
      </c>
      <c r="I2016">
        <f t="shared" si="250"/>
        <v>284.28549220746442</v>
      </c>
      <c r="J2016">
        <f t="shared" si="250"/>
        <v>173.6358147045687</v>
      </c>
      <c r="K2016">
        <f t="shared" si="250"/>
        <v>263.87052307915508</v>
      </c>
    </row>
    <row r="2017" spans="3:11" x14ac:dyDescent="0.4">
      <c r="C2017">
        <f t="shared" si="250"/>
        <v>598.66246501135686</v>
      </c>
      <c r="D2017">
        <f t="shared" si="250"/>
        <v>292.60135591087305</v>
      </c>
      <c r="E2017">
        <f t="shared" si="250"/>
        <v>315.35513873767525</v>
      </c>
      <c r="F2017">
        <f t="shared" si="250"/>
        <v>478.76442115347442</v>
      </c>
      <c r="G2017">
        <f t="shared" si="250"/>
        <v>299.14823373232105</v>
      </c>
      <c r="H2017">
        <f t="shared" si="250"/>
        <v>285.1093872817849</v>
      </c>
      <c r="I2017">
        <f t="shared" si="250"/>
        <v>240.34557309731599</v>
      </c>
      <c r="J2017">
        <f t="shared" si="250"/>
        <v>163.66324408462316</v>
      </c>
      <c r="K2017">
        <f t="shared" si="250"/>
        <v>209.41745753398828</v>
      </c>
    </row>
    <row r="2018" spans="3:11" x14ac:dyDescent="0.4">
      <c r="C2018">
        <f t="shared" si="250"/>
        <v>640.63408852840769</v>
      </c>
      <c r="D2018">
        <f t="shared" si="250"/>
        <v>286.86505822602788</v>
      </c>
      <c r="E2018">
        <f t="shared" si="250"/>
        <v>317.90033511666638</v>
      </c>
      <c r="F2018">
        <f t="shared" si="250"/>
        <v>491.50426664035382</v>
      </c>
      <c r="G2018">
        <f t="shared" si="250"/>
        <v>310.2414194501074</v>
      </c>
      <c r="H2018">
        <f t="shared" si="250"/>
        <v>301.01685393603231</v>
      </c>
      <c r="I2018">
        <f t="shared" si="250"/>
        <v>238.70160078671395</v>
      </c>
      <c r="J2018">
        <f t="shared" si="250"/>
        <v>161.19769378521784</v>
      </c>
      <c r="K2018">
        <f t="shared" si="250"/>
        <v>219.4317878575435</v>
      </c>
    </row>
    <row r="2019" spans="3:11" x14ac:dyDescent="0.4">
      <c r="C2019">
        <f t="shared" si="250"/>
        <v>622.70683765838521</v>
      </c>
      <c r="D2019">
        <f t="shared" si="250"/>
        <v>276.44618327482846</v>
      </c>
      <c r="E2019">
        <f t="shared" si="250"/>
        <v>310.11760988348107</v>
      </c>
      <c r="F2019">
        <f t="shared" si="250"/>
        <v>484.15609179662107</v>
      </c>
      <c r="G2019">
        <f t="shared" si="250"/>
        <v>305.6127649170154</v>
      </c>
      <c r="H2019">
        <f t="shared" si="250"/>
        <v>292.61239525914573</v>
      </c>
      <c r="I2019">
        <f t="shared" si="250"/>
        <v>231.82746406050427</v>
      </c>
      <c r="J2019">
        <f t="shared" si="250"/>
        <v>158.99352152242346</v>
      </c>
      <c r="K2019">
        <f t="shared" si="250"/>
        <v>215.19493200564946</v>
      </c>
    </row>
    <row r="2020" spans="3:11" x14ac:dyDescent="0.4">
      <c r="C2020">
        <f t="shared" si="250"/>
        <v>503.91782195394416</v>
      </c>
      <c r="D2020">
        <f t="shared" si="250"/>
        <v>235.6330247626062</v>
      </c>
      <c r="E2020">
        <f t="shared" si="250"/>
        <v>274.01315734300385</v>
      </c>
      <c r="F2020">
        <f t="shared" si="250"/>
        <v>439.84984845994745</v>
      </c>
      <c r="G2020">
        <f t="shared" si="250"/>
        <v>273.66860243605987</v>
      </c>
      <c r="H2020">
        <f t="shared" si="250"/>
        <v>242.12899505320576</v>
      </c>
      <c r="I2020">
        <f t="shared" si="250"/>
        <v>202.31211317599559</v>
      </c>
      <c r="J2020">
        <f t="shared" si="250"/>
        <v>150.30652340360442</v>
      </c>
      <c r="K2020">
        <f t="shared" si="250"/>
        <v>188.26757190285954</v>
      </c>
    </row>
    <row r="2021" spans="3:11" x14ac:dyDescent="0.4">
      <c r="C2021">
        <f t="shared" ref="C2021:K2036" si="251">POWER(C1276,2)</f>
        <v>717.39446403265572</v>
      </c>
      <c r="D2021">
        <f t="shared" si="251"/>
        <v>278.27953975812648</v>
      </c>
      <c r="E2021">
        <f t="shared" si="251"/>
        <v>323.25274139058865</v>
      </c>
      <c r="F2021">
        <f t="shared" si="251"/>
        <v>514.69625642254698</v>
      </c>
      <c r="G2021">
        <f t="shared" si="251"/>
        <v>330.2227038411483</v>
      </c>
      <c r="H2021">
        <f t="shared" si="251"/>
        <v>332.7474015834232</v>
      </c>
      <c r="I2021">
        <f t="shared" si="251"/>
        <v>235.75707494424503</v>
      </c>
      <c r="J2021">
        <f t="shared" si="251"/>
        <v>158.34834127737471</v>
      </c>
      <c r="K2021">
        <f t="shared" si="251"/>
        <v>243.66093146408235</v>
      </c>
    </row>
    <row r="2022" spans="3:11" x14ac:dyDescent="0.4">
      <c r="C2022">
        <f t="shared" si="251"/>
        <v>555.08512084017684</v>
      </c>
      <c r="D2022">
        <f t="shared" si="251"/>
        <v>240.79265046092615</v>
      </c>
      <c r="E2022">
        <f t="shared" si="251"/>
        <v>282.43299957666619</v>
      </c>
      <c r="F2022">
        <f t="shared" si="251"/>
        <v>456.1181038739096</v>
      </c>
      <c r="G2022">
        <f t="shared" si="251"/>
        <v>289.08180958964903</v>
      </c>
      <c r="H2022">
        <f t="shared" si="251"/>
        <v>262.49920139681848</v>
      </c>
      <c r="I2022">
        <f t="shared" si="251"/>
        <v>207.25465609574874</v>
      </c>
      <c r="J2022">
        <f t="shared" si="251"/>
        <v>151.71643932109808</v>
      </c>
      <c r="K2022">
        <f t="shared" si="251"/>
        <v>200.36904510285709</v>
      </c>
    </row>
    <row r="2023" spans="3:11" x14ac:dyDescent="0.4">
      <c r="C2023">
        <f t="shared" si="251"/>
        <v>399.98172324826731</v>
      </c>
      <c r="D2023">
        <f t="shared" si="251"/>
        <v>219.15756915111606</v>
      </c>
      <c r="E2023">
        <f t="shared" si="251"/>
        <v>253.43091792885056</v>
      </c>
      <c r="F2023">
        <f t="shared" si="251"/>
        <v>403.23334363738496</v>
      </c>
      <c r="G2023">
        <f t="shared" si="251"/>
        <v>238.26133454633236</v>
      </c>
      <c r="H2023">
        <f t="shared" si="251"/>
        <v>200.0211568274276</v>
      </c>
      <c r="I2023">
        <f t="shared" si="251"/>
        <v>187.7135777962306</v>
      </c>
      <c r="J2023">
        <f t="shared" si="251"/>
        <v>145.37952471750552</v>
      </c>
      <c r="K2023">
        <f t="shared" si="251"/>
        <v>166.73739489691755</v>
      </c>
    </row>
    <row r="2024" spans="3:11" x14ac:dyDescent="0.4">
      <c r="C2024">
        <f t="shared" si="251"/>
        <v>302.62525881588994</v>
      </c>
      <c r="D2024">
        <f t="shared" si="251"/>
        <v>192.65530520720986</v>
      </c>
      <c r="E2024">
        <f t="shared" si="251"/>
        <v>227.76075174585131</v>
      </c>
      <c r="F2024">
        <f t="shared" si="251"/>
        <v>361.5436342529797</v>
      </c>
      <c r="G2024">
        <f t="shared" si="251"/>
        <v>197.70576959767811</v>
      </c>
      <c r="H2024">
        <f t="shared" si="251"/>
        <v>158.10163482993781</v>
      </c>
      <c r="I2024">
        <f t="shared" si="251"/>
        <v>165.62327062784706</v>
      </c>
      <c r="J2024">
        <f t="shared" si="251"/>
        <v>135.39206436288777</v>
      </c>
      <c r="K2024">
        <f t="shared" si="251"/>
        <v>147.84367454050314</v>
      </c>
    </row>
    <row r="2025" spans="3:11" x14ac:dyDescent="0.4">
      <c r="C2025">
        <f t="shared" si="251"/>
        <v>146.01131676340003</v>
      </c>
      <c r="D2025">
        <f t="shared" si="251"/>
        <v>87.090328955118579</v>
      </c>
      <c r="E2025">
        <f t="shared" si="251"/>
        <v>105.84396668446711</v>
      </c>
      <c r="F2025">
        <f t="shared" si="251"/>
        <v>203.63936265919</v>
      </c>
      <c r="G2025">
        <f t="shared" si="251"/>
        <v>66.634152386965724</v>
      </c>
      <c r="H2025">
        <f t="shared" si="251"/>
        <v>47.346454686673624</v>
      </c>
      <c r="I2025">
        <f t="shared" si="251"/>
        <v>59.525071207671381</v>
      </c>
      <c r="J2025">
        <f t="shared" si="251"/>
        <v>50.992166821123611</v>
      </c>
      <c r="K2025">
        <f t="shared" si="251"/>
        <v>52.547215563115692</v>
      </c>
    </row>
    <row r="2026" spans="3:11" x14ac:dyDescent="0.4">
      <c r="C2026">
        <f t="shared" si="251"/>
        <v>335.83825461505376</v>
      </c>
      <c r="D2026">
        <f t="shared" si="251"/>
        <v>903.841238943691</v>
      </c>
      <c r="E2026">
        <f t="shared" si="251"/>
        <v>1168.0626878877815</v>
      </c>
      <c r="F2026">
        <f t="shared" si="251"/>
        <v>399.84763879437418</v>
      </c>
      <c r="G2026">
        <f t="shared" si="251"/>
        <v>1216.251129360518</v>
      </c>
      <c r="H2026">
        <f t="shared" si="251"/>
        <v>1491.0302273642851</v>
      </c>
      <c r="I2026">
        <f t="shared" si="251"/>
        <v>1731.1468513264133</v>
      </c>
      <c r="J2026">
        <f t="shared" si="251"/>
        <v>361.68379583558306</v>
      </c>
      <c r="K2026">
        <f t="shared" si="251"/>
        <v>1431.0920882948544</v>
      </c>
    </row>
    <row r="2027" spans="3:11" x14ac:dyDescent="0.4">
      <c r="C2027">
        <f t="shared" si="251"/>
        <v>491.22142294775654</v>
      </c>
      <c r="D2027">
        <f t="shared" si="251"/>
        <v>115.16045543358177</v>
      </c>
      <c r="E2027">
        <f t="shared" si="251"/>
        <v>12.921062387919646</v>
      </c>
      <c r="F2027">
        <f t="shared" si="251"/>
        <v>782.36714585688264</v>
      </c>
      <c r="G2027">
        <f t="shared" si="251"/>
        <v>1229.3412665169819</v>
      </c>
      <c r="H2027">
        <f t="shared" si="251"/>
        <v>41.959240894685635</v>
      </c>
      <c r="I2027">
        <f t="shared" si="251"/>
        <v>337.92082241315615</v>
      </c>
      <c r="J2027">
        <f t="shared" si="251"/>
        <v>440.28055536834995</v>
      </c>
      <c r="K2027">
        <f t="shared" si="251"/>
        <v>908.35237443289816</v>
      </c>
    </row>
    <row r="2028" spans="3:11" x14ac:dyDescent="0.4">
      <c r="C2028">
        <f t="shared" si="251"/>
        <v>5374.1323982235999</v>
      </c>
      <c r="D2028">
        <f t="shared" si="251"/>
        <v>5234.2094403978808</v>
      </c>
      <c r="E2028">
        <f t="shared" si="251"/>
        <v>2797.4016485081415</v>
      </c>
      <c r="F2028">
        <f t="shared" si="251"/>
        <v>3620.5064106192876</v>
      </c>
      <c r="G2028">
        <f t="shared" si="251"/>
        <v>3447.5561786355556</v>
      </c>
      <c r="H2028">
        <f t="shared" si="251"/>
        <v>290.15850555315046</v>
      </c>
      <c r="I2028">
        <f t="shared" si="251"/>
        <v>50.759084054898608</v>
      </c>
      <c r="J2028">
        <f t="shared" si="251"/>
        <v>1390.8798972947664</v>
      </c>
      <c r="K2028">
        <f t="shared" si="251"/>
        <v>43.171306308405015</v>
      </c>
    </row>
    <row r="2029" spans="3:11" x14ac:dyDescent="0.4">
      <c r="C2029">
        <f t="shared" si="251"/>
        <v>4.447482314270963</v>
      </c>
      <c r="D2029">
        <f t="shared" si="251"/>
        <v>2952.9548487795032</v>
      </c>
      <c r="E2029">
        <f t="shared" si="251"/>
        <v>3631.9992027230865</v>
      </c>
      <c r="F2029">
        <f t="shared" si="251"/>
        <v>1170.5141963654351</v>
      </c>
      <c r="G2029">
        <f t="shared" si="251"/>
        <v>5878.521858724188</v>
      </c>
      <c r="H2029">
        <f t="shared" si="251"/>
        <v>22007.188888531851</v>
      </c>
      <c r="I2029">
        <f t="shared" si="251"/>
        <v>15470.078919874044</v>
      </c>
      <c r="J2029">
        <f t="shared" si="251"/>
        <v>2525.8312161346516</v>
      </c>
      <c r="K2029">
        <f t="shared" si="251"/>
        <v>4979.2325006857491</v>
      </c>
    </row>
    <row r="2030" spans="3:11" x14ac:dyDescent="0.4">
      <c r="C2030">
        <f t="shared" si="251"/>
        <v>354.89618431797862</v>
      </c>
      <c r="D2030">
        <f t="shared" si="251"/>
        <v>6564.5775551871857</v>
      </c>
      <c r="E2030">
        <f t="shared" si="251"/>
        <v>10250.989863046136</v>
      </c>
      <c r="F2030">
        <f t="shared" si="251"/>
        <v>741.86542193341222</v>
      </c>
      <c r="G2030">
        <f t="shared" si="251"/>
        <v>16056.147091338942</v>
      </c>
      <c r="H2030">
        <f t="shared" si="251"/>
        <v>33473.632902812249</v>
      </c>
      <c r="I2030">
        <f t="shared" si="251"/>
        <v>21057.511921528116</v>
      </c>
      <c r="J2030">
        <f t="shared" si="251"/>
        <v>3647.9483174452184</v>
      </c>
      <c r="K2030">
        <f t="shared" si="251"/>
        <v>1633.4267209226641</v>
      </c>
    </row>
    <row r="2031" spans="3:11" x14ac:dyDescent="0.4">
      <c r="C2031">
        <f t="shared" si="251"/>
        <v>733.89440663853418</v>
      </c>
      <c r="D2031">
        <f t="shared" si="251"/>
        <v>52.611524179958387</v>
      </c>
      <c r="E2031">
        <f t="shared" si="251"/>
        <v>1500.0770815069945</v>
      </c>
      <c r="F2031">
        <f t="shared" si="251"/>
        <v>5696.1416108375834</v>
      </c>
      <c r="G2031">
        <f t="shared" si="251"/>
        <v>435.25683226638012</v>
      </c>
      <c r="H2031">
        <f t="shared" si="251"/>
        <v>3135.3662971155672</v>
      </c>
      <c r="I2031">
        <f t="shared" si="251"/>
        <v>3109.9685434837652</v>
      </c>
      <c r="J2031">
        <f t="shared" si="251"/>
        <v>1399.4601547429056</v>
      </c>
      <c r="K2031">
        <f t="shared" si="251"/>
        <v>949.1698509084955</v>
      </c>
    </row>
    <row r="2032" spans="3:11" x14ac:dyDescent="0.4">
      <c r="C2032">
        <f t="shared" si="251"/>
        <v>4354.4904809720238</v>
      </c>
      <c r="D2032">
        <f t="shared" si="251"/>
        <v>25202.71802453386</v>
      </c>
      <c r="E2032">
        <f t="shared" si="251"/>
        <v>19488.880194140202</v>
      </c>
      <c r="F2032">
        <f t="shared" si="251"/>
        <v>1949.2473081032508</v>
      </c>
      <c r="G2032">
        <f t="shared" si="251"/>
        <v>22254.102486265729</v>
      </c>
      <c r="H2032">
        <f t="shared" si="251"/>
        <v>24611.944974747075</v>
      </c>
      <c r="I2032">
        <f t="shared" si="251"/>
        <v>70406.460812553996</v>
      </c>
      <c r="J2032">
        <f t="shared" si="251"/>
        <v>37232.87861738717</v>
      </c>
      <c r="K2032">
        <f t="shared" si="251"/>
        <v>17763.259780848028</v>
      </c>
    </row>
    <row r="2033" spans="3:11" x14ac:dyDescent="0.4">
      <c r="C2033">
        <f t="shared" si="251"/>
        <v>32241.49586903922</v>
      </c>
      <c r="D2033">
        <f t="shared" si="251"/>
        <v>5418.4856851036966</v>
      </c>
      <c r="E2033">
        <f t="shared" si="251"/>
        <v>10955.304044359833</v>
      </c>
      <c r="F2033">
        <f t="shared" si="251"/>
        <v>80949.995761877217</v>
      </c>
      <c r="G2033">
        <f t="shared" si="251"/>
        <v>6221.9812657486491</v>
      </c>
      <c r="H2033">
        <f t="shared" si="251"/>
        <v>6203.8791405605716</v>
      </c>
      <c r="I2033">
        <f t="shared" si="251"/>
        <v>320.39887267070196</v>
      </c>
      <c r="J2033">
        <f t="shared" si="251"/>
        <v>3376.1824439725424</v>
      </c>
      <c r="K2033">
        <f t="shared" si="251"/>
        <v>10436.119753403831</v>
      </c>
    </row>
    <row r="2034" spans="3:11" x14ac:dyDescent="0.4">
      <c r="C2034">
        <f t="shared" si="251"/>
        <v>844.93735389242238</v>
      </c>
      <c r="D2034">
        <f t="shared" si="251"/>
        <v>258.45924110079437</v>
      </c>
      <c r="E2034">
        <f t="shared" si="251"/>
        <v>3038.0968757166879</v>
      </c>
      <c r="F2034">
        <f t="shared" si="251"/>
        <v>2067.4045715922657</v>
      </c>
      <c r="G2034">
        <f t="shared" si="251"/>
        <v>976.95901756256592</v>
      </c>
      <c r="H2034">
        <f t="shared" si="251"/>
        <v>6600.2085328836029</v>
      </c>
      <c r="I2034">
        <f t="shared" si="251"/>
        <v>4307.0876374553973</v>
      </c>
      <c r="J2034">
        <f t="shared" si="251"/>
        <v>378.58729515813621</v>
      </c>
      <c r="K2034">
        <f t="shared" si="251"/>
        <v>202.95630507222427</v>
      </c>
    </row>
    <row r="2035" spans="3:11" x14ac:dyDescent="0.4">
      <c r="C2035">
        <f t="shared" si="251"/>
        <v>71295.902073808422</v>
      </c>
      <c r="D2035">
        <f t="shared" si="251"/>
        <v>60946.308905091806</v>
      </c>
      <c r="E2035">
        <f t="shared" si="251"/>
        <v>57142.55743549786</v>
      </c>
      <c r="F2035">
        <f t="shared" si="251"/>
        <v>65205.677602398027</v>
      </c>
      <c r="G2035">
        <f t="shared" si="251"/>
        <v>46580.747897744601</v>
      </c>
      <c r="H2035">
        <f t="shared" si="251"/>
        <v>11870.318890062123</v>
      </c>
      <c r="I2035">
        <f t="shared" si="251"/>
        <v>29930.661677243505</v>
      </c>
      <c r="J2035">
        <f t="shared" si="251"/>
        <v>63352.899786501912</v>
      </c>
      <c r="K2035">
        <f t="shared" si="251"/>
        <v>38497.977760161128</v>
      </c>
    </row>
    <row r="2036" spans="3:11" x14ac:dyDescent="0.4">
      <c r="C2036">
        <f t="shared" si="251"/>
        <v>109973.17599470115</v>
      </c>
      <c r="D2036">
        <f t="shared" si="251"/>
        <v>103399.82458562407</v>
      </c>
      <c r="E2036">
        <f t="shared" si="251"/>
        <v>92668.619197537773</v>
      </c>
      <c r="F2036">
        <f t="shared" si="251"/>
        <v>95777.621694779577</v>
      </c>
      <c r="G2036">
        <f t="shared" si="251"/>
        <v>97975.633136750577</v>
      </c>
      <c r="H2036">
        <f t="shared" si="251"/>
        <v>59289.879374699158</v>
      </c>
      <c r="I2036">
        <f t="shared" si="251"/>
        <v>65413.094086638528</v>
      </c>
      <c r="J2036">
        <f t="shared" si="251"/>
        <v>100296.7946051804</v>
      </c>
      <c r="K2036">
        <f t="shared" si="251"/>
        <v>69269.089597294966</v>
      </c>
    </row>
    <row r="2037" spans="3:11" x14ac:dyDescent="0.4">
      <c r="C2037">
        <f t="shared" ref="C2037:K2052" si="252">POWER(C1292,2)</f>
        <v>76925.872891832609</v>
      </c>
      <c r="D2037">
        <f t="shared" si="252"/>
        <v>66588.481081139515</v>
      </c>
      <c r="E2037">
        <f t="shared" si="252"/>
        <v>64344.112461871446</v>
      </c>
      <c r="F2037">
        <f t="shared" si="252"/>
        <v>64487.214459279079</v>
      </c>
      <c r="G2037">
        <f t="shared" si="252"/>
        <v>57152.483094041265</v>
      </c>
      <c r="H2037">
        <f t="shared" si="252"/>
        <v>48006.980959985776</v>
      </c>
      <c r="I2037">
        <f t="shared" si="252"/>
        <v>53782.654466730986</v>
      </c>
      <c r="J2037">
        <f t="shared" si="252"/>
        <v>41404.786813801307</v>
      </c>
      <c r="K2037">
        <f t="shared" si="252"/>
        <v>44303.870922787821</v>
      </c>
    </row>
    <row r="2038" spans="3:11" x14ac:dyDescent="0.4">
      <c r="C2038">
        <f t="shared" si="252"/>
        <v>22580.875523809245</v>
      </c>
      <c r="D2038">
        <f t="shared" si="252"/>
        <v>11515.970804186141</v>
      </c>
      <c r="E2038">
        <f t="shared" si="252"/>
        <v>10406.539478932393</v>
      </c>
      <c r="F2038">
        <f t="shared" si="252"/>
        <v>13721.132086245867</v>
      </c>
      <c r="G2038">
        <f t="shared" si="252"/>
        <v>14800.620182378418</v>
      </c>
      <c r="H2038">
        <f t="shared" si="252"/>
        <v>13732.867725770078</v>
      </c>
      <c r="I2038">
        <f t="shared" si="252"/>
        <v>12055.61758610634</v>
      </c>
      <c r="J2038">
        <f t="shared" si="252"/>
        <v>13825.660124806785</v>
      </c>
      <c r="K2038">
        <f t="shared" si="252"/>
        <v>11097.752153895937</v>
      </c>
    </row>
    <row r="2039" spans="3:11" x14ac:dyDescent="0.4">
      <c r="C2039">
        <f t="shared" si="252"/>
        <v>293.26769234518451</v>
      </c>
      <c r="D2039">
        <f t="shared" si="252"/>
        <v>226.06230498586942</v>
      </c>
      <c r="E2039">
        <f t="shared" si="252"/>
        <v>151.17867076580981</v>
      </c>
      <c r="F2039">
        <f t="shared" si="252"/>
        <v>217.83399939567357</v>
      </c>
      <c r="G2039">
        <f t="shared" si="252"/>
        <v>88.193943203145082</v>
      </c>
      <c r="H2039">
        <f t="shared" si="252"/>
        <v>80.113551448644003</v>
      </c>
      <c r="I2039">
        <f t="shared" si="252"/>
        <v>110.05167333553463</v>
      </c>
      <c r="J2039">
        <f t="shared" si="252"/>
        <v>83.155206160690085</v>
      </c>
      <c r="K2039">
        <f t="shared" si="252"/>
        <v>58.255851370532199</v>
      </c>
    </row>
    <row r="2040" spans="3:11" x14ac:dyDescent="0.4">
      <c r="C2040">
        <f t="shared" si="252"/>
        <v>429.52019074483417</v>
      </c>
      <c r="D2040">
        <f t="shared" si="252"/>
        <v>372.24669968610146</v>
      </c>
      <c r="E2040">
        <f t="shared" si="252"/>
        <v>335.58070039338969</v>
      </c>
      <c r="F2040">
        <f t="shared" si="252"/>
        <v>398.48688665006034</v>
      </c>
      <c r="G2040">
        <f t="shared" si="252"/>
        <v>244.94717853510403</v>
      </c>
      <c r="H2040">
        <f t="shared" si="252"/>
        <v>213.54427950041443</v>
      </c>
      <c r="I2040">
        <f t="shared" si="252"/>
        <v>287.09417273989237</v>
      </c>
      <c r="J2040">
        <f t="shared" si="252"/>
        <v>217.63030879911247</v>
      </c>
      <c r="K2040">
        <f t="shared" si="252"/>
        <v>190.64179524133414</v>
      </c>
    </row>
    <row r="2041" spans="3:11" x14ac:dyDescent="0.4">
      <c r="C2041">
        <f t="shared" si="252"/>
        <v>334.12362420953059</v>
      </c>
      <c r="D2041">
        <f t="shared" si="252"/>
        <v>308.64395860340051</v>
      </c>
      <c r="E2041">
        <f t="shared" si="252"/>
        <v>300.07239704829578</v>
      </c>
      <c r="F2041">
        <f t="shared" si="252"/>
        <v>332.61248270202225</v>
      </c>
      <c r="G2041">
        <f t="shared" si="252"/>
        <v>187.87587884641724</v>
      </c>
      <c r="H2041">
        <f t="shared" si="252"/>
        <v>149.45898699157331</v>
      </c>
      <c r="I2041">
        <f t="shared" si="252"/>
        <v>259.12474905790299</v>
      </c>
      <c r="J2041">
        <f t="shared" si="252"/>
        <v>213.22486699712175</v>
      </c>
      <c r="K2041">
        <f t="shared" si="252"/>
        <v>172.25303953261849</v>
      </c>
    </row>
    <row r="2042" spans="3:11" x14ac:dyDescent="0.4">
      <c r="C2042">
        <f t="shared" si="252"/>
        <v>315.21780313149355</v>
      </c>
      <c r="D2042">
        <f t="shared" si="252"/>
        <v>290.56054687017314</v>
      </c>
      <c r="E2042">
        <f t="shared" si="252"/>
        <v>301.3630282663986</v>
      </c>
      <c r="F2042">
        <f t="shared" si="252"/>
        <v>297.77201760772414</v>
      </c>
      <c r="G2042">
        <f t="shared" si="252"/>
        <v>168.1146505558163</v>
      </c>
      <c r="H2042">
        <f t="shared" si="252"/>
        <v>125.74225615172182</v>
      </c>
      <c r="I2042">
        <f t="shared" si="252"/>
        <v>265.23959571939292</v>
      </c>
      <c r="J2042">
        <f t="shared" si="252"/>
        <v>230.30334730353488</v>
      </c>
      <c r="K2042">
        <f t="shared" si="252"/>
        <v>172.51183932871254</v>
      </c>
    </row>
    <row r="2043" spans="3:11" x14ac:dyDescent="0.4">
      <c r="C2043">
        <f t="shared" si="252"/>
        <v>270.78986738715213</v>
      </c>
      <c r="D2043">
        <f t="shared" si="252"/>
        <v>210.28506272344072</v>
      </c>
      <c r="E2043">
        <f t="shared" si="252"/>
        <v>271.41176200471364</v>
      </c>
      <c r="F2043">
        <f t="shared" si="252"/>
        <v>232.45218634802958</v>
      </c>
      <c r="G2043">
        <f t="shared" si="252"/>
        <v>123.62166094748214</v>
      </c>
      <c r="H2043">
        <f t="shared" si="252"/>
        <v>79.255793062201789</v>
      </c>
      <c r="I2043">
        <f t="shared" si="252"/>
        <v>232.80287153645381</v>
      </c>
      <c r="J2043">
        <f t="shared" si="252"/>
        <v>207.05097982320595</v>
      </c>
      <c r="K2043">
        <f t="shared" si="252"/>
        <v>156.17779616921248</v>
      </c>
    </row>
    <row r="2044" spans="3:11" x14ac:dyDescent="0.4">
      <c r="C2044">
        <f t="shared" si="252"/>
        <v>300.57491838052681</v>
      </c>
      <c r="D2044">
        <f t="shared" si="252"/>
        <v>259.33652091070763</v>
      </c>
      <c r="E2044">
        <f t="shared" si="252"/>
        <v>298.49210339882745</v>
      </c>
      <c r="F2044">
        <f t="shared" si="252"/>
        <v>263.89175787819283</v>
      </c>
      <c r="G2044">
        <f t="shared" si="252"/>
        <v>149.33011139182523</v>
      </c>
      <c r="H2044">
        <f t="shared" si="252"/>
        <v>103.42336892601328</v>
      </c>
      <c r="I2044">
        <f t="shared" si="252"/>
        <v>264.74600218156155</v>
      </c>
      <c r="J2044">
        <f t="shared" si="252"/>
        <v>240.05995973279676</v>
      </c>
      <c r="K2044">
        <f t="shared" si="252"/>
        <v>170.90813344818989</v>
      </c>
    </row>
    <row r="2045" spans="3:11" x14ac:dyDescent="0.4">
      <c r="C2045">
        <f t="shared" si="252"/>
        <v>299.53987217163058</v>
      </c>
      <c r="D2045">
        <f t="shared" si="252"/>
        <v>267.76941065318238</v>
      </c>
      <c r="E2045">
        <f t="shared" si="252"/>
        <v>291.75837239684694</v>
      </c>
      <c r="F2045">
        <f t="shared" si="252"/>
        <v>279.72777953866671</v>
      </c>
      <c r="G2045">
        <f t="shared" si="252"/>
        <v>154.04176541763425</v>
      </c>
      <c r="H2045">
        <f t="shared" si="252"/>
        <v>111.29184367600274</v>
      </c>
      <c r="I2045">
        <f t="shared" si="252"/>
        <v>255.71723678373812</v>
      </c>
      <c r="J2045">
        <f t="shared" si="252"/>
        <v>224.89522572678521</v>
      </c>
      <c r="K2045">
        <f t="shared" si="252"/>
        <v>168.09221754358893</v>
      </c>
    </row>
    <row r="2046" spans="3:11" x14ac:dyDescent="0.4">
      <c r="C2046">
        <f t="shared" si="252"/>
        <v>280.93072866612908</v>
      </c>
      <c r="D2046">
        <f t="shared" si="252"/>
        <v>240.89767019932177</v>
      </c>
      <c r="E2046">
        <f t="shared" si="252"/>
        <v>276.74250901487147</v>
      </c>
      <c r="F2046">
        <f t="shared" si="252"/>
        <v>262.33690912852933</v>
      </c>
      <c r="G2046">
        <f t="shared" si="252"/>
        <v>138.64576037673359</v>
      </c>
      <c r="H2046">
        <f t="shared" si="252"/>
        <v>96.831877842831233</v>
      </c>
      <c r="I2046">
        <f t="shared" si="252"/>
        <v>238.94216385943162</v>
      </c>
      <c r="J2046">
        <f t="shared" si="252"/>
        <v>209.72083026224038</v>
      </c>
      <c r="K2046">
        <f t="shared" si="252"/>
        <v>160.78664295600552</v>
      </c>
    </row>
    <row r="2047" spans="3:11" x14ac:dyDescent="0.4">
      <c r="C2047">
        <f t="shared" si="252"/>
        <v>237.04976605979195</v>
      </c>
      <c r="D2047">
        <f t="shared" si="252"/>
        <v>129.19339587334991</v>
      </c>
      <c r="E2047">
        <f t="shared" si="252"/>
        <v>245.99574712981075</v>
      </c>
      <c r="F2047">
        <f t="shared" si="252"/>
        <v>160.70451740141078</v>
      </c>
      <c r="G2047">
        <f t="shared" si="252"/>
        <v>96.336996396667857</v>
      </c>
      <c r="H2047">
        <f t="shared" si="252"/>
        <v>45.156483393766756</v>
      </c>
      <c r="I2047">
        <f t="shared" si="252"/>
        <v>188.08567221569768</v>
      </c>
      <c r="J2047">
        <f t="shared" si="252"/>
        <v>144.61904966389966</v>
      </c>
      <c r="K2047">
        <f t="shared" si="252"/>
        <v>121.5003402845647</v>
      </c>
    </row>
    <row r="2048" spans="3:11" x14ac:dyDescent="0.4">
      <c r="C2048">
        <f t="shared" si="252"/>
        <v>219.81437107622605</v>
      </c>
      <c r="D2048">
        <f t="shared" si="252"/>
        <v>97.431314005309162</v>
      </c>
      <c r="E2048">
        <f t="shared" si="252"/>
        <v>252.496007342903</v>
      </c>
      <c r="F2048">
        <f t="shared" si="252"/>
        <v>125.54618333950209</v>
      </c>
      <c r="G2048">
        <f t="shared" si="252"/>
        <v>96.858776034984004</v>
      </c>
      <c r="H2048">
        <f t="shared" si="252"/>
        <v>35.702700045388553</v>
      </c>
      <c r="I2048">
        <f t="shared" si="252"/>
        <v>177.40037654912223</v>
      </c>
      <c r="J2048">
        <f t="shared" si="252"/>
        <v>115.92517854599978</v>
      </c>
      <c r="K2048">
        <f t="shared" si="252"/>
        <v>99.999106338566037</v>
      </c>
    </row>
    <row r="2049" spans="3:11" x14ac:dyDescent="0.4">
      <c r="C2049">
        <f t="shared" si="252"/>
        <v>151.98475034965415</v>
      </c>
      <c r="D2049">
        <f t="shared" si="252"/>
        <v>48.873902863002435</v>
      </c>
      <c r="E2049">
        <f t="shared" si="252"/>
        <v>198.42773450766416</v>
      </c>
      <c r="F2049">
        <f t="shared" si="252"/>
        <v>69.031543378078851</v>
      </c>
      <c r="G2049">
        <f t="shared" si="252"/>
        <v>58.204850002170481</v>
      </c>
      <c r="H2049">
        <f t="shared" si="252"/>
        <v>10.035777651388862</v>
      </c>
      <c r="I2049">
        <f t="shared" si="252"/>
        <v>121.36453325760728</v>
      </c>
      <c r="J2049">
        <f t="shared" si="252"/>
        <v>68.899700498352701</v>
      </c>
      <c r="K2049">
        <f t="shared" si="252"/>
        <v>51.896490014203387</v>
      </c>
    </row>
    <row r="2050" spans="3:11" x14ac:dyDescent="0.4">
      <c r="C2050">
        <f t="shared" si="252"/>
        <v>153.1740279608527</v>
      </c>
      <c r="D2050">
        <f t="shared" si="252"/>
        <v>67.843087890615365</v>
      </c>
      <c r="E2050">
        <f t="shared" si="252"/>
        <v>206.16040801463978</v>
      </c>
      <c r="F2050">
        <f t="shared" si="252"/>
        <v>90.889521846652769</v>
      </c>
      <c r="G2050">
        <f t="shared" si="252"/>
        <v>6.2835981990522072</v>
      </c>
      <c r="H2050">
        <f t="shared" si="252"/>
        <v>34.464700148573556</v>
      </c>
      <c r="I2050">
        <f t="shared" si="252"/>
        <v>68.862210568444809</v>
      </c>
      <c r="J2050">
        <f t="shared" si="252"/>
        <v>310.28019382534836</v>
      </c>
      <c r="K2050">
        <f t="shared" si="252"/>
        <v>36.76680978373939</v>
      </c>
    </row>
    <row r="2051" spans="3:11" x14ac:dyDescent="0.4">
      <c r="C2051">
        <f t="shared" si="252"/>
        <v>157.6398307704419</v>
      </c>
      <c r="D2051">
        <f t="shared" si="252"/>
        <v>259.0374464315563</v>
      </c>
      <c r="E2051">
        <f t="shared" si="252"/>
        <v>45.056232451132047</v>
      </c>
      <c r="F2051">
        <f t="shared" si="252"/>
        <v>11.397750229937387</v>
      </c>
      <c r="G2051">
        <f t="shared" si="252"/>
        <v>16.352495509234572</v>
      </c>
      <c r="H2051">
        <f t="shared" si="252"/>
        <v>819.56065204066374</v>
      </c>
      <c r="I2051">
        <f t="shared" si="252"/>
        <v>157.8248072377082</v>
      </c>
      <c r="J2051">
        <f t="shared" si="252"/>
        <v>444.23269941467015</v>
      </c>
      <c r="K2051">
        <f t="shared" si="252"/>
        <v>107.13729700610187</v>
      </c>
    </row>
    <row r="2052" spans="3:11" x14ac:dyDescent="0.4">
      <c r="C2052">
        <f t="shared" si="252"/>
        <v>84.6984883610548</v>
      </c>
      <c r="D2052">
        <f t="shared" si="252"/>
        <v>396.21765485726399</v>
      </c>
      <c r="E2052">
        <f t="shared" si="252"/>
        <v>779.92363566561369</v>
      </c>
      <c r="F2052">
        <f t="shared" si="252"/>
        <v>2600.4860795394811</v>
      </c>
      <c r="G2052">
        <f t="shared" si="252"/>
        <v>41.966552345402185</v>
      </c>
      <c r="H2052">
        <f t="shared" si="252"/>
        <v>217.75266423718818</v>
      </c>
      <c r="I2052">
        <f t="shared" si="252"/>
        <v>5.9904866099423799</v>
      </c>
      <c r="J2052">
        <f t="shared" si="252"/>
        <v>238.58342144098322</v>
      </c>
      <c r="K2052">
        <f t="shared" si="252"/>
        <v>16.505918210327323</v>
      </c>
    </row>
    <row r="2053" spans="3:11" x14ac:dyDescent="0.4">
      <c r="C2053">
        <f t="shared" ref="C2053:K2068" si="253">POWER(C1308,2)</f>
        <v>1519.1520531455071</v>
      </c>
      <c r="D2053">
        <f t="shared" si="253"/>
        <v>4947.7255407357034</v>
      </c>
      <c r="E2053">
        <f t="shared" si="253"/>
        <v>343.25962449590583</v>
      </c>
      <c r="F2053">
        <f t="shared" si="253"/>
        <v>205.41670769061838</v>
      </c>
      <c r="G2053">
        <f t="shared" si="253"/>
        <v>16.901411495722371</v>
      </c>
      <c r="H2053">
        <f t="shared" si="253"/>
        <v>1001.7583443668738</v>
      </c>
      <c r="I2053">
        <f t="shared" si="253"/>
        <v>4080.7755621945594</v>
      </c>
      <c r="J2053">
        <f t="shared" si="253"/>
        <v>1581.7585465088334</v>
      </c>
      <c r="K2053">
        <f t="shared" si="253"/>
        <v>862.92257533744589</v>
      </c>
    </row>
    <row r="2054" spans="3:11" x14ac:dyDescent="0.4">
      <c r="C2054">
        <f t="shared" si="253"/>
        <v>51.983130846383347</v>
      </c>
      <c r="D2054">
        <f t="shared" si="253"/>
        <v>120.90238123126801</v>
      </c>
      <c r="E2054">
        <f t="shared" si="253"/>
        <v>198.66918775305598</v>
      </c>
      <c r="F2054">
        <f t="shared" si="253"/>
        <v>3382.2663912212142</v>
      </c>
      <c r="G2054">
        <f t="shared" si="253"/>
        <v>390.47035598515311</v>
      </c>
      <c r="H2054">
        <f t="shared" si="253"/>
        <v>452.15323557714794</v>
      </c>
      <c r="I2054">
        <f t="shared" si="253"/>
        <v>346.52398218331098</v>
      </c>
      <c r="J2054">
        <f t="shared" si="253"/>
        <v>11.380365470341143</v>
      </c>
      <c r="K2054">
        <f t="shared" si="253"/>
        <v>1346.5716435013067</v>
      </c>
    </row>
    <row r="2055" spans="3:11" x14ac:dyDescent="0.4">
      <c r="C2055">
        <f t="shared" si="253"/>
        <v>5278.0083011696415</v>
      </c>
      <c r="D2055">
        <f t="shared" si="253"/>
        <v>10005.830222452385</v>
      </c>
      <c r="E2055">
        <f t="shared" si="253"/>
        <v>1290.460501930721</v>
      </c>
      <c r="F2055">
        <f t="shared" si="253"/>
        <v>60.337850426681555</v>
      </c>
      <c r="G2055">
        <f t="shared" si="253"/>
        <v>2152.7278856524836</v>
      </c>
      <c r="H2055">
        <f t="shared" si="253"/>
        <v>2616.8298299128228</v>
      </c>
      <c r="I2055">
        <f t="shared" si="253"/>
        <v>5623.2766619053127</v>
      </c>
      <c r="J2055">
        <f t="shared" si="253"/>
        <v>1784.2949412762114</v>
      </c>
      <c r="K2055">
        <f t="shared" si="253"/>
        <v>5156.7096819371463</v>
      </c>
    </row>
    <row r="2056" spans="3:11" x14ac:dyDescent="0.4">
      <c r="C2056">
        <f t="shared" si="253"/>
        <v>159.31289148485638</v>
      </c>
      <c r="D2056">
        <f t="shared" si="253"/>
        <v>443.41715480321551</v>
      </c>
      <c r="E2056">
        <f t="shared" si="253"/>
        <v>318.11418665155122</v>
      </c>
      <c r="F2056">
        <f t="shared" si="253"/>
        <v>2431.8578591101318</v>
      </c>
      <c r="G2056">
        <f t="shared" si="253"/>
        <v>107.3101828767293</v>
      </c>
      <c r="H2056">
        <f t="shared" si="253"/>
        <v>447.91251353045362</v>
      </c>
      <c r="I2056">
        <f t="shared" si="253"/>
        <v>1027.1308311826572</v>
      </c>
      <c r="J2056">
        <f t="shared" si="253"/>
        <v>222.65076833247164</v>
      </c>
      <c r="K2056">
        <f t="shared" si="253"/>
        <v>1238.242055417332</v>
      </c>
    </row>
    <row r="2057" spans="3:11" x14ac:dyDescent="0.4">
      <c r="C2057">
        <f t="shared" si="253"/>
        <v>8189.0221736550739</v>
      </c>
      <c r="D2057">
        <f t="shared" si="253"/>
        <v>22424.376258992113</v>
      </c>
      <c r="E2057">
        <f t="shared" si="253"/>
        <v>5908.0803864621612</v>
      </c>
      <c r="F2057">
        <f t="shared" si="253"/>
        <v>7364.4694879050994</v>
      </c>
      <c r="G2057">
        <f t="shared" si="253"/>
        <v>18123.958566670564</v>
      </c>
      <c r="H2057">
        <f t="shared" si="253"/>
        <v>6505.6128117147509</v>
      </c>
      <c r="I2057">
        <f t="shared" si="253"/>
        <v>9057.7121948705917</v>
      </c>
      <c r="J2057">
        <f t="shared" si="253"/>
        <v>11233.662184616367</v>
      </c>
      <c r="K2057">
        <f t="shared" si="253"/>
        <v>13716.763409909265</v>
      </c>
    </row>
    <row r="2058" spans="3:11" x14ac:dyDescent="0.4">
      <c r="C2058">
        <f t="shared" si="253"/>
        <v>39921.103439940423</v>
      </c>
      <c r="D2058">
        <f t="shared" si="253"/>
        <v>59529.90950873449</v>
      </c>
      <c r="E2058">
        <f t="shared" si="253"/>
        <v>40334.477214093342</v>
      </c>
      <c r="F2058">
        <f t="shared" si="253"/>
        <v>40527.53138648958</v>
      </c>
      <c r="G2058">
        <f t="shared" si="253"/>
        <v>53824.04182121747</v>
      </c>
      <c r="H2058">
        <f t="shared" si="253"/>
        <v>50062.381115132885</v>
      </c>
      <c r="I2058">
        <f t="shared" si="253"/>
        <v>63792.05667827755</v>
      </c>
      <c r="J2058">
        <f t="shared" si="253"/>
        <v>53217.638167206169</v>
      </c>
      <c r="K2058">
        <f t="shared" si="253"/>
        <v>44117.226828424777</v>
      </c>
    </row>
    <row r="2059" spans="3:11" x14ac:dyDescent="0.4">
      <c r="C2059">
        <f t="shared" si="253"/>
        <v>183.76174511133405</v>
      </c>
      <c r="D2059">
        <f t="shared" si="253"/>
        <v>2769.4272227869469</v>
      </c>
      <c r="E2059">
        <f t="shared" si="253"/>
        <v>2007.4851931837372</v>
      </c>
      <c r="F2059">
        <f t="shared" si="253"/>
        <v>3436.1355425074994</v>
      </c>
      <c r="G2059">
        <f t="shared" si="253"/>
        <v>3036.8736530021865</v>
      </c>
      <c r="H2059">
        <f t="shared" si="253"/>
        <v>457.49106364533912</v>
      </c>
      <c r="I2059">
        <f t="shared" si="253"/>
        <v>211.76898873332081</v>
      </c>
      <c r="J2059">
        <f t="shared" si="253"/>
        <v>14544.12697038344</v>
      </c>
      <c r="K2059">
        <f t="shared" si="253"/>
        <v>428.54182895379364</v>
      </c>
    </row>
    <row r="2060" spans="3:11" x14ac:dyDescent="0.4">
      <c r="C2060">
        <f t="shared" si="253"/>
        <v>344.36331740596887</v>
      </c>
      <c r="D2060">
        <f t="shared" si="253"/>
        <v>1089.5712616980911</v>
      </c>
      <c r="E2060">
        <f t="shared" si="253"/>
        <v>1778.7220963090863</v>
      </c>
      <c r="F2060">
        <f t="shared" si="253"/>
        <v>328.08559095164759</v>
      </c>
      <c r="G2060">
        <f t="shared" si="253"/>
        <v>2366.3044866158384</v>
      </c>
      <c r="H2060">
        <f t="shared" si="253"/>
        <v>301.82402908664329</v>
      </c>
      <c r="I2060">
        <f t="shared" si="253"/>
        <v>806.30399831655654</v>
      </c>
      <c r="J2060">
        <f t="shared" si="253"/>
        <v>871.20914333553003</v>
      </c>
      <c r="K2060">
        <f t="shared" si="253"/>
        <v>1365.4613945964661</v>
      </c>
    </row>
    <row r="2061" spans="3:11" x14ac:dyDescent="0.4">
      <c r="C2061">
        <f t="shared" si="253"/>
        <v>3206.1777647080385</v>
      </c>
      <c r="D2061">
        <f t="shared" si="253"/>
        <v>5251.288660571181</v>
      </c>
      <c r="E2061">
        <f t="shared" si="253"/>
        <v>6216.9347766966248</v>
      </c>
      <c r="F2061">
        <f t="shared" si="253"/>
        <v>3530.4023416607611</v>
      </c>
      <c r="G2061">
        <f t="shared" si="253"/>
        <v>770.37146804356769</v>
      </c>
      <c r="H2061">
        <f t="shared" si="253"/>
        <v>3966.1971737861127</v>
      </c>
      <c r="I2061">
        <f t="shared" si="253"/>
        <v>5690.2396587412622</v>
      </c>
      <c r="J2061">
        <f t="shared" si="253"/>
        <v>956.39403833074311</v>
      </c>
      <c r="K2061">
        <f t="shared" si="253"/>
        <v>6480.9108351313316</v>
      </c>
    </row>
    <row r="2062" spans="3:11" x14ac:dyDescent="0.4">
      <c r="C2062">
        <f t="shared" si="253"/>
        <v>1001.888719318157</v>
      </c>
      <c r="D2062">
        <f t="shared" si="253"/>
        <v>812.67147062946628</v>
      </c>
      <c r="E2062">
        <f t="shared" si="253"/>
        <v>765.1060769072925</v>
      </c>
      <c r="F2062">
        <f t="shared" si="253"/>
        <v>1232.2172240407647</v>
      </c>
      <c r="G2062">
        <f t="shared" si="253"/>
        <v>1528.5923778193212</v>
      </c>
      <c r="H2062">
        <f t="shared" si="253"/>
        <v>1079.6943822931914</v>
      </c>
      <c r="I2062">
        <f t="shared" si="253"/>
        <v>445.37517546720687</v>
      </c>
      <c r="J2062">
        <f t="shared" si="253"/>
        <v>1884.2091350060603</v>
      </c>
      <c r="K2062">
        <f t="shared" si="253"/>
        <v>578.60214513079882</v>
      </c>
    </row>
    <row r="2063" spans="3:11" x14ac:dyDescent="0.4">
      <c r="C2063">
        <f t="shared" si="253"/>
        <v>298.15275890187547</v>
      </c>
      <c r="D2063">
        <f t="shared" si="253"/>
        <v>263.14595526241118</v>
      </c>
      <c r="E2063">
        <f t="shared" si="253"/>
        <v>261.79360852986781</v>
      </c>
      <c r="F2063">
        <f t="shared" si="253"/>
        <v>339.50573142155491</v>
      </c>
      <c r="G2063">
        <f t="shared" si="253"/>
        <v>148.05434829963042</v>
      </c>
      <c r="H2063">
        <f t="shared" si="253"/>
        <v>122.83265119336875</v>
      </c>
      <c r="I2063">
        <f t="shared" si="253"/>
        <v>193.73957390614046</v>
      </c>
      <c r="J2063">
        <f t="shared" si="253"/>
        <v>191.40762819626977</v>
      </c>
      <c r="K2063">
        <f t="shared" si="253"/>
        <v>150.88695791782172</v>
      </c>
    </row>
    <row r="2064" spans="3:11" x14ac:dyDescent="0.4">
      <c r="C2064">
        <f t="shared" si="253"/>
        <v>387.32849161585051</v>
      </c>
      <c r="D2064">
        <f t="shared" si="253"/>
        <v>288.3266203915698</v>
      </c>
      <c r="E2064">
        <f t="shared" si="253"/>
        <v>285.99479770016399</v>
      </c>
      <c r="F2064">
        <f t="shared" si="253"/>
        <v>393.10689812488687</v>
      </c>
      <c r="G2064">
        <f t="shared" si="253"/>
        <v>224.88252963348239</v>
      </c>
      <c r="H2064">
        <f t="shared" si="253"/>
        <v>192.62201346415679</v>
      </c>
      <c r="I2064">
        <f t="shared" si="253"/>
        <v>230.75984203388848</v>
      </c>
      <c r="J2064">
        <f t="shared" si="253"/>
        <v>173.44050167254088</v>
      </c>
      <c r="K2064">
        <f t="shared" si="253"/>
        <v>171.01767525824229</v>
      </c>
    </row>
    <row r="2065" spans="3:11" x14ac:dyDescent="0.4">
      <c r="C2065">
        <f t="shared" si="253"/>
        <v>237.73340205521305</v>
      </c>
      <c r="D2065">
        <f t="shared" si="253"/>
        <v>203.40467035729478</v>
      </c>
      <c r="E2065">
        <f t="shared" si="253"/>
        <v>225.90120238345077</v>
      </c>
      <c r="F2065">
        <f t="shared" si="253"/>
        <v>294.09909667072958</v>
      </c>
      <c r="G2065">
        <f t="shared" si="253"/>
        <v>135.18474327696202</v>
      </c>
      <c r="H2065">
        <f t="shared" si="253"/>
        <v>104.32683882834471</v>
      </c>
      <c r="I2065">
        <f t="shared" si="253"/>
        <v>174.61707140670521</v>
      </c>
      <c r="J2065">
        <f t="shared" si="253"/>
        <v>142.58685468225394</v>
      </c>
      <c r="K2065">
        <f t="shared" si="253"/>
        <v>139.10173637325872</v>
      </c>
    </row>
    <row r="2066" spans="3:11" x14ac:dyDescent="0.4">
      <c r="C2066">
        <f t="shared" si="253"/>
        <v>180.9570245356301</v>
      </c>
      <c r="D2066">
        <f t="shared" si="253"/>
        <v>131.06368921647305</v>
      </c>
      <c r="E2066">
        <f t="shared" si="253"/>
        <v>190.13337425098112</v>
      </c>
      <c r="F2066">
        <f t="shared" si="253"/>
        <v>183.60218156351448</v>
      </c>
      <c r="G2066">
        <f t="shared" si="253"/>
        <v>79.170602025901459</v>
      </c>
      <c r="H2066">
        <f t="shared" si="253"/>
        <v>49.880562984500777</v>
      </c>
      <c r="I2066">
        <f t="shared" si="253"/>
        <v>122.47204331085817</v>
      </c>
      <c r="J2066">
        <f t="shared" si="253"/>
        <v>86.968936506995405</v>
      </c>
      <c r="K2066">
        <f t="shared" si="253"/>
        <v>102.15793544074316</v>
      </c>
    </row>
    <row r="2067" spans="3:11" x14ac:dyDescent="0.4">
      <c r="C2067">
        <f t="shared" si="253"/>
        <v>126.14811375151385</v>
      </c>
      <c r="D2067">
        <f t="shared" si="253"/>
        <v>75.678465351017095</v>
      </c>
      <c r="E2067">
        <f t="shared" si="253"/>
        <v>73.5169854443877</v>
      </c>
      <c r="F2067">
        <f t="shared" si="253"/>
        <v>174.2917817885187</v>
      </c>
      <c r="G2067">
        <f t="shared" si="253"/>
        <v>70.285973973583225</v>
      </c>
      <c r="H2067">
        <f t="shared" si="253"/>
        <v>40.592065994249545</v>
      </c>
      <c r="I2067">
        <f t="shared" si="253"/>
        <v>90.807969315378841</v>
      </c>
      <c r="J2067">
        <f t="shared" si="253"/>
        <v>15.731660134364015</v>
      </c>
      <c r="K2067">
        <f t="shared" si="253"/>
        <v>89.547047765348893</v>
      </c>
    </row>
    <row r="2068" spans="3:11" x14ac:dyDescent="0.4">
      <c r="C2068">
        <f t="shared" si="253"/>
        <v>168.90298818633212</v>
      </c>
      <c r="D2068">
        <f t="shared" si="253"/>
        <v>121.50253982838363</v>
      </c>
      <c r="E2068">
        <f t="shared" si="253"/>
        <v>182.54322300609627</v>
      </c>
      <c r="F2068">
        <f t="shared" si="253"/>
        <v>169.2614791744403</v>
      </c>
      <c r="G2068">
        <f t="shared" si="253"/>
        <v>74.690579347407677</v>
      </c>
      <c r="H2068">
        <f t="shared" si="253"/>
        <v>46.215998341481992</v>
      </c>
      <c r="I2068">
        <f t="shared" si="253"/>
        <v>108.70460010976365</v>
      </c>
      <c r="J2068">
        <f t="shared" si="253"/>
        <v>73.040761621704945</v>
      </c>
      <c r="K2068">
        <f t="shared" si="253"/>
        <v>92.67414229851822</v>
      </c>
    </row>
    <row r="2069" spans="3:11" x14ac:dyDescent="0.4">
      <c r="C2069">
        <f t="shared" ref="C2069:K2084" si="254">POWER(C1324,2)</f>
        <v>164.90435593948723</v>
      </c>
      <c r="D2069">
        <f t="shared" si="254"/>
        <v>105.57878409916127</v>
      </c>
      <c r="E2069">
        <f t="shared" si="254"/>
        <v>195.40888469491384</v>
      </c>
      <c r="F2069">
        <f t="shared" si="254"/>
        <v>124.5825456311248</v>
      </c>
      <c r="G2069">
        <f t="shared" si="254"/>
        <v>79.489256033075819</v>
      </c>
      <c r="H2069">
        <f t="shared" si="254"/>
        <v>36.002331454644562</v>
      </c>
      <c r="I2069">
        <f t="shared" si="254"/>
        <v>105.2719188153913</v>
      </c>
      <c r="J2069">
        <f t="shared" si="254"/>
        <v>56.517526996040544</v>
      </c>
      <c r="K2069">
        <f t="shared" si="254"/>
        <v>74.733077380034629</v>
      </c>
    </row>
    <row r="2070" spans="3:11" x14ac:dyDescent="0.4">
      <c r="C2070">
        <f t="shared" si="254"/>
        <v>171.72978794138328</v>
      </c>
      <c r="D2070">
        <f t="shared" si="254"/>
        <v>119.13386792451972</v>
      </c>
      <c r="E2070">
        <f t="shared" si="254"/>
        <v>186.02434188940211</v>
      </c>
      <c r="F2070">
        <f t="shared" si="254"/>
        <v>160.37582554563599</v>
      </c>
      <c r="G2070">
        <f t="shared" si="254"/>
        <v>75.505998065485798</v>
      </c>
      <c r="H2070">
        <f t="shared" si="254"/>
        <v>43.728107297938301</v>
      </c>
      <c r="I2070">
        <f t="shared" si="254"/>
        <v>110.23497551941735</v>
      </c>
      <c r="J2070">
        <f t="shared" si="254"/>
        <v>71.540262007450778</v>
      </c>
      <c r="K2070">
        <f t="shared" si="254"/>
        <v>90.341207549145722</v>
      </c>
    </row>
    <row r="2071" spans="3:11" x14ac:dyDescent="0.4">
      <c r="C2071">
        <f t="shared" si="254"/>
        <v>165.96009177086407</v>
      </c>
      <c r="D2071">
        <f t="shared" si="254"/>
        <v>114.20570831469546</v>
      </c>
      <c r="E2071">
        <f t="shared" si="254"/>
        <v>184.35149404735546</v>
      </c>
      <c r="F2071">
        <f t="shared" si="254"/>
        <v>149.16264380383035</v>
      </c>
      <c r="G2071">
        <f t="shared" si="254"/>
        <v>74.567663472132182</v>
      </c>
      <c r="H2071">
        <f t="shared" si="254"/>
        <v>41.359759230231901</v>
      </c>
      <c r="I2071">
        <f t="shared" si="254"/>
        <v>103.86394720350238</v>
      </c>
      <c r="J2071">
        <f t="shared" si="254"/>
        <v>63.9052199462865</v>
      </c>
      <c r="K2071">
        <f t="shared" si="254"/>
        <v>84.179401612194752</v>
      </c>
    </row>
    <row r="2072" spans="3:11" x14ac:dyDescent="0.4">
      <c r="C2072">
        <f t="shared" si="254"/>
        <v>157.67342179747197</v>
      </c>
      <c r="D2072">
        <f t="shared" si="254"/>
        <v>119.50678799470255</v>
      </c>
      <c r="E2072">
        <f t="shared" si="254"/>
        <v>174.47122579350273</v>
      </c>
      <c r="F2072">
        <f t="shared" si="254"/>
        <v>174.91643558775971</v>
      </c>
      <c r="G2072">
        <f t="shared" si="254"/>
        <v>71.827705846093423</v>
      </c>
      <c r="H2072">
        <f t="shared" si="254"/>
        <v>48.616590713359884</v>
      </c>
      <c r="I2072">
        <f t="shared" si="254"/>
        <v>99.897294406627736</v>
      </c>
      <c r="J2072">
        <f t="shared" si="254"/>
        <v>68.837649776506382</v>
      </c>
      <c r="K2072">
        <f t="shared" si="254"/>
        <v>91.108531530344678</v>
      </c>
    </row>
    <row r="2073" spans="3:11" x14ac:dyDescent="0.4">
      <c r="C2073">
        <f t="shared" si="254"/>
        <v>124.29284530258451</v>
      </c>
      <c r="D2073">
        <f t="shared" si="254"/>
        <v>78.852671839513661</v>
      </c>
      <c r="E2073">
        <f t="shared" si="254"/>
        <v>69.356640853362606</v>
      </c>
      <c r="F2073">
        <f t="shared" si="254"/>
        <v>205.35661362269636</v>
      </c>
      <c r="G2073">
        <f t="shared" si="254"/>
        <v>66.774814075824381</v>
      </c>
      <c r="H2073">
        <f t="shared" si="254"/>
        <v>47.377382095459268</v>
      </c>
      <c r="I2073">
        <f t="shared" si="254"/>
        <v>84.796518530395645</v>
      </c>
      <c r="J2073">
        <f t="shared" si="254"/>
        <v>15.753834932652364</v>
      </c>
      <c r="K2073">
        <f t="shared" si="254"/>
        <v>94.797268083815425</v>
      </c>
    </row>
    <row r="2074" spans="3:11" x14ac:dyDescent="0.4">
      <c r="C2074">
        <f t="shared" si="254"/>
        <v>10.102254863665109</v>
      </c>
      <c r="D2074">
        <f t="shared" si="254"/>
        <v>0.27670869362438022</v>
      </c>
      <c r="E2074">
        <f t="shared" si="254"/>
        <v>9.0250093990773266</v>
      </c>
      <c r="F2074">
        <f t="shared" si="254"/>
        <v>198.568188291968</v>
      </c>
      <c r="G2074">
        <f t="shared" si="254"/>
        <v>4.9029021315083021</v>
      </c>
      <c r="H2074">
        <f t="shared" si="254"/>
        <v>9.6622830619917348</v>
      </c>
      <c r="I2074">
        <f t="shared" si="254"/>
        <v>7.7339562778075583</v>
      </c>
      <c r="J2074">
        <f t="shared" si="254"/>
        <v>35.024014835889119</v>
      </c>
      <c r="K2074">
        <f t="shared" si="254"/>
        <v>58.197125258519094</v>
      </c>
    </row>
    <row r="2075" spans="3:11" x14ac:dyDescent="0.4">
      <c r="C2075">
        <f t="shared" si="254"/>
        <v>6.2577937593450255</v>
      </c>
      <c r="D2075">
        <f t="shared" si="254"/>
        <v>71.871607543413631</v>
      </c>
      <c r="E2075">
        <f t="shared" si="254"/>
        <v>347.69786357785961</v>
      </c>
      <c r="F2075">
        <f t="shared" si="254"/>
        <v>506.12063450129216</v>
      </c>
      <c r="G2075">
        <f t="shared" si="254"/>
        <v>149.75328564558114</v>
      </c>
      <c r="H2075">
        <f t="shared" si="254"/>
        <v>191.3045854958022</v>
      </c>
      <c r="I2075">
        <f t="shared" si="254"/>
        <v>114.52446600096764</v>
      </c>
      <c r="J2075">
        <f t="shared" si="254"/>
        <v>472.60857034220948</v>
      </c>
      <c r="K2075">
        <f t="shared" si="254"/>
        <v>1142.0267260696555</v>
      </c>
    </row>
    <row r="2076" spans="3:11" x14ac:dyDescent="0.4">
      <c r="C2076">
        <f t="shared" si="254"/>
        <v>617.32476379080015</v>
      </c>
      <c r="D2076">
        <f t="shared" si="254"/>
        <v>127.87903875546593</v>
      </c>
      <c r="E2076">
        <f t="shared" si="254"/>
        <v>56.528000203858312</v>
      </c>
      <c r="F2076">
        <f t="shared" si="254"/>
        <v>1006.3750250220863</v>
      </c>
      <c r="G2076">
        <f t="shared" si="254"/>
        <v>3650.7977120632841</v>
      </c>
      <c r="H2076">
        <f t="shared" si="254"/>
        <v>1073.6094657685449</v>
      </c>
      <c r="I2076">
        <f t="shared" si="254"/>
        <v>1581.7702230838036</v>
      </c>
      <c r="J2076">
        <f t="shared" si="254"/>
        <v>120.15495037639766</v>
      </c>
      <c r="K2076">
        <f t="shared" si="254"/>
        <v>6703.2376699879824</v>
      </c>
    </row>
    <row r="2077" spans="3:11" x14ac:dyDescent="0.4">
      <c r="C2077">
        <f t="shared" si="254"/>
        <v>1406.7410073885278</v>
      </c>
      <c r="D2077">
        <f t="shared" si="254"/>
        <v>687.70017922047623</v>
      </c>
      <c r="E2077">
        <f t="shared" si="254"/>
        <v>30.407790278695341</v>
      </c>
      <c r="F2077">
        <f t="shared" si="254"/>
        <v>2554.9391083126825</v>
      </c>
      <c r="G2077">
        <f t="shared" si="254"/>
        <v>4684.8080089418227</v>
      </c>
      <c r="H2077">
        <f t="shared" si="254"/>
        <v>3540.3556318660476</v>
      </c>
      <c r="I2077">
        <f t="shared" si="254"/>
        <v>1063.2118156994518</v>
      </c>
      <c r="J2077">
        <f t="shared" si="254"/>
        <v>54.092832173705631</v>
      </c>
      <c r="K2077">
        <f t="shared" si="254"/>
        <v>6343.2528476465905</v>
      </c>
    </row>
    <row r="2078" spans="3:11" x14ac:dyDescent="0.4">
      <c r="C2078">
        <f t="shared" si="254"/>
        <v>503.86502998245226</v>
      </c>
      <c r="D2078">
        <f t="shared" si="254"/>
        <v>1309.3535154424605</v>
      </c>
      <c r="E2078">
        <f t="shared" si="254"/>
        <v>1261.6285377704105</v>
      </c>
      <c r="F2078">
        <f t="shared" si="254"/>
        <v>1350.2970506814245</v>
      </c>
      <c r="G2078">
        <f t="shared" si="254"/>
        <v>8596.9358610927884</v>
      </c>
      <c r="H2078">
        <f t="shared" si="254"/>
        <v>3600.7381611111718</v>
      </c>
      <c r="I2078">
        <f t="shared" si="254"/>
        <v>50.441496317137563</v>
      </c>
      <c r="J2078">
        <f t="shared" si="254"/>
        <v>121.59722744753606</v>
      </c>
      <c r="K2078">
        <f t="shared" si="254"/>
        <v>383.74410138121937</v>
      </c>
    </row>
    <row r="2079" spans="3:11" x14ac:dyDescent="0.4">
      <c r="C2079">
        <f t="shared" si="254"/>
        <v>382.46943113661325</v>
      </c>
      <c r="D2079">
        <f t="shared" si="254"/>
        <v>6243.8906613651598</v>
      </c>
      <c r="E2079">
        <f t="shared" si="254"/>
        <v>2788.2654993909782</v>
      </c>
      <c r="F2079">
        <f t="shared" si="254"/>
        <v>1162.0500690713143</v>
      </c>
      <c r="G2079">
        <f t="shared" si="254"/>
        <v>17535.289371290226</v>
      </c>
      <c r="H2079">
        <f t="shared" si="254"/>
        <v>1963.5157192378149</v>
      </c>
      <c r="I2079">
        <f t="shared" si="254"/>
        <v>594.84181499956628</v>
      </c>
      <c r="J2079">
        <f t="shared" si="254"/>
        <v>3836.2849111213873</v>
      </c>
      <c r="K2079">
        <f t="shared" si="254"/>
        <v>292.26816567560792</v>
      </c>
    </row>
    <row r="2080" spans="3:11" x14ac:dyDescent="0.4">
      <c r="C2080">
        <f t="shared" si="254"/>
        <v>3.3495812490485335</v>
      </c>
      <c r="D2080">
        <f t="shared" si="254"/>
        <v>2849.5665460010209</v>
      </c>
      <c r="E2080">
        <f t="shared" si="254"/>
        <v>4910.4301535953318</v>
      </c>
      <c r="F2080">
        <f t="shared" si="254"/>
        <v>20.110694680559682</v>
      </c>
      <c r="G2080">
        <f t="shared" si="254"/>
        <v>11454.153251065187</v>
      </c>
      <c r="H2080">
        <f t="shared" si="254"/>
        <v>252.72219762769208</v>
      </c>
      <c r="I2080">
        <f t="shared" si="254"/>
        <v>14.999572580672194</v>
      </c>
      <c r="J2080">
        <f t="shared" si="254"/>
        <v>915.32362968398706</v>
      </c>
      <c r="K2080">
        <f t="shared" si="254"/>
        <v>42.933633347567664</v>
      </c>
    </row>
    <row r="2081" spans="3:11" x14ac:dyDescent="0.4">
      <c r="C2081">
        <f t="shared" si="254"/>
        <v>165.59528279220268</v>
      </c>
      <c r="D2081">
        <f t="shared" si="254"/>
        <v>349.9574730297154</v>
      </c>
      <c r="E2081">
        <f t="shared" si="254"/>
        <v>6019.9943989458498</v>
      </c>
      <c r="F2081">
        <f t="shared" si="254"/>
        <v>146.35091439878511</v>
      </c>
      <c r="G2081">
        <f t="shared" si="254"/>
        <v>2954.8194467908138</v>
      </c>
      <c r="H2081">
        <f t="shared" si="254"/>
        <v>52.766560257809928</v>
      </c>
      <c r="I2081">
        <f t="shared" si="254"/>
        <v>277.4762816315469</v>
      </c>
      <c r="J2081">
        <f t="shared" si="254"/>
        <v>885.91100686859352</v>
      </c>
      <c r="K2081">
        <f t="shared" si="254"/>
        <v>1771.2440477952189</v>
      </c>
    </row>
    <row r="2082" spans="3:11" x14ac:dyDescent="0.4">
      <c r="C2082">
        <f t="shared" si="254"/>
        <v>8.7972930433559</v>
      </c>
      <c r="D2082">
        <f t="shared" si="254"/>
        <v>442.77466543043602</v>
      </c>
      <c r="E2082">
        <f t="shared" si="254"/>
        <v>4805.5106992576602</v>
      </c>
      <c r="F2082">
        <f t="shared" si="254"/>
        <v>0.12042822884942168</v>
      </c>
      <c r="G2082">
        <f t="shared" si="254"/>
        <v>95.062886387838972</v>
      </c>
      <c r="H2082">
        <f t="shared" si="254"/>
        <v>0.11602730392957483</v>
      </c>
      <c r="I2082">
        <f t="shared" si="254"/>
        <v>143.28677017764332</v>
      </c>
      <c r="J2082">
        <f t="shared" si="254"/>
        <v>1.5951964887176782</v>
      </c>
      <c r="K2082">
        <f t="shared" si="254"/>
        <v>250.79586088827151</v>
      </c>
    </row>
    <row r="2083" spans="3:11" x14ac:dyDescent="0.4">
      <c r="C2083">
        <f t="shared" si="254"/>
        <v>486.39713136420141</v>
      </c>
      <c r="D2083">
        <f t="shared" si="254"/>
        <v>2274.1331653197767</v>
      </c>
      <c r="E2083">
        <f t="shared" si="254"/>
        <v>495.48728190554687</v>
      </c>
      <c r="F2083">
        <f t="shared" si="254"/>
        <v>170.63875096425926</v>
      </c>
      <c r="G2083">
        <f t="shared" si="254"/>
        <v>498.53666152235729</v>
      </c>
      <c r="H2083">
        <f t="shared" si="254"/>
        <v>21.735444575337251</v>
      </c>
      <c r="I2083">
        <f t="shared" si="254"/>
        <v>8.1481334128633769</v>
      </c>
      <c r="J2083">
        <f t="shared" si="254"/>
        <v>38.346691547845531</v>
      </c>
      <c r="K2083">
        <f t="shared" si="254"/>
        <v>90.01634926675122</v>
      </c>
    </row>
    <row r="2084" spans="3:11" x14ac:dyDescent="0.4">
      <c r="C2084">
        <f t="shared" si="254"/>
        <v>896.13801463116135</v>
      </c>
      <c r="D2084">
        <f t="shared" si="254"/>
        <v>235.10067961766649</v>
      </c>
      <c r="E2084">
        <f t="shared" si="254"/>
        <v>114.70922706429288</v>
      </c>
      <c r="F2084">
        <f t="shared" si="254"/>
        <v>585.93156567189146</v>
      </c>
      <c r="G2084">
        <f t="shared" si="254"/>
        <v>446.70376213680959</v>
      </c>
      <c r="H2084">
        <f t="shared" si="254"/>
        <v>189.19147999309504</v>
      </c>
      <c r="I2084">
        <f t="shared" si="254"/>
        <v>394.07021426178198</v>
      </c>
      <c r="J2084">
        <f t="shared" si="254"/>
        <v>1549.2872538165843</v>
      </c>
      <c r="K2084">
        <f t="shared" si="254"/>
        <v>264.7507142978676</v>
      </c>
    </row>
    <row r="2085" spans="3:11" x14ac:dyDescent="0.4">
      <c r="C2085">
        <f t="shared" ref="C2085:K2100" si="255">POWER(C1340,2)</f>
        <v>1032.5385651161666</v>
      </c>
      <c r="D2085">
        <f t="shared" si="255"/>
        <v>2617.3014517483275</v>
      </c>
      <c r="E2085">
        <f t="shared" si="255"/>
        <v>2165.4272183272406</v>
      </c>
      <c r="F2085">
        <f t="shared" si="255"/>
        <v>5095.556208072172</v>
      </c>
      <c r="G2085">
        <f t="shared" si="255"/>
        <v>2113.3742145215474</v>
      </c>
      <c r="H2085">
        <f t="shared" si="255"/>
        <v>1075.0293402927596</v>
      </c>
      <c r="I2085">
        <f t="shared" si="255"/>
        <v>1522.3870835262403</v>
      </c>
      <c r="J2085">
        <f t="shared" si="255"/>
        <v>7169.8192950657558</v>
      </c>
      <c r="K2085">
        <f t="shared" si="255"/>
        <v>1721.1102689995034</v>
      </c>
    </row>
    <row r="2086" spans="3:11" x14ac:dyDescent="0.4">
      <c r="C2086">
        <f t="shared" si="255"/>
        <v>223.62712667686114</v>
      </c>
      <c r="D2086">
        <f t="shared" si="255"/>
        <v>314.28821031184901</v>
      </c>
      <c r="E2086">
        <f t="shared" si="255"/>
        <v>152.97186196794277</v>
      </c>
      <c r="F2086">
        <f t="shared" si="255"/>
        <v>205.79501859551451</v>
      </c>
      <c r="G2086">
        <f t="shared" si="255"/>
        <v>653.48407698234223</v>
      </c>
      <c r="H2086">
        <f t="shared" si="255"/>
        <v>681.02911360783492</v>
      </c>
      <c r="I2086">
        <f t="shared" si="255"/>
        <v>363.78668842703752</v>
      </c>
      <c r="J2086">
        <f t="shared" si="255"/>
        <v>204.52157506154165</v>
      </c>
      <c r="K2086">
        <f t="shared" si="255"/>
        <v>307.24013595405091</v>
      </c>
    </row>
    <row r="2087" spans="3:11" x14ac:dyDescent="0.4">
      <c r="C2087">
        <f t="shared" si="255"/>
        <v>87.906440459034144</v>
      </c>
      <c r="D2087">
        <f t="shared" si="255"/>
        <v>70.067624078784078</v>
      </c>
      <c r="E2087">
        <f t="shared" si="255"/>
        <v>86.246135714312629</v>
      </c>
      <c r="F2087">
        <f t="shared" si="255"/>
        <v>132.06976367493175</v>
      </c>
      <c r="G2087">
        <f t="shared" si="255"/>
        <v>25.600269554346077</v>
      </c>
      <c r="H2087">
        <f t="shared" si="255"/>
        <v>17.011002103316841</v>
      </c>
      <c r="I2087">
        <f t="shared" si="255"/>
        <v>46.569333964405516</v>
      </c>
      <c r="J2087">
        <f t="shared" si="255"/>
        <v>42.688160882036151</v>
      </c>
      <c r="K2087">
        <f t="shared" si="255"/>
        <v>33.15228486417309</v>
      </c>
    </row>
    <row r="2088" spans="3:11" x14ac:dyDescent="0.4">
      <c r="C2088">
        <f t="shared" si="255"/>
        <v>201.27398553834593</v>
      </c>
      <c r="D2088">
        <f t="shared" si="255"/>
        <v>164.1059501075857</v>
      </c>
      <c r="E2088">
        <f t="shared" si="255"/>
        <v>204.85612859566294</v>
      </c>
      <c r="F2088">
        <f t="shared" si="255"/>
        <v>235.22781355528866</v>
      </c>
      <c r="G2088">
        <f t="shared" si="255"/>
        <v>97.804845891337791</v>
      </c>
      <c r="H2088">
        <f t="shared" si="255"/>
        <v>69.954969564192027</v>
      </c>
      <c r="I2088">
        <f t="shared" si="255"/>
        <v>149.16190607742854</v>
      </c>
      <c r="J2088">
        <f t="shared" si="255"/>
        <v>118.77680348838058</v>
      </c>
      <c r="K2088">
        <f t="shared" si="255"/>
        <v>123.46372972905266</v>
      </c>
    </row>
    <row r="2089" spans="3:11" x14ac:dyDescent="0.4">
      <c r="C2089">
        <f t="shared" si="255"/>
        <v>200.89005566027328</v>
      </c>
      <c r="D2089">
        <f t="shared" si="255"/>
        <v>134.72550323995222</v>
      </c>
      <c r="E2089">
        <f t="shared" si="255"/>
        <v>206.96535802076613</v>
      </c>
      <c r="F2089">
        <f t="shared" si="255"/>
        <v>177.73057972239485</v>
      </c>
      <c r="G2089">
        <f t="shared" si="255"/>
        <v>84.551486366519512</v>
      </c>
      <c r="H2089">
        <f t="shared" si="255"/>
        <v>48.176214403551242</v>
      </c>
      <c r="I2089">
        <f t="shared" si="255"/>
        <v>142.77045132574639</v>
      </c>
      <c r="J2089">
        <f t="shared" si="255"/>
        <v>102.49610910293607</v>
      </c>
      <c r="K2089">
        <f t="shared" si="255"/>
        <v>108.46855511327134</v>
      </c>
    </row>
    <row r="2090" spans="3:11" x14ac:dyDescent="0.4">
      <c r="C2090">
        <f t="shared" si="255"/>
        <v>186.76018828649907</v>
      </c>
      <c r="D2090">
        <f t="shared" si="255"/>
        <v>124.20416496711108</v>
      </c>
      <c r="E2090">
        <f t="shared" si="255"/>
        <v>197.14402887453949</v>
      </c>
      <c r="F2090">
        <f t="shared" si="255"/>
        <v>164.58144581577693</v>
      </c>
      <c r="G2090">
        <f t="shared" si="255"/>
        <v>79.843907436391547</v>
      </c>
      <c r="H2090">
        <f t="shared" si="255"/>
        <v>44.32012255459184</v>
      </c>
      <c r="I2090">
        <f t="shared" si="255"/>
        <v>125.93097144243363</v>
      </c>
      <c r="J2090">
        <f t="shared" si="255"/>
        <v>84.461083937296507</v>
      </c>
      <c r="K2090">
        <f t="shared" si="255"/>
        <v>97.596893222969243</v>
      </c>
    </row>
    <row r="2091" spans="3:11" x14ac:dyDescent="0.4">
      <c r="C2091">
        <f t="shared" si="255"/>
        <v>177.53653696733261</v>
      </c>
      <c r="D2091">
        <f t="shared" si="255"/>
        <v>121.11953588348302</v>
      </c>
      <c r="E2091">
        <f t="shared" si="255"/>
        <v>190.16537445255693</v>
      </c>
      <c r="F2091">
        <f t="shared" si="255"/>
        <v>162.15217653050308</v>
      </c>
      <c r="G2091">
        <f t="shared" si="255"/>
        <v>77.161538004118938</v>
      </c>
      <c r="H2091">
        <f t="shared" si="255"/>
        <v>43.917074062638925</v>
      </c>
      <c r="I2091">
        <f t="shared" si="255"/>
        <v>116.13830652610919</v>
      </c>
      <c r="J2091">
        <f t="shared" si="255"/>
        <v>76.266409826725535</v>
      </c>
      <c r="K2091">
        <f t="shared" si="255"/>
        <v>93.096133673117947</v>
      </c>
    </row>
    <row r="2092" spans="3:11" x14ac:dyDescent="0.4">
      <c r="C2092">
        <f t="shared" si="255"/>
        <v>168.90298818633212</v>
      </c>
      <c r="D2092">
        <f t="shared" si="255"/>
        <v>121.50253982838363</v>
      </c>
      <c r="E2092">
        <f t="shared" si="255"/>
        <v>182.54322300609627</v>
      </c>
      <c r="F2092">
        <f t="shared" si="255"/>
        <v>169.2614791744403</v>
      </c>
      <c r="G2092">
        <f t="shared" si="255"/>
        <v>74.690579347407677</v>
      </c>
      <c r="H2092">
        <f t="shared" si="255"/>
        <v>46.215998341481992</v>
      </c>
      <c r="I2092">
        <f t="shared" si="255"/>
        <v>108.70460010976365</v>
      </c>
      <c r="J2092">
        <f t="shared" si="255"/>
        <v>73.040761621704945</v>
      </c>
      <c r="K2092">
        <f t="shared" si="255"/>
        <v>92.67414229851822</v>
      </c>
    </row>
    <row r="2093" spans="3:11" x14ac:dyDescent="0.4">
      <c r="C2093">
        <f t="shared" si="255"/>
        <v>163.32781511398727</v>
      </c>
      <c r="D2093">
        <f t="shared" si="255"/>
        <v>113.50170555326784</v>
      </c>
      <c r="E2093">
        <f t="shared" si="255"/>
        <v>182.62176253453217</v>
      </c>
      <c r="F2093">
        <f t="shared" si="255"/>
        <v>148.24721826679169</v>
      </c>
      <c r="G2093">
        <f t="shared" si="255"/>
        <v>73.868567192899562</v>
      </c>
      <c r="H2093">
        <f t="shared" si="255"/>
        <v>41.348206906081472</v>
      </c>
      <c r="I2093">
        <f t="shared" si="255"/>
        <v>101.33392339967433</v>
      </c>
      <c r="J2093">
        <f t="shared" si="255"/>
        <v>62.034462754770097</v>
      </c>
      <c r="K2093">
        <f t="shared" si="255"/>
        <v>83.007981092023428</v>
      </c>
    </row>
    <row r="2094" spans="3:11" x14ac:dyDescent="0.4">
      <c r="C2094">
        <f t="shared" si="255"/>
        <v>160.8704782280337</v>
      </c>
      <c r="D2094">
        <f t="shared" si="255"/>
        <v>115.39569934767435</v>
      </c>
      <c r="E2094">
        <f t="shared" si="255"/>
        <v>178.85587111055216</v>
      </c>
      <c r="F2094">
        <f t="shared" si="255"/>
        <v>156.50657305989279</v>
      </c>
      <c r="G2094">
        <f t="shared" si="255"/>
        <v>72.452171862471587</v>
      </c>
      <c r="H2094">
        <f t="shared" si="255"/>
        <v>43.527963579460184</v>
      </c>
      <c r="I2094">
        <f t="shared" si="255"/>
        <v>99.773203836066443</v>
      </c>
      <c r="J2094">
        <f t="shared" si="255"/>
        <v>63.549207657156906</v>
      </c>
      <c r="K2094">
        <f t="shared" si="255"/>
        <v>85.359199687239396</v>
      </c>
    </row>
    <row r="2095" spans="3:11" x14ac:dyDescent="0.4">
      <c r="C2095">
        <f t="shared" si="255"/>
        <v>160.75069063809681</v>
      </c>
      <c r="D2095">
        <f t="shared" si="255"/>
        <v>112.81193119287626</v>
      </c>
      <c r="E2095">
        <f t="shared" si="255"/>
        <v>180.9758014565667</v>
      </c>
      <c r="F2095">
        <f t="shared" si="255"/>
        <v>147.31054525278444</v>
      </c>
      <c r="G2095">
        <f t="shared" si="255"/>
        <v>73.186413034840314</v>
      </c>
      <c r="H2095">
        <f t="shared" si="255"/>
        <v>41.349372886127064</v>
      </c>
      <c r="I2095">
        <f t="shared" si="255"/>
        <v>98.904392720142653</v>
      </c>
      <c r="J2095">
        <f t="shared" si="255"/>
        <v>60.265209491276188</v>
      </c>
      <c r="K2095">
        <f t="shared" si="255"/>
        <v>81.877189358319583</v>
      </c>
    </row>
    <row r="2096" spans="3:11" x14ac:dyDescent="0.4">
      <c r="C2096">
        <f t="shared" si="255"/>
        <v>163.49572373901049</v>
      </c>
      <c r="D2096">
        <f t="shared" si="255"/>
        <v>116.29707103315496</v>
      </c>
      <c r="E2096">
        <f t="shared" si="255"/>
        <v>180.51586339448002</v>
      </c>
      <c r="F2096">
        <f t="shared" si="255"/>
        <v>157.50943774764229</v>
      </c>
      <c r="G2096">
        <f t="shared" si="255"/>
        <v>73.187336979979875</v>
      </c>
      <c r="H2096">
        <f t="shared" si="255"/>
        <v>43.556612379496862</v>
      </c>
      <c r="I2096">
        <f t="shared" si="255"/>
        <v>102.2305486873684</v>
      </c>
      <c r="J2096">
        <f t="shared" si="255"/>
        <v>65.382649583185923</v>
      </c>
      <c r="K2096">
        <f t="shared" si="255"/>
        <v>86.542613340902832</v>
      </c>
    </row>
    <row r="2097" spans="3:11" x14ac:dyDescent="0.4">
      <c r="C2097">
        <f t="shared" si="255"/>
        <v>104.43367994995246</v>
      </c>
      <c r="D2097">
        <f t="shared" si="255"/>
        <v>65.492104478139126</v>
      </c>
      <c r="E2097">
        <f t="shared" si="255"/>
        <v>116.4342731471846</v>
      </c>
      <c r="F2097">
        <f t="shared" si="255"/>
        <v>97.010702306898892</v>
      </c>
      <c r="G2097">
        <f t="shared" si="255"/>
        <v>34.408506721828189</v>
      </c>
      <c r="H2097">
        <f t="shared" si="255"/>
        <v>14.665212134382143</v>
      </c>
      <c r="I2097">
        <f t="shared" si="255"/>
        <v>57.583741287716194</v>
      </c>
      <c r="J2097">
        <f t="shared" si="255"/>
        <v>30.815408924061462</v>
      </c>
      <c r="K2097">
        <f t="shared" si="255"/>
        <v>44.327701516015843</v>
      </c>
    </row>
    <row r="2098" spans="3:11" x14ac:dyDescent="0.4">
      <c r="C2098">
        <f t="shared" si="255"/>
        <v>5.8191589781877529</v>
      </c>
      <c r="D2098">
        <f t="shared" si="255"/>
        <v>2.3347887810678601E-3</v>
      </c>
      <c r="E2098">
        <f t="shared" si="255"/>
        <v>33.522914711401981</v>
      </c>
      <c r="F2098">
        <f t="shared" si="255"/>
        <v>12.623400475393916</v>
      </c>
      <c r="G2098">
        <f t="shared" si="255"/>
        <v>32.781618748776253</v>
      </c>
      <c r="H2098">
        <f t="shared" si="255"/>
        <v>25.053893418968155</v>
      </c>
      <c r="I2098">
        <f t="shared" si="255"/>
        <v>0.31320107452540408</v>
      </c>
      <c r="J2098">
        <f t="shared" si="255"/>
        <v>0.51264387870864125</v>
      </c>
      <c r="K2098">
        <f t="shared" si="255"/>
        <v>0.69662130976246794</v>
      </c>
    </row>
    <row r="2099" spans="3:11" x14ac:dyDescent="0.4">
      <c r="C2099">
        <f t="shared" si="255"/>
        <v>131.02253079413867</v>
      </c>
      <c r="D2099">
        <f t="shared" si="255"/>
        <v>353.01996376461551</v>
      </c>
      <c r="E2099">
        <f t="shared" si="255"/>
        <v>895.67552736117989</v>
      </c>
      <c r="F2099">
        <f t="shared" si="255"/>
        <v>614.03817121304871</v>
      </c>
      <c r="G2099">
        <f t="shared" si="255"/>
        <v>790.15004238432675</v>
      </c>
      <c r="H2099">
        <f t="shared" si="255"/>
        <v>527.74579354332582</v>
      </c>
      <c r="I2099">
        <f t="shared" si="255"/>
        <v>719.03916702500624</v>
      </c>
      <c r="J2099">
        <f t="shared" si="255"/>
        <v>1511.6108875777643</v>
      </c>
      <c r="K2099">
        <f t="shared" si="255"/>
        <v>2189.3402390895503</v>
      </c>
    </row>
    <row r="2100" spans="3:11" x14ac:dyDescent="0.4">
      <c r="C2100">
        <f t="shared" si="255"/>
        <v>15608.797185458094</v>
      </c>
      <c r="D2100">
        <f t="shared" si="255"/>
        <v>5352.9777966951069</v>
      </c>
      <c r="E2100">
        <f t="shared" si="255"/>
        <v>5487.1107051015852</v>
      </c>
      <c r="F2100">
        <f t="shared" si="255"/>
        <v>8325.4286124784612</v>
      </c>
      <c r="G2100">
        <f t="shared" si="255"/>
        <v>3614.3171183166319</v>
      </c>
      <c r="H2100">
        <f t="shared" si="255"/>
        <v>8563.6147966466997</v>
      </c>
      <c r="I2100">
        <f t="shared" si="255"/>
        <v>9593.0422864696538</v>
      </c>
      <c r="J2100">
        <f t="shared" si="255"/>
        <v>10411.552085766198</v>
      </c>
      <c r="K2100">
        <f t="shared" si="255"/>
        <v>6708.9733145648443</v>
      </c>
    </row>
    <row r="2101" spans="3:11" x14ac:dyDescent="0.4">
      <c r="C2101">
        <f t="shared" ref="C2101:K2116" si="256">POWER(C1356,2)</f>
        <v>161849.270962421</v>
      </c>
      <c r="D2101">
        <f t="shared" si="256"/>
        <v>142320.96360272446</v>
      </c>
      <c r="E2101">
        <f t="shared" si="256"/>
        <v>112757.23660095345</v>
      </c>
      <c r="F2101">
        <f t="shared" si="256"/>
        <v>131030.85433502319</v>
      </c>
      <c r="G2101">
        <f t="shared" si="256"/>
        <v>109227.34071425832</v>
      </c>
      <c r="H2101">
        <f t="shared" si="256"/>
        <v>153308.15766254521</v>
      </c>
      <c r="I2101">
        <f t="shared" si="256"/>
        <v>146001.0708716833</v>
      </c>
      <c r="J2101">
        <f t="shared" si="256"/>
        <v>150492.63952820835</v>
      </c>
      <c r="K2101">
        <f t="shared" si="256"/>
        <v>122015.79767467278</v>
      </c>
    </row>
    <row r="2102" spans="3:11" x14ac:dyDescent="0.4">
      <c r="C2102">
        <f t="shared" si="256"/>
        <v>55494.532678806674</v>
      </c>
      <c r="D2102">
        <f t="shared" si="256"/>
        <v>54363.32614837453</v>
      </c>
      <c r="E2102">
        <f t="shared" si="256"/>
        <v>33641.370240459248</v>
      </c>
      <c r="F2102">
        <f t="shared" si="256"/>
        <v>66146.019252385478</v>
      </c>
      <c r="G2102">
        <f t="shared" si="256"/>
        <v>41632.243735999888</v>
      </c>
      <c r="H2102">
        <f t="shared" si="256"/>
        <v>86059.549979059375</v>
      </c>
      <c r="I2102">
        <f t="shared" si="256"/>
        <v>41390.200206951908</v>
      </c>
      <c r="J2102">
        <f t="shared" si="256"/>
        <v>60108.132681397576</v>
      </c>
      <c r="K2102">
        <f t="shared" si="256"/>
        <v>34433.013702315264</v>
      </c>
    </row>
    <row r="2103" spans="3:11" x14ac:dyDescent="0.4">
      <c r="C2103">
        <f t="shared" si="256"/>
        <v>84.555168459087525</v>
      </c>
      <c r="D2103">
        <f t="shared" si="256"/>
        <v>60490.401167440192</v>
      </c>
      <c r="E2103">
        <f t="shared" si="256"/>
        <v>2337.8521984943841</v>
      </c>
      <c r="F2103">
        <f t="shared" si="256"/>
        <v>61925.114132716772</v>
      </c>
      <c r="G2103">
        <f t="shared" si="256"/>
        <v>4964.3378761158674</v>
      </c>
      <c r="H2103">
        <f t="shared" si="256"/>
        <v>38375.152913009479</v>
      </c>
      <c r="I2103">
        <f t="shared" si="256"/>
        <v>233.62016249518979</v>
      </c>
      <c r="J2103">
        <f t="shared" si="256"/>
        <v>9703.1470410407674</v>
      </c>
      <c r="K2103">
        <f t="shared" si="256"/>
        <v>18038.126226986296</v>
      </c>
    </row>
    <row r="2104" spans="3:11" x14ac:dyDescent="0.4">
      <c r="C2104">
        <f t="shared" si="256"/>
        <v>32745.880663772426</v>
      </c>
      <c r="D2104">
        <f t="shared" si="256"/>
        <v>185072.05510780695</v>
      </c>
      <c r="E2104">
        <f t="shared" si="256"/>
        <v>67088.572254722108</v>
      </c>
      <c r="F2104">
        <f t="shared" si="256"/>
        <v>233760.31912613515</v>
      </c>
      <c r="G2104">
        <f t="shared" si="256"/>
        <v>47698.411333100375</v>
      </c>
      <c r="H2104">
        <f t="shared" si="256"/>
        <v>130201.97029705864</v>
      </c>
      <c r="I2104">
        <f t="shared" si="256"/>
        <v>21534.187982821477</v>
      </c>
      <c r="J2104">
        <f t="shared" si="256"/>
        <v>54413.898253280036</v>
      </c>
      <c r="K2104">
        <f t="shared" si="256"/>
        <v>90717.350339870507</v>
      </c>
    </row>
    <row r="2105" spans="3:11" x14ac:dyDescent="0.4">
      <c r="C2105">
        <f t="shared" si="256"/>
        <v>588.18588765904838</v>
      </c>
      <c r="D2105">
        <f t="shared" si="256"/>
        <v>18802.502463131135</v>
      </c>
      <c r="E2105">
        <f t="shared" si="256"/>
        <v>430.22000630910185</v>
      </c>
      <c r="F2105">
        <f t="shared" si="256"/>
        <v>23097.664159337015</v>
      </c>
      <c r="G2105">
        <f t="shared" si="256"/>
        <v>4714.2173729373471</v>
      </c>
      <c r="H2105">
        <f t="shared" si="256"/>
        <v>19248.167547121018</v>
      </c>
      <c r="I2105">
        <f t="shared" si="256"/>
        <v>299.90855681061453</v>
      </c>
      <c r="J2105">
        <f t="shared" si="256"/>
        <v>5986.3829694098413</v>
      </c>
      <c r="K2105">
        <f t="shared" si="256"/>
        <v>1556.8085248487091</v>
      </c>
    </row>
    <row r="2106" spans="3:11" x14ac:dyDescent="0.4">
      <c r="C2106">
        <f t="shared" si="256"/>
        <v>150268.94369930204</v>
      </c>
      <c r="D2106">
        <f t="shared" si="256"/>
        <v>142789.99969196162</v>
      </c>
      <c r="E2106">
        <f t="shared" si="256"/>
        <v>134115.87935000291</v>
      </c>
      <c r="F2106">
        <f t="shared" si="256"/>
        <v>146373.98713762793</v>
      </c>
      <c r="G2106">
        <f t="shared" si="256"/>
        <v>138947.21469211945</v>
      </c>
      <c r="H2106">
        <f t="shared" si="256"/>
        <v>90515.644894688769</v>
      </c>
      <c r="I2106">
        <f t="shared" si="256"/>
        <v>89077.913594808007</v>
      </c>
      <c r="J2106">
        <f t="shared" si="256"/>
        <v>154973.79428999286</v>
      </c>
      <c r="K2106">
        <f t="shared" si="256"/>
        <v>92637.472178942684</v>
      </c>
    </row>
    <row r="2107" spans="3:11" x14ac:dyDescent="0.4">
      <c r="C2107">
        <f t="shared" si="256"/>
        <v>2931.1062306057815</v>
      </c>
      <c r="D2107">
        <f t="shared" si="256"/>
        <v>11832.130090665656</v>
      </c>
      <c r="E2107">
        <f t="shared" si="256"/>
        <v>3922.7542422186816</v>
      </c>
      <c r="F2107">
        <f t="shared" si="256"/>
        <v>9997.3407327499663</v>
      </c>
      <c r="G2107">
        <f t="shared" si="256"/>
        <v>657.59901178386326</v>
      </c>
      <c r="H2107">
        <f t="shared" si="256"/>
        <v>4.4674707597193102</v>
      </c>
      <c r="I2107">
        <f t="shared" si="256"/>
        <v>51.947484321392743</v>
      </c>
      <c r="J2107">
        <f t="shared" si="256"/>
        <v>3801.3486830450679</v>
      </c>
      <c r="K2107">
        <f t="shared" si="256"/>
        <v>449.73696094881092</v>
      </c>
    </row>
    <row r="2108" spans="3:11" x14ac:dyDescent="0.4">
      <c r="C2108">
        <f t="shared" si="256"/>
        <v>7873.6841230636146</v>
      </c>
      <c r="D2108">
        <f t="shared" si="256"/>
        <v>23103.911824323452</v>
      </c>
      <c r="E2108">
        <f t="shared" si="256"/>
        <v>12228.911515916483</v>
      </c>
      <c r="F2108">
        <f t="shared" si="256"/>
        <v>28712.33103798332</v>
      </c>
      <c r="G2108">
        <f t="shared" si="256"/>
        <v>7276.0678365103058</v>
      </c>
      <c r="H2108">
        <f t="shared" si="256"/>
        <v>8139.1911654797377</v>
      </c>
      <c r="I2108">
        <f t="shared" si="256"/>
        <v>6475.154054664421</v>
      </c>
      <c r="J2108">
        <f t="shared" si="256"/>
        <v>20221.878414727395</v>
      </c>
      <c r="K2108">
        <f t="shared" si="256"/>
        <v>9823.1616809364587</v>
      </c>
    </row>
    <row r="2109" spans="3:11" x14ac:dyDescent="0.4">
      <c r="C2109">
        <f t="shared" si="256"/>
        <v>93.567253230480645</v>
      </c>
      <c r="D2109">
        <f t="shared" si="256"/>
        <v>0.27267940497486687</v>
      </c>
      <c r="E2109">
        <f t="shared" si="256"/>
        <v>245.42664509809441</v>
      </c>
      <c r="F2109">
        <f t="shared" si="256"/>
        <v>5505.4960530971321</v>
      </c>
      <c r="G2109">
        <f t="shared" si="256"/>
        <v>5441.9508303223547</v>
      </c>
      <c r="H2109">
        <f t="shared" si="256"/>
        <v>1673.9397284065496</v>
      </c>
      <c r="I2109">
        <f t="shared" si="256"/>
        <v>4553.9958496083727</v>
      </c>
      <c r="J2109">
        <f t="shared" si="256"/>
        <v>3031.0785881535749</v>
      </c>
      <c r="K2109">
        <f t="shared" si="256"/>
        <v>1834.42955208784</v>
      </c>
    </row>
    <row r="2110" spans="3:11" x14ac:dyDescent="0.4">
      <c r="C2110">
        <f t="shared" si="256"/>
        <v>11018.57733167524</v>
      </c>
      <c r="D2110">
        <f t="shared" si="256"/>
        <v>12750.461855696711</v>
      </c>
      <c r="E2110">
        <f t="shared" si="256"/>
        <v>12864.64615062216</v>
      </c>
      <c r="F2110">
        <f t="shared" si="256"/>
        <v>11026.823720431858</v>
      </c>
      <c r="G2110">
        <f t="shared" si="256"/>
        <v>10411.897469357116</v>
      </c>
      <c r="H2110">
        <f t="shared" si="256"/>
        <v>11921.428211990949</v>
      </c>
      <c r="I2110">
        <f t="shared" si="256"/>
        <v>14660.104097446165</v>
      </c>
      <c r="J2110">
        <f t="shared" si="256"/>
        <v>9939.0403893249058</v>
      </c>
      <c r="K2110">
        <f t="shared" si="256"/>
        <v>13438.173781183905</v>
      </c>
    </row>
    <row r="2111" spans="3:11" x14ac:dyDescent="0.4">
      <c r="C2111">
        <f t="shared" si="256"/>
        <v>32.484382184948146</v>
      </c>
      <c r="D2111">
        <f t="shared" si="256"/>
        <v>53.966967929894288</v>
      </c>
      <c r="E2111">
        <f t="shared" si="256"/>
        <v>36.395145386637964</v>
      </c>
      <c r="F2111">
        <f t="shared" si="256"/>
        <v>5.5165480518743317</v>
      </c>
      <c r="G2111">
        <f t="shared" si="256"/>
        <v>82.899264945536245</v>
      </c>
      <c r="H2111">
        <f t="shared" si="256"/>
        <v>103.37565680187936</v>
      </c>
      <c r="I2111">
        <f t="shared" si="256"/>
        <v>83.946856106761118</v>
      </c>
      <c r="J2111">
        <f t="shared" si="256"/>
        <v>81.73008459957677</v>
      </c>
      <c r="K2111">
        <f t="shared" si="256"/>
        <v>81.10724168282745</v>
      </c>
    </row>
    <row r="2112" spans="3:11" x14ac:dyDescent="0.4">
      <c r="C2112">
        <f t="shared" si="256"/>
        <v>202.0680335615597</v>
      </c>
      <c r="D2112">
        <f t="shared" si="256"/>
        <v>148.91557261955782</v>
      </c>
      <c r="E2112">
        <f t="shared" si="256"/>
        <v>191.55323144747237</v>
      </c>
      <c r="F2112">
        <f t="shared" si="256"/>
        <v>305.78061092748209</v>
      </c>
      <c r="G2112">
        <f t="shared" si="256"/>
        <v>148.38334255017389</v>
      </c>
      <c r="H2112">
        <f t="shared" si="256"/>
        <v>115.15942704794071</v>
      </c>
      <c r="I2112">
        <f t="shared" si="256"/>
        <v>127.61350099657392</v>
      </c>
      <c r="J2112">
        <f t="shared" si="256"/>
        <v>114.44294198291431</v>
      </c>
      <c r="K2112">
        <f t="shared" si="256"/>
        <v>125.82253406850938</v>
      </c>
    </row>
    <row r="2113" spans="3:11" x14ac:dyDescent="0.4">
      <c r="C2113">
        <f t="shared" si="256"/>
        <v>241.71223591316189</v>
      </c>
      <c r="D2113">
        <f t="shared" si="256"/>
        <v>150.50706860875906</v>
      </c>
      <c r="E2113">
        <f t="shared" si="256"/>
        <v>197.61456577855429</v>
      </c>
      <c r="F2113">
        <f t="shared" si="256"/>
        <v>328.21193502238543</v>
      </c>
      <c r="G2113">
        <f t="shared" si="256"/>
        <v>185.51629638070085</v>
      </c>
      <c r="H2113">
        <f t="shared" si="256"/>
        <v>139.85958701158967</v>
      </c>
      <c r="I2113">
        <f t="shared" si="256"/>
        <v>131.44020519205003</v>
      </c>
      <c r="J2113">
        <f t="shared" si="256"/>
        <v>124.22077800663286</v>
      </c>
      <c r="K2113">
        <f t="shared" si="256"/>
        <v>135.34322397070696</v>
      </c>
    </row>
    <row r="2114" spans="3:11" x14ac:dyDescent="0.4">
      <c r="C2114">
        <f t="shared" si="256"/>
        <v>205.20496895704693</v>
      </c>
      <c r="D2114">
        <f t="shared" si="256"/>
        <v>145.18105357623782</v>
      </c>
      <c r="E2114">
        <f t="shared" si="256"/>
        <v>190.31261082025517</v>
      </c>
      <c r="F2114">
        <f t="shared" si="256"/>
        <v>309.01905229478353</v>
      </c>
      <c r="G2114">
        <f t="shared" si="256"/>
        <v>157.28090776774118</v>
      </c>
      <c r="H2114">
        <f t="shared" si="256"/>
        <v>120.6210496882926</v>
      </c>
      <c r="I2114">
        <f t="shared" si="256"/>
        <v>125.00781442123603</v>
      </c>
      <c r="J2114">
        <f t="shared" si="256"/>
        <v>115.89645176302405</v>
      </c>
      <c r="K2114">
        <f t="shared" si="256"/>
        <v>126.56289475823282</v>
      </c>
    </row>
    <row r="2115" spans="3:11" x14ac:dyDescent="0.4">
      <c r="C2115">
        <f t="shared" si="256"/>
        <v>191.77483098146877</v>
      </c>
      <c r="D2115">
        <f t="shared" si="256"/>
        <v>143.09560009624374</v>
      </c>
      <c r="E2115">
        <f t="shared" si="256"/>
        <v>187.13940490345325</v>
      </c>
      <c r="F2115">
        <f t="shared" si="256"/>
        <v>299.31680633914539</v>
      </c>
      <c r="G2115">
        <f t="shared" si="256"/>
        <v>144.35939071412645</v>
      </c>
      <c r="H2115">
        <f t="shared" si="256"/>
        <v>112.03380570187703</v>
      </c>
      <c r="I2115">
        <f t="shared" si="256"/>
        <v>122.20629918121591</v>
      </c>
      <c r="J2115">
        <f t="shared" si="256"/>
        <v>111.96247509228758</v>
      </c>
      <c r="K2115">
        <f t="shared" si="256"/>
        <v>123.1487348485329</v>
      </c>
    </row>
    <row r="2116" spans="3:11" x14ac:dyDescent="0.4">
      <c r="C2116">
        <f t="shared" si="256"/>
        <v>157.48175018294694</v>
      </c>
      <c r="D2116">
        <f t="shared" si="256"/>
        <v>130.44536464811355</v>
      </c>
      <c r="E2116">
        <f t="shared" si="256"/>
        <v>174.94588038755489</v>
      </c>
      <c r="F2116">
        <f t="shared" si="256"/>
        <v>268.75500616925672</v>
      </c>
      <c r="G2116">
        <f t="shared" si="256"/>
        <v>114.80464890744439</v>
      </c>
      <c r="H2116">
        <f t="shared" si="256"/>
        <v>92.761789240013314</v>
      </c>
      <c r="I2116">
        <f t="shared" si="256"/>
        <v>108.12000458111447</v>
      </c>
      <c r="J2116">
        <f t="shared" si="256"/>
        <v>99.636806156174615</v>
      </c>
      <c r="K2116">
        <f t="shared" si="256"/>
        <v>112.63587960564128</v>
      </c>
    </row>
    <row r="2117" spans="3:11" x14ac:dyDescent="0.4">
      <c r="C2117">
        <f t="shared" ref="C2117:K2132" si="257">POWER(C1372,2)</f>
        <v>173.11560394366714</v>
      </c>
      <c r="D2117">
        <f t="shared" si="257"/>
        <v>133.67686289115136</v>
      </c>
      <c r="E2117">
        <f t="shared" si="257"/>
        <v>179.71611104460652</v>
      </c>
      <c r="F2117">
        <f t="shared" si="257"/>
        <v>286.55999777040569</v>
      </c>
      <c r="G2117">
        <f t="shared" si="257"/>
        <v>136.61996637858078</v>
      </c>
      <c r="H2117">
        <f t="shared" si="257"/>
        <v>106.65974596898091</v>
      </c>
      <c r="I2117">
        <f t="shared" si="257"/>
        <v>112.83046692641864</v>
      </c>
      <c r="J2117">
        <f t="shared" si="257"/>
        <v>108.12025918013597</v>
      </c>
      <c r="K2117">
        <f t="shared" si="257"/>
        <v>118.0486618972719</v>
      </c>
    </row>
    <row r="2118" spans="3:11" x14ac:dyDescent="0.4">
      <c r="C2118">
        <f t="shared" si="257"/>
        <v>204.11817852299276</v>
      </c>
      <c r="D2118">
        <f t="shared" si="257"/>
        <v>137.44816673030721</v>
      </c>
      <c r="E2118">
        <f t="shared" si="257"/>
        <v>185.45786410458967</v>
      </c>
      <c r="F2118">
        <f t="shared" si="257"/>
        <v>304.67365253256833</v>
      </c>
      <c r="G2118">
        <f t="shared" si="257"/>
        <v>172.42196009179321</v>
      </c>
      <c r="H2118">
        <f t="shared" si="257"/>
        <v>128.31771416722302</v>
      </c>
      <c r="I2118">
        <f t="shared" si="257"/>
        <v>117.84913577342539</v>
      </c>
      <c r="J2118">
        <f t="shared" si="257"/>
        <v>121.99828781231577</v>
      </c>
      <c r="K2118">
        <f t="shared" si="257"/>
        <v>127.27666659303441</v>
      </c>
    </row>
    <row r="2119" spans="3:11" x14ac:dyDescent="0.4">
      <c r="C2119">
        <f t="shared" si="257"/>
        <v>267.15102205850701</v>
      </c>
      <c r="D2119">
        <f t="shared" si="257"/>
        <v>150.36309440743943</v>
      </c>
      <c r="E2119">
        <f t="shared" si="257"/>
        <v>198.58237581905308</v>
      </c>
      <c r="F2119">
        <f t="shared" si="257"/>
        <v>333.46923067749179</v>
      </c>
      <c r="G2119">
        <f t="shared" si="257"/>
        <v>208.31681070884855</v>
      </c>
      <c r="H2119">
        <f t="shared" si="257"/>
        <v>154.14188977536477</v>
      </c>
      <c r="I2119">
        <f t="shared" si="257"/>
        <v>131.33471940334806</v>
      </c>
      <c r="J2119">
        <f t="shared" si="257"/>
        <v>132.72297928388926</v>
      </c>
      <c r="K2119">
        <f t="shared" si="257"/>
        <v>143.00494646209631</v>
      </c>
    </row>
    <row r="2120" spans="3:11" x14ac:dyDescent="0.4">
      <c r="C2120">
        <f t="shared" si="257"/>
        <v>146.4623390955006</v>
      </c>
      <c r="D2120">
        <f t="shared" si="257"/>
        <v>126.23899151688624</v>
      </c>
      <c r="E2120">
        <f t="shared" si="257"/>
        <v>170.18112680694367</v>
      </c>
      <c r="F2120">
        <f t="shared" si="257"/>
        <v>248.15937124854995</v>
      </c>
      <c r="G2120">
        <f t="shared" si="257"/>
        <v>96.371819045990179</v>
      </c>
      <c r="H2120">
        <f t="shared" si="257"/>
        <v>80.24546263710323</v>
      </c>
      <c r="I2120">
        <f t="shared" si="257"/>
        <v>102.46866109859329</v>
      </c>
      <c r="J2120">
        <f t="shared" si="257"/>
        <v>90.799158604711835</v>
      </c>
      <c r="K2120">
        <f t="shared" si="257"/>
        <v>107.07460509856256</v>
      </c>
    </row>
    <row r="2121" spans="3:11" x14ac:dyDescent="0.4">
      <c r="C2121">
        <f t="shared" si="257"/>
        <v>181.36861700751265</v>
      </c>
      <c r="D2121">
        <f t="shared" si="257"/>
        <v>92.679752662091687</v>
      </c>
      <c r="E2121">
        <f t="shared" si="257"/>
        <v>131.49913769876946</v>
      </c>
      <c r="F2121">
        <f t="shared" si="257"/>
        <v>243.01335439313016</v>
      </c>
      <c r="G2121">
        <f t="shared" si="257"/>
        <v>135.20432460790374</v>
      </c>
      <c r="H2121">
        <f t="shared" si="257"/>
        <v>93.783372787511325</v>
      </c>
      <c r="I2121">
        <f t="shared" si="257"/>
        <v>74.776315372572796</v>
      </c>
      <c r="J2121">
        <f t="shared" si="257"/>
        <v>83.141994819607405</v>
      </c>
      <c r="K2121">
        <f t="shared" si="257"/>
        <v>86.506135284051794</v>
      </c>
    </row>
    <row r="2122" spans="3:11" x14ac:dyDescent="0.4">
      <c r="C2122">
        <f t="shared" si="257"/>
        <v>11.113490363086747</v>
      </c>
      <c r="D2122">
        <f t="shared" si="257"/>
        <v>23.70947450561432</v>
      </c>
      <c r="E2122">
        <f t="shared" si="257"/>
        <v>34.685717665665997</v>
      </c>
      <c r="F2122">
        <f t="shared" si="257"/>
        <v>110.05515566311897</v>
      </c>
      <c r="G2122">
        <f t="shared" si="257"/>
        <v>384.06411345066954</v>
      </c>
      <c r="H2122">
        <f t="shared" si="257"/>
        <v>32.475858836767244</v>
      </c>
      <c r="I2122">
        <f t="shared" si="257"/>
        <v>31.846610441368412</v>
      </c>
      <c r="J2122">
        <f t="shared" si="257"/>
        <v>359.22252915360696</v>
      </c>
      <c r="K2122">
        <f t="shared" si="257"/>
        <v>61.003161238093256</v>
      </c>
    </row>
    <row r="2123" spans="3:11" x14ac:dyDescent="0.4">
      <c r="C2123">
        <f t="shared" si="257"/>
        <v>84.945062652021463</v>
      </c>
      <c r="D2123">
        <f t="shared" si="257"/>
        <v>122.66456882145081</v>
      </c>
      <c r="E2123">
        <f t="shared" si="257"/>
        <v>35.071919486593345</v>
      </c>
      <c r="F2123">
        <f t="shared" si="257"/>
        <v>1.0938415138023534</v>
      </c>
      <c r="G2123">
        <f t="shared" si="257"/>
        <v>10615.802552615876</v>
      </c>
      <c r="H2123">
        <f t="shared" si="257"/>
        <v>0.25752759110585854</v>
      </c>
      <c r="I2123">
        <f t="shared" si="257"/>
        <v>104.31243317704153</v>
      </c>
      <c r="J2123">
        <f t="shared" si="257"/>
        <v>6065.1478572056585</v>
      </c>
      <c r="K2123">
        <f t="shared" si="257"/>
        <v>431.34617095912921</v>
      </c>
    </row>
    <row r="2124" spans="3:11" x14ac:dyDescent="0.4">
      <c r="C2124">
        <f t="shared" si="257"/>
        <v>13750.429772369089</v>
      </c>
      <c r="D2124">
        <f t="shared" si="257"/>
        <v>11632.813476965988</v>
      </c>
      <c r="E2124">
        <f t="shared" si="257"/>
        <v>11199.876561042336</v>
      </c>
      <c r="F2124">
        <f t="shared" si="257"/>
        <v>10784.034488407617</v>
      </c>
      <c r="G2124">
        <f t="shared" si="257"/>
        <v>28224.942035428066</v>
      </c>
      <c r="H2124">
        <f t="shared" si="257"/>
        <v>8273.6941931846741</v>
      </c>
      <c r="I2124">
        <f t="shared" si="257"/>
        <v>6547.754105649974</v>
      </c>
      <c r="J2124">
        <f t="shared" si="257"/>
        <v>33595.858675236123</v>
      </c>
      <c r="K2124">
        <f t="shared" si="257"/>
        <v>14675.613160745903</v>
      </c>
    </row>
    <row r="2125" spans="3:11" x14ac:dyDescent="0.4">
      <c r="C2125">
        <f t="shared" si="257"/>
        <v>24863.312732000253</v>
      </c>
      <c r="D2125">
        <f t="shared" si="257"/>
        <v>32491.02896271972</v>
      </c>
      <c r="E2125">
        <f t="shared" si="257"/>
        <v>28953.270609044699</v>
      </c>
      <c r="F2125">
        <f t="shared" si="257"/>
        <v>29904.492318565608</v>
      </c>
      <c r="G2125">
        <f t="shared" si="257"/>
        <v>25207.613348637395</v>
      </c>
      <c r="H2125">
        <f t="shared" si="257"/>
        <v>44919.795383750366</v>
      </c>
      <c r="I2125">
        <f t="shared" si="257"/>
        <v>47631.949363422624</v>
      </c>
      <c r="J2125">
        <f t="shared" si="257"/>
        <v>28393.079651936179</v>
      </c>
      <c r="K2125">
        <f t="shared" si="257"/>
        <v>35656.916404810894</v>
      </c>
    </row>
    <row r="2126" spans="3:11" x14ac:dyDescent="0.4">
      <c r="C2126">
        <f t="shared" si="257"/>
        <v>72335.330014674575</v>
      </c>
      <c r="D2126">
        <f t="shared" si="257"/>
        <v>63998.957447752553</v>
      </c>
      <c r="E2126">
        <f t="shared" si="257"/>
        <v>62539.624359056761</v>
      </c>
      <c r="F2126">
        <f t="shared" si="257"/>
        <v>101285.28790316946</v>
      </c>
      <c r="G2126">
        <f t="shared" si="257"/>
        <v>48018.53297759196</v>
      </c>
      <c r="H2126">
        <f t="shared" si="257"/>
        <v>60440.98104706093</v>
      </c>
      <c r="I2126">
        <f t="shared" si="257"/>
        <v>72902.790689756715</v>
      </c>
      <c r="J2126">
        <f t="shared" si="257"/>
        <v>61725.571049848062</v>
      </c>
      <c r="K2126">
        <f t="shared" si="257"/>
        <v>54097.142538688793</v>
      </c>
    </row>
    <row r="2127" spans="3:11" x14ac:dyDescent="0.4">
      <c r="C2127">
        <f t="shared" si="257"/>
        <v>16892.946815526062</v>
      </c>
      <c r="D2127">
        <f t="shared" si="257"/>
        <v>33158.651678482544</v>
      </c>
      <c r="E2127">
        <f t="shared" si="257"/>
        <v>18677.349523047236</v>
      </c>
      <c r="F2127">
        <f t="shared" si="257"/>
        <v>31270.276182714166</v>
      </c>
      <c r="G2127">
        <f t="shared" si="257"/>
        <v>20671.879868566688</v>
      </c>
      <c r="H2127">
        <f t="shared" si="257"/>
        <v>23280.775747823762</v>
      </c>
      <c r="I2127">
        <f t="shared" si="257"/>
        <v>34952.876132213351</v>
      </c>
      <c r="J2127">
        <f t="shared" si="257"/>
        <v>19936.529988031656</v>
      </c>
      <c r="K2127">
        <f t="shared" si="257"/>
        <v>8311.760925053648</v>
      </c>
    </row>
    <row r="2128" spans="3:11" x14ac:dyDescent="0.4">
      <c r="C2128">
        <f t="shared" si="257"/>
        <v>694.93231316912943</v>
      </c>
      <c r="D2128">
        <f t="shared" si="257"/>
        <v>2100.9834322537222</v>
      </c>
      <c r="E2128">
        <f t="shared" si="257"/>
        <v>1054.3020216573232</v>
      </c>
      <c r="F2128">
        <f t="shared" si="257"/>
        <v>999.17897238377861</v>
      </c>
      <c r="G2128">
        <f t="shared" si="257"/>
        <v>867.10140178744768</v>
      </c>
      <c r="H2128">
        <f t="shared" si="257"/>
        <v>72.862692989469394</v>
      </c>
      <c r="I2128">
        <f t="shared" si="257"/>
        <v>90.404671425532484</v>
      </c>
      <c r="J2128">
        <f t="shared" si="257"/>
        <v>567.91141132771838</v>
      </c>
      <c r="K2128">
        <f t="shared" si="257"/>
        <v>1740.270169981562</v>
      </c>
    </row>
    <row r="2129" spans="3:11" x14ac:dyDescent="0.4">
      <c r="C2129">
        <f t="shared" si="257"/>
        <v>490.80932738691121</v>
      </c>
      <c r="D2129">
        <f t="shared" si="257"/>
        <v>3293.0044818804267</v>
      </c>
      <c r="E2129">
        <f t="shared" si="257"/>
        <v>651.90668157633161</v>
      </c>
      <c r="F2129">
        <f t="shared" si="257"/>
        <v>6584.2453602120013</v>
      </c>
      <c r="G2129">
        <f t="shared" si="257"/>
        <v>1.7126640199408567</v>
      </c>
      <c r="H2129">
        <f t="shared" si="257"/>
        <v>86.478679747242964</v>
      </c>
      <c r="I2129">
        <f t="shared" si="257"/>
        <v>7.438508972164211</v>
      </c>
      <c r="J2129">
        <f t="shared" si="257"/>
        <v>1729.4680172955996</v>
      </c>
      <c r="K2129">
        <f t="shared" si="257"/>
        <v>259.10770047676294</v>
      </c>
    </row>
    <row r="2130" spans="3:11" x14ac:dyDescent="0.4">
      <c r="C2130">
        <f t="shared" si="257"/>
        <v>1828.0702554316367</v>
      </c>
      <c r="D2130">
        <f t="shared" si="257"/>
        <v>8327.4641127879586</v>
      </c>
      <c r="E2130">
        <f t="shared" si="257"/>
        <v>2593.8023131020841</v>
      </c>
      <c r="F2130">
        <f t="shared" si="257"/>
        <v>1737.4395671321904</v>
      </c>
      <c r="G2130">
        <f t="shared" si="257"/>
        <v>1673.3996889119439</v>
      </c>
      <c r="H2130">
        <f t="shared" si="257"/>
        <v>1593.190284234696</v>
      </c>
      <c r="I2130">
        <f t="shared" si="257"/>
        <v>1680.1828331876723</v>
      </c>
      <c r="J2130">
        <f t="shared" si="257"/>
        <v>231.9148152663183</v>
      </c>
      <c r="K2130">
        <f t="shared" si="257"/>
        <v>8.2855558532091056</v>
      </c>
    </row>
    <row r="2131" spans="3:11" x14ac:dyDescent="0.4">
      <c r="C2131">
        <f t="shared" si="257"/>
        <v>50764.601887725832</v>
      </c>
      <c r="D2131">
        <f t="shared" si="257"/>
        <v>20243.525884736668</v>
      </c>
      <c r="E2131">
        <f t="shared" si="257"/>
        <v>31181.550723796387</v>
      </c>
      <c r="F2131">
        <f t="shared" si="257"/>
        <v>39196.87642375422</v>
      </c>
      <c r="G2131">
        <f t="shared" si="257"/>
        <v>43939.356084852378</v>
      </c>
      <c r="H2131">
        <f t="shared" si="257"/>
        <v>42192.178099088167</v>
      </c>
      <c r="I2131">
        <f t="shared" si="257"/>
        <v>32430.798457414352</v>
      </c>
      <c r="J2131">
        <f t="shared" si="257"/>
        <v>36072.993580820134</v>
      </c>
      <c r="K2131">
        <f t="shared" si="257"/>
        <v>43404.466024871559</v>
      </c>
    </row>
    <row r="2132" spans="3:11" x14ac:dyDescent="0.4">
      <c r="C2132">
        <f t="shared" si="257"/>
        <v>77931.153811912576</v>
      </c>
      <c r="D2132">
        <f t="shared" si="257"/>
        <v>45602.733877580889</v>
      </c>
      <c r="E2132">
        <f t="shared" si="257"/>
        <v>50249.87006153736</v>
      </c>
      <c r="F2132">
        <f t="shared" si="257"/>
        <v>57218.612844899166</v>
      </c>
      <c r="G2132">
        <f t="shared" si="257"/>
        <v>54385.785974756858</v>
      </c>
      <c r="H2132">
        <f t="shared" si="257"/>
        <v>51678.731186492754</v>
      </c>
      <c r="I2132">
        <f t="shared" si="257"/>
        <v>49791.468641045569</v>
      </c>
      <c r="J2132">
        <f t="shared" si="257"/>
        <v>69937.873697831179</v>
      </c>
      <c r="K2132">
        <f t="shared" si="257"/>
        <v>59093.982193794182</v>
      </c>
    </row>
    <row r="2133" spans="3:11" x14ac:dyDescent="0.4">
      <c r="C2133">
        <f t="shared" ref="C2133:K2148" si="258">POWER(C1388,2)</f>
        <v>37785.050206166103</v>
      </c>
      <c r="D2133">
        <f t="shared" si="258"/>
        <v>28066.545988413589</v>
      </c>
      <c r="E2133">
        <f t="shared" si="258"/>
        <v>23239.296873409665</v>
      </c>
      <c r="F2133">
        <f t="shared" si="258"/>
        <v>36929.646456803363</v>
      </c>
      <c r="G2133">
        <f t="shared" si="258"/>
        <v>26789.251954011779</v>
      </c>
      <c r="H2133">
        <f t="shared" si="258"/>
        <v>24718.789561825146</v>
      </c>
      <c r="I2133">
        <f t="shared" si="258"/>
        <v>22593.745623567971</v>
      </c>
      <c r="J2133">
        <f t="shared" si="258"/>
        <v>17352.439188768432</v>
      </c>
      <c r="K2133">
        <f t="shared" si="258"/>
        <v>32043.836190810602</v>
      </c>
    </row>
    <row r="2134" spans="3:11" x14ac:dyDescent="0.4">
      <c r="C2134">
        <f t="shared" si="258"/>
        <v>9465.8271422583184</v>
      </c>
      <c r="D2134">
        <f t="shared" si="258"/>
        <v>1617.4524322100867</v>
      </c>
      <c r="E2134">
        <f t="shared" si="258"/>
        <v>2819.9374063704972</v>
      </c>
      <c r="F2134">
        <f t="shared" si="258"/>
        <v>5204.9640301708787</v>
      </c>
      <c r="G2134">
        <f t="shared" si="258"/>
        <v>5191.8719562492925</v>
      </c>
      <c r="H2134">
        <f t="shared" si="258"/>
        <v>3869.0280200244338</v>
      </c>
      <c r="I2134">
        <f t="shared" si="258"/>
        <v>6039.3187976988384</v>
      </c>
      <c r="J2134">
        <f t="shared" si="258"/>
        <v>3444.0997053605588</v>
      </c>
      <c r="K2134">
        <f t="shared" si="258"/>
        <v>5262.7131483619196</v>
      </c>
    </row>
    <row r="2135" spans="3:11" x14ac:dyDescent="0.4">
      <c r="C2135">
        <f t="shared" si="258"/>
        <v>46.793881399383572</v>
      </c>
      <c r="D2135">
        <f t="shared" si="258"/>
        <v>28.391610519687966</v>
      </c>
      <c r="E2135">
        <f t="shared" si="258"/>
        <v>28.303730791152049</v>
      </c>
      <c r="F2135">
        <f t="shared" si="258"/>
        <v>1.16330383871605E-2</v>
      </c>
      <c r="G2135">
        <f t="shared" si="258"/>
        <v>45.913736581218856</v>
      </c>
      <c r="H2135">
        <f t="shared" si="258"/>
        <v>24.196688659913338</v>
      </c>
      <c r="I2135">
        <f t="shared" si="258"/>
        <v>85.765671565083551</v>
      </c>
      <c r="J2135">
        <f t="shared" si="258"/>
        <v>101.28828529107741</v>
      </c>
      <c r="K2135">
        <f t="shared" si="258"/>
        <v>77.315435988872139</v>
      </c>
    </row>
    <row r="2136" spans="3:11" x14ac:dyDescent="0.4">
      <c r="C2136">
        <f t="shared" si="258"/>
        <v>643.32901620224914</v>
      </c>
      <c r="D2136">
        <f t="shared" si="258"/>
        <v>263.10109746942169</v>
      </c>
      <c r="E2136">
        <f t="shared" si="258"/>
        <v>305.24422281830857</v>
      </c>
      <c r="F2136">
        <f t="shared" si="258"/>
        <v>487.8097687376511</v>
      </c>
      <c r="G2136">
        <f t="shared" si="258"/>
        <v>311.85858331232873</v>
      </c>
      <c r="H2136">
        <f t="shared" si="258"/>
        <v>299.73457716918125</v>
      </c>
      <c r="I2136">
        <f t="shared" si="258"/>
        <v>224.16390759317852</v>
      </c>
      <c r="J2136">
        <f t="shared" si="258"/>
        <v>155.99953289933245</v>
      </c>
      <c r="K2136">
        <f t="shared" si="258"/>
        <v>222.15154571027219</v>
      </c>
    </row>
    <row r="2137" spans="3:11" x14ac:dyDescent="0.4">
      <c r="C2137">
        <f t="shared" si="258"/>
        <v>399.98172324826731</v>
      </c>
      <c r="D2137">
        <f t="shared" si="258"/>
        <v>219.15756915111606</v>
      </c>
      <c r="E2137">
        <f t="shared" si="258"/>
        <v>253.43091792885056</v>
      </c>
      <c r="F2137">
        <f t="shared" si="258"/>
        <v>403.23334363738496</v>
      </c>
      <c r="G2137">
        <f t="shared" si="258"/>
        <v>238.26133454633236</v>
      </c>
      <c r="H2137">
        <f t="shared" si="258"/>
        <v>200.0211568274276</v>
      </c>
      <c r="I2137">
        <f t="shared" si="258"/>
        <v>187.7135777962306</v>
      </c>
      <c r="J2137">
        <f t="shared" si="258"/>
        <v>145.37952471750552</v>
      </c>
      <c r="K2137">
        <f t="shared" si="258"/>
        <v>166.73739489691755</v>
      </c>
    </row>
    <row r="2138" spans="3:11" x14ac:dyDescent="0.4">
      <c r="C2138">
        <f t="shared" si="258"/>
        <v>302.62525881588994</v>
      </c>
      <c r="D2138">
        <f t="shared" si="258"/>
        <v>192.65530520720986</v>
      </c>
      <c r="E2138">
        <f t="shared" si="258"/>
        <v>227.76075174585131</v>
      </c>
      <c r="F2138">
        <f t="shared" si="258"/>
        <v>361.5436342529797</v>
      </c>
      <c r="G2138">
        <f t="shared" si="258"/>
        <v>197.70576959767811</v>
      </c>
      <c r="H2138">
        <f t="shared" si="258"/>
        <v>158.10163482993781</v>
      </c>
      <c r="I2138">
        <f t="shared" si="258"/>
        <v>165.62327062784706</v>
      </c>
      <c r="J2138">
        <f t="shared" si="258"/>
        <v>135.39206436288777</v>
      </c>
      <c r="K2138">
        <f t="shared" si="258"/>
        <v>147.84367454050314</v>
      </c>
    </row>
    <row r="2139" spans="3:11" x14ac:dyDescent="0.4">
      <c r="C2139">
        <f t="shared" si="258"/>
        <v>160.88792514298149</v>
      </c>
      <c r="D2139">
        <f t="shared" si="258"/>
        <v>136.34573476600841</v>
      </c>
      <c r="E2139">
        <f t="shared" si="258"/>
        <v>177.20754354176066</v>
      </c>
      <c r="F2139">
        <f t="shared" si="258"/>
        <v>249.76346405683498</v>
      </c>
      <c r="G2139">
        <f t="shared" si="258"/>
        <v>96.871021199506274</v>
      </c>
      <c r="H2139">
        <f t="shared" si="258"/>
        <v>78.025490794110723</v>
      </c>
      <c r="I2139">
        <f t="shared" si="258"/>
        <v>112.82221911994907</v>
      </c>
      <c r="J2139">
        <f t="shared" si="258"/>
        <v>94.976988287917877</v>
      </c>
      <c r="K2139">
        <f t="shared" si="258"/>
        <v>111.47496029254297</v>
      </c>
    </row>
    <row r="2140" spans="3:11" x14ac:dyDescent="0.4">
      <c r="C2140">
        <f t="shared" si="258"/>
        <v>181.00842768478213</v>
      </c>
      <c r="D2140">
        <f t="shared" si="258"/>
        <v>150.57966914408848</v>
      </c>
      <c r="E2140">
        <f t="shared" si="258"/>
        <v>189.72801793940172</v>
      </c>
      <c r="F2140">
        <f t="shared" si="258"/>
        <v>239.72022780859595</v>
      </c>
      <c r="G2140">
        <f t="shared" si="258"/>
        <v>94.475942715982669</v>
      </c>
      <c r="H2140">
        <f t="shared" si="258"/>
        <v>71.470415024413469</v>
      </c>
      <c r="I2140">
        <f t="shared" si="258"/>
        <v>129.64884722592728</v>
      </c>
      <c r="J2140">
        <f t="shared" si="258"/>
        <v>103.74012170938109</v>
      </c>
      <c r="K2140">
        <f t="shared" si="258"/>
        <v>116.55566383472461</v>
      </c>
    </row>
    <row r="2141" spans="3:11" x14ac:dyDescent="0.4">
      <c r="C2141">
        <f t="shared" si="258"/>
        <v>160.02730005074454</v>
      </c>
      <c r="D2141">
        <f t="shared" si="258"/>
        <v>123.65501745520062</v>
      </c>
      <c r="E2141">
        <f t="shared" si="258"/>
        <v>175.47266881628863</v>
      </c>
      <c r="F2141">
        <f t="shared" si="258"/>
        <v>186.45619704188255</v>
      </c>
      <c r="G2141">
        <f t="shared" si="258"/>
        <v>73.798329718172184</v>
      </c>
      <c r="H2141">
        <f t="shared" si="258"/>
        <v>51.786486409594517</v>
      </c>
      <c r="I2141">
        <f t="shared" si="258"/>
        <v>104.02863634549524</v>
      </c>
      <c r="J2141">
        <f t="shared" si="258"/>
        <v>74.533163816287285</v>
      </c>
      <c r="K2141">
        <f t="shared" si="258"/>
        <v>95.810240958225364</v>
      </c>
    </row>
    <row r="2142" spans="3:11" x14ac:dyDescent="0.4">
      <c r="C2142">
        <f t="shared" si="258"/>
        <v>147.43510028409654</v>
      </c>
      <c r="D2142">
        <f t="shared" si="258"/>
        <v>106.45665622725666</v>
      </c>
      <c r="E2142">
        <f t="shared" si="258"/>
        <v>179.58303899947543</v>
      </c>
      <c r="F2142">
        <f t="shared" si="258"/>
        <v>125.86296434345617</v>
      </c>
      <c r="G2142">
        <f t="shared" si="258"/>
        <v>73.176160618629254</v>
      </c>
      <c r="H2142">
        <f t="shared" si="258"/>
        <v>38.046946946571659</v>
      </c>
      <c r="I2142">
        <f t="shared" si="258"/>
        <v>87.325437430188217</v>
      </c>
      <c r="J2142">
        <f t="shared" si="258"/>
        <v>47.306256935488982</v>
      </c>
      <c r="K2142">
        <f t="shared" si="258"/>
        <v>70.516425591497537</v>
      </c>
    </row>
    <row r="2143" spans="3:11" x14ac:dyDescent="0.4">
      <c r="C2143">
        <f t="shared" si="258"/>
        <v>146.21691611873072</v>
      </c>
      <c r="D2143">
        <f t="shared" si="258"/>
        <v>103.28724082727403</v>
      </c>
      <c r="E2143">
        <f t="shared" si="258"/>
        <v>188.3454369666355</v>
      </c>
      <c r="F2143">
        <f t="shared" si="258"/>
        <v>111.87000697578426</v>
      </c>
      <c r="G2143">
        <f t="shared" si="258"/>
        <v>77.989565940024519</v>
      </c>
      <c r="H2143">
        <f t="shared" si="258"/>
        <v>35.132294869296835</v>
      </c>
      <c r="I2143">
        <f t="shared" si="258"/>
        <v>89.381085388508779</v>
      </c>
      <c r="J2143">
        <f t="shared" si="258"/>
        <v>43.740482430746503</v>
      </c>
      <c r="K2143">
        <f t="shared" si="258"/>
        <v>65.282550638165375</v>
      </c>
    </row>
    <row r="2144" spans="3:11" x14ac:dyDescent="0.4">
      <c r="C2144">
        <f t="shared" si="258"/>
        <v>143.87409140875144</v>
      </c>
      <c r="D2144">
        <f t="shared" si="258"/>
        <v>119.39454008535583</v>
      </c>
      <c r="E2144">
        <f t="shared" si="258"/>
        <v>166.57813581519824</v>
      </c>
      <c r="F2144">
        <f t="shared" si="258"/>
        <v>199.05118189890666</v>
      </c>
      <c r="G2144">
        <f t="shared" si="258"/>
        <v>72.403591634806617</v>
      </c>
      <c r="H2144">
        <f t="shared" si="258"/>
        <v>57.721195835260161</v>
      </c>
      <c r="I2144">
        <f t="shared" si="258"/>
        <v>94.408839701389411</v>
      </c>
      <c r="J2144">
        <f t="shared" si="258"/>
        <v>72.34302007400791</v>
      </c>
      <c r="K2144">
        <f t="shared" si="258"/>
        <v>95.026717950166812</v>
      </c>
    </row>
    <row r="2145" spans="3:11" x14ac:dyDescent="0.4">
      <c r="C2145">
        <f t="shared" si="258"/>
        <v>11.354994212883097</v>
      </c>
      <c r="D2145">
        <f t="shared" si="258"/>
        <v>7.597534041007906</v>
      </c>
      <c r="E2145">
        <f t="shared" si="258"/>
        <v>22.36442505823101</v>
      </c>
      <c r="F2145">
        <f t="shared" si="258"/>
        <v>50.352101715458474</v>
      </c>
      <c r="G2145">
        <f t="shared" si="258"/>
        <v>0.7927474178296785</v>
      </c>
      <c r="H2145">
        <f t="shared" si="258"/>
        <v>0.14204159993907148</v>
      </c>
      <c r="I2145">
        <f t="shared" si="258"/>
        <v>1.8141524219794314</v>
      </c>
      <c r="J2145">
        <f t="shared" si="258"/>
        <v>0.87681608244313725</v>
      </c>
      <c r="K2145">
        <f t="shared" si="258"/>
        <v>3.2296076701909087</v>
      </c>
    </row>
    <row r="2146" spans="3:11" x14ac:dyDescent="0.4">
      <c r="C2146">
        <f t="shared" si="258"/>
        <v>1290.2929891749357</v>
      </c>
      <c r="D2146">
        <f t="shared" si="258"/>
        <v>901.04956567545219</v>
      </c>
      <c r="E2146">
        <f t="shared" si="258"/>
        <v>801.79968213124494</v>
      </c>
      <c r="F2146">
        <f t="shared" si="258"/>
        <v>555.91243014096835</v>
      </c>
      <c r="G2146">
        <f t="shared" si="258"/>
        <v>1604.3966326603381</v>
      </c>
      <c r="H2146">
        <f t="shared" si="258"/>
        <v>1379.2814570141281</v>
      </c>
      <c r="I2146">
        <f t="shared" si="258"/>
        <v>1562.5824057216689</v>
      </c>
      <c r="J2146">
        <f t="shared" si="258"/>
        <v>480.05445699579712</v>
      </c>
      <c r="K2146">
        <f t="shared" si="258"/>
        <v>868.53515075082657</v>
      </c>
    </row>
    <row r="2147" spans="3:11" x14ac:dyDescent="0.4">
      <c r="C2147">
        <f t="shared" si="258"/>
        <v>9597.5751798163437</v>
      </c>
      <c r="D2147">
        <f t="shared" si="258"/>
        <v>5409.1394643713247</v>
      </c>
      <c r="E2147">
        <f t="shared" si="258"/>
        <v>8644.4466983130533</v>
      </c>
      <c r="F2147">
        <f t="shared" si="258"/>
        <v>5095.29015743118</v>
      </c>
      <c r="G2147">
        <f t="shared" si="258"/>
        <v>2704.7024302656055</v>
      </c>
      <c r="H2147">
        <f t="shared" si="258"/>
        <v>8766.4638453301468</v>
      </c>
      <c r="I2147">
        <f t="shared" si="258"/>
        <v>8692.5849847716636</v>
      </c>
      <c r="J2147">
        <f t="shared" si="258"/>
        <v>480.18153020452178</v>
      </c>
      <c r="K2147">
        <f t="shared" si="258"/>
        <v>8658.2688611378635</v>
      </c>
    </row>
    <row r="2148" spans="3:11" x14ac:dyDescent="0.4">
      <c r="C2148">
        <f t="shared" si="258"/>
        <v>31475.731773358457</v>
      </c>
      <c r="D2148">
        <f t="shared" si="258"/>
        <v>38870.883418666424</v>
      </c>
      <c r="E2148">
        <f t="shared" si="258"/>
        <v>42658.185370074949</v>
      </c>
      <c r="F2148">
        <f t="shared" si="258"/>
        <v>28456.54510993744</v>
      </c>
      <c r="G2148">
        <f t="shared" si="258"/>
        <v>11211.789805543456</v>
      </c>
      <c r="H2148">
        <f t="shared" si="258"/>
        <v>33211.100257513725</v>
      </c>
      <c r="I2148">
        <f t="shared" si="258"/>
        <v>38681.692850231404</v>
      </c>
      <c r="J2148">
        <f t="shared" si="258"/>
        <v>11884.747962749512</v>
      </c>
      <c r="K2148">
        <f t="shared" si="258"/>
        <v>41715.566289860049</v>
      </c>
    </row>
    <row r="2149" spans="3:11" x14ac:dyDescent="0.4">
      <c r="C2149">
        <f t="shared" ref="C2149:K2164" si="259">POWER(C1404,2)</f>
        <v>35147.468736948933</v>
      </c>
      <c r="D2149">
        <f t="shared" si="259"/>
        <v>53537.846777421146</v>
      </c>
      <c r="E2149">
        <f t="shared" si="259"/>
        <v>50748.278341997524</v>
      </c>
      <c r="F2149">
        <f t="shared" si="259"/>
        <v>47150.667953830525</v>
      </c>
      <c r="G2149">
        <f t="shared" si="259"/>
        <v>45929.073594721296</v>
      </c>
      <c r="H2149">
        <f t="shared" si="259"/>
        <v>67086.247140225445</v>
      </c>
      <c r="I2149">
        <f t="shared" si="259"/>
        <v>74873.190192749258</v>
      </c>
      <c r="J2149">
        <f t="shared" si="259"/>
        <v>50439.420584591622</v>
      </c>
      <c r="K2149">
        <f t="shared" si="259"/>
        <v>49041.467745208538</v>
      </c>
    </row>
    <row r="2150" spans="3:11" x14ac:dyDescent="0.4">
      <c r="C2150">
        <f t="shared" si="259"/>
        <v>65903.865855622091</v>
      </c>
      <c r="D2150">
        <f t="shared" si="259"/>
        <v>123731.62555642941</v>
      </c>
      <c r="E2150">
        <f t="shared" si="259"/>
        <v>96617.879793268861</v>
      </c>
      <c r="F2150">
        <f t="shared" si="259"/>
        <v>39117.331592404495</v>
      </c>
      <c r="G2150">
        <f t="shared" si="259"/>
        <v>129933.58753774712</v>
      </c>
      <c r="H2150">
        <f t="shared" si="259"/>
        <v>163159.00736863131</v>
      </c>
      <c r="I2150">
        <f t="shared" si="259"/>
        <v>178577.81987016238</v>
      </c>
      <c r="J2150">
        <f t="shared" si="259"/>
        <v>124343.62403306049</v>
      </c>
      <c r="K2150">
        <f t="shared" si="259"/>
        <v>113314.74855101857</v>
      </c>
    </row>
    <row r="2151" spans="3:11" x14ac:dyDescent="0.4">
      <c r="C2151">
        <f t="shared" si="259"/>
        <v>62721.211916088541</v>
      </c>
      <c r="D2151">
        <f t="shared" si="259"/>
        <v>128677.34801659751</v>
      </c>
      <c r="E2151">
        <f t="shared" si="259"/>
        <v>75509.446570112937</v>
      </c>
      <c r="F2151">
        <f t="shared" si="259"/>
        <v>61376.127681010657</v>
      </c>
      <c r="G2151">
        <f t="shared" si="259"/>
        <v>113569.88440626394</v>
      </c>
      <c r="H2151">
        <f t="shared" si="259"/>
        <v>101182.42337633477</v>
      </c>
      <c r="I2151">
        <f t="shared" si="259"/>
        <v>112771.18365772792</v>
      </c>
      <c r="J2151">
        <f t="shared" si="259"/>
        <v>80886.236564965977</v>
      </c>
      <c r="K2151">
        <f t="shared" si="259"/>
        <v>55089.323744279551</v>
      </c>
    </row>
    <row r="2152" spans="3:11" x14ac:dyDescent="0.4">
      <c r="C2152">
        <f t="shared" si="259"/>
        <v>96684.041015670111</v>
      </c>
      <c r="D2152">
        <f t="shared" si="259"/>
        <v>172226.41999114677</v>
      </c>
      <c r="E2152">
        <f t="shared" si="259"/>
        <v>143729.24123102945</v>
      </c>
      <c r="F2152">
        <f t="shared" si="259"/>
        <v>120486.51001693404</v>
      </c>
      <c r="G2152">
        <f t="shared" si="259"/>
        <v>153782.03556519025</v>
      </c>
      <c r="H2152">
        <f t="shared" si="259"/>
        <v>148754.24872944498</v>
      </c>
      <c r="I2152">
        <f t="shared" si="259"/>
        <v>182501.11500217198</v>
      </c>
      <c r="J2152">
        <f t="shared" si="259"/>
        <v>136636.92490283397</v>
      </c>
      <c r="K2152">
        <f t="shared" si="259"/>
        <v>97886.021937597558</v>
      </c>
    </row>
    <row r="2153" spans="3:11" x14ac:dyDescent="0.4">
      <c r="C2153">
        <f t="shared" si="259"/>
        <v>50349.812514359575</v>
      </c>
      <c r="D2153">
        <f t="shared" si="259"/>
        <v>112783.452751203</v>
      </c>
      <c r="E2153">
        <f t="shared" si="259"/>
        <v>89272.25003432791</v>
      </c>
      <c r="F2153">
        <f t="shared" si="259"/>
        <v>62589.602901886799</v>
      </c>
      <c r="G2153">
        <f t="shared" si="259"/>
        <v>80455.036502384697</v>
      </c>
      <c r="H2153">
        <f t="shared" si="259"/>
        <v>79610.965359982263</v>
      </c>
      <c r="I2153">
        <f t="shared" si="259"/>
        <v>94897.649907729123</v>
      </c>
      <c r="J2153">
        <f t="shared" si="259"/>
        <v>76820.811949843846</v>
      </c>
      <c r="K2153">
        <f t="shared" si="259"/>
        <v>57110.596471889978</v>
      </c>
    </row>
    <row r="2154" spans="3:11" x14ac:dyDescent="0.4">
      <c r="C2154">
        <f t="shared" si="259"/>
        <v>20407.030633330738</v>
      </c>
      <c r="D2154">
        <f t="shared" si="259"/>
        <v>58358.00947265674</v>
      </c>
      <c r="E2154">
        <f t="shared" si="259"/>
        <v>46173.318139939016</v>
      </c>
      <c r="F2154">
        <f t="shared" si="259"/>
        <v>27815.451085917204</v>
      </c>
      <c r="G2154">
        <f t="shared" si="259"/>
        <v>29206.895840540117</v>
      </c>
      <c r="H2154">
        <f t="shared" si="259"/>
        <v>35274.763678426702</v>
      </c>
      <c r="I2154">
        <f t="shared" si="259"/>
        <v>37085.749665984767</v>
      </c>
      <c r="J2154">
        <f t="shared" si="259"/>
        <v>30348.949420445715</v>
      </c>
      <c r="K2154">
        <f t="shared" si="259"/>
        <v>28944.278881669103</v>
      </c>
    </row>
    <row r="2155" spans="3:11" x14ac:dyDescent="0.4">
      <c r="C2155">
        <f t="shared" si="259"/>
        <v>6081.2518177015954</v>
      </c>
      <c r="D2155">
        <f t="shared" si="259"/>
        <v>24691.135437736539</v>
      </c>
      <c r="E2155">
        <f t="shared" si="259"/>
        <v>27557.914971906535</v>
      </c>
      <c r="F2155">
        <f t="shared" si="259"/>
        <v>18471.185986039502</v>
      </c>
      <c r="G2155">
        <f t="shared" si="259"/>
        <v>16078.177795550997</v>
      </c>
      <c r="H2155">
        <f t="shared" si="259"/>
        <v>17674.449405549432</v>
      </c>
      <c r="I2155">
        <f t="shared" si="259"/>
        <v>24650.562382899949</v>
      </c>
      <c r="J2155">
        <f t="shared" si="259"/>
        <v>13720.070894133136</v>
      </c>
      <c r="K2155">
        <f t="shared" si="259"/>
        <v>19934.417432648399</v>
      </c>
    </row>
    <row r="2156" spans="3:11" x14ac:dyDescent="0.4">
      <c r="C2156">
        <f t="shared" si="259"/>
        <v>340.49166676231425</v>
      </c>
      <c r="D2156">
        <f t="shared" si="259"/>
        <v>451.12387771289644</v>
      </c>
      <c r="E2156">
        <f t="shared" si="259"/>
        <v>801.26503338329951</v>
      </c>
      <c r="F2156">
        <f t="shared" si="259"/>
        <v>249.24750000312133</v>
      </c>
      <c r="G2156">
        <f t="shared" si="259"/>
        <v>1941.7725423715997</v>
      </c>
      <c r="H2156">
        <f t="shared" si="259"/>
        <v>1048.0997648222342</v>
      </c>
      <c r="I2156">
        <f t="shared" si="259"/>
        <v>1247.4648499424927</v>
      </c>
      <c r="J2156">
        <f t="shared" si="259"/>
        <v>1179.6344629742493</v>
      </c>
      <c r="K2156">
        <f t="shared" si="259"/>
        <v>13.995592775058292</v>
      </c>
    </row>
    <row r="2157" spans="3:11" x14ac:dyDescent="0.4">
      <c r="C2157">
        <f t="shared" si="259"/>
        <v>14976.373535894187</v>
      </c>
      <c r="D2157">
        <f t="shared" si="259"/>
        <v>3925.2370749710722</v>
      </c>
      <c r="E2157">
        <f t="shared" si="259"/>
        <v>8445.0089835110102</v>
      </c>
      <c r="F2157">
        <f t="shared" si="259"/>
        <v>18075.135178413024</v>
      </c>
      <c r="G2157">
        <f t="shared" si="259"/>
        <v>3757.589672182271</v>
      </c>
      <c r="H2157">
        <f t="shared" si="259"/>
        <v>3961.7138797299231</v>
      </c>
      <c r="I2157">
        <f t="shared" si="259"/>
        <v>9272.2852776891777</v>
      </c>
      <c r="J2157">
        <f t="shared" si="259"/>
        <v>3396.3435426902956</v>
      </c>
      <c r="K2157">
        <f t="shared" si="259"/>
        <v>11799.927951139789</v>
      </c>
    </row>
    <row r="2158" spans="3:11" x14ac:dyDescent="0.4">
      <c r="C2158">
        <f t="shared" si="259"/>
        <v>16811.990177741511</v>
      </c>
      <c r="D2158">
        <f t="shared" si="259"/>
        <v>7050.8227225885848</v>
      </c>
      <c r="E2158">
        <f t="shared" si="259"/>
        <v>8703.7392974894865</v>
      </c>
      <c r="F2158">
        <f t="shared" si="259"/>
        <v>14495.887586922992</v>
      </c>
      <c r="G2158">
        <f t="shared" si="259"/>
        <v>18242.549855221318</v>
      </c>
      <c r="H2158">
        <f t="shared" si="259"/>
        <v>12108.300919562287</v>
      </c>
      <c r="I2158">
        <f t="shared" si="259"/>
        <v>16128.314455789858</v>
      </c>
      <c r="J2158">
        <f t="shared" si="259"/>
        <v>12765.889767334789</v>
      </c>
      <c r="K2158">
        <f t="shared" si="259"/>
        <v>15898.746912917102</v>
      </c>
    </row>
    <row r="2159" spans="3:11" x14ac:dyDescent="0.4">
      <c r="C2159">
        <f t="shared" si="259"/>
        <v>686.85328016094752</v>
      </c>
      <c r="D2159">
        <f t="shared" si="259"/>
        <v>78.944542427434953</v>
      </c>
      <c r="E2159">
        <f t="shared" si="259"/>
        <v>84.129655736384152</v>
      </c>
      <c r="F2159">
        <f t="shared" si="259"/>
        <v>226.36897786840834</v>
      </c>
      <c r="G2159">
        <f t="shared" si="259"/>
        <v>64.112792867964558</v>
      </c>
      <c r="H2159">
        <f t="shared" si="259"/>
        <v>149.21508534698614</v>
      </c>
      <c r="I2159">
        <f t="shared" si="259"/>
        <v>13.201029362802036</v>
      </c>
      <c r="J2159">
        <f t="shared" si="259"/>
        <v>15.754220628979672</v>
      </c>
      <c r="K2159">
        <f t="shared" si="259"/>
        <v>41.857063317352207</v>
      </c>
    </row>
    <row r="2160" spans="3:11" x14ac:dyDescent="0.4">
      <c r="C2160">
        <f t="shared" si="259"/>
        <v>835.6865249539976</v>
      </c>
      <c r="D2160">
        <f t="shared" si="259"/>
        <v>315.41169181501078</v>
      </c>
      <c r="E2160">
        <f t="shared" si="259"/>
        <v>361.82688842719915</v>
      </c>
      <c r="F2160">
        <f t="shared" si="259"/>
        <v>563.50925256009475</v>
      </c>
      <c r="G2160">
        <f t="shared" si="259"/>
        <v>357.78107104301728</v>
      </c>
      <c r="H2160">
        <f t="shared" si="259"/>
        <v>390.38654988248379</v>
      </c>
      <c r="I2160">
        <f t="shared" si="259"/>
        <v>262.33854137405632</v>
      </c>
      <c r="J2160">
        <f t="shared" si="259"/>
        <v>163.39182537879537</v>
      </c>
      <c r="K2160">
        <f t="shared" si="259"/>
        <v>280.82573471891664</v>
      </c>
    </row>
    <row r="2161" spans="3:11" x14ac:dyDescent="0.4">
      <c r="C2161">
        <f t="shared" si="259"/>
        <v>469.15391957778417</v>
      </c>
      <c r="D2161">
        <f t="shared" si="259"/>
        <v>238.90725325474543</v>
      </c>
      <c r="E2161">
        <f t="shared" si="259"/>
        <v>271.86417736579619</v>
      </c>
      <c r="F2161">
        <f t="shared" si="259"/>
        <v>429.56799978725826</v>
      </c>
      <c r="G2161">
        <f t="shared" si="259"/>
        <v>261.48791399220153</v>
      </c>
      <c r="H2161">
        <f t="shared" si="259"/>
        <v>228.67803574239693</v>
      </c>
      <c r="I2161">
        <f t="shared" si="259"/>
        <v>203.07002138574032</v>
      </c>
      <c r="J2161">
        <f t="shared" si="259"/>
        <v>150.9793473413709</v>
      </c>
      <c r="K2161">
        <f t="shared" si="259"/>
        <v>180.70852457182454</v>
      </c>
    </row>
    <row r="2162" spans="3:11" x14ac:dyDescent="0.4">
      <c r="C2162">
        <f t="shared" si="259"/>
        <v>310.5217563587376</v>
      </c>
      <c r="D2162">
        <f t="shared" si="259"/>
        <v>215.28875718453062</v>
      </c>
      <c r="E2162">
        <f t="shared" si="259"/>
        <v>239.92038168590207</v>
      </c>
      <c r="F2162">
        <f t="shared" si="259"/>
        <v>363.03420784717849</v>
      </c>
      <c r="G2162">
        <f t="shared" si="259"/>
        <v>194.63217535851757</v>
      </c>
      <c r="H2162">
        <f t="shared" si="259"/>
        <v>158.24998816847867</v>
      </c>
      <c r="I2162">
        <f t="shared" si="259"/>
        <v>181.11967442453647</v>
      </c>
      <c r="J2162">
        <f t="shared" si="259"/>
        <v>143.60980015201309</v>
      </c>
      <c r="K2162">
        <f t="shared" si="259"/>
        <v>150.95464251985766</v>
      </c>
    </row>
    <row r="2163" spans="3:11" x14ac:dyDescent="0.4">
      <c r="C2163">
        <f t="shared" si="259"/>
        <v>253.85134588010118</v>
      </c>
      <c r="D2163">
        <f t="shared" si="259"/>
        <v>195.75998892141749</v>
      </c>
      <c r="E2163">
        <f t="shared" si="259"/>
        <v>222.206872301331</v>
      </c>
      <c r="F2163">
        <f t="shared" si="259"/>
        <v>328.18597167702944</v>
      </c>
      <c r="G2163">
        <f t="shared" si="259"/>
        <v>161.03153163794266</v>
      </c>
      <c r="H2163">
        <f t="shared" si="259"/>
        <v>127.72157021698936</v>
      </c>
      <c r="I2163">
        <f t="shared" si="259"/>
        <v>165.44499497980033</v>
      </c>
      <c r="J2163">
        <f t="shared" si="259"/>
        <v>134.93365552914852</v>
      </c>
      <c r="K2163">
        <f t="shared" si="259"/>
        <v>139.94048153502533</v>
      </c>
    </row>
    <row r="2164" spans="3:11" x14ac:dyDescent="0.4">
      <c r="C2164">
        <f t="shared" si="259"/>
        <v>271.66514503330825</v>
      </c>
      <c r="D2164">
        <f t="shared" si="259"/>
        <v>198.69069466779388</v>
      </c>
      <c r="E2164">
        <f t="shared" si="259"/>
        <v>226.27288085551336</v>
      </c>
      <c r="F2164">
        <f t="shared" si="259"/>
        <v>341.84071596846644</v>
      </c>
      <c r="G2164">
        <f t="shared" si="259"/>
        <v>174.32290540141287</v>
      </c>
      <c r="H2164">
        <f t="shared" si="259"/>
        <v>139.11920300298806</v>
      </c>
      <c r="I2164">
        <f t="shared" si="259"/>
        <v>168.1494453933899</v>
      </c>
      <c r="J2164">
        <f t="shared" si="259"/>
        <v>136.49020485781503</v>
      </c>
      <c r="K2164">
        <f t="shared" si="259"/>
        <v>143.09939726259199</v>
      </c>
    </row>
    <row r="2165" spans="3:11" x14ac:dyDescent="0.4">
      <c r="C2165">
        <f t="shared" ref="C2165:K2180" si="260">POWER(C1420,2)</f>
        <v>277.85853214688098</v>
      </c>
      <c r="D2165">
        <f t="shared" si="260"/>
        <v>176.93248476100521</v>
      </c>
      <c r="E2165">
        <f t="shared" si="260"/>
        <v>216.53674472229113</v>
      </c>
      <c r="F2165">
        <f t="shared" si="260"/>
        <v>349.54796556005664</v>
      </c>
      <c r="G2165">
        <f t="shared" si="260"/>
        <v>189.65747287308955</v>
      </c>
      <c r="H2165">
        <f t="shared" si="260"/>
        <v>148.88771030981462</v>
      </c>
      <c r="I2165">
        <f t="shared" si="260"/>
        <v>153.42492813019444</v>
      </c>
      <c r="J2165">
        <f t="shared" si="260"/>
        <v>129.78499145463783</v>
      </c>
      <c r="K2165">
        <f t="shared" si="260"/>
        <v>142.57207912406173</v>
      </c>
    </row>
    <row r="2166" spans="3:11" x14ac:dyDescent="0.4">
      <c r="C2166">
        <f t="shared" si="260"/>
        <v>197.44700526389991</v>
      </c>
      <c r="D2166">
        <f t="shared" si="260"/>
        <v>161.5633871527817</v>
      </c>
      <c r="E2166">
        <f t="shared" si="260"/>
        <v>196.28042921560265</v>
      </c>
      <c r="F2166">
        <f t="shared" si="260"/>
        <v>287.14015533843758</v>
      </c>
      <c r="G2166">
        <f t="shared" si="260"/>
        <v>124.84540585485678</v>
      </c>
      <c r="H2166">
        <f t="shared" si="260"/>
        <v>98.075079089858122</v>
      </c>
      <c r="I2166">
        <f t="shared" si="260"/>
        <v>136.91640697736702</v>
      </c>
      <c r="J2166">
        <f t="shared" si="260"/>
        <v>114.88514040148776</v>
      </c>
      <c r="K2166">
        <f t="shared" si="260"/>
        <v>125.2730175384895</v>
      </c>
    </row>
    <row r="2167" spans="3:11" x14ac:dyDescent="0.4">
      <c r="C2167">
        <f t="shared" si="260"/>
        <v>141.6341484840726</v>
      </c>
      <c r="D2167">
        <f t="shared" si="260"/>
        <v>116.08171288865411</v>
      </c>
      <c r="E2167">
        <f t="shared" si="260"/>
        <v>165.26001243912771</v>
      </c>
      <c r="F2167">
        <f t="shared" si="260"/>
        <v>187.16972920014641</v>
      </c>
      <c r="G2167">
        <f t="shared" si="260"/>
        <v>69.16636332593319</v>
      </c>
      <c r="H2167">
        <f t="shared" si="260"/>
        <v>54.172191511468647</v>
      </c>
      <c r="I2167">
        <f t="shared" si="260"/>
        <v>90.457990026517692</v>
      </c>
      <c r="J2167">
        <f t="shared" si="260"/>
        <v>66.960349958071447</v>
      </c>
      <c r="K2167">
        <f t="shared" si="260"/>
        <v>90.724192788534879</v>
      </c>
    </row>
    <row r="2168" spans="3:11" x14ac:dyDescent="0.4">
      <c r="C2168">
        <f t="shared" si="260"/>
        <v>139.88461768183404</v>
      </c>
      <c r="D2168">
        <f t="shared" si="260"/>
        <v>113.26252200512198</v>
      </c>
      <c r="E2168">
        <f t="shared" si="260"/>
        <v>164.55111167150153</v>
      </c>
      <c r="F2168">
        <f t="shared" si="260"/>
        <v>175.76552074785718</v>
      </c>
      <c r="G2168">
        <f t="shared" si="260"/>
        <v>66.947773230787192</v>
      </c>
      <c r="H2168">
        <f t="shared" si="260"/>
        <v>51.099296879248129</v>
      </c>
      <c r="I2168">
        <f t="shared" si="260"/>
        <v>86.935324537224488</v>
      </c>
      <c r="J2168">
        <f t="shared" si="260"/>
        <v>61.911052224835153</v>
      </c>
      <c r="K2168">
        <f t="shared" si="260"/>
        <v>86.509595907780565</v>
      </c>
    </row>
    <row r="2169" spans="3:11" x14ac:dyDescent="0.4">
      <c r="C2169">
        <f t="shared" si="260"/>
        <v>25.308895406643504</v>
      </c>
      <c r="D2169">
        <f t="shared" si="260"/>
        <v>15.074051783074751</v>
      </c>
      <c r="E2169">
        <f t="shared" si="260"/>
        <v>32.138661913819782</v>
      </c>
      <c r="F2169">
        <f t="shared" si="260"/>
        <v>55.867429009219926</v>
      </c>
      <c r="G2169">
        <f t="shared" si="260"/>
        <v>1.2025327418241401</v>
      </c>
      <c r="H2169">
        <f t="shared" si="260"/>
        <v>4.9563798765868425E-3</v>
      </c>
      <c r="I2169">
        <f t="shared" si="260"/>
        <v>5.2775411673415293</v>
      </c>
      <c r="J2169">
        <f t="shared" si="260"/>
        <v>2.416201694337742</v>
      </c>
      <c r="K2169">
        <f t="shared" si="260"/>
        <v>5.9365576728965026</v>
      </c>
    </row>
    <row r="2170" spans="3:11" x14ac:dyDescent="0.4">
      <c r="C2170">
        <f t="shared" si="260"/>
        <v>3221.4080642342346</v>
      </c>
      <c r="D2170">
        <f t="shared" si="260"/>
        <v>2842.2237534811838</v>
      </c>
      <c r="E2170">
        <f t="shared" si="260"/>
        <v>3113.8512333814679</v>
      </c>
      <c r="F2170">
        <f t="shared" si="260"/>
        <v>2142.5029342354082</v>
      </c>
      <c r="G2170">
        <f t="shared" si="260"/>
        <v>3969.4767776164513</v>
      </c>
      <c r="H2170">
        <f t="shared" si="260"/>
        <v>4100.9171550001056</v>
      </c>
      <c r="I2170">
        <f t="shared" si="260"/>
        <v>4098.3049140570211</v>
      </c>
      <c r="J2170">
        <f t="shared" si="260"/>
        <v>1629.3054929787309</v>
      </c>
      <c r="K2170">
        <f t="shared" si="260"/>
        <v>3220.2779715512288</v>
      </c>
    </row>
    <row r="2171" spans="3:11" x14ac:dyDescent="0.4">
      <c r="C2171">
        <f t="shared" si="260"/>
        <v>2316.5912131146902</v>
      </c>
      <c r="D2171">
        <f t="shared" si="260"/>
        <v>7286.7881095606817</v>
      </c>
      <c r="E2171">
        <f t="shared" si="260"/>
        <v>6460.1534624891374</v>
      </c>
      <c r="F2171">
        <f t="shared" si="260"/>
        <v>2377.9782203499294</v>
      </c>
      <c r="G2171">
        <f t="shared" si="260"/>
        <v>335.03892570500381</v>
      </c>
      <c r="H2171">
        <f t="shared" si="260"/>
        <v>4870.500531161746</v>
      </c>
      <c r="I2171">
        <f t="shared" si="260"/>
        <v>6852.0785107100364</v>
      </c>
      <c r="J2171">
        <f t="shared" si="260"/>
        <v>1224.3355800764186</v>
      </c>
      <c r="K2171">
        <f t="shared" si="260"/>
        <v>9665.7811514413261</v>
      </c>
    </row>
    <row r="2172" spans="3:11" x14ac:dyDescent="0.4">
      <c r="C2172">
        <f t="shared" si="260"/>
        <v>1379.1405350093016</v>
      </c>
      <c r="D2172">
        <f t="shared" si="260"/>
        <v>3460.0578596132355</v>
      </c>
      <c r="E2172">
        <f t="shared" si="260"/>
        <v>4521.9933831744574</v>
      </c>
      <c r="F2172">
        <f t="shared" si="260"/>
        <v>2784.3733934331917</v>
      </c>
      <c r="G2172">
        <f t="shared" si="260"/>
        <v>1506.3763642311544</v>
      </c>
      <c r="H2172">
        <f t="shared" si="260"/>
        <v>4544.344396128261</v>
      </c>
      <c r="I2172">
        <f t="shared" si="260"/>
        <v>10200.309511645837</v>
      </c>
      <c r="J2172">
        <f t="shared" si="260"/>
        <v>6716.4088404215063</v>
      </c>
      <c r="K2172">
        <f t="shared" si="260"/>
        <v>6206.4787014144413</v>
      </c>
    </row>
    <row r="2173" spans="3:11" x14ac:dyDescent="0.4">
      <c r="C2173">
        <f t="shared" si="260"/>
        <v>9399.3045244642271</v>
      </c>
      <c r="D2173">
        <f t="shared" si="260"/>
        <v>36099.27969438515</v>
      </c>
      <c r="E2173">
        <f t="shared" si="260"/>
        <v>28032.220671727635</v>
      </c>
      <c r="F2173">
        <f t="shared" si="260"/>
        <v>16129.689637792564</v>
      </c>
      <c r="G2173">
        <f t="shared" si="260"/>
        <v>42379.772803688051</v>
      </c>
      <c r="H2173">
        <f t="shared" si="260"/>
        <v>52196.074264850278</v>
      </c>
      <c r="I2173">
        <f t="shared" si="260"/>
        <v>58888.999993476602</v>
      </c>
      <c r="J2173">
        <f t="shared" si="260"/>
        <v>31509.178999304349</v>
      </c>
      <c r="K2173">
        <f t="shared" si="260"/>
        <v>19937.656244366066</v>
      </c>
    </row>
    <row r="2174" spans="3:11" x14ac:dyDescent="0.4">
      <c r="C2174">
        <f t="shared" si="260"/>
        <v>5352.32174488084</v>
      </c>
      <c r="D2174">
        <f t="shared" si="260"/>
        <v>39388.654230202541</v>
      </c>
      <c r="E2174">
        <f t="shared" si="260"/>
        <v>25936.745613254679</v>
      </c>
      <c r="F2174">
        <f t="shared" si="260"/>
        <v>6077.3354646127209</v>
      </c>
      <c r="G2174">
        <f t="shared" si="260"/>
        <v>37786.270016449627</v>
      </c>
      <c r="H2174">
        <f t="shared" si="260"/>
        <v>36244.044587649325</v>
      </c>
      <c r="I2174">
        <f t="shared" si="260"/>
        <v>38154.840006580882</v>
      </c>
      <c r="J2174">
        <f t="shared" si="260"/>
        <v>19488.670756070318</v>
      </c>
      <c r="K2174">
        <f t="shared" si="260"/>
        <v>7772.3523381123559</v>
      </c>
    </row>
    <row r="2175" spans="3:11" x14ac:dyDescent="0.4">
      <c r="C2175">
        <f t="shared" si="260"/>
        <v>13808.503571037996</v>
      </c>
      <c r="D2175">
        <f t="shared" si="260"/>
        <v>67063.727771424616</v>
      </c>
      <c r="E2175">
        <f t="shared" si="260"/>
        <v>22280.314051039306</v>
      </c>
      <c r="F2175">
        <f t="shared" si="260"/>
        <v>14491.920426676474</v>
      </c>
      <c r="G2175">
        <f t="shared" si="260"/>
        <v>112483.15553060824</v>
      </c>
      <c r="H2175">
        <f t="shared" si="260"/>
        <v>64519.534182301279</v>
      </c>
      <c r="I2175">
        <f t="shared" si="260"/>
        <v>106503.82406365729</v>
      </c>
      <c r="J2175">
        <f t="shared" si="260"/>
        <v>23225.961883712018</v>
      </c>
      <c r="K2175">
        <f t="shared" si="260"/>
        <v>13528.605885027833</v>
      </c>
    </row>
    <row r="2176" spans="3:11" x14ac:dyDescent="0.4">
      <c r="C2176">
        <f t="shared" si="260"/>
        <v>8185.4243554329605</v>
      </c>
      <c r="D2176">
        <f t="shared" si="260"/>
        <v>48944.601723802807</v>
      </c>
      <c r="E2176">
        <f t="shared" si="260"/>
        <v>9875.9734704694947</v>
      </c>
      <c r="F2176">
        <f t="shared" si="260"/>
        <v>9818.9490095470774</v>
      </c>
      <c r="G2176">
        <f t="shared" si="260"/>
        <v>89562.435254039781</v>
      </c>
      <c r="H2176">
        <f t="shared" si="260"/>
        <v>52738.115675103574</v>
      </c>
      <c r="I2176">
        <f t="shared" si="260"/>
        <v>100433.39051128316</v>
      </c>
      <c r="J2176">
        <f t="shared" si="260"/>
        <v>11394.404077791512</v>
      </c>
      <c r="K2176">
        <f t="shared" si="260"/>
        <v>9836.7580233432091</v>
      </c>
    </row>
    <row r="2177" spans="3:11" x14ac:dyDescent="0.4">
      <c r="C2177">
        <f t="shared" si="260"/>
        <v>13565.789603470446</v>
      </c>
      <c r="D2177">
        <f t="shared" si="260"/>
        <v>54614.512713935066</v>
      </c>
      <c r="E2177">
        <f t="shared" si="260"/>
        <v>27198.168379260806</v>
      </c>
      <c r="F2177">
        <f t="shared" si="260"/>
        <v>17526.755426237371</v>
      </c>
      <c r="G2177">
        <f t="shared" si="260"/>
        <v>82337.433837282369</v>
      </c>
      <c r="H2177">
        <f t="shared" si="260"/>
        <v>47992.238571415677</v>
      </c>
      <c r="I2177">
        <f t="shared" si="260"/>
        <v>71049.038308148825</v>
      </c>
      <c r="J2177">
        <f t="shared" si="260"/>
        <v>29580.700965478529</v>
      </c>
      <c r="K2177">
        <f t="shared" si="260"/>
        <v>12580.351372180539</v>
      </c>
    </row>
    <row r="2178" spans="3:11" x14ac:dyDescent="0.4">
      <c r="C2178">
        <f t="shared" si="260"/>
        <v>3016.5185549688026</v>
      </c>
      <c r="D2178">
        <f t="shared" si="260"/>
        <v>28310.255976027278</v>
      </c>
      <c r="E2178">
        <f t="shared" si="260"/>
        <v>16054.513349619152</v>
      </c>
      <c r="F2178">
        <f t="shared" si="260"/>
        <v>4872.700166130895</v>
      </c>
      <c r="G2178">
        <f t="shared" si="260"/>
        <v>41957.078191563793</v>
      </c>
      <c r="H2178">
        <f t="shared" si="260"/>
        <v>26663.896410873676</v>
      </c>
      <c r="I2178">
        <f t="shared" si="260"/>
        <v>27499.810960513103</v>
      </c>
      <c r="J2178">
        <f t="shared" si="260"/>
        <v>10513.582113800392</v>
      </c>
      <c r="K2178">
        <f t="shared" si="260"/>
        <v>892.00987017086436</v>
      </c>
    </row>
    <row r="2179" spans="3:11" x14ac:dyDescent="0.4">
      <c r="C2179">
        <f t="shared" si="260"/>
        <v>2498.2567571175227</v>
      </c>
      <c r="D2179">
        <f t="shared" si="260"/>
        <v>4356.8340650426799</v>
      </c>
      <c r="E2179">
        <f t="shared" si="260"/>
        <v>1521.8629274179793</v>
      </c>
      <c r="F2179">
        <f t="shared" si="260"/>
        <v>397.17342165925623</v>
      </c>
      <c r="G2179">
        <f t="shared" si="260"/>
        <v>1720.6255803827114</v>
      </c>
      <c r="H2179">
        <f t="shared" si="260"/>
        <v>2304.60640629718</v>
      </c>
      <c r="I2179">
        <f t="shared" si="260"/>
        <v>709.37822945111009</v>
      </c>
      <c r="J2179">
        <f t="shared" si="260"/>
        <v>19.290570563567115</v>
      </c>
      <c r="K2179">
        <f t="shared" si="260"/>
        <v>4604.8933704992169</v>
      </c>
    </row>
    <row r="2180" spans="3:11" x14ac:dyDescent="0.4">
      <c r="C2180">
        <f t="shared" si="260"/>
        <v>14142.14553412102</v>
      </c>
      <c r="D2180">
        <f t="shared" si="260"/>
        <v>3968.3192255910626</v>
      </c>
      <c r="E2180">
        <f t="shared" si="260"/>
        <v>59.513052153328168</v>
      </c>
      <c r="F2180">
        <f t="shared" si="260"/>
        <v>3058.3099269823215</v>
      </c>
      <c r="G2180">
        <f t="shared" si="260"/>
        <v>259.74703826377765</v>
      </c>
      <c r="H2180">
        <f t="shared" si="260"/>
        <v>1641.1344422832167</v>
      </c>
      <c r="I2180">
        <f t="shared" si="260"/>
        <v>79.759109215140811</v>
      </c>
      <c r="J2180">
        <f t="shared" si="260"/>
        <v>2684.5488185089152</v>
      </c>
      <c r="K2180">
        <f t="shared" si="260"/>
        <v>2012.4989003873802</v>
      </c>
    </row>
    <row r="2181" spans="3:11" x14ac:dyDescent="0.4">
      <c r="C2181">
        <f t="shared" ref="C2181:K2196" si="261">POWER(C1436,2)</f>
        <v>57508.321513434486</v>
      </c>
      <c r="D2181">
        <f t="shared" si="261"/>
        <v>55499.550781734339</v>
      </c>
      <c r="E2181">
        <f t="shared" si="261"/>
        <v>32757.401952217388</v>
      </c>
      <c r="F2181">
        <f t="shared" si="261"/>
        <v>53830.419529010484</v>
      </c>
      <c r="G2181">
        <f t="shared" si="261"/>
        <v>35020.349729238558</v>
      </c>
      <c r="H2181">
        <f t="shared" si="261"/>
        <v>21012.257174890412</v>
      </c>
      <c r="I2181">
        <f t="shared" si="261"/>
        <v>39818.771522754563</v>
      </c>
      <c r="J2181">
        <f t="shared" si="261"/>
        <v>26728.623762642554</v>
      </c>
      <c r="K2181">
        <f t="shared" si="261"/>
        <v>32256.853066420335</v>
      </c>
    </row>
    <row r="2182" spans="3:11" x14ac:dyDescent="0.4">
      <c r="C2182">
        <f t="shared" si="261"/>
        <v>36355.972533195032</v>
      </c>
      <c r="D2182">
        <f t="shared" si="261"/>
        <v>28839.975647168416</v>
      </c>
      <c r="E2182">
        <f t="shared" si="261"/>
        <v>25583.336995317044</v>
      </c>
      <c r="F2182">
        <f t="shared" si="261"/>
        <v>26585.919488680323</v>
      </c>
      <c r="G2182">
        <f t="shared" si="261"/>
        <v>24586.194247299107</v>
      </c>
      <c r="H2182">
        <f t="shared" si="261"/>
        <v>18070.493816695267</v>
      </c>
      <c r="I2182">
        <f t="shared" si="261"/>
        <v>30036.201977524976</v>
      </c>
      <c r="J2182">
        <f t="shared" si="261"/>
        <v>20675.896985759176</v>
      </c>
      <c r="K2182">
        <f t="shared" si="261"/>
        <v>26118.697488919912</v>
      </c>
    </row>
    <row r="2183" spans="3:11" x14ac:dyDescent="0.4">
      <c r="C2183">
        <f t="shared" si="261"/>
        <v>1047.3785672669987</v>
      </c>
      <c r="D2183">
        <f t="shared" si="261"/>
        <v>734.05491861122414</v>
      </c>
      <c r="E2183">
        <f t="shared" si="261"/>
        <v>380.71937790642727</v>
      </c>
      <c r="F2183">
        <f t="shared" si="261"/>
        <v>422.11886166618359</v>
      </c>
      <c r="G2183">
        <f t="shared" si="261"/>
        <v>225.41203711608404</v>
      </c>
      <c r="H2183">
        <f t="shared" si="261"/>
        <v>408.19218261627617</v>
      </c>
      <c r="I2183">
        <f t="shared" si="261"/>
        <v>241.11873393733373</v>
      </c>
      <c r="J2183">
        <f t="shared" si="261"/>
        <v>164.48723794872734</v>
      </c>
      <c r="K2183">
        <f t="shared" si="261"/>
        <v>192.14368980077413</v>
      </c>
    </row>
    <row r="2184" spans="3:11" x14ac:dyDescent="0.4">
      <c r="C2184">
        <f t="shared" si="261"/>
        <v>397.2532767384285</v>
      </c>
      <c r="D2184">
        <f t="shared" si="261"/>
        <v>395.71473560054045</v>
      </c>
      <c r="E2184">
        <f t="shared" si="261"/>
        <v>384.27478537062598</v>
      </c>
      <c r="F2184">
        <f t="shared" si="261"/>
        <v>326.60783450749915</v>
      </c>
      <c r="G2184">
        <f t="shared" si="261"/>
        <v>224.97630432691253</v>
      </c>
      <c r="H2184">
        <f t="shared" si="261"/>
        <v>174.67282626411546</v>
      </c>
      <c r="I2184">
        <f t="shared" si="261"/>
        <v>354.53430996641288</v>
      </c>
      <c r="J2184">
        <f t="shared" si="261"/>
        <v>322.08717588129787</v>
      </c>
      <c r="K2184">
        <f t="shared" si="261"/>
        <v>209.16041092170997</v>
      </c>
    </row>
    <row r="2185" spans="3:11" x14ac:dyDescent="0.4">
      <c r="C2185">
        <f t="shared" si="261"/>
        <v>360.42095071694393</v>
      </c>
      <c r="D2185">
        <f t="shared" si="261"/>
        <v>332.17920261979117</v>
      </c>
      <c r="E2185">
        <f t="shared" si="261"/>
        <v>365.25204093512303</v>
      </c>
      <c r="F2185">
        <f t="shared" si="261"/>
        <v>284.57044914120405</v>
      </c>
      <c r="G2185">
        <f t="shared" si="261"/>
        <v>192.13077741179606</v>
      </c>
      <c r="H2185">
        <f t="shared" si="261"/>
        <v>136.96845087586934</v>
      </c>
      <c r="I2185">
        <f t="shared" si="261"/>
        <v>339.23943223271289</v>
      </c>
      <c r="J2185">
        <f t="shared" si="261"/>
        <v>327.99173819763558</v>
      </c>
      <c r="K2185">
        <f t="shared" si="261"/>
        <v>201.37090569123092</v>
      </c>
    </row>
    <row r="2186" spans="3:11" x14ac:dyDescent="0.4">
      <c r="C2186">
        <f t="shared" si="261"/>
        <v>577.87357946776558</v>
      </c>
      <c r="D2186">
        <f t="shared" si="261"/>
        <v>543.26946880613252</v>
      </c>
      <c r="E2186">
        <f t="shared" si="261"/>
        <v>441.20671890713191</v>
      </c>
      <c r="F2186">
        <f t="shared" si="261"/>
        <v>456.44012453372511</v>
      </c>
      <c r="G2186">
        <f t="shared" si="261"/>
        <v>326.11457813387477</v>
      </c>
      <c r="H2186">
        <f t="shared" si="261"/>
        <v>307.41244504122693</v>
      </c>
      <c r="I2186">
        <f t="shared" si="261"/>
        <v>388.86282889700698</v>
      </c>
      <c r="J2186">
        <f t="shared" si="261"/>
        <v>285.48754132112106</v>
      </c>
      <c r="K2186">
        <f t="shared" si="261"/>
        <v>242.74344443169969</v>
      </c>
    </row>
    <row r="2187" spans="3:11" x14ac:dyDescent="0.4">
      <c r="C2187">
        <f t="shared" si="261"/>
        <v>903.42024675629398</v>
      </c>
      <c r="D2187">
        <f t="shared" si="261"/>
        <v>569.00800823823863</v>
      </c>
      <c r="E2187">
        <f t="shared" si="261"/>
        <v>490.4375108908518</v>
      </c>
      <c r="F2187">
        <f t="shared" si="261"/>
        <v>601.4432414602303</v>
      </c>
      <c r="G2187">
        <f t="shared" si="261"/>
        <v>408.26749812065219</v>
      </c>
      <c r="H2187">
        <f t="shared" si="261"/>
        <v>460.57528258553776</v>
      </c>
      <c r="I2187">
        <f t="shared" si="261"/>
        <v>396.39851623435078</v>
      </c>
      <c r="J2187">
        <f t="shared" si="261"/>
        <v>230.95938443600576</v>
      </c>
      <c r="K2187">
        <f t="shared" si="261"/>
        <v>309.28010007129512</v>
      </c>
    </row>
    <row r="2188" spans="3:11" x14ac:dyDescent="0.4">
      <c r="C2188">
        <f t="shared" si="261"/>
        <v>506.73272336067294</v>
      </c>
      <c r="D2188">
        <f t="shared" si="261"/>
        <v>436.88245713199956</v>
      </c>
      <c r="E2188">
        <f t="shared" si="261"/>
        <v>376.01229352206042</v>
      </c>
      <c r="F2188">
        <f t="shared" si="261"/>
        <v>433.53496045015913</v>
      </c>
      <c r="G2188">
        <f t="shared" si="261"/>
        <v>283.42619773858854</v>
      </c>
      <c r="H2188">
        <f t="shared" si="261"/>
        <v>259.4311800495754</v>
      </c>
      <c r="I2188">
        <f t="shared" si="261"/>
        <v>323.93925734495355</v>
      </c>
      <c r="J2188">
        <f t="shared" si="261"/>
        <v>236.73906148893701</v>
      </c>
      <c r="K2188">
        <f t="shared" si="261"/>
        <v>211.53684187068259</v>
      </c>
    </row>
    <row r="2189" spans="3:11" x14ac:dyDescent="0.4">
      <c r="C2189">
        <f t="shared" si="261"/>
        <v>371.914435117761</v>
      </c>
      <c r="D2189">
        <f t="shared" si="261"/>
        <v>345.54736200138075</v>
      </c>
      <c r="E2189">
        <f t="shared" si="261"/>
        <v>321.88012750769133</v>
      </c>
      <c r="F2189">
        <f t="shared" si="261"/>
        <v>356.25445797264263</v>
      </c>
      <c r="G2189">
        <f t="shared" si="261"/>
        <v>212.23796398694341</v>
      </c>
      <c r="H2189">
        <f t="shared" si="261"/>
        <v>174.58441905901864</v>
      </c>
      <c r="I2189">
        <f t="shared" si="261"/>
        <v>280.19167664394564</v>
      </c>
      <c r="J2189">
        <f t="shared" si="261"/>
        <v>226.02311221880456</v>
      </c>
      <c r="K2189">
        <f t="shared" si="261"/>
        <v>182.15146609406918</v>
      </c>
    </row>
    <row r="2190" spans="3:11" x14ac:dyDescent="0.4">
      <c r="C2190">
        <f t="shared" si="261"/>
        <v>334.12362420953059</v>
      </c>
      <c r="D2190">
        <f t="shared" si="261"/>
        <v>308.64395860340051</v>
      </c>
      <c r="E2190">
        <f t="shared" si="261"/>
        <v>300.07239704829578</v>
      </c>
      <c r="F2190">
        <f t="shared" si="261"/>
        <v>332.61248270202225</v>
      </c>
      <c r="G2190">
        <f t="shared" si="261"/>
        <v>187.87587884641724</v>
      </c>
      <c r="H2190">
        <f t="shared" si="261"/>
        <v>149.45898699157331</v>
      </c>
      <c r="I2190">
        <f t="shared" si="261"/>
        <v>259.12474905790299</v>
      </c>
      <c r="J2190">
        <f t="shared" si="261"/>
        <v>213.22486699712175</v>
      </c>
      <c r="K2190">
        <f t="shared" si="261"/>
        <v>172.25303953261849</v>
      </c>
    </row>
    <row r="2191" spans="3:11" x14ac:dyDescent="0.4">
      <c r="C2191">
        <f t="shared" si="261"/>
        <v>360.15425099114958</v>
      </c>
      <c r="D2191">
        <f t="shared" si="261"/>
        <v>342.65333925937398</v>
      </c>
      <c r="E2191">
        <f t="shared" si="261"/>
        <v>325.66291813427057</v>
      </c>
      <c r="F2191">
        <f t="shared" si="261"/>
        <v>338.17723035687271</v>
      </c>
      <c r="G2191">
        <f t="shared" si="261"/>
        <v>202.8886172396399</v>
      </c>
      <c r="H2191">
        <f t="shared" si="261"/>
        <v>162.25405270645558</v>
      </c>
      <c r="I2191">
        <f t="shared" si="261"/>
        <v>287.60315316078015</v>
      </c>
      <c r="J2191">
        <f t="shared" si="261"/>
        <v>240.07143401795611</v>
      </c>
      <c r="K2191">
        <f t="shared" si="261"/>
        <v>183.33078444646233</v>
      </c>
    </row>
    <row r="2192" spans="3:11" x14ac:dyDescent="0.4">
      <c r="C2192">
        <f t="shared" si="261"/>
        <v>271.93289943226301</v>
      </c>
      <c r="D2192">
        <f t="shared" si="261"/>
        <v>222.84864343016361</v>
      </c>
      <c r="E2192">
        <f t="shared" si="261"/>
        <v>270.36828338052857</v>
      </c>
      <c r="F2192">
        <f t="shared" si="261"/>
        <v>246.79606604360632</v>
      </c>
      <c r="G2192">
        <f t="shared" si="261"/>
        <v>128.89263318402254</v>
      </c>
      <c r="H2192">
        <f t="shared" si="261"/>
        <v>86.608900406597215</v>
      </c>
      <c r="I2192">
        <f t="shared" si="261"/>
        <v>231.64734986581857</v>
      </c>
      <c r="J2192">
        <f t="shared" si="261"/>
        <v>203.83120565391579</v>
      </c>
      <c r="K2192">
        <f t="shared" si="261"/>
        <v>156.93426751239545</v>
      </c>
    </row>
    <row r="2193" spans="3:11" x14ac:dyDescent="0.4">
      <c r="C2193">
        <f t="shared" si="261"/>
        <v>173.23246946791772</v>
      </c>
      <c r="D2193">
        <f t="shared" si="261"/>
        <v>136.5072303638641</v>
      </c>
      <c r="E2193">
        <f t="shared" si="261"/>
        <v>163.72871868416871</v>
      </c>
      <c r="F2193">
        <f t="shared" si="261"/>
        <v>137.15327534618234</v>
      </c>
      <c r="G2193">
        <f t="shared" si="261"/>
        <v>53.127185888657102</v>
      </c>
      <c r="H2193">
        <f t="shared" si="261"/>
        <v>23.702867749667092</v>
      </c>
      <c r="I2193">
        <f t="shared" si="261"/>
        <v>130.98140892622195</v>
      </c>
      <c r="J2193">
        <f t="shared" si="261"/>
        <v>137.85316610357887</v>
      </c>
      <c r="K2193">
        <f t="shared" si="261"/>
        <v>74.429349203683799</v>
      </c>
    </row>
    <row r="2194" spans="3:11" x14ac:dyDescent="0.4">
      <c r="C2194">
        <f t="shared" si="261"/>
        <v>61.510720247657687</v>
      </c>
      <c r="D2194">
        <f t="shared" si="261"/>
        <v>236.24548504922686</v>
      </c>
      <c r="E2194">
        <f t="shared" si="261"/>
        <v>13.405943247457477</v>
      </c>
      <c r="F2194">
        <f t="shared" si="261"/>
        <v>169.54177008342188</v>
      </c>
      <c r="G2194">
        <f t="shared" si="261"/>
        <v>25.110032185632321</v>
      </c>
      <c r="H2194">
        <f t="shared" si="261"/>
        <v>22.33582502720779</v>
      </c>
      <c r="I2194">
        <f t="shared" si="261"/>
        <v>3.9932756458710243</v>
      </c>
      <c r="J2194">
        <f t="shared" si="261"/>
        <v>1173.3600850378741</v>
      </c>
      <c r="K2194">
        <f t="shared" si="261"/>
        <v>2.5716987701195803E-2</v>
      </c>
    </row>
    <row r="2195" spans="3:11" x14ac:dyDescent="0.4">
      <c r="C2195">
        <f t="shared" si="261"/>
        <v>895.52142460311075</v>
      </c>
      <c r="D2195">
        <f t="shared" si="261"/>
        <v>2538.6381671646045</v>
      </c>
      <c r="E2195">
        <f t="shared" si="261"/>
        <v>2747.7350756835804</v>
      </c>
      <c r="F2195">
        <f t="shared" si="261"/>
        <v>6879.8784732712375</v>
      </c>
      <c r="G2195">
        <f t="shared" si="261"/>
        <v>6468.0474130205466</v>
      </c>
      <c r="H2195">
        <f t="shared" si="261"/>
        <v>2580.7585477681814</v>
      </c>
      <c r="I2195">
        <f t="shared" si="261"/>
        <v>785.53612661647981</v>
      </c>
      <c r="J2195">
        <f t="shared" si="261"/>
        <v>10021.622220147616</v>
      </c>
      <c r="K2195">
        <f t="shared" si="261"/>
        <v>197.97999228496684</v>
      </c>
    </row>
    <row r="2196" spans="3:11" x14ac:dyDescent="0.4">
      <c r="C2196">
        <f t="shared" si="261"/>
        <v>661.60813354794379</v>
      </c>
      <c r="D2196">
        <f t="shared" si="261"/>
        <v>323.48227850965031</v>
      </c>
      <c r="E2196">
        <f t="shared" si="261"/>
        <v>1311.5501711133406</v>
      </c>
      <c r="F2196">
        <f t="shared" si="261"/>
        <v>3284.6921633649827</v>
      </c>
      <c r="G2196">
        <f t="shared" si="261"/>
        <v>24.078690567733023</v>
      </c>
      <c r="H2196">
        <f t="shared" si="261"/>
        <v>26.609340053506468</v>
      </c>
      <c r="I2196">
        <f t="shared" si="261"/>
        <v>659.66470584432341</v>
      </c>
      <c r="J2196">
        <f t="shared" si="261"/>
        <v>23.08216449938158</v>
      </c>
      <c r="K2196">
        <f t="shared" si="261"/>
        <v>77.933993806351523</v>
      </c>
    </row>
    <row r="2197" spans="3:11" x14ac:dyDescent="0.4">
      <c r="C2197">
        <f t="shared" ref="C2197:K2212" si="262">POWER(C1452,2)</f>
        <v>3138.9373819975613</v>
      </c>
      <c r="D2197">
        <f t="shared" si="262"/>
        <v>6854.4688958388224</v>
      </c>
      <c r="E2197">
        <f t="shared" si="262"/>
        <v>3321.6936173282547</v>
      </c>
      <c r="F2197">
        <f t="shared" si="262"/>
        <v>2480.3665193556512</v>
      </c>
      <c r="G2197">
        <f t="shared" si="262"/>
        <v>1558.9318901859729</v>
      </c>
      <c r="H2197">
        <f t="shared" si="262"/>
        <v>9246.1217078068057</v>
      </c>
      <c r="I2197">
        <f t="shared" si="262"/>
        <v>646.74235662281762</v>
      </c>
      <c r="J2197">
        <f t="shared" si="262"/>
        <v>11795.078272970755</v>
      </c>
      <c r="K2197">
        <f t="shared" si="262"/>
        <v>207.01861537887021</v>
      </c>
    </row>
    <row r="2198" spans="3:11" x14ac:dyDescent="0.4">
      <c r="C2198">
        <f t="shared" si="262"/>
        <v>20489.503946707177</v>
      </c>
      <c r="D2198">
        <f t="shared" si="262"/>
        <v>8405.2654960524978</v>
      </c>
      <c r="E2198">
        <f t="shared" si="262"/>
        <v>3840.9907451640979</v>
      </c>
      <c r="F2198">
        <f t="shared" si="262"/>
        <v>18986.260765773481</v>
      </c>
      <c r="G2198">
        <f t="shared" si="262"/>
        <v>33.450695019785933</v>
      </c>
      <c r="H2198">
        <f t="shared" si="262"/>
        <v>200.44131919957562</v>
      </c>
      <c r="I2198">
        <f t="shared" si="262"/>
        <v>407.10315744321872</v>
      </c>
      <c r="J2198">
        <f t="shared" si="262"/>
        <v>15058.164026016126</v>
      </c>
      <c r="K2198">
        <f t="shared" si="262"/>
        <v>14158.931124844006</v>
      </c>
    </row>
    <row r="2199" spans="3:11" x14ac:dyDescent="0.4">
      <c r="C2199">
        <f t="shared" si="262"/>
        <v>22495.38203647111</v>
      </c>
      <c r="D2199">
        <f t="shared" si="262"/>
        <v>67425.15024560265</v>
      </c>
      <c r="E2199">
        <f t="shared" si="262"/>
        <v>30559.905845866117</v>
      </c>
      <c r="F2199">
        <f t="shared" si="262"/>
        <v>1802.8467194336363</v>
      </c>
      <c r="G2199">
        <f t="shared" si="262"/>
        <v>97475.475883590494</v>
      </c>
      <c r="H2199">
        <f t="shared" si="262"/>
        <v>85732.716073342657</v>
      </c>
      <c r="I2199">
        <f t="shared" si="262"/>
        <v>161775.34243663526</v>
      </c>
      <c r="J2199">
        <f t="shared" si="262"/>
        <v>70232.986582244674</v>
      </c>
      <c r="K2199">
        <f t="shared" si="262"/>
        <v>44156.691365177117</v>
      </c>
    </row>
    <row r="2200" spans="3:11" x14ac:dyDescent="0.4">
      <c r="C2200">
        <f t="shared" si="262"/>
        <v>9149.6612457312876</v>
      </c>
      <c r="D2200">
        <f t="shared" si="262"/>
        <v>57819.956311385293</v>
      </c>
      <c r="E2200">
        <f t="shared" si="262"/>
        <v>17730.829233623968</v>
      </c>
      <c r="F2200">
        <f t="shared" si="262"/>
        <v>1079.6365089735507</v>
      </c>
      <c r="G2200">
        <f t="shared" si="262"/>
        <v>111654.54520971765</v>
      </c>
      <c r="H2200">
        <f t="shared" si="262"/>
        <v>75753.882992469415</v>
      </c>
      <c r="I2200">
        <f t="shared" si="262"/>
        <v>129765.49518152761</v>
      </c>
      <c r="J2200">
        <f t="shared" si="262"/>
        <v>34337.984555073963</v>
      </c>
      <c r="K2200">
        <f t="shared" si="262"/>
        <v>14791.399492557433</v>
      </c>
    </row>
    <row r="2201" spans="3:11" x14ac:dyDescent="0.4">
      <c r="C2201">
        <f t="shared" si="262"/>
        <v>20124.659414663092</v>
      </c>
      <c r="D2201">
        <f t="shared" si="262"/>
        <v>74084.16990178563</v>
      </c>
      <c r="E2201">
        <f t="shared" si="262"/>
        <v>26052.681293622401</v>
      </c>
      <c r="F2201">
        <f t="shared" si="262"/>
        <v>6.3437552933367503</v>
      </c>
      <c r="G2201">
        <f t="shared" si="262"/>
        <v>89066.400811297208</v>
      </c>
      <c r="H2201">
        <f t="shared" si="262"/>
        <v>72098.543880079087</v>
      </c>
      <c r="I2201">
        <f t="shared" si="262"/>
        <v>157226.75029656285</v>
      </c>
      <c r="J2201">
        <f t="shared" si="262"/>
        <v>59036.706820611922</v>
      </c>
      <c r="K2201">
        <f t="shared" si="262"/>
        <v>44823.570386772961</v>
      </c>
    </row>
    <row r="2202" spans="3:11" x14ac:dyDescent="0.4">
      <c r="C2202">
        <f t="shared" si="262"/>
        <v>14837.555653295627</v>
      </c>
      <c r="D2202">
        <f t="shared" si="262"/>
        <v>54804.827723814698</v>
      </c>
      <c r="E2202">
        <f t="shared" si="262"/>
        <v>24617.029884268999</v>
      </c>
      <c r="F2202">
        <f t="shared" si="262"/>
        <v>790.59152186863605</v>
      </c>
      <c r="G2202">
        <f t="shared" si="262"/>
        <v>77665.454227733091</v>
      </c>
      <c r="H2202">
        <f t="shared" si="262"/>
        <v>75368.178086857399</v>
      </c>
      <c r="I2202">
        <f t="shared" si="262"/>
        <v>128742.92853852308</v>
      </c>
      <c r="J2202">
        <f t="shared" si="262"/>
        <v>56447.657805742565</v>
      </c>
      <c r="K2202">
        <f t="shared" si="262"/>
        <v>34411.810390072467</v>
      </c>
    </row>
    <row r="2203" spans="3:11" x14ac:dyDescent="0.4">
      <c r="C2203">
        <f t="shared" si="262"/>
        <v>16550.556010862041</v>
      </c>
      <c r="D2203">
        <f t="shared" si="262"/>
        <v>11060.781556109108</v>
      </c>
      <c r="E2203">
        <f t="shared" si="262"/>
        <v>14517.432283521195</v>
      </c>
      <c r="F2203">
        <f t="shared" si="262"/>
        <v>16091.183035860868</v>
      </c>
      <c r="G2203">
        <f t="shared" si="262"/>
        <v>39226.508160758545</v>
      </c>
      <c r="H2203">
        <f t="shared" si="262"/>
        <v>64959.994469573488</v>
      </c>
      <c r="I2203">
        <f t="shared" si="262"/>
        <v>19412.104892769945</v>
      </c>
      <c r="J2203">
        <f t="shared" si="262"/>
        <v>5620.433207384709</v>
      </c>
      <c r="K2203">
        <f t="shared" si="262"/>
        <v>28470.625595737285</v>
      </c>
    </row>
    <row r="2204" spans="3:11" x14ac:dyDescent="0.4">
      <c r="C2204">
        <f t="shared" si="262"/>
        <v>39190.310946609585</v>
      </c>
      <c r="D2204">
        <f t="shared" si="262"/>
        <v>57126.098221128945</v>
      </c>
      <c r="E2204">
        <f t="shared" si="262"/>
        <v>37617.975119213777</v>
      </c>
      <c r="F2204">
        <f t="shared" si="262"/>
        <v>35802.526027663582</v>
      </c>
      <c r="G2204">
        <f t="shared" si="262"/>
        <v>13162.354832687899</v>
      </c>
      <c r="H2204">
        <f t="shared" si="262"/>
        <v>4826.4118843803235</v>
      </c>
      <c r="I2204">
        <f t="shared" si="262"/>
        <v>19995.729613883457</v>
      </c>
      <c r="J2204">
        <f t="shared" si="262"/>
        <v>46090.649662246229</v>
      </c>
      <c r="K2204">
        <f t="shared" si="262"/>
        <v>22144.659669835415</v>
      </c>
    </row>
    <row r="2205" spans="3:11" x14ac:dyDescent="0.4">
      <c r="C2205">
        <f t="shared" si="262"/>
        <v>12220.764252122573</v>
      </c>
      <c r="D2205">
        <f t="shared" si="262"/>
        <v>27876.991595176311</v>
      </c>
      <c r="E2205">
        <f t="shared" si="262"/>
        <v>12206.994761503987</v>
      </c>
      <c r="F2205">
        <f t="shared" si="262"/>
        <v>16478.183746560862</v>
      </c>
      <c r="G2205">
        <f t="shared" si="262"/>
        <v>16438.328030405897</v>
      </c>
      <c r="H2205">
        <f t="shared" si="262"/>
        <v>10421.896616642878</v>
      </c>
      <c r="I2205">
        <f t="shared" si="262"/>
        <v>6019.4321697926616</v>
      </c>
      <c r="J2205">
        <f t="shared" si="262"/>
        <v>14291.179016614487</v>
      </c>
      <c r="K2205">
        <f t="shared" si="262"/>
        <v>2802.4279263408557</v>
      </c>
    </row>
    <row r="2206" spans="3:11" x14ac:dyDescent="0.4">
      <c r="C2206">
        <f t="shared" si="262"/>
        <v>4148.943389250313</v>
      </c>
      <c r="D2206">
        <f t="shared" si="262"/>
        <v>5124.0773244979346</v>
      </c>
      <c r="E2206">
        <f t="shared" si="262"/>
        <v>1481.8636040399649</v>
      </c>
      <c r="F2206">
        <f t="shared" si="262"/>
        <v>2306.9187736753724</v>
      </c>
      <c r="G2206">
        <f t="shared" si="262"/>
        <v>3669.7762615893712</v>
      </c>
      <c r="H2206">
        <f t="shared" si="262"/>
        <v>2898.4870105225427</v>
      </c>
      <c r="I2206">
        <f t="shared" si="262"/>
        <v>1483.8215735550314</v>
      </c>
      <c r="J2206">
        <f t="shared" si="262"/>
        <v>4510.0886357626514</v>
      </c>
      <c r="K2206">
        <f t="shared" si="262"/>
        <v>873.19064097555895</v>
      </c>
    </row>
    <row r="2207" spans="3:11" x14ac:dyDescent="0.4">
      <c r="C2207">
        <f t="shared" si="262"/>
        <v>31.296319271943602</v>
      </c>
      <c r="D2207">
        <f t="shared" si="262"/>
        <v>39.953012727999713</v>
      </c>
      <c r="E2207">
        <f t="shared" si="262"/>
        <v>2.1409621772227303</v>
      </c>
      <c r="F2207">
        <f t="shared" si="262"/>
        <v>3.3145991840216658</v>
      </c>
      <c r="G2207">
        <f t="shared" si="262"/>
        <v>5.250058575849331</v>
      </c>
      <c r="H2207">
        <f t="shared" si="262"/>
        <v>7.9476922241785442</v>
      </c>
      <c r="I2207">
        <f t="shared" si="262"/>
        <v>2.3629907579165839E-2</v>
      </c>
      <c r="J2207">
        <f t="shared" si="262"/>
        <v>0.33399179870481555</v>
      </c>
      <c r="K2207">
        <f t="shared" si="262"/>
        <v>16.746156480985302</v>
      </c>
    </row>
    <row r="2208" spans="3:11" x14ac:dyDescent="0.4">
      <c r="C2208">
        <f t="shared" si="262"/>
        <v>562.94726569004172</v>
      </c>
      <c r="D2208">
        <f t="shared" si="262"/>
        <v>519.99442645626686</v>
      </c>
      <c r="E2208">
        <f t="shared" si="262"/>
        <v>426.79182162960751</v>
      </c>
      <c r="F2208">
        <f t="shared" si="262"/>
        <v>451.63997105660746</v>
      </c>
      <c r="G2208">
        <f t="shared" si="262"/>
        <v>316.65789451065024</v>
      </c>
      <c r="H2208">
        <f t="shared" si="262"/>
        <v>296.84145444303005</v>
      </c>
      <c r="I2208">
        <f t="shared" si="262"/>
        <v>374.67644661593499</v>
      </c>
      <c r="J2208">
        <f t="shared" si="262"/>
        <v>274.52808275203694</v>
      </c>
      <c r="K2208">
        <f t="shared" si="262"/>
        <v>235.71060824264723</v>
      </c>
    </row>
    <row r="2209" spans="3:11" x14ac:dyDescent="0.4">
      <c r="C2209">
        <f t="shared" si="262"/>
        <v>441.04357939278515</v>
      </c>
      <c r="D2209">
        <f t="shared" si="262"/>
        <v>420.7967698332024</v>
      </c>
      <c r="E2209">
        <f t="shared" si="262"/>
        <v>368.95996274628061</v>
      </c>
      <c r="F2209">
        <f t="shared" si="262"/>
        <v>388.65171177899504</v>
      </c>
      <c r="G2209">
        <f t="shared" si="262"/>
        <v>253.65782069107948</v>
      </c>
      <c r="H2209">
        <f t="shared" si="262"/>
        <v>218.36474957963449</v>
      </c>
      <c r="I2209">
        <f t="shared" si="262"/>
        <v>326.52770311046032</v>
      </c>
      <c r="J2209">
        <f t="shared" si="262"/>
        <v>258.16906523514291</v>
      </c>
      <c r="K2209">
        <f t="shared" si="262"/>
        <v>203.8488662684901</v>
      </c>
    </row>
    <row r="2210" spans="3:11" x14ac:dyDescent="0.4">
      <c r="C2210">
        <f t="shared" si="262"/>
        <v>452.51529732322689</v>
      </c>
      <c r="D2210">
        <f t="shared" si="262"/>
        <v>437.84506116504883</v>
      </c>
      <c r="E2210">
        <f t="shared" si="262"/>
        <v>380.51842133591873</v>
      </c>
      <c r="F2210">
        <f t="shared" si="262"/>
        <v>391.65706653538166</v>
      </c>
      <c r="G2210">
        <f t="shared" si="262"/>
        <v>260.9266055216184</v>
      </c>
      <c r="H2210">
        <f t="shared" si="262"/>
        <v>225.50546901450841</v>
      </c>
      <c r="I2210">
        <f t="shared" si="262"/>
        <v>338.58161011404525</v>
      </c>
      <c r="J2210">
        <f t="shared" si="262"/>
        <v>268.75531849629004</v>
      </c>
      <c r="K2210">
        <f t="shared" si="262"/>
        <v>209.04780487323802</v>
      </c>
    </row>
    <row r="2211" spans="3:11" x14ac:dyDescent="0.4">
      <c r="C2211">
        <f t="shared" si="262"/>
        <v>369.40023191849309</v>
      </c>
      <c r="D2211">
        <f t="shared" si="262"/>
        <v>359.21439577207406</v>
      </c>
      <c r="E2211">
        <f t="shared" si="262"/>
        <v>350.45427165663028</v>
      </c>
      <c r="F2211">
        <f t="shared" si="262"/>
        <v>322.65784024738389</v>
      </c>
      <c r="G2211">
        <f t="shared" si="262"/>
        <v>205.76267885518695</v>
      </c>
      <c r="H2211">
        <f t="shared" si="262"/>
        <v>159.50996973269855</v>
      </c>
      <c r="I2211">
        <f t="shared" si="262"/>
        <v>317.88775726535448</v>
      </c>
      <c r="J2211">
        <f t="shared" si="262"/>
        <v>280.11490457178206</v>
      </c>
      <c r="K2211">
        <f t="shared" si="262"/>
        <v>194.11372433216968</v>
      </c>
    </row>
    <row r="2212" spans="3:11" x14ac:dyDescent="0.4">
      <c r="C2212">
        <f t="shared" si="262"/>
        <v>314.4175395661677</v>
      </c>
      <c r="D2212">
        <f t="shared" si="262"/>
        <v>272.27877587426798</v>
      </c>
      <c r="E2212">
        <f t="shared" si="262"/>
        <v>314.83844888332936</v>
      </c>
      <c r="F2212">
        <f t="shared" si="262"/>
        <v>264.66529384757388</v>
      </c>
      <c r="G2212">
        <f t="shared" si="262"/>
        <v>157.38690997151932</v>
      </c>
      <c r="H2212">
        <f t="shared" si="262"/>
        <v>108.41236846749294</v>
      </c>
      <c r="I2212">
        <f t="shared" si="262"/>
        <v>283.82569102015947</v>
      </c>
      <c r="J2212">
        <f t="shared" si="262"/>
        <v>263.84497707739382</v>
      </c>
      <c r="K2212">
        <f t="shared" si="262"/>
        <v>178.4719199710284</v>
      </c>
    </row>
    <row r="2213" spans="3:11" x14ac:dyDescent="0.4">
      <c r="C2213">
        <f t="shared" ref="C2213:K2228" si="263">POWER(C1468,2)</f>
        <v>303.33729581100016</v>
      </c>
      <c r="D2213">
        <f t="shared" si="263"/>
        <v>248.48906602783671</v>
      </c>
      <c r="E2213">
        <f t="shared" si="263"/>
        <v>306.37231467080983</v>
      </c>
      <c r="F2213">
        <f t="shared" si="263"/>
        <v>248.16644854261696</v>
      </c>
      <c r="G2213">
        <f t="shared" si="263"/>
        <v>145.77422623385678</v>
      </c>
      <c r="H2213">
        <f t="shared" si="263"/>
        <v>96.139229944965663</v>
      </c>
      <c r="I2213">
        <f t="shared" si="263"/>
        <v>274.74576697240565</v>
      </c>
      <c r="J2213">
        <f t="shared" si="263"/>
        <v>257.6152522530769</v>
      </c>
      <c r="K2213">
        <f t="shared" si="263"/>
        <v>174.157352395864</v>
      </c>
    </row>
    <row r="2214" spans="3:11" x14ac:dyDescent="0.4">
      <c r="C2214">
        <f t="shared" si="263"/>
        <v>312.70346483483644</v>
      </c>
      <c r="D2214">
        <f t="shared" si="263"/>
        <v>201.95079550446749</v>
      </c>
      <c r="E2214">
        <f t="shared" si="263"/>
        <v>328.33132319062946</v>
      </c>
      <c r="F2214">
        <f t="shared" si="263"/>
        <v>203.27047562981764</v>
      </c>
      <c r="G2214">
        <f t="shared" si="263"/>
        <v>138.19958558268485</v>
      </c>
      <c r="H2214">
        <f t="shared" si="263"/>
        <v>76.06238857451396</v>
      </c>
      <c r="I2214">
        <f t="shared" si="263"/>
        <v>300.20064512809262</v>
      </c>
      <c r="J2214">
        <f t="shared" si="263"/>
        <v>310.54520257551201</v>
      </c>
      <c r="K2214">
        <f t="shared" si="263"/>
        <v>181.53281345107877</v>
      </c>
    </row>
    <row r="2215" spans="3:11" x14ac:dyDescent="0.4">
      <c r="C2215">
        <f t="shared" si="263"/>
        <v>314.31190669399143</v>
      </c>
      <c r="D2215">
        <f t="shared" si="263"/>
        <v>166.86144810033571</v>
      </c>
      <c r="E2215">
        <f t="shared" si="263"/>
        <v>336.24993659934773</v>
      </c>
      <c r="F2215">
        <f t="shared" si="263"/>
        <v>177.29837686044471</v>
      </c>
      <c r="G2215">
        <f t="shared" si="263"/>
        <v>133.76728151855556</v>
      </c>
      <c r="H2215">
        <f t="shared" si="263"/>
        <v>64.144512136008387</v>
      </c>
      <c r="I2215">
        <f t="shared" si="263"/>
        <v>306.78899319469576</v>
      </c>
      <c r="J2215">
        <f t="shared" si="263"/>
        <v>330.30682308267018</v>
      </c>
      <c r="K2215">
        <f t="shared" si="263"/>
        <v>180.55014818555588</v>
      </c>
    </row>
    <row r="2216" spans="3:11" x14ac:dyDescent="0.4">
      <c r="C2216">
        <f t="shared" si="263"/>
        <v>87.011735314727176</v>
      </c>
      <c r="D2216">
        <f t="shared" si="263"/>
        <v>0.20225589642008607</v>
      </c>
      <c r="E2216">
        <f t="shared" si="263"/>
        <v>5.5690716260023601E-2</v>
      </c>
      <c r="F2216">
        <f t="shared" si="263"/>
        <v>196.48817889145232</v>
      </c>
      <c r="G2216">
        <f t="shared" si="263"/>
        <v>70.980046071655096</v>
      </c>
      <c r="H2216">
        <f t="shared" si="263"/>
        <v>80.78937842708973</v>
      </c>
      <c r="I2216">
        <f t="shared" si="263"/>
        <v>24.696507492935563</v>
      </c>
      <c r="J2216">
        <f t="shared" si="263"/>
        <v>88.819498220753459</v>
      </c>
      <c r="K2216">
        <f t="shared" si="263"/>
        <v>21.734061083238331</v>
      </c>
    </row>
    <row r="2217" spans="3:11" x14ac:dyDescent="0.4">
      <c r="C2217">
        <f t="shared" si="263"/>
        <v>139.48904270205557</v>
      </c>
      <c r="D2217">
        <f t="shared" si="263"/>
        <v>54.332499228292171</v>
      </c>
      <c r="E2217">
        <f t="shared" si="263"/>
        <v>47.962751836450771</v>
      </c>
      <c r="F2217">
        <f t="shared" si="263"/>
        <v>179.92024368724361</v>
      </c>
      <c r="G2217">
        <f t="shared" si="263"/>
        <v>111.19956950809876</v>
      </c>
      <c r="H2217">
        <f t="shared" si="263"/>
        <v>37.339985298031692</v>
      </c>
      <c r="I2217">
        <f t="shared" si="263"/>
        <v>161.11555714577884</v>
      </c>
      <c r="J2217">
        <f t="shared" si="263"/>
        <v>13.074134672530013</v>
      </c>
      <c r="K2217">
        <f t="shared" si="263"/>
        <v>134.91020990400551</v>
      </c>
    </row>
    <row r="2218" spans="3:11" x14ac:dyDescent="0.4">
      <c r="C2218">
        <f t="shared" si="263"/>
        <v>3.9807023582468566</v>
      </c>
      <c r="D2218">
        <f t="shared" si="263"/>
        <v>31.831013978391439</v>
      </c>
      <c r="E2218">
        <f t="shared" si="263"/>
        <v>1.2843378192800052</v>
      </c>
      <c r="F2218">
        <f t="shared" si="263"/>
        <v>0.25438134541039381</v>
      </c>
      <c r="G2218">
        <f t="shared" si="263"/>
        <v>8.2083269782579418</v>
      </c>
      <c r="H2218">
        <f t="shared" si="263"/>
        <v>120.3564581416089</v>
      </c>
      <c r="I2218">
        <f t="shared" si="263"/>
        <v>5.1886847755553323</v>
      </c>
      <c r="J2218">
        <f t="shared" si="263"/>
        <v>24.17672549756756</v>
      </c>
      <c r="K2218">
        <f t="shared" si="263"/>
        <v>0.21763075070349189</v>
      </c>
    </row>
    <row r="2219" spans="3:11" x14ac:dyDescent="0.4">
      <c r="C2219">
        <f t="shared" si="263"/>
        <v>99.967642084193812</v>
      </c>
      <c r="D2219">
        <f t="shared" si="263"/>
        <v>17.149071391234543</v>
      </c>
      <c r="E2219">
        <f t="shared" si="263"/>
        <v>378.35924356266946</v>
      </c>
      <c r="F2219">
        <f t="shared" si="263"/>
        <v>80.787225721091318</v>
      </c>
      <c r="G2219">
        <f t="shared" si="263"/>
        <v>152.9597204233589</v>
      </c>
      <c r="H2219">
        <f t="shared" si="263"/>
        <v>90.258329617919628</v>
      </c>
      <c r="I2219">
        <f t="shared" si="263"/>
        <v>202.50532873212691</v>
      </c>
      <c r="J2219">
        <f t="shared" si="263"/>
        <v>1326.5511334913224</v>
      </c>
      <c r="K2219">
        <f t="shared" si="263"/>
        <v>117.02207354491327</v>
      </c>
    </row>
    <row r="2220" spans="3:11" x14ac:dyDescent="0.4">
      <c r="C2220">
        <f t="shared" si="263"/>
        <v>1076.8434868573343</v>
      </c>
      <c r="D2220">
        <f t="shared" si="263"/>
        <v>12.889640069017359</v>
      </c>
      <c r="E2220">
        <f t="shared" si="263"/>
        <v>1111.7863654851328</v>
      </c>
      <c r="F2220">
        <f t="shared" si="263"/>
        <v>666.94748208031729</v>
      </c>
      <c r="G2220">
        <f t="shared" si="263"/>
        <v>444.83582503716161</v>
      </c>
      <c r="H2220">
        <f t="shared" si="263"/>
        <v>1263.3104704757598</v>
      </c>
      <c r="I2220">
        <f t="shared" si="263"/>
        <v>471.35926022607788</v>
      </c>
      <c r="J2220">
        <f t="shared" si="263"/>
        <v>1199.9206683459547</v>
      </c>
      <c r="K2220">
        <f t="shared" si="263"/>
        <v>745.48528216419686</v>
      </c>
    </row>
    <row r="2221" spans="3:11" x14ac:dyDescent="0.4">
      <c r="C2221">
        <f t="shared" si="263"/>
        <v>5108.1203248096535</v>
      </c>
      <c r="D2221">
        <f t="shared" si="263"/>
        <v>13226.915866733938</v>
      </c>
      <c r="E2221">
        <f t="shared" si="263"/>
        <v>2470.9829078227085</v>
      </c>
      <c r="F2221">
        <f t="shared" si="263"/>
        <v>1879.3909111963935</v>
      </c>
      <c r="G2221">
        <f t="shared" si="263"/>
        <v>3948.6150093448482</v>
      </c>
      <c r="H2221">
        <f t="shared" si="263"/>
        <v>2310.359114919323</v>
      </c>
      <c r="I2221">
        <f t="shared" si="263"/>
        <v>6467.84658858475</v>
      </c>
      <c r="J2221">
        <f t="shared" si="263"/>
        <v>2577.2838842075857</v>
      </c>
      <c r="K2221">
        <f t="shared" si="263"/>
        <v>5539.7676756102828</v>
      </c>
    </row>
    <row r="2222" spans="3:11" x14ac:dyDescent="0.4">
      <c r="C2222">
        <f t="shared" si="263"/>
        <v>576.60862171404301</v>
      </c>
      <c r="D2222">
        <f t="shared" si="263"/>
        <v>5677.014835213582</v>
      </c>
      <c r="E2222">
        <f t="shared" si="263"/>
        <v>1005.0327144129178</v>
      </c>
      <c r="F2222">
        <f t="shared" si="263"/>
        <v>13.100656518378525</v>
      </c>
      <c r="G2222">
        <f t="shared" si="263"/>
        <v>584.12087891818226</v>
      </c>
      <c r="H2222">
        <f t="shared" si="263"/>
        <v>106.59967822082601</v>
      </c>
      <c r="I2222">
        <f t="shared" si="263"/>
        <v>1574.0886628010564</v>
      </c>
      <c r="J2222">
        <f t="shared" si="263"/>
        <v>855.97860703059939</v>
      </c>
      <c r="K2222">
        <f t="shared" si="263"/>
        <v>750.36745836927412</v>
      </c>
    </row>
    <row r="2223" spans="3:11" x14ac:dyDescent="0.4">
      <c r="C2223">
        <f t="shared" si="263"/>
        <v>165.16767803487625</v>
      </c>
      <c r="D2223">
        <f t="shared" si="263"/>
        <v>36.866400615468194</v>
      </c>
      <c r="E2223">
        <f t="shared" si="263"/>
        <v>2799.4038313398341</v>
      </c>
      <c r="F2223">
        <f t="shared" si="263"/>
        <v>3451.3143109141638</v>
      </c>
      <c r="G2223">
        <f t="shared" si="263"/>
        <v>1615.02988305752</v>
      </c>
      <c r="H2223">
        <f t="shared" si="263"/>
        <v>13.503518035882532</v>
      </c>
      <c r="I2223">
        <f t="shared" si="263"/>
        <v>49.703638787708087</v>
      </c>
      <c r="J2223">
        <f t="shared" si="263"/>
        <v>779.49377165645467</v>
      </c>
      <c r="K2223">
        <f t="shared" si="263"/>
        <v>4632.1913560153989</v>
      </c>
    </row>
    <row r="2224" spans="3:11" x14ac:dyDescent="0.4">
      <c r="C2224">
        <f t="shared" si="263"/>
        <v>75243.813896449428</v>
      </c>
      <c r="D2224">
        <f t="shared" si="263"/>
        <v>108147.33841136249</v>
      </c>
      <c r="E2224">
        <f t="shared" si="263"/>
        <v>76870.674888252965</v>
      </c>
      <c r="F2224">
        <f t="shared" si="263"/>
        <v>68893.556545034575</v>
      </c>
      <c r="G2224">
        <f t="shared" si="263"/>
        <v>144086.46548047551</v>
      </c>
      <c r="H2224">
        <f t="shared" si="263"/>
        <v>145109.56942722292</v>
      </c>
      <c r="I2224">
        <f t="shared" si="263"/>
        <v>135257.36370599311</v>
      </c>
      <c r="J2224">
        <f t="shared" si="263"/>
        <v>123820.82820557065</v>
      </c>
      <c r="K2224">
        <f t="shared" si="263"/>
        <v>52762.285559005039</v>
      </c>
    </row>
    <row r="2225" spans="1:11" x14ac:dyDescent="0.4">
      <c r="C2225">
        <f t="shared" si="263"/>
        <v>240.57659993991828</v>
      </c>
      <c r="D2225">
        <f t="shared" si="263"/>
        <v>2247.5324249781729</v>
      </c>
      <c r="E2225">
        <f t="shared" si="263"/>
        <v>163.14441651843237</v>
      </c>
      <c r="F2225">
        <f t="shared" si="263"/>
        <v>67.321867968561975</v>
      </c>
      <c r="G2225">
        <f t="shared" si="263"/>
        <v>2020.6439054093212</v>
      </c>
      <c r="H2225">
        <f t="shared" si="263"/>
        <v>9311.3513708806659</v>
      </c>
      <c r="I2225">
        <f t="shared" si="263"/>
        <v>6976.7807032499204</v>
      </c>
      <c r="J2225">
        <f t="shared" si="263"/>
        <v>2445.2821608713889</v>
      </c>
      <c r="K2225">
        <f t="shared" si="263"/>
        <v>63.990570191907985</v>
      </c>
    </row>
    <row r="2226" spans="1:11" x14ac:dyDescent="0.4">
      <c r="C2226">
        <f t="shared" si="263"/>
        <v>4493.3582940416964</v>
      </c>
      <c r="D2226">
        <f t="shared" si="263"/>
        <v>9874.2406575188543</v>
      </c>
      <c r="E2226">
        <f t="shared" si="263"/>
        <v>13445.468115449919</v>
      </c>
      <c r="F2226">
        <f t="shared" si="263"/>
        <v>24.127256617821896</v>
      </c>
      <c r="G2226">
        <f t="shared" si="263"/>
        <v>12874.842144773433</v>
      </c>
      <c r="H2226">
        <f t="shared" si="263"/>
        <v>1882.9867552717853</v>
      </c>
      <c r="I2226">
        <f t="shared" si="263"/>
        <v>76.782208193250767</v>
      </c>
      <c r="J2226">
        <f t="shared" si="263"/>
        <v>929.33819730181631</v>
      </c>
      <c r="K2226">
        <f t="shared" si="263"/>
        <v>44.989646816907872</v>
      </c>
    </row>
    <row r="2227" spans="1:11" x14ac:dyDescent="0.4">
      <c r="C2227">
        <f t="shared" si="263"/>
        <v>98256.464157790571</v>
      </c>
      <c r="D2227">
        <f t="shared" si="263"/>
        <v>117151.31966630796</v>
      </c>
      <c r="E2227">
        <f t="shared" si="263"/>
        <v>111549.26539683054</v>
      </c>
      <c r="F2227">
        <f t="shared" si="263"/>
        <v>87573.323924022712</v>
      </c>
      <c r="G2227">
        <f t="shared" si="263"/>
        <v>105586.0404417511</v>
      </c>
      <c r="H2227">
        <f t="shared" si="263"/>
        <v>102777.81013909433</v>
      </c>
      <c r="I2227">
        <f t="shared" si="263"/>
        <v>118925.16382113216</v>
      </c>
      <c r="J2227">
        <f t="shared" si="263"/>
        <v>123313.39369783366</v>
      </c>
      <c r="K2227">
        <f t="shared" si="263"/>
        <v>91671.355357878361</v>
      </c>
    </row>
    <row r="2228" spans="1:11" x14ac:dyDescent="0.4">
      <c r="C2228">
        <f t="shared" si="263"/>
        <v>16149.227100265798</v>
      </c>
      <c r="D2228">
        <f t="shared" si="263"/>
        <v>16456.66407348249</v>
      </c>
      <c r="E2228">
        <f t="shared" si="263"/>
        <v>6528.9225668318932</v>
      </c>
      <c r="F2228">
        <f t="shared" si="263"/>
        <v>3373.9152141432101</v>
      </c>
      <c r="G2228">
        <f t="shared" si="263"/>
        <v>6924.7392846356342</v>
      </c>
      <c r="H2228">
        <f t="shared" si="263"/>
        <v>7490.7055601474303</v>
      </c>
      <c r="I2228">
        <f t="shared" si="263"/>
        <v>10738.755894666163</v>
      </c>
      <c r="J2228">
        <f t="shared" si="263"/>
        <v>644.91262202021971</v>
      </c>
      <c r="K2228">
        <f t="shared" si="263"/>
        <v>13943.445060174074</v>
      </c>
    </row>
    <row r="2229" spans="1:11" x14ac:dyDescent="0.4">
      <c r="C2229">
        <f t="shared" ref="C2229:K2235" si="264">POWER(C1484,2)</f>
        <v>27070.852818336465</v>
      </c>
      <c r="D2229">
        <f t="shared" si="264"/>
        <v>22028.679738168292</v>
      </c>
      <c r="E2229">
        <f t="shared" si="264"/>
        <v>26236.440804604081</v>
      </c>
      <c r="F2229">
        <f t="shared" si="264"/>
        <v>20712.477071228233</v>
      </c>
      <c r="G2229">
        <f t="shared" si="264"/>
        <v>19372.238437315704</v>
      </c>
      <c r="H2229">
        <f t="shared" si="264"/>
        <v>31690.629623385346</v>
      </c>
      <c r="I2229">
        <f t="shared" si="264"/>
        <v>31610.039757232611</v>
      </c>
      <c r="J2229">
        <f t="shared" si="264"/>
        <v>9152.4101944452577</v>
      </c>
      <c r="K2229">
        <f t="shared" si="264"/>
        <v>27631.624120865035</v>
      </c>
    </row>
    <row r="2230" spans="1:11" x14ac:dyDescent="0.4">
      <c r="C2230">
        <f t="shared" si="264"/>
        <v>3091.8718055354129</v>
      </c>
      <c r="D2230">
        <f t="shared" si="264"/>
        <v>2563.81333956967</v>
      </c>
      <c r="E2230">
        <f t="shared" si="264"/>
        <v>3439.4025789856933</v>
      </c>
      <c r="F2230">
        <f t="shared" si="264"/>
        <v>3096.5799908926579</v>
      </c>
      <c r="G2230">
        <f t="shared" si="264"/>
        <v>3995.6482557683471</v>
      </c>
      <c r="H2230">
        <f t="shared" si="264"/>
        <v>4988.2759892254307</v>
      </c>
      <c r="I2230">
        <f t="shared" si="264"/>
        <v>4057.4454098499164</v>
      </c>
      <c r="J2230">
        <f t="shared" si="264"/>
        <v>1416.5057840678605</v>
      </c>
      <c r="K2230">
        <f t="shared" si="264"/>
        <v>3933.4684976750655</v>
      </c>
    </row>
    <row r="2231" spans="1:11" x14ac:dyDescent="0.4">
      <c r="C2231">
        <f t="shared" si="264"/>
        <v>82.248672594232673</v>
      </c>
      <c r="D2231">
        <f t="shared" si="264"/>
        <v>71.057501123331136</v>
      </c>
      <c r="E2231">
        <f t="shared" si="264"/>
        <v>61.652611129575888</v>
      </c>
      <c r="F2231">
        <f t="shared" si="264"/>
        <v>80.720385099328524</v>
      </c>
      <c r="G2231">
        <f t="shared" si="264"/>
        <v>4.6002417146251213</v>
      </c>
      <c r="H2231">
        <f t="shared" si="264"/>
        <v>0.12242101786660151</v>
      </c>
      <c r="I2231">
        <f t="shared" si="264"/>
        <v>28.975735050708227</v>
      </c>
      <c r="J2231">
        <f t="shared" si="264"/>
        <v>58.408328555840988</v>
      </c>
      <c r="K2231">
        <f t="shared" si="264"/>
        <v>14.044081351928906</v>
      </c>
    </row>
    <row r="2232" spans="1:11" x14ac:dyDescent="0.4">
      <c r="C2232">
        <f t="shared" si="264"/>
        <v>241.32305909688017</v>
      </c>
      <c r="D2232">
        <f t="shared" si="264"/>
        <v>169.40578642352506</v>
      </c>
      <c r="E2232">
        <f t="shared" si="264"/>
        <v>242.59744744556494</v>
      </c>
      <c r="F2232">
        <f t="shared" si="264"/>
        <v>204.97246186762595</v>
      </c>
      <c r="G2232">
        <f t="shared" si="264"/>
        <v>102.93549438247152</v>
      </c>
      <c r="H2232">
        <f t="shared" si="264"/>
        <v>61.298872189487042</v>
      </c>
      <c r="I2232">
        <f t="shared" si="264"/>
        <v>194.5796169370567</v>
      </c>
      <c r="J2232">
        <f t="shared" si="264"/>
        <v>161.39942622838353</v>
      </c>
      <c r="K2232">
        <f t="shared" si="264"/>
        <v>136.66456352373416</v>
      </c>
    </row>
    <row r="2233" spans="1:11" x14ac:dyDescent="0.4">
      <c r="C2233">
        <f t="shared" si="264"/>
        <v>231.71942496397958</v>
      </c>
      <c r="D2233">
        <f t="shared" si="264"/>
        <v>103.9581184667242</v>
      </c>
      <c r="E2233">
        <f t="shared" si="264"/>
        <v>257.09622914795887</v>
      </c>
      <c r="F2233">
        <f t="shared" si="264"/>
        <v>133.64071363250287</v>
      </c>
      <c r="G2233">
        <f t="shared" si="264"/>
        <v>98.383909176107039</v>
      </c>
      <c r="H2233">
        <f t="shared" si="264"/>
        <v>37.912685351806978</v>
      </c>
      <c r="I2233">
        <f t="shared" si="264"/>
        <v>189.06482848278611</v>
      </c>
      <c r="J2233">
        <f t="shared" si="264"/>
        <v>133.88556109090985</v>
      </c>
      <c r="K2233">
        <f t="shared" si="264"/>
        <v>109.39659073261505</v>
      </c>
    </row>
    <row r="2234" spans="1:11" x14ac:dyDescent="0.4">
      <c r="C2234">
        <f t="shared" si="264"/>
        <v>231.09187041446538</v>
      </c>
      <c r="D2234">
        <f t="shared" si="264"/>
        <v>96.100056263134576</v>
      </c>
      <c r="E2234">
        <f t="shared" si="264"/>
        <v>265.05958991214919</v>
      </c>
      <c r="F2234">
        <f t="shared" si="264"/>
        <v>125.76321023413666</v>
      </c>
      <c r="G2234">
        <f t="shared" si="264"/>
        <v>100.69269054416613</v>
      </c>
      <c r="H2234">
        <f t="shared" si="264"/>
        <v>36.279064208544511</v>
      </c>
      <c r="I2234">
        <f t="shared" si="264"/>
        <v>193.97447966190165</v>
      </c>
      <c r="J2234">
        <f t="shared" si="264"/>
        <v>134.97182370018589</v>
      </c>
      <c r="K2234">
        <f t="shared" si="264"/>
        <v>106.86986213584039</v>
      </c>
    </row>
    <row r="2235" spans="1:11" x14ac:dyDescent="0.4">
      <c r="C2235">
        <f t="shared" si="264"/>
        <v>255.27807846295968</v>
      </c>
      <c r="D2235">
        <f t="shared" si="264"/>
        <v>153.18398369310393</v>
      </c>
      <c r="E2235">
        <f t="shared" si="264"/>
        <v>260.2271248521958</v>
      </c>
      <c r="F2235">
        <f t="shared" si="264"/>
        <v>181.79444089312878</v>
      </c>
      <c r="G2235">
        <f t="shared" si="264"/>
        <v>104.52910909654562</v>
      </c>
      <c r="H2235">
        <f t="shared" si="264"/>
        <v>54.218462502455644</v>
      </c>
      <c r="I2235">
        <f t="shared" si="264"/>
        <v>212.93141772815588</v>
      </c>
      <c r="J2235">
        <f t="shared" si="264"/>
        <v>181.04643801649513</v>
      </c>
      <c r="K2235">
        <f t="shared" si="264"/>
        <v>139.19005056762052</v>
      </c>
    </row>
    <row r="2236" spans="1:11" x14ac:dyDescent="0.4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</row>
    <row r="2237" spans="1:11" x14ac:dyDescent="0.4">
      <c r="C2237">
        <f>SUM(C1492:C2235)</f>
        <v>7143156.2379733454</v>
      </c>
      <c r="D2237">
        <f t="shared" ref="D2237:K2237" si="265">SUM(D1492:D2235)</f>
        <v>9465136.3843367528</v>
      </c>
      <c r="E2237">
        <f t="shared" si="265"/>
        <v>6909647.3902454879</v>
      </c>
      <c r="F2237">
        <f t="shared" si="265"/>
        <v>7448877.6059493348</v>
      </c>
      <c r="G2237">
        <f t="shared" si="265"/>
        <v>9328643.1977223791</v>
      </c>
      <c r="H2237">
        <f t="shared" si="265"/>
        <v>9158406.4140265752</v>
      </c>
      <c r="I2237">
        <f t="shared" si="265"/>
        <v>10098297.892649576</v>
      </c>
      <c r="J2237">
        <f t="shared" si="265"/>
        <v>7463983.3385518966</v>
      </c>
      <c r="K2237">
        <f t="shared" si="265"/>
        <v>6878979.3639248749</v>
      </c>
    </row>
    <row r="2238" spans="1:11" x14ac:dyDescent="0.4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</row>
    <row r="2239" spans="1:11" x14ac:dyDescent="0.4">
      <c r="C2239">
        <f>C2237/744</f>
        <v>9601.0164488889059</v>
      </c>
      <c r="D2239">
        <f t="shared" ref="D2239:K2239" si="266">D2237/744</f>
        <v>12721.957505828968</v>
      </c>
      <c r="E2239">
        <f t="shared" si="266"/>
        <v>9287.1604707600636</v>
      </c>
      <c r="F2239">
        <f t="shared" si="266"/>
        <v>10011.932266060934</v>
      </c>
      <c r="G2239">
        <f t="shared" si="266"/>
        <v>12538.498921669865</v>
      </c>
      <c r="H2239">
        <f t="shared" si="266"/>
        <v>12309.6860403583</v>
      </c>
      <c r="I2239">
        <f t="shared" si="266"/>
        <v>13572.981038507494</v>
      </c>
      <c r="J2239">
        <f t="shared" si="266"/>
        <v>10032.235670096636</v>
      </c>
      <c r="K2239">
        <f t="shared" si="266"/>
        <v>9245.9400052753699</v>
      </c>
    </row>
    <row r="2240" spans="1:11" x14ac:dyDescent="0.4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</row>
    <row r="2241" spans="3:11" x14ac:dyDescent="0.4">
      <c r="C2241">
        <f>SQRT(C2239)</f>
        <v>97.984776618048713</v>
      </c>
      <c r="D2241">
        <f t="shared" ref="D2241:K2241" si="267">SQRT(D2239)</f>
        <v>112.79165530228275</v>
      </c>
      <c r="E2241">
        <f t="shared" si="267"/>
        <v>96.369914759535106</v>
      </c>
      <c r="F2241">
        <f t="shared" si="267"/>
        <v>100.05964354354325</v>
      </c>
      <c r="G2241">
        <f t="shared" si="267"/>
        <v>111.97543892153254</v>
      </c>
      <c r="H2241">
        <f t="shared" si="267"/>
        <v>110.94902451287393</v>
      </c>
      <c r="I2241">
        <f t="shared" si="267"/>
        <v>116.50313746207651</v>
      </c>
      <c r="J2241">
        <f t="shared" si="267"/>
        <v>100.16104866711727</v>
      </c>
      <c r="K2241">
        <f t="shared" si="267"/>
        <v>96.155811084278056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1層目</vt:lpstr>
      <vt:lpstr>2層目</vt:lpstr>
      <vt:lpstr>3層目</vt:lpstr>
      <vt:lpstr>学習率</vt:lpstr>
      <vt:lpstr>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2019-01-10T06:46:28Z</dcterms:created>
  <dcterms:modified xsi:type="dcterms:W3CDTF">2019-01-14T11:15:01Z</dcterms:modified>
</cp:coreProperties>
</file>